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0"/>
  <workbookPr defaultThemeVersion="166925"/>
  <mc:AlternateContent xmlns:mc="http://schemas.openxmlformats.org/markup-compatibility/2006">
    <mc:Choice Requires="x15">
      <x15ac:absPath xmlns:x15ac="http://schemas.microsoft.com/office/spreadsheetml/2010/11/ac" url="\\interrao.ru\spb1\DOCS\grishanovich_kv\Documents\2021 год\ПИСЬМА в УК установка ОДПУ\УВЕДОМЛЕНИЯ ИКУ Администрации\"/>
    </mc:Choice>
  </mc:AlternateContent>
  <xr:revisionPtr revIDLastSave="0" documentId="8_{EE2E2F80-1437-4DF2-A7A9-D7FDB7A6AF96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definedNames>
    <definedName name="_xlnm._FilterDatabase" localSheetId="0" hidden="1">Лист1!$A$1:$AC$11046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3" i="1" l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28" i="1"/>
  <c r="AB4129" i="1"/>
  <c r="AB4130" i="1"/>
  <c r="AB4131" i="1"/>
  <c r="AB4132" i="1"/>
  <c r="AB4133" i="1"/>
  <c r="AB4134" i="1"/>
  <c r="AB4135" i="1"/>
  <c r="AB4136" i="1"/>
  <c r="AB4137" i="1"/>
  <c r="AB4138" i="1"/>
  <c r="AB4139" i="1"/>
  <c r="AB4140" i="1"/>
  <c r="AB4141" i="1"/>
  <c r="AB4142" i="1"/>
  <c r="AB4143" i="1"/>
  <c r="AB4144" i="1"/>
  <c r="AB4145" i="1"/>
  <c r="AB4146" i="1"/>
  <c r="AB4147" i="1"/>
  <c r="AB4148" i="1"/>
  <c r="AB4149" i="1"/>
  <c r="AB4150" i="1"/>
  <c r="AB4151" i="1"/>
  <c r="AB4152" i="1"/>
  <c r="AB4153" i="1"/>
  <c r="AB4154" i="1"/>
  <c r="AB4155" i="1"/>
  <c r="AB4156" i="1"/>
  <c r="AB4157" i="1"/>
  <c r="AB4158" i="1"/>
  <c r="AB4159" i="1"/>
  <c r="AB4160" i="1"/>
  <c r="AB4161" i="1"/>
  <c r="AB4162" i="1"/>
  <c r="AB4163" i="1"/>
  <c r="AB4164" i="1"/>
  <c r="AB4165" i="1"/>
  <c r="AB4166" i="1"/>
  <c r="AB4167" i="1"/>
  <c r="AB4168" i="1"/>
  <c r="AB4169" i="1"/>
  <c r="AB4170" i="1"/>
  <c r="AB4171" i="1"/>
  <c r="AB4172" i="1"/>
  <c r="AB4173" i="1"/>
  <c r="AB4174" i="1"/>
  <c r="AB4175" i="1"/>
  <c r="AB4176" i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07" i="1"/>
  <c r="AB4408" i="1"/>
  <c r="AB4409" i="1"/>
  <c r="AB4410" i="1"/>
  <c r="AB4411" i="1"/>
  <c r="AB4412" i="1"/>
  <c r="AB4413" i="1"/>
  <c r="AB4414" i="1"/>
  <c r="AB4415" i="1"/>
  <c r="AB4416" i="1"/>
  <c r="AB4417" i="1"/>
  <c r="AB4418" i="1"/>
  <c r="AB4419" i="1"/>
  <c r="AB4420" i="1"/>
  <c r="AB4421" i="1"/>
  <c r="AB4422" i="1"/>
  <c r="AB4423" i="1"/>
  <c r="AB4424" i="1"/>
  <c r="AB4425" i="1"/>
  <c r="AB4426" i="1"/>
  <c r="AB4427" i="1"/>
  <c r="AB4428" i="1"/>
  <c r="AB4429" i="1"/>
  <c r="AB4430" i="1"/>
  <c r="AB4431" i="1"/>
  <c r="AB4432" i="1"/>
  <c r="AB4433" i="1"/>
  <c r="AB4434" i="1"/>
  <c r="AB4435" i="1"/>
  <c r="AB4436" i="1"/>
  <c r="AB4437" i="1"/>
  <c r="AB4438" i="1"/>
  <c r="AB4439" i="1"/>
  <c r="AB4440" i="1"/>
  <c r="AB4441" i="1"/>
  <c r="AB4442" i="1"/>
  <c r="AB4443" i="1"/>
  <c r="AB4444" i="1"/>
  <c r="AB4445" i="1"/>
  <c r="AB4446" i="1"/>
  <c r="AB4447" i="1"/>
  <c r="AB4448" i="1"/>
  <c r="AB4449" i="1"/>
  <c r="AB4450" i="1"/>
  <c r="AB4451" i="1"/>
  <c r="AB4452" i="1"/>
  <c r="AB4453" i="1"/>
  <c r="AB4454" i="1"/>
  <c r="AB4455" i="1"/>
  <c r="AB4456" i="1"/>
  <c r="AB4457" i="1"/>
  <c r="AB4458" i="1"/>
  <c r="AB4459" i="1"/>
  <c r="AB4460" i="1"/>
  <c r="AB4461" i="1"/>
  <c r="AB4462" i="1"/>
  <c r="AB4463" i="1"/>
  <c r="AB4464" i="1"/>
  <c r="AB4465" i="1"/>
  <c r="AB4466" i="1"/>
  <c r="AB4467" i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4" i="1"/>
  <c r="AB4485" i="1"/>
  <c r="AB4486" i="1"/>
  <c r="AB4487" i="1"/>
  <c r="AB4488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0" i="1"/>
  <c r="AB4591" i="1"/>
  <c r="AB4592" i="1"/>
  <c r="AB4593" i="1"/>
  <c r="AB4594" i="1"/>
  <c r="AB4595" i="1"/>
  <c r="AB4596" i="1"/>
  <c r="AB4597" i="1"/>
  <c r="AB4598" i="1"/>
  <c r="AB4599" i="1"/>
  <c r="AB4600" i="1"/>
  <c r="AB4601" i="1"/>
  <c r="AB4602" i="1"/>
  <c r="AB4603" i="1"/>
  <c r="AB4604" i="1"/>
  <c r="AB4605" i="1"/>
  <c r="AB4606" i="1"/>
  <c r="AB4607" i="1"/>
  <c r="AB4608" i="1"/>
  <c r="AB4609" i="1"/>
  <c r="AB4610" i="1"/>
  <c r="AB4611" i="1"/>
  <c r="AB4612" i="1"/>
  <c r="AB4613" i="1"/>
  <c r="AB4614" i="1"/>
  <c r="AB4615" i="1"/>
  <c r="AB4616" i="1"/>
  <c r="AB4617" i="1"/>
  <c r="AB4618" i="1"/>
  <c r="AB4619" i="1"/>
  <c r="AB4620" i="1"/>
  <c r="AB4621" i="1"/>
  <c r="AB4622" i="1"/>
  <c r="AB4623" i="1"/>
  <c r="AB4624" i="1"/>
  <c r="AB4625" i="1"/>
  <c r="AB4626" i="1"/>
  <c r="AB4627" i="1"/>
  <c r="AB4628" i="1"/>
  <c r="AB4629" i="1"/>
  <c r="AB4630" i="1"/>
  <c r="AB4631" i="1"/>
  <c r="AB4632" i="1"/>
  <c r="AB4633" i="1"/>
  <c r="AB4634" i="1"/>
  <c r="AB4635" i="1"/>
  <c r="AB4636" i="1"/>
  <c r="AB4637" i="1"/>
  <c r="AB4638" i="1"/>
  <c r="AB4639" i="1"/>
  <c r="AB4640" i="1"/>
  <c r="AB4641" i="1"/>
  <c r="AB4642" i="1"/>
  <c r="AB4643" i="1"/>
  <c r="AB4644" i="1"/>
  <c r="AB4645" i="1"/>
  <c r="AB4646" i="1"/>
  <c r="AB4647" i="1"/>
  <c r="AB4648" i="1"/>
  <c r="AB4649" i="1"/>
  <c r="AB4650" i="1"/>
  <c r="AB4651" i="1"/>
  <c r="AB4652" i="1"/>
  <c r="AB4653" i="1"/>
  <c r="AB4654" i="1"/>
  <c r="AB4655" i="1"/>
  <c r="AB4656" i="1"/>
  <c r="AB4657" i="1"/>
  <c r="AB4658" i="1"/>
  <c r="AB4659" i="1"/>
  <c r="AB4660" i="1"/>
  <c r="AB4661" i="1"/>
  <c r="AB4662" i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4" i="1"/>
  <c r="AB4705" i="1"/>
  <c r="AB4706" i="1"/>
  <c r="AB4707" i="1"/>
  <c r="AB4708" i="1"/>
  <c r="AB4709" i="1"/>
  <c r="AB4710" i="1"/>
  <c r="AB4711" i="1"/>
  <c r="AB4712" i="1"/>
  <c r="AB4713" i="1"/>
  <c r="AB4714" i="1"/>
  <c r="AB4715" i="1"/>
  <c r="AB4716" i="1"/>
  <c r="AB4717" i="1"/>
  <c r="AB4718" i="1"/>
  <c r="AB4719" i="1"/>
  <c r="AB4720" i="1"/>
  <c r="AB4721" i="1"/>
  <c r="AB4722" i="1"/>
  <c r="AB4723" i="1"/>
  <c r="AB4724" i="1"/>
  <c r="AB4725" i="1"/>
  <c r="AB4726" i="1"/>
  <c r="AB4727" i="1"/>
  <c r="AB4728" i="1"/>
  <c r="AB4729" i="1"/>
  <c r="AB4730" i="1"/>
  <c r="AB4731" i="1"/>
  <c r="AB4732" i="1"/>
  <c r="AB4733" i="1"/>
  <c r="AB4734" i="1"/>
  <c r="AB4735" i="1"/>
  <c r="AB4736" i="1"/>
  <c r="AB4737" i="1"/>
  <c r="AB4738" i="1"/>
  <c r="AB4739" i="1"/>
  <c r="AB4740" i="1"/>
  <c r="AB4741" i="1"/>
  <c r="AB4742" i="1"/>
  <c r="AB4743" i="1"/>
  <c r="AB4744" i="1"/>
  <c r="AB4745" i="1"/>
  <c r="AB4746" i="1"/>
  <c r="AB4747" i="1"/>
  <c r="AB4748" i="1"/>
  <c r="AB4749" i="1"/>
  <c r="AB4750" i="1"/>
  <c r="AB4751" i="1"/>
  <c r="AB4752" i="1"/>
  <c r="AB4753" i="1"/>
  <c r="AB4754" i="1"/>
  <c r="AB4755" i="1"/>
  <c r="AB4756" i="1"/>
  <c r="AB4757" i="1"/>
  <c r="AB4758" i="1"/>
  <c r="AB4759" i="1"/>
  <c r="AB4760" i="1"/>
  <c r="AB4761" i="1"/>
  <c r="AB4762" i="1"/>
  <c r="AB4763" i="1"/>
  <c r="AB4764" i="1"/>
  <c r="AB4765" i="1"/>
  <c r="AB4766" i="1"/>
  <c r="AB4767" i="1"/>
  <c r="AB4768" i="1"/>
  <c r="AB4769" i="1"/>
  <c r="AB4770" i="1"/>
  <c r="AB4771" i="1"/>
  <c r="AB4772" i="1"/>
  <c r="AB4773" i="1"/>
  <c r="AB4774" i="1"/>
  <c r="AB4775" i="1"/>
  <c r="AB4776" i="1"/>
  <c r="AB4777" i="1"/>
  <c r="AB4778" i="1"/>
  <c r="AB4779" i="1"/>
  <c r="AB4780" i="1"/>
  <c r="AB4781" i="1"/>
  <c r="AB4782" i="1"/>
  <c r="AB4783" i="1"/>
  <c r="AB4784" i="1"/>
  <c r="AB4785" i="1"/>
  <c r="AB4786" i="1"/>
  <c r="AB4787" i="1"/>
  <c r="AB4788" i="1"/>
  <c r="AB4789" i="1"/>
  <c r="AB4790" i="1"/>
  <c r="AB4791" i="1"/>
  <c r="AB4792" i="1"/>
  <c r="AB4793" i="1"/>
  <c r="AB4794" i="1"/>
  <c r="AB4795" i="1"/>
  <c r="AB4796" i="1"/>
  <c r="AB4797" i="1"/>
  <c r="AB4798" i="1"/>
  <c r="AB4799" i="1"/>
  <c r="AB4800" i="1"/>
  <c r="AB4801" i="1"/>
  <c r="AB4802" i="1"/>
  <c r="AB4803" i="1"/>
  <c r="AB4804" i="1"/>
  <c r="AB4805" i="1"/>
  <c r="AB4806" i="1"/>
  <c r="AB4807" i="1"/>
  <c r="AB4808" i="1"/>
  <c r="AB4809" i="1"/>
  <c r="AB4810" i="1"/>
  <c r="AB4811" i="1"/>
  <c r="AB4812" i="1"/>
  <c r="AB4813" i="1"/>
  <c r="AB4814" i="1"/>
  <c r="AB4815" i="1"/>
  <c r="AB4816" i="1"/>
  <c r="AB4817" i="1"/>
  <c r="AB4818" i="1"/>
  <c r="AB4819" i="1"/>
  <c r="AB4820" i="1"/>
  <c r="AB4821" i="1"/>
  <c r="AB4822" i="1"/>
  <c r="AB4823" i="1"/>
  <c r="AB4824" i="1"/>
  <c r="AB4825" i="1"/>
  <c r="AB4826" i="1"/>
  <c r="AB4827" i="1"/>
  <c r="AB4828" i="1"/>
  <c r="AB4829" i="1"/>
  <c r="AB4830" i="1"/>
  <c r="AB4831" i="1"/>
  <c r="AB4832" i="1"/>
  <c r="AB4833" i="1"/>
  <c r="AB4834" i="1"/>
  <c r="AB4835" i="1"/>
  <c r="AB4836" i="1"/>
  <c r="AB4837" i="1"/>
  <c r="AB4838" i="1"/>
  <c r="AB4839" i="1"/>
  <c r="AB4840" i="1"/>
  <c r="AB4841" i="1"/>
  <c r="AB4842" i="1"/>
  <c r="AB4843" i="1"/>
  <c r="AB4844" i="1"/>
  <c r="AB4845" i="1"/>
  <c r="AB4846" i="1"/>
  <c r="AB4847" i="1"/>
  <c r="AB4848" i="1"/>
  <c r="AB4849" i="1"/>
  <c r="AB4850" i="1"/>
  <c r="AB4851" i="1"/>
  <c r="AB4852" i="1"/>
  <c r="AB4853" i="1"/>
  <c r="AB4854" i="1"/>
  <c r="AB4855" i="1"/>
  <c r="AB4856" i="1"/>
  <c r="AB4857" i="1"/>
  <c r="AB4858" i="1"/>
  <c r="AB4859" i="1"/>
  <c r="AB4860" i="1"/>
  <c r="AB4861" i="1"/>
  <c r="AB4862" i="1"/>
  <c r="AB4863" i="1"/>
  <c r="AB4864" i="1"/>
  <c r="AB4865" i="1"/>
  <c r="AB4866" i="1"/>
  <c r="AB4867" i="1"/>
  <c r="AB4868" i="1"/>
  <c r="AB4869" i="1"/>
  <c r="AB4870" i="1"/>
  <c r="AB4871" i="1"/>
  <c r="AB4872" i="1"/>
  <c r="AB4873" i="1"/>
  <c r="AB4874" i="1"/>
  <c r="AB4875" i="1"/>
  <c r="AB4876" i="1"/>
  <c r="AB4877" i="1"/>
  <c r="AB4878" i="1"/>
  <c r="AB4879" i="1"/>
  <c r="AB4880" i="1"/>
  <c r="AB4881" i="1"/>
  <c r="AB4882" i="1"/>
  <c r="AB4883" i="1"/>
  <c r="AB4884" i="1"/>
  <c r="AB4885" i="1"/>
  <c r="AB4886" i="1"/>
  <c r="AB4887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1" i="1"/>
  <c r="AB4912" i="1"/>
  <c r="AB4913" i="1"/>
  <c r="AB4914" i="1"/>
  <c r="AB4915" i="1"/>
  <c r="AB4916" i="1"/>
  <c r="AB4917" i="1"/>
  <c r="AB4918" i="1"/>
  <c r="AB4919" i="1"/>
  <c r="AB4920" i="1"/>
  <c r="AB4921" i="1"/>
  <c r="AB4922" i="1"/>
  <c r="AB4923" i="1"/>
  <c r="AB4924" i="1"/>
  <c r="AB4925" i="1"/>
  <c r="AB4926" i="1"/>
  <c r="AB4927" i="1"/>
  <c r="AB4928" i="1"/>
  <c r="AB4929" i="1"/>
  <c r="AB4930" i="1"/>
  <c r="AB4931" i="1"/>
  <c r="AB4932" i="1"/>
  <c r="AB4933" i="1"/>
  <c r="AB4934" i="1"/>
  <c r="AB4935" i="1"/>
  <c r="AB4936" i="1"/>
  <c r="AB4937" i="1"/>
  <c r="AB4938" i="1"/>
  <c r="AB4939" i="1"/>
  <c r="AB4940" i="1"/>
  <c r="AB4941" i="1"/>
  <c r="AB4942" i="1"/>
  <c r="AB4943" i="1"/>
  <c r="AB4944" i="1"/>
  <c r="AB4945" i="1"/>
  <c r="AB4946" i="1"/>
  <c r="AB4947" i="1"/>
  <c r="AB4948" i="1"/>
  <c r="AB4949" i="1"/>
  <c r="AB4950" i="1"/>
  <c r="AB4951" i="1"/>
  <c r="AB4952" i="1"/>
  <c r="AB4953" i="1"/>
  <c r="AB4954" i="1"/>
  <c r="AB4955" i="1"/>
  <c r="AB4956" i="1"/>
  <c r="AB4957" i="1"/>
  <c r="AB4958" i="1"/>
  <c r="AB4959" i="1"/>
  <c r="AB4960" i="1"/>
  <c r="AB4961" i="1"/>
  <c r="AB4962" i="1"/>
  <c r="AB4963" i="1"/>
  <c r="AB4964" i="1"/>
  <c r="AB4965" i="1"/>
  <c r="AB4966" i="1"/>
  <c r="AB4967" i="1"/>
  <c r="AB4968" i="1"/>
  <c r="AB4969" i="1"/>
  <c r="AB4970" i="1"/>
  <c r="AB4971" i="1"/>
  <c r="AB4972" i="1"/>
  <c r="AB4973" i="1"/>
  <c r="AB4974" i="1"/>
  <c r="AB4975" i="1"/>
  <c r="AB4976" i="1"/>
  <c r="AB4977" i="1"/>
  <c r="AB4978" i="1"/>
  <c r="AB4979" i="1"/>
  <c r="AB4980" i="1"/>
  <c r="AB4981" i="1"/>
  <c r="AB4982" i="1"/>
  <c r="AB4983" i="1"/>
  <c r="AB4984" i="1"/>
  <c r="AB4985" i="1"/>
  <c r="AB4986" i="1"/>
  <c r="AB4987" i="1"/>
  <c r="AB4988" i="1"/>
  <c r="AB4989" i="1"/>
  <c r="AB4990" i="1"/>
  <c r="AB4991" i="1"/>
  <c r="AB4992" i="1"/>
  <c r="AB4993" i="1"/>
  <c r="AB4994" i="1"/>
  <c r="AB4995" i="1"/>
  <c r="AB4996" i="1"/>
  <c r="AB4997" i="1"/>
  <c r="AB4998" i="1"/>
  <c r="AB4999" i="1"/>
  <c r="AB5000" i="1"/>
  <c r="AB5001" i="1"/>
  <c r="AB5002" i="1"/>
  <c r="AB5003" i="1"/>
  <c r="AB5004" i="1"/>
  <c r="AB5005" i="1"/>
  <c r="AB5006" i="1"/>
  <c r="AB5007" i="1"/>
  <c r="AB5008" i="1"/>
  <c r="AB5009" i="1"/>
  <c r="AB5010" i="1"/>
  <c r="AB5011" i="1"/>
  <c r="AB5012" i="1"/>
  <c r="AB5013" i="1"/>
  <c r="AB5014" i="1"/>
  <c r="AB5015" i="1"/>
  <c r="AB5016" i="1"/>
  <c r="AB5017" i="1"/>
  <c r="AB5018" i="1"/>
  <c r="AB5019" i="1"/>
  <c r="AB5020" i="1"/>
  <c r="AB5021" i="1"/>
  <c r="AB5022" i="1"/>
  <c r="AB5023" i="1"/>
  <c r="AB5024" i="1"/>
  <c r="AB5025" i="1"/>
  <c r="AB5026" i="1"/>
  <c r="AB5027" i="1"/>
  <c r="AB5028" i="1"/>
  <c r="AB5029" i="1"/>
  <c r="AB5030" i="1"/>
  <c r="AB5031" i="1"/>
  <c r="AB5032" i="1"/>
  <c r="AB5033" i="1"/>
  <c r="AB5034" i="1"/>
  <c r="AB5035" i="1"/>
  <c r="AB5036" i="1"/>
  <c r="AB5037" i="1"/>
  <c r="AB5038" i="1"/>
  <c r="AB5039" i="1"/>
  <c r="AB5040" i="1"/>
  <c r="AB5041" i="1"/>
  <c r="AB5042" i="1"/>
  <c r="AB5043" i="1"/>
  <c r="AB5044" i="1"/>
  <c r="AB5045" i="1"/>
  <c r="AB5046" i="1"/>
  <c r="AB5047" i="1"/>
  <c r="AB5048" i="1"/>
  <c r="AB5049" i="1"/>
  <c r="AB5050" i="1"/>
  <c r="AB5051" i="1"/>
  <c r="AB5052" i="1"/>
  <c r="AB5053" i="1"/>
  <c r="AB5054" i="1"/>
  <c r="AB5055" i="1"/>
  <c r="AB5056" i="1"/>
  <c r="AB5057" i="1"/>
  <c r="AB5058" i="1"/>
  <c r="AB5059" i="1"/>
  <c r="AB5060" i="1"/>
  <c r="AB5061" i="1"/>
  <c r="AB5062" i="1"/>
  <c r="AB5063" i="1"/>
  <c r="AB5064" i="1"/>
  <c r="AB5065" i="1"/>
  <c r="AB5066" i="1"/>
  <c r="AB5067" i="1"/>
  <c r="AB5068" i="1"/>
  <c r="AB5069" i="1"/>
  <c r="AB5070" i="1"/>
  <c r="AB5071" i="1"/>
  <c r="AB5072" i="1"/>
  <c r="AB5073" i="1"/>
  <c r="AB5074" i="1"/>
  <c r="AB5075" i="1"/>
  <c r="AB5076" i="1"/>
  <c r="AB5077" i="1"/>
  <c r="AB5078" i="1"/>
  <c r="AB5079" i="1"/>
  <c r="AB5080" i="1"/>
  <c r="AB5081" i="1"/>
  <c r="AB5082" i="1"/>
  <c r="AB5083" i="1"/>
  <c r="AB5084" i="1"/>
  <c r="AB5085" i="1"/>
  <c r="AB5086" i="1"/>
  <c r="AB5087" i="1"/>
  <c r="AB5088" i="1"/>
  <c r="AB5089" i="1"/>
  <c r="AB5090" i="1"/>
  <c r="AB5091" i="1"/>
  <c r="AB5092" i="1"/>
  <c r="AB5093" i="1"/>
  <c r="AB5094" i="1"/>
  <c r="AB5095" i="1"/>
  <c r="AB5096" i="1"/>
  <c r="AB5097" i="1"/>
  <c r="AB5098" i="1"/>
  <c r="AB5099" i="1"/>
  <c r="AB5100" i="1"/>
  <c r="AB5101" i="1"/>
  <c r="AB5102" i="1"/>
  <c r="AB5103" i="1"/>
  <c r="AB5104" i="1"/>
  <c r="AB5105" i="1"/>
  <c r="AB5106" i="1"/>
  <c r="AB5107" i="1"/>
  <c r="AB5108" i="1"/>
  <c r="AB5109" i="1"/>
  <c r="AB5110" i="1"/>
  <c r="AB5111" i="1"/>
  <c r="AB5112" i="1"/>
  <c r="AB5113" i="1"/>
  <c r="AB5114" i="1"/>
  <c r="AB5115" i="1"/>
  <c r="AB5116" i="1"/>
  <c r="AB5117" i="1"/>
  <c r="AB5118" i="1"/>
  <c r="AB5119" i="1"/>
  <c r="AB5120" i="1"/>
  <c r="AB5121" i="1"/>
  <c r="AB5122" i="1"/>
  <c r="AB5123" i="1"/>
  <c r="AB5124" i="1"/>
  <c r="AB5125" i="1"/>
  <c r="AB5126" i="1"/>
  <c r="AB5127" i="1"/>
  <c r="AB5128" i="1"/>
  <c r="AB5129" i="1"/>
  <c r="AB5130" i="1"/>
  <c r="AB5131" i="1"/>
  <c r="AB5132" i="1"/>
  <c r="AB5133" i="1"/>
  <c r="AB5134" i="1"/>
  <c r="AB5135" i="1"/>
  <c r="AB5136" i="1"/>
  <c r="AB5137" i="1"/>
  <c r="AB5138" i="1"/>
  <c r="AB5139" i="1"/>
  <c r="AB5140" i="1"/>
  <c r="AB5141" i="1"/>
  <c r="AB5142" i="1"/>
  <c r="AB5143" i="1"/>
  <c r="AB5144" i="1"/>
  <c r="AB5145" i="1"/>
  <c r="AB5146" i="1"/>
  <c r="AB5147" i="1"/>
  <c r="AB5148" i="1"/>
  <c r="AB5149" i="1"/>
  <c r="AB5150" i="1"/>
  <c r="AB5151" i="1"/>
  <c r="AB5152" i="1"/>
  <c r="AB5153" i="1"/>
  <c r="AB5154" i="1"/>
  <c r="AB5155" i="1"/>
  <c r="AB5156" i="1"/>
  <c r="AB5157" i="1"/>
  <c r="AB5158" i="1"/>
  <c r="AB5159" i="1"/>
  <c r="AB5160" i="1"/>
  <c r="AB5161" i="1"/>
  <c r="AB5162" i="1"/>
  <c r="AB5163" i="1"/>
  <c r="AB5164" i="1"/>
  <c r="AB5165" i="1"/>
  <c r="AB5166" i="1"/>
  <c r="AB5167" i="1"/>
  <c r="AB5168" i="1"/>
  <c r="AB5169" i="1"/>
  <c r="AB5170" i="1"/>
  <c r="AB5171" i="1"/>
  <c r="AB5172" i="1"/>
  <c r="AB5173" i="1"/>
  <c r="AB5174" i="1"/>
  <c r="AB5175" i="1"/>
  <c r="AB5176" i="1"/>
  <c r="AB5177" i="1"/>
  <c r="AB5178" i="1"/>
  <c r="AB5179" i="1"/>
  <c r="AB5180" i="1"/>
  <c r="AB5181" i="1"/>
  <c r="AB5182" i="1"/>
  <c r="AB5183" i="1"/>
  <c r="AB5184" i="1"/>
  <c r="AB5185" i="1"/>
  <c r="AB5186" i="1"/>
  <c r="AB5187" i="1"/>
  <c r="AB5188" i="1"/>
  <c r="AB5189" i="1"/>
  <c r="AB5190" i="1"/>
  <c r="AB5191" i="1"/>
  <c r="AB5192" i="1"/>
  <c r="AB5193" i="1"/>
  <c r="AB5194" i="1"/>
  <c r="AB5195" i="1"/>
  <c r="AB5196" i="1"/>
  <c r="AB5197" i="1"/>
  <c r="AB5198" i="1"/>
  <c r="AB5199" i="1"/>
  <c r="AB5200" i="1"/>
  <c r="AB5201" i="1"/>
  <c r="AB5202" i="1"/>
  <c r="AB5203" i="1"/>
  <c r="AB5204" i="1"/>
  <c r="AB5205" i="1"/>
  <c r="AB5206" i="1"/>
  <c r="AB5207" i="1"/>
  <c r="AB5208" i="1"/>
  <c r="AB5209" i="1"/>
  <c r="AB5210" i="1"/>
  <c r="AB5211" i="1"/>
  <c r="AB5212" i="1"/>
  <c r="AB5213" i="1"/>
  <c r="AB5214" i="1"/>
  <c r="AB5215" i="1"/>
  <c r="AB5216" i="1"/>
  <c r="AB5217" i="1"/>
  <c r="AB5218" i="1"/>
  <c r="AB5219" i="1"/>
  <c r="AB5220" i="1"/>
  <c r="AB5221" i="1"/>
  <c r="AB5222" i="1"/>
  <c r="AB5223" i="1"/>
  <c r="AB5224" i="1"/>
  <c r="AB5225" i="1"/>
  <c r="AB5226" i="1"/>
  <c r="AB5227" i="1"/>
  <c r="AB5228" i="1"/>
  <c r="AB5229" i="1"/>
  <c r="AB5230" i="1"/>
  <c r="AB5231" i="1"/>
  <c r="AB5232" i="1"/>
  <c r="AB5233" i="1"/>
  <c r="AB5234" i="1"/>
  <c r="AB5235" i="1"/>
  <c r="AB5236" i="1"/>
  <c r="AB5237" i="1"/>
  <c r="AB5238" i="1"/>
  <c r="AB5239" i="1"/>
  <c r="AB5240" i="1"/>
  <c r="AB5241" i="1"/>
  <c r="AB5242" i="1"/>
  <c r="AB5243" i="1"/>
  <c r="AB5244" i="1"/>
  <c r="AB5245" i="1"/>
  <c r="AB5246" i="1"/>
  <c r="AB5247" i="1"/>
  <c r="AB5248" i="1"/>
  <c r="AB5249" i="1"/>
  <c r="AB5250" i="1"/>
  <c r="AB5251" i="1"/>
  <c r="AB5252" i="1"/>
  <c r="AB5253" i="1"/>
  <c r="AB5254" i="1"/>
  <c r="AB5255" i="1"/>
  <c r="AB5256" i="1"/>
  <c r="AB5257" i="1"/>
  <c r="AB5258" i="1"/>
  <c r="AB5259" i="1"/>
  <c r="AB5260" i="1"/>
  <c r="AB5261" i="1"/>
  <c r="AB5262" i="1"/>
  <c r="AB5263" i="1"/>
  <c r="AB5264" i="1"/>
  <c r="AB5265" i="1"/>
  <c r="AB5266" i="1"/>
  <c r="AB5267" i="1"/>
  <c r="AB5268" i="1"/>
  <c r="AB5269" i="1"/>
  <c r="AB5270" i="1"/>
  <c r="AB5271" i="1"/>
  <c r="AB5272" i="1"/>
  <c r="AB5273" i="1"/>
  <c r="AB5274" i="1"/>
  <c r="AB5275" i="1"/>
  <c r="AB5276" i="1"/>
  <c r="AB5277" i="1"/>
  <c r="AB5278" i="1"/>
  <c r="AB5279" i="1"/>
  <c r="AB5280" i="1"/>
  <c r="AB5281" i="1"/>
  <c r="AB5282" i="1"/>
  <c r="AB5283" i="1"/>
  <c r="AB5284" i="1"/>
  <c r="AB5285" i="1"/>
  <c r="AB5286" i="1"/>
  <c r="AB5287" i="1"/>
  <c r="AB5288" i="1"/>
  <c r="AB5289" i="1"/>
  <c r="AB5290" i="1"/>
  <c r="AB5291" i="1"/>
  <c r="AB5292" i="1"/>
  <c r="AB5293" i="1"/>
  <c r="AB5294" i="1"/>
  <c r="AB5295" i="1"/>
  <c r="AB5296" i="1"/>
  <c r="AB5297" i="1"/>
  <c r="AB5298" i="1"/>
  <c r="AB5299" i="1"/>
  <c r="AB5300" i="1"/>
  <c r="AB5301" i="1"/>
  <c r="AB5302" i="1"/>
  <c r="AB5303" i="1"/>
  <c r="AB5304" i="1"/>
  <c r="AB5305" i="1"/>
  <c r="AB5306" i="1"/>
  <c r="AB5307" i="1"/>
  <c r="AB5308" i="1"/>
  <c r="AB5309" i="1"/>
  <c r="AB5310" i="1"/>
  <c r="AB5311" i="1"/>
  <c r="AB5312" i="1"/>
  <c r="AB5313" i="1"/>
  <c r="AB5314" i="1"/>
  <c r="AB5315" i="1"/>
  <c r="AB5316" i="1"/>
  <c r="AB5317" i="1"/>
  <c r="AB5318" i="1"/>
  <c r="AB5319" i="1"/>
  <c r="AB5320" i="1"/>
  <c r="AB5321" i="1"/>
  <c r="AB5322" i="1"/>
  <c r="AB5323" i="1"/>
  <c r="AB5324" i="1"/>
  <c r="AB5325" i="1"/>
  <c r="AB5326" i="1"/>
  <c r="AB5327" i="1"/>
  <c r="AB5328" i="1"/>
  <c r="AB5329" i="1"/>
  <c r="AB5330" i="1"/>
  <c r="AB5331" i="1"/>
  <c r="AB5332" i="1"/>
  <c r="AB5333" i="1"/>
  <c r="AB5334" i="1"/>
  <c r="AB5335" i="1"/>
  <c r="AB5336" i="1"/>
  <c r="AB5337" i="1"/>
  <c r="AB5338" i="1"/>
  <c r="AB5339" i="1"/>
  <c r="AB5340" i="1"/>
  <c r="AB5341" i="1"/>
  <c r="AB5342" i="1"/>
  <c r="AB5343" i="1"/>
  <c r="AB5344" i="1"/>
  <c r="AB5345" i="1"/>
  <c r="AB5346" i="1"/>
  <c r="AB5347" i="1"/>
  <c r="AB5348" i="1"/>
  <c r="AB5349" i="1"/>
  <c r="AB5350" i="1"/>
  <c r="AB5351" i="1"/>
  <c r="AB5352" i="1"/>
  <c r="AB5353" i="1"/>
  <c r="AB5354" i="1"/>
  <c r="AB5355" i="1"/>
  <c r="AB5356" i="1"/>
  <c r="AB5357" i="1"/>
  <c r="AB5358" i="1"/>
  <c r="AB5359" i="1"/>
  <c r="AB5360" i="1"/>
  <c r="AB5361" i="1"/>
  <c r="AB5362" i="1"/>
  <c r="AB5363" i="1"/>
  <c r="AB5364" i="1"/>
  <c r="AB5365" i="1"/>
  <c r="AB5366" i="1"/>
  <c r="AB5367" i="1"/>
  <c r="AB5368" i="1"/>
  <c r="AB5369" i="1"/>
  <c r="AB5370" i="1"/>
  <c r="AB5371" i="1"/>
  <c r="AB5372" i="1"/>
  <c r="AB5373" i="1"/>
  <c r="AB5374" i="1"/>
  <c r="AB5375" i="1"/>
  <c r="AB5376" i="1"/>
  <c r="AB5377" i="1"/>
  <c r="AB5378" i="1"/>
  <c r="AB5379" i="1"/>
  <c r="AB5380" i="1"/>
  <c r="AB5381" i="1"/>
  <c r="AB5382" i="1"/>
  <c r="AB5383" i="1"/>
  <c r="AB5384" i="1"/>
  <c r="AB5385" i="1"/>
  <c r="AB5386" i="1"/>
  <c r="AB5387" i="1"/>
  <c r="AB5388" i="1"/>
  <c r="AB5389" i="1"/>
  <c r="AB5390" i="1"/>
  <c r="AB5391" i="1"/>
  <c r="AB5392" i="1"/>
  <c r="AB5393" i="1"/>
  <c r="AB5394" i="1"/>
  <c r="AB5395" i="1"/>
  <c r="AB5396" i="1"/>
  <c r="AB5397" i="1"/>
  <c r="AB5398" i="1"/>
  <c r="AB5399" i="1"/>
  <c r="AB5400" i="1"/>
  <c r="AB5401" i="1"/>
  <c r="AB5402" i="1"/>
  <c r="AB5403" i="1"/>
  <c r="AB5404" i="1"/>
  <c r="AB5405" i="1"/>
  <c r="AB5406" i="1"/>
  <c r="AB5407" i="1"/>
  <c r="AB5408" i="1"/>
  <c r="AB5409" i="1"/>
  <c r="AB5410" i="1"/>
  <c r="AB5411" i="1"/>
  <c r="AB5412" i="1"/>
  <c r="AB5413" i="1"/>
  <c r="AB5414" i="1"/>
  <c r="AB5415" i="1"/>
  <c r="AB5416" i="1"/>
  <c r="AB5417" i="1"/>
  <c r="AB5418" i="1"/>
  <c r="AB5419" i="1"/>
  <c r="AB5420" i="1"/>
  <c r="AB5421" i="1"/>
  <c r="AB5422" i="1"/>
  <c r="AB5423" i="1"/>
  <c r="AB5424" i="1"/>
  <c r="AB5425" i="1"/>
  <c r="AB5426" i="1"/>
  <c r="AB5427" i="1"/>
  <c r="AB5428" i="1"/>
  <c r="AB5429" i="1"/>
  <c r="AB5430" i="1"/>
  <c r="AB5431" i="1"/>
  <c r="AB5432" i="1"/>
  <c r="AB5433" i="1"/>
  <c r="AB5434" i="1"/>
  <c r="AB5435" i="1"/>
  <c r="AB5436" i="1"/>
  <c r="AB5437" i="1"/>
  <c r="AB5438" i="1"/>
  <c r="AB5439" i="1"/>
  <c r="AB5440" i="1"/>
  <c r="AB5441" i="1"/>
  <c r="AB5442" i="1"/>
  <c r="AB5443" i="1"/>
  <c r="AB5444" i="1"/>
  <c r="AB5445" i="1"/>
  <c r="AB5446" i="1"/>
  <c r="AB5447" i="1"/>
  <c r="AB5448" i="1"/>
  <c r="AB5449" i="1"/>
  <c r="AB5450" i="1"/>
  <c r="AB5451" i="1"/>
  <c r="AB5452" i="1"/>
  <c r="AB5453" i="1"/>
  <c r="AB5454" i="1"/>
  <c r="AB5455" i="1"/>
  <c r="AB5456" i="1"/>
  <c r="AB5457" i="1"/>
  <c r="AB5458" i="1"/>
  <c r="AB5459" i="1"/>
  <c r="AB5460" i="1"/>
  <c r="AB5461" i="1"/>
  <c r="AB5462" i="1"/>
  <c r="AB5463" i="1"/>
  <c r="AB5464" i="1"/>
  <c r="AB5465" i="1"/>
  <c r="AB5466" i="1"/>
  <c r="AB5467" i="1"/>
  <c r="AB5468" i="1"/>
  <c r="AB5469" i="1"/>
  <c r="AB5470" i="1"/>
  <c r="AB5471" i="1"/>
  <c r="AB5472" i="1"/>
  <c r="AB5473" i="1"/>
  <c r="AB5474" i="1"/>
  <c r="AB5475" i="1"/>
  <c r="AB5476" i="1"/>
  <c r="AB5477" i="1"/>
  <c r="AB5478" i="1"/>
  <c r="AB5479" i="1"/>
  <c r="AB5480" i="1"/>
  <c r="AB5481" i="1"/>
  <c r="AB5482" i="1"/>
  <c r="AB5483" i="1"/>
  <c r="AB5484" i="1"/>
  <c r="AB5485" i="1"/>
  <c r="AB5486" i="1"/>
  <c r="AB5487" i="1"/>
  <c r="AB5488" i="1"/>
  <c r="AB5489" i="1"/>
  <c r="AB5490" i="1"/>
  <c r="AB5491" i="1"/>
  <c r="AB5492" i="1"/>
  <c r="AB5493" i="1"/>
  <c r="AB5494" i="1"/>
  <c r="AB5495" i="1"/>
  <c r="AB5496" i="1"/>
  <c r="AB5497" i="1"/>
  <c r="AB5498" i="1"/>
  <c r="AB5499" i="1"/>
  <c r="AB5500" i="1"/>
  <c r="AB5501" i="1"/>
  <c r="AB5502" i="1"/>
  <c r="AB5503" i="1"/>
  <c r="AB5504" i="1"/>
  <c r="AB5505" i="1"/>
  <c r="AB5506" i="1"/>
  <c r="AB5507" i="1"/>
  <c r="AB5508" i="1"/>
  <c r="AB5509" i="1"/>
  <c r="AB5510" i="1"/>
  <c r="AB5511" i="1"/>
  <c r="AB5512" i="1"/>
  <c r="AB5513" i="1"/>
  <c r="AB5514" i="1"/>
  <c r="AB5515" i="1"/>
  <c r="AB5516" i="1"/>
  <c r="AB5517" i="1"/>
  <c r="AB5518" i="1"/>
  <c r="AB5519" i="1"/>
  <c r="AB5520" i="1"/>
  <c r="AB5521" i="1"/>
  <c r="AB5522" i="1"/>
  <c r="AB5523" i="1"/>
  <c r="AB5524" i="1"/>
  <c r="AB5525" i="1"/>
  <c r="AB5526" i="1"/>
  <c r="AB5527" i="1"/>
  <c r="AB5528" i="1"/>
  <c r="AB5529" i="1"/>
  <c r="AB5530" i="1"/>
  <c r="AB5531" i="1"/>
  <c r="AB5532" i="1"/>
  <c r="AB5533" i="1"/>
  <c r="AB5534" i="1"/>
  <c r="AB5535" i="1"/>
  <c r="AB5536" i="1"/>
  <c r="AB5537" i="1"/>
  <c r="AB5538" i="1"/>
  <c r="AB5539" i="1"/>
  <c r="AB5540" i="1"/>
  <c r="AB5541" i="1"/>
  <c r="AB5542" i="1"/>
  <c r="AB5543" i="1"/>
  <c r="AB5544" i="1"/>
  <c r="AB5545" i="1"/>
  <c r="AB5546" i="1"/>
  <c r="AB5547" i="1"/>
  <c r="AB5548" i="1"/>
  <c r="AB5549" i="1"/>
  <c r="AB5550" i="1"/>
  <c r="AB5551" i="1"/>
  <c r="AB5552" i="1"/>
  <c r="AB5553" i="1"/>
  <c r="AB5554" i="1"/>
  <c r="AB5555" i="1"/>
  <c r="AB5556" i="1"/>
  <c r="AB5557" i="1"/>
  <c r="AB5558" i="1"/>
  <c r="AB5559" i="1"/>
  <c r="AB5560" i="1"/>
  <c r="AB5561" i="1"/>
  <c r="AB5562" i="1"/>
  <c r="AB5563" i="1"/>
  <c r="AB5564" i="1"/>
  <c r="AB5565" i="1"/>
  <c r="AB5566" i="1"/>
  <c r="AB5567" i="1"/>
  <c r="AB5568" i="1"/>
  <c r="AB5569" i="1"/>
  <c r="AB5570" i="1"/>
  <c r="AB5571" i="1"/>
  <c r="AB5572" i="1"/>
  <c r="AB5573" i="1"/>
  <c r="AB5574" i="1"/>
  <c r="AB5575" i="1"/>
  <c r="AB5576" i="1"/>
  <c r="AB5577" i="1"/>
  <c r="AB5578" i="1"/>
  <c r="AB5579" i="1"/>
  <c r="AB5580" i="1"/>
  <c r="AB5581" i="1"/>
  <c r="AB5582" i="1"/>
  <c r="AB5583" i="1"/>
  <c r="AB5584" i="1"/>
  <c r="AB5585" i="1"/>
  <c r="AB5586" i="1"/>
  <c r="AB5587" i="1"/>
  <c r="AB5588" i="1"/>
  <c r="AB5589" i="1"/>
  <c r="AB5590" i="1"/>
  <c r="AB5591" i="1"/>
  <c r="AB5592" i="1"/>
  <c r="AB5593" i="1"/>
  <c r="AB5594" i="1"/>
  <c r="AB5595" i="1"/>
  <c r="AB5596" i="1"/>
  <c r="AB5597" i="1"/>
  <c r="AB5598" i="1"/>
  <c r="AB5599" i="1"/>
  <c r="AB5600" i="1"/>
  <c r="AB5601" i="1"/>
  <c r="AB5602" i="1"/>
  <c r="AB5603" i="1"/>
  <c r="AB5604" i="1"/>
  <c r="AB5605" i="1"/>
  <c r="AB5606" i="1"/>
  <c r="AB5607" i="1"/>
  <c r="AB5608" i="1"/>
  <c r="AB5609" i="1"/>
  <c r="AB5610" i="1"/>
  <c r="AB5611" i="1"/>
  <c r="AB5612" i="1"/>
  <c r="AB5613" i="1"/>
  <c r="AB5614" i="1"/>
  <c r="AB5615" i="1"/>
  <c r="AB5616" i="1"/>
  <c r="AB5617" i="1"/>
  <c r="AB5618" i="1"/>
  <c r="AB5619" i="1"/>
  <c r="AB5620" i="1"/>
  <c r="AB5621" i="1"/>
  <c r="AB5622" i="1"/>
  <c r="AB5623" i="1"/>
  <c r="AB5624" i="1"/>
  <c r="AB5625" i="1"/>
  <c r="AB5626" i="1"/>
  <c r="AB5627" i="1"/>
  <c r="AB5628" i="1"/>
  <c r="AB5629" i="1"/>
  <c r="AB5630" i="1"/>
  <c r="AB5631" i="1"/>
  <c r="AB5632" i="1"/>
  <c r="AB5633" i="1"/>
  <c r="AB5634" i="1"/>
  <c r="AB5635" i="1"/>
  <c r="AB5636" i="1"/>
  <c r="AB5637" i="1"/>
  <c r="AB5638" i="1"/>
  <c r="AB5639" i="1"/>
  <c r="AB5640" i="1"/>
  <c r="AB5641" i="1"/>
  <c r="AB5642" i="1"/>
  <c r="AB5643" i="1"/>
  <c r="AB5644" i="1"/>
  <c r="AB5645" i="1"/>
  <c r="AB5646" i="1"/>
  <c r="AB5647" i="1"/>
  <c r="AB5648" i="1"/>
  <c r="AB5649" i="1"/>
  <c r="AB5650" i="1"/>
  <c r="AB5651" i="1"/>
  <c r="AB5652" i="1"/>
  <c r="AB5653" i="1"/>
  <c r="AB5654" i="1"/>
  <c r="AB5655" i="1"/>
  <c r="AB5656" i="1"/>
  <c r="AB5657" i="1"/>
  <c r="AB5658" i="1"/>
  <c r="AB5659" i="1"/>
  <c r="AB5660" i="1"/>
  <c r="AB5661" i="1"/>
  <c r="AB5662" i="1"/>
  <c r="AB5663" i="1"/>
  <c r="AB5664" i="1"/>
  <c r="AB5665" i="1"/>
  <c r="AB5666" i="1"/>
  <c r="AB5667" i="1"/>
  <c r="AB5668" i="1"/>
  <c r="AB5669" i="1"/>
  <c r="AB5670" i="1"/>
  <c r="AB5671" i="1"/>
  <c r="AB5672" i="1"/>
  <c r="AB5673" i="1"/>
  <c r="AB5674" i="1"/>
  <c r="AB5675" i="1"/>
  <c r="AB5676" i="1"/>
  <c r="AB5677" i="1"/>
  <c r="AB5678" i="1"/>
  <c r="AB5679" i="1"/>
  <c r="AB5680" i="1"/>
  <c r="AB5681" i="1"/>
  <c r="AB5682" i="1"/>
  <c r="AB5683" i="1"/>
  <c r="AB5684" i="1"/>
  <c r="AB5685" i="1"/>
  <c r="AB5686" i="1"/>
  <c r="AB5687" i="1"/>
  <c r="AB5688" i="1"/>
  <c r="AB5689" i="1"/>
  <c r="AB5690" i="1"/>
  <c r="AB5691" i="1"/>
  <c r="AB5692" i="1"/>
  <c r="AB5693" i="1"/>
  <c r="AB5694" i="1"/>
  <c r="AB5695" i="1"/>
  <c r="AB5696" i="1"/>
  <c r="AB5697" i="1"/>
  <c r="AB5698" i="1"/>
  <c r="AB5699" i="1"/>
  <c r="AB5700" i="1"/>
  <c r="AB5701" i="1"/>
  <c r="AB5702" i="1"/>
  <c r="AB5703" i="1"/>
  <c r="AB5704" i="1"/>
  <c r="AB5705" i="1"/>
  <c r="AB5706" i="1"/>
  <c r="AB5707" i="1"/>
  <c r="AB5708" i="1"/>
  <c r="AB5709" i="1"/>
  <c r="AB5710" i="1"/>
  <c r="AB5711" i="1"/>
  <c r="AB5712" i="1"/>
  <c r="AB5713" i="1"/>
  <c r="AB5714" i="1"/>
  <c r="AB5715" i="1"/>
  <c r="AB5716" i="1"/>
  <c r="AB5717" i="1"/>
  <c r="AB5718" i="1"/>
  <c r="AB5719" i="1"/>
  <c r="AB5720" i="1"/>
  <c r="AB5721" i="1"/>
  <c r="AB5722" i="1"/>
  <c r="AB5723" i="1"/>
  <c r="AB5724" i="1"/>
  <c r="AB5725" i="1"/>
  <c r="AB5726" i="1"/>
  <c r="AB5727" i="1"/>
  <c r="AB5728" i="1"/>
  <c r="AB5729" i="1"/>
  <c r="AB5730" i="1"/>
  <c r="AB5731" i="1"/>
  <c r="AB5732" i="1"/>
  <c r="AB5733" i="1"/>
  <c r="AB5734" i="1"/>
  <c r="AB5735" i="1"/>
  <c r="AB5736" i="1"/>
  <c r="AB5737" i="1"/>
  <c r="AB5738" i="1"/>
  <c r="AB5739" i="1"/>
  <c r="AB5740" i="1"/>
  <c r="AB5741" i="1"/>
  <c r="AB5742" i="1"/>
  <c r="AB5743" i="1"/>
  <c r="AB5744" i="1"/>
  <c r="AB5745" i="1"/>
  <c r="AB5746" i="1"/>
  <c r="AB5747" i="1"/>
  <c r="AB5748" i="1"/>
  <c r="AB5749" i="1"/>
  <c r="AB5750" i="1"/>
  <c r="AB5751" i="1"/>
  <c r="AB5752" i="1"/>
  <c r="AB5753" i="1"/>
  <c r="AB5754" i="1"/>
  <c r="AB5755" i="1"/>
  <c r="AB5756" i="1"/>
  <c r="AB5757" i="1"/>
  <c r="AB5758" i="1"/>
  <c r="AB5759" i="1"/>
  <c r="AB5760" i="1"/>
  <c r="AB5761" i="1"/>
  <c r="AB5762" i="1"/>
  <c r="AB5763" i="1"/>
  <c r="AB5764" i="1"/>
  <c r="AB5765" i="1"/>
  <c r="AB5766" i="1"/>
  <c r="AB5767" i="1"/>
  <c r="AB5768" i="1"/>
  <c r="AB5769" i="1"/>
  <c r="AB5770" i="1"/>
  <c r="AB5771" i="1"/>
  <c r="AB5772" i="1"/>
  <c r="AB5773" i="1"/>
  <c r="AB5774" i="1"/>
  <c r="AB5775" i="1"/>
  <c r="AB5776" i="1"/>
  <c r="AB5777" i="1"/>
  <c r="AB5778" i="1"/>
  <c r="AB5779" i="1"/>
  <c r="AB5780" i="1"/>
  <c r="AB5781" i="1"/>
  <c r="AB5782" i="1"/>
  <c r="AB5783" i="1"/>
  <c r="AB5784" i="1"/>
  <c r="AB5785" i="1"/>
  <c r="AB5786" i="1"/>
  <c r="AB5787" i="1"/>
  <c r="AB5788" i="1"/>
  <c r="AB5789" i="1"/>
  <c r="AB5790" i="1"/>
  <c r="AB5791" i="1"/>
  <c r="AB5792" i="1"/>
  <c r="AB5793" i="1"/>
  <c r="AB5794" i="1"/>
  <c r="AB5795" i="1"/>
  <c r="AB5796" i="1"/>
  <c r="AB5797" i="1"/>
  <c r="AB5798" i="1"/>
  <c r="AB5799" i="1"/>
  <c r="AB5800" i="1"/>
  <c r="AB5801" i="1"/>
  <c r="AB5802" i="1"/>
  <c r="AB5803" i="1"/>
  <c r="AB5804" i="1"/>
  <c r="AB5805" i="1"/>
  <c r="AB5806" i="1"/>
  <c r="AB5807" i="1"/>
  <c r="AB5808" i="1"/>
  <c r="AB5809" i="1"/>
  <c r="AB5810" i="1"/>
  <c r="AB5811" i="1"/>
  <c r="AB5812" i="1"/>
  <c r="AB5813" i="1"/>
  <c r="AB5814" i="1"/>
  <c r="AB5815" i="1"/>
  <c r="AB5816" i="1"/>
  <c r="AB5817" i="1"/>
  <c r="AB5818" i="1"/>
  <c r="AB5819" i="1"/>
  <c r="AB5820" i="1"/>
  <c r="AB5821" i="1"/>
  <c r="AB5822" i="1"/>
  <c r="AB5823" i="1"/>
  <c r="AB5824" i="1"/>
  <c r="AB5825" i="1"/>
  <c r="AB5826" i="1"/>
  <c r="AB5827" i="1"/>
  <c r="AB5828" i="1"/>
  <c r="AB5829" i="1"/>
  <c r="AB5830" i="1"/>
  <c r="AB5831" i="1"/>
  <c r="AB5832" i="1"/>
  <c r="AB5833" i="1"/>
  <c r="AB5834" i="1"/>
  <c r="AB5835" i="1"/>
  <c r="AB5836" i="1"/>
  <c r="AB5837" i="1"/>
  <c r="AB5838" i="1"/>
  <c r="AB5839" i="1"/>
  <c r="AB5840" i="1"/>
  <c r="AB5841" i="1"/>
  <c r="AB5842" i="1"/>
  <c r="AB5843" i="1"/>
  <c r="AB5844" i="1"/>
  <c r="AB5845" i="1"/>
  <c r="AB5846" i="1"/>
  <c r="AB5847" i="1"/>
  <c r="AB5848" i="1"/>
  <c r="AB5849" i="1"/>
  <c r="AB5850" i="1"/>
  <c r="AB5851" i="1"/>
  <c r="AB5852" i="1"/>
  <c r="AB5853" i="1"/>
  <c r="AB5854" i="1"/>
  <c r="AB5855" i="1"/>
  <c r="AB5856" i="1"/>
  <c r="AB5857" i="1"/>
  <c r="AB5858" i="1"/>
  <c r="AB5859" i="1"/>
  <c r="AB5860" i="1"/>
  <c r="AB5861" i="1"/>
  <c r="AB5862" i="1"/>
  <c r="AB5863" i="1"/>
  <c r="AB5864" i="1"/>
  <c r="AB5865" i="1"/>
  <c r="AB5866" i="1"/>
  <c r="AB5867" i="1"/>
  <c r="AB5868" i="1"/>
  <c r="AB5869" i="1"/>
  <c r="AB5870" i="1"/>
  <c r="AB5871" i="1"/>
  <c r="AB5872" i="1"/>
  <c r="AB5873" i="1"/>
  <c r="AB5874" i="1"/>
  <c r="AB5875" i="1"/>
  <c r="AB5876" i="1"/>
  <c r="AB5877" i="1"/>
  <c r="AB5878" i="1"/>
  <c r="AB5879" i="1"/>
  <c r="AB5880" i="1"/>
  <c r="AB5881" i="1"/>
  <c r="AB5882" i="1"/>
  <c r="AB5883" i="1"/>
  <c r="AB5884" i="1"/>
  <c r="AB5885" i="1"/>
  <c r="AB5886" i="1"/>
  <c r="AB5887" i="1"/>
  <c r="AB5888" i="1"/>
  <c r="AB5889" i="1"/>
  <c r="AB5890" i="1"/>
  <c r="AB5891" i="1"/>
  <c r="AB5892" i="1"/>
  <c r="AB5893" i="1"/>
  <c r="AB5894" i="1"/>
  <c r="AB5895" i="1"/>
  <c r="AB5896" i="1"/>
  <c r="AB5897" i="1"/>
  <c r="AB5898" i="1"/>
  <c r="AB5899" i="1"/>
  <c r="AB5900" i="1"/>
  <c r="AB5901" i="1"/>
  <c r="AB5902" i="1"/>
  <c r="AB5903" i="1"/>
  <c r="AB5904" i="1"/>
  <c r="AB5905" i="1"/>
  <c r="AB5906" i="1"/>
  <c r="AB5907" i="1"/>
  <c r="AB5908" i="1"/>
  <c r="AB5909" i="1"/>
  <c r="AB5910" i="1"/>
  <c r="AB5911" i="1"/>
  <c r="AB5912" i="1"/>
  <c r="AB5913" i="1"/>
  <c r="AB5914" i="1"/>
  <c r="AB5915" i="1"/>
  <c r="AB5916" i="1"/>
  <c r="AB5917" i="1"/>
  <c r="AB5918" i="1"/>
  <c r="AB5919" i="1"/>
  <c r="AB5920" i="1"/>
  <c r="AB5921" i="1"/>
  <c r="AB5922" i="1"/>
  <c r="AB5923" i="1"/>
  <c r="AB5924" i="1"/>
  <c r="AB5925" i="1"/>
  <c r="AB5926" i="1"/>
  <c r="AB5927" i="1"/>
  <c r="AB5928" i="1"/>
  <c r="AB5929" i="1"/>
  <c r="AB5930" i="1"/>
  <c r="AB5931" i="1"/>
  <c r="AB5932" i="1"/>
  <c r="AB5933" i="1"/>
  <c r="AB5934" i="1"/>
  <c r="AB5935" i="1"/>
  <c r="AB5936" i="1"/>
  <c r="AB5937" i="1"/>
  <c r="AB5938" i="1"/>
  <c r="AB5939" i="1"/>
  <c r="AB5940" i="1"/>
  <c r="AB5941" i="1"/>
  <c r="AB5942" i="1"/>
  <c r="AB5943" i="1"/>
  <c r="AB5944" i="1"/>
  <c r="AB5945" i="1"/>
  <c r="AB5946" i="1"/>
  <c r="AB5947" i="1"/>
  <c r="AB5948" i="1"/>
  <c r="AB5949" i="1"/>
  <c r="AB5950" i="1"/>
  <c r="AB5951" i="1"/>
  <c r="AB5952" i="1"/>
  <c r="AB5953" i="1"/>
  <c r="AB5954" i="1"/>
  <c r="AB5955" i="1"/>
  <c r="AB5956" i="1"/>
  <c r="AB5957" i="1"/>
  <c r="AB5958" i="1"/>
  <c r="AB5959" i="1"/>
  <c r="AB5960" i="1"/>
  <c r="AB5961" i="1"/>
  <c r="AB5962" i="1"/>
  <c r="AB5963" i="1"/>
  <c r="AB5964" i="1"/>
  <c r="AB5965" i="1"/>
  <c r="AB5966" i="1"/>
  <c r="AB5967" i="1"/>
  <c r="AB5968" i="1"/>
  <c r="AB5969" i="1"/>
  <c r="AB5970" i="1"/>
  <c r="AB5971" i="1"/>
  <c r="AB5972" i="1"/>
  <c r="AB5973" i="1"/>
  <c r="AB5974" i="1"/>
  <c r="AB5975" i="1"/>
  <c r="AB5976" i="1"/>
  <c r="AB5977" i="1"/>
  <c r="AB5978" i="1"/>
  <c r="AB5979" i="1"/>
  <c r="AB5980" i="1"/>
  <c r="AB5981" i="1"/>
  <c r="AB5982" i="1"/>
  <c r="AB5983" i="1"/>
  <c r="AB5984" i="1"/>
  <c r="AB5985" i="1"/>
  <c r="AB5986" i="1"/>
  <c r="AB5987" i="1"/>
  <c r="AB5988" i="1"/>
  <c r="AB5989" i="1"/>
  <c r="AB5990" i="1"/>
  <c r="AB5991" i="1"/>
  <c r="AB5992" i="1"/>
  <c r="AB5993" i="1"/>
  <c r="AB5994" i="1"/>
  <c r="AB5995" i="1"/>
  <c r="AB5996" i="1"/>
  <c r="AB5997" i="1"/>
  <c r="AB5998" i="1"/>
  <c r="AB5999" i="1"/>
  <c r="AB6000" i="1"/>
  <c r="AB6001" i="1"/>
  <c r="AB6002" i="1"/>
  <c r="AB6003" i="1"/>
  <c r="AB6004" i="1"/>
  <c r="AB6005" i="1"/>
  <c r="AB6006" i="1"/>
  <c r="AB6007" i="1"/>
  <c r="AB6008" i="1"/>
  <c r="AB6009" i="1"/>
  <c r="AB6010" i="1"/>
  <c r="AB6011" i="1"/>
  <c r="AB6012" i="1"/>
  <c r="AB6013" i="1"/>
  <c r="AB6014" i="1"/>
  <c r="AB6015" i="1"/>
  <c r="AB6016" i="1"/>
  <c r="AB6017" i="1"/>
  <c r="AB6018" i="1"/>
  <c r="AB6019" i="1"/>
  <c r="AB6020" i="1"/>
  <c r="AB6021" i="1"/>
  <c r="AB6022" i="1"/>
  <c r="AB6023" i="1"/>
  <c r="AB6024" i="1"/>
  <c r="AB6025" i="1"/>
  <c r="AB6026" i="1"/>
  <c r="AB6027" i="1"/>
  <c r="AB6028" i="1"/>
  <c r="AB6029" i="1"/>
  <c r="AB6030" i="1"/>
  <c r="AB6031" i="1"/>
  <c r="AB6032" i="1"/>
  <c r="AB6033" i="1"/>
  <c r="AB6034" i="1"/>
  <c r="AB6035" i="1"/>
  <c r="AB6036" i="1"/>
  <c r="AB6037" i="1"/>
  <c r="AB6038" i="1"/>
  <c r="AB6039" i="1"/>
  <c r="AB6040" i="1"/>
  <c r="AB6041" i="1"/>
  <c r="AB6042" i="1"/>
  <c r="AB6043" i="1"/>
  <c r="AB6044" i="1"/>
  <c r="AB6045" i="1"/>
  <c r="AB6046" i="1"/>
  <c r="AB6047" i="1"/>
  <c r="AB6048" i="1"/>
  <c r="AB6049" i="1"/>
  <c r="AB6050" i="1"/>
  <c r="AB6051" i="1"/>
  <c r="AB6052" i="1"/>
  <c r="AB6053" i="1"/>
  <c r="AB6054" i="1"/>
  <c r="AB6055" i="1"/>
  <c r="AB6056" i="1"/>
  <c r="AB6057" i="1"/>
  <c r="AB6058" i="1"/>
  <c r="AB6059" i="1"/>
  <c r="AB6060" i="1"/>
  <c r="AB6061" i="1"/>
  <c r="AB6062" i="1"/>
  <c r="AB6063" i="1"/>
  <c r="AB6064" i="1"/>
  <c r="AB6065" i="1"/>
  <c r="AB6066" i="1"/>
  <c r="AB6067" i="1"/>
  <c r="AB6068" i="1"/>
  <c r="AB6069" i="1"/>
  <c r="AB6070" i="1"/>
  <c r="AB6071" i="1"/>
  <c r="AB6072" i="1"/>
  <c r="AB6073" i="1"/>
  <c r="AB6074" i="1"/>
  <c r="AB6075" i="1"/>
  <c r="AB6076" i="1"/>
  <c r="AB6077" i="1"/>
  <c r="AB6078" i="1"/>
  <c r="AB6079" i="1"/>
  <c r="AB6080" i="1"/>
  <c r="AB6081" i="1"/>
  <c r="AB6082" i="1"/>
  <c r="AB6083" i="1"/>
  <c r="AB6084" i="1"/>
  <c r="AB6085" i="1"/>
  <c r="AB6086" i="1"/>
  <c r="AB6087" i="1"/>
  <c r="AB6088" i="1"/>
  <c r="AB6089" i="1"/>
  <c r="AB6090" i="1"/>
  <c r="AB6091" i="1"/>
  <c r="AB6092" i="1"/>
  <c r="AB6093" i="1"/>
  <c r="AB6094" i="1"/>
  <c r="AB6095" i="1"/>
  <c r="AB6096" i="1"/>
  <c r="AB6097" i="1"/>
  <c r="AB6098" i="1"/>
  <c r="AB6099" i="1"/>
  <c r="AB6100" i="1"/>
  <c r="AB6101" i="1"/>
  <c r="AB6102" i="1"/>
  <c r="AB6103" i="1"/>
  <c r="AB6104" i="1"/>
  <c r="AB6105" i="1"/>
  <c r="AB6106" i="1"/>
  <c r="AB6107" i="1"/>
  <c r="AB6108" i="1"/>
  <c r="AB6109" i="1"/>
  <c r="AB6110" i="1"/>
  <c r="AB6111" i="1"/>
  <c r="AB6112" i="1"/>
  <c r="AB6113" i="1"/>
  <c r="AB6114" i="1"/>
  <c r="AB6115" i="1"/>
  <c r="AB6116" i="1"/>
  <c r="AB6117" i="1"/>
  <c r="AB6118" i="1"/>
  <c r="AB6119" i="1"/>
  <c r="AB6120" i="1"/>
  <c r="AB6121" i="1"/>
  <c r="AB6122" i="1"/>
  <c r="AB6123" i="1"/>
  <c r="AB6124" i="1"/>
  <c r="AB6125" i="1"/>
  <c r="AB6126" i="1"/>
  <c r="AB6127" i="1"/>
  <c r="AB6128" i="1"/>
  <c r="AB6129" i="1"/>
  <c r="AB6130" i="1"/>
  <c r="AB6131" i="1"/>
  <c r="AB6132" i="1"/>
  <c r="AB6133" i="1"/>
  <c r="AB6134" i="1"/>
  <c r="AB6135" i="1"/>
  <c r="AB6136" i="1"/>
  <c r="AB6137" i="1"/>
  <c r="AB6138" i="1"/>
  <c r="AB6139" i="1"/>
  <c r="AB6140" i="1"/>
  <c r="AB6141" i="1"/>
  <c r="AB6142" i="1"/>
  <c r="AB6143" i="1"/>
  <c r="AB6144" i="1"/>
  <c r="AB6145" i="1"/>
  <c r="AB6146" i="1"/>
  <c r="AB6147" i="1"/>
  <c r="AB6148" i="1"/>
  <c r="AB6149" i="1"/>
  <c r="AB6150" i="1"/>
  <c r="AB6151" i="1"/>
  <c r="AB6152" i="1"/>
  <c r="AB6153" i="1"/>
  <c r="AB6154" i="1"/>
  <c r="AB6155" i="1"/>
  <c r="AB6156" i="1"/>
  <c r="AB6157" i="1"/>
  <c r="AB6158" i="1"/>
  <c r="AB6159" i="1"/>
  <c r="AB6160" i="1"/>
  <c r="AB6161" i="1"/>
  <c r="AB6162" i="1"/>
  <c r="AB6163" i="1"/>
  <c r="AB6164" i="1"/>
  <c r="AB6165" i="1"/>
  <c r="AB6166" i="1"/>
  <c r="AB6167" i="1"/>
  <c r="AB6168" i="1"/>
  <c r="AB6169" i="1"/>
  <c r="AB6170" i="1"/>
  <c r="AB6171" i="1"/>
  <c r="AB6172" i="1"/>
  <c r="AB6173" i="1"/>
  <c r="AB6174" i="1"/>
  <c r="AB6175" i="1"/>
  <c r="AB6176" i="1"/>
  <c r="AB6177" i="1"/>
  <c r="AB6178" i="1"/>
  <c r="AB6179" i="1"/>
  <c r="AB6180" i="1"/>
  <c r="AB6181" i="1"/>
  <c r="AB6182" i="1"/>
  <c r="AB6183" i="1"/>
  <c r="AB6184" i="1"/>
  <c r="AB6185" i="1"/>
  <c r="AB6186" i="1"/>
  <c r="AB6187" i="1"/>
  <c r="AB6188" i="1"/>
  <c r="AB6189" i="1"/>
  <c r="AB6190" i="1"/>
  <c r="AB6191" i="1"/>
  <c r="AB6192" i="1"/>
  <c r="AB6193" i="1"/>
  <c r="AB6194" i="1"/>
  <c r="AB6195" i="1"/>
  <c r="AB6196" i="1"/>
  <c r="AB6197" i="1"/>
  <c r="AB6198" i="1"/>
  <c r="AB6199" i="1"/>
  <c r="AB6200" i="1"/>
  <c r="AB6201" i="1"/>
  <c r="AB6202" i="1"/>
  <c r="AB6203" i="1"/>
  <c r="AB6204" i="1"/>
  <c r="AB6205" i="1"/>
  <c r="AB6206" i="1"/>
  <c r="AB6207" i="1"/>
  <c r="AB6208" i="1"/>
  <c r="AB6209" i="1"/>
  <c r="AB6210" i="1"/>
  <c r="AB6211" i="1"/>
  <c r="AB6212" i="1"/>
  <c r="AB6213" i="1"/>
  <c r="AB6214" i="1"/>
  <c r="AB6215" i="1"/>
  <c r="AB6216" i="1"/>
  <c r="AB6217" i="1"/>
  <c r="AB6218" i="1"/>
  <c r="AB6219" i="1"/>
  <c r="AB6220" i="1"/>
  <c r="AB6221" i="1"/>
  <c r="AB6222" i="1"/>
  <c r="AB6223" i="1"/>
  <c r="AB6224" i="1"/>
  <c r="AB6225" i="1"/>
  <c r="AB6226" i="1"/>
  <c r="AB6227" i="1"/>
  <c r="AB6228" i="1"/>
  <c r="AB6229" i="1"/>
  <c r="AB6230" i="1"/>
  <c r="AB6231" i="1"/>
  <c r="AB6232" i="1"/>
  <c r="AB6233" i="1"/>
  <c r="AB6234" i="1"/>
  <c r="AB6235" i="1"/>
  <c r="AB6236" i="1"/>
  <c r="AB6237" i="1"/>
  <c r="AB6238" i="1"/>
  <c r="AB6239" i="1"/>
  <c r="AB6240" i="1"/>
  <c r="AB6241" i="1"/>
  <c r="AB6242" i="1"/>
  <c r="AB6243" i="1"/>
  <c r="AB6244" i="1"/>
  <c r="AB6245" i="1"/>
  <c r="AB6246" i="1"/>
  <c r="AB6247" i="1"/>
  <c r="AB6248" i="1"/>
  <c r="AB6249" i="1"/>
  <c r="AB6250" i="1"/>
  <c r="AB6251" i="1"/>
  <c r="AB6252" i="1"/>
  <c r="AB6253" i="1"/>
  <c r="AB6254" i="1"/>
  <c r="AB6255" i="1"/>
  <c r="AB6256" i="1"/>
  <c r="AB6257" i="1"/>
  <c r="AB6258" i="1"/>
  <c r="AB6259" i="1"/>
  <c r="AB6260" i="1"/>
  <c r="AB6261" i="1"/>
  <c r="AB6262" i="1"/>
  <c r="AB6263" i="1"/>
  <c r="AB6264" i="1"/>
  <c r="AB6265" i="1"/>
  <c r="AB6266" i="1"/>
  <c r="AB6267" i="1"/>
  <c r="AB6268" i="1"/>
  <c r="AB6269" i="1"/>
  <c r="AB6270" i="1"/>
  <c r="AB6271" i="1"/>
  <c r="AB6272" i="1"/>
  <c r="AB6273" i="1"/>
  <c r="AB6274" i="1"/>
  <c r="AB6275" i="1"/>
  <c r="AB6276" i="1"/>
  <c r="AB6277" i="1"/>
  <c r="AB6278" i="1"/>
  <c r="AB6279" i="1"/>
  <c r="AB6280" i="1"/>
  <c r="AB6281" i="1"/>
  <c r="AB6282" i="1"/>
  <c r="AB6283" i="1"/>
  <c r="AB6284" i="1"/>
  <c r="AB6285" i="1"/>
  <c r="AB6286" i="1"/>
  <c r="AB6287" i="1"/>
  <c r="AB6288" i="1"/>
  <c r="AB6289" i="1"/>
  <c r="AB6290" i="1"/>
  <c r="AB6291" i="1"/>
  <c r="AB6292" i="1"/>
  <c r="AB6293" i="1"/>
  <c r="AB6294" i="1"/>
  <c r="AB6295" i="1"/>
  <c r="AB6296" i="1"/>
  <c r="AB6297" i="1"/>
  <c r="AB6298" i="1"/>
  <c r="AB6299" i="1"/>
  <c r="AB6300" i="1"/>
  <c r="AB6301" i="1"/>
  <c r="AB6302" i="1"/>
  <c r="AB6303" i="1"/>
  <c r="AB6304" i="1"/>
  <c r="AB6305" i="1"/>
  <c r="AB6306" i="1"/>
  <c r="AB6307" i="1"/>
  <c r="AB6308" i="1"/>
  <c r="AB6309" i="1"/>
  <c r="AB6310" i="1"/>
  <c r="AB6311" i="1"/>
  <c r="AB6312" i="1"/>
  <c r="AB6313" i="1"/>
  <c r="AB6314" i="1"/>
  <c r="AB6315" i="1"/>
  <c r="AB6316" i="1"/>
  <c r="AB6317" i="1"/>
  <c r="AB6318" i="1"/>
  <c r="AB6319" i="1"/>
  <c r="AB6320" i="1"/>
  <c r="AB6321" i="1"/>
  <c r="AB6322" i="1"/>
  <c r="AB6323" i="1"/>
  <c r="AB6324" i="1"/>
  <c r="AB6325" i="1"/>
  <c r="AB6326" i="1"/>
  <c r="AB6327" i="1"/>
  <c r="AB6328" i="1"/>
  <c r="AB6329" i="1"/>
  <c r="AB6330" i="1"/>
  <c r="AB6331" i="1"/>
  <c r="AB6332" i="1"/>
  <c r="AB6333" i="1"/>
  <c r="AB6334" i="1"/>
  <c r="AB6335" i="1"/>
  <c r="AB6336" i="1"/>
  <c r="AB6337" i="1"/>
  <c r="AB6338" i="1"/>
  <c r="AB6339" i="1"/>
  <c r="AB6340" i="1"/>
  <c r="AB6341" i="1"/>
  <c r="AB6342" i="1"/>
  <c r="AB6343" i="1"/>
  <c r="AB6344" i="1"/>
  <c r="AB6345" i="1"/>
  <c r="AB6346" i="1"/>
  <c r="AB6347" i="1"/>
  <c r="AB6348" i="1"/>
  <c r="AB6349" i="1"/>
  <c r="AB6350" i="1"/>
  <c r="AB6351" i="1"/>
  <c r="AB6352" i="1"/>
  <c r="AB6353" i="1"/>
  <c r="AB6354" i="1"/>
  <c r="AB6355" i="1"/>
  <c r="AB6356" i="1"/>
  <c r="AB6357" i="1"/>
  <c r="AB6358" i="1"/>
  <c r="AB6359" i="1"/>
  <c r="AB6360" i="1"/>
  <c r="AB6361" i="1"/>
  <c r="AB6362" i="1"/>
  <c r="AB6363" i="1"/>
  <c r="AB6364" i="1"/>
  <c r="AB6365" i="1"/>
  <c r="AB6366" i="1"/>
  <c r="AB6367" i="1"/>
  <c r="AB6368" i="1"/>
  <c r="AB6369" i="1"/>
  <c r="AB6370" i="1"/>
  <c r="AB6371" i="1"/>
  <c r="AB6372" i="1"/>
  <c r="AB6373" i="1"/>
  <c r="AB6374" i="1"/>
  <c r="AB6375" i="1"/>
  <c r="AB6376" i="1"/>
  <c r="AB6377" i="1"/>
  <c r="AB6378" i="1"/>
  <c r="AB6379" i="1"/>
  <c r="AB6380" i="1"/>
  <c r="AB6381" i="1"/>
  <c r="AB6382" i="1"/>
  <c r="AB6383" i="1"/>
  <c r="AB6384" i="1"/>
  <c r="AB6385" i="1"/>
  <c r="AB6386" i="1"/>
  <c r="AB6387" i="1"/>
  <c r="AB6388" i="1"/>
  <c r="AB6389" i="1"/>
  <c r="AB6390" i="1"/>
  <c r="AB6391" i="1"/>
  <c r="AB6392" i="1"/>
  <c r="AB6393" i="1"/>
  <c r="AB6394" i="1"/>
  <c r="AB6395" i="1"/>
  <c r="AB6396" i="1"/>
  <c r="AB6397" i="1"/>
  <c r="AB6398" i="1"/>
  <c r="AB6399" i="1"/>
  <c r="AB6400" i="1"/>
  <c r="AB6401" i="1"/>
  <c r="AB6402" i="1"/>
  <c r="AB6403" i="1"/>
  <c r="AB6404" i="1"/>
  <c r="AB6405" i="1"/>
  <c r="AB6406" i="1"/>
  <c r="AB6407" i="1"/>
  <c r="AB6408" i="1"/>
  <c r="AB6409" i="1"/>
  <c r="AB6410" i="1"/>
  <c r="AB6411" i="1"/>
  <c r="AB6412" i="1"/>
  <c r="AB6413" i="1"/>
  <c r="AB6414" i="1"/>
  <c r="AB6415" i="1"/>
  <c r="AB6416" i="1"/>
  <c r="AB6417" i="1"/>
  <c r="AB6418" i="1"/>
  <c r="AB6419" i="1"/>
  <c r="AB6420" i="1"/>
  <c r="AB6421" i="1"/>
  <c r="AB6422" i="1"/>
  <c r="AB6423" i="1"/>
  <c r="AB6424" i="1"/>
  <c r="AB6425" i="1"/>
  <c r="AB6426" i="1"/>
  <c r="AB6427" i="1"/>
  <c r="AB6428" i="1"/>
  <c r="AB6429" i="1"/>
  <c r="AB6430" i="1"/>
  <c r="AB6431" i="1"/>
  <c r="AB6432" i="1"/>
  <c r="AB6433" i="1"/>
  <c r="AB6434" i="1"/>
  <c r="AB6435" i="1"/>
  <c r="AB6436" i="1"/>
  <c r="AB6437" i="1"/>
  <c r="AB6438" i="1"/>
  <c r="AB6439" i="1"/>
  <c r="AB6440" i="1"/>
  <c r="AB6441" i="1"/>
  <c r="AB6442" i="1"/>
  <c r="AB6443" i="1"/>
  <c r="AB6444" i="1"/>
  <c r="AB6445" i="1"/>
  <c r="AB6446" i="1"/>
  <c r="AB6447" i="1"/>
  <c r="AB6448" i="1"/>
  <c r="AB6449" i="1"/>
  <c r="AB6450" i="1"/>
  <c r="AB6451" i="1"/>
  <c r="AB6452" i="1"/>
  <c r="AB6453" i="1"/>
  <c r="AB6454" i="1"/>
  <c r="AB6455" i="1"/>
  <c r="AB6456" i="1"/>
  <c r="AB6457" i="1"/>
  <c r="AB6458" i="1"/>
  <c r="AB6459" i="1"/>
  <c r="AB6460" i="1"/>
  <c r="AB6461" i="1"/>
  <c r="AB6462" i="1"/>
  <c r="AB6463" i="1"/>
  <c r="AB6464" i="1"/>
  <c r="AB6465" i="1"/>
  <c r="AB6466" i="1"/>
  <c r="AB6467" i="1"/>
  <c r="AB6468" i="1"/>
  <c r="AB6469" i="1"/>
  <c r="AB6470" i="1"/>
  <c r="AB6471" i="1"/>
  <c r="AB6472" i="1"/>
  <c r="AB6473" i="1"/>
  <c r="AB6474" i="1"/>
  <c r="AB6475" i="1"/>
  <c r="AB6476" i="1"/>
  <c r="AB6477" i="1"/>
  <c r="AB6478" i="1"/>
  <c r="AB6479" i="1"/>
  <c r="AB6480" i="1"/>
  <c r="AB6481" i="1"/>
  <c r="AB6482" i="1"/>
  <c r="AB6483" i="1"/>
  <c r="AB6484" i="1"/>
  <c r="AB6485" i="1"/>
  <c r="AB6486" i="1"/>
  <c r="AB6487" i="1"/>
  <c r="AB6488" i="1"/>
  <c r="AB6489" i="1"/>
  <c r="AB6490" i="1"/>
  <c r="AB6491" i="1"/>
  <c r="AB6492" i="1"/>
  <c r="AB6493" i="1"/>
  <c r="AB6494" i="1"/>
  <c r="AB6495" i="1"/>
  <c r="AB6496" i="1"/>
  <c r="AB6497" i="1"/>
  <c r="AB6498" i="1"/>
  <c r="AB6499" i="1"/>
  <c r="AB6500" i="1"/>
  <c r="AB6501" i="1"/>
  <c r="AB6502" i="1"/>
  <c r="AB6503" i="1"/>
  <c r="AB6504" i="1"/>
  <c r="AB6505" i="1"/>
  <c r="AB6506" i="1"/>
  <c r="AB6507" i="1"/>
  <c r="AB6508" i="1"/>
  <c r="AB6509" i="1"/>
  <c r="AB6510" i="1"/>
  <c r="AB6511" i="1"/>
  <c r="AB6512" i="1"/>
  <c r="AB6513" i="1"/>
  <c r="AB6514" i="1"/>
  <c r="AB6515" i="1"/>
  <c r="AB6516" i="1"/>
  <c r="AB6517" i="1"/>
  <c r="AB6518" i="1"/>
  <c r="AB6519" i="1"/>
  <c r="AB6520" i="1"/>
  <c r="AB6521" i="1"/>
  <c r="AB6522" i="1"/>
  <c r="AB6523" i="1"/>
  <c r="AB6524" i="1"/>
  <c r="AB6525" i="1"/>
  <c r="AB6526" i="1"/>
  <c r="AB6527" i="1"/>
  <c r="AB6528" i="1"/>
  <c r="AB6529" i="1"/>
  <c r="AB6530" i="1"/>
  <c r="AB6531" i="1"/>
  <c r="AB6532" i="1"/>
  <c r="AB6533" i="1"/>
  <c r="AB6534" i="1"/>
  <c r="AB6535" i="1"/>
  <c r="AB6536" i="1"/>
  <c r="AB6537" i="1"/>
  <c r="AB6538" i="1"/>
  <c r="AB6539" i="1"/>
  <c r="AB6540" i="1"/>
  <c r="AB6541" i="1"/>
  <c r="AB6542" i="1"/>
  <c r="AB6543" i="1"/>
  <c r="AB6544" i="1"/>
  <c r="AB6545" i="1"/>
  <c r="AB6546" i="1"/>
  <c r="AB6547" i="1"/>
  <c r="AB6548" i="1"/>
  <c r="AB6549" i="1"/>
  <c r="AB6550" i="1"/>
  <c r="AB6551" i="1"/>
  <c r="AB6552" i="1"/>
  <c r="AB6553" i="1"/>
  <c r="AB6554" i="1"/>
  <c r="AB6555" i="1"/>
  <c r="AB6556" i="1"/>
  <c r="AB6557" i="1"/>
  <c r="AB6558" i="1"/>
  <c r="AB6559" i="1"/>
  <c r="AB6560" i="1"/>
  <c r="AB6561" i="1"/>
  <c r="AB6562" i="1"/>
  <c r="AB6563" i="1"/>
  <c r="AB6564" i="1"/>
  <c r="AB6565" i="1"/>
  <c r="AB6566" i="1"/>
  <c r="AB6567" i="1"/>
  <c r="AB6568" i="1"/>
  <c r="AB6569" i="1"/>
  <c r="AB6570" i="1"/>
  <c r="AB6571" i="1"/>
  <c r="AB6572" i="1"/>
  <c r="AB6573" i="1"/>
  <c r="AB6574" i="1"/>
  <c r="AB6575" i="1"/>
  <c r="AB6576" i="1"/>
  <c r="AB6577" i="1"/>
  <c r="AB6578" i="1"/>
  <c r="AB6579" i="1"/>
  <c r="AB6580" i="1"/>
  <c r="AB6581" i="1"/>
  <c r="AB6582" i="1"/>
  <c r="AB6583" i="1"/>
  <c r="AB6584" i="1"/>
  <c r="AB6585" i="1"/>
  <c r="AB6586" i="1"/>
  <c r="AB6587" i="1"/>
  <c r="AB6588" i="1"/>
  <c r="AB6589" i="1"/>
  <c r="AB6590" i="1"/>
  <c r="AB6591" i="1"/>
  <c r="AB6592" i="1"/>
  <c r="AB6593" i="1"/>
  <c r="AB6594" i="1"/>
  <c r="AB6595" i="1"/>
  <c r="AB6596" i="1"/>
  <c r="AB6597" i="1"/>
  <c r="AB6598" i="1"/>
  <c r="AB6599" i="1"/>
  <c r="AB6600" i="1"/>
  <c r="AB6601" i="1"/>
  <c r="AB6602" i="1"/>
  <c r="AB6603" i="1"/>
  <c r="AB6604" i="1"/>
  <c r="AB6605" i="1"/>
  <c r="AB6606" i="1"/>
  <c r="AB6607" i="1"/>
  <c r="AB6608" i="1"/>
  <c r="AB6609" i="1"/>
  <c r="AB6610" i="1"/>
  <c r="AB6611" i="1"/>
  <c r="AB6612" i="1"/>
  <c r="AB6613" i="1"/>
  <c r="AB6614" i="1"/>
  <c r="AB6615" i="1"/>
  <c r="AB6616" i="1"/>
  <c r="AB6617" i="1"/>
  <c r="AB6618" i="1"/>
  <c r="AB6619" i="1"/>
  <c r="AB6620" i="1"/>
  <c r="AB6621" i="1"/>
  <c r="AB6622" i="1"/>
  <c r="AB6623" i="1"/>
  <c r="AB6624" i="1"/>
  <c r="AB6625" i="1"/>
  <c r="AB6626" i="1"/>
  <c r="AB6627" i="1"/>
  <c r="AB6628" i="1"/>
  <c r="AB6629" i="1"/>
  <c r="AB6630" i="1"/>
  <c r="AB6631" i="1"/>
  <c r="AB6632" i="1"/>
  <c r="AB6633" i="1"/>
  <c r="AB6634" i="1"/>
  <c r="AB6635" i="1"/>
  <c r="AB6636" i="1"/>
  <c r="AB6637" i="1"/>
  <c r="AB6638" i="1"/>
  <c r="AB6639" i="1"/>
  <c r="AB6640" i="1"/>
  <c r="AB6641" i="1"/>
  <c r="AB6642" i="1"/>
  <c r="AB6643" i="1"/>
  <c r="AB6644" i="1"/>
  <c r="AB6645" i="1"/>
  <c r="AB6646" i="1"/>
  <c r="AB6647" i="1"/>
  <c r="AB6648" i="1"/>
  <c r="AB6649" i="1"/>
  <c r="AB6650" i="1"/>
  <c r="AB6651" i="1"/>
  <c r="AB6652" i="1"/>
  <c r="AB6653" i="1"/>
  <c r="AB6654" i="1"/>
  <c r="AB6655" i="1"/>
  <c r="AB6656" i="1"/>
  <c r="AB6657" i="1"/>
  <c r="AB6658" i="1"/>
  <c r="AB6659" i="1"/>
  <c r="AB6660" i="1"/>
  <c r="AB6661" i="1"/>
  <c r="AB6662" i="1"/>
  <c r="AB6663" i="1"/>
  <c r="AB6664" i="1"/>
  <c r="AB6665" i="1"/>
  <c r="AB6666" i="1"/>
  <c r="AB6667" i="1"/>
  <c r="AB6668" i="1"/>
  <c r="AB6669" i="1"/>
  <c r="AB6670" i="1"/>
  <c r="AB6671" i="1"/>
  <c r="AB6672" i="1"/>
  <c r="AB6673" i="1"/>
  <c r="AB6674" i="1"/>
  <c r="AB6675" i="1"/>
  <c r="AB6676" i="1"/>
  <c r="AB6677" i="1"/>
  <c r="AB6678" i="1"/>
  <c r="AB6679" i="1"/>
  <c r="AB6680" i="1"/>
  <c r="AB6681" i="1"/>
  <c r="AB6682" i="1"/>
  <c r="AB6683" i="1"/>
  <c r="AB6684" i="1"/>
  <c r="AB6685" i="1"/>
  <c r="AB6686" i="1"/>
  <c r="AB6687" i="1"/>
  <c r="AB6688" i="1"/>
  <c r="AB6689" i="1"/>
  <c r="AB6690" i="1"/>
  <c r="AB6691" i="1"/>
  <c r="AB6692" i="1"/>
  <c r="AB6693" i="1"/>
  <c r="AB6694" i="1"/>
  <c r="AB6695" i="1"/>
  <c r="AB6696" i="1"/>
  <c r="AB6697" i="1"/>
  <c r="AB6698" i="1"/>
  <c r="AB6699" i="1"/>
  <c r="AB6700" i="1"/>
  <c r="AB6701" i="1"/>
  <c r="AB6702" i="1"/>
  <c r="AB6703" i="1"/>
  <c r="AB6704" i="1"/>
  <c r="AB6705" i="1"/>
  <c r="AB6706" i="1"/>
  <c r="AB6707" i="1"/>
  <c r="AB6708" i="1"/>
  <c r="AB6709" i="1"/>
  <c r="AB6710" i="1"/>
  <c r="AB6711" i="1"/>
  <c r="AB6712" i="1"/>
  <c r="AB6713" i="1"/>
  <c r="AB6714" i="1"/>
  <c r="AB6715" i="1"/>
  <c r="AB6716" i="1"/>
  <c r="AB6717" i="1"/>
  <c r="AB6718" i="1"/>
  <c r="AB6719" i="1"/>
  <c r="AB6720" i="1"/>
  <c r="AB6721" i="1"/>
  <c r="AB6722" i="1"/>
  <c r="AB6723" i="1"/>
  <c r="AB6724" i="1"/>
  <c r="AB6725" i="1"/>
  <c r="AB6726" i="1"/>
  <c r="AB6727" i="1"/>
  <c r="AB6728" i="1"/>
  <c r="AB6729" i="1"/>
  <c r="AB6730" i="1"/>
  <c r="AB6731" i="1"/>
  <c r="AB6732" i="1"/>
  <c r="AB6733" i="1"/>
  <c r="AB6734" i="1"/>
  <c r="AB6735" i="1"/>
  <c r="AB6736" i="1"/>
  <c r="AB6737" i="1"/>
  <c r="AB6738" i="1"/>
  <c r="AB6739" i="1"/>
  <c r="AB6740" i="1"/>
  <c r="AB6741" i="1"/>
  <c r="AB6742" i="1"/>
  <c r="AB6743" i="1"/>
  <c r="AB6744" i="1"/>
  <c r="AB6745" i="1"/>
  <c r="AB6746" i="1"/>
  <c r="AB6747" i="1"/>
  <c r="AB6748" i="1"/>
  <c r="AB6749" i="1"/>
  <c r="AB6750" i="1"/>
  <c r="AB6751" i="1"/>
  <c r="AB6752" i="1"/>
  <c r="AB6753" i="1"/>
  <c r="AB6754" i="1"/>
  <c r="AB6755" i="1"/>
  <c r="AB6756" i="1"/>
  <c r="AB6757" i="1"/>
  <c r="AB6758" i="1"/>
  <c r="AB6759" i="1"/>
  <c r="AB6760" i="1"/>
  <c r="AB6761" i="1"/>
  <c r="AB6762" i="1"/>
  <c r="AB6763" i="1"/>
  <c r="AB6764" i="1"/>
  <c r="AB6765" i="1"/>
  <c r="AB6766" i="1"/>
  <c r="AB6767" i="1"/>
  <c r="AB6768" i="1"/>
  <c r="AB6769" i="1"/>
  <c r="AB6770" i="1"/>
  <c r="AB6771" i="1"/>
  <c r="AB6772" i="1"/>
  <c r="AB6773" i="1"/>
  <c r="AB6774" i="1"/>
  <c r="AB6775" i="1"/>
  <c r="AB6776" i="1"/>
  <c r="AB6777" i="1"/>
  <c r="AB6778" i="1"/>
  <c r="AB6779" i="1"/>
  <c r="AB6780" i="1"/>
  <c r="AB6781" i="1"/>
  <c r="AB6782" i="1"/>
  <c r="AB6783" i="1"/>
  <c r="AB6784" i="1"/>
  <c r="AB6785" i="1"/>
  <c r="AB6786" i="1"/>
  <c r="AB6787" i="1"/>
  <c r="AB6788" i="1"/>
  <c r="AB6789" i="1"/>
  <c r="AB6790" i="1"/>
  <c r="AB6791" i="1"/>
  <c r="AB6792" i="1"/>
  <c r="AB6793" i="1"/>
  <c r="AB6794" i="1"/>
  <c r="AB6795" i="1"/>
  <c r="AB6796" i="1"/>
  <c r="AB6797" i="1"/>
  <c r="AB6798" i="1"/>
  <c r="AB6799" i="1"/>
  <c r="AB6800" i="1"/>
  <c r="AB6801" i="1"/>
  <c r="AB6802" i="1"/>
  <c r="AB6803" i="1"/>
  <c r="AB6804" i="1"/>
  <c r="AB6805" i="1"/>
  <c r="AB6806" i="1"/>
  <c r="AB6807" i="1"/>
  <c r="AB6808" i="1"/>
  <c r="AB6809" i="1"/>
  <c r="AB6810" i="1"/>
  <c r="AB6811" i="1"/>
  <c r="AB6812" i="1"/>
  <c r="AB6813" i="1"/>
  <c r="AB6814" i="1"/>
  <c r="AB6815" i="1"/>
  <c r="AB6816" i="1"/>
  <c r="AB6817" i="1"/>
  <c r="AB6818" i="1"/>
  <c r="AB6819" i="1"/>
  <c r="AB6820" i="1"/>
  <c r="AB6821" i="1"/>
  <c r="AB6822" i="1"/>
  <c r="AB6823" i="1"/>
  <c r="AB6824" i="1"/>
  <c r="AB6825" i="1"/>
  <c r="AB6826" i="1"/>
  <c r="AB6827" i="1"/>
  <c r="AB6828" i="1"/>
  <c r="AB6829" i="1"/>
  <c r="AB6830" i="1"/>
  <c r="AB6831" i="1"/>
  <c r="AB6832" i="1"/>
  <c r="AB6833" i="1"/>
  <c r="AB6834" i="1"/>
  <c r="AB6835" i="1"/>
  <c r="AB6836" i="1"/>
  <c r="AB6837" i="1"/>
  <c r="AB6838" i="1"/>
  <c r="AB6839" i="1"/>
  <c r="AB6840" i="1"/>
  <c r="AB6841" i="1"/>
  <c r="AB6842" i="1"/>
  <c r="AB6843" i="1"/>
  <c r="AB6844" i="1"/>
  <c r="AB6845" i="1"/>
  <c r="AB6846" i="1"/>
  <c r="AB6847" i="1"/>
  <c r="AB6848" i="1"/>
  <c r="AB6849" i="1"/>
  <c r="AB6850" i="1"/>
  <c r="AB6851" i="1"/>
  <c r="AB6852" i="1"/>
  <c r="AB6853" i="1"/>
  <c r="AB6854" i="1"/>
  <c r="AB6855" i="1"/>
  <c r="AB6856" i="1"/>
  <c r="AB6857" i="1"/>
  <c r="AB6858" i="1"/>
  <c r="AB6859" i="1"/>
  <c r="AB6860" i="1"/>
  <c r="AB6861" i="1"/>
  <c r="AB6862" i="1"/>
  <c r="AB6863" i="1"/>
  <c r="AB6864" i="1"/>
  <c r="AB6865" i="1"/>
  <c r="AB6866" i="1"/>
  <c r="AB6867" i="1"/>
  <c r="AB6868" i="1"/>
  <c r="AB6869" i="1"/>
  <c r="AB6870" i="1"/>
  <c r="AB6871" i="1"/>
  <c r="AB6872" i="1"/>
  <c r="AB6873" i="1"/>
  <c r="AB6874" i="1"/>
  <c r="AB6875" i="1"/>
  <c r="AB6876" i="1"/>
  <c r="AB6877" i="1"/>
  <c r="AB6878" i="1"/>
  <c r="AB6879" i="1"/>
  <c r="AB6880" i="1"/>
  <c r="AB6881" i="1"/>
  <c r="AB6882" i="1"/>
  <c r="AB6883" i="1"/>
  <c r="AB6884" i="1"/>
  <c r="AB6885" i="1"/>
  <c r="AB6886" i="1"/>
  <c r="AB6887" i="1"/>
  <c r="AB6888" i="1"/>
  <c r="AB6889" i="1"/>
  <c r="AB6890" i="1"/>
  <c r="AB6891" i="1"/>
  <c r="AB6892" i="1"/>
  <c r="AB6893" i="1"/>
  <c r="AB6894" i="1"/>
  <c r="AB6895" i="1"/>
  <c r="AB6896" i="1"/>
  <c r="AB6897" i="1"/>
  <c r="AB6898" i="1"/>
  <c r="AB6899" i="1"/>
  <c r="AB6900" i="1"/>
  <c r="AB6901" i="1"/>
  <c r="AB6902" i="1"/>
  <c r="AB6903" i="1"/>
  <c r="AB6904" i="1"/>
  <c r="AB6905" i="1"/>
  <c r="AB6906" i="1"/>
  <c r="AB6907" i="1"/>
  <c r="AB6908" i="1"/>
  <c r="AB6909" i="1"/>
  <c r="AB6910" i="1"/>
  <c r="AB6911" i="1"/>
  <c r="AB6912" i="1"/>
  <c r="AB6913" i="1"/>
  <c r="AB6914" i="1"/>
  <c r="AB6915" i="1"/>
  <c r="AB6916" i="1"/>
  <c r="AB6917" i="1"/>
  <c r="AB6918" i="1"/>
  <c r="AB6919" i="1"/>
  <c r="AB6920" i="1"/>
  <c r="AB6921" i="1"/>
  <c r="AB6922" i="1"/>
  <c r="AB6923" i="1"/>
  <c r="AB6924" i="1"/>
  <c r="AB6925" i="1"/>
  <c r="AB6926" i="1"/>
  <c r="AB6927" i="1"/>
  <c r="AB6928" i="1"/>
  <c r="AB6929" i="1"/>
  <c r="AB6930" i="1"/>
  <c r="AB6931" i="1"/>
  <c r="AB6932" i="1"/>
  <c r="AB6933" i="1"/>
  <c r="AB6934" i="1"/>
  <c r="AB6935" i="1"/>
  <c r="AB6936" i="1"/>
  <c r="AB6937" i="1"/>
  <c r="AB6938" i="1"/>
  <c r="AB6939" i="1"/>
  <c r="AB6940" i="1"/>
  <c r="AB6941" i="1"/>
  <c r="AB6942" i="1"/>
  <c r="AB6943" i="1"/>
  <c r="AB6944" i="1"/>
  <c r="AB6945" i="1"/>
  <c r="AB6946" i="1"/>
  <c r="AB6947" i="1"/>
  <c r="AB6948" i="1"/>
  <c r="AB6949" i="1"/>
  <c r="AB6950" i="1"/>
  <c r="AB6951" i="1"/>
  <c r="AB6952" i="1"/>
  <c r="AB6953" i="1"/>
  <c r="AB6954" i="1"/>
  <c r="AB6955" i="1"/>
  <c r="AB6956" i="1"/>
  <c r="AB6957" i="1"/>
  <c r="AB6958" i="1"/>
  <c r="AB6959" i="1"/>
  <c r="AB6960" i="1"/>
  <c r="AB6961" i="1"/>
  <c r="AB6962" i="1"/>
  <c r="AB6963" i="1"/>
  <c r="AB6964" i="1"/>
  <c r="AB6965" i="1"/>
  <c r="AB6966" i="1"/>
  <c r="AB6967" i="1"/>
  <c r="AB6968" i="1"/>
  <c r="AB6969" i="1"/>
  <c r="AB6970" i="1"/>
  <c r="AB6971" i="1"/>
  <c r="AB6972" i="1"/>
  <c r="AB6973" i="1"/>
  <c r="AB6974" i="1"/>
  <c r="AB6975" i="1"/>
  <c r="AB6976" i="1"/>
  <c r="AB6977" i="1"/>
  <c r="AB6978" i="1"/>
  <c r="AB6979" i="1"/>
  <c r="AB6980" i="1"/>
  <c r="AB6981" i="1"/>
  <c r="AB6982" i="1"/>
  <c r="AB6983" i="1"/>
  <c r="AB6984" i="1"/>
  <c r="AB6985" i="1"/>
  <c r="AB6986" i="1"/>
  <c r="AB6987" i="1"/>
  <c r="AB6988" i="1"/>
  <c r="AB6989" i="1"/>
  <c r="AB6990" i="1"/>
  <c r="AB6991" i="1"/>
  <c r="AB6992" i="1"/>
  <c r="AB6993" i="1"/>
  <c r="AB6994" i="1"/>
  <c r="AB6995" i="1"/>
  <c r="AB6996" i="1"/>
  <c r="AB6997" i="1"/>
  <c r="AB6998" i="1"/>
  <c r="AB6999" i="1"/>
  <c r="AB7000" i="1"/>
  <c r="AB7001" i="1"/>
  <c r="AB7002" i="1"/>
  <c r="AB7003" i="1"/>
  <c r="AB7004" i="1"/>
  <c r="AB7005" i="1"/>
  <c r="AB7006" i="1"/>
  <c r="AB7007" i="1"/>
  <c r="AB7008" i="1"/>
  <c r="AB7009" i="1"/>
  <c r="AB7010" i="1"/>
  <c r="AB7011" i="1"/>
  <c r="AB7012" i="1"/>
  <c r="AB7013" i="1"/>
  <c r="AB7014" i="1"/>
  <c r="AB7015" i="1"/>
  <c r="AB7016" i="1"/>
  <c r="AB7017" i="1"/>
  <c r="AB7018" i="1"/>
  <c r="AB7019" i="1"/>
  <c r="AB7020" i="1"/>
  <c r="AB7021" i="1"/>
  <c r="AB7022" i="1"/>
  <c r="AB7023" i="1"/>
  <c r="AB7024" i="1"/>
  <c r="AB7025" i="1"/>
  <c r="AB7026" i="1"/>
  <c r="AB7027" i="1"/>
  <c r="AB7028" i="1"/>
  <c r="AB7029" i="1"/>
  <c r="AB7030" i="1"/>
  <c r="AB7031" i="1"/>
  <c r="AB7032" i="1"/>
  <c r="AB7033" i="1"/>
  <c r="AB7034" i="1"/>
  <c r="AB7035" i="1"/>
  <c r="AB7036" i="1"/>
  <c r="AB7037" i="1"/>
  <c r="AB7038" i="1"/>
  <c r="AB7039" i="1"/>
  <c r="AB7040" i="1"/>
  <c r="AB7041" i="1"/>
  <c r="AB7042" i="1"/>
  <c r="AB7043" i="1"/>
  <c r="AB7044" i="1"/>
  <c r="AB7045" i="1"/>
  <c r="AB7046" i="1"/>
  <c r="AB7047" i="1"/>
  <c r="AB7048" i="1"/>
  <c r="AB7049" i="1"/>
  <c r="AB7050" i="1"/>
  <c r="AB7051" i="1"/>
  <c r="AB7052" i="1"/>
  <c r="AB7053" i="1"/>
  <c r="AB7054" i="1"/>
  <c r="AB7055" i="1"/>
  <c r="AB7056" i="1"/>
  <c r="AB7057" i="1"/>
  <c r="AB7058" i="1"/>
  <c r="AB7059" i="1"/>
  <c r="AB7060" i="1"/>
  <c r="AB7061" i="1"/>
  <c r="AB7062" i="1"/>
  <c r="AB7063" i="1"/>
  <c r="AB7064" i="1"/>
  <c r="AB7065" i="1"/>
  <c r="AB7066" i="1"/>
  <c r="AB7067" i="1"/>
  <c r="AB7068" i="1"/>
  <c r="AB7069" i="1"/>
  <c r="AB7070" i="1"/>
  <c r="AB7071" i="1"/>
  <c r="AB7072" i="1"/>
  <c r="AB7073" i="1"/>
  <c r="AB7074" i="1"/>
  <c r="AB7075" i="1"/>
  <c r="AB7076" i="1"/>
  <c r="AB7077" i="1"/>
  <c r="AB7078" i="1"/>
  <c r="AB7079" i="1"/>
  <c r="AB7080" i="1"/>
  <c r="AB7081" i="1"/>
  <c r="AB7082" i="1"/>
  <c r="AB7083" i="1"/>
  <c r="AB7084" i="1"/>
  <c r="AB7085" i="1"/>
  <c r="AB7086" i="1"/>
  <c r="AB7087" i="1"/>
  <c r="AB7088" i="1"/>
  <c r="AB7089" i="1"/>
  <c r="AB7090" i="1"/>
  <c r="AB7091" i="1"/>
  <c r="AB7092" i="1"/>
  <c r="AB7093" i="1"/>
  <c r="AB7094" i="1"/>
  <c r="AB7095" i="1"/>
  <c r="AB7096" i="1"/>
  <c r="AB7097" i="1"/>
  <c r="AB7098" i="1"/>
  <c r="AB7099" i="1"/>
  <c r="AB7100" i="1"/>
  <c r="AB7101" i="1"/>
  <c r="AB7102" i="1"/>
  <c r="AB7103" i="1"/>
  <c r="AB7104" i="1"/>
  <c r="AB7105" i="1"/>
  <c r="AB7106" i="1"/>
  <c r="AB7107" i="1"/>
  <c r="AB7108" i="1"/>
  <c r="AB7109" i="1"/>
  <c r="AB7110" i="1"/>
  <c r="AB7111" i="1"/>
  <c r="AB7112" i="1"/>
  <c r="AB7113" i="1"/>
  <c r="AB7114" i="1"/>
  <c r="AB7115" i="1"/>
  <c r="AB7116" i="1"/>
  <c r="AB7117" i="1"/>
  <c r="AB7118" i="1"/>
  <c r="AB7119" i="1"/>
  <c r="AB7120" i="1"/>
  <c r="AB7121" i="1"/>
  <c r="AB7122" i="1"/>
  <c r="AB7123" i="1"/>
  <c r="AB7124" i="1"/>
  <c r="AB7125" i="1"/>
  <c r="AB7126" i="1"/>
  <c r="AB7127" i="1"/>
  <c r="AB7128" i="1"/>
  <c r="AB7129" i="1"/>
  <c r="AB7130" i="1"/>
  <c r="AB7131" i="1"/>
  <c r="AB7132" i="1"/>
  <c r="AB7133" i="1"/>
  <c r="AB7134" i="1"/>
  <c r="AB7135" i="1"/>
  <c r="AB7136" i="1"/>
  <c r="AB7137" i="1"/>
  <c r="AB7138" i="1"/>
  <c r="AB7139" i="1"/>
  <c r="AB7140" i="1"/>
  <c r="AB7141" i="1"/>
  <c r="AB7142" i="1"/>
  <c r="AB7143" i="1"/>
  <c r="AB7144" i="1"/>
  <c r="AB7145" i="1"/>
  <c r="AB7146" i="1"/>
  <c r="AB7147" i="1"/>
  <c r="AB7148" i="1"/>
  <c r="AB7149" i="1"/>
  <c r="AB7150" i="1"/>
  <c r="AB7151" i="1"/>
  <c r="AB7152" i="1"/>
  <c r="AB7153" i="1"/>
  <c r="AB7154" i="1"/>
  <c r="AB7155" i="1"/>
  <c r="AB7156" i="1"/>
  <c r="AB7157" i="1"/>
  <c r="AB7158" i="1"/>
  <c r="AB7159" i="1"/>
  <c r="AB7160" i="1"/>
  <c r="AB7161" i="1"/>
  <c r="AB7162" i="1"/>
  <c r="AB7163" i="1"/>
  <c r="AB7164" i="1"/>
  <c r="AB7165" i="1"/>
  <c r="AB7166" i="1"/>
  <c r="AB7167" i="1"/>
  <c r="AB7168" i="1"/>
  <c r="AB7169" i="1"/>
  <c r="AB7170" i="1"/>
  <c r="AB7171" i="1"/>
  <c r="AB7172" i="1"/>
  <c r="AB7173" i="1"/>
  <c r="AB7174" i="1"/>
  <c r="AB7175" i="1"/>
  <c r="AB7176" i="1"/>
  <c r="AB7177" i="1"/>
  <c r="AB7178" i="1"/>
  <c r="AB7179" i="1"/>
  <c r="AB7180" i="1"/>
  <c r="AB7181" i="1"/>
  <c r="AB7182" i="1"/>
  <c r="AB7183" i="1"/>
  <c r="AB7184" i="1"/>
  <c r="AB7185" i="1"/>
  <c r="AB7186" i="1"/>
  <c r="AB7187" i="1"/>
  <c r="AB7188" i="1"/>
  <c r="AB7189" i="1"/>
  <c r="AB7190" i="1"/>
  <c r="AB7191" i="1"/>
  <c r="AB7192" i="1"/>
  <c r="AB7193" i="1"/>
  <c r="AB7194" i="1"/>
  <c r="AB7195" i="1"/>
  <c r="AB7196" i="1"/>
  <c r="AB7197" i="1"/>
  <c r="AB7198" i="1"/>
  <c r="AB7199" i="1"/>
  <c r="AB7200" i="1"/>
  <c r="AB7201" i="1"/>
  <c r="AB7202" i="1"/>
  <c r="AB7203" i="1"/>
  <c r="AB7204" i="1"/>
  <c r="AB7205" i="1"/>
  <c r="AB7206" i="1"/>
  <c r="AB7207" i="1"/>
  <c r="AB7208" i="1"/>
  <c r="AB7209" i="1"/>
  <c r="AB7210" i="1"/>
  <c r="AB7211" i="1"/>
  <c r="AB7212" i="1"/>
  <c r="AB7213" i="1"/>
  <c r="AB7214" i="1"/>
  <c r="AB7215" i="1"/>
  <c r="AB7216" i="1"/>
  <c r="AB7217" i="1"/>
  <c r="AB7218" i="1"/>
  <c r="AB7219" i="1"/>
  <c r="AB7220" i="1"/>
  <c r="AB7221" i="1"/>
  <c r="AB7222" i="1"/>
  <c r="AB7223" i="1"/>
  <c r="AB7224" i="1"/>
  <c r="AB7225" i="1"/>
  <c r="AB7226" i="1"/>
  <c r="AB7227" i="1"/>
  <c r="AB7228" i="1"/>
  <c r="AB7229" i="1"/>
  <c r="AB7230" i="1"/>
  <c r="AB7231" i="1"/>
  <c r="AB7232" i="1"/>
  <c r="AB7233" i="1"/>
  <c r="AB7234" i="1"/>
  <c r="AB7235" i="1"/>
  <c r="AB7236" i="1"/>
  <c r="AB7237" i="1"/>
  <c r="AB7238" i="1"/>
  <c r="AB7239" i="1"/>
  <c r="AB7240" i="1"/>
  <c r="AB7241" i="1"/>
  <c r="AB7242" i="1"/>
  <c r="AB7243" i="1"/>
  <c r="AB7244" i="1"/>
  <c r="AB7245" i="1"/>
  <c r="AB7246" i="1"/>
  <c r="AB7247" i="1"/>
  <c r="AB7248" i="1"/>
  <c r="AB7249" i="1"/>
  <c r="AB7250" i="1"/>
  <c r="AB7251" i="1"/>
  <c r="AB7252" i="1"/>
  <c r="AB7253" i="1"/>
  <c r="AB7254" i="1"/>
  <c r="AB7255" i="1"/>
  <c r="AB7256" i="1"/>
  <c r="AB7257" i="1"/>
  <c r="AB7258" i="1"/>
  <c r="AB7259" i="1"/>
  <c r="AB7260" i="1"/>
  <c r="AB7261" i="1"/>
  <c r="AB7262" i="1"/>
  <c r="AB7263" i="1"/>
  <c r="AB7264" i="1"/>
  <c r="AB7265" i="1"/>
  <c r="AB7266" i="1"/>
  <c r="AB7267" i="1"/>
  <c r="AB7268" i="1"/>
  <c r="AB7269" i="1"/>
  <c r="AB7270" i="1"/>
  <c r="AB7271" i="1"/>
  <c r="AB7272" i="1"/>
  <c r="AB7273" i="1"/>
  <c r="AB7274" i="1"/>
  <c r="AB7275" i="1"/>
  <c r="AB7276" i="1"/>
  <c r="AB7277" i="1"/>
  <c r="AB7278" i="1"/>
  <c r="AB7279" i="1"/>
  <c r="AB7280" i="1"/>
  <c r="AB7281" i="1"/>
  <c r="AB7282" i="1"/>
  <c r="AB7283" i="1"/>
  <c r="AB7284" i="1"/>
  <c r="AB7285" i="1"/>
  <c r="AB7286" i="1"/>
  <c r="AB7287" i="1"/>
  <c r="AB7288" i="1"/>
  <c r="AB7289" i="1"/>
  <c r="AB7290" i="1"/>
  <c r="AB7291" i="1"/>
  <c r="AB7292" i="1"/>
  <c r="AB7293" i="1"/>
  <c r="AB7294" i="1"/>
  <c r="AB7295" i="1"/>
  <c r="AB7296" i="1"/>
  <c r="AB7297" i="1"/>
  <c r="AB7298" i="1"/>
  <c r="AB7299" i="1"/>
  <c r="AB7300" i="1"/>
  <c r="AB7301" i="1"/>
  <c r="AB7302" i="1"/>
  <c r="AB7303" i="1"/>
  <c r="AB7304" i="1"/>
  <c r="AB7305" i="1"/>
  <c r="AB7306" i="1"/>
  <c r="AB7307" i="1"/>
  <c r="AB7308" i="1"/>
  <c r="AB7309" i="1"/>
  <c r="AB7310" i="1"/>
  <c r="AB7311" i="1"/>
  <c r="AB7312" i="1"/>
  <c r="AB7313" i="1"/>
  <c r="AB7314" i="1"/>
  <c r="AB7315" i="1"/>
  <c r="AB7316" i="1"/>
  <c r="AB7317" i="1"/>
  <c r="AB7318" i="1"/>
  <c r="AB7319" i="1"/>
  <c r="AB7320" i="1"/>
  <c r="AB7321" i="1"/>
  <c r="AB7322" i="1"/>
  <c r="AB7323" i="1"/>
  <c r="AB7324" i="1"/>
  <c r="AB7325" i="1"/>
  <c r="AB7326" i="1"/>
  <c r="AB7327" i="1"/>
  <c r="AB7328" i="1"/>
  <c r="AB7329" i="1"/>
  <c r="AB7330" i="1"/>
  <c r="AB7331" i="1"/>
  <c r="AB7332" i="1"/>
  <c r="AB7333" i="1"/>
  <c r="AB7334" i="1"/>
  <c r="AB7335" i="1"/>
  <c r="AB7336" i="1"/>
  <c r="AB7337" i="1"/>
  <c r="AB7338" i="1"/>
  <c r="AB7339" i="1"/>
  <c r="AB7340" i="1"/>
  <c r="AB7341" i="1"/>
  <c r="AB7342" i="1"/>
  <c r="AB7343" i="1"/>
  <c r="AB7344" i="1"/>
  <c r="AB7345" i="1"/>
  <c r="AB7346" i="1"/>
  <c r="AB7347" i="1"/>
  <c r="AB7348" i="1"/>
  <c r="AB7349" i="1"/>
  <c r="AB7350" i="1"/>
  <c r="AB7351" i="1"/>
  <c r="AB7352" i="1"/>
  <c r="AB7353" i="1"/>
  <c r="AB7354" i="1"/>
  <c r="AB7355" i="1"/>
  <c r="AB7356" i="1"/>
  <c r="AB7357" i="1"/>
  <c r="AB7358" i="1"/>
  <c r="AB7359" i="1"/>
  <c r="AB7360" i="1"/>
  <c r="AB7361" i="1"/>
  <c r="AB7362" i="1"/>
  <c r="AB7363" i="1"/>
  <c r="AB7364" i="1"/>
  <c r="AB7365" i="1"/>
  <c r="AB7366" i="1"/>
  <c r="AB7367" i="1"/>
  <c r="AB7368" i="1"/>
  <c r="AB7369" i="1"/>
  <c r="AB7370" i="1"/>
  <c r="AB7371" i="1"/>
  <c r="AB7372" i="1"/>
  <c r="AB7373" i="1"/>
  <c r="AB7374" i="1"/>
  <c r="AB7375" i="1"/>
  <c r="AB7376" i="1"/>
  <c r="AB7377" i="1"/>
  <c r="AB7378" i="1"/>
  <c r="AB7379" i="1"/>
  <c r="AB7380" i="1"/>
  <c r="AB7381" i="1"/>
  <c r="AB7382" i="1"/>
  <c r="AB7383" i="1"/>
  <c r="AB7384" i="1"/>
  <c r="AB7385" i="1"/>
  <c r="AB7386" i="1"/>
  <c r="AB7387" i="1"/>
  <c r="AB7388" i="1"/>
  <c r="AB7389" i="1"/>
  <c r="AB7390" i="1"/>
  <c r="AB7391" i="1"/>
  <c r="AB7392" i="1"/>
  <c r="AB7393" i="1"/>
  <c r="AB7394" i="1"/>
  <c r="AB7395" i="1"/>
  <c r="AB7396" i="1"/>
  <c r="AB7397" i="1"/>
  <c r="AB7398" i="1"/>
  <c r="AB7399" i="1"/>
  <c r="AB7400" i="1"/>
  <c r="AB7401" i="1"/>
  <c r="AB7402" i="1"/>
  <c r="AB7403" i="1"/>
  <c r="AB7404" i="1"/>
  <c r="AB7405" i="1"/>
  <c r="AB7406" i="1"/>
  <c r="AB7407" i="1"/>
  <c r="AB7408" i="1"/>
  <c r="AB7409" i="1"/>
  <c r="AB7410" i="1"/>
  <c r="AB7411" i="1"/>
  <c r="AB7412" i="1"/>
  <c r="AB7413" i="1"/>
  <c r="AB7414" i="1"/>
  <c r="AB7415" i="1"/>
  <c r="AB7416" i="1"/>
  <c r="AB7417" i="1"/>
  <c r="AB7418" i="1"/>
  <c r="AB7419" i="1"/>
  <c r="AB7420" i="1"/>
  <c r="AB7421" i="1"/>
  <c r="AB7422" i="1"/>
  <c r="AB7423" i="1"/>
  <c r="AB7424" i="1"/>
  <c r="AB7425" i="1"/>
  <c r="AB7426" i="1"/>
  <c r="AB7427" i="1"/>
  <c r="AB7428" i="1"/>
  <c r="AB7429" i="1"/>
  <c r="AB7430" i="1"/>
  <c r="AB7431" i="1"/>
  <c r="AB7432" i="1"/>
  <c r="AB7433" i="1"/>
  <c r="AB7434" i="1"/>
  <c r="AB7435" i="1"/>
  <c r="AB7436" i="1"/>
  <c r="AB7437" i="1"/>
  <c r="AB7438" i="1"/>
  <c r="AB7439" i="1"/>
  <c r="AB7440" i="1"/>
  <c r="AB7441" i="1"/>
  <c r="AB7442" i="1"/>
  <c r="AB7443" i="1"/>
  <c r="AB7444" i="1"/>
  <c r="AB7445" i="1"/>
  <c r="AB7446" i="1"/>
  <c r="AB7447" i="1"/>
  <c r="AB7448" i="1"/>
  <c r="AB7449" i="1"/>
  <c r="AB7450" i="1"/>
  <c r="AB7451" i="1"/>
  <c r="AB7452" i="1"/>
  <c r="AB7453" i="1"/>
  <c r="AB7454" i="1"/>
  <c r="AB7455" i="1"/>
  <c r="AB7456" i="1"/>
  <c r="AB7457" i="1"/>
  <c r="AB7458" i="1"/>
  <c r="AB7459" i="1"/>
  <c r="AB7460" i="1"/>
  <c r="AB7461" i="1"/>
  <c r="AB7462" i="1"/>
  <c r="AB7463" i="1"/>
  <c r="AB7464" i="1"/>
  <c r="AB7465" i="1"/>
  <c r="AB7466" i="1"/>
  <c r="AB7467" i="1"/>
  <c r="AB7468" i="1"/>
  <c r="AB7469" i="1"/>
  <c r="AB7470" i="1"/>
  <c r="AB7471" i="1"/>
  <c r="AB7472" i="1"/>
  <c r="AB7473" i="1"/>
  <c r="AB7474" i="1"/>
  <c r="AB7475" i="1"/>
  <c r="AB7476" i="1"/>
  <c r="AB7477" i="1"/>
  <c r="AB7478" i="1"/>
  <c r="AB7479" i="1"/>
  <c r="AB7480" i="1"/>
  <c r="AB7481" i="1"/>
  <c r="AB7482" i="1"/>
  <c r="AB7483" i="1"/>
  <c r="AB7484" i="1"/>
  <c r="AB7485" i="1"/>
  <c r="AB7486" i="1"/>
  <c r="AB7487" i="1"/>
  <c r="AB7488" i="1"/>
  <c r="AB7489" i="1"/>
  <c r="AB7490" i="1"/>
  <c r="AB7491" i="1"/>
  <c r="AB7492" i="1"/>
  <c r="AB7493" i="1"/>
  <c r="AB7494" i="1"/>
  <c r="AB7495" i="1"/>
  <c r="AB7496" i="1"/>
  <c r="AB7497" i="1"/>
  <c r="AB7498" i="1"/>
  <c r="AB7499" i="1"/>
  <c r="AB7500" i="1"/>
  <c r="AB7501" i="1"/>
  <c r="AB7502" i="1"/>
  <c r="AB7503" i="1"/>
  <c r="AB7504" i="1"/>
  <c r="AB7505" i="1"/>
  <c r="AB7506" i="1"/>
  <c r="AB7507" i="1"/>
  <c r="AB7508" i="1"/>
  <c r="AB7509" i="1"/>
  <c r="AB7510" i="1"/>
  <c r="AB7511" i="1"/>
  <c r="AB7512" i="1"/>
  <c r="AB7513" i="1"/>
  <c r="AB7514" i="1"/>
  <c r="AB7515" i="1"/>
  <c r="AB7516" i="1"/>
  <c r="AB7517" i="1"/>
  <c r="AB7518" i="1"/>
  <c r="AB7519" i="1"/>
  <c r="AB7520" i="1"/>
  <c r="AB7521" i="1"/>
  <c r="AB7522" i="1"/>
  <c r="AB7523" i="1"/>
  <c r="AB7524" i="1"/>
  <c r="AB7525" i="1"/>
  <c r="AB7526" i="1"/>
  <c r="AB7527" i="1"/>
  <c r="AB7528" i="1"/>
  <c r="AB7529" i="1"/>
  <c r="AB7530" i="1"/>
  <c r="AB7531" i="1"/>
  <c r="AB7532" i="1"/>
  <c r="AB7533" i="1"/>
  <c r="AB7534" i="1"/>
  <c r="AB7535" i="1"/>
  <c r="AB7536" i="1"/>
  <c r="AB7537" i="1"/>
  <c r="AB7538" i="1"/>
  <c r="AB7539" i="1"/>
  <c r="AB7540" i="1"/>
  <c r="AB7541" i="1"/>
  <c r="AB7542" i="1"/>
  <c r="AB7543" i="1"/>
  <c r="AB7544" i="1"/>
  <c r="AB7545" i="1"/>
  <c r="AB7546" i="1"/>
  <c r="AB7547" i="1"/>
  <c r="AB7548" i="1"/>
  <c r="AB7549" i="1"/>
  <c r="AB7550" i="1"/>
  <c r="AB7551" i="1"/>
  <c r="AB7552" i="1"/>
  <c r="AB7553" i="1"/>
  <c r="AB7554" i="1"/>
  <c r="AB7555" i="1"/>
  <c r="AB7556" i="1"/>
  <c r="AB7557" i="1"/>
  <c r="AB7558" i="1"/>
  <c r="AB7559" i="1"/>
  <c r="AB7560" i="1"/>
  <c r="AB7561" i="1"/>
  <c r="AB7562" i="1"/>
  <c r="AB7563" i="1"/>
  <c r="AB7564" i="1"/>
  <c r="AB7565" i="1"/>
  <c r="AB7566" i="1"/>
  <c r="AB7567" i="1"/>
  <c r="AB7568" i="1"/>
  <c r="AB7569" i="1"/>
  <c r="AB7570" i="1"/>
  <c r="AB7571" i="1"/>
  <c r="AB7572" i="1"/>
  <c r="AB7573" i="1"/>
  <c r="AB7574" i="1"/>
  <c r="AB7575" i="1"/>
  <c r="AB7576" i="1"/>
  <c r="AB7577" i="1"/>
  <c r="AB7578" i="1"/>
  <c r="AB7579" i="1"/>
  <c r="AB7580" i="1"/>
  <c r="AB7581" i="1"/>
  <c r="AB7582" i="1"/>
  <c r="AB7583" i="1"/>
  <c r="AB7584" i="1"/>
  <c r="AB7585" i="1"/>
  <c r="AB7586" i="1"/>
  <c r="AB7587" i="1"/>
  <c r="AB7588" i="1"/>
  <c r="AB7589" i="1"/>
  <c r="AB7590" i="1"/>
  <c r="AB7591" i="1"/>
  <c r="AB7592" i="1"/>
  <c r="AB7593" i="1"/>
  <c r="AB7594" i="1"/>
  <c r="AB7595" i="1"/>
  <c r="AB7596" i="1"/>
  <c r="AB7597" i="1"/>
  <c r="AB7598" i="1"/>
  <c r="AB7599" i="1"/>
  <c r="AB7600" i="1"/>
  <c r="AB7601" i="1"/>
  <c r="AB7602" i="1"/>
  <c r="AB7603" i="1"/>
  <c r="AB7604" i="1"/>
  <c r="AB7605" i="1"/>
  <c r="AB7606" i="1"/>
  <c r="AB7607" i="1"/>
  <c r="AB7608" i="1"/>
  <c r="AB7609" i="1"/>
  <c r="AB7610" i="1"/>
  <c r="AB7611" i="1"/>
  <c r="AB7612" i="1"/>
  <c r="AB7613" i="1"/>
  <c r="AB7614" i="1"/>
  <c r="AB7615" i="1"/>
  <c r="AB7616" i="1"/>
  <c r="AB7617" i="1"/>
  <c r="AB7618" i="1"/>
  <c r="AB7619" i="1"/>
  <c r="AB7620" i="1"/>
  <c r="AB7621" i="1"/>
  <c r="AB7622" i="1"/>
  <c r="AB7623" i="1"/>
  <c r="AB7624" i="1"/>
  <c r="AB7625" i="1"/>
  <c r="AB7626" i="1"/>
  <c r="AB7627" i="1"/>
  <c r="AB7628" i="1"/>
  <c r="AB7629" i="1"/>
  <c r="AB7630" i="1"/>
  <c r="AB7631" i="1"/>
  <c r="AB7632" i="1"/>
  <c r="AB7633" i="1"/>
  <c r="AB7634" i="1"/>
  <c r="AB7635" i="1"/>
  <c r="AB7636" i="1"/>
  <c r="AB7637" i="1"/>
  <c r="AB7638" i="1"/>
  <c r="AB7639" i="1"/>
  <c r="AB7640" i="1"/>
  <c r="AB7641" i="1"/>
  <c r="AB7642" i="1"/>
  <c r="AB7643" i="1"/>
  <c r="AB7644" i="1"/>
  <c r="AB7645" i="1"/>
  <c r="AB7646" i="1"/>
  <c r="AB7647" i="1"/>
  <c r="AB7648" i="1"/>
  <c r="AB7649" i="1"/>
  <c r="AB7650" i="1"/>
  <c r="AB7651" i="1"/>
  <c r="AB7652" i="1"/>
  <c r="AB7653" i="1"/>
  <c r="AB7654" i="1"/>
  <c r="AB7655" i="1"/>
  <c r="AB7656" i="1"/>
  <c r="AB7657" i="1"/>
  <c r="AB7658" i="1"/>
  <c r="AB7659" i="1"/>
  <c r="AB7660" i="1"/>
  <c r="AB7661" i="1"/>
  <c r="AB7662" i="1"/>
  <c r="AB7663" i="1"/>
  <c r="AB7664" i="1"/>
  <c r="AB7665" i="1"/>
  <c r="AB7666" i="1"/>
  <c r="AB7667" i="1"/>
  <c r="AB7668" i="1"/>
  <c r="AB7669" i="1"/>
  <c r="AB7670" i="1"/>
  <c r="AB7671" i="1"/>
  <c r="AB7672" i="1"/>
  <c r="AB7673" i="1"/>
  <c r="AB7674" i="1"/>
  <c r="AB7675" i="1"/>
  <c r="AB7676" i="1"/>
  <c r="AB7677" i="1"/>
  <c r="AB7678" i="1"/>
  <c r="AB7679" i="1"/>
  <c r="AB7680" i="1"/>
  <c r="AB7681" i="1"/>
  <c r="AB7682" i="1"/>
  <c r="AB7683" i="1"/>
  <c r="AB7684" i="1"/>
  <c r="AB7685" i="1"/>
  <c r="AB7686" i="1"/>
  <c r="AB7687" i="1"/>
  <c r="AB7688" i="1"/>
  <c r="AB7689" i="1"/>
  <c r="AB7690" i="1"/>
  <c r="AB7691" i="1"/>
  <c r="AB7692" i="1"/>
  <c r="AB7693" i="1"/>
  <c r="AB7694" i="1"/>
  <c r="AB7695" i="1"/>
  <c r="AB7696" i="1"/>
  <c r="AB7697" i="1"/>
  <c r="AB7698" i="1"/>
  <c r="AB7699" i="1"/>
  <c r="AB7700" i="1"/>
  <c r="AB7701" i="1"/>
  <c r="AB7702" i="1"/>
  <c r="AB7703" i="1"/>
  <c r="AB7704" i="1"/>
  <c r="AB7705" i="1"/>
  <c r="AB7706" i="1"/>
  <c r="AB7707" i="1"/>
  <c r="AB7708" i="1"/>
  <c r="AB7709" i="1"/>
  <c r="AB7710" i="1"/>
  <c r="AB7711" i="1"/>
  <c r="AB7712" i="1"/>
  <c r="AB7713" i="1"/>
  <c r="AB7714" i="1"/>
  <c r="AB7715" i="1"/>
  <c r="AB7716" i="1"/>
  <c r="AB7717" i="1"/>
  <c r="AB7718" i="1"/>
  <c r="AB7719" i="1"/>
  <c r="AB7720" i="1"/>
  <c r="AB7721" i="1"/>
  <c r="AB7722" i="1"/>
  <c r="AB7723" i="1"/>
  <c r="AB7724" i="1"/>
  <c r="AB7725" i="1"/>
  <c r="AB7726" i="1"/>
  <c r="AB7727" i="1"/>
  <c r="AB7728" i="1"/>
  <c r="AB7729" i="1"/>
  <c r="AB7730" i="1"/>
  <c r="AB7731" i="1"/>
  <c r="AB7732" i="1"/>
  <c r="AB7733" i="1"/>
  <c r="AB7734" i="1"/>
  <c r="AB7735" i="1"/>
  <c r="AB7736" i="1"/>
  <c r="AB7737" i="1"/>
  <c r="AB7738" i="1"/>
  <c r="AB7739" i="1"/>
  <c r="AB7740" i="1"/>
  <c r="AB7741" i="1"/>
  <c r="AB7742" i="1"/>
  <c r="AB7743" i="1"/>
  <c r="AB7744" i="1"/>
  <c r="AB7745" i="1"/>
  <c r="AB7746" i="1"/>
  <c r="AB7747" i="1"/>
  <c r="AB7748" i="1"/>
  <c r="AB7749" i="1"/>
  <c r="AB7750" i="1"/>
  <c r="AB7751" i="1"/>
  <c r="AB7752" i="1"/>
  <c r="AB7753" i="1"/>
  <c r="AB7754" i="1"/>
  <c r="AB7755" i="1"/>
  <c r="AB7756" i="1"/>
  <c r="AB7757" i="1"/>
  <c r="AB7758" i="1"/>
  <c r="AB7759" i="1"/>
  <c r="AB7760" i="1"/>
  <c r="AB7761" i="1"/>
  <c r="AB7762" i="1"/>
  <c r="AB7763" i="1"/>
  <c r="AB7764" i="1"/>
  <c r="AB7765" i="1"/>
  <c r="AB7766" i="1"/>
  <c r="AB7767" i="1"/>
  <c r="AB7768" i="1"/>
  <c r="AB7769" i="1"/>
  <c r="AB7770" i="1"/>
  <c r="AB7771" i="1"/>
  <c r="AB7772" i="1"/>
  <c r="AB7773" i="1"/>
  <c r="AB7774" i="1"/>
  <c r="AB7775" i="1"/>
  <c r="AB7776" i="1"/>
  <c r="AB7777" i="1"/>
  <c r="AB7778" i="1"/>
  <c r="AB7779" i="1"/>
  <c r="AB7780" i="1"/>
  <c r="AB7781" i="1"/>
  <c r="AB7782" i="1"/>
  <c r="AB7783" i="1"/>
  <c r="AB7784" i="1"/>
  <c r="AB7785" i="1"/>
  <c r="AB7786" i="1"/>
  <c r="AB7787" i="1"/>
  <c r="AB7788" i="1"/>
  <c r="AB7789" i="1"/>
  <c r="AB7790" i="1"/>
  <c r="AB7791" i="1"/>
  <c r="AB7792" i="1"/>
  <c r="AB7793" i="1"/>
  <c r="AB7794" i="1"/>
  <c r="AB7795" i="1"/>
  <c r="AB7796" i="1"/>
  <c r="AB7797" i="1"/>
  <c r="AB7798" i="1"/>
  <c r="AB7799" i="1"/>
  <c r="AB7800" i="1"/>
  <c r="AB7801" i="1"/>
  <c r="AB7802" i="1"/>
  <c r="AB7803" i="1"/>
  <c r="AB7804" i="1"/>
  <c r="AB7805" i="1"/>
  <c r="AB7806" i="1"/>
  <c r="AB7807" i="1"/>
  <c r="AB7808" i="1"/>
  <c r="AB7809" i="1"/>
  <c r="AB7810" i="1"/>
  <c r="AB7811" i="1"/>
  <c r="AB7812" i="1"/>
  <c r="AB7813" i="1"/>
  <c r="AB7814" i="1"/>
  <c r="AB7815" i="1"/>
  <c r="AB7816" i="1"/>
  <c r="AB7817" i="1"/>
  <c r="AB7818" i="1"/>
  <c r="AB7819" i="1"/>
  <c r="AB7820" i="1"/>
  <c r="AB7821" i="1"/>
  <c r="AB7822" i="1"/>
  <c r="AB7823" i="1"/>
  <c r="AB7824" i="1"/>
  <c r="AB7825" i="1"/>
  <c r="AB7826" i="1"/>
  <c r="AB7827" i="1"/>
  <c r="AB7828" i="1"/>
  <c r="AB7829" i="1"/>
  <c r="AB7830" i="1"/>
  <c r="AB7831" i="1"/>
  <c r="AB7832" i="1"/>
  <c r="AB7833" i="1"/>
  <c r="AB7834" i="1"/>
  <c r="AB7835" i="1"/>
  <c r="AB7836" i="1"/>
  <c r="AB7837" i="1"/>
  <c r="AB7838" i="1"/>
  <c r="AB7839" i="1"/>
  <c r="AB7840" i="1"/>
  <c r="AB7841" i="1"/>
  <c r="AB7842" i="1"/>
  <c r="AB7843" i="1"/>
  <c r="AB7844" i="1"/>
  <c r="AB7845" i="1"/>
  <c r="AB7846" i="1"/>
  <c r="AB7847" i="1"/>
  <c r="AB7848" i="1"/>
  <c r="AB7849" i="1"/>
  <c r="AB7850" i="1"/>
  <c r="AB7851" i="1"/>
  <c r="AB7852" i="1"/>
  <c r="AB7853" i="1"/>
  <c r="AB7854" i="1"/>
  <c r="AB7855" i="1"/>
  <c r="AB7856" i="1"/>
  <c r="AB7857" i="1"/>
  <c r="AB7858" i="1"/>
  <c r="AB7859" i="1"/>
  <c r="AB7860" i="1"/>
  <c r="AB7861" i="1"/>
  <c r="AB7862" i="1"/>
  <c r="AB7863" i="1"/>
  <c r="AB7864" i="1"/>
  <c r="AB7865" i="1"/>
  <c r="AB7866" i="1"/>
  <c r="AB7867" i="1"/>
  <c r="AB7868" i="1"/>
  <c r="AB7869" i="1"/>
  <c r="AB7870" i="1"/>
  <c r="AB7871" i="1"/>
  <c r="AB7872" i="1"/>
  <c r="AB7873" i="1"/>
  <c r="AB7874" i="1"/>
  <c r="AB7875" i="1"/>
  <c r="AB7876" i="1"/>
  <c r="AB7877" i="1"/>
  <c r="AB7878" i="1"/>
  <c r="AB7879" i="1"/>
  <c r="AB7880" i="1"/>
  <c r="AB7881" i="1"/>
  <c r="AB7882" i="1"/>
  <c r="AB7883" i="1"/>
  <c r="AB7884" i="1"/>
  <c r="AB7885" i="1"/>
  <c r="AB7886" i="1"/>
  <c r="AB7887" i="1"/>
  <c r="AB7888" i="1"/>
  <c r="AB7889" i="1"/>
  <c r="AB7890" i="1"/>
  <c r="AB7891" i="1"/>
  <c r="AB7892" i="1"/>
  <c r="AB7893" i="1"/>
  <c r="AB7894" i="1"/>
  <c r="AB7895" i="1"/>
  <c r="AB7896" i="1"/>
  <c r="AB7897" i="1"/>
  <c r="AB7898" i="1"/>
  <c r="AB7899" i="1"/>
  <c r="AB7900" i="1"/>
  <c r="AB7901" i="1"/>
  <c r="AB7902" i="1"/>
  <c r="AB7903" i="1"/>
  <c r="AB7904" i="1"/>
  <c r="AB7905" i="1"/>
  <c r="AB7906" i="1"/>
  <c r="AB7907" i="1"/>
  <c r="AB7908" i="1"/>
  <c r="AB7909" i="1"/>
  <c r="AB7910" i="1"/>
  <c r="AB7911" i="1"/>
  <c r="AB7912" i="1"/>
  <c r="AB7913" i="1"/>
  <c r="AB7914" i="1"/>
  <c r="AB7915" i="1"/>
  <c r="AB7916" i="1"/>
  <c r="AB7917" i="1"/>
  <c r="AB7918" i="1"/>
  <c r="AB7919" i="1"/>
  <c r="AB7920" i="1"/>
  <c r="AB7921" i="1"/>
  <c r="AB7922" i="1"/>
  <c r="AB7923" i="1"/>
  <c r="AB7924" i="1"/>
  <c r="AB7925" i="1"/>
  <c r="AB7926" i="1"/>
  <c r="AB7927" i="1"/>
  <c r="AB7928" i="1"/>
  <c r="AB7929" i="1"/>
  <c r="AB7930" i="1"/>
  <c r="AB7931" i="1"/>
  <c r="AB7932" i="1"/>
  <c r="AB7933" i="1"/>
  <c r="AB7934" i="1"/>
  <c r="AB7935" i="1"/>
  <c r="AB7936" i="1"/>
  <c r="AB7937" i="1"/>
  <c r="AB7938" i="1"/>
  <c r="AB7939" i="1"/>
  <c r="AB7940" i="1"/>
  <c r="AB7941" i="1"/>
  <c r="AB7942" i="1"/>
  <c r="AB7943" i="1"/>
  <c r="AB7944" i="1"/>
  <c r="AB7945" i="1"/>
  <c r="AB7946" i="1"/>
  <c r="AB7947" i="1"/>
  <c r="AB7948" i="1"/>
  <c r="AB7949" i="1"/>
  <c r="AB7950" i="1"/>
  <c r="AB7951" i="1"/>
  <c r="AB7952" i="1"/>
  <c r="AB7953" i="1"/>
  <c r="AB7954" i="1"/>
  <c r="AB7955" i="1"/>
  <c r="AB7956" i="1"/>
  <c r="AB7957" i="1"/>
  <c r="AB7958" i="1"/>
  <c r="AB7959" i="1"/>
  <c r="AB7960" i="1"/>
  <c r="AB7961" i="1"/>
  <c r="AB7962" i="1"/>
  <c r="AB7963" i="1"/>
  <c r="AB7964" i="1"/>
  <c r="AB7965" i="1"/>
  <c r="AB7966" i="1"/>
  <c r="AB7967" i="1"/>
  <c r="AB7968" i="1"/>
  <c r="AB7969" i="1"/>
  <c r="AB7970" i="1"/>
  <c r="AB7971" i="1"/>
  <c r="AB7972" i="1"/>
  <c r="AB7973" i="1"/>
  <c r="AB7974" i="1"/>
  <c r="AB7975" i="1"/>
  <c r="AB7976" i="1"/>
  <c r="AB7977" i="1"/>
  <c r="AB7978" i="1"/>
  <c r="AB7979" i="1"/>
  <c r="AB7980" i="1"/>
  <c r="AB7981" i="1"/>
  <c r="AB7982" i="1"/>
  <c r="AB7983" i="1"/>
  <c r="AB7984" i="1"/>
  <c r="AB7985" i="1"/>
  <c r="AB7986" i="1"/>
  <c r="AB7987" i="1"/>
  <c r="AB7988" i="1"/>
  <c r="AB7989" i="1"/>
  <c r="AB7990" i="1"/>
  <c r="AB7991" i="1"/>
  <c r="AB7992" i="1"/>
  <c r="AB7993" i="1"/>
  <c r="AB7994" i="1"/>
  <c r="AB7995" i="1"/>
  <c r="AB7996" i="1"/>
  <c r="AB7997" i="1"/>
  <c r="AB7998" i="1"/>
  <c r="AB7999" i="1"/>
  <c r="AB8000" i="1"/>
  <c r="AB8001" i="1"/>
  <c r="AB8002" i="1"/>
  <c r="AB8003" i="1"/>
  <c r="AB8004" i="1"/>
  <c r="AB8005" i="1"/>
  <c r="AB8006" i="1"/>
  <c r="AB8007" i="1"/>
  <c r="AB8008" i="1"/>
  <c r="AB8009" i="1"/>
  <c r="AB8010" i="1"/>
  <c r="AB8011" i="1"/>
  <c r="AB8012" i="1"/>
  <c r="AB8013" i="1"/>
  <c r="AB8014" i="1"/>
  <c r="AB8015" i="1"/>
  <c r="AB8016" i="1"/>
  <c r="AB8017" i="1"/>
  <c r="AB8018" i="1"/>
  <c r="AB8019" i="1"/>
  <c r="AB8020" i="1"/>
  <c r="AB8021" i="1"/>
  <c r="AB8022" i="1"/>
  <c r="AB8023" i="1"/>
  <c r="AB8024" i="1"/>
  <c r="AB8025" i="1"/>
  <c r="AB8026" i="1"/>
  <c r="AB8027" i="1"/>
  <c r="AB8028" i="1"/>
  <c r="AB8029" i="1"/>
  <c r="AB8030" i="1"/>
  <c r="AB8031" i="1"/>
  <c r="AB8032" i="1"/>
  <c r="AB8033" i="1"/>
  <c r="AB8034" i="1"/>
  <c r="AB8035" i="1"/>
  <c r="AB8036" i="1"/>
  <c r="AB8037" i="1"/>
  <c r="AB8038" i="1"/>
  <c r="AB8039" i="1"/>
  <c r="AB8040" i="1"/>
  <c r="AB8041" i="1"/>
  <c r="AB8042" i="1"/>
  <c r="AB8043" i="1"/>
  <c r="AB8044" i="1"/>
  <c r="AB8045" i="1"/>
  <c r="AB8046" i="1"/>
  <c r="AB8047" i="1"/>
  <c r="AB8048" i="1"/>
  <c r="AB8049" i="1"/>
  <c r="AB8050" i="1"/>
  <c r="AB8051" i="1"/>
  <c r="AB8052" i="1"/>
  <c r="AB8053" i="1"/>
  <c r="AB8054" i="1"/>
  <c r="AB8055" i="1"/>
  <c r="AB8056" i="1"/>
  <c r="AB8057" i="1"/>
  <c r="AB8058" i="1"/>
  <c r="AB8059" i="1"/>
  <c r="AB8060" i="1"/>
  <c r="AB8061" i="1"/>
  <c r="AB8062" i="1"/>
  <c r="AB8063" i="1"/>
  <c r="AB8064" i="1"/>
  <c r="AB8065" i="1"/>
  <c r="AB8066" i="1"/>
  <c r="AB8067" i="1"/>
  <c r="AB8068" i="1"/>
  <c r="AB8069" i="1"/>
  <c r="AB8070" i="1"/>
  <c r="AB8071" i="1"/>
  <c r="AB8072" i="1"/>
  <c r="AB8073" i="1"/>
  <c r="AB8074" i="1"/>
  <c r="AB8075" i="1"/>
  <c r="AB8076" i="1"/>
  <c r="AB8077" i="1"/>
  <c r="AB8078" i="1"/>
  <c r="AB8079" i="1"/>
  <c r="AB8080" i="1"/>
  <c r="AB8081" i="1"/>
  <c r="AB8082" i="1"/>
  <c r="AB8083" i="1"/>
  <c r="AB8084" i="1"/>
  <c r="AB8085" i="1"/>
  <c r="AB8086" i="1"/>
  <c r="AB8087" i="1"/>
  <c r="AB8088" i="1"/>
  <c r="AB8089" i="1"/>
  <c r="AB8090" i="1"/>
  <c r="AB8091" i="1"/>
  <c r="AB8092" i="1"/>
  <c r="AB8093" i="1"/>
  <c r="AB8094" i="1"/>
  <c r="AB8095" i="1"/>
  <c r="AB8096" i="1"/>
  <c r="AB8097" i="1"/>
  <c r="AB8098" i="1"/>
  <c r="AB8099" i="1"/>
  <c r="AB8100" i="1"/>
  <c r="AB8101" i="1"/>
  <c r="AB8102" i="1"/>
  <c r="AB8103" i="1"/>
  <c r="AB8104" i="1"/>
  <c r="AB8105" i="1"/>
  <c r="AB8106" i="1"/>
  <c r="AB8107" i="1"/>
  <c r="AB8108" i="1"/>
  <c r="AB8109" i="1"/>
  <c r="AB8110" i="1"/>
  <c r="AB8111" i="1"/>
  <c r="AB8112" i="1"/>
  <c r="AB8113" i="1"/>
  <c r="AB8114" i="1"/>
  <c r="AB8115" i="1"/>
  <c r="AB8116" i="1"/>
  <c r="AB8117" i="1"/>
  <c r="AB8118" i="1"/>
  <c r="AB8119" i="1"/>
  <c r="AB8120" i="1"/>
  <c r="AB8121" i="1"/>
  <c r="AB8122" i="1"/>
  <c r="AB8123" i="1"/>
  <c r="AB8124" i="1"/>
  <c r="AB8125" i="1"/>
  <c r="AB8126" i="1"/>
  <c r="AB8127" i="1"/>
  <c r="AB8128" i="1"/>
  <c r="AB8129" i="1"/>
  <c r="AB8130" i="1"/>
  <c r="AB8131" i="1"/>
  <c r="AB8132" i="1"/>
  <c r="AB8133" i="1"/>
  <c r="AB8134" i="1"/>
  <c r="AB8135" i="1"/>
  <c r="AB8136" i="1"/>
  <c r="AB8137" i="1"/>
  <c r="AB8138" i="1"/>
  <c r="AB8139" i="1"/>
  <c r="AB8140" i="1"/>
  <c r="AB8141" i="1"/>
  <c r="AB8142" i="1"/>
  <c r="AB8143" i="1"/>
  <c r="AB8144" i="1"/>
  <c r="AB8145" i="1"/>
  <c r="AB8146" i="1"/>
  <c r="AB8147" i="1"/>
  <c r="AB8148" i="1"/>
  <c r="AB8149" i="1"/>
  <c r="AB8150" i="1"/>
  <c r="AB8151" i="1"/>
  <c r="AB8152" i="1"/>
  <c r="AB8153" i="1"/>
  <c r="AB8154" i="1"/>
  <c r="AB8155" i="1"/>
  <c r="AB8156" i="1"/>
  <c r="AB8157" i="1"/>
  <c r="AB8158" i="1"/>
  <c r="AB8159" i="1"/>
  <c r="AB8160" i="1"/>
  <c r="AB8161" i="1"/>
  <c r="AB8162" i="1"/>
  <c r="AB8163" i="1"/>
  <c r="AB8164" i="1"/>
  <c r="AB8165" i="1"/>
  <c r="AB8166" i="1"/>
  <c r="AB8167" i="1"/>
  <c r="AB8168" i="1"/>
  <c r="AB8169" i="1"/>
  <c r="AB8170" i="1"/>
  <c r="AB8171" i="1"/>
  <c r="AB8172" i="1"/>
  <c r="AB8173" i="1"/>
  <c r="AB8174" i="1"/>
  <c r="AB8175" i="1"/>
  <c r="AB8176" i="1"/>
  <c r="AB8177" i="1"/>
  <c r="AB8178" i="1"/>
  <c r="AB8179" i="1"/>
  <c r="AB8180" i="1"/>
  <c r="AB8181" i="1"/>
  <c r="AB8182" i="1"/>
  <c r="AB8183" i="1"/>
  <c r="AB8184" i="1"/>
  <c r="AB8185" i="1"/>
  <c r="AB8186" i="1"/>
  <c r="AB8187" i="1"/>
  <c r="AB8188" i="1"/>
  <c r="AB8189" i="1"/>
  <c r="AB8190" i="1"/>
  <c r="AB8191" i="1"/>
  <c r="AB8192" i="1"/>
  <c r="AB8193" i="1"/>
  <c r="AB8194" i="1"/>
  <c r="AB8195" i="1"/>
  <c r="AB8196" i="1"/>
  <c r="AB8197" i="1"/>
  <c r="AB8198" i="1"/>
  <c r="AB8199" i="1"/>
  <c r="AB8200" i="1"/>
  <c r="AB8201" i="1"/>
  <c r="AB8202" i="1"/>
  <c r="AB8203" i="1"/>
  <c r="AB8204" i="1"/>
  <c r="AB8205" i="1"/>
  <c r="AB8206" i="1"/>
  <c r="AB8207" i="1"/>
  <c r="AB8208" i="1"/>
  <c r="AB8209" i="1"/>
  <c r="AB8210" i="1"/>
  <c r="AB8211" i="1"/>
  <c r="AB8212" i="1"/>
  <c r="AB8213" i="1"/>
  <c r="AB8214" i="1"/>
  <c r="AB8215" i="1"/>
  <c r="AB8216" i="1"/>
  <c r="AB8217" i="1"/>
  <c r="AB8218" i="1"/>
  <c r="AB8219" i="1"/>
  <c r="AB8220" i="1"/>
  <c r="AB8221" i="1"/>
  <c r="AB8222" i="1"/>
  <c r="AB8223" i="1"/>
  <c r="AB8224" i="1"/>
  <c r="AB8225" i="1"/>
  <c r="AB8226" i="1"/>
  <c r="AB8227" i="1"/>
  <c r="AB8228" i="1"/>
  <c r="AB8229" i="1"/>
  <c r="AB8230" i="1"/>
  <c r="AB8231" i="1"/>
  <c r="AB8232" i="1"/>
  <c r="AB8233" i="1"/>
  <c r="AB8234" i="1"/>
  <c r="AB8235" i="1"/>
  <c r="AB8236" i="1"/>
  <c r="AB8237" i="1"/>
  <c r="AB8238" i="1"/>
  <c r="AB8239" i="1"/>
  <c r="AB8240" i="1"/>
  <c r="AB8241" i="1"/>
  <c r="AB8242" i="1"/>
  <c r="AB8243" i="1"/>
  <c r="AB8244" i="1"/>
  <c r="AB8245" i="1"/>
  <c r="AB8246" i="1"/>
  <c r="AB8247" i="1"/>
  <c r="AB8248" i="1"/>
  <c r="AB8249" i="1"/>
  <c r="AB8250" i="1"/>
  <c r="AB8251" i="1"/>
  <c r="AB8252" i="1"/>
  <c r="AB8253" i="1"/>
  <c r="AB8254" i="1"/>
  <c r="AB8255" i="1"/>
  <c r="AB8256" i="1"/>
  <c r="AB8257" i="1"/>
  <c r="AB8258" i="1"/>
  <c r="AB8259" i="1"/>
  <c r="AB8260" i="1"/>
  <c r="AB8261" i="1"/>
  <c r="AB8262" i="1"/>
  <c r="AB8263" i="1"/>
  <c r="AB8264" i="1"/>
  <c r="AB8265" i="1"/>
  <c r="AB8266" i="1"/>
  <c r="AB8267" i="1"/>
  <c r="AB8268" i="1"/>
  <c r="AB8269" i="1"/>
  <c r="AB8270" i="1"/>
  <c r="AB8271" i="1"/>
  <c r="AB8272" i="1"/>
  <c r="AB8273" i="1"/>
  <c r="AB8274" i="1"/>
  <c r="AB8275" i="1"/>
  <c r="AB8276" i="1"/>
  <c r="AB8277" i="1"/>
  <c r="AB8278" i="1"/>
  <c r="AB8279" i="1"/>
  <c r="AB8280" i="1"/>
  <c r="AB8281" i="1"/>
  <c r="AB8282" i="1"/>
  <c r="AB8283" i="1"/>
  <c r="AB8284" i="1"/>
  <c r="AB8285" i="1"/>
  <c r="AB8286" i="1"/>
  <c r="AB8287" i="1"/>
  <c r="AB8288" i="1"/>
  <c r="AB8289" i="1"/>
  <c r="AB8290" i="1"/>
  <c r="AB8291" i="1"/>
  <c r="AB8292" i="1"/>
  <c r="AB8293" i="1"/>
  <c r="AB8294" i="1"/>
  <c r="AB8295" i="1"/>
  <c r="AB8296" i="1"/>
  <c r="AB8297" i="1"/>
  <c r="AB8298" i="1"/>
  <c r="AB8299" i="1"/>
  <c r="AB8300" i="1"/>
  <c r="AB8301" i="1"/>
  <c r="AB8302" i="1"/>
  <c r="AB8303" i="1"/>
  <c r="AB8304" i="1"/>
  <c r="AB8305" i="1"/>
  <c r="AB8306" i="1"/>
  <c r="AB8307" i="1"/>
  <c r="AB8308" i="1"/>
  <c r="AB8309" i="1"/>
  <c r="AB8310" i="1"/>
  <c r="AB8311" i="1"/>
  <c r="AB8312" i="1"/>
  <c r="AB8313" i="1"/>
  <c r="AB8314" i="1"/>
  <c r="AB8315" i="1"/>
  <c r="AB8316" i="1"/>
  <c r="AB8317" i="1"/>
  <c r="AB8318" i="1"/>
  <c r="AB8319" i="1"/>
  <c r="AB8320" i="1"/>
  <c r="AB8321" i="1"/>
  <c r="AB8322" i="1"/>
  <c r="AB8323" i="1"/>
  <c r="AB8324" i="1"/>
  <c r="AB8325" i="1"/>
  <c r="AB8326" i="1"/>
  <c r="AB8327" i="1"/>
  <c r="AB8328" i="1"/>
  <c r="AB8329" i="1"/>
  <c r="AB8330" i="1"/>
  <c r="AB8331" i="1"/>
  <c r="AB8332" i="1"/>
  <c r="AB8333" i="1"/>
  <c r="AB8334" i="1"/>
  <c r="AB8335" i="1"/>
  <c r="AB8336" i="1"/>
  <c r="AB8337" i="1"/>
  <c r="AB8338" i="1"/>
  <c r="AB8339" i="1"/>
  <c r="AB8340" i="1"/>
  <c r="AB8341" i="1"/>
  <c r="AB8342" i="1"/>
  <c r="AB8343" i="1"/>
  <c r="AB8344" i="1"/>
  <c r="AB8345" i="1"/>
  <c r="AB8346" i="1"/>
  <c r="AB8347" i="1"/>
  <c r="AB8348" i="1"/>
  <c r="AB8349" i="1"/>
  <c r="AB8350" i="1"/>
  <c r="AB8351" i="1"/>
  <c r="AB8352" i="1"/>
  <c r="AB8353" i="1"/>
  <c r="AB8354" i="1"/>
  <c r="AB8355" i="1"/>
  <c r="AB8356" i="1"/>
  <c r="AB8357" i="1"/>
  <c r="AB8358" i="1"/>
  <c r="AB8359" i="1"/>
  <c r="AB8360" i="1"/>
  <c r="AB8361" i="1"/>
  <c r="AB8362" i="1"/>
  <c r="AB8363" i="1"/>
  <c r="AB8364" i="1"/>
  <c r="AB8365" i="1"/>
  <c r="AB8366" i="1"/>
  <c r="AB8367" i="1"/>
  <c r="AB8368" i="1"/>
  <c r="AB8369" i="1"/>
  <c r="AB8370" i="1"/>
  <c r="AB8371" i="1"/>
  <c r="AB8372" i="1"/>
  <c r="AB8373" i="1"/>
  <c r="AB8374" i="1"/>
  <c r="AB8375" i="1"/>
  <c r="AB8376" i="1"/>
  <c r="AB8377" i="1"/>
  <c r="AB8378" i="1"/>
  <c r="AB8379" i="1"/>
  <c r="AB8380" i="1"/>
  <c r="AB8381" i="1"/>
  <c r="AB8382" i="1"/>
  <c r="AB8383" i="1"/>
  <c r="AB8384" i="1"/>
  <c r="AB8385" i="1"/>
  <c r="AB8386" i="1"/>
  <c r="AB8387" i="1"/>
  <c r="AB8388" i="1"/>
  <c r="AB8389" i="1"/>
  <c r="AB8390" i="1"/>
  <c r="AB8391" i="1"/>
  <c r="AB8392" i="1"/>
  <c r="AB8393" i="1"/>
  <c r="AB8394" i="1"/>
  <c r="AB8395" i="1"/>
  <c r="AB8396" i="1"/>
  <c r="AB8397" i="1"/>
  <c r="AB8398" i="1"/>
  <c r="AB8399" i="1"/>
  <c r="AB8400" i="1"/>
  <c r="AB8401" i="1"/>
  <c r="AB8402" i="1"/>
  <c r="AB8403" i="1"/>
  <c r="AB8404" i="1"/>
  <c r="AB8405" i="1"/>
  <c r="AB8406" i="1"/>
  <c r="AB8407" i="1"/>
  <c r="AB8408" i="1"/>
  <c r="AB8409" i="1"/>
  <c r="AB8410" i="1"/>
  <c r="AB8411" i="1"/>
  <c r="AB8412" i="1"/>
  <c r="AB8413" i="1"/>
  <c r="AB8414" i="1"/>
  <c r="AB8415" i="1"/>
  <c r="AB8416" i="1"/>
  <c r="AB8417" i="1"/>
  <c r="AB8418" i="1"/>
  <c r="AB8419" i="1"/>
  <c r="AB8420" i="1"/>
  <c r="AB8421" i="1"/>
  <c r="AB8422" i="1"/>
  <c r="AB8423" i="1"/>
  <c r="AB8424" i="1"/>
  <c r="AB8425" i="1"/>
  <c r="AB8426" i="1"/>
  <c r="AB8427" i="1"/>
  <c r="AB8428" i="1"/>
  <c r="AB8429" i="1"/>
  <c r="AB8430" i="1"/>
  <c r="AB8431" i="1"/>
  <c r="AB8432" i="1"/>
  <c r="AB8433" i="1"/>
  <c r="AB8434" i="1"/>
  <c r="AB8435" i="1"/>
  <c r="AB8436" i="1"/>
  <c r="AB8437" i="1"/>
  <c r="AB8438" i="1"/>
  <c r="AB8439" i="1"/>
  <c r="AB8440" i="1"/>
  <c r="AB8441" i="1"/>
  <c r="AB8442" i="1"/>
  <c r="AB8443" i="1"/>
  <c r="AB8444" i="1"/>
  <c r="AB8445" i="1"/>
  <c r="AB8446" i="1"/>
  <c r="AB8447" i="1"/>
  <c r="AB8448" i="1"/>
  <c r="AB8449" i="1"/>
  <c r="AB8450" i="1"/>
  <c r="AB8451" i="1"/>
  <c r="AB8452" i="1"/>
  <c r="AB8453" i="1"/>
  <c r="AB8454" i="1"/>
  <c r="AB8455" i="1"/>
  <c r="AB8456" i="1"/>
  <c r="AB8457" i="1"/>
  <c r="AB8458" i="1"/>
  <c r="AB8459" i="1"/>
  <c r="AB8460" i="1"/>
  <c r="AB8461" i="1"/>
  <c r="AB8462" i="1"/>
  <c r="AB8463" i="1"/>
  <c r="AB8464" i="1"/>
  <c r="AB8465" i="1"/>
  <c r="AB8466" i="1"/>
  <c r="AB8467" i="1"/>
  <c r="AB8468" i="1"/>
  <c r="AB8469" i="1"/>
  <c r="AB8470" i="1"/>
  <c r="AB8471" i="1"/>
  <c r="AB8472" i="1"/>
  <c r="AB8473" i="1"/>
  <c r="AB8474" i="1"/>
  <c r="AB8475" i="1"/>
  <c r="AB8476" i="1"/>
  <c r="AB8477" i="1"/>
  <c r="AB8478" i="1"/>
  <c r="AB8479" i="1"/>
  <c r="AB8480" i="1"/>
  <c r="AB8481" i="1"/>
  <c r="AB8482" i="1"/>
  <c r="AB8483" i="1"/>
  <c r="AB8484" i="1"/>
  <c r="AB8485" i="1"/>
  <c r="AB8486" i="1"/>
  <c r="AB8487" i="1"/>
  <c r="AB8488" i="1"/>
  <c r="AB8489" i="1"/>
  <c r="AB8490" i="1"/>
  <c r="AB8491" i="1"/>
  <c r="AB8492" i="1"/>
  <c r="AB8493" i="1"/>
  <c r="AB8494" i="1"/>
  <c r="AB8495" i="1"/>
  <c r="AB8496" i="1"/>
  <c r="AB8497" i="1"/>
  <c r="AB8498" i="1"/>
  <c r="AB8499" i="1"/>
  <c r="AB8500" i="1"/>
  <c r="AB8501" i="1"/>
  <c r="AB8502" i="1"/>
  <c r="AB8503" i="1"/>
  <c r="AB8504" i="1"/>
  <c r="AB8505" i="1"/>
  <c r="AB8506" i="1"/>
  <c r="AB8507" i="1"/>
  <c r="AB8508" i="1"/>
  <c r="AB8509" i="1"/>
  <c r="AB8510" i="1"/>
  <c r="AB8511" i="1"/>
  <c r="AB8512" i="1"/>
  <c r="AB8513" i="1"/>
  <c r="AB8514" i="1"/>
  <c r="AB8515" i="1"/>
  <c r="AB8516" i="1"/>
  <c r="AB8517" i="1"/>
  <c r="AB8518" i="1"/>
  <c r="AB8519" i="1"/>
  <c r="AB8520" i="1"/>
  <c r="AB8521" i="1"/>
  <c r="AB8522" i="1"/>
  <c r="AB8523" i="1"/>
  <c r="AB8524" i="1"/>
  <c r="AB8525" i="1"/>
  <c r="AB8526" i="1"/>
  <c r="AB8527" i="1"/>
  <c r="AB8528" i="1"/>
  <c r="AB8529" i="1"/>
  <c r="AB8530" i="1"/>
  <c r="AB8531" i="1"/>
  <c r="AB8532" i="1"/>
  <c r="AB8533" i="1"/>
  <c r="AB8534" i="1"/>
  <c r="AB8535" i="1"/>
  <c r="AB8536" i="1"/>
  <c r="AB8537" i="1"/>
  <c r="AB8538" i="1"/>
  <c r="AB8539" i="1"/>
  <c r="AB8540" i="1"/>
  <c r="AB8541" i="1"/>
  <c r="AB8542" i="1"/>
  <c r="AB8543" i="1"/>
  <c r="AB8544" i="1"/>
  <c r="AB8545" i="1"/>
  <c r="AB8546" i="1"/>
  <c r="AB8547" i="1"/>
  <c r="AB8548" i="1"/>
  <c r="AB8549" i="1"/>
  <c r="AB8550" i="1"/>
  <c r="AB8551" i="1"/>
  <c r="AB8552" i="1"/>
  <c r="AB8553" i="1"/>
  <c r="AB8554" i="1"/>
  <c r="AB8555" i="1"/>
  <c r="AB8556" i="1"/>
  <c r="AB8557" i="1"/>
  <c r="AB8558" i="1"/>
  <c r="AB8559" i="1"/>
  <c r="AB8560" i="1"/>
  <c r="AB8561" i="1"/>
  <c r="AB8562" i="1"/>
  <c r="AB8563" i="1"/>
  <c r="AB8564" i="1"/>
  <c r="AB8565" i="1"/>
  <c r="AB8566" i="1"/>
  <c r="AB8567" i="1"/>
  <c r="AB8568" i="1"/>
  <c r="AB8569" i="1"/>
  <c r="AB8570" i="1"/>
  <c r="AB8571" i="1"/>
  <c r="AB8572" i="1"/>
  <c r="AB8573" i="1"/>
  <c r="AB8574" i="1"/>
  <c r="AB8575" i="1"/>
  <c r="AB8576" i="1"/>
  <c r="AB8577" i="1"/>
  <c r="AB8578" i="1"/>
  <c r="AB8579" i="1"/>
  <c r="AB8580" i="1"/>
  <c r="AB8581" i="1"/>
  <c r="AB8582" i="1"/>
  <c r="AB8583" i="1"/>
  <c r="AB8584" i="1"/>
  <c r="AB8585" i="1"/>
  <c r="AB8586" i="1"/>
  <c r="AB8587" i="1"/>
  <c r="AB8588" i="1"/>
  <c r="AB8589" i="1"/>
  <c r="AB8590" i="1"/>
  <c r="AB8591" i="1"/>
  <c r="AB8592" i="1"/>
  <c r="AB8593" i="1"/>
  <c r="AB8594" i="1"/>
  <c r="AB8595" i="1"/>
  <c r="AB8596" i="1"/>
  <c r="AB8597" i="1"/>
  <c r="AB8598" i="1"/>
  <c r="AB8599" i="1"/>
  <c r="AB8600" i="1"/>
  <c r="AB8601" i="1"/>
  <c r="AB8602" i="1"/>
  <c r="AB8603" i="1"/>
  <c r="AB8604" i="1"/>
  <c r="AB8605" i="1"/>
  <c r="AB8606" i="1"/>
  <c r="AB8607" i="1"/>
  <c r="AB8608" i="1"/>
  <c r="AB8609" i="1"/>
  <c r="AB8610" i="1"/>
  <c r="AB8611" i="1"/>
  <c r="AB8612" i="1"/>
  <c r="AB8613" i="1"/>
  <c r="AB8614" i="1"/>
  <c r="AB8615" i="1"/>
  <c r="AB8616" i="1"/>
  <c r="AB8617" i="1"/>
  <c r="AB8618" i="1"/>
  <c r="AB8619" i="1"/>
  <c r="AB8620" i="1"/>
  <c r="AB8621" i="1"/>
  <c r="AB8622" i="1"/>
  <c r="AB8623" i="1"/>
  <c r="AB8624" i="1"/>
  <c r="AB8625" i="1"/>
  <c r="AB8626" i="1"/>
  <c r="AB8627" i="1"/>
  <c r="AB8628" i="1"/>
  <c r="AB8629" i="1"/>
  <c r="AB8630" i="1"/>
  <c r="AB8631" i="1"/>
  <c r="AB8632" i="1"/>
  <c r="AB8633" i="1"/>
  <c r="AB8634" i="1"/>
  <c r="AB8635" i="1"/>
  <c r="AB8636" i="1"/>
  <c r="AB8637" i="1"/>
  <c r="AB8638" i="1"/>
  <c r="AB8639" i="1"/>
  <c r="AB8640" i="1"/>
  <c r="AB8641" i="1"/>
  <c r="AB8642" i="1"/>
  <c r="AB8643" i="1"/>
  <c r="AB8644" i="1"/>
  <c r="AB8645" i="1"/>
  <c r="AB8646" i="1"/>
  <c r="AB8647" i="1"/>
  <c r="AB8648" i="1"/>
  <c r="AB8649" i="1"/>
  <c r="AB8650" i="1"/>
  <c r="AB8651" i="1"/>
  <c r="AB8652" i="1"/>
  <c r="AB8653" i="1"/>
  <c r="AB8654" i="1"/>
  <c r="AB8655" i="1"/>
  <c r="AB8656" i="1"/>
  <c r="AB8657" i="1"/>
  <c r="AB8658" i="1"/>
  <c r="AB8659" i="1"/>
  <c r="AB8660" i="1"/>
  <c r="AB8661" i="1"/>
  <c r="AB8662" i="1"/>
  <c r="AB8663" i="1"/>
  <c r="AB8664" i="1"/>
  <c r="AB8665" i="1"/>
  <c r="AB8666" i="1"/>
  <c r="AB8667" i="1"/>
  <c r="AB8668" i="1"/>
  <c r="AB8669" i="1"/>
  <c r="AB8670" i="1"/>
  <c r="AB8671" i="1"/>
  <c r="AB8672" i="1"/>
  <c r="AB8673" i="1"/>
  <c r="AB8674" i="1"/>
  <c r="AB8675" i="1"/>
  <c r="AB8676" i="1"/>
  <c r="AB8677" i="1"/>
  <c r="AB8678" i="1"/>
  <c r="AB8679" i="1"/>
  <c r="AB8680" i="1"/>
  <c r="AB8681" i="1"/>
  <c r="AB8682" i="1"/>
  <c r="AB8683" i="1"/>
  <c r="AB8684" i="1"/>
  <c r="AB8685" i="1"/>
  <c r="AB8686" i="1"/>
  <c r="AB8687" i="1"/>
  <c r="AB8688" i="1"/>
  <c r="AB8689" i="1"/>
  <c r="AB8690" i="1"/>
  <c r="AB8691" i="1"/>
  <c r="AB8692" i="1"/>
  <c r="AB8693" i="1"/>
  <c r="AB8694" i="1"/>
  <c r="AB8695" i="1"/>
  <c r="AB8696" i="1"/>
  <c r="AB8697" i="1"/>
  <c r="AB8698" i="1"/>
  <c r="AB8699" i="1"/>
  <c r="AB8700" i="1"/>
  <c r="AB8701" i="1"/>
  <c r="AB8702" i="1"/>
  <c r="AB8703" i="1"/>
  <c r="AB8704" i="1"/>
  <c r="AB8705" i="1"/>
  <c r="AB8706" i="1"/>
  <c r="AB8707" i="1"/>
  <c r="AB8708" i="1"/>
  <c r="AB8709" i="1"/>
  <c r="AB8710" i="1"/>
  <c r="AB8711" i="1"/>
  <c r="AB8712" i="1"/>
  <c r="AB8713" i="1"/>
  <c r="AB8714" i="1"/>
  <c r="AB8715" i="1"/>
  <c r="AB8716" i="1"/>
  <c r="AB8717" i="1"/>
  <c r="AB8718" i="1"/>
  <c r="AB8719" i="1"/>
  <c r="AB8720" i="1"/>
  <c r="AB8721" i="1"/>
  <c r="AB8722" i="1"/>
  <c r="AB8723" i="1"/>
  <c r="AB8724" i="1"/>
  <c r="AB8725" i="1"/>
  <c r="AB8726" i="1"/>
  <c r="AB8727" i="1"/>
  <c r="AB8728" i="1"/>
  <c r="AB8729" i="1"/>
  <c r="AB8730" i="1"/>
  <c r="AB8731" i="1"/>
  <c r="AB8732" i="1"/>
  <c r="AB8733" i="1"/>
  <c r="AB8734" i="1"/>
  <c r="AB8735" i="1"/>
  <c r="AB8736" i="1"/>
  <c r="AB8737" i="1"/>
  <c r="AB8738" i="1"/>
  <c r="AB8739" i="1"/>
  <c r="AB8740" i="1"/>
  <c r="AB8741" i="1"/>
  <c r="AB8742" i="1"/>
  <c r="AB8743" i="1"/>
  <c r="AB8744" i="1"/>
  <c r="AB8745" i="1"/>
  <c r="AB8746" i="1"/>
  <c r="AB8747" i="1"/>
  <c r="AB8748" i="1"/>
  <c r="AB8749" i="1"/>
  <c r="AB8750" i="1"/>
  <c r="AB8751" i="1"/>
  <c r="AB8752" i="1"/>
  <c r="AB8753" i="1"/>
  <c r="AB8754" i="1"/>
  <c r="AB8755" i="1"/>
  <c r="AB8756" i="1"/>
  <c r="AB8757" i="1"/>
  <c r="AB8758" i="1"/>
  <c r="AB8759" i="1"/>
  <c r="AB8760" i="1"/>
  <c r="AB8761" i="1"/>
  <c r="AB8762" i="1"/>
  <c r="AB8763" i="1"/>
  <c r="AB8764" i="1"/>
  <c r="AB8765" i="1"/>
  <c r="AB8766" i="1"/>
  <c r="AB8767" i="1"/>
  <c r="AB8768" i="1"/>
  <c r="AB8769" i="1"/>
  <c r="AB8770" i="1"/>
  <c r="AB8771" i="1"/>
  <c r="AB8772" i="1"/>
  <c r="AB8773" i="1"/>
  <c r="AB8774" i="1"/>
  <c r="AB8775" i="1"/>
  <c r="AB8776" i="1"/>
  <c r="AB8777" i="1"/>
  <c r="AB8778" i="1"/>
  <c r="AB8779" i="1"/>
  <c r="AB8780" i="1"/>
  <c r="AB8781" i="1"/>
  <c r="AB8782" i="1"/>
  <c r="AB8783" i="1"/>
  <c r="AB8784" i="1"/>
  <c r="AB8785" i="1"/>
  <c r="AB8786" i="1"/>
  <c r="AB8787" i="1"/>
  <c r="AB8788" i="1"/>
  <c r="AB8789" i="1"/>
  <c r="AB8790" i="1"/>
  <c r="AB8791" i="1"/>
  <c r="AB8792" i="1"/>
  <c r="AB8793" i="1"/>
  <c r="AB8794" i="1"/>
  <c r="AB8795" i="1"/>
  <c r="AB8796" i="1"/>
  <c r="AB8797" i="1"/>
  <c r="AB8798" i="1"/>
  <c r="AB8799" i="1"/>
  <c r="AB8800" i="1"/>
  <c r="AB8801" i="1"/>
  <c r="AB8802" i="1"/>
  <c r="AB8803" i="1"/>
  <c r="AB8804" i="1"/>
  <c r="AB8805" i="1"/>
  <c r="AB8806" i="1"/>
  <c r="AB8807" i="1"/>
  <c r="AB8808" i="1"/>
  <c r="AB8809" i="1"/>
  <c r="AB8810" i="1"/>
  <c r="AB8811" i="1"/>
  <c r="AB8812" i="1"/>
  <c r="AB8813" i="1"/>
  <c r="AB8814" i="1"/>
  <c r="AB8815" i="1"/>
  <c r="AB8816" i="1"/>
  <c r="AB8817" i="1"/>
  <c r="AB8818" i="1"/>
  <c r="AB8819" i="1"/>
  <c r="AB8820" i="1"/>
  <c r="AB8821" i="1"/>
  <c r="AB8822" i="1"/>
  <c r="AB8823" i="1"/>
  <c r="AB8824" i="1"/>
  <c r="AB8825" i="1"/>
  <c r="AB8826" i="1"/>
  <c r="AB8827" i="1"/>
  <c r="AB8828" i="1"/>
  <c r="AB8829" i="1"/>
  <c r="AB8830" i="1"/>
  <c r="AB8831" i="1"/>
  <c r="AB8832" i="1"/>
  <c r="AB8833" i="1"/>
  <c r="AB8834" i="1"/>
  <c r="AB8835" i="1"/>
  <c r="AB8836" i="1"/>
  <c r="AB8837" i="1"/>
  <c r="AB8838" i="1"/>
  <c r="AB8839" i="1"/>
  <c r="AB8840" i="1"/>
  <c r="AB8841" i="1"/>
  <c r="AB8842" i="1"/>
  <c r="AB8843" i="1"/>
  <c r="AB8844" i="1"/>
  <c r="AB8845" i="1"/>
  <c r="AB8846" i="1"/>
  <c r="AB8847" i="1"/>
  <c r="AB8848" i="1"/>
  <c r="AB8849" i="1"/>
  <c r="AB8850" i="1"/>
  <c r="AB8851" i="1"/>
  <c r="AB8852" i="1"/>
  <c r="AB8853" i="1"/>
  <c r="AB8854" i="1"/>
  <c r="AB8855" i="1"/>
  <c r="AB8856" i="1"/>
  <c r="AB8857" i="1"/>
  <c r="AB8858" i="1"/>
  <c r="AB8859" i="1"/>
  <c r="AB8860" i="1"/>
  <c r="AB8861" i="1"/>
  <c r="AB8862" i="1"/>
  <c r="AB8863" i="1"/>
  <c r="AB8864" i="1"/>
  <c r="AB8865" i="1"/>
  <c r="AB8866" i="1"/>
  <c r="AB8867" i="1"/>
  <c r="AB8868" i="1"/>
  <c r="AB8869" i="1"/>
  <c r="AB8870" i="1"/>
  <c r="AB8871" i="1"/>
  <c r="AB8872" i="1"/>
  <c r="AB8873" i="1"/>
  <c r="AB8874" i="1"/>
  <c r="AB8875" i="1"/>
  <c r="AB8876" i="1"/>
  <c r="AB8877" i="1"/>
  <c r="AB8878" i="1"/>
  <c r="AB8879" i="1"/>
  <c r="AB8880" i="1"/>
  <c r="AB8881" i="1"/>
  <c r="AB8882" i="1"/>
  <c r="AB8883" i="1"/>
  <c r="AB8884" i="1"/>
  <c r="AB8885" i="1"/>
  <c r="AB8886" i="1"/>
  <c r="AB8887" i="1"/>
  <c r="AB8888" i="1"/>
  <c r="AB8889" i="1"/>
  <c r="AB8890" i="1"/>
  <c r="AB8891" i="1"/>
  <c r="AB8892" i="1"/>
  <c r="AB8893" i="1"/>
  <c r="AB8894" i="1"/>
  <c r="AB8895" i="1"/>
  <c r="AB8896" i="1"/>
  <c r="AB8897" i="1"/>
  <c r="AB8898" i="1"/>
  <c r="AB8899" i="1"/>
  <c r="AB8900" i="1"/>
  <c r="AB8901" i="1"/>
  <c r="AB8902" i="1"/>
  <c r="AB8903" i="1"/>
  <c r="AB8904" i="1"/>
  <c r="AB8905" i="1"/>
  <c r="AB8906" i="1"/>
  <c r="AB8907" i="1"/>
  <c r="AB8908" i="1"/>
  <c r="AB8909" i="1"/>
  <c r="AB8910" i="1"/>
  <c r="AB8911" i="1"/>
  <c r="AB8912" i="1"/>
  <c r="AB8913" i="1"/>
  <c r="AB8914" i="1"/>
  <c r="AB8915" i="1"/>
  <c r="AB8916" i="1"/>
  <c r="AB8917" i="1"/>
  <c r="AB8918" i="1"/>
  <c r="AB8919" i="1"/>
  <c r="AB8920" i="1"/>
  <c r="AB8921" i="1"/>
  <c r="AB8922" i="1"/>
  <c r="AB8923" i="1"/>
  <c r="AB8924" i="1"/>
  <c r="AB8925" i="1"/>
  <c r="AB8926" i="1"/>
  <c r="AB8927" i="1"/>
  <c r="AB8928" i="1"/>
  <c r="AB8929" i="1"/>
  <c r="AB8930" i="1"/>
  <c r="AB8931" i="1"/>
  <c r="AB8932" i="1"/>
  <c r="AB8933" i="1"/>
  <c r="AB8934" i="1"/>
  <c r="AB8935" i="1"/>
  <c r="AB8936" i="1"/>
  <c r="AB8937" i="1"/>
  <c r="AB8938" i="1"/>
  <c r="AB8939" i="1"/>
  <c r="AB8940" i="1"/>
  <c r="AB8941" i="1"/>
  <c r="AB8942" i="1"/>
  <c r="AB8943" i="1"/>
  <c r="AB8944" i="1"/>
  <c r="AB8945" i="1"/>
  <c r="AB8946" i="1"/>
  <c r="AB8947" i="1"/>
  <c r="AB8948" i="1"/>
  <c r="AB8949" i="1"/>
  <c r="AB8950" i="1"/>
  <c r="AB8951" i="1"/>
  <c r="AB8952" i="1"/>
  <c r="AB8953" i="1"/>
  <c r="AB8954" i="1"/>
  <c r="AB8955" i="1"/>
  <c r="AB8956" i="1"/>
  <c r="AB8957" i="1"/>
  <c r="AB8958" i="1"/>
  <c r="AB8959" i="1"/>
  <c r="AB8960" i="1"/>
  <c r="AB8961" i="1"/>
  <c r="AB8962" i="1"/>
  <c r="AB8963" i="1"/>
  <c r="AB8964" i="1"/>
  <c r="AB8965" i="1"/>
  <c r="AB8966" i="1"/>
  <c r="AB8967" i="1"/>
  <c r="AB8968" i="1"/>
  <c r="AB8969" i="1"/>
  <c r="AB8970" i="1"/>
  <c r="AB8971" i="1"/>
  <c r="AB8972" i="1"/>
  <c r="AB8973" i="1"/>
  <c r="AB8974" i="1"/>
  <c r="AB8975" i="1"/>
  <c r="AB8976" i="1"/>
  <c r="AB8977" i="1"/>
  <c r="AB8978" i="1"/>
  <c r="AB8979" i="1"/>
  <c r="AB8980" i="1"/>
  <c r="AB8981" i="1"/>
  <c r="AB8982" i="1"/>
  <c r="AB8983" i="1"/>
  <c r="AB8984" i="1"/>
  <c r="AB8985" i="1"/>
  <c r="AB8986" i="1"/>
  <c r="AB8987" i="1"/>
  <c r="AB8988" i="1"/>
  <c r="AB8989" i="1"/>
  <c r="AB8990" i="1"/>
  <c r="AB8991" i="1"/>
  <c r="AB8992" i="1"/>
  <c r="AB8993" i="1"/>
  <c r="AB8994" i="1"/>
  <c r="AB8995" i="1"/>
  <c r="AB8996" i="1"/>
  <c r="AB8997" i="1"/>
  <c r="AB8998" i="1"/>
  <c r="AB8999" i="1"/>
  <c r="AB9000" i="1"/>
  <c r="AB9001" i="1"/>
  <c r="AB9002" i="1"/>
  <c r="AB9003" i="1"/>
  <c r="AB9004" i="1"/>
  <c r="AB9005" i="1"/>
  <c r="AB9006" i="1"/>
  <c r="AB9007" i="1"/>
  <c r="AB9008" i="1"/>
  <c r="AB9009" i="1"/>
  <c r="AB9010" i="1"/>
  <c r="AB9011" i="1"/>
  <c r="AB9012" i="1"/>
  <c r="AB9013" i="1"/>
  <c r="AB9014" i="1"/>
  <c r="AB9015" i="1"/>
  <c r="AB9016" i="1"/>
  <c r="AB9017" i="1"/>
  <c r="AB9018" i="1"/>
  <c r="AB9019" i="1"/>
  <c r="AB9020" i="1"/>
  <c r="AB9021" i="1"/>
  <c r="AB9022" i="1"/>
  <c r="AB9023" i="1"/>
  <c r="AB9024" i="1"/>
  <c r="AB9025" i="1"/>
  <c r="AB9026" i="1"/>
  <c r="AB9027" i="1"/>
  <c r="AB9028" i="1"/>
  <c r="AB9029" i="1"/>
  <c r="AB9030" i="1"/>
  <c r="AB9031" i="1"/>
  <c r="AB9032" i="1"/>
  <c r="AB9033" i="1"/>
  <c r="AB9034" i="1"/>
  <c r="AB9035" i="1"/>
  <c r="AB9036" i="1"/>
  <c r="AB9037" i="1"/>
  <c r="AB9038" i="1"/>
  <c r="AB9039" i="1"/>
  <c r="AB9040" i="1"/>
  <c r="AB9041" i="1"/>
  <c r="AB9042" i="1"/>
  <c r="AB9043" i="1"/>
  <c r="AB9044" i="1"/>
  <c r="AB9045" i="1"/>
  <c r="AB9046" i="1"/>
  <c r="AB9047" i="1"/>
  <c r="AB9048" i="1"/>
  <c r="AB9049" i="1"/>
  <c r="AB9050" i="1"/>
  <c r="AB9051" i="1"/>
  <c r="AB9052" i="1"/>
  <c r="AB9053" i="1"/>
  <c r="AB9054" i="1"/>
  <c r="AB9055" i="1"/>
  <c r="AB9056" i="1"/>
  <c r="AB9057" i="1"/>
  <c r="AB9058" i="1"/>
  <c r="AB9059" i="1"/>
  <c r="AB9060" i="1"/>
  <c r="AB9061" i="1"/>
  <c r="AB9062" i="1"/>
  <c r="AB9063" i="1"/>
  <c r="AB9064" i="1"/>
  <c r="AB9065" i="1"/>
  <c r="AB9066" i="1"/>
  <c r="AB9067" i="1"/>
  <c r="AB9068" i="1"/>
  <c r="AB9069" i="1"/>
  <c r="AB9070" i="1"/>
  <c r="AB9071" i="1"/>
  <c r="AB9072" i="1"/>
  <c r="AB9073" i="1"/>
  <c r="AB9074" i="1"/>
  <c r="AB9075" i="1"/>
  <c r="AB9076" i="1"/>
  <c r="AB9077" i="1"/>
  <c r="AB9078" i="1"/>
  <c r="AB9079" i="1"/>
  <c r="AB9080" i="1"/>
  <c r="AB9081" i="1"/>
  <c r="AB9082" i="1"/>
  <c r="AB9083" i="1"/>
  <c r="AB9084" i="1"/>
  <c r="AB9085" i="1"/>
  <c r="AB9086" i="1"/>
  <c r="AB9087" i="1"/>
  <c r="AB9088" i="1"/>
  <c r="AB9089" i="1"/>
  <c r="AB9090" i="1"/>
  <c r="AB9091" i="1"/>
  <c r="AB9092" i="1"/>
  <c r="AB9093" i="1"/>
  <c r="AB9094" i="1"/>
  <c r="AB9095" i="1"/>
  <c r="AB9096" i="1"/>
  <c r="AB9097" i="1"/>
  <c r="AB9098" i="1"/>
  <c r="AB9099" i="1"/>
  <c r="AB9100" i="1"/>
  <c r="AB9101" i="1"/>
  <c r="AB9102" i="1"/>
  <c r="AB9103" i="1"/>
  <c r="AB9104" i="1"/>
  <c r="AB9105" i="1"/>
  <c r="AB9106" i="1"/>
  <c r="AB9107" i="1"/>
  <c r="AB9108" i="1"/>
  <c r="AB9109" i="1"/>
  <c r="AB9110" i="1"/>
  <c r="AB9111" i="1"/>
  <c r="AB9112" i="1"/>
  <c r="AB9113" i="1"/>
  <c r="AB9114" i="1"/>
  <c r="AB9115" i="1"/>
  <c r="AB9116" i="1"/>
  <c r="AB9117" i="1"/>
  <c r="AB9118" i="1"/>
  <c r="AB9119" i="1"/>
  <c r="AB9120" i="1"/>
  <c r="AB9121" i="1"/>
  <c r="AB9122" i="1"/>
  <c r="AB9123" i="1"/>
  <c r="AB9124" i="1"/>
  <c r="AB9125" i="1"/>
  <c r="AB9126" i="1"/>
  <c r="AB9127" i="1"/>
  <c r="AB9128" i="1"/>
  <c r="AB9129" i="1"/>
  <c r="AB9130" i="1"/>
  <c r="AB9131" i="1"/>
  <c r="AB9132" i="1"/>
  <c r="AB9133" i="1"/>
  <c r="AB9134" i="1"/>
  <c r="AB9135" i="1"/>
  <c r="AB9136" i="1"/>
  <c r="AB9137" i="1"/>
  <c r="AB9138" i="1"/>
  <c r="AB9139" i="1"/>
  <c r="AB9140" i="1"/>
  <c r="AB9141" i="1"/>
  <c r="AB9142" i="1"/>
  <c r="AB9143" i="1"/>
  <c r="AB9144" i="1"/>
  <c r="AB9145" i="1"/>
  <c r="AB9146" i="1"/>
  <c r="AB9147" i="1"/>
  <c r="AB9148" i="1"/>
  <c r="AB9149" i="1"/>
  <c r="AB9150" i="1"/>
  <c r="AB9151" i="1"/>
  <c r="AB9152" i="1"/>
  <c r="AB9153" i="1"/>
  <c r="AB9154" i="1"/>
  <c r="AB9155" i="1"/>
  <c r="AB9156" i="1"/>
  <c r="AB9157" i="1"/>
  <c r="AB9158" i="1"/>
  <c r="AB9159" i="1"/>
  <c r="AB9160" i="1"/>
  <c r="AB9161" i="1"/>
  <c r="AB9162" i="1"/>
  <c r="AB9163" i="1"/>
  <c r="AB9164" i="1"/>
  <c r="AB9165" i="1"/>
  <c r="AB9166" i="1"/>
  <c r="AB9167" i="1"/>
  <c r="AB9168" i="1"/>
  <c r="AB9169" i="1"/>
  <c r="AB9170" i="1"/>
  <c r="AB9171" i="1"/>
  <c r="AB9172" i="1"/>
  <c r="AB9173" i="1"/>
  <c r="AB9174" i="1"/>
  <c r="AB9175" i="1"/>
  <c r="AB9176" i="1"/>
  <c r="AB9177" i="1"/>
  <c r="AB9178" i="1"/>
  <c r="AB9179" i="1"/>
  <c r="AB9180" i="1"/>
  <c r="AB9181" i="1"/>
  <c r="AB9182" i="1"/>
  <c r="AB9183" i="1"/>
  <c r="AB9184" i="1"/>
  <c r="AB9185" i="1"/>
  <c r="AB9186" i="1"/>
  <c r="AB9187" i="1"/>
  <c r="AB9188" i="1"/>
  <c r="AB9189" i="1"/>
  <c r="AB9190" i="1"/>
  <c r="AB9191" i="1"/>
  <c r="AB9192" i="1"/>
  <c r="AB9193" i="1"/>
  <c r="AB9194" i="1"/>
  <c r="AB9195" i="1"/>
  <c r="AB9196" i="1"/>
  <c r="AB9197" i="1"/>
  <c r="AB9198" i="1"/>
  <c r="AB9199" i="1"/>
  <c r="AB9200" i="1"/>
  <c r="AB9201" i="1"/>
  <c r="AB9202" i="1"/>
  <c r="AB9203" i="1"/>
  <c r="AB9204" i="1"/>
  <c r="AB9205" i="1"/>
  <c r="AB9206" i="1"/>
  <c r="AB9207" i="1"/>
  <c r="AB9208" i="1"/>
  <c r="AB9209" i="1"/>
  <c r="AB9210" i="1"/>
  <c r="AB9211" i="1"/>
  <c r="AB9212" i="1"/>
  <c r="AB9213" i="1"/>
  <c r="AB9214" i="1"/>
  <c r="AB9215" i="1"/>
  <c r="AB9216" i="1"/>
  <c r="AB9217" i="1"/>
  <c r="AB9218" i="1"/>
  <c r="AB9219" i="1"/>
  <c r="AB9220" i="1"/>
  <c r="AB9221" i="1"/>
  <c r="AB9222" i="1"/>
  <c r="AB9223" i="1"/>
  <c r="AB9224" i="1"/>
  <c r="AB9225" i="1"/>
  <c r="AB9226" i="1"/>
  <c r="AB9227" i="1"/>
  <c r="AB9228" i="1"/>
  <c r="AB9229" i="1"/>
  <c r="AB9230" i="1"/>
  <c r="AB9231" i="1"/>
  <c r="AB9232" i="1"/>
  <c r="AB9233" i="1"/>
  <c r="AB9234" i="1"/>
  <c r="AB9235" i="1"/>
  <c r="AB9236" i="1"/>
  <c r="AB9237" i="1"/>
  <c r="AB9238" i="1"/>
  <c r="AB9239" i="1"/>
  <c r="AB9240" i="1"/>
  <c r="AB9241" i="1"/>
  <c r="AB9242" i="1"/>
  <c r="AB9243" i="1"/>
  <c r="AB9244" i="1"/>
  <c r="AB9245" i="1"/>
  <c r="AB9246" i="1"/>
  <c r="AB9247" i="1"/>
  <c r="AB9248" i="1"/>
  <c r="AB9249" i="1"/>
  <c r="AB9250" i="1"/>
  <c r="AB9251" i="1"/>
  <c r="AB9252" i="1"/>
  <c r="AB9253" i="1"/>
  <c r="AB9254" i="1"/>
  <c r="AB9255" i="1"/>
  <c r="AB9256" i="1"/>
  <c r="AB9257" i="1"/>
  <c r="AB9258" i="1"/>
  <c r="AB9259" i="1"/>
  <c r="AB9260" i="1"/>
  <c r="AB9261" i="1"/>
  <c r="AB9262" i="1"/>
  <c r="AB9263" i="1"/>
  <c r="AB9264" i="1"/>
  <c r="AB9265" i="1"/>
  <c r="AB9266" i="1"/>
  <c r="AB9267" i="1"/>
  <c r="AB9268" i="1"/>
  <c r="AB9269" i="1"/>
  <c r="AB9270" i="1"/>
  <c r="AB9271" i="1"/>
  <c r="AB9272" i="1"/>
  <c r="AB9273" i="1"/>
  <c r="AB9274" i="1"/>
  <c r="AB9275" i="1"/>
  <c r="AB9276" i="1"/>
  <c r="AB9277" i="1"/>
  <c r="AB9278" i="1"/>
  <c r="AB9279" i="1"/>
  <c r="AB9280" i="1"/>
  <c r="AB9281" i="1"/>
  <c r="AB9282" i="1"/>
  <c r="AB9283" i="1"/>
  <c r="AB9284" i="1"/>
  <c r="AB9285" i="1"/>
  <c r="AB9286" i="1"/>
  <c r="AB9287" i="1"/>
  <c r="AB9288" i="1"/>
  <c r="AB9289" i="1"/>
  <c r="AB9290" i="1"/>
  <c r="AB9291" i="1"/>
  <c r="AB9292" i="1"/>
  <c r="AB9293" i="1"/>
  <c r="AB9294" i="1"/>
  <c r="AB9295" i="1"/>
  <c r="AB9296" i="1"/>
  <c r="AB9297" i="1"/>
  <c r="AB9298" i="1"/>
  <c r="AB9299" i="1"/>
  <c r="AB9300" i="1"/>
  <c r="AB9301" i="1"/>
  <c r="AB9302" i="1"/>
  <c r="AB9303" i="1"/>
  <c r="AB9304" i="1"/>
  <c r="AB9305" i="1"/>
  <c r="AB9306" i="1"/>
  <c r="AB9307" i="1"/>
  <c r="AB9308" i="1"/>
  <c r="AB9309" i="1"/>
  <c r="AB9310" i="1"/>
  <c r="AB9311" i="1"/>
  <c r="AB9312" i="1"/>
  <c r="AB9313" i="1"/>
  <c r="AB9314" i="1"/>
  <c r="AB9315" i="1"/>
  <c r="AB9316" i="1"/>
  <c r="AB9317" i="1"/>
  <c r="AB9318" i="1"/>
  <c r="AB9319" i="1"/>
  <c r="AB9320" i="1"/>
  <c r="AB9321" i="1"/>
  <c r="AB9322" i="1"/>
  <c r="AB9323" i="1"/>
  <c r="AB9324" i="1"/>
  <c r="AB9325" i="1"/>
  <c r="AB9326" i="1"/>
  <c r="AB9327" i="1"/>
  <c r="AB9328" i="1"/>
  <c r="AB9329" i="1"/>
  <c r="AB9330" i="1"/>
  <c r="AB9331" i="1"/>
  <c r="AB9332" i="1"/>
  <c r="AB9333" i="1"/>
  <c r="AB9334" i="1"/>
  <c r="AB9335" i="1"/>
  <c r="AB9336" i="1"/>
  <c r="AB9337" i="1"/>
  <c r="AB9338" i="1"/>
  <c r="AB9339" i="1"/>
  <c r="AB9340" i="1"/>
  <c r="AB9341" i="1"/>
  <c r="AB9342" i="1"/>
  <c r="AB9343" i="1"/>
  <c r="AB9344" i="1"/>
  <c r="AB9345" i="1"/>
  <c r="AB9346" i="1"/>
  <c r="AB9347" i="1"/>
  <c r="AB9348" i="1"/>
  <c r="AB9349" i="1"/>
  <c r="AB9350" i="1"/>
  <c r="AB9351" i="1"/>
  <c r="AB9352" i="1"/>
  <c r="AB9353" i="1"/>
  <c r="AB9354" i="1"/>
  <c r="AB9355" i="1"/>
  <c r="AB9356" i="1"/>
  <c r="AB9357" i="1"/>
  <c r="AB9358" i="1"/>
  <c r="AB9359" i="1"/>
  <c r="AB9360" i="1"/>
  <c r="AB9361" i="1"/>
  <c r="AB9362" i="1"/>
  <c r="AB9363" i="1"/>
  <c r="AB9364" i="1"/>
  <c r="AB9365" i="1"/>
  <c r="AB9366" i="1"/>
  <c r="AB9367" i="1"/>
  <c r="AB9368" i="1"/>
  <c r="AB9369" i="1"/>
  <c r="AB9370" i="1"/>
  <c r="AB9371" i="1"/>
  <c r="AB9372" i="1"/>
  <c r="AB9373" i="1"/>
  <c r="AB9374" i="1"/>
  <c r="AB9375" i="1"/>
  <c r="AB9376" i="1"/>
  <c r="AB9377" i="1"/>
  <c r="AB9378" i="1"/>
  <c r="AB9379" i="1"/>
  <c r="AB9380" i="1"/>
  <c r="AB9381" i="1"/>
  <c r="AB9382" i="1"/>
  <c r="AB9383" i="1"/>
  <c r="AB9384" i="1"/>
  <c r="AB9385" i="1"/>
  <c r="AB9386" i="1"/>
  <c r="AB9387" i="1"/>
  <c r="AB9388" i="1"/>
  <c r="AB9389" i="1"/>
  <c r="AB9390" i="1"/>
  <c r="AB9391" i="1"/>
  <c r="AB9392" i="1"/>
  <c r="AB9393" i="1"/>
  <c r="AB9394" i="1"/>
  <c r="AB9395" i="1"/>
  <c r="AB9396" i="1"/>
  <c r="AB9397" i="1"/>
  <c r="AB9398" i="1"/>
  <c r="AB9399" i="1"/>
  <c r="AB9400" i="1"/>
  <c r="AB9401" i="1"/>
  <c r="AB9402" i="1"/>
  <c r="AB9403" i="1"/>
  <c r="AB9404" i="1"/>
  <c r="AB9405" i="1"/>
  <c r="AB9406" i="1"/>
  <c r="AB9407" i="1"/>
  <c r="AB9408" i="1"/>
  <c r="AB9409" i="1"/>
  <c r="AB9410" i="1"/>
  <c r="AB9411" i="1"/>
  <c r="AB9412" i="1"/>
  <c r="AB9413" i="1"/>
  <c r="AB9414" i="1"/>
  <c r="AB9415" i="1"/>
  <c r="AB9416" i="1"/>
  <c r="AB9417" i="1"/>
  <c r="AB9418" i="1"/>
  <c r="AB9419" i="1"/>
  <c r="AB9420" i="1"/>
  <c r="AB9421" i="1"/>
  <c r="AB9422" i="1"/>
  <c r="AB9423" i="1"/>
  <c r="AB9424" i="1"/>
  <c r="AB9425" i="1"/>
  <c r="AB9426" i="1"/>
  <c r="AB9427" i="1"/>
  <c r="AB9428" i="1"/>
  <c r="AB9429" i="1"/>
  <c r="AB9430" i="1"/>
  <c r="AB9431" i="1"/>
  <c r="AB9432" i="1"/>
  <c r="AB9433" i="1"/>
  <c r="AB9434" i="1"/>
  <c r="AB9435" i="1"/>
  <c r="AB9436" i="1"/>
  <c r="AB9437" i="1"/>
  <c r="AB9438" i="1"/>
  <c r="AB9439" i="1"/>
  <c r="AB9440" i="1"/>
  <c r="AB9441" i="1"/>
  <c r="AB9442" i="1"/>
  <c r="AB9443" i="1"/>
  <c r="AB9444" i="1"/>
  <c r="AB9445" i="1"/>
  <c r="AB9446" i="1"/>
  <c r="AB9447" i="1"/>
  <c r="AB9448" i="1"/>
  <c r="AB9449" i="1"/>
  <c r="AB9450" i="1"/>
  <c r="AB9451" i="1"/>
  <c r="AB9452" i="1"/>
  <c r="AB9453" i="1"/>
  <c r="AB9454" i="1"/>
  <c r="AB9455" i="1"/>
  <c r="AB9456" i="1"/>
  <c r="AB9457" i="1"/>
  <c r="AB9458" i="1"/>
  <c r="AB9459" i="1"/>
  <c r="AB9460" i="1"/>
  <c r="AB9461" i="1"/>
  <c r="AB9462" i="1"/>
  <c r="AB9463" i="1"/>
  <c r="AB9464" i="1"/>
  <c r="AB9465" i="1"/>
  <c r="AB9466" i="1"/>
  <c r="AB9467" i="1"/>
  <c r="AB9468" i="1"/>
  <c r="AB9469" i="1"/>
  <c r="AB9470" i="1"/>
  <c r="AB9471" i="1"/>
  <c r="AB9472" i="1"/>
  <c r="AB9473" i="1"/>
  <c r="AB9474" i="1"/>
  <c r="AB9475" i="1"/>
  <c r="AB9476" i="1"/>
  <c r="AB9477" i="1"/>
  <c r="AB9478" i="1"/>
  <c r="AB9479" i="1"/>
  <c r="AB9480" i="1"/>
  <c r="AB9481" i="1"/>
  <c r="AB9482" i="1"/>
  <c r="AB9483" i="1"/>
  <c r="AB9484" i="1"/>
  <c r="AB9485" i="1"/>
  <c r="AB9486" i="1"/>
  <c r="AB9487" i="1"/>
  <c r="AB9488" i="1"/>
  <c r="AB9489" i="1"/>
  <c r="AB9490" i="1"/>
  <c r="AB9491" i="1"/>
  <c r="AB9492" i="1"/>
  <c r="AB9493" i="1"/>
  <c r="AB9494" i="1"/>
  <c r="AB9495" i="1"/>
  <c r="AB9496" i="1"/>
  <c r="AB9497" i="1"/>
  <c r="AB9498" i="1"/>
  <c r="AB9499" i="1"/>
  <c r="AB9500" i="1"/>
  <c r="AB9501" i="1"/>
  <c r="AB9502" i="1"/>
  <c r="AB9503" i="1"/>
  <c r="AB9504" i="1"/>
  <c r="AB9505" i="1"/>
  <c r="AB9506" i="1"/>
  <c r="AB9507" i="1"/>
  <c r="AB9508" i="1"/>
  <c r="AB9509" i="1"/>
  <c r="AB9510" i="1"/>
  <c r="AB9511" i="1"/>
  <c r="AB9512" i="1"/>
  <c r="AB9513" i="1"/>
  <c r="AB9514" i="1"/>
  <c r="AB9515" i="1"/>
  <c r="AB9516" i="1"/>
  <c r="AB9517" i="1"/>
  <c r="AB9518" i="1"/>
  <c r="AB9519" i="1"/>
  <c r="AB9520" i="1"/>
  <c r="AB9521" i="1"/>
  <c r="AB9522" i="1"/>
  <c r="AB9523" i="1"/>
  <c r="AB9524" i="1"/>
  <c r="AB9525" i="1"/>
  <c r="AB9526" i="1"/>
  <c r="AB9527" i="1"/>
  <c r="AB9528" i="1"/>
  <c r="AB9529" i="1"/>
  <c r="AB9530" i="1"/>
  <c r="AB9531" i="1"/>
  <c r="AB9532" i="1"/>
  <c r="AB9533" i="1"/>
  <c r="AB9534" i="1"/>
  <c r="AB9535" i="1"/>
  <c r="AB9536" i="1"/>
  <c r="AB9537" i="1"/>
  <c r="AB9538" i="1"/>
  <c r="AB9539" i="1"/>
  <c r="AB9540" i="1"/>
  <c r="AB9541" i="1"/>
  <c r="AB9542" i="1"/>
  <c r="AB9543" i="1"/>
  <c r="AB9544" i="1"/>
  <c r="AB9545" i="1"/>
  <c r="AB9546" i="1"/>
  <c r="AB9547" i="1"/>
  <c r="AB9548" i="1"/>
  <c r="AB9549" i="1"/>
  <c r="AB9550" i="1"/>
  <c r="AB9551" i="1"/>
  <c r="AB9552" i="1"/>
  <c r="AB9553" i="1"/>
  <c r="AB9554" i="1"/>
  <c r="AB9555" i="1"/>
  <c r="AB9556" i="1"/>
  <c r="AB9557" i="1"/>
  <c r="AB9558" i="1"/>
  <c r="AB9559" i="1"/>
  <c r="AB9560" i="1"/>
  <c r="AB9561" i="1"/>
  <c r="AB9562" i="1"/>
  <c r="AB9563" i="1"/>
  <c r="AB9564" i="1"/>
  <c r="AB9565" i="1"/>
  <c r="AB9566" i="1"/>
  <c r="AB9567" i="1"/>
  <c r="AB9568" i="1"/>
  <c r="AB9569" i="1"/>
  <c r="AB9570" i="1"/>
  <c r="AB9571" i="1"/>
  <c r="AB9572" i="1"/>
  <c r="AB9573" i="1"/>
  <c r="AB9574" i="1"/>
  <c r="AB9575" i="1"/>
  <c r="AB9576" i="1"/>
  <c r="AB9577" i="1"/>
  <c r="AB9578" i="1"/>
  <c r="AB9579" i="1"/>
  <c r="AB9580" i="1"/>
  <c r="AB9581" i="1"/>
  <c r="AB9582" i="1"/>
  <c r="AB9583" i="1"/>
  <c r="AB9584" i="1"/>
  <c r="AB9585" i="1"/>
  <c r="AB9586" i="1"/>
  <c r="AB9587" i="1"/>
  <c r="AB9588" i="1"/>
  <c r="AB9589" i="1"/>
  <c r="AB9590" i="1"/>
  <c r="AB9591" i="1"/>
  <c r="AB9592" i="1"/>
  <c r="AB9593" i="1"/>
  <c r="AB9594" i="1"/>
  <c r="AB9595" i="1"/>
  <c r="AB9596" i="1"/>
  <c r="AB9597" i="1"/>
  <c r="AB9598" i="1"/>
  <c r="AB9599" i="1"/>
  <c r="AB9600" i="1"/>
  <c r="AB9601" i="1"/>
  <c r="AB9602" i="1"/>
  <c r="AB9603" i="1"/>
  <c r="AB9604" i="1"/>
  <c r="AB9605" i="1"/>
  <c r="AB9606" i="1"/>
  <c r="AB9607" i="1"/>
  <c r="AB9608" i="1"/>
  <c r="AB9609" i="1"/>
  <c r="AB9610" i="1"/>
  <c r="AB9611" i="1"/>
  <c r="AB9612" i="1"/>
  <c r="AB9613" i="1"/>
  <c r="AB9614" i="1"/>
  <c r="AB9615" i="1"/>
  <c r="AB9616" i="1"/>
  <c r="AB9617" i="1"/>
  <c r="AB9618" i="1"/>
  <c r="AB9619" i="1"/>
  <c r="AB9620" i="1"/>
  <c r="AB9621" i="1"/>
  <c r="AB9622" i="1"/>
  <c r="AB9623" i="1"/>
  <c r="AB9624" i="1"/>
  <c r="AB9625" i="1"/>
  <c r="AB9626" i="1"/>
  <c r="AB9627" i="1"/>
  <c r="AB9628" i="1"/>
  <c r="AB9629" i="1"/>
  <c r="AB9630" i="1"/>
  <c r="AB9631" i="1"/>
  <c r="AB9632" i="1"/>
  <c r="AB9633" i="1"/>
  <c r="AB9634" i="1"/>
  <c r="AB9635" i="1"/>
  <c r="AB9636" i="1"/>
  <c r="AB9637" i="1"/>
  <c r="AB9638" i="1"/>
  <c r="AB9639" i="1"/>
  <c r="AB9640" i="1"/>
  <c r="AB9641" i="1"/>
  <c r="AB9642" i="1"/>
  <c r="AB9643" i="1"/>
  <c r="AB9644" i="1"/>
  <c r="AB9645" i="1"/>
  <c r="AB9646" i="1"/>
  <c r="AB9647" i="1"/>
  <c r="AB9648" i="1"/>
  <c r="AB9649" i="1"/>
  <c r="AB9650" i="1"/>
  <c r="AB9651" i="1"/>
  <c r="AB9652" i="1"/>
  <c r="AB9653" i="1"/>
  <c r="AB9654" i="1"/>
  <c r="AB9655" i="1"/>
  <c r="AB9656" i="1"/>
  <c r="AB9657" i="1"/>
  <c r="AB9658" i="1"/>
  <c r="AB9659" i="1"/>
  <c r="AB9660" i="1"/>
  <c r="AB9661" i="1"/>
  <c r="AB9662" i="1"/>
  <c r="AB9663" i="1"/>
  <c r="AB9664" i="1"/>
  <c r="AB9665" i="1"/>
  <c r="AB9666" i="1"/>
  <c r="AB9667" i="1"/>
  <c r="AB9668" i="1"/>
  <c r="AB9669" i="1"/>
  <c r="AB9670" i="1"/>
  <c r="AB9671" i="1"/>
  <c r="AB9672" i="1"/>
  <c r="AB9673" i="1"/>
  <c r="AB9674" i="1"/>
  <c r="AB9675" i="1"/>
  <c r="AB9676" i="1"/>
  <c r="AB9677" i="1"/>
  <c r="AB9678" i="1"/>
  <c r="AB9679" i="1"/>
  <c r="AB9680" i="1"/>
  <c r="AB9681" i="1"/>
  <c r="AB9682" i="1"/>
  <c r="AB9683" i="1"/>
  <c r="AB9684" i="1"/>
  <c r="AB9685" i="1"/>
  <c r="AB9686" i="1"/>
  <c r="AB9687" i="1"/>
  <c r="AB9688" i="1"/>
  <c r="AB9689" i="1"/>
  <c r="AB9690" i="1"/>
  <c r="AB9691" i="1"/>
  <c r="AB9692" i="1"/>
  <c r="AB9693" i="1"/>
  <c r="AB9694" i="1"/>
  <c r="AB9695" i="1"/>
  <c r="AB9696" i="1"/>
  <c r="AB9697" i="1"/>
  <c r="AB9698" i="1"/>
  <c r="AB9699" i="1"/>
  <c r="AB9700" i="1"/>
  <c r="AB9701" i="1"/>
  <c r="AB9702" i="1"/>
  <c r="AB9703" i="1"/>
  <c r="AB9704" i="1"/>
  <c r="AB9705" i="1"/>
  <c r="AB9706" i="1"/>
  <c r="AB9707" i="1"/>
  <c r="AB9708" i="1"/>
  <c r="AB9709" i="1"/>
  <c r="AB9710" i="1"/>
  <c r="AB9711" i="1"/>
  <c r="AB9712" i="1"/>
  <c r="AB9713" i="1"/>
  <c r="AB9714" i="1"/>
  <c r="AB9715" i="1"/>
  <c r="AB9716" i="1"/>
  <c r="AB9717" i="1"/>
  <c r="AB9718" i="1"/>
  <c r="AB9719" i="1"/>
  <c r="AB9720" i="1"/>
  <c r="AB9721" i="1"/>
  <c r="AB9722" i="1"/>
  <c r="AB9723" i="1"/>
  <c r="AB9724" i="1"/>
  <c r="AB9725" i="1"/>
  <c r="AB9726" i="1"/>
  <c r="AB9727" i="1"/>
  <c r="AB9728" i="1"/>
  <c r="AB9729" i="1"/>
  <c r="AB9730" i="1"/>
  <c r="AB9731" i="1"/>
  <c r="AB9732" i="1"/>
  <c r="AB9733" i="1"/>
  <c r="AB9734" i="1"/>
  <c r="AB9735" i="1"/>
  <c r="AB9736" i="1"/>
  <c r="AB9737" i="1"/>
  <c r="AB9738" i="1"/>
  <c r="AB9739" i="1"/>
  <c r="AB9740" i="1"/>
  <c r="AB9741" i="1"/>
  <c r="AB9742" i="1"/>
  <c r="AB9743" i="1"/>
  <c r="AB9744" i="1"/>
  <c r="AB9745" i="1"/>
  <c r="AB9746" i="1"/>
  <c r="AB9747" i="1"/>
  <c r="AB9748" i="1"/>
  <c r="AB9749" i="1"/>
  <c r="AB9750" i="1"/>
  <c r="AB9751" i="1"/>
  <c r="AB9752" i="1"/>
  <c r="AB9753" i="1"/>
  <c r="AB9754" i="1"/>
  <c r="AB9755" i="1"/>
  <c r="AB9756" i="1"/>
  <c r="AB9757" i="1"/>
  <c r="AB9758" i="1"/>
  <c r="AB9759" i="1"/>
  <c r="AB9760" i="1"/>
  <c r="AB9761" i="1"/>
  <c r="AB9762" i="1"/>
  <c r="AB9763" i="1"/>
  <c r="AB9764" i="1"/>
  <c r="AB9765" i="1"/>
  <c r="AB9766" i="1"/>
  <c r="AB9767" i="1"/>
  <c r="AB9768" i="1"/>
  <c r="AB9769" i="1"/>
  <c r="AB9770" i="1"/>
  <c r="AB9771" i="1"/>
  <c r="AB9772" i="1"/>
  <c r="AB9773" i="1"/>
  <c r="AB9774" i="1"/>
  <c r="AB9775" i="1"/>
  <c r="AB9776" i="1"/>
  <c r="AB9777" i="1"/>
  <c r="AB9778" i="1"/>
  <c r="AB9779" i="1"/>
  <c r="AB9780" i="1"/>
  <c r="AB9781" i="1"/>
  <c r="AB9782" i="1"/>
  <c r="AB9783" i="1"/>
  <c r="AB9784" i="1"/>
  <c r="AB9785" i="1"/>
  <c r="AB9786" i="1"/>
  <c r="AB9787" i="1"/>
  <c r="AB9788" i="1"/>
  <c r="AB9789" i="1"/>
  <c r="AB9790" i="1"/>
  <c r="AB9791" i="1"/>
  <c r="AB9792" i="1"/>
  <c r="AB9793" i="1"/>
  <c r="AB9794" i="1"/>
  <c r="AB9795" i="1"/>
  <c r="AB9796" i="1"/>
  <c r="AB9797" i="1"/>
  <c r="AB9798" i="1"/>
  <c r="AB9799" i="1"/>
  <c r="AB9800" i="1"/>
  <c r="AB9801" i="1"/>
  <c r="AB9802" i="1"/>
  <c r="AB9803" i="1"/>
  <c r="AB9804" i="1"/>
  <c r="AB9805" i="1"/>
  <c r="AB9806" i="1"/>
  <c r="AB9807" i="1"/>
  <c r="AB9808" i="1"/>
  <c r="AB9809" i="1"/>
  <c r="AB9810" i="1"/>
  <c r="AB9811" i="1"/>
  <c r="AB9812" i="1"/>
  <c r="AB9813" i="1"/>
  <c r="AB9814" i="1"/>
  <c r="AB9815" i="1"/>
  <c r="AB9816" i="1"/>
  <c r="AB9817" i="1"/>
  <c r="AB9818" i="1"/>
  <c r="AB9819" i="1"/>
  <c r="AB9820" i="1"/>
  <c r="AB9821" i="1"/>
  <c r="AB9822" i="1"/>
  <c r="AB9823" i="1"/>
  <c r="AB9824" i="1"/>
  <c r="AB9825" i="1"/>
  <c r="AB9826" i="1"/>
  <c r="AB9827" i="1"/>
  <c r="AB9828" i="1"/>
  <c r="AB9829" i="1"/>
  <c r="AB9830" i="1"/>
  <c r="AB9831" i="1"/>
  <c r="AB9832" i="1"/>
  <c r="AB9833" i="1"/>
  <c r="AB9834" i="1"/>
  <c r="AB9835" i="1"/>
  <c r="AB9836" i="1"/>
  <c r="AB9837" i="1"/>
  <c r="AB9838" i="1"/>
  <c r="AB9839" i="1"/>
  <c r="AB9840" i="1"/>
  <c r="AB9841" i="1"/>
  <c r="AB9842" i="1"/>
  <c r="AB9843" i="1"/>
  <c r="AB9844" i="1"/>
  <c r="AB9845" i="1"/>
  <c r="AB9846" i="1"/>
  <c r="AB9847" i="1"/>
  <c r="AB9848" i="1"/>
  <c r="AB9849" i="1"/>
  <c r="AB9850" i="1"/>
  <c r="AB9851" i="1"/>
  <c r="AB9852" i="1"/>
  <c r="AB9853" i="1"/>
  <c r="AB9854" i="1"/>
  <c r="AB9855" i="1"/>
  <c r="AB9856" i="1"/>
  <c r="AB9857" i="1"/>
  <c r="AB9858" i="1"/>
  <c r="AB9859" i="1"/>
  <c r="AB9860" i="1"/>
  <c r="AB9861" i="1"/>
  <c r="AB9862" i="1"/>
  <c r="AB9863" i="1"/>
  <c r="AB9864" i="1"/>
  <c r="AB9865" i="1"/>
  <c r="AB9866" i="1"/>
  <c r="AB9867" i="1"/>
  <c r="AB9868" i="1"/>
  <c r="AB9869" i="1"/>
  <c r="AB9870" i="1"/>
  <c r="AB9871" i="1"/>
  <c r="AB9872" i="1"/>
  <c r="AB9873" i="1"/>
  <c r="AB9874" i="1"/>
  <c r="AB9875" i="1"/>
  <c r="AB9876" i="1"/>
  <c r="AB9877" i="1"/>
  <c r="AB9878" i="1"/>
  <c r="AB9879" i="1"/>
  <c r="AB9880" i="1"/>
  <c r="AB9881" i="1"/>
  <c r="AB9882" i="1"/>
  <c r="AB9883" i="1"/>
  <c r="AB9884" i="1"/>
  <c r="AB9885" i="1"/>
  <c r="AB9886" i="1"/>
  <c r="AB9887" i="1"/>
  <c r="AB9888" i="1"/>
  <c r="AB9889" i="1"/>
  <c r="AB9890" i="1"/>
  <c r="AB9891" i="1"/>
  <c r="AB9892" i="1"/>
  <c r="AB9893" i="1"/>
  <c r="AB9894" i="1"/>
  <c r="AB9895" i="1"/>
  <c r="AB9896" i="1"/>
  <c r="AB9897" i="1"/>
  <c r="AB9898" i="1"/>
  <c r="AB9899" i="1"/>
  <c r="AB9900" i="1"/>
  <c r="AB9901" i="1"/>
  <c r="AB9902" i="1"/>
  <c r="AB9903" i="1"/>
  <c r="AB9904" i="1"/>
  <c r="AB9905" i="1"/>
  <c r="AB9906" i="1"/>
  <c r="AB9907" i="1"/>
  <c r="AB9908" i="1"/>
  <c r="AB9909" i="1"/>
  <c r="AB9910" i="1"/>
  <c r="AB9911" i="1"/>
  <c r="AB9912" i="1"/>
  <c r="AB9913" i="1"/>
  <c r="AB9914" i="1"/>
  <c r="AB9915" i="1"/>
  <c r="AB9916" i="1"/>
  <c r="AB9917" i="1"/>
  <c r="AB9918" i="1"/>
  <c r="AB9919" i="1"/>
  <c r="AB9920" i="1"/>
  <c r="AB9921" i="1"/>
  <c r="AB9922" i="1"/>
  <c r="AB9923" i="1"/>
  <c r="AB9924" i="1"/>
  <c r="AB9925" i="1"/>
  <c r="AB9926" i="1"/>
  <c r="AB9927" i="1"/>
  <c r="AB9928" i="1"/>
  <c r="AB9929" i="1"/>
  <c r="AB9930" i="1"/>
  <c r="AB9931" i="1"/>
  <c r="AB9932" i="1"/>
  <c r="AB9933" i="1"/>
  <c r="AB9934" i="1"/>
  <c r="AB9935" i="1"/>
  <c r="AB9936" i="1"/>
  <c r="AB9937" i="1"/>
  <c r="AB9938" i="1"/>
  <c r="AB9939" i="1"/>
  <c r="AB9940" i="1"/>
  <c r="AB9941" i="1"/>
  <c r="AB9942" i="1"/>
  <c r="AB9943" i="1"/>
  <c r="AB9944" i="1"/>
  <c r="AB9945" i="1"/>
  <c r="AB9946" i="1"/>
  <c r="AB9947" i="1"/>
  <c r="AB9948" i="1"/>
  <c r="AB9949" i="1"/>
  <c r="AB9950" i="1"/>
  <c r="AB9951" i="1"/>
  <c r="AB9952" i="1"/>
  <c r="AB9953" i="1"/>
  <c r="AB9954" i="1"/>
  <c r="AB9955" i="1"/>
  <c r="AB9956" i="1"/>
  <c r="AB9957" i="1"/>
  <c r="AB9958" i="1"/>
  <c r="AB9959" i="1"/>
  <c r="AB9960" i="1"/>
  <c r="AB9961" i="1"/>
  <c r="AB9962" i="1"/>
  <c r="AB9963" i="1"/>
  <c r="AB9964" i="1"/>
  <c r="AB9965" i="1"/>
  <c r="AB9966" i="1"/>
  <c r="AB9967" i="1"/>
  <c r="AB9968" i="1"/>
  <c r="AB9969" i="1"/>
  <c r="AB9970" i="1"/>
  <c r="AB9971" i="1"/>
  <c r="AB9972" i="1"/>
  <c r="AB9973" i="1"/>
  <c r="AB9974" i="1"/>
  <c r="AB9975" i="1"/>
  <c r="AB9976" i="1"/>
  <c r="AB9977" i="1"/>
  <c r="AB9978" i="1"/>
  <c r="AB9979" i="1"/>
  <c r="AB9980" i="1"/>
  <c r="AB9981" i="1"/>
  <c r="AB9982" i="1"/>
  <c r="AB9983" i="1"/>
  <c r="AB9984" i="1"/>
  <c r="AB9985" i="1"/>
  <c r="AB9986" i="1"/>
  <c r="AB9987" i="1"/>
  <c r="AB9988" i="1"/>
  <c r="AB9989" i="1"/>
  <c r="AB9990" i="1"/>
  <c r="AB9991" i="1"/>
  <c r="AB9992" i="1"/>
  <c r="AB9993" i="1"/>
  <c r="AB9994" i="1"/>
  <c r="AB9995" i="1"/>
  <c r="AB9996" i="1"/>
  <c r="AB9997" i="1"/>
  <c r="AB9998" i="1"/>
  <c r="AB9999" i="1"/>
  <c r="AB10000" i="1"/>
  <c r="AB10001" i="1"/>
  <c r="AB10002" i="1"/>
  <c r="AB10003" i="1"/>
  <c r="AB10004" i="1"/>
  <c r="AB10005" i="1"/>
  <c r="AB10006" i="1"/>
  <c r="AB10007" i="1"/>
  <c r="AB10008" i="1"/>
  <c r="AB10009" i="1"/>
  <c r="AB10010" i="1"/>
  <c r="AB10011" i="1"/>
  <c r="AB10012" i="1"/>
  <c r="AB10013" i="1"/>
  <c r="AB10014" i="1"/>
  <c r="AB10015" i="1"/>
  <c r="AB10016" i="1"/>
  <c r="AB10017" i="1"/>
  <c r="AB10018" i="1"/>
  <c r="AB10019" i="1"/>
  <c r="AB10020" i="1"/>
  <c r="AB10021" i="1"/>
  <c r="AB10022" i="1"/>
  <c r="AB10023" i="1"/>
  <c r="AB10024" i="1"/>
  <c r="AB10025" i="1"/>
  <c r="AB10026" i="1"/>
  <c r="AB10027" i="1"/>
  <c r="AB10028" i="1"/>
  <c r="AB10029" i="1"/>
  <c r="AB10030" i="1"/>
  <c r="AB10031" i="1"/>
  <c r="AB10032" i="1"/>
  <c r="AB10033" i="1"/>
  <c r="AB10034" i="1"/>
  <c r="AB10035" i="1"/>
  <c r="AB10036" i="1"/>
  <c r="AB10037" i="1"/>
  <c r="AB10038" i="1"/>
  <c r="AB10039" i="1"/>
  <c r="AB10040" i="1"/>
  <c r="AB10041" i="1"/>
  <c r="AB10042" i="1"/>
  <c r="AB10043" i="1"/>
  <c r="AB10044" i="1"/>
  <c r="AB10045" i="1"/>
  <c r="AB10046" i="1"/>
  <c r="AB10047" i="1"/>
  <c r="AB10048" i="1"/>
  <c r="AB10049" i="1"/>
  <c r="AB10050" i="1"/>
  <c r="AB10051" i="1"/>
  <c r="AB10052" i="1"/>
  <c r="AB10053" i="1"/>
  <c r="AB10054" i="1"/>
  <c r="AB10055" i="1"/>
  <c r="AB10056" i="1"/>
  <c r="AB10057" i="1"/>
  <c r="AB10058" i="1"/>
  <c r="AB10059" i="1"/>
  <c r="AB10060" i="1"/>
  <c r="AB10061" i="1"/>
  <c r="AB10062" i="1"/>
  <c r="AB10063" i="1"/>
  <c r="AB10064" i="1"/>
  <c r="AB10065" i="1"/>
  <c r="AB10066" i="1"/>
  <c r="AB10067" i="1"/>
  <c r="AB10068" i="1"/>
  <c r="AB10069" i="1"/>
  <c r="AB10070" i="1"/>
  <c r="AB10071" i="1"/>
  <c r="AB10072" i="1"/>
  <c r="AB10073" i="1"/>
  <c r="AB10074" i="1"/>
  <c r="AB10075" i="1"/>
  <c r="AB10076" i="1"/>
  <c r="AB10077" i="1"/>
  <c r="AB10078" i="1"/>
  <c r="AB10079" i="1"/>
  <c r="AB10080" i="1"/>
  <c r="AB10081" i="1"/>
  <c r="AB10082" i="1"/>
  <c r="AB10083" i="1"/>
  <c r="AB10084" i="1"/>
  <c r="AB10085" i="1"/>
  <c r="AB10086" i="1"/>
  <c r="AB10087" i="1"/>
  <c r="AB10088" i="1"/>
  <c r="AB10089" i="1"/>
  <c r="AB10090" i="1"/>
  <c r="AB10091" i="1"/>
  <c r="AB10092" i="1"/>
  <c r="AB10093" i="1"/>
  <c r="AB10094" i="1"/>
  <c r="AB10095" i="1"/>
  <c r="AB10096" i="1"/>
  <c r="AB10097" i="1"/>
  <c r="AB10098" i="1"/>
  <c r="AB10099" i="1"/>
  <c r="AB10100" i="1"/>
  <c r="AB10101" i="1"/>
  <c r="AB10102" i="1"/>
  <c r="AB10103" i="1"/>
  <c r="AB10104" i="1"/>
  <c r="AB10105" i="1"/>
  <c r="AB10106" i="1"/>
  <c r="AB10107" i="1"/>
  <c r="AB10108" i="1"/>
  <c r="AB10109" i="1"/>
  <c r="AB10110" i="1"/>
  <c r="AB10111" i="1"/>
  <c r="AB10112" i="1"/>
  <c r="AB10113" i="1"/>
  <c r="AB10114" i="1"/>
  <c r="AB10115" i="1"/>
  <c r="AB10116" i="1"/>
  <c r="AB10117" i="1"/>
  <c r="AB10118" i="1"/>
  <c r="AB10119" i="1"/>
  <c r="AB10120" i="1"/>
  <c r="AB10121" i="1"/>
  <c r="AB10122" i="1"/>
  <c r="AB10123" i="1"/>
  <c r="AB10124" i="1"/>
  <c r="AB10125" i="1"/>
  <c r="AB10126" i="1"/>
  <c r="AB10127" i="1"/>
  <c r="AB10128" i="1"/>
  <c r="AB10129" i="1"/>
  <c r="AB10130" i="1"/>
  <c r="AB10131" i="1"/>
  <c r="AB10132" i="1"/>
  <c r="AB10133" i="1"/>
  <c r="AB10134" i="1"/>
  <c r="AB10135" i="1"/>
  <c r="AB10136" i="1"/>
  <c r="AB10137" i="1"/>
  <c r="AB10138" i="1"/>
  <c r="AB10139" i="1"/>
  <c r="AB10140" i="1"/>
  <c r="AB10141" i="1"/>
  <c r="AB10142" i="1"/>
  <c r="AB10143" i="1"/>
  <c r="AB10144" i="1"/>
  <c r="AB10145" i="1"/>
  <c r="AB10146" i="1"/>
  <c r="AB10147" i="1"/>
  <c r="AB10148" i="1"/>
  <c r="AB10149" i="1"/>
  <c r="AB10150" i="1"/>
  <c r="AB10151" i="1"/>
  <c r="AB10152" i="1"/>
  <c r="AB10153" i="1"/>
  <c r="AB10154" i="1"/>
  <c r="AB10155" i="1"/>
  <c r="AB10156" i="1"/>
  <c r="AB10157" i="1"/>
  <c r="AB10158" i="1"/>
  <c r="AB10159" i="1"/>
  <c r="AB10160" i="1"/>
  <c r="AB10161" i="1"/>
  <c r="AB10162" i="1"/>
  <c r="AB10163" i="1"/>
  <c r="AB10164" i="1"/>
  <c r="AB10165" i="1"/>
  <c r="AB10166" i="1"/>
  <c r="AB10167" i="1"/>
  <c r="AB10168" i="1"/>
  <c r="AB10169" i="1"/>
  <c r="AB10170" i="1"/>
  <c r="AB10171" i="1"/>
  <c r="AB10172" i="1"/>
  <c r="AB10173" i="1"/>
  <c r="AB10174" i="1"/>
  <c r="AB10175" i="1"/>
  <c r="AB10176" i="1"/>
  <c r="AB10177" i="1"/>
  <c r="AB10178" i="1"/>
  <c r="AB10179" i="1"/>
  <c r="AB10180" i="1"/>
  <c r="AB10181" i="1"/>
  <c r="AB10182" i="1"/>
  <c r="AB10183" i="1"/>
  <c r="AB10184" i="1"/>
  <c r="AB10185" i="1"/>
  <c r="AB10186" i="1"/>
  <c r="AB10187" i="1"/>
  <c r="AB10188" i="1"/>
  <c r="AB10189" i="1"/>
  <c r="AB10190" i="1"/>
  <c r="AB10191" i="1"/>
  <c r="AB10192" i="1"/>
  <c r="AB10193" i="1"/>
  <c r="AB10194" i="1"/>
  <c r="AB10195" i="1"/>
  <c r="AB10196" i="1"/>
  <c r="AB10197" i="1"/>
  <c r="AB10198" i="1"/>
  <c r="AB10199" i="1"/>
  <c r="AB10200" i="1"/>
  <c r="AB10201" i="1"/>
  <c r="AB10202" i="1"/>
  <c r="AB10203" i="1"/>
  <c r="AB10204" i="1"/>
  <c r="AB10205" i="1"/>
  <c r="AB10206" i="1"/>
  <c r="AB10207" i="1"/>
  <c r="AB10208" i="1"/>
  <c r="AB10209" i="1"/>
  <c r="AB10210" i="1"/>
  <c r="AB10211" i="1"/>
  <c r="AB10212" i="1"/>
  <c r="AB10213" i="1"/>
  <c r="AB10214" i="1"/>
  <c r="AB10215" i="1"/>
  <c r="AB10216" i="1"/>
  <c r="AB10217" i="1"/>
  <c r="AB10218" i="1"/>
  <c r="AB10219" i="1"/>
  <c r="AB10220" i="1"/>
  <c r="AB10221" i="1"/>
  <c r="AB10222" i="1"/>
  <c r="AB10223" i="1"/>
  <c r="AB10224" i="1"/>
  <c r="AB10225" i="1"/>
  <c r="AB10226" i="1"/>
  <c r="AB10227" i="1"/>
  <c r="AB10228" i="1"/>
  <c r="AB10229" i="1"/>
  <c r="AB10230" i="1"/>
  <c r="AB10231" i="1"/>
  <c r="AB10232" i="1"/>
  <c r="AB10233" i="1"/>
  <c r="AB10234" i="1"/>
  <c r="AB10235" i="1"/>
  <c r="AB10236" i="1"/>
  <c r="AB10237" i="1"/>
  <c r="AB10238" i="1"/>
  <c r="AB10239" i="1"/>
  <c r="AB10240" i="1"/>
  <c r="AB10241" i="1"/>
  <c r="AB10242" i="1"/>
  <c r="AB10243" i="1"/>
  <c r="AB10244" i="1"/>
  <c r="AB10245" i="1"/>
  <c r="AB10246" i="1"/>
  <c r="AB10247" i="1"/>
  <c r="AB10248" i="1"/>
  <c r="AB10249" i="1"/>
  <c r="AB10250" i="1"/>
  <c r="AB10251" i="1"/>
  <c r="AB10252" i="1"/>
  <c r="AB10253" i="1"/>
  <c r="AB10254" i="1"/>
  <c r="AB10255" i="1"/>
  <c r="AB10256" i="1"/>
  <c r="AB10257" i="1"/>
  <c r="AB10258" i="1"/>
  <c r="AB10259" i="1"/>
  <c r="AB10260" i="1"/>
  <c r="AB10261" i="1"/>
  <c r="AB10262" i="1"/>
  <c r="AB10263" i="1"/>
  <c r="AB10264" i="1"/>
  <c r="AB10265" i="1"/>
  <c r="AB10266" i="1"/>
  <c r="AB10267" i="1"/>
  <c r="AB10268" i="1"/>
  <c r="AB10269" i="1"/>
  <c r="AB10270" i="1"/>
  <c r="AB10271" i="1"/>
  <c r="AB10272" i="1"/>
  <c r="AB10273" i="1"/>
  <c r="AB10274" i="1"/>
  <c r="AB10275" i="1"/>
  <c r="AB10276" i="1"/>
  <c r="AB10277" i="1"/>
  <c r="AB10278" i="1"/>
  <c r="AB10279" i="1"/>
  <c r="AB10280" i="1"/>
  <c r="AB10281" i="1"/>
  <c r="AB10282" i="1"/>
  <c r="AB10283" i="1"/>
  <c r="AB10284" i="1"/>
  <c r="AB10285" i="1"/>
  <c r="AB10286" i="1"/>
  <c r="AB10287" i="1"/>
  <c r="AB10288" i="1"/>
  <c r="AB10289" i="1"/>
  <c r="AB10290" i="1"/>
  <c r="AB10291" i="1"/>
  <c r="AB10292" i="1"/>
  <c r="AB10293" i="1"/>
  <c r="AB10294" i="1"/>
  <c r="AB10295" i="1"/>
  <c r="AB10296" i="1"/>
  <c r="AB10297" i="1"/>
  <c r="AB10298" i="1"/>
  <c r="AB10299" i="1"/>
  <c r="AB10300" i="1"/>
  <c r="AB10301" i="1"/>
  <c r="AB10302" i="1"/>
  <c r="AB10303" i="1"/>
  <c r="AB10304" i="1"/>
  <c r="AB10305" i="1"/>
  <c r="AB10306" i="1"/>
  <c r="AB10307" i="1"/>
  <c r="AB10308" i="1"/>
  <c r="AB10309" i="1"/>
  <c r="AB10310" i="1"/>
  <c r="AB10311" i="1"/>
  <c r="AB10312" i="1"/>
  <c r="AB10313" i="1"/>
  <c r="AB10314" i="1"/>
  <c r="AB10315" i="1"/>
  <c r="AB10316" i="1"/>
  <c r="AB10317" i="1"/>
  <c r="AB10318" i="1"/>
  <c r="AB10319" i="1"/>
  <c r="AB10320" i="1"/>
  <c r="AB10321" i="1"/>
  <c r="AB10322" i="1"/>
  <c r="AB10323" i="1"/>
  <c r="AB10324" i="1"/>
  <c r="AB10325" i="1"/>
  <c r="AB10326" i="1"/>
  <c r="AB10327" i="1"/>
  <c r="AB10328" i="1"/>
  <c r="AB10329" i="1"/>
  <c r="AB10330" i="1"/>
  <c r="AB10331" i="1"/>
  <c r="AB10332" i="1"/>
  <c r="AB10333" i="1"/>
  <c r="AB10334" i="1"/>
  <c r="AB10335" i="1"/>
  <c r="AB10336" i="1"/>
  <c r="AB10337" i="1"/>
  <c r="AB10338" i="1"/>
  <c r="AB10339" i="1"/>
  <c r="AB10340" i="1"/>
  <c r="AB10341" i="1"/>
  <c r="AB10342" i="1"/>
  <c r="AB10343" i="1"/>
  <c r="AB10344" i="1"/>
  <c r="AB10345" i="1"/>
  <c r="AB10346" i="1"/>
  <c r="AB10347" i="1"/>
  <c r="AB10348" i="1"/>
  <c r="AB10349" i="1"/>
  <c r="AB10350" i="1"/>
  <c r="AB10351" i="1"/>
  <c r="AB10352" i="1"/>
  <c r="AB10353" i="1"/>
  <c r="AB10354" i="1"/>
  <c r="AB10355" i="1"/>
  <c r="AB10356" i="1"/>
  <c r="AB10357" i="1"/>
  <c r="AB10358" i="1"/>
  <c r="AB10359" i="1"/>
  <c r="AB10360" i="1"/>
  <c r="AB10361" i="1"/>
  <c r="AB10362" i="1"/>
  <c r="AB10363" i="1"/>
  <c r="AB10364" i="1"/>
  <c r="AB10365" i="1"/>
  <c r="AB10366" i="1"/>
  <c r="AB10367" i="1"/>
  <c r="AB10368" i="1"/>
  <c r="AB10369" i="1"/>
  <c r="AB10370" i="1"/>
  <c r="AB10371" i="1"/>
  <c r="AB10372" i="1"/>
  <c r="AB10373" i="1"/>
  <c r="AB10374" i="1"/>
  <c r="AB10375" i="1"/>
  <c r="AB10376" i="1"/>
  <c r="AB10377" i="1"/>
  <c r="AB10378" i="1"/>
  <c r="AB10379" i="1"/>
  <c r="AB10380" i="1"/>
  <c r="AB10381" i="1"/>
  <c r="AB10382" i="1"/>
  <c r="AB10383" i="1"/>
  <c r="AB10384" i="1"/>
  <c r="AB10385" i="1"/>
  <c r="AB10386" i="1"/>
  <c r="AB10387" i="1"/>
  <c r="AB10388" i="1"/>
  <c r="AB10389" i="1"/>
  <c r="AB10390" i="1"/>
  <c r="AB10391" i="1"/>
  <c r="AB10392" i="1"/>
  <c r="AB10393" i="1"/>
  <c r="AB10394" i="1"/>
  <c r="AB10395" i="1"/>
  <c r="AB10396" i="1"/>
  <c r="AB10397" i="1"/>
  <c r="AB10398" i="1"/>
  <c r="AB10399" i="1"/>
  <c r="AB10400" i="1"/>
  <c r="AB10401" i="1"/>
  <c r="AB10402" i="1"/>
  <c r="AB10403" i="1"/>
  <c r="AB10404" i="1"/>
  <c r="AB10405" i="1"/>
  <c r="AB10406" i="1"/>
  <c r="AB10407" i="1"/>
  <c r="AB10408" i="1"/>
  <c r="AB10409" i="1"/>
  <c r="AB10410" i="1"/>
  <c r="AB10411" i="1"/>
  <c r="AB10412" i="1"/>
  <c r="AB10413" i="1"/>
  <c r="AB10414" i="1"/>
  <c r="AB10415" i="1"/>
  <c r="AB10416" i="1"/>
  <c r="AB10417" i="1"/>
  <c r="AB10418" i="1"/>
  <c r="AB10419" i="1"/>
  <c r="AB10420" i="1"/>
  <c r="AB10421" i="1"/>
  <c r="AB10422" i="1"/>
  <c r="AB10423" i="1"/>
  <c r="AB10424" i="1"/>
  <c r="AB10425" i="1"/>
  <c r="AB10426" i="1"/>
  <c r="AB10427" i="1"/>
  <c r="AB10428" i="1"/>
  <c r="AB10429" i="1"/>
  <c r="AB10430" i="1"/>
  <c r="AB10431" i="1"/>
  <c r="AB10432" i="1"/>
  <c r="AB10433" i="1"/>
  <c r="AB10434" i="1"/>
  <c r="AB10435" i="1"/>
  <c r="AB10436" i="1"/>
  <c r="AB10437" i="1"/>
  <c r="AB10438" i="1"/>
  <c r="AB10439" i="1"/>
  <c r="AB10440" i="1"/>
  <c r="AB10441" i="1"/>
  <c r="AB10442" i="1"/>
  <c r="AB10443" i="1"/>
  <c r="AB10444" i="1"/>
  <c r="AB10445" i="1"/>
  <c r="AB10446" i="1"/>
  <c r="AB10447" i="1"/>
  <c r="AB10448" i="1"/>
  <c r="AB10449" i="1"/>
  <c r="AB10450" i="1"/>
  <c r="AB10451" i="1"/>
  <c r="AB10452" i="1"/>
  <c r="AB10453" i="1"/>
  <c r="AB10454" i="1"/>
  <c r="AB10455" i="1"/>
  <c r="AB10456" i="1"/>
  <c r="AB10457" i="1"/>
  <c r="AB10458" i="1"/>
  <c r="AB10459" i="1"/>
  <c r="AB10460" i="1"/>
  <c r="AB10461" i="1"/>
  <c r="AB10462" i="1"/>
  <c r="AB10463" i="1"/>
  <c r="AB10464" i="1"/>
  <c r="AB10465" i="1"/>
  <c r="AB10466" i="1"/>
  <c r="AB10467" i="1"/>
  <c r="AB10468" i="1"/>
  <c r="AB10469" i="1"/>
  <c r="AB10470" i="1"/>
  <c r="AB10471" i="1"/>
  <c r="AB10472" i="1"/>
  <c r="AB10473" i="1"/>
  <c r="AB10474" i="1"/>
  <c r="AB10475" i="1"/>
  <c r="AB10476" i="1"/>
  <c r="AB10477" i="1"/>
  <c r="AB10478" i="1"/>
  <c r="AB10479" i="1"/>
  <c r="AB10480" i="1"/>
  <c r="AB10481" i="1"/>
  <c r="AB10482" i="1"/>
  <c r="AB10483" i="1"/>
  <c r="AB10484" i="1"/>
  <c r="AB10485" i="1"/>
  <c r="AB10486" i="1"/>
  <c r="AB10487" i="1"/>
  <c r="AB10488" i="1"/>
  <c r="AB10489" i="1"/>
  <c r="AB10490" i="1"/>
  <c r="AB10491" i="1"/>
  <c r="AB10492" i="1"/>
  <c r="AB10493" i="1"/>
  <c r="AB10494" i="1"/>
  <c r="AB10495" i="1"/>
  <c r="AB10496" i="1"/>
  <c r="AB10497" i="1"/>
  <c r="AB10498" i="1"/>
  <c r="AB10499" i="1"/>
  <c r="AB10500" i="1"/>
  <c r="AB10501" i="1"/>
  <c r="AB10502" i="1"/>
  <c r="AB10503" i="1"/>
  <c r="AB10504" i="1"/>
  <c r="AB10505" i="1"/>
  <c r="AB10506" i="1"/>
  <c r="AB10507" i="1"/>
  <c r="AB10508" i="1"/>
  <c r="AB10509" i="1"/>
  <c r="AB10510" i="1"/>
  <c r="AB10511" i="1"/>
  <c r="AB10512" i="1"/>
  <c r="AB10513" i="1"/>
  <c r="AB10514" i="1"/>
  <c r="AB10515" i="1"/>
  <c r="AB10516" i="1"/>
  <c r="AB10517" i="1"/>
  <c r="AB10518" i="1"/>
  <c r="AB10519" i="1"/>
  <c r="AB10520" i="1"/>
  <c r="AB10521" i="1"/>
  <c r="AB10522" i="1"/>
  <c r="AB10523" i="1"/>
  <c r="AB10524" i="1"/>
  <c r="AB10525" i="1"/>
  <c r="AB10526" i="1"/>
  <c r="AB10527" i="1"/>
  <c r="AB10528" i="1"/>
  <c r="AB10529" i="1"/>
  <c r="AB10530" i="1"/>
  <c r="AB10531" i="1"/>
  <c r="AB10532" i="1"/>
  <c r="AB10533" i="1"/>
  <c r="AB10534" i="1"/>
  <c r="AB10535" i="1"/>
  <c r="AB10536" i="1"/>
  <c r="AB10537" i="1"/>
  <c r="AB10538" i="1"/>
  <c r="AB10539" i="1"/>
  <c r="AB10540" i="1"/>
  <c r="AB10541" i="1"/>
  <c r="AB10542" i="1"/>
  <c r="AB10543" i="1"/>
  <c r="AB10544" i="1"/>
  <c r="AB10545" i="1"/>
  <c r="AB10546" i="1"/>
  <c r="AB10547" i="1"/>
  <c r="AB10548" i="1"/>
  <c r="AB10549" i="1"/>
  <c r="AB10550" i="1"/>
  <c r="AB10551" i="1"/>
  <c r="AB10552" i="1"/>
  <c r="AB10553" i="1"/>
  <c r="AB10554" i="1"/>
  <c r="AB10555" i="1"/>
  <c r="AB10556" i="1"/>
  <c r="AB10557" i="1"/>
  <c r="AB10558" i="1"/>
  <c r="AB10559" i="1"/>
  <c r="AB10560" i="1"/>
  <c r="AB10561" i="1"/>
  <c r="AB10562" i="1"/>
  <c r="AB10563" i="1"/>
  <c r="AB10564" i="1"/>
  <c r="AB10565" i="1"/>
  <c r="AB10566" i="1"/>
  <c r="AB10567" i="1"/>
  <c r="AB10568" i="1"/>
  <c r="AB10569" i="1"/>
  <c r="AB10570" i="1"/>
  <c r="AB10571" i="1"/>
  <c r="AB10572" i="1"/>
  <c r="AB10573" i="1"/>
  <c r="AB10574" i="1"/>
  <c r="AB10575" i="1"/>
  <c r="AB10576" i="1"/>
  <c r="AB10577" i="1"/>
  <c r="AB10578" i="1"/>
  <c r="AB10579" i="1"/>
  <c r="AB10580" i="1"/>
  <c r="AB10581" i="1"/>
  <c r="AB10582" i="1"/>
  <c r="AB10583" i="1"/>
  <c r="AB10584" i="1"/>
  <c r="AB10585" i="1"/>
  <c r="AB10586" i="1"/>
  <c r="AB10587" i="1"/>
  <c r="AB10588" i="1"/>
  <c r="AB10589" i="1"/>
  <c r="AB10590" i="1"/>
  <c r="AB10591" i="1"/>
  <c r="AB10592" i="1"/>
  <c r="AB10593" i="1"/>
  <c r="AB10594" i="1"/>
  <c r="AB10595" i="1"/>
  <c r="AB10596" i="1"/>
  <c r="AB10597" i="1"/>
  <c r="AB10598" i="1"/>
  <c r="AB10599" i="1"/>
  <c r="AB10600" i="1"/>
  <c r="AB10601" i="1"/>
  <c r="AB10602" i="1"/>
  <c r="AB10603" i="1"/>
  <c r="AB10604" i="1"/>
  <c r="AB10605" i="1"/>
  <c r="AB10606" i="1"/>
  <c r="AB10607" i="1"/>
  <c r="AB10608" i="1"/>
  <c r="AB10609" i="1"/>
  <c r="AB10610" i="1"/>
  <c r="AB10611" i="1"/>
  <c r="AB10612" i="1"/>
  <c r="AB10613" i="1"/>
  <c r="AB10614" i="1"/>
  <c r="AB10615" i="1"/>
  <c r="AB10616" i="1"/>
  <c r="AB10617" i="1"/>
  <c r="AB10618" i="1"/>
  <c r="AB10619" i="1"/>
  <c r="AB10620" i="1"/>
  <c r="AB10621" i="1"/>
  <c r="AB10622" i="1"/>
  <c r="AB10623" i="1"/>
  <c r="AB10624" i="1"/>
  <c r="AB10625" i="1"/>
  <c r="AB10626" i="1"/>
  <c r="AB10627" i="1"/>
  <c r="AB10628" i="1"/>
  <c r="AB10629" i="1"/>
  <c r="AB10630" i="1"/>
  <c r="AB10631" i="1"/>
  <c r="AB10632" i="1"/>
  <c r="AB10633" i="1"/>
  <c r="AB10634" i="1"/>
  <c r="AB10635" i="1"/>
  <c r="AB10636" i="1"/>
  <c r="AB10637" i="1"/>
  <c r="AB10638" i="1"/>
  <c r="AB10639" i="1"/>
  <c r="AB10640" i="1"/>
  <c r="AB10641" i="1"/>
  <c r="AB10642" i="1"/>
  <c r="AB10643" i="1"/>
  <c r="AB10644" i="1"/>
  <c r="AB10645" i="1"/>
  <c r="AB10646" i="1"/>
  <c r="AB10647" i="1"/>
  <c r="AB10648" i="1"/>
  <c r="AB10649" i="1"/>
  <c r="AB10650" i="1"/>
  <c r="AB10651" i="1"/>
  <c r="AB10652" i="1"/>
  <c r="AB10653" i="1"/>
  <c r="AB10654" i="1"/>
  <c r="AB10655" i="1"/>
  <c r="AB10656" i="1"/>
  <c r="AB10657" i="1"/>
  <c r="AB10658" i="1"/>
  <c r="AB10659" i="1"/>
  <c r="AB10660" i="1"/>
  <c r="AB10661" i="1"/>
  <c r="AB10662" i="1"/>
  <c r="AB10663" i="1"/>
  <c r="AB10664" i="1"/>
  <c r="AB10665" i="1"/>
  <c r="AB10666" i="1"/>
  <c r="AB10667" i="1"/>
  <c r="AB10668" i="1"/>
  <c r="AB10669" i="1"/>
  <c r="AB10670" i="1"/>
  <c r="AB10671" i="1"/>
  <c r="AB10672" i="1"/>
  <c r="AB10673" i="1"/>
  <c r="AB10674" i="1"/>
  <c r="AB10675" i="1"/>
  <c r="AB10676" i="1"/>
  <c r="AB10677" i="1"/>
  <c r="AB10678" i="1"/>
  <c r="AB10679" i="1"/>
  <c r="AB10680" i="1"/>
  <c r="AB10681" i="1"/>
  <c r="AB10682" i="1"/>
  <c r="AB10683" i="1"/>
  <c r="AB10684" i="1"/>
  <c r="AB10685" i="1"/>
  <c r="AB10686" i="1"/>
  <c r="AB10687" i="1"/>
  <c r="AB10688" i="1"/>
  <c r="AB10689" i="1"/>
  <c r="AB10690" i="1"/>
  <c r="AB10691" i="1"/>
  <c r="AB10692" i="1"/>
  <c r="AB10693" i="1"/>
  <c r="AB10694" i="1"/>
  <c r="AB10695" i="1"/>
  <c r="AB10696" i="1"/>
  <c r="AB10697" i="1"/>
  <c r="AB10698" i="1"/>
  <c r="AB10699" i="1"/>
  <c r="AB10700" i="1"/>
  <c r="AB10701" i="1"/>
  <c r="AB10702" i="1"/>
  <c r="AB10703" i="1"/>
  <c r="AB10704" i="1"/>
  <c r="AB10705" i="1"/>
  <c r="AB10706" i="1"/>
  <c r="AB10707" i="1"/>
  <c r="AB10708" i="1"/>
  <c r="AB10709" i="1"/>
  <c r="AB10710" i="1"/>
  <c r="AB10711" i="1"/>
  <c r="AB10712" i="1"/>
  <c r="AB10713" i="1"/>
  <c r="AB10714" i="1"/>
  <c r="AB10715" i="1"/>
  <c r="AB10716" i="1"/>
  <c r="AB10717" i="1"/>
  <c r="AB10718" i="1"/>
  <c r="AB10719" i="1"/>
  <c r="AB10720" i="1"/>
  <c r="AB10721" i="1"/>
  <c r="AB10722" i="1"/>
  <c r="AB10723" i="1"/>
  <c r="AB10724" i="1"/>
  <c r="AB10725" i="1"/>
  <c r="AB10726" i="1"/>
  <c r="AB10727" i="1"/>
  <c r="AB10728" i="1"/>
  <c r="AB10729" i="1"/>
  <c r="AB10730" i="1"/>
  <c r="AB10731" i="1"/>
  <c r="AB10732" i="1"/>
  <c r="AB10733" i="1"/>
  <c r="AB10734" i="1"/>
  <c r="AB10735" i="1"/>
  <c r="AB10736" i="1"/>
  <c r="AB10737" i="1"/>
  <c r="AB10738" i="1"/>
  <c r="AB10739" i="1"/>
  <c r="AB10740" i="1"/>
  <c r="AB10741" i="1"/>
  <c r="AB10742" i="1"/>
  <c r="AB10743" i="1"/>
  <c r="AB10744" i="1"/>
  <c r="AB10745" i="1"/>
  <c r="AB10746" i="1"/>
  <c r="AB10747" i="1"/>
  <c r="AB10748" i="1"/>
  <c r="AB10749" i="1"/>
  <c r="AB10750" i="1"/>
  <c r="AB10751" i="1"/>
  <c r="AB10752" i="1"/>
  <c r="AB10753" i="1"/>
  <c r="AB10754" i="1"/>
  <c r="AB10755" i="1"/>
  <c r="AB10756" i="1"/>
  <c r="AB10757" i="1"/>
  <c r="AB10758" i="1"/>
  <c r="AB10759" i="1"/>
  <c r="AB10760" i="1"/>
  <c r="AB10761" i="1"/>
  <c r="AB10762" i="1"/>
  <c r="AB10763" i="1"/>
  <c r="AB10764" i="1"/>
  <c r="AB10765" i="1"/>
  <c r="AB10766" i="1"/>
  <c r="AB10767" i="1"/>
  <c r="AB10768" i="1"/>
  <c r="AB10769" i="1"/>
  <c r="AB10770" i="1"/>
  <c r="AB10771" i="1"/>
  <c r="AB10772" i="1"/>
  <c r="AB10773" i="1"/>
  <c r="AB10774" i="1"/>
  <c r="AB10775" i="1"/>
  <c r="AB10776" i="1"/>
  <c r="AB10777" i="1"/>
  <c r="AB10778" i="1"/>
  <c r="AB10779" i="1"/>
  <c r="AB10780" i="1"/>
  <c r="AB10781" i="1"/>
  <c r="AB10782" i="1"/>
  <c r="AB10783" i="1"/>
  <c r="AB10784" i="1"/>
  <c r="AB10785" i="1"/>
  <c r="AB10786" i="1"/>
  <c r="AB10787" i="1"/>
  <c r="AB10788" i="1"/>
  <c r="AB10789" i="1"/>
  <c r="AB10790" i="1"/>
  <c r="AB10791" i="1"/>
  <c r="AB10792" i="1"/>
  <c r="AB10793" i="1"/>
  <c r="AB10794" i="1"/>
  <c r="AB10795" i="1"/>
  <c r="AB10796" i="1"/>
  <c r="AB10797" i="1"/>
  <c r="AB10798" i="1"/>
  <c r="AB10799" i="1"/>
  <c r="AB10800" i="1"/>
  <c r="AB10801" i="1"/>
  <c r="AB10802" i="1"/>
  <c r="AB10803" i="1"/>
  <c r="AB10804" i="1"/>
  <c r="AB10805" i="1"/>
  <c r="AB10806" i="1"/>
  <c r="AB10807" i="1"/>
  <c r="AB10808" i="1"/>
  <c r="AB10809" i="1"/>
  <c r="AB10810" i="1"/>
  <c r="AB10811" i="1"/>
  <c r="AB10812" i="1"/>
  <c r="AB10813" i="1"/>
  <c r="AB10814" i="1"/>
  <c r="AB10815" i="1"/>
  <c r="AB10816" i="1"/>
  <c r="AB10817" i="1"/>
  <c r="AB10818" i="1"/>
  <c r="AB10819" i="1"/>
  <c r="AB10820" i="1"/>
  <c r="AB10821" i="1"/>
  <c r="AB10822" i="1"/>
  <c r="AB10823" i="1"/>
  <c r="AB10824" i="1"/>
  <c r="AB10825" i="1"/>
  <c r="AB10826" i="1"/>
  <c r="AB10827" i="1"/>
  <c r="AB10828" i="1"/>
  <c r="AB10829" i="1"/>
  <c r="AB10830" i="1"/>
  <c r="AB10831" i="1"/>
  <c r="AB10832" i="1"/>
  <c r="AB10833" i="1"/>
  <c r="AB10834" i="1"/>
  <c r="AB10835" i="1"/>
  <c r="AB10836" i="1"/>
  <c r="AB10837" i="1"/>
  <c r="AB10838" i="1"/>
  <c r="AB10839" i="1"/>
  <c r="AB10840" i="1"/>
  <c r="AB10841" i="1"/>
  <c r="AB10842" i="1"/>
  <c r="AB10843" i="1"/>
  <c r="AB10844" i="1"/>
  <c r="AB10845" i="1"/>
  <c r="AB10846" i="1"/>
  <c r="AB10847" i="1"/>
  <c r="AB10848" i="1"/>
  <c r="AB10849" i="1"/>
  <c r="AB10850" i="1"/>
  <c r="AB10851" i="1"/>
  <c r="AB10852" i="1"/>
  <c r="AB10853" i="1"/>
  <c r="AB10854" i="1"/>
  <c r="AB10855" i="1"/>
  <c r="AB10856" i="1"/>
  <c r="AB10857" i="1"/>
  <c r="AB10858" i="1"/>
  <c r="AB10859" i="1"/>
  <c r="AB10860" i="1"/>
  <c r="AB10861" i="1"/>
  <c r="AB10862" i="1"/>
  <c r="AB10863" i="1"/>
  <c r="AB10864" i="1"/>
  <c r="AB10865" i="1"/>
  <c r="AB10866" i="1"/>
  <c r="AB10867" i="1"/>
  <c r="AB10868" i="1"/>
  <c r="AB10869" i="1"/>
  <c r="AB10870" i="1"/>
  <c r="AB10871" i="1"/>
  <c r="AB10872" i="1"/>
  <c r="AB10873" i="1"/>
  <c r="AB10874" i="1"/>
  <c r="AB10875" i="1"/>
  <c r="AB10876" i="1"/>
  <c r="AB10877" i="1"/>
  <c r="AB10878" i="1"/>
  <c r="AB10879" i="1"/>
  <c r="AB10880" i="1"/>
  <c r="AB10881" i="1"/>
  <c r="AB10882" i="1"/>
  <c r="AB10883" i="1"/>
  <c r="AB10884" i="1"/>
  <c r="AB10885" i="1"/>
  <c r="AB10886" i="1"/>
  <c r="AB10887" i="1"/>
  <c r="AB10888" i="1"/>
  <c r="AB10889" i="1"/>
  <c r="AB10890" i="1"/>
  <c r="AB10891" i="1"/>
  <c r="AB10892" i="1"/>
  <c r="AB10893" i="1"/>
  <c r="AB10894" i="1"/>
  <c r="AB10895" i="1"/>
  <c r="AB10896" i="1"/>
  <c r="AB10897" i="1"/>
  <c r="AB10898" i="1"/>
  <c r="AB10899" i="1"/>
  <c r="AB10900" i="1"/>
  <c r="AB10901" i="1"/>
  <c r="AB10902" i="1"/>
  <c r="AB10903" i="1"/>
  <c r="AB10904" i="1"/>
  <c r="AB10905" i="1"/>
  <c r="AB10906" i="1"/>
  <c r="AB10907" i="1"/>
  <c r="AB10908" i="1"/>
  <c r="AB10909" i="1"/>
  <c r="AB10910" i="1"/>
  <c r="AB10911" i="1"/>
  <c r="AB10912" i="1"/>
  <c r="AB10913" i="1"/>
  <c r="AB10914" i="1"/>
  <c r="AB10915" i="1"/>
  <c r="AB10916" i="1"/>
  <c r="AB10917" i="1"/>
  <c r="AB10918" i="1"/>
  <c r="AB10919" i="1"/>
  <c r="AB10920" i="1"/>
  <c r="AB10921" i="1"/>
  <c r="AB10922" i="1"/>
  <c r="AB10923" i="1"/>
  <c r="AB10924" i="1"/>
  <c r="AB10925" i="1"/>
  <c r="AB10926" i="1"/>
  <c r="AB10927" i="1"/>
  <c r="AB10928" i="1"/>
  <c r="AB10929" i="1"/>
  <c r="AB10930" i="1"/>
  <c r="AB10931" i="1"/>
  <c r="AB10932" i="1"/>
  <c r="AB10933" i="1"/>
  <c r="AB10934" i="1"/>
  <c r="AB10935" i="1"/>
  <c r="AB10936" i="1"/>
  <c r="AB10937" i="1"/>
  <c r="AB10938" i="1"/>
  <c r="AB10939" i="1"/>
  <c r="AB10940" i="1"/>
  <c r="AB10941" i="1"/>
  <c r="AB10942" i="1"/>
  <c r="AB10943" i="1"/>
  <c r="AB10944" i="1"/>
  <c r="AB10945" i="1"/>
  <c r="AB10946" i="1"/>
  <c r="AB10947" i="1"/>
  <c r="AB10948" i="1"/>
  <c r="AB10949" i="1"/>
  <c r="AB10950" i="1"/>
  <c r="AB10951" i="1"/>
  <c r="AB10952" i="1"/>
  <c r="AB10953" i="1"/>
  <c r="AB10954" i="1"/>
  <c r="AB10955" i="1"/>
  <c r="AB10956" i="1"/>
  <c r="AB10957" i="1"/>
  <c r="AB10958" i="1"/>
  <c r="AB10959" i="1"/>
  <c r="AB10960" i="1"/>
  <c r="AB10961" i="1"/>
  <c r="AB10962" i="1"/>
  <c r="AB10963" i="1"/>
  <c r="AB10964" i="1"/>
  <c r="AB10965" i="1"/>
  <c r="AB10966" i="1"/>
  <c r="AB10967" i="1"/>
  <c r="AB10968" i="1"/>
  <c r="AB10969" i="1"/>
  <c r="AB10970" i="1"/>
  <c r="AB10971" i="1"/>
  <c r="AB10972" i="1"/>
  <c r="AB10973" i="1"/>
  <c r="AB10974" i="1"/>
  <c r="AB10975" i="1"/>
  <c r="AB10976" i="1"/>
  <c r="AB10977" i="1"/>
  <c r="AB10978" i="1"/>
  <c r="AB10979" i="1"/>
  <c r="AB10980" i="1"/>
  <c r="AB10981" i="1"/>
  <c r="AB10982" i="1"/>
  <c r="AB10983" i="1"/>
  <c r="AB10984" i="1"/>
  <c r="AB10985" i="1"/>
  <c r="AB10986" i="1"/>
  <c r="AB10987" i="1"/>
  <c r="AB10988" i="1"/>
  <c r="AB10989" i="1"/>
  <c r="AB10990" i="1"/>
  <c r="AB10991" i="1"/>
  <c r="AB10992" i="1"/>
  <c r="AB10993" i="1"/>
  <c r="AB10994" i="1"/>
  <c r="AB10995" i="1"/>
  <c r="AB10996" i="1"/>
  <c r="AB10997" i="1"/>
  <c r="AB10998" i="1"/>
  <c r="AB10999" i="1"/>
  <c r="AB11000" i="1"/>
  <c r="AB11001" i="1"/>
  <c r="AB11002" i="1"/>
  <c r="AB11003" i="1"/>
  <c r="AB11004" i="1"/>
  <c r="AB11005" i="1"/>
  <c r="AB11006" i="1"/>
  <c r="AB11007" i="1"/>
  <c r="AB11008" i="1"/>
  <c r="AB11009" i="1"/>
  <c r="AB11010" i="1"/>
  <c r="AB11011" i="1"/>
  <c r="AB11012" i="1"/>
  <c r="AB11013" i="1"/>
  <c r="AB11014" i="1"/>
  <c r="AB11015" i="1"/>
  <c r="AB11016" i="1"/>
  <c r="AB11017" i="1"/>
  <c r="AB11018" i="1"/>
  <c r="AB11019" i="1"/>
  <c r="AB11020" i="1"/>
  <c r="AB11021" i="1"/>
  <c r="AB11022" i="1"/>
  <c r="AB11023" i="1"/>
  <c r="AB11024" i="1"/>
  <c r="AB11025" i="1"/>
  <c r="AB11026" i="1"/>
  <c r="AB11027" i="1"/>
  <c r="AB11028" i="1"/>
  <c r="AB11029" i="1"/>
  <c r="AB11030" i="1"/>
  <c r="AB11031" i="1"/>
  <c r="AB11032" i="1"/>
  <c r="AB11033" i="1"/>
  <c r="AB11034" i="1"/>
  <c r="AB11035" i="1"/>
  <c r="AB11036" i="1"/>
  <c r="AB11037" i="1"/>
  <c r="AB11038" i="1"/>
  <c r="AB11039" i="1"/>
  <c r="AB11040" i="1"/>
  <c r="AB11041" i="1"/>
  <c r="AB11042" i="1"/>
  <c r="AB11043" i="1"/>
  <c r="AB11044" i="1"/>
  <c r="AB11045" i="1"/>
  <c r="AB11046" i="1"/>
  <c r="AB2" i="1"/>
</calcChain>
</file>

<file path=xl/sharedStrings.xml><?xml version="1.0" encoding="utf-8"?>
<sst xmlns="http://schemas.openxmlformats.org/spreadsheetml/2006/main" count="203127" uniqueCount="66581">
  <si>
    <t>id заявки</t>
  </si>
  <si>
    <t>ID точки учета</t>
  </si>
  <si>
    <t>Дата начала работ</t>
  </si>
  <si>
    <t>Дата завершения работ</t>
  </si>
  <si>
    <t>Ответственный</t>
  </si>
  <si>
    <t>Комментарий заказчика</t>
  </si>
  <si>
    <t>Комментарий исполнителя</t>
  </si>
  <si>
    <t>Адрес (одной строкой)</t>
  </si>
  <si>
    <t>Регион</t>
  </si>
  <si>
    <t>Район города</t>
  </si>
  <si>
    <t>Населенный пункт</t>
  </si>
  <si>
    <t>Улица</t>
  </si>
  <si>
    <t>Дом</t>
  </si>
  <si>
    <t>Корпус</t>
  </si>
  <si>
    <t>Квартира</t>
  </si>
  <si>
    <t>№ лицевого счета</t>
  </si>
  <si>
    <t>ФИО потребителя</t>
  </si>
  <si>
    <t>Телефон</t>
  </si>
  <si>
    <t>Тип ПУ</t>
  </si>
  <si>
    <t>Тип подключения ПУ</t>
  </si>
  <si>
    <t>Фазность ПУ</t>
  </si>
  <si>
    <t>Тарифность ПУ</t>
  </si>
  <si>
    <t>Номер ПУ</t>
  </si>
  <si>
    <t>Номер пломбы</t>
  </si>
  <si>
    <t>Принадлежность ПУ</t>
  </si>
  <si>
    <t>Место установки</t>
  </si>
  <si>
    <t>009279f8-b75f-c16e-2a2f-8c9b2ce9d3de</t>
  </si>
  <si>
    <t>f21680f4-37e5-48a8-ba94-b4f7fe537ca8</t>
  </si>
  <si>
    <t>ООО "Свет Плюс"</t>
  </si>
  <si>
    <t>г. Санкт-Петербург РАЗМЕТЕЛЕВО РАЗМЕТЕЛЕВО, д 4</t>
  </si>
  <si>
    <t>Ленинградская область</t>
  </si>
  <si>
    <t>Всевожский муниципальный район</t>
  </si>
  <si>
    <t>РАЗМЕТЕЛЕВО</t>
  </si>
  <si>
    <t>4</t>
  </si>
  <si>
    <t/>
  </si>
  <si>
    <t>44</t>
  </si>
  <si>
    <t>005\53180222</t>
  </si>
  <si>
    <t>Богданов Алим Хусейнович</t>
  </si>
  <si>
    <t>СОЛО(5) 5-60А</t>
  </si>
  <si>
    <t>1</t>
  </si>
  <si>
    <t>135292</t>
  </si>
  <si>
    <t>в квартире</t>
  </si>
  <si>
    <t>13501b4b-5874-98a7-6213-eb285929994c</t>
  </si>
  <si>
    <t>4b831120-4e75-4b1e-9211-8ed0cf5a163f</t>
  </si>
  <si>
    <t>23</t>
  </si>
  <si>
    <t>005\53180202</t>
  </si>
  <si>
    <t>Львова Антонина Ивановна</t>
  </si>
  <si>
    <t>79110190549, 79118397116, 79533570501</t>
  </si>
  <si>
    <t>СО-5У(Р4) 10-30А</t>
  </si>
  <si>
    <t>900183</t>
  </si>
  <si>
    <t>2611c4f6-d432-d967-806d-b8cd02ea63e0</t>
  </si>
  <si>
    <t>72088c10-f693-497f-ada4-b8cd3283362e</t>
  </si>
  <si>
    <t>41</t>
  </si>
  <si>
    <t>005\53180219</t>
  </si>
  <si>
    <t>Комарова Е В</t>
  </si>
  <si>
    <t>79522275926, 79500062974</t>
  </si>
  <si>
    <t>СО-2М(Р4) 5А</t>
  </si>
  <si>
    <t>00037481</t>
  </si>
  <si>
    <t>2c61a84c-5d8c-e066-bc4e-025033c58188</t>
  </si>
  <si>
    <t>f3a6abe4-25a4-4bde-be68-3a5ee1a35797</t>
  </si>
  <si>
    <t>10</t>
  </si>
  <si>
    <t>005\53180191</t>
  </si>
  <si>
    <t>Анисимов Владимир Николаевич</t>
  </si>
  <si>
    <t>СО-И446(Р4) 5-17А</t>
  </si>
  <si>
    <t>00066408</t>
  </si>
  <si>
    <t>38f63d87-2cdc-e0c7-ceb2-11ff2dde79a1</t>
  </si>
  <si>
    <t>2a9914f2-92cb-443a-b803-7b625077b9b7</t>
  </si>
  <si>
    <t>25</t>
  </si>
  <si>
    <t>005\53180204</t>
  </si>
  <si>
    <t>Кенинги Юлия Александровна</t>
  </si>
  <si>
    <t>0066843</t>
  </si>
  <si>
    <t>4defcdee-9778-1034-5976-4e458dc81fea</t>
  </si>
  <si>
    <t>e1b0cecb-88e2-49c8-b427-7328b4bcd9cc</t>
  </si>
  <si>
    <t>32</t>
  </si>
  <si>
    <t>005\53180211</t>
  </si>
  <si>
    <t>Хухолев Михаил Иванович</t>
  </si>
  <si>
    <t>139066</t>
  </si>
  <si>
    <t>507255d2-5208-0f01-32d0-1c6a5a0f172b</t>
  </si>
  <si>
    <t>dfe6a23b-67b8-48a6-8df0-65c81febf139</t>
  </si>
  <si>
    <t>20</t>
  </si>
  <si>
    <t>005\53180199</t>
  </si>
  <si>
    <t>Конюшанец Лариса Александровна</t>
  </si>
  <si>
    <t>79215527485</t>
  </si>
  <si>
    <t>00026870</t>
  </si>
  <si>
    <t>6cc59dfd-920d-57e1-0111-d2d1418d904a</t>
  </si>
  <si>
    <t>d53c751d-45a2-4d22-b597-a43239b98ac6</t>
  </si>
  <si>
    <t>75</t>
  </si>
  <si>
    <t>005\53180253</t>
  </si>
  <si>
    <t>Шабунина Татьяна Григорьевна</t>
  </si>
  <si>
    <t>ЦЭ2726(Р6) 5-50А</t>
  </si>
  <si>
    <t>135294</t>
  </si>
  <si>
    <t>7885d2c8-a0a8-d12f-f792-8f40836cfb76</t>
  </si>
  <si>
    <t>87e88589-685b-4213-9543-c480ae14faed</t>
  </si>
  <si>
    <t>59</t>
  </si>
  <si>
    <t>005\53180237</t>
  </si>
  <si>
    <t>Рябова Лилия Васильевна</t>
  </si>
  <si>
    <t>279768</t>
  </si>
  <si>
    <t>790c0187-99df-aafb-1464-c9d52391aa12</t>
  </si>
  <si>
    <t>c6c8709a-c628-4774-b822-63d87680dd54</t>
  </si>
  <si>
    <t>71</t>
  </si>
  <si>
    <t>005\53180249</t>
  </si>
  <si>
    <t>Зайцев Юрий Владимирович</t>
  </si>
  <si>
    <t>79117758609</t>
  </si>
  <si>
    <t>СО-2</t>
  </si>
  <si>
    <t>538954</t>
  </si>
  <si>
    <t>8b690557-b471-5a03-c1d0-1c477cfb00c9</t>
  </si>
  <si>
    <t>9d750043-aa5d-4937-bf96-5ddd72215b7d</t>
  </si>
  <si>
    <t>27</t>
  </si>
  <si>
    <t>005\53180206</t>
  </si>
  <si>
    <t>Нетылько Георгий Иванович</t>
  </si>
  <si>
    <t>0111846</t>
  </si>
  <si>
    <t>8cd50c9d-0a10-8364-dcfe-8e84d648f003</t>
  </si>
  <si>
    <t>f95e0e71-5e13-df86-327a-0e6ba3e284d3</t>
  </si>
  <si>
    <t>40</t>
  </si>
  <si>
    <t>005\53180218</t>
  </si>
  <si>
    <t>Коротина Раиса Дмитриевна</t>
  </si>
  <si>
    <t>79818961371</t>
  </si>
  <si>
    <t>отсутствует</t>
  </si>
  <si>
    <t>8dff8158-0dec-057e-7870-d124d9f34304</t>
  </si>
  <si>
    <t>3065ee63-7237-4c6e-a772-e4fd046d4a70</t>
  </si>
  <si>
    <t>45</t>
  </si>
  <si>
    <t>005\53180223</t>
  </si>
  <si>
    <t>Зорина Ольга Викторовна</t>
  </si>
  <si>
    <t>0518203</t>
  </si>
  <si>
    <t>a000f7fb-fbb7-b467-d60e-f028a45df67e</t>
  </si>
  <si>
    <t>3654c395-57e8-4bbc-8b35-cd8dca6e0989</t>
  </si>
  <si>
    <t>57</t>
  </si>
  <si>
    <t>005\53180235</t>
  </si>
  <si>
    <t>Костюченко А А</t>
  </si>
  <si>
    <t>22609716</t>
  </si>
  <si>
    <t>c23a1e2d-ff8f-2db9-a8f3-fcc9287ebf34</t>
  </si>
  <si>
    <t>02ae5d70-c42a-4331-b1a9-bddc31f757ca</t>
  </si>
  <si>
    <t>65</t>
  </si>
  <si>
    <t>005\53180243</t>
  </si>
  <si>
    <t>Боровков Алексей Анатольевич</t>
  </si>
  <si>
    <t>79816858934</t>
  </si>
  <si>
    <t>0025679</t>
  </si>
  <si>
    <t>f61f3d28-114b-4a2a-d284-5ec81d521b8f</t>
  </si>
  <si>
    <t>05495665-d4d4-431b-864d-b20cdbd44fd3</t>
  </si>
  <si>
    <t>6</t>
  </si>
  <si>
    <t>005\53180187</t>
  </si>
  <si>
    <t>Кузнецова Валетина Павловна</t>
  </si>
  <si>
    <t>0066664</t>
  </si>
  <si>
    <t>45ca3cb1-00fe-1e53-a7e6-a1ca791a959a</t>
  </si>
  <si>
    <t>c47ff107-0672-4cfa-9533-2e801803d7df</t>
  </si>
  <si>
    <t>Ленинградская область, Бокситогорский муниципальный район, АСТРАЧИ (БОЛЬШЕДВОРСКОЕ СЕЛЬСКОЕ ПОСЕЛЕНИЕ), АСТРАЧИ, д.36</t>
  </si>
  <si>
    <t>Бокситогорский муниципальный район</t>
  </si>
  <si>
    <t>АСТРАЧИ (БОЛЬШЕДВОРСКОЕ СЕЛЬСКОЕ ПОСЕЛЕНИЕ)</t>
  </si>
  <si>
    <t>АСТРАЧИ</t>
  </si>
  <si>
    <t>36</t>
  </si>
  <si>
    <t>022\00128025</t>
  </si>
  <si>
    <t>Кочанова Римма Яковлевна</t>
  </si>
  <si>
    <t>79214015609</t>
  </si>
  <si>
    <t>СО-2М2</t>
  </si>
  <si>
    <t>2295608</t>
  </si>
  <si>
    <t>в доме</t>
  </si>
  <si>
    <t>8b3c0e4e-ffbf-2188-e0fd-13d20ffb7dbf</t>
  </si>
  <si>
    <t>68263d63-d5c5-4922-9b77-ce8b8fb60375</t>
  </si>
  <si>
    <t>2</t>
  </si>
  <si>
    <t>022\00128041</t>
  </si>
  <si>
    <t>ЦЭ2726</t>
  </si>
  <si>
    <t>153995</t>
  </si>
  <si>
    <t>bd5abaf2-1732-2112-14c7-8ba44ffbd9a3</t>
  </si>
  <si>
    <t>6d051960-86d9-4d1c-b90f-6858db1f8bc0</t>
  </si>
  <si>
    <t>Ленинградская область, Бокситогорский муниципальный район, БЕЛАЯ (ЕФИМОВСКОЕ ГП), БЕЛОЕ, д.14</t>
  </si>
  <si>
    <t>БЕЛАЯ (ЕФИМОВСКОЕ ГП)</t>
  </si>
  <si>
    <t>БЕЛОЕ</t>
  </si>
  <si>
    <t>14</t>
  </si>
  <si>
    <t>023\00490019</t>
  </si>
  <si>
    <t>Григорьева Федосья Васильевна</t>
  </si>
  <si>
    <t>79211839476</t>
  </si>
  <si>
    <t>СО-И446</t>
  </si>
  <si>
    <t>1010993</t>
  </si>
  <si>
    <t>be31ae37-daa8-0087-5766-826de79f0aec</t>
  </si>
  <si>
    <t>17e03b7f-9ff1-4b47-8ff5-5a7ca0ff3caa</t>
  </si>
  <si>
    <t>023\00490029</t>
  </si>
  <si>
    <t>Григорьев Анатолий Иванович</t>
  </si>
  <si>
    <t>1117634</t>
  </si>
  <si>
    <t>67782ecc-9c1f-0655-fa5e-8d893bed02c5</t>
  </si>
  <si>
    <t>a9f5f1d5-3913-4c00-8ae3-7c860e72fca3</t>
  </si>
  <si>
    <t>Ленинградская область, Бокситогорский муниципальный район, БИРЮЧОВО (ЕФИМОВСКОЕ ГП), БИРЮЧОВО, д.1</t>
  </si>
  <si>
    <t>БИРЮЧОВО (ЕФИМОВСКОЕ ГП)</t>
  </si>
  <si>
    <t>БИРЮЧОВО</t>
  </si>
  <si>
    <t>023\00458028</t>
  </si>
  <si>
    <t>Ерошенков Николай Федорович</t>
  </si>
  <si>
    <t>79117951015</t>
  </si>
  <si>
    <t>СО</t>
  </si>
  <si>
    <t>5620746</t>
  </si>
  <si>
    <t>3acb369f-9d4c-458b-2b63-0a2002d3d750</t>
  </si>
  <si>
    <t>5aec74ee-a5bf-42a8-a456-20717d294945</t>
  </si>
  <si>
    <t>Ленинградская область, Бокситогорский муниципальный район, БОЛЬШОЙ ДВОР (БОЛЬШЕДВОРСКОЕ СЕЛЬСКОЕ ПОСЕЛЕНИЕ), БОЛЬШОЙ ДВОР УС, д.3</t>
  </si>
  <si>
    <t>БОЛЬШОЙ ДВОР (БОЛЬШЕДВОРСКОЕ СЕЛЬСКОЕ ПОСЕЛЕНИЕ)</t>
  </si>
  <si>
    <t>БОЛЬШОЙ ДВОР УС</t>
  </si>
  <si>
    <t>3</t>
  </si>
  <si>
    <t>022\00125034</t>
  </si>
  <si>
    <t>Курилов Сергей Васильевич</t>
  </si>
  <si>
    <t>СО-2М</t>
  </si>
  <si>
    <t>117811</t>
  </si>
  <si>
    <t>3a0e1f52-35b2-0220-3528-d3b7b45bd0cf</t>
  </si>
  <si>
    <t>14250fc0-8f37-4dbc-b156-b9aade546ffa</t>
  </si>
  <si>
    <t>Ленинградская область, Бокситогорский муниципальный район, ВАСЬКОВО (ЛИДСКОЕ С.П.), ФИЛЯНДСКАЯ, д.2</t>
  </si>
  <si>
    <t>ВАСЬКОВО (ЛИДСКОЕ С.П.)</t>
  </si>
  <si>
    <t>ФИЛЯНДСКАЯ</t>
  </si>
  <si>
    <t>023\00494152</t>
  </si>
  <si>
    <t>Иванова Зоя Яковлевна</t>
  </si>
  <si>
    <t>79213737602</t>
  </si>
  <si>
    <t>777</t>
  </si>
  <si>
    <t>7248d576-0a6b-ebc2-51bd-73992061c29b</t>
  </si>
  <si>
    <t>32b1dbbd-1e40-43b6-9fb9-2bd4a9d74784</t>
  </si>
  <si>
    <t>023\00494165</t>
  </si>
  <si>
    <t>Казначеева Нина Васильевна</t>
  </si>
  <si>
    <t>79215599820</t>
  </si>
  <si>
    <t>4830785</t>
  </si>
  <si>
    <t>e8b63459-6274-cdde-0200-99e00cf02fec</t>
  </si>
  <si>
    <t>d2a39abb-b278-412f-9f1a-8550b25a0e17</t>
  </si>
  <si>
    <t>023\00494025</t>
  </si>
  <si>
    <t>Сухачёв Александр Петрович</t>
  </si>
  <si>
    <t>fac69ead-eda8-d75f-cb26-2cf76d4c52c2</t>
  </si>
  <si>
    <t>de7197a0-5e9e-46f6-9b76-2dda16535b74</t>
  </si>
  <si>
    <t>023\00494017</t>
  </si>
  <si>
    <t>Силицкий Андрей Владимирович</t>
  </si>
  <si>
    <t>02493418</t>
  </si>
  <si>
    <t>e5fba8cd-c82a-71be-5ff9-f3aa7f9e3b7a</t>
  </si>
  <si>
    <t>feb6fc0e-81dc-4fe0-90c5-d04be11345ae</t>
  </si>
  <si>
    <t>Ленинградская область, Бокситогорский муниципальный район, ВАСЬКОВО (ЛИДСКОЕ С.П.), ШОССЕ ВЕРХОВЬЕ, д.2</t>
  </si>
  <si>
    <t>ШОССЕ ВЕРХОВЬЕ</t>
  </si>
  <si>
    <t>023\00494012</t>
  </si>
  <si>
    <t>Кузьмина Зоя Михайловна</t>
  </si>
  <si>
    <t>2266607</t>
  </si>
  <si>
    <t>6b992d1c-e5c6-5c09-b366-82188eb234c6</t>
  </si>
  <si>
    <t>33bb79c6-5ee7-4275-98bd-715cbf61bab0</t>
  </si>
  <si>
    <t>Ленинградская область, Бокситогорский муниципальный район, ВАСЬКОВО (ЛИДСКОЕ С.П.), ШОССЕ ВЕРХОВЬЕ, д.5</t>
  </si>
  <si>
    <t>5</t>
  </si>
  <si>
    <t>023\00494005</t>
  </si>
  <si>
    <t>Орлов Александр Николаевич</t>
  </si>
  <si>
    <t>4258774</t>
  </si>
  <si>
    <t>85a733e2-64f5-523d-7bbc-d1b68839e6ab</t>
  </si>
  <si>
    <t>bac6db9e-49cc-4121-a056-14d2cfa0882b</t>
  </si>
  <si>
    <t>023\00494004</t>
  </si>
  <si>
    <t>Новожилова Анна Михайловна</t>
  </si>
  <si>
    <t>6672850</t>
  </si>
  <si>
    <t>628a6b5a-5eef-f429-0650-4fea692c7795</t>
  </si>
  <si>
    <t>eac2af13-f374-4fcb-9440-584f90480a61</t>
  </si>
  <si>
    <t>Ленинградская область, Бокситогорский муниципальный район, ВЕЛЬЕ (САМОЙЛОВСКОЕ СЕЛЬСКОЕ ПОСЕЛЕНИЕ), ВЕЛЬЕ, д.5/1</t>
  </si>
  <si>
    <t>ВЕЛЬЕ (САМОЙЛОВСКОЕ СЕЛЬСКОЕ ПОСЕЛЕНИЕ)</t>
  </si>
  <si>
    <t>ВЕЛЬЕ</t>
  </si>
  <si>
    <t>5/1</t>
  </si>
  <si>
    <t>022\00133022</t>
  </si>
  <si>
    <t>Бережанов Василий Михайлович</t>
  </si>
  <si>
    <t>79213152587</t>
  </si>
  <si>
    <t>СОЛО</t>
  </si>
  <si>
    <t>281156</t>
  </si>
  <si>
    <t>4ef5a21b-1f99-fb6e-e63d-48dcf630cb77</t>
  </si>
  <si>
    <t>c6db4450-b785-456b-babc-54c23bcd644e</t>
  </si>
  <si>
    <t>Ленинградская область, Бокситогорский муниципальный район, ВЕРХОВЬЕ ( ЛИДСКОЕ С.П. ), ВЕРХОВЬЕ, д.10</t>
  </si>
  <si>
    <t>ВЕРХОВЬЕ ( ЛИДСКОЕ С.П. )</t>
  </si>
  <si>
    <t>ВЕРХОВЬЕ</t>
  </si>
  <si>
    <t>023\00429024</t>
  </si>
  <si>
    <t>Городная Зинаида Евстигнеевна</t>
  </si>
  <si>
    <t>83b36e4b-ad76-9a92-5ed2-aac95f89f1ab</t>
  </si>
  <si>
    <t>5cc498f5-6077-4417-afc1-2552b5e6e374</t>
  </si>
  <si>
    <t>023\00429025</t>
  </si>
  <si>
    <t>Петров В И</t>
  </si>
  <si>
    <t>0dd9fe0f-3486-1229-5de8-232667d8c6b0</t>
  </si>
  <si>
    <t>7489678f-311e-46b3-b33d-22129c235654</t>
  </si>
  <si>
    <t>Ленинградская область, Бокситогорский муниципальный район, ДОРОХОВАЯ (БОРСКОЕ СЕЛЬСКОЕ ПОСЕЛЕНИЕ), ДОРОХОВАЯ, д.3</t>
  </si>
  <si>
    <t>ДОРОХОВАЯ (БОРСКОЕ СЕЛЬСКОЕ ПОСЕЛЕНИЕ)</t>
  </si>
  <si>
    <t>ДОРОХОВАЯ</t>
  </si>
  <si>
    <t>022\00256036</t>
  </si>
  <si>
    <t>Поташова Людмила Алексеевна</t>
  </si>
  <si>
    <t>72763</t>
  </si>
  <si>
    <t>5a95a2da-57f4-a5fe-eb1c-7c6ac41897eb</t>
  </si>
  <si>
    <t>46b39406-d88b-4b20-960c-e11d48e25ba4</t>
  </si>
  <si>
    <t>022\00256039</t>
  </si>
  <si>
    <t>Фигурина Т Н</t>
  </si>
  <si>
    <t>СОИ-446 10-30</t>
  </si>
  <si>
    <t>0159785</t>
  </si>
  <si>
    <t>b9308fd0-89da-47a9-1d46-51c8becb7ae2</t>
  </si>
  <si>
    <t>6e726cbb-cfde-4902-8a8c-7f5942d25741</t>
  </si>
  <si>
    <t>022\00256037</t>
  </si>
  <si>
    <t>Морозова Нина Васильевна</t>
  </si>
  <si>
    <t>33144941</t>
  </si>
  <si>
    <t>ff979ddf-097b-9d11-412b-5adb93ce9370</t>
  </si>
  <si>
    <t>f7f6794b-fe87-4742-92f3-b96af6f7ab7f</t>
  </si>
  <si>
    <t>7</t>
  </si>
  <si>
    <t>022\00256042</t>
  </si>
  <si>
    <t>Шабанова Надежда Алексеевна</t>
  </si>
  <si>
    <t>14333331</t>
  </si>
  <si>
    <t>3cf31ca7-567a-421d-41f3-b50baf46f4db</t>
  </si>
  <si>
    <t>f849905a-226c-4321-83ff-d63d792d79f4</t>
  </si>
  <si>
    <t>Ленинградская область, Бокситогорский муниципальный район, ДЫМИ (БОЛЬШЕДВОРСКОЕ СЕЛЬСКОЕ ПОСЕЛЕНИЕ), ДЫМИ ДЕР., д.1</t>
  </si>
  <si>
    <t>ДЫМИ (БОЛЬШЕДВОРСКОЕ СЕЛЬСКОЕ ПОСЕЛЕНИЕ)</t>
  </si>
  <si>
    <t>ДЫМИ ДЕР.</t>
  </si>
  <si>
    <t>13</t>
  </si>
  <si>
    <t>022\00129012</t>
  </si>
  <si>
    <t>Борисова Галина Александровна</t>
  </si>
  <si>
    <t>79062711685, 79818170862</t>
  </si>
  <si>
    <t>27428604</t>
  </si>
  <si>
    <t>65949ce7-0ca0-ae68-76ea-a931da9c3e27</t>
  </si>
  <si>
    <t>a9079200-3de4-499e-b46c-cfea8e14c64b</t>
  </si>
  <si>
    <t>022\00129003</t>
  </si>
  <si>
    <t>Щербаков Николай Николаевич</t>
  </si>
  <si>
    <t>79095872965</t>
  </si>
  <si>
    <t>152067</t>
  </si>
  <si>
    <t>1ad9293b-f73a-5f89-c42c-560d0e98a9c7</t>
  </si>
  <si>
    <t>3f89b40a-bb8c-441a-ab71-48c638fb1531</t>
  </si>
  <si>
    <t>Ленинградская область, Бокситогорский муниципальный район, ДЫМИ (БОЛЬШЕДВОРСКОЕ СЕЛЬСКОЕ ПОСЕЛЕНИЕ), ДЫМИ ДЕР., д.2</t>
  </si>
  <si>
    <t>16</t>
  </si>
  <si>
    <t>022\00129030</t>
  </si>
  <si>
    <t>Демьянова Вера Борисовна</t>
  </si>
  <si>
    <t>79062713925</t>
  </si>
  <si>
    <t>155430</t>
  </si>
  <si>
    <t>4dda8a05-0893-20c8-5e1f-1529787a227a</t>
  </si>
  <si>
    <t>9c387a81-0fbd-4e51-b24b-f44ca40a9be8</t>
  </si>
  <si>
    <t>022\00129017</t>
  </si>
  <si>
    <t>Веретнова Раиса Леонидовна</t>
  </si>
  <si>
    <t>7231849</t>
  </si>
  <si>
    <t>59c7c4bc-3a60-47c1-df9b-1900c03998cb</t>
  </si>
  <si>
    <t>4a9240bb-4520-4479-9cdf-2c1464a3bd27</t>
  </si>
  <si>
    <t>022\00129018</t>
  </si>
  <si>
    <t>Скурыгина Нина Николаевна</t>
  </si>
  <si>
    <t>79523590135</t>
  </si>
  <si>
    <t>269183</t>
  </si>
  <si>
    <t>e839d7e9-49f7-d544-3014-dfa1ed9b6499</t>
  </si>
  <si>
    <t>345f56f8-f84e-4263-878d-94ca47d78099</t>
  </si>
  <si>
    <t>9</t>
  </si>
  <si>
    <t>022\00129024</t>
  </si>
  <si>
    <t>Шишкина Антонина Михайловна</t>
  </si>
  <si>
    <t>79643961033</t>
  </si>
  <si>
    <t>27611304</t>
  </si>
  <si>
    <t>d4e66373-cd12-198c-06b1-f66ac1da6fb4</t>
  </si>
  <si>
    <t>2913f04e-599c-4f17-be78-2bb327144134</t>
  </si>
  <si>
    <t>Ленинградская область, Бокситогорский муниципальный район, ДЫМИ (БОЛЬШЕДВОРСКОЕ СЕЛЬСКОЕ ПОСЕЛЕНИЕ), ДЫМИ ДЕР., д.3</t>
  </si>
  <si>
    <t>022\00129033</t>
  </si>
  <si>
    <t>Крылов Сергей Сергеевич</t>
  </si>
  <si>
    <t>79216383229</t>
  </si>
  <si>
    <t>155498</t>
  </si>
  <si>
    <t>ЕФИМОВСКИЙ (ЕФИМОВСКОЕГ.П.)</t>
  </si>
  <si>
    <t>СОИ-446-М</t>
  </si>
  <si>
    <t>кварт</t>
  </si>
  <si>
    <t>8</t>
  </si>
  <si>
    <t>54</t>
  </si>
  <si>
    <t>СОИ-446</t>
  </si>
  <si>
    <t>aa9b009a-c6c9-de61-1cbb-c9cb645e8021</t>
  </si>
  <si>
    <t>421c4d34-76f5-49a3-8faa-caa156fdb4f1</t>
  </si>
  <si>
    <t>Ленинградская область, Бокситогорский муниципальный район, ЕФИМОВСКИЙ ( ЕФИМОВСКОЕ Г.П.), БОЛЬНИЧНАЯ, д.10</t>
  </si>
  <si>
    <t>ЕФИМОВСКИЙ ( ЕФИМОВСКОЕ Г.П.)</t>
  </si>
  <si>
    <t>БОЛЬНИЧНАЯ</t>
  </si>
  <si>
    <t>023\00383213</t>
  </si>
  <si>
    <t>Волкова Мария Ивановна</t>
  </si>
  <si>
    <t>79052320123</t>
  </si>
  <si>
    <t>153468</t>
  </si>
  <si>
    <t>e0c47bdd-73ff-d6e0-8e35-3f1f7452c986</t>
  </si>
  <si>
    <t>d09e7fc4-a020-427a-ac2b-2ce55c96b1ee</t>
  </si>
  <si>
    <t>Ленинградская область, Бокситогорский муниципальный район, ЕФИМОВСКИЙ ( ЕФИМОВСКОЕ Г.П.), БОЛЬНИЧНАЯ, д.8</t>
  </si>
  <si>
    <t>023\00383310</t>
  </si>
  <si>
    <t>Нахман Мария Ивановна</t>
  </si>
  <si>
    <t>859c9eb6-506e-16eb-1797-b7cf01f44b81</t>
  </si>
  <si>
    <t>4c8e24c2-08c9-48f0-97c9-d2fc98e397a0</t>
  </si>
  <si>
    <t>Ленинградская область, Бокситогорский муниципальный район, ЕФИМОВСКИЙ ( ЕФИМОВСКОЕ Г.П.), БРЯНСКИЙ, д.3</t>
  </si>
  <si>
    <t>БРЯНСКИЙ</t>
  </si>
  <si>
    <t>023\00383847</t>
  </si>
  <si>
    <t>Пелевина Вера Николаевна</t>
  </si>
  <si>
    <t>147341</t>
  </si>
  <si>
    <t>2bc65c26-6c93-7e7d-80c5-3a97d1ba40a0</t>
  </si>
  <si>
    <t>c3ce6eba-0dc4-411a-a3db-97c761133134</t>
  </si>
  <si>
    <t>Ленинградская область, Бокситогорский муниципальный район, ЕФИМОВСКИЙ ( ЕФИМОВСКОЕ Г.П.), БРЯНСКИЙ, д.4</t>
  </si>
  <si>
    <t>023\00383849</t>
  </si>
  <si>
    <t>Калязина Галина Васильевна</t>
  </si>
  <si>
    <t>8200713</t>
  </si>
  <si>
    <t>68ee353e-f309-42dc-118b-39fd85fbe73d</t>
  </si>
  <si>
    <t>bf8e1d00-ac14-4fab-aff5-7d08079f3f6a</t>
  </si>
  <si>
    <t>023\00383845</t>
  </si>
  <si>
    <t>Юрченко Августа Борисовна</t>
  </si>
  <si>
    <t>7757441</t>
  </si>
  <si>
    <t>f8408b3c-d607-cbf3-14c2-6ba7b8eb6de6</t>
  </si>
  <si>
    <t>fd7dbef7-35de-463b-8a63-47a949f61fab</t>
  </si>
  <si>
    <t>023\00383848</t>
  </si>
  <si>
    <t>Петрова Елена Александровна</t>
  </si>
  <si>
    <t>79111334304, 79111334304</t>
  </si>
  <si>
    <t>147134</t>
  </si>
  <si>
    <t>60054cd4-d34e-3e5f-92e8-81c21e011a53</t>
  </si>
  <si>
    <t>d0e74fe4-b728-48fb-8522-bab2e37a4cec</t>
  </si>
  <si>
    <t>Ленинградская область, Бокситогорский муниципальный район, ЕФИМОВСКИЙ ( ЕФИМОВСКОЕ Г.П.), БРЯНСКИЙ, д.5</t>
  </si>
  <si>
    <t>023\00383846</t>
  </si>
  <si>
    <t>Шашкова Вера Васильевна</t>
  </si>
  <si>
    <t>79643269965</t>
  </si>
  <si>
    <t>145161</t>
  </si>
  <si>
    <t>f835b081-950c-8826-3396-c1b1ca355617</t>
  </si>
  <si>
    <t>513897fa-b629-4201-a59d-7d958e19ce03</t>
  </si>
  <si>
    <t>023\00383843</t>
  </si>
  <si>
    <t>Быков Иван Ильич</t>
  </si>
  <si>
    <t>18240</t>
  </si>
  <si>
    <t>959bf604-5a47-d427-50d0-e44901de3138</t>
  </si>
  <si>
    <t>6cb7a164-f3bd-4e85-ac90-cd506361c6f2</t>
  </si>
  <si>
    <t>Ленинградская область, Бокситогорский муниципальный район, ЕФИМОВСКИЙ ( ЕФИМОВСКОЕ Г.П.), БРЯНСКИЙ, д.6</t>
  </si>
  <si>
    <t>023\00383841</t>
  </si>
  <si>
    <t>Васичева Елена Константиновна</t>
  </si>
  <si>
    <t>79062590950</t>
  </si>
  <si>
    <t>145109</t>
  </si>
  <si>
    <t>9face47d-e5ca-3149-b2a3-3e0bee691979</t>
  </si>
  <si>
    <t>f83020a7-0e4a-4c3c-af07-b3fc26b0063b</t>
  </si>
  <si>
    <t>Ленинградская область, Бокситогорский муниципальный район, ЕФИМОВСКИЙ ( ЕФИМОВСКОЕ Г.П.), ВОКЗАЛЬНАЯ, д.47</t>
  </si>
  <si>
    <t>ВОКЗАЛЬНАЯ</t>
  </si>
  <si>
    <t>47</t>
  </si>
  <si>
    <t>023\00385736</t>
  </si>
  <si>
    <t>Бабкина Людмила Леонидовна</t>
  </si>
  <si>
    <t>79118334715</t>
  </si>
  <si>
    <t>0047208</t>
  </si>
  <si>
    <t>0c0115ac-958e-7134-bff0-9d20413bd925</t>
  </si>
  <si>
    <t>7f337bad-56d8-4b7e-86e9-c580465cb062</t>
  </si>
  <si>
    <t>Ленинградская область, Бокситогорский муниципальный район, ЕФИМОВСКИЙ ( ЕФИМОВСКОЕ Г.П.), ВОКЗАЛЬНАЯ, д.54</t>
  </si>
  <si>
    <t>023\00385754</t>
  </si>
  <si>
    <t>Солодова Анастасия Сергеевна</t>
  </si>
  <si>
    <t>79633260164</t>
  </si>
  <si>
    <t>154291</t>
  </si>
  <si>
    <t>51f2e86f-2e17-310b-f97e-b9781d19a7a4</t>
  </si>
  <si>
    <t>202df28d-9b3f-471f-8ca1-591f6130c97d</t>
  </si>
  <si>
    <t>Ленинградская область, Бокситогорский муниципальный район, ЕФИМОВСКИЙ ( ЕФИМОВСКОЕ Г.П.), ВОКЗАЛЬНАЯ, д.6</t>
  </si>
  <si>
    <t>023\00385791</t>
  </si>
  <si>
    <t>Дмитриев Сергей Михайлович</t>
  </si>
  <si>
    <t>00112888</t>
  </si>
  <si>
    <t>12e35579-14e2-46c4-ec10-5d8e90bb1c7a</t>
  </si>
  <si>
    <t>f79afc29-40c1-42f3-8444-c232c3e804a5</t>
  </si>
  <si>
    <t>Ленинградская область, Бокситогорский муниципальный район, ЕФИМОВСКИЙ ( ЕФИМОВСКОЕ Г.П.), ВОКЗАЛЬНАЯ, д.7</t>
  </si>
  <si>
    <t>023\00385757</t>
  </si>
  <si>
    <t>Крупенченко Зоя Михайловна</t>
  </si>
  <si>
    <t>51922211</t>
  </si>
  <si>
    <t>2c009774-1b2c-0fdd-d195-525a2db6b1d8</t>
  </si>
  <si>
    <t>0f7a1acf-405e-4b5f-8225-564e5819841f</t>
  </si>
  <si>
    <t>023\00385793</t>
  </si>
  <si>
    <t>Зеленцова Вера Степановна</t>
  </si>
  <si>
    <t>155386</t>
  </si>
  <si>
    <t>776131f4-3dc0-58a0-83cd-b6cdc2e96bca</t>
  </si>
  <si>
    <t>2915701e-5e1c-4a47-bfbf-8709561d074e</t>
  </si>
  <si>
    <t>023\00385732</t>
  </si>
  <si>
    <t>Ларкина Ольга Николаевна</t>
  </si>
  <si>
    <t>79214402157</t>
  </si>
  <si>
    <t>9828247</t>
  </si>
  <si>
    <t>cfa02978-3215-4e98-ed37-f8ad261c8c40</t>
  </si>
  <si>
    <t>6d222c99-c4d8-4f37-b492-5d51a1f2019f</t>
  </si>
  <si>
    <t>023\00385735</t>
  </si>
  <si>
    <t>Ларкина Нина Васильевна</t>
  </si>
  <si>
    <t>0097088</t>
  </si>
  <si>
    <t>e02c086b-1f06-027c-6983-885621bab6eb</t>
  </si>
  <si>
    <t>ef2d7f55-56a2-40a9-be5d-fdd5bca3e08f</t>
  </si>
  <si>
    <t>023\00385747</t>
  </si>
  <si>
    <t>Балтмишкайте Надежда Ивановна</t>
  </si>
  <si>
    <t>А 3812586</t>
  </si>
  <si>
    <t>e72e9105-4543-a48c-3d5f-5d94ff052df1</t>
  </si>
  <si>
    <t>f45ca237-e414-4239-a660-1349d3ea1901</t>
  </si>
  <si>
    <t>023\00385783</t>
  </si>
  <si>
    <t>Хрустина В И</t>
  </si>
  <si>
    <t>00020286</t>
  </si>
  <si>
    <t>fdc13f4b-eb08-3143-5871-2b946584e7d3</t>
  </si>
  <si>
    <t>25d3ecac-2f87-4802-b269-fa8873248a7d</t>
  </si>
  <si>
    <t>023\00385758</t>
  </si>
  <si>
    <t>79817904825</t>
  </si>
  <si>
    <t>0099017</t>
  </si>
  <si>
    <t>e6a78d59-d4d8-6dae-884d-ef622334dffa</t>
  </si>
  <si>
    <t>bc368a54-3439-4922-910d-6255f64c658c</t>
  </si>
  <si>
    <t>Ленинградская область, Бокситогорский муниципальный район, ЕФИМОВСКИЙ ( ЕФИМОВСКОЕ Г.П.), ВОЛОДАРСКОГО, д.10</t>
  </si>
  <si>
    <t>ВОЛОДАРСКОГО</t>
  </si>
  <si>
    <t>023\00385828</t>
  </si>
  <si>
    <t>Матюшкина Анна Егоровна</t>
  </si>
  <si>
    <t>02876315</t>
  </si>
  <si>
    <t>f2750b9d-b90f-8b8b-b5e1-d7a5ed174b79</t>
  </si>
  <si>
    <t>d65ab2f1-1c75-4861-9329-e9189fd6e664</t>
  </si>
  <si>
    <t>023\00385878</t>
  </si>
  <si>
    <t>Хрусталева Наталья Александровна</t>
  </si>
  <si>
    <t>79522261436</t>
  </si>
  <si>
    <t>00035608</t>
  </si>
  <si>
    <t>0f0dfe22-2270-8460-7deb-d225bebbde72</t>
  </si>
  <si>
    <t>1b0674d6-0ac3-4f20-bfbe-a46c9b9a4f09</t>
  </si>
  <si>
    <t>Ленинградская область, Бокситогорский муниципальный район, ЕФИМОВСКИЙ ( ЕФИМОВСКОЕ Г.П.), ВОЛОДАРСКОГО, д.14</t>
  </si>
  <si>
    <t>023\00385872</t>
  </si>
  <si>
    <t>Додин Александр Александрович</t>
  </si>
  <si>
    <t>79217672389, 79218763716</t>
  </si>
  <si>
    <t>9070071</t>
  </si>
  <si>
    <t>2df2d974-149f-c690-7c27-34277803b811</t>
  </si>
  <si>
    <t>5e44d094-62b8-4a4d-8eb0-0b44ba0bb62d</t>
  </si>
  <si>
    <t>023\00385888</t>
  </si>
  <si>
    <t>Смирнова Алина Александровна</t>
  </si>
  <si>
    <t>79218697754</t>
  </si>
  <si>
    <t>8537369</t>
  </si>
  <si>
    <t>4a2a3ca1-b8f9-e502-ff5d-f363296d758e</t>
  </si>
  <si>
    <t>46bdcfe6-1e03-40bd-b149-3e872e12bbca</t>
  </si>
  <si>
    <t>023\00385824</t>
  </si>
  <si>
    <t>Евдокимова Галина Ивановна</t>
  </si>
  <si>
    <t>155466</t>
  </si>
  <si>
    <t>aefe163d-8dac-be46-a76f-e35c00970165</t>
  </si>
  <si>
    <t>89b01358-4127-4985-a934-acb2a090ab12</t>
  </si>
  <si>
    <t>023\00385879</t>
  </si>
  <si>
    <t>Новиков Вячеслав Николаевич</t>
  </si>
  <si>
    <t>79313018281, 79618020924</t>
  </si>
  <si>
    <t>707876</t>
  </si>
  <si>
    <t>06440a53-16ac-83bc-74c6-771ba37ea148</t>
  </si>
  <si>
    <t>e946c2e7-b9fa-4dcd-81e9-147728d45e5b</t>
  </si>
  <si>
    <t>Ленинградская область, Бокситогорский муниципальный район, ЕФИМОВСКИЙ ( ЕФИМОВСКОЕ Г.П.), ВОЛОДАРСКОГО, д.2</t>
  </si>
  <si>
    <t>023\00385877</t>
  </si>
  <si>
    <t>Бойцева Наталья Владимировна</t>
  </si>
  <si>
    <t>153499</t>
  </si>
  <si>
    <t>1d71f304-bd67-3c22-8641-96a7f7f89ad4</t>
  </si>
  <si>
    <t>e5d552a6-1558-4320-863b-40b43aaab10e</t>
  </si>
  <si>
    <t>023\00385795</t>
  </si>
  <si>
    <t>Котов А В</t>
  </si>
  <si>
    <t>152716</t>
  </si>
  <si>
    <t>5de9698d-c347-446c-7dbf-6b0cc7385694</t>
  </si>
  <si>
    <t>08718833-acf3-434d-b8c8-971bc775beda</t>
  </si>
  <si>
    <t>023\00385880</t>
  </si>
  <si>
    <t>Ерошенкова Мария Ефимовна</t>
  </si>
  <si>
    <t>8196070</t>
  </si>
  <si>
    <t>65a51c7e-6b58-929a-0462-011bbf6bd9aa</t>
  </si>
  <si>
    <t>a74aa59b-e013-4c26-a571-b4f0ce908379</t>
  </si>
  <si>
    <t>023\00385840</t>
  </si>
  <si>
    <t>Курочкина М И</t>
  </si>
  <si>
    <t>57687277</t>
  </si>
  <si>
    <t>23cdedfb-7d40-d4a5-81a4-38311178a456</t>
  </si>
  <si>
    <t>dd44c544-babc-4b68-bad5-6df9b0338c56</t>
  </si>
  <si>
    <t>Ленинградская область, Бокситогорский муниципальный район, ЕФИМОВСКИЙ ( ЕФИМОВСКОЕ Г.П.), ВОЛОДАРСКОГО, д.23</t>
  </si>
  <si>
    <t>023\00385834</t>
  </si>
  <si>
    <t>Калинин М И</t>
  </si>
  <si>
    <t>549740</t>
  </si>
  <si>
    <t>4b514959-5215-e910-d262-6017d13a7daf</t>
  </si>
  <si>
    <t>06e5d222-a871-472d-9155-c1ac32cf036f</t>
  </si>
  <si>
    <t>023\00385806</t>
  </si>
  <si>
    <t>Коровацкий Александр Алексеевич</t>
  </si>
  <si>
    <t>2266635</t>
  </si>
  <si>
    <t>795236c2-ba8b-c692-2914-fd7ae6640ad3</t>
  </si>
  <si>
    <t>32624ed6-e834-42ff-ab28-f37c08df6c7a</t>
  </si>
  <si>
    <t>023\00385904</t>
  </si>
  <si>
    <t>Захаров Николай Алексеевич</t>
  </si>
  <si>
    <t>79213914987</t>
  </si>
  <si>
    <t>150806</t>
  </si>
  <si>
    <t>1450a216-4805-250d-1dfa-627fca300ed0</t>
  </si>
  <si>
    <t>d3b9f309-6904-4803-beeb-d0b5462c42c9</t>
  </si>
  <si>
    <t>Ленинградская область, Бокситогорский муниципальный район, ЕФИМОВСКИЙ ( ЕФИМОВСКОЕ Г.П.), ВОЛОДАРСКОГО, д.27</t>
  </si>
  <si>
    <t>023\00385869</t>
  </si>
  <si>
    <t>Киташева Вд</t>
  </si>
  <si>
    <t>152657</t>
  </si>
  <si>
    <t>6eb291bc-6a46-2dbc-286a-dc4eb85c0976</t>
  </si>
  <si>
    <t>4bdf0afc-1cbf-43e5-be63-38426c07eae8</t>
  </si>
  <si>
    <t>Ленинградская область, Бокситогорский муниципальный район, ЕФИМОВСКИЙ ( ЕФИМОВСКОЕ Г.П.), ВОЛОДАРСКОГО, д.8</t>
  </si>
  <si>
    <t>1а</t>
  </si>
  <si>
    <t>023\00385820</t>
  </si>
  <si>
    <t>Кузьменко Дмитрий Викторович</t>
  </si>
  <si>
    <t>5116537</t>
  </si>
  <si>
    <t>5fc69551-ced1-e3c3-49d6-342334b12018</t>
  </si>
  <si>
    <t>b55aced6-2b1f-4fe1-8ee0-02a4743ae023</t>
  </si>
  <si>
    <t>Ленинградская область, Бокситогорский муниципальный район, ЕФИМОВСКИЙ ( ЕФИМОВСКОЕ Г.П.), ВОЛОДАРСКОГО, д.9</t>
  </si>
  <si>
    <t>12</t>
  </si>
  <si>
    <t>023\00385802</t>
  </si>
  <si>
    <t>Малков Иван Иванович</t>
  </si>
  <si>
    <t>1005676</t>
  </si>
  <si>
    <t>ec7672a2-3777-03b9-3e0c-44ee2049537d</t>
  </si>
  <si>
    <t>5259e92c-73a7-4c97-9d5d-590d4aa0a963</t>
  </si>
  <si>
    <t>023\00385853</t>
  </si>
  <si>
    <t>Шелепина Наталья Андреевна</t>
  </si>
  <si>
    <t>79618072530</t>
  </si>
  <si>
    <t>144754</t>
  </si>
  <si>
    <t>62c907f0-050f-6c04-2a0a-d3469fdbb98a</t>
  </si>
  <si>
    <t>b3a6ddea-1d11-4c5a-8ea6-b129a78fc50b</t>
  </si>
  <si>
    <t>Ленинградская область, Бокситогорский муниципальный район, ЕФИМОВСКИЙ ( ЕФИМОВСКОЕ Г.П.), ВОСТОЧНАЯ, д.20</t>
  </si>
  <si>
    <t>ВОСТОЧНАЯ</t>
  </si>
  <si>
    <t>023\00385319</t>
  </si>
  <si>
    <t>Осипова Раиса Михайловна</t>
  </si>
  <si>
    <t>79013080107</t>
  </si>
  <si>
    <t>151910</t>
  </si>
  <si>
    <t>8a5dad25-76cb-41af-9168-80fdf932b4ee</t>
  </si>
  <si>
    <t>da29c089-fe1f-4869-a193-365b428aa104</t>
  </si>
  <si>
    <t>Ленинградская область, Бокситогорский муниципальный район, ЕФИМОВСКИЙ ( ЕФИМОВСКОЕ Г.П.), ГАГАРИНА, д.22</t>
  </si>
  <si>
    <t>ГАГАРИНА</t>
  </si>
  <si>
    <t>22</t>
  </si>
  <si>
    <t>023\00383050</t>
  </si>
  <si>
    <t>Яшуткина Ольга Михайловна</t>
  </si>
  <si>
    <t>79817158394</t>
  </si>
  <si>
    <t>7145674</t>
  </si>
  <si>
    <t>9538524f-22f8-a86c-f680-dad66ecf9ef0</t>
  </si>
  <si>
    <t>5ea0f045-917c-4b67-9030-dd5366b7be39</t>
  </si>
  <si>
    <t>023\00383006</t>
  </si>
  <si>
    <t>Грамлюк Александра Павловна</t>
  </si>
  <si>
    <t>79117175312</t>
  </si>
  <si>
    <t>1249179</t>
  </si>
  <si>
    <t>ae9e8657-10e6-a8ad-078f-7924039b52df</t>
  </si>
  <si>
    <t>95dc4c36-c7ed-4737-b622-e0993b991128</t>
  </si>
  <si>
    <t>023\00383036</t>
  </si>
  <si>
    <t>Вишнякова Евгения Анатольевна</t>
  </si>
  <si>
    <t>2569223</t>
  </si>
  <si>
    <t>0030dc1b-3b8b-66aa-b95a-b25b22eded60</t>
  </si>
  <si>
    <t>38150136-44e7-498c-a0c8-c0549eeb3135</t>
  </si>
  <si>
    <t>Ленинградская область, Бокситогорский муниципальный район, ЕФИМОВСКИЙ ( ЕФИМОВСКОЕ Г.П.), ГАГАРИНА, д.24</t>
  </si>
  <si>
    <t>24</t>
  </si>
  <si>
    <t>023\00383024</t>
  </si>
  <si>
    <t>Краузова /Егоров Анатол.Серг./ О М</t>
  </si>
  <si>
    <t>СО-5</t>
  </si>
  <si>
    <t>299944</t>
  </si>
  <si>
    <t>33cb8bbe-5729-4332-99b2-ea6c609b200e</t>
  </si>
  <si>
    <t>3d0316b9-7e98-4a89-93a1-467d2020f1bb</t>
  </si>
  <si>
    <t>023\00383112</t>
  </si>
  <si>
    <t>Бойко Сергей Ильич</t>
  </si>
  <si>
    <t>8769711</t>
  </si>
  <si>
    <t>3af6512b-b0fd-6314-b711-1a969b4e8b75</t>
  </si>
  <si>
    <t>5d267605-5a00-4de5-a76d-ac8a2e3d3271</t>
  </si>
  <si>
    <t>023\00383192</t>
  </si>
  <si>
    <t>Фомичева Валентина Васильевна</t>
  </si>
  <si>
    <t>79112692054</t>
  </si>
  <si>
    <t>429565</t>
  </si>
  <si>
    <t>4668d732-0da0-c532-d4ce-d5616c34a300</t>
  </si>
  <si>
    <t>ec652602-552a-4f2f-ad0e-0602c1d7775c</t>
  </si>
  <si>
    <t>023\00383189</t>
  </si>
  <si>
    <t>Шпончикова Надежда Васильевна</t>
  </si>
  <si>
    <t>Б 4533897</t>
  </si>
  <si>
    <t>70355d24-4704-7603-17fb-785287ee61b8</t>
  </si>
  <si>
    <t>2de89eb1-9d46-4af8-a3da-f59fa27bf45b</t>
  </si>
  <si>
    <t>023\00383098</t>
  </si>
  <si>
    <t>Силивоненко Виктор Григорьевич</t>
  </si>
  <si>
    <t>2899625</t>
  </si>
  <si>
    <t>7892e642-530a-dad2-d147-e9b0019ff74b</t>
  </si>
  <si>
    <t>7f19a184-cb5e-407f-9f66-1e7b31430291</t>
  </si>
  <si>
    <t>023\00383097</t>
  </si>
  <si>
    <t>Лебедев Денис Сергеевич</t>
  </si>
  <si>
    <t>4533154</t>
  </si>
  <si>
    <t>97978fa6-d835-1169-b0e4-b6fcc95e5a16</t>
  </si>
  <si>
    <t>eb886848-5157-407c-995d-2e01aba46d20</t>
  </si>
  <si>
    <t>023\00383193</t>
  </si>
  <si>
    <t>Мухина Татьяна Александровна</t>
  </si>
  <si>
    <t>Б 2833971</t>
  </si>
  <si>
    <t>b8262b41-894f-8fa5-13d7-bfa0b5ba200c</t>
  </si>
  <si>
    <t>75f6b7b4-d542-4244-9467-a5929a37aaba</t>
  </si>
  <si>
    <t>023\00383085</t>
  </si>
  <si>
    <t>Иванова А К</t>
  </si>
  <si>
    <t>2833931</t>
  </si>
  <si>
    <t>e27073ef-2776-7c6e-b0df-e55e43cfb02d</t>
  </si>
  <si>
    <t>cc234097-da50-48a9-9d73-46cf5be1eb82</t>
  </si>
  <si>
    <t>023\00383190</t>
  </si>
  <si>
    <t>Чистякова С В</t>
  </si>
  <si>
    <t>1818393</t>
  </si>
  <si>
    <t>4788fb92-24a3-eb2e-027d-242b6163bc73</t>
  </si>
  <si>
    <t>f05d01c4-4223-40c3-b5f3-9fbababdf14f</t>
  </si>
  <si>
    <t>Ленинградская область, Бокситогорский муниципальный район, ЕФИМОВСКИЙ ( ЕФИМОВСКОЕ Г.П.), ГАГАРИНА, д.50</t>
  </si>
  <si>
    <t>50</t>
  </si>
  <si>
    <t>023\00383046</t>
  </si>
  <si>
    <t>Ермакова Татьяна Анатольевна</t>
  </si>
  <si>
    <t>2017500</t>
  </si>
  <si>
    <t>8cb9de86-b065-bcdc-dfc6-1bcae8b62485</t>
  </si>
  <si>
    <t>36c642b2-5e5e-46b2-9ce2-b914eff2dc47</t>
  </si>
  <si>
    <t>Ленинградская область, Бокситогорский муниципальный район, ЕФИМОВСКИЙ ( ЕФИМОВСКОЕ Г.П.), ГУСАРОВА, д.2</t>
  </si>
  <si>
    <t>ГУСАРОВА</t>
  </si>
  <si>
    <t>023\00383374</t>
  </si>
  <si>
    <t>Копалева Вера Тимофеевна</t>
  </si>
  <si>
    <t>79522284206</t>
  </si>
  <si>
    <t>154122</t>
  </si>
  <si>
    <t>f0d6d6ba-7f8b-9977-f467-eabe62d28431</t>
  </si>
  <si>
    <t>91b345b7-2d84-4098-896c-75b5cc360fcd</t>
  </si>
  <si>
    <t>023\00383430</t>
  </si>
  <si>
    <t>Кириллов Владимир Яковлевич</t>
  </si>
  <si>
    <t>151905</t>
  </si>
  <si>
    <t>480071c0-8734-0593-0bf8-c0a0edb61370</t>
  </si>
  <si>
    <t>215aa734-2cd5-4d60-81f6-bf9672bd1f08</t>
  </si>
  <si>
    <t>Ленинградская область, Бокситогорский муниципальный район, ЕФИМОВСКИЙ ( ЕФИМОВСКОЕ Г.П.), ГУСАРОВА, д.3</t>
  </si>
  <si>
    <t>023\00383411</t>
  </si>
  <si>
    <t>Поварова Мария Васильевна</t>
  </si>
  <si>
    <t>595435</t>
  </si>
  <si>
    <t>81fb063a-b1ba-0e67-c10f-7d25c902768f</t>
  </si>
  <si>
    <t>460b7605-57f7-4091-8c5e-beb034460b6a</t>
  </si>
  <si>
    <t>023\00383417</t>
  </si>
  <si>
    <t>Белякова Л Т</t>
  </si>
  <si>
    <t>262235</t>
  </si>
  <si>
    <t>8cc9f4eb-d6f2-c4c3-7f71-0e5e6a959b48</t>
  </si>
  <si>
    <t>7ff02dbf-5e4f-4796-bebd-b132b2720096</t>
  </si>
  <si>
    <t>Ленинградская область, Бокситогорский муниципальный район, ЕФИМОВСКИЙ ( ЕФИМОВСКОЕ Г.П.), ГУСАРОВА, д.7</t>
  </si>
  <si>
    <t>023\00383420</t>
  </si>
  <si>
    <t>Саблуков Александр Иванович</t>
  </si>
  <si>
    <t>79215732850</t>
  </si>
  <si>
    <t>240270</t>
  </si>
  <si>
    <t>46ebe9a9-2a7b-c65f-2248-5ff3f833a74e</t>
  </si>
  <si>
    <t>e810388c-33eb-4b40-bb7b-6468215f885c</t>
  </si>
  <si>
    <t>Ленинградская область, Бокситогорский муниципальный район, ЕФИМОВСКИЙ ( ЕФИМОВСКОЕ Г.П.), ЕФИМОВА, д.24</t>
  </si>
  <si>
    <t>ЕФИМОВА</t>
  </si>
  <si>
    <t>023\00385611</t>
  </si>
  <si>
    <t>Компасов Иван Евграфович</t>
  </si>
  <si>
    <t>9156572</t>
  </si>
  <si>
    <t>ab83833c-b030-2cce-ea9c-e6b114c93c11</t>
  </si>
  <si>
    <t>9a7e0fb0-a2a8-4845-a003-869f145d4429</t>
  </si>
  <si>
    <t>023\00385626</t>
  </si>
  <si>
    <t>Куликов В Ф</t>
  </si>
  <si>
    <t>0994140</t>
  </si>
  <si>
    <t>0fd2a6b9-45e4-faea-1b59-2b55831696d2</t>
  </si>
  <si>
    <t>e310467c-c398-43e2-ab73-1a73643f5c09</t>
  </si>
  <si>
    <t>Ленинградская область, Бокситогорский муниципальный район, ЕФИМОВСКИЙ ( ЕФИМОВСКОЕ Г.П.), ЕФИМОВА, д.41</t>
  </si>
  <si>
    <t>023\00385625</t>
  </si>
  <si>
    <t>Сеничев Н А</t>
  </si>
  <si>
    <t>2286018</t>
  </si>
  <si>
    <t>8428dcae-d718-5c60-7e70-203c555bae5d</t>
  </si>
  <si>
    <t>8334feb0-c012-4ba8-a2c6-dded4a4cd509</t>
  </si>
  <si>
    <t>023\00385612</t>
  </si>
  <si>
    <t>Медникова П П</t>
  </si>
  <si>
    <t>1541925</t>
  </si>
  <si>
    <t>a88833a2-03fd-c5d3-b729-9ac40cadde5c</t>
  </si>
  <si>
    <t>3189c74f-5fb7-4584-bddd-0d2b2c6c87ca</t>
  </si>
  <si>
    <t>023\00385637</t>
  </si>
  <si>
    <t>Тарасков Виктор Анатольевич</t>
  </si>
  <si>
    <t>1241816</t>
  </si>
  <si>
    <t>af9e72a8-4f2e-d8f1-ec7f-bcafcac85b37</t>
  </si>
  <si>
    <t>03216905-6e7b-46df-99b2-7d8144880dc9</t>
  </si>
  <si>
    <t>Ленинградская область, Бокситогорский муниципальный район, ЕФИМОВСКИЙ ( ЕФИМОВСКОЕ Г.П.), ЕФИМОВА, д.47</t>
  </si>
  <si>
    <t>023\00385616</t>
  </si>
  <si>
    <t>Левина Юлия Александровна</t>
  </si>
  <si>
    <t>9703693</t>
  </si>
  <si>
    <t>239eee5f-ab6d-16de-1f92-7645b8aff97b</t>
  </si>
  <si>
    <t>c047b9b5-0b35-45e0-9a82-f38b7e9e0012</t>
  </si>
  <si>
    <t>Ленинградская область, Бокситогорский муниципальный район, ЕФИМОВСКИЙ ( ЕФИМОВСКОЕ Г.П.), ЕФИМОВА, д.6</t>
  </si>
  <si>
    <t>023\00385634</t>
  </si>
  <si>
    <t>Тараскова Татьяна Андреевна</t>
  </si>
  <si>
    <t>79215672245</t>
  </si>
  <si>
    <t>22434888</t>
  </si>
  <si>
    <t>070382dd-8bef-812f-4b64-92ae455abaef</t>
  </si>
  <si>
    <t>071dff43-569d-4c17-bf3f-9e823c94348d</t>
  </si>
  <si>
    <t>Ленинградская область, Бокситогорский муниципальный район, ЕФИМОВСКИЙ ( ЕФИМОВСКОЕ Г.П.), ЖЕЛЕЗНОДОРОЖНАЯ, д.3</t>
  </si>
  <si>
    <t>ЖЕЛЕЗНОДОРОЖНАЯ</t>
  </si>
  <si>
    <t>023\00385586</t>
  </si>
  <si>
    <t>Рубчикова М М</t>
  </si>
  <si>
    <t>0992214</t>
  </si>
  <si>
    <t>78c45ccd-0948-8121-c335-282c06223480</t>
  </si>
  <si>
    <t>59212dbe-f5c2-4486-8839-599614b138bf</t>
  </si>
  <si>
    <t>Ленинградская область, Бокситогорский муниципальный район, ЕФИМОВСКИЙ ( ЕФИМОВСКОЕ Г.П.), ЖЕЛЕЗНОДОРОЖНАЯ, д.33</t>
  </si>
  <si>
    <t>33</t>
  </si>
  <si>
    <t>023\00385595</t>
  </si>
  <si>
    <t>Храмов Алексей Федорович</t>
  </si>
  <si>
    <t>79052335076</t>
  </si>
  <si>
    <t>1905977</t>
  </si>
  <si>
    <t>f06a65be-1be6-90d9-3815-e3479188af64</t>
  </si>
  <si>
    <t>aa8d769d-bf96-425b-aead-18b04e81788d</t>
  </si>
  <si>
    <t>Ленинградская область, Бокситогорский муниципальный район, ЕФИМОВСКИЙ ( ЕФИМОВСКОЕ Г.П.), ЗАВОДСКАЯ, д.12</t>
  </si>
  <si>
    <t>ЗАВОДСКАЯ</t>
  </si>
  <si>
    <t>023\00383720</t>
  </si>
  <si>
    <t>Киташова Наталья Владимировна</t>
  </si>
  <si>
    <t>881653</t>
  </si>
  <si>
    <t>98e4a37c-b444-b597-0c27-0b43e1b70f2a</t>
  </si>
  <si>
    <t>9a384142-1dcd-45b4-80aa-5075d25aa582</t>
  </si>
  <si>
    <t>Ленинградская область, Бокситогорский муниципальный район, ЕФИМОВСКИЙ ( ЕФИМОВСКОЕ Г.П.), ЗАВОДСКАЯ, д.14</t>
  </si>
  <si>
    <t>023\00385212</t>
  </si>
  <si>
    <t>Савельев Сергей Александрович</t>
  </si>
  <si>
    <t>447556</t>
  </si>
  <si>
    <t>4cf863b3-b2dd-9354-bf11-63846a0d8d57</t>
  </si>
  <si>
    <t>ea37e275-77c4-426f-8fc6-b162793397b7</t>
  </si>
  <si>
    <t>Ленинградская область, Бокситогорский муниципальный район, ЕФИМОВСКИЙ ( ЕФИМОВСКОЕ Г.П.), ЗАВОДСКАЯ, д.15</t>
  </si>
  <si>
    <t>15</t>
  </si>
  <si>
    <t>023\00385200</t>
  </si>
  <si>
    <t>Еремина Нина Михайловна</t>
  </si>
  <si>
    <t>614062</t>
  </si>
  <si>
    <t>2cd63b61-bbf9-0347-91ce-cb13869d9d8e</t>
  </si>
  <si>
    <t>e7c7243d-78c2-4ed8-b038-f9d0839b1bf2</t>
  </si>
  <si>
    <t>Ленинградская область, Бокситогорский муниципальный район, ЕФИМОВСКИЙ ( ЕФИМОВСКОЕ Г.П.), ЗАВОДСКАЯ, д.17</t>
  </si>
  <si>
    <t>17</t>
  </si>
  <si>
    <t>023\00385250</t>
  </si>
  <si>
    <t>Тимофеев Владимир Венаньевич</t>
  </si>
  <si>
    <t>152496</t>
  </si>
  <si>
    <t>6bfdf7a1-6727-ee15-3977-6dbce83dcc3a</t>
  </si>
  <si>
    <t>0fc194b2-ff19-456b-9ea9-91557b648e8f</t>
  </si>
  <si>
    <t>023\00385234</t>
  </si>
  <si>
    <t>Белозеров Сергей Борисович</t>
  </si>
  <si>
    <t>552751</t>
  </si>
  <si>
    <t>c6d8ed9d-80ae-28f5-3cf9-58fd3bde14aa</t>
  </si>
  <si>
    <t>8a5b0716-5724-4cb0-882a-ff51671155aa</t>
  </si>
  <si>
    <t>023\00385259</t>
  </si>
  <si>
    <t>Яшин Алексей Васильевич</t>
  </si>
  <si>
    <t>162027</t>
  </si>
  <si>
    <t>d81771ad-88da-ec32-f9fb-33d4cb242f85</t>
  </si>
  <si>
    <t>4565b008-b7f2-4ef7-bb58-7e2a278fc857</t>
  </si>
  <si>
    <t>023\00385211</t>
  </si>
  <si>
    <t>Иванова Екатерина Павловна</t>
  </si>
  <si>
    <t>7922629</t>
  </si>
  <si>
    <t>2eca346e-84b5-5577-2de1-08af44d08537</t>
  </si>
  <si>
    <t>c99f46d9-9080-4376-b468-b259c743a9f0</t>
  </si>
  <si>
    <t>Ленинградская область, Бокситогорский муниципальный район, ЕФИМОВСКИЙ ( ЕФИМОВСКОЕ Г.П.), ЗАВОДСКАЯ, д.18</t>
  </si>
  <si>
    <t>18</t>
  </si>
  <si>
    <t>023\00385972</t>
  </si>
  <si>
    <t>Стрельников Геннадий Петрович</t>
  </si>
  <si>
    <t>649f8a12-b92c-db37-8ccc-85a01d81d212</t>
  </si>
  <si>
    <t>bfa3c3e2-b033-4dfd-91c4-104fb1c1f4e7</t>
  </si>
  <si>
    <t>023\00385216</t>
  </si>
  <si>
    <t>Колибабчук Александр Иванович</t>
  </si>
  <si>
    <t>1088</t>
  </si>
  <si>
    <t>83db21aa-c91c-93f7-70a4-9d6094a6a5ce</t>
  </si>
  <si>
    <t>74a0bd2d-953e-4749-b31b-52cb6aff1560</t>
  </si>
  <si>
    <t>023\00385226</t>
  </si>
  <si>
    <t>Тиглева Любовь Викторовна</t>
  </si>
  <si>
    <t>6987161</t>
  </si>
  <si>
    <t>8e539a4b-1a9b-51e1-5e2a-4486768bdcd1</t>
  </si>
  <si>
    <t>80928300-a423-4dc3-8456-68102cadfdd2</t>
  </si>
  <si>
    <t>023\00385217</t>
  </si>
  <si>
    <t>Гаврилов Владимир Васильевич</t>
  </si>
  <si>
    <t>371594</t>
  </si>
  <si>
    <t>6a14c2db-3d92-8ab5-e0fd-f3b59157c41d</t>
  </si>
  <si>
    <t>bf26c468-57be-4829-b8ab-0f13149038bb</t>
  </si>
  <si>
    <t>Ленинградская область, Бокситогорский муниципальный район, ЕФИМОВСКИЙ ( ЕФИМОВСКОЕ Г.П.), ЗАВОДСКАЯ, д.20</t>
  </si>
  <si>
    <t>023\00385238</t>
  </si>
  <si>
    <t>Захаров Владимир Алексеевич</t>
  </si>
  <si>
    <t>1102857</t>
  </si>
  <si>
    <t>c1809868-4f5a-44e5-ac67-e9d0de30a013</t>
  </si>
  <si>
    <t>c5376c16-472a-4c0e-b62d-37085d3206fe</t>
  </si>
  <si>
    <t>023\00385222</t>
  </si>
  <si>
    <t>Оськина Александра Николаевна</t>
  </si>
  <si>
    <t>28613</t>
  </si>
  <si>
    <t>f1577658-77f5-4f6f-b44c-f8e8721a20ef</t>
  </si>
  <si>
    <t>d8004e10-56d9-406a-a4bd-624e6073b821</t>
  </si>
  <si>
    <t>023\00385249</t>
  </si>
  <si>
    <t>Левина Т Ф</t>
  </si>
  <si>
    <t>6727179</t>
  </si>
  <si>
    <t>f3716dff-cfdf-f91f-0941-a560de2c501c</t>
  </si>
  <si>
    <t>8cadae65-5a70-4fbc-be6e-90c9d1434503</t>
  </si>
  <si>
    <t>Ленинградская область, Бокситогорский муниципальный район, ЕФИМОВСКИЙ ( ЕФИМОВСКОЕ Г.П.), ЗАВОДСКАЯ, д.21</t>
  </si>
  <si>
    <t>21</t>
  </si>
  <si>
    <t>023\00385208</t>
  </si>
  <si>
    <t>Жукова Нина Борисовна</t>
  </si>
  <si>
    <t>79500001503</t>
  </si>
  <si>
    <t>25243e80-9272-9b3c-4714-8cf415b03270</t>
  </si>
  <si>
    <t>4ce8eecb-ae39-440c-bab1-f8985d37caf4</t>
  </si>
  <si>
    <t>Ленинградская область, Бокситогорский муниципальный район, ЕФИМОВСКИЙ ( ЕФИМОВСКОЕ Г.П.), ЗАВОДСКАЯ, д.28</t>
  </si>
  <si>
    <t>28</t>
  </si>
  <si>
    <t>023\00385254</t>
  </si>
  <si>
    <t>Максименкова Елена Вячеславовна</t>
  </si>
  <si>
    <t>79633244636</t>
  </si>
  <si>
    <t>3056553</t>
  </si>
  <si>
    <t>43bc8816-841a-2879-6fc8-1fe84770f13f</t>
  </si>
  <si>
    <t>6a140ec5-56d8-40e9-8d0e-a89cf8d7706a</t>
  </si>
  <si>
    <t>023\00385219</t>
  </si>
  <si>
    <t>Тараскова Елена Валериевна</t>
  </si>
  <si>
    <t>79217600069</t>
  </si>
  <si>
    <t>151929</t>
  </si>
  <si>
    <t>49e3aceb-2c9b-5e1d-9aba-448f12ae7f3e</t>
  </si>
  <si>
    <t>e2c95084-e6c2-47f0-8c8b-0f67001f6e53</t>
  </si>
  <si>
    <t>023\00385231</t>
  </si>
  <si>
    <t>Степанова Галина Петровна</t>
  </si>
  <si>
    <t>42622528</t>
  </si>
  <si>
    <t>5d2d2665-5001-472a-19d1-6d010b5df0a8</t>
  </si>
  <si>
    <t>9b017a6d-e598-4145-b69c-34e969807ad9</t>
  </si>
  <si>
    <t>023\00385192</t>
  </si>
  <si>
    <t>Кольцова Надежда Ильинична</t>
  </si>
  <si>
    <t>149305</t>
  </si>
  <si>
    <t>d5eae873-013d-a8a8-b48a-c7cd38a9d9cb</t>
  </si>
  <si>
    <t>18467877-88cd-4c52-8161-2bf9c6e32192</t>
  </si>
  <si>
    <t>Ленинградская область, Бокситогорский муниципальный район, ЕФИМОВСКИЙ ( ЕФИМОВСКОЕ Г.П.), ЗАВОДСКАЯ, д.3</t>
  </si>
  <si>
    <t>023\00383732</t>
  </si>
  <si>
    <t>Мурашова Анна Васильевна</t>
  </si>
  <si>
    <t>79052186225, 79052212421</t>
  </si>
  <si>
    <t>536988</t>
  </si>
  <si>
    <t>a76225b1-6047-6b5b-204d-94ca25a42a03</t>
  </si>
  <si>
    <t>fdab6ebe-0635-4726-8b07-59e89867469c</t>
  </si>
  <si>
    <t>Ленинградская область, Бокситогорский муниципальный район, ЕФИМОВСКИЙ ( ЕФИМОВСКОЕ Г.П.), ЗАВОДСКАЯ, д.33</t>
  </si>
  <si>
    <t>023\00385263</t>
  </si>
  <si>
    <t>Яшин Александр Иванович</t>
  </si>
  <si>
    <t>79697557509, 79819769007</t>
  </si>
  <si>
    <t>40007</t>
  </si>
  <si>
    <t>0b4e1f90-eda7-8246-eb27-26c77865738e</t>
  </si>
  <si>
    <t>319e21b0-eb38-495f-9c97-5c01f888f922</t>
  </si>
  <si>
    <t>Ленинградская область, Бокситогорский муниципальный район, ЕФИМОВСКИЙ ( ЕФИМОВСКОЕ Г.П.), ЗАВОДСКАЯ, д.35</t>
  </si>
  <si>
    <t>35</t>
  </si>
  <si>
    <t>023\00385196</t>
  </si>
  <si>
    <t>Беляева Тамара Ивановна</t>
  </si>
  <si>
    <t>145388</t>
  </si>
  <si>
    <t>812dfddc-cb34-bc46-61c7-8f9dfc3b9123</t>
  </si>
  <si>
    <t>3a5da8d6-a2b0-467f-b2f4-45f1d531561f</t>
  </si>
  <si>
    <t>023\00385224</t>
  </si>
  <si>
    <t>Кравченко Вероника Сергеевна</t>
  </si>
  <si>
    <t>79819622682, 79214264275</t>
  </si>
  <si>
    <t>18878</t>
  </si>
  <si>
    <t>cd63eca5-96bc-7435-6198-58b707c022e9</t>
  </si>
  <si>
    <t>cb619859-67f0-48f7-9e62-21ecd99b0b09</t>
  </si>
  <si>
    <t>023\00385262</t>
  </si>
  <si>
    <t>Тарасков Василий Алексеевич</t>
  </si>
  <si>
    <t>329244</t>
  </si>
  <si>
    <t>e29629d2-40b2-72a1-9f83-1c1de434f367</t>
  </si>
  <si>
    <t>acf9beee-1994-4c35-bd39-a80b8e72f958</t>
  </si>
  <si>
    <t>Ленинградская область, Бокситогорский муниципальный район, ЕФИМОВСКИЙ (ЕФИМОВСКОЕ Г.П.), ЗАВОДСКАЯ, д.35</t>
  </si>
  <si>
    <t>ЕФИМОВСКИЙ (ЕФИМОВСКОЕ Г.П.)</t>
  </si>
  <si>
    <t>8-952-352-63-47</t>
  </si>
  <si>
    <t>015043de-be8b-1893-38b0-2752622d87a5</t>
  </si>
  <si>
    <t>5cc455fe-dc89-4fbd-ae1b-17f273d294fb</t>
  </si>
  <si>
    <t>Ленинградская область, Бокситогорский муниципальный район, ЕФИМОВСКИЙ ( ЕФИМОВСКОЕ Г.П.), ЗАВОДСКАЯ, д.37</t>
  </si>
  <si>
    <t>37</t>
  </si>
  <si>
    <t>023\00385953</t>
  </si>
  <si>
    <t>Иванова Любовь Викторовна</t>
  </si>
  <si>
    <t>8915815</t>
  </si>
  <si>
    <t>33ecabee-17b8-36a6-03cb-0d8598f71829</t>
  </si>
  <si>
    <t>82706456-6044-4d74-a89b-d75c84703eb6</t>
  </si>
  <si>
    <t>023\00385272</t>
  </si>
  <si>
    <t>Козырев Андрей Владимирович</t>
  </si>
  <si>
    <t>5587412</t>
  </si>
  <si>
    <t>879f7259-9e54-ea9c-39d4-bc4def5a7269</t>
  </si>
  <si>
    <t>575e8d70-600a-403a-a85d-44db86e0c909</t>
  </si>
  <si>
    <t>Ленинградская область, Бокситогорский муниципальный район, ЕФИМОВСКИЙ ( ЕФИМОВСКОЕ Г.П.), ЗАВОДСКАЯ, д.4</t>
  </si>
  <si>
    <t>023\00383724</t>
  </si>
  <si>
    <t>Яшина Софья Ивановна</t>
  </si>
  <si>
    <t>79213676414</t>
  </si>
  <si>
    <t>3392978</t>
  </si>
  <si>
    <t>1be36d59-b048-c69e-62e8-3fa9f41fe168</t>
  </si>
  <si>
    <t>2253a2c0-765b-43a6-9bff-34be965db2f8</t>
  </si>
  <si>
    <t>Ленинградская область, Бокситогорский муниципальный район, ЕФИМОВСКИЙ ( ЕФИМОВСКОЕ Г.П.), ЗАВОДСКАЯ, д.45</t>
  </si>
  <si>
    <t>023\00385943</t>
  </si>
  <si>
    <t>Протопопов Владимир Васильевич</t>
  </si>
  <si>
    <t>3021557</t>
  </si>
  <si>
    <t>24e87ec6-2d11-4b60-fb18-056a97215123</t>
  </si>
  <si>
    <t>a9bc37e9-7dee-47f6-9fc1-0482dacb8da3</t>
  </si>
  <si>
    <t>Ленинградская область, Бокситогорский муниципальный район, ЕФИМОВСКИЙ ( ЕФИМОВСКОЕ Г.П.), ЗАВОДСКАЯ, д.49</t>
  </si>
  <si>
    <t>49</t>
  </si>
  <si>
    <t>023\00385957</t>
  </si>
  <si>
    <t>Огнева Елена Евгеньевна</t>
  </si>
  <si>
    <t>6452</t>
  </si>
  <si>
    <t>6e7a2b3e-d6c3-d08d-4a91-2c39425961da</t>
  </si>
  <si>
    <t>047a0b57-7f55-405c-8ccb-d8e3fdcfafce</t>
  </si>
  <si>
    <t>023\00385954</t>
  </si>
  <si>
    <t>Мищенко Светлана Алексеевна</t>
  </si>
  <si>
    <t>33aa5320-a5c8-ac79-2ac2-651aab4d8a30</t>
  </si>
  <si>
    <t>91de7fae-b849-48a8-af8f-9da5be54a3fb</t>
  </si>
  <si>
    <t>Ленинградская область, Бокситогорский муниципальный район, ЕФИМОВСКИЙ ( ЕФИМОВСКОЕ Г.П.), ЗАВОДСКАЯ, д.51</t>
  </si>
  <si>
    <t>51</t>
  </si>
  <si>
    <t>023\00385981</t>
  </si>
  <si>
    <t>Зернов Василий Васильевич</t>
  </si>
  <si>
    <t>2107486</t>
  </si>
  <si>
    <t>99507e7f-1137-5138-dc60-a1bd708b47e6</t>
  </si>
  <si>
    <t>d7680b5f-dac4-4058-b7fd-bb2a54586007</t>
  </si>
  <si>
    <t>023\00385988</t>
  </si>
  <si>
    <t>Янсон Любовь Александровна</t>
  </si>
  <si>
    <t>128246</t>
  </si>
  <si>
    <t>e2c6d739-2518-724d-0a2c-fb587a94b3c3</t>
  </si>
  <si>
    <t>ab5fadf8-de34-4dea-b153-b37bc1a7e37f</t>
  </si>
  <si>
    <t>Ленинградская область, Бокситогорский муниципальный район, ЕФИМОВСКИЙ ( ЕФИМОВСКОЕ Г.П.), ЗАВОДСКОЙ ПЕРЕУЛОК, д.1</t>
  </si>
  <si>
    <t>ЗАВОДСКОЙ ПЕРЕУЛОК</t>
  </si>
  <si>
    <t>023\00383740</t>
  </si>
  <si>
    <t>Степанова Валентина Николаевна</t>
  </si>
  <si>
    <t>79523839093</t>
  </si>
  <si>
    <t>5294561</t>
  </si>
  <si>
    <t>d6ec38e6-1d06-b2c2-970d-602b3119fb8c</t>
  </si>
  <si>
    <t>46da21ff-eba2-41e8-9cb9-5c7396319454</t>
  </si>
  <si>
    <t>Ленинградская область, Бокситогорский муниципальный район, ЕФИМОВСКИЙ ( ЕФИМОВСКОЕ Г.П.), ЗАВОДСКОЙ ПЕРЕУЛОК, д.10</t>
  </si>
  <si>
    <t>023\00383748</t>
  </si>
  <si>
    <t>Цыпина Мария Ивановна</t>
  </si>
  <si>
    <t>79111234449</t>
  </si>
  <si>
    <t>147331</t>
  </si>
  <si>
    <t>d76a1fa0-e08c-25cf-5794-6d398400897f</t>
  </si>
  <si>
    <t>5b8713f8-281c-486c-963b-80f195266340</t>
  </si>
  <si>
    <t>Ленинградская область, Бокситогорский муниципальный район, ЕФИМОВСКИЙ ( ЕФИМОВСКОЕ Г.П.), ЗАВОДСКОЙ ПЕРЕУЛОК, д.4А</t>
  </si>
  <si>
    <t>4А</t>
  </si>
  <si>
    <t>023\00383739</t>
  </si>
  <si>
    <t>Бахирева Любовь Михайловна</t>
  </si>
  <si>
    <t>79219788670</t>
  </si>
  <si>
    <t>309584</t>
  </si>
  <si>
    <t>dd3de142-3d6c-0609-63a8-a6080aee1f0a</t>
  </si>
  <si>
    <t>c8cf79d2-039f-4cc1-8551-fa733ebd7d01</t>
  </si>
  <si>
    <t>023\00383742</t>
  </si>
  <si>
    <t>Требин Григорий Алексеевич</t>
  </si>
  <si>
    <t>79516462100</t>
  </si>
  <si>
    <t>153634</t>
  </si>
  <si>
    <t>2306e63f-df46-3e07-43cb-bd3486740193</t>
  </si>
  <si>
    <t>c35221f5-1a17-40fb-b97c-42fecc5532bc</t>
  </si>
  <si>
    <t>Ленинградская область, Бокситогорский муниципальный район, ЕФИМОВСКИЙ ( ЕФИМОВСКОЕ Г.П.), ЗАВОДСКОЙ ПЕРЕУЛОК, д.5</t>
  </si>
  <si>
    <t>023\00383716</t>
  </si>
  <si>
    <t>Бредус Е Т</t>
  </si>
  <si>
    <t>481800</t>
  </si>
  <si>
    <t>6efb1e89-6bb3-7267-4ee6-25a6dd9ee17d</t>
  </si>
  <si>
    <t>d9f2036f-3431-409a-9bb1-81262b374e9c</t>
  </si>
  <si>
    <t>023\00383717</t>
  </si>
  <si>
    <t>Пашеничева Жанна Геннадиевна</t>
  </si>
  <si>
    <t>79657580015</t>
  </si>
  <si>
    <t>118983</t>
  </si>
  <si>
    <t>9fe0cf78-6170-835f-1c88-62a250b5c4fd</t>
  </si>
  <si>
    <t>fef5b2a1-9589-400b-aec8-20e8ca7d7ec5</t>
  </si>
  <si>
    <t>023\00383738</t>
  </si>
  <si>
    <t>Пастух Татьяна Михайловна</t>
  </si>
  <si>
    <t>311953</t>
  </si>
  <si>
    <t>e96caed5-ac26-66ba-0208-231b5379eee8</t>
  </si>
  <si>
    <t>78fe7b83-a052-4ff2-8aeb-ec0a41e1ae05</t>
  </si>
  <si>
    <t>Ленинградская область, Бокситогорский муниципальный район, ЕФИМОВСКИЙ ( ЕФИМОВСКОЕ Г.П.), ЗАВОДСКОЙ ПЕРЕУЛОК, д.9</t>
  </si>
  <si>
    <t>023\00383751</t>
  </si>
  <si>
    <t>Деньгачев Валерий Евгеньевич</t>
  </si>
  <si>
    <t>928043</t>
  </si>
  <si>
    <t>a89a64a0-5c00-e9cb-3698-2232512b1e8c</t>
  </si>
  <si>
    <t>907d3312-041d-4b93-bf37-983840a68c69</t>
  </si>
  <si>
    <t>Ленинградская область, Бокситогорский муниципальный район, ЕФИМОВСКИЙ ( ЕФИМОВСКОЕ Г.П.), КОМСОМОЛЬСКАЯ, д.16</t>
  </si>
  <si>
    <t>КОМСОМОЛЬСКАЯ</t>
  </si>
  <si>
    <t>023\00385142</t>
  </si>
  <si>
    <t>Пакулин В И</t>
  </si>
  <si>
    <t>1649287</t>
  </si>
  <si>
    <t>ed9d6d81-5dfe-3efa-bbf4-fb0439f9729e</t>
  </si>
  <si>
    <t>e2ce4759-f6dc-488f-add8-edeb94e05635</t>
  </si>
  <si>
    <t>023\00385154</t>
  </si>
  <si>
    <t>Ляпунова Роза Павловна</t>
  </si>
  <si>
    <t>2668100</t>
  </si>
  <si>
    <t>32e797ca-0f31-6001-c1a9-3e7644650f9b</t>
  </si>
  <si>
    <t>bf94148b-5e8b-44c0-8ea8-49ce39d9e128</t>
  </si>
  <si>
    <t>Ленинградская область, Бокситогорский муниципальный район, ЕФИМОВСКИЙ ( ЕФИМОВСКОЕ Г.П.), КОМСОМОЛЬСКАЯ, д.73</t>
  </si>
  <si>
    <t>73</t>
  </si>
  <si>
    <t>023\00385047</t>
  </si>
  <si>
    <t>Черных Светлана Геннадьевна</t>
  </si>
  <si>
    <t>1284434</t>
  </si>
  <si>
    <t>1f2b1e91-cf85-e32b-d6fa-3e987c49add1</t>
  </si>
  <si>
    <t>9582c461-ed5e-4e76-8253-7fef506eb4d0</t>
  </si>
  <si>
    <t>Ленинградская область, Бокситогорский муниципальный район, ЕФИМОВСКИЙ ( ЕФИМОВСКОЕ Г.П.), КОМСОМОЛЬСКАЯ, д.75</t>
  </si>
  <si>
    <t>023\00385114</t>
  </si>
  <si>
    <t>Протасов А В</t>
  </si>
  <si>
    <t>923087</t>
  </si>
  <si>
    <t>d9c1a205-e44c-4a5f-7ea6-b38f1cec1c7d</t>
  </si>
  <si>
    <t>a2f9c04f-2c9f-403a-9ada-2e8bc20e22a4</t>
  </si>
  <si>
    <t>Ленинградская область, Бокситогорский муниципальный район, ЕФИМОВСКИЙ ( ЕФИМОВСКОЕ Г.П.), КОМСОМОЛЬСКАЯ, д.92</t>
  </si>
  <si>
    <t>92</t>
  </si>
  <si>
    <t>023\00385130</t>
  </si>
  <si>
    <t>Арбузов Анатолий Иванович</t>
  </si>
  <si>
    <t>1945442</t>
  </si>
  <si>
    <t>793d1432-d51e-721d-fe9a-1123248ec267</t>
  </si>
  <si>
    <t>99540428-6620-4da5-b0ba-6a7b1df8c855</t>
  </si>
  <si>
    <t>Ленинградская область, Бокситогорский муниципальный район, ЕФИМОВСКИЙ ( ЕФИМОВСКОЕ Г.П.), КРАСНОАРМЕЙСКАЯ, д.17</t>
  </si>
  <si>
    <t>КРАСНОАРМЕЙСКАЯ</t>
  </si>
  <si>
    <t>023\00385352</t>
  </si>
  <si>
    <t>Зернова Нина Андреевна</t>
  </si>
  <si>
    <t>41066380</t>
  </si>
  <si>
    <t>aa62c95d-6a12-0579-6b7e-5c798c4c92af</t>
  </si>
  <si>
    <t>8a6b731e-0a15-423a-ae3c-ef29b466c5e3</t>
  </si>
  <si>
    <t>023\00385385</t>
  </si>
  <si>
    <t>Петрова Вера Павловна</t>
  </si>
  <si>
    <t>2464307</t>
  </si>
  <si>
    <t>feaa4845-efc8-2b5e-198d-7dfcc08d48ab</t>
  </si>
  <si>
    <t>7c86867b-f379-4bfe-bf6b-5c89f8763fc7</t>
  </si>
  <si>
    <t>023\00385360</t>
  </si>
  <si>
    <t>Кострюков М И</t>
  </si>
  <si>
    <t>0e91c93d-467a-7e00-da0a-c4cc64eae14e</t>
  </si>
  <si>
    <t>a724409e-698b-4b1a-a0c3-d26e0d8f6bec</t>
  </si>
  <si>
    <t>Ленинградская область, Бокситогорский муниципальный район, ЕФИМОВСКИЙ ( ЕФИМОВСКОЕ Г.П.), КРАСНОАРМЕЙСКАЯ, д.2</t>
  </si>
  <si>
    <t>023\00385351</t>
  </si>
  <si>
    <t>Зюкова Валентина Павловна</t>
  </si>
  <si>
    <t>79215726748</t>
  </si>
  <si>
    <t>145214</t>
  </si>
  <si>
    <t>46fdde97-5510-69f7-a2bf-b04637c921cc</t>
  </si>
  <si>
    <t>a14c91fd-b328-4b00-9b70-afb82dbe3793</t>
  </si>
  <si>
    <t>023\00385345</t>
  </si>
  <si>
    <t>Деньгачев Виктор Михайлович</t>
  </si>
  <si>
    <t>285302</t>
  </si>
  <si>
    <t>37d75798-2546-7554-0599-4fc6bdfed5c7</t>
  </si>
  <si>
    <t>41274205-0383-41ad-9e08-350dc9a7f0c9</t>
  </si>
  <si>
    <t>Ленинградская область, Бокситогорский муниципальный район, ЕФИМОВСКИЙ ( ЕФИМОВСКОЕ Г.П.), КРАСНОАРМЕЙСКАЯ, д.29</t>
  </si>
  <si>
    <t>29</t>
  </si>
  <si>
    <t>023\00385328</t>
  </si>
  <si>
    <t>Виноградова Мария Дмитриевна</t>
  </si>
  <si>
    <t>6335631</t>
  </si>
  <si>
    <t>467f84d7-5067-1969-4fe9-5f1007ee663e</t>
  </si>
  <si>
    <t>c539e6ba-2a70-4a58-abd6-35f1d4316190</t>
  </si>
  <si>
    <t>Ленинградская область, Бокситогорский муниципальный район, ЕФИМОВСКИЙ ( ЕФИМОВСКОЕ Г.П.), КРАСНОАРМЕЙСКАЯ, д.31</t>
  </si>
  <si>
    <t>31</t>
  </si>
  <si>
    <t>023\00385390</t>
  </si>
  <si>
    <t>Кузьмина Е Т</t>
  </si>
  <si>
    <t>24110387</t>
  </si>
  <si>
    <t>a62035d1-3541-8b4f-105a-257c0668f2e7</t>
  </si>
  <si>
    <t>67a2439d-2877-42e6-938f-4b39afdf1ecf</t>
  </si>
  <si>
    <t>Ленинградская область, Бокситогорский муниципальный район, ЕФИМОВСКИЙ ( ЕФИМОВСКОЕ Г.П.), КРАСНОАРМЕЙСКАЯ, д.34</t>
  </si>
  <si>
    <t>34</t>
  </si>
  <si>
    <t>023\00385413</t>
  </si>
  <si>
    <t>Феньшина Елизавета Павловна</t>
  </si>
  <si>
    <t>468380</t>
  </si>
  <si>
    <t>d8b3325c-20d5-8d7e-ce62-7c24c0e4ba63</t>
  </si>
  <si>
    <t>3c11a1e4-6271-4e84-a250-769fb70df2b5</t>
  </si>
  <si>
    <t>023\00385399</t>
  </si>
  <si>
    <t>Тараскова А А</t>
  </si>
  <si>
    <t>3169624</t>
  </si>
  <si>
    <t>6dd87da5-1a08-7c7a-9e78-68ab34c74031</t>
  </si>
  <si>
    <t>10e7dabc-f97d-4bce-bf4b-610d6fa28732</t>
  </si>
  <si>
    <t>Ленинградская область, Бокситогорский муниципальный район, ЕФИМОВСКИЙ ( ЕФИМОВСКОЕ Г.П.), КУЗНЕЧНАЯ, д.21</t>
  </si>
  <si>
    <t>КУЗНЕЧНАЯ</t>
  </si>
  <si>
    <t>023\00383660</t>
  </si>
  <si>
    <t>Ширин Михаил Александрович</t>
  </si>
  <si>
    <t>79213126041</t>
  </si>
  <si>
    <t>128217</t>
  </si>
  <si>
    <t>a4317bef-71f7-9ab0-557e-cd484798275d</t>
  </si>
  <si>
    <t>fb5af511-4956-4bdf-9b11-34e1a469a463</t>
  </si>
  <si>
    <t>Ленинградская область, Бокситогорский муниципальный район, ЕФИМОВСКИЙ ( ЕФИМОВСКОЕ Г.П.), КУЗНЕЧНАЯ, д.8</t>
  </si>
  <si>
    <t>023\00383636</t>
  </si>
  <si>
    <t>Компасова Галина Александровна</t>
  </si>
  <si>
    <t>79500388197, 79095902415</t>
  </si>
  <si>
    <t>136085</t>
  </si>
  <si>
    <t>bc047509-266c-aec8-20a6-ee3619f72c64</t>
  </si>
  <si>
    <t>38a41dbe-bfc9-4bf6-885c-db0a669d3414</t>
  </si>
  <si>
    <t>023\00383653</t>
  </si>
  <si>
    <t>Сергеев Вячеслав Николаевич</t>
  </si>
  <si>
    <t>546507</t>
  </si>
  <si>
    <t>b96a6413-0a23-fbc8-2f1f-9bcbf1fb6b31</t>
  </si>
  <si>
    <t>d29df28a-1de5-4f8d-bc77-188a8f43f299</t>
  </si>
  <si>
    <t>Ленинградская область, Бокситогорский муниципальный район, ЕФИМОВСКИЙ ( ЕФИМОВСКОЕ Г.П.), ЛЕСПРОМХОЗОВСКАЯ, д.11</t>
  </si>
  <si>
    <t>ЛЕСПРОМХОЗОВСКАЯ</t>
  </si>
  <si>
    <t>11</t>
  </si>
  <si>
    <t>023\00385136</t>
  </si>
  <si>
    <t>Свисталева Антонина Анатольевна</t>
  </si>
  <si>
    <t>79313369018</t>
  </si>
  <si>
    <t>8033074</t>
  </si>
  <si>
    <t>4692f739-eaa1-58d0-8c7e-c9e32ec9e186</t>
  </si>
  <si>
    <t>4ad28c7f-c0b3-4c6e-b4b1-51e61d18e7a1</t>
  </si>
  <si>
    <t>Ленинградская область, Бокситогорский муниципальный район, ЕФИМОВСКИЙ ( ЕФИМОВСКОЕ Г.П.), ЛЕСПРОМХОЗОВСКАЯ, д.23</t>
  </si>
  <si>
    <t>023\00385014</t>
  </si>
  <si>
    <t>Максимова Татьяна Анатольевна</t>
  </si>
  <si>
    <t>79500014127</t>
  </si>
  <si>
    <t>СО-ЭЭ6706</t>
  </si>
  <si>
    <t>153513</t>
  </si>
  <si>
    <t>3d44d4d2-aa58-6eaf-1668-78479bd17325</t>
  </si>
  <si>
    <t>81f9288c-06bc-4dbf-99de-1f9c8af6a4cf</t>
  </si>
  <si>
    <t>Ленинградская область, Бокситогорский муниципальный район, ЕФИМОВСКИЙ ( ЕФИМОВСКОЕ Г.П.), ЛЕСПРОМХОЗОВСКАЯ, д.5</t>
  </si>
  <si>
    <t>023\00385069</t>
  </si>
  <si>
    <t>Ксенофонтова Надежда Петровна</t>
  </si>
  <si>
    <t>152663</t>
  </si>
  <si>
    <t>6f766ba4-7e05-adaa-9f8e-4e6b1e83ca2f</t>
  </si>
  <si>
    <t>e31d836c-e014-43b3-98e8-bef3c297a6a5</t>
  </si>
  <si>
    <t>023\00385119</t>
  </si>
  <si>
    <t>Сергевина Анна Анатольевна</t>
  </si>
  <si>
    <t>6318955</t>
  </si>
  <si>
    <t>e5c7d80d-56cb-7aa5-6dcb-6a3ec82b3c61</t>
  </si>
  <si>
    <t>7274fbfe-5808-4867-a27b-34539f99c928</t>
  </si>
  <si>
    <t>Ленинградская область, Бокситогорский муниципальный район, ЕФИМОВСКИЙ ( ЕФИМОВСКОЕ Г.П.), ЛЕСПРОМХОЗОВСКАЯ, д.9</t>
  </si>
  <si>
    <t>023\00385037</t>
  </si>
  <si>
    <t>Смирнов Александр Иванович</t>
  </si>
  <si>
    <t>79602380791</t>
  </si>
  <si>
    <t>149554</t>
  </si>
  <si>
    <t>7c7a9987-ade8-4365-0289-8fc9e3559259</t>
  </si>
  <si>
    <t>55fe98f1-e5b9-4cf1-bd13-6b75fd633f5a</t>
  </si>
  <si>
    <t>Ленинградская область, Бокситогорский муниципальный район, ЕФИМОВСКИЙ ( ЕФИМОВСКОЕ Г.П.), ЛЕСХОЗОВСКАЯ, д.1</t>
  </si>
  <si>
    <t>ЛЕСХОЗОВСКАЯ</t>
  </si>
  <si>
    <t>023\00385122</t>
  </si>
  <si>
    <t>Хромов Владимир Петрович</t>
  </si>
  <si>
    <t>4986302</t>
  </si>
  <si>
    <t>c50f4622-3809-1297-e25d-71565c150518</t>
  </si>
  <si>
    <t>7c6e4a36-aa9f-44e8-934f-85108467378e</t>
  </si>
  <si>
    <t>Ленинградская область, Бокситогорский муниципальный район, ЕФИМОВСКИЙ ( ЕФИМОВСКОЕ Г.П.), ЛЕСХОЗОВСКАЯ, д.2</t>
  </si>
  <si>
    <t>023\00385103</t>
  </si>
  <si>
    <t>Осокин Александр Васильевич</t>
  </si>
  <si>
    <t>339088</t>
  </si>
  <si>
    <t>2ee14080-390a-7bb5-a2b3-690e5a72874d</t>
  </si>
  <si>
    <t>4fd9a861-f44c-4904-9f81-e0d4ed5a6506</t>
  </si>
  <si>
    <t>Ленинградская область, Бокситогорский муниципальный район, ЕФИМОВСКИЙ ( ЕФИМОВСКОЕ Г.П.), ЛЕСХОЗОВСКАЯ, д.3</t>
  </si>
  <si>
    <t>023\00385010</t>
  </si>
  <si>
    <t>Богданов Василий Федорович</t>
  </si>
  <si>
    <t>79052514800</t>
  </si>
  <si>
    <t>4692349</t>
  </si>
  <si>
    <t>09aca686-565b-6b6b-c44c-621bf599736c</t>
  </si>
  <si>
    <t>53475e79-edb4-42cc-9868-c7d87e57d740</t>
  </si>
  <si>
    <t>Ленинградская область, Бокситогорский муниципальный район, ЕФИМОВСКИЙ ( ЕФИМОВСКОЕ Г.П.), МАЛОСПОРТИВНАЯ, д.8</t>
  </si>
  <si>
    <t>МАЛОСПОРТИВНАЯ</t>
  </si>
  <si>
    <t>023\00383570</t>
  </si>
  <si>
    <t>Верюжская Любовь Борисовна</t>
  </si>
  <si>
    <t>85131969</t>
  </si>
  <si>
    <t>6bac1f57-0a08-c6e1-9546-7a69ede017a2</t>
  </si>
  <si>
    <t>1b1e5f43-cd19-4df4-8371-38dcf856c4c5</t>
  </si>
  <si>
    <t>Ленинградская область, Бокситогорский муниципальный район, ЕФИМОВСКИЙ ( ЕФИМОВСКОЕ Г.П.), МЕХАНИЗАТОРОВ, д.10</t>
  </si>
  <si>
    <t>МЕХАНИЗАТОРОВ</t>
  </si>
  <si>
    <t>023\00383704</t>
  </si>
  <si>
    <t>Смирнова Людмила Михайловна</t>
  </si>
  <si>
    <t>55809</t>
  </si>
  <si>
    <t>78e4abbf-5bbb-ce13-f246-811d48fdb427</t>
  </si>
  <si>
    <t>2d2624c8-fa43-4f57-bfeb-782a978a3dbd</t>
  </si>
  <si>
    <t>Ленинградская область, Бокситогорский муниципальный район, ЕФИМОВСКИЙ ( ЕФИМОВСКОЕ Г.П.), МЕХАНИЗАТОРОВ, д.11</t>
  </si>
  <si>
    <t>023\00383702</t>
  </si>
  <si>
    <t>Пацкан Надежда Валерияновна</t>
  </si>
  <si>
    <t>516853</t>
  </si>
  <si>
    <t>def6302a-f9a3-1393-da53-4c5166e090ea</t>
  </si>
  <si>
    <t>19b1d0f3-0e3b-4b01-9e1a-cee2b6a20fdf</t>
  </si>
  <si>
    <t>Ленинградская область, Бокситогорский муниципальный район, ЕФИМОВСКИЙ ( ЕФИМОВСКОЕ Г.П.), МЕХАНИЗАТОРОВ, д.8</t>
  </si>
  <si>
    <t>023\00383699</t>
  </si>
  <si>
    <t>Полин Михаил Геннадиевич</t>
  </si>
  <si>
    <t>20649</t>
  </si>
  <si>
    <t>ad827491-c784-f2f6-e702-86f3d809f68e</t>
  </si>
  <si>
    <t>87c01e3d-8524-4623-aa01-b10c8be997a5</t>
  </si>
  <si>
    <t>Ленинградская область, Бокситогорский муниципальный район, ЕФИМОВСКИЙ ( ЕФИМОВСКОЕ Г.П.), МКР 1, д.5</t>
  </si>
  <si>
    <t>МКР 1</t>
  </si>
  <si>
    <t>023\00384759</t>
  </si>
  <si>
    <t>Ателькина Валентина Семеновна</t>
  </si>
  <si>
    <t>79062673544</t>
  </si>
  <si>
    <t>139540</t>
  </si>
  <si>
    <t>caad8fbc-0227-5ed2-90b8-19c3d3bb0a20</t>
  </si>
  <si>
    <t>2779ff11-b7ed-4a88-aeb3-4bfaf4ea7317</t>
  </si>
  <si>
    <t>Ленинградская область, Бокситогорский муниципальный район, ЕФИМОВСКИЙ ( ЕФИМОВСКОЕ Г.П.), НИЖЕГОРОДСКАЯ, д.10</t>
  </si>
  <si>
    <t>НИЖЕГОРОДСКАЯ</t>
  </si>
  <si>
    <t>023\00383839</t>
  </si>
  <si>
    <t>Витенко К А</t>
  </si>
  <si>
    <t>499678</t>
  </si>
  <si>
    <t>e6371db8-17be-9775-e468-2c42c0dc0ede</t>
  </si>
  <si>
    <t>91e9ce63-f8dc-4325-83a6-b0b9ca7b2dbe</t>
  </si>
  <si>
    <t>023\00383814</t>
  </si>
  <si>
    <t>Фомина Анна Михайловна</t>
  </si>
  <si>
    <t>421146</t>
  </si>
  <si>
    <t>448d3942-03aa-da77-783e-f752aa8a1910</t>
  </si>
  <si>
    <t>133b8183-9ef8-4fc1-9acf-943b82da3c47</t>
  </si>
  <si>
    <t>Ленинградская область, Бокситогорский муниципальный район, ЕФИМОВСКИЙ ( ЕФИМОВСКОЕ Г.П.), ПЕР.ЛЕСНОЙ, д.4</t>
  </si>
  <si>
    <t>ПЕР.ЛЕСНОЙ</t>
  </si>
  <si>
    <t>023\00385508</t>
  </si>
  <si>
    <t>Смирнов Василий Александрович</t>
  </si>
  <si>
    <t>79216441127</t>
  </si>
  <si>
    <t>22025074</t>
  </si>
  <si>
    <t>4efd7fd2-4562-16f8-017e-b11cb1865e8a</t>
  </si>
  <si>
    <t>107f3b6e-a4ed-44dc-81b3-27e2866fcedc</t>
  </si>
  <si>
    <t>023\00385507</t>
  </si>
  <si>
    <t>Орлова Анна Николаевна</t>
  </si>
  <si>
    <t>152048</t>
  </si>
  <si>
    <t>2989f406-2a2b-2fe8-cf03-45534b5f8c5a</t>
  </si>
  <si>
    <t>8ed40fd4-1c59-4dd0-8f29-dcb3f105529a</t>
  </si>
  <si>
    <t>Ленинградская область, Бокситогорский муниципальный район, ЕФИМОВСКИЙ ( ЕФИМОВСКОЕ Г.П.), ПЕР.ОВРАЖНЫЙ, д.4</t>
  </si>
  <si>
    <t>ПЕР.ОВРАЖНЫЙ</t>
  </si>
  <si>
    <t>023\00385527</t>
  </si>
  <si>
    <t>Куличев Александр Федорович</t>
  </si>
  <si>
    <t>152015</t>
  </si>
  <si>
    <t>6e15ac9f-97a1-5c35-cc10-9e08f43150b2</t>
  </si>
  <si>
    <t>dcb64b77-f35c-4b13-92ea-35909f3df67d</t>
  </si>
  <si>
    <t>023\00385536</t>
  </si>
  <si>
    <t>154219</t>
  </si>
  <si>
    <t>2aaca42d-3590-eb58-2a2e-bf622c7e7e0c</t>
  </si>
  <si>
    <t>81019376-4e62-420a-a5cb-e7129c6bc00a</t>
  </si>
  <si>
    <t>Ленинградская область, Бокситогорский муниципальный район, ЕФИМОВСКИЙ ( ЕФИМОВСКОЕ Г.П.), ПЕР.СЕННОЙ, д.10</t>
  </si>
  <si>
    <t>ПЕР.СЕННОЙ</t>
  </si>
  <si>
    <t>023\00383852</t>
  </si>
  <si>
    <t>Максименкова Галина Федоровна</t>
  </si>
  <si>
    <t>1740511</t>
  </si>
  <si>
    <t>a813de26-8861-ab7b-db57-557c623029c0</t>
  </si>
  <si>
    <t>8d89f52c-07c9-40d2-8608-54b6da27ae8b</t>
  </si>
  <si>
    <t>Ленинградская область, Бокситогорский муниципальный район, ЕФИМОВСКИЙ ( ЕФИМОВСКОЕ Г.П.), ПЕР.СЕННОЙ, д.3</t>
  </si>
  <si>
    <t>023\00383896</t>
  </si>
  <si>
    <t>Садовый Алексей Васильевич</t>
  </si>
  <si>
    <t>79112948125</t>
  </si>
  <si>
    <t>112844</t>
  </si>
  <si>
    <t>9377504a-e6eb-baae-321f-7f141e782ffa</t>
  </si>
  <si>
    <t>7f72dcf1-fba1-4fda-9721-229042915136</t>
  </si>
  <si>
    <t>Ленинградская область, Бокситогорский муниципальный район, ЕФИМОВСКИЙ ( ЕФИМОВСКОЕ Г.П.), ПЕР.СЕННОЙ, д.4</t>
  </si>
  <si>
    <t>023\00383875</t>
  </si>
  <si>
    <t>Петрова Ольга Александровна</t>
  </si>
  <si>
    <t>79697172602, 79626912163, 79818573271</t>
  </si>
  <si>
    <t>154246</t>
  </si>
  <si>
    <t>5dae80d4-4885-2b94-9f12-856daa9fa3db</t>
  </si>
  <si>
    <t>694102f8-e9a7-433c-b66d-ce6c9e36dad0</t>
  </si>
  <si>
    <t>Ленинградская область, Бокситогорский муниципальный район, ЕФИМОВСКИЙ ( ЕФИМОВСКОЕ Г.П.), ПЕР.СЕННОЙ, д.9</t>
  </si>
  <si>
    <t>023\00383865</t>
  </si>
  <si>
    <t>Герасенков Олег Васильевич</t>
  </si>
  <si>
    <t>225335</t>
  </si>
  <si>
    <t>8128a4e0-12f7-e368-8c39-91da736c0523</t>
  </si>
  <si>
    <t>efcffed2-759a-406c-b496-4842cb15bda1</t>
  </si>
  <si>
    <t>Ленинградская область, Бокситогорский муниципальный район, ЕФИМОВСКИЙ ( ЕФИМОВСКОЕ Г.П.), ПЕСОЧНАЯ, д.12</t>
  </si>
  <si>
    <t>ПЕСОЧНАЯ</t>
  </si>
  <si>
    <t>023\00385529</t>
  </si>
  <si>
    <t>Протопопова Е А</t>
  </si>
  <si>
    <t>2776065</t>
  </si>
  <si>
    <t>bf6a5022-e17f-c0ab-a8d0-f9f2350a95fd</t>
  </si>
  <si>
    <t>76f10a33-74e5-4f7b-96aa-2e35b91ac278</t>
  </si>
  <si>
    <t>023\00385519</t>
  </si>
  <si>
    <t>Кушигина М Я</t>
  </si>
  <si>
    <t>3180556</t>
  </si>
  <si>
    <t>ffd85feb-481b-251b-ffcb-a3811b4b2f92</t>
  </si>
  <si>
    <t>1492caa9-53aa-4c91-91eb-887d3ca15100</t>
  </si>
  <si>
    <t>023\00385525</t>
  </si>
  <si>
    <t>Аскольдова Галина Ивановна</t>
  </si>
  <si>
    <t>55428115</t>
  </si>
  <si>
    <t>2c51fe0d-686a-057a-30b9-8835f5eeef8c</t>
  </si>
  <si>
    <t>1bac99de-8974-463c-ae39-3d1ab2878083</t>
  </si>
  <si>
    <t>Ленинградская область, Бокситогорский муниципальный район, ЕФИМОВСКИЙ ( ЕФИМОВСКОЕ Г.П.), ПИОНЕРСКИЙ, д.7</t>
  </si>
  <si>
    <t>ПИОНЕРСКИЙ</t>
  </si>
  <si>
    <t>023\00385488</t>
  </si>
  <si>
    <t>Казаков А И</t>
  </si>
  <si>
    <t>3691745</t>
  </si>
  <si>
    <t>d8a380d2-7663-6648-2519-b64dfb2a2b46</t>
  </si>
  <si>
    <t>5ac12b0c-486c-4a66-ab65-85d5c726b789</t>
  </si>
  <si>
    <t>023\00385506</t>
  </si>
  <si>
    <t>Кушигина В В</t>
  </si>
  <si>
    <t>6324092</t>
  </si>
  <si>
    <t>949ae344-af97-0645-550a-6b53c7a28570</t>
  </si>
  <si>
    <t>b1386c54-f3f7-4af8-9a43-c1b49eb5282f</t>
  </si>
  <si>
    <t>Ленинградская область, Бокситогорский муниципальный район, ЕФИМОВСКИЙ ( ЕФИМОВСКОЕ Г.П.), РАБОЧИЙ, д.10</t>
  </si>
  <si>
    <t>РАБОЧИЙ</t>
  </si>
  <si>
    <t>023\00385726</t>
  </si>
  <si>
    <t>Глушкова Елена Васильевна</t>
  </si>
  <si>
    <t>154487</t>
  </si>
  <si>
    <t>0fa78519-1e3c-f384-9924-ce7bfbed7e57</t>
  </si>
  <si>
    <t>e150ff68-24ea-485f-b110-6327f95cdc7a</t>
  </si>
  <si>
    <t>Ленинградская область, Бокситогорский муниципальный район, ЕФИМОВСКИЙ ( ЕФИМОВСКОЕ Г.П.), РАБОЧИЙ, д.3</t>
  </si>
  <si>
    <t>023\00385713</t>
  </si>
  <si>
    <t>Ростов</t>
  </si>
  <si>
    <t>нет данных</t>
  </si>
  <si>
    <t>c20c957d-3947-e298-7a62-169c7c115629</t>
  </si>
  <si>
    <t>7559b4ef-b4fa-400e-b346-283076145eed</t>
  </si>
  <si>
    <t>023\00385717</t>
  </si>
  <si>
    <t>Осташов Андрей Андреевич</t>
  </si>
  <si>
    <t>А 3056439</t>
  </si>
  <si>
    <t>4376a38e-9ec0-fdc3-42e3-cb6bba2955bb</t>
  </si>
  <si>
    <t>c867e366-626f-4302-a995-ef0d63d2109e</t>
  </si>
  <si>
    <t>Ленинградская область, Бокситогорский муниципальный район, ЕФИМОВСКИЙ ( ЕФИМОВСКОЕ Г.П.), РАБОЧИЙ, д.4</t>
  </si>
  <si>
    <t>023\00385683</t>
  </si>
  <si>
    <t>Чеблоков Анатолий Филиппович</t>
  </si>
  <si>
    <t>43852787</t>
  </si>
  <si>
    <t>0fd408a8-8fc7-1d18-3506-af777ae77b83</t>
  </si>
  <si>
    <t>236f37a4-0bfc-493e-908b-8c6dde8d8fe7</t>
  </si>
  <si>
    <t>Ленинградская область, Бокситогорский муниципальный район, ЕФИМОВСКИЙ ( ЕФИМОВСКОЕ Г.П.), РАБОЧИЙ, д.5</t>
  </si>
  <si>
    <t>023\00385699</t>
  </si>
  <si>
    <t>Овсеенко Георгий Вениаминович</t>
  </si>
  <si>
    <t>79119415861</t>
  </si>
  <si>
    <t>27431067</t>
  </si>
  <si>
    <t>8589867b-b2f1-198f-662e-e6a693ed64a8</t>
  </si>
  <si>
    <t>c72590e4-d661-4138-b068-8e25504293d2</t>
  </si>
  <si>
    <t>023\00385725</t>
  </si>
  <si>
    <t>Воробьева Ольга Владимировна</t>
  </si>
  <si>
    <t>35863843</t>
  </si>
  <si>
    <t>ee42ecd9-4263-f1de-3065-2991c4572803</t>
  </si>
  <si>
    <t>21cd7d0e-210e-49a7-bcc1-f312ed58fb05</t>
  </si>
  <si>
    <t>023\00385711</t>
  </si>
  <si>
    <t>Рассказов Сергей Валентинович</t>
  </si>
  <si>
    <t>4868821</t>
  </si>
  <si>
    <t>f44c71de-18f1-9613-eb15-b8d0772f74e2</t>
  </si>
  <si>
    <t>fe37c5b0-430d-46a6-bb19-ea41e95eddfd</t>
  </si>
  <si>
    <t>023\00385714</t>
  </si>
  <si>
    <t>Соколова Любовь Николаевна</t>
  </si>
  <si>
    <t>79217446615</t>
  </si>
  <si>
    <t>35502261</t>
  </si>
  <si>
    <t>fbc81a7e-3ff5-8329-86bc-f31783282309</t>
  </si>
  <si>
    <t>2c61eb70-a8ff-4a35-9daf-958ba60b824c</t>
  </si>
  <si>
    <t>023\00385689</t>
  </si>
  <si>
    <t>Дадыкин Алексей Николаевич</t>
  </si>
  <si>
    <t>79313542241</t>
  </si>
  <si>
    <t>0984278</t>
  </si>
  <si>
    <t>cd0e0f88-fe82-438d-c5d6-604bdc0339fe</t>
  </si>
  <si>
    <t>fc129009-5dd3-4976-a592-b13c38a4e7e3</t>
  </si>
  <si>
    <t>Ленинградская область,  Бокситогорский муниципальный район, , ЕФИМОВСКИЙ ( ЕФИМОВСКОЕ Г.П.),  РАБОЧИЙ  д. 6</t>
  </si>
  <si>
    <t>023\00385710</t>
  </si>
  <si>
    <t>Поварова Людмила Васильевна</t>
  </si>
  <si>
    <t>79210992141</t>
  </si>
  <si>
    <t>59208611</t>
  </si>
  <si>
    <t>6933d365-3168-e55f-6bbd-6ec36f53a97d</t>
  </si>
  <si>
    <t>79ad9d15-18be-4a8b-8a0f-39816a470667</t>
  </si>
  <si>
    <t>Ленинградская область, Бокситогорский муниципальный район, ЕФИМОВСКИЙ ( ЕФИМОВСКОЕ Г.П.), РАБОЧИЙ, д.6</t>
  </si>
  <si>
    <t>8-921-099-21-41</t>
  </si>
  <si>
    <t>b2c3a6d7-4881-8082-1a3f-f948f136a5d3</t>
  </si>
  <si>
    <t>0a1d006b-c795-4cb5-a76d-a9a25c84c459</t>
  </si>
  <si>
    <t>Ленинградская область, Бокситогорский муниципальный район, ЕФИМОВСКИЙ ( ЕФИМОВСКОЕ Г.П.), РАБОЧИЙ, д.8</t>
  </si>
  <si>
    <t>023\00385681</t>
  </si>
  <si>
    <t>Бабушкин Виктор Викторович</t>
  </si>
  <si>
    <t>141468</t>
  </si>
  <si>
    <t>003eaae4-98e8-3af7-a824-7b1ecd9a075b</t>
  </si>
  <si>
    <t>81a56cc8-8f4a-45bd-9360-e9e15e932d65</t>
  </si>
  <si>
    <t>Ленинградская область, Бокситогорский муниципальный район, ЕФИМОВСКИЙ ( ЕФИМОВСКОЕ Г.П.), СЕВЕРНАЯ, д.13</t>
  </si>
  <si>
    <t>СЕВЕРНАЯ</t>
  </si>
  <si>
    <t>023\00385433</t>
  </si>
  <si>
    <t>Моисеева Ольга Петровна</t>
  </si>
  <si>
    <t>155533</t>
  </si>
  <si>
    <t>20e5d8f8-4a28-ba58-95ae-cb204eafe547</t>
  </si>
  <si>
    <t>56008045-ca4d-4ba3-98d0-be80a39f3366</t>
  </si>
  <si>
    <t>023\00385446</t>
  </si>
  <si>
    <t>Петрова Тамара Ивановна</t>
  </si>
  <si>
    <t>79112920963, 79117616973</t>
  </si>
  <si>
    <t>151804</t>
  </si>
  <si>
    <t>21ffd2aa-569d-6b99-d36a-fcfbe6ddf6ba</t>
  </si>
  <si>
    <t>606d0c02-08a1-4e9b-8b07-ab8f3a7ad2fb</t>
  </si>
  <si>
    <t>023\00385457</t>
  </si>
  <si>
    <t>Ионова Светлана Ивановна</t>
  </si>
  <si>
    <t>79313030871</t>
  </si>
  <si>
    <t>542843</t>
  </si>
  <si>
    <t>4b44e3a0-f5fd-e363-fb79-c5cb61a3f2eb</t>
  </si>
  <si>
    <t>03a63df8-d10f-4a55-8914-d1ed0764efaf</t>
  </si>
  <si>
    <t>023\00385445</t>
  </si>
  <si>
    <t>Голубева Мария Ивановна</t>
  </si>
  <si>
    <t>1054969</t>
  </si>
  <si>
    <t>a3157b30-f4cc-ef08-793c-dbbfbf4cc42c</t>
  </si>
  <si>
    <t>5f91f242-12f5-46f2-95f2-f9dcbb6ba7bb</t>
  </si>
  <si>
    <t>023\00385464</t>
  </si>
  <si>
    <t>Ракова Вера Александровна</t>
  </si>
  <si>
    <t>265695</t>
  </si>
  <si>
    <t>a3a6f39f-253d-6202-b39c-7e6e03425410</t>
  </si>
  <si>
    <t>e10cdb8c-53a9-4662-bfbe-0c5b58d1982d</t>
  </si>
  <si>
    <t>023\00385454</t>
  </si>
  <si>
    <t>Мосенкова Александра Ивановна</t>
  </si>
  <si>
    <t>548891</t>
  </si>
  <si>
    <t>e7f86a05-ffcd-5fcf-9443-a809eeca227c</t>
  </si>
  <si>
    <t>79e6ce1a-ee33-4533-bbdf-61f5febaf4df</t>
  </si>
  <si>
    <t>023\00385471</t>
  </si>
  <si>
    <t>Каменев Александр Владимирович</t>
  </si>
  <si>
    <t>537436</t>
  </si>
  <si>
    <t>ec36e897-dcb1-2cc3-d8e3-69f79eb2a8ab</t>
  </si>
  <si>
    <t>cba12963-2dc3-453e-9972-474a93d3ff3b</t>
  </si>
  <si>
    <t>023\00385463</t>
  </si>
  <si>
    <t>Серегина Елена Михайловна</t>
  </si>
  <si>
    <t>155746</t>
  </si>
  <si>
    <t>8d822332-0d2e-fa15-13b2-9192bbd8ef11</t>
  </si>
  <si>
    <t>7dfe3ce1-ae4d-43e4-8c72-bd115f3b83fd</t>
  </si>
  <si>
    <t>Ленинградская область, Бокситогорский муниципальный район, ЕФИМОВСКИЙ ( ЕФИМОВСКОЕ Г.П.), СЕВЕРНАЯ, д.25</t>
  </si>
  <si>
    <t>023\00385456</t>
  </si>
  <si>
    <t>Мусиенко Виктор Демьянович</t>
  </si>
  <si>
    <t>992040</t>
  </si>
  <si>
    <t>fbbce914-d4d1-ddc7-15a0-342af6497d5e</t>
  </si>
  <si>
    <t>435a3883-93b7-4978-9db0-7caac293a8e6</t>
  </si>
  <si>
    <t>023\00385444</t>
  </si>
  <si>
    <t>Яблочкина Е Ф</t>
  </si>
  <si>
    <t>46988fc1-8782-f74d-8ee4-6103c9e3a23c</t>
  </si>
  <si>
    <t>6274a2bf-8372-4d91-904b-b196708f6112</t>
  </si>
  <si>
    <t>Ленинградская область, Бокситогорский муниципальный район, ЕФИМОВСКИЙ ( ЕФИМОВСКОЕ Г.П.), СЕВЕРНАЯ, д.3</t>
  </si>
  <si>
    <t>023\00385425</t>
  </si>
  <si>
    <t>Логиненкова Екатерина Ивановна</t>
  </si>
  <si>
    <t>151972</t>
  </si>
  <si>
    <t>f40b08fd-efaf-f4c2-9cba-48e447fb9f0b</t>
  </si>
  <si>
    <t>04fe89f4-c764-48ce-b748-9d68cdd0d17c</t>
  </si>
  <si>
    <t>023\00385426</t>
  </si>
  <si>
    <t>Лукьянов Игорь Федорович</t>
  </si>
  <si>
    <t>79111526604</t>
  </si>
  <si>
    <t>151829</t>
  </si>
  <si>
    <t>f57179bb-a603-cbcb-4781-36e78ce7461c</t>
  </si>
  <si>
    <t>fa279d4d-7467-49b4-8320-744830229c00</t>
  </si>
  <si>
    <t>023\00385449</t>
  </si>
  <si>
    <t>Капитонова Анна Михайловна</t>
  </si>
  <si>
    <t>153694</t>
  </si>
  <si>
    <t>96723311-dd59-0014-05dd-81e954526b8f</t>
  </si>
  <si>
    <t>569c34c2-400f-4098-89f2-ae7db28049ca</t>
  </si>
  <si>
    <t>Ленинградская область, Бокситогорский муниципальный район, ЕФИМОВСКИЙ ( ЕФИМОВСКОЕ Г.П.), СЕВЕРНАЯ, д.6</t>
  </si>
  <si>
    <t>023\00385452</t>
  </si>
  <si>
    <t>Борисова Вера Сергеевна</t>
  </si>
  <si>
    <t>79118156361</t>
  </si>
  <si>
    <t>151785</t>
  </si>
  <si>
    <t>4cf6c86f-09a1-f580-fa34-620bf8cf6de8</t>
  </si>
  <si>
    <t>35c96e38-7327-4a40-b67d-f76e588a7c1d</t>
  </si>
  <si>
    <t>Ленинградская область, Бокситогорский муниципальный район, ЕФИМОВСКИЙ ( ЕФИМОВСКОЕ Г.П.), СЕННАЯ, д.13</t>
  </si>
  <si>
    <t>СЕННАЯ</t>
  </si>
  <si>
    <t>023\00383898</t>
  </si>
  <si>
    <t>Григорьева Лидия Николаевна</t>
  </si>
  <si>
    <t>502271</t>
  </si>
  <si>
    <t>a68dc1cb-7f6c-88ae-c925-d71490f7fab1</t>
  </si>
  <si>
    <t>b11227bb-44e5-4379-9c12-1403c76909c6</t>
  </si>
  <si>
    <t>023\00383883</t>
  </si>
  <si>
    <t>Прокофьева Вера Савиновна</t>
  </si>
  <si>
    <t>152075</t>
  </si>
  <si>
    <t>b1a13eac-09f5-ba17-f1ef-c8c93b0729f3</t>
  </si>
  <si>
    <t>d7df703b-f2bd-4af3-aae1-be6555ddf30f</t>
  </si>
  <si>
    <t>023\00383906</t>
  </si>
  <si>
    <t>Тараторкина Валентина Кирилловна</t>
  </si>
  <si>
    <t>6604952</t>
  </si>
  <si>
    <t>8de3b1c5-bc2b-96ec-4c1b-99996a7c00a3</t>
  </si>
  <si>
    <t>40cc1a89-8963-44e8-abf4-36123e7196bb</t>
  </si>
  <si>
    <t>Ленинградская область, Бокситогорский муниципальный район, ЕФИМОВСКИЙ ( ЕФИМОВСКОЕ Г.П.), СЕННАЯ, д.16</t>
  </si>
  <si>
    <t>023\00383884</t>
  </si>
  <si>
    <t>Цыбульский Евгений Григорьевич</t>
  </si>
  <si>
    <t>79992028584, 79095910623</t>
  </si>
  <si>
    <t>144831</t>
  </si>
  <si>
    <t>cd0466b3-344e-e152-c6c3-be63e112a222</t>
  </si>
  <si>
    <t>2019d93e-f8dc-411f-bd83-bb82a7b60a95</t>
  </si>
  <si>
    <t>023\00383904</t>
  </si>
  <si>
    <t>Разукевич Валентина Васильеввна</t>
  </si>
  <si>
    <t>154481</t>
  </si>
  <si>
    <t>52e6ed1a-b234-4b52-9ff7-fab68997c84a</t>
  </si>
  <si>
    <t>4519816f-07c6-449d-9c2e-41e27f73254e</t>
  </si>
  <si>
    <t>Ленинградская область, Бокситогорский муниципальный район, ЕФИМОВСКИЙ ( ЕФИМОВСКОЕ Г.П.), СПОРТИВНАЯ, д.46</t>
  </si>
  <si>
    <t>СПОРТИВНАЯ</t>
  </si>
  <si>
    <t>46</t>
  </si>
  <si>
    <t>023\00383468</t>
  </si>
  <si>
    <t>Бойцев Вадим Васильевич</t>
  </si>
  <si>
    <t>154305</t>
  </si>
  <si>
    <t>630c5d6c-d862-b255-caf0-304a0e371f06</t>
  </si>
  <si>
    <t>62be9127-e237-4fd9-a47c-5008dd7cee30</t>
  </si>
  <si>
    <t>023\00383521</t>
  </si>
  <si>
    <t>Фокша Нина</t>
  </si>
  <si>
    <t>69036</t>
  </si>
  <si>
    <t>862f763d-16db-d8ae-b407-53c33ca32055</t>
  </si>
  <si>
    <t>fe16a051-0f87-47b1-9c8d-cd7dc345ee85</t>
  </si>
  <si>
    <t>023\00383510</t>
  </si>
  <si>
    <t>Кошелева Евдокия Еремеевна</t>
  </si>
  <si>
    <t>505840</t>
  </si>
  <si>
    <t>49d950d4-dad7-2cc6-5158-69ff93caacb4</t>
  </si>
  <si>
    <t>9fbd2646-8729-46ee-ac67-ac80b79bee47</t>
  </si>
  <si>
    <t>Ленинградская область, Бокситогорский муниципальный район, ЕФИМОВСКИЙ ( ЕФИМОВСКОЕ Г.П.), СПОРТИВНАЯ, д.48</t>
  </si>
  <si>
    <t>48</t>
  </si>
  <si>
    <t>023\00383481</t>
  </si>
  <si>
    <t>Балтмишкиене Мария Дмитриевна</t>
  </si>
  <si>
    <t>79523512028</t>
  </si>
  <si>
    <t>527781</t>
  </si>
  <si>
    <t>4e39ac10-2a14-b194-9c6f-d90ebb544ef4</t>
  </si>
  <si>
    <t>2fadff92-04b0-40ec-b6be-ecd2c90d524f</t>
  </si>
  <si>
    <t>Ленинградская область, Бокситогорский муниципальный район, ЕФИМОВСКИЙ ( ЕФИМОВСКОЕ Г.П.), СПОРТИВНАЯ, д.7</t>
  </si>
  <si>
    <t>023\00383539</t>
  </si>
  <si>
    <t>Сергеев Виктор Николаевич</t>
  </si>
  <si>
    <t>79627720966</t>
  </si>
  <si>
    <t>208392</t>
  </si>
  <si>
    <t>a5dc918e-52b5-26ac-fef4-300555a86332</t>
  </si>
  <si>
    <t>8121b125-7400-40ec-8761-329dd2dbe143</t>
  </si>
  <si>
    <t>Ленинградская область, Бокситогорский муниципальный район, ЕФИМОВСКИЙ ( ЕФИМОВСКОЕ Г.П.), СПОРТИВНАЯ, д.8</t>
  </si>
  <si>
    <t>023\00383520</t>
  </si>
  <si>
    <t>Оганесян Сона Седраковна</t>
  </si>
  <si>
    <t>123407</t>
  </si>
  <si>
    <t>fe8e2804-0ec3-3570-24b6-baa9279771a1</t>
  </si>
  <si>
    <t>9442c515-fc1d-4d1e-89d9-5e979a5ffa70</t>
  </si>
  <si>
    <t>Ленинградская область, Бокситогорский муниципальный район, ЕФИМОВСКИЙ ( ЕФИМОВСКОЕ Г.П.), ТАМБОВСКИЙ ШЛЮЗ, д.2</t>
  </si>
  <si>
    <t>ТАМБОВСКИЙ ШЛЮЗ</t>
  </si>
  <si>
    <t>023\00383685</t>
  </si>
  <si>
    <t>Черников Николай Николаевич</t>
  </si>
  <si>
    <t>79217555882</t>
  </si>
  <si>
    <t>851445</t>
  </si>
  <si>
    <t>72bd71b3-935f-0df1-d928-0ada78da0bd7</t>
  </si>
  <si>
    <t>d7afbccd-8d62-4ec9-a6ac-3e1f1c7733b1</t>
  </si>
  <si>
    <t>Ленинградская область, Бокситогорский муниципальный район, ЕФИМОВСКИЙ ( ЕФИМОВСКОЕ Г.П.), ЦЕНТРАЛЬНАЯ, д.13</t>
  </si>
  <si>
    <t>ЦЕНТРАЛЬНАЯ</t>
  </si>
  <si>
    <t>023\00383761</t>
  </si>
  <si>
    <t>Шаховский Сергей Яковлевич</t>
  </si>
  <si>
    <t>146385</t>
  </si>
  <si>
    <t>b84e1736-834d-2f20-979e-4463af926a02</t>
  </si>
  <si>
    <t>dae5c786-0872-476d-943b-0d03e48d854c</t>
  </si>
  <si>
    <t>Ленинградская область, Бокситогорский муниципальный район, ЕФИМОВСКИЙ ( ЕФИМОВСКОЕ Г.П.), ЦЕНТРАЛЬНАЯ, д.45</t>
  </si>
  <si>
    <t>023\00383789</t>
  </si>
  <si>
    <t>Сысак Светлана Леонидовна</t>
  </si>
  <si>
    <t>130889</t>
  </si>
  <si>
    <t>fda00610-3c37-4e93-0e48-37cdbf45967b</t>
  </si>
  <si>
    <t>39aadce6-cd11-44b9-869e-5a788cdc2397</t>
  </si>
  <si>
    <t>023\00383801</t>
  </si>
  <si>
    <t>Востряков Геннадий Николаевич</t>
  </si>
  <si>
    <t>51215819</t>
  </si>
  <si>
    <t>ШКОЛЬНАЯ</t>
  </si>
  <si>
    <t>95004697-786c-e98a-af87-8b45b834da01</t>
  </si>
  <si>
    <t>547eaadb-e28e-4add-932a-e12140c438d5</t>
  </si>
  <si>
    <t>Ленинградская область, Бокситогорский муниципальный район, ЗИНОВЬЯ ГОРА (БОЛЬШЕДВОРСКОЕ СЕЛЬСКОЕ ПОСЕЛЕНИЕ), ЗИНОВЬЯ ГОРА, д.10</t>
  </si>
  <si>
    <t>ЗИНОВЬЯ ГОРА (БОЛЬШЕДВОРСКОЕ СЕЛЬСКОЕ ПОСЕЛЕНИЕ)</t>
  </si>
  <si>
    <t>ЗИНОВЬЯ ГОРА</t>
  </si>
  <si>
    <t>022\00166029</t>
  </si>
  <si>
    <t>Васичева Антонина Ивановна</t>
  </si>
  <si>
    <t>8205711</t>
  </si>
  <si>
    <t>364c5d60-fb07-9717-a4f0-ec68cccc2b02</t>
  </si>
  <si>
    <t>93e269fb-4c54-4485-a92b-0c6261a9b0c1</t>
  </si>
  <si>
    <t>Ленинградская область, Бокситогорский муниципальный район, ЗИНОВЬЯ ГОРА (БОЛЬШЕДВОРСКОЕ СЕЛЬСКОЕ ПОСЕЛЕНИЕ), ЗИНОВЬЯ ГОРА, д.12</t>
  </si>
  <si>
    <t>022\00166040</t>
  </si>
  <si>
    <t>Киприн Сергей Николаевич</t>
  </si>
  <si>
    <t>28778554</t>
  </si>
  <si>
    <t>6a1edfe6-818a-2daa-de2b-6afcc5fa3e9f</t>
  </si>
  <si>
    <t>8578e170-5f05-4849-a737-3032f1000254</t>
  </si>
  <si>
    <t>022\00166036</t>
  </si>
  <si>
    <t>Толстова Людмила Филипповна</t>
  </si>
  <si>
    <t>3039146</t>
  </si>
  <si>
    <t>7f09aaae-15fe-204c-8ed2-31530be341ab</t>
  </si>
  <si>
    <t>e89d3aa8-b1b9-4020-b0a0-0df57d0b3b16</t>
  </si>
  <si>
    <t>Ленинградская область, Бокситогорский муниципальный район, ИВАНОВСКОЕ ( ЛИДСКОЕ С.П.), ИВАНОВСКОЕ, д.1</t>
  </si>
  <si>
    <t>ИВАНОВСКОЕ ( ЛИДСКОЕ С.П.)</t>
  </si>
  <si>
    <t>ИВАНОВСКОЕ</t>
  </si>
  <si>
    <t>023\00417023</t>
  </si>
  <si>
    <t>Рябинкин Борис Федорович</t>
  </si>
  <si>
    <t>121387</t>
  </si>
  <si>
    <t>8402a455-adc2-7f33-8863-2a80fe8a6340</t>
  </si>
  <si>
    <t>d0666fbe-5002-4608-8473-4e9bab0bf110</t>
  </si>
  <si>
    <t>023\00417025</t>
  </si>
  <si>
    <t>79219489042</t>
  </si>
  <si>
    <t>125378</t>
  </si>
  <si>
    <t>142a2418-fb82-a1a6-cb6d-44475d25bf82</t>
  </si>
  <si>
    <t>8c6ccfd4-366c-4176-b5c6-73d3477042f0</t>
  </si>
  <si>
    <t>Ленинградская область, Бокситогорский муниципальный район, КЛИМОВО (ЕФИМОВСКОЕ Г.П.), КЛИМОВО, д.4</t>
  </si>
  <si>
    <t>КЛИМОВО (ЕФИМОВСКОЕ Г.П.)</t>
  </si>
  <si>
    <t>КЛИМОВО</t>
  </si>
  <si>
    <t>023\00450060</t>
  </si>
  <si>
    <t>Данилов Захар Романович</t>
  </si>
  <si>
    <t>8-981-850-61-02</t>
  </si>
  <si>
    <t>5348340</t>
  </si>
  <si>
    <t>0e06072c-f4fd-49d0-72c7-13af5ec0a942</t>
  </si>
  <si>
    <t>68f4c0ba-bd12-436e-86f0-498018e2b355</t>
  </si>
  <si>
    <t>Ленинградская область, Бокситогорский муниципальный район, КОЖАКОВО ( ЕФИМОВСКОЕ Г.П. ), КОЖАКОВО, д.1</t>
  </si>
  <si>
    <t>КОЖАКОВО ( ЕФИМОВСКОЕ Г.П. )</t>
  </si>
  <si>
    <t>КОЖАКОВО</t>
  </si>
  <si>
    <t>023\00479070</t>
  </si>
  <si>
    <t>Фотеев Александр Васильевич</t>
  </si>
  <si>
    <t>7025703</t>
  </si>
  <si>
    <t>3ddc0f6c-3742-75eb-841f-710a53417678</t>
  </si>
  <si>
    <t>93c35a52-4dde-439c-883e-bacd6f2d6dde</t>
  </si>
  <si>
    <t>023\00479048</t>
  </si>
  <si>
    <t>Войлокова Евгения Аверьяновна</t>
  </si>
  <si>
    <t>79214470302</t>
  </si>
  <si>
    <t>1211678</t>
  </si>
  <si>
    <t>92fb03e9-450f-0e2c-646b-d2643c604c53</t>
  </si>
  <si>
    <t>382ee56b-7e00-4cb6-9bb2-c88af4b3785f</t>
  </si>
  <si>
    <t>023\00479060</t>
  </si>
  <si>
    <t>87fbbfd1-3da4-189d-26d4-59009e5b0709</t>
  </si>
  <si>
    <t>d03d95c6-a7ee-4660-9d4e-32e23863c219</t>
  </si>
  <si>
    <t>Ленинградская область, Бокситогорский муниципальный район, КОЖАКОВО ( ЕФИМОВСКОЕ Г.П. ), КОЖАКОВО, д.14</t>
  </si>
  <si>
    <t>023\00479044</t>
  </si>
  <si>
    <t>Недбаева Екатерина Сергеевна</t>
  </si>
  <si>
    <t>da415401-5ad9-2b25-7bae-804c650e8425</t>
  </si>
  <si>
    <t>f3d1ff60-feee-4f1d-b74d-3437f0b04e35</t>
  </si>
  <si>
    <t>023\00479035</t>
  </si>
  <si>
    <t>Лебезкина Вера Ивановна</t>
  </si>
  <si>
    <t>А7742915</t>
  </si>
  <si>
    <t>0f6e3282-2f21-b4b0-72eb-1630b6c933e5</t>
  </si>
  <si>
    <t>e61ca9f3-76cf-43de-b11b-394fb71e065f</t>
  </si>
  <si>
    <t>Ленинградская область, Бокситогорский муниципальный район, КОЖАКОВО ( ЕФИМОВСКОЕ Г.П. ), КОЖАКОВО, д.15</t>
  </si>
  <si>
    <t>023\00479068</t>
  </si>
  <si>
    <t>Корнышова Валентина Алексеевна</t>
  </si>
  <si>
    <t>2094017</t>
  </si>
  <si>
    <t>adf9a527-0f70-7cf7-510c-8b23dbe49f44</t>
  </si>
  <si>
    <t>27ca2895-ad05-4631-a4f9-c49d8d2b7e29</t>
  </si>
  <si>
    <t>023\00479016</t>
  </si>
  <si>
    <t>Острякова Нина Дмитриевна</t>
  </si>
  <si>
    <t>79215647338</t>
  </si>
  <si>
    <t>23340822</t>
  </si>
  <si>
    <t>bfd4f271-2fbc-e106-e04e-cb6086fc0407</t>
  </si>
  <si>
    <t>ef8c4288-5db0-4d32-bc03-d309dc797389</t>
  </si>
  <si>
    <t>Ленинградская область, Бокситогорский муниципальный район, КОЖАКОВО ( ЕФИМОВСКОЕ Г.П. ), КОЖАКОВО, д.17</t>
  </si>
  <si>
    <t>023\00479024</t>
  </si>
  <si>
    <t>Денисова Екатерина Дмитриевна</t>
  </si>
  <si>
    <t>9799922</t>
  </si>
  <si>
    <t>72909e51-e76c-cbce-9cb0-7ee1bf1224c3</t>
  </si>
  <si>
    <t>e3288b82-4f53-4386-aa5e-24a0cc39b4de</t>
  </si>
  <si>
    <t>Ленинградская область, Бокситогорский муниципальный район, КОЖАКОВО ( ЕФИМОВСКОЕ Г.П. ), КОЖАКОВО, д.20</t>
  </si>
  <si>
    <t>023\00479009</t>
  </si>
  <si>
    <t>Лебедева Анна Ивановна</t>
  </si>
  <si>
    <t>9791956</t>
  </si>
  <si>
    <t>909d321b-02b7-e9ba-765d-d7235d0bb420</t>
  </si>
  <si>
    <t>8cdcf8cb-549c-44a5-a996-0d9a537715f7</t>
  </si>
  <si>
    <t>023\00479075</t>
  </si>
  <si>
    <t>Садовая Наталья Алексеевна</t>
  </si>
  <si>
    <t>1440673</t>
  </si>
  <si>
    <t>1f0b1c53-e8ac-b98f-b05a-95106678aed4</t>
  </si>
  <si>
    <t>2190b9d3-d126-4392-8f8c-7c4a0975cfb3</t>
  </si>
  <si>
    <t>Ленинградская область, Бокситогорский муниципальный район, КОРОБИЩЕ ( ЛИДСКОЕ С.П. ), КОРОБИЩЕ, д.2</t>
  </si>
  <si>
    <t>КОРОБИЩЕ ( ЛИДСКОЕ С.П. )</t>
  </si>
  <si>
    <t>КОРОБИЩЕ</t>
  </si>
  <si>
    <t>023\00412044</t>
  </si>
  <si>
    <t>Широкова Нина Даниловна</t>
  </si>
  <si>
    <t>4023e7cb-ce3f-3858-0395-eb0f9a661cf5</t>
  </si>
  <si>
    <t>b302e59a-3919-4401-bf0b-0fd904b3a90f</t>
  </si>
  <si>
    <t>023\00412045</t>
  </si>
  <si>
    <t>Поляков Евгений Алексеевич</t>
  </si>
  <si>
    <t>62941914-f3ea-f6dc-548c-3d01272c363a</t>
  </si>
  <si>
    <t>00e42aff-6d24-4978-aa48-63b008e6a183</t>
  </si>
  <si>
    <t>Ленинградская область, Бокситогорский муниципальный район, КОСТЕРИНО ( ЛИДСКОЕ С.П.), КОСТЕРИНО, д.7</t>
  </si>
  <si>
    <t>КОСТЕРИНО ( ЛИДСКОЕ С.П.)</t>
  </si>
  <si>
    <t>КОСТЕРИНО</t>
  </si>
  <si>
    <t>023\00410015</t>
  </si>
  <si>
    <t>Жуков Василий Васильевич</t>
  </si>
  <si>
    <t>379889</t>
  </si>
  <si>
    <t>9f6bb5c2-97c4-a480-731c-489912d8899d</t>
  </si>
  <si>
    <t>450255a4-01ee-4dbd-860c-e13231bdc455</t>
  </si>
  <si>
    <t>Ленинградская область, Бокситогорский муниципальный район, КОСТЕРИНО ( ЛИДСКОЕ С.П.), КОСТЕРИНО, д.8</t>
  </si>
  <si>
    <t>023\00410017</t>
  </si>
  <si>
    <t>Баранов Олег Григорьевич</t>
  </si>
  <si>
    <t>117379</t>
  </si>
  <si>
    <t>c8b05573-f19b-4a64-2925-e6f7d2d6525a</t>
  </si>
  <si>
    <t>66aa73ae-eb1b-4805-8c6f-392dda505f78</t>
  </si>
  <si>
    <t>Ленинградская область, Бокситогорский муниципальный район, КОСЫЕ ХАРЧЕВНИ ( ЕФИМОВСКОЕ Г.П. ), КОСЫЕ ХАРЧЕВНИ, д.8</t>
  </si>
  <si>
    <t>КОСЫЕ ХАРЧЕВНИ ( ЕФИМОВСКОЕ Г.П. )</t>
  </si>
  <si>
    <t>КОСЫЕ ХАРЧЕВНИ</t>
  </si>
  <si>
    <t>023\00478026</t>
  </si>
  <si>
    <t>Ряховский Николай Иванович</t>
  </si>
  <si>
    <t>152486</t>
  </si>
  <si>
    <t>82970f1f-89bd-3aa4-3833-3f50a03066c3</t>
  </si>
  <si>
    <t>8fa7296e-bfdc-469e-aee8-ee5c965c6322</t>
  </si>
  <si>
    <t>Ленинградская область, Бокситогорский муниципальный район, КРАСНОБОРСКИЙ (ЕФИМОВСКОЕ ГП), КРАСНОБОРСКИЙ, д.6</t>
  </si>
  <si>
    <t>КРАСНОБОРСКИЙ (ЕФИМОВСКОЕ ГП)</t>
  </si>
  <si>
    <t>КРАСНОБОРСКИЙ</t>
  </si>
  <si>
    <t>023\00418132</t>
  </si>
  <si>
    <t>Дмитриева Елена Егоровна</t>
  </si>
  <si>
    <t>79616114593</t>
  </si>
  <si>
    <t>29449078-0f80-5874-b849-6091146c2ece</t>
  </si>
  <si>
    <t>0d67de58-6229-4698-91e1-06beff5ad526</t>
  </si>
  <si>
    <t>Ленинградская область, Бокситогорский муниципальный район, КРАСНЫЙ БОР (ЕФИМОВСКОЕ ГП), КРАСНЫЙ БОР, д.7</t>
  </si>
  <si>
    <t>КРАСНЫЙ БОР (ЕФИМОВСКОЕ ГП)</t>
  </si>
  <si>
    <t>КРАСНЫЙ БОР</t>
  </si>
  <si>
    <t>023\00418048</t>
  </si>
  <si>
    <t>Усова Лидия Петровна</t>
  </si>
  <si>
    <t>245677</t>
  </si>
  <si>
    <t>a1cfa145-6c28-dc75-cbbb-67f092420664</t>
  </si>
  <si>
    <t>1864fa36-068c-4d5d-b265-1112c27b41b8</t>
  </si>
  <si>
    <t>023\00418040</t>
  </si>
  <si>
    <t>Лохмачева И А</t>
  </si>
  <si>
    <t>90ecdc4b-9bcc-da4d-d101-cb9271410cdb</t>
  </si>
  <si>
    <t>65cbb802-e808-491a-830d-358b863ac709</t>
  </si>
  <si>
    <t>Ленинградская область, Бокситогорский муниципальный район, МАКСИМОВО ( ЛИДСКОЕ С.П. ), МАКСИМОВО, д.1</t>
  </si>
  <si>
    <t>МАКСИМОВО ( ЛИДСКОЕ С.П. )</t>
  </si>
  <si>
    <t>МАКСИМОВО</t>
  </si>
  <si>
    <t>023\00397018</t>
  </si>
  <si>
    <t>Стежкина Екатерина Петровна</t>
  </si>
  <si>
    <t>79516771693</t>
  </si>
  <si>
    <t>1422286</t>
  </si>
  <si>
    <t>8d5e7ac0-eb87-ef55-799b-818e9d905a6c</t>
  </si>
  <si>
    <t>a30059a0-fb09-48ef-81c1-fcd2729f8114</t>
  </si>
  <si>
    <t>Ленинградская область, Бокситогорский муниципальный район, МАШНЕВО ( ЕФИМОВСКОЕ Г.П. ), МАШНЕВО, д.19</t>
  </si>
  <si>
    <t>МАШНЕВО ( ЕФИМОВСКОЕ Г.П. )</t>
  </si>
  <si>
    <t>МАШНЕВО</t>
  </si>
  <si>
    <t>19</t>
  </si>
  <si>
    <t>023\00379542</t>
  </si>
  <si>
    <t>Жинкина Вера Ефимовна</t>
  </si>
  <si>
    <t>2803641</t>
  </si>
  <si>
    <t>bb53bbb7-8b6d-62ca-e3f0-6de55b731732</t>
  </si>
  <si>
    <t>5a78d928-24a2-4d7d-8cab-6069c5208c43</t>
  </si>
  <si>
    <t>023\00379570</t>
  </si>
  <si>
    <t>Жинкин Валентин Николаевич</t>
  </si>
  <si>
    <t>108668</t>
  </si>
  <si>
    <t>34762b48-11e0-0309-3dfd-b6d2343878b4</t>
  </si>
  <si>
    <t>0e7173f5-08c2-46f3-b0a7-6a705a941273</t>
  </si>
  <si>
    <t>Ленинградская область, Бокситогорский муниципальный район, НЕЧАЕВСКАЯ ( ЛИДСКОЕ С.П. ), НЕЧАЕВСКАЯ, д.4.</t>
  </si>
  <si>
    <t>НЕЧАЕВСКАЯ ( ЛИДСКОЕ С.П. )</t>
  </si>
  <si>
    <t>НЕЧАЕВСКАЯ</t>
  </si>
  <si>
    <t>023\00411003</t>
  </si>
  <si>
    <t>Красунов Федор Дмитриевич</t>
  </si>
  <si>
    <t>79516628473, 79602885572</t>
  </si>
  <si>
    <t>827419</t>
  </si>
  <si>
    <t>e9935d4a-885d-cbbb-3aea-54c668dd76e4</t>
  </si>
  <si>
    <t>43e87090-1ee5-4e9d-b698-d9af7fc9c21d</t>
  </si>
  <si>
    <t>023\00411004</t>
  </si>
  <si>
    <t>Мулькова Людмила Федоровна</t>
  </si>
  <si>
    <t>79675361203, 79516628473, 79602885572</t>
  </si>
  <si>
    <t>137869</t>
  </si>
  <si>
    <t>db653c5e-f46d-39ce-cf77-ab4868ca6298</t>
  </si>
  <si>
    <t>bc4da411-0fb0-4b05-8304-0d24e2428d07</t>
  </si>
  <si>
    <t>Ленинградская область, Бокситогорский муниципальный район, НИКОЛЬСКОЕ (ЛИДСКОЕ СЕЛЬСКОЕ ПОСЕЛЕНИЕ), НИКОЛЬСКОЕ, д.12</t>
  </si>
  <si>
    <t>НИКОЛЬСКОЕ (ЛИДСКОЕ СЕЛЬСКОЕ ПОСЕЛЕНИЕ)</t>
  </si>
  <si>
    <t>НИКОЛЬСКОЕ</t>
  </si>
  <si>
    <t>022\00424056</t>
  </si>
  <si>
    <t>Маттин Николай Александрович</t>
  </si>
  <si>
    <t>2114826</t>
  </si>
  <si>
    <t>cb3b134e-0c27-c28b-4ee8-14242ce27320</t>
  </si>
  <si>
    <t>5c69e609-a832-421b-9ddf-f23fe10f3f39</t>
  </si>
  <si>
    <t>Ленинградская область, Бокситогорский муниципальный район, НИКОЛЬСКОЕ (ЛИДСКОЕ СЕЛЬСКОЕ ПОСЕЛЕНИЕ), НИКОЛЬСКОЕ, д.34</t>
  </si>
  <si>
    <t>022\00424007</t>
  </si>
  <si>
    <t>Амур Лидия Захаровна</t>
  </si>
  <si>
    <t>4815976</t>
  </si>
  <si>
    <t>14f0dc6b-0c19-94b6-3820-22eaa66df227</t>
  </si>
  <si>
    <t>5585918b-35fd-45b0-86f7-ff0524bf6c69</t>
  </si>
  <si>
    <t>Ленинградская область, Бокситогорский муниципальный район, НИКОЛЬСКОЕ (ЛИДСКОЕ СЕЛЬСКОЕ ПОСЕЛЕНИЕ), НИКОЛЬСКОЕ, д.45</t>
  </si>
  <si>
    <t>022\00424061</t>
  </si>
  <si>
    <t>Хаванова Галина Михайловна</t>
  </si>
  <si>
    <t>7656460</t>
  </si>
  <si>
    <t>215d42e9-7901-caf7-bc09-3c4276eb0e41</t>
  </si>
  <si>
    <t>d9952bb5-55d4-419e-b4e1-9220804b03c8</t>
  </si>
  <si>
    <t>022\00424062</t>
  </si>
  <si>
    <t>Рябкова Ольга Михайловна</t>
  </si>
  <si>
    <t>11316554</t>
  </si>
  <si>
    <t>df6ee03b-5be4-7afa-503b-c0b52bafa373</t>
  </si>
  <si>
    <t>4b730f1c-12ce-488d-99ff-a7a058619915</t>
  </si>
  <si>
    <t>022\00424063</t>
  </si>
  <si>
    <t>Меймат Татьяна Анатольевна</t>
  </si>
  <si>
    <t>79215839849, 79046149944</t>
  </si>
  <si>
    <t>1397433</t>
  </si>
  <si>
    <t>289d7697-6059-2192-b211-a5e13a1b1535</t>
  </si>
  <si>
    <t>dbe9e7c5-d5df-4c5e-bb85-abdd5afad508</t>
  </si>
  <si>
    <t>Ленинградская область, Бокситогорский муниципальный район, НОС ( ЕФИМОВСКОЕ Г.П. ), НОС, д.2</t>
  </si>
  <si>
    <t>НОС ( ЕФИМОВСКОЕ Г.П. )</t>
  </si>
  <si>
    <t>НОС</t>
  </si>
  <si>
    <t>023\00382341</t>
  </si>
  <si>
    <t>Щеголева Анна Александровна</t>
  </si>
  <si>
    <t>7795092</t>
  </si>
  <si>
    <t>588bc12a-2cfe-099a-4326-8e39ed8000a8</t>
  </si>
  <si>
    <t>e1e44e78-6e1a-4c21-8511-25db3a707744</t>
  </si>
  <si>
    <t>023\00382334</t>
  </si>
  <si>
    <t>Смирнова Лариса Александровна</t>
  </si>
  <si>
    <t>298793</t>
  </si>
  <si>
    <t>67e52460-5790-a02f-7fc2-9d4ba6a94502</t>
  </si>
  <si>
    <t>f57ebe54-790d-4fc5-93b4-49d051eaffe9</t>
  </si>
  <si>
    <t>023\00382335</t>
  </si>
  <si>
    <t>Вилошкин Юрий Анатольевич</t>
  </si>
  <si>
    <t>221872</t>
  </si>
  <si>
    <t>97c4fe4b-192c-c6d3-e5f1-cdeb8382cecc</t>
  </si>
  <si>
    <t>e71f8f6e-d47a-43e4-859d-60af0533e11b</t>
  </si>
  <si>
    <t>023\00382370</t>
  </si>
  <si>
    <t>Морозов Олег Геннадьевич</t>
  </si>
  <si>
    <t>1914415</t>
  </si>
  <si>
    <t>a36b41c3-8518-3989-031e-1f768da6df72</t>
  </si>
  <si>
    <t>154283f8-6083-4091-9b05-3b755aaaf131</t>
  </si>
  <si>
    <t>023\00382342</t>
  </si>
  <si>
    <t>Трощева Валентина Филипповна</t>
  </si>
  <si>
    <t>79117359035</t>
  </si>
  <si>
    <t>1017031</t>
  </si>
  <si>
    <t>b2a22845-5687-1ac5-c40e-74e7eddb88b6</t>
  </si>
  <si>
    <t>588bbfe6-a460-44f5-8cfd-d32fcdc52569</t>
  </si>
  <si>
    <t>023\00382349</t>
  </si>
  <si>
    <t>Дворник Владимир Сергеевич</t>
  </si>
  <si>
    <t>132162</t>
  </si>
  <si>
    <t>bf3194f0-b848-6049-9b09-53498e6b465e</t>
  </si>
  <si>
    <t>5f49984c-2a5b-4b65-ab4b-5231fa190b8e</t>
  </si>
  <si>
    <t>023\00382359</t>
  </si>
  <si>
    <t>Лазарев Н Г</t>
  </si>
  <si>
    <t>725767</t>
  </si>
  <si>
    <t>03da5ff0-05c6-7855-f965-e42219775459</t>
  </si>
  <si>
    <t>a10fea19-e78f-479b-808c-f63cd97242d1</t>
  </si>
  <si>
    <t>Ленинградская область, Бокситогорский муниципальный район, ОЗЕРО СЕЛО ( ЛИДСКОЕ С.П. ), ОЗЕРО СЕЛО, д.1</t>
  </si>
  <si>
    <t>ОЗЕРО СЕЛО ( ЛИДСКОЕ С.П. )</t>
  </si>
  <si>
    <t>ОЗЕРО СЕЛО</t>
  </si>
  <si>
    <t>023\00494010</t>
  </si>
  <si>
    <t>данные отсутствуют</t>
  </si>
  <si>
    <t>04fd2b24-6a9d-166c-9d4f-a3d10d86c7c8</t>
  </si>
  <si>
    <t>6d49f55d-5f7e-4b8f-913b-344abeccb42b</t>
  </si>
  <si>
    <t>023\00494011</t>
  </si>
  <si>
    <t>Смирнов Петр Федорович</t>
  </si>
  <si>
    <t>9287</t>
  </si>
  <si>
    <t>68eb5355-2f66-1e08-8f25-1b684e76ddd4</t>
  </si>
  <si>
    <t>81b4972c-d970-4eb0-ac50-2a1682bf693c</t>
  </si>
  <si>
    <t>023\00494001</t>
  </si>
  <si>
    <t>Максимова Изольда Джабраиловна</t>
  </si>
  <si>
    <t>98c21914-a115-10ed-308e-03e99be19238</t>
  </si>
  <si>
    <t>7a313c59-53dd-454f-8f96-27a4ada4daf2</t>
  </si>
  <si>
    <t>023\00494003</t>
  </si>
  <si>
    <t>Романов Александр Васильевич</t>
  </si>
  <si>
    <t>366601</t>
  </si>
  <si>
    <t>c1f7898e-ce2a-f362-0d80-d822039a2b8a</t>
  </si>
  <si>
    <t>a2257c88-f379-48d5-a164-844ab8e9e585</t>
  </si>
  <si>
    <t>023\00494002</t>
  </si>
  <si>
    <t>Кожевникова Зоя Ивановна</t>
  </si>
  <si>
    <t>3268</t>
  </si>
  <si>
    <t>0f0a45a2-c613-d4d8-675f-c18610a85b52</t>
  </si>
  <si>
    <t>e25e9b31-2693-4e46-ad2e-f5d1e4e8ccb5</t>
  </si>
  <si>
    <t>Ленинградская область, Бокситогорский муниципальный район, ОЛЬЕШИ ( ЛИДСКОЕ С.П. ), ОЛЬЕШИ, д.21</t>
  </si>
  <si>
    <t>ОЛЬЕШИ ( ЛИДСКОЕ С.П. )</t>
  </si>
  <si>
    <t>ОЛЬЕШИ</t>
  </si>
  <si>
    <t>023\00408084</t>
  </si>
  <si>
    <t>Бравина Наталья Ивановна</t>
  </si>
  <si>
    <t>432447</t>
  </si>
  <si>
    <t>171ea0cd-b8d9-f9a1-f19c-914cc01da622</t>
  </si>
  <si>
    <t>fb7e048a-3c00-441e-b385-f8f0b93fecff</t>
  </si>
  <si>
    <t>023\00408085</t>
  </si>
  <si>
    <t>Майстрова Любовь Васильевна</t>
  </si>
  <si>
    <t>141825</t>
  </si>
  <si>
    <t>1a94b402-5a18-ae5f-1d93-927cb3b2e60a</t>
  </si>
  <si>
    <t>4aeaf2bf-acfc-4180-9364-3aa8dcabc60a</t>
  </si>
  <si>
    <t>023\00408092</t>
  </si>
  <si>
    <t>Смирнова /Купила Кузнецова Татьяна Павловна/ А.А.</t>
  </si>
  <si>
    <t>1402974</t>
  </si>
  <si>
    <t>3a39c4bb-a939-38ba-f5ab-8863b07488b6</t>
  </si>
  <si>
    <t>86e7df50-0d8e-4691-9deb-eb0f80682d78</t>
  </si>
  <si>
    <t>023\00408049</t>
  </si>
  <si>
    <t>Ильина Г Р</t>
  </si>
  <si>
    <t>45136b63-3fa8-a135-0371-4304abdadd30</t>
  </si>
  <si>
    <t>74405a78-0f45-49de-ae7f-563c092fb03d</t>
  </si>
  <si>
    <t>023\00408096</t>
  </si>
  <si>
    <t>Ивлев А.И.</t>
  </si>
  <si>
    <t>120892</t>
  </si>
  <si>
    <t>59ffd4a6-12fc-18f2-c277-16588c7a59bd</t>
  </si>
  <si>
    <t>0584ea15-fdec-483c-bf69-b8e58b588ffc</t>
  </si>
  <si>
    <t>26</t>
  </si>
  <si>
    <t>023\00408102</t>
  </si>
  <si>
    <t>Ивлева А.М.</t>
  </si>
  <si>
    <t>1348023</t>
  </si>
  <si>
    <t>5a821e30-3295-81f5-3bd5-13ee155c463d</t>
  </si>
  <si>
    <t>57737907-27ae-4c78-a4c8-9931ec8789c3</t>
  </si>
  <si>
    <t>023\00408097</t>
  </si>
  <si>
    <t>Матюшев Сергей Николаевич</t>
  </si>
  <si>
    <t>400216</t>
  </si>
  <si>
    <t>62a56a11-ac42-3d8a-5cb0-aed3570d805d</t>
  </si>
  <si>
    <t>98a4d5c2-9772-4058-aa2e-6e59e4e0536f</t>
  </si>
  <si>
    <t>023\00408086</t>
  </si>
  <si>
    <t>Соловьева Валерия Николаевна</t>
  </si>
  <si>
    <t>127359</t>
  </si>
  <si>
    <t>689c7041-3c7a-8bc3-456d-deba5a4e0f61</t>
  </si>
  <si>
    <t>5dc58933-0bcb-4ca7-9cc2-a7229065be38</t>
  </si>
  <si>
    <t>023\00408103</t>
  </si>
  <si>
    <t>Тихонов Василий Александрович</t>
  </si>
  <si>
    <t>539232</t>
  </si>
  <si>
    <t>72f1802f-4b9e-2d23-26c3-92bea6c3198d</t>
  </si>
  <si>
    <t>2cbeec30-a44c-4283-b8bd-d65f8c3f4b7a</t>
  </si>
  <si>
    <t>023\00408087</t>
  </si>
  <si>
    <t>Юсупов Александр Георгиевич</t>
  </si>
  <si>
    <t>127721</t>
  </si>
  <si>
    <t>8850c08e-7e01-16ab-b947-fb7bbe4b6930</t>
  </si>
  <si>
    <t>9e3200de-dea5-406a-8fce-2dcf4178216e</t>
  </si>
  <si>
    <t>023\00408101</t>
  </si>
  <si>
    <t>300891</t>
  </si>
  <si>
    <t>975d4206-ce3f-d9cc-02c8-6f417adf525f</t>
  </si>
  <si>
    <t>ce765156-bb8f-430c-b309-7217a3a8f36f</t>
  </si>
  <si>
    <t>023\00408094</t>
  </si>
  <si>
    <t>Васильева Марина Акингиновна</t>
  </si>
  <si>
    <t>545548</t>
  </si>
  <si>
    <t>9f4a171c-fe34-3209-b678-319c0b8380eb</t>
  </si>
  <si>
    <t>72344f75-6829-46b9-b48d-dd2d014de06f</t>
  </si>
  <si>
    <t>023\00408080</t>
  </si>
  <si>
    <t>Шубина Марина Геннадиевна</t>
  </si>
  <si>
    <t>1313660</t>
  </si>
  <si>
    <t>a51036d0-5e20-7855-5cbe-09bf1adafe98</t>
  </si>
  <si>
    <t>16cfb0df-f014-459a-9471-c1011e1bfbda</t>
  </si>
  <si>
    <t>023\00408088</t>
  </si>
  <si>
    <t>Кислицин Н И</t>
  </si>
  <si>
    <t>1074358</t>
  </si>
  <si>
    <t>a5c0f7dd-6da5-2c97-1b19-934fa82188e5</t>
  </si>
  <si>
    <t>46d670a4-0605-4b20-b4f5-35a677777f75</t>
  </si>
  <si>
    <t>023\00408100</t>
  </si>
  <si>
    <t>Клинецкая Тамара Сергеевна</t>
  </si>
  <si>
    <t>109338</t>
  </si>
  <si>
    <t>ac9df82c-c63b-fbab-ffa3-4f15335a9c61</t>
  </si>
  <si>
    <t>176abe98-3ac3-432f-86a8-e7ec8da5823b</t>
  </si>
  <si>
    <t>023\00408098</t>
  </si>
  <si>
    <t>Шилов Михаил Федорович</t>
  </si>
  <si>
    <t>538586</t>
  </si>
  <si>
    <t>c088d341-b1cf-d77a-2f8a-1e7b80c24ec9</t>
  </si>
  <si>
    <t>81a1c73e-3588-46b6-8113-52a27a3307a0</t>
  </si>
  <si>
    <t>023\00408082</t>
  </si>
  <si>
    <t>Гораева Сания Мавлетшиновна</t>
  </si>
  <si>
    <t>0957553</t>
  </si>
  <si>
    <t>d4aa66e8-9a64-847a-0c60-e269d99801a6</t>
  </si>
  <si>
    <t>4a6dd7e7-0a81-4e4e-9a3a-497c16c3d2fb</t>
  </si>
  <si>
    <t>023\00408090</t>
  </si>
  <si>
    <t>Беумок В.И.</t>
  </si>
  <si>
    <t>1293001</t>
  </si>
  <si>
    <t>da8f1b82-49b0-9c2c-7753-79495d4e25b5</t>
  </si>
  <si>
    <t>83d4b31e-2c1e-4856-8d35-282c53938d7c</t>
  </si>
  <si>
    <t>023\00408099</t>
  </si>
  <si>
    <t>Васютович Зинаида Николаевна</t>
  </si>
  <si>
    <t>109153</t>
  </si>
  <si>
    <t>db275d5c-7fa2-e6a3-676e-3bf03288687a</t>
  </si>
  <si>
    <t>1bc52d86-caff-4286-a53c-c579857e07b3</t>
  </si>
  <si>
    <t>023\00408083</t>
  </si>
  <si>
    <t>Куленко Ольга Михайловна</t>
  </si>
  <si>
    <t>7983850</t>
  </si>
  <si>
    <t>e3dbd8a7-0c8f-05f0-0dbc-36169f5f7c81</t>
  </si>
  <si>
    <t>a89b309e-6422-4e4e-b7e4-d060346bc089</t>
  </si>
  <si>
    <t>023\00408091</t>
  </si>
  <si>
    <t>Зигерт Мария Леонидовна</t>
  </si>
  <si>
    <t>919861</t>
  </si>
  <si>
    <t>fd9f8acf-e707-b200-1bba-47527fcc586b</t>
  </si>
  <si>
    <t>7a521617-a139-4aa4-bdc9-cf00c3017e54</t>
  </si>
  <si>
    <t>023\00408093</t>
  </si>
  <si>
    <t>Сироткина ..</t>
  </si>
  <si>
    <t>1399741</t>
  </si>
  <si>
    <t>01bce1fd-87c0-7e0c-f874-9347897ab50d</t>
  </si>
  <si>
    <t>374b13ba-281d-4560-a466-d73467235329</t>
  </si>
  <si>
    <t>Ленинградская область, Бокситогорский муниципальный район, ОЛЬЕШИ ( ЛИДСКОЕ С.П. ), ОЛЬЕШИ, д.22</t>
  </si>
  <si>
    <t>023\00408060</t>
  </si>
  <si>
    <t>Верховская Елизавета Ивановна</t>
  </si>
  <si>
    <t>79657586427</t>
  </si>
  <si>
    <t>402441</t>
  </si>
  <si>
    <t>13574db2-2fde-b688-12a1-2cf2cbdd7ac3</t>
  </si>
  <si>
    <t>23f3ad22-e31d-4b67-9532-4166e75b57b5</t>
  </si>
  <si>
    <t>023\00408065</t>
  </si>
  <si>
    <t>Бисарева Людмила Александровна</t>
  </si>
  <si>
    <t>79618006582</t>
  </si>
  <si>
    <t>159261</t>
  </si>
  <si>
    <t>1d7d4f0f-7013-360f-d383-b47a41eb4b93</t>
  </si>
  <si>
    <t>67b0934b-d274-4bde-a7ea-4511edf52523</t>
  </si>
  <si>
    <t>023\00408063</t>
  </si>
  <si>
    <t>Сергеев Роман Валериевич</t>
  </si>
  <si>
    <t>79646120098</t>
  </si>
  <si>
    <t>299125</t>
  </si>
  <si>
    <t>239e396f-0353-870e-7c01-8f8c3da4b764</t>
  </si>
  <si>
    <t>65777c79-b8c1-4f1f-824f-1126fdc17cbc</t>
  </si>
  <si>
    <t>023\00408057</t>
  </si>
  <si>
    <t>Зигерт Валентина Владимировна</t>
  </si>
  <si>
    <t>532521</t>
  </si>
  <si>
    <t>3270c4bb-bf4f-64fb-7bfc-898bb88da7ab</t>
  </si>
  <si>
    <t>ec770c55-2b8c-4ce9-8008-5bac8097c1fa</t>
  </si>
  <si>
    <t>023\00408064</t>
  </si>
  <si>
    <t>Рябцева Юлия Вячеславовна</t>
  </si>
  <si>
    <t>403093</t>
  </si>
  <si>
    <t>559b4bbb-4f7f-d568-a2b7-1028ca982da3</t>
  </si>
  <si>
    <t>1e330532-f253-46c0-be0a-b88b552cf9c1</t>
  </si>
  <si>
    <t>023\00408067</t>
  </si>
  <si>
    <t>Березовская Ирина Игоревна</t>
  </si>
  <si>
    <t>110872</t>
  </si>
  <si>
    <t>7308dfb1-f760-a227-3b89-c7066db86491</t>
  </si>
  <si>
    <t>90f2abac-a79a-4479-9a41-1eb25402437c</t>
  </si>
  <si>
    <t>023\00408061</t>
  </si>
  <si>
    <t>103475</t>
  </si>
  <si>
    <t>7c3d42ae-424e-1491-86bb-70352fe023fd</t>
  </si>
  <si>
    <t>2a082fa7-a032-4629-99fc-cd7a944e207c</t>
  </si>
  <si>
    <t>023\00408053</t>
  </si>
  <si>
    <t>Сурикова Мария Ивановна</t>
  </si>
  <si>
    <t>484388</t>
  </si>
  <si>
    <t>7f5a333d-0645-5b3a-f6da-508bc44e2830</t>
  </si>
  <si>
    <t>24352d22-efff-4381-afd5-1d1d0000dd50</t>
  </si>
  <si>
    <t>023\00408051</t>
  </si>
  <si>
    <t>Морозова Т И</t>
  </si>
  <si>
    <t>4015703</t>
  </si>
  <si>
    <t>9ee5851f-f466-4e6a-dfe3-65f872797360</t>
  </si>
  <si>
    <t>728a2135-ec8f-40ba-93f3-059cfa45f7ff</t>
  </si>
  <si>
    <t>023\00408072</t>
  </si>
  <si>
    <t>Антонова Вера Александровна</t>
  </si>
  <si>
    <t>79295498536</t>
  </si>
  <si>
    <t>150085</t>
  </si>
  <si>
    <t>a4c75e5d-3cd8-166d-8ae6-56fc3fc9c58b</t>
  </si>
  <si>
    <t>7626fbff-832a-4b68-aa89-3807359ccd3e</t>
  </si>
  <si>
    <t>023\00408054</t>
  </si>
  <si>
    <t>Кислов Владимир Александрович</t>
  </si>
  <si>
    <t>431589</t>
  </si>
  <si>
    <t>bc2364cf-71ff-0c81-cc98-cb64c83694f4</t>
  </si>
  <si>
    <t>18e307ad-37ed-40a0-bb21-f70f27cc6f11</t>
  </si>
  <si>
    <t>023\00408071</t>
  </si>
  <si>
    <t>Сергеева Любовь Васильевна</t>
  </si>
  <si>
    <t>147893</t>
  </si>
  <si>
    <t>cb34fd9e-02b2-2148-c31c-880c4e39d36e</t>
  </si>
  <si>
    <t>056a96df-53c9-49dc-ac13-fc2bb2b5c2f5</t>
  </si>
  <si>
    <t>023\00408050</t>
  </si>
  <si>
    <t>Суренков Иван Васильевич</t>
  </si>
  <si>
    <t>92443</t>
  </si>
  <si>
    <t>dca66d8f-e90e-b1fe-bb78-2973d249c113</t>
  </si>
  <si>
    <t>3b187d28-bdb1-4c26-9cab-9441110fa9f5</t>
  </si>
  <si>
    <t>023\00408074</t>
  </si>
  <si>
    <t>Тиханова Людмила Борисовна</t>
  </si>
  <si>
    <t>79673468090</t>
  </si>
  <si>
    <t>149498</t>
  </si>
  <si>
    <t>e32b3c9d-0e3f-25af-2ccf-68bf866e1419</t>
  </si>
  <si>
    <t>fb74e807-18a1-416e-9719-94ef60824b40</t>
  </si>
  <si>
    <t>023\00408055</t>
  </si>
  <si>
    <t>Журавлева Елена Евгеньевна</t>
  </si>
  <si>
    <t>518923</t>
  </si>
  <si>
    <t>1f24084e-b200-4a92-401b-7953722355b8</t>
  </si>
  <si>
    <t>6153e688-7906-424c-8bf0-3020843c25d9</t>
  </si>
  <si>
    <t>Ленинградская область, Бокситогорский муниципальный район, ОЛЬЕШИ ( ЛИДСКОЕ С.П. ), ОЛЬЕШИ, д.38</t>
  </si>
  <si>
    <t>38</t>
  </si>
  <si>
    <t>023\00408026</t>
  </si>
  <si>
    <t>Ефимова Анна Ефимовна</t>
  </si>
  <si>
    <t>313256</t>
  </si>
  <si>
    <t>69054423-c04f-bf6b-187b-c75ccc0254b5</t>
  </si>
  <si>
    <t>e661b4ba-bc85-458d-a7c3-cf414eada153</t>
  </si>
  <si>
    <t>023\00408041</t>
  </si>
  <si>
    <t>Фиников Сергей Борисович</t>
  </si>
  <si>
    <t>79243</t>
  </si>
  <si>
    <t>27456edb-34a5-35c5-9db8-79e5338e935e</t>
  </si>
  <si>
    <t>a3961d8b-b6e7-4cef-a021-a9860db48ad3</t>
  </si>
  <si>
    <t>Ленинградская область, Бокситогорский муниципальный район, ОЛЬЕШИ ( ЛИДСКОЕ С.П. ), ОЛЬЕШИ, д.41</t>
  </si>
  <si>
    <t>023\00408042</t>
  </si>
  <si>
    <t>Макленков Виктор Александрович</t>
  </si>
  <si>
    <t>78433</t>
  </si>
  <si>
    <t>336c7987-8e89-83fd-0455-e8fff037f8ab</t>
  </si>
  <si>
    <t>70111d24-e22c-48c4-b2ba-d3ef40d91051</t>
  </si>
  <si>
    <t>023\00408114</t>
  </si>
  <si>
    <t>Корнышова Ольга Михайловна</t>
  </si>
  <si>
    <t>95c69cc4-7863-250c-2e26-32417b61503a</t>
  </si>
  <si>
    <t>292ec138-a541-4b8b-8bf2-1d1a91f74740</t>
  </si>
  <si>
    <t>023\00408108</t>
  </si>
  <si>
    <t>Ракитин Анатолий Петрович</t>
  </si>
  <si>
    <t>697f3197-2573-fbe8-d389-304f64e5fbb9</t>
  </si>
  <si>
    <t>b0bc5a25-2e3a-4e24-918b-1db1852a8b8c</t>
  </si>
  <si>
    <t>Ленинградская область, Бокситогорский муниципальный район, ПЕРЕГОРОДА ( ЛИДСКОЕ С.П.), ПЕРЕГОРОДА, д.10</t>
  </si>
  <si>
    <t>ПЕРЕГОРОДА ( ЛИДСКОЕ С.П.)</t>
  </si>
  <si>
    <t>ПЕРЕГОРОДА</t>
  </si>
  <si>
    <t>023\00407005</t>
  </si>
  <si>
    <t>Полевикова Анна</t>
  </si>
  <si>
    <t>38339</t>
  </si>
  <si>
    <t>29cd7cac-247a-d4a6-63e9-1c0e950ca6a2</t>
  </si>
  <si>
    <t>59685230-a75b-4ef2-a749-5ec75987e7d6</t>
  </si>
  <si>
    <t>Ленинградская область, Бокситогорский муниципальный район, ПОДБОРОВЬЕ (ЛИДСКОЕ СЕЛЬСКОЕ ПОСЕЛЕНИЕ), ЗАВОДСКАЯ, д.16</t>
  </si>
  <si>
    <t>ПОДБОРОВЬЕ (ЛИДСКОЕ СЕЛЬСКОЕ ПОСЕЛЕНИЕ)</t>
  </si>
  <si>
    <t>022\00419119</t>
  </si>
  <si>
    <t>Богданова Зоя Михайловна</t>
  </si>
  <si>
    <t>2052044</t>
  </si>
  <si>
    <t>39425b9c-825e-fe5d-fdab-aac04dc4c272</t>
  </si>
  <si>
    <t>8833f06f-5150-4bc9-b222-9c44af8722a0</t>
  </si>
  <si>
    <t>Ленинградская область, Бокситогорский муниципальный район, ПОДБОРОВЬЕ (ЛИДСКОЕ СЕЛЬСКОЕ ПОСЕЛЕНИЕ), ЗАВОДСКАЯ, д.28</t>
  </si>
  <si>
    <t>022\00419449</t>
  </si>
  <si>
    <t>Суслов Юрий Иванович</t>
  </si>
  <si>
    <t>79218893068, 79217822875</t>
  </si>
  <si>
    <t>152531</t>
  </si>
  <si>
    <t>30998b73-a955-6231-587e-7048622116ab</t>
  </si>
  <si>
    <t>b455ace6-b27b-4bc7-a1af-4489596318b8</t>
  </si>
  <si>
    <t>Ленинградская область, Бокситогорский муниципальный район, ПОДБОРОВЬЕ (ЛИДСКОЕ СЕЛЬСКОЕ ПОСЕЛЕНИЕ), КООПЕРАТИВНАЯ, д.26</t>
  </si>
  <si>
    <t>КООПЕРАТИВНАЯ</t>
  </si>
  <si>
    <t>022\00419096</t>
  </si>
  <si>
    <t>Павлович Тамара Алексеевна</t>
  </si>
  <si>
    <t>9984235</t>
  </si>
  <si>
    <t>a7ba5ca9-7481-4881-c8af-d424298d71d6</t>
  </si>
  <si>
    <t>a2e024e5-af88-4545-b54d-c768f4f17c11</t>
  </si>
  <si>
    <t>022\00419434</t>
  </si>
  <si>
    <t>2147887</t>
  </si>
  <si>
    <t>1ea000dd-f877-1a00-fd19-2c0a5dad703e</t>
  </si>
  <si>
    <t>78318073-ded9-49da-843e-3072bcbdd8d4</t>
  </si>
  <si>
    <t>Ленинградская область, Бокситогорский муниципальный район, ПОДБОРОВЬЕ (ЛИДСКОЕ СЕЛЬСКОЕ ПОСЕЛЕНИЕ), СОВЕТСКАЯ, д.6</t>
  </si>
  <si>
    <t>СОВЕТСКАЯ</t>
  </si>
  <si>
    <t>022\00419300</t>
  </si>
  <si>
    <t>Осина Нина Николаевна</t>
  </si>
  <si>
    <t>281137</t>
  </si>
  <si>
    <t>3974c6d3-264d-446a-d362-d72d48179808</t>
  </si>
  <si>
    <t>cde5aadf-6fc9-432a-a657-e9586546bc25</t>
  </si>
  <si>
    <t>022\00419431</t>
  </si>
  <si>
    <t>Вавилова Ирина Владимировна</t>
  </si>
  <si>
    <t>79214436011</t>
  </si>
  <si>
    <t>269104</t>
  </si>
  <si>
    <t>51f0869a-f060-d082-bdac-f9420046f0c6</t>
  </si>
  <si>
    <t>2747bb7e-57e6-4097-a2c7-b1ac2b2be635</t>
  </si>
  <si>
    <t>022\00419099</t>
  </si>
  <si>
    <t>Никандров Виктор Владимирович</t>
  </si>
  <si>
    <t>СО-ЭЭ6705 40</t>
  </si>
  <si>
    <t>568065</t>
  </si>
  <si>
    <t>6d41df88-c1bd-c74d-0300-394c4ec550a9</t>
  </si>
  <si>
    <t>633ba30d-24f2-48db-9469-21da045f165c</t>
  </si>
  <si>
    <t>022\00419179</t>
  </si>
  <si>
    <t>Диндиндруп Александра Алексеевна</t>
  </si>
  <si>
    <t>269186</t>
  </si>
  <si>
    <t>8197edb6-8570-9b95-cbe9-89c1ad75ca9b</t>
  </si>
  <si>
    <t>37f1923a-aaf1-476b-898d-67814dd97012</t>
  </si>
  <si>
    <t>022\00419425</t>
  </si>
  <si>
    <t>Стодумов Алексей Николаевич</t>
  </si>
  <si>
    <t>79111570758</t>
  </si>
  <si>
    <t>281102</t>
  </si>
  <si>
    <t>a55ef8ba-788c-98aa-95b1-ba4e7b1736f0</t>
  </si>
  <si>
    <t>3fb1b6e0-78d5-4903-8887-cb88701f01da</t>
  </si>
  <si>
    <t>022\00419258</t>
  </si>
  <si>
    <t>79117054327, 79218603616</t>
  </si>
  <si>
    <t>281187</t>
  </si>
  <si>
    <t>fe2a7913-6570-7dc8-07ae-c088ce4151dd</t>
  </si>
  <si>
    <t>f8b74111-9e1b-4d51-8960-4dad19d1beec</t>
  </si>
  <si>
    <t>022\00419199</t>
  </si>
  <si>
    <t>Амур Ольга Алексеевна</t>
  </si>
  <si>
    <t>281216</t>
  </si>
  <si>
    <t>45493645-2da3-4fa5-e675-f05e1ae28e55</t>
  </si>
  <si>
    <t>1f4af83c-54e5-4888-a160-df15da05b398</t>
  </si>
  <si>
    <t>Ленинградская область, Бокситогорский муниципальный район, ПОДБОРОВЬЕ (ЛИДСКОЕ СЕЛЬСКОЕ ПОСЕЛЕНИЕ), СОВЕТСКАЯ, д.8</t>
  </si>
  <si>
    <t>022\00419301</t>
  </si>
  <si>
    <t>Кунгуров Алексей Николаевич</t>
  </si>
  <si>
    <t>79110386627, 79811887263</t>
  </si>
  <si>
    <t>281180</t>
  </si>
  <si>
    <t>4d162100-3627-4620-11e1-6b1fefa7efc3</t>
  </si>
  <si>
    <t>58d47053-239d-4dde-9737-f87196d43c2e</t>
  </si>
  <si>
    <t>022\00419164</t>
  </si>
  <si>
    <t>Смердова Галина. Кузьминична</t>
  </si>
  <si>
    <t>79818368173</t>
  </si>
  <si>
    <t>269164</t>
  </si>
  <si>
    <t>649d335a-58c5-cada-3f6c-47a604abe288</t>
  </si>
  <si>
    <t>d9e0ce96-1883-4db9-b8ad-8ddb863e2b92</t>
  </si>
  <si>
    <t>022\00419170</t>
  </si>
  <si>
    <t>Синилова Светлана Ивановна</t>
  </si>
  <si>
    <t>79312668555</t>
  </si>
  <si>
    <t>269099</t>
  </si>
  <si>
    <t>95e98de1-f863-d4cc-5a36-7dcbf5b3ab3d</t>
  </si>
  <si>
    <t>9928ecc5-3ef6-491a-a603-37b9957c6a91</t>
  </si>
  <si>
    <t>022\00419285</t>
  </si>
  <si>
    <t>Спирина Марина Александровна</t>
  </si>
  <si>
    <t>79110223287</t>
  </si>
  <si>
    <t>153725</t>
  </si>
  <si>
    <t>bad5f355-6c05-d00e-ba31-5e6a55781fd9</t>
  </si>
  <si>
    <t>108620cf-0c60-4fb6-aeb8-ae58be5e6aa0</t>
  </si>
  <si>
    <t>022\00419166</t>
  </si>
  <si>
    <t>Маматов Иван Федорович</t>
  </si>
  <si>
    <t>2810520</t>
  </si>
  <si>
    <t>ca049f33-26f6-9474-3112-874b65fea0cc</t>
  </si>
  <si>
    <t>707f2077-9318-4d41-aa8b-b9854711ce3f</t>
  </si>
  <si>
    <t>022\00419304</t>
  </si>
  <si>
    <t>Вилошкин Александр Владимирович</t>
  </si>
  <si>
    <t>90922772</t>
  </si>
  <si>
    <t>d9b9040d-71ef-c81b-b6e0-fd29962f8ce4</t>
  </si>
  <si>
    <t>55cac510-27cc-4e4d-bbca-bdf6106f9610</t>
  </si>
  <si>
    <t>022\00419266</t>
  </si>
  <si>
    <t>Пятницкая Антонина Ильична</t>
  </si>
  <si>
    <t>79313735667</t>
  </si>
  <si>
    <t>54288</t>
  </si>
  <si>
    <t>f5d07ba8-8bd4-5d96-7117-ad2b6afd4328</t>
  </si>
  <si>
    <t>5e2ebff6-9a70-4e2d-8beb-8b913879f1e1</t>
  </si>
  <si>
    <t>022\00419429</t>
  </si>
  <si>
    <t>Бабукова Нина Васильевна</t>
  </si>
  <si>
    <t>152546</t>
  </si>
  <si>
    <t>107091e2-6e4e-e8bc-38ed-11190bed740e</t>
  </si>
  <si>
    <t>5fd4bc6e-b520-4b1e-9eb2-711c35844957</t>
  </si>
  <si>
    <t>Ленинградская область, Бокситогорский муниципальный район, ПОТОК ( ЛИДСКОЕ С.П. ), ПОТОК, д.1</t>
  </si>
  <si>
    <t>ПОТОК ( ЛИДСКОЕ С.П. )</t>
  </si>
  <si>
    <t>ПОТОК</t>
  </si>
  <si>
    <t>023\00431056</t>
  </si>
  <si>
    <t>Луняшина Галина Ф</t>
  </si>
  <si>
    <t>8989828</t>
  </si>
  <si>
    <t>18e3227b-1322-2f46-19b0-0b322c0c5258</t>
  </si>
  <si>
    <t>cd522577-2374-4e94-b9a7-1994f697ab8a</t>
  </si>
  <si>
    <t>023\00431007</t>
  </si>
  <si>
    <t>Силицкий Валентин Е</t>
  </si>
  <si>
    <t>117651</t>
  </si>
  <si>
    <t>83f4991f-b8f4-7709-8e92-00699d10b702</t>
  </si>
  <si>
    <t>feae0453-99d4-44ed-ab4b-a724fc2794e8</t>
  </si>
  <si>
    <t>023\00431014</t>
  </si>
  <si>
    <t>Святогорская Любовь Акимовна</t>
  </si>
  <si>
    <t>649109</t>
  </si>
  <si>
    <t>8aef9c9d-f363-d6df-e1e7-1b2c94f2789f</t>
  </si>
  <si>
    <t>9e748ec6-655a-4d75-bdc6-af0f02337551</t>
  </si>
  <si>
    <t>023\00431019</t>
  </si>
  <si>
    <t>Аверьянов Виктор Иванович</t>
  </si>
  <si>
    <t>1253311</t>
  </si>
  <si>
    <t>cb7b830b-8cab-5967-a4d6-f708e6c3c01f</t>
  </si>
  <si>
    <t>455c62e6-aada-4b10-a819-919eafffa6ab</t>
  </si>
  <si>
    <t>023\00431008</t>
  </si>
  <si>
    <t>Курганская Мария Иосифовна</t>
  </si>
  <si>
    <t>251276</t>
  </si>
  <si>
    <t>dfcfb308-1041-7649-0693-40caeaae1253</t>
  </si>
  <si>
    <t>0d83ea92-32e2-4922-a055-dfb182c7a039</t>
  </si>
  <si>
    <t>023\00431016</t>
  </si>
  <si>
    <t>Коршунов Вячеслав Егорович</t>
  </si>
  <si>
    <t>121337</t>
  </si>
  <si>
    <t>e6e49188-ea9f-af4b-8868-2a9ccda784af</t>
  </si>
  <si>
    <t>8e18001c-e4ef-44a6-b6b2-10557278d755</t>
  </si>
  <si>
    <t>023\00431021</t>
  </si>
  <si>
    <t>Зайцева Нина Емельяновна</t>
  </si>
  <si>
    <t>234350</t>
  </si>
  <si>
    <t>4c43a775-ec82-ab1b-e233-3576f9993362</t>
  </si>
  <si>
    <t>7d4bc9bb-f805-4b7c-8763-408cbd35c45b</t>
  </si>
  <si>
    <t>Ленинградская область, Бокситогорский муниципальный район, ПОТОК ( ЛИДСКОЕ С.П. ), ПОТОК, д.2</t>
  </si>
  <si>
    <t>023\00431006</t>
  </si>
  <si>
    <t>Курганская Вера</t>
  </si>
  <si>
    <t>374267</t>
  </si>
  <si>
    <t>6978be36-1217-b97e-c5d7-39122457664b</t>
  </si>
  <si>
    <t>6742e090-8929-4af8-8af1-a8f19322f5c2</t>
  </si>
  <si>
    <t>023\00431012</t>
  </si>
  <si>
    <t>Рассказов А М</t>
  </si>
  <si>
    <t>123171</t>
  </si>
  <si>
    <t>a58f8f13-76f5-a7eb-3a7b-0359272da016</t>
  </si>
  <si>
    <t>d72aead4-5103-420e-814d-8b3d9cbe82a5</t>
  </si>
  <si>
    <t>023\00431034</t>
  </si>
  <si>
    <t>Святогорская Надежда В</t>
  </si>
  <si>
    <t>ac022c45-e150-89f9-07ad-b07230217234</t>
  </si>
  <si>
    <t>a797a640-7a09-4f63-8d84-cc381394bef3</t>
  </si>
  <si>
    <t>023\00430039</t>
  </si>
  <si>
    <t>Рассолов С. Б</t>
  </si>
  <si>
    <t>208711</t>
  </si>
  <si>
    <t>ac98f8f5-7411-f40e-1696-f5dd5a2ed74d</t>
  </si>
  <si>
    <t>1a32e85e-5281-4b92-95ad-cffe45055464</t>
  </si>
  <si>
    <t>023\00431023</t>
  </si>
  <si>
    <t>Сабурова Наталья Владимировна</t>
  </si>
  <si>
    <t>0ee9f41d-75d2-d362-ce3b-e7baac3dbc3e</t>
  </si>
  <si>
    <t>859427df-f126-42b4-bc21-143527a5511b</t>
  </si>
  <si>
    <t>Ленинградская область, Бокситогорский муниципальный район, ПОТОК ( ЛИДСКОЕ С.П. ), ПОТОК, д.34</t>
  </si>
  <si>
    <t>023\00430025</t>
  </si>
  <si>
    <t>Рассказова Мария Михайловна</t>
  </si>
  <si>
    <t>79218933712</t>
  </si>
  <si>
    <t>112675</t>
  </si>
  <si>
    <t>edab23d0-8538-6ca2-83cf-86f465645821</t>
  </si>
  <si>
    <t>8495bae1-1cbb-4081-91d9-1221f20675a4</t>
  </si>
  <si>
    <t>023\00430011</t>
  </si>
  <si>
    <t>Грачева Наталья Ивановна</t>
  </si>
  <si>
    <t>6313911</t>
  </si>
  <si>
    <t>73e87907-9902-d91a-f4aa-ecb164c57db3</t>
  </si>
  <si>
    <t>ddc298d2-8561-482f-9ffe-59d287de7e87</t>
  </si>
  <si>
    <t>Ленинградская область, Бокситогорский муниципальный район, ПЯТИНО (ЕФИМОВСКОЕ ГП), ПЯТИНО, д.1</t>
  </si>
  <si>
    <t>ПЯТИНО (ЕФИМОВСКОЕ ГП)</t>
  </si>
  <si>
    <t>ПЯТИНО</t>
  </si>
  <si>
    <t>023\00489014</t>
  </si>
  <si>
    <t>Бабукова Т М</t>
  </si>
  <si>
    <t>0767548</t>
  </si>
  <si>
    <t>f398a9a1-e283-7fd2-464f-748becc0a192</t>
  </si>
  <si>
    <t>b343dc6c-509a-4092-81d7-50524d9c50bc</t>
  </si>
  <si>
    <t>023\00489003</t>
  </si>
  <si>
    <t>Максимов С.П.</t>
  </si>
  <si>
    <t>584b0a86-5715-3089-8e5f-085cfd9f97af</t>
  </si>
  <si>
    <t>9929173b-9f86-496f-967b-2f8589066ace</t>
  </si>
  <si>
    <t>Ленинградская область, Бокситогорский муниципальный район, РАДОГОЩЬ (ЕФИМОВСКОЕ ГП), РАДОГОЩЬ, д.46</t>
  </si>
  <si>
    <t>РАДОГОЩЬ (ЕФИМОВСКОЕ ГП)</t>
  </si>
  <si>
    <t>РАДОГОЩЬ</t>
  </si>
  <si>
    <t>023\00439014</t>
  </si>
  <si>
    <t>Семечкина Юлия Николаевна</t>
  </si>
  <si>
    <t>1646650</t>
  </si>
  <si>
    <t>9d25ced8-0de1-c0f0-c22e-49e15cc30650</t>
  </si>
  <si>
    <t>feb5942e-0eb8-4f22-9c75-7a48304b3c8f</t>
  </si>
  <si>
    <t>Ленинградская область, Бокситогорский муниципальный район, РАДОГОЩЬ (ЕФИМОВСКОЕ ГП), РАДОГОЩЬ, д.48</t>
  </si>
  <si>
    <t>023\00439030</t>
  </si>
  <si>
    <t>Малкина Любовь Ивановна</t>
  </si>
  <si>
    <t>f287006b-d6da-097e-389d-01e4493010b6</t>
  </si>
  <si>
    <t>b967372e-6592-4e5b-b4cc-7035b54420fe</t>
  </si>
  <si>
    <t>023\00439053</t>
  </si>
  <si>
    <t>Евдосеев ( Рабочие ) Н И</t>
  </si>
  <si>
    <t>150846</t>
  </si>
  <si>
    <t>251398bc-ad6b-b7f6-9e69-a18f4e3b8478</t>
  </si>
  <si>
    <t>02fc076e-da38-46b6-8a41-d8b910c4b83f</t>
  </si>
  <si>
    <t>Ленинградская область, Бокситогорский муниципальный район, РАДОГОЩЬ (ЕФИМОВСКОЕ ГП), РАДОГОЩЬ, д.49</t>
  </si>
  <si>
    <t>023\00439024</t>
  </si>
  <si>
    <t>Семечкин Николай Иваноович</t>
  </si>
  <si>
    <t>7335843</t>
  </si>
  <si>
    <t>65f43069-a060-04e7-0917-f7c8157b4823</t>
  </si>
  <si>
    <t>3f7ad272-af15-4627-bdbf-1f4c8654ba1a</t>
  </si>
  <si>
    <t>023\00439029</t>
  </si>
  <si>
    <t>Исаков Юрий Сергеевич</t>
  </si>
  <si>
    <t>3574531</t>
  </si>
  <si>
    <t>642bdcf2-5692-aa75-56a5-63849df73426</t>
  </si>
  <si>
    <t>4fd2964a-5514-42a6-b4a2-2571074e3597</t>
  </si>
  <si>
    <t>Ленинградская область, Бокситогорский муниципальный район, РАДОГОЩЬ (ЕФИМОВСКОЕ ГП), РАДОГОЩЬ, д.54</t>
  </si>
  <si>
    <t>023\00439035</t>
  </si>
  <si>
    <t>Орлов Геннадий Владимирович</t>
  </si>
  <si>
    <t>79217805136, 79627145308</t>
  </si>
  <si>
    <t>042e5717-90cf-7f7f-3136-8c0a62f2d1bb</t>
  </si>
  <si>
    <t>3f941e7f-90b2-4de5-ad7a-53d3ad4295e1</t>
  </si>
  <si>
    <t>Ленинградская область, Бокситогорский муниципальный район, РАДОГОЩЬ (ЕФИМОВСКОЕ ГП), РАДОГОЩЬ, д.67</t>
  </si>
  <si>
    <t>67</t>
  </si>
  <si>
    <t>023\00439138</t>
  </si>
  <si>
    <t>Яковлева Евдокия Марковна</t>
  </si>
  <si>
    <t>79517303716</t>
  </si>
  <si>
    <t>38408668</t>
  </si>
  <si>
    <t>34ae9035-c0b9-a9bc-236e-881329ee418e</t>
  </si>
  <si>
    <t>22c4c2b4-fbe9-43bf-9c57-8b65d8205145</t>
  </si>
  <si>
    <t>Ленинградская область, Бокситогорский муниципальный район, РАДОГОЩЬ (ЕФИМОВСКОЕ ГП), РАДОГОЩЬ, д.8</t>
  </si>
  <si>
    <t>023\00439025</t>
  </si>
  <si>
    <t>Никифорова Анна Владимировна</t>
  </si>
  <si>
    <t>46031034</t>
  </si>
  <si>
    <t>3ba2906a-c581-21bd-395e-dcf7f37399dd</t>
  </si>
  <si>
    <t>59d619a5-a063-4aa8-96d1-205e3b3e8db7</t>
  </si>
  <si>
    <t>023\00439083</t>
  </si>
  <si>
    <t>Смирнов В М</t>
  </si>
  <si>
    <t>018689</t>
  </si>
  <si>
    <t>40b26728-eb98-29db-855d-0cfb6cd7a9ee</t>
  </si>
  <si>
    <t>722226e7-2b50-4e7f-988b-8d0398d3fc0f</t>
  </si>
  <si>
    <t>023\00439103</t>
  </si>
  <si>
    <t>Бочарова Наталья Васильевна</t>
  </si>
  <si>
    <t>79218668125</t>
  </si>
  <si>
    <t>538723</t>
  </si>
  <si>
    <t>42749718-ea9b-4820-2c25-0cb1d788c4e3</t>
  </si>
  <si>
    <t>dd7dcec8-453c-4563-be08-1000eb23d61e</t>
  </si>
  <si>
    <t>023\00439084</t>
  </si>
  <si>
    <t>Шапковский Алексей Валерьевич</t>
  </si>
  <si>
    <t>7246756</t>
  </si>
  <si>
    <t>5ea25dd2-c033-9063-9a16-4883384206d4</t>
  </si>
  <si>
    <t>0e94bc32-2e1a-4e5c-ab6f-1394b512ded9</t>
  </si>
  <si>
    <t>023\00439093</t>
  </si>
  <si>
    <t>Стацкий Николай Владимирович</t>
  </si>
  <si>
    <t>41014953</t>
  </si>
  <si>
    <t>97826a4d-c670-3039-c97a-759b3d59477d</t>
  </si>
  <si>
    <t>ab6d97fc-3572-4377-8c0c-4bd053bc00c6</t>
  </si>
  <si>
    <t>023\00439091</t>
  </si>
  <si>
    <t>Березкин Ю В</t>
  </si>
  <si>
    <t>12494635</t>
  </si>
  <si>
    <t>b0146c1b-ac48-f824-d8fd-3069c001e7e8</t>
  </si>
  <si>
    <t>9a0716f3-30f2-4db9-8599-bc7d814f6e0d</t>
  </si>
  <si>
    <t>023\00439101</t>
  </si>
  <si>
    <t>Алексеев Николай Степанович</t>
  </si>
  <si>
    <t>274519</t>
  </si>
  <si>
    <t>c0b12c44-d9d3-3a0b-047a-42581771085e</t>
  </si>
  <si>
    <t>193e261b-3b79-4125-a479-8e8f102e0322</t>
  </si>
  <si>
    <t>023\00439099</t>
  </si>
  <si>
    <t>Никитина Татьяна Ефимовна</t>
  </si>
  <si>
    <t>79052116714</t>
  </si>
  <si>
    <t>11145804</t>
  </si>
  <si>
    <t>d147ea88-f206-efff-dec5-a8a796db0f0f</t>
  </si>
  <si>
    <t>043ee2eb-1eb5-466a-95f7-7b691ff14a5a</t>
  </si>
  <si>
    <t>023\00439088</t>
  </si>
  <si>
    <t>Старшова Марина Владимировна</t>
  </si>
  <si>
    <t>79213337388</t>
  </si>
  <si>
    <t>280454</t>
  </si>
  <si>
    <t>e528b4a9-f008-7ae6-5073-d885a0e7f064</t>
  </si>
  <si>
    <t>eb6bfac0-8697-4cfd-b720-c4a1b0bff324</t>
  </si>
  <si>
    <t>023\00439100</t>
  </si>
  <si>
    <t>Бровцина Тамара Николаевна</t>
  </si>
  <si>
    <t>280342</t>
  </si>
  <si>
    <t>78bc7573-df9c-24f9-7142-deb264325ea9</t>
  </si>
  <si>
    <t>898c437f-3453-4890-88f3-2f6b7ef07ab4</t>
  </si>
  <si>
    <t>Ленинградская область, Бокситогорский муниципальный район, РАДОГОЩЬ (ЕФИМОВСКОЕ ГП), РАДОГОЩЬ, д.88</t>
  </si>
  <si>
    <t>88</t>
  </si>
  <si>
    <t>023\00439060</t>
  </si>
  <si>
    <t>Каблукова Татьяна Николаевна</t>
  </si>
  <si>
    <t>2014027</t>
  </si>
  <si>
    <t>a6dbb4ed-83d1-a608-c9ba-c9035e268ded</t>
  </si>
  <si>
    <t>8ac81067-8a4a-47a3-9abd-6b427a0ee1b9</t>
  </si>
  <si>
    <t>Ленинградская область, Бокситогорский муниципальный район, РАДОГОЩЬ (ЕФИМОВСКОЕ ГП), РАДОГОЩЬ, д.89</t>
  </si>
  <si>
    <t>89</t>
  </si>
  <si>
    <t>023\00439034</t>
  </si>
  <si>
    <t>Кашников Виктор Алексеевич</t>
  </si>
  <si>
    <t>79602803009</t>
  </si>
  <si>
    <t>2514374</t>
  </si>
  <si>
    <t>e1aef4f1-06a5-cca3-47d4-1f54199da171</t>
  </si>
  <si>
    <t>aeb10041-d020-4540-80fb-3df7662e9f0f</t>
  </si>
  <si>
    <t>023\00439042</t>
  </si>
  <si>
    <t>Тимофеева Галина Федоровна</t>
  </si>
  <si>
    <t>178181</t>
  </si>
  <si>
    <t>b853990f-8a91-37e2-88b7-e9264ed9059b</t>
  </si>
  <si>
    <t>1a136754-7ac3-492a-b863-77b673137f67</t>
  </si>
  <si>
    <t>Ленинградская область, Бокситогорский муниципальный район, РАДОГОЩЬ (ЕФИМОВСКОЕ ГП), РАДОГОЩЬ, д.9</t>
  </si>
  <si>
    <t>023\00439159</t>
  </si>
  <si>
    <t>Закатова Наталья Егоровна</t>
  </si>
  <si>
    <t>1768139</t>
  </si>
  <si>
    <t>c882b789-56a9-37cd-f4b3-f9c38206f5d2</t>
  </si>
  <si>
    <t>9a1db6dd-f8fc-4075-9b4c-72c4efe06825</t>
  </si>
  <si>
    <t>023\00439164</t>
  </si>
  <si>
    <t>Кв. Адм Радогощ. С\П</t>
  </si>
  <si>
    <t>110243</t>
  </si>
  <si>
    <t>928f0aaa-234b-700b-0a4c-dc9acef9ba1c</t>
  </si>
  <si>
    <t>16565799-ba9c-49c3-8804-6abab413d9ae</t>
  </si>
  <si>
    <t>Ленинградская область, Бокситогорский муниципальный район, РАДОГОЩЬ (ЕФИМОВСКОЕ ГП), РАДОГОЩЬ, д.96</t>
  </si>
  <si>
    <t>96</t>
  </si>
  <si>
    <t>023\00439079</t>
  </si>
  <si>
    <t>Арбузова Вера Александровна</t>
  </si>
  <si>
    <t>9574f0e9-3a78-3461-8f49-66ab543e1541</t>
  </si>
  <si>
    <t>0b980486-fe0f-4df3-980d-54c4d4603905</t>
  </si>
  <si>
    <t>023\00439006</t>
  </si>
  <si>
    <t>Осипов Александр Николаевич</t>
  </si>
  <si>
    <t>79215719408</t>
  </si>
  <si>
    <t>1276347</t>
  </si>
  <si>
    <t>ade96cad-d6bc-570a-5a03-35d13d5c07ac</t>
  </si>
  <si>
    <t>9e99be92-751a-422a-8fed-ac1d964527b5</t>
  </si>
  <si>
    <t>Ленинградская область, Бокситогорский муниципальный район, РОСТАНЬ ( ЕФИМОВСКОЕ Г.П. ), РОСТАНЬ, д.11</t>
  </si>
  <si>
    <t>РОСТАНЬ ( ЕФИМОВСКОЕ Г.П. )</t>
  </si>
  <si>
    <t>РОСТАНЬ</t>
  </si>
  <si>
    <t>023\00390012</t>
  </si>
  <si>
    <t>Иванова Елена Васильевна</t>
  </si>
  <si>
    <t>49544129</t>
  </si>
  <si>
    <t>89861e75-8115-c2fe-6155-bdae801c2235</t>
  </si>
  <si>
    <t>683a27e6-d352-41f5-b3d8-a9c24781b903</t>
  </si>
  <si>
    <t>Ленинградская область, Бокситогорский муниципальный район, (САМОЙЛОВСКОЕ С.П.), СОВХОЗНЫЙ, д.32</t>
  </si>
  <si>
    <t>(САМОЙЛОВСКОЕ С.П.)</t>
  </si>
  <si>
    <t>СОВХОЗНЫЙ</t>
  </si>
  <si>
    <t>022\00141365</t>
  </si>
  <si>
    <t>Крутикова Лариса Васильевна</t>
  </si>
  <si>
    <t>8-906-240-45-32</t>
  </si>
  <si>
    <t>СО-И446 10-34</t>
  </si>
  <si>
    <t>0724630</t>
  </si>
  <si>
    <t>9848beb3-efff-276d-06f9-d22e3afaed21</t>
  </si>
  <si>
    <t>02c63f5a-40c5-489c-94a5-7d781d906c22</t>
  </si>
  <si>
    <t>Ленинградская область, Бокситогорский муниципальный район, СЕЛИЩЕ (ЕФИМОВСКОЕ ГП), СЕЛИЩЕ, д.47</t>
  </si>
  <si>
    <t>СЕЛИЩЕ (ЕФИМОВСКОЕ ГП)</t>
  </si>
  <si>
    <t>СЕЛИЩЕ</t>
  </si>
  <si>
    <t>023\00463057</t>
  </si>
  <si>
    <t>Аксентьев Иван Михайлович</t>
  </si>
  <si>
    <t>79627121208</t>
  </si>
  <si>
    <t>7963454</t>
  </si>
  <si>
    <t>ab30a831-2d9c-0ab9-f150-d02f9481e0b3</t>
  </si>
  <si>
    <t>3974c583-88b1-4761-820e-c2502dda055c</t>
  </si>
  <si>
    <t>023\00463047</t>
  </si>
  <si>
    <t>Крылов Евгений Иванович</t>
  </si>
  <si>
    <t>58743390</t>
  </si>
  <si>
    <t>20bd4249-6fcd-9456-43ac-ee0c411da173</t>
  </si>
  <si>
    <t>2527c759-21e3-49b8-9a2a-a0f1ae983845</t>
  </si>
  <si>
    <t>Ленинградская область, Бокситогорский муниципальный район, СИДОРОВО (ЕФИМОВСКОЕ ГП), СИДОРОВО, д.74</t>
  </si>
  <si>
    <t>СИДОРОВО (ЕФИМОВСКОЕ ГП)</t>
  </si>
  <si>
    <t>СИДОРОВО</t>
  </si>
  <si>
    <t>74</t>
  </si>
  <si>
    <t>023\00398114</t>
  </si>
  <si>
    <t>Прудникова Елена Викторовна</t>
  </si>
  <si>
    <t>79043313337, 79626812398, 79627121209</t>
  </si>
  <si>
    <t>807013</t>
  </si>
  <si>
    <t>c30bc723-f994-27ee-328a-3d719c2c87d5</t>
  </si>
  <si>
    <t>d1bbfb2b-4f26-440a-bf62-d1196e755bd1</t>
  </si>
  <si>
    <t>023\00398059</t>
  </si>
  <si>
    <t>79627121209</t>
  </si>
  <si>
    <t>2269481</t>
  </si>
  <si>
    <t>Ленинградская область, Бокситогорский муниципальный район, СОВХОЗНЫЙ (САМОЙЛОВСКОЕ СЕЛЬСКОЕ ПОСЕЛЕНИЕ), СОВХОЗНЫЙ, д.1</t>
  </si>
  <si>
    <t>СОВХОЗНЫЙ (САМОЙЛОВСКОЕ СЕЛЬСКОЕ ПОСЕЛЕНИЕ)</t>
  </si>
  <si>
    <t>3d03920a-dadf-bec8-dc0e-65eb34897396</t>
  </si>
  <si>
    <t>bb84d18a-96b4-4e43-999d-796e4c762147</t>
  </si>
  <si>
    <t>022\00141012</t>
  </si>
  <si>
    <t>Кайрович Екатерина Владимировна</t>
  </si>
  <si>
    <t>2389416</t>
  </si>
  <si>
    <t>4812cf02-d57d-a635-4753-3ef76caf437b</t>
  </si>
  <si>
    <t>561b986c-2e8f-4420-87e9-cfc9a7f41960</t>
  </si>
  <si>
    <t>022\00141003</t>
  </si>
  <si>
    <t>Смольникова Любовь Николаевна</t>
  </si>
  <si>
    <t>24126561</t>
  </si>
  <si>
    <t>0ead2f64-c000-a18c-a333-b9ef25691dea</t>
  </si>
  <si>
    <t>62f88102-78ec-4054-a81d-8886a1bf68e7</t>
  </si>
  <si>
    <t>Ленинградская область, Бокситогорский муниципальный район, СОВХОЗНЫЙ (САМОЙЛОВСКОЕ СЕЛЬСКОЕ ПОСЕЛЕНИЕ), СОВХОЗНЫЙ, д.2</t>
  </si>
  <si>
    <t>022\00141013</t>
  </si>
  <si>
    <t>Ульянова Галина Васильевна</t>
  </si>
  <si>
    <t>1278928</t>
  </si>
  <si>
    <t>1cfd49c8-3255-61b2-07df-9223c39c9454</t>
  </si>
  <si>
    <t>620eb00b-81ea-4db5-b59c-04056bb2fb5b</t>
  </si>
  <si>
    <t>022\00141024</t>
  </si>
  <si>
    <t>Бобкина Анастасия Ивановна</t>
  </si>
  <si>
    <t>79657902491</t>
  </si>
  <si>
    <t>150743</t>
  </si>
  <si>
    <t>20cb5c09-0393-5b12-3a94-6525a9be0ee8</t>
  </si>
  <si>
    <t>08f6c9ee-b7aa-4fa4-bbe5-5e8382fc5392</t>
  </si>
  <si>
    <t>022\00141019</t>
  </si>
  <si>
    <t>Щербаков Сергей Иванович</t>
  </si>
  <si>
    <t>12014010</t>
  </si>
  <si>
    <t>2273e036-80e5-8215-00e7-f13a9aabb75b</t>
  </si>
  <si>
    <t>3c7ceab9-d061-465a-8c31-87263078056d</t>
  </si>
  <si>
    <t>022\00141015</t>
  </si>
  <si>
    <t>Ничипорчук Екатерина Ивановна</t>
  </si>
  <si>
    <t>106180</t>
  </si>
  <si>
    <t>8eb9f862-ecd1-e11d-123e-c8fc420222e5</t>
  </si>
  <si>
    <t>dcf75f9b-f16f-43a1-aae9-dd339c0508d5</t>
  </si>
  <si>
    <t>022\00141016</t>
  </si>
  <si>
    <t>Кайрович Надежда Николаевна</t>
  </si>
  <si>
    <t>79602452238</t>
  </si>
  <si>
    <t>011111</t>
  </si>
  <si>
    <t>a3033f51-5338-f698-527a-15bcf2a4a937</t>
  </si>
  <si>
    <t>6f1604d5-8c2a-4e15-a562-7f73ea9aff5e</t>
  </si>
  <si>
    <t>022\00141022</t>
  </si>
  <si>
    <t>Шабанина Елена Васильевна</t>
  </si>
  <si>
    <t>16988</t>
  </si>
  <si>
    <t>e5a0fe14-2a91-1604-0c39-c9491de86ee1</t>
  </si>
  <si>
    <t>2ce461a9-7efa-48de-9f5f-086dfd170dc6</t>
  </si>
  <si>
    <t>022\00141021</t>
  </si>
  <si>
    <t>Гусева Наталья Викторовна</t>
  </si>
  <si>
    <t>79618068103</t>
  </si>
  <si>
    <t>111778</t>
  </si>
  <si>
    <t>293f769f-55f2-43f7-1127-2b00fbf23b8a</t>
  </si>
  <si>
    <t>4cad7cbf-b164-414c-a0d9-2f000fae049e</t>
  </si>
  <si>
    <t>Ленинградская область, Бокситогорский муниципальный район, СОВХОЗНЫЙ (САМОЙЛОВСКОЕ СЕЛЬСКОЕ ПОСЕЛЕНИЕ), СОВХОЗНЫЙ, д.4</t>
  </si>
  <si>
    <t>022\00141037</t>
  </si>
  <si>
    <t>Чистякова Ольга Фроловна</t>
  </si>
  <si>
    <t>123113</t>
  </si>
  <si>
    <t>3b770f3e-942f-1835-5b40-e94f3c7674c6</t>
  </si>
  <si>
    <t>230b54c0-32ea-4f62-a756-ebbe9241c669</t>
  </si>
  <si>
    <t>022\00141051</t>
  </si>
  <si>
    <t>Новикова Валентина Александровна</t>
  </si>
  <si>
    <t>181236</t>
  </si>
  <si>
    <t>5d545f60-86f3-f2ca-170e-1550fa387555</t>
  </si>
  <si>
    <t>ecab37aa-c4f6-4b9c-b6c4-11623ed05655</t>
  </si>
  <si>
    <t>022\00141047</t>
  </si>
  <si>
    <t>Артемьев Виктор Геннадьевич</t>
  </si>
  <si>
    <t>79052604948</t>
  </si>
  <si>
    <t>1853668</t>
  </si>
  <si>
    <t>1df5482f-830b-314f-2fd7-7904fccdbc60</t>
  </si>
  <si>
    <t>3ced5ede-8eab-4b43-9df3-6931e5fe52ab</t>
  </si>
  <si>
    <t>Ленинградская область, Бокситогорский муниципальный район, СОВХОЗНЫЙ (САМОЙЛОВСКОЕ СЕЛЬСКОЕ ПОСЕЛЕНИЕ), СОВХОЗНЫЙ, д.5</t>
  </si>
  <si>
    <t>022\00141067</t>
  </si>
  <si>
    <t>Цветков Анатолий Николаевич</t>
  </si>
  <si>
    <t>А6990077</t>
  </si>
  <si>
    <t>80177b9e-b67e-7591-cf18-edbb502f5762</t>
  </si>
  <si>
    <t>8168b994-b80c-4a75-824e-a0841a1a1aa0</t>
  </si>
  <si>
    <t>022\00141061</t>
  </si>
  <si>
    <t>Серова Вера Ивановна</t>
  </si>
  <si>
    <t>79213688307</t>
  </si>
  <si>
    <t>931956</t>
  </si>
  <si>
    <t>140bc331-6115-2245-3984-b34ee7ec09b7</t>
  </si>
  <si>
    <t>b2112157-b137-4e50-841f-05e90139ec60</t>
  </si>
  <si>
    <t>Ленинградская область, Бокситогорский муниципальный район, СОМИНО ( ЕФИМОВСКОЕ Г.П. ), КОЛХОЗНАЯ, д.13</t>
  </si>
  <si>
    <t>СОМИНО ( ЕФИМОВСКОЕ Г.П. )</t>
  </si>
  <si>
    <t>КОЛХОЗНАЯ</t>
  </si>
  <si>
    <t>023\00474062</t>
  </si>
  <si>
    <t>Воробьева Татьяна Степановна</t>
  </si>
  <si>
    <t>885674</t>
  </si>
  <si>
    <t>272508b6-2d13-ca23-8610-621c73ec0d83</t>
  </si>
  <si>
    <t>3289d279-c1a7-4953-95bf-d58b75c980fb</t>
  </si>
  <si>
    <t>023\00474306</t>
  </si>
  <si>
    <t>Буторлина Татьяна Андреевна</t>
  </si>
  <si>
    <t>79213913617, 79216364126</t>
  </si>
  <si>
    <t>f705c689-8ff7-d1bf-4dda-3c69b383614c</t>
  </si>
  <si>
    <t>55120325-ae2a-4826-932c-55617669f204</t>
  </si>
  <si>
    <t>Ленинградская область, Бокситогорский муниципальный район, СОМИНО ( ЕФИМОВСКОЕ Г.П. ), МИРА, д.23</t>
  </si>
  <si>
    <t>МИРА</t>
  </si>
  <si>
    <t>023\00474213</t>
  </si>
  <si>
    <t>Нехай А И</t>
  </si>
  <si>
    <t>25069399</t>
  </si>
  <si>
    <t>d30f2ba7-6283-cca0-a16f-1104e3d1dfd7</t>
  </si>
  <si>
    <t>402071aa-8809-47ed-a173-a68b3684a693</t>
  </si>
  <si>
    <t>Ленинградская область, Бокситогорский муниципальный район, СОМИНО ( ЕФИМОВСКОЕ Г.П. ), СОВЕТСКАЯ, д.20</t>
  </si>
  <si>
    <t>023\00474011</t>
  </si>
  <si>
    <t>Анисимова А С</t>
  </si>
  <si>
    <t>79643994099</t>
  </si>
  <si>
    <t>1267348</t>
  </si>
  <si>
    <t>7f3e42f0-9f3e-ce32-3a51-6b4ececcbb36</t>
  </si>
  <si>
    <t>fff5e640-66f3-4aae-ae2f-c25a94f04974</t>
  </si>
  <si>
    <t>Ленинградская область, Бокситогорский муниципальный район, СОМИНО ( ЕФИМОВСКОЕ Г.П. ), ЯРОСЛАВСКАЯ, д.25</t>
  </si>
  <si>
    <t>ЯРОСЛАВСКАЯ</t>
  </si>
  <si>
    <t>023\00474118</t>
  </si>
  <si>
    <t>Шиловский Евгений Сергеевич</t>
  </si>
  <si>
    <t>79117308917</t>
  </si>
  <si>
    <t>19610967</t>
  </si>
  <si>
    <t>e7261e93-36a4-13e8-2b1a-577b58c10e52</t>
  </si>
  <si>
    <t>674b34a1-e633-41f5-9813-faa9306af356</t>
  </si>
  <si>
    <t>023\00474190</t>
  </si>
  <si>
    <t>Миндаренко Людмила Ивановна</t>
  </si>
  <si>
    <t>Ленинградская область, Бокситогорский муниципальный район, СОМИНО ( ЕФИМОВСКОЕ Г.П. ), ЯРОСЛАВСКАЯ, д.68</t>
  </si>
  <si>
    <t>68</t>
  </si>
  <si>
    <t>1be9c2db-bfda-2574-4397-91c97e55c534</t>
  </si>
  <si>
    <t>c5f711be-aa60-405b-815e-2f77fe335884</t>
  </si>
  <si>
    <t>023\00474194</t>
  </si>
  <si>
    <t>Топин Алексей Петрович</t>
  </si>
  <si>
    <t>7745502</t>
  </si>
  <si>
    <t>6bf2eceb-3053-8f92-95e8-42db8f0552af</t>
  </si>
  <si>
    <t>58f70ded-424d-4b2c-9d7b-f57fbca11fa4</t>
  </si>
  <si>
    <t>023\00474350</t>
  </si>
  <si>
    <t>Егорова Ольга Сергеевна</t>
  </si>
  <si>
    <t>37582020</t>
  </si>
  <si>
    <t>6d85e1bc-f5b8-8071-a29f-7386e091bda2</t>
  </si>
  <si>
    <t>ed72ff41-69d2-41a7-a358-d5243870e873</t>
  </si>
  <si>
    <t>023\00474013</t>
  </si>
  <si>
    <t>Бабушкин Геннадий Николаевич</t>
  </si>
  <si>
    <t>155289</t>
  </si>
  <si>
    <t>90d5b230-dcc7-902c-c2a6-ddf75e51378d</t>
  </si>
  <si>
    <t>531905dc-1841-42f0-8261-7bafef574def</t>
  </si>
  <si>
    <t>023\00474086</t>
  </si>
  <si>
    <t>Грачева М П</t>
  </si>
  <si>
    <t>891170</t>
  </si>
  <si>
    <t>ca2d3543-af43-f6e4-843f-9fde1525f302</t>
  </si>
  <si>
    <t>f359c3be-ea80-4d40-ba44-bcb738c5dd3c</t>
  </si>
  <si>
    <t>023\00474154</t>
  </si>
  <si>
    <t>Миничева Маргарита Владимировна</t>
  </si>
  <si>
    <t>79817718513</t>
  </si>
  <si>
    <t>5340588</t>
  </si>
  <si>
    <t>cbc8b86d-a45f-5448-333e-525254439b4f</t>
  </si>
  <si>
    <t>647d67fa-0d8b-48a1-9a3d-f585f4b26330</t>
  </si>
  <si>
    <t>023\00474022</t>
  </si>
  <si>
    <t>Егорова Вероника Юрьевна</t>
  </si>
  <si>
    <t>79216450553</t>
  </si>
  <si>
    <t>А9380408</t>
  </si>
  <si>
    <t>6f70dca3-dd3d-8911-eb9a-7c359d620f49</t>
  </si>
  <si>
    <t>a6ddb88c-95a2-4303-966b-bcc6387d94c3</t>
  </si>
  <si>
    <t>Ленинградская область, Бокситогорский муниципальный район, СПИРОВО ( ЕФИМОВСКОЕ Г.П. ), СПИРОВО, д.31</t>
  </si>
  <si>
    <t>СПИРОВО ( ЕФИМОВСКОЕ Г.П. )</t>
  </si>
  <si>
    <t>СПИРОВО</t>
  </si>
  <si>
    <t>023\00472015</t>
  </si>
  <si>
    <t>Матвеева Надежда Ивановна</t>
  </si>
  <si>
    <t>08040295</t>
  </si>
  <si>
    <t>45bc3705-7b22-f029-0c33-51aea8c8a728</t>
  </si>
  <si>
    <t>d3c70285-3630-45f8-ae1b-4538fd6c0fd3</t>
  </si>
  <si>
    <t>Ленинградская область, Бокситогорский муниципальный район, СПИРОВО (САМОЙЛОВСКОЕ СЕЛЬСКОЕ ПОСЕЛЕНИЕ), СПИРОВО, д.10</t>
  </si>
  <si>
    <t>СПИРОВО (САМОЙЛОВСКОЕ СЕЛЬСКОЕ ПОСЕЛЕНИЕ)</t>
  </si>
  <si>
    <t>022\00202009</t>
  </si>
  <si>
    <t>Коркина Маргарита Владимировна</t>
  </si>
  <si>
    <t>5879193</t>
  </si>
  <si>
    <t>5c4d5d99-9667-33da-5ef3-ba4efab2e4c3</t>
  </si>
  <si>
    <t>58f043ee-aefa-4c8a-8c46-f5ced1cc1d01</t>
  </si>
  <si>
    <t>Ленинградская область, Бокситогорский муниципальный район, ТУРАНДИНО (ЕФИМОВСКОЕ ГП), ТУРАНДИНО, д.6</t>
  </si>
  <si>
    <t>ТУРАНДИНО (ЕФИМОВСКОЕ ГП)</t>
  </si>
  <si>
    <t>ТУРАНДИНО</t>
  </si>
  <si>
    <t>023\00452019</t>
  </si>
  <si>
    <t>Бучкина Татьяна Петровна</t>
  </si>
  <si>
    <t>593573</t>
  </si>
  <si>
    <t>26d218bf-6737-604d-a5b3-99c9793f83b3</t>
  </si>
  <si>
    <t>15d4aebe-cf19-43c8-bf58-0271e9ff66a4</t>
  </si>
  <si>
    <t>Ленинградская область, Бокситогорский муниципальный район, ТУРГОШЬ (ЛИДСКОЕ СЕЛЬСКОЕ ПОСЕЛЕНИЕ), ЖЕЛЕЗНОДОРОЖНАЯ, д.11</t>
  </si>
  <si>
    <t>ТУРГОШЬ (ЛИДСКОЕ СЕЛЬСКОЕ ПОСЕЛЕНИЕ)</t>
  </si>
  <si>
    <t>022\00434003</t>
  </si>
  <si>
    <t>Виноградова Зоя Александровна</t>
  </si>
  <si>
    <t>104430</t>
  </si>
  <si>
    <t>d5fd71c7-b05d-0196-7f66-2762ebf173fe</t>
  </si>
  <si>
    <t>a4c89ecd-8dae-43ce-a834-e1a1ad74114d</t>
  </si>
  <si>
    <t>022\00434179</t>
  </si>
  <si>
    <t>Миронов Виктор Владимирович</t>
  </si>
  <si>
    <t>79119350305, 79119350305</t>
  </si>
  <si>
    <t>42430266</t>
  </si>
  <si>
    <t>6f55e759-5fb4-e8d0-70d6-dbfd88b21d57</t>
  </si>
  <si>
    <t>73d2f55a-3951-4a24-be80-f437b28ec45e</t>
  </si>
  <si>
    <t>Ленинградская область, Бокситогорский муниципальный район, ТУРГОШЬ (ЛИДСКОЕ СЕЛЬСКОЕ ПОСЕЛЕНИЕ), ЖЕЛЕЗНОДОРОЖНАЯ, д.13</t>
  </si>
  <si>
    <t>022\00434016</t>
  </si>
  <si>
    <t>Ширяев Евгений Николаевич</t>
  </si>
  <si>
    <t>5820079</t>
  </si>
  <si>
    <t>89545745-cf7c-2490-38ee-596e120a2426</t>
  </si>
  <si>
    <t>8892298f-e507-404a-8684-7b5145ea7348</t>
  </si>
  <si>
    <t>022\00434011</t>
  </si>
  <si>
    <t>Полковникова Татьяна Константиновна</t>
  </si>
  <si>
    <t>8983571</t>
  </si>
  <si>
    <t>c1888c9a-f906-b47f-97f4-fd94c4c83ca4</t>
  </si>
  <si>
    <t>ba0bddc4-ae10-4a83-8267-921b28b4eb5b</t>
  </si>
  <si>
    <t>022\00434160</t>
  </si>
  <si>
    <t>Екимов А Б</t>
  </si>
  <si>
    <t>8963169</t>
  </si>
  <si>
    <t>25220b33-16d0-b5ec-5c30-b834778e62d9</t>
  </si>
  <si>
    <t>ebc760e0-9885-43aa-8486-efcf02dd51f0</t>
  </si>
  <si>
    <t>Ленинградская область, Бокситогорский муниципальный район, ТУРГОШЬ (ЛИДСКОЕ СЕЛЬСКОЕ ПОСЕЛЕНИЕ), ЖЕЛЕЗНОДОРОЖНАЯ, д.16</t>
  </si>
  <si>
    <t>022\00434118</t>
  </si>
  <si>
    <t>Карпова Людмила Николаевна</t>
  </si>
  <si>
    <t>79117939402, 79111398451</t>
  </si>
  <si>
    <t>547835</t>
  </si>
  <si>
    <t>c8478442-bda6-79e1-7f97-175b5b58b36d</t>
  </si>
  <si>
    <t>c5b73e7a-34e9-4284-a3c4-a570d38664b6</t>
  </si>
  <si>
    <t>Ленинградская область, Бокситогорский муниципальный район, ТУРГОШЬ (ЛИДСКОЕ СЕЛЬСКОЕ ПОСЕЛЕНИЕ), ЖЕЛЕЗНОДОРОЖНАЯ, д.32</t>
  </si>
  <si>
    <t>022\00434176</t>
  </si>
  <si>
    <t>Соловьева Вера Васильевна</t>
  </si>
  <si>
    <t>000928</t>
  </si>
  <si>
    <t>b485a292-267d-6753-82f8-6e474d1eca0b</t>
  </si>
  <si>
    <t>ecc9f927-e567-498a-8c02-abab720746a9</t>
  </si>
  <si>
    <t>Ленинградская область, Бокситогорский муниципальный район, ТУРГОШЬ (ЛИДСКОЕ СЕЛЬСКОЕ ПОСЕЛЕНИЕ), ЖЕЛЕЗНОДОРОЖНАЯ, д.9</t>
  </si>
  <si>
    <t>022\00434060</t>
  </si>
  <si>
    <t>Никулина Юлия Глебовна</t>
  </si>
  <si>
    <t>576044</t>
  </si>
  <si>
    <t>58f1dd9a-7761-d532-1887-1871baeb08ac</t>
  </si>
  <si>
    <t>d5a4d4e6-e6b2-4714-aeed-9eaa6002dc45</t>
  </si>
  <si>
    <t>Ленинградская область, Бокситогорский муниципальный район, ТУРГОШЬ (ЛИДСКОЕ СЕЛЬСКОЕ ПОСЕЛЕНИЕ), ЛЕСНАЯ, д.14</t>
  </si>
  <si>
    <t>ЛЕСНАЯ</t>
  </si>
  <si>
    <t>022\00434140</t>
  </si>
  <si>
    <t>Миронов Юрий Тимофеевич</t>
  </si>
  <si>
    <t>04445228</t>
  </si>
  <si>
    <t>ad2924a1-d936-2886-3a39-a162bd6b9b50</t>
  </si>
  <si>
    <t>932fa19a-ff36-4c69-b451-c963bdba1112</t>
  </si>
  <si>
    <t>Ленинградская область, Бокситогорский муниципальный район, ТУРГОШЬ (ЛИДСКОЕ СЕЛЬСКОЕ ПОСЕЛЕНИЕ), СПОРТИВНАЯ, д.2</t>
  </si>
  <si>
    <t>022\00434052</t>
  </si>
  <si>
    <t>Шаблин Аскольд Сергеевич</t>
  </si>
  <si>
    <t>4445727</t>
  </si>
  <si>
    <t>27e8aa39-373d-7273-767c-40085cf32d75</t>
  </si>
  <si>
    <t>ee1075ab-78c7-4242-81f0-d5bafd92e710</t>
  </si>
  <si>
    <t>Ленинградская область, Бокситогорский муниципальный район, УТИШЬЕ (ЛИДСКОЕ СЕЛЬСКОЕ ПОСЕЛЕНИЕ ), КОМСОМОЛЬСКАЯ, д.3</t>
  </si>
  <si>
    <t>УТИШЬЕ (ЛИДСКОЕ СЕЛЬСКОЕ ПОСЕЛЕНИЕ )</t>
  </si>
  <si>
    <t>022\00493225</t>
  </si>
  <si>
    <t>Флегантов Виктор Николаевич</t>
  </si>
  <si>
    <t>79210561958</t>
  </si>
  <si>
    <t>CО-Э6705</t>
  </si>
  <si>
    <t>740639</t>
  </si>
  <si>
    <t>b54afb15-4648-0b8d-b34d-d3f93396a795</t>
  </si>
  <si>
    <t>5f922b26-5f83-40ad-930c-6bdbf9000cf9</t>
  </si>
  <si>
    <t>Ленинградская область, Бокситогорский муниципальный район, УТИШЬЕ (ЛИДСКОЕ СЕЛЬСКОЕ ПОСЕЛЕНИЕ ), КОМСОМОЛЬСКАЯ, д.7</t>
  </si>
  <si>
    <t>022\00493231</t>
  </si>
  <si>
    <t>Семенов Виктор Петрович</t>
  </si>
  <si>
    <t>306711</t>
  </si>
  <si>
    <t>bffe51c4-ca5b-7ea6-8e8d-170c4ac4f088</t>
  </si>
  <si>
    <t>ea8e6071-b844-457d-8126-3cbf36713b75</t>
  </si>
  <si>
    <t>Ленинградская область, Бокситогорский муниципальный район, УТИШЬЕ (ЛИДСКОЕ СЕЛЬСКОЕ ПОСЕЛЕНИЕ ), ЛЕСНАЯ, д.7</t>
  </si>
  <si>
    <t>022\00493287</t>
  </si>
  <si>
    <t>Васильева Анастасия Ильинична</t>
  </si>
  <si>
    <t>715783</t>
  </si>
  <si>
    <t>769fcc39-aa73-fcb2-f864-87b09ad18cc1</t>
  </si>
  <si>
    <t>3ad3da39-591e-4802-9d0c-4d0b14cfc403</t>
  </si>
  <si>
    <t>Ленинградская область, Бокситогорский муниципальный район, УТИШЬЕ (ЛИДСКОЕ СЕЛЬСКОЕ ПОСЕЛЕНИЕ ), НАБЕРЕЖНАЯ, д.11</t>
  </si>
  <si>
    <t>НАБЕРЕЖНАЯ</t>
  </si>
  <si>
    <t>022\00493117</t>
  </si>
  <si>
    <t>Семенова Валентина Яковлевна</t>
  </si>
  <si>
    <t>737242</t>
  </si>
  <si>
    <t>46a66777-ff0e-1307-33f7-e62f63a93f28</t>
  </si>
  <si>
    <t>933b2e7e-763e-47ff-a64e-741ba58cdcfa</t>
  </si>
  <si>
    <t>Ленинградская область, Бокситогорский муниципальный район, УТИШЬЕ (ЛИДСКОЕ СЕЛЬСКОЕ ПОСЕЛЕНИЕ ), НАБЕРЕЖНАЯ, д.6</t>
  </si>
  <si>
    <t>022\00493107</t>
  </si>
  <si>
    <t>Пашичев Юрий Александрович</t>
  </si>
  <si>
    <t>736196</t>
  </si>
  <si>
    <t>d6092f4a-6ec9-914f-a4c6-57056cbd5977</t>
  </si>
  <si>
    <t>9f1147d6-e6c0-4538-a809-8a11fbd002b8</t>
  </si>
  <si>
    <t>Ленинградская область, Бокситогорский муниципальный район, УТИШЬЕ (ЛИДСКОЕ СЕЛЬСКОЕ ПОСЕЛЕНИЕ ), НАБЕРЕЖНАЯ, д.8</t>
  </si>
  <si>
    <t>022\00493113</t>
  </si>
  <si>
    <t>Дрондыль Ольга Петровна</t>
  </si>
  <si>
    <t>79291182701</t>
  </si>
  <si>
    <t>СО-ЭУ10</t>
  </si>
  <si>
    <t>10036047</t>
  </si>
  <si>
    <t>a618bc6b-263c-8e9a-9208-da768f02b0aa</t>
  </si>
  <si>
    <t>b8321d41-873b-4fec-974c-c9a5142755ee</t>
  </si>
  <si>
    <t>Ленинградская область, Бокситогорский муниципальный район, УТИШЬЕ (ЛИДСКОЕ СЕЛЬСКОЕ ПОСЕЛЕНИЕ ), НОВАЯ, д.2</t>
  </si>
  <si>
    <t>НОВАЯ</t>
  </si>
  <si>
    <t>022\00493140</t>
  </si>
  <si>
    <t>Смирнова Екатерина Дмитриевна</t>
  </si>
  <si>
    <t>773551</t>
  </si>
  <si>
    <t>f8259999-438c-64ad-d3d9-44fa3d7801b6</t>
  </si>
  <si>
    <t>1f2466b2-0205-44fd-807b-5d3f5435fe40</t>
  </si>
  <si>
    <t>022\00493141</t>
  </si>
  <si>
    <t>Вангаров Евгений Антонович</t>
  </si>
  <si>
    <t>0001580</t>
  </si>
  <si>
    <t>be67c8b4-2979-e6b9-8b0f-2fa3f13af3ad</t>
  </si>
  <si>
    <t>c290fa70-dddf-4726-892a-dee999b12f1d</t>
  </si>
  <si>
    <t>Ленинградская область, Бокситогорский муниципальный район, УТИШЬЕ (ЛИДСКОЕ СЕЛЬСКОЕ ПОСЕЛЕНИЕ ), НОВАЯ, д.3</t>
  </si>
  <si>
    <t>022\00493145</t>
  </si>
  <si>
    <t>Новожилова Александра Ефремовна</t>
  </si>
  <si>
    <t>741702</t>
  </si>
  <si>
    <t>4f3e5a54-9467-bc98-c8e5-7695edb98120</t>
  </si>
  <si>
    <t>6410308b-a7f7-4889-a401-e75b55abd474</t>
  </si>
  <si>
    <t>Ленинградская область, Бокситогорский муниципальный район, УТИШЬЕ (ЛИДСКОЕ СЕЛЬСКОЕ ПОСЕЛЕНИЕ ), НОВАЯ, д.6</t>
  </si>
  <si>
    <t>022\00493149</t>
  </si>
  <si>
    <t>Цветков Леонид Васильевич</t>
  </si>
  <si>
    <t>280159</t>
  </si>
  <si>
    <t>ab1dc3f2-9ad8-e832-6b49-87d8710f690f</t>
  </si>
  <si>
    <t>f43511ca-f206-4433-aedc-b2ad1c6eb59b</t>
  </si>
  <si>
    <t>Ленинградская область, Бокситогорский муниципальный район, УТИШЬЕ (ЛИДСКОЕ СЕЛЬСКОЕ ПОСЕЛЕНИЕ ), ПРОЛЕТАРСКАЯ, д.5</t>
  </si>
  <si>
    <t>ПРОЛЕТАРСКАЯ</t>
  </si>
  <si>
    <t>022\00493183</t>
  </si>
  <si>
    <t>Кузнецов Петр Викторович</t>
  </si>
  <si>
    <t>792506</t>
  </si>
  <si>
    <t>6e049003-80e4-7147-5ecb-00cb2ea6e40f</t>
  </si>
  <si>
    <t>aa920804-15cc-4408-9acd-6d2580513a5f</t>
  </si>
  <si>
    <t>Ленинградская область, Бокситогорский муниципальный район, УТИШЬЕ (ЛИДСКОЕ СЕЛЬСКОЕ ПОСЕЛЕНИЕ ), СПОРТИВНАЯ, д.2</t>
  </si>
  <si>
    <t>022\00493204</t>
  </si>
  <si>
    <t>Некрасов Иван Иванович</t>
  </si>
  <si>
    <t>79210604836, 79210604743</t>
  </si>
  <si>
    <t>514299</t>
  </si>
  <si>
    <t>a17d346e-1497-e1d3-2248-41087d8c8f1f</t>
  </si>
  <si>
    <t>7a37eb0d-9608-43dc-8956-1de4779f300d</t>
  </si>
  <si>
    <t>Ленинградская область, Бокситогорский муниципальный район, УТИШЬЕ (ЛИДСКОЕ СЕЛЬСКОЕ ПОСЕЛЕНИЕ ), СПОРТИВНАЯ, д.3</t>
  </si>
  <si>
    <t>022\00493208</t>
  </si>
  <si>
    <t>Держалкина Раиса Федоровна</t>
  </si>
  <si>
    <t>736102</t>
  </si>
  <si>
    <t>54bb78c6-81b3-1f7c-6219-5d08d19a81d5</t>
  </si>
  <si>
    <t>67bde6e1-7e15-40d0-be99-3613c932f23f</t>
  </si>
  <si>
    <t>Ленинградская область, Бокситогорский муниципальный район, УТИШЬЕ (ЛИДСКОЕ СЕЛЬСКОЕ ПОСЕЛЕНИЕ ), ЦЕНТРАЛЬНАЯ, д.21</t>
  </si>
  <si>
    <t>022\00493043</t>
  </si>
  <si>
    <t>Кузнецова Александра Акимовна</t>
  </si>
  <si>
    <t>79113754743</t>
  </si>
  <si>
    <t>СО-ЭЭ6705</t>
  </si>
  <si>
    <t>742345</t>
  </si>
  <si>
    <t>e4fa1dc5-e0e0-a791-dce7-679abc3a9176</t>
  </si>
  <si>
    <t>dbe0dfed-9b1d-4078-98ab-8106857e5f48</t>
  </si>
  <si>
    <t>022\00493039</t>
  </si>
  <si>
    <t>103b0e5c-557d-780e-12db-a79ed44768cf</t>
  </si>
  <si>
    <t>bb3f86a9-fdea-4413-ab0e-946543f0a5b3</t>
  </si>
  <si>
    <t>Ленинградская область, Бокситогорский муниципальный район, УТИШЬЕ (ЛИДСКОЕ СЕЛЬСКОЕ ПОСЕЛЕНИЕ ), ЦЕНТРАЛЬНАЯ, д.5</t>
  </si>
  <si>
    <t>022\00493009</t>
  </si>
  <si>
    <t>Засухина Павла Степановна</t>
  </si>
  <si>
    <t>738693</t>
  </si>
  <si>
    <t>23bd30f3-f3c7-415b-b160-dc2e614e0cca</t>
  </si>
  <si>
    <t>4218b169-15a8-4696-9e08-89e244f93525</t>
  </si>
  <si>
    <t>Ленинградская область, Бокситогорский муниципальный район, УТИШЬЕ (ЛИДСКОЕ СЕЛЬСКОЕ ПОСЕЛЕНИЕ ), ЦЕНТРАЛЬНАЯ, д.6</t>
  </si>
  <si>
    <t>022\00493014</t>
  </si>
  <si>
    <t>Громова Любовь Петровна</t>
  </si>
  <si>
    <t>79218371417, 79218371417</t>
  </si>
  <si>
    <t>742982</t>
  </si>
  <si>
    <t>323781cc-9b78-82f0-b353-9db4c7f11800</t>
  </si>
  <si>
    <t>98cf5348-f48d-4f91-9ea3-79ee2c8777f7</t>
  </si>
  <si>
    <t>Ленинградская область, Бокситогорский муниципальный район, УТИШЬЕ (ЛИДСКОЕ СЕЛЬСКОЕ ПОСЕЛЕНИЕ ), ЦЕНТРАЛЬНАЯ, д.7</t>
  </si>
  <si>
    <t>022\00493015</t>
  </si>
  <si>
    <t>Германов Эдуард Анатольевич</t>
  </si>
  <si>
    <t>738657</t>
  </si>
  <si>
    <t>150388d0-2f30-7958-bd05-a16a787eb20f</t>
  </si>
  <si>
    <t>ff66018f-c4d9-4598-bf03-5e624af2f0d3</t>
  </si>
  <si>
    <t>Ленинградская область, Бокситогорский муниципальный район, УТИШЬЕ (ЛИДСКОЕ СЕЛЬСКОЕ ПОСЕЛЕНИЕ ), ЦЕНТРАЛЬНАЯ, д.8</t>
  </si>
  <si>
    <t>022\00493022</t>
  </si>
  <si>
    <t>Николаев Василий Степанович</t>
  </si>
  <si>
    <t>737223</t>
  </si>
  <si>
    <t>45dac8b3-0ee7-a1c8-a66d-64aeee4b690b</t>
  </si>
  <si>
    <t>b80ce927-9676-4eee-9616-babef391c54c</t>
  </si>
  <si>
    <t>Ленинградская область, Бокситогорский муниципальный район, ЧУДЦЫ (САМОЙЛОВСКОЕ СЕЛЬСКОЕ ПОСЕЛЕНИЕ), ЧУДЦЫ СТ., д.89</t>
  </si>
  <si>
    <t>ЧУДЦЫ (САМОЙЛОВСКОЕ СЕЛЬСКОЕ ПОСЕЛЕНИЕ)</t>
  </si>
  <si>
    <t>ЧУДЦЫ СТ.</t>
  </si>
  <si>
    <t>022\00135066</t>
  </si>
  <si>
    <t>Сафонов Николай Андреевич</t>
  </si>
  <si>
    <t>1621160</t>
  </si>
  <si>
    <t>8d21e5ce-a4a6-7111-a614-46ef9d28835f</t>
  </si>
  <si>
    <t>098ba302-2d32-49e3-bd23-c2bbc719c75d</t>
  </si>
  <si>
    <t>022\00135014</t>
  </si>
  <si>
    <t>Сафонова Мария Максимовна</t>
  </si>
  <si>
    <t>79052008854</t>
  </si>
  <si>
    <t>388694</t>
  </si>
  <si>
    <t>ad8fd364-11df-6956-c805-1921b466d399</t>
  </si>
  <si>
    <t>52347079-ad09-4b46-b275-697fd431e0f7</t>
  </si>
  <si>
    <t>Ленинградская область, Бокситогорский муниципальный район, ШИБАЛОВО ( ЛИДСКОЕ СЕЛЬСКОЕ ПОСЕЛЕНИЕ), ШИБАЛОВО, д.1</t>
  </si>
  <si>
    <t>ШИБАЛОВО ( ЛИДСКОЕ СЕЛЬСКОЕ ПОСЕЛЕНИЕ)</t>
  </si>
  <si>
    <t>ШИБАЛОВО</t>
  </si>
  <si>
    <t>022\00422028</t>
  </si>
  <si>
    <t>Клюня Владимир Петрович</t>
  </si>
  <si>
    <t>9175754</t>
  </si>
  <si>
    <t>b68c36f4-ff1d-6387-f1a6-baaff1e347d4</t>
  </si>
  <si>
    <t>0f475a42-8e8e-4617-9b52-da04b8f9b020</t>
  </si>
  <si>
    <t>Ленинградская область ВОЛХОВ 4-Я ПЕРВОМАЙСКАЯ, д 27</t>
  </si>
  <si>
    <t>Волховский муниципальный район</t>
  </si>
  <si>
    <t>ВОЛХОВ</t>
  </si>
  <si>
    <t>4-Я ПЕРВОМАЙСКАЯ</t>
  </si>
  <si>
    <t>012\00230063</t>
  </si>
  <si>
    <t>Дудина Елена Олеговна</t>
  </si>
  <si>
    <t>25167435</t>
  </si>
  <si>
    <t>e4932368-ea42-acb8-c320-1b187003e94e</t>
  </si>
  <si>
    <t>6c06e6cd-51a8-4ae8-a9f0-9c113a7e2004</t>
  </si>
  <si>
    <t>Ленинградская область, Волховский муниципальный район, БЕРЕЖКИ (БЕРЕЖКОВСКОЕ СП), НАБЕРЕЖНАЯ, д.18</t>
  </si>
  <si>
    <t>БЕРЕЖКИ (БЕРЕЖКОВСКОЕ СП)</t>
  </si>
  <si>
    <t>012\00014060</t>
  </si>
  <si>
    <t>Трайт Валерий Александрович</t>
  </si>
  <si>
    <t>539447</t>
  </si>
  <si>
    <t>4e9575d0-3909-988d-44cf-0c1688406c1a</t>
  </si>
  <si>
    <t>6b18c39f-057b-41a6-a3d4-2d08a1104395</t>
  </si>
  <si>
    <t>Ленинградская область, Волховский муниципальный район, БЕРЕЖКИ (БЕРЕЖКОВСКОЕ СП), ПЕСОЧНАЯ, д.1</t>
  </si>
  <si>
    <t>012\00140469</t>
  </si>
  <si>
    <t>Николаева Валентина Николаевна</t>
  </si>
  <si>
    <t>79675117936</t>
  </si>
  <si>
    <t>30977042</t>
  </si>
  <si>
    <t>e7773a66-9dad-eec7-264f-0d83ad61b725</t>
  </si>
  <si>
    <t>94590812-2e6a-4970-9d17-05cfefe4ea44</t>
  </si>
  <si>
    <t>012\00140477</t>
  </si>
  <si>
    <t>Стольников Эдуард Владимирович</t>
  </si>
  <si>
    <t>18bc79a7-9a39-7070-1a54-c6f3f71d82df</t>
  </si>
  <si>
    <t>a7385879-e6da-4961-af1d-4c4f905893a8</t>
  </si>
  <si>
    <t>Ленинградская область, Волховский муниципальный район, БЕРЕЖКИ (БЕРЕЖКОВСКОЕ СП), ПЕСОЧНАЯ, д.19</t>
  </si>
  <si>
    <t>55</t>
  </si>
  <si>
    <t>012\00140634</t>
  </si>
  <si>
    <t>Воробьева Татьяна Викторовна</t>
  </si>
  <si>
    <t>79602646200</t>
  </si>
  <si>
    <t>261816</t>
  </si>
  <si>
    <t>летничная площадка</t>
  </si>
  <si>
    <t>45a1bf9b-c80c-bf45-f5ed-f7568f39a6a8</t>
  </si>
  <si>
    <t>da38f6a2-0b15-42f6-a2e2-bbe68592682f</t>
  </si>
  <si>
    <t>012\01406361</t>
  </si>
  <si>
    <t>Болотов Николай Васильевич</t>
  </si>
  <si>
    <t>79213759678, 79213783453</t>
  </si>
  <si>
    <t>302280</t>
  </si>
  <si>
    <t>588ce54d-6e58-0eac-b469-3dc7c80f4a77</t>
  </si>
  <si>
    <t>f0409328-4b09-4807-921a-d09e47c40191</t>
  </si>
  <si>
    <t>58</t>
  </si>
  <si>
    <t>012\01406371</t>
  </si>
  <si>
    <t>Моисеев Виктор Михайлович</t>
  </si>
  <si>
    <t>79531525854, 79118215382</t>
  </si>
  <si>
    <t>302292</t>
  </si>
  <si>
    <t>af30a78d-e798-6b49-e851-d41b48c68964</t>
  </si>
  <si>
    <t>f9a42715-8659-4cb6-8637-c16fe748c458</t>
  </si>
  <si>
    <t>012\00140630</t>
  </si>
  <si>
    <t>Рыжкин Юрий Арсеньевич</t>
  </si>
  <si>
    <t>79819420842, 79052668542</t>
  </si>
  <si>
    <t>299193</t>
  </si>
  <si>
    <t>cc92776a-bc72-0c92-baa2-bb07d72a6341</t>
  </si>
  <si>
    <t>505bbb40-8b26-4a9f-98e9-cd840f13ad26</t>
  </si>
  <si>
    <t>012\01406281</t>
  </si>
  <si>
    <t>Жолобчук Татьяна Петровна</t>
  </si>
  <si>
    <t>79522433372</t>
  </si>
  <si>
    <t>302238</t>
  </si>
  <si>
    <t>3cbf5667-52f7-50cc-aa55-95a9630a20f1</t>
  </si>
  <si>
    <t>f8b9b049-dd61-4f70-89ad-7ed764cacbe8</t>
  </si>
  <si>
    <t>Ленинградская область, Волховский муниципальный район, БЕРЕЖКИ (БЕРЕЖКОВСКОЕ СП), ПЕСОЧНАЯ, д.2</t>
  </si>
  <si>
    <t>012\01404901</t>
  </si>
  <si>
    <t>Малыгина Анна Казимировна</t>
  </si>
  <si>
    <t>79052131196</t>
  </si>
  <si>
    <t>ЦЭ2726-12</t>
  </si>
  <si>
    <t>147596</t>
  </si>
  <si>
    <t>73ea931b-76a3-f2b6-1f5c-eb7478c7b9f1</t>
  </si>
  <si>
    <t>43b5985f-8f4c-44ac-9c04-83a50601a75f</t>
  </si>
  <si>
    <t>012\00140493</t>
  </si>
  <si>
    <t>Филипов Сергей Васильевич</t>
  </si>
  <si>
    <t>-</t>
  </si>
  <si>
    <t>9f1d6700-3c3d-5ff7-5725-572df7ab2c4b</t>
  </si>
  <si>
    <t>a434ec70-093f-4e58-b4c5-177be9f586db</t>
  </si>
  <si>
    <t>012\00140497</t>
  </si>
  <si>
    <t>Бабкина Антонина Васильевна</t>
  </si>
  <si>
    <t>79218839254</t>
  </si>
  <si>
    <t>0281809</t>
  </si>
  <si>
    <t>СОЭЭ-6705</t>
  </si>
  <si>
    <t>3f795786-45e5-e8f8-78ac-ffbedeed58ea</t>
  </si>
  <si>
    <t>8d3a0011-4ee6-4d76-be28-f375768b8b00</t>
  </si>
  <si>
    <t>Ленинградская область, Волховский муниципальный район, БЕРЕЖКИ (БЕРЕЖКОВСКОЕ СП), ПЕСОЧНАЯ, д.3</t>
  </si>
  <si>
    <t>012\00140482</t>
  </si>
  <si>
    <t>Беликова Людмила Ивановна</t>
  </si>
  <si>
    <t>1106233</t>
  </si>
  <si>
    <t>47d1dab7-d0ab-952f-3082-ea5de33874e7</t>
  </si>
  <si>
    <t>cdf42bae-22a2-4929-b745-45a5f23074ba</t>
  </si>
  <si>
    <t>012\00140502</t>
  </si>
  <si>
    <t>Иванов-Ковалевская Сергей Юрьевич</t>
  </si>
  <si>
    <t>483691</t>
  </si>
  <si>
    <t>57936f0e-a97b-d00b-874f-27d94b28cb07</t>
  </si>
  <si>
    <t>f8c2bce8-f561-4696-8a64-0459ba383ddb</t>
  </si>
  <si>
    <t>012\00140504</t>
  </si>
  <si>
    <t>Романцова Светлана Александровна</t>
  </si>
  <si>
    <t>79602689119, 79502232085</t>
  </si>
  <si>
    <t>533157</t>
  </si>
  <si>
    <t>ba25b94e-31f6-8b48-5842-63ec27c8999e</t>
  </si>
  <si>
    <t>61b21071-b279-4692-aff7-e83e2c73689e</t>
  </si>
  <si>
    <t>11 в</t>
  </si>
  <si>
    <t>012\01403262</t>
  </si>
  <si>
    <t>Макаров Сергей Вячеславович</t>
  </si>
  <si>
    <t>79500255251</t>
  </si>
  <si>
    <t>42423840</t>
  </si>
  <si>
    <t>bebb1618-defe-8c0b-18fa-183af8813c19</t>
  </si>
  <si>
    <t>7ab286e7-18a5-4bfb-9606-69d9051fc7a7</t>
  </si>
  <si>
    <t>012\00140699</t>
  </si>
  <si>
    <t>Палади Ирина Андреевна</t>
  </si>
  <si>
    <t>79110063744, 79516624698, 79522772206</t>
  </si>
  <si>
    <t>029516309</t>
  </si>
  <si>
    <t>bff3c4cf-6f3f-f66e-6167-c4518dcd9b36</t>
  </si>
  <si>
    <t>8fba702e-3c95-4fc7-9cc2-deda4bce42c2</t>
  </si>
  <si>
    <t>012\00140501</t>
  </si>
  <si>
    <t>Кондратьев Александр Степанович</t>
  </si>
  <si>
    <t>79216599676, 79111211625</t>
  </si>
  <si>
    <t>146565</t>
  </si>
  <si>
    <t>29155c3c-97e5-bec6-9663-ece8a6099428</t>
  </si>
  <si>
    <t>3bebc4b8-6149-4db7-b880-b6a6a0d16f98</t>
  </si>
  <si>
    <t>Ленинградская область, Волховский муниципальный район, БЕРЕЖКИ (БЕРЕЖКОВСКОЕ СП), ПЕСОЧНАЯ, д.4</t>
  </si>
  <si>
    <t>012\00140513</t>
  </si>
  <si>
    <t>Зарецкая Элла Владимировна</t>
  </si>
  <si>
    <t>79112145710</t>
  </si>
  <si>
    <t>1059596</t>
  </si>
  <si>
    <t>0068e0ee-c237-a799-a1c5-bb988bca9614</t>
  </si>
  <si>
    <t>e8667e3b-791f-44ee-a499-4d0f92078db9</t>
  </si>
  <si>
    <t>Ленинградская область, Волховский муниципальный район, БЕРЕЖКИ (БЕРЕЖКОВСКОЕ СП), ПЕСОЧНАЯ, д.5</t>
  </si>
  <si>
    <t>56</t>
  </si>
  <si>
    <t>012\00140405</t>
  </si>
  <si>
    <t>Воскресенская Парасковья Иосифовна</t>
  </si>
  <si>
    <t>79215887200</t>
  </si>
  <si>
    <t>484218</t>
  </si>
  <si>
    <t>10022d8c-5950-2a77-f4cd-1076658b2477</t>
  </si>
  <si>
    <t>d41b509f-56d0-40a8-a371-ca7cfc7557f8</t>
  </si>
  <si>
    <t>012\00140399</t>
  </si>
  <si>
    <t>Тиханова Серафима Михайловна</t>
  </si>
  <si>
    <t>803260</t>
  </si>
  <si>
    <t>21966bb0-0bb4-ccf3-632d-46aec5b786e1</t>
  </si>
  <si>
    <t>5424b15e-b25e-4aac-95cf-dd54c5add5af</t>
  </si>
  <si>
    <t>012\00140389</t>
  </si>
  <si>
    <t>Снагин Николай Михайлович</t>
  </si>
  <si>
    <t>145135</t>
  </si>
  <si>
    <t>28684645-a0c7-8076-d289-6e9696e63a0f</t>
  </si>
  <si>
    <t>ab9145f6-850e-4d64-8039-19f86048f554</t>
  </si>
  <si>
    <t>012\00140376</t>
  </si>
  <si>
    <t>Стольникова Раиса Дмитриевна</t>
  </si>
  <si>
    <t>79516441741</t>
  </si>
  <si>
    <t>005926</t>
  </si>
  <si>
    <t>54392b8c-a85e-2022-8d6a-16dccf32488c</t>
  </si>
  <si>
    <t>4bed6fca-b3e9-4722-8edb-62ebcb817ff6</t>
  </si>
  <si>
    <t>012\01400691</t>
  </si>
  <si>
    <t>Артеева Светлана Дмитриевна</t>
  </si>
  <si>
    <t>79111233090</t>
  </si>
  <si>
    <t>148140</t>
  </si>
  <si>
    <t>61f12b6b-efd2-ce95-364f-e4b14e1e074b</t>
  </si>
  <si>
    <t>af799479-6902-42af-b4c9-801c8c2ec728</t>
  </si>
  <si>
    <t>012\01403722</t>
  </si>
  <si>
    <t>Кузнецова Татьяна Александровна</t>
  </si>
  <si>
    <t>79516420320</t>
  </si>
  <si>
    <t>483629</t>
  </si>
  <si>
    <t>64fdff32-506f-8d5a-5838-7727edad0edc</t>
  </si>
  <si>
    <t>7551c298-8816-43a4-8a95-96dfd55196cc</t>
  </si>
  <si>
    <t>012\00140375</t>
  </si>
  <si>
    <t>Залесский Виктор Андреевич</t>
  </si>
  <si>
    <t>005814</t>
  </si>
  <si>
    <t>7cafb26e-47b3-ca84-2205-65169e9bdc4e</t>
  </si>
  <si>
    <t>03ba8793-6e3b-4df7-b08e-8f1b9dd03679</t>
  </si>
  <si>
    <t>012\00140397</t>
  </si>
  <si>
    <t>Сенин Юрий Федорович</t>
  </si>
  <si>
    <t>02119415</t>
  </si>
  <si>
    <t>89445722-6e31-69a9-a2ac-5680038c42b6</t>
  </si>
  <si>
    <t>2904dee9-397a-4a97-ad12-4cf6b6e73ff3</t>
  </si>
  <si>
    <t>012\00140370</t>
  </si>
  <si>
    <t>Щелкина Нина Георгиевна</t>
  </si>
  <si>
    <t>1053652</t>
  </si>
  <si>
    <t>a46df76e-7867-8a2e-57e6-3eb193f7c6dc</t>
  </si>
  <si>
    <t>311ac067-aa30-4a39-a4e7-ab122d81bc12</t>
  </si>
  <si>
    <t>012\01403662</t>
  </si>
  <si>
    <t>Бойцова Ольга Анатольевна</t>
  </si>
  <si>
    <t>539496</t>
  </si>
  <si>
    <t>d6ef80d7-1e0a-16c0-0925-7fd1cc14e78c</t>
  </si>
  <si>
    <t>e6aea6c6-7b3d-4e37-9d29-918c921eafd3</t>
  </si>
  <si>
    <t>012\00140394</t>
  </si>
  <si>
    <t>Масалева Елена Михайловна</t>
  </si>
  <si>
    <t>79643227903</t>
  </si>
  <si>
    <t>0215235</t>
  </si>
  <si>
    <t>e30d14c0-4856-b269-525c-ced4dbefa2a6</t>
  </si>
  <si>
    <t>167a61cd-b02f-4968-84ec-00aad019c566</t>
  </si>
  <si>
    <t>52</t>
  </si>
  <si>
    <t>012\00140400</t>
  </si>
  <si>
    <t>Трифанова Клавдия Константиновна</t>
  </si>
  <si>
    <t>001477</t>
  </si>
  <si>
    <t>9c0a6b05-247c-c0c9-2c38-51dabf9567d5</t>
  </si>
  <si>
    <t>1c72ccb5-faf5-463c-8ef9-8251ad4d86c9</t>
  </si>
  <si>
    <t>Ленинградская область, Волховский муниципальный район, БЕРЕЖКИ (БЕРЕЖКОВСКОЕ СП), ПРИДОРОЖНАЯ, д.24.</t>
  </si>
  <si>
    <t>ПРИДОРОЖНАЯ</t>
  </si>
  <si>
    <t>012\00141420</t>
  </si>
  <si>
    <t>Шарипова Фаина Васильевна</t>
  </si>
  <si>
    <t>35654656</t>
  </si>
  <si>
    <t>da15831a-fd6e-a3d7-d70b-afedecc57db8</t>
  </si>
  <si>
    <t>0241ab25-b12a-48db-957e-aa253c3966d1</t>
  </si>
  <si>
    <t>012\00141422</t>
  </si>
  <si>
    <t>Моисеев Евгений Александрович</t>
  </si>
  <si>
    <t>147319</t>
  </si>
  <si>
    <t>e2477bbe-3609-7c6e-33c6-c967a8eeb1c9</t>
  </si>
  <si>
    <t>8e50e72d-d7cc-4c0d-9975-37167917f450</t>
  </si>
  <si>
    <t>012\00140331</t>
  </si>
  <si>
    <t>Шарипкова Фаина Васильевна</t>
  </si>
  <si>
    <t>1cc1848e-0ee7-d8ae-731e-5c082fd85959</t>
  </si>
  <si>
    <t>dbc2f0ed-5343-49b8-93d0-c44e8ab06a51</t>
  </si>
  <si>
    <t>Ленинградская область, Волховский муниципальный район, БОР (ПАШСКОЕ СП), ДЕР БОР, д.1</t>
  </si>
  <si>
    <t>БОР (ПАШСКОЕ СП)</t>
  </si>
  <si>
    <t>ДЕР БОР</t>
  </si>
  <si>
    <t>012\00241456</t>
  </si>
  <si>
    <t>Шабанова Валентина Ивановна</t>
  </si>
  <si>
    <t>365229</t>
  </si>
  <si>
    <t>af2a07a4-b1bf-c6e2-dfd9-46ec34593702</t>
  </si>
  <si>
    <t>f47e255c-9e59-478f-88b3-1d03b2799e7c</t>
  </si>
  <si>
    <t>012\00241441</t>
  </si>
  <si>
    <t>Винеров Михаил Юрьевич</t>
  </si>
  <si>
    <t>1013456</t>
  </si>
  <si>
    <t>948ff60a-5484-584c-d58c-645da103d4f5</t>
  </si>
  <si>
    <t>7d9a9a97-047e-4231-b250-e15294f3208d</t>
  </si>
  <si>
    <t>Ленинградская область, Волховский муниципальный район, БОР (ПАШСКОЕ СП), ДЕР БОР, д.3.</t>
  </si>
  <si>
    <t>012\00241455</t>
  </si>
  <si>
    <t>Терещенко Валентина Николаевна</t>
  </si>
  <si>
    <t>88136342243</t>
  </si>
  <si>
    <t>43042300</t>
  </si>
  <si>
    <t>ae4a25bd-33db-80e0-977b-b7cff3617902</t>
  </si>
  <si>
    <t>675e2745-606e-4eb2-9544-a9e3a3deea07</t>
  </si>
  <si>
    <t>012\00241451</t>
  </si>
  <si>
    <t>Кулиманова Анна Федоровна</t>
  </si>
  <si>
    <t>79111656559</t>
  </si>
  <si>
    <t>1126131</t>
  </si>
  <si>
    <t>d75a6a0c-9bca-9199-b401-f473f6fa4b51</t>
  </si>
  <si>
    <t>82838da0-f0d3-41c0-a293-ffb07a26e5b2</t>
  </si>
  <si>
    <t>Ленинградская область, Волховский муниципальный район, БОР (ПАШСКОЕ СП), ДЕР БОР, д.6</t>
  </si>
  <si>
    <t>012\00241452</t>
  </si>
  <si>
    <t>Лабабуева Людмила Васильевна</t>
  </si>
  <si>
    <t>79117656805, 79062496355</t>
  </si>
  <si>
    <t>129208</t>
  </si>
  <si>
    <t>e3e5ef15-0301-2f19-c0c0-fbe00ffe6d9a</t>
  </si>
  <si>
    <t>afa11f78-347f-49e6-9873-d59bdb20300f</t>
  </si>
  <si>
    <t>012\00241413</t>
  </si>
  <si>
    <t>Аксенов Василий Александрович</t>
  </si>
  <si>
    <t>А5051017</t>
  </si>
  <si>
    <t>03f4e2df-e650-e3cb-f78f-d47f1c26206f</t>
  </si>
  <si>
    <t>fe36bfa4-72ae-4f90-bf82-ba35f9d183f0</t>
  </si>
  <si>
    <t>Ленинградская область, Волховский муниципальный район, ВОЛХОВ, 3-Я ПЕРВОМАЙСКАЯ, д.15</t>
  </si>
  <si>
    <t>3-Я ПЕРВОМАЙСКАЯ</t>
  </si>
  <si>
    <t>012\00230055</t>
  </si>
  <si>
    <t>Постерняк Сергей Александрович</t>
  </si>
  <si>
    <t>3357001</t>
  </si>
  <si>
    <t>634af8b2-0e93-7ffb-ca85-cc13057344a6</t>
  </si>
  <si>
    <t>4d7c93aa-986b-4012-9c03-f30dbd4c1030</t>
  </si>
  <si>
    <t>012\00230053</t>
  </si>
  <si>
    <t>Яковлева Евгения Ивановна</t>
  </si>
  <si>
    <t>79522402569</t>
  </si>
  <si>
    <t>Б2982513</t>
  </si>
  <si>
    <t>f8572aad-2c18-369a-d108-8172befcb1d4</t>
  </si>
  <si>
    <t>ceb7dcd9-0962-4cd0-919c-97d7c6fb3fc3</t>
  </si>
  <si>
    <t>012\00230052</t>
  </si>
  <si>
    <t>Шарафутдинов</t>
  </si>
  <si>
    <t>А3970656</t>
  </si>
  <si>
    <t>44a7beeb-a3b2-48b5-fb44-b457943fbe79</t>
  </si>
  <si>
    <t>f7f20437-239b-4512-8e71-895499321add</t>
  </si>
  <si>
    <t>Ленинградская область, Волховский муниципальный район, ВОЛХОВ, 3-Я ПЕРВОМАЙСКАЯ, д.16</t>
  </si>
  <si>
    <t>012\00230038</t>
  </si>
  <si>
    <t>Боровикова Н. И.</t>
  </si>
  <si>
    <t>79218947781</t>
  </si>
  <si>
    <t>36101744</t>
  </si>
  <si>
    <t>f94d39bb-afb3-675e-27a7-a64a819fea0c</t>
  </si>
  <si>
    <t>f9d24373-39d6-4c4d-94bb-04cab1134af4</t>
  </si>
  <si>
    <t>012\00230040</t>
  </si>
  <si>
    <t>Назарова-Не Живут С. А.</t>
  </si>
  <si>
    <t>01713074</t>
  </si>
  <si>
    <t>2bcf3b26-73bd-e705-354a-c5ace6dcb269</t>
  </si>
  <si>
    <t>70a3cf3e-349e-47d9-8cbf-3eb21916dbdf</t>
  </si>
  <si>
    <t>Ленинградская область, Волховский муниципальный район, ВОЛХОВ, 3-Я ПЕРВОМАЙСКАЯ, д.17</t>
  </si>
  <si>
    <t>012\00230026</t>
  </si>
  <si>
    <t>Макаров-Не Живут Николай Михайлович</t>
  </si>
  <si>
    <t>0078234</t>
  </si>
  <si>
    <t>49154bfd-4f0b-4e22-890a-bba3f66ba8a7</t>
  </si>
  <si>
    <t>12e3c9c6-191e-4143-b1a9-f6e3662eef50</t>
  </si>
  <si>
    <t>012\00230035</t>
  </si>
  <si>
    <t>Колобова-Не Живут Наталья Александровна</t>
  </si>
  <si>
    <t>33671999</t>
  </si>
  <si>
    <t>657e65b1-d3c3-b54d-163a-24afa8cda66c</t>
  </si>
  <si>
    <t>b066a57e-2f21-4c90-ac0e-c121bd4f0862</t>
  </si>
  <si>
    <t>012\00230034</t>
  </si>
  <si>
    <t>Полянская Лариса Николаевна</t>
  </si>
  <si>
    <t>79500349219</t>
  </si>
  <si>
    <t>Б4002411</t>
  </si>
  <si>
    <t>9c403396-4720-63b9-6507-0cde747b1e38</t>
  </si>
  <si>
    <t>969d6108-ec47-4084-ad8b-706ecf41f7f3</t>
  </si>
  <si>
    <t>012\00230030</t>
  </si>
  <si>
    <t>Ширяева Валентина Михайловна</t>
  </si>
  <si>
    <t>2296455</t>
  </si>
  <si>
    <t>dc8f31ed-2ef1-21d3-dbdd-c08d0eb9f391</t>
  </si>
  <si>
    <t>7aab34f3-1498-48ca-a573-cee0c7bf6ee7</t>
  </si>
  <si>
    <t>012\00230029</t>
  </si>
  <si>
    <t>Лиханова Лариса Борисовна</t>
  </si>
  <si>
    <t>9116534</t>
  </si>
  <si>
    <t>1ce749e0-df88-1a6e-150f-628da0b40807</t>
  </si>
  <si>
    <t>92aaf5e5-c3e5-4034-ae32-20d866084444</t>
  </si>
  <si>
    <t>Ленинградская область, Волховский муниципальный район, ВОЛХОВ, 3-Я ПЕРВОМАЙСКАЯ, д.18</t>
  </si>
  <si>
    <t>012\00230014</t>
  </si>
  <si>
    <t>Проничева Людмила Михайловна</t>
  </si>
  <si>
    <t>79214420084</t>
  </si>
  <si>
    <t>46147380</t>
  </si>
  <si>
    <t>323720b3-4404-9985-ecd4-bdd246b8096c</t>
  </si>
  <si>
    <t>881d10cb-d128-46d8-b2d6-f7334cb36322</t>
  </si>
  <si>
    <t>012\00230071</t>
  </si>
  <si>
    <t>Самылкин Алексей Васильевич</t>
  </si>
  <si>
    <t>27027475</t>
  </si>
  <si>
    <t>41de38ee-a7e7-bd52-abd4-d475ac5f34b2</t>
  </si>
  <si>
    <t>623c5a20-c591-4094-b2ea-8391babe7623</t>
  </si>
  <si>
    <t>012\00230016</t>
  </si>
  <si>
    <t>Щербакова Т. М.</t>
  </si>
  <si>
    <t>45089993</t>
  </si>
  <si>
    <t>2e15d357-8259-279a-6b87-6d3d52326eb2</t>
  </si>
  <si>
    <t>f03e5d74-de53-46e1-aba8-1176a9b8a849</t>
  </si>
  <si>
    <t>Ленинградская область, Волховский муниципальный район, ВОЛХОВ, 3-Я ПЕРВОМАЙСКАЯ, д.19</t>
  </si>
  <si>
    <t>012\00230006</t>
  </si>
  <si>
    <t>Надиева Татьяна Васильевна</t>
  </si>
  <si>
    <t>240413</t>
  </si>
  <si>
    <t>a243add9-d795-861e-da74-9dbf52dd4574</t>
  </si>
  <si>
    <t>23b28e2c-1680-4439-af07-4e28cc310f98</t>
  </si>
  <si>
    <t>012\00230067</t>
  </si>
  <si>
    <t>Трифонова Валентина Ивановна</t>
  </si>
  <si>
    <t>110049</t>
  </si>
  <si>
    <t>c40d7b76-a51b-4da0-f905-084186c9c8f9</t>
  </si>
  <si>
    <t>d778282b-9ca5-43fc-aa69-3ef12d3c1560</t>
  </si>
  <si>
    <t>012\00230001</t>
  </si>
  <si>
    <t>Иванов-Васильев Сергей Михайлович</t>
  </si>
  <si>
    <t>8616319</t>
  </si>
  <si>
    <t>b907b0b4-d881-2100-0346-0d9beb06cef7</t>
  </si>
  <si>
    <t>46948ced-f49a-40e3-8385-34659fa9e97e</t>
  </si>
  <si>
    <t>Ленинградская область, Волховский муниципальный район, ВОЛХОВ, 4-Я ПЕРВОМАЙСКАЯ, д.29</t>
  </si>
  <si>
    <t>012\00230119</t>
  </si>
  <si>
    <t>Шевчук Сергей Владимирович</t>
  </si>
  <si>
    <t>0945159</t>
  </si>
  <si>
    <t>e0181d59-31f4-f284-f31f-dad99e06208e</t>
  </si>
  <si>
    <t>f40e4f7b-ac46-4527-87ba-314948ac4be3</t>
  </si>
  <si>
    <t>Ленинградская область, Волховский муниципальный район, ВОЛХОВ, Д.ЛИСИЧКИ, д.12</t>
  </si>
  <si>
    <t>Д.ЛИСИЧКИ</t>
  </si>
  <si>
    <t>012\00230092</t>
  </si>
  <si>
    <t>Ваганова Татьяна Николаевна</t>
  </si>
  <si>
    <t>219658665</t>
  </si>
  <si>
    <t>10a8fc1c-25cf-2d7e-24ba-8b2bc20f5ee5</t>
  </si>
  <si>
    <t>8ce6eb30-1bba-439a-9e0b-7250ed7f6cfc</t>
  </si>
  <si>
    <t>Ленинградская область, Волховский муниципальный район, ВОЛХОВ, Д.ЛИСИЧКИ, д.23</t>
  </si>
  <si>
    <t>012\00230062</t>
  </si>
  <si>
    <t>Салтыкова Лариса Капитоновна</t>
  </si>
  <si>
    <t>0236984</t>
  </si>
  <si>
    <t>4b1459a5-d8b6-238c-07b3-9b8b65e11a10</t>
  </si>
  <si>
    <t>853931d7-2d25-4929-8942-cc961c5c2077</t>
  </si>
  <si>
    <t>Ленинградская область, Волховский муниципальный район, ВОЛХ.ПЛИТНЫЕ РАЗРАБОТКИ (ИССАДСКОЕ СП), ВОЛХ.ПЛИТНЫЕ РАЗРАБОТКИ, д.10</t>
  </si>
  <si>
    <t>ВОЛХ.ПЛИТНЫЕ РАЗРАБОТКИ (ИССАДСКОЕ СП)</t>
  </si>
  <si>
    <t>ВОЛХ.ПЛИТНЫЕ РАЗРАБОТКИ</t>
  </si>
  <si>
    <t>012\00040028</t>
  </si>
  <si>
    <t>Смирнова Марина Александровна</t>
  </si>
  <si>
    <t>79046015800</t>
  </si>
  <si>
    <t>4061247</t>
  </si>
  <si>
    <t>91584cee-057e-5c8d-8ff2-d8e3d9e154d8</t>
  </si>
  <si>
    <t>6eab8824-db17-4115-ad2b-62375f45a503</t>
  </si>
  <si>
    <t>012\00040145</t>
  </si>
  <si>
    <t>Щелканова Любовь Ивановна</t>
  </si>
  <si>
    <t>79112241911</t>
  </si>
  <si>
    <t>02008494</t>
  </si>
  <si>
    <t>3824fa29-2cc9-2222-4647-777dd112571a</t>
  </si>
  <si>
    <t>051db9e1-8027-4a2c-a5b1-9be4e82b8775</t>
  </si>
  <si>
    <t>Ленинградская область, Волховский муниципальный район, ВОЛХ.ПЛИТНЫЕ РАЗРАБОТКИ (ИССАДСКОЕ СП), ВОЛХ.ПЛИТНЫЕ РАЗРАБОТКИ, д.11.</t>
  </si>
  <si>
    <t>012\00040136</t>
  </si>
  <si>
    <t>Максимов Александр Васильевич</t>
  </si>
  <si>
    <t>79618036877, 79062608707</t>
  </si>
  <si>
    <t>6546545</t>
  </si>
  <si>
    <t>80c84ddb-142b-00a0-5e5b-aabc863913aa</t>
  </si>
  <si>
    <t>08732eb6-e01d-4491-848a-5a38cfd5046a</t>
  </si>
  <si>
    <t>Ленинградская область, Волховский муниципальный район, ВОЛХ.ПЛИТНЫЕ РАЗРАБОТКИ (ИССАДСКОЕ СП), ВОЛХ.ПЛИТНЫЕ РАЗРАБОТКИ, д.13.</t>
  </si>
  <si>
    <t>012\00040105</t>
  </si>
  <si>
    <t>Козлов Александр Сергеевич</t>
  </si>
  <si>
    <t>3325863</t>
  </si>
  <si>
    <t>cf66255d-2225-d5b3-f4c5-94d4d3b2efd2</t>
  </si>
  <si>
    <t>6ab41b69-d840-47a6-bdda-22d690b73baf</t>
  </si>
  <si>
    <t>012\00040139</t>
  </si>
  <si>
    <t>Мальцева Зинаида Никитична</t>
  </si>
  <si>
    <t>6546587</t>
  </si>
  <si>
    <t>f813718c-5fa5-b6e4-8810-9097e037eb62</t>
  </si>
  <si>
    <t>446a8378-26e6-4cf2-93bd-ec78196e47df</t>
  </si>
  <si>
    <t>012\00040007</t>
  </si>
  <si>
    <t>Викторов Константин Юрьевич</t>
  </si>
  <si>
    <t>32498845</t>
  </si>
  <si>
    <t>95d6d426-5532-a982-4803-563fd46e0c20</t>
  </si>
  <si>
    <t>b179659f-c573-4a93-8d66-9bb3edbc5b19</t>
  </si>
  <si>
    <t>Ленинградская область, Волховский муниципальный район, ВОЛХ.ПЛИТНЫЕ РАЗРАБОТКИ (ИССАДСКОЕ СП), ВОЛХ.ПЛИТНЫЕ РАЗРАБОТКИ, д.9</t>
  </si>
  <si>
    <t>012\00040117</t>
  </si>
  <si>
    <t>Цветков Вячеслав Владимирович</t>
  </si>
  <si>
    <t>79219063409, 79219063409</t>
  </si>
  <si>
    <t>197922</t>
  </si>
  <si>
    <t>043ebe99-aca4-9202-6507-993aa737c74b</t>
  </si>
  <si>
    <t>1d20b7ef-eb7d-4543-8aaf-4c26ce776818</t>
  </si>
  <si>
    <t>Ленинградская область, Волховский муниципальный район, ВОЛЬКОВО (ВЫНДИНООСТРОВСКОЕ СП), НИКОЛАЯ РОМАНОВА, д.34</t>
  </si>
  <si>
    <t>ВОЛЬКОВО (ВЫНДИНООСТРОВСКОЕ СП)</t>
  </si>
  <si>
    <t>НИКОЛАЯ РОМАНОВА</t>
  </si>
  <si>
    <t>012\00130120</t>
  </si>
  <si>
    <t>Гришина Ольга Владимировна</t>
  </si>
  <si>
    <t>dd023625-2caf-8345-ccd4-c3bf8b560466</t>
  </si>
  <si>
    <t>5e494d78-03e0-432a-8b66-b8fcf031800c</t>
  </si>
  <si>
    <t>Ленинградская область, Волховский муниципальный район, ВОНГА (ПАШСКОЕ СП), ДЕР.ВОНГА, д.10</t>
  </si>
  <si>
    <t>ВОНГА (ПАШСКОЕ СП)</t>
  </si>
  <si>
    <t>ДЕР.ВОНГА</t>
  </si>
  <si>
    <t>012\00250516</t>
  </si>
  <si>
    <t>Андреев Владимир Андреевич</t>
  </si>
  <si>
    <t>162439</t>
  </si>
  <si>
    <t>01bb387b-a519-8934-2f37-9465b149b376</t>
  </si>
  <si>
    <t>b87afaff-5519-475c-b6f3-3702e6c30ad2</t>
  </si>
  <si>
    <t>Ленинградская область, Волховский муниципальный район, ВОНГА (ПАШСКОЕ СП), ДЕР.ВОНГА, д.5</t>
  </si>
  <si>
    <t>012\02505211</t>
  </si>
  <si>
    <t>Боголюбов В. Б.</t>
  </si>
  <si>
    <t>24232010</t>
  </si>
  <si>
    <t>692e3449-9ab5-d89a-7982-d17bcdc29e29</t>
  </si>
  <si>
    <t>3d31e2fc-957c-41d2-a89c-76d0e636645b</t>
  </si>
  <si>
    <t>012\02505212</t>
  </si>
  <si>
    <t>4139d622-a5d8-ca94-ef0b-6d083627c597</t>
  </si>
  <si>
    <t>8bfd5d7c-4352-4e5f-9985-e852d847c3ff</t>
  </si>
  <si>
    <t>Ленинградская область, Волховский муниципальный район, ВЫНДИНООСТРОВСКОЕ СП, ВОЛЬКОВО ДЕР., д.34</t>
  </si>
  <si>
    <t>ВЫНДИНООСТРОВСКОЕ СП</t>
  </si>
  <si>
    <t>ВОЛЬКОВО ДЕР.</t>
  </si>
  <si>
    <t>012\00130157</t>
  </si>
  <si>
    <t>Ерофеева Галина Семеновна</t>
  </si>
  <si>
    <t>416892</t>
  </si>
  <si>
    <t>fc44f099-e0ec-edfc-6ef3-8871fb16c0c7</t>
  </si>
  <si>
    <t>263323fa-954b-4e50-9d35-3f869750de07</t>
  </si>
  <si>
    <t>Ленинградская область, Волховский муниципальный район, ВЫНДИНООСТРОВСКОЕ СП, ВЫНДИН ОСТРОВ ДЕР., д.15</t>
  </si>
  <si>
    <t>ВЫНДИН ОСТРОВ ДЕР.</t>
  </si>
  <si>
    <t>012\00200070</t>
  </si>
  <si>
    <t>Афоничев Сергей Юрьевич</t>
  </si>
  <si>
    <t>79531743720</t>
  </si>
  <si>
    <t>СОЛО 1 S</t>
  </si>
  <si>
    <t>0123912</t>
  </si>
  <si>
    <t>f50b2759-5268-8981-5383-3181c84fbc93</t>
  </si>
  <si>
    <t>307c302f-44cb-4927-a637-b807acf50d9f</t>
  </si>
  <si>
    <t>Ленинградская область, Волховский муниципальный район, ВЫНДИНООСТРОВСКОЕ СП, МОРОЗОВО ДЕР., д.17</t>
  </si>
  <si>
    <t>МОРОЗОВО ДЕР.</t>
  </si>
  <si>
    <t>012\00130280</t>
  </si>
  <si>
    <t>Анищенко Надежда Олеговна</t>
  </si>
  <si>
    <t>5fcf9455-f6d1-d99a-9653-d99d12e902be</t>
  </si>
  <si>
    <t>7c0b2e38-a645-4e94-ada2-d3b23d8e3bb0</t>
  </si>
  <si>
    <t>Ленинградская область, Волховский муниципальный район, ВЫНДИН ОСТРОВ (ВЫНДИНООСТРОВСКОЕ СП), ЦЕНТРАЛЬНАЯ, д.1</t>
  </si>
  <si>
    <t>ВЫНДИН ОСТРОВ (ВЫНДИНООСТРОВСКОЕ СП)</t>
  </si>
  <si>
    <t>012\00200085</t>
  </si>
  <si>
    <t>Петров Николай Константинович</t>
  </si>
  <si>
    <t>0086671</t>
  </si>
  <si>
    <t>cb5539a6-6d71-8c90-90a5-bed7d6fa04e7</t>
  </si>
  <si>
    <t>1c6035b8-c7a8-47b9-a49e-3f138aa4198c</t>
  </si>
  <si>
    <t>012\00200187</t>
  </si>
  <si>
    <t>Игнатьева Юлия Ивановна</t>
  </si>
  <si>
    <t>79817523508</t>
  </si>
  <si>
    <t>128741</t>
  </si>
  <si>
    <t>fa01cbe9-e7b9-cd3a-7b72-bc3d39b8c8b7</t>
  </si>
  <si>
    <t>6307c223-3b33-4c67-8ace-eea524c86283</t>
  </si>
  <si>
    <t>012\00200153</t>
  </si>
  <si>
    <t>Большаков Игорь Анатольевич</t>
  </si>
  <si>
    <t>004467</t>
  </si>
  <si>
    <t>103e6e48-1f43-b614-b0b4-ce0f70e50e60</t>
  </si>
  <si>
    <t>5a388567-ba61-4a8f-b4f7-5ac2220fb2b3</t>
  </si>
  <si>
    <t>Ленинградская область, Волховский муниципальный район, ВЫНДИН ОСТРОВ (ВЫНДИНООСТРОВСКОЕ СП), ЦЕНТРАЛЬНАЯ, д.10</t>
  </si>
  <si>
    <t>012\02001281</t>
  </si>
  <si>
    <t>Луна Александр Юрьевич</t>
  </si>
  <si>
    <t>79046407780</t>
  </si>
  <si>
    <t>141337</t>
  </si>
  <si>
    <t>22a3ffa3-262a-c103-ffe6-a4aa6ceea44d</t>
  </si>
  <si>
    <t>d839aded-d8c2-430e-aaa3-55337cf00a38</t>
  </si>
  <si>
    <t>012\00200126</t>
  </si>
  <si>
    <t>Дмитриева Татьяна Михайловна</t>
  </si>
  <si>
    <t>79216301609</t>
  </si>
  <si>
    <t>268655</t>
  </si>
  <si>
    <t>9c5a9182-98a7-abd1-c5d2-c89de2087514</t>
  </si>
  <si>
    <t>3f874c4e-de18-4882-8eb1-da7a1f4f24df</t>
  </si>
  <si>
    <t>012\00200114</t>
  </si>
  <si>
    <t>Егорова Елена Вениаминовна</t>
  </si>
  <si>
    <t>79213670434</t>
  </si>
  <si>
    <t>269060</t>
  </si>
  <si>
    <t>cc4b67bd-77b8-1faa-6e93-0d313419cc8c</t>
  </si>
  <si>
    <t>5892a365-b5c7-49b5-962a-ee2ae0136e22</t>
  </si>
  <si>
    <t>012\00200182</t>
  </si>
  <si>
    <t>Степаненко Владимир Николаевич</t>
  </si>
  <si>
    <t>268997</t>
  </si>
  <si>
    <t>dcd7140f-5a52-b1e0-a288-42ca87ba3dd8</t>
  </si>
  <si>
    <t>b1008149-0bab-4302-aa3d-da8a50dbf760</t>
  </si>
  <si>
    <t>012\00200138</t>
  </si>
  <si>
    <t>Карпова Галина Александровна</t>
  </si>
  <si>
    <t>79117593839</t>
  </si>
  <si>
    <t>269067</t>
  </si>
  <si>
    <t>e962985d-19ee-d8dd-471e-333c6220583d</t>
  </si>
  <si>
    <t>3504d994-20b8-4796-a02d-c8d09e85c49c</t>
  </si>
  <si>
    <t>012\02001692</t>
  </si>
  <si>
    <t>Горячева Зинаида Матвеевна</t>
  </si>
  <si>
    <t>79117124340</t>
  </si>
  <si>
    <t>141380</t>
  </si>
  <si>
    <t>f2d06f36-6a15-b9a2-534e-f444ddfa97de</t>
  </si>
  <si>
    <t>61149cdd-08aa-4de1-ae56-98f8fadd5394</t>
  </si>
  <si>
    <t>012\00200160</t>
  </si>
  <si>
    <t>Уткина Галина Михайловна</t>
  </si>
  <si>
    <t>271540</t>
  </si>
  <si>
    <t>165e406e-2bf1-e86d-79c3-3b79f6bd3f48</t>
  </si>
  <si>
    <t>0b6a7fca-a434-4967-b1a7-030a8a92c991</t>
  </si>
  <si>
    <t>Ленинградская область, Волховский муниципальный район, ВЫНДИН ОСТРОВ (ВЫНДИНООСТРОВСКОЕ СП), ЦЕНТРАЛЬНАЯ, д.11</t>
  </si>
  <si>
    <t>012\00200321</t>
  </si>
  <si>
    <t>Борисова Зинаида Яковлевна</t>
  </si>
  <si>
    <t>79117138221</t>
  </si>
  <si>
    <t>135626</t>
  </si>
  <si>
    <t>3bdd7cae-57e9-0c36-869b-df31d4a2391f</t>
  </si>
  <si>
    <t>9cd29eba-e789-4984-8e9e-0fe55be790df</t>
  </si>
  <si>
    <t>012\02003081</t>
  </si>
  <si>
    <t>Степанова Ангелина Арсентьевна</t>
  </si>
  <si>
    <t>269029</t>
  </si>
  <si>
    <t>40a3452f-d9c3-f206-3283-bd8595c468a4</t>
  </si>
  <si>
    <t>28cfd142-9143-4667-ade5-1cfb96bc802d</t>
  </si>
  <si>
    <t>012\00200290</t>
  </si>
  <si>
    <t>Клопова Евгения Васильевна</t>
  </si>
  <si>
    <t>292742</t>
  </si>
  <si>
    <t>4ea6ff8b-3020-09cf-eff1-ff2b0af70c22</t>
  </si>
  <si>
    <t>f6cf7854-0c92-4f7c-9c12-27a646affdb7</t>
  </si>
  <si>
    <t>012\02003131</t>
  </si>
  <si>
    <t>Самсонова Мария Ивановна</t>
  </si>
  <si>
    <t>79819740453</t>
  </si>
  <si>
    <t>136290</t>
  </si>
  <si>
    <t>61dbdf9c-eb41-f4d1-22e1-18430172066d</t>
  </si>
  <si>
    <t>65ff2f46-6837-469d-8557-86f3f7809e1a</t>
  </si>
  <si>
    <t>012\00200282</t>
  </si>
  <si>
    <t>Степанова Надежда Михайловна</t>
  </si>
  <si>
    <t>79006409484</t>
  </si>
  <si>
    <t>274204</t>
  </si>
  <si>
    <t>7c6eb729-0b17-1a3f-3b38-d3394c9f5b30</t>
  </si>
  <si>
    <t>18e0d3ab-a480-4c31-962b-282f442dfa37</t>
  </si>
  <si>
    <t>012\00200296</t>
  </si>
  <si>
    <t>Зайцева Фаина Васильевна</t>
  </si>
  <si>
    <t>79217416661</t>
  </si>
  <si>
    <t>281094</t>
  </si>
  <si>
    <t>9dffddfe-a9d8-8380-85d8-69de7267cb43</t>
  </si>
  <si>
    <t>94981308-dce3-4889-8214-322964b2e268</t>
  </si>
  <si>
    <t>012\02003291</t>
  </si>
  <si>
    <t>Бахтина Татьяна Николаевна</t>
  </si>
  <si>
    <t>79043319808, 79523999763</t>
  </si>
  <si>
    <t>135419</t>
  </si>
  <si>
    <t>bc689d15-2b3e-3705-19d3-634c82fe15de</t>
  </si>
  <si>
    <t>5937e46f-4b1b-4245-a0ee-5045be46dfa4</t>
  </si>
  <si>
    <t>012\00200324</t>
  </si>
  <si>
    <t>Никулин Александр Михайлович</t>
  </si>
  <si>
    <t>79052775090</t>
  </si>
  <si>
    <t>141448</t>
  </si>
  <si>
    <t>c81f48b2-b9b6-875d-ec6b-dbad33417263</t>
  </si>
  <si>
    <t>88ac3256-9799-450d-9e4e-a92d51af0874</t>
  </si>
  <si>
    <t>012\00200303</t>
  </si>
  <si>
    <t>Чубова Валентина Михайловна</t>
  </si>
  <si>
    <t>79214468842</t>
  </si>
  <si>
    <t>141321</t>
  </si>
  <si>
    <t>ebb85028-5f9d-d73e-12f5-2827c0a9af69</t>
  </si>
  <si>
    <t>a18a949e-bc9d-4ee4-84fd-28f2022bb483</t>
  </si>
  <si>
    <t>012\02002991</t>
  </si>
  <si>
    <t>Канавин Николай Викторович</t>
  </si>
  <si>
    <t>79052657963</t>
  </si>
  <si>
    <t>141302</t>
  </si>
  <si>
    <t>f2559f2e-8b18-c29b-263b-820189244801</t>
  </si>
  <si>
    <t>57bd5fd4-c9dc-463f-835e-9f7b8bdb9a95</t>
  </si>
  <si>
    <t>012\00200289</t>
  </si>
  <si>
    <t>Андреев Борис Александрович</t>
  </si>
  <si>
    <t>292706</t>
  </si>
  <si>
    <t>0220fa68-113a-f7bc-a184-e328f107fb6c</t>
  </si>
  <si>
    <t>c6205cbb-d0c6-4ae4-9ea3-b777a8230e6a</t>
  </si>
  <si>
    <t>Ленинградская область, Волховский муниципальный район, ВЫНДИН ОСТРОВ (ВЫНДИНООСТРОВСКОЕ СП), ЦЕНТРАЛЬНАЯ, д.12</t>
  </si>
  <si>
    <t>012\00200379</t>
  </si>
  <si>
    <t>Калашникова Татьяна Николаевна</t>
  </si>
  <si>
    <t>79111289632</t>
  </si>
  <si>
    <t>297577</t>
  </si>
  <si>
    <t>1f821fbc-0a0c-014b-1ae8-c89f2bb25b0c</t>
  </si>
  <si>
    <t>ca321818-9181-40c5-aebd-972c4ad1d5cc</t>
  </si>
  <si>
    <t>012\00200408</t>
  </si>
  <si>
    <t>Жуйкова Надежда Ивановна</t>
  </si>
  <si>
    <t>79217807370</t>
  </si>
  <si>
    <t>268670</t>
  </si>
  <si>
    <t>20514ce2-cad5-b8d1-fc36-a2a8ff9863ee</t>
  </si>
  <si>
    <t>e5a226f7-e8ae-43df-83b7-4f7b63869837</t>
  </si>
  <si>
    <t>012\02003722</t>
  </si>
  <si>
    <t>Вантурина Надежда Романовна</t>
  </si>
  <si>
    <t>79627020709</t>
  </si>
  <si>
    <t>272028</t>
  </si>
  <si>
    <t>20f8ce27-e82e-9d96-c4dc-7a3f470217ea</t>
  </si>
  <si>
    <t>f0a5b0b8-eb0d-4778-abe0-50104f7398c4</t>
  </si>
  <si>
    <t>012\02003402</t>
  </si>
  <si>
    <t>Чекалов Николай Федорович</t>
  </si>
  <si>
    <t>79217641635, 79217641635</t>
  </si>
  <si>
    <t>484423</t>
  </si>
  <si>
    <t>2475757f-8bc3-3537-97f8-20fe1add99f4</t>
  </si>
  <si>
    <t>7b82f1ff-7a2f-4cf5-9878-2e36a2f3ec08</t>
  </si>
  <si>
    <t>012\00200407</t>
  </si>
  <si>
    <t>Григорьев Вячеслав Михайлович</t>
  </si>
  <si>
    <t>79602787836</t>
  </si>
  <si>
    <t>297315</t>
  </si>
  <si>
    <t>34218db3-59b9-37a0-ff5b-72fe7242ee8d</t>
  </si>
  <si>
    <t>f1140753-0664-45c6-8730-6c60802753e1</t>
  </si>
  <si>
    <t>012\02001652</t>
  </si>
  <si>
    <t>Бываева Валентина Александровна</t>
  </si>
  <si>
    <t>79112597582, 79818373531</t>
  </si>
  <si>
    <t>538758</t>
  </si>
  <si>
    <t>508417c8-2cf3-cac3-63d6-9bd6ca3fe575</t>
  </si>
  <si>
    <t>e7950caf-560d-47c0-a8f9-c9c5b3f8bb34</t>
  </si>
  <si>
    <t>60</t>
  </si>
  <si>
    <t>012\02003501</t>
  </si>
  <si>
    <t>Пашкова Валентина Юлиановна</t>
  </si>
  <si>
    <t>297302</t>
  </si>
  <si>
    <t>53423e01-48f1-2887-91ef-01a59898a818</t>
  </si>
  <si>
    <t>83b35d04-5312-4933-8da4-2821d965954a</t>
  </si>
  <si>
    <t>012\00200357</t>
  </si>
  <si>
    <t>Строгалева Елена Николаевна</t>
  </si>
  <si>
    <t>271945</t>
  </si>
  <si>
    <t>541ebc72-c993-8154-9d74-54e3dcd014e4</t>
  </si>
  <si>
    <t>a4ce7ad0-7eb5-4e75-bae3-ca36abf3c588</t>
  </si>
  <si>
    <t>012\02004091</t>
  </si>
  <si>
    <t>Гаврилова Ольга Николаевна</t>
  </si>
  <si>
    <t>79522261989, 79522261995</t>
  </si>
  <si>
    <t>297284</t>
  </si>
  <si>
    <t>58c7ba62-28ea-89bd-7265-a8cfb239eebb</t>
  </si>
  <si>
    <t>e8c6d2b4-d3db-465a-b2a7-952e9b5e573f</t>
  </si>
  <si>
    <t>39</t>
  </si>
  <si>
    <t>012\02003891</t>
  </si>
  <si>
    <t>Баюнчиков Альберт Федорович</t>
  </si>
  <si>
    <t>259691</t>
  </si>
  <si>
    <t>62d0158d-71c0-e132-55a6-470a22b50d9e</t>
  </si>
  <si>
    <t>2200e542-3220-47ac-893e-2c7d0ec38516</t>
  </si>
  <si>
    <t>012\00200349</t>
  </si>
  <si>
    <t>Большаков Владимир Иванович</t>
  </si>
  <si>
    <t>79118286530</t>
  </si>
  <si>
    <t>274721</t>
  </si>
  <si>
    <t>6bda3565-795c-a111-11dc-7080e510cc56</t>
  </si>
  <si>
    <t>f593a7b2-23ff-4898-802a-75205a92377c</t>
  </si>
  <si>
    <t>012\00200363</t>
  </si>
  <si>
    <t>Миронов Владимир Михайлович</t>
  </si>
  <si>
    <t>79214423240</t>
  </si>
  <si>
    <t>484469</t>
  </si>
  <si>
    <t>76b64dc5-dff9-1fd0-1720-2473f8a499b4</t>
  </si>
  <si>
    <t>83f2a224-8995-4aed-8b08-302b1f740464</t>
  </si>
  <si>
    <t>012\00200347</t>
  </si>
  <si>
    <t>Фукова Татьяна Анатольевна</t>
  </si>
  <si>
    <t>79500172193</t>
  </si>
  <si>
    <t>484058</t>
  </si>
  <si>
    <t>79d5caa3-969e-e47e-3cce-a08eb52b219c</t>
  </si>
  <si>
    <t>bb61f31d-7e8f-425a-9df8-9c61bb25da95</t>
  </si>
  <si>
    <t>012\00200481</t>
  </si>
  <si>
    <t>Гончарук Татьяна Александровна</t>
  </si>
  <si>
    <t>79602381040</t>
  </si>
  <si>
    <t>293186</t>
  </si>
  <si>
    <t>99386a1e-03d4-0fe6-6f02-6d7106e003fc</t>
  </si>
  <si>
    <t>8c0de2a6-c554-4841-b99e-b99998eefaa0</t>
  </si>
  <si>
    <t>012\00200406</t>
  </si>
  <si>
    <t>Балашова Людмила Петровна</t>
  </si>
  <si>
    <t>79213905736</t>
  </si>
  <si>
    <t>484052</t>
  </si>
  <si>
    <t>9c316b42-a026-e15e-2cba-5d8ceff8c4a4</t>
  </si>
  <si>
    <t>0d75ea36-5e2f-4ded-9a9f-4d3d43ed5b20</t>
  </si>
  <si>
    <t>012\00200157</t>
  </si>
  <si>
    <t>Огородов Борис Николаевич</t>
  </si>
  <si>
    <t>79626801663</t>
  </si>
  <si>
    <t>483434</t>
  </si>
  <si>
    <t>b6bc7491-cc7f-436d-0e44-18ee394055fe</t>
  </si>
  <si>
    <t>0bc976bd-3936-40e4-99ae-b5dcea8ab3f8</t>
  </si>
  <si>
    <t>012\02003671</t>
  </si>
  <si>
    <t>Аксенов Сергей Анатольевич</t>
  </si>
  <si>
    <t>79213680930</t>
  </si>
  <si>
    <t>484053</t>
  </si>
  <si>
    <t>c03c7e7d-f037-66bd-b7d9-82daadfcb2d8</t>
  </si>
  <si>
    <t>747209f4-0c63-45a2-9eed-7f2a94fc6103</t>
  </si>
  <si>
    <t>012\00200359</t>
  </si>
  <si>
    <t>Короткова Елена Ивановна</t>
  </si>
  <si>
    <t>79218771532</t>
  </si>
  <si>
    <t>537831</t>
  </si>
  <si>
    <t>c053dabb-e234-d748-5a64-e4cf9ea2eafc</t>
  </si>
  <si>
    <t>a10899c3-ba22-44cd-b944-9dd75c1b6454</t>
  </si>
  <si>
    <t>012\00200381</t>
  </si>
  <si>
    <t>Коновалова Эльвира Александровна</t>
  </si>
  <si>
    <t>79213312410, 79523658494</t>
  </si>
  <si>
    <t>2984754</t>
  </si>
  <si>
    <t>c90f06dd-9d2a-bc24-d968-f301e12ed872</t>
  </si>
  <si>
    <t>8b537b73-a3e9-4318-be3e-9185f0b58059</t>
  </si>
  <si>
    <t>012\00200418</t>
  </si>
  <si>
    <t>Глебездова Галина Анатольевна</t>
  </si>
  <si>
    <t>79657833210</t>
  </si>
  <si>
    <t>297404</t>
  </si>
  <si>
    <t>ce05319c-1c4a-2b55-3ca5-92d73db37140</t>
  </si>
  <si>
    <t>5865ec53-4b43-4b53-9e79-e84cb1ad7116</t>
  </si>
  <si>
    <t>012\00200364</t>
  </si>
  <si>
    <t>Хромова Анна Ивановна</t>
  </si>
  <si>
    <t>483653</t>
  </si>
  <si>
    <t>d0e081a6-f8c1-ea1b-2212-fe372fe0f049</t>
  </si>
  <si>
    <t>aec9eaae-ea21-4cbc-8159-dd479a26e1af</t>
  </si>
  <si>
    <t>012\00200369</t>
  </si>
  <si>
    <t>Евдокимова Вера Николаевна</t>
  </si>
  <si>
    <t>79213431530</t>
  </si>
  <si>
    <t>259679</t>
  </si>
  <si>
    <t>d518693e-45f4-4fd8-43ef-6a277eba17b6</t>
  </si>
  <si>
    <t>b9162cef-1a20-48ba-83d4-6635aab5488f</t>
  </si>
  <si>
    <t>012\00200355</t>
  </si>
  <si>
    <t>Степыгин Михаил Александрович</t>
  </si>
  <si>
    <t>79214408652</t>
  </si>
  <si>
    <t>259715</t>
  </si>
  <si>
    <t>dac58911-bd20-dc6c-81e1-485c83f7b6f7</t>
  </si>
  <si>
    <t>df8d0e48-db05-4a90-8709-b1b3ac9e9c36</t>
  </si>
  <si>
    <t>012\00200387</t>
  </si>
  <si>
    <t>Егоров Анатолий Александрович</t>
  </si>
  <si>
    <t>79650063084</t>
  </si>
  <si>
    <t>454794</t>
  </si>
  <si>
    <t>f3bff3ae-2bb7-8ed0-6ed4-88214fb59725</t>
  </si>
  <si>
    <t>d0f821c8-fc15-46cc-88e9-68037f558227</t>
  </si>
  <si>
    <t>012\00200380</t>
  </si>
  <si>
    <t>Ефремов Анатолий Алексеевич</t>
  </si>
  <si>
    <t>79112252606</t>
  </si>
  <si>
    <t>306595</t>
  </si>
  <si>
    <t>f799d5a7-10a7-a4b8-6526-03a6d2f32145</t>
  </si>
  <si>
    <t>db263155-a791-4640-9f6c-1b40c91ac66c</t>
  </si>
  <si>
    <t>012\02003511</t>
  </si>
  <si>
    <t>Алексашкина Александра Августовна</t>
  </si>
  <si>
    <t>79215834223</t>
  </si>
  <si>
    <t>276018</t>
  </si>
  <si>
    <t>fc642675-8a34-92d6-fd0d-38fcafd17c4e</t>
  </si>
  <si>
    <t>158e39c8-f19f-4551-80b1-de07d4f7f75e</t>
  </si>
  <si>
    <t>012\00200193</t>
  </si>
  <si>
    <t>Нафикова Ольга Юрьевна</t>
  </si>
  <si>
    <t>79095869199</t>
  </si>
  <si>
    <t>3291765</t>
  </si>
  <si>
    <t>0986e3df-7e1e-9dc5-f4fc-872777f3876b</t>
  </si>
  <si>
    <t>a11780eb-ec13-4a56-abe7-3b3478d4af24</t>
  </si>
  <si>
    <t>Ленинградская область, Волховский муниципальный район, ВЫНДИН ОСТРОВ (ВЫНДИНООСТРОВСКОЕ СП), ЦЕНТРАЛЬНАЯ, д.13</t>
  </si>
  <si>
    <t>012\00200463</t>
  </si>
  <si>
    <t>Трифонова Нина Николаевна</t>
  </si>
  <si>
    <t>299181</t>
  </si>
  <si>
    <t>09d479b3-99e0-9fd1-ad4a-57bfd7f1e445</t>
  </si>
  <si>
    <t>9dc3fd4c-eb28-402e-b16c-69af297328b2</t>
  </si>
  <si>
    <t>012\00200464</t>
  </si>
  <si>
    <t>Антонова Светлана Викторовна</t>
  </si>
  <si>
    <t>79046382855, 79526686216</t>
  </si>
  <si>
    <t>33397445</t>
  </si>
  <si>
    <t>161de382-9c18-3e66-a57e-4a1467287b15</t>
  </si>
  <si>
    <t>7e307c58-8c54-48d2-a88c-47d86c1c68c6</t>
  </si>
  <si>
    <t>012\00200431</t>
  </si>
  <si>
    <t>Ялгина Наталья Вячеславовна</t>
  </si>
  <si>
    <t>79213102200</t>
  </si>
  <si>
    <t>302340</t>
  </si>
  <si>
    <t>1eb73fc4-a3af-12fb-907a-3b78c077f5ae</t>
  </si>
  <si>
    <t>ea18fe6d-28e5-4761-905c-a4d0ab5ee615</t>
  </si>
  <si>
    <t>012\02004851</t>
  </si>
  <si>
    <t>Горленкова Ольга Борисовна</t>
  </si>
  <si>
    <t>ЦЭ2701</t>
  </si>
  <si>
    <t>1658</t>
  </si>
  <si>
    <t>4eccedc8-39cb-9f41-21e2-dbdf419e92ee</t>
  </si>
  <si>
    <t>c350b166-5d6b-4d50-b210-3037bdffde2a</t>
  </si>
  <si>
    <t>012\00200442</t>
  </si>
  <si>
    <t>Тихонова Валентина Ильинична</t>
  </si>
  <si>
    <t>79117816795, 79516851985</t>
  </si>
  <si>
    <t>539100</t>
  </si>
  <si>
    <t>57daaca4-3af6-46e7-87c3-cf82591b9cc8</t>
  </si>
  <si>
    <t>39853eb0-a995-476b-8ea8-82fb12c7c3b2</t>
  </si>
  <si>
    <t>012\00200495</t>
  </si>
  <si>
    <t>Вантурина Ольга Борисовна</t>
  </si>
  <si>
    <t>484047</t>
  </si>
  <si>
    <t>60f463fc-0f1a-d17d-d65d-e29ee33b02d4</t>
  </si>
  <si>
    <t>638e13a3-e0ca-4763-80ab-15639e52b334</t>
  </si>
  <si>
    <t>012\00200441</t>
  </si>
  <si>
    <t>Петров Александр Иванович</t>
  </si>
  <si>
    <t>539208</t>
  </si>
  <si>
    <t>6803b67f-fbf8-91c0-6e17-da8cf382d08f</t>
  </si>
  <si>
    <t>ce3bf2ba-58c5-4a8d-a078-6e2b87bdc15d</t>
  </si>
  <si>
    <t>012\00200484</t>
  </si>
  <si>
    <t>Карамова Тамара Александровна</t>
  </si>
  <si>
    <t>79213299931</t>
  </si>
  <si>
    <t>302360</t>
  </si>
  <si>
    <t>7b609a89-253f-a2bf-179b-7fb75fb9ff24</t>
  </si>
  <si>
    <t>a5fcc832-eb1a-4bb6-a424-42fb0697ac5a</t>
  </si>
  <si>
    <t>012\00200435</t>
  </si>
  <si>
    <t>Романова Наталья Вячеславовна</t>
  </si>
  <si>
    <t>269027</t>
  </si>
  <si>
    <t>8824058c-b379-bfdb-2e88-fe6cb5c0271a</t>
  </si>
  <si>
    <t>ce5b4172-1ee7-4436-b48f-6830ba5d5dc5</t>
  </si>
  <si>
    <t>012\00200452</t>
  </si>
  <si>
    <t>Кузнецова Инна Геннадьевна</t>
  </si>
  <si>
    <t>79523628465</t>
  </si>
  <si>
    <t>0087869</t>
  </si>
  <si>
    <t>9327c2db-da68-3cea-57b5-36316df2057d</t>
  </si>
  <si>
    <t>a64323a7-669e-45f0-a707-f0968d6c00a7</t>
  </si>
  <si>
    <t>012\00200433</t>
  </si>
  <si>
    <t>Калашников Олег Яковлевич</t>
  </si>
  <si>
    <t>302239</t>
  </si>
  <si>
    <t>c04d5a35-9f4f-abf8-222d-0423205baa66</t>
  </si>
  <si>
    <t>28e4ebfd-5971-4900-9067-56e830ac705e</t>
  </si>
  <si>
    <t>012\00200494</t>
  </si>
  <si>
    <t>Малашкин Михаил Сергеевич</t>
  </si>
  <si>
    <t>79118334070</t>
  </si>
  <si>
    <t>485206</t>
  </si>
  <si>
    <t>c6f58fa2-6a52-f3d4-765b-da933cb0c25d</t>
  </si>
  <si>
    <t>fdaf51db-112b-47c5-8ec4-2b937f1cfd16</t>
  </si>
  <si>
    <t>012\00200467</t>
  </si>
  <si>
    <t>Романов Константин Александрович</t>
  </si>
  <si>
    <t>299212</t>
  </si>
  <si>
    <t>caa9b9d0-8460-694d-bb71-40b0585b9bc2</t>
  </si>
  <si>
    <t>b02c51cd-9855-4084-a94a-e2f50d1997ac</t>
  </si>
  <si>
    <t>012\00200430</t>
  </si>
  <si>
    <t>Фарнев Валерий Петрович</t>
  </si>
  <si>
    <t>111289</t>
  </si>
  <si>
    <t>cf0b3d41-29c0-9f56-06c2-2bf984c15441</t>
  </si>
  <si>
    <t>f33cb1eb-1473-4dee-8608-4bb4e6e43d34</t>
  </si>
  <si>
    <t>012\00200416</t>
  </si>
  <si>
    <t>Коршак Мария Ивановна</t>
  </si>
  <si>
    <t>79213648063</t>
  </si>
  <si>
    <t>111310</t>
  </si>
  <si>
    <t>cf2a8cb4-0f55-60b2-c846-225804fcd30c</t>
  </si>
  <si>
    <t>a8452982-7931-49d5-b09c-ee836f55dd23</t>
  </si>
  <si>
    <t>012\02004731</t>
  </si>
  <si>
    <t>Матвеев Валерий Юрьевич</t>
  </si>
  <si>
    <t>79062285768</t>
  </si>
  <si>
    <t>111504</t>
  </si>
  <si>
    <t>cf53c67d-2d41-d06d-ffc6-84e8362e23c4</t>
  </si>
  <si>
    <t>e0b5f60d-4bfc-4850-8d6e-dc8e0d7ff2a1</t>
  </si>
  <si>
    <t>012\00200443</t>
  </si>
  <si>
    <t>Коршак Валентин Михайлович</t>
  </si>
  <si>
    <t>79062628382</t>
  </si>
  <si>
    <t>484368</t>
  </si>
  <si>
    <t>d38ca8f1-2757-636a-9fb9-d97368f87c82</t>
  </si>
  <si>
    <t>5624e2fd-5595-4141-863d-0de35c888a81</t>
  </si>
  <si>
    <t>012\00200459</t>
  </si>
  <si>
    <t>Садофьев Виктор Дмитриевич</t>
  </si>
  <si>
    <t>79817183089</t>
  </si>
  <si>
    <t>108556</t>
  </si>
  <si>
    <t>d42a51c8-d10f-7b5a-2fc5-c624793cb9cd</t>
  </si>
  <si>
    <t>31996a61-e8e1-45a4-a8d5-1c8c5082f9eb</t>
  </si>
  <si>
    <t>012\00200437</t>
  </si>
  <si>
    <t>Азарская Валентина Ильинична</t>
  </si>
  <si>
    <t>299086</t>
  </si>
  <si>
    <t>e5358a30-523f-aa0d-e4eb-73b8dc36f448</t>
  </si>
  <si>
    <t>d2912fd5-8342-4972-a17e-88881b1648ea</t>
  </si>
  <si>
    <t>012\00200466</t>
  </si>
  <si>
    <t>Алексеев Александр Николаевич</t>
  </si>
  <si>
    <t>79313031547</t>
  </si>
  <si>
    <t>269057</t>
  </si>
  <si>
    <t>e9f384b6-2802-7c30-a55b-1a14f2048358</t>
  </si>
  <si>
    <t>7d7cf6c3-e0e7-4ad3-9bae-bbbc70d3018a</t>
  </si>
  <si>
    <t>012\02004471</t>
  </si>
  <si>
    <t>Никулин Алексей Михайлович</t>
  </si>
  <si>
    <t>299102</t>
  </si>
  <si>
    <t>f68bb9b9-0904-a3c7-5f01-531f8ec9b720</t>
  </si>
  <si>
    <t>38405c2e-8585-4f54-9e2a-ef7b220bfc7e</t>
  </si>
  <si>
    <t>012\00200424</t>
  </si>
  <si>
    <t>Халемендик Яна Алексеевна</t>
  </si>
  <si>
    <t>299092</t>
  </si>
  <si>
    <t>f8fff94d-5d80-4f83-e1f7-4cdec6456e53</t>
  </si>
  <si>
    <t>5fb36424-ab92-4ce3-96a7-929a02079b7e</t>
  </si>
  <si>
    <t>012\00200478</t>
  </si>
  <si>
    <t>Уханова Татьяна Павловна</t>
  </si>
  <si>
    <t>1694600</t>
  </si>
  <si>
    <t>fecf43b8-5246-b163-90df-0cc10d4ae663</t>
  </si>
  <si>
    <t>2842a873-767b-4263-9d57-5071831ad015</t>
  </si>
  <si>
    <t>012\02004271</t>
  </si>
  <si>
    <t>Фурсова Екатерина Васильевна</t>
  </si>
  <si>
    <t>79217582044</t>
  </si>
  <si>
    <t>299205</t>
  </si>
  <si>
    <t>73b17553-276d-ceb5-de63-bfb694317dc3</t>
  </si>
  <si>
    <t>5290b0dc-40dc-486c-8c54-4da2d88f3524</t>
  </si>
  <si>
    <t>Ленинградская область, Волховский муниципальный район, ВЫНДИН ОСТРОВ (ВЫНДИНООСТРОВСКОЕ СП), ЦЕНТРАЛЬНАЯ, д.14</t>
  </si>
  <si>
    <t>012\00200317</t>
  </si>
  <si>
    <t>Бахтин Владимир Геннадьевич</t>
  </si>
  <si>
    <t>79218696917</t>
  </si>
  <si>
    <t>268986</t>
  </si>
  <si>
    <t>7b12e29e-0147-f67b-d095-73dcb3457c22</t>
  </si>
  <si>
    <t>a0e057f3-ecfe-42ed-9fa3-267c73d53a00</t>
  </si>
  <si>
    <t>012\00200298</t>
  </si>
  <si>
    <t>Алексеева Валентина Николаевна</t>
  </si>
  <si>
    <t>79811527767</t>
  </si>
  <si>
    <t>538595</t>
  </si>
  <si>
    <t>bb31569d-acc2-4e4c-e5c8-891ab390d1f2</t>
  </si>
  <si>
    <t>4e3c1e29-73c9-462a-8a09-f8a28124c804</t>
  </si>
  <si>
    <t>012\02003221</t>
  </si>
  <si>
    <t>Афонина Надежда Алексеевна</t>
  </si>
  <si>
    <t>79215847523</t>
  </si>
  <si>
    <t>484103</t>
  </si>
  <si>
    <t>0574b68a-94cd-12c0-65ea-06cd4d49c401</t>
  </si>
  <si>
    <t>fc3a324c-b5a8-42a1-a855-d40471f74acc</t>
  </si>
  <si>
    <t>Ленинградская область, Волховский муниципальный район, ВЫНДИН ОСТРОВ (ВЫНДИНООСТРОВСКОЕ СП), ЦЕНТРАЛЬНАЯ, д.2</t>
  </si>
  <si>
    <t>012\00200140</t>
  </si>
  <si>
    <t>Вербицкая Наталья Михайловна</t>
  </si>
  <si>
    <t>79046089366</t>
  </si>
  <si>
    <t>00114825</t>
  </si>
  <si>
    <t>0e699a2a-ed31-9f52-db5c-c10f5ddf3b48</t>
  </si>
  <si>
    <t>ba70cbd8-0446-407f-bdcd-987134fb98a9</t>
  </si>
  <si>
    <t>012\00200264</t>
  </si>
  <si>
    <t>Ситина Наднжда Павловна</t>
  </si>
  <si>
    <t>1247219</t>
  </si>
  <si>
    <t>36606e1f-43cc-eee0-7654-6d423e261028</t>
  </si>
  <si>
    <t>dfbaf979-9e01-45f2-a158-60d48b92ab2c</t>
  </si>
  <si>
    <t>012\00200156</t>
  </si>
  <si>
    <t>Хохлова Светлана Владимировна</t>
  </si>
  <si>
    <t>023524</t>
  </si>
  <si>
    <t>858ce013-d67a-bc78-2cdb-f332bc273023</t>
  </si>
  <si>
    <t>ce32dc2e-c8bc-40da-ba2c-1232d023120d</t>
  </si>
  <si>
    <t>10.</t>
  </si>
  <si>
    <t>012\00200404</t>
  </si>
  <si>
    <t>Рябов Алексей Викторович</t>
  </si>
  <si>
    <t>79213289148, 79215668099</t>
  </si>
  <si>
    <t>004484</t>
  </si>
  <si>
    <t>c2ee0442-5661-99de-5f0d-7b7debee99c9</t>
  </si>
  <si>
    <t>9ca7e964-a113-4bb5-8636-5536b4ca88f8</t>
  </si>
  <si>
    <t>012\00200096</t>
  </si>
  <si>
    <t>Хохлов Николай Юрьевич</t>
  </si>
  <si>
    <t>ee95279a-72ff-6ea3-09c2-017852dbb102</t>
  </si>
  <si>
    <t>08ab7e23-a83d-40ac-a17f-00a973bd86b0</t>
  </si>
  <si>
    <t>012\00200057</t>
  </si>
  <si>
    <t>Золотаревская Галина Денисовна</t>
  </si>
  <si>
    <t>79650833081, 79646127075</t>
  </si>
  <si>
    <t>004446</t>
  </si>
  <si>
    <t>0d596eaa-0c79-2e29-b4f8-80476eb2757e</t>
  </si>
  <si>
    <t>5511d5d1-8c0f-4bd7-bdf8-47a992eae48e</t>
  </si>
  <si>
    <t>Ленинградская область, Волховский муниципальный район, ВЫНДИН ОСТРОВ (ВЫНДИНООСТРОВСКОЕ СП), ЦЕНТРАЛЬНАЯ, д.3</t>
  </si>
  <si>
    <t>012\00200109</t>
  </si>
  <si>
    <t>Ковалев Сергей Евгеньевич</t>
  </si>
  <si>
    <t>79213617168</t>
  </si>
  <si>
    <t>0063298</t>
  </si>
  <si>
    <t>833fb764-f68a-aa09-32ba-db7aff281046</t>
  </si>
  <si>
    <t>7366a88f-da55-4029-a2f3-d084b432971d</t>
  </si>
  <si>
    <t>012\00200119</t>
  </si>
  <si>
    <t>Ряхина Жанна Владимировна</t>
  </si>
  <si>
    <t>79523995349</t>
  </si>
  <si>
    <t>СОЭЭ6705</t>
  </si>
  <si>
    <t>42565</t>
  </si>
  <si>
    <t>ae2d9f7e-18a6-8ffa-68d1-00be0b7c5001</t>
  </si>
  <si>
    <t>b5dbdcb8-5c5a-49e8-885f-ec1ba3360c69</t>
  </si>
  <si>
    <t>012\00200060</t>
  </si>
  <si>
    <t>Клещева Наталья Петровна</t>
  </si>
  <si>
    <t>79522481602</t>
  </si>
  <si>
    <t>4287991</t>
  </si>
  <si>
    <t>26979282-cff8-9648-45d7-ae5ae0dc5288</t>
  </si>
  <si>
    <t>9ed82180-ae7e-4cae-98cc-c92dca2fd2dd</t>
  </si>
  <si>
    <t>Ленинградская область, Волховский муниципальный район, ВЫНДИН ОСТРОВ (ВЫНДИНООСТРОВСКОЕ СП), ЦЕНТРАЛЬНАЯ, д.4</t>
  </si>
  <si>
    <t>012\00200116</t>
  </si>
  <si>
    <t>Спирова Любовь Юрьевна</t>
  </si>
  <si>
    <t>79112719123, 79526663663, 79679761181</t>
  </si>
  <si>
    <t>0142965</t>
  </si>
  <si>
    <t>26ce33b2-0f54-5b66-6590-f9ba8df1d1ce</t>
  </si>
  <si>
    <t>02f42366-94ea-42d2-aa30-7c315760345f</t>
  </si>
  <si>
    <t>012\00200158</t>
  </si>
  <si>
    <t>Ополченцев Иван Витальевич</t>
  </si>
  <si>
    <t>79522036952</t>
  </si>
  <si>
    <t>00117471</t>
  </si>
  <si>
    <t>626f3b28-692d-d6e4-c154-9666829b4047</t>
  </si>
  <si>
    <t>d73744d7-2efd-4483-894f-0de20771d9b4</t>
  </si>
  <si>
    <t>012\00200135</t>
  </si>
  <si>
    <t>Слесарев Сергей Александрович</t>
  </si>
  <si>
    <t>А8062608</t>
  </si>
  <si>
    <t>88b1c41d-4be1-dba0-a2f4-af1f0953237f</t>
  </si>
  <si>
    <t>f7bddf4b-3933-49b0-9c22-04fb935f6f8c</t>
  </si>
  <si>
    <t>012\00200164</t>
  </si>
  <si>
    <t>Непомилуева Людмила Ларионовна</t>
  </si>
  <si>
    <t>289378</t>
  </si>
  <si>
    <t>3094616a-2d0d-9dde-466d-2c4428fbca23</t>
  </si>
  <si>
    <t>6e65927f-ec96-4c87-b366-8c2214c9ff20</t>
  </si>
  <si>
    <t>Ленинградская область, Волховский муниципальный район, ВЫНДИН ОСТРОВ (ВЫНДИНООСТРОВСКОЕ СП), ЦЕНТРАЛЬНАЯ, д.5</t>
  </si>
  <si>
    <t>012\00200104</t>
  </si>
  <si>
    <t>Афанасьев Андрей Авивович</t>
  </si>
  <si>
    <t>79052795074</t>
  </si>
  <si>
    <t>5746485</t>
  </si>
  <si>
    <t>392749c2-91bb-c3d7-98b8-3c07db0d29e9</t>
  </si>
  <si>
    <t>994fac90-c618-418c-a3f4-dd549824a673</t>
  </si>
  <si>
    <t>012\00200275</t>
  </si>
  <si>
    <t>Васильев Иван Леонидович</t>
  </si>
  <si>
    <t>293521</t>
  </si>
  <si>
    <t>428bb84a-50e3-059e-537c-09f08de84564</t>
  </si>
  <si>
    <t>341b3cf0-4198-4dbc-9abf-cb7a9c8a847f</t>
  </si>
  <si>
    <t>Ленинградская область, Волховский муниципальный район, ВЫНДИН ОСТРОВ (ВЫНДИНООСТРОВСКОЕ СП), ЦЕНТРАЛЬНАЯ, д.6</t>
  </si>
  <si>
    <t>012\00200399</t>
  </si>
  <si>
    <t>Антохова Екатерина Витальевна</t>
  </si>
  <si>
    <t>79500103193</t>
  </si>
  <si>
    <t>146567</t>
  </si>
  <si>
    <t>555bed7b-796d-49f1-64d1-07923cacc909</t>
  </si>
  <si>
    <t>c07bfd54-02bc-43dc-a24d-090b1e1f238e</t>
  </si>
  <si>
    <t>012\00200141</t>
  </si>
  <si>
    <t>Филиппова Ольга Павловна</t>
  </si>
  <si>
    <t>086581</t>
  </si>
  <si>
    <t>c1b93936-fa23-314a-c50d-e83b267281da</t>
  </si>
  <si>
    <t>ca88cea2-b78c-459b-be18-a14e547104e1</t>
  </si>
  <si>
    <t>012\00200130</t>
  </si>
  <si>
    <t>Азарская Екатерина Ефимовна</t>
  </si>
  <si>
    <t>484386</t>
  </si>
  <si>
    <t>cd9c84ab-9f65-2a11-60c6-a534c47af4b0</t>
  </si>
  <si>
    <t>1f0c795b-4ce6-45a1-b94c-1af922e2f0d1</t>
  </si>
  <si>
    <t>Ленинградская область, Волховский муниципальный район, ВЫНДИН ОСТРОВ (ВЫНДИНООСТРОВСКОЕ СП), ЦЕНТРАЛЬНАЯ, д.7</t>
  </si>
  <si>
    <t>21.</t>
  </si>
  <si>
    <t>012\00200050</t>
  </si>
  <si>
    <t>Брагина Елена Андреевна</t>
  </si>
  <si>
    <t>484123</t>
  </si>
  <si>
    <t>1c217da6-0fa3-eb19-a540-6c34664177e6</t>
  </si>
  <si>
    <t>9206082a-0ef0-474c-a993-0cafd1dafb4c</t>
  </si>
  <si>
    <t>Ленинградская область, Волховский муниципальный район, ВЫНДИН ОСТРОВ (ВЫНДИНООСТРОВСКОЕ СП), ЦЕНТРАЛЬНАЯ, д.9</t>
  </si>
  <si>
    <t>012\00200233</t>
  </si>
  <si>
    <t>Рябова Нина Сергеевна</t>
  </si>
  <si>
    <t>79531478217</t>
  </si>
  <si>
    <t>292688</t>
  </si>
  <si>
    <t>28b9e6bd-7855-d45e-daf9-544032bb69b0</t>
  </si>
  <si>
    <t>8b4e7c52-1df2-4b82-b6df-43e8e4f4808e</t>
  </si>
  <si>
    <t>012\02002112</t>
  </si>
  <si>
    <t>Дмитриева Антонина Васильевна</t>
  </si>
  <si>
    <t>271986</t>
  </si>
  <si>
    <t>3864ee15-4de5-e791-0ed9-261be3ab0fdb</t>
  </si>
  <si>
    <t>905f7d9f-d86f-4265-9873-81c01d30df1d</t>
  </si>
  <si>
    <t>012\00200238</t>
  </si>
  <si>
    <t>Коробицына София Яковлевна</t>
  </si>
  <si>
    <t>79119774800</t>
  </si>
  <si>
    <t>289348</t>
  </si>
  <si>
    <t>5ed6f25d-ac1d-cb98-6630-421b63dce7d0</t>
  </si>
  <si>
    <t>3921be1d-0e97-4115-9f97-c424fe88a4f6</t>
  </si>
  <si>
    <t>012\00200232</t>
  </si>
  <si>
    <t>Ганичева Татьяна Александровна</t>
  </si>
  <si>
    <t>79522392527</t>
  </si>
  <si>
    <t>293126</t>
  </si>
  <si>
    <t>6fe2476d-52d7-a7c1-c52d-091328e256a7</t>
  </si>
  <si>
    <t>ac73867f-618b-4604-a79b-9c86864194e1</t>
  </si>
  <si>
    <t>012\00200234</t>
  </si>
  <si>
    <t>Ивашнева Мария Борисовна</t>
  </si>
  <si>
    <t>79312423346</t>
  </si>
  <si>
    <t>292664</t>
  </si>
  <si>
    <t>76c3626d-532a-e19b-3bed-ebb7185ad75f</t>
  </si>
  <si>
    <t>2383a87d-fbbe-4d01-b27d-8b6bb9eab30d</t>
  </si>
  <si>
    <t>012\00200239</t>
  </si>
  <si>
    <t>Касаткина Таисия Михайловна</t>
  </si>
  <si>
    <t>289715</t>
  </si>
  <si>
    <t>7871116c-313c-cc75-2ba0-820d1726bae7</t>
  </si>
  <si>
    <t>02f0cc81-db37-432e-b0f4-fb6eff1a0486</t>
  </si>
  <si>
    <t>012\00200255</t>
  </si>
  <si>
    <t>Вавилина Екатерина Ивановна</t>
  </si>
  <si>
    <t>79522389899, 79523735603</t>
  </si>
  <si>
    <t>679601</t>
  </si>
  <si>
    <t>8db03eda-f720-5b78-a42e-cc80e39b28d3</t>
  </si>
  <si>
    <t>17c16365-3794-4f82-8fd6-c42f8e294776</t>
  </si>
  <si>
    <t>012\00200224</t>
  </si>
  <si>
    <t>Калачкова Валентина Павловна</t>
  </si>
  <si>
    <t>79022748351, 79062456344</t>
  </si>
  <si>
    <t>274659</t>
  </si>
  <si>
    <t>d78d312d-dc12-02bf-c974-49dd9eb58208</t>
  </si>
  <si>
    <t>9b10127f-6f3c-42fd-bdef-596a023faa68</t>
  </si>
  <si>
    <t>012\00200210</t>
  </si>
  <si>
    <t>Вантурина Валентина Евгеньевна</t>
  </si>
  <si>
    <t>79627169714</t>
  </si>
  <si>
    <t>293552</t>
  </si>
  <si>
    <t>d8a94c9e-0bd5-a269-b4e7-6bf9eadc89dc</t>
  </si>
  <si>
    <t>ed3258d6-a962-4649-ae06-0a661e284538</t>
  </si>
  <si>
    <t>012\00200223</t>
  </si>
  <si>
    <t>Боримова Светлана Михайловна</t>
  </si>
  <si>
    <t>79117028012</t>
  </si>
  <si>
    <t>226023</t>
  </si>
  <si>
    <t>0f570d85-2c0e-2e3b-d2d3-b82939d2b957</t>
  </si>
  <si>
    <t>3fe99021-f3a9-49e0-8ed5-42c9b886be36</t>
  </si>
  <si>
    <t>Ленинградская область, Волховский муниципальный район, ГАГАРИНО (КОЛЧАНОВСКОЕ СП), ДЕР.ГАГАРИНО, д.29</t>
  </si>
  <si>
    <t>ГАГАРИНО (КОЛЧАНОВСКОЕ СП)</t>
  </si>
  <si>
    <t>ДЕР.ГАГАРИНО</t>
  </si>
  <si>
    <t>012\00270428</t>
  </si>
  <si>
    <t>Осипов Денис Владимирович</t>
  </si>
  <si>
    <t>79214454579, 79219960347, 79811918553</t>
  </si>
  <si>
    <t>717472</t>
  </si>
  <si>
    <t>87144fef-c183-64ed-219d-3002e66f7c4b</t>
  </si>
  <si>
    <t>bcddecac-f027-47de-add5-be6c0bf90b6f</t>
  </si>
  <si>
    <t>012\00270430</t>
  </si>
  <si>
    <t>Обедкова Надежда Владимировна</t>
  </si>
  <si>
    <t>79219960347</t>
  </si>
  <si>
    <t>54521372</t>
  </si>
  <si>
    <t>b3f3130b-8b01-1952-e416-02a33b754113</t>
  </si>
  <si>
    <t>80caa279-7530-45cf-b23e-c002e0af3082</t>
  </si>
  <si>
    <t>Ленинградская область, Волховский муниципальный район, ГЛАВНАЯ ЗАПАНЬ (ПАШСКОЕ СП), ДЕР.ГЛАВНАЯ ЗАПАНЬ, д.24</t>
  </si>
  <si>
    <t>ГЛАВНАЯ ЗАПАНЬ (ПАШСКОЕ СП)</t>
  </si>
  <si>
    <t>ДЕР.ГЛАВНАЯ ЗАПАНЬ</t>
  </si>
  <si>
    <t>012\02500463</t>
  </si>
  <si>
    <t>Иванова Елена Евгеньевна</t>
  </si>
  <si>
    <t>79657834199</t>
  </si>
  <si>
    <t>28030785</t>
  </si>
  <si>
    <t>388ec05b-89ea-7a51-ed21-15363656e77e</t>
  </si>
  <si>
    <t>768a6cc1-e1cf-4b94-97ba-510318dca812</t>
  </si>
  <si>
    <t>Ленинградская область, Волховский муниципальный район, ГЛАВНАЯ ЗАПАНЬ (ПАШСКОЕ СП), ДЕР.ГЛАВНАЯ ЗАПАНЬ, д.28</t>
  </si>
  <si>
    <t>012\00250342</t>
  </si>
  <si>
    <t>Кабеева Римма Александровна</t>
  </si>
  <si>
    <t>79117758439</t>
  </si>
  <si>
    <t>22125617</t>
  </si>
  <si>
    <t>f3825085-c5f0-e6d5-8d9a-f6436a143bda</t>
  </si>
  <si>
    <t>9855c933-0d7d-4d4e-989c-f4a446504033</t>
  </si>
  <si>
    <t>012\00250341</t>
  </si>
  <si>
    <t>Яковлев Игорь Владимирович</t>
  </si>
  <si>
    <t>79657834193</t>
  </si>
  <si>
    <t>289768</t>
  </si>
  <si>
    <t>0073dae6-489b-6de6-5b4f-082c3acb17d6</t>
  </si>
  <si>
    <t>f90bc831-37d9-41cf-a6b4-4a4ebb38f572</t>
  </si>
  <si>
    <t>Ленинградская область, Волховский муниципальный район, ГЛАВНАЯ ЗАПАНЬ (ПАШСКОЕ СП), ДЕР.ГЛАВНАЯ ЗАПАНЬ, д.32</t>
  </si>
  <si>
    <t>012\00250347</t>
  </si>
  <si>
    <t>Афонина Мария Алексеевна</t>
  </si>
  <si>
    <t>293485</t>
  </si>
  <si>
    <t>b43ca288-fd34-9e75-2679-049bc9b983da</t>
  </si>
  <si>
    <t>723ee5db-9616-4a1d-b3b4-103a8487d5d1</t>
  </si>
  <si>
    <t>012\00240465</t>
  </si>
  <si>
    <t>Афонина Мария А.</t>
  </si>
  <si>
    <t>00114805</t>
  </si>
  <si>
    <t>9bc2fcd4-edee-d626-7f78-57c29b02bdb9</t>
  </si>
  <si>
    <t>260896fd-4b50-4373-a4b4-a6c7f1af5328</t>
  </si>
  <si>
    <t>Ленинградская область, Волховский муниципальный район, ГЛАВНАЯ ЗАПАНЬ (ПАШСКОЕ СП), ДЕР.ГЛАВНАЯ ЗАПАНЬ, д.44</t>
  </si>
  <si>
    <t>012\00250396</t>
  </si>
  <si>
    <t>Макаров Ю. А.</t>
  </si>
  <si>
    <t>289690</t>
  </si>
  <si>
    <t>02063555-072c-f4f9-5ed7-fac2cda5b800</t>
  </si>
  <si>
    <t>3ae390bf-8aed-4945-bf14-3d9696e9d473</t>
  </si>
  <si>
    <t>Ленинградская область, Волховский муниципальный район, ГЛАВНАЯ ЗАПАНЬ (ПАШСКОЕ СП), ДЕР.ГЛАВНАЯ ЗАПАНЬ, д.6</t>
  </si>
  <si>
    <t>012\00250387</t>
  </si>
  <si>
    <t>Шкарлет Светлана Михайловна</t>
  </si>
  <si>
    <t>38181883</t>
  </si>
  <si>
    <t>e8648056-fe0d-306c-1989-3e47dd32f710</t>
  </si>
  <si>
    <t>9c249d65-58ae-460c-9be9-898d24d22321</t>
  </si>
  <si>
    <t>012\00250315</t>
  </si>
  <si>
    <t>Мироничева Елена Григорьевна</t>
  </si>
  <si>
    <t>79213100851</t>
  </si>
  <si>
    <t>54534285</t>
  </si>
  <si>
    <t>928a14f8-d7a2-8e0d-b2bb-36e2c8a74507</t>
  </si>
  <si>
    <t>79322f91-3bd1-4915-b6b2-274b329c5337</t>
  </si>
  <si>
    <t>Ленинградская область, Волховский муниципальный район, ГЛЯДКОВО (ИССАДСКОЕ СП), УЛИЦА ЗЕЛЕНАЯ, д.14</t>
  </si>
  <si>
    <t>ГЛЯДКОВО (ИССАДСКОЕ СП)</t>
  </si>
  <si>
    <t>УЛИЦА ЗЕЛЕНАЯ</t>
  </si>
  <si>
    <t>012\00030296</t>
  </si>
  <si>
    <t>Корнилова Татьяна Алексеевна</t>
  </si>
  <si>
    <t>79817727551, 79118374060, 79817727569</t>
  </si>
  <si>
    <t>111380</t>
  </si>
  <si>
    <t>cad6ffd4-cb9b-cf17-5b89-c1528707b23b</t>
  </si>
  <si>
    <t>9340edb1-5dde-452b-b769-5fb183f5af19</t>
  </si>
  <si>
    <t>Ленинградская область, Волховский муниципальный район, ГЛЯДКОВО (ИССАДСКОЕ СП), УЛИЦА ЗЕЛЕНАЯ, д.16</t>
  </si>
  <si>
    <t>012\00030115</t>
  </si>
  <si>
    <t>Данилова Любовь Ивановна</t>
  </si>
  <si>
    <t>79818189935</t>
  </si>
  <si>
    <t>0656758</t>
  </si>
  <si>
    <t>083743ef-7dd8-2c22-fe22-76278d32a3af</t>
  </si>
  <si>
    <t>ffe56ac5-e9a1-4df5-a780-5e0c6cdae46a</t>
  </si>
  <si>
    <t>Ленинградская область, Волховский муниципальный район, ГОСТИНОПОЛЬЕ (ВЫНДИНООСТРОВСКОЕ СП), ПЕРЕЕЗД, д.16</t>
  </si>
  <si>
    <t>ГОСТИНОПОЛЬЕ (ВЫНДИНООСТРОВСКОЕ СП)</t>
  </si>
  <si>
    <t>ПЕРЕЕЗД</t>
  </si>
  <si>
    <t>012\00201107</t>
  </si>
  <si>
    <t>Серебренникова Лариса Константиновна</t>
  </si>
  <si>
    <t>0097956</t>
  </si>
  <si>
    <t>367d0ae5-bfcb-844e-65d4-fa5db7007b4d</t>
  </si>
  <si>
    <t>8bf52e07-c1d9-4d16-b164-c6a19889317c</t>
  </si>
  <si>
    <t>012\00201108</t>
  </si>
  <si>
    <t>Семенов Михаил Васильевич</t>
  </si>
  <si>
    <t>79213502883</t>
  </si>
  <si>
    <t>0097995</t>
  </si>
  <si>
    <t>56273711-a4c9-18a1-7d8b-cb0317edbd9e</t>
  </si>
  <si>
    <t>05c69a42-0d90-4c3a-b7a0-b5788b7642a9</t>
  </si>
  <si>
    <t>012\02011102</t>
  </si>
  <si>
    <t>Назаров Сергей Николаевич</t>
  </si>
  <si>
    <t>79215613643, 79312060194</t>
  </si>
  <si>
    <t>0097969</t>
  </si>
  <si>
    <t>7d81bf82-13e2-b410-496a-8a9e5f546b52</t>
  </si>
  <si>
    <t>945b4412-79f9-4fc3-8d0d-16b9fe69e86c</t>
  </si>
  <si>
    <t>012\00201111</t>
  </si>
  <si>
    <t>Шибаева Елена Михайловна</t>
  </si>
  <si>
    <t>0097391</t>
  </si>
  <si>
    <t>c05b6f33-4aac-807d-a93b-9c09634c9d2a</t>
  </si>
  <si>
    <t>4dc5cb1a-afb5-4c2c-9129-026a7b0ce7d5</t>
  </si>
  <si>
    <t>Ленинградская область, Волховский муниципальный район, Д.КИСЕЛЬНЯ (КИСЕЛЬНИНСКОЕ СП), ЦЕНТРАЛЬНАЯ, д.1</t>
  </si>
  <si>
    <t>Д.КИСЕЛЬНЯ (КИСЕЛЬНИНСКОЕ СП)</t>
  </si>
  <si>
    <t>012\00680073</t>
  </si>
  <si>
    <t>Глушко Т. В.</t>
  </si>
  <si>
    <t>А9243626</t>
  </si>
  <si>
    <t>d129dc42-1077-6622-bdbf-73b9294c4e6d</t>
  </si>
  <si>
    <t>e65c18b4-cdf6-47e7-880f-f070a9fc4e40</t>
  </si>
  <si>
    <t>012\00680335</t>
  </si>
  <si>
    <t>Григорьева Ирина Николаевна</t>
  </si>
  <si>
    <t>79052845221</t>
  </si>
  <si>
    <t>508225</t>
  </si>
  <si>
    <t>358ee18d-11c2-c938-3508-bb325d8010b9</t>
  </si>
  <si>
    <t>b67b70d3-601c-4053-abf8-9be12f5f8099</t>
  </si>
  <si>
    <t>Ленинградская область, Волховский муниципальный район, Д.КИСЕЛЬНЯ (КИСЕЛЬНИНСКОЕ СП), ЦЕНТРАЛЬНАЯ, д.11</t>
  </si>
  <si>
    <t>012\00680019</t>
  </si>
  <si>
    <t>Гривнина Тамара Михайловна</t>
  </si>
  <si>
    <t>129591</t>
  </si>
  <si>
    <t>5c369408-fb6b-8e73-bbe5-9d68f63d149a</t>
  </si>
  <si>
    <t>e11d1036-aa16-4092-8430-da75cf69aae3</t>
  </si>
  <si>
    <t>012\00680035</t>
  </si>
  <si>
    <t>Васильева Муза Алексеевна</t>
  </si>
  <si>
    <t>111383</t>
  </si>
  <si>
    <t>73edd91a-3fbe-7b1e-1831-dfc5788e146f</t>
  </si>
  <si>
    <t>da540be0-4a06-48e7-bd28-d7fd74554f21</t>
  </si>
  <si>
    <t>012\00680362</t>
  </si>
  <si>
    <t>Васильев Владимир Михайлович</t>
  </si>
  <si>
    <t>79213461898</t>
  </si>
  <si>
    <t>22905838</t>
  </si>
  <si>
    <t>774058bd-a4f4-457a-b084-47f019568054</t>
  </si>
  <si>
    <t>6b9e8550-dd7e-4255-90f4-5765279f938f</t>
  </si>
  <si>
    <t>012\06801492</t>
  </si>
  <si>
    <t>Манохина Зинаида Александровна</t>
  </si>
  <si>
    <t>79214257061</t>
  </si>
  <si>
    <t>302311</t>
  </si>
  <si>
    <t>8bbb6a36-4346-e614-e023-c2d43b162536</t>
  </si>
  <si>
    <t>f233d690-cbf9-4b13-8e5b-80d4e551738f</t>
  </si>
  <si>
    <t>012\00680429</t>
  </si>
  <si>
    <t>Александров Сергей Александрович</t>
  </si>
  <si>
    <t>79095787430, 79203315143</t>
  </si>
  <si>
    <t>289394</t>
  </si>
  <si>
    <t>a4a7661d-900e-d087-e5ee-4bc73abdb925</t>
  </si>
  <si>
    <t>0002e8a1-9c92-4aa8-ac37-1f48bd453d84</t>
  </si>
  <si>
    <t>012\00680344</t>
  </si>
  <si>
    <t>Соколова Надежда Николаевна</t>
  </si>
  <si>
    <t>79213697528, 79312997628</t>
  </si>
  <si>
    <t>269009</t>
  </si>
  <si>
    <t>ba896e3f-205b-72f6-88b5-f45e468666f9</t>
  </si>
  <si>
    <t>93f2c965-0574-449a-b69f-09a5b42aad83</t>
  </si>
  <si>
    <t>012\06800042</t>
  </si>
  <si>
    <t>Соколов Евгений Брониславович</t>
  </si>
  <si>
    <t>79215641465</t>
  </si>
  <si>
    <t>280216</t>
  </si>
  <si>
    <t>c364fb37-0c71-32d7-7f7f-0cc1001d14c4</t>
  </si>
  <si>
    <t>d127d256-1b09-4d1b-a7ab-f754872cc992</t>
  </si>
  <si>
    <t>012\00680110</t>
  </si>
  <si>
    <t>Якушев Виктор Петрович</t>
  </si>
  <si>
    <t>133229</t>
  </si>
  <si>
    <t>e182dde1-5e46-7cb0-81a3-af8f56a7c529</t>
  </si>
  <si>
    <t>dbc1bd98-e4b0-471e-85a5-422e4ca077c3</t>
  </si>
  <si>
    <t>012\00680346</t>
  </si>
  <si>
    <t>Борисов Александр Николаевич</t>
  </si>
  <si>
    <t>79062759075</t>
  </si>
  <si>
    <t>280312</t>
  </si>
  <si>
    <t>f4741378-bafc-9e5a-aa88-fc5e5f8741ba</t>
  </si>
  <si>
    <t>434703c0-2f90-4d1c-bc66-7f8c08bdc71c</t>
  </si>
  <si>
    <t>012\00680044</t>
  </si>
  <si>
    <t>Кустова Лидия Петровна</t>
  </si>
  <si>
    <t>1114</t>
  </si>
  <si>
    <t>5d5df5c9-114b-2598-715a-75f224a69e0f</t>
  </si>
  <si>
    <t>777e38a3-9514-45cd-a531-715ca699adb0</t>
  </si>
  <si>
    <t>Ленинградская область, Волховский муниципальный район, Д.КИСЕЛЬНЯ (КИСЕЛЬНИНСКОЕ СП), ЦЕНТРАЛЬНАЯ, д.12</t>
  </si>
  <si>
    <t>012\00680404</t>
  </si>
  <si>
    <t>Кирилкина Валентина Александровна</t>
  </si>
  <si>
    <t>79618052512</t>
  </si>
  <si>
    <t>274485</t>
  </si>
  <si>
    <t>62c296a0-fa3a-2165-e624-f590c3e2f5e4</t>
  </si>
  <si>
    <t>57b3c62b-96d7-4743-a1a8-b5015bc30e73</t>
  </si>
  <si>
    <t>012\00680397</t>
  </si>
  <si>
    <t>Лаврентьев Илья Игоревич</t>
  </si>
  <si>
    <t>79522015829</t>
  </si>
  <si>
    <t>8901550</t>
  </si>
  <si>
    <t>63458162-20f8-3e40-250c-78a70e75776c</t>
  </si>
  <si>
    <t>1aab534b-e444-4c7b-9c46-339cf3624709</t>
  </si>
  <si>
    <t>012\00680406</t>
  </si>
  <si>
    <t>Шумилин Николай Алексеевич</t>
  </si>
  <si>
    <t>79213312409</t>
  </si>
  <si>
    <t>111492</t>
  </si>
  <si>
    <t>8b0bed9e-8b31-59f7-fe96-203b7ea613a0</t>
  </si>
  <si>
    <t>29b51d0b-8fb6-4243-ade9-5564527a606a</t>
  </si>
  <si>
    <t>012\06800692</t>
  </si>
  <si>
    <t>Русакова Ольга Николаевна</t>
  </si>
  <si>
    <t>79062663927</t>
  </si>
  <si>
    <t>0045613</t>
  </si>
  <si>
    <t>ba7e65ef-ebe2-5dce-87f8-956e09353132</t>
  </si>
  <si>
    <t>be386446-dca1-426a-b5d1-4857fa5b993e</t>
  </si>
  <si>
    <t>012\00680407</t>
  </si>
  <si>
    <t>Федорова Светлана Петровна</t>
  </si>
  <si>
    <t>79052248385</t>
  </si>
  <si>
    <t>7757969</t>
  </si>
  <si>
    <t>e95159f3-77bf-482d-1b5f-2798957f8d76</t>
  </si>
  <si>
    <t>7bf28dbf-0808-4f72-b7ce-0e48ec5fd188</t>
  </si>
  <si>
    <t>53</t>
  </si>
  <si>
    <t>012\00680403</t>
  </si>
  <si>
    <t>Донец Тамара Александровна</t>
  </si>
  <si>
    <t>79602789726</t>
  </si>
  <si>
    <t>302323</t>
  </si>
  <si>
    <t>5c000112-0e11-922c-d133-d79334616861</t>
  </si>
  <si>
    <t>bf9a0193-9c74-4172-a518-b73b4e5875c4</t>
  </si>
  <si>
    <t>Ленинградская область, Волховский муниципальный район, Д.КИСЕЛЬНЯ (КИСЕЛЬНИНСКОЕ СП), ЦЕНТРАЛЬНАЯ, д.13</t>
  </si>
  <si>
    <t>012\00680444</t>
  </si>
  <si>
    <t>Жолобов Василий Яковлевич</t>
  </si>
  <si>
    <t>289389</t>
  </si>
  <si>
    <t>c03abb48-ed7e-1d6a-bf4b-f580c4400520</t>
  </si>
  <si>
    <t>ba3dbc28-1f47-4d79-be3f-edcf18865797</t>
  </si>
  <si>
    <t>159</t>
  </si>
  <si>
    <t>012\00680356</t>
  </si>
  <si>
    <t>Соколова Елена Петровна</t>
  </si>
  <si>
    <t>00097813</t>
  </si>
  <si>
    <t>c29ddb81-74cb-c3b7-4734-889dbdebd927</t>
  </si>
  <si>
    <t>f00d4868-f449-4ddb-a1e5-1ba502a39ba0</t>
  </si>
  <si>
    <t>012\00680442</t>
  </si>
  <si>
    <t>Петров Валерий Александрович</t>
  </si>
  <si>
    <t>79522627188, 79215542995</t>
  </si>
  <si>
    <t>289665</t>
  </si>
  <si>
    <t>00fa1e47-f15b-f114-ad03-b01fdfef86a2</t>
  </si>
  <si>
    <t>23f13caa-615b-4472-9c3a-61fd7459017a</t>
  </si>
  <si>
    <t>Ленинградская область, Волховский муниципальный район, Д.КИСЕЛЬНЯ (КИСЕЛЬНИНСКОЕ СП), ЦЕНТРАЛЬНАЯ, д.14</t>
  </si>
  <si>
    <t>012\00680511</t>
  </si>
  <si>
    <t>Балашов Николай Михайлович</t>
  </si>
  <si>
    <t>538662</t>
  </si>
  <si>
    <t>0db21fb6-3252-2dfd-43da-2343bbf3d111</t>
  </si>
  <si>
    <t>51ccc6b5-9816-4954-b765-ad1b13f94dd5</t>
  </si>
  <si>
    <t>012\06805092</t>
  </si>
  <si>
    <t>Тихов Сергей Юрьевич</t>
  </si>
  <si>
    <t>79112241018</t>
  </si>
  <si>
    <t>302275</t>
  </si>
  <si>
    <t>12f20413-a0a6-68c1-fd3c-4953397782de</t>
  </si>
  <si>
    <t>c64b205e-aa27-47b5-8e21-753ef9390b08</t>
  </si>
  <si>
    <t>012\00680518</t>
  </si>
  <si>
    <t>Прищепов Алексей Геннадьевич</t>
  </si>
  <si>
    <t>79633319902</t>
  </si>
  <si>
    <t>06092362</t>
  </si>
  <si>
    <t>2eb296d1-6985-4aa6-ac51-a0ce2ac1eae1</t>
  </si>
  <si>
    <t>0c313c33-3831-40df-9d52-241803844e32</t>
  </si>
  <si>
    <t>012\00680548</t>
  </si>
  <si>
    <t>Коршунов Анатолий Борисович</t>
  </si>
  <si>
    <t>416087</t>
  </si>
  <si>
    <t>3fd39def-84b3-110c-a351-8cc23e0b4201</t>
  </si>
  <si>
    <t>73bb0290-0178-4a2d-a4eb-902d56559a2b</t>
  </si>
  <si>
    <t>42</t>
  </si>
  <si>
    <t>012\00680531</t>
  </si>
  <si>
    <t>Медведева Ольга Васильевна</t>
  </si>
  <si>
    <t>79608117690</t>
  </si>
  <si>
    <t>344496</t>
  </si>
  <si>
    <t>413c5d01-3c56-920a-62ff-54622231cfda</t>
  </si>
  <si>
    <t>f5619f15-a699-419d-8b5f-46aad6831dee</t>
  </si>
  <si>
    <t>012\00680538</t>
  </si>
  <si>
    <t>Черняк Павел Викторович</t>
  </si>
  <si>
    <t>2216073</t>
  </si>
  <si>
    <t>448a3cdf-378b-6a98-a63c-78b468c576cc</t>
  </si>
  <si>
    <t>b5ded821-8453-4973-ba34-ed2528e9453a</t>
  </si>
  <si>
    <t>012\00680500</t>
  </si>
  <si>
    <t>Карпова Елена Сергеевна</t>
  </si>
  <si>
    <t>79110273595</t>
  </si>
  <si>
    <t>00119432</t>
  </si>
  <si>
    <t>62d84160-69cb-5e98-c040-1869435d9959</t>
  </si>
  <si>
    <t>724f3276-0bc6-411d-982c-d49ecb69906f</t>
  </si>
  <si>
    <t>012\00680510</t>
  </si>
  <si>
    <t>Пилевич Валентина Аверьяновна</t>
  </si>
  <si>
    <t>289686</t>
  </si>
  <si>
    <t>7e9d4d51-e2b5-8caa-1e1f-db9da120af1e</t>
  </si>
  <si>
    <t>924242ee-6889-4ecb-88e0-c0eaf80307ad</t>
  </si>
  <si>
    <t>012\00680507</t>
  </si>
  <si>
    <t>Загар Мария Валерьевна</t>
  </si>
  <si>
    <t>2576709</t>
  </si>
  <si>
    <t>8f0ec38f-6994-e557-6a59-2b7d8ce83076</t>
  </si>
  <si>
    <t>0711e035-41c3-4d62-9488-b56395d70aa5</t>
  </si>
  <si>
    <t>012\06805232</t>
  </si>
  <si>
    <t>Калиничева Надежда Петровна</t>
  </si>
  <si>
    <t>79214494080</t>
  </si>
  <si>
    <t>289406</t>
  </si>
  <si>
    <t>9aa6823f-7354-55e3-5747-4b026aade01f</t>
  </si>
  <si>
    <t>59275be3-7bca-4757-8b8c-a2a8518a462e</t>
  </si>
  <si>
    <t>012\00680491</t>
  </si>
  <si>
    <t>Гармонистова Галина Ивановна</t>
  </si>
  <si>
    <t>485200</t>
  </si>
  <si>
    <t>bf0636d8-ab9e-ffd8-9e37-8483126271ca</t>
  </si>
  <si>
    <t>70830379-b463-4d0f-91cb-060936a5b63a</t>
  </si>
  <si>
    <t>012\00680503</t>
  </si>
  <si>
    <t>Пушкина Елена Владимировна</t>
  </si>
  <si>
    <t>6634036</t>
  </si>
  <si>
    <t>c8be4e45-4c29-9bf6-e0ca-8d7d74d22914</t>
  </si>
  <si>
    <t>2af6ca91-489d-431c-a96f-c40aac61d8b7</t>
  </si>
  <si>
    <t>012\00680505</t>
  </si>
  <si>
    <t>Тимофеев Юрий Витальевич</t>
  </si>
  <si>
    <t>79052150448</t>
  </si>
  <si>
    <t>483627</t>
  </si>
  <si>
    <t>e33c2f1a-7b91-ab66-fba4-493cefa79c39</t>
  </si>
  <si>
    <t>d6fcc84c-6183-4c55-b60c-b02168596f49</t>
  </si>
  <si>
    <t>012\06805222</t>
  </si>
  <si>
    <t>Шинин Максим Николаевич</t>
  </si>
  <si>
    <t>4859069</t>
  </si>
  <si>
    <t>f20d1c1f-e2a4-7978-af87-4c4692d23bab</t>
  </si>
  <si>
    <t>475cbc3f-d834-453e-bdff-c50a0a879919</t>
  </si>
  <si>
    <t>012\00680533</t>
  </si>
  <si>
    <t>Ерина Анжелика Юрьевна</t>
  </si>
  <si>
    <t>132801</t>
  </si>
  <si>
    <t>2d2397ab-1a0a-4724-9644-93e4ee7cbb97</t>
  </si>
  <si>
    <t>08515108-5749-4fc0-b7f6-f5f203f152a6</t>
  </si>
  <si>
    <t>Ленинградская область, Волховский муниципальный район, Д.КИСЕЛЬНЯ (КИСЕЛЬНИНСКОЕ СП), ЦЕНТРАЛЬНАЯ, д.16</t>
  </si>
  <si>
    <t>012\00680708</t>
  </si>
  <si>
    <t>Бабахов Василий Борисович</t>
  </si>
  <si>
    <t>79602530192</t>
  </si>
  <si>
    <t>0289347</t>
  </si>
  <si>
    <t>3201b42e-d139-1f5c-f432-ad5b7e1f9183</t>
  </si>
  <si>
    <t>2b4d9976-b159-4ed1-a686-77f7976f656c</t>
  </si>
  <si>
    <t>012\00680181</t>
  </si>
  <si>
    <t>Бертова Ираида Семеновна</t>
  </si>
  <si>
    <t>12852552</t>
  </si>
  <si>
    <t>2a40eea7-5a03-fe8c-d349-b822e99973d5</t>
  </si>
  <si>
    <t>d7f12729-4852-423b-893e-ddc5f0025015</t>
  </si>
  <si>
    <t>Ленинградская область, Волховский муниципальный район, Д.КИСЕЛЬНЯ (КИСЕЛЬНИНСКОЕ СП), ЦЕНТРАЛЬНАЯ, д.2</t>
  </si>
  <si>
    <t>012\00680413</t>
  </si>
  <si>
    <t>Горбунова Валентина Максимовна</t>
  </si>
  <si>
    <t>79117595071</t>
  </si>
  <si>
    <t>269501</t>
  </si>
  <si>
    <t>4e2b5676-4c52-c122-3b57-2ba4114c0c55</t>
  </si>
  <si>
    <t>07c867fe-8ee2-4120-88cd-5ab7433f311b</t>
  </si>
  <si>
    <t>012\00680315</t>
  </si>
  <si>
    <t>Харламова Надежда Федоровна</t>
  </si>
  <si>
    <t>79118369624</t>
  </si>
  <si>
    <t>296423</t>
  </si>
  <si>
    <t>63462562-b932-b7fa-a6e9-9a1bb5cd452e</t>
  </si>
  <si>
    <t>b2ae5179-8ba8-49a6-8aa2-e8e58df58eb1</t>
  </si>
  <si>
    <t>012\00680151</t>
  </si>
  <si>
    <t>Богачев Владимир Александрович</t>
  </si>
  <si>
    <t>79217661355</t>
  </si>
  <si>
    <t>147183</t>
  </si>
  <si>
    <t>9b1b1c91-a7ff-3549-1ff9-22a5c880bc05</t>
  </si>
  <si>
    <t>e4bf5882-e901-400e-9327-1796927270d4</t>
  </si>
  <si>
    <t>Ленинградская область, Волховский муниципальный район, Д.КИСЕЛЬНЯ (КИСЕЛЬНИНСКОЕ СП), ЦЕНТРАЛЬНАЯ, д.3</t>
  </si>
  <si>
    <t>012\06800292</t>
  </si>
  <si>
    <t>Захарова Раиса Ивановна</t>
  </si>
  <si>
    <t>79522002813</t>
  </si>
  <si>
    <t>0736382</t>
  </si>
  <si>
    <t>06491ead-6ba7-a626-3b6c-9e6c96d1d908</t>
  </si>
  <si>
    <t>0042c57d-17ee-4666-9dd8-a8f643d13cd2</t>
  </si>
  <si>
    <t>Ленинградская область, Волховский муниципальный район, Д.КИСЕЛЬНЯ (КИСЕЛЬНИНСКОЕ СП), ЦЕНТРАЛЬНАЯ, д.3а</t>
  </si>
  <si>
    <t>3а</t>
  </si>
  <si>
    <t>012\06806882</t>
  </si>
  <si>
    <t>Соболева Людмила Николаевна</t>
  </si>
  <si>
    <t>79118100640</t>
  </si>
  <si>
    <t>539453</t>
  </si>
  <si>
    <t>0f3458fa-9a64-3b88-c606-816244332a82</t>
  </si>
  <si>
    <t>8dc6c87a-2896-4556-99f5-90df06536235</t>
  </si>
  <si>
    <t>012\00680702</t>
  </si>
  <si>
    <t>Глебова Елена Валентиновна</t>
  </si>
  <si>
    <t>79215723107</t>
  </si>
  <si>
    <t>537801</t>
  </si>
  <si>
    <t>1120c70b-a151-57cd-8450-964ecf241298</t>
  </si>
  <si>
    <t>378eec4a-2587-4492-ab86-9d8b1aef259d</t>
  </si>
  <si>
    <t>012\06806991</t>
  </si>
  <si>
    <t>Нестеров Александр Львович</t>
  </si>
  <si>
    <t>79111827595</t>
  </si>
  <si>
    <t>289727</t>
  </si>
  <si>
    <t>1288c15f-c3ae-a200-0ca9-5a1f54f9cb56</t>
  </si>
  <si>
    <t>0dd24a23-8518-4083-bc8a-9f1f6eb6b9e8</t>
  </si>
  <si>
    <t>012\00680680</t>
  </si>
  <si>
    <t>Виноградов Андрей Владимирович</t>
  </si>
  <si>
    <t>79052596103</t>
  </si>
  <si>
    <t>539495</t>
  </si>
  <si>
    <t>1686449c-4427-bfdf-ac15-28573a984528</t>
  </si>
  <si>
    <t>29fe6332-a86b-40c4-9d61-64c2747b6d77</t>
  </si>
  <si>
    <t>012\00680690</t>
  </si>
  <si>
    <t>Матвеева Марина Анатольевна</t>
  </si>
  <si>
    <t>539188</t>
  </si>
  <si>
    <t>461904ca-7663-98fc-587b-0346b975500a</t>
  </si>
  <si>
    <t>0a10e245-58b6-4353-a991-a79fdfdb8dda</t>
  </si>
  <si>
    <t>012\00680686</t>
  </si>
  <si>
    <t>Богданов</t>
  </si>
  <si>
    <t>41816721</t>
  </si>
  <si>
    <t>6a2c765e-aa4b-24c6-bc1f-93ae41a57960</t>
  </si>
  <si>
    <t>d401fd65-0db0-47c6-87ef-170bd2cfe084</t>
  </si>
  <si>
    <t>012\00680697</t>
  </si>
  <si>
    <t>Сальникова Алла Михайловна</t>
  </si>
  <si>
    <t>110880</t>
  </si>
  <si>
    <t>6eca5739-10cb-7b32-3db8-c4374bc743a2</t>
  </si>
  <si>
    <t>f0b6d6f6-8f25-4ae2-9bdf-7bf51e11ca36</t>
  </si>
  <si>
    <t>012\00680679</t>
  </si>
  <si>
    <t>Лебедева Ирина Александровна</t>
  </si>
  <si>
    <t>79602580568</t>
  </si>
  <si>
    <t>484106</t>
  </si>
  <si>
    <t>70d30dbe-0a37-015e-ac90-a675265192d8</t>
  </si>
  <si>
    <t>534dc4a2-eb14-45d5-b87a-e68d88dc51c5</t>
  </si>
  <si>
    <t>012\06806962</t>
  </si>
  <si>
    <t>Швайко Ирина Николаевна</t>
  </si>
  <si>
    <t>79213352320</t>
  </si>
  <si>
    <t>484074</t>
  </si>
  <si>
    <t>7e92a748-f556-0ef8-65de-907c5df8900d</t>
  </si>
  <si>
    <t>824e51fb-0946-4864-b211-082b97d5d013</t>
  </si>
  <si>
    <t>012\00680692</t>
  </si>
  <si>
    <t>Румянцев Алексей Анатольевич</t>
  </si>
  <si>
    <t>79523597591</t>
  </si>
  <si>
    <t>786914</t>
  </si>
  <si>
    <t>85daf1a1-7e37-e69c-930e-4fb533ec11aa</t>
  </si>
  <si>
    <t>31b687a5-1f5d-4e44-91de-213e467bc54a</t>
  </si>
  <si>
    <t>012\00680689</t>
  </si>
  <si>
    <t>Титова Алла Владиславовна</t>
  </si>
  <si>
    <t>268640</t>
  </si>
  <si>
    <t>583bbca5-b59b-d3da-956c-44d0119051b0</t>
  </si>
  <si>
    <t>785a0cee-c1cf-48c5-88aa-6424f9d12c51</t>
  </si>
  <si>
    <t>Ленинградская область, Волховский муниципальный район, Д.КИСЕЛЬНЯ (КИСЕЛЬНИНСКОЕ СП), ЦЕНТРАЛЬНАЯ, д.4</t>
  </si>
  <si>
    <t>012\00680027</t>
  </si>
  <si>
    <t>Штропина Кристина Николаевна</t>
  </si>
  <si>
    <t>79602484097, 79633196362</t>
  </si>
  <si>
    <t>А9258038</t>
  </si>
  <si>
    <t>aeb68103-57a7-107b-7b51-a139f64ef885</t>
  </si>
  <si>
    <t>e84f125e-225e-44d4-8575-2614eae890d1</t>
  </si>
  <si>
    <t>012\00680129</t>
  </si>
  <si>
    <t>Николаев Максим В.</t>
  </si>
  <si>
    <t>439322</t>
  </si>
  <si>
    <t>18cc775d-66ff-570d-d01a-3330683cf290</t>
  </si>
  <si>
    <t>72d2c95b-29cb-4de6-a8b1-baec33400ccd</t>
  </si>
  <si>
    <t>Ленинградская область, Волховский муниципальный район, Д.КИСЕЛЬНЯ (КИСЕЛЬНИНСКОЕ СП), ЦЕНТРАЛЬНАЯ, д.4а</t>
  </si>
  <si>
    <t>4а</t>
  </si>
  <si>
    <t>012\00680070</t>
  </si>
  <si>
    <t>Власова Галина Сергеевна</t>
  </si>
  <si>
    <t>79052814693</t>
  </si>
  <si>
    <t>280245</t>
  </si>
  <si>
    <t>30b37ea7-1219-7ebd-0315-bb1392ec7d59</t>
  </si>
  <si>
    <t>22447821-abdb-4ce0-a700-4d4bd1c8ce28</t>
  </si>
  <si>
    <t>012\06806712</t>
  </si>
  <si>
    <t>Бочаров Юрий Васильевич</t>
  </si>
  <si>
    <t>79602558491</t>
  </si>
  <si>
    <t>293216</t>
  </si>
  <si>
    <t>461da1cb-2201-3fea-7b3a-01e53758655a</t>
  </si>
  <si>
    <t>892996a0-350f-4499-8f9a-7954896f0851</t>
  </si>
  <si>
    <t>012\00680673</t>
  </si>
  <si>
    <t>Патраков Николай Петрович</t>
  </si>
  <si>
    <t>293224</t>
  </si>
  <si>
    <t>60adcb23-b41f-1b5c-a373-88c2bd9995a3</t>
  </si>
  <si>
    <t>183d4663-cdd6-4731-ad3a-49ea8aa8943f</t>
  </si>
  <si>
    <t>012\00680670</t>
  </si>
  <si>
    <t>Паап Ирина Борисовна</t>
  </si>
  <si>
    <t>79119035010</t>
  </si>
  <si>
    <t>289443</t>
  </si>
  <si>
    <t>ae5bff0b-28e0-be29-69b8-34ab52d4ce9a</t>
  </si>
  <si>
    <t>bde334b6-e5fc-4275-a21c-51eda6e1ce15</t>
  </si>
  <si>
    <t>012\00680674</t>
  </si>
  <si>
    <t>Пуровская Наталья</t>
  </si>
  <si>
    <t>293212</t>
  </si>
  <si>
    <t>b7015079-fdd5-4345-fd66-14df69a16db3</t>
  </si>
  <si>
    <t>1f10386f-f6c8-454d-b42d-18c507d58e5c</t>
  </si>
  <si>
    <t>012\00680669</t>
  </si>
  <si>
    <t>Бобринев Александр Алексеевич</t>
  </si>
  <si>
    <t>79062567378</t>
  </si>
  <si>
    <t>289479</t>
  </si>
  <si>
    <t>bf5a8941-43d9-3b69-c2aa-e7ff8c39c650</t>
  </si>
  <si>
    <t>527201c3-cf55-4fd8-b406-9ecbd4966f2d</t>
  </si>
  <si>
    <t>012\00680662</t>
  </si>
  <si>
    <t>Кудрявцева Светлана Анатольевна</t>
  </si>
  <si>
    <t>269470</t>
  </si>
  <si>
    <t>c521def3-34da-2f80-a8d0-983f43f659e4</t>
  </si>
  <si>
    <t>8374a263-1193-476c-8cbf-c65d256bd51f</t>
  </si>
  <si>
    <t>012\00680663</t>
  </si>
  <si>
    <t>Терешина Галина Николаевна</t>
  </si>
  <si>
    <t>79818264386</t>
  </si>
  <si>
    <t>293431</t>
  </si>
  <si>
    <t>e3bdaa36-d0de-8bd2-c413-0d2cb4335253</t>
  </si>
  <si>
    <t>216c114d-1443-47ac-b289-42bef88f7894</t>
  </si>
  <si>
    <t>012\00680661</t>
  </si>
  <si>
    <t>Юшкевич Зоя Григорьевна</t>
  </si>
  <si>
    <t>79217613264</t>
  </si>
  <si>
    <t>539167</t>
  </si>
  <si>
    <t>fc6c2d86-53fe-3675-50dd-06b12076ae7f</t>
  </si>
  <si>
    <t>b582e20f-36c3-4267-88ee-67d6f5a7c91e</t>
  </si>
  <si>
    <t>012\00680660</t>
  </si>
  <si>
    <t>Петрова Мария Петровна</t>
  </si>
  <si>
    <t>269796</t>
  </si>
  <si>
    <t>2d5830b2-24fb-a287-9264-675e2d7f96ec</t>
  </si>
  <si>
    <t>a0ab651c-ce68-4681-b6ce-858e6d33b11b</t>
  </si>
  <si>
    <t>Ленинградская область, Волховский муниципальный район, Д.КИСЕЛЬНЯ (КИСЕЛЬНИНСКОЕ СП), ЦЕНТРАЛЬНАЯ, д.5</t>
  </si>
  <si>
    <t>012\06800081</t>
  </si>
  <si>
    <t>Крохичева Любовь Алексеевна</t>
  </si>
  <si>
    <t>79213725114</t>
  </si>
  <si>
    <t>007184</t>
  </si>
  <si>
    <t>5fe108f7-6dbf-ad2c-2f0e-ecdfa33a0ef6</t>
  </si>
  <si>
    <t>82a3acaf-b52b-4695-b707-c9815b09eb10</t>
  </si>
  <si>
    <t>012\00680117</t>
  </si>
  <si>
    <t>Алексеева Наталья Николаевна</t>
  </si>
  <si>
    <t>79533537636</t>
  </si>
  <si>
    <t>007746</t>
  </si>
  <si>
    <t>86fd1bf4-1d54-bebe-7933-3e295c97e063</t>
  </si>
  <si>
    <t>d55b6268-732e-41b4-ab2d-0d1ddb48cc53</t>
  </si>
  <si>
    <t>012\00680412</t>
  </si>
  <si>
    <t>Усикова Любовь Прокофьевна</t>
  </si>
  <si>
    <t>79627028562, 79112147934</t>
  </si>
  <si>
    <t>405235</t>
  </si>
  <si>
    <t>c84553a3-e40b-3b56-4341-d06190eb1510</t>
  </si>
  <si>
    <t>6800a376-113d-4f96-8b36-618479209dea</t>
  </si>
  <si>
    <t>012\00680006</t>
  </si>
  <si>
    <t>Фролов Леонид Борисович</t>
  </si>
  <si>
    <t>79522468016</t>
  </si>
  <si>
    <t>438511</t>
  </si>
  <si>
    <t>c90b2a60-7575-8b6b-e163-4c765a099098</t>
  </si>
  <si>
    <t>6ab04238-8748-436f-868a-f078f267325f</t>
  </si>
  <si>
    <t>012\00680005</t>
  </si>
  <si>
    <t>Тельнова Лариса Владимировна</t>
  </si>
  <si>
    <t>79112503872</t>
  </si>
  <si>
    <t>2517869</t>
  </si>
  <si>
    <t>615697d7-a2c5-0afb-7ad5-17c4a494a9cb</t>
  </si>
  <si>
    <t>20fd6750-2a9d-4372-9d1f-2eff7c95543c</t>
  </si>
  <si>
    <t>Ленинградская область, Волховский муниципальный район, Д.КИСЕЛЬНЯ (КИСЕЛЬНИНСКОЕ СП), ЦЕНТРАЛЬНАЯ, д.6</t>
  </si>
  <si>
    <t>012\00680163</t>
  </si>
  <si>
    <t>Шилова Зоя Ивановна</t>
  </si>
  <si>
    <t>79045120995, 79602491735</t>
  </si>
  <si>
    <t>00004264</t>
  </si>
  <si>
    <t>812ff203-1435-d470-0a7d-b27d28bb547e</t>
  </si>
  <si>
    <t>254298d6-5018-4785-903c-6d2cd77cb3e3</t>
  </si>
  <si>
    <t>012\00680317</t>
  </si>
  <si>
    <t>Тепнин Галина Константиновна</t>
  </si>
  <si>
    <t>79052669313, 79118385746</t>
  </si>
  <si>
    <t>7776563</t>
  </si>
  <si>
    <t>ad0a4630-50f8-0752-04ba-1f0991d41d1a</t>
  </si>
  <si>
    <t>9e094ba4-f5ed-4224-ab68-b459f3a84e5d</t>
  </si>
  <si>
    <t>012\00680114</t>
  </si>
  <si>
    <t>Иванова Клавдия Михайловна</t>
  </si>
  <si>
    <t>СО-5У</t>
  </si>
  <si>
    <t>2834162</t>
  </si>
  <si>
    <t>1409d611-a8bf-87ec-ee45-45856ca6699d</t>
  </si>
  <si>
    <t>f9450b26-ba51-48af-b691-3b70809619ac</t>
  </si>
  <si>
    <t>Ленинградская область, Волховский муниципальный район, Д.КИСЕЛЬНЯ (КИСЕЛЬНИНСКОЕ СП), ЦЕНТРАЛЬНАЯ, д.7</t>
  </si>
  <si>
    <t>012\00680234</t>
  </si>
  <si>
    <t>Софьина Надежда Ефимовна</t>
  </si>
  <si>
    <t>79052753857</t>
  </si>
  <si>
    <t>005535</t>
  </si>
  <si>
    <t>5bf93589-e3c9-c7c9-418a-017c1143eff4</t>
  </si>
  <si>
    <t>56629902-bbe9-485d-8e4e-55e278387dfb</t>
  </si>
  <si>
    <t>012\00680202</t>
  </si>
  <si>
    <t>Богданова Римма Николаевна</t>
  </si>
  <si>
    <t>538510</t>
  </si>
  <si>
    <t>64774c13-1b68-602f-ac4e-24fe616a22c8</t>
  </si>
  <si>
    <t>3ab3db0f-9dc0-45fb-a24f-9416b12538ff</t>
  </si>
  <si>
    <t>012\00680097</t>
  </si>
  <si>
    <t>Куксина Ольга Викторовна</t>
  </si>
  <si>
    <t>79062792291</t>
  </si>
  <si>
    <t>538488</t>
  </si>
  <si>
    <t>ff370b4b-028a-fcae-5fcc-9f10184d5e65</t>
  </si>
  <si>
    <t>6b7a0fc2-cb99-4ada-94b1-d63ed352cfc0</t>
  </si>
  <si>
    <t>012\00680155</t>
  </si>
  <si>
    <t>Никулина Ирина Николаевна</t>
  </si>
  <si>
    <t>79643723330, 79818350751</t>
  </si>
  <si>
    <t>0778459</t>
  </si>
  <si>
    <t>1096cd24-e611-f934-5645-f8bbf8c34672</t>
  </si>
  <si>
    <t>1d10bf1c-3118-424f-87f9-1139284b39a5</t>
  </si>
  <si>
    <t>Ленинградская область, Волховский муниципальный район, Д.КИСЕЛЬНЯ (КИСЕЛЬНИНСКОЕ СП), ЦЕНТРАЛЬНАЯ, д.8</t>
  </si>
  <si>
    <t>012\00680174</t>
  </si>
  <si>
    <t>Ульянова Валентина Васильевна</t>
  </si>
  <si>
    <t>79046307555</t>
  </si>
  <si>
    <t>316873</t>
  </si>
  <si>
    <t>95194dc3-d56b-372c-7c6d-01e21ecb910f</t>
  </si>
  <si>
    <t>2633bafd-d9f9-47a0-afe0-67ca050510c3</t>
  </si>
  <si>
    <t>012\00680196</t>
  </si>
  <si>
    <t>Малютин Николай Анатольевич</t>
  </si>
  <si>
    <t>79643208879, 79119082636</t>
  </si>
  <si>
    <t>ЦЭ 2726</t>
  </si>
  <si>
    <t>009074</t>
  </si>
  <si>
    <t>e5e5901e-4764-f609-2f6f-35e684e1f32f</t>
  </si>
  <si>
    <t>2ffc284b-7657-4810-b079-c4b1e14e23ae</t>
  </si>
  <si>
    <t>012\00680178</t>
  </si>
  <si>
    <t>Бадюк Марина Михайловна</t>
  </si>
  <si>
    <t>79052150263, 79602873655, 79618030887</t>
  </si>
  <si>
    <t>007732</t>
  </si>
  <si>
    <t>f67ba755-f2ce-43cb-3d9a-090fb1e83358</t>
  </si>
  <si>
    <t>c3fed910-ce6b-440b-9821-4dd24a524aea</t>
  </si>
  <si>
    <t>012\00680209</t>
  </si>
  <si>
    <t>Степанов Виктор Геннадьевич</t>
  </si>
  <si>
    <t>79818193349</t>
  </si>
  <si>
    <t>0004650</t>
  </si>
  <si>
    <t>15212e9a-c27f-5d3c-42ab-c14034557cc7</t>
  </si>
  <si>
    <t>0bda9731-6bed-46db-9ef0-a9d68d7729c9</t>
  </si>
  <si>
    <t>Ленинградская область, Волховский муниципальный район, ЗАПОРОЖЬЕ (БЕРЕЖКОВСКОЕ СП), ЗАПОРОЖЬЕ, д.1</t>
  </si>
  <si>
    <t>ЗАПОРОЖЬЕ (БЕРЕЖКОВСКОЕ СП)</t>
  </si>
  <si>
    <t>ЗАПОРОЖЬЕ</t>
  </si>
  <si>
    <t>012\00140929</t>
  </si>
  <si>
    <t>Дурягина Екатерина Николаевна</t>
  </si>
  <si>
    <t>1adbe50f-9d88-52da-12d2-1eaf334c70a8</t>
  </si>
  <si>
    <t>62e2661d-bf1a-4d96-8661-564db8289150</t>
  </si>
  <si>
    <t>012\00140917</t>
  </si>
  <si>
    <t>Андреева Мария Васильевна</t>
  </si>
  <si>
    <t>50546291</t>
  </si>
  <si>
    <t>5c83976a-1ae3-e845-826c-65968487cc7b</t>
  </si>
  <si>
    <t>e6da41f8-196d-4eed-97e1-f1dece2b2f37</t>
  </si>
  <si>
    <t>012\00140932</t>
  </si>
  <si>
    <t>Петров-Мулькова-Откл. Олег Романович</t>
  </si>
  <si>
    <t>79523764385</t>
  </si>
  <si>
    <t>23873044</t>
  </si>
  <si>
    <t>cee8b1e4-bda2-612f-7d76-17baec6ab4d9</t>
  </si>
  <si>
    <t>625be064-e3d6-4d89-ae4e-071f7513dfb9</t>
  </si>
  <si>
    <t>012\01409151</t>
  </si>
  <si>
    <t>Зубова Светлана Георгиевна</t>
  </si>
  <si>
    <t>79522081735</t>
  </si>
  <si>
    <t>415263</t>
  </si>
  <si>
    <t>e206f290-666b-40e7-e516-211673374c2c</t>
  </si>
  <si>
    <t>5aa616e9-3f62-4e62-b4e7-af86e93e5265</t>
  </si>
  <si>
    <t>012\01409462</t>
  </si>
  <si>
    <t>Петрова Валентина Сергеевна</t>
  </si>
  <si>
    <t>269438</t>
  </si>
  <si>
    <t>2456f33a-7f0b-4fa2-5470-734a54960673</t>
  </si>
  <si>
    <t>adbdd0c4-29f9-4c9f-983b-ccef6b98dab4</t>
  </si>
  <si>
    <t>Ленинградская область, Волховский муниципальный район, ЗАПОРОЖЬЕ (БЕРЕЖКОВСКОЕ СП), ЗАПОРОЖЬЕ, д.2</t>
  </si>
  <si>
    <t>012\01409191</t>
  </si>
  <si>
    <t>Сказкина-Не Живут Елена Александровна</t>
  </si>
  <si>
    <t>5666957</t>
  </si>
  <si>
    <t>46327395-e85b-9b3c-b0a6-94841d1cf972</t>
  </si>
  <si>
    <t>0dc0acad-56c3-4803-bbdc-fffce842f8a4</t>
  </si>
  <si>
    <t>012\01409382</t>
  </si>
  <si>
    <t>Сергеева Вера Георгиевна</t>
  </si>
  <si>
    <t>1597276</t>
  </si>
  <si>
    <t>4e048b00-11fe-abd6-b27d-a72e5036edf1</t>
  </si>
  <si>
    <t>e78bcf24-d8ec-4fcb-b129-0d2f48135ce7</t>
  </si>
  <si>
    <t>012\01409371</t>
  </si>
  <si>
    <t>Худавердян Николай Грантович</t>
  </si>
  <si>
    <t>79522645706</t>
  </si>
  <si>
    <t>Б4542898</t>
  </si>
  <si>
    <t>dd618c7c-2eb1-f946-31de-8b958f4b3a24</t>
  </si>
  <si>
    <t>eb4cb740-2161-4a2c-a53c-75d67c3f9f08</t>
  </si>
  <si>
    <t>012\01409352</t>
  </si>
  <si>
    <t>Репнева Ольга Григорьевна</t>
  </si>
  <si>
    <t>79533711688, 79533711688</t>
  </si>
  <si>
    <t>5619366</t>
  </si>
  <si>
    <t>1a4dcfa5-d7bd-4ad9-d99f-f58049c5ce22</t>
  </si>
  <si>
    <t>161bb36a-0680-4e4a-83e7-61132fba9042</t>
  </si>
  <si>
    <t>Ленинградская область, Волховский муниципальный район, ЗАПОРОЖЬЕ (БЕРЕЖКОВСКОЕ СП), ЗАПОРОЖЬЕ, д.3</t>
  </si>
  <si>
    <t>012\01419722</t>
  </si>
  <si>
    <t>Хоркин Ю. А.</t>
  </si>
  <si>
    <t>79219756897</t>
  </si>
  <si>
    <t>191684</t>
  </si>
  <si>
    <t>724ddb83-d093-ba00-bb9d-04700077ab56</t>
  </si>
  <si>
    <t>d0bc23a3-ca24-47bd-81b7-7748b9ff2aa2</t>
  </si>
  <si>
    <t>012\01409622</t>
  </si>
  <si>
    <t>Дегтярев А. А.</t>
  </si>
  <si>
    <t>79312011328</t>
  </si>
  <si>
    <t>Б449335</t>
  </si>
  <si>
    <t>767f84ac-c088-16d0-7111-e3c489ae858a</t>
  </si>
  <si>
    <t>21c0a260-851e-4dff-a15d-948a0acb00da</t>
  </si>
  <si>
    <t>Ленинградская область, Волховский муниципальный район, ЗЕЛЕНЕЦ (УСАДИЩЕНСКОЕ СП), ЗЕЛЕНЕЦ ПОС., д.15</t>
  </si>
  <si>
    <t>ЗЕЛЕНЕЦ (УСАДИЩЕНСКОЕ СП)</t>
  </si>
  <si>
    <t>ЗЕЛЕНЕЦ ПОС.</t>
  </si>
  <si>
    <t>012\00151056</t>
  </si>
  <si>
    <t>Лебедева Надежда Михайловна</t>
  </si>
  <si>
    <t>4dc80c71-c412-9bb2-12b8-7ec1dd019776</t>
  </si>
  <si>
    <t>04261e67-fa50-4e32-b851-51a7c81329a0</t>
  </si>
  <si>
    <t>Ленинградская область, Волховский муниципальный район, ИВАНОВСКИЙ ОСТРОВ (СТАРОЛАДОЖСКОЕ СП), ИВАНОВСКИЙ ОСТРОВ Д., д.1</t>
  </si>
  <si>
    <t>ИВАНОВСКИЙ ОСТРОВ (СТАРОЛАДОЖСКОЕ СП)</t>
  </si>
  <si>
    <t>ИВАНОВСКИЙ ОСТРОВ Д.</t>
  </si>
  <si>
    <t>012\00120272</t>
  </si>
  <si>
    <t>Егоров Александр Владимирович</t>
  </si>
  <si>
    <t>79531503032</t>
  </si>
  <si>
    <t>5654981</t>
  </si>
  <si>
    <t>86eb829e-1e3d-d0ed-6a41-2ec8a88fa3cf</t>
  </si>
  <si>
    <t>0b0cbc32-7fc8-4da4-96dc-0c0d92e2678d</t>
  </si>
  <si>
    <t>012\00120297</t>
  </si>
  <si>
    <t>Клецина Алла Ивановна</t>
  </si>
  <si>
    <t>79118461487</t>
  </si>
  <si>
    <t>0029275</t>
  </si>
  <si>
    <t>cc3a9fd6-af3d-d4ac-9d1c-723583ff8bd9</t>
  </si>
  <si>
    <t>7a4bcd6a-390e-4079-af63-19724d7b1d4e</t>
  </si>
  <si>
    <t>012\00120287</t>
  </si>
  <si>
    <t>Крючков Владимир Павлович</t>
  </si>
  <si>
    <t>79523803139</t>
  </si>
  <si>
    <t>147732</t>
  </si>
  <si>
    <t>6bcc06b9-0afa-fe71-5635-b7ba6416b325</t>
  </si>
  <si>
    <t>86fe09fb-bcfc-4da8-809b-9f5cdea8854a</t>
  </si>
  <si>
    <t>Ленинградская область, Волховский муниципальный район, ИВАНОВСКИЙ ОСТРОВ (СТАРОЛАДОЖСКОЕ СП), ИВАНОВСКИЙ ОСТРОВ Д., д.2</t>
  </si>
  <si>
    <t>012\00120530</t>
  </si>
  <si>
    <t>Федькина Нина Ивановна</t>
  </si>
  <si>
    <t>147822</t>
  </si>
  <si>
    <t>a2180385-75fc-7382-fe2c-0eb696b4179b</t>
  </si>
  <si>
    <t>196ecd3e-6253-43f1-b002-5f1660002925</t>
  </si>
  <si>
    <t>012\00120349</t>
  </si>
  <si>
    <t>Крючкова Просковья Семёновна</t>
  </si>
  <si>
    <t>79213897053</t>
  </si>
  <si>
    <t>0087408</t>
  </si>
  <si>
    <t>c3a2ae8d-34c2-1ceb-a39b-3302b3e84feb</t>
  </si>
  <si>
    <t>b652191d-857b-4851-9d9a-b0b9539db18a</t>
  </si>
  <si>
    <t>012\00120340</t>
  </si>
  <si>
    <t>Коноплева Виктория Владимировна</t>
  </si>
  <si>
    <t>810956</t>
  </si>
  <si>
    <t>fc3c4a37-c4b7-9ab3-6076-1478fc96e9f1</t>
  </si>
  <si>
    <t>3635ec9f-cead-4448-8e5f-83ddbe8aee96</t>
  </si>
  <si>
    <t>012\00120421</t>
  </si>
  <si>
    <t>Перфилова Светлана Евгеньевна</t>
  </si>
  <si>
    <t>79818189654, 79531503075</t>
  </si>
  <si>
    <t>Б1565654</t>
  </si>
  <si>
    <t>dc8b216d-5105-e390-d9d7-0aa1f14a9f8f</t>
  </si>
  <si>
    <t>03e9595e-f4df-4e1e-8ba3-3cb8901a4840</t>
  </si>
  <si>
    <t>Ленинградская область, Волховский муниципальный район, ИВАНОВСКИЙ ОСТРОВ (СТАРОЛАДОЖСКОЕ СП), ИВАНОВСКИЙ ОСТРОВ Д., д.3</t>
  </si>
  <si>
    <t>012\00120352</t>
  </si>
  <si>
    <t>Борисов Владимир Александрович</t>
  </si>
  <si>
    <t>147815</t>
  </si>
  <si>
    <t>d066f46f-6abb-e6dc-95d9-86b69960bd3b</t>
  </si>
  <si>
    <t>3d3db812-8886-4792-94c9-d4ab7fc6ba98</t>
  </si>
  <si>
    <t>Ленинградская область, Волховский муниципальный район, ИССАД (ИССАДСКОЕ СП), ГО-2, д.1</t>
  </si>
  <si>
    <t>ИССАД (ИССАДСКОЕ СП)</t>
  </si>
  <si>
    <t>ГО-2</t>
  </si>
  <si>
    <t>012\00024640</t>
  </si>
  <si>
    <t>Бекматов Сайджафар Азимович</t>
  </si>
  <si>
    <t>451238</t>
  </si>
  <si>
    <t>f7c959c2-975e-acc8-1c33-a9d452a52cd5</t>
  </si>
  <si>
    <t>5c16d87d-fc21-4ac3-ba2f-9e942436ffe8</t>
  </si>
  <si>
    <t>012\00024753</t>
  </si>
  <si>
    <t>Туровский Валерий Иванович</t>
  </si>
  <si>
    <t>00113208</t>
  </si>
  <si>
    <t>0588832e-476e-2094-5ba0-983f2fa01aed</t>
  </si>
  <si>
    <t>53f9a029-7c3d-425b-97c9-8f668c261c00</t>
  </si>
  <si>
    <t>Ленинградская область, Волховский муниципальный район, ИССАД (ИССАДСКОЕ СП), ГО-2, д.3</t>
  </si>
  <si>
    <t>012\00024666</t>
  </si>
  <si>
    <t>Лазарев-Не Живут Вячеслав Павлович</t>
  </si>
  <si>
    <t>41656391</t>
  </si>
  <si>
    <t>0fbd3b45-ee14-3776-7fd8-205d5758fd18</t>
  </si>
  <si>
    <t>0c591509-bd55-4b02-9ad0-b9b714f8a193</t>
  </si>
  <si>
    <t>012\00024657</t>
  </si>
  <si>
    <t>Быков</t>
  </si>
  <si>
    <t>47844440</t>
  </si>
  <si>
    <t>1c978fb9-f669-048f-513f-cb616a7f633b</t>
  </si>
  <si>
    <t>99460d9f-bf2e-492e-898f-96c8cb86d966</t>
  </si>
  <si>
    <t>012\00024672</t>
  </si>
  <si>
    <t>Осеев Анатолий Григорьевич</t>
  </si>
  <si>
    <t>1745214</t>
  </si>
  <si>
    <t>1da789d9-efe2-5663-5c41-8ab01f6fec9e</t>
  </si>
  <si>
    <t>a61fe24b-a7d3-4344-9ccb-df3600579049</t>
  </si>
  <si>
    <t>012\00024674</t>
  </si>
  <si>
    <t>Ишин-Не Живут Дмитрий Васильевич</t>
  </si>
  <si>
    <t>42168852</t>
  </si>
  <si>
    <t>1db6cccc-be91-bf30-d8e8-74798fc8c34d</t>
  </si>
  <si>
    <t>bb77439b-24eb-4176-a80c-245ade437c3a</t>
  </si>
  <si>
    <t>30</t>
  </si>
  <si>
    <t>012\00024678</t>
  </si>
  <si>
    <t>Не Живут</t>
  </si>
  <si>
    <t>41816419</t>
  </si>
  <si>
    <t>2106f0c5-3772-c3b0-2e91-1928f1d96aed</t>
  </si>
  <si>
    <t>04ad8338-c922-4bba-a8f7-1b912958f2e0</t>
  </si>
  <si>
    <t>012\00024682</t>
  </si>
  <si>
    <t>Бондарец В.П.</t>
  </si>
  <si>
    <t>6549875</t>
  </si>
  <si>
    <t>23b076ac-c059-a1e5-55dc-0ab79fcb332c</t>
  </si>
  <si>
    <t>5ac6b5f1-a417-4331-9350-5367488e61ee</t>
  </si>
  <si>
    <t>012\00024650</t>
  </si>
  <si>
    <t>Петухов Дмитрий Алексеевич</t>
  </si>
  <si>
    <t>40883916</t>
  </si>
  <si>
    <t>2f05011f-390d-a1e7-6869-ee2d45b9d10a</t>
  </si>
  <si>
    <t>c97b313f-a4f1-454a-94d9-0a773594483c</t>
  </si>
  <si>
    <t>012\00024670</t>
  </si>
  <si>
    <t>Некрасов</t>
  </si>
  <si>
    <t>000008</t>
  </si>
  <si>
    <t>391ed3df-bd93-52e3-c142-33dac2539ace</t>
  </si>
  <si>
    <t>6d57841a-8b42-42b8-9484-118ea4f39067</t>
  </si>
  <si>
    <t>012\00024658</t>
  </si>
  <si>
    <t>1234568</t>
  </si>
  <si>
    <t>3b1851a5-2617-dfb7-3ac7-87fc48996947</t>
  </si>
  <si>
    <t>4a42b4d4-3f33-4ada-872d-5d9bc18eaa50</t>
  </si>
  <si>
    <t>012\00024667</t>
  </si>
  <si>
    <t>Куликов А.</t>
  </si>
  <si>
    <t>41133694</t>
  </si>
  <si>
    <t>41302ba8-2006-7265-27a5-0cfacfb42284</t>
  </si>
  <si>
    <t>ee879e57-1a8a-4d70-8667-89f7c63e201f</t>
  </si>
  <si>
    <t>012\00024683</t>
  </si>
  <si>
    <t>Саблинский-Не Живут Иван</t>
  </si>
  <si>
    <t>42189026</t>
  </si>
  <si>
    <t>4eeffdf4-31d5-0cec-c5eb-698bb867090a</t>
  </si>
  <si>
    <t>9be726ae-c732-4419-a207-f7d824611f02</t>
  </si>
  <si>
    <t>012\00024653</t>
  </si>
  <si>
    <t>Алещенко Андрей Геннадьевич</t>
  </si>
  <si>
    <t>41454095</t>
  </si>
  <si>
    <t>4f47328c-e0e0-94d4-05b5-77cdc406c795</t>
  </si>
  <si>
    <t>8267a0a9-3bb2-4ec4-9d70-a2f05f19cb65</t>
  </si>
  <si>
    <t>012\00024686</t>
  </si>
  <si>
    <t>Овчинников-Не Живет</t>
  </si>
  <si>
    <t>47847712</t>
  </si>
  <si>
    <t>4f7f07de-642c-ee86-52b6-054ab6a6ce27</t>
  </si>
  <si>
    <t>0c9d392d-c141-4483-8826-4ca8708bc62e</t>
  </si>
  <si>
    <t>012\00024684</t>
  </si>
  <si>
    <t>Лукин-Не Живут Александр Александрович</t>
  </si>
  <si>
    <t>47662745</t>
  </si>
  <si>
    <t>571c8a88-81ea-f2aa-7e14-c545a0084f9c</t>
  </si>
  <si>
    <t>ad0cb4d9-6df1-4882-bfc2-bd9a0a9b3432</t>
  </si>
  <si>
    <t>012\00024663</t>
  </si>
  <si>
    <t>Длиннова Светлана Викторовна</t>
  </si>
  <si>
    <t>40671902</t>
  </si>
  <si>
    <t>5c341c5e-4e42-0233-9716-b376488a8f8f</t>
  </si>
  <si>
    <t>f9db55ed-88ab-466d-868f-8881d39696fe</t>
  </si>
  <si>
    <t>012\00024687</t>
  </si>
  <si>
    <t>Шунаев Виктор Леонидович</t>
  </si>
  <si>
    <t>478171158</t>
  </si>
  <si>
    <t>5d2f8350-bd4e-1666-7f32-6d32a198ce4b</t>
  </si>
  <si>
    <t>347071f5-3296-48b0-b251-9ecc0f75c6c3</t>
  </si>
  <si>
    <t>012\00024677</t>
  </si>
  <si>
    <t>Моселова Любовь Николаевна</t>
  </si>
  <si>
    <t>79119452497</t>
  </si>
  <si>
    <t>42190763</t>
  </si>
  <si>
    <t>63c81e1a-2dd0-cffd-387b-f6b2ea6b5041</t>
  </si>
  <si>
    <t>43d7b41a-63f1-4074-a29c-4b57840c54b5</t>
  </si>
  <si>
    <t>012\00024660</t>
  </si>
  <si>
    <t>41816455</t>
  </si>
  <si>
    <t>671f66b1-fe8f-87a8-c04a-1d289780dc37</t>
  </si>
  <si>
    <t>2e12d1e1-6ea9-4965-bc22-4c1d6c766603</t>
  </si>
  <si>
    <t>012\00024655</t>
  </si>
  <si>
    <t>Логунков</t>
  </si>
  <si>
    <t>00118048</t>
  </si>
  <si>
    <t>674f556d-7776-50a5-588e-21fbf0abb94b</t>
  </si>
  <si>
    <t>01d493d1-f60d-4ea9-b3d2-159af10c4d07</t>
  </si>
  <si>
    <t>012\00024681</t>
  </si>
  <si>
    <t>Морозов Сергей Николаевич</t>
  </si>
  <si>
    <t>46364654</t>
  </si>
  <si>
    <t>80f51275-33db-ffd1-9cf0-cde77b055f53</t>
  </si>
  <si>
    <t>ac11d73b-39a3-49d3-b2b0-8484119a14c3</t>
  </si>
  <si>
    <t>012\00024651</t>
  </si>
  <si>
    <t>Вильховая Наталья Викторовна</t>
  </si>
  <si>
    <t>41454528</t>
  </si>
  <si>
    <t>8704b3e0-a641-c28e-fc55-bdc987dadfb4</t>
  </si>
  <si>
    <t>556c0960-fbac-47b2-959c-16da52dd08db</t>
  </si>
  <si>
    <t>012\00024680</t>
  </si>
  <si>
    <t>Гусев Олег Николаевич</t>
  </si>
  <si>
    <t>79119033308</t>
  </si>
  <si>
    <t>47653457</t>
  </si>
  <si>
    <t>8c446e5c-7db5-3b42-6a5f-8d2a3bb5926b</t>
  </si>
  <si>
    <t>4c15990b-0576-469d-b4db-0d1a44a07ec3</t>
  </si>
  <si>
    <t>012\00024661</t>
  </si>
  <si>
    <t>Обидин Дмитрий Александрович</t>
  </si>
  <si>
    <t>289649</t>
  </si>
  <si>
    <t>8ccf114f-e313-fb33-e7a9-affbbe31e7d6</t>
  </si>
  <si>
    <t>ce3794fb-cc83-438d-8bfa-a5dd221b7535</t>
  </si>
  <si>
    <t>012\00024685</t>
  </si>
  <si>
    <t>Сериков Александр Николаевич</t>
  </si>
  <si>
    <t>Б0633095</t>
  </si>
  <si>
    <t>8f3fc166-c105-9baf-de21-8bf8ead2a646</t>
  </si>
  <si>
    <t>bcf4636f-9680-4fa0-bab6-4e9a986e01ff</t>
  </si>
  <si>
    <t>012\00024664</t>
  </si>
  <si>
    <t>Иванова Ольга Ивановна</t>
  </si>
  <si>
    <t>365968464</t>
  </si>
  <si>
    <t>9871bfe3-e6d1-995e-f2ad-e4b6eaa1517e</t>
  </si>
  <si>
    <t>8b108775-8a84-48d3-80e8-f33abbb0ae46</t>
  </si>
  <si>
    <t>012\00024676</t>
  </si>
  <si>
    <t>Молодцов Виталий Владимирович</t>
  </si>
  <si>
    <t>42153668</t>
  </si>
  <si>
    <t>9937d6eb-046c-35c4-61a8-379d99171182</t>
  </si>
  <si>
    <t>8480df4f-effc-4676-9950-f41eb7ea47e5</t>
  </si>
  <si>
    <t>012\00024656</t>
  </si>
  <si>
    <t>Тарасевич Олег Всеволодович</t>
  </si>
  <si>
    <t>00002007</t>
  </si>
  <si>
    <t>9e00c95e-c36c-db74-ef9f-975c002864df</t>
  </si>
  <si>
    <t>5ea8943d-2ffd-400b-a78b-d9bc4429a9b0</t>
  </si>
  <si>
    <t>012\00024688</t>
  </si>
  <si>
    <t>Кузнецов Алексей Валентинович</t>
  </si>
  <si>
    <t>0107434</t>
  </si>
  <si>
    <t>a1f2b067-275b-06c3-cbad-798d82c3bd99</t>
  </si>
  <si>
    <t>66710716-c0e2-49d2-b262-73b03a9478d8</t>
  </si>
  <si>
    <t>012\00024671</t>
  </si>
  <si>
    <t>Тестов Михаил Александрович</t>
  </si>
  <si>
    <t>42186471</t>
  </si>
  <si>
    <t>ad7df291-8801-0e4f-5fdb-fc602643d476</t>
  </si>
  <si>
    <t>7606b138-4e59-4661-ba65-fe6e5a59fa7d</t>
  </si>
  <si>
    <t>012\00024654</t>
  </si>
  <si>
    <t>Ключников Олег Анатольевич</t>
  </si>
  <si>
    <t>42194352</t>
  </si>
  <si>
    <t>b4950967-869f-cde2-0bae-1009bcf836aa</t>
  </si>
  <si>
    <t>17455024-7f50-477c-925e-eae136c33bff</t>
  </si>
  <si>
    <t>012\00024652</t>
  </si>
  <si>
    <t>Кондрашкин Владимир Георгиевич</t>
  </si>
  <si>
    <t>0002048</t>
  </si>
  <si>
    <t>bccc8022-26cc-3f51-d85a-935c36154020</t>
  </si>
  <si>
    <t>8f1f4a31-7250-4bec-a15b-34176a6867fa</t>
  </si>
  <si>
    <t>012\00024665</t>
  </si>
  <si>
    <t>41459100</t>
  </si>
  <si>
    <t>ced34b93-b72c-fea1-4d90-90dc80966ea9</t>
  </si>
  <si>
    <t>9641f78b-4ac8-4ecd-9952-ef4fb935785a</t>
  </si>
  <si>
    <t>012\00024679</t>
  </si>
  <si>
    <t>Вихров Александр Иванович</t>
  </si>
  <si>
    <t>541305</t>
  </si>
  <si>
    <t>ecfc08b8-c64d-6f08-d77c-76ba8dfdf282</t>
  </si>
  <si>
    <t>9d9e3bff-d741-4753-95b9-c28c8ae71bd6</t>
  </si>
  <si>
    <t>012\00024649</t>
  </si>
  <si>
    <t>00012646</t>
  </si>
  <si>
    <t>049b5595-5007-003b-858d-5c3b4b751e4a</t>
  </si>
  <si>
    <t>f93653ce-ba0c-47e7-a02d-006c020208e6</t>
  </si>
  <si>
    <t>Ленинградская область, Волховский муниципальный район, ИССАД (ИССАДСКОЕ СП), ГО-2, д.4</t>
  </si>
  <si>
    <t>012\00024735</t>
  </si>
  <si>
    <t>Васильев Сергей Геннадьевич</t>
  </si>
  <si>
    <t>0107886</t>
  </si>
  <si>
    <t>0504f680-4a3d-1e3b-e08e-2a5c7ca274a3</t>
  </si>
  <si>
    <t>1d06d776-0a56-4d87-876c-c05101453c6f</t>
  </si>
  <si>
    <t>012\00024721</t>
  </si>
  <si>
    <t>Сысоев</t>
  </si>
  <si>
    <t>00106694</t>
  </si>
  <si>
    <t>0b941d08-37be-6d34-f66f-481734f5c25c</t>
  </si>
  <si>
    <t>f0727e6b-af10-4e0f-96fe-f23059ec22b9</t>
  </si>
  <si>
    <t>012\00024698</t>
  </si>
  <si>
    <t>Васин Виталий Дмитриевич</t>
  </si>
  <si>
    <t>00096024</t>
  </si>
  <si>
    <t>1edead7f-a9ce-0c92-4477-36a74c93711b</t>
  </si>
  <si>
    <t>3c50e37c-8272-4f4f-86e0-b63df6f3b15d</t>
  </si>
  <si>
    <t>43</t>
  </si>
  <si>
    <t>012\00024734</t>
  </si>
  <si>
    <t>Федин Алексей Николаевич</t>
  </si>
  <si>
    <t>14841987</t>
  </si>
  <si>
    <t>1f675bae-1df6-028c-1196-674b405fcafa</t>
  </si>
  <si>
    <t>233ea60d-e7a0-4075-929a-53ca50b194cd</t>
  </si>
  <si>
    <t>012\00024710</t>
  </si>
  <si>
    <t>Прищепова Галина Владимировна</t>
  </si>
  <si>
    <t>79052501686</t>
  </si>
  <si>
    <t>0107288</t>
  </si>
  <si>
    <t>208ab63c-0a1b-2bb4-637d-0a46bdbfa721</t>
  </si>
  <si>
    <t>550a2708-ad89-4692-88d8-473e802d39c7</t>
  </si>
  <si>
    <t>012\00024715</t>
  </si>
  <si>
    <t>Ризванов Рим Мазгарович</t>
  </si>
  <si>
    <t>00023445</t>
  </si>
  <si>
    <t>2e70a779-23de-4f65-a4f9-018a06a74e8b</t>
  </si>
  <si>
    <t>5b83359e-cf5c-4782-a16b-362f3d884a64</t>
  </si>
  <si>
    <t>012\00024707</t>
  </si>
  <si>
    <t>Кутний Олег Васильевич</t>
  </si>
  <si>
    <t>003491</t>
  </si>
  <si>
    <t>3821f2bb-c50e-ba66-72da-d48fdd68dcc3</t>
  </si>
  <si>
    <t>a7bfc744-8c0f-499f-9d27-9abcd0c37cf7</t>
  </si>
  <si>
    <t>012\00024702</t>
  </si>
  <si>
    <t>Караваев Сергей Николаевич</t>
  </si>
  <si>
    <t>00022036</t>
  </si>
  <si>
    <t>4af7c6d1-10aa-259d-ee15-5dba7ce07f2e</t>
  </si>
  <si>
    <t>fdfcd7df-af2e-4ca7-80f8-20c14193a737</t>
  </si>
  <si>
    <t>012\00024694</t>
  </si>
  <si>
    <t>Куштапина Л. М.</t>
  </si>
  <si>
    <t>00097610</t>
  </si>
  <si>
    <t>4dd460be-145c-6ac0-515d-7ceb1f0efd94</t>
  </si>
  <si>
    <t>158083bf-e83d-4a22-ae94-814019314675</t>
  </si>
  <si>
    <t>012\00024708</t>
  </si>
  <si>
    <t>Нестеров Евгений Николаевич</t>
  </si>
  <si>
    <t>00023209</t>
  </si>
  <si>
    <t>4eae91c4-d209-a5b6-cb74-8f708c536b5c</t>
  </si>
  <si>
    <t>ef39ecc2-a3f2-491c-b1c3-33184281e532</t>
  </si>
  <si>
    <t>012\00024722</t>
  </si>
  <si>
    <t>Коснырев Виталий Григорьевич</t>
  </si>
  <si>
    <t>42984734</t>
  </si>
  <si>
    <t>4ef3102b-d157-533f-9207-fa0e64c5500b</t>
  </si>
  <si>
    <t>b60935f3-821e-4e6c-b01e-5d5cdb79f7a7</t>
  </si>
  <si>
    <t>012\00024732</t>
  </si>
  <si>
    <t>Балега Иван Андреевич</t>
  </si>
  <si>
    <t>0108621</t>
  </si>
  <si>
    <t>4ef9b28d-c942-ecf8-5d0d-f608057d53c4</t>
  </si>
  <si>
    <t>6c75c489-6253-46dd-bdd2-81cb9914180f</t>
  </si>
  <si>
    <t>012\00024703</t>
  </si>
  <si>
    <t>Шестаков Дмитрий</t>
  </si>
  <si>
    <t>00026623</t>
  </si>
  <si>
    <t>5f084d5f-0794-ebf6-186d-f2ba70ba1f07</t>
  </si>
  <si>
    <t>6c50bab0-406c-4462-a77f-e6cc8947e07c</t>
  </si>
  <si>
    <t>012\00024706</t>
  </si>
  <si>
    <t>Агошко Александр Иванович</t>
  </si>
  <si>
    <t>79819626595</t>
  </si>
  <si>
    <t>010786</t>
  </si>
  <si>
    <t>5fe29437-9efc-c4b0-9b11-e0e87a4996eb</t>
  </si>
  <si>
    <t>f2bfb6be-fabf-4dda-a5b4-bf41ec4a15b1</t>
  </si>
  <si>
    <t>012\00024720</t>
  </si>
  <si>
    <t>Федотов Алексей Викторович</t>
  </si>
  <si>
    <t>27956600</t>
  </si>
  <si>
    <t>6038aade-61e4-7fc5-ff53-33ac1050d952</t>
  </si>
  <si>
    <t>5081fa95-afee-4cef-8495-aae9cd4df940</t>
  </si>
  <si>
    <t>012\00024725</t>
  </si>
  <si>
    <t>Дмитриев К. В.</t>
  </si>
  <si>
    <t>7803488</t>
  </si>
  <si>
    <t>6a058eca-83b2-b249-f1be-a2ed2085243a</t>
  </si>
  <si>
    <t>b1666c9a-2f22-4dd0-b25b-f1aaf85dbe04</t>
  </si>
  <si>
    <t>012\00024736</t>
  </si>
  <si>
    <t>Акулин Михаил Анатольевич</t>
  </si>
  <si>
    <t>0088811</t>
  </si>
  <si>
    <t>6c5a3e7a-54ed-da9e-3ab4-192a334ef0fc</t>
  </si>
  <si>
    <t>5394fa64-f525-4a63-b870-d3af80178e19</t>
  </si>
  <si>
    <t>012\00024705</t>
  </si>
  <si>
    <t>Сашкова Гузель Бейтулаевна</t>
  </si>
  <si>
    <t>79052245275</t>
  </si>
  <si>
    <t>00103477</t>
  </si>
  <si>
    <t>6f083e86-a020-9020-3605-ba2ab6ede998</t>
  </si>
  <si>
    <t>9f40c202-b9d4-4bc4-b1a1-2e212ba32445</t>
  </si>
  <si>
    <t>012\00024695</t>
  </si>
  <si>
    <t>Суханов С. В.</t>
  </si>
  <si>
    <t>00095842</t>
  </si>
  <si>
    <t>76ea6b80-f5ce-63ae-c967-4068529ec9ed</t>
  </si>
  <si>
    <t>1c863675-d20f-49db-8f42-f7d5374aff15</t>
  </si>
  <si>
    <t>012\00024627</t>
  </si>
  <si>
    <t>Гостиница</t>
  </si>
  <si>
    <t>00023223</t>
  </si>
  <si>
    <t>8d7063dd-bdca-4911-70b7-370adb2fdbc4</t>
  </si>
  <si>
    <t>7e9a3d72-efdc-4012-b12a-912ca2dab3dd</t>
  </si>
  <si>
    <t>012\00024729</t>
  </si>
  <si>
    <t>Андреева Елена Ивановна</t>
  </si>
  <si>
    <t>0107405</t>
  </si>
  <si>
    <t>9c38d4ed-fe42-cbb2-8d8b-f4618f1301b5</t>
  </si>
  <si>
    <t>19fbba82-d408-42c0-bf65-e3bd3ea46119</t>
  </si>
  <si>
    <t>012\00024717</t>
  </si>
  <si>
    <t>Жихарев Дмитрий Николаевич</t>
  </si>
  <si>
    <t>0108622</t>
  </si>
  <si>
    <t>9d707f33-5235-fe00-ba3d-0fd204060df0</t>
  </si>
  <si>
    <t>2e80e0a8-b3ff-4dac-9a36-c9589b446eb6</t>
  </si>
  <si>
    <t>012\00024728</t>
  </si>
  <si>
    <t>Степанова Марина Анатольевна</t>
  </si>
  <si>
    <t>79618105605</t>
  </si>
  <si>
    <t>00108853</t>
  </si>
  <si>
    <t>a401ccba-2469-2c0d-36e5-3f619f5763ae</t>
  </si>
  <si>
    <t>0645a0ef-4e75-49c0-853f-bbfadaac1187</t>
  </si>
  <si>
    <t>012\00024714</t>
  </si>
  <si>
    <t>Червяков Алексей Сергеевич</t>
  </si>
  <si>
    <t>00020837</t>
  </si>
  <si>
    <t>bce7391a-3d00-6903-73a7-ad43b92ae7f2</t>
  </si>
  <si>
    <t>63cd9839-1ff4-4fc8-8491-d663f8ce2805</t>
  </si>
  <si>
    <t>012\00024716</t>
  </si>
  <si>
    <t>Бурков Владимир Леонидович</t>
  </si>
  <si>
    <t>00020223</t>
  </si>
  <si>
    <t>c11168ab-8a0e-3d71-f858-928c48ace9b3</t>
  </si>
  <si>
    <t>0f7f09b6-fef1-4633-9492-fd25f06ebabb</t>
  </si>
  <si>
    <t>012\00024719</t>
  </si>
  <si>
    <t>Ширяев Дмитрий Евгеньевич</t>
  </si>
  <si>
    <t>0107890</t>
  </si>
  <si>
    <t>c4e6640d-aad0-8151-3253-56d1ed714568</t>
  </si>
  <si>
    <t>74867953-1df4-4dcf-bb55-c72c3ab5a1a1</t>
  </si>
  <si>
    <t>012\00024718</t>
  </si>
  <si>
    <t>Шевченко Николай Федорович</t>
  </si>
  <si>
    <t>0108616</t>
  </si>
  <si>
    <t>c962a3df-015b-91ce-84ce-205fba7e66d1</t>
  </si>
  <si>
    <t>c30f2503-2671-42e0-80c5-548de444a0eb</t>
  </si>
  <si>
    <t>012\00024730</t>
  </si>
  <si>
    <t>Зубков Алексей Васильевич</t>
  </si>
  <si>
    <t>0108617</t>
  </si>
  <si>
    <t>ca5bfacd-4e7e-406e-ebad-a3b06e1bd111</t>
  </si>
  <si>
    <t>90b20b9c-a338-4c21-a954-dd92106a7920</t>
  </si>
  <si>
    <t>012\00024723</t>
  </si>
  <si>
    <t>Аввакумов Валерий Николаевич</t>
  </si>
  <si>
    <t>00104420</t>
  </si>
  <si>
    <t>cfc6c1e0-02a5-d18a-1b91-a336591ea415</t>
  </si>
  <si>
    <t>a4ac818d-5739-4bdb-a228-f112506f47cc</t>
  </si>
  <si>
    <t>012\00024696</t>
  </si>
  <si>
    <t>Третьяков Александр Витальевич</t>
  </si>
  <si>
    <t>1073256</t>
  </si>
  <si>
    <t>d33c4dce-9cac-bac0-a0ab-62ece12d03fb</t>
  </si>
  <si>
    <t>4f29c2b3-5571-44b3-8735-817a39eb6003</t>
  </si>
  <si>
    <t>012\00024731</t>
  </si>
  <si>
    <t>Клименко Николай Витальевич</t>
  </si>
  <si>
    <t>0108806</t>
  </si>
  <si>
    <t>d843c896-d768-3cb4-368a-a392dce19586</t>
  </si>
  <si>
    <t>f7ac6a29-abbd-4f43-a705-fce2bd6c3006</t>
  </si>
  <si>
    <t>012\00024697</t>
  </si>
  <si>
    <t>Прокопик-Шевченко А. В.</t>
  </si>
  <si>
    <t>00097686</t>
  </si>
  <si>
    <t>dbf08e0b-1f15-e14c-bb80-2b2fd79860a0</t>
  </si>
  <si>
    <t>ec858e21-c72f-4a9d-8ff8-fac4f3f73292</t>
  </si>
  <si>
    <t>012\00024701</t>
  </si>
  <si>
    <t>Зюнев Александр Петрович</t>
  </si>
  <si>
    <t>00098675</t>
  </si>
  <si>
    <t>dc74af65-c1e5-b467-afbe-02ce40cbccd2</t>
  </si>
  <si>
    <t>d571e315-39f2-490c-b168-73f4440ff63a</t>
  </si>
  <si>
    <t>012\00024733</t>
  </si>
  <si>
    <t>Шатунов Сергей Николаевич</t>
  </si>
  <si>
    <t>0108698</t>
  </si>
  <si>
    <t>dc852d4b-e43f-dc3b-356a-30e61eb5daf7</t>
  </si>
  <si>
    <t>e92b49a2-ed97-4562-8093-7df9879306cb</t>
  </si>
  <si>
    <t>012\00024704</t>
  </si>
  <si>
    <t>Ибрагимов</t>
  </si>
  <si>
    <t>0022890</t>
  </si>
  <si>
    <t>dec6bf2c-f363-9358-6eb1-584d206673a0</t>
  </si>
  <si>
    <t>a73096b2-940e-43be-8100-63d18def58f7</t>
  </si>
  <si>
    <t>012\00024693</t>
  </si>
  <si>
    <t>Владимиров Вячеслав Валерьевич</t>
  </si>
  <si>
    <t>79215509173</t>
  </si>
  <si>
    <t>00097061</t>
  </si>
  <si>
    <t>e7401c36-19dc-28b7-962e-43219a889cc3</t>
  </si>
  <si>
    <t>27a74ecf-efe2-4f1c-be8c-7a595d2e128d</t>
  </si>
  <si>
    <t>012\00024709</t>
  </si>
  <si>
    <t>Гостинница</t>
  </si>
  <si>
    <t>0108612</t>
  </si>
  <si>
    <t>eaa3f528-3874-d2bf-c8d8-b8819a884a26</t>
  </si>
  <si>
    <t>28dcbb79-8dd1-40b1-bbe5-19f272c91a83</t>
  </si>
  <si>
    <t>012\00021914</t>
  </si>
  <si>
    <t>Коваль Елена Ивановна</t>
  </si>
  <si>
    <t>0108802</t>
  </si>
  <si>
    <t>7def82c7-0d06-cff6-5764-20f741345a52</t>
  </si>
  <si>
    <t>020715f2-2298-4952-905e-aef44b6f2b60</t>
  </si>
  <si>
    <t>Ленинградская область, Волховский муниципальный район, ИССАД (ИССАДСКОЕ СП), ЛТЦ-4, д.1</t>
  </si>
  <si>
    <t>ЛТЦ-4</t>
  </si>
  <si>
    <t>012\00800101</t>
  </si>
  <si>
    <t>Пошин А. А.</t>
  </si>
  <si>
    <t>a9e2a1ea-f784-e6f6-d3ea-9c78b3020d62</t>
  </si>
  <si>
    <t>794f17b8-46cd-4089-82b6-31af9d249197</t>
  </si>
  <si>
    <t>012\00800460</t>
  </si>
  <si>
    <t>Сметана В. Н.</t>
  </si>
  <si>
    <t>1150380</t>
  </si>
  <si>
    <t>39d9cd19-5446-4e11-07da-df1f2373f7e4</t>
  </si>
  <si>
    <t>f86121a1-fb52-4a33-8f95-ce14232bb25e</t>
  </si>
  <si>
    <t>Ленинградская область, Волховский муниципальный район, ИССАД (ИССАДСКОЕ СП), ЛТЦ-4, д.2</t>
  </si>
  <si>
    <t>012\00800466</t>
  </si>
  <si>
    <t>Лебедев Александр Александрович</t>
  </si>
  <si>
    <t>79052859571, 79213049188</t>
  </si>
  <si>
    <t>0347487</t>
  </si>
  <si>
    <t>531dc6b5-d389-3954-6e64-0653b94dc236</t>
  </si>
  <si>
    <t>f66c35a8-cf61-4881-8406-31e25d9d1910</t>
  </si>
  <si>
    <t>Ленинградская область, Волховский муниципальный район, ИССАД (ИССАДСКОЕ СП), ЛТЦ-4, д.3</t>
  </si>
  <si>
    <t>012\00800486</t>
  </si>
  <si>
    <t>Ященко Павел Яковлевич</t>
  </si>
  <si>
    <t>735966</t>
  </si>
  <si>
    <t>0853a8d1-0422-9df6-929f-92936be0df0f</t>
  </si>
  <si>
    <t>ee64faef-302a-4cc3-923a-a8ae6bcf2fd1</t>
  </si>
  <si>
    <t>Ленинградская область, Волховский муниципальный район, ИССАД (ИССАДСКОЕ СП), СТАРОСЕЛЬСКАЯ, д.27</t>
  </si>
  <si>
    <t>СТАРОСЕЛЬСКАЯ</t>
  </si>
  <si>
    <t>012\00800134</t>
  </si>
  <si>
    <t>Ширяев Алексей Васильевич</t>
  </si>
  <si>
    <t>79214469140</t>
  </si>
  <si>
    <t>37910601</t>
  </si>
  <si>
    <t>7440343e-1633-2e2e-c27a-510b4092e37c</t>
  </si>
  <si>
    <t>5559df2d-dbc9-4fd9-b9a1-c3187ab91643</t>
  </si>
  <si>
    <t>012\00800128</t>
  </si>
  <si>
    <t>Егорова Татьяна Петровна</t>
  </si>
  <si>
    <t>Б6498985</t>
  </si>
  <si>
    <t>865d85ed-a117-71fc-22bf-2ceb7a345334</t>
  </si>
  <si>
    <t>ec7e8fb9-657e-4bf5-9832-e593179efb19</t>
  </si>
  <si>
    <t>012\08004512</t>
  </si>
  <si>
    <t>Раца Светлана Геннадьевна</t>
  </si>
  <si>
    <t>32910601</t>
  </si>
  <si>
    <t>b0d0b6ed-40a1-c147-2749-5e0243ea8803</t>
  </si>
  <si>
    <t>d6a8c417-933a-4f07-a225-42405e310324</t>
  </si>
  <si>
    <t>012\00800450</t>
  </si>
  <si>
    <t>Орлова Г. Ф.</t>
  </si>
  <si>
    <t>0017096</t>
  </si>
  <si>
    <t>1a721cdd-fe8e-12c1-ae74-f300775f2dd2</t>
  </si>
  <si>
    <t>757e17cb-35cb-4d2e-9842-41a3fff53c0f</t>
  </si>
  <si>
    <t>Ленинградская область, Волховский муниципальный район, ИССАД (ИССАДСКОЕ СП), ЦЕНТРАЛЬНЫЙ, д.12</t>
  </si>
  <si>
    <t>ЦЕНТРАЛЬНЫЙ</t>
  </si>
  <si>
    <t>012\00800245</t>
  </si>
  <si>
    <t>Макарова Елена Ефимовна</t>
  </si>
  <si>
    <t>79681839065</t>
  </si>
  <si>
    <t>Б0506721</t>
  </si>
  <si>
    <t>6e74486c-156f-3191-00c1-86b8866d1106</t>
  </si>
  <si>
    <t>2cd7ef2f-cdc6-4bf8-adb0-7b548e3a32d9</t>
  </si>
  <si>
    <t>012\00800234</t>
  </si>
  <si>
    <t>Пантелеев Владимир Анатольевич</t>
  </si>
  <si>
    <t>А3033877</t>
  </si>
  <si>
    <t>8309855e-597a-878d-ec7f-c54a6175bd7d</t>
  </si>
  <si>
    <t>08108777-0b2e-48f3-8ec6-68dd172aa533</t>
  </si>
  <si>
    <t>012\00800251</t>
  </si>
  <si>
    <t>Колышкина Виктория Викторовна</t>
  </si>
  <si>
    <t>79052709615</t>
  </si>
  <si>
    <t>1130270</t>
  </si>
  <si>
    <t>311d41b2-0a34-0730-3360-040cfeb98ceb</t>
  </si>
  <si>
    <t>82a76a77-0d48-45d7-b50f-69b618864e2a</t>
  </si>
  <si>
    <t>Ленинградская область, Волховский муниципальный район, ИССАД (ИССАДСКОЕ СП), ЦЕНТРАЛЬНЫЙ, д.13</t>
  </si>
  <si>
    <t>012\00800277</t>
  </si>
  <si>
    <t>Кузнецова Татьяна Павловна</t>
  </si>
  <si>
    <t>2114647</t>
  </si>
  <si>
    <t>3aad8b53-4ac2-4a0d-abec-400268653efc</t>
  </si>
  <si>
    <t>86c6e95e-b66c-4e57-b871-5507777e8611</t>
  </si>
  <si>
    <t>012\00800281</t>
  </si>
  <si>
    <t>Орлов Олег Анатольевич</t>
  </si>
  <si>
    <t>2014915</t>
  </si>
  <si>
    <t>629c5e39-87e5-4cc3-0ee5-9edc9c60d9c0</t>
  </si>
  <si>
    <t>9b89b9de-46c0-4521-92ed-ee9b8659711b</t>
  </si>
  <si>
    <t>012\00800263</t>
  </si>
  <si>
    <t>Островерхова Галина Валентиновна</t>
  </si>
  <si>
    <t>111480</t>
  </si>
  <si>
    <t>8ca175af-0e56-9d04-d7bc-9b983c7bbb07</t>
  </si>
  <si>
    <t>4f448b00-b0ef-4030-a043-30c7aacfcce3</t>
  </si>
  <si>
    <t>012\00800271</t>
  </si>
  <si>
    <t>Мусиенко Александр Яковлевич</t>
  </si>
  <si>
    <t>2112894</t>
  </si>
  <si>
    <t>b495022c-dc69-d40e-544b-4eb485118443</t>
  </si>
  <si>
    <t>ed8769f4-dca5-4153-84d1-e34b6c975ab2</t>
  </si>
  <si>
    <t>012\00800278</t>
  </si>
  <si>
    <t>Коряковская Александра Дмитриевна</t>
  </si>
  <si>
    <t>79213332661</t>
  </si>
  <si>
    <t>360792</t>
  </si>
  <si>
    <t>c038aa2f-2a2a-56a9-a035-4a9ef2a9537a</t>
  </si>
  <si>
    <t>947338f4-cb57-4afd-b9d3-c2ead101e92b</t>
  </si>
  <si>
    <t>012\00800279</t>
  </si>
  <si>
    <t>Черных Клавдия Николаевна</t>
  </si>
  <si>
    <t>2114596</t>
  </si>
  <si>
    <t>06138899-81dd-9817-8434-87772a4b2fdf</t>
  </si>
  <si>
    <t>5353ae2a-2e5e-48ae-9db1-fbeafa89b8a7</t>
  </si>
  <si>
    <t>Ленинградская область, Волховский муниципальный район, ИССАД (ИССАДСКОЕ СП), ЦЕНТРАЛЬНЫЙ, д.14</t>
  </si>
  <si>
    <t>012\00800404</t>
  </si>
  <si>
    <t>Капустина Вера Ивановна</t>
  </si>
  <si>
    <t>79052610810</t>
  </si>
  <si>
    <t>2042902</t>
  </si>
  <si>
    <t>45cf3c72-21d8-36ac-f1c8-d22eba07ef47</t>
  </si>
  <si>
    <t>1f4c51f1-edf4-40f5-a2d8-fa894e624335</t>
  </si>
  <si>
    <t>012\00800403</t>
  </si>
  <si>
    <t>Степанова Галина Владимировна</t>
  </si>
  <si>
    <t>135689</t>
  </si>
  <si>
    <t>bb706df9-4e41-cc14-7d83-b2eb48756d51</t>
  </si>
  <si>
    <t>42e2bf32-4c99-4a0e-a9e7-464ac696ba32</t>
  </si>
  <si>
    <t>012\00800447</t>
  </si>
  <si>
    <t>Петрова Любовь Ивановна</t>
  </si>
  <si>
    <t>79500219992</t>
  </si>
  <si>
    <t>В4202468</t>
  </si>
  <si>
    <t>3f144b06-6577-e0f7-958b-90f841595e18</t>
  </si>
  <si>
    <t>b231e40e-c4ea-41e8-9ba6-2e9b361da4dd</t>
  </si>
  <si>
    <t>Ленинградская область, Волховский муниципальный район, ИССАД (ИССАДСКОЕ СП), ЦЕНТРАЛЬНЫЙ, д.15</t>
  </si>
  <si>
    <t>012\00800439</t>
  </si>
  <si>
    <t>Скакун Сергей Болеславович</t>
  </si>
  <si>
    <t>79811285463</t>
  </si>
  <si>
    <t>21458586</t>
  </si>
  <si>
    <t>a1f789c6-f4d2-239e-b30d-c565a826a3c8</t>
  </si>
  <si>
    <t>df03b5da-b00e-4027-bd09-14d4d84a5da2</t>
  </si>
  <si>
    <t>012\00800426</t>
  </si>
  <si>
    <t>Соловьева Нина Ивановна</t>
  </si>
  <si>
    <t>79522183501</t>
  </si>
  <si>
    <t>3214305</t>
  </si>
  <si>
    <t>48a652ce-c0d3-158a-d42f-0c90ee1e776a</t>
  </si>
  <si>
    <t>673e7d96-35b8-4943-b1f6-291ca1e96fb0</t>
  </si>
  <si>
    <t>Ленинградская область, Волховский муниципальный район, ИССАД (ИССАДСКОЕ СП), ЦЕНТРАЛЬНЫЙ, д.16</t>
  </si>
  <si>
    <t>012\00800292</t>
  </si>
  <si>
    <t>Хорева Тамара Николаевна</t>
  </si>
  <si>
    <t>Б9886574</t>
  </si>
  <si>
    <t>80073e96-a64a-ea9a-e762-4dfe8127adbb</t>
  </si>
  <si>
    <t>a3bc7504-3db4-497c-8eff-cf888ced0647</t>
  </si>
  <si>
    <t>012\00800288</t>
  </si>
  <si>
    <t>Акимов Иван Павлович</t>
  </si>
  <si>
    <t>79052166689</t>
  </si>
  <si>
    <t>7401441</t>
  </si>
  <si>
    <t>a54aeec3-4056-4b15-1643-80226b12da29</t>
  </si>
  <si>
    <t>dc729eb4-49dd-4c91-a408-27c24bbf46a1</t>
  </si>
  <si>
    <t>012\00800289</t>
  </si>
  <si>
    <t>Щекина Татьяна Павловна</t>
  </si>
  <si>
    <t>А3664550</t>
  </si>
  <si>
    <t>ab4df10a-9eac-ac78-bb73-1a52e82d9c66</t>
  </si>
  <si>
    <t>028b4b03-bd22-490d-9254-1d5df2ac34c0</t>
  </si>
  <si>
    <t>012\00800255</t>
  </si>
  <si>
    <t>Соловьева Ольга Викторовна</t>
  </si>
  <si>
    <t>79052146149</t>
  </si>
  <si>
    <t>8440490</t>
  </si>
  <si>
    <t>123459a1-15e2-3351-676e-0d298fd793c6</t>
  </si>
  <si>
    <t>16f96e04-d16c-4cab-9f74-242f3758efec</t>
  </si>
  <si>
    <t>Ленинградская область, Волховский муниципальный район, ИССАД (ИССАДСКОЕ СП), ЦЕНТРАЛЬНЫЙ, д.16(сарай)</t>
  </si>
  <si>
    <t>16(сарай)</t>
  </si>
  <si>
    <t>012\10800288</t>
  </si>
  <si>
    <t>Акимова Нина Ивановна</t>
  </si>
  <si>
    <t>1181506</t>
  </si>
  <si>
    <t>сарай</t>
  </si>
  <si>
    <t>ecbd4c84-fc44-3cf8-7287-e9b56ad1e6ee</t>
  </si>
  <si>
    <t>1b2be361-ac15-4393-bc1a-5539dee188ed</t>
  </si>
  <si>
    <t>012\08003071</t>
  </si>
  <si>
    <t>Грунин Николай Александрович</t>
  </si>
  <si>
    <t>45230</t>
  </si>
  <si>
    <t>f1c3ce04-2ec6-a79c-0e40-f3d6f903caf2</t>
  </si>
  <si>
    <t>26eb2d2f-36ca-4b19-8a04-2e15687e0d71</t>
  </si>
  <si>
    <t>012\08002972</t>
  </si>
  <si>
    <t>Заливнова Елена Александровна</t>
  </si>
  <si>
    <t>04412687</t>
  </si>
  <si>
    <t>dc335d3f-75e5-08f9-7c11-7da70c8ca90e</t>
  </si>
  <si>
    <t>b3d6ae3f-a787-457b-b246-db9c4784c232</t>
  </si>
  <si>
    <t>Ленинградская область, Волховский муниципальный район, ИССАД (ИССАДСКОЕ СП), ЦЕНТРАЛЬНЫЙ, д.17</t>
  </si>
  <si>
    <t>012\00800335</t>
  </si>
  <si>
    <t>Степанова Светлана Петровна</t>
  </si>
  <si>
    <t>Б6801827</t>
  </si>
  <si>
    <t>e8adc937-8943-d4d7-ef15-17b6507dcd0d</t>
  </si>
  <si>
    <t>13fc5e18-87bf-4fa4-8e7d-1dfbac967f79</t>
  </si>
  <si>
    <t>012\00800336</t>
  </si>
  <si>
    <t>Шульков Олег Владимирович</t>
  </si>
  <si>
    <t>1787639</t>
  </si>
  <si>
    <t>ed825025-1a22-e61d-65ad-1ec71c74d137</t>
  </si>
  <si>
    <t>ec140ce6-1f10-45ff-97ac-83ddb930a1fb</t>
  </si>
  <si>
    <t>012\00800327</t>
  </si>
  <si>
    <t>Сыкчин Владимир Николаевич</t>
  </si>
  <si>
    <t>Б8344405</t>
  </si>
  <si>
    <t>ef2a8e6c-1914-ce3f-9813-c5ba3207dc00</t>
  </si>
  <si>
    <t>8dd953da-050c-439d-a3d8-096aaff16944</t>
  </si>
  <si>
    <t>012\08003211</t>
  </si>
  <si>
    <t>Максимова Надежда Евгеньевна</t>
  </si>
  <si>
    <t>0005360</t>
  </si>
  <si>
    <t>635c442d-a9f2-d360-6542-6d62dd16685c</t>
  </si>
  <si>
    <t>452de7ab-7b9c-4523-ad5b-53f6f9d8df9e</t>
  </si>
  <si>
    <t>Ленинградская область, Волховский муниципальный район, ИССАД (ИССАДСКОЕ СП), ЦЕНТРАЛЬНЫЙ, д.18</t>
  </si>
  <si>
    <t>012\00800014</t>
  </si>
  <si>
    <t>Усов Михаил Михайлович</t>
  </si>
  <si>
    <t>266196</t>
  </si>
  <si>
    <t>95fad222-18e8-d2ad-2fcb-f7ada831eeac</t>
  </si>
  <si>
    <t>ddfb0763-15be-4b36-9919-8e598b40186d</t>
  </si>
  <si>
    <t>012\00800023</t>
  </si>
  <si>
    <t>Силин Сергей Александрович</t>
  </si>
  <si>
    <t>А3275223</t>
  </si>
  <si>
    <t>e066986c-536b-7d8e-11f1-3c436bb1fc26</t>
  </si>
  <si>
    <t>d41d897e-2292-44ae-a60b-00d869b4bb78</t>
  </si>
  <si>
    <t>012\00800003</t>
  </si>
  <si>
    <t>Куцепаленко Ирина Петровна</t>
  </si>
  <si>
    <t>0131863</t>
  </si>
  <si>
    <t>105fbd72-d40d-8431-1aaa-d262d196407f</t>
  </si>
  <si>
    <t>f6ff71bc-1e8b-49fd-b4e3-2c8359cfaabf</t>
  </si>
  <si>
    <t>Ленинградская область, Волховский муниципальный район, ИССАД (ИССАДСКОЕ СП), ЦЕНТРАЛЬНЫЙ, д.19</t>
  </si>
  <si>
    <t>012\00800032</t>
  </si>
  <si>
    <t>Гурьянова Зинаида Михайлова</t>
  </si>
  <si>
    <t>79643200542</t>
  </si>
  <si>
    <t>А4970387</t>
  </si>
  <si>
    <t>4663e034-68be-b5d2-3d0c-ad67d29d48a9</t>
  </si>
  <si>
    <t>6eb5e841-1fb0-4462-bebf-6d1b7f886492</t>
  </si>
  <si>
    <t>012\00800040</t>
  </si>
  <si>
    <t>Пантелеева Антонина Дмитриевна</t>
  </si>
  <si>
    <t>Б0797705</t>
  </si>
  <si>
    <t>54ea678f-6629-e0cb-a5d2-1796d7aa7b59</t>
  </si>
  <si>
    <t>aa1657a1-26ac-4d8b-93f3-e56d48374bc7</t>
  </si>
  <si>
    <t>012\00800056</t>
  </si>
  <si>
    <t>Шагал Людмила Константиновна</t>
  </si>
  <si>
    <t>79623536293</t>
  </si>
  <si>
    <t>А1192814</t>
  </si>
  <si>
    <t>82bae4b9-d1f9-2015-7bdd-137cae34a46d</t>
  </si>
  <si>
    <t>58801d33-08ea-46ab-9a39-52cd0dd3a262</t>
  </si>
  <si>
    <t>012\00800055</t>
  </si>
  <si>
    <t>Федоров Василий Александрович</t>
  </si>
  <si>
    <t>79602573851, 79650234987</t>
  </si>
  <si>
    <t>Б6119592</t>
  </si>
  <si>
    <t>b82de6f8-0652-396f-bf6a-c59bc9964ee3</t>
  </si>
  <si>
    <t>8e10e936-f2b0-43c9-8d5f-d6854f85bf82</t>
  </si>
  <si>
    <t>012\00800031</t>
  </si>
  <si>
    <t>Мамалига Эдуард Георгиевич</t>
  </si>
  <si>
    <t>79052894963</t>
  </si>
  <si>
    <t>03093434</t>
  </si>
  <si>
    <t>be99bc4c-20eb-2d41-6a31-0044830be2db</t>
  </si>
  <si>
    <t>1b8fb045-3da4-4ecb-8773-4971f6ba7470</t>
  </si>
  <si>
    <t>012\00800044</t>
  </si>
  <si>
    <t>Калмыков Михаил Львович</t>
  </si>
  <si>
    <t>79215535515</t>
  </si>
  <si>
    <t>266141</t>
  </si>
  <si>
    <t>e4b69d86-2fd0-ace3-5cc9-9fc180b97120</t>
  </si>
  <si>
    <t>e97b9215-5a00-4c76-8113-0249c144bf96</t>
  </si>
  <si>
    <t>012\00800041</t>
  </si>
  <si>
    <t>Егоров Юрий Эдуардович</t>
  </si>
  <si>
    <t>1742187</t>
  </si>
  <si>
    <t>fef9ca10-7f09-c2df-d4b3-1c7cf8347eee</t>
  </si>
  <si>
    <t>1cfab72b-6de7-46dc-ae5f-5dc366094a5a</t>
  </si>
  <si>
    <t>012\00800053</t>
  </si>
  <si>
    <t>Бабаева Елизавета Владимировна</t>
  </si>
  <si>
    <t>79650198034, 79643321321, 79643914830</t>
  </si>
  <si>
    <t>В3294178</t>
  </si>
  <si>
    <t>31dde489-defd-23f2-7d7d-d6c23353a0c1</t>
  </si>
  <si>
    <t>090ca06e-817a-4243-8042-f6addc548166</t>
  </si>
  <si>
    <t>Ленинградская область, Волховский муниципальный район, ИССАД (ИССАДСКОЕ СП), ЦЕНТРАЛЬНЫЙ, д.2</t>
  </si>
  <si>
    <t>012\00800082</t>
  </si>
  <si>
    <t>Кочепасова Ольга Петровна</t>
  </si>
  <si>
    <t>79213704814</t>
  </si>
  <si>
    <t>125353336</t>
  </si>
  <si>
    <t>0b3dfcd9-2a0a-2630-3ee0-5a897fb0d26b</t>
  </si>
  <si>
    <t>9f17b368-1642-47db-bcbc-3b34b7af470d</t>
  </si>
  <si>
    <t>Ленинградская область, Волховский муниципальный район, ИССАД (ИССАДСКОЕ СП), ЦЕНТРАЛЬНЫЙ, д.20</t>
  </si>
  <si>
    <t>012\00800186</t>
  </si>
  <si>
    <t>Марченко Ирина Геннадьевна</t>
  </si>
  <si>
    <t>79052633102</t>
  </si>
  <si>
    <t>537806</t>
  </si>
  <si>
    <t>dcac4dde-9674-4d87-0191-9003ed2f5a92</t>
  </si>
  <si>
    <t>f62ebd38-cafa-4691-93b6-9ea94777c344</t>
  </si>
  <si>
    <t>012\00800188</t>
  </si>
  <si>
    <t>Ильина Валентина Ивановна</t>
  </si>
  <si>
    <t>1740051</t>
  </si>
  <si>
    <t>23735bdb-8245-a0f2-d243-6042abbeeaf1</t>
  </si>
  <si>
    <t>efcb60c7-b378-4123-89da-ef0c1f4a2c74</t>
  </si>
  <si>
    <t>Ленинградская область, Волховский муниципальный район, ИССАД (ИССАДСКОЕ СП), ЦЕНТРАЛЬНЫЙ, д.21</t>
  </si>
  <si>
    <t>012\00800203</t>
  </si>
  <si>
    <t>Егоров Эдуард Леонидович</t>
  </si>
  <si>
    <t>57725545</t>
  </si>
  <si>
    <t>43e8be68-2fcd-b4a2-1f61-4d2881642100</t>
  </si>
  <si>
    <t>d7f60ff3-74b3-41d1-b8f5-aae062ed2781</t>
  </si>
  <si>
    <t>012\00800212</t>
  </si>
  <si>
    <t>79215895552</t>
  </si>
  <si>
    <t>00086679</t>
  </si>
  <si>
    <t>45000734-19b9-0c17-347e-751fdcc09732</t>
  </si>
  <si>
    <t>2b96dbad-7f22-4121-902b-a72292792fac</t>
  </si>
  <si>
    <t>012\00800205</t>
  </si>
  <si>
    <t>Петрова Мария Ивановна</t>
  </si>
  <si>
    <t>79062577183</t>
  </si>
  <si>
    <t>5760355</t>
  </si>
  <si>
    <t>51fa8c87-2925-3235-f489-68b2a69035ae</t>
  </si>
  <si>
    <t>f8c63d62-c344-4add-b5b8-804d01d97290</t>
  </si>
  <si>
    <t>012\00800218</t>
  </si>
  <si>
    <t>Вихрова Татьяна Юрьевна</t>
  </si>
  <si>
    <t>1048927</t>
  </si>
  <si>
    <t>578e4fc3-ccdd-f433-3602-cbaacce2e3e2</t>
  </si>
  <si>
    <t>a7777683-ebfb-425f-9c45-fee97aab1dbf</t>
  </si>
  <si>
    <t>012\00800211</t>
  </si>
  <si>
    <t>Щукина Людмила Николаевна</t>
  </si>
  <si>
    <t>79111663829</t>
  </si>
  <si>
    <t>885380</t>
  </si>
  <si>
    <t>c12f625b-701d-9ef1-18fe-165e73c1170a</t>
  </si>
  <si>
    <t>1676c9bb-4f28-41a6-8d25-98cc462746f7</t>
  </si>
  <si>
    <t>012\00800208</t>
  </si>
  <si>
    <t>Воробьев Сергей Анатольевич</t>
  </si>
  <si>
    <t>79817088257</t>
  </si>
  <si>
    <t>59258811</t>
  </si>
  <si>
    <t>37c4f7f6-c868-4f8e-fb16-4c66c3679e51</t>
  </si>
  <si>
    <t>188c5204-38e6-4844-aaff-4a6cf6eca95d</t>
  </si>
  <si>
    <t>Ленинградская область, Волховский муниципальный район, ИССАД (ИССАДСКОЕ СП), ЦЕНТРАЛЬНЫЙ, д.22</t>
  </si>
  <si>
    <t>012\00800382</t>
  </si>
  <si>
    <t>Таустова Анна Алефтиновна</t>
  </si>
  <si>
    <t>79052039166</t>
  </si>
  <si>
    <t>1716438</t>
  </si>
  <si>
    <t>77f59cde-7208-bcf8-ca1a-c89872487dfb</t>
  </si>
  <si>
    <t>6728ffc2-9282-42e4-9c6c-fc8297a816c5</t>
  </si>
  <si>
    <t>012\00800394</t>
  </si>
  <si>
    <t>Смирнов Владимир Васильевич</t>
  </si>
  <si>
    <t>0715884</t>
  </si>
  <si>
    <t>a0c8e048-84b0-f934-16f1-3ea2e68e1f2a</t>
  </si>
  <si>
    <t>d1be2a3e-4bd2-4922-9e42-199669be67ca</t>
  </si>
  <si>
    <t>012\00800381</t>
  </si>
  <si>
    <t>Максименко Людмила Анатольевна</t>
  </si>
  <si>
    <t>79602373196</t>
  </si>
  <si>
    <t>В1575291</t>
  </si>
  <si>
    <t>bf3b0928-ea4b-caac-f522-8758dcbab476</t>
  </si>
  <si>
    <t>c41c04db-2501-483c-8ab0-49f30cd8ac34</t>
  </si>
  <si>
    <t>012\00800389</t>
  </si>
  <si>
    <t>Гос.Плем. Завод</t>
  </si>
  <si>
    <t>79043375109, 79626802297</t>
  </si>
  <si>
    <t>210360</t>
  </si>
  <si>
    <t>df07c86b-11d8-6f5f-761c-874a2d1985e5</t>
  </si>
  <si>
    <t>564bab42-25e1-47cd-a47c-32bb1fec35ce</t>
  </si>
  <si>
    <t>012\08003901</t>
  </si>
  <si>
    <t>Кузнецов Николай Николаевич</t>
  </si>
  <si>
    <t>В1519550</t>
  </si>
  <si>
    <t>06dde291-fabd-80ef-f1b6-8e8e9c33589c</t>
  </si>
  <si>
    <t>e5075da3-ebd1-4d25-83cc-1ec3334b5881</t>
  </si>
  <si>
    <t>Ленинградская область, Волховский муниципальный район, ИССАД (ИССАДСКОЕ СП), ЦЕНТРАЛЬНЫЙ, д.23</t>
  </si>
  <si>
    <t>012\00800361</t>
  </si>
  <si>
    <t>Зверева Елена Сергеевна</t>
  </si>
  <si>
    <t>В5405830</t>
  </si>
  <si>
    <t>6de847e9-b94e-0930-7b62-fc600ad2d672</t>
  </si>
  <si>
    <t>78514880-a669-4fb0-91fe-009af5b8c30a</t>
  </si>
  <si>
    <t>012\00800362</t>
  </si>
  <si>
    <t>Хохлов Михаил Валентинович</t>
  </si>
  <si>
    <t>00150031</t>
  </si>
  <si>
    <t>c67030ff-29ad-2b44-9e41-eb7af6f8570d</t>
  </si>
  <si>
    <t>b71221e9-065a-4b46-b022-0681f7ddb627</t>
  </si>
  <si>
    <t>012\00800343</t>
  </si>
  <si>
    <t>Баринова Ирина Валерьевна</t>
  </si>
  <si>
    <t>79062450795</t>
  </si>
  <si>
    <t>131969</t>
  </si>
  <si>
    <t>c7b5f9d4-d773-9f6f-4332-0dd2111aa73f</t>
  </si>
  <si>
    <t>d95a85cd-e32d-4304-9382-18e1025cbf03</t>
  </si>
  <si>
    <t>012\00800355</t>
  </si>
  <si>
    <t>Соловьева Надежда Николаевна</t>
  </si>
  <si>
    <t>79602394003</t>
  </si>
  <si>
    <t>0029057</t>
  </si>
  <si>
    <t>d73296fb-16a7-b51d-934c-45dc6b953c87</t>
  </si>
  <si>
    <t>3f8046b0-cbfb-4cb7-847e-1dd3f92409cc</t>
  </si>
  <si>
    <t>012\08003522</t>
  </si>
  <si>
    <t>Миронова Валентина Герасимовна</t>
  </si>
  <si>
    <t>266117</t>
  </si>
  <si>
    <t>df03785d-6b30-9bc9-e5d0-d486e402f691</t>
  </si>
  <si>
    <t>61417ef6-415f-4f50-9231-c67b968d8070</t>
  </si>
  <si>
    <t>012\00800365</t>
  </si>
  <si>
    <t>Хорошкевич Людмила Станиславовна</t>
  </si>
  <si>
    <t>129434</t>
  </si>
  <si>
    <t>f0987b96-3375-8cca-50e4-573ff41d45a9</t>
  </si>
  <si>
    <t>887dcc10-124c-4121-b052-61d477ac6043</t>
  </si>
  <si>
    <t>012\00800345</t>
  </si>
  <si>
    <t>Кравцова Анна Алексеевна</t>
  </si>
  <si>
    <t>В5397260</t>
  </si>
  <si>
    <t>Ленинградская область, Волховский муниципальный район, КИСЕЛЬНИНСКОЕ СП, КИСЕЛЬНЯ ДЕР., д.11 (сарай)</t>
  </si>
  <si>
    <t>КИСЕЛЬНИНСКОЕ СП</t>
  </si>
  <si>
    <t>КИСЕЛЬНЯ ДЕР.</t>
  </si>
  <si>
    <t>11 (сарай)</t>
  </si>
  <si>
    <t>15 (сарай)</t>
  </si>
  <si>
    <t>в гараже</t>
  </si>
  <si>
    <t>b1a75282-fe99-3e99-577f-ef750c5469cf</t>
  </si>
  <si>
    <t>508767a0-47db-49cb-a17c-c57c555eb5e9</t>
  </si>
  <si>
    <t>55 (сарай)</t>
  </si>
  <si>
    <t>012\06803681</t>
  </si>
  <si>
    <t>Шаврин Виктор Владимирович</t>
  </si>
  <si>
    <t>996705</t>
  </si>
  <si>
    <t>09b8711b-577f-73b8-0781-052e48297f50</t>
  </si>
  <si>
    <t>e6e6aa93-489a-4f1c-a8d0-0a9b3525c7ff</t>
  </si>
  <si>
    <t>Ленинградская область, Волховский муниципальный район, КИСЕЛЬНИНСКОЕ СП, ЧАПЛИНО ДЕР., д.1</t>
  </si>
  <si>
    <t>ЧАПЛИНО ДЕР.</t>
  </si>
  <si>
    <t>012\00660012</t>
  </si>
  <si>
    <t>Кузнецова Татьяна Васильевна</t>
  </si>
  <si>
    <t>55429290</t>
  </si>
  <si>
    <t>60da226c-cd54-dc93-ec48-89025194bd18</t>
  </si>
  <si>
    <t>526eccb9-8ef0-4ad1-a13e-f13a5ee9767d</t>
  </si>
  <si>
    <t>012\00660037</t>
  </si>
  <si>
    <t>Мунин-Не Живут Владимир Ильич</t>
  </si>
  <si>
    <t>815815</t>
  </si>
  <si>
    <t>c48d8e58-6fb1-f49a-fd93-ad9bd0c2f43c</t>
  </si>
  <si>
    <t>5fdd0544-fa73-4fa9-abce-25de27cc7333</t>
  </si>
  <si>
    <t>012\00660026</t>
  </si>
  <si>
    <t>Моисеев Олег Иванович</t>
  </si>
  <si>
    <t>49082949</t>
  </si>
  <si>
    <t>f371b7e7-073c-b996-041b-44cbddc23073</t>
  </si>
  <si>
    <t>0feed443-18aa-4c2a-95b2-96d416fbfb9d</t>
  </si>
  <si>
    <t>012\00660075</t>
  </si>
  <si>
    <t>Пицын В. В.</t>
  </si>
  <si>
    <t>19818485</t>
  </si>
  <si>
    <t>03192c45-fb7d-bb60-afc9-e02f76bfab99</t>
  </si>
  <si>
    <t>6efc4ee3-79a6-4d88-87bd-efdc055f1879</t>
  </si>
  <si>
    <t>Ленинградская область, Волховский муниципальный район, КИСЕЛЬНИНСКОЕ СП, ЧАПЛИНО ДЕР., д.2</t>
  </si>
  <si>
    <t>012\06600553</t>
  </si>
  <si>
    <t>Куприянов Александр Михайлович</t>
  </si>
  <si>
    <t>79213616964</t>
  </si>
  <si>
    <t>132799</t>
  </si>
  <si>
    <t>54d42529-c2a6-dd8c-4300-54b25ba22ad8</t>
  </si>
  <si>
    <t>3963d33b-1762-492e-9be4-a273027a615e</t>
  </si>
  <si>
    <t>012\00660049</t>
  </si>
  <si>
    <t>Котин Валентин Федорович</t>
  </si>
  <si>
    <t>79626910243</t>
  </si>
  <si>
    <t>147205</t>
  </si>
  <si>
    <t>af0c45a2-9aaf-152c-d84e-5acec259b929</t>
  </si>
  <si>
    <t>7fc04dec-a311-4778-8f9b-f341ed92334e</t>
  </si>
  <si>
    <t>012\00660052</t>
  </si>
  <si>
    <t>Кузнецова Татьяна Николаевна</t>
  </si>
  <si>
    <t>47891800</t>
  </si>
  <si>
    <t>e03d397b-198f-3ebd-0fe5-9bb068435172</t>
  </si>
  <si>
    <t>99960311-f04c-4dff-8ba8-c1a5b89f6c66</t>
  </si>
  <si>
    <t>012\00660024</t>
  </si>
  <si>
    <t>Цветков Николай Изосимович</t>
  </si>
  <si>
    <t>79522836319</t>
  </si>
  <si>
    <t>032744</t>
  </si>
  <si>
    <t>230294f8-05a4-7862-1181-3c5aa5ba3d0d</t>
  </si>
  <si>
    <t>0017dcd8-73ba-4866-80fb-a2f953a07d73</t>
  </si>
  <si>
    <t>Ленинградская область, Волховский муниципальный район, КИСЕЛЬНИНСКОЕ СП, ЧАПЛИНО ДЕР., д.3</t>
  </si>
  <si>
    <t>012\00660068</t>
  </si>
  <si>
    <t>Александрович Бронислав Брониславович</t>
  </si>
  <si>
    <t>5048494</t>
  </si>
  <si>
    <t>72558209-5c9e-37dd-a643-4721178fbfd2</t>
  </si>
  <si>
    <t>80be4675-ea9f-4eca-b8b8-7f0544787ded</t>
  </si>
  <si>
    <t>012\00660060</t>
  </si>
  <si>
    <t>Ковригин Александр А.</t>
  </si>
  <si>
    <t>49721534</t>
  </si>
  <si>
    <t>8682bee3-e72e-948f-4886-3544a80beb55</t>
  </si>
  <si>
    <t>12f33d8a-400b-4b9e-a0ed-eb28b273b687</t>
  </si>
  <si>
    <t>012\00660069</t>
  </si>
  <si>
    <t>Федько Алла Борисовна</t>
  </si>
  <si>
    <t>27777781</t>
  </si>
  <si>
    <t>c9634b8e-badb-84c5-a35e-1d833796b47c</t>
  </si>
  <si>
    <t>4a867877-d9c1-4c25-b15b-60f106ca3ebe</t>
  </si>
  <si>
    <t>012\00660081</t>
  </si>
  <si>
    <t>Васильев Юрий Васильевич</t>
  </si>
  <si>
    <t>054385</t>
  </si>
  <si>
    <t>d5914526-5eed-1470-6f6f-eb6cc3e007be</t>
  </si>
  <si>
    <t>6497c49d-24ec-41dc-b54b-eefdd8317936</t>
  </si>
  <si>
    <t>012\00660063</t>
  </si>
  <si>
    <t>Большаков Артем Владиславович</t>
  </si>
  <si>
    <t>79052030622</t>
  </si>
  <si>
    <t>0083849</t>
  </si>
  <si>
    <t>eba6aa25-2b39-4e35-8a49-b65a5099e8e1</t>
  </si>
  <si>
    <t>4b95e1f4-08d8-47f6-92f2-84233051edc0</t>
  </si>
  <si>
    <t>012\00660065</t>
  </si>
  <si>
    <t>Бойцов Роман Николаевич</t>
  </si>
  <si>
    <t>1276992</t>
  </si>
  <si>
    <t>f58aada7-f80e-6f0f-4a88-3b5e5b4cb88d</t>
  </si>
  <si>
    <t>b6d31482-a66f-401e-99ac-abbb1560f59a</t>
  </si>
  <si>
    <t>012\00660064</t>
  </si>
  <si>
    <t>Герасимов Мефодий Мефодьевич</t>
  </si>
  <si>
    <t>79217712960, 79218948139, 79218949065</t>
  </si>
  <si>
    <t>146563</t>
  </si>
  <si>
    <t>Ленинградская область, Волховский муниципальный район, КИСЕЛЬНИНСКОЕ СП, ЧЕРНОУШЕВО ДЕР., д.1</t>
  </si>
  <si>
    <t>ЧЕРНОУШЕВО ДЕР.</t>
  </si>
  <si>
    <t>48b63224-2c91-78f9-c67c-c1e66b8c0dc5</t>
  </si>
  <si>
    <t>28aa8b54-62f2-4adf-9dc6-aa41cc6ddb15</t>
  </si>
  <si>
    <t>012\00090373</t>
  </si>
  <si>
    <t>Плешанова Любовь Ивановна</t>
  </si>
  <si>
    <t>0035233</t>
  </si>
  <si>
    <t>88bc1841-7718-e5fa-d83e-881e5f2808de</t>
  </si>
  <si>
    <t>97cb9806-6043-4f23-8539-6e570f9b74b5</t>
  </si>
  <si>
    <t>012\00090054</t>
  </si>
  <si>
    <t>Ерохина Валентина Федоровна</t>
  </si>
  <si>
    <t>5441858</t>
  </si>
  <si>
    <t>98864c52-a884-7dcb-5ee8-8f6abe1c7443</t>
  </si>
  <si>
    <t>d7455395-f965-4703-b7db-aaa037560b7c</t>
  </si>
  <si>
    <t>Ленинградская область, Волховский муниципальный район, КНЯЩИНА (СТАРОЛАДОЖСКОЕ СП), КНЯЩИНА ДЕР., д.38</t>
  </si>
  <si>
    <t>КНЯЩИНА (СТАРОЛАДОЖСКОЕ СП)</t>
  </si>
  <si>
    <t>КНЯЩИНА ДЕР.</t>
  </si>
  <si>
    <t>012\00120850</t>
  </si>
  <si>
    <t>Бойченкова Анна Сергеевна</t>
  </si>
  <si>
    <t>79522408637</t>
  </si>
  <si>
    <t>Б4347065</t>
  </si>
  <si>
    <t>bf223419-2e15-6b68-517c-53a15c394e49</t>
  </si>
  <si>
    <t>0724f339-68a8-47d1-97b5-f52d455edae6</t>
  </si>
  <si>
    <t>Ленинградская область, Волховский муниципальный район, КОЛГОЛЕМО (ПАШСКОЕ СП), ДЕР.КОЛГОЛЕМО, д.36</t>
  </si>
  <si>
    <t>КОЛГОЛЕМО (ПАШСКОЕ СП)</t>
  </si>
  <si>
    <t>ДЕР.КОЛГОЛЕМО</t>
  </si>
  <si>
    <t>012\00241180</t>
  </si>
  <si>
    <t>Фонарев Михаил Иванович</t>
  </si>
  <si>
    <t>1376539</t>
  </si>
  <si>
    <t>5a0effd7-0f60-295c-4d15-e9a11868d5a7</t>
  </si>
  <si>
    <t>a478dc23-f2fe-4da3-8ffd-fee8906185fe</t>
  </si>
  <si>
    <t>Ленинградская область, Волховский муниципальный район, КОЛЧАНОВО (КОЛЧАНОВСКОЕ СП), АЛЕКСИНО, д.1</t>
  </si>
  <si>
    <t>КОЛЧАНОВО (КОЛЧАНОВСКОЕ СП)</t>
  </si>
  <si>
    <t>АЛЕКСИНО</t>
  </si>
  <si>
    <t>012\00271123</t>
  </si>
  <si>
    <t>Ботин Сергей Павлович</t>
  </si>
  <si>
    <t>79817049396, 79218602810, 79657739603, 79817049298</t>
  </si>
  <si>
    <t>007591</t>
  </si>
  <si>
    <t>6f7bd786-d263-04a9-44a4-e01ea596ab93</t>
  </si>
  <si>
    <t>740bf38d-1bdb-4a5c-9e8d-a236cff8a209</t>
  </si>
  <si>
    <t>012\00271375</t>
  </si>
  <si>
    <t>Антонова Анна Владимировна</t>
  </si>
  <si>
    <t>79062722024</t>
  </si>
  <si>
    <t>008923</t>
  </si>
  <si>
    <t>b1e2e3ef-780c-3914-bd64-943c3dbd5642</t>
  </si>
  <si>
    <t>3dcb18ee-5b07-4895-bb19-1b35f6ae47aa</t>
  </si>
  <si>
    <t>012\00271092</t>
  </si>
  <si>
    <t>Уварова Софья Андреевна</t>
  </si>
  <si>
    <t>79052021691, 79626805544</t>
  </si>
  <si>
    <t>556647</t>
  </si>
  <si>
    <t>bc921269-1c5c-d1d1-10f2-6199e03ac6d7</t>
  </si>
  <si>
    <t>ad399d7a-141d-476f-8a70-29c2ddd553a9</t>
  </si>
  <si>
    <t>012\00271552</t>
  </si>
  <si>
    <t>Дунаева Надежда Николаевна</t>
  </si>
  <si>
    <t>79658141003</t>
  </si>
  <si>
    <t>009068</t>
  </si>
  <si>
    <t>f3d5927f-3388-fa91-c6ba-be7f0d158c6d</t>
  </si>
  <si>
    <t>24755eca-40fe-44a9-b11c-e262e05a38b3</t>
  </si>
  <si>
    <t>012\00271162</t>
  </si>
  <si>
    <t>Родионова Елена Владимировна</t>
  </si>
  <si>
    <t>79982083746, 79602822956, 79657739603</t>
  </si>
  <si>
    <t>007600</t>
  </si>
  <si>
    <t>f42fe1aa-b68a-f3b7-b5f2-b923ea72063d</t>
  </si>
  <si>
    <t>785837bc-6b14-4a1e-b362-157ad9609ccf</t>
  </si>
  <si>
    <t>012\00271677</t>
  </si>
  <si>
    <t>Нестерова Ольга Анатольевна</t>
  </si>
  <si>
    <t>79052748009</t>
  </si>
  <si>
    <t>СОЭЭ-6706</t>
  </si>
  <si>
    <t>181391</t>
  </si>
  <si>
    <t>fa61255f-732f-0080-9dd8-76e46eb985d7</t>
  </si>
  <si>
    <t>329dafe6-460f-438f-92af-de615b21ae01</t>
  </si>
  <si>
    <t>012\00271666</t>
  </si>
  <si>
    <t>Родионова Татьяна Викторовна</t>
  </si>
  <si>
    <t>79602754693</t>
  </si>
  <si>
    <t>2244333</t>
  </si>
  <si>
    <t>1d257140-d4dc-3937-71ec-f2486cabbbae</t>
  </si>
  <si>
    <t>96831576-0d87-4ce1-b7c3-f0e8d660b26f</t>
  </si>
  <si>
    <t>Ленинградская область, Волховский муниципальный район, КОЛЧАНОВО (КОЛЧАНОВСКОЕ СП), АЛЕКСИНО, д.2</t>
  </si>
  <si>
    <t>012\00271196</t>
  </si>
  <si>
    <t>Алексеева Ирина Николаевна</t>
  </si>
  <si>
    <t>79992212595</t>
  </si>
  <si>
    <t>0566472</t>
  </si>
  <si>
    <t>1f12dde0-459a-338a-d164-b63fb0af48c1</t>
  </si>
  <si>
    <t>7f528dcb-bebf-4994-ad6f-60ea2846f2e0</t>
  </si>
  <si>
    <t>012\00271189</t>
  </si>
  <si>
    <t>Малютина Галина. Петровна.</t>
  </si>
  <si>
    <t>79522725680, 79111968959</t>
  </si>
  <si>
    <t>6979742</t>
  </si>
  <si>
    <t>51f63fbd-6ce9-0514-9bfe-d2cc50c8b549</t>
  </si>
  <si>
    <t>b2c3a828-fd55-4803-ad8c-97dbc5737622</t>
  </si>
  <si>
    <t>012\00271667</t>
  </si>
  <si>
    <t>Рыбакова Надежда Николаевна</t>
  </si>
  <si>
    <t>79681862561, 79602736067</t>
  </si>
  <si>
    <t>006286</t>
  </si>
  <si>
    <t>7741f325-a5af-9b74-8ed5-36d409868096</t>
  </si>
  <si>
    <t>0f562d19-b6e1-4099-9068-a85474919bd7</t>
  </si>
  <si>
    <t>012\00271147</t>
  </si>
  <si>
    <t>Боркова Людмила Ивановна</t>
  </si>
  <si>
    <t>39319519</t>
  </si>
  <si>
    <t>96d5dd82-35d7-e5ea-fc66-7af2abf523a1</t>
  </si>
  <si>
    <t>ecf79fb7-ea1b-43d2-9b9f-db19870c400f</t>
  </si>
  <si>
    <t>012\00271376</t>
  </si>
  <si>
    <t>Костромина Наталья Юрьевна</t>
  </si>
  <si>
    <t>79217911633</t>
  </si>
  <si>
    <t>538649</t>
  </si>
  <si>
    <t>a046d302-b104-dd68-bc42-25ad03cd63b4</t>
  </si>
  <si>
    <t>660a5d23-a599-46d6-bbb1-c87291656686</t>
  </si>
  <si>
    <t>012\02711652</t>
  </si>
  <si>
    <t>Колюхова Наталья Геннадьевна</t>
  </si>
  <si>
    <t>79052551022</t>
  </si>
  <si>
    <t>008903</t>
  </si>
  <si>
    <t>de048f0f-1de8-138c-da34-c48b0e9fa0a5</t>
  </si>
  <si>
    <t>eda8be9c-0aab-4d11-9536-128d86e92679</t>
  </si>
  <si>
    <t>012\00271156</t>
  </si>
  <si>
    <t>Садовникова Алла Александровна</t>
  </si>
  <si>
    <t>21953430</t>
  </si>
  <si>
    <t>0c9478cb-d4a6-2db0-da03-25ebc7324c5a</t>
  </si>
  <si>
    <t>c8fc481b-5055-453b-ac76-1d6ac413b883</t>
  </si>
  <si>
    <t>Ленинградская область, Волховский муниципальный район, КОЛЧАНОВО (КОЛЧАНОВСКОЕ СП), АЛЕКСИНО, д.3</t>
  </si>
  <si>
    <t>64</t>
  </si>
  <si>
    <t>012\00271251</t>
  </si>
  <si>
    <t>Родионов Алексей Юрьевич</t>
  </si>
  <si>
    <t>79633472533</t>
  </si>
  <si>
    <t>100471</t>
  </si>
  <si>
    <t>727caaf2-bf3f-ca1e-6776-1a3367578757</t>
  </si>
  <si>
    <t>d49251a3-12a7-4fb0-bbaf-2f4b6418450e</t>
  </si>
  <si>
    <t>012\00271216</t>
  </si>
  <si>
    <t>Соловьев Александр Алексеевич</t>
  </si>
  <si>
    <t>0488914</t>
  </si>
  <si>
    <t>ff2737ba-b447-e245-9dd4-1b8b0ced25c3</t>
  </si>
  <si>
    <t>2935c3ea-f6a1-43d7-9feb-7da7573d8144</t>
  </si>
  <si>
    <t>012\00271213</t>
  </si>
  <si>
    <t>Найденышев Сергей Владимирович</t>
  </si>
  <si>
    <t>79602791084</t>
  </si>
  <si>
    <t>485110</t>
  </si>
  <si>
    <t>e3e14288-2c11-8cb5-4154-c6e15d2e85a9</t>
  </si>
  <si>
    <t>9b43f1ad-1add-462a-8cf9-f751ac941ca8</t>
  </si>
  <si>
    <t>Ленинградская область, Волховский муниципальный район, КОЛЧАНОВО (КОЛЧАНОВСКОЕ СП), АЛЕКСИНО, д.4</t>
  </si>
  <si>
    <t>012\00271242</t>
  </si>
  <si>
    <t>Онучина Светлана Клавдиевна</t>
  </si>
  <si>
    <t>57390852</t>
  </si>
  <si>
    <t>e7f4ce24-e153-4809-e442-d8fe02a4e4d2</t>
  </si>
  <si>
    <t>bb4308ea-f571-45a6-9440-072d5c0f6114</t>
  </si>
  <si>
    <t>012\00271264</t>
  </si>
  <si>
    <t>Ковжина Надежда Павловна</t>
  </si>
  <si>
    <t>79602778500</t>
  </si>
  <si>
    <t>129462</t>
  </si>
  <si>
    <t>97dc64ff-b7a4-c79f-1aa0-a102d11c04c3</t>
  </si>
  <si>
    <t>81440128-2467-4004-9c12-9611ff2c9588</t>
  </si>
  <si>
    <t>Ленинградская область, Волховский муниципальный район, КОЛЧАНОВО (КОЛЧАНОВСКОЕ СП), КЛУБНАЯ, д.2</t>
  </si>
  <si>
    <t>КЛУБНАЯ</t>
  </si>
  <si>
    <t>012\00272229</t>
  </si>
  <si>
    <t>Федорова Ореста Николаевна</t>
  </si>
  <si>
    <t>79675230253</t>
  </si>
  <si>
    <t>3861034</t>
  </si>
  <si>
    <t>ad7b57f5-7c54-89b6-0efb-59bea1bb3d5e</t>
  </si>
  <si>
    <t>c731b7cb-be0c-44e6-854b-98b5c438e776</t>
  </si>
  <si>
    <t>Ленинградская область, Волховский муниципальный район, КОЛЧАНОВО (КОЛЧАНОВСКОЕ СП), ЛЕСНАЯ, д.4</t>
  </si>
  <si>
    <t>012\00272071</t>
  </si>
  <si>
    <t>Гусева Татьяна Сергеевна-Аренда</t>
  </si>
  <si>
    <t>79042173084, 79052272911</t>
  </si>
  <si>
    <t>0000230</t>
  </si>
  <si>
    <t>333430da-16aa-3566-c1f4-9b3ce83a2806</t>
  </si>
  <si>
    <t>2075a51f-ba04-44ee-b0ff-9f28492bf2e2</t>
  </si>
  <si>
    <t>Ленинградская область, Волховский муниципальный район, КОЛЧАНОВО (КОЛЧАНОВСКОЕ СП), ЛЕСПРОМХОЗОВСКАЯ, д.12</t>
  </si>
  <si>
    <t>012\00272371</t>
  </si>
  <si>
    <t>Кондратьева Любовь Фокеевна</t>
  </si>
  <si>
    <t>6273924</t>
  </si>
  <si>
    <t>35b076b2-614e-51cd-ac33-c1ce18723fa8</t>
  </si>
  <si>
    <t>be19eba7-3895-4b62-ad3b-827e1de0e2b5</t>
  </si>
  <si>
    <t>012\00272396</t>
  </si>
  <si>
    <t>Савина Наталья Викторовна</t>
  </si>
  <si>
    <t>79052192196</t>
  </si>
  <si>
    <t>3917671</t>
  </si>
  <si>
    <t>62aa2a9d-89fb-3632-5e20-96c22f0054e4</t>
  </si>
  <si>
    <t>01197a6d-f08a-4af3-8e39-a1f06cfe9fb6</t>
  </si>
  <si>
    <t>012\00272376</t>
  </si>
  <si>
    <t>Тищенко Татьяна Анатольевна</t>
  </si>
  <si>
    <t>79062608040</t>
  </si>
  <si>
    <t>3923204</t>
  </si>
  <si>
    <t>67224df6-5b11-b213-1558-15c0e0915b61</t>
  </si>
  <si>
    <t>9b448723-3527-4c18-a1fc-acfbbe224553</t>
  </si>
  <si>
    <t>012\00272375</t>
  </si>
  <si>
    <t>Еременко Сергей Васильевич</t>
  </si>
  <si>
    <t>53909328</t>
  </si>
  <si>
    <t>6adaa7f8-1938-dd55-4b3c-27be4b4c5e1f</t>
  </si>
  <si>
    <t>a360a3e1-e7e7-43a9-a289-b62f6838f6b5</t>
  </si>
  <si>
    <t>012\00272374</t>
  </si>
  <si>
    <t>Авдеева Любовь Анатольевна</t>
  </si>
  <si>
    <t>3904584</t>
  </si>
  <si>
    <t>3d14bf4d-60bc-d387-02df-037e9f07ee16</t>
  </si>
  <si>
    <t>49491911-d1e6-4c86-947c-fca3f2efa2b3</t>
  </si>
  <si>
    <t>Ленинградская область, Волховский муниципальный район, КОЛЧАНОВО (КОЛЧАНОВСКОЕ СП), ЛЕСПРОМХОЗОВСКАЯ, д.13</t>
  </si>
  <si>
    <t>012\00272487</t>
  </si>
  <si>
    <t>Зернина Любовь Венедиктовна</t>
  </si>
  <si>
    <t>79523722016</t>
  </si>
  <si>
    <t>485156</t>
  </si>
  <si>
    <t>8f4dab0f-93e4-0232-edcc-ce6f156df791</t>
  </si>
  <si>
    <t>4334268f-3f93-4f5c-b04a-e125616cf24f</t>
  </si>
  <si>
    <t>Ленинградская область, Волховский муниципальный район, КОЛЧАНОВО (КОЛЧАНОВСКОЕ СП), ЛЕСПРОМХОЗОВСКАЯ, д.6</t>
  </si>
  <si>
    <t>012\00270996</t>
  </si>
  <si>
    <t>Кунтышов Андрей Евгеньевич</t>
  </si>
  <si>
    <t>79522425066</t>
  </si>
  <si>
    <t>402101</t>
  </si>
  <si>
    <t>7a32744a-b0e0-54d3-8c6b-39367791ad4f</t>
  </si>
  <si>
    <t>1a6ed4c7-e075-41ba-b8c1-efcf2744943e</t>
  </si>
  <si>
    <t>Ленинградская область, Волховский муниципальный район, КОЛЧАНОВО (КОЛЧАНОВСКОЕ СП), ЛЕСПРОМХОЗОВСКАЯ, д.8</t>
  </si>
  <si>
    <t>012\00272754</t>
  </si>
  <si>
    <t>Волошко Владимир Николаевич</t>
  </si>
  <si>
    <t>79818328275, 79818328275</t>
  </si>
  <si>
    <t>02469635</t>
  </si>
  <si>
    <t>54603580-e7a8-9647-0f76-709389596c02</t>
  </si>
  <si>
    <t>8ec5c114-aed7-4ea8-a98e-9d35c438ea70</t>
  </si>
  <si>
    <t>Ленинградская область, Волховский муниципальный район, КОЛЧАНОВО (КОЛЧАНОВСКОЕ СП), ЛЕСПРОМХОЗОВСКАЯ, д.9</t>
  </si>
  <si>
    <t>012\02724911</t>
  </si>
  <si>
    <t>Зленко Денис Николаевич</t>
  </si>
  <si>
    <t>544558</t>
  </si>
  <si>
    <t>30e282ee-a94b-6726-8de0-04b98e1d6f89</t>
  </si>
  <si>
    <t>e9003d3a-c45c-4cf5-a1e8-031cecdb01a4</t>
  </si>
  <si>
    <t>Ленинградская область, Волховский муниципальный район, КОЛЧАНОВО (КОЛЧАНОВСКОЕ СП), МОЛОДЕЖНАЯ, д.6</t>
  </si>
  <si>
    <t>МОЛОДЕЖНАЯ</t>
  </si>
  <si>
    <t>012\00270824</t>
  </si>
  <si>
    <t>Грузнова Любовь Ивановна</t>
  </si>
  <si>
    <t>79052668858</t>
  </si>
  <si>
    <t>008868</t>
  </si>
  <si>
    <t>8072fff3-6bbf-e513-d07e-1372f147e7a9</t>
  </si>
  <si>
    <t>db6e233a-e9f3-4c3c-8787-56b5e5a90931</t>
  </si>
  <si>
    <t>012\00270909</t>
  </si>
  <si>
    <t>Кузнецов Алексей Сергеевич</t>
  </si>
  <si>
    <t>79633178185</t>
  </si>
  <si>
    <t>28940087</t>
  </si>
  <si>
    <t>fbf273c1-fd15-f9da-0971-dbc24f9d29c8</t>
  </si>
  <si>
    <t>8894a6aa-180c-4174-ae56-af8e68662601</t>
  </si>
  <si>
    <t>012\00270803</t>
  </si>
  <si>
    <t>Яковлева Светлана Степановна</t>
  </si>
  <si>
    <t>79618067396, 79657536252</t>
  </si>
  <si>
    <t>148347</t>
  </si>
  <si>
    <t>3711ab44-6cc8-446b-c906-e742e2d7638f</t>
  </si>
  <si>
    <t>82dddf01-221e-4524-abc2-e57725fc7e79</t>
  </si>
  <si>
    <t>Ленинградская область, Волховский муниципальный район, КОЛЧАНОВО (КОЛЧАНОВСКОЕ СП), СОВЕТСКАЯ, д.10а</t>
  </si>
  <si>
    <t>10а</t>
  </si>
  <si>
    <t>012\00272099</t>
  </si>
  <si>
    <t>Ваганова Галина Викторовна</t>
  </si>
  <si>
    <t>79119427553</t>
  </si>
  <si>
    <t>26878668</t>
  </si>
  <si>
    <t>738a2626-d88b-7985-d838-b889f91f69e1</t>
  </si>
  <si>
    <t>34f0f30b-9b6c-4e58-87b9-cfe1c3506ee4</t>
  </si>
  <si>
    <t>012\00272161</t>
  </si>
  <si>
    <t>Воробьев Нина Филипповна</t>
  </si>
  <si>
    <t>79819719414</t>
  </si>
  <si>
    <t>1292440</t>
  </si>
  <si>
    <t>0c4c3df9-1a7e-afe2-f373-f44c55a6e576</t>
  </si>
  <si>
    <t>b9d1a54e-a294-47fc-bc8c-e8d7b7de3f33</t>
  </si>
  <si>
    <t>Ленинградская область, Волховский муниципальный район, КОЛЧАНОВО (КОЛЧАНОВСКОЕ СП), ЦЕНТРАЛЬНАЯ, д.30</t>
  </si>
  <si>
    <t>012\00272197</t>
  </si>
  <si>
    <t>Царева Устинья Григорьевна</t>
  </si>
  <si>
    <t>1244456</t>
  </si>
  <si>
    <t>9248617f-1a3b-b9ae-dd37-ad906d551ca5</t>
  </si>
  <si>
    <t>47a9dadd-f01e-488d-a7e5-307561e66513</t>
  </si>
  <si>
    <t>Ленинградская область, Волховский муниципальный район, КОЛЧАНОВО (КОЛЧАНОВСКОЕ СП), ЦЕНТРАЛЬНАЯ, д.7</t>
  </si>
  <si>
    <t>012\00272137</t>
  </si>
  <si>
    <t>Антонова Зоя Павловна</t>
  </si>
  <si>
    <t>79819775676</t>
  </si>
  <si>
    <t>01184152</t>
  </si>
  <si>
    <t>b558dde8-27a4-caa8-054c-8d6b347cc789</t>
  </si>
  <si>
    <t>d3259db6-a472-43ff-9e54-f75522a2f635</t>
  </si>
  <si>
    <t>012\00272158</t>
  </si>
  <si>
    <t>Рулев Алексей Николаевич</t>
  </si>
  <si>
    <t>79633474111</t>
  </si>
  <si>
    <t>42649773</t>
  </si>
  <si>
    <t>080fee25-3a52-c93a-a3ad-f8ec07062af7</t>
  </si>
  <si>
    <t>7b7e7a92-f820-4fae-b8a2-87cfdda6f0af</t>
  </si>
  <si>
    <t>Ленинградская область, Волховский муниципальный район, КОЛЧАНОВО (КОЛЧАНОВСКОЕ СП), ЧЕРНЕЦКОЕ, д.73</t>
  </si>
  <si>
    <t>ЧЕРНЕЦКОЕ</t>
  </si>
  <si>
    <t>012\00270974</t>
  </si>
  <si>
    <t>Павлов Николай Васильевич</t>
  </si>
  <si>
    <t>79633465772</t>
  </si>
  <si>
    <t>147895</t>
  </si>
  <si>
    <t>7ddfba58-f3c4-cd38-270b-f3ee9870bb38</t>
  </si>
  <si>
    <t>9778a62a-4625-4599-8b2b-499099d0207e</t>
  </si>
  <si>
    <t>012\00270975</t>
  </si>
  <si>
    <t>Николаев Дмитрий Леонидович</t>
  </si>
  <si>
    <t>79626966628</t>
  </si>
  <si>
    <t>2281370</t>
  </si>
  <si>
    <t>3ca556f5-543d-a6a3-a96b-e77f4e38dd75</t>
  </si>
  <si>
    <t>c96d5910-99bc-49c9-887a-8738655acb2a</t>
  </si>
  <si>
    <t>Ленинградская область, Волховский муниципальный район, КОЛЧАНОВО (КОЛЧАНОВСКОЕ СП), ЧЕРНЕЦКОЕ, д.75</t>
  </si>
  <si>
    <t>012\00270963</t>
  </si>
  <si>
    <t>Мягких Александр Владимирович</t>
  </si>
  <si>
    <t>79818946669</t>
  </si>
  <si>
    <t>0697448</t>
  </si>
  <si>
    <t>7eeee8c9-cf65-bb06-60ba-5f22948990ae</t>
  </si>
  <si>
    <t>618bfc9b-547e-4337-9d06-1758aabca4e5</t>
  </si>
  <si>
    <t>012\02709651</t>
  </si>
  <si>
    <t>Агафонов Николай Николаевич</t>
  </si>
  <si>
    <t>79112305528</t>
  </si>
  <si>
    <t>483639</t>
  </si>
  <si>
    <t>c359380b-7db7-fe1d-1d6f-f40ad1f2761c</t>
  </si>
  <si>
    <t>7248711f-ed04-459c-b1b4-331644a729b3</t>
  </si>
  <si>
    <t>Ленинградская область, Волховский муниципальный район, КОЛЧАНОВО (КОЛЧАНОВСКОЕ СП), ЧЕРНЕЦКОЕ, д.77</t>
  </si>
  <si>
    <t>77</t>
  </si>
  <si>
    <t>012\00270946</t>
  </si>
  <si>
    <t>Баюгина Людмила Павловна</t>
  </si>
  <si>
    <t>5311275</t>
  </si>
  <si>
    <t>18e9477f-49f3-b27f-b932-3111f7d3c975</t>
  </si>
  <si>
    <t>e35f13f0-6efe-4313-bf94-bc04bff57fdc</t>
  </si>
  <si>
    <t>Ленинградская область, Волховский муниципальный район, КОЛЧАНОВО (КОЛЧАНОВСКОЕ СП), ЧЕРНЕЦКОЕ, д.85</t>
  </si>
  <si>
    <t>85</t>
  </si>
  <si>
    <t>012\00271055</t>
  </si>
  <si>
    <t>Ланденок Нина Ивановна</t>
  </si>
  <si>
    <t>79213723956</t>
  </si>
  <si>
    <t>07142486</t>
  </si>
  <si>
    <t>725f4fb9-661f-5f53-7187-6e870b4c5636</t>
  </si>
  <si>
    <t>dc90786e-e1b9-4e22-894a-0b7fff3061d0</t>
  </si>
  <si>
    <t>Ленинградская область, Волховский муниципальный район, КОЛЧАНОВО (КОЛЧАНОВСКОЕ СП), ЮРЦЕВО, д.32</t>
  </si>
  <si>
    <t>ЮРЦЕВО</t>
  </si>
  <si>
    <t>012\00272326</t>
  </si>
  <si>
    <t>Семенова-Никитина Нина Сергеевна</t>
  </si>
  <si>
    <t>79111650067</t>
  </si>
  <si>
    <t>А9698800</t>
  </si>
  <si>
    <t>fb11467b-7b70-1221-3184-3932aec77fa3</t>
  </si>
  <si>
    <t>2db38ea9-d386-4ad2-a9a4-84821b3bac5d</t>
  </si>
  <si>
    <t>012\00272303</t>
  </si>
  <si>
    <t>Йолопенко Елена Владимировна</t>
  </si>
  <si>
    <t>79035803833</t>
  </si>
  <si>
    <t>49749</t>
  </si>
  <si>
    <t>73464ffe-5b84-0957-2d26-41ebd9984d17</t>
  </si>
  <si>
    <t>e33fc396-327a-4f7e-83c2-2f1dee5d3898</t>
  </si>
  <si>
    <t>Ленинградская область, Волховский муниципальный район, КОЛЧАНОВО (КОЛЧАНОВСКОЕ СП), ЮРЦЕВО, д.55</t>
  </si>
  <si>
    <t>012\00272310</t>
  </si>
  <si>
    <t>Франтова Татьяна Григорьевна</t>
  </si>
  <si>
    <t>1089465</t>
  </si>
  <si>
    <t>188ccb3b-d7ff-6355-6ca2-8309b1849fde</t>
  </si>
  <si>
    <t>9fec89b4-c3a5-4549-8565-85466033d130</t>
  </si>
  <si>
    <t>Ленинградская область, Волховский муниципальный район, КОСКЕНИЦЫ (КОЛЧАНОВСКОЕ СП), ДЕР.КОСКЕНИЦЫ, д.19</t>
  </si>
  <si>
    <t>КОСКЕНИЦЫ (КОЛЧАНОВСКОЕ СП)</t>
  </si>
  <si>
    <t>ДЕР.КОСКЕНИЦЫ</t>
  </si>
  <si>
    <t>012\00270594</t>
  </si>
  <si>
    <t>Смирнова Ирина Витальевна</t>
  </si>
  <si>
    <t>79110852583, 79110852584</t>
  </si>
  <si>
    <t>1321833</t>
  </si>
  <si>
    <t>825c720a-c174-de48-3b2d-857d81ea3a20</t>
  </si>
  <si>
    <t>cc203969-ba56-4105-8709-aca460876ef1</t>
  </si>
  <si>
    <t>Ленинградская область, Волховский муниципальный район, ЛОПИНО (СТАРОЛАДОЖСКОЕ СП), ЛОПИНО ДЕР., д.17</t>
  </si>
  <si>
    <t>ЛОПИНО (СТАРОЛАДОЖСКОЕ СП)</t>
  </si>
  <si>
    <t>ЛОПИНО ДЕР.</t>
  </si>
  <si>
    <t>012\00120659</t>
  </si>
  <si>
    <t>Казмиренко Татьяна Николаевна</t>
  </si>
  <si>
    <t>1335584</t>
  </si>
  <si>
    <t>2da77845-aa86-e9b7-7aed-f60d12628fa0</t>
  </si>
  <si>
    <t>a888e345-cbe6-49f9-8fe6-7a21d8856d2c</t>
  </si>
  <si>
    <t>Ленинградская область, Волховский муниципальный район, МАЛЫЖИНО (ПАШСКОЕ СП), ДЕР.МАЛЫЖИНО, д.2</t>
  </si>
  <si>
    <t>МАЛЫЖИНО (ПАШСКОЕ СП)</t>
  </si>
  <si>
    <t>ДЕР.МАЛЫЖИНО</t>
  </si>
  <si>
    <t>012\00241316</t>
  </si>
  <si>
    <t>Лебедев Андрей Александрович</t>
  </si>
  <si>
    <t>2590259</t>
  </si>
  <si>
    <t>ac29b03b-7d67-de5c-e3e5-67b3bafe0417</t>
  </si>
  <si>
    <t>472a3d23-468d-44f6-8a34-25bf67f91bca</t>
  </si>
  <si>
    <t>Ленинградская область, Волховский муниципальный район, МЕСТОВКА (СТАРОЛАДОЖСКОЕ СП), МЕСТОВКА ДЕР., д.1</t>
  </si>
  <si>
    <t>МЕСТОВКА (СТАРОЛАДОЖСКОЕ СП)</t>
  </si>
  <si>
    <t>МЕСТОВКА ДЕР.</t>
  </si>
  <si>
    <t>012\00120593</t>
  </si>
  <si>
    <t>Громова Елена Анатольевна</t>
  </si>
  <si>
    <t>11540214</t>
  </si>
  <si>
    <t>b5f15152-4f10-df26-1f1d-4fd45fde3e86</t>
  </si>
  <si>
    <t>e0b015d2-8120-4e13-bbd4-19dcbbf609bd</t>
  </si>
  <si>
    <t>012\00120602</t>
  </si>
  <si>
    <t>Морозова Ирина Валерьевна</t>
  </si>
  <si>
    <t>1852140</t>
  </si>
  <si>
    <t>d712d00e-3e04-b39f-b4d8-232c1316a96f</t>
  </si>
  <si>
    <t>5142382c-c087-4498-933f-2993c93fd258</t>
  </si>
  <si>
    <t>012\00120599</t>
  </si>
  <si>
    <t>Жменьковский Дмитрий Владимирович</t>
  </si>
  <si>
    <t>79523611387</t>
  </si>
  <si>
    <t>47148758</t>
  </si>
  <si>
    <t>5bf31007-47da-ce7a-aaf1-cb4e00d9748f</t>
  </si>
  <si>
    <t>00816246-a453-45c1-a6b1-fcfef7f08697</t>
  </si>
  <si>
    <t>Ленинградская область, Волховский муниципальный район, МОРОЗОВО (ВЫНДИНООСТРОВСКОЕ СП), КОМПЛЕКСНАЯ, д.17</t>
  </si>
  <si>
    <t>МОРОЗОВО (ВЫНДИНООСТРОВСКОЕ СП)</t>
  </si>
  <si>
    <t>КОМПЛЕКСНАЯ</t>
  </si>
  <si>
    <t>012\00130273</t>
  </si>
  <si>
    <t>Помазова Наталья Владимировна</t>
  </si>
  <si>
    <t>16630895</t>
  </si>
  <si>
    <t>df719f29-5e1e-b4b5-dedd-fc242ec932dd</t>
  </si>
  <si>
    <t>19a37e9e-03b8-4470-9c2b-d560d7f2be1b</t>
  </si>
  <si>
    <t>012\00130283</t>
  </si>
  <si>
    <t>Кошелева Людмила Николаевна</t>
  </si>
  <si>
    <t>add53375-6708-20a6-4661-b7c1d6704899</t>
  </si>
  <si>
    <t>31571a70-284a-4db6-9c24-6710316d8577</t>
  </si>
  <si>
    <t>Ленинградская область, Волховский муниципальный район, НАДКОПАНЬЕ (ПАШСКОЕ СП), НАДКОПАНЬЕ ДЕР., д.13</t>
  </si>
  <si>
    <t>НАДКОПАНЬЕ (ПАШСКОЕ СП)</t>
  </si>
  <si>
    <t>НАДКОПАНЬЕ ДЕР.</t>
  </si>
  <si>
    <t>012\00222430</t>
  </si>
  <si>
    <t>Лукин Владимир Васильевич</t>
  </si>
  <si>
    <t>0085055</t>
  </si>
  <si>
    <t>12e63b93-5523-6dfa-cb5e-91f74a73def2</t>
  </si>
  <si>
    <t>936699c4-d76e-4ab0-8ac2-4c4f49e76ee0</t>
  </si>
  <si>
    <t>Ленинградская область, Волховский муниципальный район, НАДКОПАНЬЕ (ПАШСКОЕ СП), НАДКОПАНЬЕ ДЕР., д.22</t>
  </si>
  <si>
    <t>012\00222379</t>
  </si>
  <si>
    <t>Лепушкина Мария Александровна</t>
  </si>
  <si>
    <t>539179</t>
  </si>
  <si>
    <t>ce8afec1-b9a0-64de-93f7-0bea5f5a3f8e</t>
  </si>
  <si>
    <t>bd39b2f6-cc3a-4860-b7bf-9752c5abeaae</t>
  </si>
  <si>
    <t>012\00222358</t>
  </si>
  <si>
    <t>Гусева Наталья Анатольевна</t>
  </si>
  <si>
    <t>79533645394, 79516411244</t>
  </si>
  <si>
    <t>1752031</t>
  </si>
  <si>
    <t>64cfb556-655d-c6a9-66df-ebc5f0c8003b</t>
  </si>
  <si>
    <t>13982385-79df-4906-a974-8ad963401322</t>
  </si>
  <si>
    <t>Ленинградская область, Волховский муниципальный район, НЕМЯТОВО-2 (ИССАДСКОЕ СП), ПЕТРОВСКАЯ, д.23</t>
  </si>
  <si>
    <t>НЕМЯТОВО-2 (ИССАДСКОЕ СП)</t>
  </si>
  <si>
    <t>ПЕТРОВСКАЯ</t>
  </si>
  <si>
    <t>012\00030026</t>
  </si>
  <si>
    <t>Синяков Сергей Николаевич</t>
  </si>
  <si>
    <t>79118151822, 79219286220</t>
  </si>
  <si>
    <t>110896</t>
  </si>
  <si>
    <t>5f4e1522-0d29-51a9-e3ef-3b895c7360f8</t>
  </si>
  <si>
    <t>aaec4144-ca89-48de-8ded-aeef416eb40d</t>
  </si>
  <si>
    <t>Ленинградская область, Волховский муниципальный район, НЕМЯТОВО-2 (ИССАДСКОЕ СП), ПЕТРОВСКАЯ, д.24</t>
  </si>
  <si>
    <t>012\00030126</t>
  </si>
  <si>
    <t>Соболева Цветлана Измаиловна</t>
  </si>
  <si>
    <t>79117823512</t>
  </si>
  <si>
    <t>533401</t>
  </si>
  <si>
    <t>44a8d0b8-ce9e-af05-2a24-032899e4afcb</t>
  </si>
  <si>
    <t>c9e2278d-e8b3-4106-8407-c4f216795643</t>
  </si>
  <si>
    <t>Ленинградская область, Волховский муниципальный район, НЕМЯТОВО-2 (ИССАДСКОЕ СП), ПЕТРОВСКАЯ, д.26</t>
  </si>
  <si>
    <t>012\00030124</t>
  </si>
  <si>
    <t>Чеботарев Игорь Васильевич</t>
  </si>
  <si>
    <t>САЧ-И678</t>
  </si>
  <si>
    <t>799727</t>
  </si>
  <si>
    <t>53bde8f0-0673-b556-2ee2-5963bd4d64bb</t>
  </si>
  <si>
    <t>902dbcc8-76f8-4273-8013-594961591437</t>
  </si>
  <si>
    <t>012\00030189</t>
  </si>
  <si>
    <t>Безобразова Ольга Владимировна</t>
  </si>
  <si>
    <t>54851455</t>
  </si>
  <si>
    <t>78089532-5d6a-339e-18d2-7946ef795819</t>
  </si>
  <si>
    <t>24b687bf-f9d3-4e72-8f3a-615737a0605b</t>
  </si>
  <si>
    <t>012\00030135</t>
  </si>
  <si>
    <t>Ягудин - Насенков Егор Евгеньевич В. А.</t>
  </si>
  <si>
    <t>786378</t>
  </si>
  <si>
    <t>931f79a2-d587-33d6-b7bc-e8c98fe1059b</t>
  </si>
  <si>
    <t>65dd1e30-96b2-4209-a8c7-c932640ed2cb</t>
  </si>
  <si>
    <t>012\00030128</t>
  </si>
  <si>
    <t>Яковлев Владимир Алексанрович</t>
  </si>
  <si>
    <t>110993</t>
  </si>
  <si>
    <t>db1d571a-740c-ade2-10fb-0eb6e8281f2e</t>
  </si>
  <si>
    <t>2ad629d8-e77f-4678-a6d8-51a582cc55e9</t>
  </si>
  <si>
    <t>012\00030006</t>
  </si>
  <si>
    <t>Демидова Валентина Владимировна</t>
  </si>
  <si>
    <t>0054439</t>
  </si>
  <si>
    <t>e3b0239b-103f-2a3d-2095-7178adec9203</t>
  </si>
  <si>
    <t>4a50f656-2fad-449b-9d2c-771034e85169</t>
  </si>
  <si>
    <t>012\00030287</t>
  </si>
  <si>
    <t>Исайко Игорь Анатольевич</t>
  </si>
  <si>
    <t>354773</t>
  </si>
  <si>
    <t>2799fcbd-996b-8c75-a0d6-dd24b01990ad</t>
  </si>
  <si>
    <t>0cb01f46-4b3d-4ccb-97c3-d6fd8ef4ec97</t>
  </si>
  <si>
    <t>Ленинградская область, Волховский муниципальный район, НЕМЯТОВО-2 (ИССАДСКОЕ СП), ПЕТРОВСКАЯ, д.28</t>
  </si>
  <si>
    <t>012\00030138</t>
  </si>
  <si>
    <t>Горячева Людмила Семеновна</t>
  </si>
  <si>
    <t>004289</t>
  </si>
  <si>
    <t>45945b94-81d5-04ad-3e87-a36fc1ca8445</t>
  </si>
  <si>
    <t>e1b8d6b3-758d-4c9a-856e-266c76055ce6</t>
  </si>
  <si>
    <t>012\00030449</t>
  </si>
  <si>
    <t>Семенов Николай Иванович</t>
  </si>
  <si>
    <t>3502863</t>
  </si>
  <si>
    <t>4bd2ab5c-51f4-25ef-f57e-fdf78d08faa4</t>
  </si>
  <si>
    <t>d48e3886-6cfa-4966-923d-6b1f9b053d78</t>
  </si>
  <si>
    <t>012\00030304</t>
  </si>
  <si>
    <t>Чеботарева Елена Васильевна</t>
  </si>
  <si>
    <t>3954337</t>
  </si>
  <si>
    <t>8ac0b0fe-3660-7ed1-6985-283060c9ad67</t>
  </si>
  <si>
    <t>fb956599-858f-40a5-ab6b-844cc8853198</t>
  </si>
  <si>
    <t>012\00030450</t>
  </si>
  <si>
    <t>Питолина</t>
  </si>
  <si>
    <t>А7831206</t>
  </si>
  <si>
    <t>97a0c523-1dc5-bbbd-e1c1-51a6861e9a9d</t>
  </si>
  <si>
    <t>e8246b53-8958-47d2-8249-257fdb61844e</t>
  </si>
  <si>
    <t>012\00030140</t>
  </si>
  <si>
    <t>Бабенко Оксана Андреевна</t>
  </si>
  <si>
    <t>79516812036, 79516812036</t>
  </si>
  <si>
    <t>111325</t>
  </si>
  <si>
    <t>9cfc3b90-41e9-5c4d-3bf0-7874024e0173</t>
  </si>
  <si>
    <t>3b4462f9-c1ea-45ea-9061-f0c78f9ba1ef</t>
  </si>
  <si>
    <t>012\00030292</t>
  </si>
  <si>
    <t>Иванова А. И.</t>
  </si>
  <si>
    <t>365448515</t>
  </si>
  <si>
    <t>b0482c8f-b30e-e23c-c348-afe5501c9b82</t>
  </si>
  <si>
    <t>2867a67a-e362-4b4c-9c69-5819a03b466f</t>
  </si>
  <si>
    <t>012\00030137</t>
  </si>
  <si>
    <t>Кравцов Дмитрий Сергеевич</t>
  </si>
  <si>
    <t>8510637</t>
  </si>
  <si>
    <t>b5b388da-ea74-b141-9e02-2935d5887c8b</t>
  </si>
  <si>
    <t>7202191d-b4ea-46c5-9423-233ee5a46406</t>
  </si>
  <si>
    <t>012\00030180</t>
  </si>
  <si>
    <t>Ефимова Лидия Ивановна</t>
  </si>
  <si>
    <t>2254277</t>
  </si>
  <si>
    <t>c0b18684-3571-ca89-c48a-00e96130786d</t>
  </si>
  <si>
    <t>54f97f3d-a4be-4b07-b3dc-7097cf24c63a</t>
  </si>
  <si>
    <t>012\00030141</t>
  </si>
  <si>
    <t>Курочкин Николай Сергеевич</t>
  </si>
  <si>
    <t>А7958171</t>
  </si>
  <si>
    <t>036fb289-6926-0865-cb6f-f9d01bd7a833</t>
  </si>
  <si>
    <t>664cbdf6-3c06-468b-bab9-148c9fd7246b</t>
  </si>
  <si>
    <t>Ленинградская область, Волховский муниципальный район, НОВАЯ ЛАДОГА, 1-ГО МАЯ, д.13а (мкд)</t>
  </si>
  <si>
    <t>НОВАЯ ЛАДОГА</t>
  </si>
  <si>
    <t>1-ГО МАЯ</t>
  </si>
  <si>
    <t>13а (мкд)</t>
  </si>
  <si>
    <t>012\00012414</t>
  </si>
  <si>
    <t>Болтушин Павел Александрович</t>
  </si>
  <si>
    <t>79111826599, 79043343310</t>
  </si>
  <si>
    <t>147832</t>
  </si>
  <si>
    <t>e47ec490-eb24-8fcd-c7e0-1e6452f634cf</t>
  </si>
  <si>
    <t>87620429-510e-45e2-9e6f-6499fd8d94c9</t>
  </si>
  <si>
    <t>012\00012418</t>
  </si>
  <si>
    <t>Колесникова Елена Петровна</t>
  </si>
  <si>
    <t>79118412491, 79052315755</t>
  </si>
  <si>
    <t>147723</t>
  </si>
  <si>
    <t>5e05f8ce-600c-d9c2-b185-b3456b6f26e5</t>
  </si>
  <si>
    <t>85d89964-d965-447b-8513-e5c835738f5f</t>
  </si>
  <si>
    <t>Ленинградская область, Волховский муниципальный район, НОВАЯ ЛАДОГА, 1-ГО МАЯ, д.6а</t>
  </si>
  <si>
    <t>6а</t>
  </si>
  <si>
    <t>012\00012423</t>
  </si>
  <si>
    <t>Богданов Егор Александрович</t>
  </si>
  <si>
    <t>79602598960</t>
  </si>
  <si>
    <t>147794</t>
  </si>
  <si>
    <t>f26f588c-47a0-1eaf-0edc-fc513eba0037</t>
  </si>
  <si>
    <t>a68d12a4-2c3b-4899-8f1c-ef2d70b6f191</t>
  </si>
  <si>
    <t>Ленинградская область, Волховский муниципальный район, НОВАЯ ЛАДОГА, 1-ГО МАЯ, д.9а</t>
  </si>
  <si>
    <t>9а</t>
  </si>
  <si>
    <t>012\00010185</t>
  </si>
  <si>
    <t>Кулев Николай Михайлович</t>
  </si>
  <si>
    <t>68587903</t>
  </si>
  <si>
    <t>61b0636a-d0d7-6864-ed71-b41bb90dfe51</t>
  </si>
  <si>
    <t>58f1ee95-3234-4a04-90ae-df894a0ba8ef</t>
  </si>
  <si>
    <t>Ленинградская область, Волховский муниципальный район, НОВАЯ ЛАДОГА, ВОЛОДАРСКОГО, д.17а</t>
  </si>
  <si>
    <t>17а</t>
  </si>
  <si>
    <t>012\00020152</t>
  </si>
  <si>
    <t>Голубков Георгий Юрьевич</t>
  </si>
  <si>
    <t>79602745325</t>
  </si>
  <si>
    <t>164740</t>
  </si>
  <si>
    <t>104bf378-5f26-e618-f35b-ffee1e07a8ba</t>
  </si>
  <si>
    <t>dd5efad1-15ed-4967-9633-a706138b9a85</t>
  </si>
  <si>
    <t>Ленинградская область, Волховский муниципальный район, НОВАЯ ЛАДОГА, ВОЛОДАРСКОГО, д.8</t>
  </si>
  <si>
    <t>012\00020151</t>
  </si>
  <si>
    <t>Виноградова-Савитков Нина Александровна</t>
  </si>
  <si>
    <t>1319919</t>
  </si>
  <si>
    <t>d3a525ce-a751-31ab-d3be-611d0777d229</t>
  </si>
  <si>
    <t>48059d70-a002-4da2-8955-6ef2a3ccd2d1</t>
  </si>
  <si>
    <t>012\00020149</t>
  </si>
  <si>
    <t>Вербицкая Елена Александровна</t>
  </si>
  <si>
    <t>4012373</t>
  </si>
  <si>
    <t>a892191e-f32f-db47-5831-002cdbcfb097</t>
  </si>
  <si>
    <t>6a41d104-f97f-44a5-890b-2f506fa18441</t>
  </si>
  <si>
    <t>Ленинградская область, Волховский муниципальный район, НОВАЯ ЛАДОГА, ВОРОШИЛОВА, д.13</t>
  </si>
  <si>
    <t>ВОРОШИЛОВА</t>
  </si>
  <si>
    <t>012\00011073</t>
  </si>
  <si>
    <t>Федоров Михаил Кемасович</t>
  </si>
  <si>
    <t>79516601756</t>
  </si>
  <si>
    <t>САЧ-И672М</t>
  </si>
  <si>
    <t>244738</t>
  </si>
  <si>
    <t>53eabb01-6c5f-1fe5-d07a-09fde5e1fb5f</t>
  </si>
  <si>
    <t>749459c0-1658-4a66-a8eb-db97a731ac8e</t>
  </si>
  <si>
    <t>Ленинградская область, Волховский муниципальный район, НОВАЯ ЛАДОГА, ВОРОШИЛОВА, д.18</t>
  </si>
  <si>
    <t>012\00010223</t>
  </si>
  <si>
    <t>Редькин Андрей Олегович</t>
  </si>
  <si>
    <t>11120239</t>
  </si>
  <si>
    <t>9d03ce14-143b-b8ae-db38-4ada5e6b522c</t>
  </si>
  <si>
    <t>e5749968-29c4-4f47-9aca-bc5f78587fbf</t>
  </si>
  <si>
    <t>Ленинградская область, Волховский муниципальный район, НОВАЯ ЛАДОГА, ВОРОШИЛОВА, д.26</t>
  </si>
  <si>
    <t>012\00011233</t>
  </si>
  <si>
    <t>Тюрин Александр Анатольевич</t>
  </si>
  <si>
    <t>79817066993</t>
  </si>
  <si>
    <t>613523</t>
  </si>
  <si>
    <t>da737466-c953-5d79-6e16-7b7c4de908c2</t>
  </si>
  <si>
    <t>cb3cc60b-7668-4f99-8dfb-3610f6789e35</t>
  </si>
  <si>
    <t>012\00011035</t>
  </si>
  <si>
    <t>Захаренко Мария Егоровна</t>
  </si>
  <si>
    <t>79600255795</t>
  </si>
  <si>
    <t>477344</t>
  </si>
  <si>
    <t>927fbce6-5f2d-6225-f384-742b8901822f</t>
  </si>
  <si>
    <t>6b6e2fdf-07f3-47a5-82f8-3d946b5db869</t>
  </si>
  <si>
    <t>Ленинградская область, Волховский муниципальный район, НОВАЯ ЛАДОГА, ВОРОШИЛОВА, д.8</t>
  </si>
  <si>
    <t>012\00110792</t>
  </si>
  <si>
    <t>Волков Алексей Александрович</t>
  </si>
  <si>
    <t>ЦЭ2727</t>
  </si>
  <si>
    <t>0045889</t>
  </si>
  <si>
    <t>ca66a167-1129-699e-3ed0-0ce3419d15cb</t>
  </si>
  <si>
    <t>1191f69d-422d-463b-aad7-b029f7f345fc</t>
  </si>
  <si>
    <t>Ленинградская область, Волховский муниципальный район, НОВАЯ ЛАДОГА, ГАГАРИНА, д.11</t>
  </si>
  <si>
    <t>012\00020319</t>
  </si>
  <si>
    <t>Калюта Алексей Павлович</t>
  </si>
  <si>
    <t>107890</t>
  </si>
  <si>
    <t>12c77a32-790f-4a26-e4e6-4988833bb053</t>
  </si>
  <si>
    <t>fdbba929-ed83-4b8b-9351-5305dbc5b0a1</t>
  </si>
  <si>
    <t>Ленинградская область, Волховский муниципальный район, НОВАЯ ЛАДОГА, ГРАЖДАНСКАЯ, д.8</t>
  </si>
  <si>
    <t>ГРАЖДАНСКАЯ</t>
  </si>
  <si>
    <t>012\00020378</t>
  </si>
  <si>
    <t>Ильина</t>
  </si>
  <si>
    <t>034891</t>
  </si>
  <si>
    <t>49f1b1f9-4dcf-89ac-7a10-5a56a4420878</t>
  </si>
  <si>
    <t>3a538429-2e76-4bdc-8a90-ed1f174fafe7</t>
  </si>
  <si>
    <t>012\00020354</t>
  </si>
  <si>
    <t>Платонова Анастасия Михайловна</t>
  </si>
  <si>
    <t>0203645</t>
  </si>
  <si>
    <t>5fb2fd76-11b0-db55-8700-b93865382a7f</t>
  </si>
  <si>
    <t>1fb69ae2-6d8d-49fc-8b84-46894e60af5c</t>
  </si>
  <si>
    <t>Ленинградская область, Волховский муниципальный район, НОВАЯ ЛАДОГА, ЗЕЛЕНАЯ, д.2</t>
  </si>
  <si>
    <t>ЗЕЛЕНАЯ</t>
  </si>
  <si>
    <t>012\00020691</t>
  </si>
  <si>
    <t>Колышкина Наталья Владимировна</t>
  </si>
  <si>
    <t>12654695</t>
  </si>
  <si>
    <t>d7e8f2c8-3921-117c-ab87-d85d4e0de363</t>
  </si>
  <si>
    <t>0785163d-12de-47c9-8e68-aa345168458f</t>
  </si>
  <si>
    <t>Ленинградская область, Волховский муниципальный район, НОВАЯ ЛАДОГА, ЗЕЛЕНАЯ, д.3</t>
  </si>
  <si>
    <t>012\00020542</t>
  </si>
  <si>
    <t>Богачева Наталья Николаевна</t>
  </si>
  <si>
    <t>7503379</t>
  </si>
  <si>
    <t>51d46a9f-8f9d-59c9-985b-bdf0ddc95439</t>
  </si>
  <si>
    <t>21d0a777-f7e9-4aa8-bdd3-19e51377fd22</t>
  </si>
  <si>
    <t>Ленинградская область, Волховский муниципальный район, НОВАЯ ЛАДОГА, КРЕНИЦЫ, д.2</t>
  </si>
  <si>
    <t>КРЕНИЦЫ</t>
  </si>
  <si>
    <t>012\00050002</t>
  </si>
  <si>
    <t>Гребенников Василий Павлович</t>
  </si>
  <si>
    <t>79500276864, 79522080068</t>
  </si>
  <si>
    <t>Б5134109</t>
  </si>
  <si>
    <t>c6f21aa9-e42e-adf2-234f-07e5c7bbf4c0</t>
  </si>
  <si>
    <t>fce15830-77ef-45fd-8fcc-71d785e75ca3</t>
  </si>
  <si>
    <t>Ленинградская область, Волховский муниципальный район, НОВАЯ ЛАДОГА, КУЗНЕЧНЫЙ ПЕР., д.9</t>
  </si>
  <si>
    <t>КУЗНЕЧНЫЙ ПЕР.</t>
  </si>
  <si>
    <t>012\00010222</t>
  </si>
  <si>
    <t>Борышнева</t>
  </si>
  <si>
    <t>Б2815377</t>
  </si>
  <si>
    <t>dad60d15-ef82-06a6-0e3a-514ea4607b7c</t>
  </si>
  <si>
    <t>3c473ad3-bb0d-4219-be1d-5a3ba49f5688</t>
  </si>
  <si>
    <t>012\00010220</t>
  </si>
  <si>
    <t>Марченко Ирина Анатольевна</t>
  </si>
  <si>
    <t>79522217091</t>
  </si>
  <si>
    <t>539507</t>
  </si>
  <si>
    <t>5717d712-64a6-cd92-7771-30d259472f90</t>
  </si>
  <si>
    <t>34f8f605-aeb0-4c2c-9152-0c05c3e74124</t>
  </si>
  <si>
    <t>Ленинградская область, Волховский муниципальный район, НОВАЯ ЛАДОГА, ЛАДОЖСКАЯ, д.12</t>
  </si>
  <si>
    <t>ЛАДОЖСКАЯ</t>
  </si>
  <si>
    <t>012\00022028</t>
  </si>
  <si>
    <t>Троицкиий Александр Борисович</t>
  </si>
  <si>
    <t>79818631107</t>
  </si>
  <si>
    <t>110018</t>
  </si>
  <si>
    <t>ef855c45-095a-8264-a260-d452c305910d</t>
  </si>
  <si>
    <t>b367fd89-63e0-45a1-a77c-b8a991b7d05d</t>
  </si>
  <si>
    <t>Ленинградская область, Волховский муниципальный район, НОВАЯ ЛАДОГА, ЛАДОЖСКАЯ, д.8</t>
  </si>
  <si>
    <t>012\00022035</t>
  </si>
  <si>
    <t>Егоров Александр Васильевич</t>
  </si>
  <si>
    <t>3407469</t>
  </si>
  <si>
    <t>b79c5f8e-27ce-3f14-8d5b-b86d42f94435</t>
  </si>
  <si>
    <t>70107699-134e-48b3-b276-75ee019c9dfa</t>
  </si>
  <si>
    <t>Ленинградская область, Волховский муниципальный район, НОВАЯ ЛАДОГА, ЛЕНИНГРАДСКАЯ, д.11 (мкд)</t>
  </si>
  <si>
    <t>ЛЕНИНГРАДСКАЯ</t>
  </si>
  <si>
    <t>11 (мкд)</t>
  </si>
  <si>
    <t>012\00013570</t>
  </si>
  <si>
    <t>Сучков Валерий Александрович</t>
  </si>
  <si>
    <t>30257483</t>
  </si>
  <si>
    <t>2d98d808-f01f-f6a9-54b9-d469dc8913e8</t>
  </si>
  <si>
    <t>9a23756b-8d77-48a9-b5f7-e8b7ba2aea38</t>
  </si>
  <si>
    <t>Ленинградская область, Волховский муниципальный район, НОВАЯ ЛАДОГА, ЛЕНИНГРАДСКАЯ, д.3</t>
  </si>
  <si>
    <t>012\00013519</t>
  </si>
  <si>
    <t>Аверкина Лидия Васильевна</t>
  </si>
  <si>
    <t>00140482</t>
  </si>
  <si>
    <t>19b92c24-8a23-bcd0-68b0-a134a836c058</t>
  </si>
  <si>
    <t>d07a5668-62aa-48e7-8117-254468d927ad</t>
  </si>
  <si>
    <t>Ленинградская область, Волховский муниципальный район, НОВАЯ ЛАДОГА, ЛЕНИНГРАДСКАЯ, д.4</t>
  </si>
  <si>
    <t>19-21</t>
  </si>
  <si>
    <t>012\00011609</t>
  </si>
  <si>
    <t>Шарова Надежда Федоровна</t>
  </si>
  <si>
    <t>351144</t>
  </si>
  <si>
    <t>25640673-12ff-660d-6fbc-4315ca8c9d01</t>
  </si>
  <si>
    <t>03379068-9012-4f37-af5f-baa19cd2e671</t>
  </si>
  <si>
    <t>012\11011606</t>
  </si>
  <si>
    <t>Зайцева Татьяна Владимировна Кухня</t>
  </si>
  <si>
    <t>79052797022</t>
  </si>
  <si>
    <t>47018822</t>
  </si>
  <si>
    <t>5fb28b4c-bf87-1e67-13a8-d8f29b1ab67a</t>
  </si>
  <si>
    <t>b66ff1d1-de8a-4503-acf5-f45f29684e2a</t>
  </si>
  <si>
    <t>012\00010710</t>
  </si>
  <si>
    <t>Белоруссова Светлана Валентиновна</t>
  </si>
  <si>
    <t>79218642381, 79046418163</t>
  </si>
  <si>
    <t>48988416</t>
  </si>
  <si>
    <t>61434ae7-dfca-8bdc-9052-a396e3f294a7</t>
  </si>
  <si>
    <t>5207d635-6f74-408e-b709-60c65a351282</t>
  </si>
  <si>
    <t>012\00011959</t>
  </si>
  <si>
    <t>Аверьянов Николай Валентинович</t>
  </si>
  <si>
    <t>А0644940</t>
  </si>
  <si>
    <t>91d49161-2fdf-8baf-9694-db3253273b72</t>
  </si>
  <si>
    <t>2964dd8f-cd0d-4af4-8f42-56f2e40744b7</t>
  </si>
  <si>
    <t>012\00012951</t>
  </si>
  <si>
    <t>79046418163</t>
  </si>
  <si>
    <t>0025667</t>
  </si>
  <si>
    <t>941e0162-ac21-264c-603a-d7f8d5e27667</t>
  </si>
  <si>
    <t>b1f6c94b-8c0b-40b8-a7a7-d0fb69175e47</t>
  </si>
  <si>
    <t>012\11011633</t>
  </si>
  <si>
    <t>Романов Алексей Владимирович</t>
  </si>
  <si>
    <t>10931189</t>
  </si>
  <si>
    <t>b5af13ee-22fa-7435-6491-635cf6ca9f75</t>
  </si>
  <si>
    <t>ddb793d3-236c-4513-ad6e-69cf67b8df3c</t>
  </si>
  <si>
    <t>012\00011606</t>
  </si>
  <si>
    <t>Зайцева Татьяна Владимировна</t>
  </si>
  <si>
    <t>36910859</t>
  </si>
  <si>
    <t>e6a61fea-37c3-80fb-c48f-cf2c6185a29a</t>
  </si>
  <si>
    <t>37078e2d-bb5c-4a35-a157-0d07bdd8c75a</t>
  </si>
  <si>
    <t>Ленинградская область, Волховский муниципальный район, НОВАЯ ЛАДОГА, ЛЕНИНГРАДСКАЯ, д.5</t>
  </si>
  <si>
    <t>012\00010287</t>
  </si>
  <si>
    <t>Соловьева Валентина Дмитриевна</t>
  </si>
  <si>
    <t>25652</t>
  </si>
  <si>
    <t>32926b44-3b97-7b6a-770b-b7d034648c3b</t>
  </si>
  <si>
    <t>7381083b-8617-4c0c-b5ab-0bc813c9cdb9</t>
  </si>
  <si>
    <t>Ленинградская область, Волховский муниципальный район, НОВАЯ ЛАДОГА, ЛЕНИНГРАДСКАЯ, д.9</t>
  </si>
  <si>
    <t>012\00010458</t>
  </si>
  <si>
    <t>Федоров Александр Николаевич</t>
  </si>
  <si>
    <t>79046001150</t>
  </si>
  <si>
    <t>А4196295</t>
  </si>
  <si>
    <t>b034bdb1-c3ec-34e5-f51f-beefbe27a2eb</t>
  </si>
  <si>
    <t>a929b2d2-8ace-4aa1-8517-df804f83f534</t>
  </si>
  <si>
    <t>012\00010487</t>
  </si>
  <si>
    <t>Рогачева Галина Александровна</t>
  </si>
  <si>
    <t>5631722</t>
  </si>
  <si>
    <t>ee1f9198-5829-7f58-d3e7-41085b459b7e</t>
  </si>
  <si>
    <t>af562d79-0399-49f2-84cf-0b32405313ab</t>
  </si>
  <si>
    <t>012\00010463</t>
  </si>
  <si>
    <t>Шлыкова Галина Леонидовна</t>
  </si>
  <si>
    <t>79118273970</t>
  </si>
  <si>
    <t>43911162</t>
  </si>
  <si>
    <t>3ce76a31-27e6-c3d9-bea0-f502cc1396bc</t>
  </si>
  <si>
    <t>4a6250e4-61cb-4fad-8434-d2a082ee837b</t>
  </si>
  <si>
    <t>Ленинградская область, Волховский муниципальный район, НОВАЯ ЛАДОГА, ЛУНАЧАРСКОГО, д.10 (мкд)</t>
  </si>
  <si>
    <t>ЛУНАЧАРСКОГО</t>
  </si>
  <si>
    <t>10 (мкд)</t>
  </si>
  <si>
    <t>012\00013591</t>
  </si>
  <si>
    <t>Ульянова Виктория Александровна</t>
  </si>
  <si>
    <t>79213781496</t>
  </si>
  <si>
    <t>147339</t>
  </si>
  <si>
    <t>69ffde00-05e5-9b94-5ea7-ab6e7784994f</t>
  </si>
  <si>
    <t>3b432093-aa00-4976-aec5-2122e01a6459</t>
  </si>
  <si>
    <t>012\00013600</t>
  </si>
  <si>
    <t>Сервие Ирина Вячеславовна</t>
  </si>
  <si>
    <t>79500017814</t>
  </si>
  <si>
    <t>А8222126</t>
  </si>
  <si>
    <t>e351b2a3-6bfe-dc1c-3b9e-9fd119316b36</t>
  </si>
  <si>
    <t>fb88a470-b971-493c-8ba0-aacfcc6998f7</t>
  </si>
  <si>
    <t>012\00013609</t>
  </si>
  <si>
    <t>Бондаренко Светлана Викторовна</t>
  </si>
  <si>
    <t>79052857302</t>
  </si>
  <si>
    <t>42418215</t>
  </si>
  <si>
    <t>32912a8a-9ba9-2dc1-55ca-e13c95f30125</t>
  </si>
  <si>
    <t>4ec74537-eb24-4b09-b0af-9e09c7bdd7bf</t>
  </si>
  <si>
    <t>Ленинградская область, Волховский муниципальный район, НОВАЯ ЛАДОГА, М.ГОРЬКОГО, д.10</t>
  </si>
  <si>
    <t>М.ГОРЬКОГО</t>
  </si>
  <si>
    <t>012\00020980</t>
  </si>
  <si>
    <t>Сумерин Александр Михайлович</t>
  </si>
  <si>
    <t>135706</t>
  </si>
  <si>
    <t>52519960-e3d3-19d0-d41f-d81c26ddd881</t>
  </si>
  <si>
    <t>936b63a3-56eb-4e62-8cb3-e07dfd5766a4</t>
  </si>
  <si>
    <t>012\00020985</t>
  </si>
  <si>
    <t>Махаев Геннадий Федорович</t>
  </si>
  <si>
    <t>79117361449</t>
  </si>
  <si>
    <t>004257</t>
  </si>
  <si>
    <t>7c8d88f3-8273-eceb-2228-826a8e573c77</t>
  </si>
  <si>
    <t>eab19d7d-26fa-435c-a189-181cde3fbf47</t>
  </si>
  <si>
    <t>012\00020983</t>
  </si>
  <si>
    <t>Золотарева Пелагея Игоревна</t>
  </si>
  <si>
    <t>135298</t>
  </si>
  <si>
    <t>8ed31a9f-d4b7-77c1-6c39-f0d2766af48d</t>
  </si>
  <si>
    <t>dbf13464-a3a9-4493-8c43-a4966a676f6c</t>
  </si>
  <si>
    <t>012\00020979</t>
  </si>
  <si>
    <t>Румянцева Евгения Петровна</t>
  </si>
  <si>
    <t>141359</t>
  </si>
  <si>
    <t>936e2608-9dce-a89f-8a94-0d1c09f0e9a5</t>
  </si>
  <si>
    <t>9c2f70a3-a03f-4ec6-9ecb-c1ce8ddf7a2f</t>
  </si>
  <si>
    <t>012\00020984</t>
  </si>
  <si>
    <t>Леонтьева Елена Владимировна</t>
  </si>
  <si>
    <t>141683</t>
  </si>
  <si>
    <t>b1fa311a-3c5a-adbc-83c6-f2c8b3ec910b</t>
  </si>
  <si>
    <t>68dfb693-027b-484e-bd2d-054715d2fd8d</t>
  </si>
  <si>
    <t>012\00020981</t>
  </si>
  <si>
    <t>Кондратьева Лидия Сергеевна</t>
  </si>
  <si>
    <t>135708</t>
  </si>
  <si>
    <t>cddbc7bf-5888-c966-8b1b-dfef9ae3ae96</t>
  </si>
  <si>
    <t>9f0c21ea-4e8c-4ec5-b329-91f8d404b7dd</t>
  </si>
  <si>
    <t>012\00020976</t>
  </si>
  <si>
    <t>Кондаков Юрий Викторович</t>
  </si>
  <si>
    <t>4774711</t>
  </si>
  <si>
    <t>2a05d3c1-6b51-db4a-ddea-11aa57746474</t>
  </si>
  <si>
    <t>6915db99-fc89-4562-b756-55f7efa3fab8</t>
  </si>
  <si>
    <t>Ленинградская область, Волховский муниципальный район, НОВАЯ ЛАДОГА, М.ГОРЬКОГО, д.2а (мкд)</t>
  </si>
  <si>
    <t>2а (мкд)</t>
  </si>
  <si>
    <t>012\00020953</t>
  </si>
  <si>
    <t>Воронцова Людмила Степановна</t>
  </si>
  <si>
    <t>048330</t>
  </si>
  <si>
    <t>5d97e9ad-f3db-6abc-2bfe-9178f342658d</t>
  </si>
  <si>
    <t>bda62d19-5512-4bbf-b66e-d759cb32a270</t>
  </si>
  <si>
    <t>012\00020956</t>
  </si>
  <si>
    <t>Митрохина Лариса Анатольевна</t>
  </si>
  <si>
    <t>00027812</t>
  </si>
  <si>
    <t>22307f2e-aa30-363e-1c21-b1f594f4da37</t>
  </si>
  <si>
    <t>2e3c7ca6-ef83-4f25-b4a9-2e2cd740a44d</t>
  </si>
  <si>
    <t>Ленинградская область, Волховский муниципальный район, НОВАЯ ЛАДОГА, М.ГОРЬКОГО, д.7</t>
  </si>
  <si>
    <t>012\00020955</t>
  </si>
  <si>
    <t>79679752706, 79217807370</t>
  </si>
  <si>
    <t>147749</t>
  </si>
  <si>
    <t>3512f000-7aa7-0337-e7b6-c7ce050f5349</t>
  </si>
  <si>
    <t>389b59b4-0727-45e4-81f3-033bbb0bce33</t>
  </si>
  <si>
    <t>012\00020940</t>
  </si>
  <si>
    <t>Морев Николай Васильевич</t>
  </si>
  <si>
    <t>79531668597</t>
  </si>
  <si>
    <t>135684</t>
  </si>
  <si>
    <t>6214de28-fa27-3ebf-4d0b-637be6748fbb</t>
  </si>
  <si>
    <t>fbc3055e-3621-4ac9-9d24-48b7ed481aa2</t>
  </si>
  <si>
    <t>012\00020878</t>
  </si>
  <si>
    <t>Симушкова Вера Сергеевна</t>
  </si>
  <si>
    <t>79650351960</t>
  </si>
  <si>
    <t>136138</t>
  </si>
  <si>
    <t>9731db97-0db7-8674-fe2e-f791ffbd7acf</t>
  </si>
  <si>
    <t>adc27d9e-dd53-4291-b642-da82acd232b7</t>
  </si>
  <si>
    <t>012\00020891</t>
  </si>
  <si>
    <t>Лебедева Елена Александровна</t>
  </si>
  <si>
    <t>135730</t>
  </si>
  <si>
    <t>9984d8dd-472f-359e-b148-8699e56bb2e8</t>
  </si>
  <si>
    <t>7679ddee-71c6-4920-bfca-ba4ab2bf36ba</t>
  </si>
  <si>
    <t>012\00020957</t>
  </si>
  <si>
    <t>Мерцалова Ирина Олеговна</t>
  </si>
  <si>
    <t>79217548567, 79215574957, 79516601942</t>
  </si>
  <si>
    <t>147155</t>
  </si>
  <si>
    <t>b98d8d84-8706-aa1c-3bf1-fb42b83c1352</t>
  </si>
  <si>
    <t>7977f530-a782-4821-904e-cf9f433b47ab</t>
  </si>
  <si>
    <t>012\00020892</t>
  </si>
  <si>
    <t>Кожевникова Татьяна Валерьевна</t>
  </si>
  <si>
    <t>79516804415</t>
  </si>
  <si>
    <t>2741904</t>
  </si>
  <si>
    <t>bacd2a59-1ba3-7b7b-633c-24993d20c3ff</t>
  </si>
  <si>
    <t>dc58e62f-ec02-4077-bce6-32bae38553ba</t>
  </si>
  <si>
    <t>012\00020910</t>
  </si>
  <si>
    <t>Воробьева Зинаида Сергеевна</t>
  </si>
  <si>
    <t>147243</t>
  </si>
  <si>
    <t>dfa1ccab-0764-c0af-34dd-4c196772a345</t>
  </si>
  <si>
    <t>322f33ba-e45d-4e1f-9045-8015e5b1268b</t>
  </si>
  <si>
    <t>012\00020947</t>
  </si>
  <si>
    <t>Ильюшина Евгения Платоновна</t>
  </si>
  <si>
    <t>147242</t>
  </si>
  <si>
    <t>fd1a3eca-4e59-4d52-972a-3a9886fa10a6</t>
  </si>
  <si>
    <t>83283fe0-457f-47f2-8a2d-94e4854c0312</t>
  </si>
  <si>
    <t>012\00020902</t>
  </si>
  <si>
    <t>Иваненко Марина Владимировна</t>
  </si>
  <si>
    <t>79213029066</t>
  </si>
  <si>
    <t>135677</t>
  </si>
  <si>
    <t>7а</t>
  </si>
  <si>
    <t>Матвеева Галина Ивановна</t>
  </si>
  <si>
    <t>1addd9ca-477d-f7ef-b792-3af84799bc68</t>
  </si>
  <si>
    <t>741ee8cb-6e1b-40d9-a997-419390dce101</t>
  </si>
  <si>
    <t>Ленинградская область, Волховский муниципальный район, НОВАЯ ЛАДОГА, М.ГОРЬКОГО, д.8</t>
  </si>
  <si>
    <t>012\00020934</t>
  </si>
  <si>
    <t>Савенкова Наталья Александровна</t>
  </si>
  <si>
    <t>79062474210</t>
  </si>
  <si>
    <t>0445901</t>
  </si>
  <si>
    <t>5a1e6982-2281-adde-6989-3962feb4d2db</t>
  </si>
  <si>
    <t>6a7a2dca-14bb-4603-a3e8-25ce33f67fc3</t>
  </si>
  <si>
    <t>Ленинградская область, Волховский муниципальный район, НОВАЯ ЛАДОГА, М.ГОРЬКОГО, д.9</t>
  </si>
  <si>
    <t>012\00020897</t>
  </si>
  <si>
    <t>Золотарева Ольга Михайловна</t>
  </si>
  <si>
    <t>79516879787</t>
  </si>
  <si>
    <t>013895</t>
  </si>
  <si>
    <t>1933bcda-b820-61ca-3950-9ad746adcb4f</t>
  </si>
  <si>
    <t>8c22b15e-6de0-45f0-8bef-044a1a7c8b3f</t>
  </si>
  <si>
    <t>Ленинградская область, Волховский муниципальный район, НОВАЯ ЛАДОГА, МИКРОРАЙОН А, д.10</t>
  </si>
  <si>
    <t>МИКРОРАЙОН А</t>
  </si>
  <si>
    <t>012\00014393</t>
  </si>
  <si>
    <t>Быкова Галина Ивановна</t>
  </si>
  <si>
    <t>538631</t>
  </si>
  <si>
    <t>72e3a314-2590-ec4b-23ca-59ad4f2da21c</t>
  </si>
  <si>
    <t>99af5553-d788-4e56-b212-5932ca1669a6</t>
  </si>
  <si>
    <t>012\00014404</t>
  </si>
  <si>
    <t>Киселёва Кристина Валериевна</t>
  </si>
  <si>
    <t>1286796</t>
  </si>
  <si>
    <t>bc442666-70d9-5552-2f61-e04276298811</t>
  </si>
  <si>
    <t>97cdb61f-fb59-4d1e-af06-c7574a49b096</t>
  </si>
  <si>
    <t>012\00014410</t>
  </si>
  <si>
    <t>Малинин Владимир Александрович</t>
  </si>
  <si>
    <t>3016005</t>
  </si>
  <si>
    <t>51ce6ed4-15d5-0655-a5ec-e4024da145a3</t>
  </si>
  <si>
    <t>e1dfe77b-2d0e-41a4-9b53-b9b93f7e9c09</t>
  </si>
  <si>
    <t>Ленинградская область, Волховский муниципальный район, НОВАЯ ЛАДОГА, МИКРОРАЙОН А, д.11</t>
  </si>
  <si>
    <t>012\00014134</t>
  </si>
  <si>
    <t>Гурьянова Вера Борисовна</t>
  </si>
  <si>
    <t>00067204</t>
  </si>
  <si>
    <t>607a32aa-5f27-2184-efb5-1e2c1ebc147a</t>
  </si>
  <si>
    <t>41580478-5d1f-c1c1-39e7-053c2eb6601d</t>
  </si>
  <si>
    <t>012\00014127</t>
  </si>
  <si>
    <t>Габодзе Елена Павловна</t>
  </si>
  <si>
    <t>0dfca803-051d-0b5d-69f0-c0598cbe2201</t>
  </si>
  <si>
    <t>80889fca-8c6b-4206-95c7-e15f503a719b</t>
  </si>
  <si>
    <t>Ленинградская область, Волховский муниципальный район, НОВАЯ ЛАДОГА, МИКРОРАЙОН В, д.16</t>
  </si>
  <si>
    <t>МИКРОРАЙОН В</t>
  </si>
  <si>
    <t>012\00024200</t>
  </si>
  <si>
    <t>Кроль Николай Леонидович</t>
  </si>
  <si>
    <t>СА4-2ЭЭ609</t>
  </si>
  <si>
    <t>253375</t>
  </si>
  <si>
    <t>1a2e3a6f-5a01-025f-56f8-cb66b6c524ab</t>
  </si>
  <si>
    <t>d45bdfd1-e771-4777-a88b-98cd413636f3</t>
  </si>
  <si>
    <t>012\00024195</t>
  </si>
  <si>
    <t>Румянцева Таисия Борисовна</t>
  </si>
  <si>
    <t>79500272931, 79817665286</t>
  </si>
  <si>
    <t>30084857</t>
  </si>
  <si>
    <t>1df81aa1-80a9-2e3f-5304-8a893a578a74</t>
  </si>
  <si>
    <t>17bd6773-5f51-4a90-be9d-9cd58b26167d</t>
  </si>
  <si>
    <t>012\00024178</t>
  </si>
  <si>
    <t>Стадников Сергей Иванович</t>
  </si>
  <si>
    <t>79626880924</t>
  </si>
  <si>
    <t>3012557</t>
  </si>
  <si>
    <t>30dcee3b-658c-7f14-078a-32ef0decfbaa</t>
  </si>
  <si>
    <t>3fb2a3fc-0ac9-4f7a-8598-ebcd6efe8277</t>
  </si>
  <si>
    <t>012\02415201</t>
  </si>
  <si>
    <t>Антипов Валерий Александрович</t>
  </si>
  <si>
    <t>8927412</t>
  </si>
  <si>
    <t>a270ded8-f16e-face-7deb-9ea9c0e57373</t>
  </si>
  <si>
    <t>4b42035d-0d26-4772-ba05-e29b7ff283db</t>
  </si>
  <si>
    <t>012\00024184</t>
  </si>
  <si>
    <t>Дробыш Любовь Михайловна</t>
  </si>
  <si>
    <t>Б2080316</t>
  </si>
  <si>
    <t>d29d039a-7a5a-2035-a310-198f026b68da</t>
  </si>
  <si>
    <t>989c10b1-2c03-4353-95d2-ca23c55914ac</t>
  </si>
  <si>
    <t>012\02415801</t>
  </si>
  <si>
    <t>Палий Тамара Борисовна</t>
  </si>
  <si>
    <t>9806262</t>
  </si>
  <si>
    <t>ea70a711-e33b-6873-b172-2af7fd54c418</t>
  </si>
  <si>
    <t>4055a5dd-a9d9-4c79-a399-e3732ca43637</t>
  </si>
  <si>
    <t>012\00024163</t>
  </si>
  <si>
    <t>Хуотари Татьяна Гелиевна</t>
  </si>
  <si>
    <t>11680171</t>
  </si>
  <si>
    <t>1ad39bb4-eaf2-d25d-a2fa-84fc4945dc14</t>
  </si>
  <si>
    <t>8f6a1293-5419-4b9f-882a-977a7342e527</t>
  </si>
  <si>
    <t>Ленинградская область, Волховский муниципальный район, НОВАЯ ЛАДОГА, МИКРОРАЙОН В, д.17а</t>
  </si>
  <si>
    <t>012\02003965</t>
  </si>
  <si>
    <t>Попов Анатолий Михайлович</t>
  </si>
  <si>
    <t>79675614929, 79117524194</t>
  </si>
  <si>
    <t>575093</t>
  </si>
  <si>
    <t>2781d90b-c986-b37e-c460-cdbf99aabfb5</t>
  </si>
  <si>
    <t>c164f822-4d4f-4494-a57b-ec1c368c5eee</t>
  </si>
  <si>
    <t>012\02003955</t>
  </si>
  <si>
    <t>Нагорнова Мария Николаевна</t>
  </si>
  <si>
    <t>544633</t>
  </si>
  <si>
    <t>3ab04b95-3f54-8ab2-33d8-e79d7844ef33</t>
  </si>
  <si>
    <t>ae236cf3-14d6-4a63-9d95-15d3a72841dd</t>
  </si>
  <si>
    <t>012\00023929</t>
  </si>
  <si>
    <t>Генчев Алексей Борисович</t>
  </si>
  <si>
    <t>090000</t>
  </si>
  <si>
    <t>4152f7f0-b4b6-c021-6caa-a0be9c48b33f</t>
  </si>
  <si>
    <t>4125786e-7b63-4a36-9aef-4609a8d43e49</t>
  </si>
  <si>
    <t>012\02003983</t>
  </si>
  <si>
    <t>Перешивкина Евгения Григорьевна</t>
  </si>
  <si>
    <t>79217251261</t>
  </si>
  <si>
    <t>544620</t>
  </si>
  <si>
    <t>525935d8-9745-4150-e83c-9ab70c1502b2</t>
  </si>
  <si>
    <t>a60ddac4-e401-4632-beb2-44d08c377aec</t>
  </si>
  <si>
    <t>012\02003966</t>
  </si>
  <si>
    <t>Синило Людмила Викторовна</t>
  </si>
  <si>
    <t>544754</t>
  </si>
  <si>
    <t>565b63fd-7673-9bbe-3596-84b31107c52b</t>
  </si>
  <si>
    <t>a15592eb-7293-444f-b8f2-49f2f4d4cf7c</t>
  </si>
  <si>
    <t>012\02003958</t>
  </si>
  <si>
    <t>Ольшевская Людмила Александровна</t>
  </si>
  <si>
    <t>79110853774</t>
  </si>
  <si>
    <t>775643</t>
  </si>
  <si>
    <t>632385c2-c390-c697-08af-30064015b6a0</t>
  </si>
  <si>
    <t>d1dcab46-28cf-4ff0-b6b7-693e55e0e7c9</t>
  </si>
  <si>
    <t>012\02003962</t>
  </si>
  <si>
    <t>Пинчук Дмитрий Игоревич</t>
  </si>
  <si>
    <t>79052131496, 79626985302</t>
  </si>
  <si>
    <t>775781</t>
  </si>
  <si>
    <t>6547512e-e98c-f458-f191-9ec4f4ecf1da</t>
  </si>
  <si>
    <t>bf26efa2-b8cd-48d1-bb2e-ed029317fb55</t>
  </si>
  <si>
    <t>012\00023931</t>
  </si>
  <si>
    <t>Зацепина Роза Геннадьевна</t>
  </si>
  <si>
    <t>776428</t>
  </si>
  <si>
    <t>873a8805-2a5e-d3ca-7497-cedde9937986</t>
  </si>
  <si>
    <t>19c710e5-c9e8-4913-be28-889bd269c16f</t>
  </si>
  <si>
    <t>012\00023938</t>
  </si>
  <si>
    <t>Шашмолова Валентина Александровна</t>
  </si>
  <si>
    <t>79516543590</t>
  </si>
  <si>
    <t>008831</t>
  </si>
  <si>
    <t>9605d71b-e6e5-2365-668b-978ccbd7b452</t>
  </si>
  <si>
    <t>4f5655a1-ea31-490b-a077-04ed9e8b2bce</t>
  </si>
  <si>
    <t>012\02003959</t>
  </si>
  <si>
    <t>Васильева Галина Николаевна</t>
  </si>
  <si>
    <t>806302</t>
  </si>
  <si>
    <t>ab45420d-926d-7de4-b69b-fcab134ccda4</t>
  </si>
  <si>
    <t>41a37e8c-41a6-4caf-bf73-e8c2d6ceab6f</t>
  </si>
  <si>
    <t>012\02003975</t>
  </si>
  <si>
    <t>Фалина Нина Михайловна</t>
  </si>
  <si>
    <t>0619081</t>
  </si>
  <si>
    <t>c6b59f81-4042-b0d3-0caf-4fe5588a8f9c</t>
  </si>
  <si>
    <t>cf469aab-4cd8-49b5-af73-ae7d07bfc444</t>
  </si>
  <si>
    <t>012\00023936</t>
  </si>
  <si>
    <t>Павленко Наталья Михайловна</t>
  </si>
  <si>
    <t>776163</t>
  </si>
  <si>
    <t>e52534d8-69a0-a41d-1d55-d601f2b738a1</t>
  </si>
  <si>
    <t>8a91f88a-2147-4943-8045-eeb5323d0697</t>
  </si>
  <si>
    <t>012\02003960</t>
  </si>
  <si>
    <t>Аверьянова Людмила Геннадьевна</t>
  </si>
  <si>
    <t>0053984</t>
  </si>
  <si>
    <t>e708992b-6d71-6a25-d3ba-d65869bbfba5</t>
  </si>
  <si>
    <t>93e48e12-57bf-4c79-8849-38ac6b285752</t>
  </si>
  <si>
    <t>012\00023933</t>
  </si>
  <si>
    <t>Богданова Светлана Михайловна</t>
  </si>
  <si>
    <t>79618026531</t>
  </si>
  <si>
    <t>806984</t>
  </si>
  <si>
    <t>edae7c2f-dd2b-d36a-35eb-11d323369340</t>
  </si>
  <si>
    <t>9b35ac3a-0163-439f-af5e-0482e0bdc15a</t>
  </si>
  <si>
    <t>012\02003940</t>
  </si>
  <si>
    <t>Копейкин Вячеслав Владимрович</t>
  </si>
  <si>
    <t>139140</t>
  </si>
  <si>
    <t>edb22791-bbb7-ae7a-19d1-3b341c20fd19</t>
  </si>
  <si>
    <t>48d51742-6bba-4e85-86f6-760f0ea2db52</t>
  </si>
  <si>
    <t>012\00023937</t>
  </si>
  <si>
    <t>Бузинова Нина Андреевна</t>
  </si>
  <si>
    <t>79500307228</t>
  </si>
  <si>
    <t>544131</t>
  </si>
  <si>
    <t>f6a74c96-3b8c-bf58-4fd2-c71bf5363191</t>
  </si>
  <si>
    <t>9612fa46-1690-4a5e-96ca-d479868d42bd</t>
  </si>
  <si>
    <t>012\02003972</t>
  </si>
  <si>
    <t>Борисова Ирина Ивановна</t>
  </si>
  <si>
    <t>11109482</t>
  </si>
  <si>
    <t>149d6445-72f3-971e-b806-a93055c062f9</t>
  </si>
  <si>
    <t>6e0f1ffb-c195-421d-b042-42df5199c35b</t>
  </si>
  <si>
    <t>Ленинградская область, Волховский муниципальный район, НОВАЯ ЛАДОГА, МИКРОРАЙОН В, д.2</t>
  </si>
  <si>
    <t>86</t>
  </si>
  <si>
    <t>012\00012346</t>
  </si>
  <si>
    <t>Жеребенков Андрей Викторович</t>
  </si>
  <si>
    <t>79217517513</t>
  </si>
  <si>
    <t>0043467</t>
  </si>
  <si>
    <t>d520f050-f732-d072-9d23-432c16f0dab5</t>
  </si>
  <si>
    <t>cbdc8d13-e2a9-4246-a760-f071d5473fc9</t>
  </si>
  <si>
    <t>012\00012348</t>
  </si>
  <si>
    <t>Антипова Ирина Анатольевна</t>
  </si>
  <si>
    <t>79045579489</t>
  </si>
  <si>
    <t>А3619455</t>
  </si>
  <si>
    <t>94ae5743-c693-319c-67e8-0192e01c45c5</t>
  </si>
  <si>
    <t>ee3eb9de-ae0a-45a9-9e96-1cd871e838e5</t>
  </si>
  <si>
    <t>Ленинградская область, Волховский муниципальный район, НОВАЯ ЛАДОГА, МИКРОРАЙОН В, д.20</t>
  </si>
  <si>
    <t>012\00013658</t>
  </si>
  <si>
    <t>Абдулла Золина Бекежановна</t>
  </si>
  <si>
    <t>35810292</t>
  </si>
  <si>
    <t>14fd45a7-4da9-0f4d-7bcd-97854ca5c7e8</t>
  </si>
  <si>
    <t>d444383b-5af1-47d9-8a3c-13ecfad5b93a</t>
  </si>
  <si>
    <t>Ленинградская область, Волховский муниципальный район, НОВАЯ ЛАДОГА, МИКРОРАЙОН В, д.22</t>
  </si>
  <si>
    <t>79</t>
  </si>
  <si>
    <t>012\00123022</t>
  </si>
  <si>
    <t>Коломеец Валерий Анатольевич</t>
  </si>
  <si>
    <t>79052116463</t>
  </si>
  <si>
    <t>125605</t>
  </si>
  <si>
    <t>416ba881-09e3-917f-8d0b-3c7a810aa03c</t>
  </si>
  <si>
    <t>c40429b9-8c8d-4fd4-9e39-e538852913e4</t>
  </si>
  <si>
    <t>012\00012273</t>
  </si>
  <si>
    <t>Балуева Елена Михайловна</t>
  </si>
  <si>
    <t>79816878206</t>
  </si>
  <si>
    <t>3823070</t>
  </si>
  <si>
    <t>67d9bc19-5f0b-e7b9-c1a4-a3f309dd0060</t>
  </si>
  <si>
    <t>ac5b1656-5ac5-4c93-87bf-9501e7b59588</t>
  </si>
  <si>
    <t>012\00012275</t>
  </si>
  <si>
    <t>Цветков Андрей Борисович</t>
  </si>
  <si>
    <t>539813</t>
  </si>
  <si>
    <t>92b90506-a7e6-d2c5-f2c2-ca550e0bd85e</t>
  </si>
  <si>
    <t>43af6cbf-a1c7-4865-9bdd-40603eec4a71</t>
  </si>
  <si>
    <t>Ленинградская область, Волховский муниципальный район, НОВАЯ ЛАДОГА, МИКРОРАЙОН В, д.25</t>
  </si>
  <si>
    <t>012\00024241</t>
  </si>
  <si>
    <t>Пинижанинова Дарья Владимировна</t>
  </si>
  <si>
    <t>135642</t>
  </si>
  <si>
    <t>c0ef58e0-bcd9-bf4d-4ddb-8bfe25b46105</t>
  </si>
  <si>
    <t>2fa21379-cf1e-4cb9-8b7c-909bc09a196a</t>
  </si>
  <si>
    <t>Ленинградская область, Волховский муниципальный район, НОВАЯ ЛАДОГА, МИКРОРАЙОН В, д.7</t>
  </si>
  <si>
    <t>19 (гараж)</t>
  </si>
  <si>
    <t>012\00121212</t>
  </si>
  <si>
    <t>Третяк Светлана Петровна</t>
  </si>
  <si>
    <t>79520266391</t>
  </si>
  <si>
    <t>0057048</t>
  </si>
  <si>
    <t>2d1410b6-5caa-823e-753c-ad8d604602f2</t>
  </si>
  <si>
    <t>4a883c9f-6cb0-4dfe-9717-4f1cbbe3f20a</t>
  </si>
  <si>
    <t>Ленинградская область, Волховский муниципальный район, НОВАЯ ЛАДОГА, МИКРОРАЙОН В, д.8</t>
  </si>
  <si>
    <t>012\00126701</t>
  </si>
  <si>
    <t>Павлечко Григорий Иванович</t>
  </si>
  <si>
    <t>79673575049</t>
  </si>
  <si>
    <t>1597049</t>
  </si>
  <si>
    <t>3bfe8570-80bc-cc26-25b1-4a6b3fa2a09c</t>
  </si>
  <si>
    <t>febebf16-dca7-4cfa-9e73-8897d3c85fa6</t>
  </si>
  <si>
    <t>012\00126721</t>
  </si>
  <si>
    <t>Кузнецов Сергей Павлович</t>
  </si>
  <si>
    <t>А2258768</t>
  </si>
  <si>
    <t>3f0c7d42-3853-d543-c51a-f16f4678ce12</t>
  </si>
  <si>
    <t>a56085dd-02b5-470a-b062-9fafa2bcee90</t>
  </si>
  <si>
    <t>012\00012655</t>
  </si>
  <si>
    <t>Жельветр Нина Николаевна</t>
  </si>
  <si>
    <t>79213277510</t>
  </si>
  <si>
    <t>Б6177103</t>
  </si>
  <si>
    <t>6339b315-54f1-a119-5688-214868783736</t>
  </si>
  <si>
    <t>506b61ca-11db-4b1a-b4a4-ceccab145c0d</t>
  </si>
  <si>
    <t>012\00012692</t>
  </si>
  <si>
    <t>Большакова Ирина Викторовна</t>
  </si>
  <si>
    <t>А3500343</t>
  </si>
  <si>
    <t>8e54503d-2b9b-c8e2-a340-2938a9d4d641</t>
  </si>
  <si>
    <t>885d753f-55fd-455d-b719-5eeea30e799e</t>
  </si>
  <si>
    <t>012\00012686</t>
  </si>
  <si>
    <t>Грибцова Анна Александровна</t>
  </si>
  <si>
    <t>1155264</t>
  </si>
  <si>
    <t>92e8a6a5-b3b9-3a91-724c-ccb6030a76ae</t>
  </si>
  <si>
    <t>bbe8f3ae-3eb9-4c33-a062-7dc5eeda4418</t>
  </si>
  <si>
    <t>012\00012637</t>
  </si>
  <si>
    <t>Козырев Константин Николаевич</t>
  </si>
  <si>
    <t>79811620732</t>
  </si>
  <si>
    <t>5127792</t>
  </si>
  <si>
    <t>c2bbc38e-b99b-eeab-f8cd-9ae6c12f78c6</t>
  </si>
  <si>
    <t>691db373-0300-4e19-b163-0a02f0e39f99</t>
  </si>
  <si>
    <t>012\00012664</t>
  </si>
  <si>
    <t>Абрамова Галина Михайловна</t>
  </si>
  <si>
    <t>79119573061</t>
  </si>
  <si>
    <t>2631368</t>
  </si>
  <si>
    <t>cd4b8b7d-f0cb-3132-4aec-7cbb39a39757</t>
  </si>
  <si>
    <t>362e22ec-45a6-43ac-8c53-d6d7fe307f7d</t>
  </si>
  <si>
    <t>82</t>
  </si>
  <si>
    <t>012\00012715</t>
  </si>
  <si>
    <t>Тихомирова Клавдия Степановна</t>
  </si>
  <si>
    <t>1181796</t>
  </si>
  <si>
    <t>e847cbba-aea9-36f1-5453-bf422c1df49c</t>
  </si>
  <si>
    <t>922b3d96-b501-4a09-9537-5eeb18aa49ae</t>
  </si>
  <si>
    <t>012\00012675</t>
  </si>
  <si>
    <t>Колотников Михаил Григорьевич</t>
  </si>
  <si>
    <t>79062654509</t>
  </si>
  <si>
    <t>А6314967</t>
  </si>
  <si>
    <t>6d612b4b-5668-9b1e-75a9-57a97811875d</t>
  </si>
  <si>
    <t>3bf86923-325b-4efa-a9af-626601caf0a9</t>
  </si>
  <si>
    <t>Ленинградская область, Волховский муниципальный район, НОВАЯ ЛАДОГА, МИКРОРАЙОН В, д.9</t>
  </si>
  <si>
    <t>66</t>
  </si>
  <si>
    <t>012\00023433</t>
  </si>
  <si>
    <t>Семенова Людмила Владимировна</t>
  </si>
  <si>
    <t>0050950</t>
  </si>
  <si>
    <t>bbfd7be9-5f21-8f24-418e-7dff5fc754a5</t>
  </si>
  <si>
    <t>53e8fb3d-2380-4ee2-8066-2bf0a4843033</t>
  </si>
  <si>
    <t>012\00023386</t>
  </si>
  <si>
    <t>Никифорова Людмила Николаевна</t>
  </si>
  <si>
    <t>0492150</t>
  </si>
  <si>
    <t>c304bb93-8d8c-f241-12f4-5bc6fd0719a6</t>
  </si>
  <si>
    <t>f163ecc0-fe4f-438d-87a6-75f35d947df2</t>
  </si>
  <si>
    <t>012\00023424</t>
  </si>
  <si>
    <t>Акулич Наталья Михайловна</t>
  </si>
  <si>
    <t>79213298446</t>
  </si>
  <si>
    <t>013931</t>
  </si>
  <si>
    <t>482bf211-e967-8b96-3ea1-5635c7d4ba07</t>
  </si>
  <si>
    <t>26bfc8cf-63e4-4ad8-b70d-f5facaa76471</t>
  </si>
  <si>
    <t>Ленинградская область, Волховский муниципальный район, НОВАЯ ЛАДОГА, МИКРОРАЙОН Ю, д.1</t>
  </si>
  <si>
    <t>МИКРОРАЙОН Ю</t>
  </si>
  <si>
    <t>012\00022905</t>
  </si>
  <si>
    <t>Махнач Дмитрий Александрович</t>
  </si>
  <si>
    <t>55646901</t>
  </si>
  <si>
    <t>cf0f776f-d639-e730-ea97-21f70585320e</t>
  </si>
  <si>
    <t>f5adb1e9-22a1-420f-bd70-d88c49937c94</t>
  </si>
  <si>
    <t>012\00022813</t>
  </si>
  <si>
    <t>Амосов Виктор Владимирович</t>
  </si>
  <si>
    <t>79500124124</t>
  </si>
  <si>
    <t>148388</t>
  </si>
  <si>
    <t>6ea3bc1b-b291-25fc-4427-7e47702ac568</t>
  </si>
  <si>
    <t>b3edb6fe-240a-4c5d-84a1-c044c05f3f8d</t>
  </si>
  <si>
    <t>Ленинградская область, Волховский муниципальный район, НОВАЯ ЛАДОГА, МИКРОРАЙОН Ю, д.10</t>
  </si>
  <si>
    <t>012\00022910</t>
  </si>
  <si>
    <t>Романова Нина Петровна</t>
  </si>
  <si>
    <t>79523632362</t>
  </si>
  <si>
    <t>135828</t>
  </si>
  <si>
    <t>17c00642-fc6a-566f-6b92-4eeed081746d</t>
  </si>
  <si>
    <t>a4328b99-5933-4fbe-acbd-efcd1f3cc7b5</t>
  </si>
  <si>
    <t>Ленинградская область, Волховский муниципальный район, НОВАЯ ЛАДОГА, МИКРОРАЙОН Ю, д.11</t>
  </si>
  <si>
    <t>012\00023306</t>
  </si>
  <si>
    <t>Баранова Елена Михайловна</t>
  </si>
  <si>
    <t>79066237264</t>
  </si>
  <si>
    <t>149667</t>
  </si>
  <si>
    <t>734d757c-ec68-6ef8-66b6-c056e75a86fd</t>
  </si>
  <si>
    <t>86bbb8ae-7d06-4194-ac8f-485d8c158864</t>
  </si>
  <si>
    <t>012\00023309</t>
  </si>
  <si>
    <t>Кокурина Дарья Андреевна</t>
  </si>
  <si>
    <t>79119316956</t>
  </si>
  <si>
    <t>1242983</t>
  </si>
  <si>
    <t>c597b264-7759-5fa2-3a68-d4f8fd089369</t>
  </si>
  <si>
    <t>0ba7c96c-c012-45d3-a166-1d6b2534198e</t>
  </si>
  <si>
    <t>Ленинградская область, Волховский муниципальный район, НОВАЯ ЛАДОГА, МИКРОРАЙОН Ю, д.12</t>
  </si>
  <si>
    <t>012\00023328</t>
  </si>
  <si>
    <t>Бойчук Игорь Богданович</t>
  </si>
  <si>
    <t>79062635032, 79219464125, 79312198205</t>
  </si>
  <si>
    <t>141507</t>
  </si>
  <si>
    <t>e7a9eaef-f52a-b1c9-cc44-cbb317bd4022</t>
  </si>
  <si>
    <t>71cd0642-0db2-4819-9c55-a53894e0dc75</t>
  </si>
  <si>
    <t>012\00023331</t>
  </si>
  <si>
    <t>Коина Клавдия Дмитриевна</t>
  </si>
  <si>
    <t>СО2МТ-3</t>
  </si>
  <si>
    <t>1568810</t>
  </si>
  <si>
    <t>18255b8c-9c8f-927a-5061-bdbba8f464ae</t>
  </si>
  <si>
    <t>88409f9f-f8f8-4d80-ba6d-7b089050b65c</t>
  </si>
  <si>
    <t>Ленинградская область, Волховский муниципальный район, НОВАЯ ЛАДОГА, МИКРОРАЙОН Ю, д.13</t>
  </si>
  <si>
    <t>012\00023194</t>
  </si>
  <si>
    <t>Кудряшова Людмила Александровна</t>
  </si>
  <si>
    <t>79213956141, 79030953985</t>
  </si>
  <si>
    <t>149652</t>
  </si>
  <si>
    <t>1c9b730e-e638-ee95-1d99-020dfee765c5</t>
  </si>
  <si>
    <t>92f98409-ac47-437a-953b-d7b0a10fe3f4</t>
  </si>
  <si>
    <t>012\00023187</t>
  </si>
  <si>
    <t>Богачев Евгений Федорович</t>
  </si>
  <si>
    <t>146510</t>
  </si>
  <si>
    <t>1ef1f50b-fda9-1190-4123-74c7794d2d97</t>
  </si>
  <si>
    <t>cb8535d1-abd9-47ac-a401-cf98dad2a8e9</t>
  </si>
  <si>
    <t>012\00023191</t>
  </si>
  <si>
    <t>Пузь Виктор Павлович</t>
  </si>
  <si>
    <t>79117423170, 79215626635</t>
  </si>
  <si>
    <t>149687</t>
  </si>
  <si>
    <t>49b4a4e4-f219-9f61-7e85-96e0c31deb7f</t>
  </si>
  <si>
    <t>7c60fcb4-65f2-441e-b0b5-c4759c7bbb62</t>
  </si>
  <si>
    <t>012\00023193</t>
  </si>
  <si>
    <t>Карпова Людмила Ивановна</t>
  </si>
  <si>
    <t>149662</t>
  </si>
  <si>
    <t>a0a7781f-d625-3df8-2b15-97a172234b63</t>
  </si>
  <si>
    <t>46b80721-0d81-4945-b4d3-a49c35197540</t>
  </si>
  <si>
    <t>012\00023185</t>
  </si>
  <si>
    <t>Жуков Василий Савельевич</t>
  </si>
  <si>
    <t>79516551813</t>
  </si>
  <si>
    <t>149429</t>
  </si>
  <si>
    <t>2cd6488a-375e-7c92-6bb7-d681743ed578</t>
  </si>
  <si>
    <t>46431520-40f1-4c9e-9aab-287bcb76ace3</t>
  </si>
  <si>
    <t>Ленинградская область, Волховский муниципальный район, НОВАЯ ЛАДОГА, МИКРОРАЙОН Ю, д.14</t>
  </si>
  <si>
    <t>012\00023017</t>
  </si>
  <si>
    <t>Бабиков Геннадий Иванович</t>
  </si>
  <si>
    <t>79602402451, 79602782821</t>
  </si>
  <si>
    <t>110998</t>
  </si>
  <si>
    <t>80eea628-2338-40e3-bd96-8a72f7a9abb9</t>
  </si>
  <si>
    <t>a52742f0-cca1-4383-831e-ba0272dd7801</t>
  </si>
  <si>
    <t>Ленинградская область, Волховский муниципальный район, НОВАЯ ЛАДОГА, МИКРОРАЙОН Ю, д.15</t>
  </si>
  <si>
    <t>012\00023345</t>
  </si>
  <si>
    <t>Алексеева Наталья Валерьевна</t>
  </si>
  <si>
    <t>79062567527</t>
  </si>
  <si>
    <t>Б1150602</t>
  </si>
  <si>
    <t>5c9e9fda-b5b3-1165-3861-9d8985edc441</t>
  </si>
  <si>
    <t>1d6cfcab-3db4-4864-af30-2acd6a904602</t>
  </si>
  <si>
    <t>Ленинградская область, Волховский муниципальный район, НОВАЯ ЛАДОГА, МИКРОРАЙОН Ю, д.16</t>
  </si>
  <si>
    <t>012\00023080</t>
  </si>
  <si>
    <t>Савкова Елена Юрьевна</t>
  </si>
  <si>
    <t>79119392333</t>
  </si>
  <si>
    <t>004285</t>
  </si>
  <si>
    <t>2f40088c-4395-eb72-0dde-2469be35a590</t>
  </si>
  <si>
    <t>00e63e0a-07dc-43dd-8a21-a36011b38893</t>
  </si>
  <si>
    <t>Ленинградская область, Волховский муниципальный район, НОВАЯ ЛАДОГА, МИКРОРАЙОН Ю, д.19</t>
  </si>
  <si>
    <t>012\00023198</t>
  </si>
  <si>
    <t>Цветкова Оксана Николаевна</t>
  </si>
  <si>
    <t>0125478</t>
  </si>
  <si>
    <t>25bfab39-9342-25cc-ddfc-83f126a5ac8f</t>
  </si>
  <si>
    <t>62af1f94-ea92-4e13-8eb5-4145c581eb5b</t>
  </si>
  <si>
    <t>Ленинградская область, Волховский муниципальный район, НОВАЯ ЛАДОГА, МИКРОРАЙОН Ю, д.2</t>
  </si>
  <si>
    <t>012\00020766</t>
  </si>
  <si>
    <t>Филиппова Светлана Павловна</t>
  </si>
  <si>
    <t>А6318804</t>
  </si>
  <si>
    <t>d5a74cf8-6237-5582-b29d-fe7941b3649f</t>
  </si>
  <si>
    <t>76531a3f-431e-4cb2-a65f-c942318dc2c3</t>
  </si>
  <si>
    <t>012\00020765</t>
  </si>
  <si>
    <t>Комарова-Не Проживают Маргарита Александровна</t>
  </si>
  <si>
    <t>А0759596</t>
  </si>
  <si>
    <t>d5bca5cb-61cd-4a11-7a41-92bba2c7383b</t>
  </si>
  <si>
    <t>a2f0d809-ad0f-4a29-b6ac-17684f979b6e</t>
  </si>
  <si>
    <t>012\00020770</t>
  </si>
  <si>
    <t>Аверьянова Людмила Николаевна</t>
  </si>
  <si>
    <t>79046373456</t>
  </si>
  <si>
    <t>871713</t>
  </si>
  <si>
    <t>a40ea53b-f160-f404-f5b8-94ae34bf4d75</t>
  </si>
  <si>
    <t>2095cf53-aaa1-4f46-bb8c-61ff71c8d1ef</t>
  </si>
  <si>
    <t>Ленинградская область, Волховский муниципальный район, НОВАЯ ЛАДОГА, МИКРОРАЙОН Ю, д.20</t>
  </si>
  <si>
    <t>012\00023316</t>
  </si>
  <si>
    <t>Шилова Татьяна Викторовна</t>
  </si>
  <si>
    <t>00014273</t>
  </si>
  <si>
    <t>ea29bdf2-cdb2-b966-1eb8-815e57213d5c</t>
  </si>
  <si>
    <t>402e6b90-ce19-4538-91c9-0e4bda25f632</t>
  </si>
  <si>
    <t>012\00023318</t>
  </si>
  <si>
    <t>Прохорская Любовь Ильинична</t>
  </si>
  <si>
    <t>79218872380</t>
  </si>
  <si>
    <t>53836</t>
  </si>
  <si>
    <t>ad90e15a-4d7d-eb12-0b59-02cbcd0d70f7</t>
  </si>
  <si>
    <t>59081c7c-d726-464c-827a-6f2baac566bc</t>
  </si>
  <si>
    <t>Ленинградская область, Волховский муниципальный район, НОВАЯ ЛАДОГА, МИКРОРАЙОН Ю, д.21</t>
  </si>
  <si>
    <t>012\00023555</t>
  </si>
  <si>
    <t>Павловская Светлана Анатольевна</t>
  </si>
  <si>
    <t>А1042520</t>
  </si>
  <si>
    <t>03f27637-6b4b-b497-f474-bace861f01b1</t>
  </si>
  <si>
    <t>841548cf-e143-408e-b50f-2611acfcca21</t>
  </si>
  <si>
    <t>Ленинградская область, Волховский муниципальный район, НОВАЯ ЛАДОГА, МИКРОРАЙОН Ю, д.22</t>
  </si>
  <si>
    <t>012\00023219</t>
  </si>
  <si>
    <t>Зинченко Тамара Гавриловна</t>
  </si>
  <si>
    <t>79215588577</t>
  </si>
  <si>
    <t>040176</t>
  </si>
  <si>
    <t>ee8bb741-49c2-9d9c-4207-58db6caa9192</t>
  </si>
  <si>
    <t>96fd1c13-55d8-40be-9a7e-ae782deb405a</t>
  </si>
  <si>
    <t>012\00023225</t>
  </si>
  <si>
    <t>Иванов Сергей Иванович</t>
  </si>
  <si>
    <t>79500233006, 79052290764</t>
  </si>
  <si>
    <t>25632</t>
  </si>
  <si>
    <t>5dcb897e-51bf-31f6-5609-4e59bea5fea4</t>
  </si>
  <si>
    <t>4c786f51-56ba-4f1e-81e3-201ad4c73563</t>
  </si>
  <si>
    <t>Ленинградская область, Волховский муниципальный район, НОВАЯ ЛАДОГА, МИКРОРАЙОН Ю, д.4</t>
  </si>
  <si>
    <t>012\00022889</t>
  </si>
  <si>
    <t>Исакова Марина Владиславовна</t>
  </si>
  <si>
    <t>79217538012</t>
  </si>
  <si>
    <t>130296</t>
  </si>
  <si>
    <t>b1834806-8445-81c5-9ed8-a5600aeb5e88</t>
  </si>
  <si>
    <t>ecdeb500-fb8d-443c-bb83-e20b6e42afe1</t>
  </si>
  <si>
    <t>012\00229112</t>
  </si>
  <si>
    <t>Войтович Бронислава Павловна</t>
  </si>
  <si>
    <t>79046183994, 79500293075</t>
  </si>
  <si>
    <t>4972668</t>
  </si>
  <si>
    <t>39b954d5-fa25-81b3-3f3b-757eb963ff8d</t>
  </si>
  <si>
    <t>20267958-e937-4e44-9e95-a1d3d092b568</t>
  </si>
  <si>
    <t>Ленинградская область, Волховский муниципальный район, НОВАЯ ЛАДОГА, МИКРОРАЙОН Ю, д.6</t>
  </si>
  <si>
    <t>012\00022872</t>
  </si>
  <si>
    <t>Ленина Татьяна Геннадьевна</t>
  </si>
  <si>
    <t>79052515513</t>
  </si>
  <si>
    <t>533407</t>
  </si>
  <si>
    <t>99bc0ed2-5628-9d20-05c2-b2f87a1da4fa</t>
  </si>
  <si>
    <t>db5e2736-45b4-416e-a988-592aca827ba1</t>
  </si>
  <si>
    <t>012\00022874</t>
  </si>
  <si>
    <t>Смирнов Сергей Александрович</t>
  </si>
  <si>
    <t>79623441712</t>
  </si>
  <si>
    <t>473306</t>
  </si>
  <si>
    <t>cfe4127c-d652-8b56-ba19-6e94db10e061</t>
  </si>
  <si>
    <t>d6a2e5e8-6e01-4851-9fb3-afb84e1cba8a</t>
  </si>
  <si>
    <t>012\00022883</t>
  </si>
  <si>
    <t>Левченко Леонид Олегович</t>
  </si>
  <si>
    <t>79500415388</t>
  </si>
  <si>
    <t>8279614</t>
  </si>
  <si>
    <t>e2f47763-87fb-a9f1-1760-c75ce42a9726</t>
  </si>
  <si>
    <t>55bf9a66-3e4d-4961-9008-90cb8f03a17b</t>
  </si>
  <si>
    <t>012\00022882</t>
  </si>
  <si>
    <t>Статкевич Софья Павловна</t>
  </si>
  <si>
    <t>79213576227</t>
  </si>
  <si>
    <t>539295</t>
  </si>
  <si>
    <t>23fe4b71-e9fa-8663-96c3-5ca4a85f7a2d</t>
  </si>
  <si>
    <t>a9c46627-437c-45f8-8888-d297f314dd12</t>
  </si>
  <si>
    <t>Ленинградская область, Волховский муниципальный район, НОВАЯ ЛАДОГА, МИКРОРАЙОН Ю, д.7</t>
  </si>
  <si>
    <t>012\00022859</t>
  </si>
  <si>
    <t>Иванова Валентина Николаевна</t>
  </si>
  <si>
    <t>79602375052, 79627150199</t>
  </si>
  <si>
    <t>005468</t>
  </si>
  <si>
    <t>a78cd24a-0155-af59-e8c3-deaf0104463b</t>
  </si>
  <si>
    <t>b76cb3be-88e1-4e1d-a4c0-7376cfcea625</t>
  </si>
  <si>
    <t>012\00022837</t>
  </si>
  <si>
    <t>Свердлова Светлана Валерьевна</t>
  </si>
  <si>
    <t>79219246226</t>
  </si>
  <si>
    <t>005374</t>
  </si>
  <si>
    <t>bf0dae0d-a339-23e2-c1e7-d0973fa4d5ff</t>
  </si>
  <si>
    <t>37bff380-d245-4b17-b329-fa7de54a5892</t>
  </si>
  <si>
    <t>012\00022867</t>
  </si>
  <si>
    <t>Ратников Валерий Валентинович</t>
  </si>
  <si>
    <t>79602395386</t>
  </si>
  <si>
    <t>0040563</t>
  </si>
  <si>
    <t>679cd0b9-d986-ba25-9131-062ea35557db</t>
  </si>
  <si>
    <t>1b82fa15-3e55-4215-8f43-03f33efb989d</t>
  </si>
  <si>
    <t>Ленинградская область, Волховский муниципальный район, НОВАЯ ЛАДОГА, МИКРОРАЙОН Ю, д.9</t>
  </si>
  <si>
    <t>012\00022829</t>
  </si>
  <si>
    <t>Паничева Галина Васильевна</t>
  </si>
  <si>
    <t>79602487002</t>
  </si>
  <si>
    <t>148476</t>
  </si>
  <si>
    <t>c6fc3817-aefb-3c69-17f4-99b439272b08</t>
  </si>
  <si>
    <t>8e5b286e-8271-405a-bca2-f2f12e58c214</t>
  </si>
  <si>
    <t>012\00022849</t>
  </si>
  <si>
    <t>Маянцева Ираида Михайловна</t>
  </si>
  <si>
    <t>79675636680</t>
  </si>
  <si>
    <t>146516</t>
  </si>
  <si>
    <t>d4573cdf-6376-1a33-6fc2-2da6bb55c9e2</t>
  </si>
  <si>
    <t>1d6e94b7-b863-400f-b018-3464e6c80adf</t>
  </si>
  <si>
    <t>012\00022836</t>
  </si>
  <si>
    <t>Прозорова Ирина Михайловна</t>
  </si>
  <si>
    <t>79112494944</t>
  </si>
  <si>
    <t>149169</t>
  </si>
  <si>
    <t>НАБЕРЕЖНАЯ ЛАДОЖСКОЙ ФЛОТИЛИИ</t>
  </si>
  <si>
    <t>5f231466-111e-6c2e-0f70-c555f17e3316</t>
  </si>
  <si>
    <t>e1a35ca2-3afd-4539-8367-ea512aadb7be</t>
  </si>
  <si>
    <t>Ленинградская область, Волховский муниципальный район, НОВАЯ ЛАДОГА, НАБЕРЕЖНАЯ ЛАДОЖСКОЙ ФЛОТИЛИИ, д.13</t>
  </si>
  <si>
    <t>012\00020074</t>
  </si>
  <si>
    <t>Комаха Александр Алексеевич</t>
  </si>
  <si>
    <t>102356</t>
  </si>
  <si>
    <t>7cf7640a-e0d3-e4d2-5593-9c7c8588f077</t>
  </si>
  <si>
    <t>f5cd0fc1-82df-4993-b874-39ff63ebbaca</t>
  </si>
  <si>
    <t>Ленинградская область, Волховский муниципальный район, НОВАЯ ЛАДОГА, НАБЕРЕЖНАЯ ЛАДОЖСКОЙ ФЛОТИЛИИ, д.14</t>
  </si>
  <si>
    <t>012\00020070</t>
  </si>
  <si>
    <t>Воеводина Екатерина Алексеевна</t>
  </si>
  <si>
    <t>79516417435, 79673468536</t>
  </si>
  <si>
    <t>А4075814</t>
  </si>
  <si>
    <t>ed4a33db-e643-3937-87c6-c2617cebb325</t>
  </si>
  <si>
    <t>5918badc-e438-48ff-a431-cd6f9c7ad4c7</t>
  </si>
  <si>
    <t>Ленинградская область, Волховский муниципальный район, НОВАЯ ЛАДОГА, НАБЕРЕЖНАЯ ЛАДОЖСКОЙ ФЛОТИЛИИ, д.17</t>
  </si>
  <si>
    <t>012\00020036</t>
  </si>
  <si>
    <t>Иванова Зоя Петровна</t>
  </si>
  <si>
    <t>79816850661</t>
  </si>
  <si>
    <t>147280</t>
  </si>
  <si>
    <t>78d9dc59-30b8-90de-1e21-578a0b2ea6ff</t>
  </si>
  <si>
    <t>1acdbb45-7bf9-4741-8ba0-a9b3e119c5bc</t>
  </si>
  <si>
    <t>Ленинградская область, Волховский муниципальный район, НОВАЯ ЛАДОГА, НАБЕРЕЖНАЯ ЛАДОЖСКОЙ ФЛОТИЛИИ, д.18</t>
  </si>
  <si>
    <t>012\00020053</t>
  </si>
  <si>
    <t>Маричанова Марина Ивановна</t>
  </si>
  <si>
    <t>012364</t>
  </si>
  <si>
    <t>a9230813-16bf-51a7-4539-aa1502da77aa</t>
  </si>
  <si>
    <t>d77bb251-fe88-4358-9bb7-4804332445cc</t>
  </si>
  <si>
    <t>Ленинградская область, Волховский муниципальный район, НОВАЯ ЛАДОГА, НАБЕРЕЖНАЯ ЛАДОЖСКОЙ ФЛОТИЛИИ, д.22</t>
  </si>
  <si>
    <t>012\00020045</t>
  </si>
  <si>
    <t>Большакова Тамара Александровна</t>
  </si>
  <si>
    <t>79052202849</t>
  </si>
  <si>
    <t>04144001</t>
  </si>
  <si>
    <t>СОЛО1S</t>
  </si>
  <si>
    <t>033eac02-c9ea-a8bd-9f8c-8076f541bb5f</t>
  </si>
  <si>
    <t>29576bf0-e188-4fdb-84b9-6633cb8c7dc7</t>
  </si>
  <si>
    <t>Ленинградская область, Волховский муниципальный район, НОВАЯ ЛАДОГА, НАБЕРЕЖНАЯ ЛАДОЖСКОЙ ФЛОТИЛИИ, д.24</t>
  </si>
  <si>
    <t>012\02010701</t>
  </si>
  <si>
    <t>Шабанов Василий Владимирович</t>
  </si>
  <si>
    <t>79531433526</t>
  </si>
  <si>
    <t>131939</t>
  </si>
  <si>
    <t>19a1cdd1-9e27-cbd5-35cf-2f34e510f3af</t>
  </si>
  <si>
    <t>e932d4eb-58f7-4546-b139-e8dcb0d70074</t>
  </si>
  <si>
    <t>012\00020111</t>
  </si>
  <si>
    <t>Захарова Людмила Михайловна</t>
  </si>
  <si>
    <t>79618016081</t>
  </si>
  <si>
    <t>008768</t>
  </si>
  <si>
    <t>1fc6e62b-af37-e3f3-3bff-8c0d1f7013cc</t>
  </si>
  <si>
    <t>07116975-9ae6-4b19-b009-4461db0c3a6e</t>
  </si>
  <si>
    <t>012\00020113</t>
  </si>
  <si>
    <t>Ларионова Надежда Павловна</t>
  </si>
  <si>
    <t>147216</t>
  </si>
  <si>
    <t>9b6b29a9-48ff-5c1f-f75a-191b1fb59bab</t>
  </si>
  <si>
    <t>ac4acf92-61b3-4285-8cff-50eea04c6139</t>
  </si>
  <si>
    <t>Ленинградская область, Волховский муниципальный район, НОВАЯ ЛАДОГА, НОВАЯ СЛОБОДА, д.2</t>
  </si>
  <si>
    <t>НОВАЯ СЛОБОДА</t>
  </si>
  <si>
    <t>012\00010387</t>
  </si>
  <si>
    <t>Шабанова Людмила Валериевна</t>
  </si>
  <si>
    <t>79522323737</t>
  </si>
  <si>
    <t>497995</t>
  </si>
  <si>
    <t>244ef7c8-ba1e-7acc-9cbe-818027ecfd88</t>
  </si>
  <si>
    <t>9e628f76-050d-4563-922c-10104aff8c40</t>
  </si>
  <si>
    <t>Ленинградская область, Волховский муниципальный район, НОВАЯ ЛАДОГА, НОВАЯ СЛОБОДА, д.4</t>
  </si>
  <si>
    <t>012\00010398</t>
  </si>
  <si>
    <t>Абабков Андрей Михайлович</t>
  </si>
  <si>
    <t>79522057282</t>
  </si>
  <si>
    <t>А6965940</t>
  </si>
  <si>
    <t>be5b3608-c05d-8d0a-0d59-b8cb5171a432</t>
  </si>
  <si>
    <t>97b4d3ec-833e-4bbb-9d18-24799d2872cb</t>
  </si>
  <si>
    <t>Ленинградская область, Волховский муниципальный район, НОВАЯ ЛАДОГА, НОВАЯ СЛОБОДА, д.6</t>
  </si>
  <si>
    <t>012\00010383</t>
  </si>
  <si>
    <t>27038289</t>
  </si>
  <si>
    <t>3303669e-385d-aa2d-db37-034bf8213cbd</t>
  </si>
  <si>
    <t>6742cd58-edbc-48fd-8c7a-ce362cbc45a5</t>
  </si>
  <si>
    <t>Ленинградская область, Волховский муниципальный район, НОВАЯ ЛАДОГА, НОВЫЙ КАНАЛ, д.10</t>
  </si>
  <si>
    <t>НОВЫЙ КАНАЛ</t>
  </si>
  <si>
    <t>012\00010585</t>
  </si>
  <si>
    <t>Рыбкина Тамара Владимировна</t>
  </si>
  <si>
    <t>79516506563</t>
  </si>
  <si>
    <t>00014630</t>
  </si>
  <si>
    <t>37189941-7f82-99d7-905d-ceb02baedc56</t>
  </si>
  <si>
    <t>a406badb-f879-4e59-aad6-2f72367b7469</t>
  </si>
  <si>
    <t>012\00010588</t>
  </si>
  <si>
    <t>Артамонова Инга Леонидовна</t>
  </si>
  <si>
    <t>79602430622, 79816886184</t>
  </si>
  <si>
    <t>А7365396</t>
  </si>
  <si>
    <t>5583ce71-32f4-ce61-e5c3-d6dcf2d007e3</t>
  </si>
  <si>
    <t>e56497f9-c350-414c-b528-3727ede44a38</t>
  </si>
  <si>
    <t>012\00010577</t>
  </si>
  <si>
    <t>2421065</t>
  </si>
  <si>
    <t>b65cf248-fc7a-b59f-c564-2680e1ab1421</t>
  </si>
  <si>
    <t>623fab14-9a24-4c98-bb2b-bcf42ba8f331</t>
  </si>
  <si>
    <t>012\00105891</t>
  </si>
  <si>
    <t>Федорова Татьяна Евгеньевна</t>
  </si>
  <si>
    <t>Б0188930</t>
  </si>
  <si>
    <t>c4e23f5f-60c4-7dd0-2bec-5ada7da74388</t>
  </si>
  <si>
    <t>5164995d-d233-4a44-b62f-d88584f02e5b</t>
  </si>
  <si>
    <t>Ленинградская область, Волховский муниципальный район, НОВАЯ ЛАДОГА, НОВЫЙ КАНАЛ, д.26</t>
  </si>
  <si>
    <t>012\00011179</t>
  </si>
  <si>
    <t>Уон Лилия Суоновна</t>
  </si>
  <si>
    <t>79213890133, 79214362658, 79219814884</t>
  </si>
  <si>
    <t>0030558</t>
  </si>
  <si>
    <t>5ac30814-dc44-9cb1-5713-dbb380bec254</t>
  </si>
  <si>
    <t>f8e0e7a5-9bbc-4330-91cd-b2f7c83718ab</t>
  </si>
  <si>
    <t>Ленинградская область, Волховский муниципальный район, НОВАЯ ЛАДОГА, НОВЫЙ КАНАЛ, д.8</t>
  </si>
  <si>
    <t>012\00010587</t>
  </si>
  <si>
    <t>Федоров Вячеслав Васильевич</t>
  </si>
  <si>
    <t>79213062444</t>
  </si>
  <si>
    <t>2138510</t>
  </si>
  <si>
    <t>e9d1e08e-c8ed-76ea-7011-6fe515b092e5</t>
  </si>
  <si>
    <t>6a99837a-567c-432e-9d5f-d9d707f5fb78</t>
  </si>
  <si>
    <t>012\00010583</t>
  </si>
  <si>
    <t>Бороздин Петр Романович</t>
  </si>
  <si>
    <t>1213904</t>
  </si>
  <si>
    <t>cd4adfa2-45a9-2133-1f32-83f75ae20bf9</t>
  </si>
  <si>
    <t>5274a07a-b248-4d7b-8e24-c217d3f3a373</t>
  </si>
  <si>
    <t>Ленинградская область, Волховский муниципальный район, НОВАЯ ЛАДОГА, НОВЫЙ КАНАЛ, д.8а</t>
  </si>
  <si>
    <t>8а</t>
  </si>
  <si>
    <t>012\00010574</t>
  </si>
  <si>
    <t>Яковлева Антонина Викторовна</t>
  </si>
  <si>
    <t>79052173121</t>
  </si>
  <si>
    <t>00014616</t>
  </si>
  <si>
    <t>4b2286f0-c2c6-012a-b959-870f1861fb67</t>
  </si>
  <si>
    <t>8087f7e0-88ac-4e8a-8dac-b068f8e9f57f</t>
  </si>
  <si>
    <t>Ленинградская область, Волховский муниципальный район, НОВАЯ ЛАДОГА, ОЗЕРНЫЙ, д.13</t>
  </si>
  <si>
    <t>ОЗЕРНЫЙ</t>
  </si>
  <si>
    <t>012\00010600</t>
  </si>
  <si>
    <t>Шмельков Владимир Павлович</t>
  </si>
  <si>
    <t>129382</t>
  </si>
  <si>
    <t>049fff30-89a7-9a77-4069-c2b4e5f9a453</t>
  </si>
  <si>
    <t>9c2880ee-c9f8-4cf3-a28e-995e09d8ea94</t>
  </si>
  <si>
    <t>Ленинградская область, Волховский муниципальный район, НОВАЯ ЛАДОГА, ОЗЕРНЫЙ, д.20</t>
  </si>
  <si>
    <t>012\00013455</t>
  </si>
  <si>
    <t>Иванова Мария Пантелеевна</t>
  </si>
  <si>
    <t>Б0788985</t>
  </si>
  <si>
    <t>09c0cca0-e48f-1625-17b3-9284a367d4c3</t>
  </si>
  <si>
    <t>38fec73e-1ec7-4629-93de-3017c881d4c5</t>
  </si>
  <si>
    <t>012\00013457</t>
  </si>
  <si>
    <t>Ляпустина Зинаида Ивановна</t>
  </si>
  <si>
    <t>132782</t>
  </si>
  <si>
    <t>1df17510-6dda-bfcd-7519-8c0b19be30e3</t>
  </si>
  <si>
    <t>2b001ef9-afa5-4f4b-a9a4-d0d59c7caebb</t>
  </si>
  <si>
    <t>012\00013447</t>
  </si>
  <si>
    <t>Красина Зоя Михайловна</t>
  </si>
  <si>
    <t>007727</t>
  </si>
  <si>
    <t>1e5f29fe-9845-e7ea-9a83-e83a69fe4771</t>
  </si>
  <si>
    <t>40f13590-036a-4b7f-8c68-1cefbaf64c37</t>
  </si>
  <si>
    <t>012\00013453</t>
  </si>
  <si>
    <t>Кузина Любовь Сергеевна</t>
  </si>
  <si>
    <t>79052586922</t>
  </si>
  <si>
    <t>136179</t>
  </si>
  <si>
    <t>27091e76-c976-c707-fdcb-f95b3b706b68</t>
  </si>
  <si>
    <t>bcadc285-abe6-43a5-b403-8ff1c12ddd0e</t>
  </si>
  <si>
    <t>012\00013451</t>
  </si>
  <si>
    <t>Солдатова Ольга Александровна</t>
  </si>
  <si>
    <t>111320</t>
  </si>
  <si>
    <t>31b1179c-9aeb-73c2-f61b-52fe0fbc4d9f</t>
  </si>
  <si>
    <t>5e230557-9e35-4501-b1e0-c6dc47361c3b</t>
  </si>
  <si>
    <t>012\00013450</t>
  </si>
  <si>
    <t>Егорова Мария Михайловна</t>
  </si>
  <si>
    <t>79095787141</t>
  </si>
  <si>
    <t>0014218</t>
  </si>
  <si>
    <t>6e706678-fd18-34be-97e0-8df4b1ffcdb6</t>
  </si>
  <si>
    <t>fe79c929-fd16-4c91-a996-3aeb63e14aad</t>
  </si>
  <si>
    <t>012\00013452</t>
  </si>
  <si>
    <t>Никулина Клавдия Ивановна</t>
  </si>
  <si>
    <t>79119860797</t>
  </si>
  <si>
    <t>111343</t>
  </si>
  <si>
    <t>d9516dc7-ced1-3473-241a-bb7cfc017250</t>
  </si>
  <si>
    <t>ec07c885-9dd4-4cdf-a17e-32f5df154b92</t>
  </si>
  <si>
    <t>012\00013448</t>
  </si>
  <si>
    <t>Возиян Галина Александровна</t>
  </si>
  <si>
    <t>79500340587</t>
  </si>
  <si>
    <t>110890</t>
  </si>
  <si>
    <t>e1683db3-f1ac-0bb8-31c1-7aaff30dbc85</t>
  </si>
  <si>
    <t>748b0427-f2d1-47b6-adf3-ad467a2e9d6b</t>
  </si>
  <si>
    <t>012\00013459</t>
  </si>
  <si>
    <t>Трофимов Алексей Николаевич</t>
  </si>
  <si>
    <t>730729</t>
  </si>
  <si>
    <t>fd33bcde-1153-f232-588c-458dbe2336c9</t>
  </si>
  <si>
    <t>108dec10-e67c-4323-b124-ad62e6065928</t>
  </si>
  <si>
    <t>012\00013456</t>
  </si>
  <si>
    <t>Авдушова Светлана Владимировна</t>
  </si>
  <si>
    <t>79119010419</t>
  </si>
  <si>
    <t>111000</t>
  </si>
  <si>
    <t>7f58c593-f8da-273b-cbec-b4c3b0ce2c27</t>
  </si>
  <si>
    <t>6aa0712e-35f3-4475-8ff4-7f936ab45039</t>
  </si>
  <si>
    <t>Ленинградская область, Волховский муниципальный район, НОВАЯ ЛАДОГА, ОЗЕРНЫЙ, д.22</t>
  </si>
  <si>
    <t>012\00013525</t>
  </si>
  <si>
    <t>Абрамов Александр Михайлович</t>
  </si>
  <si>
    <t>79117082691</t>
  </si>
  <si>
    <t>535804</t>
  </si>
  <si>
    <t>931cabe8-9c84-e51a-7a03-353baa6df9b0</t>
  </si>
  <si>
    <t>5e0419fc-ac03-41e2-be1d-afba55cf9634</t>
  </si>
  <si>
    <t>012\00013531</t>
  </si>
  <si>
    <t>Амосов Валерий Михайлович</t>
  </si>
  <si>
    <t>7238289</t>
  </si>
  <si>
    <t>b7f5b86f-3e06-4cbf-800c-eb64672dd0db</t>
  </si>
  <si>
    <t>15e87933-0779-420d-a45e-7192f3ceaa8f</t>
  </si>
  <si>
    <t>012\00013532</t>
  </si>
  <si>
    <t>Филонова Надежда Владимировна</t>
  </si>
  <si>
    <t>79213176676</t>
  </si>
  <si>
    <t>А3035860</t>
  </si>
  <si>
    <t>756c1504-bd4f-07a1-7527-2031c0d485dd</t>
  </si>
  <si>
    <t>ab10b46e-2924-4b9a-8e09-ec963c379664</t>
  </si>
  <si>
    <t>Ленинградская область, Волховский муниципальный район, НОВАЯ ЛАДОГА, ОЗЕРНЫЙ, д.24</t>
  </si>
  <si>
    <t>012\00010758</t>
  </si>
  <si>
    <t>Макарова Валентина Александровна</t>
  </si>
  <si>
    <t>035221</t>
  </si>
  <si>
    <t>59c3fa04-70cc-f9cd-20f0-1e02a8cffe28</t>
  </si>
  <si>
    <t>46ec5ca9-f953-4aba-9cdf-cfdda3ccbc42</t>
  </si>
  <si>
    <t>Ленинградская область, Волховский муниципальный район, НОВАЯ ЛАДОГА, ОЗЕРНЫЙ, д.26</t>
  </si>
  <si>
    <t>012\00012371</t>
  </si>
  <si>
    <t>Зыкова Таисия Федоровна</t>
  </si>
  <si>
    <t>79052876556</t>
  </si>
  <si>
    <t>6701799</t>
  </si>
  <si>
    <t>5ac5871e-177d-3f87-bc14-2879064202e1</t>
  </si>
  <si>
    <t>13d9d280-8346-4073-bbd5-2cbffc637bbf</t>
  </si>
  <si>
    <t>012\00012376</t>
  </si>
  <si>
    <t>Сорокина Юлия Ивановна</t>
  </si>
  <si>
    <t>625322</t>
  </si>
  <si>
    <t>946bb506-6040-0f83-05f6-f83b2b8193e1</t>
  </si>
  <si>
    <t>db844be1-fe52-43e9-a6c7-f4a060676e08</t>
  </si>
  <si>
    <t>012\00012379</t>
  </si>
  <si>
    <t>Емельянова Нина Павловна</t>
  </si>
  <si>
    <t>А3812805</t>
  </si>
  <si>
    <t>c187c653-81c0-41ab-4ab1-9e9ca1e06030</t>
  </si>
  <si>
    <t>8e39d287-e0f8-4687-a06e-afdee5733ddd</t>
  </si>
  <si>
    <t>012\00012385</t>
  </si>
  <si>
    <t>Гринберг Нина Васильевна</t>
  </si>
  <si>
    <t>306901</t>
  </si>
  <si>
    <t>48cc7622-c391-e733-a04b-dbfa2c82b851</t>
  </si>
  <si>
    <t>f1400b2f-1b27-44e8-902d-a9421b630917</t>
  </si>
  <si>
    <t>Ленинградская область, Волховский муниципальный район, НОВАЯ ЛАДОГА, ОЗЕРНЫЙ, д.28</t>
  </si>
  <si>
    <t>012\00012753</t>
  </si>
  <si>
    <t>Тимаков Василий Александрович</t>
  </si>
  <si>
    <t>49006655</t>
  </si>
  <si>
    <t>7eb95a09-84ba-1226-bec9-c9b648e0729b</t>
  </si>
  <si>
    <t>d4182a97-32ae-4bd4-9fa7-52314603bab8</t>
  </si>
  <si>
    <t>012\00012767</t>
  </si>
  <si>
    <t>Дрегольская Галина Сергеевна</t>
  </si>
  <si>
    <t>14416068</t>
  </si>
  <si>
    <t>be3dfa1d-c550-29f1-0598-c55c9424f886</t>
  </si>
  <si>
    <t>feb44e60-5c62-4530-ad14-bdeea7ad0e7e</t>
  </si>
  <si>
    <t>012\00012766</t>
  </si>
  <si>
    <t>Киршина Вера Юрьевна</t>
  </si>
  <si>
    <t>79627016997</t>
  </si>
  <si>
    <t>57749701</t>
  </si>
  <si>
    <t>c7291f49-24f1-17ba-f45e-eb4e160fbae3</t>
  </si>
  <si>
    <t>14b2db1f-db9d-4992-b652-b4bb49b28245</t>
  </si>
  <si>
    <t>012\00012763</t>
  </si>
  <si>
    <t>Воронина Мария Сергеевна</t>
  </si>
  <si>
    <t>145038</t>
  </si>
  <si>
    <t>15042009-c15d-e907-9127-260d50aa59c7</t>
  </si>
  <si>
    <t>ae2be93b-bbfd-4455-982f-830907334e93</t>
  </si>
  <si>
    <t>Ленинградская область, Волховский муниципальный район, НОВАЯ ЛАДОГА, ОЗЕРНЫЙ, д.30</t>
  </si>
  <si>
    <t>012\00014019</t>
  </si>
  <si>
    <t>Зайцева Елена Владимировна</t>
  </si>
  <si>
    <t>79095898772</t>
  </si>
  <si>
    <t>8133816</t>
  </si>
  <si>
    <t>2b2107fa-6627-12f6-c276-678f1090d3b2</t>
  </si>
  <si>
    <t>62468c44-5b51-4552-bbcd-77c54d49183d</t>
  </si>
  <si>
    <t>012\00014028</t>
  </si>
  <si>
    <t>Вальковская Елена Дмитриевна</t>
  </si>
  <si>
    <t>79117666248</t>
  </si>
  <si>
    <t>1552482</t>
  </si>
  <si>
    <t>7bf60d73-33de-1c56-32de-9f1c4e1fd13e</t>
  </si>
  <si>
    <t>a398269f-d1b1-45c3-b0a0-f6a051554231</t>
  </si>
  <si>
    <t>012\00014026</t>
  </si>
  <si>
    <t>Уткина Людмила Ивановна</t>
  </si>
  <si>
    <t>Б0382487</t>
  </si>
  <si>
    <t>ed7df2bb-d3ad-5305-ceb3-c6242a205f31</t>
  </si>
  <si>
    <t>7724d2d4-9bc2-4fb5-b8f8-18162969285f</t>
  </si>
  <si>
    <t>Ленинградская область, Волховский муниципальный район, НОВАЯ ЛАДОГА, ПАРКОВАЯ, д.5</t>
  </si>
  <si>
    <t>ПАРКОВАЯ</t>
  </si>
  <si>
    <t>012\00022063</t>
  </si>
  <si>
    <t>Скорых</t>
  </si>
  <si>
    <t>1244542</t>
  </si>
  <si>
    <t>43afe093-9741-fc94-271c-70c738708492</t>
  </si>
  <si>
    <t>3cd14ede-f9f8-475f-8b8b-bf83be6524f1</t>
  </si>
  <si>
    <t>Ленинградская область, Волховский муниципальный район, НОВАЯ ЛАДОГА, ПЕР.ВОДНИКОВ, д.12 (мкд)</t>
  </si>
  <si>
    <t>ПЕР.ВОДНИКОВ</t>
  </si>
  <si>
    <t>12 (мкд)</t>
  </si>
  <si>
    <t>012\00012952</t>
  </si>
  <si>
    <t>Эсаулова Галина Александровна</t>
  </si>
  <si>
    <t>7618013</t>
  </si>
  <si>
    <t>e1f1294e-01a0-cb10-f592-e1ea4b64b8ba</t>
  </si>
  <si>
    <t>fa895d2b-713b-41ab-b2f2-6daecf1ac316</t>
  </si>
  <si>
    <t>012\00012961</t>
  </si>
  <si>
    <t>Дмитриев Юрий Николаевич</t>
  </si>
  <si>
    <t>00075069</t>
  </si>
  <si>
    <t>a54d4574-a971-9111-5dfe-fe6bd4912cac</t>
  </si>
  <si>
    <t>997656aa-671b-486f-9553-fa0fd6facda3</t>
  </si>
  <si>
    <t>Ленинградская область, Волховский муниципальный район, НОВАЯ ЛАДОГА, ПЕР.ВОДНИКОВ, д.5</t>
  </si>
  <si>
    <t>012\00011953</t>
  </si>
  <si>
    <t>Кириков Сергей Юрьевич</t>
  </si>
  <si>
    <t>085234</t>
  </si>
  <si>
    <t>5015e71c-f83f-5e5c-f5f7-73feb0afbe73</t>
  </si>
  <si>
    <t>5c5e195e-ab1a-4e5e-baf9-f55d21d9b031</t>
  </si>
  <si>
    <t>Ленинградская область, Волховский муниципальный район, НОВАЯ ЛАДОГА, ПЕР.ВОДНИКОВ, д.6(мкд)</t>
  </si>
  <si>
    <t>6(мкд)</t>
  </si>
  <si>
    <t>012\00010182</t>
  </si>
  <si>
    <t>Исаев Александр Александрович</t>
  </si>
  <si>
    <t>54549496</t>
  </si>
  <si>
    <t>527a423e-8e5e-96cc-87eb-dde8e0de4bb5</t>
  </si>
  <si>
    <t>4cebc0f7-2f3e-437c-9d04-a83634c07c17</t>
  </si>
  <si>
    <t>012\00010097</t>
  </si>
  <si>
    <t>А2958193</t>
  </si>
  <si>
    <t>7886fdb4-12dd-447d-a4d5-e9e4fb5c6e70</t>
  </si>
  <si>
    <t>9eac32f7-7c9b-4ff3-a366-48cd117b7fc6</t>
  </si>
  <si>
    <t>012\00010096</t>
  </si>
  <si>
    <t>Замахина Любовь Сергеевна</t>
  </si>
  <si>
    <t>42839499</t>
  </si>
  <si>
    <t>b6c5ad07-8e7b-2f6e-32b7-b40b76a67416</t>
  </si>
  <si>
    <t>a4b1eac9-d802-4f34-885f-a936fd56c7b9</t>
  </si>
  <si>
    <t>012\00013361</t>
  </si>
  <si>
    <t>Общ.П.Кооп.</t>
  </si>
  <si>
    <t>79213172356, 79218845274</t>
  </si>
  <si>
    <t>588437</t>
  </si>
  <si>
    <t>defeb27b-505b-af6e-d970-a64d76285b4e</t>
  </si>
  <si>
    <t>c9665e4d-4893-4bd5-9e70-bb9022198d3e</t>
  </si>
  <si>
    <t>012\00010044</t>
  </si>
  <si>
    <t>Гринина Татьяна Федоровна</t>
  </si>
  <si>
    <t>79627040095</t>
  </si>
  <si>
    <t>0505454</t>
  </si>
  <si>
    <t>ccb6523c-ae1f-8c77-e782-96f75caa5cec</t>
  </si>
  <si>
    <t>b03dff11-2505-4c6b-90ff-3e6cdb953362</t>
  </si>
  <si>
    <t>Ленинградская область, Волховский муниципальный район, НОВАЯ ЛАДОГА, ПЕР.РЫБАЦКИЙ, д.2</t>
  </si>
  <si>
    <t>ПЕР.РЫБАЦКИЙ</t>
  </si>
  <si>
    <t>012\00022796</t>
  </si>
  <si>
    <t>Анахина Татьяна Михайловна</t>
  </si>
  <si>
    <t>00014202</t>
  </si>
  <si>
    <t>822ff75f-2c5a-dd41-d10e-64a4dc466cd8</t>
  </si>
  <si>
    <t>39ccac7e-32a6-4d05-b9e0-92aadae6091a</t>
  </si>
  <si>
    <t>Ленинградская область, Волховский муниципальный район, НОВАЯ ЛАДОГА, ПЕР.РЫБАЦКИЙ, д.3</t>
  </si>
  <si>
    <t>012\00023046</t>
  </si>
  <si>
    <t>Куцый Раиса Фишелевна</t>
  </si>
  <si>
    <t>79500072473, 79522051728</t>
  </si>
  <si>
    <t>484691</t>
  </si>
  <si>
    <t>af8a6279-c74b-a854-d2cb-1036b3cd48ae</t>
  </si>
  <si>
    <t>368733b6-c064-467b-abf5-2abbb8c5f70e</t>
  </si>
  <si>
    <t>012\00023048</t>
  </si>
  <si>
    <t>Алферов Василий Владимирович</t>
  </si>
  <si>
    <t>79118104459</t>
  </si>
  <si>
    <t>484673</t>
  </si>
  <si>
    <t>3fd0e83a-b22b-0591-5e2a-aad0a2bea6b5</t>
  </si>
  <si>
    <t>d0e0e53e-d445-4021-b719-7375ea3d854e</t>
  </si>
  <si>
    <t>Ленинградская область, Волховский муниципальный район, НОВАЯ ЛАДОГА, ПЕР.РЫБАЦКИЙ, д.8</t>
  </si>
  <si>
    <t>012\00022809</t>
  </si>
  <si>
    <t>Кириленок Ольга Николаевна</t>
  </si>
  <si>
    <t>79523649475</t>
  </si>
  <si>
    <t>2836586</t>
  </si>
  <si>
    <t>88c25cff-f25e-fc0f-e75b-9464ca65d100</t>
  </si>
  <si>
    <t>8c31e43b-dc8d-4c28-ae44-3d0a98f7e177</t>
  </si>
  <si>
    <t>012\00022808</t>
  </si>
  <si>
    <t>Михеева Ольга Юрьевна</t>
  </si>
  <si>
    <t>79522676239</t>
  </si>
  <si>
    <t>010826</t>
  </si>
  <si>
    <t>2ed457c5-cf2e-9cb6-4376-de86104e2d10</t>
  </si>
  <si>
    <t>dd1a1623-d52b-41a6-bbfe-104046a99b72</t>
  </si>
  <si>
    <t>Ленинградская область, Волховский муниципальный район, НОВАЯ ЛАДОГА, ПЕР.СУВОРОВА, д.33</t>
  </si>
  <si>
    <t>ПЕР.СУВОРОВА</t>
  </si>
  <si>
    <t>012\00021937</t>
  </si>
  <si>
    <t>Иванова Татьяна Андреевна</t>
  </si>
  <si>
    <t>79818279352</t>
  </si>
  <si>
    <t>00076860</t>
  </si>
  <si>
    <t>0d46d592-17ff-141a-9525-b4dc530c6c8b</t>
  </si>
  <si>
    <t>a04d2ec8-59c4-4e87-98ee-8941cc3d7aa3</t>
  </si>
  <si>
    <t>Ленинградская область, Волховский муниципальный район, НОВАЯ ЛАДОГА, ПИОНЕРСКАЯ, д.11</t>
  </si>
  <si>
    <t>ПИОНЕРСКАЯ</t>
  </si>
  <si>
    <t>012\00010822</t>
  </si>
  <si>
    <t>Кузьмин Геннадий Алексеевич</t>
  </si>
  <si>
    <t>42023971</t>
  </si>
  <si>
    <t>80bca2c9-bb76-38b9-199d-ec35988b49bd</t>
  </si>
  <si>
    <t>a2b45b79-88c4-4758-9a70-79d484afa765</t>
  </si>
  <si>
    <t>012\00010801</t>
  </si>
  <si>
    <t>Баранова Валентина Александровна</t>
  </si>
  <si>
    <t>40150012</t>
  </si>
  <si>
    <t>87b1e86f-3cda-0590-9842-ca12e1c75161</t>
  </si>
  <si>
    <t>745aa805-86f2-4b94-a950-1577dbacf20d</t>
  </si>
  <si>
    <t>012\00010811</t>
  </si>
  <si>
    <t>Мацкевич Валентина Ивановна</t>
  </si>
  <si>
    <t>79062434594</t>
  </si>
  <si>
    <t>009025</t>
  </si>
  <si>
    <t>bc4351f6-7e91-24a9-912e-0b07a059bc9f</t>
  </si>
  <si>
    <t>bcc3f56d-0f3d-48ad-b6d2-03e1bd7ab0e5</t>
  </si>
  <si>
    <t>012\00010820</t>
  </si>
  <si>
    <t>Шангин Владимир Константинович</t>
  </si>
  <si>
    <t>06101236</t>
  </si>
  <si>
    <t>49b9facc-1a9e-15fc-689d-bee205b33db4</t>
  </si>
  <si>
    <t>3636d161-46f7-4674-a081-911784b5ef58</t>
  </si>
  <si>
    <t>Ленинградская область, Волховский муниципальный район, НОВАЯ ЛАДОГА, ПИОНЕРСКАЯ, д.20</t>
  </si>
  <si>
    <t>012\00010834</t>
  </si>
  <si>
    <t>Б0658742</t>
  </si>
  <si>
    <t>ea666064-bf92-dfec-5904-579347f3ada2</t>
  </si>
  <si>
    <t>a1bc82e0-32d0-45fd-bd1f-596940c00775</t>
  </si>
  <si>
    <t>012\00010803</t>
  </si>
  <si>
    <t>Аверина Вера Александровна</t>
  </si>
  <si>
    <t>3207897</t>
  </si>
  <si>
    <t>5c123bc9-0f8b-bdf5-ccb5-7390c6e7bad1</t>
  </si>
  <si>
    <t>d49d5226-0561-48bc-b189-188a49bff5f4</t>
  </si>
  <si>
    <t>Ленинградская область, Волховский муниципальный район, НОВАЯ ЛАДОГА, ПИОНЕРСКАЯ, д.3</t>
  </si>
  <si>
    <t>012\00010819</t>
  </si>
  <si>
    <t>Кондратьева Зоя Васильевна</t>
  </si>
  <si>
    <t>А1054928</t>
  </si>
  <si>
    <t>20a3bed6-9a7c-c047-8a4e-822e4d6fa957</t>
  </si>
  <si>
    <t>208851a4-0ba0-4a43-8e50-0341ddf0f2ec</t>
  </si>
  <si>
    <t>Ленинградская область, Волховский муниципальный район, НОВАЯ ЛАДОГА, ПИОНЕРСКАЯ, д.5</t>
  </si>
  <si>
    <t>012\00010810</t>
  </si>
  <si>
    <t>Зотин Алексей Петрович</t>
  </si>
  <si>
    <t>79216596894</t>
  </si>
  <si>
    <t>00167062</t>
  </si>
  <si>
    <t>66deab5c-cd7a-6075-f792-c1c0619d5e15</t>
  </si>
  <si>
    <t>80d1a614-5e97-4702-a005-25e60118a9a0</t>
  </si>
  <si>
    <t>012\00010873</t>
  </si>
  <si>
    <t>Гевейлер Владимир Валерьевич</t>
  </si>
  <si>
    <t>79500350694</t>
  </si>
  <si>
    <t>005963</t>
  </si>
  <si>
    <t>9dda7fe7-c5da-ccfa-7635-74f145a1a4f2</t>
  </si>
  <si>
    <t>b752cc8c-6a96-4d4c-9675-7ee219c8b7dc</t>
  </si>
  <si>
    <t>012\00010842</t>
  </si>
  <si>
    <t>Гапуненко Лилия Павловна</t>
  </si>
  <si>
    <t>005471</t>
  </si>
  <si>
    <t>e3f23ef6-a536-f1aa-a56a-253cf283f858</t>
  </si>
  <si>
    <t>83d2f1c3-7d3f-4e3f-ad19-bcebe91845a1</t>
  </si>
  <si>
    <t>012\00010830</t>
  </si>
  <si>
    <t>Петрушина Наталья Михайловна</t>
  </si>
  <si>
    <t>005524</t>
  </si>
  <si>
    <t>31b1f32f-d7d0-374c-dd4d-bd3f51edfb1f</t>
  </si>
  <si>
    <t>2cbc8679-6683-4b7f-8c4d-9fc8c62d4c01</t>
  </si>
  <si>
    <t>Ленинградская область, Волховский муниципальный район, НОВАЯ ЛАДОГА, ПИОНЕРСКАЯ, д.9</t>
  </si>
  <si>
    <t>012\00010864</t>
  </si>
  <si>
    <t>Ефимов Сергей Александрович</t>
  </si>
  <si>
    <t>79602464201</t>
  </si>
  <si>
    <t>008835</t>
  </si>
  <si>
    <t>724a6c50-4a24-dfac-ad01-07dbfc05c0ea</t>
  </si>
  <si>
    <t>f5d81d7f-fecd-4ac0-a74b-b2b7369f818d</t>
  </si>
  <si>
    <t>012\00010861</t>
  </si>
  <si>
    <t>Гусев Виктор Алексеевич</t>
  </si>
  <si>
    <t>79219200784</t>
  </si>
  <si>
    <t>003014</t>
  </si>
  <si>
    <t>90113984-ddd6-3b8a-2e0d-72cbefbb72e1</t>
  </si>
  <si>
    <t>42627dfc-fa4d-47b4-b6e2-698c3e16fd9c</t>
  </si>
  <si>
    <t>012\00010823</t>
  </si>
  <si>
    <t>Самохвалова Светлана Николаевна</t>
  </si>
  <si>
    <t>79062567462</t>
  </si>
  <si>
    <t>146456</t>
  </si>
  <si>
    <t>ae9fa23f-e659-48ae-7640-5c6c926668d8</t>
  </si>
  <si>
    <t>e718fb0f-e728-4570-8596-1981d1a201ae</t>
  </si>
  <si>
    <t>012\00010847</t>
  </si>
  <si>
    <t>Мацкевич Ольга Николаевна</t>
  </si>
  <si>
    <t>79219811997, 79995240597</t>
  </si>
  <si>
    <t>07586</t>
  </si>
  <si>
    <t>b212bed5-4792-6cb3-2f66-cd482707ffb3</t>
  </si>
  <si>
    <t>f67120be-59e0-4c5d-9e3a-c78ab323892b</t>
  </si>
  <si>
    <t>012\00010865</t>
  </si>
  <si>
    <t>Иванова Ирина Васильевна</t>
  </si>
  <si>
    <t>79818189629</t>
  </si>
  <si>
    <t>147864</t>
  </si>
  <si>
    <t>31c4275a-aea1-9cf8-20c1-402ff7980115</t>
  </si>
  <si>
    <t>31d5a85b-dc20-46e9-b552-0bbe6869b316</t>
  </si>
  <si>
    <t>Ленинградская область, Волховский муниципальный район, НОВАЯ ЛАДОГА, ПР.КАРЛА МАРКСА, д.19</t>
  </si>
  <si>
    <t>ПР.КАРЛА МАРКСА</t>
  </si>
  <si>
    <t>012\02126902</t>
  </si>
  <si>
    <t>Корнийчук Елена Андреевна</t>
  </si>
  <si>
    <t>484339</t>
  </si>
  <si>
    <t>419c8384-1bf0-0465-34c3-d9009c9d1b47</t>
  </si>
  <si>
    <t>865aaebb-bc49-46af-9a0d-e152f5319afc</t>
  </si>
  <si>
    <t>012\00021270</t>
  </si>
  <si>
    <t>Битюкова Ирина Константиновна</t>
  </si>
  <si>
    <t>3028245</t>
  </si>
  <si>
    <t>65c549c3-02ba-4c50-9599-9518603db7ec</t>
  </si>
  <si>
    <t>c3283deb-2775-4059-9782-0eaded4fcc3a</t>
  </si>
  <si>
    <t>012\00021355</t>
  </si>
  <si>
    <t>Лосева Серефима Александровна</t>
  </si>
  <si>
    <t>0374897</t>
  </si>
  <si>
    <t>8a75d1bb-7abe-336f-0faf-310207300d73</t>
  </si>
  <si>
    <t>669598dc-c1ec-4fe0-a677-f72259754bf3</t>
  </si>
  <si>
    <t>012\00021257</t>
  </si>
  <si>
    <t>Данилова Оксана Юрьевна</t>
  </si>
  <si>
    <t>0380471</t>
  </si>
  <si>
    <t>a699a2ac-728c-b404-388e-1f3f39b26704</t>
  </si>
  <si>
    <t>46377221-8a49-4b4e-90ec-66817b1c9498</t>
  </si>
  <si>
    <t>Ленинградская область, Волховский муниципальный район, НОВАЯ ЛАДОГА, ПР.КАРЛА МАРКСА, д.20</t>
  </si>
  <si>
    <t>012\00021345</t>
  </si>
  <si>
    <t>Фирсова Елена Борисовна</t>
  </si>
  <si>
    <t>36905605</t>
  </si>
  <si>
    <t>0d022e49-eca5-a8aa-f2fb-6b96908582c3</t>
  </si>
  <si>
    <t>6b0cd4ec-36d0-4ad2-89e5-725b62d2fcc5</t>
  </si>
  <si>
    <t>Ленинградская область, Волховский муниципальный район, НОВАЯ ЛАДОГА, ПР.КАРЛА МАРКСА, д.22</t>
  </si>
  <si>
    <t>012\00021360</t>
  </si>
  <si>
    <t>Верховская Лариса Васильевна</t>
  </si>
  <si>
    <t>012157</t>
  </si>
  <si>
    <t>4c972df3-375e-3837-a4f6-d7db3ac01c20</t>
  </si>
  <si>
    <t>6adec071-e031-4b32-83cb-2f9aaa15d610</t>
  </si>
  <si>
    <t>012\00021253</t>
  </si>
  <si>
    <t>Птицына Татьяна Васильевна</t>
  </si>
  <si>
    <t>16558645</t>
  </si>
  <si>
    <t>8b420f22-c896-8f0b-7556-885e984e3ee8</t>
  </si>
  <si>
    <t>32d5844f-13c1-4abf-a04e-be3070fb9f3b</t>
  </si>
  <si>
    <t>Ленинградская область, Волховский муниципальный район, НОВАЯ ЛАДОГА, ПР.КАРЛА МАРКСА, д.32</t>
  </si>
  <si>
    <t>012\00021207</t>
  </si>
  <si>
    <t>Воронина Наталья Александровна</t>
  </si>
  <si>
    <t>79045538402</t>
  </si>
  <si>
    <t>1365643546</t>
  </si>
  <si>
    <t>bd4db063-3201-14ab-57ee-66606c1da15b</t>
  </si>
  <si>
    <t>17ee1aa0-f66f-4e58-96fd-2a723615e60e</t>
  </si>
  <si>
    <t>012\00021163</t>
  </si>
  <si>
    <t>Карлссон -Вуковац Лариса Юрьевна</t>
  </si>
  <si>
    <t>79119748350</t>
  </si>
  <si>
    <t>639959</t>
  </si>
  <si>
    <t>f9d93ec4-35ad-c044-3e39-e90d682c50ad</t>
  </si>
  <si>
    <t>12ed1527-0863-4b42-8c12-f329a77e973b</t>
  </si>
  <si>
    <t>012\00207991</t>
  </si>
  <si>
    <t>Кучерова Галина Алексеевна</t>
  </si>
  <si>
    <t>79627276027</t>
  </si>
  <si>
    <t>484166</t>
  </si>
  <si>
    <t>c4f4d590-e9ac-3a3a-5232-95307af7f380</t>
  </si>
  <si>
    <t>8c68fd27-1a25-4d9f-a98a-bfcf2d674dd9</t>
  </si>
  <si>
    <t>Ленинградская область, Волховский муниципальный район, НОВАЯ ЛАДОГА, ПР.КАРЛА МАРКСА, д.4</t>
  </si>
  <si>
    <t>012\00021212</t>
  </si>
  <si>
    <t>Петряков Игорь Викторович</t>
  </si>
  <si>
    <t>165465466</t>
  </si>
  <si>
    <t>62f8bfc8-45f7-fe02-1f83-b7d8e2a30d25</t>
  </si>
  <si>
    <t>c6c9c5f2-84d0-4098-a5dc-728e7559c98e</t>
  </si>
  <si>
    <t>Ленинградская область, Волховский муниципальный район, НОВАЯ ЛАДОГА, ПР.КАРЛА МАРКСА, д.43</t>
  </si>
  <si>
    <t>012\00021181</t>
  </si>
  <si>
    <t>Сурина Эльвира Мириламовна</t>
  </si>
  <si>
    <t>141385</t>
  </si>
  <si>
    <t>8fde43da-d90e-7d45-0139-2a61f4dd4f9f</t>
  </si>
  <si>
    <t>0821117d-043f-4c99-a09e-bd7043fe3fb5</t>
  </si>
  <si>
    <t>012\00021167</t>
  </si>
  <si>
    <t>Злобина Таисия Дмитриевна</t>
  </si>
  <si>
    <t>79175280632</t>
  </si>
  <si>
    <t>00099642</t>
  </si>
  <si>
    <t>04bca85d-f568-64d2-0b7c-0e69602c61f5</t>
  </si>
  <si>
    <t>7fa1fd00-08ba-438c-8940-d511e871479b</t>
  </si>
  <si>
    <t>Ленинградская область, Волховский муниципальный район, НОВАЯ ЛАДОГА, ПР.КАРЛА МАРКСА, д.46 (мкд)</t>
  </si>
  <si>
    <t>46 (мкд)</t>
  </si>
  <si>
    <t>69</t>
  </si>
  <si>
    <t>012\00023163</t>
  </si>
  <si>
    <t>Яковлева Александра Григорьевна</t>
  </si>
  <si>
    <t>23861137</t>
  </si>
  <si>
    <t>14bba88f-f307-05ee-66f2-1c8838f75f53</t>
  </si>
  <si>
    <t>925e4d1c-32c5-415c-989a-25c8b3a3af97</t>
  </si>
  <si>
    <t>012\00231542</t>
  </si>
  <si>
    <t>Титова Нина Петровна</t>
  </si>
  <si>
    <t>464477</t>
  </si>
  <si>
    <t>5114122b-b202-6f63-9470-84fada5017bf</t>
  </si>
  <si>
    <t>ddeb84a8-f746-4f8d-9813-d03360bafea4</t>
  </si>
  <si>
    <t>012\00023104</t>
  </si>
  <si>
    <t>Кимаковская Людмила Константиновна</t>
  </si>
  <si>
    <t>3092077</t>
  </si>
  <si>
    <t>9442424b-d5a6-fc0c-169f-e0ba2d6db57b</t>
  </si>
  <si>
    <t>8357d9c4-38d8-41b1-93ba-d20061d2d1d9</t>
  </si>
  <si>
    <t>012\00023124</t>
  </si>
  <si>
    <t>Захарян Валод Саргисович</t>
  </si>
  <si>
    <t>79650957863</t>
  </si>
  <si>
    <t>Б4018371</t>
  </si>
  <si>
    <t>b768071a-0a3d-48a6-5c47-f7c9a058efb5</t>
  </si>
  <si>
    <t>e31a9f9a-3671-4e24-8b77-e7afb1bbb84f</t>
  </si>
  <si>
    <t>012\00023113</t>
  </si>
  <si>
    <t>Поклад Ирина Владимировна</t>
  </si>
  <si>
    <t>79217894899</t>
  </si>
  <si>
    <t>Б5945671</t>
  </si>
  <si>
    <t>e21102a2-6214-f9ac-0232-e6723e2671c3</t>
  </si>
  <si>
    <t>26cbc7dd-abe0-43ba-9edb-067e5c6e0427</t>
  </si>
  <si>
    <t>70</t>
  </si>
  <si>
    <t>012\00023164</t>
  </si>
  <si>
    <t>Столярова Елена Анатольевна</t>
  </si>
  <si>
    <t>79112388949, 79110811253</t>
  </si>
  <si>
    <t>269159</t>
  </si>
  <si>
    <t>e25bf19a-d0f7-8af7-33f0-9d96498232cb</t>
  </si>
  <si>
    <t>03e32c89-c98c-4b7a-b47d-ac4fe700c5ff</t>
  </si>
  <si>
    <t>012\00023117</t>
  </si>
  <si>
    <t>Лебедева Маргарита Сергеевна</t>
  </si>
  <si>
    <t>79111799274</t>
  </si>
  <si>
    <t>1279306</t>
  </si>
  <si>
    <t>ee20bb37-06e7-3b9c-de22-58fd063e5e57</t>
  </si>
  <si>
    <t>f1bd3ae5-279a-414f-a146-045233702678</t>
  </si>
  <si>
    <t>012\00231112</t>
  </si>
  <si>
    <t>Волков Андрей Александрович</t>
  </si>
  <si>
    <t>79216215807</t>
  </si>
  <si>
    <t>292641</t>
  </si>
  <si>
    <t>f931c58f-3b41-27b6-4f7c-ae4681f06b92</t>
  </si>
  <si>
    <t>e3618839-1aeb-40cf-b944-68ad09645087</t>
  </si>
  <si>
    <t>012\00023107</t>
  </si>
  <si>
    <t>79112388949</t>
  </si>
  <si>
    <t>483542</t>
  </si>
  <si>
    <t>014190ef-d889-2702-8a2c-433dabc3ba95</t>
  </si>
  <si>
    <t>557fdc26-18fa-4648-94e6-ba29ea0d60b8</t>
  </si>
  <si>
    <t>Ленинградская область, Волховский муниципальный район, НОВАЯ ЛАДОГА, ПР.КАРЛА МАРКСА, д.52</t>
  </si>
  <si>
    <t>012\00020831</t>
  </si>
  <si>
    <t>Полякова Александра Николаевна</t>
  </si>
  <si>
    <t>0368599</t>
  </si>
  <si>
    <t>a735f055-c346-4be8-a360-dfde2ac0e318</t>
  </si>
  <si>
    <t>497b26dc-a4ec-40ba-9c02-5bba2202346a</t>
  </si>
  <si>
    <t>Ленинградская область, Волховский муниципальный район, НОВАЯ ЛАДОГА, ПР.КАРЛА МАРКСА, д.56</t>
  </si>
  <si>
    <t>012\00020791</t>
  </si>
  <si>
    <t>Филиппов Николай Федорович</t>
  </si>
  <si>
    <t>2611170</t>
  </si>
  <si>
    <t>d90fd5a5-bb8e-88db-1614-fc4315df55a5</t>
  </si>
  <si>
    <t>f331ea1a-d4a8-445b-a4f5-04ab33ce162d</t>
  </si>
  <si>
    <t>012\00021334</t>
  </si>
  <si>
    <t>Понамарева Марина Георгиевна</t>
  </si>
  <si>
    <t>3063902</t>
  </si>
  <si>
    <t>da75a163-a19c-ddfc-6193-f4d63e26b1b9</t>
  </si>
  <si>
    <t>b23b2202-463b-4aa4-a3fc-f4c47be1af5e</t>
  </si>
  <si>
    <t>012\00020790</t>
  </si>
  <si>
    <t>Федорова Евгения Петровна</t>
  </si>
  <si>
    <t>1183987</t>
  </si>
  <si>
    <t>ed4bdeb7-2440-0b8c-0068-8523332c1655</t>
  </si>
  <si>
    <t>09b7d59d-cef5-46ee-b48a-98f3e523d359</t>
  </si>
  <si>
    <t>012\00021353</t>
  </si>
  <si>
    <t>Федюшкин Владимир Павлович</t>
  </si>
  <si>
    <t>79045564819</t>
  </si>
  <si>
    <t>0126980</t>
  </si>
  <si>
    <t>c32b38fa-37ac-3d49-3303-5b9b6674da28</t>
  </si>
  <si>
    <t>5be3026c-ad68-4f6d-b201-710f722714bc</t>
  </si>
  <si>
    <t>Ленинградская область, Волховский муниципальный район, НОВАЯ ЛАДОГА, ПР.КАРЛА МАРКСА, д.58</t>
  </si>
  <si>
    <t>012\00021341</t>
  </si>
  <si>
    <t>Рогов Олег Викторович</t>
  </si>
  <si>
    <t>147909</t>
  </si>
  <si>
    <t>d1e475b9-85be-e541-6756-2edc27cf0a18</t>
  </si>
  <si>
    <t>12b52c0c-11d0-4de1-a304-2651411e86c8</t>
  </si>
  <si>
    <t>012\00021381</t>
  </si>
  <si>
    <t>Курилова Мария Матвеевна</t>
  </si>
  <si>
    <t>79522699562</t>
  </si>
  <si>
    <t>147852</t>
  </si>
  <si>
    <t>0ab7e3a7-7aab-2978-f1c2-0a3bf850b66e</t>
  </si>
  <si>
    <t>3f4bd9ef-24ba-4c19-bd81-205f6873813b</t>
  </si>
  <si>
    <t>Ленинградская область, Волховский муниципальный район, НОВАЯ ЛАДОГА, ПР.КАРЛА МАРКСА, д.60</t>
  </si>
  <si>
    <t>012\00021339</t>
  </si>
  <si>
    <t>Григорьева Лариса Михайловна</t>
  </si>
  <si>
    <t>79052586332</t>
  </si>
  <si>
    <t>136119</t>
  </si>
  <si>
    <t>f2847cc8-abc7-8acf-082f-8c80b9706b83</t>
  </si>
  <si>
    <t>df77eab0-5f58-42a0-8e3e-69e9861ec70a</t>
  </si>
  <si>
    <t>Ленинградская область, Волховский муниципальный район, НОВАЯ ЛАДОГА, ПР.КАРЛА МАРКСА, д.8</t>
  </si>
  <si>
    <t>012\00021393</t>
  </si>
  <si>
    <t>Карпов Алексей Владимирович</t>
  </si>
  <si>
    <t>79643954938</t>
  </si>
  <si>
    <t>145169</t>
  </si>
  <si>
    <t>5830053f-ea85-b20a-c1d3-4f2e7a0f9668</t>
  </si>
  <si>
    <t>9e66b959-3386-4810-883d-82ca77b89a3c</t>
  </si>
  <si>
    <t>Ленинградская область, Волховский муниципальный район, НОВАЯ ЛАДОГА, ПРОЛЕТАРСКИЙ КАНАЛ, д.10</t>
  </si>
  <si>
    <t>ПРОЛЕТАРСКИЙ КАНАЛ</t>
  </si>
  <si>
    <t>012\00011458</t>
  </si>
  <si>
    <t>Ануфриева Нина Владимировна</t>
  </si>
  <si>
    <t>096843</t>
  </si>
  <si>
    <t>3dd69462-27e3-1ce6-32a7-dc68b5e1ea49</t>
  </si>
  <si>
    <t>b5a6977b-53f3-4b93-9c86-9f932ff78946</t>
  </si>
  <si>
    <t>Ленинградская область, Волховский муниципальный район, НОВАЯ ЛАДОГА, ПРОЛЕТАРСКИЙ КАНАЛ, д.11</t>
  </si>
  <si>
    <t>012\00011519</t>
  </si>
  <si>
    <t>Догаева Вера Сергеевна</t>
  </si>
  <si>
    <t>00113860</t>
  </si>
  <si>
    <t>4b9c7fca-9f93-c87e-5d5d-2147703cdbd7</t>
  </si>
  <si>
    <t>8b77421a-cdda-4848-b159-787036a4bc82</t>
  </si>
  <si>
    <t>012\00011536</t>
  </si>
  <si>
    <t>Войнов Виктор Викторович</t>
  </si>
  <si>
    <t>79516666471, 79526655641</t>
  </si>
  <si>
    <t>285642</t>
  </si>
  <si>
    <t>6d0433e3-1bdf-0504-3ae7-4d396b50b188</t>
  </si>
  <si>
    <t>69bca69b-3e56-4ae8-a4c7-bd6f81b6df34</t>
  </si>
  <si>
    <t>012\00011518</t>
  </si>
  <si>
    <t>Семенова Юлия Николаевна</t>
  </si>
  <si>
    <t>012926</t>
  </si>
  <si>
    <t>0757cdd4-681d-34ce-6060-55fe65cd9793</t>
  </si>
  <si>
    <t>92a79e6d-1c60-4c52-8f35-eecf02529d7d</t>
  </si>
  <si>
    <t>Ленинградская область, Волховский муниципальный район, НОВАЯ ЛАДОГА, ПРОЛЕТАРСКИЙ КАНАЛ, д.12</t>
  </si>
  <si>
    <t>012\00011546</t>
  </si>
  <si>
    <t>Шапырина Александра Николаевна</t>
  </si>
  <si>
    <t>79522078337</t>
  </si>
  <si>
    <t>110304</t>
  </si>
  <si>
    <t>11402694-f57c-399f-e430-e685217b4f4f</t>
  </si>
  <si>
    <t>f5d2387f-34e2-4728-8027-4655515063cf</t>
  </si>
  <si>
    <t>012\00011409</t>
  </si>
  <si>
    <t>Чижов Валерий Борисович</t>
  </si>
  <si>
    <t>110034</t>
  </si>
  <si>
    <t>656b016d-2f35-f2b6-8574-13753f3905b0</t>
  </si>
  <si>
    <t>97c70e4b-bffb-4986-ba90-cb5aa8235d77</t>
  </si>
  <si>
    <t>012\00011552</t>
  </si>
  <si>
    <t>Янцев Алексей Алексеевич</t>
  </si>
  <si>
    <t>717648</t>
  </si>
  <si>
    <t>8c084eac-d9e8-ce30-a3c7-a79d26d14e9c</t>
  </si>
  <si>
    <t>6257261b-4393-40c1-ae24-09566fd61d99</t>
  </si>
  <si>
    <t>012\00011523</t>
  </si>
  <si>
    <t>Соболева Людмила Петровна</t>
  </si>
  <si>
    <t>79215643107</t>
  </si>
  <si>
    <t>135711</t>
  </si>
  <si>
    <t>96c51143-9051-0b42-7f9c-956f5d9ea98c</t>
  </si>
  <si>
    <t>51c0b117-7e89-494a-ac5f-cc370bd6b35a</t>
  </si>
  <si>
    <t>012\00011545</t>
  </si>
  <si>
    <t>Ушакова Нина Викторовна</t>
  </si>
  <si>
    <t>79111597469, 79818367776</t>
  </si>
  <si>
    <t>110050</t>
  </si>
  <si>
    <t>97930112-7f96-2475-f87c-2bf3acfaa148</t>
  </si>
  <si>
    <t>5c0bf669-c8b8-451c-9f32-9d575bc198f2</t>
  </si>
  <si>
    <t>012\00011589</t>
  </si>
  <si>
    <t>Егорова Наталья Васильевна</t>
  </si>
  <si>
    <t>79633187399</t>
  </si>
  <si>
    <t>592058</t>
  </si>
  <si>
    <t>b95123a1-cfcd-f9b2-5ddf-bf69547c754f</t>
  </si>
  <si>
    <t>6ea70ad7-1e1c-4a6a-917d-c95f51c7441b</t>
  </si>
  <si>
    <t>012\00115861</t>
  </si>
  <si>
    <t>Кирьянова Лидия Ивановна</t>
  </si>
  <si>
    <t>109991</t>
  </si>
  <si>
    <t>cd40c7f2-e6a5-4172-a95f-5eb86a0f53df</t>
  </si>
  <si>
    <t>ae136d5c-cf10-4de0-bb68-198a983fc40e</t>
  </si>
  <si>
    <t>012\00011423</t>
  </si>
  <si>
    <t>Соболева Маргарита Васильевна</t>
  </si>
  <si>
    <t>79313074376, 79052607092, 79215643558</t>
  </si>
  <si>
    <t>110038</t>
  </si>
  <si>
    <t>34003cac-75d9-4d12-7310-cef146c459db</t>
  </si>
  <si>
    <t>9ca8db58-6a5c-4d91-bafa-50ce5eb0acd1</t>
  </si>
  <si>
    <t>Ленинградская область, Волховский муниципальный район, НОВАЯ ЛАДОГА, ПРОЛЕТАРСКИЙ КАНАЛ, д.2</t>
  </si>
  <si>
    <t>012\00011579</t>
  </si>
  <si>
    <t>Левченко Григорий Андреевич</t>
  </si>
  <si>
    <t>79213993473</t>
  </si>
  <si>
    <t>00366407</t>
  </si>
  <si>
    <t>8d6da4f4-b737-9afd-08d7-aaef1084944f</t>
  </si>
  <si>
    <t>f8d75c11-35e6-40f1-bc38-3fe70d58f703</t>
  </si>
  <si>
    <t>012\00011537</t>
  </si>
  <si>
    <t>Павлова Нина Николаевна</t>
  </si>
  <si>
    <t>2510639</t>
  </si>
  <si>
    <t>910b437a-db59-b155-3f99-d3370abc8906</t>
  </si>
  <si>
    <t>a7d917c3-29c4-48d8-b6fd-de48b7523ce3</t>
  </si>
  <si>
    <t>012\00011437</t>
  </si>
  <si>
    <t>Ерасова Нина Анатольевна</t>
  </si>
  <si>
    <t>79818115275</t>
  </si>
  <si>
    <t>129176</t>
  </si>
  <si>
    <t>c49c227d-bccd-58f9-548d-45d28b37b9ce</t>
  </si>
  <si>
    <t>39f7ba31-a76c-4929-b2c6-e0a37bf73aa5</t>
  </si>
  <si>
    <t>Ленинградская область, Волховский муниципальный район, НОВАЯ ЛАДОГА, ПРОЛЕТАРСКИЙ КАНАЛ, д.26</t>
  </si>
  <si>
    <t>012\00011590</t>
  </si>
  <si>
    <t>Обухова Алла Васильевна</t>
  </si>
  <si>
    <t>4123987</t>
  </si>
  <si>
    <t>2053d5e7-6199-c8ee-1046-64b6833efdaa</t>
  </si>
  <si>
    <t>2b673b31-4a85-46af-ba9f-9f6c0cb47e5d</t>
  </si>
  <si>
    <t>Ленинградская область, Волховский муниципальный район, НОВАЯ ЛАДОГА, ПРОЛЕТАРСКИЙ КАНАЛ, д.28</t>
  </si>
  <si>
    <t>012\00011530</t>
  </si>
  <si>
    <t>Смирнова Елена Геннадьевна</t>
  </si>
  <si>
    <t>79818648818</t>
  </si>
  <si>
    <t>008980</t>
  </si>
  <si>
    <t>75732dd9-df77-0007-3c40-b9c93eb0c01a</t>
  </si>
  <si>
    <t>f2b73d74-d44a-4254-9f5c-fb77df5bd669</t>
  </si>
  <si>
    <t>012\00011500</t>
  </si>
  <si>
    <t>Миненко Тамара Павловна</t>
  </si>
  <si>
    <t>005545</t>
  </si>
  <si>
    <t>7a860732-5289-0bee-82d2-77f21dc5970b</t>
  </si>
  <si>
    <t>e8669099-f3e2-43be-ad85-ebb74546afe3</t>
  </si>
  <si>
    <t>012\00011548</t>
  </si>
  <si>
    <t>Игнатьева Мария Вениаминовна</t>
  </si>
  <si>
    <t>001474</t>
  </si>
  <si>
    <t>Ленинградская область, Волховский муниципальный район, НОВАЯ ЛАДОГА, ПРОЛЕТАРСКИЙ КАНАЛ, д.31</t>
  </si>
  <si>
    <t>df277733-6484-a906-9e5d-2adaea538ebe</t>
  </si>
  <si>
    <t>32b33b69-ed09-4fb3-8b2e-66a08b191305</t>
  </si>
  <si>
    <t>012\00011436</t>
  </si>
  <si>
    <t>Анисимов Андрей Владимирович</t>
  </si>
  <si>
    <t>7734353</t>
  </si>
  <si>
    <t>24993c77-791f-a7a6-8aff-d31619facfcb</t>
  </si>
  <si>
    <t>912ba062-2476-4bac-8f5c-a3102ce0426f</t>
  </si>
  <si>
    <t>Ленинградская область, Волховский муниципальный район, НОВАЯ ЛАДОГА, ПРОЛЕТАРСКИЙ КАНАЛ, д.4</t>
  </si>
  <si>
    <t>012\00010735</t>
  </si>
  <si>
    <t>Королькова Наталья Васильевна</t>
  </si>
  <si>
    <t>79062769452</t>
  </si>
  <si>
    <t>18703691</t>
  </si>
  <si>
    <t>28cfab6d-7321-bb12-dc22-cc26353fd1e6</t>
  </si>
  <si>
    <t>b034babe-ce55-4ffa-a9cc-e3075e038aed</t>
  </si>
  <si>
    <t>012\00010736</t>
  </si>
  <si>
    <t>Гурков Виктор Михайлович</t>
  </si>
  <si>
    <t>483708</t>
  </si>
  <si>
    <t>bbcb8699-ad04-b02a-babb-1e66aa79964c</t>
  </si>
  <si>
    <t>d10cef9b-1b3d-4569-a39f-afc25985940f</t>
  </si>
  <si>
    <t>012\00011568</t>
  </si>
  <si>
    <t>Зеленова Татьяна Николаевна</t>
  </si>
  <si>
    <t>00004654</t>
  </si>
  <si>
    <t>d506f7c2-fdeb-d86a-0d65-046182108250</t>
  </si>
  <si>
    <t>3c15142d-851f-4b58-8e0e-d52158da6f69</t>
  </si>
  <si>
    <t>012\00011577</t>
  </si>
  <si>
    <t>Палий Мирослав Ильич</t>
  </si>
  <si>
    <t>79052244477</t>
  </si>
  <si>
    <t>0111766</t>
  </si>
  <si>
    <t>e84987bb-9aa8-0422-d270-4d4b288c97a8</t>
  </si>
  <si>
    <t>c313a513-9f9e-4536-8296-286d8be02535</t>
  </si>
  <si>
    <t>012\00011557</t>
  </si>
  <si>
    <t>Гриценкин Андрей Вячеславович</t>
  </si>
  <si>
    <t>79522083985</t>
  </si>
  <si>
    <t>4083706</t>
  </si>
  <si>
    <t>fbefdbbe-617e-5028-f437-19c7addd73f7</t>
  </si>
  <si>
    <t>3a5d93d4-7886-402f-99aa-691caf3576a6</t>
  </si>
  <si>
    <t>012\00010739</t>
  </si>
  <si>
    <t>Бухвалова Ирина Анатольевна</t>
  </si>
  <si>
    <t>00006060</t>
  </si>
  <si>
    <t>a2d6e7e7-d042-aac2-9a0f-07e9d8824dda</t>
  </si>
  <si>
    <t>9d98ba24-ff94-4ec8-a57c-a689be5804b6</t>
  </si>
  <si>
    <t>Ленинградская область, Волховский муниципальный район, НОВАЯ ЛАДОГА, ПРОЛЕТАРСКИЙ КАНАЛ, д.49</t>
  </si>
  <si>
    <t>012\00011564</t>
  </si>
  <si>
    <t>Червякова Мария Ивановна</t>
  </si>
  <si>
    <t>79030999035</t>
  </si>
  <si>
    <t>110810</t>
  </si>
  <si>
    <t>c0176425-8562-2f1b-d216-e5fe51d1a625</t>
  </si>
  <si>
    <t>1211f917-f0be-4acf-8479-28d34cd784da</t>
  </si>
  <si>
    <t>012\00011584</t>
  </si>
  <si>
    <t>Ленихина Ольга Викторовна</t>
  </si>
  <si>
    <t>79062481939</t>
  </si>
  <si>
    <t>110798</t>
  </si>
  <si>
    <t>e9def0ee-3e17-5a4e-7817-1b054a2c5202</t>
  </si>
  <si>
    <t>0337aa5e-233f-4b9d-8e1f-e4028c540bf9</t>
  </si>
  <si>
    <t>012\00011567</t>
  </si>
  <si>
    <t>Киршина Любовь Анатольевна</t>
  </si>
  <si>
    <t>79216380671</t>
  </si>
  <si>
    <t>110065</t>
  </si>
  <si>
    <t>4d7a4996-f2c0-95d6-98c6-ef0405460da5</t>
  </si>
  <si>
    <t>7279c029-93c2-4dc3-8656-60afe8fe2adc</t>
  </si>
  <si>
    <t>Ленинградская область, Волховский муниципальный район, НОВАЯ ЛАДОГА, ПРОЛЕТАРСКИЙ КАНАЛ, д.6а</t>
  </si>
  <si>
    <t>012\00011402</t>
  </si>
  <si>
    <t>Пальков Владимир Петрович</t>
  </si>
  <si>
    <t>79533611846</t>
  </si>
  <si>
    <t>0567358</t>
  </si>
  <si>
    <t>5618428f-bbe9-dd38-3084-005aeb226274</t>
  </si>
  <si>
    <t>8393fb95-5a6b-4ca0-b9fa-0fac50e414ae</t>
  </si>
  <si>
    <t>012\00011440</t>
  </si>
  <si>
    <t>Родченкова Анна Владиславовна</t>
  </si>
  <si>
    <t>79117524194</t>
  </si>
  <si>
    <t>518939</t>
  </si>
  <si>
    <t>6c09c41d-dcb5-ad26-4e15-7838876d6939</t>
  </si>
  <si>
    <t>0c67d092-538f-450f-9a3d-8a087dc8e243</t>
  </si>
  <si>
    <t>012\00011576</t>
  </si>
  <si>
    <t>Тютрина Елена Анатольевна</t>
  </si>
  <si>
    <t>79522810786</t>
  </si>
  <si>
    <t>287184</t>
  </si>
  <si>
    <t>8c075e33-54e8-ba4f-6a85-b1716200f094</t>
  </si>
  <si>
    <t>6483f0d2-0517-4b57-bebe-3fa4e6a13e40</t>
  </si>
  <si>
    <t>Ленинградская область, Волховский муниципальный район, НОВАЯ ЛАДОГА, САДОВАЯ, д.10</t>
  </si>
  <si>
    <t>САДОВАЯ</t>
  </si>
  <si>
    <t>012\00023558</t>
  </si>
  <si>
    <t>Солдатова Нина Ивановна</t>
  </si>
  <si>
    <t>А7371679</t>
  </si>
  <si>
    <t>7a8fb3a4-3784-ca27-0269-e1008cf1bf67</t>
  </si>
  <si>
    <t>c603aa91-23f9-46e6-9d7b-9e18253163ac</t>
  </si>
  <si>
    <t>Ленинградская область, Волховский муниципальный район, НОВАЯ ЛАДОГА, САДОВАЯ, д.12</t>
  </si>
  <si>
    <t>012\00023025</t>
  </si>
  <si>
    <t>Каськова Оксана Алексеевна</t>
  </si>
  <si>
    <t>79944279159</t>
  </si>
  <si>
    <t>41961206</t>
  </si>
  <si>
    <t>147e3902-aad6-d9a7-01fd-51d21bdb69df</t>
  </si>
  <si>
    <t>f0624545-cc41-4212-ad10-a65f9b96eb5b</t>
  </si>
  <si>
    <t>Ленинградская область, Волховский муниципальный район, НОВАЯ ЛАДОГА, САДОВАЯ, д.14</t>
  </si>
  <si>
    <t>012\00021801</t>
  </si>
  <si>
    <t>Бережная Галина Константиновна</t>
  </si>
  <si>
    <t>79500350690</t>
  </si>
  <si>
    <t>111447</t>
  </si>
  <si>
    <t>a8ec010f-c390-521c-51fa-3a88fbf9def2</t>
  </si>
  <si>
    <t>ce9621c9-160b-4144-9724-4014bf5f013e</t>
  </si>
  <si>
    <t>Ленинградская область, Волховский муниципальный район, НОВАЯ ЛАДОГА, САДОВАЯ, д.16а</t>
  </si>
  <si>
    <t>16а</t>
  </si>
  <si>
    <t>012\00021794</t>
  </si>
  <si>
    <t>Цветкова Елена Владимировна</t>
  </si>
  <si>
    <t>79522481942</t>
  </si>
  <si>
    <t>136053</t>
  </si>
  <si>
    <t>405c167e-bd51-b81f-ea77-d8a25c06f457</t>
  </si>
  <si>
    <t>e9f3d3b3-04b5-4943-b0eb-f283a7a32994</t>
  </si>
  <si>
    <t>Ленинградская область, Волховский муниципальный район, НОВАЯ ЛАДОГА, САДОВАЯ, д.18а</t>
  </si>
  <si>
    <t>18а</t>
  </si>
  <si>
    <t>012\00022827</t>
  </si>
  <si>
    <t>Кулешов Андрей Юрьевич</t>
  </si>
  <si>
    <t>А4886680</t>
  </si>
  <si>
    <t>c86f689b-6481-6453-bb04-19e37f327cbe</t>
  </si>
  <si>
    <t>04c1d485-09af-4a57-8a6e-d2c5156c64ce</t>
  </si>
  <si>
    <t>012\00022823</t>
  </si>
  <si>
    <t>Карась Татьяна Леонидовна</t>
  </si>
  <si>
    <t>04600</t>
  </si>
  <si>
    <t>f6a9846f-c3a6-8e4c-cf49-a789a64c4a0f</t>
  </si>
  <si>
    <t>f3f98a9e-4130-4d94-b8da-9388983c6b91</t>
  </si>
  <si>
    <t>012\00022825</t>
  </si>
  <si>
    <t>Свердлова Тамара Александровна</t>
  </si>
  <si>
    <t>79817974947</t>
  </si>
  <si>
    <t>000310</t>
  </si>
  <si>
    <t>48d48eb6-2fe3-10fb-74e9-1143af9db076</t>
  </si>
  <si>
    <t>96ed7225-44a0-4437-a862-808556dcf857</t>
  </si>
  <si>
    <t>Ленинградская область, Волховский муниципальный район, НОВАЯ ЛАДОГА, САДОВАЯ, д.20</t>
  </si>
  <si>
    <t>012\00021817</t>
  </si>
  <si>
    <t>Титова Ирина Петровна</t>
  </si>
  <si>
    <t>79062567515</t>
  </si>
  <si>
    <t>ЦЭ2706</t>
  </si>
  <si>
    <t>004459</t>
  </si>
  <si>
    <t>dab93e02-0b28-4bb7-1b79-9ba13a721054</t>
  </si>
  <si>
    <t>5cfaa486-9184-461c-bba9-0ef0d48f3b9f</t>
  </si>
  <si>
    <t>012\00021816</t>
  </si>
  <si>
    <t>Липатова Наталья Александровна</t>
  </si>
  <si>
    <t>79602596051</t>
  </si>
  <si>
    <t>007110</t>
  </si>
  <si>
    <t>10b71f97-e21c-9be7-5220-81faec637b59</t>
  </si>
  <si>
    <t>5f952413-c2bc-4682-8b8c-c257663ec670</t>
  </si>
  <si>
    <t>Ленинградская область, Волховский муниципальный район, НОВАЯ ЛАДОГА, САДОВАЯ, д.22</t>
  </si>
  <si>
    <t>012\00021822</t>
  </si>
  <si>
    <t>Захарова Нина Кузьминична</t>
  </si>
  <si>
    <t>1764329</t>
  </si>
  <si>
    <t>69bccad8-cf71-9e05-c831-f464cedc7c11</t>
  </si>
  <si>
    <t>ec285f4f-27ed-4a09-841f-43c4a6edc1e9</t>
  </si>
  <si>
    <t>012\00021819</t>
  </si>
  <si>
    <t>Кирьянов Владимир Михайлович</t>
  </si>
  <si>
    <t>79602342899</t>
  </si>
  <si>
    <t>2924098</t>
  </si>
  <si>
    <t>e1971cd5-6273-d812-e257-df02274ed80a</t>
  </si>
  <si>
    <t>ab85872c-cd1d-4312-8773-cb96940b5135</t>
  </si>
  <si>
    <t>012\00021820</t>
  </si>
  <si>
    <t>Фокин Владимир Евгеньевич</t>
  </si>
  <si>
    <t>79052546663</t>
  </si>
  <si>
    <t>09300528</t>
  </si>
  <si>
    <t>c1c6c4a8-606c-2207-751a-d0174452dbcd</t>
  </si>
  <si>
    <t>c9773ec5-1736-4840-a149-5708d9c826d0</t>
  </si>
  <si>
    <t>Ленинградская область, Волховский муниципальный район, НОВАЯ ЛАДОГА, САДОВАЯ, д.22а</t>
  </si>
  <si>
    <t>22а</t>
  </si>
  <si>
    <t>012\00021829</t>
  </si>
  <si>
    <t>Крапенкова Ольга Петровна</t>
  </si>
  <si>
    <t>0003206</t>
  </si>
  <si>
    <t>9e7a8c68-83b1-3e64-801d-a12fc143eb85</t>
  </si>
  <si>
    <t>6c770529-d639-4a70-810e-e9c6e100b28f</t>
  </si>
  <si>
    <t>Ленинградская область, Волховский муниципальный район, НОВАЯ ЛАДОГА, САДОВАЯ, д.4</t>
  </si>
  <si>
    <t>2а</t>
  </si>
  <si>
    <t>012\00011957</t>
  </si>
  <si>
    <t>Ефимов Павел Александрович</t>
  </si>
  <si>
    <t>0025830</t>
  </si>
  <si>
    <t>ecddccfd-9af2-240e-e204-3a36f6fc0d66</t>
  </si>
  <si>
    <t>5f36c425-0830-42b3-978f-8bc032ac5d6a</t>
  </si>
  <si>
    <t>012\00011956</t>
  </si>
  <si>
    <t>Морозов Алексей Викторович</t>
  </si>
  <si>
    <t>047715</t>
  </si>
  <si>
    <t>7e41079e-bb84-65e7-a4a4-34cc4f937f40</t>
  </si>
  <si>
    <t>2686f670-5a68-457f-aba8-ae298a2d4b5c</t>
  </si>
  <si>
    <t>Ленинградская область, Волховский муниципальный район, НОВАЯ ЛАДОГА, САДОВАЯ, д.40</t>
  </si>
  <si>
    <t>012\00022946</t>
  </si>
  <si>
    <t>Пахомиков Иван Васильевич</t>
  </si>
  <si>
    <t>0290307</t>
  </si>
  <si>
    <t>1a779f79-261a-95c7-1bb9-1a03aeb6fb0d</t>
  </si>
  <si>
    <t>e8dbd19d-80a6-40e6-bb80-103f4d088277</t>
  </si>
  <si>
    <t>Ленинградская область, Волховский муниципальный район, НОВАЯ ЛАДОГА, САДОВАЯ, д.40а</t>
  </si>
  <si>
    <t>40а</t>
  </si>
  <si>
    <t>012\00022975</t>
  </si>
  <si>
    <t>Давыденков Анатолий Илларионович</t>
  </si>
  <si>
    <t>535816</t>
  </si>
  <si>
    <t>c66c4527-233d-c918-9fe6-a1233ab305e2</t>
  </si>
  <si>
    <t>10e3590b-ed10-41c6-a64c-830da666dce8</t>
  </si>
  <si>
    <t>Ленинградская область, Волховский муниципальный район, НОВАЯ ЛАДОГА, САДОВАЯ, д.8</t>
  </si>
  <si>
    <t>012\00021799</t>
  </si>
  <si>
    <t>Чаглавская Зоя Ивановна</t>
  </si>
  <si>
    <t>635654</t>
  </si>
  <si>
    <t>584f21e5-f59d-0bcc-8450-86706623c296</t>
  </si>
  <si>
    <t>905a0e51-321e-4466-9745-be324b0cc2e9</t>
  </si>
  <si>
    <t>Ленинградская область, Волховский муниципальный район, НОВАЯ ЛАДОГА, САДОВАЯ(РТП), д.26</t>
  </si>
  <si>
    <t>САДОВАЯ(РТП)</t>
  </si>
  <si>
    <t>012\00023362</t>
  </si>
  <si>
    <t>Петров Иван Иванович</t>
  </si>
  <si>
    <t>79516845349</t>
  </si>
  <si>
    <t>1890005</t>
  </si>
  <si>
    <t>9908ceff-9f2c-b5ac-b6bd-79bf45fb2ad4</t>
  </si>
  <si>
    <t>3ef8d944-2015-4405-9d2f-c88c52824c0e</t>
  </si>
  <si>
    <t>Ленинградская область, Волховский муниципальный район, НОВАЯ ЛАДОГА, САДОВАЯ(РТП), д.27</t>
  </si>
  <si>
    <t>012\00023195</t>
  </si>
  <si>
    <t>Дмитриев Владимир Юрьевич</t>
  </si>
  <si>
    <t>79052077591</t>
  </si>
  <si>
    <t>00017837</t>
  </si>
  <si>
    <t>155a9062-876a-cf5e-3ff6-a7cb600075bd</t>
  </si>
  <si>
    <t>c3e6ffec-97f0-47b0-bd57-3a071ada0e60</t>
  </si>
  <si>
    <t>Ленинградская область, Волховский муниципальный район, НОВАЯ ЛАДОГА, САДОВАЯ(РТП), д.28</t>
  </si>
  <si>
    <t>012\00024828</t>
  </si>
  <si>
    <t>Горюнова Ольга Владимировна</t>
  </si>
  <si>
    <t>79500349157</t>
  </si>
  <si>
    <t>318868</t>
  </si>
  <si>
    <t>bd87247b-afb9-3940-bc6d-59a84206df9d</t>
  </si>
  <si>
    <t>8887bd20-2ac4-4571-9364-ff52bba692e4</t>
  </si>
  <si>
    <t>012\00022987</t>
  </si>
  <si>
    <t>Нагорняк Мария Васильевна</t>
  </si>
  <si>
    <t>52028391</t>
  </si>
  <si>
    <t>28acdf48-e3b0-96c3-fd0a-4743993b9db4</t>
  </si>
  <si>
    <t>b633ca72-c8ff-4df5-a2c8-42378304ce9f</t>
  </si>
  <si>
    <t>Ленинградская область, Волховский муниципальный район, НОВАЯ ЛАДОГА, СЕВЕРНАЯ, д.2</t>
  </si>
  <si>
    <t>012\00129391</t>
  </si>
  <si>
    <t>Терентьева Любовь Павловна</t>
  </si>
  <si>
    <t>А7058772</t>
  </si>
  <si>
    <t>4109e2aa-2778-e3c9-2a3a-32b602977db1</t>
  </si>
  <si>
    <t>89e0a924-dedd-4938-81d2-ecf8644ce7f4</t>
  </si>
  <si>
    <t>012\00010644</t>
  </si>
  <si>
    <t>Качалов Сергей Николаевич</t>
  </si>
  <si>
    <t>6043551</t>
  </si>
  <si>
    <t>1408856c-a5e3-9cda-c9ec-c3f676127075</t>
  </si>
  <si>
    <t>97fa550d-1c36-4885-8614-b1d278e4bde3</t>
  </si>
  <si>
    <t>Ленинградская область, Волховский муниципальный район, НОВАЯ ЛАДОГА, СЕВЕРНАЯ, д.21 (мкд)</t>
  </si>
  <si>
    <t>21 (мкд)</t>
  </si>
  <si>
    <t>012\00014579</t>
  </si>
  <si>
    <t>Гарцев Валерий Иванович</t>
  </si>
  <si>
    <t>79052306294</t>
  </si>
  <si>
    <t>0631753</t>
  </si>
  <si>
    <t>27b171e8-24a6-3bf6-6c36-2b28867df5b4</t>
  </si>
  <si>
    <t>b3ef5813-bc25-4dae-9b54-cb9472147b5d</t>
  </si>
  <si>
    <t>012\00014580</t>
  </si>
  <si>
    <t>Шнуров Александр Борисович</t>
  </si>
  <si>
    <t>79214090213</t>
  </si>
  <si>
    <t>5151133</t>
  </si>
  <si>
    <t>68547b02-e408-19cf-87fe-287f4589d623</t>
  </si>
  <si>
    <t>9bbccbdd-f1b3-4f29-a17c-3f17349678a4</t>
  </si>
  <si>
    <t>012\00014593</t>
  </si>
  <si>
    <t>Шнурова Ирина Александровна</t>
  </si>
  <si>
    <t>1740929</t>
  </si>
  <si>
    <t>8d3b1fd7-900d-eb36-3458-18ea9d034321</t>
  </si>
  <si>
    <t>f354f366-9624-46f7-aafd-2520da235bc3</t>
  </si>
  <si>
    <t>012\00145972</t>
  </si>
  <si>
    <t>Александров Сергей Николаевич</t>
  </si>
  <si>
    <t>0011683</t>
  </si>
  <si>
    <t>ad622c0a-80ed-47ef-0ef5-8e8f59fbe610</t>
  </si>
  <si>
    <t>ba504f28-5c5c-4b82-b057-37286dcc80a7</t>
  </si>
  <si>
    <t>012\00014583</t>
  </si>
  <si>
    <t>Казеннов Владимир Николаевич</t>
  </si>
  <si>
    <t>1916219</t>
  </si>
  <si>
    <t>c54117e2-3257-6143-5eea-a6f39edaf24c</t>
  </si>
  <si>
    <t>fea1c5b9-6cfc-436e-9c9d-d3e732796ec4</t>
  </si>
  <si>
    <t>012\00014595</t>
  </si>
  <si>
    <t>Иванова Галина Максимовна</t>
  </si>
  <si>
    <t>008796</t>
  </si>
  <si>
    <t>48915a3a-f021-8cfa-b0af-e163e32ae2a8</t>
  </si>
  <si>
    <t>8c0ad154-2478-4976-a7bc-7874cd82a129</t>
  </si>
  <si>
    <t>Ленинградская область, Волховский муниципальный район, НОВАЯ ЛАДОГА, СЕВЕРНАЯ, д.23 (мкд)</t>
  </si>
  <si>
    <t>23 (мкд)</t>
  </si>
  <si>
    <t>012\00014613</t>
  </si>
  <si>
    <t>Бабикова Нина Леонидовна</t>
  </si>
  <si>
    <t>3016268</t>
  </si>
  <si>
    <t>5ccfc69e-ec12-58bb-e5cc-b1694f73ac62</t>
  </si>
  <si>
    <t>df03e754-47d1-4aed-a676-4c382e4f6a16</t>
  </si>
  <si>
    <t>012\00014615</t>
  </si>
  <si>
    <t>Дубковская Александра Александровна</t>
  </si>
  <si>
    <t>79523703666</t>
  </si>
  <si>
    <t>539226</t>
  </si>
  <si>
    <t>824feb34-c44c-c0cb-9618-91056ffd031c</t>
  </si>
  <si>
    <t>8b6898cf-b5bc-4de9-a174-98b5be3be600</t>
  </si>
  <si>
    <t>012\00014603</t>
  </si>
  <si>
    <t>Шабанов Виктор Павлович</t>
  </si>
  <si>
    <t>2778282</t>
  </si>
  <si>
    <t>9551fc69-959f-1fd7-6bb8-e35eaaa04e25</t>
  </si>
  <si>
    <t>467a582a-d991-4eb2-a5c0-0d8d24f8b7ab</t>
  </si>
  <si>
    <t>012\00014618</t>
  </si>
  <si>
    <t>Возиян Людмила Ивановна</t>
  </si>
  <si>
    <t>0294063</t>
  </si>
  <si>
    <t>b55567e5-89f1-4f60-c56a-5a19891cbb69</t>
  </si>
  <si>
    <t>e5a7b2aa-b723-40d7-be77-f832b22eec9a</t>
  </si>
  <si>
    <t>012\00014621</t>
  </si>
  <si>
    <t>Соколов Олег Александрович</t>
  </si>
  <si>
    <t>0290550</t>
  </si>
  <si>
    <t>b7704e8a-a626-eca6-59ff-a34f869cb77f</t>
  </si>
  <si>
    <t>e0ec081b-b99f-4f3f-8c77-55a8e655327a</t>
  </si>
  <si>
    <t>012\00014612</t>
  </si>
  <si>
    <t>Власова Татьяна Константиновна</t>
  </si>
  <si>
    <t>2777416</t>
  </si>
  <si>
    <t>bd98d491-5413-e67b-b893-0eff8c1473cb</t>
  </si>
  <si>
    <t>8633542b-0c42-4db2-bea7-b2034cd2f8d3</t>
  </si>
  <si>
    <t>012\00146011</t>
  </si>
  <si>
    <t>Иванов Олег Львович</t>
  </si>
  <si>
    <t>79218905330</t>
  </si>
  <si>
    <t>3048152</t>
  </si>
  <si>
    <t>cd96c271-da42-240c-c208-be2b56b35261</t>
  </si>
  <si>
    <t>88063558-f21a-4f5e-af5b-2ce51fc252db</t>
  </si>
  <si>
    <t>012\00146061</t>
  </si>
  <si>
    <t>Краснопевцева Нина Николаевна -</t>
  </si>
  <si>
    <t>3052504</t>
  </si>
  <si>
    <t>df7ab0c4-b69a-ff9f-4f90-93488b7a41b1</t>
  </si>
  <si>
    <t>f8ba5cd8-537e-4bb7-ae6f-977e7b619ec4</t>
  </si>
  <si>
    <t>012\00014604</t>
  </si>
  <si>
    <t>Александров Олег Олегович</t>
  </si>
  <si>
    <t>305254</t>
  </si>
  <si>
    <t>0270c447-c87f-2afc-d34a-4c7bb46debe1</t>
  </si>
  <si>
    <t>971b7d44-398e-4e47-a0cf-dd3dca1f6f6c</t>
  </si>
  <si>
    <t>Ленинградская область, Волховский муниципальный район, НОВАЯ ЛАДОГА, СЕВЕРНАЯ, д.25</t>
  </si>
  <si>
    <t>012\00144842</t>
  </si>
  <si>
    <t>Красин Михаил Владимирович</t>
  </si>
  <si>
    <t>3099990</t>
  </si>
  <si>
    <t>06e37b5b-27e1-bb5f-2775-183d1d365f3c</t>
  </si>
  <si>
    <t>48b89ebb-937b-44e1-a1f9-ad1bb1913dff</t>
  </si>
  <si>
    <t>012\00014471</t>
  </si>
  <si>
    <t>Шабанова Галина Николаевна</t>
  </si>
  <si>
    <t>3099365</t>
  </si>
  <si>
    <t>c18e023b-4ddc-10d4-8361-459b44c2c947</t>
  </si>
  <si>
    <t>1afb7eff-798e-4277-9242-5faf8f42737f</t>
  </si>
  <si>
    <t>012\00014483</t>
  </si>
  <si>
    <t>Кириллов Николай Иванович</t>
  </si>
  <si>
    <t>285707</t>
  </si>
  <si>
    <t>04a7ab4b-16fb-e3b1-14e0-6eb84981fb05</t>
  </si>
  <si>
    <t>05f60ad7-cbb7-4c32-981d-1ffc9d56e564</t>
  </si>
  <si>
    <t>Ленинградская область, Волховский муниципальный район, НОВАЯ ЛАДОГА, СЕВЕРНАЯ, д.4</t>
  </si>
  <si>
    <t>012\00013169</t>
  </si>
  <si>
    <t>Сидорова Капитолина Николаевна</t>
  </si>
  <si>
    <t>00140068</t>
  </si>
  <si>
    <t>daf43e99-8d05-ed27-4fbc-c363504dd8cc</t>
  </si>
  <si>
    <t>867854b0-be68-4077-b148-f2f840d7a5a2</t>
  </si>
  <si>
    <t>012\00013173</t>
  </si>
  <si>
    <t>Коптеева Наталья Валерьевна</t>
  </si>
  <si>
    <t>79062726759</t>
  </si>
  <si>
    <t>447524</t>
  </si>
  <si>
    <t>fb23ae3b-0907-8b8d-1645-92f030ed1080</t>
  </si>
  <si>
    <t>eb19bf1d-99f4-47a5-bb84-2120a7f15dd5</t>
  </si>
  <si>
    <t>012\00013166</t>
  </si>
  <si>
    <t>Терещенко Денис Петрович</t>
  </si>
  <si>
    <t>79215938524</t>
  </si>
  <si>
    <t>285683</t>
  </si>
  <si>
    <t>d4e34f3c-f3ce-3d41-eb5c-564724805672</t>
  </si>
  <si>
    <t>d2a1161b-deaf-47bf-b1fa-d13ba712291d</t>
  </si>
  <si>
    <t>Ленинградская область, Волховский муниципальный район, НОВАЯ ЛАДОГА, СТАРОЛАДОЖСКАЯ, д.1</t>
  </si>
  <si>
    <t>СТАРОЛАДОЖСКАЯ</t>
  </si>
  <si>
    <t>012\00011871</t>
  </si>
  <si>
    <t>Икола Владимир Владимирович</t>
  </si>
  <si>
    <t>0063830</t>
  </si>
  <si>
    <t>6e4aa9a3-9781-64c7-d86e-196f5615ab25</t>
  </si>
  <si>
    <t>391ddb88-542d-4167-9cd7-e7130e97945b</t>
  </si>
  <si>
    <t>Ленинградская область, Волховский муниципальный район, НОВАЯ ЛАДОГА, СТАРОЛАДОЖСКАЯ, д.11</t>
  </si>
  <si>
    <t>012\00011661</t>
  </si>
  <si>
    <t>Онищенко Наталья Глебовна</t>
  </si>
  <si>
    <t>79618057195</t>
  </si>
  <si>
    <t>483675</t>
  </si>
  <si>
    <t>e53d72e3-51b5-ca1a-46d4-445096650299</t>
  </si>
  <si>
    <t>cb492b2e-117a-49e5-a818-98cae345e8c1</t>
  </si>
  <si>
    <t>Ленинградская область, Волховский муниципальный район, НОВАЯ ЛАДОГА, СТАРЫЙ КАНАЛ, д.10</t>
  </si>
  <si>
    <t>СТАРЫЙ КАНАЛ</t>
  </si>
  <si>
    <t>012\00010449</t>
  </si>
  <si>
    <t>Федотова</t>
  </si>
  <si>
    <t>125456548</t>
  </si>
  <si>
    <t>015ee90e-9d6a-9cfb-2aab-a696c0f3bd6e</t>
  </si>
  <si>
    <t>18b4666e-f1b4-4589-bc67-e3f13385272a</t>
  </si>
  <si>
    <t>Ленинградская область, Волховский муниципальный район, НОВАЯ ЛАДОГА, СТАРЫЙ КАНАЛ, д.24</t>
  </si>
  <si>
    <t>012\00012747</t>
  </si>
  <si>
    <t>Шематонова Лидия Ивановна</t>
  </si>
  <si>
    <t>005765</t>
  </si>
  <si>
    <t>04f83f7a-c095-2d50-4c2f-d96e5a912239</t>
  </si>
  <si>
    <t>9d2ad21a-ba0b-4d55-8bb4-214b29836b6e</t>
  </si>
  <si>
    <t>012\00012735</t>
  </si>
  <si>
    <t>Красникова Ирина Николаевна</t>
  </si>
  <si>
    <t>79816861281</t>
  </si>
  <si>
    <t>0010730</t>
  </si>
  <si>
    <t>84e183f8-c8b2-ed11-8648-30ba4e58b022</t>
  </si>
  <si>
    <t>a887c3f1-9ed4-4446-9efa-eabb926b9351</t>
  </si>
  <si>
    <t>012\00012728</t>
  </si>
  <si>
    <t>Боброва Вера Дмитриева</t>
  </si>
  <si>
    <t>1294218</t>
  </si>
  <si>
    <t>a5e24c31-4225-f1a5-c5da-a1ee7eae47d0</t>
  </si>
  <si>
    <t>c32a5a84-2d5f-4707-8aac-8b699364a41a</t>
  </si>
  <si>
    <t>012\00012743</t>
  </si>
  <si>
    <t>Б2820314</t>
  </si>
  <si>
    <t>e2293d96-b966-2472-e08a-b1f2c73dc2af</t>
  </si>
  <si>
    <t>25a0f8a1-baac-42a0-a306-52ecefea4162</t>
  </si>
  <si>
    <t>012\00012734</t>
  </si>
  <si>
    <t>Красина Евгения Олеговна</t>
  </si>
  <si>
    <t>0010815</t>
  </si>
  <si>
    <t>fe55ed60-8449-25a6-09ab-cabc583802d8</t>
  </si>
  <si>
    <t>dd8db0f0-0c1d-4d6d-a1ad-4bdd6c180628</t>
  </si>
  <si>
    <t>012\00012731</t>
  </si>
  <si>
    <t>Борадулькина Ольга Александровна</t>
  </si>
  <si>
    <t>79095936351</t>
  </si>
  <si>
    <t>643582</t>
  </si>
  <si>
    <t>40f6e6e9-6ba4-0a5c-d5a4-702d514a61fb</t>
  </si>
  <si>
    <t>6a4217fc-37c6-4aa2-8feb-dc58f52317d4</t>
  </si>
  <si>
    <t>Ленинградская область, Волховский муниципальный район, НОВАЯ ЛАДОГА, СУВОРОВА, д.1</t>
  </si>
  <si>
    <t>СУВОРОВА</t>
  </si>
  <si>
    <t>012\00021662</t>
  </si>
  <si>
    <t>Осипова Надежда Валентиновна</t>
  </si>
  <si>
    <t>79095930231</t>
  </si>
  <si>
    <t>774252</t>
  </si>
  <si>
    <t>6ea8a15c-f5cf-f521-fa5a-17baca4f164a</t>
  </si>
  <si>
    <t>d90b3ee8-e818-4bb6-9677-6c3c9a197aac</t>
  </si>
  <si>
    <t>012\00021599</t>
  </si>
  <si>
    <t>Григорьева Любовь Александровна</t>
  </si>
  <si>
    <t>79095861208</t>
  </si>
  <si>
    <t>370489</t>
  </si>
  <si>
    <t>3a427959-2527-3d53-dbb5-48ae763f917c</t>
  </si>
  <si>
    <t>e91a00c1-f981-4cd4-acc6-fa2925086ebb</t>
  </si>
  <si>
    <t>Ленинградская область, Волховский муниципальный район, НОВАЯ ЛАДОГА, СУВОРОВА, д.11 (мкд)</t>
  </si>
  <si>
    <t>012\00024317</t>
  </si>
  <si>
    <t>Непокоров Дмитрий Васильевич</t>
  </si>
  <si>
    <t>453179</t>
  </si>
  <si>
    <t>c36c2c02-405a-9a8a-f5ef-6ed3e183ef9d</t>
  </si>
  <si>
    <t>ab27b696-ba52-44ed-9b6b-6b317bcf18c0</t>
  </si>
  <si>
    <t>012\00024325</t>
  </si>
  <si>
    <t>Ларин Александр Сергеевич</t>
  </si>
  <si>
    <t>09168982</t>
  </si>
  <si>
    <t>c6f34163-4e3c-f74f-9507-50d36e07d461</t>
  </si>
  <si>
    <t>efa0ce6b-70a4-40df-82e7-9a54a1cf41f5</t>
  </si>
  <si>
    <t>012\00024286</t>
  </si>
  <si>
    <t>Григорьева Татьяна Андреевна</t>
  </si>
  <si>
    <t>79052889253</t>
  </si>
  <si>
    <t>54437706</t>
  </si>
  <si>
    <t>893f4112-9356-faef-df8b-0f4faef0a1d0</t>
  </si>
  <si>
    <t>53c808f8-eb98-474a-8cd8-26e47c2c05c6</t>
  </si>
  <si>
    <t>Ленинградская область, Волховский муниципальный район, НОВАЯ ЛАДОГА, СУВОРОВА, д.15</t>
  </si>
  <si>
    <t>012\00021710</t>
  </si>
  <si>
    <t>Курико Виктор Николаевич</t>
  </si>
  <si>
    <t>79602591761</t>
  </si>
  <si>
    <t>0973089</t>
  </si>
  <si>
    <t>c8bdf538-88b0-7a5b-e25f-f1ba16c215ad</t>
  </si>
  <si>
    <t>6e14ba7c-11d0-42d6-bccb-5e74dfc274d9</t>
  </si>
  <si>
    <t>3 А</t>
  </si>
  <si>
    <t>012\00021782</t>
  </si>
  <si>
    <t>Бурякова Марина Петровна</t>
  </si>
  <si>
    <t>79052832811</t>
  </si>
  <si>
    <t>30513946</t>
  </si>
  <si>
    <t>e82bfc18-4a74-d6a6-d1aa-ecba1af76fda</t>
  </si>
  <si>
    <t>aadd9125-9598-4536-a00b-1547bd540640</t>
  </si>
  <si>
    <t>012\00021736</t>
  </si>
  <si>
    <t>Осипова Галина Михайлова</t>
  </si>
  <si>
    <t>0036814</t>
  </si>
  <si>
    <t>11c19441-37f0-2532-4624-e8bcc5b74e29</t>
  </si>
  <si>
    <t>7a2e725a-1449-4e36-852c-6692e0ca12e7</t>
  </si>
  <si>
    <t>Ленинградская область, Волховский муниципальный район, НОВАЯ ЛАДОГА, СУВОРОВА, д.16</t>
  </si>
  <si>
    <t>012\00023180</t>
  </si>
  <si>
    <t>Киселев Валерий Владимирович</t>
  </si>
  <si>
    <t>79602621706</t>
  </si>
  <si>
    <t>0238761</t>
  </si>
  <si>
    <t>38f04da6-03b5-0812-199e-bba9674ae58e</t>
  </si>
  <si>
    <t>41111832-bf3f-4c21-8bb5-0acef290326c</t>
  </si>
  <si>
    <t>012\00021728</t>
  </si>
  <si>
    <t>Захарова Елена Петровна</t>
  </si>
  <si>
    <t>513951</t>
  </si>
  <si>
    <t>936ac22f-2baa-7190-51c6-a5e3ec0b79e9</t>
  </si>
  <si>
    <t>0cda3d38-3a0c-4b52-97cd-cf1c9812fdff</t>
  </si>
  <si>
    <t>012\00023182</t>
  </si>
  <si>
    <t>Плишкунов Алексей Николаевич</t>
  </si>
  <si>
    <t>79110258649</t>
  </si>
  <si>
    <t>СО-505</t>
  </si>
  <si>
    <t>00576195</t>
  </si>
  <si>
    <t>b5378281-79f0-14df-20bc-a368c4b08273</t>
  </si>
  <si>
    <t>68521edf-1560-4779-bf7c-5e61c14f5d42</t>
  </si>
  <si>
    <t>Ленинградская область, Волховский муниципальный район, НОВАЯ ЛАДОГА, СУВОРОВА, д.18</t>
  </si>
  <si>
    <t>012\00021700</t>
  </si>
  <si>
    <t>Ильченко Надежда Викторовна</t>
  </si>
  <si>
    <t>79214304062</t>
  </si>
  <si>
    <t>0310715</t>
  </si>
  <si>
    <t>59798e97-fc30-c16a-2fbe-8da6a421b3ba</t>
  </si>
  <si>
    <t>fc22cf0d-0612-41fa-a8d1-aa7ada88a4c7</t>
  </si>
  <si>
    <t>Ленинградская область, Волховский муниципальный район, НОВАЯ ЛАДОГА, СУВОРОВА, д.21</t>
  </si>
  <si>
    <t>012\00021398</t>
  </si>
  <si>
    <t>Федоров Тимофей Владимирович</t>
  </si>
  <si>
    <t>79531623130</t>
  </si>
  <si>
    <t>А5994534</t>
  </si>
  <si>
    <t>dcb61a3b-0908-03e9-3ebc-343af8de7115</t>
  </si>
  <si>
    <t>7a35797f-96ad-40ef-b3dd-8e94138dcc2b</t>
  </si>
  <si>
    <t>012\00020863</t>
  </si>
  <si>
    <t>Николенко Ирина Александровна</t>
  </si>
  <si>
    <t>79516515952</t>
  </si>
  <si>
    <t>0047713</t>
  </si>
  <si>
    <t>17beae29-2726-90d2-4698-dff0c8f47a71</t>
  </si>
  <si>
    <t>c03b4458-e797-4a8a-8ca9-ce6f17a8586e</t>
  </si>
  <si>
    <t>Ленинградская область, Волховский муниципальный район, НОВАЯ ЛАДОГА, СУВОРОВА, д.21а</t>
  </si>
  <si>
    <t>21а</t>
  </si>
  <si>
    <t>012\00021694</t>
  </si>
  <si>
    <t>Синякова Евгения Николаевна</t>
  </si>
  <si>
    <t>79516617286</t>
  </si>
  <si>
    <t>44316</t>
  </si>
  <si>
    <t>97260dec-1110-4033-4fdf-0e4c2f180d56</t>
  </si>
  <si>
    <t>4628a0ed-e180-4379-901b-aa83a561fd04</t>
  </si>
  <si>
    <t>012\00021755</t>
  </si>
  <si>
    <t>131880</t>
  </si>
  <si>
    <t>b39e5dc0-07a4-c0f0-97b3-29f74ab8be89</t>
  </si>
  <si>
    <t>4b85968b-2de6-41f1-815e-0fe14545284d</t>
  </si>
  <si>
    <t>012\00021709</t>
  </si>
  <si>
    <t>Степанов Юрий А.</t>
  </si>
  <si>
    <t>79119512804</t>
  </si>
  <si>
    <t>6959126</t>
  </si>
  <si>
    <t>b452ba4b-fbef-1938-f032-8909771f174d</t>
  </si>
  <si>
    <t>6182e3b9-53f0-4d3a-80f7-cb40e21872ea</t>
  </si>
  <si>
    <t>012\00022973</t>
  </si>
  <si>
    <t>Блинова Ирина Равильевна</t>
  </si>
  <si>
    <t>55585906</t>
  </si>
  <si>
    <t>c0053875-550a-9890-24d2-09fc28140ff5</t>
  </si>
  <si>
    <t>32137645-fc10-4985-a375-e72ea02f0a05</t>
  </si>
  <si>
    <t>Ленинградская область, Волховский муниципальный район, НОВАЯ ЛАДОГА, СУВОРОВА, д.22</t>
  </si>
  <si>
    <t>012\00023179</t>
  </si>
  <si>
    <t>Мамедов Алекбер Фарзалы Оглы</t>
  </si>
  <si>
    <t>332951</t>
  </si>
  <si>
    <t>144b0d9a-02b5-6310-b8b8-d00de97724f7</t>
  </si>
  <si>
    <t>d001a160-21a7-46bb-95c1-9c1818889e2f</t>
  </si>
  <si>
    <t>Ленинградская область, Волховский муниципальный район, НОВАЯ ЛАДОГА, СУВОРОВА, д.26</t>
  </si>
  <si>
    <t>012\00021618</t>
  </si>
  <si>
    <t>Сизов Анатолий Иванович</t>
  </si>
  <si>
    <t>40695333</t>
  </si>
  <si>
    <t>d3249956-6bdc-29ab-82e7-b6aa38ef52af</t>
  </si>
  <si>
    <t>9632c517-5d4d-4ece-991c-ba02f1171267</t>
  </si>
  <si>
    <t>012\00021706</t>
  </si>
  <si>
    <t>Кулагин Андрей Эдуардович</t>
  </si>
  <si>
    <t>79522852754, 79516855432</t>
  </si>
  <si>
    <t>005556</t>
  </si>
  <si>
    <t>21e66bf0-0d0f-97ca-948d-bdb582be8983</t>
  </si>
  <si>
    <t>a0c74dec-a38e-4cd3-b05a-a825c347d28c</t>
  </si>
  <si>
    <t>Ленинградская область, Волховский муниципальный район, НОВАЯ ЛАДОГА, СУВОРОВА, д.27</t>
  </si>
  <si>
    <t>012\00021693</t>
  </si>
  <si>
    <t>Васильев Михаил Николаевич</t>
  </si>
  <si>
    <t>79628076538</t>
  </si>
  <si>
    <t>136223</t>
  </si>
  <si>
    <t>39aca51e-96e9-4dda-33b2-fd14b50ac113</t>
  </si>
  <si>
    <t>739ec18f-c1a9-4aa0-821c-bca992a11223</t>
  </si>
  <si>
    <t>Ленинградская область, Волховский муниципальный район, НОВАЯ ЛАДОГА, СУВОРОВА, д.28</t>
  </si>
  <si>
    <t>012\00021785</t>
  </si>
  <si>
    <t>Данилова Марина Михайловна</t>
  </si>
  <si>
    <t>79522607680</t>
  </si>
  <si>
    <t>35412895</t>
  </si>
  <si>
    <t>7376fbc1-edcb-bb97-b92f-0e1d9e33dfce</t>
  </si>
  <si>
    <t>5336e05d-f610-4f91-a61a-72504509834f</t>
  </si>
  <si>
    <t>012\00021760</t>
  </si>
  <si>
    <t>Мочалова Наталья Алексеевна</t>
  </si>
  <si>
    <t>79215665244</t>
  </si>
  <si>
    <t>001538</t>
  </si>
  <si>
    <t>84d5a048-0485-4967-bd4d-21c2bf56b81a</t>
  </si>
  <si>
    <t>cb446bb9-6aac-416a-99b9-50c970a1ebb9</t>
  </si>
  <si>
    <t>Ленинградская область, Волховский муниципальный район, НОВАЯ ЛАДОГА, СУВОРОВА, д.29а</t>
  </si>
  <si>
    <t>29а</t>
  </si>
  <si>
    <t>012\00021683</t>
  </si>
  <si>
    <t>Кабанцева Наталья Павловна</t>
  </si>
  <si>
    <t>79215973275</t>
  </si>
  <si>
    <t>146680</t>
  </si>
  <si>
    <t>1c55d486-f53f-82d0-7d23-91dd43a332aa</t>
  </si>
  <si>
    <t>0eecd9b4-f16f-4198-a29e-838007a82017</t>
  </si>
  <si>
    <t>Ленинградская область, Волховский муниципальный район, НОВАЯ ЛАДОГА, СУВОРОВА, д.35 (мкд)</t>
  </si>
  <si>
    <t>35 (мкд)</t>
  </si>
  <si>
    <t>012\00021612</t>
  </si>
  <si>
    <t>Воробьева Ирина Владимировна</t>
  </si>
  <si>
    <t>79215814055</t>
  </si>
  <si>
    <t>037869</t>
  </si>
  <si>
    <t>c0eac378-02be-fc2d-971e-8a1ae933abd8</t>
  </si>
  <si>
    <t>0fc5c06e-d4ab-485a-b8a4-4ebf8054e7dc</t>
  </si>
  <si>
    <t>012\00021649</t>
  </si>
  <si>
    <t>Прокопьев Анатолий Дмитриевич</t>
  </si>
  <si>
    <t>79118371825, 79522624491</t>
  </si>
  <si>
    <t>26940848</t>
  </si>
  <si>
    <t>3c8a1b9c-b66a-77e1-d9ea-84e8448b4e7f</t>
  </si>
  <si>
    <t>06866aad-854c-45c1-808b-b143d0fc8a77</t>
  </si>
  <si>
    <t>Ленинградская область, Волховский муниципальный район, НОВАЯ ЛАДОГА, СУВОРОВА, д.36</t>
  </si>
  <si>
    <t>012\00021717</t>
  </si>
  <si>
    <t>Светличный Андрей Викторович</t>
  </si>
  <si>
    <t>631300</t>
  </si>
  <si>
    <t>14e7196c-a02f-6ca2-ebad-22807ffd868a</t>
  </si>
  <si>
    <t>401b11ce-ebed-42ee-bc01-edec28f3cdc3</t>
  </si>
  <si>
    <t>Ленинградская область, Волховский муниципальный район, НОВАЯ ЛАДОГА, СУВОРОВА, д.37</t>
  </si>
  <si>
    <t>012\00021613</t>
  </si>
  <si>
    <t>Юрковский Николай Николаевич</t>
  </si>
  <si>
    <t>79218809702</t>
  </si>
  <si>
    <t>004278</t>
  </si>
  <si>
    <t>946370bf-febb-d98c-6068-e32eac28edd6</t>
  </si>
  <si>
    <t>f81a29e2-16d3-4adf-a99e-bbaee6ebef31</t>
  </si>
  <si>
    <t>012\00021769</t>
  </si>
  <si>
    <t>Симачев Алексей Сергеевич</t>
  </si>
  <si>
    <t>00099630</t>
  </si>
  <si>
    <t>d5dcfb08-1dc4-c7bc-376d-64e505c322df</t>
  </si>
  <si>
    <t>aa2774c1-e995-47de-85f9-a4347fc9f00f</t>
  </si>
  <si>
    <t>012\00021607</t>
  </si>
  <si>
    <t>Чакина Ирина Михайловна</t>
  </si>
  <si>
    <t>28956845</t>
  </si>
  <si>
    <t>b3d0e4e3-0769-8a46-e764-67f45d0f56f7</t>
  </si>
  <si>
    <t>ac1ce4b8-fb72-444d-8749-2d740e508079</t>
  </si>
  <si>
    <t>Ленинградская область, Волховский муниципальный район, НОВАЯ ЛАДОГА, СУВОРОВА, д.39</t>
  </si>
  <si>
    <t>012\00021616</t>
  </si>
  <si>
    <t>Афонина Галина Федоровна</t>
  </si>
  <si>
    <t>79110310936</t>
  </si>
  <si>
    <t>484042</t>
  </si>
  <si>
    <t>283cefe9-2cef-3e97-f807-ff402ca295f1</t>
  </si>
  <si>
    <t>705cf5cb-4c0e-436e-98bb-e62246e4c980</t>
  </si>
  <si>
    <t>Ленинградская область, Волховский муниципальный район, НОВАЯ ЛАДОГА, СУВОРОВА, д.4</t>
  </si>
  <si>
    <t>012\00021660</t>
  </si>
  <si>
    <t>Карпина Мария Леонидовна</t>
  </si>
  <si>
    <t>79500494786</t>
  </si>
  <si>
    <t>00084679</t>
  </si>
  <si>
    <t>5ac9e2b1-4167-fcb1-87f9-ba90ff2c959d</t>
  </si>
  <si>
    <t>f924f93f-c73e-4c34-bc42-b39d0a589ed2</t>
  </si>
  <si>
    <t>Ленинградская область, Волховский муниципальный район, НОВАЯ ЛАДОГА, СУВОРОВА, д.40</t>
  </si>
  <si>
    <t>012\00021746</t>
  </si>
  <si>
    <t>Козырев Александр Леонидович</t>
  </si>
  <si>
    <t>79062401727</t>
  </si>
  <si>
    <t>007120</t>
  </si>
  <si>
    <t>a173a7a5-999f-47ab-c132-24865ce59dd6</t>
  </si>
  <si>
    <t>ad824ffa-e5e5-4dd0-82ea-74676696a28e</t>
  </si>
  <si>
    <t>Ленинградская область, Волховский муниципальный район, НОВАЯ ЛАДОГА, СУВОРОВА, д.41</t>
  </si>
  <si>
    <t>012\00216761</t>
  </si>
  <si>
    <t>Черновский Александр Владимирович</t>
  </si>
  <si>
    <t>79112363997</t>
  </si>
  <si>
    <t>056215</t>
  </si>
  <si>
    <t>f05502fd-2f77-652e-bc08-8fd45226a46e</t>
  </si>
  <si>
    <t>66131db7-3d8c-4ea6-99fc-d1c17c6451a3</t>
  </si>
  <si>
    <t>Ленинградская область, Волховский муниципальный район, НОВАЯ ЛАДОГА, СУВОРОВА, д.42а</t>
  </si>
  <si>
    <t>42а</t>
  </si>
  <si>
    <t>012\00024829</t>
  </si>
  <si>
    <t>Семенов Борис Владимирович</t>
  </si>
  <si>
    <t>79816878146</t>
  </si>
  <si>
    <t>357277</t>
  </si>
  <si>
    <t>1fac9b0a-18b2-910d-38ac-b73ef66c07df</t>
  </si>
  <si>
    <t>8ff79e84-dcda-4482-bb54-abba682c2172</t>
  </si>
  <si>
    <t>Ленинградская область, Волховский муниципальный район, НОВАЯ ЛАДОГА, СУВОРОВА, д.43</t>
  </si>
  <si>
    <t>012\00020706</t>
  </si>
  <si>
    <t>Шведова Оксана Александровна</t>
  </si>
  <si>
    <t>00036021</t>
  </si>
  <si>
    <t>382e087a-0915-e28d-81c5-1435fec7f155</t>
  </si>
  <si>
    <t>91f8b2cb-4ef4-4084-823f-1810665f182b</t>
  </si>
  <si>
    <t>012\00207082</t>
  </si>
  <si>
    <t>Калашников Николай Евгеньевич</t>
  </si>
  <si>
    <t>79111309102, 79112146383</t>
  </si>
  <si>
    <t>00008673</t>
  </si>
  <si>
    <t>8009308a-5be3-825e-c19a-9b909eba9e66</t>
  </si>
  <si>
    <t>d52ad250-b247-4522-a760-11f4c75e78b4</t>
  </si>
  <si>
    <t>012\00020705</t>
  </si>
  <si>
    <t>Гордин Александр Николаевич</t>
  </si>
  <si>
    <t>79882596588, 79190471105, 79811649106</t>
  </si>
  <si>
    <t>110082</t>
  </si>
  <si>
    <t>a55c457d-bd7f-a666-748b-41974cf9a8f5</t>
  </si>
  <si>
    <t>a1b173ac-b3eb-44e2-aae3-f34a5186c962</t>
  </si>
  <si>
    <t>012\00020709</t>
  </si>
  <si>
    <t>Козлова Людмила Леонидовна</t>
  </si>
  <si>
    <t>79817279419</t>
  </si>
  <si>
    <t>009028</t>
  </si>
  <si>
    <t>a8219f02-5a16-b330-22a0-10679ea49c5d</t>
  </si>
  <si>
    <t>5ebacd21-e301-45b4-bd37-4c823774c124</t>
  </si>
  <si>
    <t>012\00020715</t>
  </si>
  <si>
    <t>Дуденкова Раиса Михайловна</t>
  </si>
  <si>
    <t>0037884</t>
  </si>
  <si>
    <t>6f80d58e-2903-ff33-99c3-3e40949eccd0</t>
  </si>
  <si>
    <t>1c9c0562-719a-4821-8450-bd69a58636e5</t>
  </si>
  <si>
    <t>Ленинградская область, Волховский муниципальный район, НОВАЯ ЛАДОГА, СУВОРОВА, д.45 (мкд)</t>
  </si>
  <si>
    <t>45 (мкд)</t>
  </si>
  <si>
    <t>012\00020721</t>
  </si>
  <si>
    <t>Савинова Елена Викторовна</t>
  </si>
  <si>
    <t>989784</t>
  </si>
  <si>
    <t>80b546c2-6de2-a780-c5e9-52e4c3655c63</t>
  </si>
  <si>
    <t>0c328c09-7567-4c98-8a70-ad35074909c3</t>
  </si>
  <si>
    <t>012\00020866</t>
  </si>
  <si>
    <t>Тихомирова Людмила Александровна</t>
  </si>
  <si>
    <t>Б0858322</t>
  </si>
  <si>
    <t>12405ae9-f5dc-1c9a-3eed-7193ea43f059</t>
  </si>
  <si>
    <t>05f9e893-71dd-4e88-925d-7ee7b8ff5516</t>
  </si>
  <si>
    <t>Ленинградская область, Волховский муниципальный район, НОВАЯ ЛАДОГА, СУВОРОВА, д.8а</t>
  </si>
  <si>
    <t>012\00021753</t>
  </si>
  <si>
    <t>Мельникова Галина Назаровна</t>
  </si>
  <si>
    <t>79112165616</t>
  </si>
  <si>
    <t>004338</t>
  </si>
  <si>
    <t>386cf3e3-9946-a2ef-6fc0-7253cfafd7bd</t>
  </si>
  <si>
    <t>8ac91ed1-e1a8-4f49-9611-aaeba9026e32</t>
  </si>
  <si>
    <t>Ленинградская область, Волховский муниципальный район, НОВАЯ ЛАДОГА, СУВОРОВА, д.8 (мкд)</t>
  </si>
  <si>
    <t>8 (мкд)</t>
  </si>
  <si>
    <t>012\00021605</t>
  </si>
  <si>
    <t>Кондратова Вера Анатольевна</t>
  </si>
  <si>
    <t>79052603348</t>
  </si>
  <si>
    <t>0038098</t>
  </si>
  <si>
    <t>2aa4702e-8b92-7bbc-8460-ab9001eda42a</t>
  </si>
  <si>
    <t>b5a06a4d-b19e-48a9-99d4-d4284a9162c6</t>
  </si>
  <si>
    <t>Ленинградская область, Волховский муниципальный район, НОВАЯ ЛАДОГА, УРИЦКОГО, д.4</t>
  </si>
  <si>
    <t>УРИЦКОГО</t>
  </si>
  <si>
    <t>012\00020249</t>
  </si>
  <si>
    <t>Титова Тамара Александровна</t>
  </si>
  <si>
    <t>79119140432</t>
  </si>
  <si>
    <t>007633</t>
  </si>
  <si>
    <t>b9d1ccfd-ac16-e0b3-34a6-003a49c78466</t>
  </si>
  <si>
    <t>77703037-296b-4795-8ab9-168d07eae793</t>
  </si>
  <si>
    <t>012\00020241</t>
  </si>
  <si>
    <t>Никифоров Владимир Михайловича</t>
  </si>
  <si>
    <t>00035499</t>
  </si>
  <si>
    <t>c436efdd-c658-3c37-1857-ce460f92ccd5</t>
  </si>
  <si>
    <t>4876ddd9-ba53-40fd-bd95-2972de821cb4</t>
  </si>
  <si>
    <t>012\00020276</t>
  </si>
  <si>
    <t>Гарагонич Александр Ласлович</t>
  </si>
  <si>
    <t>79112401992</t>
  </si>
  <si>
    <t>149402</t>
  </si>
  <si>
    <t>d06759d5-eeb7-bcaf-d758-4854cba3ea7a</t>
  </si>
  <si>
    <t>1aab999c-8b81-48b8-b294-7eb47262b28e</t>
  </si>
  <si>
    <t>012\00020272</t>
  </si>
  <si>
    <t>Ешина Мария Николаевна</t>
  </si>
  <si>
    <t>147235</t>
  </si>
  <si>
    <t>f740f8aa-ae82-3eeb-6ef9-f282bb95fe35</t>
  </si>
  <si>
    <t>74ed75d7-380a-4a7a-b47c-e06f4bed75b5</t>
  </si>
  <si>
    <t>012\00020285</t>
  </si>
  <si>
    <t>Тараканова Татьяна Алексеевна</t>
  </si>
  <si>
    <t>79117560830, 79502249558</t>
  </si>
  <si>
    <t>147130</t>
  </si>
  <si>
    <t>c9e9837a-0a48-9547-afcd-6c598f4f2b59</t>
  </si>
  <si>
    <t>99969b89-cca6-4266-a1a3-ba0125e40596</t>
  </si>
  <si>
    <t>Ленинградская область, Волховский муниципальный район, НОВАЯ ЛАДОГА, УРИЦКОГО, д.6</t>
  </si>
  <si>
    <t>012\00020258</t>
  </si>
  <si>
    <t>Бычков Илья Андреевич</t>
  </si>
  <si>
    <t>008973</t>
  </si>
  <si>
    <t>ade02dfe-d461-ed36-89b0-8ae90c63b215</t>
  </si>
  <si>
    <t>7d9f097f-ba01-4a60-b568-c1d5271865ff</t>
  </si>
  <si>
    <t>Ленинградская область, Волховский муниципальный район, НОВАЯ ЛАДОГА, УРИЦКОГО, д.7</t>
  </si>
  <si>
    <t>012\00020251</t>
  </si>
  <si>
    <t>Колышкин Николай Иванович</t>
  </si>
  <si>
    <t>79633188311</t>
  </si>
  <si>
    <t>00018853</t>
  </si>
  <si>
    <t>fdd1c896-de06-95f8-d10f-f64db5ea76f5</t>
  </si>
  <si>
    <t>7fee6c1a-145b-4ba0-ac9e-c8e10fc1e37d</t>
  </si>
  <si>
    <t>012\00020238</t>
  </si>
  <si>
    <t>15686685</t>
  </si>
  <si>
    <t>a327379a-30a6-233f-75c3-41a2f0cc7a70</t>
  </si>
  <si>
    <t>06d4662e-245c-4de3-930a-e430dfe12547</t>
  </si>
  <si>
    <t>Ленинградская область, Волховский муниципальный район, НОВАЯ ЛАДОГА, УРИЦКОГО, д.8</t>
  </si>
  <si>
    <t>012\00020235</t>
  </si>
  <si>
    <t>Никифоров Сергей Викторович</t>
  </si>
  <si>
    <t>79119510096</t>
  </si>
  <si>
    <t>0036707</t>
  </si>
  <si>
    <t>64efbea0-8e51-352b-e1ef-71215d70e156</t>
  </si>
  <si>
    <t>cfa8eb5a-8bd6-41f2-84dd-a2ce77b59610</t>
  </si>
  <si>
    <t>Ленинградская область, Волховский муниципальный район, НОВАЯ ЛАДОГА, ЧЕРОКОВА В.С., д.4а</t>
  </si>
  <si>
    <t>ЧЕРОКОВА В.С.</t>
  </si>
  <si>
    <t>012\00024806</t>
  </si>
  <si>
    <t>Мусатова Татьяна Ивановна</t>
  </si>
  <si>
    <t>1479437</t>
  </si>
  <si>
    <t>c786b1e4-fb98-dd36-53a8-65698bb375f8</t>
  </si>
  <si>
    <t>3a16f12b-8075-4d34-903f-18c6ed10dc12</t>
  </si>
  <si>
    <t>Ленинградская область, Волховский муниципальный район, НОВАЯ ЛАДОГА, ШКИПЕРСКАЯ, д.1</t>
  </si>
  <si>
    <t>ШКИПЕРСКАЯ</t>
  </si>
  <si>
    <t>012\00011288</t>
  </si>
  <si>
    <t>Максимова Лина Иосифовна</t>
  </si>
  <si>
    <t>Б2084182</t>
  </si>
  <si>
    <t>e56b410d-c22c-affe-037e-943ad939c8bc</t>
  </si>
  <si>
    <t>30b78d04-56e7-40c0-aa4a-e0938a5c3f70</t>
  </si>
  <si>
    <t>Ленинградская область, Волховский муниципальный район, П.АВРОВО (СЯСЬСТРОЙСКОЕ ГП), ЛЕСНАЯ, д.26</t>
  </si>
  <si>
    <t>П.АВРОВО (СЯСЬСТРОЙСКОЕ ГП)</t>
  </si>
  <si>
    <t>012\00177723</t>
  </si>
  <si>
    <t>Буйволова</t>
  </si>
  <si>
    <t>0412596</t>
  </si>
  <si>
    <t>e95cd249-c94e-904f-1042-6b96958c00c9</t>
  </si>
  <si>
    <t>e0ad8476-840a-42b5-8c05-c6c484c3805e</t>
  </si>
  <si>
    <t>Ленинградская область, Волховский муниципальный район, П.АВРОВО (СЯСЬСТРОЙСКОЕ ГП), НАБЕРЕЖНАЯ, д.1</t>
  </si>
  <si>
    <t>012\00197617</t>
  </si>
  <si>
    <t>Никитина Инна Ивановна</t>
  </si>
  <si>
    <t>0853866</t>
  </si>
  <si>
    <t>9ad8d863-1660-fedd-b387-75ed7f8fa6da</t>
  </si>
  <si>
    <t>50d77e6b-364d-4881-bb3e-be62f6467d16</t>
  </si>
  <si>
    <t>Ленинградская область, Волховский муниципальный район, П.АВРОВО (СЯСЬСТРОЙСКОЕ ГП), НАБЕРЕЖНАЯ, д.10</t>
  </si>
  <si>
    <t>012\00197637</t>
  </si>
  <si>
    <t>Кузин Леонид Борисович</t>
  </si>
  <si>
    <t>79991229488</t>
  </si>
  <si>
    <t>6428597</t>
  </si>
  <si>
    <t>8bfb48ed-d30d-e755-bd92-a46dab721f2f</t>
  </si>
  <si>
    <t>ec58fbe9-b6e4-4963-b316-b8c33a3fe41e</t>
  </si>
  <si>
    <t>Ленинградская область, Волховский муниципальный район, П.АВРОВО (СЯСЬСТРОЙСКОЕ ГП), НАБЕРЕЖНАЯ, д.3</t>
  </si>
  <si>
    <t>012\00197624</t>
  </si>
  <si>
    <t>Широков Николай Олегович</t>
  </si>
  <si>
    <t>79052721389</t>
  </si>
  <si>
    <t>5267722</t>
  </si>
  <si>
    <t>fbb667dd-a126-61ee-9ce4-27ba3cc0911d</t>
  </si>
  <si>
    <t>1384636d-2305-4076-b9d6-589776c8e53e</t>
  </si>
  <si>
    <t>012\01976272</t>
  </si>
  <si>
    <t>Ильина Валентина Николаевна</t>
  </si>
  <si>
    <t>79219316261</t>
  </si>
  <si>
    <t>550593</t>
  </si>
  <si>
    <t>e50ab404-356b-50c6-695a-8f18f65da631</t>
  </si>
  <si>
    <t>be5bae2a-1964-4201-84fd-4f0510a477cb</t>
  </si>
  <si>
    <t>Ленинградская область, Волховский муниципальный район, П.АВРОВО (СЯСЬСТРОЙСКОЕ ГП), НАБЕРЕЖНАЯ, д.5</t>
  </si>
  <si>
    <t>012\00197737</t>
  </si>
  <si>
    <t>Янцевич Алексей Алексеевич</t>
  </si>
  <si>
    <t>0568159</t>
  </si>
  <si>
    <t>32b4d5d1-4494-3a9e-4fda-91de327838d1</t>
  </si>
  <si>
    <t>f34d9b3d-5a11-4ad1-abe1-29e7b5d1052d</t>
  </si>
  <si>
    <t>Ленинградская область, Волховский муниципальный район, П.АВРОВО (СЯСЬСТРОЙСКОЕ ГП), НАБЕРЕЖНАЯ, д.6</t>
  </si>
  <si>
    <t>012\00197670</t>
  </si>
  <si>
    <t>Олина Тамара Яковлевна</t>
  </si>
  <si>
    <t>А9164027</t>
  </si>
  <si>
    <t>3d2e219a-9ad0-127f-e4bc-cc0ae0075b0c</t>
  </si>
  <si>
    <t>0b0230bd-823f-4fc6-902f-dff5ea7851bb</t>
  </si>
  <si>
    <t>012\00197673</t>
  </si>
  <si>
    <t>Богатырева Зоя Михайловна</t>
  </si>
  <si>
    <t>00097631</t>
  </si>
  <si>
    <t>72b2a395-e10b-7dd9-c477-fb11055c4e24</t>
  </si>
  <si>
    <t>d10f82fd-55da-4174-998f-abe0aa1a73f1</t>
  </si>
  <si>
    <t>012\00197669</t>
  </si>
  <si>
    <t>Попович Александра Николаевна</t>
  </si>
  <si>
    <t>А9904207</t>
  </si>
  <si>
    <t>d2cb9f21-5ef2-abd4-35ae-db1197d18e1e</t>
  </si>
  <si>
    <t>417f24f9-15cf-4314-bc79-a48a18fbe51f</t>
  </si>
  <si>
    <t>012\00192657</t>
  </si>
  <si>
    <t>Сидоров С.В.Не Живут</t>
  </si>
  <si>
    <t>196589</t>
  </si>
  <si>
    <t>330dad18-a80c-f450-ac8c-514c73864207</t>
  </si>
  <si>
    <t>48a5af34-c685-41fa-92b8-ea2e8d29a27a</t>
  </si>
  <si>
    <t>Ленинградская область, Волховский муниципальный район, П.АВРОВО (СЯСЬСТРОЙСКОЕ ГП), ЦЕНТРАЛЬНАЯ, д.11</t>
  </si>
  <si>
    <t>012\00167771</t>
  </si>
  <si>
    <t>Курочкина Раиса Николаевна</t>
  </si>
  <si>
    <t>79650728620</t>
  </si>
  <si>
    <t>293157</t>
  </si>
  <si>
    <t>6998f181-9193-1fdb-9b3b-168fbb4e0999</t>
  </si>
  <si>
    <t>290f83a9-2dea-479e-a017-dc184917c2f7</t>
  </si>
  <si>
    <t>Ленинградская область, Волховский муниципальный район, П.АВРОВО (СЯСЬСТРОЙСКОЕ ГП), ЦЕНТРАЛЬНАЯ, д.13</t>
  </si>
  <si>
    <t>012\00167669</t>
  </si>
  <si>
    <t>Захарова Мария Викторовна</t>
  </si>
  <si>
    <t>351609</t>
  </si>
  <si>
    <t>04a5f0ad-101e-0946-bfbb-41f868566e50</t>
  </si>
  <si>
    <t>92abd78b-bdfe-47e2-a25d-eaad21599d4c</t>
  </si>
  <si>
    <t>Ленинградская область, Волховский муниципальный район, П.АВРОВО (СЯСЬСТРОЙСКОЕ ГП), ЦЕНТРАЛЬНАЯ, д.15</t>
  </si>
  <si>
    <t>012\00167667</t>
  </si>
  <si>
    <t>Сизова</t>
  </si>
  <si>
    <t>523602</t>
  </si>
  <si>
    <t>60a4573a-30e7-8c99-b44f-7ae4409af1c7</t>
  </si>
  <si>
    <t>935badb8-a94f-4d42-9b29-bfcae027584b</t>
  </si>
  <si>
    <t>012\01676661</t>
  </si>
  <si>
    <t>Петрова Вера Александровна</t>
  </si>
  <si>
    <t>17a4f93c-e60a-5816-8d53-e6689054d1fd</t>
  </si>
  <si>
    <t>22c8e25c-e483-4ec4-b27d-e867eb8eb4dc</t>
  </si>
  <si>
    <t>Ленинградская область, Волховский муниципальный район, П.АВРОВО (СЯСЬСТРОЙСКОЕ ГП), ЦЕНТРАЛЬНАЯ, д.19</t>
  </si>
  <si>
    <t>012\00197762</t>
  </si>
  <si>
    <t>Михайлов Александр Павлович</t>
  </si>
  <si>
    <t>19067895</t>
  </si>
  <si>
    <t>fa72d63c-d710-acb5-905f-a5344db5ca99</t>
  </si>
  <si>
    <t>9f5fb38e-3eb9-4ca9-b31d-f66a60f85a39</t>
  </si>
  <si>
    <t>012\00167760</t>
  </si>
  <si>
    <t>Стрибижева Анна Павловна</t>
  </si>
  <si>
    <t>8920265</t>
  </si>
  <si>
    <t>59304b4a-97fc-79bd-37e4-297ab55e6ce1</t>
  </si>
  <si>
    <t>29a9cda4-0823-49d5-8bae-24e05487b704</t>
  </si>
  <si>
    <t>Ленинградская область, Волховский муниципальный район, П.АВРОВО (СЯСЬСТРОЙСКОЕ ГП), ЦЕНТРАЛЬНАЯ, д.21</t>
  </si>
  <si>
    <t>012\00167758</t>
  </si>
  <si>
    <t>Сидорова Т. Н.</t>
  </si>
  <si>
    <t>79213819345</t>
  </si>
  <si>
    <t>19042060</t>
  </si>
  <si>
    <t>618089d5-44c1-da96-26b1-19ebdd7088a6</t>
  </si>
  <si>
    <t>43f1ecd4-1e1a-48e9-8e5c-f9dae247dab5</t>
  </si>
  <si>
    <t>012\00167754</t>
  </si>
  <si>
    <t>Митрофанова Александра Ивановна</t>
  </si>
  <si>
    <t>57158303</t>
  </si>
  <si>
    <t>0daa710b-490d-5ef8-1454-d67ec5e882ea</t>
  </si>
  <si>
    <t>a99a569e-5bfc-41f3-b967-a7d346c30949</t>
  </si>
  <si>
    <t>Ленинградская область, Волховский муниципальный район, П.АВРОВО (СЯСЬСТРОЙСКОЕ ГП), ЦЕНТРАЛЬНАЯ, д.23</t>
  </si>
  <si>
    <t>012\00160233</t>
  </si>
  <si>
    <t>Плешков А</t>
  </si>
  <si>
    <t>744101</t>
  </si>
  <si>
    <t>1fda049a-91b4-3b8e-da70-8824b1faef21</t>
  </si>
  <si>
    <t>4c827b68-7ec6-49ba-894b-8bb356800774</t>
  </si>
  <si>
    <t>012\00163675</t>
  </si>
  <si>
    <t>Колбикова Галина Алексеевна</t>
  </si>
  <si>
    <t>Б6233997</t>
  </si>
  <si>
    <t>57c5eeec-66b6-cb9f-df3c-4c0a0ee1252c</t>
  </si>
  <si>
    <t>ad4eb355-b668-44b3-9031-5a8e99993b16</t>
  </si>
  <si>
    <t>012\01936811</t>
  </si>
  <si>
    <t>Соловьев Николай Семенович</t>
  </si>
  <si>
    <t>566666</t>
  </si>
  <si>
    <t>7907447d-8769-d21f-7060-91d1918a8787</t>
  </si>
  <si>
    <t>33a85a7c-3670-458f-8b1d-4766f005fcc5</t>
  </si>
  <si>
    <t>012\01636791</t>
  </si>
  <si>
    <t>Макаров Владимир Васильевич</t>
  </si>
  <si>
    <t>Б6133530</t>
  </si>
  <si>
    <t>9b33d906-3950-cf2c-2112-2adbea8bc036</t>
  </si>
  <si>
    <t>d5ac9387-21f6-4538-a3c7-3c75a5bd75c0</t>
  </si>
  <si>
    <t>012\00163343</t>
  </si>
  <si>
    <t>Волков Николай Иванович</t>
  </si>
  <si>
    <t>6651450</t>
  </si>
  <si>
    <t>c0cd3c0c-56d8-7580-7820-b4a205b6b074</t>
  </si>
  <si>
    <t>e1e1d0b5-a371-4070-a53b-688c52fe725e</t>
  </si>
  <si>
    <t>012\00165854</t>
  </si>
  <si>
    <t>Игнатьев Олег Владимирович</t>
  </si>
  <si>
    <t>747508</t>
  </si>
  <si>
    <t>d2131e59-3fc4-24ce-f48b-3f5105f3ab3b</t>
  </si>
  <si>
    <t>b235f141-5537-41c1-b7dc-eda3b56756c3</t>
  </si>
  <si>
    <t>012\00163353</t>
  </si>
  <si>
    <t>Гуляева Галина Васильевна</t>
  </si>
  <si>
    <t>79633181695</t>
  </si>
  <si>
    <t>1271023</t>
  </si>
  <si>
    <t>e4069379-c39e-1a55-f5ad-fdf4844ddd67</t>
  </si>
  <si>
    <t>2802fc37-e027-4213-b9f5-17eb2fc0956f</t>
  </si>
  <si>
    <t>012\00168013</t>
  </si>
  <si>
    <t>Акимова</t>
  </si>
  <si>
    <t>1105015</t>
  </si>
  <si>
    <t>326a19fa-37cb-7ff5-b988-b72be897eb22</t>
  </si>
  <si>
    <t>71b95fd2-1a5a-4c65-a045-7b4caf3e8c78</t>
  </si>
  <si>
    <t>Ленинградская область, Волховский муниципальный район, П.АВРОВО (СЯСЬСТРОЙСКОЕ ГП), ЦЕНТРАЛЬНАЯ, д.4</t>
  </si>
  <si>
    <t>012\00167601</t>
  </si>
  <si>
    <t>Суворков Евгений Александрович</t>
  </si>
  <si>
    <t>4425110</t>
  </si>
  <si>
    <t>3577907f-65ab-ad92-f6c0-7f2b569ff92f</t>
  </si>
  <si>
    <t>e275365f-d538-4bba-8771-dee7459b352e</t>
  </si>
  <si>
    <t>012\00167604</t>
  </si>
  <si>
    <t>Луковицкая Наталья Александровна</t>
  </si>
  <si>
    <t>197814</t>
  </si>
  <si>
    <t>4a4d61cb-fc46-fd57-60df-a948e6538b19</t>
  </si>
  <si>
    <t>b5bd1a76-617b-4987-9e6c-e0d4266808aa</t>
  </si>
  <si>
    <t>012\00167603</t>
  </si>
  <si>
    <t>Сидоров-Не Живут Александр Евгеньевич</t>
  </si>
  <si>
    <t>СО-1</t>
  </si>
  <si>
    <t>452551</t>
  </si>
  <si>
    <t>ab34a4bb-6b1a-4088-9520-86abf941d785</t>
  </si>
  <si>
    <t>54f388c5-bdc3-4e6d-b91c-2057f2d3f19c</t>
  </si>
  <si>
    <t>012\00167607</t>
  </si>
  <si>
    <t>Васильев Александр Михайлович</t>
  </si>
  <si>
    <t>05522123</t>
  </si>
  <si>
    <t>f48c0ad1-6396-6c79-aa19-0aeb1ff1fff2</t>
  </si>
  <si>
    <t>de152544-557f-4bf0-aff6-fd8fe98ed2e0</t>
  </si>
  <si>
    <t>012\00167600</t>
  </si>
  <si>
    <t>Зайцева Е В</t>
  </si>
  <si>
    <t>00076889</t>
  </si>
  <si>
    <t>65ffec49-42e8-b6c9-4b83-98b9243e6bc3</t>
  </si>
  <si>
    <t>43c3affe-9784-41ae-836d-b34b187090b6</t>
  </si>
  <si>
    <t>Ленинградская область, Волховский муниципальный район, П.АВРОВО (СЯСЬСТРОЙСКОЕ ГП), ЦЕНТРАЛЬНАЯ, д.8</t>
  </si>
  <si>
    <t>012\00197684</t>
  </si>
  <si>
    <t>Колюхов Леонид Федорович</t>
  </si>
  <si>
    <t>211961</t>
  </si>
  <si>
    <t>fe4b9331-ecb4-b19b-8f42-2de5cb9df3dc</t>
  </si>
  <si>
    <t>44ba62ec-8887-4475-9601-bcdf364ef4d0</t>
  </si>
  <si>
    <t>012\00167685</t>
  </si>
  <si>
    <t>Банатина Марина Владимировна</t>
  </si>
  <si>
    <t>0564025</t>
  </si>
  <si>
    <t>df4c082e-543b-7e8a-65fc-ccb03a1c9754</t>
  </si>
  <si>
    <t>bf2fe4cc-9b34-4827-a809-5735b493afa3</t>
  </si>
  <si>
    <t>Ленинградская область, Волховский муниципальный район, П.АВРОВО (СЯСЬСТРОЙСКОЕ ГП), ЦЕНТРАЛЬНАЯ, д.9</t>
  </si>
  <si>
    <t>012\00167772</t>
  </si>
  <si>
    <t>Хабарова Татьяна Афанасьевна</t>
  </si>
  <si>
    <t>302369</t>
  </si>
  <si>
    <t>917b52a2-9975-4cee-07e2-c903e3de7b92</t>
  </si>
  <si>
    <t>cac657d2-7ea5-4c39-abd5-2164b5f5f763</t>
  </si>
  <si>
    <t>Ленинградская область, Волховский муниципальный район, ПАПОРОТНО (ПАШСКОЕ СП), ДЕР.ПАПОРОТНО, д.10</t>
  </si>
  <si>
    <t>ПАПОРОТНО (ПАШСКОЕ СП)</t>
  </si>
  <si>
    <t>ДЕР.ПАПОРОТНО</t>
  </si>
  <si>
    <t>012\00240460</t>
  </si>
  <si>
    <t>Васильев Андрей Викторович</t>
  </si>
  <si>
    <t>79500453733</t>
  </si>
  <si>
    <t>0512241</t>
  </si>
  <si>
    <t>14f09a85-281d-a113-2103-52f8137d7d85</t>
  </si>
  <si>
    <t>8c580c0b-0a50-4657-b70d-3d8f440f7d8d</t>
  </si>
  <si>
    <t>Ленинградская область, Волховский муниципальный район, ПАПОРОТНО (ПАШСКОЕ СП), ДЕР.ПАПОРОТНО, д.14</t>
  </si>
  <si>
    <t>012\00250151</t>
  </si>
  <si>
    <t>Снятков Александр Николаевич</t>
  </si>
  <si>
    <t>79119349635</t>
  </si>
  <si>
    <t>5473442</t>
  </si>
  <si>
    <t>43d41885-3961-f448-5f35-1411f910b2b3</t>
  </si>
  <si>
    <t>e44e4f04-9cd5-4bef-a1d5-cc3f493fe798</t>
  </si>
  <si>
    <t>012\00250152</t>
  </si>
  <si>
    <t>871946</t>
  </si>
  <si>
    <t>24686c4c-8525-0b20-bc85-4575dbf6957b</t>
  </si>
  <si>
    <t>38e07552-0f7c-49e3-a936-5cf836fe3d92</t>
  </si>
  <si>
    <t>Ленинградская область, Волховский муниципальный район, ПАПОРОТНО (ПАШСКОЕ СП), ДЕР.ПАПОРОТНО, д.2</t>
  </si>
  <si>
    <t>012\00250162</t>
  </si>
  <si>
    <t>Кудрявцева Клавдия Алексеевна</t>
  </si>
  <si>
    <t>36686989</t>
  </si>
  <si>
    <t>2e41874d-9541-b5f2-0fa7-603ae2eef29f</t>
  </si>
  <si>
    <t>dc8a700d-98a8-46ea-ab95-f64dd80fd45e</t>
  </si>
  <si>
    <t>Ленинградская область, Волховский муниципальный район, ПАПОРОТНО (ПАШСКОЕ СП), ДЕР.ПАПОРОТНО, д.26</t>
  </si>
  <si>
    <t>012\00250183</t>
  </si>
  <si>
    <t>Белов Владимир Иванович</t>
  </si>
  <si>
    <t>79112710449</t>
  </si>
  <si>
    <t>147821</t>
  </si>
  <si>
    <t>49c041d0-186a-43ab-ed66-564db0b78a9e</t>
  </si>
  <si>
    <t>92096bc3-5e16-4809-bad8-1a1a20a0997c</t>
  </si>
  <si>
    <t>012\00250221</t>
  </si>
  <si>
    <t>Парфенова Евгения Яковлевна</t>
  </si>
  <si>
    <t>147896</t>
  </si>
  <si>
    <t>9d94951b-b83c-09a8-7fe0-54ff4292d6f8</t>
  </si>
  <si>
    <t>98127932-1ec6-43f1-911a-d0897151207b</t>
  </si>
  <si>
    <t>Ленинградская область, Волховский муниципальный район, ПАПОРОТНО (ПАШСКОЕ СП), ДЕР.ПАПОРОТНО, д.41</t>
  </si>
  <si>
    <t>012\00250178</t>
  </si>
  <si>
    <t>Третьяков Алексей Александрович</t>
  </si>
  <si>
    <t>433273</t>
  </si>
  <si>
    <t>b175deaf-1d82-a114-2494-263e45d3c937</t>
  </si>
  <si>
    <t>98b5cbbd-1e36-4991-82ab-60e112f57241</t>
  </si>
  <si>
    <t>Ленинградская область, Волховский муниципальный район, ПАПОРОТНО (ПАШСКОЕ СП), ДЕР.ПАПОРОТНО, д.47</t>
  </si>
  <si>
    <t>012\00250187</t>
  </si>
  <si>
    <t>Соколов Александр Дмитриевич</t>
  </si>
  <si>
    <t>79522000086</t>
  </si>
  <si>
    <t>3345164</t>
  </si>
  <si>
    <t>367d0ee9-72f2-8bee-3327-02809a2c9972</t>
  </si>
  <si>
    <t>69f829b6-a8c5-4f0d-8f55-30608b0247ff</t>
  </si>
  <si>
    <t>Ленинградская область, Волховский муниципальный район, ПАША (ПАШСКОЕ СП), ВОКЗАЛЬНАЯ, д.17</t>
  </si>
  <si>
    <t>ПАША (ПАШСКОЕ СП)</t>
  </si>
  <si>
    <t>012\02409332</t>
  </si>
  <si>
    <t>Смирнова Анна Александровна</t>
  </si>
  <si>
    <t>79119387395, 79062724002</t>
  </si>
  <si>
    <t>САЧУ-И672М</t>
  </si>
  <si>
    <t>0090100</t>
  </si>
  <si>
    <t>4c33786c-a113-2493-7b5a-293ccfa1846b</t>
  </si>
  <si>
    <t>052e1980-e0e3-41ac-84c5-27fe435f2116</t>
  </si>
  <si>
    <t>Ленинградская область, Волховский муниципальный район, ПАША (ПАШСКОЕ СП), ВОКЗАЛЬНАЯ, д.77</t>
  </si>
  <si>
    <t>012\00241022</t>
  </si>
  <si>
    <t>Верхов Р. В.</t>
  </si>
  <si>
    <t>00004647</t>
  </si>
  <si>
    <t>da7e4afd-955b-4c45-aada-32d953726dc1</t>
  </si>
  <si>
    <t>88285606-de5e-4cce-bf5c-76fa5fa9ba8f</t>
  </si>
  <si>
    <t>Ленинградская область, Волховский муниципальный район, ПАША (ПАШСКОЕ СП), ЗАВОДСКАЯ, д.1</t>
  </si>
  <si>
    <t>012\00220191</t>
  </si>
  <si>
    <t>Чернышева Нина Николаевна</t>
  </si>
  <si>
    <t>79629411121</t>
  </si>
  <si>
    <t>А3683287</t>
  </si>
  <si>
    <t>f28d3ecf-8f22-dbf5-218f-ad57dcc571de</t>
  </si>
  <si>
    <t>84fd07d3-287b-4cd8-9ed9-97cb33ed1b10</t>
  </si>
  <si>
    <t>012\00220345</t>
  </si>
  <si>
    <t>5041806</t>
  </si>
  <si>
    <t>a6d77dab-7c94-2f9b-96b3-5e5341bb014e</t>
  </si>
  <si>
    <t>4496529b-9a2a-4766-a4fc-2f8346209271</t>
  </si>
  <si>
    <t>Ленинградская область, Волховский муниципальный район, ПАША (ПАШСКОЕ СП), ЗАВОДСКАЯ, д.10</t>
  </si>
  <si>
    <t>012\00220360</t>
  </si>
  <si>
    <t>Карелова Оксана Анатольевна</t>
  </si>
  <si>
    <t>3108871</t>
  </si>
  <si>
    <t>fe6785a5-3316-ee34-fc34-232e6966a788</t>
  </si>
  <si>
    <t>83fd86df-c06f-47fe-9b37-db6f24f84c0d</t>
  </si>
  <si>
    <t>Ленинградская область, Волховский муниципальный район, ПАША (ПАШСКОЕ СП), ЗАВОДСКАЯ, д.12</t>
  </si>
  <si>
    <t>012\00220489</t>
  </si>
  <si>
    <t>Егоров Александр Павлович</t>
  </si>
  <si>
    <t>147148</t>
  </si>
  <si>
    <t>f08b1cd6-03a9-6864-99ea-bbd8f5d550f4</t>
  </si>
  <si>
    <t>afeaa6c3-da74-48f4-b754-6ac8e9e6b45d</t>
  </si>
  <si>
    <t>Ленинградская область, Волховский муниципальный район, ПАША (ПАШСКОЕ СП), ЗАВОДСКАЯ, д.5</t>
  </si>
  <si>
    <t>012\00220014</t>
  </si>
  <si>
    <t>Баранчук Валерий Иванович</t>
  </si>
  <si>
    <t>297129</t>
  </si>
  <si>
    <t>07a0e764-76e4-5ab9-2cca-efad1bfebd18</t>
  </si>
  <si>
    <t>ac2c4f9a-3aaf-4de7-b971-2362ae4fa70a</t>
  </si>
  <si>
    <t>Ленинградская область, Волховский муниципальный район, ПАША (ПАШСКОЕ СП), ЗАРЕЧНАЯ, д.32а</t>
  </si>
  <si>
    <t>ЗАРЕЧНАЯ</t>
  </si>
  <si>
    <t>32а</t>
  </si>
  <si>
    <t>012\00240688</t>
  </si>
  <si>
    <t>Кузнецова Ольга Васильевна</t>
  </si>
  <si>
    <t>30336620</t>
  </si>
  <si>
    <t>16b2108f-afb3-aae2-49fb-634d0b4371b6</t>
  </si>
  <si>
    <t>373ee774-9336-4d92-8772-8a61975ad2e1</t>
  </si>
  <si>
    <t>Ленинградская область, Волховский муниципальный район, ПАША (ПАШСКОЕ СП), ЗАРЕЧНАЯ, д.36</t>
  </si>
  <si>
    <t>012\00240662</t>
  </si>
  <si>
    <t>Алутин Иван Семенович</t>
  </si>
  <si>
    <t>36613823</t>
  </si>
  <si>
    <t>3f371e42-38fa-6f98-bd8c-1dd496c0c225</t>
  </si>
  <si>
    <t>faff4915-0cef-42be-b138-29570a897caf</t>
  </si>
  <si>
    <t>Ленинградская область, Волховский муниципальный район, ПАША (ПАШСКОЕ СП), ЗАРЕЧНАЯ, д.4</t>
  </si>
  <si>
    <t>012\00240628</t>
  </si>
  <si>
    <t>Чеклуев Сергей Эдуардович</t>
  </si>
  <si>
    <t>79500016294</t>
  </si>
  <si>
    <t>37454087</t>
  </si>
  <si>
    <t>b3a0506a-9a2e-a559-d38b-c3d3e156f918</t>
  </si>
  <si>
    <t>7490025b-2dcf-4d25-94b5-9a1da70befa3</t>
  </si>
  <si>
    <t>012\00240652</t>
  </si>
  <si>
    <t>Ермошина</t>
  </si>
  <si>
    <t>79817130117</t>
  </si>
  <si>
    <t>00888558</t>
  </si>
  <si>
    <t>5f1e9b69-bd4f-452e-94b5-6bad3ee40278</t>
  </si>
  <si>
    <t>aff1acaf-dff6-442f-aa07-a6f81329875e</t>
  </si>
  <si>
    <t>Ленинградская область, Волховский муниципальный район, ПАША (ПАШСКОЕ СП), ЗАРЕЧНАЯ, д.62</t>
  </si>
  <si>
    <t>62</t>
  </si>
  <si>
    <t>012\00240692</t>
  </si>
  <si>
    <t>Христинина Надежда Сергеевна</t>
  </si>
  <si>
    <t>79213044847</t>
  </si>
  <si>
    <t>9089664</t>
  </si>
  <si>
    <t>25b92110-071e-e639-78f5-22690877b0a1</t>
  </si>
  <si>
    <t>b5917de4-b0de-49cd-be8f-b3e87fb73950</t>
  </si>
  <si>
    <t>Ленинградская область, Волховский муниципальный район, ПАША (ПАШСКОЕ СП), ЛЕСНАЯ, д.12</t>
  </si>
  <si>
    <t>012\00240857</t>
  </si>
  <si>
    <t>Фокеева</t>
  </si>
  <si>
    <t>338981</t>
  </si>
  <si>
    <t>1a78c6d4-9a34-1c98-3dbe-8c00033f55c7</t>
  </si>
  <si>
    <t>9d88114a-dab1-42ca-a8ed-8cfe1ec5e542</t>
  </si>
  <si>
    <t>Ленинградская область, Волховский муниципальный район, ПАША (ПАШСКОЕ СП), ЛЕСНАЯ, д.42</t>
  </si>
  <si>
    <t>012\00240880</t>
  </si>
  <si>
    <t>Тюнев Евгений .Петрович.</t>
  </si>
  <si>
    <t>18451807</t>
  </si>
  <si>
    <t>f2c8315c-80b8-bc55-f54f-844c83fef3e3</t>
  </si>
  <si>
    <t>f669ef57-dcad-4b4b-8de5-5a66073946f8</t>
  </si>
  <si>
    <t>Ленинградская область, Волховский муниципальный район, ПАША (ПАШСКОЕ СП), ЛЕСНАЯ, д.47</t>
  </si>
  <si>
    <t>012\00240923</t>
  </si>
  <si>
    <t>Антонова Алевтина Алексеевна</t>
  </si>
  <si>
    <t>А2283183</t>
  </si>
  <si>
    <t>ca94d870-21c5-e3ca-2771-b4dd4c8cc792</t>
  </si>
  <si>
    <t>e2f98e4a-c6b9-4aef-8e58-b54c2863a610</t>
  </si>
  <si>
    <t>Ленинградская область, Волховский муниципальный район, ПАША (ПАШСКОЕ СП), ЛЕСНОЙ, д.3а</t>
  </si>
  <si>
    <t>ЛЕСНОЙ</t>
  </si>
  <si>
    <t>012\00241973</t>
  </si>
  <si>
    <t>Третьякова Надежда Владимировна</t>
  </si>
  <si>
    <t>1063621</t>
  </si>
  <si>
    <t>15efb2ad-5cba-b010-f462-9b98598484dc</t>
  </si>
  <si>
    <t>d13fd7dc-6862-4c74-a97a-de03fec4d05c</t>
  </si>
  <si>
    <t>Ленинградская область, Волховский муниципальный район, ПАША (ПАШСКОЕ СП), ЛЕСНОЙ, д.7а</t>
  </si>
  <si>
    <t>012\02419092</t>
  </si>
  <si>
    <t>Гриненкова Валентина Николаевна</t>
  </si>
  <si>
    <t>2994463</t>
  </si>
  <si>
    <t>157f66a4-74c5-200a-b856-429072e9e23e</t>
  </si>
  <si>
    <t>c3c1f1d6-6d12-4cb7-b9dd-5347eb043606</t>
  </si>
  <si>
    <t>Ленинградская область, Волховский муниципальный район, ПАША (ПАШСКОЕ СП), ЛЕСНОЙ, д.9а</t>
  </si>
  <si>
    <t>012\00242090</t>
  </si>
  <si>
    <t>Воробьева Галина Васильевна</t>
  </si>
  <si>
    <t>79046471363</t>
  </si>
  <si>
    <t>293133</t>
  </si>
  <si>
    <t>МЕХАНИЧЕСКАЯ</t>
  </si>
  <si>
    <t>27157f49-dac2-6d99-6507-9ff46322f710</t>
  </si>
  <si>
    <t>227fd6a7-1e30-4fdf-b3cf-61ca60e8c2fa</t>
  </si>
  <si>
    <t>Ленинградская область, Волховский муниципальный район, ПАША (ПАШСКОЕ СП), МЕХАНИЧЕСКАЯ, д.18</t>
  </si>
  <si>
    <t>012\00241732</t>
  </si>
  <si>
    <t>Никулин Вячеслав Владимирович</t>
  </si>
  <si>
    <t>7213123</t>
  </si>
  <si>
    <t>56e6cb42-3a6e-f43c-549c-9710a6fb6f2f</t>
  </si>
  <si>
    <t>36aee2c9-cae7-4adb-9785-00310c32e84c</t>
  </si>
  <si>
    <t>Ленинградская область, Волховский муниципальный район, ПАША (ПАШСКОЕ СП), МЕХАНИЧЕСКАЯ, д.22</t>
  </si>
  <si>
    <t>012\00241720</t>
  </si>
  <si>
    <t>Рындина М. Н.</t>
  </si>
  <si>
    <t>141436</t>
  </si>
  <si>
    <t>ba9a65d7-4137-8d77-8b04-044e8fe2dc7e</t>
  </si>
  <si>
    <t>29e1613d-3f3b-4239-80fe-b8908b6532bd</t>
  </si>
  <si>
    <t>Ленинградская область, Волховский муниципальный район, ПАША (ПАШСКОЕ СП), НАБЕРЕЖНАЯ, д.10а</t>
  </si>
  <si>
    <t>012\00240804</t>
  </si>
  <si>
    <t>Козлов Валентин Иванович</t>
  </si>
  <si>
    <t>00013640</t>
  </si>
  <si>
    <t>054a243d-bb4a-83d3-d2f7-7eae6ce848b0</t>
  </si>
  <si>
    <t>07c71c68-f34f-45dc-8f96-6f71f1201b97</t>
  </si>
  <si>
    <t>Ленинградская область, Волховский муниципальный район, ПАША (ПАШСКОЕ СП), НАБЕРЕЖНАЯ, д.16</t>
  </si>
  <si>
    <t>012\00240883</t>
  </si>
  <si>
    <t>Куликова Галина Владимировна</t>
  </si>
  <si>
    <t>79361445937</t>
  </si>
  <si>
    <t>293180</t>
  </si>
  <si>
    <t>91b9fa69-c764-bd6c-7164-59ace36426e0</t>
  </si>
  <si>
    <t>a778cd5d-211b-4a23-b884-5c18163c76a5</t>
  </si>
  <si>
    <t>012\00240848</t>
  </si>
  <si>
    <t>Соколова Е Е</t>
  </si>
  <si>
    <t>054787</t>
  </si>
  <si>
    <t>9d1aa9fb-2c2f-1f4a-1b69-0fc0fe07d8ae</t>
  </si>
  <si>
    <t>fb40d2d8-f426-4abd-9a7c-e1994989a0ca</t>
  </si>
  <si>
    <t>012\00240916</t>
  </si>
  <si>
    <t>Карпова Валентина Александровна</t>
  </si>
  <si>
    <t>02633517</t>
  </si>
  <si>
    <t>917c8248-b1fc-f346-bd5a-49031d1abf21</t>
  </si>
  <si>
    <t>81f6ecf1-d024-4528-97f6-eedbff007903</t>
  </si>
  <si>
    <t>Ленинградская область, Волховский муниципальный район, ПАША (ПАШСКОЕ СП), НАБЕРЕЖНАЯ, д.35</t>
  </si>
  <si>
    <t>012\00240811</t>
  </si>
  <si>
    <t>Петров Михаил Петрович</t>
  </si>
  <si>
    <t>79119605427</t>
  </si>
  <si>
    <t>289667</t>
  </si>
  <si>
    <t>b849c32b-2163-6c00-93e1-4a6619287f4a</t>
  </si>
  <si>
    <t>f2df9b91-be21-4671-b88e-c5c45f49c598</t>
  </si>
  <si>
    <t>Ленинградская область, Волховский муниципальный район, ПАША (ПАШСКОЕ СП), НАБЕРЕЖНАЯ, д.43</t>
  </si>
  <si>
    <t>012\02409061</t>
  </si>
  <si>
    <t>Чернова Ева Антоновна</t>
  </si>
  <si>
    <t>79052065561</t>
  </si>
  <si>
    <t>0049745</t>
  </si>
  <si>
    <t>430464ce-86f9-9c0c-d1d8-133b829bb1ca</t>
  </si>
  <si>
    <t>331006d5-6ed4-45a4-94e5-fd3cbed707f3</t>
  </si>
  <si>
    <t>Ленинградская область, Волховский муниципальный район, ПАША (ПАШСКОЕ СП), НАБЕРЕЖНАЯ, д.52</t>
  </si>
  <si>
    <t>012\00240797</t>
  </si>
  <si>
    <t>Копылова Ольга Ивановна</t>
  </si>
  <si>
    <t>79112740720</t>
  </si>
  <si>
    <t>00069646</t>
  </si>
  <si>
    <t>7b67ea8b-ae6c-a29a-5dfb-375ec771c625</t>
  </si>
  <si>
    <t>602ea38f-fc61-4ceb-8782-d62b7bf8882b</t>
  </si>
  <si>
    <t>012\00240796</t>
  </si>
  <si>
    <t>Кубрякова Надежда Павловна</t>
  </si>
  <si>
    <t>00396900</t>
  </si>
  <si>
    <t>97775de0-da30-f636-eaf8-222859eac47f</t>
  </si>
  <si>
    <t>52d917bb-48ac-45d1-be03-ec656906d8f4</t>
  </si>
  <si>
    <t>012\00240800</t>
  </si>
  <si>
    <t>Тюнькова Надежда Николаевна</t>
  </si>
  <si>
    <t>8997867</t>
  </si>
  <si>
    <t>f115c642-942b-9f08-6f27-52db82ece728</t>
  </si>
  <si>
    <t>ef1931ff-eced-4ce4-bdce-bca3b0df9bc0</t>
  </si>
  <si>
    <t>012\00240798</t>
  </si>
  <si>
    <t>031562</t>
  </si>
  <si>
    <t>0e32c489-4c0c-f730-b94f-fc7bdd09ca16</t>
  </si>
  <si>
    <t>eb04b2ec-a132-4513-a8d1-34de25083818</t>
  </si>
  <si>
    <t>Ленинградская область, Волховский муниципальный район, ПАША (ПАШСКОЕ СП), НАБЕРЕЖНАЯ, д.58</t>
  </si>
  <si>
    <t>012\00240932</t>
  </si>
  <si>
    <t>Нечаева Елена Викторовна</t>
  </si>
  <si>
    <t>0373450</t>
  </si>
  <si>
    <t>7541df53-a440-4e13-a977-60e256a2fd25</t>
  </si>
  <si>
    <t>574d27c4-bd56-4d07-aeea-1db2fc45e1d9</t>
  </si>
  <si>
    <t>Ленинградская область, Волховский муниципальный район, ПАША (ПАШСКОЕ СП), НОВАЯ СОВЕТСКАЯ, д.17</t>
  </si>
  <si>
    <t>НОВАЯ СОВЕТСКАЯ</t>
  </si>
  <si>
    <t>012\00220185</t>
  </si>
  <si>
    <t>Вилимов Федор Николаевич</t>
  </si>
  <si>
    <t>007692</t>
  </si>
  <si>
    <t>37b74a6a-1e29-36a0-9d82-951a12af1c00</t>
  </si>
  <si>
    <t>4019a1a7-b295-4c7d-aad0-06d07ea31570</t>
  </si>
  <si>
    <t>Ленинградская область, Волховский муниципальный район, ПАША (ПАШСКОЕ СП), ПАВЛА НЕЧЕСАНОВА, д.136</t>
  </si>
  <si>
    <t>ПАВЛА НЕЧЕСАНОВА</t>
  </si>
  <si>
    <t>136</t>
  </si>
  <si>
    <t>012\00242065</t>
  </si>
  <si>
    <t>Черномор Наталья Анатольевна</t>
  </si>
  <si>
    <t>79523837853</t>
  </si>
  <si>
    <t>А0717912</t>
  </si>
  <si>
    <t>4be5e596-7f4a-c5e1-32b6-cf25e9de5564</t>
  </si>
  <si>
    <t>8830c826-187e-4367-bfb7-18210051bc18</t>
  </si>
  <si>
    <t>012\00242064</t>
  </si>
  <si>
    <t>Мустонен Надежда Викторовна</t>
  </si>
  <si>
    <t>30602025</t>
  </si>
  <si>
    <t>6bbed691-28ac-27a8-d800-c1f2a374a911</t>
  </si>
  <si>
    <t>cc459c14-19fa-4d59-9c73-89d6394145e4</t>
  </si>
  <si>
    <t>012\00242062</t>
  </si>
  <si>
    <t>Левской Федор Васильевич</t>
  </si>
  <si>
    <t>4814787</t>
  </si>
  <si>
    <t>8d42b01b-ae42-b2de-1cf2-04644e0815fb</t>
  </si>
  <si>
    <t>3fea6ef1-8f12-4b2c-9a40-56bbf84d25ba</t>
  </si>
  <si>
    <t>012\00242059</t>
  </si>
  <si>
    <t>Татьяничев Владимир Васильевич</t>
  </si>
  <si>
    <t>79650498715</t>
  </si>
  <si>
    <t>00038265</t>
  </si>
  <si>
    <t>ad266dbf-26a1-c166-ef61-b114bfeed4f5</t>
  </si>
  <si>
    <t>ebb319ac-3770-4f84-9e71-90117854ae9a</t>
  </si>
  <si>
    <t>012\00242066</t>
  </si>
  <si>
    <t>Аркадьева Валентина Викторовна</t>
  </si>
  <si>
    <t>0460186</t>
  </si>
  <si>
    <t>d1e62914-2649-c751-7e11-4b1354fc1091</t>
  </si>
  <si>
    <t>0fb89df2-a885-48c3-b5c7-749d733b24d4</t>
  </si>
  <si>
    <t>012\00242115</t>
  </si>
  <si>
    <t>Боштовая Татьяна Николаевна</t>
  </si>
  <si>
    <t>053838742</t>
  </si>
  <si>
    <t>fe039914-4c2b-8b69-b86f-6aa661b09793</t>
  </si>
  <si>
    <t>2fd37304-9f7e-4bb3-8e07-90bb3dea2da7</t>
  </si>
  <si>
    <t>012\00242075</t>
  </si>
  <si>
    <t>Арцыбашева Любовь Михайловна</t>
  </si>
  <si>
    <t>3880508</t>
  </si>
  <si>
    <t>6008f0df-181a-011c-9052-e73f864968ed</t>
  </si>
  <si>
    <t>aa241125-d2ea-44fb-ac78-b30778ce0349</t>
  </si>
  <si>
    <t>Ленинградская область, Волховский муниципальный район, ПАША (ПАШСКОЕ СП), ПАВЛА НЕЧЕСАНОВА, д.142</t>
  </si>
  <si>
    <t>142</t>
  </si>
  <si>
    <t>012\00241865</t>
  </si>
  <si>
    <t>Окатов Александр Павлович</t>
  </si>
  <si>
    <t>3572165</t>
  </si>
  <si>
    <t>f1f627a5-40e5-84fe-6107-9884f5483cec</t>
  </si>
  <si>
    <t>1185f3cf-6855-4b0a-87d2-b1b14f4acfb8</t>
  </si>
  <si>
    <t>Ленинградская область, Волховский муниципальный район, ПАША (ПАШСКОЕ СП), ПАВЛА НЕЧЕСАНОВА, д.146</t>
  </si>
  <si>
    <t>146</t>
  </si>
  <si>
    <t>012\00241636</t>
  </si>
  <si>
    <t>Беззубова Галина Александровна</t>
  </si>
  <si>
    <t>79052636748</t>
  </si>
  <si>
    <t>147313</t>
  </si>
  <si>
    <t>3b8919ec-afee-336a-2251-43f7e396ac66</t>
  </si>
  <si>
    <t>ff8ae94d-f88a-40f3-a4a1-a5365b25a249</t>
  </si>
  <si>
    <t>Ленинградская область, Волховский муниципальный район, ПАША (ПАШСКОЕ СП), ПАВЛА НЕЧЕСАНОВА, д.23</t>
  </si>
  <si>
    <t>012\00241951</t>
  </si>
  <si>
    <t>Тадонов Виктор Степанович</t>
  </si>
  <si>
    <t>79111681415</t>
  </si>
  <si>
    <t>2982381</t>
  </si>
  <si>
    <t>0490b1ac-76da-8ab8-6618-a5c294389444</t>
  </si>
  <si>
    <t>0e66f306-9188-4f2a-8e0d-f4df396a78a4</t>
  </si>
  <si>
    <t>Ленинградская область, Волховский муниципальный район, ПАША (ПАШСКОЕ СП), ПАВЛА НЕЧЕСАНОВА, д.2а</t>
  </si>
  <si>
    <t>012\00241698</t>
  </si>
  <si>
    <t>Тупицын Александр Иванович</t>
  </si>
  <si>
    <t>6753664</t>
  </si>
  <si>
    <t>0c9a84f8-2a62-830c-befd-2bcabadb194e</t>
  </si>
  <si>
    <t>2256ca6c-f763-4b2b-83a0-133052c64e80</t>
  </si>
  <si>
    <t>Ленинградская область, Волховский муниципальный район, ПАША (ПАШСКОЕ СП), ПАВЛА НЕЧЕСАНОВА, д.59</t>
  </si>
  <si>
    <t>012\02418981</t>
  </si>
  <si>
    <t>Домнин Николай Федорович</t>
  </si>
  <si>
    <t>79618010703</t>
  </si>
  <si>
    <t>149053</t>
  </si>
  <si>
    <t>65026bce-4f26-a1d0-1642-754f525cbf67</t>
  </si>
  <si>
    <t>9f8bacda-7777-4519-9f44-ba5f97db7407</t>
  </si>
  <si>
    <t>012\00242048</t>
  </si>
  <si>
    <t>Харчевникова Надежда Андреевна</t>
  </si>
  <si>
    <t>79522160354</t>
  </si>
  <si>
    <t>А3969174</t>
  </si>
  <si>
    <t>946db4a3-fe03-5331-aeef-6116f4354018</t>
  </si>
  <si>
    <t>c530acc1-6272-4664-95cf-664fb5c6c557</t>
  </si>
  <si>
    <t>012\00241984</t>
  </si>
  <si>
    <t>Васильев А. А.</t>
  </si>
  <si>
    <t>614589</t>
  </si>
  <si>
    <t>d46b0eb2-7722-1cfe-ad17-e195fd07dbac</t>
  </si>
  <si>
    <t>fa0547e4-c92e-4736-820b-355f0c3ab714</t>
  </si>
  <si>
    <t>012\00241952</t>
  </si>
  <si>
    <t>Чащина Галина Михайловна</t>
  </si>
  <si>
    <t>32330308</t>
  </si>
  <si>
    <t>db67c7f8-8df9-ce9a-a6e2-0864f19a714d</t>
  </si>
  <si>
    <t>876d504d-2544-40d4-8bb2-7e07c56025c7</t>
  </si>
  <si>
    <t>012\02418982</t>
  </si>
  <si>
    <t>00020873</t>
  </si>
  <si>
    <t>f2fac977-1024-92da-bdbb-143ac2705845</t>
  </si>
  <si>
    <t>ecc9e282-a022-483e-b6f3-266d9f68df02</t>
  </si>
  <si>
    <t>012\00241962</t>
  </si>
  <si>
    <t>Бакунина Надежда Тимофеевна</t>
  </si>
  <si>
    <t>79030964678</t>
  </si>
  <si>
    <t>2276170</t>
  </si>
  <si>
    <t>f8f129ff-ddbf-7e64-21bd-9b9de372ffbd</t>
  </si>
  <si>
    <t>fef421fe-c09f-4799-840d-f1e6efc81d46</t>
  </si>
  <si>
    <t>012\00241933</t>
  </si>
  <si>
    <t>Курицина Наталья Викторовна</t>
  </si>
  <si>
    <t>79967603903</t>
  </si>
  <si>
    <t>35820905</t>
  </si>
  <si>
    <t>643384b6-96df-c618-9508-74a6238d467e</t>
  </si>
  <si>
    <t>26c692dc-ae48-41c2-aaec-db95f2fae147</t>
  </si>
  <si>
    <t>Ленинградская область, Волховский муниципальный район, ПАША (ПАШСКОЕ СП), ПАВЛА НЕЧЕСАНОВА, д.62</t>
  </si>
  <si>
    <t>012\00241815</t>
  </si>
  <si>
    <t>Попов Василий Антонович.</t>
  </si>
  <si>
    <t>077089</t>
  </si>
  <si>
    <t>3106e2f8-9a6a-edaa-ee70-127d201dd741</t>
  </si>
  <si>
    <t>af3e9508-b1c9-4056-b62d-4689d37c8a6e</t>
  </si>
  <si>
    <t>Ленинградская область, Волховский муниципальный район, ПАША (ПАШСКОЕ СП), ПАВЛА НЕЧЕСАНОВА, д.63</t>
  </si>
  <si>
    <t>63</t>
  </si>
  <si>
    <t>012\00241801</t>
  </si>
  <si>
    <t>Литвинова Мария Зиновьевна</t>
  </si>
  <si>
    <t>79516557350</t>
  </si>
  <si>
    <t>974388</t>
  </si>
  <si>
    <t>abeb862b-8179-098c-4447-92943ca1ed69</t>
  </si>
  <si>
    <t>6ad33a0d-1b79-4939-bba8-2b260ba895a0</t>
  </si>
  <si>
    <t>Ленинградская область, Волховский муниципальный район, ПАША (ПАШСКОЕ СП), ПАВЛА НЕЧЕСАНОВА, д.67</t>
  </si>
  <si>
    <t>012\00241856</t>
  </si>
  <si>
    <t>Мягозерова Л. Н.</t>
  </si>
  <si>
    <t>183659</t>
  </si>
  <si>
    <t>240cc921-f269-101a-d3da-2ec595310452</t>
  </si>
  <si>
    <t>46b4d526-12e6-455b-86d4-b6bc37873b16</t>
  </si>
  <si>
    <t>Ленинградская область, Волховский муниципальный район, ПАША (ПАШСКОЕ СП), ПАВЛА НЕЧЕСАНОВА, д.79</t>
  </si>
  <si>
    <t>012\00241765</t>
  </si>
  <si>
    <t>Третьяков Александр Александрович</t>
  </si>
  <si>
    <t>50612355</t>
  </si>
  <si>
    <t>45ab8740-a6e2-478b-25bf-0a3c9aca3f25</t>
  </si>
  <si>
    <t>c0bc050e-1dce-4171-8dde-9269500b7758</t>
  </si>
  <si>
    <t>012\00241762</t>
  </si>
  <si>
    <t>Емельянова Любовь Юрьевна</t>
  </si>
  <si>
    <t>54145853</t>
  </si>
  <si>
    <t>56fdec80-8e30-a00e-9914-9d48ad214f0f</t>
  </si>
  <si>
    <t>879dd316-6ba2-4cba-b96a-4c9217fa3d6f</t>
  </si>
  <si>
    <t>Ленинградская область, Волховский муниципальный район, ПАША (ПАШСКОЕ СП), ПАВЛА НЕЧЕСАНОВА, д.87</t>
  </si>
  <si>
    <t>87</t>
  </si>
  <si>
    <t>012\00241901</t>
  </si>
  <si>
    <t>Адаменкова Галина Владимировна</t>
  </si>
  <si>
    <t>2078528</t>
  </si>
  <si>
    <t>f45915e5-5e26-40a6-c946-1104d76087ea</t>
  </si>
  <si>
    <t>9cf7000c-71f6-4559-8628-29a6caffe31b</t>
  </si>
  <si>
    <t>012\02419342</t>
  </si>
  <si>
    <t>Яковлева Тамара Николаевна</t>
  </si>
  <si>
    <t>79525121529</t>
  </si>
  <si>
    <t>41485122</t>
  </si>
  <si>
    <t>79778b4e-4528-dc9a-d272-49f0d6a1bd58</t>
  </si>
  <si>
    <t>4df2da81-af84-408a-b0ab-8a884c43bd8c</t>
  </si>
  <si>
    <t>Ленинградская область, Волховский муниципальный район, ПАША (ПАШСКОЕ СП), ПАВЛА НЕЧЕСАНОВА, д.98</t>
  </si>
  <si>
    <t>98</t>
  </si>
  <si>
    <t>012\00241773</t>
  </si>
  <si>
    <t>Набиев И. А.</t>
  </si>
  <si>
    <t>79112892402</t>
  </si>
  <si>
    <t>06146003</t>
  </si>
  <si>
    <t>65999e29-8c47-12f0-4974-558b3c48873f</t>
  </si>
  <si>
    <t>ae70fbe5-85e0-4cfe-b62b-33223bc72b6b</t>
  </si>
  <si>
    <t>Ленинградская область, Волховский муниципальный район, ПАША (ПАШСКОЕ СП), ПЕР.ЗАВОДСКИЙ, д.10</t>
  </si>
  <si>
    <t>ПЕР.ЗАВОДСКИЙ</t>
  </si>
  <si>
    <t>012\00241958</t>
  </si>
  <si>
    <t>Апон Сергей Сергеевич</t>
  </si>
  <si>
    <t>44107846</t>
  </si>
  <si>
    <t>a78ccae6-a6d0-1b68-2eeb-66f4235574a3</t>
  </si>
  <si>
    <t>f3b54f66-be04-4e7a-b240-7f813e6b9b57</t>
  </si>
  <si>
    <t>Ленинградская область, Волховский муниципальный район, ПАША (ПАШСКОЕ СП), ПЕР.ЗАВОДСКИЙ, д.9 .</t>
  </si>
  <si>
    <t>012\00242158</t>
  </si>
  <si>
    <t>Федоров Сергей Александрович</t>
  </si>
  <si>
    <t>32359338</t>
  </si>
  <si>
    <t>01c64783-5909-6d84-ad0f-18bfbf29b3af</t>
  </si>
  <si>
    <t>ae5424a5-401d-4924-8154-5bf88f6530cc</t>
  </si>
  <si>
    <t>Ленинградская область, Волховский муниципальный район, ПАША (ПАШСКОЕ СП), ПИОНЕРСКАЯ УЛ, д.23</t>
  </si>
  <si>
    <t>ПИОНЕРСКАЯ УЛ</t>
  </si>
  <si>
    <t>012\00242009</t>
  </si>
  <si>
    <t>Кошелева Светлана Станиславовна</t>
  </si>
  <si>
    <t>79523596911, 79523596200</t>
  </si>
  <si>
    <t>00076005</t>
  </si>
  <si>
    <t>5aaf7f61-0d6d-034e-bd87-d54b7e3310b6</t>
  </si>
  <si>
    <t>456174fd-f851-472d-b375-0dbf764e54e0</t>
  </si>
  <si>
    <t>Ленинградская область, Волховский муниципальный район, ПАША (ПАШСКОЕ СП), ПРОЛЕТАРСКИЙ ПЕР., д.6</t>
  </si>
  <si>
    <t>ПРОЛЕТАРСКИЙ ПЕР.</t>
  </si>
  <si>
    <t>012\00220619</t>
  </si>
  <si>
    <t>Кулепетова Нина Васильевна</t>
  </si>
  <si>
    <t>79643878372</t>
  </si>
  <si>
    <t>А0262217</t>
  </si>
  <si>
    <t>9c46234d-72e0-2ba7-f8c3-2c1493ea97ba</t>
  </si>
  <si>
    <t>837409f4-051f-4061-989d-b186dd52ae31</t>
  </si>
  <si>
    <t>Ленинградская область, Волховский муниципальный район, ПАША (ПАШСКОЕ СП), СОВЕТСКАЯ, д.103</t>
  </si>
  <si>
    <t>103</t>
  </si>
  <si>
    <t>012\00220351</t>
  </si>
  <si>
    <t>Алутин Андрей Иванович</t>
  </si>
  <si>
    <t>79533581696</t>
  </si>
  <si>
    <t>8382639</t>
  </si>
  <si>
    <t>739c456a-0e7b-c059-7eea-f8fd5a2f621a</t>
  </si>
  <si>
    <t>d0450acb-0222-4da7-8ec0-44a88011b212</t>
  </si>
  <si>
    <t>Ленинградская область, Волховский муниципальный район, ПАША (ПАШСКОЕ СП), СОВЕТСКАЯ, д.103а</t>
  </si>
  <si>
    <t>103а</t>
  </si>
  <si>
    <t>012\00220151</t>
  </si>
  <si>
    <t>Третьякова Алимпиада Александровна</t>
  </si>
  <si>
    <t>79650340958</t>
  </si>
  <si>
    <t>0408863</t>
  </si>
  <si>
    <t>2984f232-77e8-f0c0-51a6-f73efd18e2e4</t>
  </si>
  <si>
    <t>f221b6cb-9a7e-445d-bd79-abdbdaaab7d9</t>
  </si>
  <si>
    <t>Ленинградская область, Волховский муниципальный район, ПАША (ПАШСКОЕ СП), СОВЕТСКАЯ, д.104</t>
  </si>
  <si>
    <t>104</t>
  </si>
  <si>
    <t>012\00220475</t>
  </si>
  <si>
    <t>Захарова Ирина Викторовна</t>
  </si>
  <si>
    <t>274804</t>
  </si>
  <si>
    <t>2fec9df7-9f70-e508-74a5-6b0b4eb14ed6</t>
  </si>
  <si>
    <t>60fb8c87-006a-465d-b0dd-3fb6f70e17da</t>
  </si>
  <si>
    <t>012\00220168</t>
  </si>
  <si>
    <t>Климов Борис Еварестович</t>
  </si>
  <si>
    <t>271999</t>
  </si>
  <si>
    <t>e7b3e5c5-22c8-ac31-86aa-29f9c602dbe8</t>
  </si>
  <si>
    <t>f445f9d0-b270-4897-867e-3862e29eade8</t>
  </si>
  <si>
    <t>012\00220375</t>
  </si>
  <si>
    <t>Чащина Татьяна Николаевна</t>
  </si>
  <si>
    <t>274709</t>
  </si>
  <si>
    <t>1d54db36-c479-d67e-9c29-81d367fe62fb</t>
  </si>
  <si>
    <t>6ed459a2-81bb-4762-8285-4a40251472bf</t>
  </si>
  <si>
    <t>Ленинградская область, Волховский муниципальный район, ПАША (ПАШСКОЕ СП), СОВЕТСКАЯ, д.108</t>
  </si>
  <si>
    <t>108</t>
  </si>
  <si>
    <t>012\00220596</t>
  </si>
  <si>
    <t>Кузовкова Лидия Ивановна</t>
  </si>
  <si>
    <t>1308992</t>
  </si>
  <si>
    <t>49eb8704-a2e2-8c2d-3040-e7d814e5b655</t>
  </si>
  <si>
    <t>f956de02-be78-4fc3-a7f6-5f39e53b46f1</t>
  </si>
  <si>
    <t>012\00220593</t>
  </si>
  <si>
    <t>Привалова Татьяна Петровна</t>
  </si>
  <si>
    <t>08483295</t>
  </si>
  <si>
    <t>5c3a13d8-b15c-c985-5d9a-61f849cd2450</t>
  </si>
  <si>
    <t>d48f8956-a5a6-4f7e-bbc9-c369cd97f599</t>
  </si>
  <si>
    <t>012\00220595</t>
  </si>
  <si>
    <t>Ермакова Татьяна Николаевна</t>
  </si>
  <si>
    <t>79632465671, 79679742916</t>
  </si>
  <si>
    <t>302362</t>
  </si>
  <si>
    <t>7fffd1b9-edba-7c45-17b1-87e0d86bbf43</t>
  </si>
  <si>
    <t>ec686362-d8a9-4669-9619-97fe1e928270</t>
  </si>
  <si>
    <t>012\02205901</t>
  </si>
  <si>
    <t>Кошелев Виктор Николаевич</t>
  </si>
  <si>
    <t>79531611344, 79046086734</t>
  </si>
  <si>
    <t>8697052</t>
  </si>
  <si>
    <t>2dbd3468-b6ee-b34e-2e8b-6ceb895f8ded</t>
  </si>
  <si>
    <t>f50fe8ed-1a2c-4739-aa42-9e1acbf38e0a</t>
  </si>
  <si>
    <t>Ленинградская область, Волховский муниципальный район, ПАША (ПАШСКОЕ СП), СОВЕТСКАЯ, д.110</t>
  </si>
  <si>
    <t>110</t>
  </si>
  <si>
    <t>012\00220501</t>
  </si>
  <si>
    <t>Богданова Татьяна Викторовна</t>
  </si>
  <si>
    <t>79062788127, 79523783044</t>
  </si>
  <si>
    <t>0032166</t>
  </si>
  <si>
    <t>804b7dd4-4e57-915c-9681-0d148391a095</t>
  </si>
  <si>
    <t>dbad222c-0361-4e33-8a61-182bd1fd993e</t>
  </si>
  <si>
    <t>012\00220499</t>
  </si>
  <si>
    <t>Гальма Анастасия Ивановна</t>
  </si>
  <si>
    <t>8087486</t>
  </si>
  <si>
    <t>105b9cf8-6dd5-e46b-d09d-ec4f4a00eb48</t>
  </si>
  <si>
    <t>d9a1c866-218f-4b8f-8694-eec1a15aa0e9</t>
  </si>
  <si>
    <t>Ленинградская область, Волховский муниципальный район, ПАША (ПАШСКОЕ СП), СОВЕТСКАЯ, д.113</t>
  </si>
  <si>
    <t>113</t>
  </si>
  <si>
    <t>012\00220173</t>
  </si>
  <si>
    <t>Шевцова Элеонора Абрамовна</t>
  </si>
  <si>
    <t>79043394232</t>
  </si>
  <si>
    <t>5568371</t>
  </si>
  <si>
    <t>27ccb54d-77e4-9521-bfcc-2650eec020ea</t>
  </si>
  <si>
    <t>f3f57dfa-7bff-4e51-b965-6ff631a80914</t>
  </si>
  <si>
    <t>012\00220167</t>
  </si>
  <si>
    <t>Боровкова Нина Яковлевна</t>
  </si>
  <si>
    <t>3740139</t>
  </si>
  <si>
    <t>51a9227f-629d-4e67-c173-15bd9a3ba297</t>
  </si>
  <si>
    <t>f4992491-e248-45d3-8789-60b3ce4c6481</t>
  </si>
  <si>
    <t>012\00220169</t>
  </si>
  <si>
    <t>Панфилова Валентина Павловна</t>
  </si>
  <si>
    <t>-54742638</t>
  </si>
  <si>
    <t>aad276a1-3a92-832e-e133-46aab5384bfd</t>
  </si>
  <si>
    <t>31ddf218-77af-4119-a8fe-ee76636c62cc</t>
  </si>
  <si>
    <t>012\00220339</t>
  </si>
  <si>
    <t>Андрощук Виктор Михайлович</t>
  </si>
  <si>
    <t>79627115832</t>
  </si>
  <si>
    <t>135691</t>
  </si>
  <si>
    <t>aae7b662-7f97-b677-ef7e-04c1d0ce9891</t>
  </si>
  <si>
    <t>44289eed-9f44-493c-8ce9-4cd40b147f0f</t>
  </si>
  <si>
    <t>Ленинградская область, Волховский муниципальный район, ПАША (ПАШСКОЕ СП), СОВЕТСКАЯ, д.116</t>
  </si>
  <si>
    <t>116</t>
  </si>
  <si>
    <t>012\00220212</t>
  </si>
  <si>
    <t>Михайлов Михаил Николаевич</t>
  </si>
  <si>
    <t>79500117818</t>
  </si>
  <si>
    <t>4196313</t>
  </si>
  <si>
    <t>bb7476e0-5e4f-729c-9f49-3fdc1e5c7b92</t>
  </si>
  <si>
    <t>985b6e05-d4e7-48ae-a787-6128e6182d34</t>
  </si>
  <si>
    <t>Ленинградская область, Волховский муниципальный район, ПАША (ПАШСКОЕ СП), СОВЕТСКАЯ, д.119</t>
  </si>
  <si>
    <t>119</t>
  </si>
  <si>
    <t>012\00220259</t>
  </si>
  <si>
    <t>Гаврилова Ирина Анатольевна</t>
  </si>
  <si>
    <t>79627169278, 79531507557</t>
  </si>
  <si>
    <t>А4495602</t>
  </si>
  <si>
    <t>713d6b2f-975c-20be-8953-dbc0681263aa</t>
  </si>
  <si>
    <t>03b9ce1d-3293-4e55-992d-ba48528f6b8b</t>
  </si>
  <si>
    <t>Ленинградская область, Волховский муниципальный район, ПАША (ПАШСКОЕ СП), СОВЕТСКАЯ, д.121</t>
  </si>
  <si>
    <t>121</t>
  </si>
  <si>
    <t>012\00220223</t>
  </si>
  <si>
    <t>Тепеницын Николай Иванович</t>
  </si>
  <si>
    <t>79523909457, 79531546950</t>
  </si>
  <si>
    <t>194886</t>
  </si>
  <si>
    <t>Ленинградская область, Волховский муниципальный район, ПАША (ПАШСКОЕ СП), СОВЕТСКАЯ, д.128</t>
  </si>
  <si>
    <t>128</t>
  </si>
  <si>
    <t>da5ba3ba-530c-7e72-2d00-f512da54fa3f</t>
  </si>
  <si>
    <t>c45325a5-65aa-4ecd-beef-f6451a482180</t>
  </si>
  <si>
    <t>012\00220448</t>
  </si>
  <si>
    <t>Тадонова Мария Викторовна</t>
  </si>
  <si>
    <t>302260</t>
  </si>
  <si>
    <t>17ef276c-057e-71e9-cd46-b674600d5e81</t>
  </si>
  <si>
    <t>408ffb33-1ed1-4a7c-8d0f-5d85841efb3f</t>
  </si>
  <si>
    <t>Ленинградская область, Волховский муниципальный район, ПАША (ПАШСКОЕ СП), СОВЕТСКАЯ, д.133</t>
  </si>
  <si>
    <t>133</t>
  </si>
  <si>
    <t>012\02204451</t>
  </si>
  <si>
    <t>Крыскин Сергей Николаевич</t>
  </si>
  <si>
    <t>79214065188</t>
  </si>
  <si>
    <t>781364</t>
  </si>
  <si>
    <t>03f44c55-56f0-8945-2dc4-dda09908b154</t>
  </si>
  <si>
    <t>4d7ff054-0ce2-4db8-978d-dc7f310a70f9</t>
  </si>
  <si>
    <t>Ленинградская область, Волховский муниципальный район, ПАША (ПАШСКОЕ СП), СОВЕТСКАЯ, д.133 "а"</t>
  </si>
  <si>
    <t>133 "а"</t>
  </si>
  <si>
    <t>012\00220443</t>
  </si>
  <si>
    <t>Майоров Вячеслав Иванович</t>
  </si>
  <si>
    <t>79602380231</t>
  </si>
  <si>
    <t>58992520</t>
  </si>
  <si>
    <t>558d038a-a90f-194f-23e7-a2c33e4491ed</t>
  </si>
  <si>
    <t>df1d2f2d-1d1d-45a1-9e4d-2837d0cd4eea</t>
  </si>
  <si>
    <t>Ленинградская область, Волховский муниципальный район, ПАША (ПАШСКОЕ СП), СОВЕТСКАЯ, д.133б</t>
  </si>
  <si>
    <t>133б</t>
  </si>
  <si>
    <t>012\00220467</t>
  </si>
  <si>
    <t>Николаев Александр Игоревич</t>
  </si>
  <si>
    <t>СА4 У 672 М</t>
  </si>
  <si>
    <t>000371</t>
  </si>
  <si>
    <t>89b49bf4-1b8b-4bbe-e42b-dd233c2ce512</t>
  </si>
  <si>
    <t>4f4e66cd-edac-4373-9c8f-be6a52abf9cb</t>
  </si>
  <si>
    <t>Ленинградская область, Волховский муниципальный район, ПАША (ПАШСКОЕ СП), СОВЕТСКАЯ, д.171</t>
  </si>
  <si>
    <t>171</t>
  </si>
  <si>
    <t>012\00220845</t>
  </si>
  <si>
    <t>Титова Елена Николаевна.</t>
  </si>
  <si>
    <t>79681927409, 79112165071, 79500140311, 79533480288</t>
  </si>
  <si>
    <t>370614</t>
  </si>
  <si>
    <t>bc0422ac-26b6-5389-5f95-de6cae9e067e</t>
  </si>
  <si>
    <t>6eeab170-5884-40db-86c5-18f1237b91fc</t>
  </si>
  <si>
    <t>012\02208762</t>
  </si>
  <si>
    <t>Фишина Ольга Васильевна</t>
  </si>
  <si>
    <t>79095844716</t>
  </si>
  <si>
    <t>0982973</t>
  </si>
  <si>
    <t>c7f12eec-34a0-75d3-2ec8-a29992f30000</t>
  </si>
  <si>
    <t>be15e2aa-cb5d-4ab9-b259-14253ea210c6</t>
  </si>
  <si>
    <t>012\00220859</t>
  </si>
  <si>
    <t>Комиссарова Валерия Викторовна</t>
  </si>
  <si>
    <t>79633057332, 79052720570</t>
  </si>
  <si>
    <t>1033276</t>
  </si>
  <si>
    <t>035dac68-bdf5-0223-498f-6745ec4d69a0</t>
  </si>
  <si>
    <t>3d95dc28-bcd0-4dbd-ad61-17e022ebd3a1</t>
  </si>
  <si>
    <t>Ленинградская область, Волховский муниципальный район, ПАША (ПАШСКОЕ СП), СОВЕТСКАЯ, д.173</t>
  </si>
  <si>
    <t>173</t>
  </si>
  <si>
    <t>012\00220784</t>
  </si>
  <si>
    <t>Сюгина Нина Дмитриевна</t>
  </si>
  <si>
    <t>79118169775</t>
  </si>
  <si>
    <t>269713</t>
  </si>
  <si>
    <t>126e5157-9958-a0ae-65bc-f086997fdfee</t>
  </si>
  <si>
    <t>9dc6f9dc-b476-4d6f-93eb-57c8341ee565</t>
  </si>
  <si>
    <t>012\00220831</t>
  </si>
  <si>
    <t>Моряков Виталий Сергеевич</t>
  </si>
  <si>
    <t>0227579</t>
  </si>
  <si>
    <t>1c92564a-a1b4-cf1e-75c8-1495b95c6325</t>
  </si>
  <si>
    <t>0a2f6ae7-4849-4439-9aeb-b54e2ce50917</t>
  </si>
  <si>
    <t>012\02207861</t>
  </si>
  <si>
    <t>Ласая Татьяна Ивановна</t>
  </si>
  <si>
    <t>0052534</t>
  </si>
  <si>
    <t>29fb102c-a17f-e52d-4eef-e0a754b90fdf</t>
  </si>
  <si>
    <t>556943ee-d67d-41f4-bb61-b6b77a710a0a</t>
  </si>
  <si>
    <t>012\00220789</t>
  </si>
  <si>
    <t>Трофимова Нина Александровна</t>
  </si>
  <si>
    <t>СО-И446М</t>
  </si>
  <si>
    <t>0008875</t>
  </si>
  <si>
    <t>4cce4373-cd24-c2d6-79ba-8783b0258953</t>
  </si>
  <si>
    <t>60ed9f87-f7f6-4c9a-b8fe-23ca5a61f6c7</t>
  </si>
  <si>
    <t>012\00220783</t>
  </si>
  <si>
    <t>Иванова Татьяна Антоновна</t>
  </si>
  <si>
    <t>276718</t>
  </si>
  <si>
    <t>8f60bbe0-c3ea-1c5e-4d43-2eb55df5b7de</t>
  </si>
  <si>
    <t>9647c00e-04af-4905-beae-7e4e63e04528</t>
  </si>
  <si>
    <t>012\00220782</t>
  </si>
  <si>
    <t>Вигриянова Лидия Марковна</t>
  </si>
  <si>
    <t>274605</t>
  </si>
  <si>
    <t>b814cdd2-85f1-3379-aeb5-b2c1b9b4c081</t>
  </si>
  <si>
    <t>c68e8257-180c-4d08-89e0-b5ad01c45e8b</t>
  </si>
  <si>
    <t>012\00220785</t>
  </si>
  <si>
    <t>Киселева Марина Александровна</t>
  </si>
  <si>
    <t>79313409416</t>
  </si>
  <si>
    <t>141398</t>
  </si>
  <si>
    <t>bcb1de49-96a3-1cac-0680-b95e707559c8</t>
  </si>
  <si>
    <t>b1a0fa75-af02-4479-9778-2c5045ff4ab6</t>
  </si>
  <si>
    <t>012\00220816</t>
  </si>
  <si>
    <t>Ефименко Андрей Васильевич</t>
  </si>
  <si>
    <t>0000017</t>
  </si>
  <si>
    <t>1e7492c8-2eb0-e39b-059e-3f6e3aef3bf7</t>
  </si>
  <si>
    <t>f52a989b-7442-4de8-ae99-692283fd8f56</t>
  </si>
  <si>
    <t>Ленинградская область, Волховский муниципальный район, ПАША (ПАШСКОЕ СП), СОВЕТСКАЯ, д.175</t>
  </si>
  <si>
    <t>175</t>
  </si>
  <si>
    <t>012\00220775</t>
  </si>
  <si>
    <t>Латушко Татьяна Алексеевна</t>
  </si>
  <si>
    <t>79117629402</t>
  </si>
  <si>
    <t>29914</t>
  </si>
  <si>
    <t>24abf887-f92c-f16b-b010-16fa0095d2f5</t>
  </si>
  <si>
    <t>a85ed68e-8025-40b3-86f9-90cb1d118c9e</t>
  </si>
  <si>
    <t>012\00220753</t>
  </si>
  <si>
    <t>Алешкевич Валентина Филипповна</t>
  </si>
  <si>
    <t>268992</t>
  </si>
  <si>
    <t>49758f9c-f83f-f51b-304b-65163065a0fb</t>
  </si>
  <si>
    <t>a70f7091-e33b-42de-9dc2-01f8576ceb78</t>
  </si>
  <si>
    <t>012\00220761</t>
  </si>
  <si>
    <t>Чаусова Вера Григорьевна</t>
  </si>
  <si>
    <t>266717</t>
  </si>
  <si>
    <t>5634a91a-96ce-aff1-cd4a-20796f8f4c71</t>
  </si>
  <si>
    <t>54d2166d-a623-4fd6-bcc1-17cd4f78c16b</t>
  </si>
  <si>
    <t>012\00220763</t>
  </si>
  <si>
    <t>Алешкевич Елена Алексеевна</t>
  </si>
  <si>
    <t>79095930739</t>
  </si>
  <si>
    <t>268797</t>
  </si>
  <si>
    <t>68c12ebc-92a1-5f3f-f41e-3e32990e2fb2</t>
  </si>
  <si>
    <t>bf411196-78ee-4995-8f2b-d150112402ec</t>
  </si>
  <si>
    <t>012\00220766</t>
  </si>
  <si>
    <t>Шарова Елена Анатольевна</t>
  </si>
  <si>
    <t>266718</t>
  </si>
  <si>
    <t>8467412e-7f09-fcf6-89e6-45f85cac5f71</t>
  </si>
  <si>
    <t>4e6c8257-2251-4220-a056-84df7684be96</t>
  </si>
  <si>
    <t>012\00220755</t>
  </si>
  <si>
    <t>Бородкина Галина Александровна</t>
  </si>
  <si>
    <t>268676</t>
  </si>
  <si>
    <t>9fe4af00-a720-d7a1-79b9-c1238e312e5c</t>
  </si>
  <si>
    <t>86b8841f-c667-4923-b75a-8a3c870421c6</t>
  </si>
  <si>
    <t>012\00220772</t>
  </si>
  <si>
    <t>Кудинова Светлана Николаевна</t>
  </si>
  <si>
    <t>299128</t>
  </si>
  <si>
    <t>a12ab7dc-ba62-7c06-8daf-ba7c7e084dcb</t>
  </si>
  <si>
    <t>3df11833-8106-40db-a2ba-b51c1efce9c6</t>
  </si>
  <si>
    <t>012\00220770</t>
  </si>
  <si>
    <t>Лядова Елена Николаевна</t>
  </si>
  <si>
    <t>79643753836</t>
  </si>
  <si>
    <t>299163</t>
  </si>
  <si>
    <t>af0902f0-a199-15db-eaa4-08f60f5883ff</t>
  </si>
  <si>
    <t>78036322-fda4-4e0f-b60d-8ca83ed1a310</t>
  </si>
  <si>
    <t>012\00220762</t>
  </si>
  <si>
    <t>Тетерина Надежда Аристарховна</t>
  </si>
  <si>
    <t>79117873667</t>
  </si>
  <si>
    <t>266736</t>
  </si>
  <si>
    <t>b204c02f-c53d-37c8-317d-f7be2474e9b8</t>
  </si>
  <si>
    <t>44988aea-65af-4d01-9069-e782e158066b</t>
  </si>
  <si>
    <t>012\02207572</t>
  </si>
  <si>
    <t>Малахова Людмила Николаевна</t>
  </si>
  <si>
    <t>79052813478</t>
  </si>
  <si>
    <t>269448</t>
  </si>
  <si>
    <t>c6640276-1091-fd1a-3653-405b15861fd8</t>
  </si>
  <si>
    <t>ef8d390c-147e-4b03-8c44-2e73987ad2d6</t>
  </si>
  <si>
    <t>012\00220756</t>
  </si>
  <si>
    <t>Кумирова Марина Викторовна</t>
  </si>
  <si>
    <t>268974</t>
  </si>
  <si>
    <t>c928e365-f7f1-ee11-f323-1ffbeb5fac5f</t>
  </si>
  <si>
    <t>863eb328-e5ce-4adf-bc43-94613687fbd5</t>
  </si>
  <si>
    <t>012\00220764</t>
  </si>
  <si>
    <t>Черепанов Валерий Петрович</t>
  </si>
  <si>
    <t>279864</t>
  </si>
  <si>
    <t>ce12a9a8-8cc2-5db4-33f4-aee4636fc22b</t>
  </si>
  <si>
    <t>db00b875-1e93-4800-8695-8c81d6f4e1d3</t>
  </si>
  <si>
    <t>012\00220771</t>
  </si>
  <si>
    <t>Уфимцева Галина Ивановна</t>
  </si>
  <si>
    <t>79516476127</t>
  </si>
  <si>
    <t>299098</t>
  </si>
  <si>
    <t>e3afa55c-496d-e362-dfcb-262be7194ec7</t>
  </si>
  <si>
    <t>da326934-1780-49ee-b28a-aeffa35748c6</t>
  </si>
  <si>
    <t>012\02207731</t>
  </si>
  <si>
    <t>Дураничева Надежда Сергеевна</t>
  </si>
  <si>
    <t>299120</t>
  </si>
  <si>
    <t>e90e5481-cc7f-28d5-dc7d-0dd865bb5277</t>
  </si>
  <si>
    <t>b0690c3c-2d99-44a0-b7d8-485b851c3c89</t>
  </si>
  <si>
    <t>012\00220765</t>
  </si>
  <si>
    <t>Трохалев Вадим Владимирович</t>
  </si>
  <si>
    <t>79113832157</t>
  </si>
  <si>
    <t>266705</t>
  </si>
  <si>
    <t>eca440ee-b676-67bc-b51d-35efcf32183e</t>
  </si>
  <si>
    <t>99eca31d-e30b-46f1-94e6-75e73d2a6d98</t>
  </si>
  <si>
    <t>012\00220774</t>
  </si>
  <si>
    <t>Иванова Нина Фёдоровна</t>
  </si>
  <si>
    <t>302334</t>
  </si>
  <si>
    <t>fa934554-2a67-ec00-22c4-9c2b55ed90e4</t>
  </si>
  <si>
    <t>9c5cf6ac-d943-467e-8fb6-63559af8f4f7</t>
  </si>
  <si>
    <t>012\02207522</t>
  </si>
  <si>
    <t>Балин Анатолий Васильевич</t>
  </si>
  <si>
    <t>79046046787, 79062789164</t>
  </si>
  <si>
    <t>268967</t>
  </si>
  <si>
    <t>82008c56-1b4e-89bf-1249-f9dcd438dd4a</t>
  </si>
  <si>
    <t>bb0d8c2d-fe60-422a-ae8f-e17d4cb79ae3</t>
  </si>
  <si>
    <t>Ленинградская область, Волховский муниципальный район, ПАША (ПАШСКОЕ СП), СОВЕТСКАЯ, д.177</t>
  </si>
  <si>
    <t>177</t>
  </si>
  <si>
    <t>012\00220661</t>
  </si>
  <si>
    <t>Максимова Наталья Анатольевна</t>
  </si>
  <si>
    <t>0001478</t>
  </si>
  <si>
    <t>af55626a-cf6d-90a9-876b-bcaabebe365a</t>
  </si>
  <si>
    <t>ba3ea1fe-f474-4c4e-b005-c70f6eaf3ac0</t>
  </si>
  <si>
    <t>012\00220663</t>
  </si>
  <si>
    <t>Шестов Борис Григорьевич</t>
  </si>
  <si>
    <t>00097456</t>
  </si>
  <si>
    <t>2dde187f-9bbc-9f34-9c54-2fba39c9b49b</t>
  </si>
  <si>
    <t>3e0021ab-dfc1-4e03-b636-920e61a1237b</t>
  </si>
  <si>
    <t>Ленинградская область, Волховский муниципальный район, ПАША (ПАШСКОЕ СП), СОВЕТСКАЯ, д.179</t>
  </si>
  <si>
    <t>179</t>
  </si>
  <si>
    <t>012\00220687</t>
  </si>
  <si>
    <t>Сергеев Андрей Юрьевич</t>
  </si>
  <si>
    <t>79626901267, 79502268342</t>
  </si>
  <si>
    <t>381804</t>
  </si>
  <si>
    <t>86cb3d71-049b-7cf5-7ef3-9b467d82189c</t>
  </si>
  <si>
    <t>8bc4fcdd-c1bd-4016-b7f3-7a46efdbfcca</t>
  </si>
  <si>
    <t>Ленинградская область, Волховский муниципальный район, ПАША (ПАШСКОЕ СП), СОВЕТСКАЯ, д.181</t>
  </si>
  <si>
    <t>181</t>
  </si>
  <si>
    <t>012\00220509</t>
  </si>
  <si>
    <t>Румянцева Светлана Георгиевна</t>
  </si>
  <si>
    <t>79516765135, 79502285915, 79516727358</t>
  </si>
  <si>
    <t>00005216</t>
  </si>
  <si>
    <t>32449a3e-df8a-acfa-7c6c-923f74dd4fed</t>
  </si>
  <si>
    <t>6c717116-5562-432f-9617-0b099aae476c</t>
  </si>
  <si>
    <t>Ленинградская область, Волховский муниципальный район, ПАША (ПАШСКОЕ СП), СОВЕТСКАЯ, д.183</t>
  </si>
  <si>
    <t>183</t>
  </si>
  <si>
    <t>012\00220539</t>
  </si>
  <si>
    <t>Максимова Галина Висильевна</t>
  </si>
  <si>
    <t>1032194</t>
  </si>
  <si>
    <t>4906598f-5086-9b2b-f7a3-317be2e729b3</t>
  </si>
  <si>
    <t>3df0c8a2-a468-401e-9bd8-0f480521e2ab</t>
  </si>
  <si>
    <t>012\00220534</t>
  </si>
  <si>
    <t>Федина Наталья Владимировна</t>
  </si>
  <si>
    <t>108441</t>
  </si>
  <si>
    <t>98626de8-5297-2186-d0d4-82e062a80fe9</t>
  </si>
  <si>
    <t>cd99e6fb-d5ab-41e7-9c75-c968165f9954</t>
  </si>
  <si>
    <t>012\00220554</t>
  </si>
  <si>
    <t>Герштун Александр Фёдорович</t>
  </si>
  <si>
    <t>0156068</t>
  </si>
  <si>
    <t>136b8763-510e-06fa-abf8-f9e708498d51</t>
  </si>
  <si>
    <t>1c635eac-d00e-4ce0-9fca-6cdd4256e688</t>
  </si>
  <si>
    <t>Ленинградская область, Волховский муниципальный район, ПАША (ПАШСКОЕ СП), СОВЕТСКАЯ, д.185</t>
  </si>
  <si>
    <t>185</t>
  </si>
  <si>
    <t>012\02205661</t>
  </si>
  <si>
    <t>Мавричев Виктор Васильевич.</t>
  </si>
  <si>
    <t>293198</t>
  </si>
  <si>
    <t>5e7df210-0be1-aadf-d7d5-4bd9ed484057</t>
  </si>
  <si>
    <t>5c9d7584-5671-43f4-a53f-99f38cd62362</t>
  </si>
  <si>
    <t>012\00220585</t>
  </si>
  <si>
    <t>Лукина Вера Васильевна</t>
  </si>
  <si>
    <t>04671150</t>
  </si>
  <si>
    <t>60ccde70-ffbe-71ea-6b67-518607b2f261</t>
  </si>
  <si>
    <t>cd1b0aae-b3fd-492f-b18e-c0205e165e81</t>
  </si>
  <si>
    <t>012\00220563</t>
  </si>
  <si>
    <t>Сафронов Алексей Михайлович</t>
  </si>
  <si>
    <t>293515</t>
  </si>
  <si>
    <t>8c26ff8c-a8ec-05fb-2f9a-3c87e0bb73c6</t>
  </si>
  <si>
    <t>f1a11e7d-c577-47c4-a116-4bac047e68f4</t>
  </si>
  <si>
    <t>012\00220571</t>
  </si>
  <si>
    <t>Гуринова Валентина Федоровна</t>
  </si>
  <si>
    <t>33514265</t>
  </si>
  <si>
    <t>cbd68c9a-fe49-5e01-a2fd-7d99768331a8</t>
  </si>
  <si>
    <t>39d8ffad-3804-4a86-bc1c-896d218c9459</t>
  </si>
  <si>
    <t>012\00220567</t>
  </si>
  <si>
    <t>Александров Павел Павлович.</t>
  </si>
  <si>
    <t>292700</t>
  </si>
  <si>
    <t>1393ec29-4d46-5235-f073-e0de04e9ff17</t>
  </si>
  <si>
    <t>5ad89432-5b07-4840-a9b6-760e25b63acb</t>
  </si>
  <si>
    <t>Ленинградская область, Волховский муниципальный район, ПАША (ПАШСКОЕ СП), СОВЕТСКАЯ, д.187</t>
  </si>
  <si>
    <t>187</t>
  </si>
  <si>
    <t>012\00220735</t>
  </si>
  <si>
    <t>Бруева Майя Анатольевна</t>
  </si>
  <si>
    <t>79531611325</t>
  </si>
  <si>
    <t>289413</t>
  </si>
  <si>
    <t>19ac67cd-4899-4674-fda8-88044b984277</t>
  </si>
  <si>
    <t>6289c33b-ed85-486b-8571-c3d7ba9c963c</t>
  </si>
  <si>
    <t>012\00220738</t>
  </si>
  <si>
    <t>Терентиева Татьяна Николаевна</t>
  </si>
  <si>
    <t>79052356382</t>
  </si>
  <si>
    <t>268665</t>
  </si>
  <si>
    <t>35967031-d886-fca6-06af-cd04e3a55994</t>
  </si>
  <si>
    <t>14d89dd0-11b3-4296-9270-36b1149dfa30</t>
  </si>
  <si>
    <t>012\00220745</t>
  </si>
  <si>
    <t>Яковлев Борис Александрович</t>
  </si>
  <si>
    <t>79062403285, 79500096929</t>
  </si>
  <si>
    <t>268706</t>
  </si>
  <si>
    <t>3c23dd87-12e2-c6e9-7700-00f78081f64d</t>
  </si>
  <si>
    <t>735f8e44-496a-48e9-b3c0-ca8407898a85</t>
  </si>
  <si>
    <t>012\00220736</t>
  </si>
  <si>
    <t>Дергачева Людмила Ивановна</t>
  </si>
  <si>
    <t>293152</t>
  </si>
  <si>
    <t>3f9e77b4-3e39-8bab-85c3-efe24796e02d</t>
  </si>
  <si>
    <t>7a32f27b-d816-4d72-b21d-26c8389f0b43</t>
  </si>
  <si>
    <t>012\02207432</t>
  </si>
  <si>
    <t>Бганцова Людмила Петровна</t>
  </si>
  <si>
    <t>293115</t>
  </si>
  <si>
    <t>73b70d83-fd7b-dbf6-91a9-2972fe9c9ecf</t>
  </si>
  <si>
    <t>834814b0-54a0-4ba0-8fea-057321f1bcf7</t>
  </si>
  <si>
    <t>012\00220739</t>
  </si>
  <si>
    <t>Пентин Михаил Иванович</t>
  </si>
  <si>
    <t>79533531785</t>
  </si>
  <si>
    <t>269017</t>
  </si>
  <si>
    <t>8242255f-44d9-d113-6abe-b8703d599bf4</t>
  </si>
  <si>
    <t>d5f8d5a6-5585-4c1d-b2b3-74ddc66273c5</t>
  </si>
  <si>
    <t>012\02207301</t>
  </si>
  <si>
    <t>Ульянов Сергей Александрович</t>
  </si>
  <si>
    <t>293231</t>
  </si>
  <si>
    <t>824c2530-68b2-681d-7f91-8aa925385ee1</t>
  </si>
  <si>
    <t>573cb92d-8e8a-43ec-a2bd-dee56ac5e847</t>
  </si>
  <si>
    <t>012\00220725</t>
  </si>
  <si>
    <t>Огий Олег Николаевич</t>
  </si>
  <si>
    <t>79213128316</t>
  </si>
  <si>
    <t>00115256</t>
  </si>
  <si>
    <t>9615e463-f3e6-e0bb-c084-85223b7ce0c6</t>
  </si>
  <si>
    <t>b12ee4f5-df73-41f9-bd66-72f940c241cf</t>
  </si>
  <si>
    <t>012\00220748</t>
  </si>
  <si>
    <t>293146</t>
  </si>
  <si>
    <t>c3f348ae-7942-8156-6e27-78b1c871b618</t>
  </si>
  <si>
    <t>ad373db2-bc05-481e-a1ab-7219cbfde3ae</t>
  </si>
  <si>
    <t>012\00220734</t>
  </si>
  <si>
    <t>Григорьева Ольга Ивановна</t>
  </si>
  <si>
    <t>289673</t>
  </si>
  <si>
    <t>dae8a67e-62cb-e2d0-77f2-5a88537c21f9</t>
  </si>
  <si>
    <t>694e33e1-1b19-4ac7-882a-8f2e4d2ea73d</t>
  </si>
  <si>
    <t>012\00220732</t>
  </si>
  <si>
    <t>Трубачев Борис Васильевич</t>
  </si>
  <si>
    <t>79006401513</t>
  </si>
  <si>
    <t>2342147</t>
  </si>
  <si>
    <t>e7a2be6f-3288-9afa-615f-a69a13657e95</t>
  </si>
  <si>
    <t>890d6453-435f-4729-a002-eeac824fe41d</t>
  </si>
  <si>
    <t>012\00220747</t>
  </si>
  <si>
    <t>Семенова Татьяна Викторовна</t>
  </si>
  <si>
    <t>79523741338</t>
  </si>
  <si>
    <t>293092</t>
  </si>
  <si>
    <t>e8c88297-cdf4-2ebb-b783-a05a595ef9bf</t>
  </si>
  <si>
    <t>192ca878-d545-48f2-9f36-6350181555bc</t>
  </si>
  <si>
    <t>012\00220737</t>
  </si>
  <si>
    <t>Галкина Ирина Ивановна</t>
  </si>
  <si>
    <t>79218626739</t>
  </si>
  <si>
    <t>274718</t>
  </si>
  <si>
    <t>5c11a026-1f83-2d4e-ddbc-8a91efe9142d</t>
  </si>
  <si>
    <t>9aa1298f-2e3a-4a31-ba54-d2e85a85f3b4</t>
  </si>
  <si>
    <t>Ленинградская область, Волховский муниципальный район, ПАША (ПАШСКОЕ СП), СОВЕТСКАЯ, д.189</t>
  </si>
  <si>
    <t>189</t>
  </si>
  <si>
    <t>012\00220717</t>
  </si>
  <si>
    <t>Лапушкин Александр Николаевич</t>
  </si>
  <si>
    <t>79657901867</t>
  </si>
  <si>
    <t>00097023</t>
  </si>
  <si>
    <t>facc1955-f99f-a3e7-c4e6-21fa813fa739</t>
  </si>
  <si>
    <t>b75786f3-44c1-4af3-9dfb-c4f3e11bae1d</t>
  </si>
  <si>
    <t>012\00220715</t>
  </si>
  <si>
    <t>Иванов Леонид Иванович</t>
  </si>
  <si>
    <t>0095423</t>
  </si>
  <si>
    <t>6f35fd82-326b-6ebd-1936-ee88f373ce68</t>
  </si>
  <si>
    <t>d93fafc7-2bd6-4f64-8199-fd0d461d4e42</t>
  </si>
  <si>
    <t>Ленинградская область, Волховский муниципальный район, ПАША (ПАШСКОЕ СП), СОВЕТСКАЯ, д.191</t>
  </si>
  <si>
    <t>191</t>
  </si>
  <si>
    <t>012\00220940</t>
  </si>
  <si>
    <t>Ефремов Андрей Александрович</t>
  </si>
  <si>
    <t>79062752601</t>
  </si>
  <si>
    <t>0380624</t>
  </si>
  <si>
    <t>9123e3d0-5b75-518a-830b-bf617e8d7bbc</t>
  </si>
  <si>
    <t>9e70c38c-e4b0-4554-af67-4c9f1ca289ae</t>
  </si>
  <si>
    <t>012\00220923</t>
  </si>
  <si>
    <t>Карасева Людмила Ивановна</t>
  </si>
  <si>
    <t>108423</t>
  </si>
  <si>
    <t>d1a0ee45-6e04-1e4a-18a3-db7ca0c8146b</t>
  </si>
  <si>
    <t>62de5437-19de-4d30-852d-bfb49e0cb0ee</t>
  </si>
  <si>
    <t>Ленинградская область, Волховский муниципальный район, ПАША (ПАШСКОЕ СП), СОВЕТСКАЯ, д.194</t>
  </si>
  <si>
    <t>194</t>
  </si>
  <si>
    <t>012\00220399</t>
  </si>
  <si>
    <t>Ильин С. М.</t>
  </si>
  <si>
    <t>500523</t>
  </si>
  <si>
    <t>dd5d1acd-5e06-671b-4147-d1d3be7a79ac</t>
  </si>
  <si>
    <t>a933fe6d-53d0-4959-9e24-8168345184fc</t>
  </si>
  <si>
    <t>012\00220398</t>
  </si>
  <si>
    <t>Ерохина Ирина Леонидовна</t>
  </si>
  <si>
    <t>79043322211</t>
  </si>
  <si>
    <t>289679</t>
  </si>
  <si>
    <t>8764faa2-03e1-332b-18ec-41956fe37259</t>
  </si>
  <si>
    <t>4d5f39c7-49bc-4c30-bd99-29e87f07b632</t>
  </si>
  <si>
    <t>Ленинградская область, Волховский муниципальный район, ПАША (ПАШСКОЕ СП), СОВЕТСКАЯ, д.196</t>
  </si>
  <si>
    <t>196</t>
  </si>
  <si>
    <t>012\00220427</t>
  </si>
  <si>
    <t>Склифос Надежда Вячеславовна</t>
  </si>
  <si>
    <t>79522258692, 79046367658</t>
  </si>
  <si>
    <t>А2690680</t>
  </si>
  <si>
    <t>c2d8b267-f1ca-74d7-18a9-ab8daec1dd51</t>
  </si>
  <si>
    <t>4870d6f2-b900-4420-9844-b5832253f588</t>
  </si>
  <si>
    <t>012\00220435</t>
  </si>
  <si>
    <t>Новикова Майя Валерьевна</t>
  </si>
  <si>
    <t>1950473</t>
  </si>
  <si>
    <t>1ec09ab2-34c7-63a1-70da-162066427564</t>
  </si>
  <si>
    <t>0d1d6926-3d23-4019-90c4-6d292cb0b09b</t>
  </si>
  <si>
    <t>Ленинградская область, Волховский муниципальный район, ПАША (ПАШСКОЕ СП), СОВЕТСКАЯ, д.200</t>
  </si>
  <si>
    <t>200</t>
  </si>
  <si>
    <t>012\00220602</t>
  </si>
  <si>
    <t>Карпова Светлана Алексеевна</t>
  </si>
  <si>
    <t>79046022112</t>
  </si>
  <si>
    <t>26913932</t>
  </si>
  <si>
    <t>70d88fae-9b20-698b-339d-6dd7c3f5a5a7</t>
  </si>
  <si>
    <t>dcc57960-c999-49a6-bb6d-e1cf91900f31</t>
  </si>
  <si>
    <t>Ленинградская область, Волховский муниципальный район, ПАША (ПАШСКОЕ СП), СОВЕТСКАЯ, д.2в</t>
  </si>
  <si>
    <t>2в</t>
  </si>
  <si>
    <t>012\00220615</t>
  </si>
  <si>
    <t>Тимофеев Николай Иванович</t>
  </si>
  <si>
    <t>79046072466, 79006355326</t>
  </si>
  <si>
    <t>1185932</t>
  </si>
  <si>
    <t>8d1833ed-5f87-2381-7396-70b703666be7</t>
  </si>
  <si>
    <t>2a5ad4e7-7a86-43ba-9770-ff042fa84354</t>
  </si>
  <si>
    <t>012\00220187</t>
  </si>
  <si>
    <t>Дектярникова Людмила Александровна</t>
  </si>
  <si>
    <t>26593551</t>
  </si>
  <si>
    <t>3935f090-99b0-d7c4-d859-5e00d33ac369</t>
  </si>
  <si>
    <t>f2b633f5-b033-4459-8eb5-d613fb3d5ec4</t>
  </si>
  <si>
    <t>Ленинградская область, Волховский муниципальный район, ПАША (ПАШСКОЕ СП), СОВЕТСКАЯ, д.30</t>
  </si>
  <si>
    <t>012\00220066</t>
  </si>
  <si>
    <t>Савельев Константин Анатольевич</t>
  </si>
  <si>
    <t>79675340597, 79523909338</t>
  </si>
  <si>
    <t>531744</t>
  </si>
  <si>
    <t>12aef3ef-b530-f3df-c561-479d3d61f5c1</t>
  </si>
  <si>
    <t>a2758611-cfb1-44c2-9ae0-548ac65a94de</t>
  </si>
  <si>
    <t>Ленинградская область, Волховский муниципальный район, ПАША (ПАШСКОЕ СП), СОВЕТСКАЯ, д.32</t>
  </si>
  <si>
    <t>012\00220335</t>
  </si>
  <si>
    <t>Данилов Роман Николаевич</t>
  </si>
  <si>
    <t>79643927087</t>
  </si>
  <si>
    <t>48436501</t>
  </si>
  <si>
    <t>65b4e824-f9b5-0303-19b0-97ed2386a650</t>
  </si>
  <si>
    <t>0df53697-906c-476e-9839-bae3a4b17bf2</t>
  </si>
  <si>
    <t>Ленинградская область, Волховский муниципальный район, ПАША (ПАШСКОЕ СП), СОВЕТСКАЯ, д.73</t>
  </si>
  <si>
    <t>012\00220492</t>
  </si>
  <si>
    <t>Бочарников Роман Леонидович</t>
  </si>
  <si>
    <t>79062731578</t>
  </si>
  <si>
    <t>0001862</t>
  </si>
  <si>
    <t>48899214-db99-80c0-41e9-d9e3fa5e8c29</t>
  </si>
  <si>
    <t>24f1a1f4-b6e9-454d-bb36-1aa14b44588d</t>
  </si>
  <si>
    <t>Ленинградская область, Волховский муниципальный район, ПАША (ПАШСКОЕ СП), СОВЕТСКАЯ, д.78</t>
  </si>
  <si>
    <t>78</t>
  </si>
  <si>
    <t>012\00220109</t>
  </si>
  <si>
    <t>Сурмина Анна Ивановна</t>
  </si>
  <si>
    <t>79110298108</t>
  </si>
  <si>
    <t>59840040</t>
  </si>
  <si>
    <t>4eb30f10-5447-c257-2676-e8bab2a2608e</t>
  </si>
  <si>
    <t>be6612af-77d8-4bc0-9370-6d013c7cd3f9</t>
  </si>
  <si>
    <t>Ленинградская область, Волховский муниципальный район, ПАША (ПАШСКОЕ СП), СОВЕТСКАЯ, д.90</t>
  </si>
  <si>
    <t>90</t>
  </si>
  <si>
    <t>012\00220125</t>
  </si>
  <si>
    <t>Потапова Нина Александровна</t>
  </si>
  <si>
    <t>49562590</t>
  </si>
  <si>
    <t>4a46137e-0db2-834f-c3e7-2ef171c90dc0</t>
  </si>
  <si>
    <t>b4c6090f-1ab5-4845-b4c2-2266096b30e0</t>
  </si>
  <si>
    <t>Ленинградская область, Волховский муниципальный район, ПАША (ПАШСКОЕ СП), СОВЕТСКАЯ, д.91</t>
  </si>
  <si>
    <t>91</t>
  </si>
  <si>
    <t>012\00220068</t>
  </si>
  <si>
    <t>Власов Андрей Валентинович</t>
  </si>
  <si>
    <t>8416962</t>
  </si>
  <si>
    <t>9b7d53bb-23a6-2606-7c1e-7d3040f45eab</t>
  </si>
  <si>
    <t>082fa927-2fc2-42a6-a5d5-ea5c94f8fd34</t>
  </si>
  <si>
    <t>012\00220135</t>
  </si>
  <si>
    <t>Амосов Валерий Николаевич</t>
  </si>
  <si>
    <t>0139347</t>
  </si>
  <si>
    <t>13781cfd-0249-51d4-aa20-b54b09dc942a</t>
  </si>
  <si>
    <t>6a08427d-3f9d-414a-9191-6cfb778f4ee0</t>
  </si>
  <si>
    <t>Ленинградская область, Волховский муниципальный район, ПАША (ПАШСКОЕ СП), СОВЕТСКАЯ, д.93</t>
  </si>
  <si>
    <t>93</t>
  </si>
  <si>
    <t>012\00220149</t>
  </si>
  <si>
    <t>Корепанова Елена Ильинична</t>
  </si>
  <si>
    <t>79522834582</t>
  </si>
  <si>
    <t>53833408</t>
  </si>
  <si>
    <t>206e9d4b-b852-f615-1be5-aaa67142a710</t>
  </si>
  <si>
    <t>0cc9900c-ce26-4410-b2f6-e3286f377fd4</t>
  </si>
  <si>
    <t>012\00220144</t>
  </si>
  <si>
    <t>Киселева Лидия Сергеевна</t>
  </si>
  <si>
    <t>5262689</t>
  </si>
  <si>
    <t>376391b6-d7ea-4b98-4e10-25cb2a872b01</t>
  </si>
  <si>
    <t>beeb559a-a549-4786-8e86-fd92106d046a</t>
  </si>
  <si>
    <t>012\00220147</t>
  </si>
  <si>
    <t>Кращук Анастасия Александровна</t>
  </si>
  <si>
    <t>147176</t>
  </si>
  <si>
    <t>59c95a49-2c9a-86da-e02e-72cde4b43a4c</t>
  </si>
  <si>
    <t>4fc62761-b719-4a02-b420-3161a732dd72</t>
  </si>
  <si>
    <t>012\00220344</t>
  </si>
  <si>
    <t>Петров Алексей Геннадьевич</t>
  </si>
  <si>
    <t>145158</t>
  </si>
  <si>
    <t>8de294e4-fe8d-02cc-64d2-152e8d17eaf5</t>
  </si>
  <si>
    <t>78ed7400-4e83-4259-94de-ece2b1a26fe7</t>
  </si>
  <si>
    <t>012\00220143</t>
  </si>
  <si>
    <t>Голубь Галина Николаевна</t>
  </si>
  <si>
    <t>146613</t>
  </si>
  <si>
    <t>9a9122f3-9c04-305c-1598-f478040fe27f</t>
  </si>
  <si>
    <t>f2fc1fe7-14c5-43e0-88cf-9b06ac6dd082</t>
  </si>
  <si>
    <t>012\00220130</t>
  </si>
  <si>
    <t>Голыдьбин Константин Петрович</t>
  </si>
  <si>
    <t>146600</t>
  </si>
  <si>
    <t>9ec905bb-9cfb-f9b7-4918-d1eb92302236</t>
  </si>
  <si>
    <t>c708f28b-aafc-4547-bbbc-36b135784554</t>
  </si>
  <si>
    <t>012\00220141</t>
  </si>
  <si>
    <t>Кондратьева Евдокия Ивановна</t>
  </si>
  <si>
    <t>148527</t>
  </si>
  <si>
    <t>6cc85fbe-c686-2654-4c69-4f609d8817ec</t>
  </si>
  <si>
    <t>7dd42032-20b9-48e5-97c2-043d55820167</t>
  </si>
  <si>
    <t>Ленинградская область, Волховский муниципальный район, ПАША (ПАШСКОЕ СП), СОВЕТСКАЯ, д.95</t>
  </si>
  <si>
    <t>95</t>
  </si>
  <si>
    <t>012\00220464</t>
  </si>
  <si>
    <t>Баландинская Ирина Робертовна</t>
  </si>
  <si>
    <t>3226795</t>
  </si>
  <si>
    <t>90cebfb9-1536-bb65-bcb8-8c2feabd4927</t>
  </si>
  <si>
    <t>3d1c1207-596d-4415-83b4-f5c134a0b0c6</t>
  </si>
  <si>
    <t>012\00220162</t>
  </si>
  <si>
    <t>Халикова Р. Я.</t>
  </si>
  <si>
    <t>04210446</t>
  </si>
  <si>
    <t>a0c5f433-428b-5a0d-cefd-0e8788e6e4d3</t>
  </si>
  <si>
    <t>6eb73324-24e7-4b65-8a65-af6116ab2407</t>
  </si>
  <si>
    <t>012\00220152</t>
  </si>
  <si>
    <t>Матвеевский Владимир Николаевич</t>
  </si>
  <si>
    <t>0533360</t>
  </si>
  <si>
    <t>cccf1e54-b5f7-85c0-27db-7251e1fdf3a4</t>
  </si>
  <si>
    <t>07735b8a-56cc-4436-9e0d-e6b981a1394c</t>
  </si>
  <si>
    <t>012\00220159</t>
  </si>
  <si>
    <t>Петрова Александра Сергеевна</t>
  </si>
  <si>
    <t>0528011</t>
  </si>
  <si>
    <t>e42f27d3-55f2-7e61-2005-70263a60c41e</t>
  </si>
  <si>
    <t>ce1aec54-b7f1-4b1f-abed-0c304cbc9e1d</t>
  </si>
  <si>
    <t>Ленинградская область, Волховский муниципальный район, ПАША (ПАШСКОЕ СП), СОВЕТСКАЯ, д.98</t>
  </si>
  <si>
    <t>012\00220157</t>
  </si>
  <si>
    <t>Клепикова Юлия Владимировна</t>
  </si>
  <si>
    <t>0636001</t>
  </si>
  <si>
    <t>4117711d-b7ea-8bad-c12b-d0f8890cb920</t>
  </si>
  <si>
    <t>d89c31e2-082f-498b-af07-659ef68bdd7f</t>
  </si>
  <si>
    <t>Ленинградская область, Волховский муниципальный район, ПАША (ПАШСКОЕ СП), СОЛНЕЧНАЯ, д.12</t>
  </si>
  <si>
    <t>СОЛНЕЧНАЯ</t>
  </si>
  <si>
    <t>012\00240616</t>
  </si>
  <si>
    <t>Майоров Сергей Владимирович</t>
  </si>
  <si>
    <t>1343148</t>
  </si>
  <si>
    <t>e2681b5a-4611-ec35-339e-66c193b90352</t>
  </si>
  <si>
    <t>a2c71e90-88ad-4415-ab5b-cce224c2b8be</t>
  </si>
  <si>
    <t>Ленинградская область, Волховский муниципальный район, ПАША (ПАШСКОЕ СП), СТАРАЯ СИЛОВАЯ, д.4</t>
  </si>
  <si>
    <t>СТАРАЯ СИЛОВАЯ</t>
  </si>
  <si>
    <t>012\00242301</t>
  </si>
  <si>
    <t>Максимов А. А.</t>
  </si>
  <si>
    <t>79217430444</t>
  </si>
  <si>
    <t>242691b1-9ae9-9b78-bb46-e9fecda4c885</t>
  </si>
  <si>
    <t>ad42357c-30ad-43eb-b791-829855711276</t>
  </si>
  <si>
    <t>Ленинградская область, Волховский муниципальный район, ПАША (ПАШСКОЕ СП), СТРОИТЕЛЬНАЯ, д.1</t>
  </si>
  <si>
    <t>СТРОИТЕЛЬНАЯ</t>
  </si>
  <si>
    <t>012\00242137</t>
  </si>
  <si>
    <t>Упоров Олег Афанасьевич</t>
  </si>
  <si>
    <t>Б3603365</t>
  </si>
  <si>
    <t>2759a7cd-333b-cd4f-e009-841226f5e1c4</t>
  </si>
  <si>
    <t>576975c8-2d87-4fb6-b6df-58661bd1ae73</t>
  </si>
  <si>
    <t>012\00242127</t>
  </si>
  <si>
    <t>Захарова Елена Николаевна</t>
  </si>
  <si>
    <t>3007952</t>
  </si>
  <si>
    <t>6be6c0fb-990a-d6d7-e597-82ebd00c2365</t>
  </si>
  <si>
    <t>deffced3-1594-4dbe-b493-162060e3b8b1</t>
  </si>
  <si>
    <t>012\00242131</t>
  </si>
  <si>
    <t>Асадова Татьяна Алексеевна</t>
  </si>
  <si>
    <t>533827</t>
  </si>
  <si>
    <t>a05b2afa-2a9b-b491-a7de-63ce0179004f</t>
  </si>
  <si>
    <t>295ef17c-b832-4ae9-b138-b04de1fad6db</t>
  </si>
  <si>
    <t>012\00242134</t>
  </si>
  <si>
    <t>Кириллова Светлана Ивановна</t>
  </si>
  <si>
    <t>53912139</t>
  </si>
  <si>
    <t>1264abe6-0397-f8d6-da09-4464b74ae1a7</t>
  </si>
  <si>
    <t>05db399b-66c9-4dcc-a1f1-e9477cc1a3b9</t>
  </si>
  <si>
    <t>Ленинградская область, Волховский муниципальный район, ПАША (ПАШСКОЕ СП), СТРОИТЕЛЬНАЯ, д.2</t>
  </si>
  <si>
    <t>012\00242153</t>
  </si>
  <si>
    <t>Герасимова Нина Николаевна</t>
  </si>
  <si>
    <t>79500181215</t>
  </si>
  <si>
    <t>00024833</t>
  </si>
  <si>
    <t>20ccb5f9-2c68-02e0-c46a-705fcb1a73b9</t>
  </si>
  <si>
    <t>e3c34446-40dc-4416-9843-94a34d2a79d8</t>
  </si>
  <si>
    <t>012\00242157</t>
  </si>
  <si>
    <t>Васильев</t>
  </si>
  <si>
    <t>242567</t>
  </si>
  <si>
    <t>db35a247-3678-190d-f227-8a475b5220a1</t>
  </si>
  <si>
    <t>576a9d5a-e359-4510-ac98-50ae38a41b75</t>
  </si>
  <si>
    <t>012\00242172</t>
  </si>
  <si>
    <t>Калинина Юлия Вадимовна</t>
  </si>
  <si>
    <t>79045543680</t>
  </si>
  <si>
    <t>47594111</t>
  </si>
  <si>
    <t>8a82af50-ce66-8468-113f-2194fc290612</t>
  </si>
  <si>
    <t>c6b3200e-7ec4-461f-8d7b-199417499eef</t>
  </si>
  <si>
    <t>Ленинградская область, Волховский муниципальный район, ПАША (ПАШСКОЕ СП), СТРОИТЕЛЬНАЯ, д.3</t>
  </si>
  <si>
    <t>012\00242173</t>
  </si>
  <si>
    <t>Ольмезова Валентина Петровна</t>
  </si>
  <si>
    <t>7788179</t>
  </si>
  <si>
    <t>9a969680-a4ef-42b5-f61d-5c0bd4d4edf7</t>
  </si>
  <si>
    <t>a40478cd-27e9-4108-aea8-fc3905af5559</t>
  </si>
  <si>
    <t>012\00242037</t>
  </si>
  <si>
    <t>Норинский Аркадий Михайлович</t>
  </si>
  <si>
    <t>79117365288</t>
  </si>
  <si>
    <t>3235114</t>
  </si>
  <si>
    <t>150f6c2a-52ac-bb8e-b9cd-a408f403cba8</t>
  </si>
  <si>
    <t>37fcb04f-b198-4298-a811-b4a9196d9821</t>
  </si>
  <si>
    <t>Ленинградская область, Волховский муниципальный район, ПАША (ПАШСКОЕ СП), СТРОИТЕЛЬНАЯ, д.4</t>
  </si>
  <si>
    <t>012\00241950</t>
  </si>
  <si>
    <t>Алексеева Галина Александровна</t>
  </si>
  <si>
    <t>8696652</t>
  </si>
  <si>
    <t>8900961f-b668-590e-3605-3d8370f5b6a9</t>
  </si>
  <si>
    <t>550494dd-31f1-48ef-8e8f-fb89defa4870</t>
  </si>
  <si>
    <t>012\00242117</t>
  </si>
  <si>
    <t>Иванова Фаина Васильевна</t>
  </si>
  <si>
    <t>293109</t>
  </si>
  <si>
    <t>a087b2a1-ddc2-2c87-88b1-43339c1c26af</t>
  </si>
  <si>
    <t>d05a3d1a-cef0-409f-ac58-d34403f45f04</t>
  </si>
  <si>
    <t>012\00241961</t>
  </si>
  <si>
    <t>Травина Людмила Павловна</t>
  </si>
  <si>
    <t>79119916656</t>
  </si>
  <si>
    <t>008774</t>
  </si>
  <si>
    <t>d961247f-5493-60c7-66bc-0bacd66a4f3b</t>
  </si>
  <si>
    <t>f3b59983-8d69-4cff-82c0-f8e3e536f22a</t>
  </si>
  <si>
    <t>012\00242039</t>
  </si>
  <si>
    <t>Ерохин Владимир Николаевич</t>
  </si>
  <si>
    <t>43786245</t>
  </si>
  <si>
    <t>37e8092a-c690-2c28-3161-8b6a2b0ad3ae</t>
  </si>
  <si>
    <t>e617fac5-eca8-43d1-80b3-86cae2171351</t>
  </si>
  <si>
    <t>Ленинградская область, Волховский муниципальный район, ПАША (ПАШСКОЕ СП), СТРОИТЕЛЬНАЯ, д.5</t>
  </si>
  <si>
    <t>012\00242148</t>
  </si>
  <si>
    <t>Котова Лариса Николаевна</t>
  </si>
  <si>
    <t>0073776</t>
  </si>
  <si>
    <t>42dea9bb-1406-6327-f53b-ec6dfa952a60</t>
  </si>
  <si>
    <t>c00cc300-7581-43f4-81bd-afb38a032c84</t>
  </si>
  <si>
    <t>012\00242313</t>
  </si>
  <si>
    <t>Шендина Лилия Валентиновна</t>
  </si>
  <si>
    <t>3598358</t>
  </si>
  <si>
    <t>8b76deb4-7415-49d9-152d-9dfd4e68bc63</t>
  </si>
  <si>
    <t>d91cef3c-5c0e-479e-b538-569253ecf122</t>
  </si>
  <si>
    <t>012\00242191</t>
  </si>
  <si>
    <t>Щербинина Наталья Юрьевна</t>
  </si>
  <si>
    <t>8153498</t>
  </si>
  <si>
    <t>37027ce5-93d6-9514-07a4-13ab157240bf</t>
  </si>
  <si>
    <t>3470a64b-e152-4d3d-81fe-e8a014f5067a</t>
  </si>
  <si>
    <t>Ленинградская область, Волховский муниципальный район, ПАША (ПАШСКОЕ СП), СТРОИТЕЛЬНАЯ, д.6</t>
  </si>
  <si>
    <t>012\00242179</t>
  </si>
  <si>
    <t>Сафонова Тамара Константиновна</t>
  </si>
  <si>
    <t>79522308270</t>
  </si>
  <si>
    <t>1465</t>
  </si>
  <si>
    <t>5660bbbf-e6d3-1071-0965-8622fc53a350</t>
  </si>
  <si>
    <t>427ac600-1445-4f8b-8476-2c8b1f510a63</t>
  </si>
  <si>
    <t>012\00242107</t>
  </si>
  <si>
    <t>Евсеева Александра Васильевна</t>
  </si>
  <si>
    <t>79006473898, 79522352817</t>
  </si>
  <si>
    <t>135608</t>
  </si>
  <si>
    <t>5ba7a6da-bebf-6abf-6a1d-09bb83af7669</t>
  </si>
  <si>
    <t>5452cf41-4428-4f50-9ba3-6e21c67b620a</t>
  </si>
  <si>
    <t>012\00242152</t>
  </si>
  <si>
    <t>Аренсон Михаил Михайлович</t>
  </si>
  <si>
    <t>Б4249173</t>
  </si>
  <si>
    <t>68e533ae-1e16-fae9-bf3e-654606dc1352</t>
  </si>
  <si>
    <t>1a37d4c6-0dd2-4313-a354-b36d39987972</t>
  </si>
  <si>
    <t>012\00242041</t>
  </si>
  <si>
    <t>Петрова Людмила Игоревна</t>
  </si>
  <si>
    <t>А8411752</t>
  </si>
  <si>
    <t>823b74ed-a790-19e4-eee5-610240f893f6</t>
  </si>
  <si>
    <t>4bb4fb5c-5b8a-43cf-885a-94a18c80f391</t>
  </si>
  <si>
    <t>012\00242102</t>
  </si>
  <si>
    <t>Смирнова Ирина Геннадьевна</t>
  </si>
  <si>
    <t>79052601306</t>
  </si>
  <si>
    <t>А8389058</t>
  </si>
  <si>
    <t>982c155d-4d4c-4249-2273-721a189dc4bf</t>
  </si>
  <si>
    <t>0e5a3269-7969-44c7-9395-7952ce9c0052</t>
  </si>
  <si>
    <t>Ленинградская область, Волховский муниципальный район, ПАША (ПАШСКОЕ СП), СТРОИТЕЛЬНАЯ, д.7</t>
  </si>
  <si>
    <t>012\00242032</t>
  </si>
  <si>
    <t>Емельянов Владимир Иванович</t>
  </si>
  <si>
    <t>8948001</t>
  </si>
  <si>
    <t>0954e95c-8e8f-fb2a-7809-d80fec720ca5</t>
  </si>
  <si>
    <t>9d89567b-8d34-40ad-94e5-ecfbc3a9047b</t>
  </si>
  <si>
    <t>Ленинградская область, Волховский муниципальный район, ПАША (ПАШСКОЕ СП), СТРОИТЕЛЬНАЯ, д.8</t>
  </si>
  <si>
    <t>012\00242109</t>
  </si>
  <si>
    <t>Тупицына Людмила Викторовна</t>
  </si>
  <si>
    <t>79111251997</t>
  </si>
  <si>
    <t>00132533</t>
  </si>
  <si>
    <t>1cc2b0a8-9399-94c7-b405-00e0a917b72e</t>
  </si>
  <si>
    <t>f4201c61-c3f5-4c6e-bc90-78def4f19770</t>
  </si>
  <si>
    <t>Ленинградская область, Волховский муниципальный район, ПАША (ПАШСКОЕ СП), СТУДЕНЧЕСКАЯ, д.12</t>
  </si>
  <si>
    <t>СТУДЕНЧЕСКАЯ</t>
  </si>
  <si>
    <t>012\00241954</t>
  </si>
  <si>
    <t>Селифонова Галина Владимировна</t>
  </si>
  <si>
    <t>79117476292</t>
  </si>
  <si>
    <t>539123</t>
  </si>
  <si>
    <t>de184cb4-21d9-c19d-ce93-40df9c86fb76</t>
  </si>
  <si>
    <t>58dacceb-7742-4853-8cf0-228a5f488957</t>
  </si>
  <si>
    <t>Ленинградская область, Волховский муниципальный район, ПАША (ПАШСКОЕ СП), СТУДЕНЧЕСКАЯ, д.2</t>
  </si>
  <si>
    <t>012\00242018</t>
  </si>
  <si>
    <t>Кулиманов</t>
  </si>
  <si>
    <t>640f64d2-6dd3-139d-8c7e-df1ea504aa7f</t>
  </si>
  <si>
    <t>83b282e9-f6a9-4322-9a94-9183cf9a393c</t>
  </si>
  <si>
    <t>Ленинградская область, Волховский муниципальный район, ПАША (ПАШСКОЕ СП), СТУДЕНЧЕСКАЯ, д.3</t>
  </si>
  <si>
    <t>012\00242006</t>
  </si>
  <si>
    <t>Миско Раиса Петровна</t>
  </si>
  <si>
    <t>2504565</t>
  </si>
  <si>
    <t>c78cbe6f-b816-fb8e-a7a8-1da02bfc1b25</t>
  </si>
  <si>
    <t>cdea578b-bdc8-4334-91ed-ee8a13a12577</t>
  </si>
  <si>
    <t>Ленинградская область, Волховский муниципальный район, ПАША (ПАШСКОЕ СП), ТОРГОВАЯ, д.10</t>
  </si>
  <si>
    <t>ТОРГОВАЯ</t>
  </si>
  <si>
    <t>012\00241931</t>
  </si>
  <si>
    <t>Стафеева-Прохорова Галина Ефимовна</t>
  </si>
  <si>
    <t>418691</t>
  </si>
  <si>
    <t>1ab5a38f-a8dc-97b9-7616-00741701346f</t>
  </si>
  <si>
    <t>228c7035-86a0-42fc-a533-b7f80d2cb270</t>
  </si>
  <si>
    <t>Ленинградская область, Волховский муниципальный район, ПАША (ПАШСКОЕ СП), ТОРГОВАЯ, д.2</t>
  </si>
  <si>
    <t>012\00241790</t>
  </si>
  <si>
    <t>Петров В. И.</t>
  </si>
  <si>
    <t>79500496115</t>
  </si>
  <si>
    <t>0020630</t>
  </si>
  <si>
    <t>bad83aea-4940-c0b1-7b84-44e327629cfe</t>
  </si>
  <si>
    <t>e1b28347-e854-46a9-af70-51d582f47def</t>
  </si>
  <si>
    <t>012\00241870</t>
  </si>
  <si>
    <t>Апанович Рышард Иванович</t>
  </si>
  <si>
    <t>00017225</t>
  </si>
  <si>
    <t>e8d6cabc-5d17-23d5-4706-403ad2a79504</t>
  </si>
  <si>
    <t>67c965a4-2055-4cd5-a1e3-8fb6eb2983e8</t>
  </si>
  <si>
    <t>012\00241902</t>
  </si>
  <si>
    <t>Александрова Елена Николаевна</t>
  </si>
  <si>
    <t>79214007373, 79313483590</t>
  </si>
  <si>
    <t>00027452</t>
  </si>
  <si>
    <t>751016d9-77d0-7bc1-135b-170897255d81</t>
  </si>
  <si>
    <t>6749469b-94cf-4675-89ee-9cbe64352a28</t>
  </si>
  <si>
    <t>Ленинградская область, Волховский муниципальный район, ПАША (ПАШСКОЕ СП), ТОРГОВАЯ, д.23</t>
  </si>
  <si>
    <t>012\00241646</t>
  </si>
  <si>
    <t>Дроздова Татьяна Дмитриевна</t>
  </si>
  <si>
    <t>79516550963</t>
  </si>
  <si>
    <t>49091315</t>
  </si>
  <si>
    <t>0aa06568-1a23-e7a4-a98a-4dace6913bb2</t>
  </si>
  <si>
    <t>5b1af92a-afa9-4588-bc18-6542882b7140</t>
  </si>
  <si>
    <t>Ленинградская область, Волховский муниципальный район, ПАША (ПАШСКОЕ СП), ТОРГОВАЯ, д.27</t>
  </si>
  <si>
    <t>012\00241881</t>
  </si>
  <si>
    <t>Лупина Ольга Александровна</t>
  </si>
  <si>
    <t>7077910</t>
  </si>
  <si>
    <t>5fe362ea-c4d1-f2ac-9376-acdf6cd4e258</t>
  </si>
  <si>
    <t>11b47c7c-8ae5-4d59-87b6-c7ed81be78cc</t>
  </si>
  <si>
    <t>Ленинградская область, Волховский муниципальный район, ПАША (ПАШСКОЕ СП), ТОРГОВАЯ, д.4</t>
  </si>
  <si>
    <t>012\00241841</t>
  </si>
  <si>
    <t>Иванченко Леонид Данилович</t>
  </si>
  <si>
    <t>А4873884</t>
  </si>
  <si>
    <t>8d173b12-08df-688f-3f94-126db16a55c2</t>
  </si>
  <si>
    <t>ca2248e6-c566-4f12-9d01-5ce572401946</t>
  </si>
  <si>
    <t>012\00242103</t>
  </si>
  <si>
    <t>Апанович Александр Рышардович</t>
  </si>
  <si>
    <t>54479351</t>
  </si>
  <si>
    <t>af094775-e491-b074-c025-a7d20744ef9e</t>
  </si>
  <si>
    <t>9ef4c151-c8ec-49ea-b75e-602dec551646</t>
  </si>
  <si>
    <t>012\00241977</t>
  </si>
  <si>
    <t>Андреева Людмила Михайловна</t>
  </si>
  <si>
    <t>79500461775</t>
  </si>
  <si>
    <t>1352809</t>
  </si>
  <si>
    <t>b208aa8f-ea36-4c52-3b53-70b42063d8d2</t>
  </si>
  <si>
    <t>4eed0939-39ae-45fb-b78c-43bebec5c7b0</t>
  </si>
  <si>
    <t>012\02402157</t>
  </si>
  <si>
    <t>Григорьева Татьяна Ивановна</t>
  </si>
  <si>
    <t>79219763416</t>
  </si>
  <si>
    <t>dba67c37-7ffb-103d-b10f-880a080f903c</t>
  </si>
  <si>
    <t>dde61d6b-441a-4623-96ca-37140c55f6a5</t>
  </si>
  <si>
    <t>012\00242110</t>
  </si>
  <si>
    <t>Иванова Ирина Владимировна</t>
  </si>
  <si>
    <t>79112765183</t>
  </si>
  <si>
    <t>121670</t>
  </si>
  <si>
    <t>e5f153b6-a37d-ba9d-eb0f-50f65551a7a5</t>
  </si>
  <si>
    <t>0074a4b5-491f-4421-98a2-bce5523b91d4</t>
  </si>
  <si>
    <t>012\00241853</t>
  </si>
  <si>
    <t>Фоминых Елена Петровна</t>
  </si>
  <si>
    <t>50604285</t>
  </si>
  <si>
    <t>03474868-e21f-982e-cd71-858b3909af17</t>
  </si>
  <si>
    <t>86b54fc6-52df-4437-b2e9-88b291ca22c4</t>
  </si>
  <si>
    <t>Ленинградская область, Волховский муниципальный район, ПАША (ПАШСКОЕ СП), ТОРГОВАЯ, д.6</t>
  </si>
  <si>
    <t>012\00241833</t>
  </si>
  <si>
    <t>Мельников Александр Владимирович</t>
  </si>
  <si>
    <t>79045571768</t>
  </si>
  <si>
    <t>1847249</t>
  </si>
  <si>
    <t>39eaa9ef-9f79-14b8-a111-817307526d48</t>
  </si>
  <si>
    <t>7d67d469-b31a-4364-8fe2-88b82f43d6d9</t>
  </si>
  <si>
    <t>012\00242095</t>
  </si>
  <si>
    <t>Ребанов Валерий Павлович</t>
  </si>
  <si>
    <t>А1625068</t>
  </si>
  <si>
    <t>5abda860-7ff0-05c3-4c18-b19ff26950d2</t>
  </si>
  <si>
    <t>4ce91146-764f-4c48-a315-6f08d849aa85</t>
  </si>
  <si>
    <t>012\00241786</t>
  </si>
  <si>
    <t>Куликова Татьяна Петровна</t>
  </si>
  <si>
    <t>294119</t>
  </si>
  <si>
    <t>25866d74-7ebc-0930-7558-5e972bf90d1e</t>
  </si>
  <si>
    <t>eecc0062-42e7-4ebd-9857-54bcd552d21b</t>
  </si>
  <si>
    <t>Ленинградская область, Волховский муниципальный район, ПАША (ПАШСКОЕ СП), ТОРГОВАЯ, д.8</t>
  </si>
  <si>
    <t>012\00242016</t>
  </si>
  <si>
    <t>Ширяева Вера Алексеевна</t>
  </si>
  <si>
    <t>7525670</t>
  </si>
  <si>
    <t>48ed0665-62f4-f604-0ec0-033934e3aa97</t>
  </si>
  <si>
    <t>0d0100d6-6583-4974-a148-627cc8915b67</t>
  </si>
  <si>
    <t>012\00242098</t>
  </si>
  <si>
    <t>Сейло Сергей Викторович</t>
  </si>
  <si>
    <t>3029660</t>
  </si>
  <si>
    <t>68a9570d-3886-7a96-c105-9e5b1ab6f08e</t>
  </si>
  <si>
    <t>854d47dd-812e-4928-90ee-6133613c4792</t>
  </si>
  <si>
    <t>012\00242014</t>
  </si>
  <si>
    <t>Терпукова Алентина Афанасьевна</t>
  </si>
  <si>
    <t>4348343</t>
  </si>
  <si>
    <t>9ebd6d9f-8cf0-6b4f-1464-54cfffcefded</t>
  </si>
  <si>
    <t>6ac6d45f-a69a-4573-b175-356180a6c4aa</t>
  </si>
  <si>
    <t>012\00241788</t>
  </si>
  <si>
    <t>Левченко Марина Анатольевна</t>
  </si>
  <si>
    <t>293128</t>
  </si>
  <si>
    <t>16f7c058-0248-4c4d-380b-ad0e446f0b13</t>
  </si>
  <si>
    <t>ed30511a-141c-4404-81b1-e98f59f3b040</t>
  </si>
  <si>
    <t>Ленинградская область, Волховский муниципальный район, ПАША (ПАШСКОЕ СП), ШКОЛЬНАЯ, д.17</t>
  </si>
  <si>
    <t>012\00220358</t>
  </si>
  <si>
    <t>Алексеев Владимир Александрович</t>
  </si>
  <si>
    <t>79046032579</t>
  </si>
  <si>
    <t>108544</t>
  </si>
  <si>
    <t>201bedab-846f-c88d-1062-46a1e8c55ec9</t>
  </si>
  <si>
    <t>d6e21279-ec77-4ea5-b4af-3e93a7f71e71</t>
  </si>
  <si>
    <t>Ленинградская область, Волховский муниципальный район, ПАША (ПАШСКОЕ СП), ШКОЛЬНАЯ, д.2</t>
  </si>
  <si>
    <t>012\00220164</t>
  </si>
  <si>
    <t>Гурьянова Тамара Семеновна</t>
  </si>
  <si>
    <t>79052003705</t>
  </si>
  <si>
    <t>141410</t>
  </si>
  <si>
    <t>3a4a4d82-a436-363b-ff2c-768184698ed6</t>
  </si>
  <si>
    <t>1112675f-6fcc-4ba9-9506-bc3f2a876bb5</t>
  </si>
  <si>
    <t>012\00220300</t>
  </si>
  <si>
    <t>Чуркина Любовь Анатольевна</t>
  </si>
  <si>
    <t>79095777206</t>
  </si>
  <si>
    <t>1192101</t>
  </si>
  <si>
    <t>f1c9fe1e-7e9b-c25f-633e-4425f819b368</t>
  </si>
  <si>
    <t>f95f41f2-872a-4149-80c6-44bec6c5777a</t>
  </si>
  <si>
    <t>012\00220349</t>
  </si>
  <si>
    <t>Костина Антонина Фроловна</t>
  </si>
  <si>
    <t>279760</t>
  </si>
  <si>
    <t>f4d930c0-28be-e7fa-803b-627b69845fbf</t>
  </si>
  <si>
    <t>9f2cc302-8921-4715-a770-ed283fc8b962</t>
  </si>
  <si>
    <t>012\00220192</t>
  </si>
  <si>
    <t>Николаева Александра Николаевна</t>
  </si>
  <si>
    <t>2991447</t>
  </si>
  <si>
    <t>114423b9-28d5-9483-de43-f6ecbd87d3ff</t>
  </si>
  <si>
    <t>e58e3f01-2a60-431c-9b80-19e4439c7490</t>
  </si>
  <si>
    <t>Ленинградская область, Волховский муниципальный район, ПАША (ПАШСКОЕ СП), ШКОЛЬНАЯ, д.23</t>
  </si>
  <si>
    <t>012\00220352</t>
  </si>
  <si>
    <t>Васильев Сергей Владимирович</t>
  </si>
  <si>
    <t>Б6392812</t>
  </si>
  <si>
    <t>2e533754-cf6e-98ca-d19c-e36253ccd262</t>
  </si>
  <si>
    <t>120c05b2-4262-4ead-9306-99e31abcf3b1</t>
  </si>
  <si>
    <t>Ленинградская область, Волховский муниципальный район, ПАША (ПАШСКОЕ СП), ШКОЛЬНАЯ, д.24</t>
  </si>
  <si>
    <t>012\00220465</t>
  </si>
  <si>
    <t>Горбачева Валентина Карловна</t>
  </si>
  <si>
    <t>79215671466</t>
  </si>
  <si>
    <t>136248</t>
  </si>
  <si>
    <t>0aaec9c1-ca98-469b-8467-d1abbc669dcb</t>
  </si>
  <si>
    <t>82e76753-78ba-44fb-8d27-c7ae6438e5a7</t>
  </si>
  <si>
    <t>Ленинградская область, Волховский муниципальный район, ПАША (ПАШСКОЕ СП), ШКОЛЬНАЯ, д.5</t>
  </si>
  <si>
    <t>012\00220208</t>
  </si>
  <si>
    <t>Евсина Валентина Борисовна</t>
  </si>
  <si>
    <t>79052290528</t>
  </si>
  <si>
    <t>137329</t>
  </si>
  <si>
    <t>2f04a675-7cbe-94f7-f2d7-04684e86d8d5</t>
  </si>
  <si>
    <t>3347a4eb-c44e-41a7-86e7-ebcd0dafe2c2</t>
  </si>
  <si>
    <t>Ленинградская область, Волховский муниципальный район, ПАША (ПАШСКОЕ СП), ШКОЛЬНАЯ, д.9</t>
  </si>
  <si>
    <t>012\00220204</t>
  </si>
  <si>
    <t>Яновский Игорь Михайлович</t>
  </si>
  <si>
    <t>79533541593</t>
  </si>
  <si>
    <t>137383</t>
  </si>
  <si>
    <t>724a019b-78dd-9b7d-7a13-0f9db26e660a</t>
  </si>
  <si>
    <t>9d549f98-826f-4f60-9aee-9ab8b2369e8e</t>
  </si>
  <si>
    <t>Ленинградская область, Волховский муниципальный район, ПАША (ПАШСКОЕ СП), ШКОЛЬНЫЙ, д.2а</t>
  </si>
  <si>
    <t>ШКОЛЬНЫЙ</t>
  </si>
  <si>
    <t>012\00241861</t>
  </si>
  <si>
    <t>Кряжевских Александр Сергеевич</t>
  </si>
  <si>
    <t>0591723</t>
  </si>
  <si>
    <t>72b46a68-ec2e-6b25-c4d4-891f1d90c682</t>
  </si>
  <si>
    <t>0baab142-6598-4634-97fa-42d77a2ba0d5</t>
  </si>
  <si>
    <t>Ленинградская область, Волховский муниципальный район, ПАША (ПАШСКОЕ СП), ШКОЛЬНЫЙ, д.3б</t>
  </si>
  <si>
    <t>3б</t>
  </si>
  <si>
    <t>012\00242118</t>
  </si>
  <si>
    <t>Захарова Нина Егоровна</t>
  </si>
  <si>
    <t>539183</t>
  </si>
  <si>
    <t>c837d6ba-ca5a-9663-2d69-7b15fb4ff569</t>
  </si>
  <si>
    <t>ad7cc8cb-b1e7-4977-b899-36da1a2b0b3f</t>
  </si>
  <si>
    <t>012\00242084</t>
  </si>
  <si>
    <t>Васильева Людмила Алексеевна</t>
  </si>
  <si>
    <t>79643239874</t>
  </si>
  <si>
    <t>А0081032</t>
  </si>
  <si>
    <t>515fbf9a-f5cb-f692-468f-ba1dd51ea6dc</t>
  </si>
  <si>
    <t>eeeb8b3f-ea0f-4f99-a26b-ecbdaed9a4c5</t>
  </si>
  <si>
    <t>Ленинградская область, Волховский муниципальный район, ПАША (ПАШСКОЕ СП), ЮБИЛЕЙНАЯ, д.1</t>
  </si>
  <si>
    <t>ЮБИЛЕЙНАЯ</t>
  </si>
  <si>
    <t>012\02407531</t>
  </si>
  <si>
    <t>Иванов Владимир Николаевич</t>
  </si>
  <si>
    <t>88136342753</t>
  </si>
  <si>
    <t>9934690</t>
  </si>
  <si>
    <t>553bfa61-1aea-2677-d278-442ddddd3001</t>
  </si>
  <si>
    <t>e83b49ea-58db-4fad-8fb6-5b2a39b1879d</t>
  </si>
  <si>
    <t>012\00240744</t>
  </si>
  <si>
    <t>Иванова Любовь Альбертовна</t>
  </si>
  <si>
    <t>5645218</t>
  </si>
  <si>
    <t>822e7580-1cc9-0d31-4b88-3592857d0468</t>
  </si>
  <si>
    <t>36df5abe-24f9-4d37-85fa-8e264bd053e7</t>
  </si>
  <si>
    <t>012\00240747</t>
  </si>
  <si>
    <t>Герасименко Игорь Станиславович</t>
  </si>
  <si>
    <t>5185767</t>
  </si>
  <si>
    <t>3fc42288-77e1-3eb3-61fa-2eec92648f3d</t>
  </si>
  <si>
    <t>28714d99-55cf-4ae7-a730-ec0d90b3ca80</t>
  </si>
  <si>
    <t>Ленинградская область, Волховский муниципальный район, ПАША (ПАШСКОЕ СП), ЮБИЛЕЙНАЯ, д.1а</t>
  </si>
  <si>
    <t>012\00240732</t>
  </si>
  <si>
    <t>Егорова Ирина Павловна</t>
  </si>
  <si>
    <t>919306</t>
  </si>
  <si>
    <t>a157b251-912b-aea3-24a3-1cbed8dd2e84</t>
  </si>
  <si>
    <t>968b836b-e469-451e-98f4-e6e598711272</t>
  </si>
  <si>
    <t>012\00240756</t>
  </si>
  <si>
    <t>Христофоров Александр Вениаминович</t>
  </si>
  <si>
    <t>79522199867, 79523547436</t>
  </si>
  <si>
    <t>02728876</t>
  </si>
  <si>
    <t>bf7b30ba-8110-59d6-6fa1-3ef2db49e2c4</t>
  </si>
  <si>
    <t>4bcca3fb-ccc2-4bf8-aabe-e811c3576d7b</t>
  </si>
  <si>
    <t>012\00240759</t>
  </si>
  <si>
    <t>Канавина Любовь Егоровна</t>
  </si>
  <si>
    <t>0062842</t>
  </si>
  <si>
    <t>88bd3bc3-629b-6e1b-ef5d-42b2cd8a6cc8</t>
  </si>
  <si>
    <t>99e307ae-37b4-4c8c-820c-b49440c2b7b4</t>
  </si>
  <si>
    <t>Ленинградская область, Волховский муниципальный район, ПАША (ПАШСКОЕ СП), ЮБИЛЕЙНАЯ, д.2</t>
  </si>
  <si>
    <t>012\00240746</t>
  </si>
  <si>
    <t>Микешина Елена Николаевна</t>
  </si>
  <si>
    <t>79602767351, 79062458559</t>
  </si>
  <si>
    <t>137365</t>
  </si>
  <si>
    <t>931c382a-5d10-655f-bd75-a3f6bcc9402b</t>
  </si>
  <si>
    <t>464d2cea-e9c7-4492-8e5f-2c579d3ab7ce</t>
  </si>
  <si>
    <t>012\00240722</t>
  </si>
  <si>
    <t>0086235</t>
  </si>
  <si>
    <t>fd82dd55-2cb8-1cf8-6a2b-e80f5e7ab2bb</t>
  </si>
  <si>
    <t>6d14b942-c986-41ee-9ed3-0b1a1a26f743</t>
  </si>
  <si>
    <t>012\00240714</t>
  </si>
  <si>
    <t>Ивлева Светлана Алексеевна</t>
  </si>
  <si>
    <t>0086706</t>
  </si>
  <si>
    <t>38264049-4375-1ddc-b368-507a4df0bd2a</t>
  </si>
  <si>
    <t>9561f0b8-2ac3-4ea6-8896-09f0ab30a4c3</t>
  </si>
  <si>
    <t>Ленинградская область, Волховский муниципальный район, ПАША (ПАШСКОЕ СП), ЮБИЛЕЙНАЯ, д.3</t>
  </si>
  <si>
    <t>012\00240719</t>
  </si>
  <si>
    <t>Гусихин Олег Анатольевич</t>
  </si>
  <si>
    <t>79119861895</t>
  </si>
  <si>
    <t>009075</t>
  </si>
  <si>
    <t>74798f7a-518a-90b1-85a0-754654ce3b90</t>
  </si>
  <si>
    <t>424433c1-9f91-4aed-8b54-33b82efe3e80</t>
  </si>
  <si>
    <t>012\00240760</t>
  </si>
  <si>
    <t>Афонина Надежда Николаевна</t>
  </si>
  <si>
    <t>22404216</t>
  </si>
  <si>
    <t>0e198bb7-20f3-bc87-0bd7-b762ff9bcf50</t>
  </si>
  <si>
    <t>80dbb2fa-4460-4fe7-94ad-0702141872a5</t>
  </si>
  <si>
    <t>Ленинградская область, Волховский муниципальный район, ПАША (ПАШСКОЕ СП), ЮБИЛЕЙНАЯ, д.5</t>
  </si>
  <si>
    <t>012\02410701</t>
  </si>
  <si>
    <t>Михайлова Ирина Анатольевна</t>
  </si>
  <si>
    <t>79643780710</t>
  </si>
  <si>
    <t>268941</t>
  </si>
  <si>
    <t>22f95f9e-31e7-56eb-4b7d-f4a89b54c676</t>
  </si>
  <si>
    <t>ba34c458-98b8-4c33-b240-459ab3ba480f</t>
  </si>
  <si>
    <t>012\02410491</t>
  </si>
  <si>
    <t>Мощенко Раиса Николаевна</t>
  </si>
  <si>
    <t>269481</t>
  </si>
  <si>
    <t>249067ae-ccd2-0647-d1ee-96f9ec965e52</t>
  </si>
  <si>
    <t>1e243e5a-b20f-4e32-a466-7f55bbeedaaf</t>
  </si>
  <si>
    <t>012\02410731</t>
  </si>
  <si>
    <t>79632411124, 79657955806</t>
  </si>
  <si>
    <t>293161</t>
  </si>
  <si>
    <t>3038b423-1292-52de-eb44-26660905bfc4</t>
  </si>
  <si>
    <t>409de410-986c-42f2-82a7-414a7cff59d4</t>
  </si>
  <si>
    <t>012\02410591</t>
  </si>
  <si>
    <t>Смирнова Надежда Николаевна</t>
  </si>
  <si>
    <t>268742</t>
  </si>
  <si>
    <t>53a53007-9722-e05e-3c8e-6d526f777d95</t>
  </si>
  <si>
    <t>4d384ced-1fe6-4b08-996e-14380db663b6</t>
  </si>
  <si>
    <t>012\02410712</t>
  </si>
  <si>
    <t>Акимова Ирина Викторовна</t>
  </si>
  <si>
    <t>79119108470, 79217517745</t>
  </si>
  <si>
    <t>289714</t>
  </si>
  <si>
    <t>5b7a7f19-3272-b7b7-1c99-75060e19b552</t>
  </si>
  <si>
    <t>0643be88-b831-4c7b-ab0c-82e80a2a8228</t>
  </si>
  <si>
    <t>012\02410451</t>
  </si>
  <si>
    <t>Жукова Галина Евгеньевна</t>
  </si>
  <si>
    <t>79095913927</t>
  </si>
  <si>
    <t>269041</t>
  </si>
  <si>
    <t>71b93f06-d9bf-4b6c-eaf6-61bfdf2779e7</t>
  </si>
  <si>
    <t>5fddcb87-595e-4448-abb2-ca8453afe300</t>
  </si>
  <si>
    <t>012\02410783</t>
  </si>
  <si>
    <t>Александров Игорь Игоревич</t>
  </si>
  <si>
    <t>79523656372</t>
  </si>
  <si>
    <t>289737</t>
  </si>
  <si>
    <t>74e5e699-b939-6bab-a090-cd1eb369d8bf</t>
  </si>
  <si>
    <t>d161ad6e-5298-4fa7-b3e3-4964a51273b8</t>
  </si>
  <si>
    <t>012\02410561</t>
  </si>
  <si>
    <t>Немкович Мария Петровна</t>
  </si>
  <si>
    <t>268724</t>
  </si>
  <si>
    <t>7d9bd25c-438c-840d-3256-a995d337d6b4</t>
  </si>
  <si>
    <t>68f614c8-3218-4764-934e-58bee0c3047b</t>
  </si>
  <si>
    <t>012\02410522</t>
  </si>
  <si>
    <t>Щербинин Борис Николаевич</t>
  </si>
  <si>
    <t>289651</t>
  </si>
  <si>
    <t>8dc04c7e-36bc-4a83-daf6-83090c2e8c13</t>
  </si>
  <si>
    <t>de529d12-db7c-4be8-b1ae-4a9c2ba6e577</t>
  </si>
  <si>
    <t>47б</t>
  </si>
  <si>
    <t>012\02410683</t>
  </si>
  <si>
    <t>Васильева Наталья Михайловна</t>
  </si>
  <si>
    <t>79811435907</t>
  </si>
  <si>
    <t>015374805</t>
  </si>
  <si>
    <t>9009e961-b8f9-499b-b078-0dffb73977d7</t>
  </si>
  <si>
    <t>56aaecaf-cc3d-4a0b-9491-65c4d029b9be</t>
  </si>
  <si>
    <t>012\02410611</t>
  </si>
  <si>
    <t>Сахарова Людмила Игоревна</t>
  </si>
  <si>
    <t>79052681419</t>
  </si>
  <si>
    <t>292694</t>
  </si>
  <si>
    <t>91915a43-6050-97a9-fe52-e08d558bdab0</t>
  </si>
  <si>
    <t>cb425872-2c77-459d-8f59-5eb1477b5f48</t>
  </si>
  <si>
    <t>012\02410501</t>
  </si>
  <si>
    <t>Гаврилова Зинаида Семеновна</t>
  </si>
  <si>
    <t>275703</t>
  </si>
  <si>
    <t>b531a97d-4218-d769-4af4-01573e01326d</t>
  </si>
  <si>
    <t>b379f15a-6cc2-41fc-815b-54798ffdc121</t>
  </si>
  <si>
    <t>012\02407632</t>
  </si>
  <si>
    <t>Путятина Елена Алексеевна</t>
  </si>
  <si>
    <t>79516469130</t>
  </si>
  <si>
    <t>293084</t>
  </si>
  <si>
    <t>c0628bd4-ade2-b242-c33e-13f7c8842a3a</t>
  </si>
  <si>
    <t>af8d154d-e64e-4b1a-b8c1-049109a30f2d</t>
  </si>
  <si>
    <t>012\02410531</t>
  </si>
  <si>
    <t>Боровкова Галина Яковлевна</t>
  </si>
  <si>
    <t>79533679046</t>
  </si>
  <si>
    <t>289663</t>
  </si>
  <si>
    <t>c15e046d-4234-57cd-c542-649e81afbfbd</t>
  </si>
  <si>
    <t>54bfebaf-57f4-4325-9809-0db065475a04</t>
  </si>
  <si>
    <t>012\02410652</t>
  </si>
  <si>
    <t>Татурин Виталий Викторович</t>
  </si>
  <si>
    <t>79111653993, 79119767889</t>
  </si>
  <si>
    <t>292718</t>
  </si>
  <si>
    <t>c5297ee2-1231-6665-6842-e974f2c2a7cc</t>
  </si>
  <si>
    <t>e1566114-8372-4706-a028-f0fcc7c2f9a0</t>
  </si>
  <si>
    <t>012\02410602</t>
  </si>
  <si>
    <t>Кириллова Тамара Николаевна</t>
  </si>
  <si>
    <t>269436</t>
  </si>
  <si>
    <t>d2b8cd5d-e7cb-a3bd-bb0a-a08f7da03d13</t>
  </si>
  <si>
    <t>cbad4689-68e6-432d-82e3-a00adb3f3866</t>
  </si>
  <si>
    <t>012\02410643</t>
  </si>
  <si>
    <t>Новожилова Нина Васильевна</t>
  </si>
  <si>
    <t>293227</t>
  </si>
  <si>
    <t>d4049c6f-1fb7-a9b1-4191-9a7da9e07514</t>
  </si>
  <si>
    <t>4b1a5905-687b-49dd-8bcc-78da9fa0110e</t>
  </si>
  <si>
    <t>012\02410462</t>
  </si>
  <si>
    <t>Башинская Оксана Сергеевна</t>
  </si>
  <si>
    <t>79046355410</t>
  </si>
  <si>
    <t>281119</t>
  </si>
  <si>
    <t>d9563582-8057-b046-24ac-5fa884a63ded</t>
  </si>
  <si>
    <t>f4de60ce-c0ca-44a6-8343-47adef9687bd</t>
  </si>
  <si>
    <t>012\02410622</t>
  </si>
  <si>
    <t>Филатова-Джафаров Е. В.</t>
  </si>
  <si>
    <t>293150</t>
  </si>
  <si>
    <t>e5e507ec-f937-41f3-9102-a178748abc67</t>
  </si>
  <si>
    <t>e4d43f36-39b9-4c6b-a573-aad6e8279e46</t>
  </si>
  <si>
    <t>012\02410481</t>
  </si>
  <si>
    <t>Тарабанов Артем Андреевич</t>
  </si>
  <si>
    <t>79043346662</t>
  </si>
  <si>
    <t>3058503</t>
  </si>
  <si>
    <t>f12e6992-de51-ccdc-139b-8e90f4bc2c16</t>
  </si>
  <si>
    <t>83303702-d860-46b1-a0ab-56dce4dfbbb7</t>
  </si>
  <si>
    <t>012\02410551</t>
  </si>
  <si>
    <t>350320</t>
  </si>
  <si>
    <t>04f02b7b-301f-b8a3-8924-a4a3c9418225</t>
  </si>
  <si>
    <t>f91717c1-02e1-49ad-8dfe-fc8878bca0ae</t>
  </si>
  <si>
    <t>Ленинградская область, Волховский муниципальный район, ПОДВЯЗЬЕ (УСАДИЩЕНСКОЕ СП), ПОДВЯЗЬЕ ДЕР., д.1</t>
  </si>
  <si>
    <t>ПОДВЯЗЬЕ (УСАДИЩЕНСКОЕ СП)</t>
  </si>
  <si>
    <t>ПОДВЯЗЬЕ ДЕР.</t>
  </si>
  <si>
    <t>012\00151080</t>
  </si>
  <si>
    <t>Кулеш-Откл.</t>
  </si>
  <si>
    <t>СОИ446М</t>
  </si>
  <si>
    <t>256385</t>
  </si>
  <si>
    <t>3e8f47ee-e4a1-f159-3904-e3e28734084d</t>
  </si>
  <si>
    <t>798419b1-ad75-4033-beae-0e688c4e6744</t>
  </si>
  <si>
    <t>012\00151066</t>
  </si>
  <si>
    <t>Крылова Екатерина Александровна</t>
  </si>
  <si>
    <t>367454</t>
  </si>
  <si>
    <t>708a6609-5fbe-3dce-6ef0-ae996aeefe64</t>
  </si>
  <si>
    <t>3b6de0d0-982e-4d1e-8bd4-1aaefb3c2e4e</t>
  </si>
  <si>
    <t>012\00151070</t>
  </si>
  <si>
    <t>Хрушкова Екатерина Михайловна</t>
  </si>
  <si>
    <t>79217695914</t>
  </si>
  <si>
    <t>21356996</t>
  </si>
  <si>
    <t>78a07133-1686-3a95-d438-adb982168ce5</t>
  </si>
  <si>
    <t>86f7c80a-dbbd-49c7-9e85-84356f8657b0</t>
  </si>
  <si>
    <t>012\00151083</t>
  </si>
  <si>
    <t>Нестерова-Откл. Роза Степановна</t>
  </si>
  <si>
    <t>8d64815b-a693-bf49-94f4-7f97a2221ff7</t>
  </si>
  <si>
    <t>07d6c8e7-d0e1-4dda-b1bc-f6b4cdacfe91</t>
  </si>
  <si>
    <t>012\00151071</t>
  </si>
  <si>
    <t>Анисимова Любовь Васильевна</t>
  </si>
  <si>
    <t>497312</t>
  </si>
  <si>
    <t>412bb8f3-5856-188b-78ec-e9b75ebd8cd3</t>
  </si>
  <si>
    <t>ca75b97d-c22b-4901-9122-a2b643905356</t>
  </si>
  <si>
    <t>Ленинградская область, Волховский муниципальный район, ПОДВЯЗЬЕ (УСАДИЩЕНСКОЕ СП), ПОДВЯЗЬЕ ДЕР., д.2</t>
  </si>
  <si>
    <t>012\00151091</t>
  </si>
  <si>
    <t>Потанина Галина Степановна</t>
  </si>
  <si>
    <t>2200458</t>
  </si>
  <si>
    <t>d8b8b870-11eb-d50e-40e3-7222ec2e025c</t>
  </si>
  <si>
    <t>5e9038f8-10c4-4b26-8e97-913d62d951ab</t>
  </si>
  <si>
    <t>012\00151092</t>
  </si>
  <si>
    <t>Лобан Александр Александрович</t>
  </si>
  <si>
    <t>317902</t>
  </si>
  <si>
    <t>fcbb712d-af91-b56e-1498-38e236a3ebcf</t>
  </si>
  <si>
    <t>26a6e83a-c3d1-4110-ac50-cfbcd16132e8</t>
  </si>
  <si>
    <t>012\00151101</t>
  </si>
  <si>
    <t>Хренков Вячеслав Николаевич</t>
  </si>
  <si>
    <t>А4985959</t>
  </si>
  <si>
    <t>97be6c2c-3597-1d8b-27a2-9561ef6a19d1</t>
  </si>
  <si>
    <t>de6c1c42-d6a0-47dc-b8e9-f401b29c62a3</t>
  </si>
  <si>
    <t>Ленинградская область, Волховский муниципальный район, ПОДВЯЗЬЕ (УСАДИЩЕНСКОЕ СП), ПОДВЯЗЬЕ ДЕР., д.3</t>
  </si>
  <si>
    <t>012\00151102</t>
  </si>
  <si>
    <t>Петров Юрий Григорьевич</t>
  </si>
  <si>
    <t>458236</t>
  </si>
  <si>
    <t>b5248400-a125-4fda-9b1d-183b7bcb6aba</t>
  </si>
  <si>
    <t>d2bd5713-d7ed-42d6-9656-6728d3f765a3</t>
  </si>
  <si>
    <t>012\00151104</t>
  </si>
  <si>
    <t>Некрасова Ольга Николаевна</t>
  </si>
  <si>
    <t>79118341215</t>
  </si>
  <si>
    <t>111534</t>
  </si>
  <si>
    <t>ce2840aa-0623-e2a5-2ca1-e10d033219eb</t>
  </si>
  <si>
    <t>1cb3011b-93b1-4d43-b6c7-f47c6f56c321</t>
  </si>
  <si>
    <t>012\00151085</t>
  </si>
  <si>
    <t>Кирпичев Сергей Александрович</t>
  </si>
  <si>
    <t>А0424615</t>
  </si>
  <si>
    <t>4e04418d-7084-ef0c-8b5f-098e95cb1c33</t>
  </si>
  <si>
    <t>5ac4d7d1-ac49-4349-9cf8-f2689ad25efe</t>
  </si>
  <si>
    <t>Ленинградская область, Волховский муниципальный район, ПОТАНИНСКОЕ СП, ПОТАНИНО ДЕР., д.1</t>
  </si>
  <si>
    <t>ПОТАНИНСКОЕ СП</t>
  </si>
  <si>
    <t>ПОТАНИНО ДЕР.</t>
  </si>
  <si>
    <t>012\00182264</t>
  </si>
  <si>
    <t>Воробьева Людмила Михайловна</t>
  </si>
  <si>
    <t>79111688612, 79213253303</t>
  </si>
  <si>
    <t>133307</t>
  </si>
  <si>
    <t>7addf17d-ce4d-b0b9-ada8-6746bffd1c73</t>
  </si>
  <si>
    <t>2d6aa975-9045-4cfa-bd98-815ce6a64436</t>
  </si>
  <si>
    <t>012\00182265</t>
  </si>
  <si>
    <t>Харичев Николай Алексеевич</t>
  </si>
  <si>
    <t>111486</t>
  </si>
  <si>
    <t>98434522-089f-80a3-679d-642343ac970c</t>
  </si>
  <si>
    <t>43ca9b57-e082-4351-9c09-cb779ac16f8e</t>
  </si>
  <si>
    <t>012\01822661</t>
  </si>
  <si>
    <t>Павлов Александр Федорович</t>
  </si>
  <si>
    <t>285790</t>
  </si>
  <si>
    <t>0a7bfbca-42cb-bc2a-d0e4-76e1295adfda</t>
  </si>
  <si>
    <t>172849b7-71c4-4792-8143-6270fd4008f3</t>
  </si>
  <si>
    <t>Ленинградская область, Волховский муниципальный район, ПОТАНИНСКОЕ СП, ПОТАНИНО ДЕР., д.10</t>
  </si>
  <si>
    <t>012\00182207</t>
  </si>
  <si>
    <t>Егорова Е. В.</t>
  </si>
  <si>
    <t>269473</t>
  </si>
  <si>
    <t>246caaff-d7b9-f6a7-c813-9398c74239eb</t>
  </si>
  <si>
    <t>e907f1e1-d950-48e2-83df-20e70eab3cff</t>
  </si>
  <si>
    <t>012\00182209</t>
  </si>
  <si>
    <t>Сысоев Владимир</t>
  </si>
  <si>
    <t>484048</t>
  </si>
  <si>
    <t>2c79d5d6-8d34-56bc-837c-25eb1ae7eceb</t>
  </si>
  <si>
    <t>64ae36bf-5583-45fd-8848-3f86efec4209</t>
  </si>
  <si>
    <t>012\00182210</t>
  </si>
  <si>
    <t>Евсеева Нина Ивановна</t>
  </si>
  <si>
    <t>538710</t>
  </si>
  <si>
    <t>2d0491a5-83f8-72f4-6488-790558b97494</t>
  </si>
  <si>
    <t>1c48b9b3-0c02-4dd0-9803-e227fe73d23d</t>
  </si>
  <si>
    <t>012\00182211</t>
  </si>
  <si>
    <t>Балясникова Наталья Алентиновна</t>
  </si>
  <si>
    <t>79523535894, 79533645348</t>
  </si>
  <si>
    <t>302345</t>
  </si>
  <si>
    <t>3ee206df-b3ef-8acd-7ec0-f1183d9d6dfd</t>
  </si>
  <si>
    <t>7bd5f528-67cb-4cd5-a33f-1d271ea0ac5d</t>
  </si>
  <si>
    <t>012\01822172</t>
  </si>
  <si>
    <t>Лепичев Павел Николаевич</t>
  </si>
  <si>
    <t>79611917229</t>
  </si>
  <si>
    <t>484373</t>
  </si>
  <si>
    <t>65e49df9-81e8-b828-bd15-4b4b3407b7bc</t>
  </si>
  <si>
    <t>7fd3917f-e337-4dac-8ddd-770ebdb963e5</t>
  </si>
  <si>
    <t>012\00182218</t>
  </si>
  <si>
    <t>Шотова Альбина Ивановна</t>
  </si>
  <si>
    <t>484125</t>
  </si>
  <si>
    <t>6a4f120a-f7ea-7a1d-6a2f-421e818cae2f</t>
  </si>
  <si>
    <t>d2f369e4-806b-4eab-814d-1677a206d868</t>
  </si>
  <si>
    <t>012\00182216</t>
  </si>
  <si>
    <t>Ильюшина Наталья Витальевна</t>
  </si>
  <si>
    <t>79643328542</t>
  </si>
  <si>
    <t>484172</t>
  </si>
  <si>
    <t>76b4e7f4-d554-c64b-94c6-d103e8296c8e</t>
  </si>
  <si>
    <t>fe9adf36-7139-48b7-8c6b-907a8bcb8bc7</t>
  </si>
  <si>
    <t>012\01822032</t>
  </si>
  <si>
    <t>Нестерова Елена Александровна</t>
  </si>
  <si>
    <t>2926409</t>
  </si>
  <si>
    <t>839f1407-b7fb-2090-d891-6ddc92fec04e</t>
  </si>
  <si>
    <t>632a9299-efa7-47f3-a15f-771bca25b0a2</t>
  </si>
  <si>
    <t>012\01822122</t>
  </si>
  <si>
    <t>Струговец Алена Юрьевна</t>
  </si>
  <si>
    <t>79052353584</t>
  </si>
  <si>
    <t>302286</t>
  </si>
  <si>
    <t>a535c282-d66e-9202-e647-34a01efaef54</t>
  </si>
  <si>
    <t>72a6e794-1b2f-4047-a7b0-7bd61c231590</t>
  </si>
  <si>
    <t>012\00182213</t>
  </si>
  <si>
    <t>Долгова Ольга Викторовна</t>
  </si>
  <si>
    <t>302291</t>
  </si>
  <si>
    <t>c9023f2a-0561-8c7c-96a8-2c80c21ce356</t>
  </si>
  <si>
    <t>f0b339ff-e821-43e8-9026-97424854ee10</t>
  </si>
  <si>
    <t>012\00182215</t>
  </si>
  <si>
    <t>Амельченко Вера Павловна</t>
  </si>
  <si>
    <t>484066</t>
  </si>
  <si>
    <t>d2d3d1fb-26f7-ef90-581c-5f105b03c9e0</t>
  </si>
  <si>
    <t>c44942ef-eee9-4840-91cd-76411d567496</t>
  </si>
  <si>
    <t>012\00182214</t>
  </si>
  <si>
    <t>Кононенко Нина Васильевна</t>
  </si>
  <si>
    <t>302377</t>
  </si>
  <si>
    <t>dc9c79e2-b1d7-71ed-6510-397f82f4df26</t>
  </si>
  <si>
    <t>533bc644-6ead-4e58-a93d-c4fa4691aa70</t>
  </si>
  <si>
    <t>012\00182208</t>
  </si>
  <si>
    <t>Пашкова Любовь Михайловна</t>
  </si>
  <si>
    <t>79516884014</t>
  </si>
  <si>
    <t>299194</t>
  </si>
  <si>
    <t>17d8b896-23d3-9f62-52d1-ff0a7b8d2a55</t>
  </si>
  <si>
    <t>9f5a26b3-e8b2-4728-968f-e49884f14a8a</t>
  </si>
  <si>
    <t>Ленинградская область, Волховский муниципальный район, ПОТАНИНСКОЕ СП, ПОТАНИНО ДЕР., д.10а</t>
  </si>
  <si>
    <t>012\00182421</t>
  </si>
  <si>
    <t>Птицын Александр Павлович</t>
  </si>
  <si>
    <t>79119348583</t>
  </si>
  <si>
    <t>302331</t>
  </si>
  <si>
    <t>2126d722-c4d8-d25e-89b7-28a09498f506</t>
  </si>
  <si>
    <t>46f44738-0142-4820-9c12-5172c116d088</t>
  </si>
  <si>
    <t>012\00182419</t>
  </si>
  <si>
    <t>Ибадова Валентина Владимировна</t>
  </si>
  <si>
    <t>264679</t>
  </si>
  <si>
    <t>66c15834-da08-9f01-7381-119fa0bfd4b7</t>
  </si>
  <si>
    <t>9398fbeb-55e8-49ec-949e-35e0ff5eff99</t>
  </si>
  <si>
    <t>012\00182425</t>
  </si>
  <si>
    <t>Воробьев Сергей Александрович</t>
  </si>
  <si>
    <t>25324782</t>
  </si>
  <si>
    <t>76ec6bdc-e4ff-4b2a-f8f1-b8c63b67a893</t>
  </si>
  <si>
    <t>2700d87f-8e77-4acd-a77a-e97215faec39</t>
  </si>
  <si>
    <t>012\00182445</t>
  </si>
  <si>
    <t>Спирова Елена Леонидовна</t>
  </si>
  <si>
    <t>5847645</t>
  </si>
  <si>
    <t>959e9289-b023-8c4b-7343-4a7a6681ef40</t>
  </si>
  <si>
    <t>74ef0225-6e41-4cac-b398-4bc6a1b557f9</t>
  </si>
  <si>
    <t>012\01824231</t>
  </si>
  <si>
    <t>Струговец</t>
  </si>
  <si>
    <t>293467</t>
  </si>
  <si>
    <t>9d5c3858-5221-f99a-fb6f-8720c297a974</t>
  </si>
  <si>
    <t>e91c66ed-5a11-446c-86b9-e2ae5a0c9062</t>
  </si>
  <si>
    <t>012\00182441</t>
  </si>
  <si>
    <t>Науменко Д В</t>
  </si>
  <si>
    <t>2942682</t>
  </si>
  <si>
    <t>af024832-5851-45e4-8af7-e334d6fda9ae</t>
  </si>
  <si>
    <t>f16ff012-a710-4037-b492-3b5793cbcfab</t>
  </si>
  <si>
    <t>012\01824362</t>
  </si>
  <si>
    <t>Иванова Лариса Егоровна</t>
  </si>
  <si>
    <t>79291103032</t>
  </si>
  <si>
    <t>0062197</t>
  </si>
  <si>
    <t>b9bd5479-473f-1a77-6291-f127e857e712</t>
  </si>
  <si>
    <t>08aa2a46-77fe-4f3c-84c4-e886f1d0f26c</t>
  </si>
  <si>
    <t>012\00182408</t>
  </si>
  <si>
    <t>Лисицына Людмила Александровна</t>
  </si>
  <si>
    <t>6332269</t>
  </si>
  <si>
    <t>d8d6e311-f721-faa5-7e9b-9db474e225c9</t>
  </si>
  <si>
    <t>8e9e3902-1260-4ee7-99eb-ebd33b93f94f</t>
  </si>
  <si>
    <t>012\01824241</t>
  </si>
  <si>
    <t>Засуха Валентина Александровна</t>
  </si>
  <si>
    <t>79117078731</t>
  </si>
  <si>
    <t>264427</t>
  </si>
  <si>
    <t>dd3e4d0d-7742-23b1-af45-47ce9b282ddd</t>
  </si>
  <si>
    <t>1f2944c4-8a5d-40e2-8bae-7640b16fc7b6</t>
  </si>
  <si>
    <t>012\00182420</t>
  </si>
  <si>
    <t>Андрианова Клавдия Кирилловна</t>
  </si>
  <si>
    <t>264401</t>
  </si>
  <si>
    <t>e250db24-3d51-e928-6c38-f2eb3cabe96c</t>
  </si>
  <si>
    <t>181abf2d-9604-485a-92ee-aea96c074b84</t>
  </si>
  <si>
    <t>012\00182415</t>
  </si>
  <si>
    <t>Чистяков Василий Федорович</t>
  </si>
  <si>
    <t>00080269</t>
  </si>
  <si>
    <t>f1eb4246-2d12-3c5e-139d-7f68cc6dc339</t>
  </si>
  <si>
    <t>c03bcd14-0e87-466e-8527-82a52182c869</t>
  </si>
  <si>
    <t>012\00182410</t>
  </si>
  <si>
    <t>Петров Владимир Александрович</t>
  </si>
  <si>
    <t>79818315043</t>
  </si>
  <si>
    <t>531785</t>
  </si>
  <si>
    <t>182588e0-7429-3b5a-cf3b-b1b705fa1872</t>
  </si>
  <si>
    <t>dc942aec-bdc8-4fa4-91e1-7016c14f61eb</t>
  </si>
  <si>
    <t>Ленинградская область, Волховский муниципальный район, ПОТАНИНСКОЕ СП, ПОТАНИНО ДЕР., д.11</t>
  </si>
  <si>
    <t>012\00182481</t>
  </si>
  <si>
    <t>Кривец Владимир Константинович</t>
  </si>
  <si>
    <t>79052310630</t>
  </si>
  <si>
    <t>299176</t>
  </si>
  <si>
    <t>56f46b6a-2d04-d726-4817-9a81cab839a8</t>
  </si>
  <si>
    <t>3bd47c21-9b07-4709-94ac-19a579f8054f</t>
  </si>
  <si>
    <t>012\00182471</t>
  </si>
  <si>
    <t>Зайцева Анна Ерофеевна</t>
  </si>
  <si>
    <t>0116140</t>
  </si>
  <si>
    <t>5c7bf17c-fc93-922f-742a-802dedaf8df3</t>
  </si>
  <si>
    <t>d6781cdf-43a1-45ca-9bfe-cc8007ab8626</t>
  </si>
  <si>
    <t>012\00182474</t>
  </si>
  <si>
    <t>Таканов Сергей Владимирович</t>
  </si>
  <si>
    <t>79500448810</t>
  </si>
  <si>
    <t>293175</t>
  </si>
  <si>
    <t>a5095e11-e4b6-b6a3-8d9e-0b554d50c7cd</t>
  </si>
  <si>
    <t>ce262d65-938c-450b-83e1-a309805dbe1f</t>
  </si>
  <si>
    <t>012\00182479</t>
  </si>
  <si>
    <t>Смирнова Лола Сайфутодиновна</t>
  </si>
  <si>
    <t>299140</t>
  </si>
  <si>
    <t>2773d5ec-9055-caaa-4109-12551eaba54d</t>
  </si>
  <si>
    <t>492313fb-d925-40cc-8855-d3d48f4a196b</t>
  </si>
  <si>
    <t>Ленинградская область, Волховский муниципальный район, ПОТАНИНСКОЕ СП, ПОТАНИНО ДЕР., д.12</t>
  </si>
  <si>
    <t>012\01825071</t>
  </si>
  <si>
    <t>Махнов Юрий Владимирович</t>
  </si>
  <si>
    <t>79110853955</t>
  </si>
  <si>
    <t>299175</t>
  </si>
  <si>
    <t>d947803e-8fca-d820-2aca-23d284736457</t>
  </si>
  <si>
    <t>c4db305e-fba9-4e55-a91f-931ed06275ad</t>
  </si>
  <si>
    <t>012\00182508</t>
  </si>
  <si>
    <t>Овчинникова Валентина Александровна</t>
  </si>
  <si>
    <t>293479</t>
  </si>
  <si>
    <t>f5e4fa1a-d0b5-ace1-3519-d3ab1f547178</t>
  </si>
  <si>
    <t>3443cbbd-2594-4d10-8519-a55c59bb2770</t>
  </si>
  <si>
    <t>012\01824962</t>
  </si>
  <si>
    <t>Головчанский Алексей Викторович</t>
  </si>
  <si>
    <t>А4900754</t>
  </si>
  <si>
    <t>1df1a00e-84fa-4c50-74e0-01e3133aeb53</t>
  </si>
  <si>
    <t>40006c93-b92d-45e6-9ef2-8e92e4688c4e</t>
  </si>
  <si>
    <t>Ленинградская область, Волховский муниципальный район, ПОТАНИНСКОЕ СП, ПОТАНИНО ДЕР., д.12(гараж)</t>
  </si>
  <si>
    <t>12(гараж)</t>
  </si>
  <si>
    <t>012\01825072</t>
  </si>
  <si>
    <t>24dd7d7f-e4fa-6407-7666-bbb64d6d1383</t>
  </si>
  <si>
    <t>be330b0a-94b9-4ed4-8e49-c52adc253a20</t>
  </si>
  <si>
    <t>012\01821971</t>
  </si>
  <si>
    <t>Типикин Сергей Александрович</t>
  </si>
  <si>
    <t>32002849</t>
  </si>
  <si>
    <t>3a06439b-d3df-4f69-6d72-39ddb1f93e39</t>
  </si>
  <si>
    <t>daf2a7ec-f43e-4538-8064-647400bf0e68</t>
  </si>
  <si>
    <t>012\01824821</t>
  </si>
  <si>
    <t>Дерябичева Екатерина Александровна</t>
  </si>
  <si>
    <t>79030942084, 79516668590</t>
  </si>
  <si>
    <t>0044197</t>
  </si>
  <si>
    <t>98061cca-8b7b-1b54-7e24-7c60eed67f00</t>
  </si>
  <si>
    <t>7b9b8e56-3438-4c97-8e53-9af9ed4df644</t>
  </si>
  <si>
    <t>012\01825032</t>
  </si>
  <si>
    <t>Аникин Владимир Александрович</t>
  </si>
  <si>
    <t>cbd4dfa5-22be-2933-3bd5-4aa38f9c7f68</t>
  </si>
  <si>
    <t>7e7dba80-8058-484d-b482-6766666a5e34</t>
  </si>
  <si>
    <t>012\01825042</t>
  </si>
  <si>
    <t>Панкова Т. А.</t>
  </si>
  <si>
    <t>1508201</t>
  </si>
  <si>
    <t>de772544-42ef-76ea-023e-c988d5d55427</t>
  </si>
  <si>
    <t>5c689865-aa0c-4ec0-a094-830ed9a74871</t>
  </si>
  <si>
    <t>012\01825052</t>
  </si>
  <si>
    <t>Фокеев Владимир Владимирович</t>
  </si>
  <si>
    <t>79217955888</t>
  </si>
  <si>
    <t>a9e2c2e2-9d25-cd56-8964-e3d1daa98178</t>
  </si>
  <si>
    <t>8a45c5c6-512e-44ab-b24a-6b51778ddf4d</t>
  </si>
  <si>
    <t>Ленинградская область, Волховский муниципальный район, ПОТАНИНСКОЕ СП, ПОТАНИНО ДЕР., д.1(хоз.строение)</t>
  </si>
  <si>
    <t>1(хозстроение)</t>
  </si>
  <si>
    <t>012\01822602</t>
  </si>
  <si>
    <t>Картышева Надежда Семеновна</t>
  </si>
  <si>
    <t>79643819225</t>
  </si>
  <si>
    <t>8614627</t>
  </si>
  <si>
    <t>в бане</t>
  </si>
  <si>
    <t>1a9d0b63-adc4-57fa-c007-5e0de81314e0</t>
  </si>
  <si>
    <t>b257d5d6-c8c8-4976-bf9f-7032dd6aa28c</t>
  </si>
  <si>
    <t>Ленинградская область, Волховский муниципальный район, ПОТАНИНСКОЕ СП, ПОТАНИНО ДЕР., д.2</t>
  </si>
  <si>
    <t>012\01822422</t>
  </si>
  <si>
    <t>Шихов Анатолий Николаевич</t>
  </si>
  <si>
    <t>256751</t>
  </si>
  <si>
    <t>87483cb8-54a2-33ba-18eb-07df0057b58d</t>
  </si>
  <si>
    <t>0558cb37-0bd8-40c7-b487-ed6731379a0a</t>
  </si>
  <si>
    <t>012\00182253</t>
  </si>
  <si>
    <t>Мучкина Галина</t>
  </si>
  <si>
    <t>В3085931</t>
  </si>
  <si>
    <t>b367eaf2-982c-007a-726d-a840a286bd59</t>
  </si>
  <si>
    <t>a6b72437-edad-44d2-8227-2d8224e6fdd3</t>
  </si>
  <si>
    <t>012\00182250</t>
  </si>
  <si>
    <t>Дунаева Валентина Ивановна</t>
  </si>
  <si>
    <t>702346</t>
  </si>
  <si>
    <t>b4d25f4e-8898-d558-7d62-48dcdd9e5600</t>
  </si>
  <si>
    <t>03a9b57d-3cff-431a-9c22-63b22f0d69e7</t>
  </si>
  <si>
    <t>012\01822414</t>
  </si>
  <si>
    <t>Белова Вера Ивановна</t>
  </si>
  <si>
    <t>272070</t>
  </si>
  <si>
    <t>d0477b6d-0cd0-6239-318c-4653edb56f19</t>
  </si>
  <si>
    <t>5851d101-f8a0-40b7-a5a4-ea020f78799b</t>
  </si>
  <si>
    <t>012\01822402</t>
  </si>
  <si>
    <t>Яшина Нина Григорьевна</t>
  </si>
  <si>
    <t>79213034023</t>
  </si>
  <si>
    <t>264087</t>
  </si>
  <si>
    <t>09613e1c-c2aa-6393-7e91-277b82570c29</t>
  </si>
  <si>
    <t>76c4c40b-12cb-4e81-88dc-44bd8d292b9e</t>
  </si>
  <si>
    <t>Ленинградская область, Волховский муниципальный район, ПОТАНИНСКОЕ СП, ПОТАНИНО ДЕР., д.29</t>
  </si>
  <si>
    <t>012\00181654</t>
  </si>
  <si>
    <t>Боровкова Светлана Владимировна</t>
  </si>
  <si>
    <t>79522021147</t>
  </si>
  <si>
    <t>6325395</t>
  </si>
  <si>
    <t>a312f91a-0063-2e6a-3f11-ceab00b7609b</t>
  </si>
  <si>
    <t>91174718-380b-4179-8fe8-8b6fb523d9e3</t>
  </si>
  <si>
    <t>012\00181655</t>
  </si>
  <si>
    <t>Наргизова Оксана Ахматхановна</t>
  </si>
  <si>
    <t>1497053</t>
  </si>
  <si>
    <t>e3be6167-c801-586f-b88a-a336a8abc982</t>
  </si>
  <si>
    <t>163e532e-b25b-49a3-b3a1-6447296ebc73</t>
  </si>
  <si>
    <t>012\00181652</t>
  </si>
  <si>
    <t>Гацапук Татьяна Петровна</t>
  </si>
  <si>
    <t>79111789250</t>
  </si>
  <si>
    <t>48758483</t>
  </si>
  <si>
    <t>7a6c5021-c123-56b1-7a73-708e62dad42b</t>
  </si>
  <si>
    <t>dc5819f4-8a0e-4c25-898a-b6cd7b65e113</t>
  </si>
  <si>
    <t>Ленинградская область, Волховский муниципальный район, ПОТАНИНСКОЕ СП, ПОТАНИНО ДЕР., д.3</t>
  </si>
  <si>
    <t>012\00182276</t>
  </si>
  <si>
    <t>Батанова Галина Васильевна</t>
  </si>
  <si>
    <t>297327</t>
  </si>
  <si>
    <t>931620e1-a227-23d4-be76-f9c35f225dc2</t>
  </si>
  <si>
    <t>9a06de12-2bea-4120-92aa-5bd73174b7d1</t>
  </si>
  <si>
    <t>012\01822821</t>
  </si>
  <si>
    <t>Дунаев Николай Васильевич</t>
  </si>
  <si>
    <t>264284</t>
  </si>
  <si>
    <t>ab51a615-6748-92b3-1406-b5d12c7e6063</t>
  </si>
  <si>
    <t>42ebf5da-4350-40e5-96a4-0045381706d7</t>
  </si>
  <si>
    <t>012\00182284</t>
  </si>
  <si>
    <t>Кимстач Людмила Михайловна</t>
  </si>
  <si>
    <t>266218</t>
  </si>
  <si>
    <t>bdb0b452-b3c0-3c39-df2c-6c700a72370b</t>
  </si>
  <si>
    <t>64deeb46-bc14-4f77-8372-8d6603b58e5e</t>
  </si>
  <si>
    <t>012\00182283</t>
  </si>
  <si>
    <t>Картышев Юрий Николаевич</t>
  </si>
  <si>
    <t>266225</t>
  </si>
  <si>
    <t>e2df7d81-4922-8e31-309c-750ef97a7551</t>
  </si>
  <si>
    <t>11ac5517-3fed-4531-bac2-fa53785d91e5</t>
  </si>
  <si>
    <t>012\00182277</t>
  </si>
  <si>
    <t>Аксенова Галина Степановна</t>
  </si>
  <si>
    <t>297516</t>
  </si>
  <si>
    <t>0951aed2-8575-234c-6a74-2fa2c3fe23b9</t>
  </si>
  <si>
    <t>8874248f-f8ad-42ab-91c4-c3bc9625d146</t>
  </si>
  <si>
    <t>Ленинградская область, Волховский муниципальный район, ПОТАНИНСКОЕ СП, ПОТАНИНО ДЕР., д.4</t>
  </si>
  <si>
    <t>012\00188055</t>
  </si>
  <si>
    <t>Титов Н. В.</t>
  </si>
  <si>
    <t>79526657554</t>
  </si>
  <si>
    <t>507728</t>
  </si>
  <si>
    <t>19085589-4a1d-2813-5d36-b2a4901ef7a6</t>
  </si>
  <si>
    <t>893f0a7f-5301-400d-8fcd-5125a6063f22</t>
  </si>
  <si>
    <t>012\00188050</t>
  </si>
  <si>
    <t>Антипова Марина Валентиновна</t>
  </si>
  <si>
    <t>182272</t>
  </si>
  <si>
    <t>2ff72eee-f804-6f9e-cfba-9ddc6244e3cb</t>
  </si>
  <si>
    <t>5777399b-3411-4a00-8a16-78f80b4b6c77</t>
  </si>
  <si>
    <t>012\00186949</t>
  </si>
  <si>
    <t>Морозов Михаил Викторович</t>
  </si>
  <si>
    <t>0770892</t>
  </si>
  <si>
    <t>62742ca7-85be-836a-9f5d-a311a7a6eca4</t>
  </si>
  <si>
    <t>2729a147-094a-4cf4-96f9-4682f9efc342</t>
  </si>
  <si>
    <t>012\00188074</t>
  </si>
  <si>
    <t>Загустина Аза Александровна</t>
  </si>
  <si>
    <t>054719705</t>
  </si>
  <si>
    <t>6a8d4a49-7eb9-3ed4-aed6-3ad780197e3e</t>
  </si>
  <si>
    <t>cb733a77-263b-4e1b-90d3-3562a5da65d8</t>
  </si>
  <si>
    <t>012\00188057</t>
  </si>
  <si>
    <t>Петрова Елена Владимировна</t>
  </si>
  <si>
    <t>555131</t>
  </si>
  <si>
    <t>82f471ac-f9ba-3fd5-c79f-3aeaf6e47375</t>
  </si>
  <si>
    <t>582c03e1-b019-41fd-9bc1-e991a5daf340</t>
  </si>
  <si>
    <t>012\00188049</t>
  </si>
  <si>
    <t>Матвеев Александр Александрович</t>
  </si>
  <si>
    <t>СО - ЭУ 10</t>
  </si>
  <si>
    <t>314280</t>
  </si>
  <si>
    <t>c9cc59be-618c-d5bf-f00d-922ed15635de</t>
  </si>
  <si>
    <t>1b9c646b-bb20-428d-bdaa-c62a572aec43</t>
  </si>
  <si>
    <t>012\00188048</t>
  </si>
  <si>
    <t>Ваничев Александр Леонитьевич</t>
  </si>
  <si>
    <t>А0546599</t>
  </si>
  <si>
    <t>ca515cfe-f55e-69ba-7111-fce97e20389b</t>
  </si>
  <si>
    <t>167b78e4-b0c5-4f17-8980-b7c4a7acda53</t>
  </si>
  <si>
    <t>012\00186955</t>
  </si>
  <si>
    <t>Сторожкова Евгения Юрьевна</t>
  </si>
  <si>
    <t>6315626</t>
  </si>
  <si>
    <t>0ee6b644-7607-b3ec-5011-f6d8d30de38b</t>
  </si>
  <si>
    <t>b36c928a-67fd-4461-b2b9-797ed94c8c00</t>
  </si>
  <si>
    <t>Ленинградская область, Волховский муниципальный район, ПОТАНИНСКОЕ СП, ПОТАНИНО ДЕР., д.5</t>
  </si>
  <si>
    <t>012\01868151</t>
  </si>
  <si>
    <t>Полещук Радмила Анатольевна</t>
  </si>
  <si>
    <t>79618070047</t>
  </si>
  <si>
    <t>148561</t>
  </si>
  <si>
    <t>2e50d5c7-f433-9053-1185-936816e0cb5a</t>
  </si>
  <si>
    <t>36fbb3bf-9864-49bb-ae34-be83e83b2b3f</t>
  </si>
  <si>
    <t>012\00186810</t>
  </si>
  <si>
    <t>Борышнева Елена Ивановна</t>
  </si>
  <si>
    <t>128735</t>
  </si>
  <si>
    <t>3115f5a9-a453-98a5-37f1-5b353f957cf8</t>
  </si>
  <si>
    <t>83a23765-7803-4a70-8685-a99d2b44c2e5</t>
  </si>
  <si>
    <t>012\00186821</t>
  </si>
  <si>
    <t>Ганин В. Ю.</t>
  </si>
  <si>
    <t>4bae1eb0-5213-dcde-9173-e57b5e4aee37</t>
  </si>
  <si>
    <t>91f8e8e9-f2eb-4c06-ba41-385a18cfc93c</t>
  </si>
  <si>
    <t>012\01868171</t>
  </si>
  <si>
    <t>Каргина Елена Николаевна</t>
  </si>
  <si>
    <t>79522263670</t>
  </si>
  <si>
    <t>004308</t>
  </si>
  <si>
    <t>4dfdab8f-f5d8-8b68-67bc-3c321f39054f</t>
  </si>
  <si>
    <t>8be1c13a-d3d9-49be-99e2-246cac398fa1</t>
  </si>
  <si>
    <t>012\00186812</t>
  </si>
  <si>
    <t>Васенко Нина Григорьевна</t>
  </si>
  <si>
    <t>47788215</t>
  </si>
  <si>
    <t>15bde1f4-838f-10ad-85d7-83b677064820</t>
  </si>
  <si>
    <t>02fb087d-a206-4a7d-9c26-ef94a96c3a96</t>
  </si>
  <si>
    <t>Ленинградская область, Волховский муниципальный район, ПОТАНИНСКОЕ СП, ПОТАНИНО ДЕР., д.6</t>
  </si>
  <si>
    <t>012\00182226</t>
  </si>
  <si>
    <t>Пахомова Наталья Владимировна</t>
  </si>
  <si>
    <t>00026279</t>
  </si>
  <si>
    <t>7502e147-9ca8-c706-be1f-0b16f8ca7a4c</t>
  </si>
  <si>
    <t>2a6bbe27-3552-4a69-aac1-127638838764</t>
  </si>
  <si>
    <t>012\00182228</t>
  </si>
  <si>
    <t>Жуков Алексей Николаевич</t>
  </si>
  <si>
    <t>56493406</t>
  </si>
  <si>
    <t>8e48c236-3a43-7c40-8cb3-ba8674f742a7</t>
  </si>
  <si>
    <t>f37e57fa-126a-42d2-bac5-9e7ada990f1d</t>
  </si>
  <si>
    <t>012\00182229</t>
  </si>
  <si>
    <t>Фомин Алексей Васильевич</t>
  </si>
  <si>
    <t>133131</t>
  </si>
  <si>
    <t>032b29b3-cb21-ab94-f115-fb04416e0821</t>
  </si>
  <si>
    <t>293fdc2a-6e79-4b02-81b7-9283cea77b0c</t>
  </si>
  <si>
    <t>Ленинградская область, Волховский муниципальный район, ПОТАНИНСКОЕ СП, ПОТАНИНО ДЕР., д.7</t>
  </si>
  <si>
    <t>012\00182303</t>
  </si>
  <si>
    <t>Федорова Нина Константиновна</t>
  </si>
  <si>
    <t>0045433</t>
  </si>
  <si>
    <t>0dc54c8b-46de-1a4c-3a85-60e71805473c</t>
  </si>
  <si>
    <t>be8b3a0b-843c-485b-9124-2393f725844b</t>
  </si>
  <si>
    <t>012\00182294</t>
  </si>
  <si>
    <t>Кузнецова Тамара Николаевна</t>
  </si>
  <si>
    <t>443943</t>
  </si>
  <si>
    <t>24c239df-a8e0-d081-7c07-3ae17ccdd514</t>
  </si>
  <si>
    <t>8e3eee00-9de0-4e1f-bd29-911c04fa387c</t>
  </si>
  <si>
    <t>012\00182304</t>
  </si>
  <si>
    <t>Дергачев В Б</t>
  </si>
  <si>
    <t>00164861</t>
  </si>
  <si>
    <t>7317d082-317b-4933-7374-05aa28265344</t>
  </si>
  <si>
    <t>1aff64c7-a43a-4e99-adf7-ff46751c7eba</t>
  </si>
  <si>
    <t>Ленинградская область, Волховский муниципальный район, ПОТАНИНСКОЕ СП, ПОТАНИНО ДЕР., д.8</t>
  </si>
  <si>
    <t>012\01821871</t>
  </si>
  <si>
    <t>Степанова Надежда Анатольевна</t>
  </si>
  <si>
    <t>79218984922, 79218984922, 79500198907</t>
  </si>
  <si>
    <t>8590347</t>
  </si>
  <si>
    <t>9c1f1a5f-4281-a8a8-6f63-4ce98567868b</t>
  </si>
  <si>
    <t>b52bb99b-5cd6-42f3-901d-c804f2e6b5d8</t>
  </si>
  <si>
    <t>012\01821931</t>
  </si>
  <si>
    <t>Власова Нина Николаевна</t>
  </si>
  <si>
    <t>79119772448</t>
  </si>
  <si>
    <t>537776</t>
  </si>
  <si>
    <t>9c34a7ec-4384-52a5-69a9-dbf5ff88db32</t>
  </si>
  <si>
    <t>031c4e37-02c6-440a-b7d0-b0c99900f8c2</t>
  </si>
  <si>
    <t>012\00182188</t>
  </si>
  <si>
    <t>Мамаева Светлана Юрьевна</t>
  </si>
  <si>
    <t>79111726709</t>
  </si>
  <si>
    <t>9899970</t>
  </si>
  <si>
    <t>c8c39be8-75db-b6a3-0509-478ace4e94f1</t>
  </si>
  <si>
    <t>f1bf46ab-b978-42d2-b527-78b43ae2d654</t>
  </si>
  <si>
    <t>012\01821912</t>
  </si>
  <si>
    <t>Варфоломеева Наталья Александровна</t>
  </si>
  <si>
    <t>79043385842, 79533542042</t>
  </si>
  <si>
    <t>537866</t>
  </si>
  <si>
    <t>d963dbe6-915c-c4c0-f1b1-d5b0d7f1ffa1</t>
  </si>
  <si>
    <t>9c43db43-ec09-4216-845e-8d1101d5cd5a</t>
  </si>
  <si>
    <t>012\00182192</t>
  </si>
  <si>
    <t>Петросян Мария Каспаровна</t>
  </si>
  <si>
    <t>537830</t>
  </si>
  <si>
    <t>f0b29b01-a05f-915a-4227-6a126612c7fb</t>
  </si>
  <si>
    <t>dc5560cb-ab3a-45ef-9e58-d0abe881bf9d</t>
  </si>
  <si>
    <t>012\01821962</t>
  </si>
  <si>
    <t>Цветкова Марина Александровна</t>
  </si>
  <si>
    <t>СО-Э76706</t>
  </si>
  <si>
    <t>568821</t>
  </si>
  <si>
    <t>f62dea8c-2a64-a3ce-040b-b0d4da511e0f</t>
  </si>
  <si>
    <t>2e5383ae-9cea-49ae-afc6-b12e157caa34</t>
  </si>
  <si>
    <t>012\00182190</t>
  </si>
  <si>
    <t>Власов Александр Владимирович</t>
  </si>
  <si>
    <t>5301644</t>
  </si>
  <si>
    <t>6d1eb2b2-0f30-3325-ce8b-04990ea318f4</t>
  </si>
  <si>
    <t>34eea36d-9a57-4bc6-a7a0-dccca9f3de29</t>
  </si>
  <si>
    <t>Ленинградская область, Волховский муниципальный район, ПОТАНИНСКОЕ СП, ПОТАНИНО ДЕР., д.9</t>
  </si>
  <si>
    <t>012\01821792</t>
  </si>
  <si>
    <t>Кузнецова Алевтина Николаевна</t>
  </si>
  <si>
    <t>266124</t>
  </si>
  <si>
    <t>b2bdce37-26be-226e-e71f-8834081ee7cc</t>
  </si>
  <si>
    <t>7992e328-41b0-4749-b76c-ab91c059be17</t>
  </si>
  <si>
    <t>012\01821802</t>
  </si>
  <si>
    <t>266207</t>
  </si>
  <si>
    <t>d1262ce7-17d4-02a3-ad1d-c96b95169eba</t>
  </si>
  <si>
    <t>45944854-5fac-450e-a48f-f89287f441e5</t>
  </si>
  <si>
    <t>012\00182177</t>
  </si>
  <si>
    <t>Мишина Нина Яковлевна</t>
  </si>
  <si>
    <t>256678</t>
  </si>
  <si>
    <t>04962d3d-a4c3-7786-1967-7269335ad9c4</t>
  </si>
  <si>
    <t>f96b0dd2-7636-46aa-9719-92351f53eb21</t>
  </si>
  <si>
    <t>Ленинградская область, Волховский муниципальный район, ПОТАНИНСКОЕ СП, ПОТАНИНО ДЕР., д.9а</t>
  </si>
  <si>
    <t>012\00182362</t>
  </si>
  <si>
    <t>Бурова Любовь Дмитриевна</t>
  </si>
  <si>
    <t>1989540</t>
  </si>
  <si>
    <t>10e4f041-7811-db88-f518-2ef557b0edbf</t>
  </si>
  <si>
    <t>78a9ec25-1f78-42ba-b719-e58579382c05</t>
  </si>
  <si>
    <t>012\00182391</t>
  </si>
  <si>
    <t>Рассолова Светлана Авдеевна</t>
  </si>
  <si>
    <t>31478145</t>
  </si>
  <si>
    <t>2bc3980d-321e-8f04-3ac3-7e0666f92173</t>
  </si>
  <si>
    <t>33debcdc-6bd6-4061-81b1-cb32cb29b677</t>
  </si>
  <si>
    <t>012\00182347</t>
  </si>
  <si>
    <t>Пашкова Любовь Михайловна.</t>
  </si>
  <si>
    <t>79052310630, 79052310630</t>
  </si>
  <si>
    <t>285689</t>
  </si>
  <si>
    <t>2d32fb91-b182-7385-a5f1-39402fc1adac</t>
  </si>
  <si>
    <t>58d6167c-5026-437d-a0cf-87a4c389ac18</t>
  </si>
  <si>
    <t>012\00182381</t>
  </si>
  <si>
    <t>Харичев Владимир Николаевич</t>
  </si>
  <si>
    <t>9203382</t>
  </si>
  <si>
    <t>36f33383-015b-d6b7-4569-3c513f2bd03c</t>
  </si>
  <si>
    <t>51fcd450-5bfc-4a51-89c4-5dcfeec1c72a</t>
  </si>
  <si>
    <t>012\00182388</t>
  </si>
  <si>
    <t>Данилова Галина Яковлевна</t>
  </si>
  <si>
    <t>21448662</t>
  </si>
  <si>
    <t>55fb4f48-143a-55fb-8d64-a6e34eced77f</t>
  </si>
  <si>
    <t>ac5eec89-e5ec-4c29-b5b1-6c6f89dc415b</t>
  </si>
  <si>
    <t>012\00182389</t>
  </si>
  <si>
    <t>Аксенова Анна Николаевна</t>
  </si>
  <si>
    <t>79111991151</t>
  </si>
  <si>
    <t>00116448</t>
  </si>
  <si>
    <t>6c923e1d-c761-a0c6-5aaa-94c233324e86</t>
  </si>
  <si>
    <t>c88395f8-61d1-4d24-9454-eecb831b152c</t>
  </si>
  <si>
    <t>012\00182341</t>
  </si>
  <si>
    <t>Петрова М. А.</t>
  </si>
  <si>
    <t>00066630</t>
  </si>
  <si>
    <t>7140301b-b6a6-272b-e382-885e3c0e1ad6</t>
  </si>
  <si>
    <t>5c40186f-7ca3-4707-aa27-a48ad50e0f7e</t>
  </si>
  <si>
    <t>012\00182349</t>
  </si>
  <si>
    <t>Захаренков Валентин Васильевич</t>
  </si>
  <si>
    <t>285636</t>
  </si>
  <si>
    <t>76968aae-8146-4095-39a3-74894220a992</t>
  </si>
  <si>
    <t>4d7bdc4c-1e39-455f-be4c-bc06371031d0</t>
  </si>
  <si>
    <t>012\00182348</t>
  </si>
  <si>
    <t>Григорьева Нина Николаевна</t>
  </si>
  <si>
    <t>79533451860</t>
  </si>
  <si>
    <t>285607</t>
  </si>
  <si>
    <t>a85f8ccf-bb10-d058-2a3e-e48cb25f21c5</t>
  </si>
  <si>
    <t>93f226d9-9c1c-4f44-b175-837d9cfc2efb</t>
  </si>
  <si>
    <t>012\01823921</t>
  </si>
  <si>
    <t>Воробьев Владимир Ефимович</t>
  </si>
  <si>
    <t>1983401</t>
  </si>
  <si>
    <t>b698bd03-4ea3-775a-13c2-b7a9ffe2717f</t>
  </si>
  <si>
    <t>ea167bc3-7bd7-428b-90fa-252d2c833e39</t>
  </si>
  <si>
    <t>012\00182371</t>
  </si>
  <si>
    <t>Андроненков Виталий Владимирович</t>
  </si>
  <si>
    <t>3937893</t>
  </si>
  <si>
    <t>c02dffa6-6164-bd12-27e0-a9eb47dc6839</t>
  </si>
  <si>
    <t>d5370e31-941f-42e2-815e-138166e0dd5a</t>
  </si>
  <si>
    <t>012\00182342</t>
  </si>
  <si>
    <t>Федотова Раиса Ивановна</t>
  </si>
  <si>
    <t>2005138</t>
  </si>
  <si>
    <t>cb6b26a4-d003-8241-c306-6c9699eaad21</t>
  </si>
  <si>
    <t>c3a5760c-0745-4eff-9d47-783dd41c5028</t>
  </si>
  <si>
    <t>012\00182393</t>
  </si>
  <si>
    <t>Светлова Наталья Александровна</t>
  </si>
  <si>
    <t>38146170</t>
  </si>
  <si>
    <t>ce4c238e-dd54-2360-b8f5-4d7b77b19fa5</t>
  </si>
  <si>
    <t>3c7ed9b8-273c-43b2-b79d-0c6f2a0577e0</t>
  </si>
  <si>
    <t>012\00182339</t>
  </si>
  <si>
    <t>Соколов Андрей Валерьевич</t>
  </si>
  <si>
    <t>0164797</t>
  </si>
  <si>
    <t>f6e02bec-3391-28c0-fc5a-b624ffed2a3b</t>
  </si>
  <si>
    <t>76418609-49a5-4f8f-b7de-ecd966876f6a</t>
  </si>
  <si>
    <t>012\01823941</t>
  </si>
  <si>
    <t>Логусова Нина Борисовна</t>
  </si>
  <si>
    <t>00004822</t>
  </si>
  <si>
    <t>fa4c0908-43e1-24db-2b5e-7540d8cef23b</t>
  </si>
  <si>
    <t>5bda9b74-af50-4bdb-ae24-e50819894c05</t>
  </si>
  <si>
    <t>012\00182353</t>
  </si>
  <si>
    <t>Воробьев Владимир Александрович</t>
  </si>
  <si>
    <t>2990707</t>
  </si>
  <si>
    <t>0cca23f5-036e-9e94-96bf-8278e507b603</t>
  </si>
  <si>
    <t>bcaee917-fd6e-4094-8ada-3a682ce51c23</t>
  </si>
  <si>
    <t>Ленинградская область, Волховский муниципальный район, ПОТАНИНСКОЕ СП, ПОТАНИНО ДЕР., д.9(гараж)</t>
  </si>
  <si>
    <t>9(гараж)</t>
  </si>
  <si>
    <t>012\01821791</t>
  </si>
  <si>
    <t>a28600fb-3310-1f00-e990-2a29b09046eb</t>
  </si>
  <si>
    <t>09f41987-0129-4b71-b988-705ed1503d17</t>
  </si>
  <si>
    <t>012\01821711</t>
  </si>
  <si>
    <t>Карпова Татьяна Александровна</t>
  </si>
  <si>
    <t>148482</t>
  </si>
  <si>
    <t>cfef4a2e-48ac-e8da-113c-6b35aafec395</t>
  </si>
  <si>
    <t>63ef8da8-a741-4b82-a9bc-c4eb0e69a8fd</t>
  </si>
  <si>
    <t>012\01821811</t>
  </si>
  <si>
    <t>Ларина Галина Ильинична</t>
  </si>
  <si>
    <t>305722</t>
  </si>
  <si>
    <t>edaa9328-3c34-e00b-81d1-e6e6611032ea</t>
  </si>
  <si>
    <t>f44e75ab-4a16-495c-9e66-8b4a4082a810</t>
  </si>
  <si>
    <t>012\01821721</t>
  </si>
  <si>
    <t>Лазуткин Виктор Филиппович</t>
  </si>
  <si>
    <t>Б9253975</t>
  </si>
  <si>
    <t>5e46e17e-7893-c55c-441e-203885a56412</t>
  </si>
  <si>
    <t>08127d9f-79a8-4048-b49c-1202dc18cd5a</t>
  </si>
  <si>
    <t>Ленинградская область, Волховский муниципальный район, ПРУСЫНСКАЯ ГОРКА(БЕРЕЖКОВСКОЕ СП), ПРУСЫНСКАЯ ГОРКА, д.1</t>
  </si>
  <si>
    <t>ПРУСЫНСКАЯ ГОРКА(БЕРЕЖКОВСКОЕ СП)</t>
  </si>
  <si>
    <t>ПРУСЫНСКАЯ ГОРКА</t>
  </si>
  <si>
    <t>012\00140992</t>
  </si>
  <si>
    <t>Ковач Степан Ильич</t>
  </si>
  <si>
    <t>79112827250</t>
  </si>
  <si>
    <t>326354654</t>
  </si>
  <si>
    <t>a5e9cada-f754-5cf6-e99d-bb2c83d72e40</t>
  </si>
  <si>
    <t>265ffdab-3bce-4b25-9997-a6f50366087b</t>
  </si>
  <si>
    <t>012\00140160</t>
  </si>
  <si>
    <t>Мылов Николай Петрович</t>
  </si>
  <si>
    <t>3266698</t>
  </si>
  <si>
    <t>4f9afc4a-c660-3223-e215-4f629123b406</t>
  </si>
  <si>
    <t>b648ec4e-c9bb-426f-9054-6469d82de438</t>
  </si>
  <si>
    <t>Ленинградская область, Волховский муниципальный район, П.СВИРИЦА, ЗАВОДСКИЙ ОСТРОВ, д.25</t>
  </si>
  <si>
    <t>П.СВИРИЦА</t>
  </si>
  <si>
    <t>ЗАВОДСКИЙ ОСТРОВ</t>
  </si>
  <si>
    <t>012\00212702</t>
  </si>
  <si>
    <t>Киселева Екатерина Ивановна</t>
  </si>
  <si>
    <t>1319955</t>
  </si>
  <si>
    <t>516d76d4-dd2e-25eb-cd85-c5a4e6e90987</t>
  </si>
  <si>
    <t>6f15072d-fff8-4d85-975c-5eb335b45913</t>
  </si>
  <si>
    <t>012\00213040</t>
  </si>
  <si>
    <t>Сенина Тамара Владимировна</t>
  </si>
  <si>
    <t>256987</t>
  </si>
  <si>
    <t>599dd6de-4e0e-af61-904e-a0dbeea08898</t>
  </si>
  <si>
    <t>a63dcde5-9c1c-4329-83c9-dab4cad1b4d0</t>
  </si>
  <si>
    <t>012\00212785</t>
  </si>
  <si>
    <t>Соколов Александр Сергеевич</t>
  </si>
  <si>
    <t>03411455</t>
  </si>
  <si>
    <t>a8670f56-8d29-bac6-9b58-b1094929ead0</t>
  </si>
  <si>
    <t>f8ddd1f4-4423-4568-8792-3850529c9c15</t>
  </si>
  <si>
    <t>012\00212756</t>
  </si>
  <si>
    <t>Горюнова Нина Александровна</t>
  </si>
  <si>
    <t>42103795</t>
  </si>
  <si>
    <t>8efc6db0-9f15-8bcd-1e7b-ef20f528295a</t>
  </si>
  <si>
    <t>c03977fc-56d0-459d-b4df-8b92820d6ef7</t>
  </si>
  <si>
    <t>Ленинградская область, Волховский муниципальный район, П.СВИРИЦА, ЗАВОДСКИЙ ОСТРОВ, д.32</t>
  </si>
  <si>
    <t>012\00213132</t>
  </si>
  <si>
    <t>Федорова Надежда Николаевна</t>
  </si>
  <si>
    <t>8787954</t>
  </si>
  <si>
    <t>24f5bb27-2dcb-96c1-fc88-b7e1ec5748d3</t>
  </si>
  <si>
    <t>8fc8404c-c5fb-45ca-bc75-e142b2de5787</t>
  </si>
  <si>
    <t>Ленинградская область, Волховский муниципальный район, П.СВИРИЦА, ЗАВОДСКИЙ ОСТРОВ, д.34</t>
  </si>
  <si>
    <t>012\00212865</t>
  </si>
  <si>
    <t>Пименов Алексей Иванович</t>
  </si>
  <si>
    <t>2214293</t>
  </si>
  <si>
    <t>afb007d8-87f0-eb7b-074e-c91257f33911</t>
  </si>
  <si>
    <t>15a9e6d3-4065-474c-b3b1-78d991f6f62f</t>
  </si>
  <si>
    <t>012\00212878</t>
  </si>
  <si>
    <t>Николаева Светлана Леонидовна</t>
  </si>
  <si>
    <t>Б9074734</t>
  </si>
  <si>
    <t>698ace7f-44d6-7273-d795-4a793e02162f</t>
  </si>
  <si>
    <t>6c0359a2-98e4-4aba-9cc1-2e6c3de49483</t>
  </si>
  <si>
    <t>Ленинградская область, Волховский муниципальный район, П.СВИРИЦА, ЗАВОДСКИЙ ОСТРОВ, д.6</t>
  </si>
  <si>
    <t>012\00212740</t>
  </si>
  <si>
    <t>Орлова Тамара Ивановна</t>
  </si>
  <si>
    <t>1766731</t>
  </si>
  <si>
    <t>108cdc7f-8233-4de5-aad5-53fe981315ff</t>
  </si>
  <si>
    <t>c945a987-e3b5-4982-9466-40615f5a5036</t>
  </si>
  <si>
    <t>Ленинградская область, Волховский муниципальный район, П.СВИРИЦА, НАБЕРЕЖНАЯ Р.ПАША, д.8</t>
  </si>
  <si>
    <t>НАБЕРЕЖНАЯ Р.ПАША</t>
  </si>
  <si>
    <t>012\00213038</t>
  </si>
  <si>
    <t>Фадеев Евгений Юрьевич</t>
  </si>
  <si>
    <t>79117674776</t>
  </si>
  <si>
    <t>4625876</t>
  </si>
  <si>
    <t>1fffe3d4-b571-4873-57b3-fb91a35b1f5d</t>
  </si>
  <si>
    <t>d61e93d2-4cb8-47be-9900-d11897c782eb</t>
  </si>
  <si>
    <t>012\00213145</t>
  </si>
  <si>
    <t>Григорьева Татьяна Николаевна</t>
  </si>
  <si>
    <t>2885008</t>
  </si>
  <si>
    <t>d09232b8-0160-af5b-93e3-21088607da88</t>
  </si>
  <si>
    <t>a1fe63ca-9b34-474b-97cf-3a9ec44fba11</t>
  </si>
  <si>
    <t>012\00213027</t>
  </si>
  <si>
    <t>Чайкина Екатерина Ильинична</t>
  </si>
  <si>
    <t>49546571</t>
  </si>
  <si>
    <t>d6603722-ac18-bdfc-2c10-999805cdf914</t>
  </si>
  <si>
    <t>ec804e58-72b3-4908-8827-befc866e2c7f</t>
  </si>
  <si>
    <t>012\00213030</t>
  </si>
  <si>
    <t>Богданов Александр Николаевич</t>
  </si>
  <si>
    <t>26133670</t>
  </si>
  <si>
    <t>fc620d03-8295-0fd9-66e3-b7e50109ade5</t>
  </si>
  <si>
    <t>b5d2929f-5cc1-4430-b4f2-1b0cd0007a85</t>
  </si>
  <si>
    <t>012\00213146</t>
  </si>
  <si>
    <t>Марченко Анна Ефимовна</t>
  </si>
  <si>
    <t>79112626332, 79111572185</t>
  </si>
  <si>
    <t>54159216</t>
  </si>
  <si>
    <t>dcb083ef-41cd-44a0-87c1-6cc76c5aa91b</t>
  </si>
  <si>
    <t>bfdc39c2-f8c2-4468-a925-dba93bda1c9a</t>
  </si>
  <si>
    <t>Ленинградская область, Волховский муниципальный район, П.СВИРИЦА, НОВАЯ СВИРИЦА, д.11</t>
  </si>
  <si>
    <t>НОВАЯ СВИРИЦА</t>
  </si>
  <si>
    <t>012\00213173</t>
  </si>
  <si>
    <t>Иванов Владимир Алексеевич</t>
  </si>
  <si>
    <t>79117197464</t>
  </si>
  <si>
    <t>6598562</t>
  </si>
  <si>
    <t>faedfe82-e7a5-1817-1299-3702a06962ae</t>
  </si>
  <si>
    <t>5a140e9f-5052-4b88-a58a-c81af44fe68a</t>
  </si>
  <si>
    <t>012\00213265</t>
  </si>
  <si>
    <t>Дорошенко</t>
  </si>
  <si>
    <t>28586454</t>
  </si>
  <si>
    <t>129650bf-cd93-e7cb-05e8-8267ac13ce38</t>
  </si>
  <si>
    <t>c063f310-7465-4006-8e99-101e3181cf7e</t>
  </si>
  <si>
    <t>Ленинградская область, Волховский муниципальный район, П.СВИРИЦА, НОВАЯ СВИРИЦА, д.12</t>
  </si>
  <si>
    <t>012\00212903</t>
  </si>
  <si>
    <t>Дорошенко Максим Николаевич</t>
  </si>
  <si>
    <t>0494998</t>
  </si>
  <si>
    <t>1bc0ce5d-e9c5-7d4b-dcad-78cd159f6d61</t>
  </si>
  <si>
    <t>c3bef8a5-8b30-442e-89ce-da040a3bef0c</t>
  </si>
  <si>
    <t>012\00212847</t>
  </si>
  <si>
    <t>Гаврилова Галина Николаевна</t>
  </si>
  <si>
    <t>79046004719, 79045579489</t>
  </si>
  <si>
    <t>458787</t>
  </si>
  <si>
    <t>5c10dffe-2fde-ac35-7ae9-776db4daa923</t>
  </si>
  <si>
    <t>462bcd70-05bb-4c1f-9909-a0435e654996</t>
  </si>
  <si>
    <t>012\00212858</t>
  </si>
  <si>
    <t>Кухталев Владимир Викторович</t>
  </si>
  <si>
    <t>0226298</t>
  </si>
  <si>
    <t>684ebab2-6f62-8d59-d2ad-da0898dfa5cb</t>
  </si>
  <si>
    <t>5e5f0616-2c2b-4a2e-8d61-62ff11d2b1f5</t>
  </si>
  <si>
    <t>012\00212888</t>
  </si>
  <si>
    <t>Воронкова Юлия Александровна</t>
  </si>
  <si>
    <t>79217475057</t>
  </si>
  <si>
    <t>3882969</t>
  </si>
  <si>
    <t>a24af5f7-2df3-c9c7-ddea-43a50799ff72</t>
  </si>
  <si>
    <t>0d876dfe-4d86-4449-9a8b-a231e92985bf</t>
  </si>
  <si>
    <t>012\00212866</t>
  </si>
  <si>
    <t>Ерофеева Лидия Михайловна</t>
  </si>
  <si>
    <t>4066058</t>
  </si>
  <si>
    <t>fd332d50-d68a-75c5-abd8-6add56b9a639</t>
  </si>
  <si>
    <t>31347530-757c-4d1a-a196-2aa67cda1b6d</t>
  </si>
  <si>
    <t>012\00212860</t>
  </si>
  <si>
    <t>Коломиец Марина Александровна</t>
  </si>
  <si>
    <t>28203123</t>
  </si>
  <si>
    <t>a78f759c-1a6a-9bbb-f3e5-c13d4490389d</t>
  </si>
  <si>
    <t>01f95136-942e-4400-9ffb-4ae58d34263a</t>
  </si>
  <si>
    <t>Ленинградская область, Волховский муниципальный район, П.СВИРИЦА, НОВАЯ СВИРИЦА, д.13</t>
  </si>
  <si>
    <t>012\00212856</t>
  </si>
  <si>
    <t>Ерохова Нина Семеновна</t>
  </si>
  <si>
    <t>79817015955, 79817015955</t>
  </si>
  <si>
    <t>147805</t>
  </si>
  <si>
    <t>f08ec7c9-1ef3-98d5-cf5c-46d10ef0ae71</t>
  </si>
  <si>
    <t>96bb6856-19d2-4d12-b676-7a81666bd718</t>
  </si>
  <si>
    <t>012\00213432</t>
  </si>
  <si>
    <t>Петрова Татьяна Викторовна</t>
  </si>
  <si>
    <t>712108</t>
  </si>
  <si>
    <t>fa93f014-5f22-6e67-1d21-2069ae5e0a26</t>
  </si>
  <si>
    <t>3f828de7-785a-4f2f-8d52-a211f09465f2</t>
  </si>
  <si>
    <t>Ленинградская область, Волховский муниципальный район, П.СВИРИЦА, НОВАЯ СВИРИЦА, д.16</t>
  </si>
  <si>
    <t>012\00212840</t>
  </si>
  <si>
    <t>Акулин Игорь Евгеньевич</t>
  </si>
  <si>
    <t>79213501281</t>
  </si>
  <si>
    <t>556987</t>
  </si>
  <si>
    <t>36a61fc0-1b81-ba8d-8899-81ccfb7eb0f0</t>
  </si>
  <si>
    <t>c1c6a58c-b3f4-4f42-96ae-852d8d1f3391</t>
  </si>
  <si>
    <t>Ленинградская область, Волховский муниципальный район, П.СВИРИЦА, НОВАЯ СВИРИЦА, д.22</t>
  </si>
  <si>
    <t>012\00213387</t>
  </si>
  <si>
    <t>Волков Олег Иванович</t>
  </si>
  <si>
    <t>79217966351</t>
  </si>
  <si>
    <t>141442</t>
  </si>
  <si>
    <t>642213cb-09eb-f697-48ee-1b40e882fd54</t>
  </si>
  <si>
    <t>ff25d120-0ecf-4c1a-89d8-2524a1604766</t>
  </si>
  <si>
    <t>012\00212829</t>
  </si>
  <si>
    <t>Пирогова Зинаида Александровна</t>
  </si>
  <si>
    <t>133259</t>
  </si>
  <si>
    <t>768cc4d4-acd4-9e74-b78a-6a9635b60962</t>
  </si>
  <si>
    <t>4065e5d2-4f5b-4bf9-9ac1-2f9d145c5c64</t>
  </si>
  <si>
    <t>012\00213010</t>
  </si>
  <si>
    <t>Кабанов Геннадий Иванович</t>
  </si>
  <si>
    <t>79119979042</t>
  </si>
  <si>
    <t>133082</t>
  </si>
  <si>
    <t>b1234446-0603-4a6c-059a-9205c9863814</t>
  </si>
  <si>
    <t>b8f8bc7e-8da4-4517-97d1-efc8c7424b9d</t>
  </si>
  <si>
    <t>012\00212841</t>
  </si>
  <si>
    <t>Гаврилова Таисия Михайловна</t>
  </si>
  <si>
    <t>79500063097</t>
  </si>
  <si>
    <t>1757972</t>
  </si>
  <si>
    <t>8c0124f3-e4ec-ede5-81b1-ca88948fb212</t>
  </si>
  <si>
    <t>7d08bd7c-79b6-4be8-be98-434dab134199</t>
  </si>
  <si>
    <t>Ленинградская область, Волховский муниципальный район, П.СВИРИЦА, НОВАЯ СВИРИЦА, д.34а</t>
  </si>
  <si>
    <t>34а</t>
  </si>
  <si>
    <t>012\00213307</t>
  </si>
  <si>
    <t>Летохо Вера Григорьевна</t>
  </si>
  <si>
    <t>79265576485</t>
  </si>
  <si>
    <t>147873</t>
  </si>
  <si>
    <t>3e45d77d-6246-04ec-9d96-fb1b39ff08e0</t>
  </si>
  <si>
    <t>4f9b7606-c42c-4363-8b55-3ff657c94b15</t>
  </si>
  <si>
    <t>Ленинградская область, Волховский муниципальный район, П.СВИРИЦА, НОВАЯ СВИРИЦА, д.35</t>
  </si>
  <si>
    <t>1/1</t>
  </si>
  <si>
    <t>012\00213291</t>
  </si>
  <si>
    <t>Гусева Нина Михайловна</t>
  </si>
  <si>
    <t>79210907288, 79217842001</t>
  </si>
  <si>
    <t>55266585</t>
  </si>
  <si>
    <t>793aced3-7469-9562-b221-03d7bbf0b37c</t>
  </si>
  <si>
    <t>a1f57d5f-7d09-4442-a286-907bd54768f5</t>
  </si>
  <si>
    <t>4/1</t>
  </si>
  <si>
    <t>012\00213288</t>
  </si>
  <si>
    <t>Беляева Валентина Петровна</t>
  </si>
  <si>
    <t>79216974852, 79214617872</t>
  </si>
  <si>
    <t>7084907</t>
  </si>
  <si>
    <t>9553e503-1bdd-7023-7a74-d4dda4da5820</t>
  </si>
  <si>
    <t>3569aaa2-b211-4af5-bd33-6bcb4b67a22e</t>
  </si>
  <si>
    <t>012\00213290</t>
  </si>
  <si>
    <t>Гришина Анна Михайловна</t>
  </si>
  <si>
    <t>79817947783</t>
  </si>
  <si>
    <t>7357654</t>
  </si>
  <si>
    <t>e2d7cee4-b0ef-ee8a-af34-b02737ea2e48</t>
  </si>
  <si>
    <t>d3e68490-d37d-4733-9993-33712089477c</t>
  </si>
  <si>
    <t>012\00213289</t>
  </si>
  <si>
    <t>Прокопчук Майя Павловна</t>
  </si>
  <si>
    <t>53716140</t>
  </si>
  <si>
    <t>1eba0a24-c28a-38cf-1648-aa991453e4fc</t>
  </si>
  <si>
    <t>18b7139d-9f40-4b63-879e-3ea0d48a5abe</t>
  </si>
  <si>
    <t>Ленинградская область, Волховский муниципальный район, П.СВИРИЦА, НОВАЯ СВИРИЦА, д.35а</t>
  </si>
  <si>
    <t>35а</t>
  </si>
  <si>
    <t>012\00213305</t>
  </si>
  <si>
    <t>Пономарева Анна Мойсеевна</t>
  </si>
  <si>
    <t>0285288</t>
  </si>
  <si>
    <t>b2f0b856-19ba-93bd-7bf1-f718b80211dc</t>
  </si>
  <si>
    <t>2d05db53-0a52-4de7-baf0-c4e9066c53a2</t>
  </si>
  <si>
    <t>Ленинградская область, Волховский муниципальный район, П.СВИРИЦА, НОВАЯ СВИРИЦА, д.35б</t>
  </si>
  <si>
    <t>35б</t>
  </si>
  <si>
    <t>012\00213312</t>
  </si>
  <si>
    <t>Бондаренко Наталья Дмитриевна</t>
  </si>
  <si>
    <t>79052646502</t>
  </si>
  <si>
    <t>147779</t>
  </si>
  <si>
    <t>19141e8c-604d-aed4-15ce-f6a9e76f76da</t>
  </si>
  <si>
    <t>8170982e-151d-4258-9dd5-ba5f8666bd4d</t>
  </si>
  <si>
    <t>Ленинградская область, Волховский муниципальный район, П.СВИРИЦА, НОВАЯ СВИРИЦА, д.39</t>
  </si>
  <si>
    <t>2/1</t>
  </si>
  <si>
    <t>012\00213320</t>
  </si>
  <si>
    <t>Тимошкина Эсмиральда Николаевна</t>
  </si>
  <si>
    <t>79218975604, 79650861710</t>
  </si>
  <si>
    <t>515375</t>
  </si>
  <si>
    <t>f65868f6-3c95-04d8-6df0-667314958788</t>
  </si>
  <si>
    <t>79df7bd6-a0f0-4496-8c18-05e7102f9fa2</t>
  </si>
  <si>
    <t>012\00213319</t>
  </si>
  <si>
    <t>Федорова Наталья Викторовна</t>
  </si>
  <si>
    <t>79523922285</t>
  </si>
  <si>
    <t>011587</t>
  </si>
  <si>
    <t>38903833-e563-23c4-9fb0-21324856b952</t>
  </si>
  <si>
    <t>dc493e29-7b43-41d0-8e2a-99acaac664df</t>
  </si>
  <si>
    <t>Ленинградская область, Волховский муниципальный район, П.СВИРИЦА, НОВАЯ СВИРИЦА, д.39а</t>
  </si>
  <si>
    <t>39а</t>
  </si>
  <si>
    <t>012\00213369</t>
  </si>
  <si>
    <t>Недобойкин Алексей Иванович</t>
  </si>
  <si>
    <t>05498896</t>
  </si>
  <si>
    <t>9b766158-62b6-f67c-a497-b8cd4036749f</t>
  </si>
  <si>
    <t>cfa8e3d9-580c-4a99-aff7-6020c601868c</t>
  </si>
  <si>
    <t>012\00213366</t>
  </si>
  <si>
    <t>Богданова Татьяна Анатольевна</t>
  </si>
  <si>
    <t>79523553139</t>
  </si>
  <si>
    <t>01568658</t>
  </si>
  <si>
    <t>dfe4bfbe-88dc-006a-3908-589d98248bdd</t>
  </si>
  <si>
    <t>f005c011-0bf1-47c6-ba15-bde5f8082d6d</t>
  </si>
  <si>
    <t>Ленинградская область, Волховский муниципальный район, П.СВИРИЦА, ОЗЕРНАЯ СТОРОНА, д.11</t>
  </si>
  <si>
    <t>ОЗЕРНАЯ СТОРОНА</t>
  </si>
  <si>
    <t>012\00213261</t>
  </si>
  <si>
    <t>Болотов Владимир Иванович</t>
  </si>
  <si>
    <t>5724759</t>
  </si>
  <si>
    <t>51b31ae3-3089-0d90-72fd-87f996d695b0</t>
  </si>
  <si>
    <t>355d561e-2be5-41a2-a23c-2aded7e0f934</t>
  </si>
  <si>
    <t>Ленинградская область, Волховский муниципальный район, П.СВИРИЦА, ОЗЕРНАЯ СТОРОНА, д.3</t>
  </si>
  <si>
    <t>012\00213237</t>
  </si>
  <si>
    <t>Корнева Людмила Ивановна</t>
  </si>
  <si>
    <t>79111869657</t>
  </si>
  <si>
    <t>6875587</t>
  </si>
  <si>
    <t>61107a4e-0e5a-2b17-b363-f28635550700</t>
  </si>
  <si>
    <t>35a41695-809b-46de-ab1d-fbaad6f371d9</t>
  </si>
  <si>
    <t>Ленинградская область, Волховский муниципальный район, П.СВИРИЦА, ОЗЕРНАЯ СТОРОНА, д.5</t>
  </si>
  <si>
    <t>012\00213187</t>
  </si>
  <si>
    <t>Антипова Александра Михайловна</t>
  </si>
  <si>
    <t>59636755</t>
  </si>
  <si>
    <t>d43c075e-dbaa-57c3-fa12-2dc71532a35d</t>
  </si>
  <si>
    <t>311c5954-a15c-4c1b-aac5-c32bf5b4a789</t>
  </si>
  <si>
    <t>Ленинградская область, Волховский муниципальный район, П.СВИРИЦА, ПТИЧИЙ ОСТРОВ, д.19</t>
  </si>
  <si>
    <t>ПТИЧИЙ ОСТРОВ</t>
  </si>
  <si>
    <t>012\00213181</t>
  </si>
  <si>
    <t>Полянин Александр Иванович</t>
  </si>
  <si>
    <t>54932683</t>
  </si>
  <si>
    <t>d679ccb6-1b33-dbc4-d282-06f5c611549b</t>
  </si>
  <si>
    <t>0874dc21-e4a5-4198-a006-154fe48d31d9</t>
  </si>
  <si>
    <t>012\00213105</t>
  </si>
  <si>
    <t>Попова Вера Сергеевна</t>
  </si>
  <si>
    <t>400109</t>
  </si>
  <si>
    <t>a9ce78b0-edb9-5245-0652-84b90c520cf9</t>
  </si>
  <si>
    <t>20921f46-9288-4455-a2b0-40dec949570d</t>
  </si>
  <si>
    <t>Ленинградская область, Волховский муниципальный район, П.СВИРИЦА, ПТИЧИЙ ОСТРОВ, д.20</t>
  </si>
  <si>
    <t>012\00213101</t>
  </si>
  <si>
    <t>0919338</t>
  </si>
  <si>
    <t>b398bdc8-b60f-963f-459a-6b227a01506f</t>
  </si>
  <si>
    <t>0ae8ca96-bf96-49bf-a17a-da511d93f171</t>
  </si>
  <si>
    <t>012\00213098</t>
  </si>
  <si>
    <t>Хотин Юрий Михайлович</t>
  </si>
  <si>
    <t>29339390</t>
  </si>
  <si>
    <t>124a95bd-bb6a-aa3b-88eb-d51d6f521d70</t>
  </si>
  <si>
    <t>f5ea7a0a-298d-4dee-bbaf-3ff2f9dae9d5</t>
  </si>
  <si>
    <t>Ленинградская область, Волховский муниципальный район, П.СВИРИЦА, ПТИЧИЙ ОСТРОВ, д.22</t>
  </si>
  <si>
    <t>012\00213239</t>
  </si>
  <si>
    <t>Савинова Елена Сергеевна</t>
  </si>
  <si>
    <t>0288041</t>
  </si>
  <si>
    <t>4dc9b38b-bcef-f593-6fd6-c8e203b8a523</t>
  </si>
  <si>
    <t>5b56124d-a080-48b5-9233-e4db3df33426</t>
  </si>
  <si>
    <t>б.н</t>
  </si>
  <si>
    <t>012\00213077</t>
  </si>
  <si>
    <t>Свиридова Антонина Ивановна</t>
  </si>
  <si>
    <t>2751231</t>
  </si>
  <si>
    <t>41267d6e-38a5-0b7d-604b-9703c4685f10</t>
  </si>
  <si>
    <t>bc38758c-4d00-4757-aaf5-1347d7cc11a1</t>
  </si>
  <si>
    <t>Ленинградская область, Волховский муниципальный район, П.СВИРИЦА, ПТИЧИЙ ОСТРОВ, д.23</t>
  </si>
  <si>
    <t>012\00213057</t>
  </si>
  <si>
    <t>Лукина Нина Васильевна</t>
  </si>
  <si>
    <t>1461381</t>
  </si>
  <si>
    <t>4611ccae-b905-79f5-7269-24c669b645b4</t>
  </si>
  <si>
    <t>47b63369-0c4e-460a-9689-9883af1f8c36</t>
  </si>
  <si>
    <t>012\00213128</t>
  </si>
  <si>
    <t>Заикин-Рябов И.И.</t>
  </si>
  <si>
    <t>1257934</t>
  </si>
  <si>
    <t>25d6f092-5f66-b5ad-2100-4c33eb4148ce</t>
  </si>
  <si>
    <t>8aaf053c-e408-4367-aef3-05df97e9d1e4</t>
  </si>
  <si>
    <t>Ленинградская область, Волховский муниципальный район, П.СВИРИЦА, СТАРАЯ СВИРИЦА, д.10</t>
  </si>
  <si>
    <t>СТАРАЯ СВИРИЦА</t>
  </si>
  <si>
    <t>012\00213355</t>
  </si>
  <si>
    <t>Нишанов Игорь Романович</t>
  </si>
  <si>
    <t>0005498</t>
  </si>
  <si>
    <t>e06610ee-a2b7-9f5e-7075-196076557ed9</t>
  </si>
  <si>
    <t>d9ab096a-e2b6-4685-9f94-0a1d1ff8a6c5</t>
  </si>
  <si>
    <t>012\00213357</t>
  </si>
  <si>
    <t>Кошелев Анатолий Борисович</t>
  </si>
  <si>
    <t>79045188635</t>
  </si>
  <si>
    <t>531686</t>
  </si>
  <si>
    <t>8d07872c-1cac-bf8b-a06a-807ec785de8e</t>
  </si>
  <si>
    <t>2963f0d9-026b-4b5a-b080-ba4cdfb1288c</t>
  </si>
  <si>
    <t>Ленинградская область, Волховский муниципальный район, П.СВИРИЦА, СТАРАЯ СВИРИЦА, д.13</t>
  </si>
  <si>
    <t>012\00213375</t>
  </si>
  <si>
    <t>Алексеева Светлана Алексеевна</t>
  </si>
  <si>
    <t>79219455795</t>
  </si>
  <si>
    <t>435279</t>
  </si>
  <si>
    <t>4a753ee8-ec30-146c-17bc-23b70f7c6a78</t>
  </si>
  <si>
    <t>08ccbad6-35bb-4c05-abfc-f491c83fb5f4</t>
  </si>
  <si>
    <t>Ленинградская область, Волховский муниципальный район, П.СВИРИЦА, СТАРАЯ СВИРИЦА, д.14</t>
  </si>
  <si>
    <t>012\00213045</t>
  </si>
  <si>
    <t>Слободчиков Валентин Григорьевич</t>
  </si>
  <si>
    <t>79062421389, 79650200097</t>
  </si>
  <si>
    <t>001930</t>
  </si>
  <si>
    <t>56e32fbc-a30a-1690-890e-ff9210d4dd25</t>
  </si>
  <si>
    <t>f80e1855-b27e-448d-b00c-3dd7fb106865</t>
  </si>
  <si>
    <t>Ленинградская область, Волховский муниципальный район, П.СВИРИЦА, СТАРАЯ СВИРИЦА, д.3</t>
  </si>
  <si>
    <t>012\00213016</t>
  </si>
  <si>
    <t>Морева</t>
  </si>
  <si>
    <t>146838</t>
  </si>
  <si>
    <t>dae9ba48-2074-2faa-c915-1e002b3515d8</t>
  </si>
  <si>
    <t>11fd5a9b-85c5-4c02-91a4-393df3ee2350</t>
  </si>
  <si>
    <t>Ленинградская область, Волховский муниципальный район, П.СВИРИЦА, СТАРАЯ СВИРИЦА, д.54</t>
  </si>
  <si>
    <t>012\00212917</t>
  </si>
  <si>
    <t>Фомин С. А.</t>
  </si>
  <si>
    <t>79819073771</t>
  </si>
  <si>
    <t>506912</t>
  </si>
  <si>
    <t>0024fd6a-3bf0-fee3-e934-a9d06a9465a6</t>
  </si>
  <si>
    <t>c16c5060-340f-4a33-9e4c-6a5ccc1da601</t>
  </si>
  <si>
    <t>Ленинградская область, Волховский муниципальный район, П.СВИРИЦА, СТАРАЯ СВИРИЦА, д.55</t>
  </si>
  <si>
    <t>012\00212918</t>
  </si>
  <si>
    <t>Ефимова Нина Григорьевна</t>
  </si>
  <si>
    <t>1670732</t>
  </si>
  <si>
    <t>6f6ebec8-df59-3dd2-3bf3-6e12a502e8a4</t>
  </si>
  <si>
    <t>a455088f-fc93-4b1c-865f-f28ce99fbfdc</t>
  </si>
  <si>
    <t>012\00212955</t>
  </si>
  <si>
    <t>Шабанова Евдокия Сергеевна</t>
  </si>
  <si>
    <t>Б9717892</t>
  </si>
  <si>
    <t>eb3be78c-4136-093f-8a4d-ff102a943daf</t>
  </si>
  <si>
    <t>79ac8f07-c0cb-4fe0-b67b-bd174c3f0e66</t>
  </si>
  <si>
    <t>012\00212953</t>
  </si>
  <si>
    <t>Огар Тамара Михайловна</t>
  </si>
  <si>
    <t>79119680420</t>
  </si>
  <si>
    <t>4897351</t>
  </si>
  <si>
    <t>c2927932-9348-1276-e59d-6ff9bc51f6ce</t>
  </si>
  <si>
    <t>82412d31-cecd-4a4b-9c04-4a0160bcd4fc</t>
  </si>
  <si>
    <t>Ленинградская область, Волховский муниципальный район, П.СВИРИЦА, СТАРАЯ СВИРИЦА, д.6</t>
  </si>
  <si>
    <t>012\00213325</t>
  </si>
  <si>
    <t>Чуйкова Елена Владимировна</t>
  </si>
  <si>
    <t>06587923</t>
  </si>
  <si>
    <t>48842510-6741-8aac-bd1c-8001d04cb721</t>
  </si>
  <si>
    <t>64e1d489-b243-4399-a01f-cbd6995fdc1d</t>
  </si>
  <si>
    <t>Ленинградская область, Волховский муниципальный район, П.СВИРИЦА, СТАРАЯ СВИРИЦА, д.9а</t>
  </si>
  <si>
    <t>012\00213362</t>
  </si>
  <si>
    <t>Дорошенко Николай Николаевич</t>
  </si>
  <si>
    <t>79111851385</t>
  </si>
  <si>
    <t>068956</t>
  </si>
  <si>
    <t>8fdd4fc1-f497-108d-6ad6-3c751ed2a458</t>
  </si>
  <si>
    <t>c084a538-a144-4feb-94d9-be8d73a40f26</t>
  </si>
  <si>
    <t>012\00213372</t>
  </si>
  <si>
    <t>Ерохова Валентина Федоровна</t>
  </si>
  <si>
    <t>219052</t>
  </si>
  <si>
    <t>040db4ac-770d-1b41-f128-b3333a01b538</t>
  </si>
  <si>
    <t>3f9a26bb-a95d-4824-a5c7-acb3a24a9b81</t>
  </si>
  <si>
    <t>Ленинградская область, Волховский муниципальный район, П.СВИРИЦА, СТАРАЯ СВИРИЦА, д.9"б"</t>
  </si>
  <si>
    <t>9"б"</t>
  </si>
  <si>
    <t>012\00213344</t>
  </si>
  <si>
    <t>Титов Александр Степанович</t>
  </si>
  <si>
    <t>00099279</t>
  </si>
  <si>
    <t>166d7da4-74b1-b3e5-f50b-badbcba0661b</t>
  </si>
  <si>
    <t>09cf3e5b-6b15-7a48-15b9-9f56a66bac3d</t>
  </si>
  <si>
    <t>Ленинградская область, Волховский муниципальный район, П.СВИРИЦА, СТАРАЯ СВИРИЦА, д.9б</t>
  </si>
  <si>
    <t>9б</t>
  </si>
  <si>
    <t>012\00213343</t>
  </si>
  <si>
    <t>Минина А.С.</t>
  </si>
  <si>
    <t>СОЛО 1S-В</t>
  </si>
  <si>
    <t>ca4241aa-0071-92f8-8bca-70938bfa7b7a</t>
  </si>
  <si>
    <t>80abe3dc-1a21-45a6-abf1-b96d7e2e85c1</t>
  </si>
  <si>
    <t>012\00213338</t>
  </si>
  <si>
    <t>Федулина Галина Андреевна</t>
  </si>
  <si>
    <t>054892</t>
  </si>
  <si>
    <t>9db02c15-78bc-d2d2-e356-7d5717f2dd15</t>
  </si>
  <si>
    <t>fa0e37d3-f886-4ab5-a9dd-8361e1f16bf9</t>
  </si>
  <si>
    <t>Ленинградская область, Волховский муниципальный район, П.СЕЛИВАНОВО (СЕЛИВАНОВСКОЕ СП), МИРА, д.3</t>
  </si>
  <si>
    <t>П.СЕЛИВАНОВО (СЕЛИВАНОВСКОЕ СП)</t>
  </si>
  <si>
    <t>012\00167415</t>
  </si>
  <si>
    <t>Яковлев Сергей Николаевич</t>
  </si>
  <si>
    <t>79119690668</t>
  </si>
  <si>
    <t>А4796136</t>
  </si>
  <si>
    <t>3112fcd7-b2d0-0255-d7f7-6d15e4fac2b1</t>
  </si>
  <si>
    <t>5bd4927f-80ab-4a35-816f-f7819a2ee8ba</t>
  </si>
  <si>
    <t>Ленинградская область, Волховский муниципальный район, П.СЕЛИВАНОВО (СЕЛИВАНОВСКОЕ СП), МИРА, д.5</t>
  </si>
  <si>
    <t>012\00167494</t>
  </si>
  <si>
    <t>Соколова Людмила Викторовна</t>
  </si>
  <si>
    <t>79052163377</t>
  </si>
  <si>
    <t>168568687</t>
  </si>
  <si>
    <t>918a1c85-62e7-7ee1-0a11-0bcef1e5a329</t>
  </si>
  <si>
    <t>9bed7b6c-c899-4d11-a34f-f7af9e44de35</t>
  </si>
  <si>
    <t>Ленинградская область, Волховский муниципальный район, П.СЕЛИВАНОВО (СЕЛИВАНОВСКОЕ СП), ПЕРВОМАЙСКАЯ, д.10а</t>
  </si>
  <si>
    <t>ПЕРВОМАЙСКАЯ</t>
  </si>
  <si>
    <t>012\00167263</t>
  </si>
  <si>
    <t>Подвербная П Т</t>
  </si>
  <si>
    <t>00189654</t>
  </si>
  <si>
    <t>9e8e54f6-4dcb-2a50-d57c-a08335bcda5e</t>
  </si>
  <si>
    <t>2c7438f6-2578-4614-ab89-39277260e58b</t>
  </si>
  <si>
    <t>012\00167262</t>
  </si>
  <si>
    <t>Висленева Нина Яковлевна</t>
  </si>
  <si>
    <t>408007</t>
  </si>
  <si>
    <t>d7b3667f-e00b-afe1-b800-20ad2d62dec5</t>
  </si>
  <si>
    <t>ac2f0a6f-158a-42ab-a9b6-9f4d51064bf4</t>
  </si>
  <si>
    <t>012\00167256</t>
  </si>
  <si>
    <t>Иванова Валентина Дмитриевна</t>
  </si>
  <si>
    <t>79062514869</t>
  </si>
  <si>
    <t>4121578</t>
  </si>
  <si>
    <t>ea9fe852-2e6d-2f46-dd04-571c014238be</t>
  </si>
  <si>
    <t>dfab5544-dd96-4d80-b809-f14c09418d9b</t>
  </si>
  <si>
    <t>012\00167260</t>
  </si>
  <si>
    <t>Кукин Юрий Вениаминович</t>
  </si>
  <si>
    <t>401377</t>
  </si>
  <si>
    <t>a9b93503-f9c7-519e-6286-487183cc7b6a</t>
  </si>
  <si>
    <t>2fcb2114-b1da-487c-b393-c1eb6d831870</t>
  </si>
  <si>
    <t>Ленинградская область, Волховский муниципальный район, П.СЕЛИВАНОВО (СЕЛИВАНОВСКОЕ СП), ПЕРВОМАЙСКАЯ, д.14</t>
  </si>
  <si>
    <t>012\00167281</t>
  </si>
  <si>
    <t>Белоконь Василий Демьянович</t>
  </si>
  <si>
    <t>19586465498</t>
  </si>
  <si>
    <t>c3a1f635-1b5e-fa27-f6ce-84beba81d4ac</t>
  </si>
  <si>
    <t>36c31c80-a7fe-41be-9a6c-d45a6f16e98e</t>
  </si>
  <si>
    <t>012\00167273</t>
  </si>
  <si>
    <t>Гараджаева Марина</t>
  </si>
  <si>
    <t>2584649</t>
  </si>
  <si>
    <t>13297dad-a804-82d6-78d1-3277e32984b8</t>
  </si>
  <si>
    <t>2a00c250-cbdb-4a13-8730-ed30b2cac4fa</t>
  </si>
  <si>
    <t>Ленинградская область, Волховский муниципальный район, П.СЕЛИВАНОВО (СЕЛИВАНОВСКОЕ СП), ПЕРВОМАЙСКАЯ, д.17</t>
  </si>
  <si>
    <t>012\00167353</t>
  </si>
  <si>
    <t>Тимофеева Алла Владимировна</t>
  </si>
  <si>
    <t>14524845</t>
  </si>
  <si>
    <t>a525105e-6e58-97b7-83d6-0a3b8a65db71</t>
  </si>
  <si>
    <t>6c65e4f5-0f65-4e0c-bc16-3358e5967835</t>
  </si>
  <si>
    <t>012\00167355</t>
  </si>
  <si>
    <t>Узких Нина Алексеевна</t>
  </si>
  <si>
    <t>79213018512</t>
  </si>
  <si>
    <t>903869</t>
  </si>
  <si>
    <t>aa974584-2358-270e-279c-165255e6a12d</t>
  </si>
  <si>
    <t>cb21303f-8378-4cef-b469-a2d670b976f1</t>
  </si>
  <si>
    <t>012\00167283</t>
  </si>
  <si>
    <t>Крылов Александр Иванович</t>
  </si>
  <si>
    <t>79522073580</t>
  </si>
  <si>
    <t>00000470</t>
  </si>
  <si>
    <t>e8eb9757-08c3-7563-40ba-a88c7c849385</t>
  </si>
  <si>
    <t>ec037900-56a9-49b3-954a-0bdc081219ee</t>
  </si>
  <si>
    <t>012\00167358</t>
  </si>
  <si>
    <t>Брухан Валерий Васильевич</t>
  </si>
  <si>
    <t>1655698984</t>
  </si>
  <si>
    <t>099c038f-b72b-59e9-7848-80c309879666</t>
  </si>
  <si>
    <t>789b873c-c7b8-4432-984d-4a0d1b1512bd</t>
  </si>
  <si>
    <t>Ленинградская область, Волховский муниципальный район, П.СЕЛИВАНОВО (СЕЛИВАНОВСКОЕ СП), ПЕРВОМАЙСКАЯ, д.19</t>
  </si>
  <si>
    <t>012\00167449</t>
  </si>
  <si>
    <t>Назарова Фарангис Мансуровна</t>
  </si>
  <si>
    <t>79045506275</t>
  </si>
  <si>
    <t>1846548979</t>
  </si>
  <si>
    <t>34e3c8e7-8ac0-c3b0-ed65-ce61f2b19e67</t>
  </si>
  <si>
    <t>90fe1a6f-0908-4f0b-8efe-82925828cdc0</t>
  </si>
  <si>
    <t>Ленинградская область, Волховский муниципальный район, П.СЕЛИВАНОВО (СЕЛИВАНОВСКОЕ СП), ПЕРВОМАЙСКАЯ, д.30а</t>
  </si>
  <si>
    <t>30а</t>
  </si>
  <si>
    <t>012\00167326</t>
  </si>
  <si>
    <t>Лодкина Гульнара Махмудовна</t>
  </si>
  <si>
    <t>456704</t>
  </si>
  <si>
    <t>399decd1-96c1-8846-6a4c-c735b83c45df</t>
  </si>
  <si>
    <t>ca497db2-e18c-4279-a661-6e94561eab8e</t>
  </si>
  <si>
    <t>012\00167323</t>
  </si>
  <si>
    <t>Герасимова Надежда Николаевна</t>
  </si>
  <si>
    <t>5f6dd892-e1a0-8fd7-11c6-2770a526c698</t>
  </si>
  <si>
    <t>09ab6bcf-0c05-4ee5-9679-84b8078b6711</t>
  </si>
  <si>
    <t>012\00167308</t>
  </si>
  <si>
    <t>Кондрашенкова Любовь Геннадьевна</t>
  </si>
  <si>
    <t>299075</t>
  </si>
  <si>
    <t>728f1234-f3da-6ce9-cdb7-b393a552de9d</t>
  </si>
  <si>
    <t>e59ca16c-b33e-431e-82f7-5b49fae28392</t>
  </si>
  <si>
    <t>012\00167329</t>
  </si>
  <si>
    <t>Гузь Анна Олеговна</t>
  </si>
  <si>
    <t>79095906883, 79650136588</t>
  </si>
  <si>
    <t>0114282</t>
  </si>
  <si>
    <t>979f0cd5-135a-4a32-cf0d-6bfb4ccaaa90</t>
  </si>
  <si>
    <t>e2e5e297-64c8-44d7-b9a1-143c28c2e285</t>
  </si>
  <si>
    <t>012\00167332</t>
  </si>
  <si>
    <t>Ефремов Александр Евгеньевич</t>
  </si>
  <si>
    <t>79817221754</t>
  </si>
  <si>
    <t>5962924</t>
  </si>
  <si>
    <t>a193e25f-c099-8d5f-8d98-695411c2ebe7</t>
  </si>
  <si>
    <t>996a4d6a-9393-4bfd-a2c3-e3c809a5cf89</t>
  </si>
  <si>
    <t>012\00167320</t>
  </si>
  <si>
    <t>Егоров Геннадий Константинович</t>
  </si>
  <si>
    <t>be34de63-d851-d8f0-4160-b9f361758bc1</t>
  </si>
  <si>
    <t>df789587-e2c0-467a-b263-fe3358d875f0</t>
  </si>
  <si>
    <t>012\00167327</t>
  </si>
  <si>
    <t>Ушаков Руслан Александрович</t>
  </si>
  <si>
    <t>e8272d56-0dae-78a2-fd02-98df276a2735</t>
  </si>
  <si>
    <t>c4cb166c-cbd5-4586-a03c-602c383090ff</t>
  </si>
  <si>
    <t>012\00167311</t>
  </si>
  <si>
    <t>Кириллова Елена Дмитриевна</t>
  </si>
  <si>
    <t>1898655</t>
  </si>
  <si>
    <t>22d29218-964f-33c1-b227-8e5a4428ed5c</t>
  </si>
  <si>
    <t>1bde727d-aef1-4937-b027-57ac46ea7986</t>
  </si>
  <si>
    <t>Ленинградская область, Волховский муниципальный район, П.СЕЛИВАНОВО (СЕЛИВАНОВСКОЕ СП), ПЕРВОМАЙСКАЯ, д.8</t>
  </si>
  <si>
    <t>012\00167109</t>
  </si>
  <si>
    <t>Сальцер Александр Валентинович</t>
  </si>
  <si>
    <t>061849105</t>
  </si>
  <si>
    <t>2dc26eb9-6f17-8ed0-d690-105fe8f27f74</t>
  </si>
  <si>
    <t>d0d1e22b-eb63-4e25-9311-b783c3b5ec28</t>
  </si>
  <si>
    <t>012\00167118</t>
  </si>
  <si>
    <t>Селезнева Марина Валентиновна</t>
  </si>
  <si>
    <t>4425631909358</t>
  </si>
  <si>
    <t>b4bd1205-272c-f559-b114-e83bc22d72fd</t>
  </si>
  <si>
    <t>fdc351ad-b3fe-4c21-a569-c27c2bb63560</t>
  </si>
  <si>
    <t>012\00167117</t>
  </si>
  <si>
    <t>Вострова Татьяна Михайловна</t>
  </si>
  <si>
    <t>79522867296</t>
  </si>
  <si>
    <t>441590</t>
  </si>
  <si>
    <t>f9ba61e7-c226-1bd0-611a-027212084e32</t>
  </si>
  <si>
    <t>2913d293-7139-4756-b2cd-824daec1cf97</t>
  </si>
  <si>
    <t>012\00167110</t>
  </si>
  <si>
    <t>Алексеева Татьяна Ивановна</t>
  </si>
  <si>
    <t>Б6338170</t>
  </si>
  <si>
    <t>27e8917c-5a6b-7670-1754-bb3d15adba2c</t>
  </si>
  <si>
    <t>bab5f097-333b-4da3-ae32-3646ec6d0c91</t>
  </si>
  <si>
    <t>Ленинградская область, Волховский муниципальный район, П.СЕЛИВАНОВО (СЕЛИВАНОВСКОЕ СП), СОВЕТСКАЯ, д.12</t>
  </si>
  <si>
    <t>012\00167427</t>
  </si>
  <si>
    <t>Архипов Александр Сергеевич</t>
  </si>
  <si>
    <t>79214223480</t>
  </si>
  <si>
    <t>А3866759</t>
  </si>
  <si>
    <t>3abfc141-deff-50dd-d36c-fe7f573e2a09</t>
  </si>
  <si>
    <t>368fe729-8eaf-4229-adbb-07e405fa2293</t>
  </si>
  <si>
    <t>012\00167428</t>
  </si>
  <si>
    <t>Никитичева Анна Ивановна</t>
  </si>
  <si>
    <t>А3891524</t>
  </si>
  <si>
    <t>3f114610-c0f9-28a0-0a43-d23df17cb9a3</t>
  </si>
  <si>
    <t>161ff62f-dff5-4ba1-8541-e96dbc11ea0f</t>
  </si>
  <si>
    <t>Ленинградская область, Волховский муниципальный район, П.СЕЛИВАНОВО (СЕЛИВАНОВСКОЕ СП), СОВЕТСКАЯ, д.3</t>
  </si>
  <si>
    <t>012\00167382</t>
  </si>
  <si>
    <t>Лебедева Клавдия Сергеевна</t>
  </si>
  <si>
    <t>79653757590, 79627063436</t>
  </si>
  <si>
    <t>796971</t>
  </si>
  <si>
    <t>05774a19-4393-6421-c215-a43760bae8e0</t>
  </si>
  <si>
    <t>b514dd1d-7259-4f6e-a608-9da9bd7db4a8</t>
  </si>
  <si>
    <t>Ленинградская область, Волховский муниципальный район, П.СЕЛИВАНОВО (СЕЛИВАНОВСКОЕ СП), ТОРФЯНИКОВ, д.1</t>
  </si>
  <si>
    <t>ТОРФЯНИКОВ</t>
  </si>
  <si>
    <t>012\00167468</t>
  </si>
  <si>
    <t>Ерофеева Татьяна Павловна</t>
  </si>
  <si>
    <t>79627128956</t>
  </si>
  <si>
    <t>А4075852</t>
  </si>
  <si>
    <t>26ea407f-de6a-4098-0129-0e34c13de0cf</t>
  </si>
  <si>
    <t>bec44a1e-8423-4c77-a062-29429f587a32</t>
  </si>
  <si>
    <t>Ленинградская область, Волховский муниципальный район, П.СЕЛИВАНОВО (СЕЛИВАНОВСКОЕ СП), ТОРФЯНИКОВ, д.12</t>
  </si>
  <si>
    <t>012\00167474</t>
  </si>
  <si>
    <t>Глазкова Галина Валентиновна</t>
  </si>
  <si>
    <t>219857</t>
  </si>
  <si>
    <t>e5d56265-cfbf-e944-1a96-1ba9775a7054</t>
  </si>
  <si>
    <t>a755a418-de69-46c9-9208-0db2bc4378a3</t>
  </si>
  <si>
    <t>Ленинградская область, Волховский муниципальный район, П.СЕЛИВАНОВО (СЕЛИВАНОВСКОЕ СП), ТОРФЯНИКОВ, д.16</t>
  </si>
  <si>
    <t>012\00167551</t>
  </si>
  <si>
    <t>Черняев Дмитрий Афанасьевич</t>
  </si>
  <si>
    <t>12461239</t>
  </si>
  <si>
    <t>57a2890d-2e07-41c5-a369-50231e210667</t>
  </si>
  <si>
    <t>775efb9b-c7f2-4770-bea9-bdebf99cf80b</t>
  </si>
  <si>
    <t>Ленинградская область, Волховский муниципальный район, П.СЕЛИВАНОВО (СЕЛИВАНОВСКОЕ СП), ТОРФЯНИКОВ, д.21</t>
  </si>
  <si>
    <t>012\00167561</t>
  </si>
  <si>
    <t>Белоконь Василий Васильевич</t>
  </si>
  <si>
    <t>В1295468</t>
  </si>
  <si>
    <t>cb0abe9c-8d4a-c3d4-2b7a-0d42fefb5675</t>
  </si>
  <si>
    <t>35b4b99b-499a-4ac9-8dd2-a24a957a1d37</t>
  </si>
  <si>
    <t>012\00167562</t>
  </si>
  <si>
    <t>Грошев Сергей Анатольевич</t>
  </si>
  <si>
    <t>А6298423</t>
  </si>
  <si>
    <t>8497202e-5117-3c2d-594b-035c32b2c8d4</t>
  </si>
  <si>
    <t>5439cd3c-c5a8-4e85-91b7-afb50326c3b0</t>
  </si>
  <si>
    <t>Ленинградская область, Волховский муниципальный район, П.СЕЛИВАНОВО (СЕЛИВАНОВСКОЕ СП), ТОРФЯНИКОВ, д.2а</t>
  </si>
  <si>
    <t>012\00167462</t>
  </si>
  <si>
    <t>Бабичева Вера Васильевна</t>
  </si>
  <si>
    <t>15664699835</t>
  </si>
  <si>
    <t>85a77de0-5380-6d7a-2e50-be2243f9561a</t>
  </si>
  <si>
    <t>24cadf58-f789-40e6-8959-b1f6a79accb7</t>
  </si>
  <si>
    <t>Ленинградская область, Волховский муниципальный район, П.СЕЛИВАНОВО (СЕЛИВАНОВСКОЕ СП), ТОРФЯНИКОВ, д.6</t>
  </si>
  <si>
    <t>012\00167459</t>
  </si>
  <si>
    <t>Барловский Николай Лукич</t>
  </si>
  <si>
    <t>629455</t>
  </si>
  <si>
    <t>235fc5ed-0319-6455-394c-ea46c0ff980a</t>
  </si>
  <si>
    <t>46b3e08c-0278-48e8-9bb9-0c97c0156b5e</t>
  </si>
  <si>
    <t>Ленинградская область, Волховский муниципальный район, П.СЕЛИВАНОВО (СЕЛИВАНОВСКОЕ СП), ФУТБОЛЬНАЯ, д.12</t>
  </si>
  <si>
    <t>ФУТБОЛЬНАЯ</t>
  </si>
  <si>
    <t>012\00167884</t>
  </si>
  <si>
    <t>Аляшкевич Ольга Николаевна</t>
  </si>
  <si>
    <t>79675991351</t>
  </si>
  <si>
    <t>874168455</t>
  </si>
  <si>
    <t>d89242c6-5bab-7c1a-2ea3-120bddebed75</t>
  </si>
  <si>
    <t>6c2735cb-f502-48f6-8a4a-9355a0afb017</t>
  </si>
  <si>
    <t>012\00167538</t>
  </si>
  <si>
    <t>Лапчикова Зинаида Викторовна</t>
  </si>
  <si>
    <t>А3883412</t>
  </si>
  <si>
    <t>ac9b8dbb-0372-31e7-152f-5b1302f89b29</t>
  </si>
  <si>
    <t>09e3da93-40c8-4b2b-9929-c00371175dda</t>
  </si>
  <si>
    <t>Ленинградская область, Волховский муниципальный район, П.СЕЛИВАНОВО (СЕЛИВАНОВСКОЕ СП), ФУТБОЛЬНАЯ, д.5</t>
  </si>
  <si>
    <t>012\00167525</t>
  </si>
  <si>
    <t>Уткина</t>
  </si>
  <si>
    <t>0007524</t>
  </si>
  <si>
    <t>1b88ef76-0c83-e44c-4c07-4b84e8893b0b</t>
  </si>
  <si>
    <t>243ec50f-907b-4d5a-beae-2cb660081cf6</t>
  </si>
  <si>
    <t>Ленинградская область, Волховский муниципальный район, П.СЕЛИВАНОВО (СЕЛИВАНОВСКОЕ СП), ШКОЛЬНАЯ, д.11</t>
  </si>
  <si>
    <t>012\00167499</t>
  </si>
  <si>
    <t>Тагиева Афина</t>
  </si>
  <si>
    <t>79637413005</t>
  </si>
  <si>
    <t>156349</t>
  </si>
  <si>
    <t>c729d5f2-3e2e-edf1-4dcd-2c99065ef7ff</t>
  </si>
  <si>
    <t>fe1698d6-ca3a-4b30-8ec5-c99c436eddeb</t>
  </si>
  <si>
    <t>012\00167500</t>
  </si>
  <si>
    <t>Иванов Федор Григорьевич</t>
  </si>
  <si>
    <t>05482</t>
  </si>
  <si>
    <t>093ab5e7-9500-5af8-fac9-fc7a42856f40</t>
  </si>
  <si>
    <t>92be0b4b-5a6a-4932-8796-cb23d8ff1da4</t>
  </si>
  <si>
    <t>Ленинградская область, Волховский муниципальный район, П.СЕЛИВАНОВО (СЕЛИВАНОВСКОЕ СП), ШКОЛЬНАЯ, д.18</t>
  </si>
  <si>
    <t>012\00167298</t>
  </si>
  <si>
    <t>Кузнецова Наталья Николаевна</t>
  </si>
  <si>
    <t>А4064163</t>
  </si>
  <si>
    <t>9718d9b7-dc2e-ed4c-5005-73ad69abb62b</t>
  </si>
  <si>
    <t>7c479794-0dcb-4b61-86c5-6470161e1c4d</t>
  </si>
  <si>
    <t>012\00167189</t>
  </si>
  <si>
    <t>Антипова Валентина Николаевна</t>
  </si>
  <si>
    <t>00001669</t>
  </si>
  <si>
    <t>a85e8d4c-55b6-ab3f-a320-8b8977416658</t>
  </si>
  <si>
    <t>358b778f-4daa-4e7f-ada3-4931650133bd</t>
  </si>
  <si>
    <t>012\00167304</t>
  </si>
  <si>
    <t>Любин Анатолий Александрович</t>
  </si>
  <si>
    <t>2756555</t>
  </si>
  <si>
    <t>ce85a7f4-2fd0-6e6d-9554-9b974f35b3ce</t>
  </si>
  <si>
    <t>43d85c15-5920-4d5b-abe2-675b35d265d3</t>
  </si>
  <si>
    <t>012\00167187</t>
  </si>
  <si>
    <t>Балушкина Наталья Александровна</t>
  </si>
  <si>
    <t>Б4177590</t>
  </si>
  <si>
    <t>f6f7c11d-17ce-6b78-0050-2aa4aea3cdb6</t>
  </si>
  <si>
    <t>a59c8b2d-820b-468d-8fdd-44d2dab61307</t>
  </si>
  <si>
    <t>012\00167188</t>
  </si>
  <si>
    <t>Богданова Татьяна Федоровна</t>
  </si>
  <si>
    <t>А3860443</t>
  </si>
  <si>
    <t>4b936f13-903c-63c8-79ab-3c3e21cb8adc</t>
  </si>
  <si>
    <t>d4e0730f-51f3-473f-a171-76441bf5c392</t>
  </si>
  <si>
    <t>Ленинградская область, Волховский муниципальный район, П.СЕЛИВАНОВО (СЕЛИВАНОВСКОЕ СП), ШКОЛЬНАЯ, д.20</t>
  </si>
  <si>
    <t>012\00167137</t>
  </si>
  <si>
    <t>Довгань Лада Влаимировна</t>
  </si>
  <si>
    <t>1039100</t>
  </si>
  <si>
    <t>5278e7c9-9676-a805-f625-1bd9b6bdc906</t>
  </si>
  <si>
    <t>4c12ecab-26f0-4c2f-89fc-925b0de484a7</t>
  </si>
  <si>
    <t>012\00167141</t>
  </si>
  <si>
    <t>Костин Константин Анатольевич</t>
  </si>
  <si>
    <t>Б3903906</t>
  </si>
  <si>
    <t>68c385fb-1777-aee5-dab4-f23de756a72b</t>
  </si>
  <si>
    <t>9cf0a591-1e9f-45b9-a041-4983d1ba6a3e</t>
  </si>
  <si>
    <t>012\00167153</t>
  </si>
  <si>
    <t>Максимова Е И</t>
  </si>
  <si>
    <t>79523675234</t>
  </si>
  <si>
    <t>2627629</t>
  </si>
  <si>
    <t>ed4321ce-ffaa-6fd6-b6e7-00b5dbd0d137</t>
  </si>
  <si>
    <t>b58c7537-d2e1-4e6e-9e81-685112d71ec8</t>
  </si>
  <si>
    <t>012\00167132</t>
  </si>
  <si>
    <t>Мухсидинова Саодат Саидовна</t>
  </si>
  <si>
    <t>А3876544</t>
  </si>
  <si>
    <t>355f63ec-c6f6-17b7-7654-18845c566221</t>
  </si>
  <si>
    <t>c30d0225-ef71-44b2-9d41-1a3aa46bc44e</t>
  </si>
  <si>
    <t>Ленинградская область, Волховский муниципальный район, П.СЕЛИВАНОВО (СЕЛИВАНОВСКОЕ СП), ШКОЛЬНАЯ, д.4</t>
  </si>
  <si>
    <t>012\00167375</t>
  </si>
  <si>
    <t>Скоропупова Вера Николаевна</t>
  </si>
  <si>
    <t>adb4f119-c50a-5d9c-7751-9543b3bde27d</t>
  </si>
  <si>
    <t>484a20e4-73a5-4d34-b146-4cfd18e84114</t>
  </si>
  <si>
    <t>012\00167376</t>
  </si>
  <si>
    <t>Аникина Наталья Вячеславовна</t>
  </si>
  <si>
    <t>79211853020</t>
  </si>
  <si>
    <t>576e29aa-0b26-370e-f5f9-c8fa67ddfc90</t>
  </si>
  <si>
    <t>19b211d8-20fa-496d-bf43-fe5ba4594a59</t>
  </si>
  <si>
    <t>Ленинградская область, Волховский муниципальный район, П.СЕЛИВАНОВО (СЕЛИВАНОВСКОЕ СП), ШКОЛЬНАЯ, д.7</t>
  </si>
  <si>
    <t>012\00167959</t>
  </si>
  <si>
    <t>Никитина Надежда Игоревна</t>
  </si>
  <si>
    <t>79213165452</t>
  </si>
  <si>
    <t>9994ea0c-27f3-49e5-cc01-17988c020453</t>
  </si>
  <si>
    <t>23a03f39-a037-4cc1-9e74-c859967b7ce7</t>
  </si>
  <si>
    <t>012\00167338</t>
  </si>
  <si>
    <t>Королев Юрий Иванович</t>
  </si>
  <si>
    <t>ac02789d-a044-9e01-841c-3991bc951366</t>
  </si>
  <si>
    <t>ee8e5baf-f1bf-4609-8b9e-1e57eac2f10d</t>
  </si>
  <si>
    <t>012\01607339</t>
  </si>
  <si>
    <t>Пракин Алексей Викторович</t>
  </si>
  <si>
    <t>ae6874c7-cb1e-97ab-0c2e-db2aa24c9eea</t>
  </si>
  <si>
    <t>ab1e3606-7f09-47a3-9865-0c00e09546dd</t>
  </si>
  <si>
    <t>012\00167341</t>
  </si>
  <si>
    <t>Герасимова Анна Степановна</t>
  </si>
  <si>
    <t>0358762</t>
  </si>
  <si>
    <t>b525604f-a6da-5b0d-eb27-adfe19f8d234</t>
  </si>
  <si>
    <t>c6280f3c-223f-4b36-9fb7-a4debd98d5f7</t>
  </si>
  <si>
    <t>012\00167340</t>
  </si>
  <si>
    <t>Мартынова Антонина Васильевна</t>
  </si>
  <si>
    <t>79215836676, 79215836676</t>
  </si>
  <si>
    <t>0436520</t>
  </si>
  <si>
    <t>b7638636-5ce9-ab4e-b109-e5a25c3db038</t>
  </si>
  <si>
    <t>88b96ec5-a8f5-4f8e-9846-1c15fcc22e0c</t>
  </si>
  <si>
    <t>012\00167337</t>
  </si>
  <si>
    <t>Денисова Валентина Федоровна</t>
  </si>
  <si>
    <t>02</t>
  </si>
  <si>
    <t>8f47c180-44c2-aebf-8cf8-16eb632ef956</t>
  </si>
  <si>
    <t>066ead7e-7cc8-48df-a5e2-e40497da2f19</t>
  </si>
  <si>
    <t>Ленинградская область, Волховский муниципальный район, П.СЕЛИВАНОВО (СЕЛИВАНОВСКОЕ СП), ШКОЛЬНАЯ, д.9</t>
  </si>
  <si>
    <t>012\00167362</t>
  </si>
  <si>
    <t>Васильева Надежда Павловна</t>
  </si>
  <si>
    <t>79643960695</t>
  </si>
  <si>
    <t>1659849685</t>
  </si>
  <si>
    <t>477b8764-7859-0ca8-f6a9-70cf011522a5</t>
  </si>
  <si>
    <t>67b62181-f340-473a-8228-0b5d09ef1b17</t>
  </si>
  <si>
    <t>Ленинградская область, Волховский муниципальный район, РЫБЕЖНО (ПАШСКОЕ СП), ЛЕСНАЯ УЛ, д.1</t>
  </si>
  <si>
    <t>РЫБЕЖНО (ПАШСКОЕ СП)</t>
  </si>
  <si>
    <t>ЛЕСНАЯ УЛ</t>
  </si>
  <si>
    <t>012\00250003</t>
  </si>
  <si>
    <t>Белова Ольга Владимировна</t>
  </si>
  <si>
    <t>79112791773, 79112791773</t>
  </si>
  <si>
    <t>139089</t>
  </si>
  <si>
    <t>b136e18a-cd01-67bf-c9fc-cb05083bb4b4</t>
  </si>
  <si>
    <t>6c743e1d-e80a-44fb-b3d3-432bebf94bef</t>
  </si>
  <si>
    <t>Ленинградская область, Волховский муниципальный район, РЫБЕЖНО (ПАШСКОЕ СП), ПРОФСОЮЗНАЯ, д.13</t>
  </si>
  <si>
    <t>ПРОФСОЮЗНАЯ</t>
  </si>
  <si>
    <t>0.</t>
  </si>
  <si>
    <t>012\00251084</t>
  </si>
  <si>
    <t>Сергеева Татьяна Федоровна</t>
  </si>
  <si>
    <t>0698423</t>
  </si>
  <si>
    <t>1c03a5bd-c287-f07b-16a7-bcef7df15a87</t>
  </si>
  <si>
    <t>c1526bbd-6a76-4801-b695-9e69039771e7</t>
  </si>
  <si>
    <t>Ленинградская область, Волховский муниципальный район, РЫБЕЖНО (ПАШСКОЕ СП), ПРОФСОЮЗНАЯ, д.23</t>
  </si>
  <si>
    <t>012\00250136</t>
  </si>
  <si>
    <t>Стефановская Лилия Ивановна</t>
  </si>
  <si>
    <t>79112771765</t>
  </si>
  <si>
    <t>25874034</t>
  </si>
  <si>
    <t>5274f505-008a-96c3-c5e9-fd6f73deccdc</t>
  </si>
  <si>
    <t>c3e25423-5822-4351-901c-9eb577032e4a</t>
  </si>
  <si>
    <t>Ленинградская область, Волховский муниципальный район, РЫБЕЖНО (ПАШСКОЕ СП), ПРОФСОЮЗНАЯ, д.7</t>
  </si>
  <si>
    <t>012\00250135</t>
  </si>
  <si>
    <t>Окунева Нина Яковлвна</t>
  </si>
  <si>
    <t>5987658</t>
  </si>
  <si>
    <t>133f8a69-aa6d-2329-6813-291dc6fecc7d</t>
  </si>
  <si>
    <t>604e153c-d448-4afa-b0a4-9398ab6970d4</t>
  </si>
  <si>
    <t>Ленинградская область, Волховский муниципальный район, РЫБЕЖНО (ПАШСКОЕ СП), РЕЙДОВАЯ, д.42</t>
  </si>
  <si>
    <t>РЕЙДОВАЯ</t>
  </si>
  <si>
    <t>012\00251072</t>
  </si>
  <si>
    <t>Баценко Леонид Вениаминович</t>
  </si>
  <si>
    <t>79062776713</t>
  </si>
  <si>
    <t>128434</t>
  </si>
  <si>
    <t>39f5581e-d156-3235-7c25-1e1d546d6289</t>
  </si>
  <si>
    <t>7fe5fc37-f4cd-4c57-8570-385f61ddb57a</t>
  </si>
  <si>
    <t>012\00250104</t>
  </si>
  <si>
    <t>Макарова Любовь Ивановна</t>
  </si>
  <si>
    <t>1151374</t>
  </si>
  <si>
    <t>7b9ec658-8d9d-bcbf-86cd-8daa508ac0b2</t>
  </si>
  <si>
    <t>09c7a4ec-e756-4bd8-9777-195310905912</t>
  </si>
  <si>
    <t>012\00251073</t>
  </si>
  <si>
    <t>Загустина Людмила Валерьевна</t>
  </si>
  <si>
    <t>Б 2502850</t>
  </si>
  <si>
    <t>59c6b9a9-3843-17ee-5414-6e3010f1f898</t>
  </si>
  <si>
    <t>baebc2d2-17ad-4f78-ae4a-8af4d83f3452</t>
  </si>
  <si>
    <t>Ленинградская область, Волховский муниципальный район, РЫБЕЖНО (ПАШСКОЕ СП), УЛИЦА СОЛНЕЧНАЯ, д.2</t>
  </si>
  <si>
    <t>УЛИЦА СОЛНЕЧНАЯ</t>
  </si>
  <si>
    <t>012\00250203</t>
  </si>
  <si>
    <t>Петрова Нина Ивановна</t>
  </si>
  <si>
    <t>28735894</t>
  </si>
  <si>
    <t>d41a14ca-a408-1430-c750-9648e77cbde9</t>
  </si>
  <si>
    <t>d3d89512-6326-4c96-ae15-0bba6fb619df</t>
  </si>
  <si>
    <t>Ленинградская область, Волховский муниципальный район, РЫБЕЖНО (ПАШСКОЕ СП), УЛИЦА СОЛНЕЧНАЯ, д.6</t>
  </si>
  <si>
    <t>012\00250212</t>
  </si>
  <si>
    <t>Абрамов</t>
  </si>
  <si>
    <t>357322</t>
  </si>
  <si>
    <t>5ca2b4d4-2d82-d2fd-0696-089b3a0ad390</t>
  </si>
  <si>
    <t>2dd81247-f4bb-4fe0-9339-94584842f842</t>
  </si>
  <si>
    <t>Ленинградская область, Волховский муниципальный район, СЕЛИВАНОВСКОЕ СП, НИЗИНО, д.55</t>
  </si>
  <si>
    <t>СЕЛИВАНОВСКОЕ СП</t>
  </si>
  <si>
    <t>НИЗИНО</t>
  </si>
  <si>
    <t>012\00163624</t>
  </si>
  <si>
    <t>Дроздова Ольга Васильевна</t>
  </si>
  <si>
    <t>098011</t>
  </si>
  <si>
    <t>ff18b309-f229-c796-c229-a900dcd1c4cd</t>
  </si>
  <si>
    <t>b8df1a26-9d0b-4f03-86fb-bfcb345aea7d</t>
  </si>
  <si>
    <t>Ленинградская область, Волховский муниципальный район, СЕЛИВАНОВСКОЕ СП, НИЗИНО, д.57</t>
  </si>
  <si>
    <t>012\00160990</t>
  </si>
  <si>
    <t>Богданова Екатерина Еремеевна</t>
  </si>
  <si>
    <t>А9284238</t>
  </si>
  <si>
    <t>2dc55f4e-2c9c-2cc5-cce6-4bdc22eec1a1</t>
  </si>
  <si>
    <t>56c49b08-8163-4c5f-af7f-e57a745365a6</t>
  </si>
  <si>
    <t>Ленинградская область, Волховский муниципальный район, СЕЛИВАНОВСКОЕ СП, ОСТРОВ ДЕР., д.22</t>
  </si>
  <si>
    <t>ОСТРОВ ДЕР.</t>
  </si>
  <si>
    <t>012\00172303</t>
  </si>
  <si>
    <t>Лукина Александра Егоровна</t>
  </si>
  <si>
    <t>79111620843</t>
  </si>
  <si>
    <t>533454</t>
  </si>
  <si>
    <t>fe195187-acea-3e05-9f2a-29ecab508195</t>
  </si>
  <si>
    <t>30959427-b4d6-409e-a02e-32e9f6766d3e</t>
  </si>
  <si>
    <t>Ленинградская область, Волховский муниципальный район, СЕЛИВАНОВСКОЕ СП, ОСТРОВ ДЕР., д.26</t>
  </si>
  <si>
    <t>012\00176537</t>
  </si>
  <si>
    <t>Кузьмин</t>
  </si>
  <si>
    <t>79500220644</t>
  </si>
  <si>
    <t>1416497</t>
  </si>
  <si>
    <t>59aa4c90-9ecb-b401-595e-b14e3c01c162</t>
  </si>
  <si>
    <t>25f97eab-27e3-4202-bc7f-2a3117a81f88</t>
  </si>
  <si>
    <t>Ленинградская область, Волховский муниципальный район, СЕЛИВАНОВСКОЕ СП, ПОС.СЕЛИВАНОВО, д.16</t>
  </si>
  <si>
    <t>ПОС.СЕЛИВАНОВО</t>
  </si>
  <si>
    <t>012\01675521</t>
  </si>
  <si>
    <t>Городничина Ирина Николаевна</t>
  </si>
  <si>
    <t>21416733</t>
  </si>
  <si>
    <t>11d49053-1b25-40a7-4777-632568b8be08</t>
  </si>
  <si>
    <t>41cc35be-1d63-4cba-9bb0-4b501abda94c</t>
  </si>
  <si>
    <t>Ленинградская область, Волховский муниципальный район, СЛАВКОВО (УСАДИЩЕНСКОЕ СП), СЛАВКОВО ДЕР., д.1</t>
  </si>
  <si>
    <t>СЛАВКОВО (УСАДИЩЕНСКОЕ СП)</t>
  </si>
  <si>
    <t>СЛАВКОВО ДЕР.</t>
  </si>
  <si>
    <t>012\00151179</t>
  </si>
  <si>
    <t>Петров Николай Васильевич</t>
  </si>
  <si>
    <t>79215713452</t>
  </si>
  <si>
    <t>680013</t>
  </si>
  <si>
    <t>20254b24-43f9-247e-8c7b-1f8087f4ce66</t>
  </si>
  <si>
    <t>f57b87a5-340f-4458-935a-cf8c41a4a4f3</t>
  </si>
  <si>
    <t>012\00151029</t>
  </si>
  <si>
    <t>Никандрова Наталья Олеговна</t>
  </si>
  <si>
    <t>4576325</t>
  </si>
  <si>
    <t>4e1b648a-8269-c43f-5015-ca0d77b99d20</t>
  </si>
  <si>
    <t>96b80046-a2c9-48d2-afbb-5221ebb2e5ae</t>
  </si>
  <si>
    <t>012\00151046</t>
  </si>
  <si>
    <t>Чистякова Зинаида Сергеевна</t>
  </si>
  <si>
    <t>00094241</t>
  </si>
  <si>
    <t>84df2ccf-13e7-9125-98f1-39a892d1e6d7</t>
  </si>
  <si>
    <t>285e71e6-46ca-45bc-9021-0fb10cd34682</t>
  </si>
  <si>
    <t>012\01510402</t>
  </si>
  <si>
    <t>Головина Валентина Александровна</t>
  </si>
  <si>
    <t>7516351</t>
  </si>
  <si>
    <t>b48e2972-f9d9-58dc-35d8-391bd6d763d7</t>
  </si>
  <si>
    <t>0e6d40df-c995-441e-bd61-878a365e21a0</t>
  </si>
  <si>
    <t>012\00152028</t>
  </si>
  <si>
    <t>Кузнецова Елена Константиновна</t>
  </si>
  <si>
    <t>79533428767</t>
  </si>
  <si>
    <t>0064007</t>
  </si>
  <si>
    <t>c41b3b8c-594b-768f-19c7-81d6918f5d95</t>
  </si>
  <si>
    <t>d3cabd24-0c6b-4594-9a68-58ccf25b5220</t>
  </si>
  <si>
    <t>012\11152040</t>
  </si>
  <si>
    <t>Кутьина Тамара Васильевна</t>
  </si>
  <si>
    <t>00063651</t>
  </si>
  <si>
    <t>d30e16df-71f3-2acd-a501-38ba060d63b5</t>
  </si>
  <si>
    <t>457d3a9f-fb04-45ae-9e90-07782fd5885c</t>
  </si>
  <si>
    <t>012\00151036</t>
  </si>
  <si>
    <t>Цесляк Владимир Зигмундович</t>
  </si>
  <si>
    <t>347142</t>
  </si>
  <si>
    <t>252d7d0f-8925-3564-c435-41ad76530991</t>
  </si>
  <si>
    <t>444aa159-2361-448b-9dcf-e099ae0bba6f</t>
  </si>
  <si>
    <t>Ленинградская область, Волховский муниципальный район, СЛАВКОВО (УСАДИЩЕНСКОЕ СП), СЛАВКОВО ДЕР., д.2</t>
  </si>
  <si>
    <t>012\00151035</t>
  </si>
  <si>
    <t>Межина Лариса Павловна</t>
  </si>
  <si>
    <t>971348</t>
  </si>
  <si>
    <t>28969a2f-3a11-da91-37e2-f5ca94fbfb9d</t>
  </si>
  <si>
    <t>d19c4396-118d-4dde-95e3-fbf143c749d9</t>
  </si>
  <si>
    <t>012\00151042</t>
  </si>
  <si>
    <t>Галушкина Александра Антиповна</t>
  </si>
  <si>
    <t>52523652</t>
  </si>
  <si>
    <t>4d6bfd83-ea51-e446-da60-659dd56cd627</t>
  </si>
  <si>
    <t>d9eafc8a-a168-423a-8a76-5bbd8fb7864d</t>
  </si>
  <si>
    <t>012\00151181</t>
  </si>
  <si>
    <t>Артемьев Валентин Львович</t>
  </si>
  <si>
    <t>43660163</t>
  </si>
  <si>
    <t>520ea905-515a-a411-99ba-288dac4b4248</t>
  </si>
  <si>
    <t>6be40fc8-c8cb-408a-847c-d1b9f9b5dfba</t>
  </si>
  <si>
    <t>012\00151026</t>
  </si>
  <si>
    <t>Петров Сергей Васильевич</t>
  </si>
  <si>
    <t>78326</t>
  </si>
  <si>
    <t>dd13c97b-b5a0-30e0-7dee-144b19ba8fca</t>
  </si>
  <si>
    <t>a298dede-020e-493c-9fc4-164260a45b46</t>
  </si>
  <si>
    <t>012\00151039</t>
  </si>
  <si>
    <t>Боженинова Людмила Григорьевна</t>
  </si>
  <si>
    <t>35540413</t>
  </si>
  <si>
    <t>d7aecba4-5bf5-9a0a-25fc-9db07517981a</t>
  </si>
  <si>
    <t>05541635-35ab-43bf-903f-0e7f2c2f35c4</t>
  </si>
  <si>
    <t>Ленинградская область, Волховский муниципальный район, СОРЗУЙ (ПАШСКОЕ СП), ДЕР.СОРЗУЙ, д.18</t>
  </si>
  <si>
    <t>СОРЗУЙ (ПАШСКОЕ СП)</t>
  </si>
  <si>
    <t>ДЕР.СОРЗУЙ</t>
  </si>
  <si>
    <t>012\00250476</t>
  </si>
  <si>
    <t>Алексеева Вера Александровна</t>
  </si>
  <si>
    <t>86ad4ccc-b7ae-2d27-853f-c756279db4fb</t>
  </si>
  <si>
    <t>30de190c-9de7-48ed-87c8-1fc3d4c5a02e</t>
  </si>
  <si>
    <t>Ленинградская область, Волховский муниципальный район, СОРЗУЙ (ПАШСКОЕ СП), ДЕР.СОРЗУЙ, д.6</t>
  </si>
  <si>
    <t>012\00250444</t>
  </si>
  <si>
    <t>Новиков Александр Игнатьевич</t>
  </si>
  <si>
    <t>967520</t>
  </si>
  <si>
    <t>bf99d401-a321-14b8-0630-b6b145dd9253</t>
  </si>
  <si>
    <t>255944ca-3d5f-4178-9721-b27b83a7bdcd</t>
  </si>
  <si>
    <t>Ленинградская область, Волховский муниципальный район, СОРЗУЙ (ПАШСКОЕ СП), РЕЧНАЯ, д.6</t>
  </si>
  <si>
    <t>РЕЧНАЯ</t>
  </si>
  <si>
    <t>012\00250445</t>
  </si>
  <si>
    <t>Денисова Валентина Ивановна</t>
  </si>
  <si>
    <t>834437</t>
  </si>
  <si>
    <t>9a503a53-ebe4-a8ac-9e2e-683f13301fc9</t>
  </si>
  <si>
    <t>c89371d9-aae4-4511-9cf8-c7d1406abb77</t>
  </si>
  <si>
    <t>Ленинградская область, Волховский муниципальный район, СОРЗУЙ (ПАШСКОЕ СП), РЕЧНАЯ, д.9</t>
  </si>
  <si>
    <t>012\00250438</t>
  </si>
  <si>
    <t>Боровков Дмитрий Дмитриевич</t>
  </si>
  <si>
    <t>00026291</t>
  </si>
  <si>
    <t>186a5b53-6f0d-0c64-8fb5-23750c7251bf</t>
  </si>
  <si>
    <t>d663da20-da8b-467f-9dc6-87b3c888c380</t>
  </si>
  <si>
    <t>Ленинградская область, Волховский муниципальный район, СОРЗУЙ (ПАШСКОЕ СП), САДОВАЯ, д.27</t>
  </si>
  <si>
    <t>012\00250462</t>
  </si>
  <si>
    <t>Стефанцов Николай Дмитриевич</t>
  </si>
  <si>
    <t>536821</t>
  </si>
  <si>
    <t>784d238e-2f4c-0763-7979-a87a4e0e0c85</t>
  </si>
  <si>
    <t>06c5a13c-4368-4722-b21b-da30ef2821d9</t>
  </si>
  <si>
    <t>Ленинградская область, Волховский муниципальный район, СОРЗУЙ (ПАШСКОЕ СП), СОЛНЕЧНАЯ, д.50</t>
  </si>
  <si>
    <t>012\00250472</t>
  </si>
  <si>
    <t>Заботина Людмила Николаевна</t>
  </si>
  <si>
    <t>79046069473, 79213954873, 79218784310</t>
  </si>
  <si>
    <t>32946115</t>
  </si>
  <si>
    <t>a9225392-7cd3-7b74-8b01-b4997c504c76</t>
  </si>
  <si>
    <t>f3fd5285-7a90-4f2a-a6c0-7f9ea3dc9c32</t>
  </si>
  <si>
    <t>012\00250471</t>
  </si>
  <si>
    <t>Орлова А. Т.</t>
  </si>
  <si>
    <t>111117483</t>
  </si>
  <si>
    <t>ff94cedb-22c6-54f2-ac4b-889025a11155</t>
  </si>
  <si>
    <t>7f9203e0-a2d5-45be-8a16-858d0f068aa4</t>
  </si>
  <si>
    <t>012\00250470</t>
  </si>
  <si>
    <t>716966</t>
  </si>
  <si>
    <t>5454543e-a98d-0d44-e178-aa6a6a06af18</t>
  </si>
  <si>
    <t>3044b31a-f040-40fa-9e35-71c79a301ec2</t>
  </si>
  <si>
    <t>Ленинградская область, Волховский муниципальный район, СОРЗУЙ (ПАШСКОЕ СП), ЦЕНТРАЛЬНАЯ, д.19</t>
  </si>
  <si>
    <t>012\00250486</t>
  </si>
  <si>
    <t>Яковлев Михаил Федорович</t>
  </si>
  <si>
    <t>48707066</t>
  </si>
  <si>
    <t>6ae92c44-17de-de95-f8d8-d5c4db5819c3</t>
  </si>
  <si>
    <t>5f67d37b-fcf0-4e9b-ae46-1cfc33b72469</t>
  </si>
  <si>
    <t>012\00250487</t>
  </si>
  <si>
    <t>Иванисов Юрий Никифорович</t>
  </si>
  <si>
    <t>79650247016, 79516764233</t>
  </si>
  <si>
    <t>46304039</t>
  </si>
  <si>
    <t>245ca9b3-eed1-af2a-949b-c0c5ee6920fb</t>
  </si>
  <si>
    <t>8b8074fd-0517-4732-9951-eab13dac7a8f</t>
  </si>
  <si>
    <t>Ленинградская область, Волховский муниципальный район, СОРЗУЙ (ПАШСКОЕ СП), ЦЕНТРАЛЬНАЯ, д.22</t>
  </si>
  <si>
    <t>012\00250492</t>
  </si>
  <si>
    <t>Кулигина Ираида Павловна</t>
  </si>
  <si>
    <t>53496963</t>
  </si>
  <si>
    <t>541dc93b-57ee-be7b-b1db-031a64ae119e</t>
  </si>
  <si>
    <t>4d84e8d5-f3f0-4c31-b4d8-01bf41f2fa72</t>
  </si>
  <si>
    <t>Ленинградская область, Волховский муниципальный район, СТАРАЯ ЛАДОГА (СТАРОЛАДОЖСКОЕ СП), ВОЛХОВСКИЙ ПР., д.1</t>
  </si>
  <si>
    <t>СТАРАЯ ЛАДОГА (СТАРОЛАДОЖСКОЕ СП)</t>
  </si>
  <si>
    <t>ВОЛХОВСКИЙ ПР.</t>
  </si>
  <si>
    <t>012\00110093</t>
  </si>
  <si>
    <t>Иванов Сергей Александрович.</t>
  </si>
  <si>
    <t>79643410301</t>
  </si>
  <si>
    <t>0107445</t>
  </si>
  <si>
    <t>7b6948d0-2724-62dc-d2fa-1d8f78be0e20</t>
  </si>
  <si>
    <t>745fb773-1308-4dce-a0d8-cbbe861083a2</t>
  </si>
  <si>
    <t>012\00110264</t>
  </si>
  <si>
    <t>Смирнова Галина Владимировна.</t>
  </si>
  <si>
    <t>79111819134</t>
  </si>
  <si>
    <t>5566859</t>
  </si>
  <si>
    <t>619a9d41-c06d-8d98-b59b-40e4d98b08ca</t>
  </si>
  <si>
    <t>480aea61-0020-4ec7-b54d-9316165ce6d1</t>
  </si>
  <si>
    <t>Ленинградская область, Волховский муниципальный район, СТАРАЯ ЛАДОГА (СТАРОЛАДОЖСКОЕ СП), ВОЛХОВСКИЙ ПР., д.12</t>
  </si>
  <si>
    <t>012\00111345</t>
  </si>
  <si>
    <t>Полевова Любовь Ивановна</t>
  </si>
  <si>
    <t>79533765671</t>
  </si>
  <si>
    <t>Б9145906</t>
  </si>
  <si>
    <t>7f1cffac-b8ab-f371-505a-7e838d9dca0f</t>
  </si>
  <si>
    <t>18eee838-88e1-41e7-a46c-a490d84cbe81</t>
  </si>
  <si>
    <t>012\00111335</t>
  </si>
  <si>
    <t>Господарчук Юлия Евгеньевна</t>
  </si>
  <si>
    <t>79522786065</t>
  </si>
  <si>
    <t>0018850</t>
  </si>
  <si>
    <t>f09685c9-349d-290d-8b2c-d95672b07bb0</t>
  </si>
  <si>
    <t>ba87c0f1-5e3c-4048-add3-d4492e24572c</t>
  </si>
  <si>
    <t>012\00111337</t>
  </si>
  <si>
    <t>Ермак Александр Николаевич</t>
  </si>
  <si>
    <t>79052200488</t>
  </si>
  <si>
    <t>533351</t>
  </si>
  <si>
    <t>e266c70b-15c8-79a4-91c6-6923e54c4116</t>
  </si>
  <si>
    <t>069afb53-cebe-4e19-9e99-70a367544b03</t>
  </si>
  <si>
    <t>Ленинградская область, Волховский муниципальный район, СТАРАЯ ЛАДОГА (СТАРОЛАДОЖСКОЕ СП), ВОЛХОВСКИЙ ПР., д.13</t>
  </si>
  <si>
    <t>012\00111349</t>
  </si>
  <si>
    <t>Лазоева Татьяна Ивановна</t>
  </si>
  <si>
    <t>79119665394</t>
  </si>
  <si>
    <t>5887960</t>
  </si>
  <si>
    <t>ce149523-14bc-9408-953b-e0755228d2d2</t>
  </si>
  <si>
    <t>f3301931-83ba-4919-81e1-d7547a0dcda6</t>
  </si>
  <si>
    <t>Ленинградская область, Волховский муниципальный район, СТАРАЯ ЛАДОГА (СТАРОЛАДОЖСКОЕ СП), ВОЛХОВСКИЙ ПР., д.14</t>
  </si>
  <si>
    <t>012\00111365</t>
  </si>
  <si>
    <t>Савадян-Багулина Н. С.</t>
  </si>
  <si>
    <t>1819933</t>
  </si>
  <si>
    <t>bd57278e-114a-e374-1647-4fd88773a228</t>
  </si>
  <si>
    <t>48e91549-924d-40dd-b3dd-771d4871281a</t>
  </si>
  <si>
    <t>Ленинградская область, Волховский муниципальный район, СТАРАЯ ЛАДОГА (СТАРОЛАДОЖСКОЕ СП), ВОЛХОВСКИЙ ПР., д.15</t>
  </si>
  <si>
    <t>012\00111618</t>
  </si>
  <si>
    <t>Магомедова Р. М.</t>
  </si>
  <si>
    <t>0417690</t>
  </si>
  <si>
    <t>548508f0-6df8-6651-dd36-c0595d3936d9</t>
  </si>
  <si>
    <t>47dfd077-16f7-4501-b180-1c1c6212b0a5</t>
  </si>
  <si>
    <t>Ленинградская область, Волховский муниципальный район, СТАРАЯ ЛАДОГА (СТАРОЛАДОЖСКОЕ СП), ВОЛХОВСКИЙ ПР., д.16</t>
  </si>
  <si>
    <t>012\00111634</t>
  </si>
  <si>
    <t>Уваров Сергей Олегович</t>
  </si>
  <si>
    <t>7588191</t>
  </si>
  <si>
    <t>145fdd32-8fa7-ce16-5b2e-817d8211082a</t>
  </si>
  <si>
    <t>681cb34f-ca5e-4a11-8ed9-97ffb534120b</t>
  </si>
  <si>
    <t>Ленинградская область, Волховский муниципальный район, СТАРАЯ ЛАДОГА (СТАРОЛАДОЖСКОЕ СП), ВОЛХОВСКИЙ ПР., д.2</t>
  </si>
  <si>
    <t>012\00110254</t>
  </si>
  <si>
    <t>Шкирко Александра Васильевна.</t>
  </si>
  <si>
    <t>Б4517165</t>
  </si>
  <si>
    <t>443d5032-af35-97ff-d6ee-8c64737a65db</t>
  </si>
  <si>
    <t>94275560-2490-49b7-9a30-0205bce9af97</t>
  </si>
  <si>
    <t>012\01102482</t>
  </si>
  <si>
    <t>Логинова Лина Ивановна</t>
  </si>
  <si>
    <t>79110384083</t>
  </si>
  <si>
    <t>110939</t>
  </si>
  <si>
    <t>b46e4470-1128-1146-23a3-8c6fa2318f11</t>
  </si>
  <si>
    <t>e9effa29-3e4a-4860-8b46-b62bb836d980</t>
  </si>
  <si>
    <t>012\00110237</t>
  </si>
  <si>
    <t>Федорова Надежда Яковлевна</t>
  </si>
  <si>
    <t>79522685430</t>
  </si>
  <si>
    <t>007565</t>
  </si>
  <si>
    <t>e89ff14d-56ba-4172-7571-13650925b90d</t>
  </si>
  <si>
    <t>7137af2f-383b-451a-a201-83e8a4c6c6e8</t>
  </si>
  <si>
    <t>012\00110253</t>
  </si>
  <si>
    <t>Лупахин Гурий Васильевич.</t>
  </si>
  <si>
    <t>79110391507</t>
  </si>
  <si>
    <t>264416</t>
  </si>
  <si>
    <t>ed079ecf-84f5-fccc-dd4a-b8efe1fce234</t>
  </si>
  <si>
    <t>255aeefe-80a4-41c5-aaf1-2b2e51426b51</t>
  </si>
  <si>
    <t>012\00110238</t>
  </si>
  <si>
    <t>Антонова Евгения Ивановна</t>
  </si>
  <si>
    <t>79119569441</t>
  </si>
  <si>
    <t>8203043</t>
  </si>
  <si>
    <t>0d2859d1-7d42-d620-0701-fcc066f8252f</t>
  </si>
  <si>
    <t>76e8fc88-fad3-40d3-9170-c5baa9a72646</t>
  </si>
  <si>
    <t>Ленинградская область, Волховский муниципальный район, СТАРАЯ ЛАДОГА (СТАРОЛАДОЖСКОЕ СП), ВОЛХОВСКИЙ ПР., д.23</t>
  </si>
  <si>
    <t>012\00110161</t>
  </si>
  <si>
    <t>Кузнецова Евгения Ивановна</t>
  </si>
  <si>
    <t>1255870</t>
  </si>
  <si>
    <t>7e2e70dc-bbe5-0622-7b04-e750a273892f</t>
  </si>
  <si>
    <t>af70db85-2501-4cf0-b31d-d9a7936086e4</t>
  </si>
  <si>
    <t>012\00110098</t>
  </si>
  <si>
    <t>Лобазина Т. Д.</t>
  </si>
  <si>
    <t>45006931</t>
  </si>
  <si>
    <t>10873758-488b-bde1-edc5-d1e2e02d3095</t>
  </si>
  <si>
    <t>44dc228b-2f71-4238-86fa-ede2fa64df65</t>
  </si>
  <si>
    <t>Ленинградская область, Волховский муниципальный район, СТАРАЯ ЛАДОГА (СТАРОЛАДОЖСКОЕ СП), ВОЛХОВСКИЙ ПР., д.3</t>
  </si>
  <si>
    <t>012\00110541</t>
  </si>
  <si>
    <t>Седов Алексей Владимирович</t>
  </si>
  <si>
    <t>4040281</t>
  </si>
  <si>
    <t>Смирнова Наталья Сергеевна</t>
  </si>
  <si>
    <t>caefa760-f05b-cb22-c557-80d8cb0a299a</t>
  </si>
  <si>
    <t>670e21de-acee-4068-8c34-fbfd67ef8f47</t>
  </si>
  <si>
    <t>012\00111592</t>
  </si>
  <si>
    <t>Трубочкина Н. Д.</t>
  </si>
  <si>
    <t>А7548786</t>
  </si>
  <si>
    <t>53eedbea-f597-5531-2e51-7a3b2f292678</t>
  </si>
  <si>
    <t>e3efa026-adbb-48c9-ae34-92a18880818a</t>
  </si>
  <si>
    <t>Ленинградская область, Волховский муниципальный район, СТАРАЯ ЛАДОГА (СТАРОЛАДОЖСКОЕ СП), ВОЛХОВСКИЙ ПР., д.4</t>
  </si>
  <si>
    <t>012\00111073</t>
  </si>
  <si>
    <t>Петрова Тамара Николаевна</t>
  </si>
  <si>
    <t>79216529626</t>
  </si>
  <si>
    <t>276101</t>
  </si>
  <si>
    <t>5f0edbc8-2a86-3303-d3b7-ecb5bcb6dc17</t>
  </si>
  <si>
    <t>7c0f9543-6ef2-4023-a067-1594ec14fe70</t>
  </si>
  <si>
    <t>012\01110721</t>
  </si>
  <si>
    <t>Григорьева Любовь Владимировна</t>
  </si>
  <si>
    <t>79219273611</t>
  </si>
  <si>
    <t>275748</t>
  </si>
  <si>
    <t>753c1304-e9e4-c764-0bd7-9df91c6c3d82</t>
  </si>
  <si>
    <t>41d0b4dd-efe2-49c3-ad4e-a779e48acfdc</t>
  </si>
  <si>
    <t>012\00111071</t>
  </si>
  <si>
    <t>Палатников Александр Николаевич</t>
  </si>
  <si>
    <t>280449</t>
  </si>
  <si>
    <t>63212bd9-e7ba-15e1-cd33-ff842b90023f</t>
  </si>
  <si>
    <t>b8d01247-1e29-41c1-9feb-f7b46ee2aad1</t>
  </si>
  <si>
    <t>Ленинградская область, Волховский муниципальный район, СТАРАЯ ЛАДОГА (СТАРОЛАДОЖСКОЕ СП), ВОЛХОВСКИЙ ПР., д.5</t>
  </si>
  <si>
    <t>012\00111129</t>
  </si>
  <si>
    <t>Кукса Александр Николаевич</t>
  </si>
  <si>
    <t>42268989</t>
  </si>
  <si>
    <t>c5b84adc-485b-281e-8dd6-7d0d3f2cc878</t>
  </si>
  <si>
    <t>08eb2bb6-72af-4fdb-b787-9a09beae80e0</t>
  </si>
  <si>
    <t>Ленинградская область, Волховский муниципальный район, СТАРАЯ ЛАДОГА (СТАРОЛАДОЖСКОЕ СП), ВОЛХОВСКИЙ ПР., д.6</t>
  </si>
  <si>
    <t>012\00111248</t>
  </si>
  <si>
    <t>Григорьев Максим Леонидович</t>
  </si>
  <si>
    <t>79522368695</t>
  </si>
  <si>
    <t>Б2355797</t>
  </si>
  <si>
    <t>d1f5dd85-a035-80ef-8632-c9fd2466bb53</t>
  </si>
  <si>
    <t>2ca830a2-fdcd-44ec-ae81-f1f8fac9e061</t>
  </si>
  <si>
    <t>012\00111235</t>
  </si>
  <si>
    <t>Петров Александр Владимирович</t>
  </si>
  <si>
    <t>79627143763</t>
  </si>
  <si>
    <t>А3968033</t>
  </si>
  <si>
    <t>fd2b2e46-2c28-716e-522a-daa687424321</t>
  </si>
  <si>
    <t>db98d936-949a-4218-b33e-7d5920bed215</t>
  </si>
  <si>
    <t>012\00111244</t>
  </si>
  <si>
    <t>Колесов Сергей Леонидович</t>
  </si>
  <si>
    <t>79213286955</t>
  </si>
  <si>
    <t>Б2990771</t>
  </si>
  <si>
    <t>737af820-670b-7d9e-a169-09efaa2e0984</t>
  </si>
  <si>
    <t>dca7a80a-ac87-4f3f-a361-cc35733514a5</t>
  </si>
  <si>
    <t>Ленинградская область, Волховский муниципальный район, СТАРАЯ ЛАДОГА (СТАРОЛАДОЖСКОЕ СП), ВОЛХОВСКИЙ ПР., д.7</t>
  </si>
  <si>
    <t>012\00110991</t>
  </si>
  <si>
    <t>Конашинский Тимур Михайлович</t>
  </si>
  <si>
    <t>79110816702</t>
  </si>
  <si>
    <t>35868549</t>
  </si>
  <si>
    <t>df090307-6cc1-005d-fb37-9b3eb963e0ab</t>
  </si>
  <si>
    <t>fdbc8e9a-b885-4c3a-af97-fd878cfcefb1</t>
  </si>
  <si>
    <t>Ленинградская область, Волховский муниципальный район, СТАРАЯ ЛАДОГА (СТАРОЛАДОЖСКОЕ СП), ВОЛХОВСКИЙ ПР., д.7а</t>
  </si>
  <si>
    <t>012\00111295</t>
  </si>
  <si>
    <t>Баранова Валентина Ивановна</t>
  </si>
  <si>
    <t>79052669843</t>
  </si>
  <si>
    <t>0003184</t>
  </si>
  <si>
    <t>17ebf48e-b1bd-a7a5-c8ff-bb6d717b2a5a</t>
  </si>
  <si>
    <t>3a125f96-b896-4977-a822-332a6ae12674</t>
  </si>
  <si>
    <t>Ленинградская область, Волховский муниципальный район, СТАРАЯ ЛАДОГА (СТАРОЛАДОЖСКОЕ СП), ВОЛХОВСКИЙ ПР., д.8</t>
  </si>
  <si>
    <t>012\00110510</t>
  </si>
  <si>
    <t>Ивушкин Евгений Николаевич</t>
  </si>
  <si>
    <t>040628</t>
  </si>
  <si>
    <t>a306e79c-c898-f339-c112-317a18779542</t>
  </si>
  <si>
    <t>874cb4bd-7d2a-4590-ad52-90f221fcc6c8</t>
  </si>
  <si>
    <t>Ленинградская область, Волховский муниципальный район, СТАРАЯ ЛАДОГА (СТАРОЛАДОЖСКОЕ СП), ВОЛХОВСКИЙ ПР., д.9</t>
  </si>
  <si>
    <t>012\00111003</t>
  </si>
  <si>
    <t>Богданова Любовь Федоровна</t>
  </si>
  <si>
    <t>79618062567</t>
  </si>
  <si>
    <t>275558</t>
  </si>
  <si>
    <t>83647c2b-4fcd-bc77-72c4-6e79468fab3e</t>
  </si>
  <si>
    <t>d0b456fe-fadc-4924-8099-5a15438b0b8f</t>
  </si>
  <si>
    <t>Ленинградская область, Волховский муниципальный район, СТАРАЯ ЛАДОГА (СТАРОЛАДОЖСКОЕ СП), ЕЛЕНИНСКИЙ ПЕР., д.9</t>
  </si>
  <si>
    <t>ЕЛЕНИНСКИЙ ПЕР.</t>
  </si>
  <si>
    <t>012\00110166</t>
  </si>
  <si>
    <t>Митрофанов Валерий Константинович</t>
  </si>
  <si>
    <t>03354018</t>
  </si>
  <si>
    <t>b47e361f-aa27-2ca0-722d-e43a5f63b3f4</t>
  </si>
  <si>
    <t>da87bcfc-5880-47eb-a0b4-fe7a65003bad</t>
  </si>
  <si>
    <t>Ленинградская область, Волховский муниципальный район, СТАРАЯ ЛАДОГА (СТАРОЛАДОЖСКОЕ СП), КУЛЬТУРЫ, д.3</t>
  </si>
  <si>
    <t>КУЛЬТУРЫ</t>
  </si>
  <si>
    <t>012\00110992</t>
  </si>
  <si>
    <t>Мартиросян Светлана Владимировна</t>
  </si>
  <si>
    <t>79632451713, 79312303940</t>
  </si>
  <si>
    <t>0800547</t>
  </si>
  <si>
    <t>062f5e08-2f87-43ad-6f6f-948c9f105211</t>
  </si>
  <si>
    <t>3973f6a0-edf2-4382-9183-b3277e06c66a</t>
  </si>
  <si>
    <t>Ленинградская область, Волховский муниципальный район, СТАРАЯ ЛАДОГА (СТАРОЛАДОЖСКОЕ СП), СОВЕТСКАЯ, д.15</t>
  </si>
  <si>
    <t>012\00111153</t>
  </si>
  <si>
    <t>Большаков Петр Артамонович</t>
  </si>
  <si>
    <t>1079200</t>
  </si>
  <si>
    <t>f78f0a82-ac60-5c7c-90f9-a7bde8e21eb6</t>
  </si>
  <si>
    <t>e8bb028e-e7e0-4cc3-a88b-76be2d4f5873</t>
  </si>
  <si>
    <t>012\00111160</t>
  </si>
  <si>
    <t>Вошкин Владимир Дмитриевич</t>
  </si>
  <si>
    <t>743246</t>
  </si>
  <si>
    <t>fa713121-f2a0-6e1e-88ca-fb6c2b536020</t>
  </si>
  <si>
    <t>4d67abad-2298-45b7-97a2-f9f98f410f1e</t>
  </si>
  <si>
    <t>012\00111176</t>
  </si>
  <si>
    <t>Зиновьева Таисия Павловна</t>
  </si>
  <si>
    <t>21042966</t>
  </si>
  <si>
    <t>2c87e440-31a8-4448-07ed-f2337eb6191c</t>
  </si>
  <si>
    <t>4e587943-ba17-4dde-98a6-f12b3de86536</t>
  </si>
  <si>
    <t>Ленинградская область, Волховский муниципальный район, СТАРАЯ ЛАДОГА (СТАРОЛАДОЖСКОЕ СП), СОВЕТСКАЯ, д.17</t>
  </si>
  <si>
    <t>012\00111216</t>
  </si>
  <si>
    <t>Жолоб Светлана Юрьевна</t>
  </si>
  <si>
    <t>А9974519</t>
  </si>
  <si>
    <t>6dfa50bb-3e02-68aa-d369-906c1c06207c</t>
  </si>
  <si>
    <t>1abf35dd-a5d6-4a3a-b0af-8bbb5952dbce</t>
  </si>
  <si>
    <t>012\00111192</t>
  </si>
  <si>
    <t>Мельников Юрий Алексеевич</t>
  </si>
  <si>
    <t>33361430</t>
  </si>
  <si>
    <t>9051ab16-de71-3afd-dc07-e0f7ed1776e1</t>
  </si>
  <si>
    <t>058bfc82-6f64-46a2-8dc4-804ecb4a41db</t>
  </si>
  <si>
    <t>012\00111197</t>
  </si>
  <si>
    <t>Левина Надежда Сергеевна</t>
  </si>
  <si>
    <t>79046114769</t>
  </si>
  <si>
    <t>3256522</t>
  </si>
  <si>
    <t>cdb4cc1e-15ad-b8ae-1ec5-5685d1ad73f6</t>
  </si>
  <si>
    <t>8b113176-43c2-4aba-9e02-c64f870a662e</t>
  </si>
  <si>
    <t>012\00111189</t>
  </si>
  <si>
    <t>Павлушов Евгений Викторович</t>
  </si>
  <si>
    <t>79046001490, 79523641516</t>
  </si>
  <si>
    <t>Б2955484</t>
  </si>
  <si>
    <t>26e980a2-ae15-9298-0a4b-169b40b7d453</t>
  </si>
  <si>
    <t>b6583d82-0881-42db-99d8-d068fa1daaf1</t>
  </si>
  <si>
    <t>Ленинградская область, Волховский муниципальный район, СТАРАЯ ЛАДОГА (СТАРОЛАДОЖСКОЕ СП), СОВЕТСКАЯ, д.19</t>
  </si>
  <si>
    <t>012\00111095</t>
  </si>
  <si>
    <t>Андреев Александр Владимирович</t>
  </si>
  <si>
    <t>5626375</t>
  </si>
  <si>
    <t>59b39db5-86fb-4ff2-7d13-55e02c8e8eda</t>
  </si>
  <si>
    <t>38b72eb8-4d15-46e9-b91c-d7649ee6c0dc</t>
  </si>
  <si>
    <t>012\00111101</t>
  </si>
  <si>
    <t>Кузнецова Алевтина Леонидовна</t>
  </si>
  <si>
    <t>79516414332</t>
  </si>
  <si>
    <t>484098</t>
  </si>
  <si>
    <t>8a0a4aeb-8074-7377-5c8e-3cbe04beaaaa</t>
  </si>
  <si>
    <t>3c3d8116-d79b-4b12-9d0b-bfbf85320e44</t>
  </si>
  <si>
    <t>012\00111120</t>
  </si>
  <si>
    <t>Немаев Николай Васильевич</t>
  </si>
  <si>
    <t>79045581554</t>
  </si>
  <si>
    <t>А9811257</t>
  </si>
  <si>
    <t>94f6196a-9cde-959b-dc02-879a92fa6603</t>
  </si>
  <si>
    <t>25972d89-e974-462c-b4e4-3e3336988211</t>
  </si>
  <si>
    <t>012\00111112</t>
  </si>
  <si>
    <t>Лецкая Екатерина Алексеевна</t>
  </si>
  <si>
    <t>79215541523</t>
  </si>
  <si>
    <t>А8956190</t>
  </si>
  <si>
    <t>a30d091b-551e-2fce-9db6-190fd1d26788</t>
  </si>
  <si>
    <t>88158406-4f3d-4582-a5d7-991d6ec5413a</t>
  </si>
  <si>
    <t>012\00111093</t>
  </si>
  <si>
    <t>Лупахина Ирина Васильевна</t>
  </si>
  <si>
    <t>79111684683</t>
  </si>
  <si>
    <t>3820843</t>
  </si>
  <si>
    <t>f5bee0f8-7eaa-7779-ca22-d3f0efae3ede</t>
  </si>
  <si>
    <t>1bc2d778-2150-4273-92af-9fa1114f99bc</t>
  </si>
  <si>
    <t>012\00111116</t>
  </si>
  <si>
    <t>Соловьев Николай Александрович</t>
  </si>
  <si>
    <t>7632612</t>
  </si>
  <si>
    <t>b5e2e81a-9093-ba27-60a0-144b44c97fb3</t>
  </si>
  <si>
    <t>a80be480-31b7-4e03-8877-1ebd9f7bd3d4</t>
  </si>
  <si>
    <t>Ленинградская область, Волховский муниципальный район, СТАРАЯ ЛАДОГА (СТАРОЛАДОЖСКОЕ СП), СОВЕТСКАЯ, д.24</t>
  </si>
  <si>
    <t>012\00111562</t>
  </si>
  <si>
    <t>Живетьева Анна Александровна</t>
  </si>
  <si>
    <t>3045564</t>
  </si>
  <si>
    <t>c203c8b0-eac4-3955-5165-ad1501eac5ae</t>
  </si>
  <si>
    <t>e99b8432-c106-4a05-bc4e-df9e18466b7e</t>
  </si>
  <si>
    <t>012\00111566</t>
  </si>
  <si>
    <t>Брилевский Дмитрий Анатольевич</t>
  </si>
  <si>
    <t>211110</t>
  </si>
  <si>
    <t>4e2163a4-280d-a6d1-ce4f-8184bdb11f42</t>
  </si>
  <si>
    <t>44d71a1f-e480-4074-86fc-ba71a15f875b</t>
  </si>
  <si>
    <t>Ленинградская область, Волховский муниципальный район, СТАРАЯ ЛАДОГА (СТАРОЛАДОЖСКОЕ СП), СОВЕТСКАЯ, д.25</t>
  </si>
  <si>
    <t>012\00111681</t>
  </si>
  <si>
    <t>Фукова Антонина Павловна</t>
  </si>
  <si>
    <t>79117233090</t>
  </si>
  <si>
    <t>1505220</t>
  </si>
  <si>
    <t>5d4ccbb7-cc67-9c4b-5663-f83a35733438</t>
  </si>
  <si>
    <t>500e468f-7420-49df-a6c1-f98f8c0e2c12</t>
  </si>
  <si>
    <t>012\00111683</t>
  </si>
  <si>
    <t>Шабурова Евгения Павловна</t>
  </si>
  <si>
    <t>79500436603</t>
  </si>
  <si>
    <t>2488683</t>
  </si>
  <si>
    <t>b3406590-2cec-0241-ffd0-21003be8f9e7</t>
  </si>
  <si>
    <t>06c3ae2a-970c-4a95-8499-de050328c0e1</t>
  </si>
  <si>
    <t>012\00111684</t>
  </si>
  <si>
    <t>Крючкова Наталья Олеговна</t>
  </si>
  <si>
    <t>79522150187</t>
  </si>
  <si>
    <t>2590854</t>
  </si>
  <si>
    <t>577557db-aadd-8067-91b4-c5b3bc029bf8</t>
  </si>
  <si>
    <t>8d4583d9-3e2c-46f0-9c21-583d2fa2ebc8</t>
  </si>
  <si>
    <t>Ленинградская область, Волховский муниципальный район, СТАРАЯ ЛАДОГА (СТАРОЛАДОЖСКОЕ СП), СОВЕТСКАЯ, д.25а</t>
  </si>
  <si>
    <t>25а</t>
  </si>
  <si>
    <t>012\00111487</t>
  </si>
  <si>
    <t>Иванов Павел Николаевич</t>
  </si>
  <si>
    <t>3028348</t>
  </si>
  <si>
    <t>Ленинградская область, Волховский муниципальный район, СТАРАЯ ЛАДОГА (СТАРОЛАДОЖСКОЕ СП), СОВЕТСКАЯ, д.26</t>
  </si>
  <si>
    <t>95d02131-7ecd-f796-caee-2a526f4b3ff5</t>
  </si>
  <si>
    <t>8f964349-ca7e-40aa-96a2-2a57f51cd4c7</t>
  </si>
  <si>
    <t>012\00111449</t>
  </si>
  <si>
    <t>Гущина Наталья Витальевна</t>
  </si>
  <si>
    <t>79006215469, 79516636577</t>
  </si>
  <si>
    <t>111407</t>
  </si>
  <si>
    <t>a51cbcbd-ef2d-f318-ff1c-c24b252bc40d</t>
  </si>
  <si>
    <t>ede40e14-3e9d-408c-88ba-350c26d3d81e</t>
  </si>
  <si>
    <t>012\00111432</t>
  </si>
  <si>
    <t>Коноплева Татьяна Ивановна</t>
  </si>
  <si>
    <t>79811436260</t>
  </si>
  <si>
    <t>50806138</t>
  </si>
  <si>
    <t>ec4a04a9-484d-f1f4-e549-d752f71c10d8</t>
  </si>
  <si>
    <t>dd00a573-478b-4639-a792-9e799ebf2e55</t>
  </si>
  <si>
    <t>012\00111430</t>
  </si>
  <si>
    <t>Тлустый Сергей Владимирович</t>
  </si>
  <si>
    <t>7966602</t>
  </si>
  <si>
    <t>167992e8-80af-b7ac-1c57-75e3030293bc</t>
  </si>
  <si>
    <t>f7bbe26f-a7a7-4627-8fa3-08b0b4c72505</t>
  </si>
  <si>
    <t>Ленинградская область, Волховский муниципальный район, СТАРАЯ ЛАДОГА (СТАРОЛАДОЖСКОЕ СП), СОВЕТСКАЯ, д.27</t>
  </si>
  <si>
    <t>012\00111395</t>
  </si>
  <si>
    <t>Питик Михаил Викторович</t>
  </si>
  <si>
    <t>8689716</t>
  </si>
  <si>
    <t>bd67f8f3-59b4-09fd-e131-16591f5aa7c4</t>
  </si>
  <si>
    <t>b0028eff-df26-4852-abd1-24906cab235c</t>
  </si>
  <si>
    <t>012\00111372</t>
  </si>
  <si>
    <t>Попандопуло Василий Иванович</t>
  </si>
  <si>
    <t>538581</t>
  </si>
  <si>
    <t>cec75d55-f260-f473-9586-343a8de00ae6</t>
  </si>
  <si>
    <t>9f212737-324e-4ca3-8bef-0663f51d5fcc</t>
  </si>
  <si>
    <t>012\00111380</t>
  </si>
  <si>
    <t>Сафронов Дмитрий Валерьевич</t>
  </si>
  <si>
    <t>79313031719</t>
  </si>
  <si>
    <t>6146785</t>
  </si>
  <si>
    <t>d30f8fd3-05d5-d86b-fc5a-58a555c5471f</t>
  </si>
  <si>
    <t>d6d486f4-e873-4ee2-b0b6-a9f2ede571bc</t>
  </si>
  <si>
    <t>012\00111377</t>
  </si>
  <si>
    <t>Михайлова Марина Васильевна</t>
  </si>
  <si>
    <t>03353064</t>
  </si>
  <si>
    <t>fb7eeee8-65a3-88b2-212a-6bd331c5373c</t>
  </si>
  <si>
    <t>197ff6bd-9b22-40e3-ab11-7a3a7183b048</t>
  </si>
  <si>
    <t>012\00111370</t>
  </si>
  <si>
    <t>Ивкина Раиса Александровна</t>
  </si>
  <si>
    <t>756652</t>
  </si>
  <si>
    <t>fd9f29db-f074-6865-0295-57d0d442a1ea</t>
  </si>
  <si>
    <t>882fd9ca-3348-455e-93bd-e76891046704</t>
  </si>
  <si>
    <t>012\00111413</t>
  </si>
  <si>
    <t>Жуков Алексей Владимирович</t>
  </si>
  <si>
    <t>3028252</t>
  </si>
  <si>
    <t>611252d1-ba28-85fc-3be8-ddf7f5967ba3</t>
  </si>
  <si>
    <t>279f5c65-8850-4ad9-90a6-292590191d21</t>
  </si>
  <si>
    <t>Ленинградская область, Волховский муниципальный район, СТАРАЯ ЛАДОГА (СТАРОЛАДОЖСКОЕ СП), СОВЕТСКАЯ, д.28</t>
  </si>
  <si>
    <t>012\00111333</t>
  </si>
  <si>
    <t>Пугачев Виктор Яковлевич</t>
  </si>
  <si>
    <t>0004713</t>
  </si>
  <si>
    <t>93842848-7d45-6113-b49e-236ca710bd5d</t>
  </si>
  <si>
    <t>827ae24f-0994-4756-884a-3b4ffbd3d290</t>
  </si>
  <si>
    <t>012\00111332</t>
  </si>
  <si>
    <t>Зиновьев Алексей Леонидович</t>
  </si>
  <si>
    <t>51867790</t>
  </si>
  <si>
    <t>950573a3-892b-b7d0-38d5-9044362aaafb</t>
  </si>
  <si>
    <t>1a89e170-2072-4b3b-b1e9-a5dcf85a4461</t>
  </si>
  <si>
    <t>Ленинградская область, Волховский муниципальный район, СТАРАЯ ЛАДОГА (СТАРОЛАДОЖСКОЕ СП), СОВЕТСКАЯ, д.6</t>
  </si>
  <si>
    <t>012\00110214</t>
  </si>
  <si>
    <t>Тарасова Ю. В.</t>
  </si>
  <si>
    <t>554744</t>
  </si>
  <si>
    <t>4e3bcfc0-50ad-0e6f-777f-6cf1b21dadc5</t>
  </si>
  <si>
    <t>ac5c66cd-aa52-40d0-8ca7-8c574a43b056</t>
  </si>
  <si>
    <t>Ленинградская область, Волховский муниципальный район, СЯСЬСТРОЙ, 18 ИЮЛЯ, д.12</t>
  </si>
  <si>
    <t>СЯСЬСТРОЙ</t>
  </si>
  <si>
    <t>18 ИЮЛЯ</t>
  </si>
  <si>
    <t>012\00450026</t>
  </si>
  <si>
    <t>Кутузов Владимир Александрович</t>
  </si>
  <si>
    <t>04515655</t>
  </si>
  <si>
    <t>af9b53f9-ca8e-c6e8-7b49-a38b55301932</t>
  </si>
  <si>
    <t>f51c376b-ff08-4f91-ba06-a11a54e9540a</t>
  </si>
  <si>
    <t>012\00450027</t>
  </si>
  <si>
    <t>Шарова Инна Анатольевна</t>
  </si>
  <si>
    <t>А7535812</t>
  </si>
  <si>
    <t>ee7a804d-2af1-7f29-d3e0-7d3cedf11d85</t>
  </si>
  <si>
    <t>3bd37efe-7afc-4022-ad58-db6eefaa79a3</t>
  </si>
  <si>
    <t>012\00450036</t>
  </si>
  <si>
    <t>Балков Дмитрий Олегович</t>
  </si>
  <si>
    <t>41417403</t>
  </si>
  <si>
    <t>45fac0d0-f162-be4b-8945-59612ae966da</t>
  </si>
  <si>
    <t>6a624a40-c382-4f37-8b51-9ca53c0f127c</t>
  </si>
  <si>
    <t>Ленинградская область, Волховский муниципальный район, СЯСЬСТРОЙ, 18 ИЮЛЯ, д.14</t>
  </si>
  <si>
    <t>012\00450008</t>
  </si>
  <si>
    <t>Соболева Оксана Павловна</t>
  </si>
  <si>
    <t>35795253</t>
  </si>
  <si>
    <t>0ad1fda5-c1c9-1c39-e820-78b8a294d090</t>
  </si>
  <si>
    <t>057f3716-ee94-46b9-88c6-c30092dacfaf</t>
  </si>
  <si>
    <t>Ленинградская область, Волховский муниципальный район, СЯСЬСТРОЙ, 18 ИЮЛЯ, д.2</t>
  </si>
  <si>
    <t>012\00450060</t>
  </si>
  <si>
    <t>Торопушина Марина Анатольевна</t>
  </si>
  <si>
    <t>2514771</t>
  </si>
  <si>
    <t>6e942a21-ab95-2a97-2d6d-84069c1f57cd</t>
  </si>
  <si>
    <t>f7735d3b-d5d6-4e2b-ab6e-b6b7d3c6059f</t>
  </si>
  <si>
    <t>Ленинградская область, Волховский муниципальный район, СЯСЬСТРОЙ, 18 ИЮЛЯ, д.5</t>
  </si>
  <si>
    <t>012\00450022</t>
  </si>
  <si>
    <t>Григорьева Любовь Евгеньевна</t>
  </si>
  <si>
    <t>79817274459</t>
  </si>
  <si>
    <t>806488</t>
  </si>
  <si>
    <t>ec09aeae-56b1-5c1c-12b5-085e24032b1b</t>
  </si>
  <si>
    <t>fcf2d122-5dda-4278-8457-76e198d9c9d7</t>
  </si>
  <si>
    <t>012\00450023</t>
  </si>
  <si>
    <t>Невидничая Ирина Валентиновна</t>
  </si>
  <si>
    <t>37172856</t>
  </si>
  <si>
    <t>4ebafeac-2cd5-0992-a53f-ab41472e6e12</t>
  </si>
  <si>
    <t>2f3d8adb-daaa-469f-9235-302153091e05</t>
  </si>
  <si>
    <t>Ленинградская область, Волховский муниципальный район, СЯСЬСТРОЙ, 18 ИЮЛЯ, д.6</t>
  </si>
  <si>
    <t>012\00450045</t>
  </si>
  <si>
    <t>Валова Людмила Евгеньевна</t>
  </si>
  <si>
    <t>79657840863, 79992089877</t>
  </si>
  <si>
    <t>00348719</t>
  </si>
  <si>
    <t>50ed993c-622c-4546-a07b-1d768fc7aa40</t>
  </si>
  <si>
    <t>105edfc7-83a6-496a-8237-e85c53866d7e</t>
  </si>
  <si>
    <t>012\00450048</t>
  </si>
  <si>
    <t>Крылова Ленина Михайловна</t>
  </si>
  <si>
    <t>79817240688</t>
  </si>
  <si>
    <t>0080022</t>
  </si>
  <si>
    <t>03ea7696-5497-6b49-170b-3309b9386f78</t>
  </si>
  <si>
    <t>d8c64fab-0b5a-45dd-9977-c39e5010155c</t>
  </si>
  <si>
    <t>Ленинградская область, Волховский муниципальный район, СЯСЬСТРОЙ, 1 МАЯ, д.10</t>
  </si>
  <si>
    <t>1 МАЯ</t>
  </si>
  <si>
    <t>012\00450723</t>
  </si>
  <si>
    <t>Лукин Юрий Валерьевич</t>
  </si>
  <si>
    <t>79214381301, 79602332826</t>
  </si>
  <si>
    <t>А9320839</t>
  </si>
  <si>
    <t>1657ab54-73f9-c820-21f4-ff6aa5a9aac0</t>
  </si>
  <si>
    <t>40c0e9b6-7f24-4c71-949a-66cfb2d4ebed</t>
  </si>
  <si>
    <t>012\00452057</t>
  </si>
  <si>
    <t>Секуторов Александр Валерьевич</t>
  </si>
  <si>
    <t>59530213</t>
  </si>
  <si>
    <t>d608dd3d-44b3-82be-4861-c45a5f93cdb6</t>
  </si>
  <si>
    <t>eab49b19-474c-4f6f-b2e4-83533c2242a9</t>
  </si>
  <si>
    <t>012\00451058</t>
  </si>
  <si>
    <t>Минина Галина Николаевна</t>
  </si>
  <si>
    <t>79111646219</t>
  </si>
  <si>
    <t>00114814</t>
  </si>
  <si>
    <t>02b44aef-d22f-b094-fbf2-be23312de705</t>
  </si>
  <si>
    <t>8058f0ed-86d3-4cce-bf1b-f5c1b3b396d7</t>
  </si>
  <si>
    <t>Ленинградская область, Волховский муниципальный район, СЯСЬСТРОЙ, 1 МАЯ, д.11</t>
  </si>
  <si>
    <t>012\00451509</t>
  </si>
  <si>
    <t>Аничкина Руслана Викторовна</t>
  </si>
  <si>
    <t>333473</t>
  </si>
  <si>
    <t>735fba05-2638-8fd2-4dd6-9067d5f35b13</t>
  </si>
  <si>
    <t>58b56975-9678-4b0e-97e1-2f3d234759cb</t>
  </si>
  <si>
    <t>Ленинградская область, Волховский муниципальный район, СЯСЬСТРОЙ, 1 МАЯ, д.12</t>
  </si>
  <si>
    <t>012\00450728</t>
  </si>
  <si>
    <t>Сидорова Нелля Александровна</t>
  </si>
  <si>
    <t>00141814</t>
  </si>
  <si>
    <t>85ae9d12-5fcc-8c7e-152c-729591e3d46c</t>
  </si>
  <si>
    <t>f71d2c63-4971-47a7-9263-80c7f5a4346d</t>
  </si>
  <si>
    <t>Ленинградская область, Волховский муниципальный район, СЯСЬСТРОЙ, 1 МАЯ, д.14</t>
  </si>
  <si>
    <t>012\00451060</t>
  </si>
  <si>
    <t>Алексеев Валерий Павлович</t>
  </si>
  <si>
    <t>1022291</t>
  </si>
  <si>
    <t>f7680d70-c062-7239-4433-7de2ec461f79</t>
  </si>
  <si>
    <t>86973353-e3b4-4710-ba06-2936f3957fb3</t>
  </si>
  <si>
    <t>012\00451059</t>
  </si>
  <si>
    <t>Акимова Галина Максимовна</t>
  </si>
  <si>
    <t>79522286872</t>
  </si>
  <si>
    <t>53921793</t>
  </si>
  <si>
    <t>62310ac8-00b8-9b14-0ab7-92e2dd5f8968</t>
  </si>
  <si>
    <t>5b63bfed-3e88-4081-b75b-a122867b3416</t>
  </si>
  <si>
    <t>Ленинградская область, Волховский муниципальный район, СЯСЬСТРОЙ, 1 МАЯ, д.20</t>
  </si>
  <si>
    <t>012\00451655</t>
  </si>
  <si>
    <t>Николаев Николай Борисович</t>
  </si>
  <si>
    <t>79117164932, 79218866313</t>
  </si>
  <si>
    <t>135286</t>
  </si>
  <si>
    <t>12e3bbef-a403-51fe-5ae2-36871b19e9a0</t>
  </si>
  <si>
    <t>deb1756a-87df-4a6a-83b2-790c4d2e1abf</t>
  </si>
  <si>
    <t>Ленинградская область, Волховский муниципальный район, СЯСЬСТРОЙ, 1 МАЯ, д.22</t>
  </si>
  <si>
    <t>012\00450751</t>
  </si>
  <si>
    <t>Головин Леонид Анатольевич</t>
  </si>
  <si>
    <t>79111876975</t>
  </si>
  <si>
    <t>135352</t>
  </si>
  <si>
    <t>3ecb41b5-bf62-cf88-7130-9813ae00cf4d</t>
  </si>
  <si>
    <t>a21f5d2a-141e-436d-9263-8abe9aeb0734</t>
  </si>
  <si>
    <t>012\00450749</t>
  </si>
  <si>
    <t>Алексеева Нина Ивановна</t>
  </si>
  <si>
    <t>146272</t>
  </si>
  <si>
    <t>62467e4d-879a-d7ad-29da-15af48fe31e5</t>
  </si>
  <si>
    <t>3989ffdf-aa68-42b3-8bf1-e90925967cd6</t>
  </si>
  <si>
    <t>012\00451773</t>
  </si>
  <si>
    <t>Михайлова Наталья Александровна</t>
  </si>
  <si>
    <t>79046365597</t>
  </si>
  <si>
    <t>135274</t>
  </si>
  <si>
    <t>83a7ec5e-64f1-6542-291f-c33b5dea54ff</t>
  </si>
  <si>
    <t>1c426427-5e79-404d-8efd-ec8db56bab0c</t>
  </si>
  <si>
    <t>012\00450524</t>
  </si>
  <si>
    <t>Алексеева Александра Геннадьевна</t>
  </si>
  <si>
    <t>79112136499, 79119278569</t>
  </si>
  <si>
    <t>146862</t>
  </si>
  <si>
    <t>aa32562f-bf32-9715-9c8d-57291b8be3d5</t>
  </si>
  <si>
    <t>d748baae-4b6e-40ce-8758-fefa9d157e46</t>
  </si>
  <si>
    <t>012\00450752</t>
  </si>
  <si>
    <t>Шаров Владимир Викторович</t>
  </si>
  <si>
    <t>79523881041, 79650494471</t>
  </si>
  <si>
    <t>135322</t>
  </si>
  <si>
    <t>c27e53e8-05a3-514e-b50b-13e7e631b76f</t>
  </si>
  <si>
    <t>398ad609-44ae-416e-8982-8112db053910</t>
  </si>
  <si>
    <t>012\00457956</t>
  </si>
  <si>
    <t>Комендантова Анастасия Валерьевна</t>
  </si>
  <si>
    <t>25644080</t>
  </si>
  <si>
    <t>5411d03b-1d6f-ae11-eec0-0666438d8bca</t>
  </si>
  <si>
    <t>93fcb915-bb05-4002-bf87-03403e056f4a</t>
  </si>
  <si>
    <t>Ленинградская область, Волховский муниципальный район, СЯСЬСТРОЙ, 1 МАЯ, д.25</t>
  </si>
  <si>
    <t>012\00451633</t>
  </si>
  <si>
    <t>Желткова Вера Васильевна</t>
  </si>
  <si>
    <t>79112487822, 79112497822</t>
  </si>
  <si>
    <t>625597</t>
  </si>
  <si>
    <t>58c776d6-1baf-9717-c2f4-a9e05f8ea05a</t>
  </si>
  <si>
    <t>4a223c1e-6593-4094-aa4e-576e3a5cf5f4</t>
  </si>
  <si>
    <t>012\00451631</t>
  </si>
  <si>
    <t>Прокопчик Владимир Еремеевич</t>
  </si>
  <si>
    <t>79643768429</t>
  </si>
  <si>
    <t>539171</t>
  </si>
  <si>
    <t>017ca985-dc4e-30c4-82f9-c2ce0c749fdf</t>
  </si>
  <si>
    <t>405939a9-9d77-4fb4-a87a-854f41e225f8</t>
  </si>
  <si>
    <t>Ленинградская область, Волховский муниципальный район, СЯСЬСТРОЙ, 1 МАЯ, д.26</t>
  </si>
  <si>
    <t>012\00450527</t>
  </si>
  <si>
    <t>Сорокин Александр Владимирович</t>
  </si>
  <si>
    <t>79117966484</t>
  </si>
  <si>
    <t>27387448</t>
  </si>
  <si>
    <t>3d93c6fd-9577-526a-19f2-96c1c4875abf</t>
  </si>
  <si>
    <t>7af303cd-8d27-4791-b04b-f48e469c914b</t>
  </si>
  <si>
    <t>012\00457834</t>
  </si>
  <si>
    <t>Панова Елена Юрьевна</t>
  </si>
  <si>
    <t>421193</t>
  </si>
  <si>
    <t>9039bd3d-9c93-0899-944a-9173d088fbbd</t>
  </si>
  <si>
    <t>3c7e3460-8954-411a-915e-381afcf035ac</t>
  </si>
  <si>
    <t>012\00450572</t>
  </si>
  <si>
    <t>Тараканова Наталья Игоревна</t>
  </si>
  <si>
    <t>79811314619</t>
  </si>
  <si>
    <t>23878621</t>
  </si>
  <si>
    <t>c335fe12-040e-2f69-00f2-c9facc54be78</t>
  </si>
  <si>
    <t>e9b0bbca-d56a-4f1b-9b2c-b90d334be38a</t>
  </si>
  <si>
    <t>012\00450531</t>
  </si>
  <si>
    <t>Лебедев-Чепиго Е.Е Евгений Александрович</t>
  </si>
  <si>
    <t>0857102</t>
  </si>
  <si>
    <t>d9ac90f9-6d4f-d11a-ba03-d4601e069bd7</t>
  </si>
  <si>
    <t>b38953a7-e13b-4fc7-a1dd-611acbb92e02</t>
  </si>
  <si>
    <t>012\00450562</t>
  </si>
  <si>
    <t>Микуленко Светлана Викторовна</t>
  </si>
  <si>
    <t>79119125439</t>
  </si>
  <si>
    <t>08574672</t>
  </si>
  <si>
    <t>f288a485-ddfd-a7d2-ffff-5ef75531bc4b</t>
  </si>
  <si>
    <t>283c2be6-48dc-49d2-8ccd-def8c3eb722f</t>
  </si>
  <si>
    <t>012\00450767</t>
  </si>
  <si>
    <t>Савельев Руслан Владимирович</t>
  </si>
  <si>
    <t>11044513</t>
  </si>
  <si>
    <t>73e59572-e653-a0ea-35e0-8e9dbfa55076</t>
  </si>
  <si>
    <t>2a40e02d-c63e-4ea4-a705-c5ff529b889d</t>
  </si>
  <si>
    <t>Ленинградская область, Волховский муниципальный район, СЯСЬСТРОЙ, 1 МАЯ, д.28 (мкд)</t>
  </si>
  <si>
    <t>28 (мкд)</t>
  </si>
  <si>
    <t>012\00450538</t>
  </si>
  <si>
    <t>Головин Владимир Анатольевич</t>
  </si>
  <si>
    <t>79522156627</t>
  </si>
  <si>
    <t>2235941</t>
  </si>
  <si>
    <t>f62d1fda-add6-81c7-0c66-0e5144d704d2</t>
  </si>
  <si>
    <t>a22c009d-9aff-4811-ad55-844d75b235de</t>
  </si>
  <si>
    <t>012\00450537</t>
  </si>
  <si>
    <t>Вахтерова</t>
  </si>
  <si>
    <t>9275443</t>
  </si>
  <si>
    <t>fab630cd-1737-3b2d-be48-c96958ec2b41</t>
  </si>
  <si>
    <t>89bb2fcc-68c9-42ff-a7f1-cc8a966e6ee7</t>
  </si>
  <si>
    <t>012\00450736</t>
  </si>
  <si>
    <t>Кравченко Денис Васильевич</t>
  </si>
  <si>
    <t>79523802803</t>
  </si>
  <si>
    <t>А7370938</t>
  </si>
  <si>
    <t>1a5045a5-748e-5d87-6552-490f761969ea</t>
  </si>
  <si>
    <t>6c36d7b6-de48-41a4-b0ac-6b3157424e1c</t>
  </si>
  <si>
    <t>Ленинградская область, Волховский муниципальный район, СЯСЬСТРОЙ, 1 МАЯ, д.29 (мкд)</t>
  </si>
  <si>
    <t>29 (мкд)</t>
  </si>
  <si>
    <t>012\00450783</t>
  </si>
  <si>
    <t>Хайдуков Клавдий Александрович</t>
  </si>
  <si>
    <t>5195586</t>
  </si>
  <si>
    <t>57bccb8a-adef-c005-9ce1-5a6fda46bf40</t>
  </si>
  <si>
    <t>d1ddaf9f-6e8b-4b48-8068-522a4aa31a3b</t>
  </si>
  <si>
    <t>012\04507762</t>
  </si>
  <si>
    <t>Угаров Виктор Иванович</t>
  </si>
  <si>
    <t>79117890532</t>
  </si>
  <si>
    <t>А9013325</t>
  </si>
  <si>
    <t>a04c1878-821b-3da1-82e5-e417fabb7b51</t>
  </si>
  <si>
    <t>6dd9cd24-b3ee-47f6-abe5-f598fb2d2941</t>
  </si>
  <si>
    <t>012\00450782</t>
  </si>
  <si>
    <t>Воробьева Нина Владимировна</t>
  </si>
  <si>
    <t>А9432854</t>
  </si>
  <si>
    <t>7941595e-f863-ab5e-1710-b5ce1deb9914</t>
  </si>
  <si>
    <t>a44ff302-33a8-4526-b600-f79cb280e91a</t>
  </si>
  <si>
    <t>Ленинградская область, Волховский муниципальный район, СЯСЬСТРОЙ, 1 МАЯ, д.3</t>
  </si>
  <si>
    <t>012\00450702</t>
  </si>
  <si>
    <t>Челищева Татьяна Анатольевна</t>
  </si>
  <si>
    <t>302266</t>
  </si>
  <si>
    <t>af0c9e53-aa33-5778-57e6-3e76156f1cef</t>
  </si>
  <si>
    <t>6b7ff142-b56c-4c48-b85b-520588d2efe2</t>
  </si>
  <si>
    <t>Ленинградская область, Волховский муниципальный район, СЯСЬСТРОЙ, 1 МАЯ, д.30</t>
  </si>
  <si>
    <t>012\00451468</t>
  </si>
  <si>
    <t>Астафьев Евгений Викторович</t>
  </si>
  <si>
    <t>79618062609</t>
  </si>
  <si>
    <t>0662316</t>
  </si>
  <si>
    <t>f6f5f864-b3c5-2cde-a282-22a5be8e4274</t>
  </si>
  <si>
    <t>9328a0b0-70d3-4b40-8f28-9579acc11280</t>
  </si>
  <si>
    <t>012\00450790</t>
  </si>
  <si>
    <t>Муравьева Мария Юрьевна</t>
  </si>
  <si>
    <t>27838210</t>
  </si>
  <si>
    <t>65690126-1350-76b3-3efa-c820a71fad6d</t>
  </si>
  <si>
    <t>0863ae29-cd6a-43f5-be78-78ae2ceb0bc2</t>
  </si>
  <si>
    <t>Ленинградская область, Волховский муниципальный район, СЯСЬСТРОЙ, 1 МАЯ, д.31</t>
  </si>
  <si>
    <t>012\00451587</t>
  </si>
  <si>
    <t>Иванова Милитина Васильевна</t>
  </si>
  <si>
    <t>6365014</t>
  </si>
  <si>
    <t>7a504313-2b25-4068-42f4-016c1da09e06</t>
  </si>
  <si>
    <t>f027de85-bcdb-42ca-b0e2-07161496663b</t>
  </si>
  <si>
    <t>Ленинградская область, Волховский муниципальный район, СЯСЬСТРОЙ, 1 МАЯ, д.32</t>
  </si>
  <si>
    <t>012\00450804</t>
  </si>
  <si>
    <t>Корочкина Александра Васильевна</t>
  </si>
  <si>
    <t>024063</t>
  </si>
  <si>
    <t>cff3eb11-3a6f-ff5d-8cf0-645329222e6c</t>
  </si>
  <si>
    <t>c3e96746-4883-464b-be61-a4be423e359a</t>
  </si>
  <si>
    <t>012\00450796</t>
  </si>
  <si>
    <t>Пограницкий Борис Васильевич</t>
  </si>
  <si>
    <t>79112680111</t>
  </si>
  <si>
    <t>277079</t>
  </si>
  <si>
    <t>f7a3a872-b46e-9f16-6de6-3dd41d2347f0</t>
  </si>
  <si>
    <t>5315ff37-cdb2-43f8-9724-a08b8c10d245</t>
  </si>
  <si>
    <t>012\00450799</t>
  </si>
  <si>
    <t>Тамберг Виктор Федорович</t>
  </si>
  <si>
    <t>27567925</t>
  </si>
  <si>
    <t>3963ed63-0e58-d583-d70d-7f10beb59634</t>
  </si>
  <si>
    <t>0e2ce4a3-d99b-43e9-bce9-fabaadd2d611</t>
  </si>
  <si>
    <t>Ленинградская область, Волховский муниципальный район, СЯСЬСТРОЙ, 1 МАЯ, д.33</t>
  </si>
  <si>
    <t>012\00450557</t>
  </si>
  <si>
    <t>Алексаничев Владимир Юрьевич</t>
  </si>
  <si>
    <t>79117438905</t>
  </si>
  <si>
    <t>135238</t>
  </si>
  <si>
    <t>a305321d-0e93-3113-2095-36d970809f2f</t>
  </si>
  <si>
    <t>78c883f1-8864-4a89-824a-1c6eae5d84ee</t>
  </si>
  <si>
    <t>012\00451136</t>
  </si>
  <si>
    <t>Панагушин Владимир Васильевич</t>
  </si>
  <si>
    <t>79650615133</t>
  </si>
  <si>
    <t>104571</t>
  </si>
  <si>
    <t>Ленинградская область, Волховский муниципальный район, СЯСЬСТРОЙ, 1 МАЯ, д.34</t>
  </si>
  <si>
    <t>3d7e2db7-ae83-29e4-123d-b49e57e522ff</t>
  </si>
  <si>
    <t>41cdda26-3559-4bbc-b0d4-dd2a651c8dc9</t>
  </si>
  <si>
    <t>012\00451737</t>
  </si>
  <si>
    <t>Матвеева Татьяна Федоровна</t>
  </si>
  <si>
    <t>847584</t>
  </si>
  <si>
    <t>5f7da1d4-07cd-d9bd-0f9f-c6f2f9b0bedd</t>
  </si>
  <si>
    <t>8cd3fa69-acbb-49be-97b7-d58e7314c05d</t>
  </si>
  <si>
    <t>012\00450215</t>
  </si>
  <si>
    <t>Зубакина Галина Сергеевна</t>
  </si>
  <si>
    <t>00097485</t>
  </si>
  <si>
    <t>76d85282-eaf4-b713-0de0-39f38c0ea905</t>
  </si>
  <si>
    <t>deed7f28-3282-43ab-b6fb-e07bd2012610</t>
  </si>
  <si>
    <t>012\00450939</t>
  </si>
  <si>
    <t>Ефременков Сергей Александрович</t>
  </si>
  <si>
    <t>7082983</t>
  </si>
  <si>
    <t>85212137-b137-095a-9a7c-7809731659d2</t>
  </si>
  <si>
    <t>ef5a9291-86cb-4286-a809-4149769df952</t>
  </si>
  <si>
    <t>012\00450936</t>
  </si>
  <si>
    <t>Захаренкова Светлана Анатольевна</t>
  </si>
  <si>
    <t>79046323253</t>
  </si>
  <si>
    <t>707237</t>
  </si>
  <si>
    <t>8d6a6e3e-cd32-ba18-6e33-759e5e75f71f</t>
  </si>
  <si>
    <t>17a53392-a2dc-4fba-8dbf-b675b19bddf2</t>
  </si>
  <si>
    <t>012\00450568</t>
  </si>
  <si>
    <t>Абрамов Иван Александрович</t>
  </si>
  <si>
    <t>30318798</t>
  </si>
  <si>
    <t>a554bebf-cee8-c667-f3fb-25a72dd9f047</t>
  </si>
  <si>
    <t>bd763ce4-2175-4617-8a83-4d7f4c6697b0</t>
  </si>
  <si>
    <t>012\00450576</t>
  </si>
  <si>
    <t>Аничкина Маргарита Васильевна</t>
  </si>
  <si>
    <t>3033588</t>
  </si>
  <si>
    <t>de7e7557-874a-0b28-d65f-22f4ea83b612</t>
  </si>
  <si>
    <t>787fbb7d-86a1-4296-aef0-264848af6078</t>
  </si>
  <si>
    <t>012\00450982</t>
  </si>
  <si>
    <t>Пашурина Прасковья Петровна</t>
  </si>
  <si>
    <t>3263642</t>
  </si>
  <si>
    <t>2dbd085f-12ad-72df-49d8-c6a018983aae</t>
  </si>
  <si>
    <t>ee27630a-cbf3-41bd-9b6f-c1ebdd8bf803</t>
  </si>
  <si>
    <t>Ленинградская область, Волховский муниципальный район, СЯСЬСТРОЙ, 1 МАЯ, д.35</t>
  </si>
  <si>
    <t>012\00450950</t>
  </si>
  <si>
    <t>Правосудович Владислав Яковлевич</t>
  </si>
  <si>
    <t>79045579226</t>
  </si>
  <si>
    <t>2160160</t>
  </si>
  <si>
    <t>75641cc9-eb09-905f-1152-319a60c36343</t>
  </si>
  <si>
    <t>a4825fad-0b54-44c7-b82a-41097de2d996</t>
  </si>
  <si>
    <t>012\00450588</t>
  </si>
  <si>
    <t>Стряпухин Виктор Федорович</t>
  </si>
  <si>
    <t>79112066826</t>
  </si>
  <si>
    <t>4040260</t>
  </si>
  <si>
    <t>01de41d1-772c-55a9-dbfc-61ca72395044</t>
  </si>
  <si>
    <t>8d61283a-1356-4e86-8de2-a5738c58a018</t>
  </si>
  <si>
    <t>Ленинградская область, Волховский муниципальный район, СЯСЬСТРОЙ, 1 МАЯ, д.36</t>
  </si>
  <si>
    <t>012\00452040</t>
  </si>
  <si>
    <t>Татьянина Тамара Николаевна</t>
  </si>
  <si>
    <t>844781</t>
  </si>
  <si>
    <t>173e2c29-9489-800c-b575-6a29cbfc9c45</t>
  </si>
  <si>
    <t>febbff9d-88bd-4405-ac49-8f5c85c664df</t>
  </si>
  <si>
    <t>012\00452041</t>
  </si>
  <si>
    <t>Герасимова Нина Ивановна</t>
  </si>
  <si>
    <t>774138</t>
  </si>
  <si>
    <t>36f45a7e-2b4f-d68b-38be-8ea5317038a1</t>
  </si>
  <si>
    <t>5044d933-664e-45c5-823d-73d9946955ab</t>
  </si>
  <si>
    <t>012\00452047</t>
  </si>
  <si>
    <t>Федорова Валентина Михайловна</t>
  </si>
  <si>
    <t>79213629104</t>
  </si>
  <si>
    <t>302363</t>
  </si>
  <si>
    <t>5964b349-247a-f36f-1b54-3f6989553104</t>
  </si>
  <si>
    <t>07f9c472-fc0b-4e2b-a6c2-454be3c91ae1</t>
  </si>
  <si>
    <t>012\00452053</t>
  </si>
  <si>
    <t>Смирнова Надежда Васильевна</t>
  </si>
  <si>
    <t>0002864</t>
  </si>
  <si>
    <t>60c8a1a5-f8c5-90c7-53c4-fd0983a56061</t>
  </si>
  <si>
    <t>f4ced63b-b486-43df-89bd-d9f5366d451e</t>
  </si>
  <si>
    <t>012\00452031</t>
  </si>
  <si>
    <t>Лисова Галина Константиновна</t>
  </si>
  <si>
    <t>1037344</t>
  </si>
  <si>
    <t>890f0a26-420b-d695-43c2-6234a63236d5</t>
  </si>
  <si>
    <t>564a33c2-aa15-403b-a47b-6b47ef1bf2c3</t>
  </si>
  <si>
    <t>012\00452055</t>
  </si>
  <si>
    <t>Пилюгин Валерий Васильевич</t>
  </si>
  <si>
    <t>В2301194</t>
  </si>
  <si>
    <t>91fb8fb2-f18b-8df2-148c-2955bc805d79</t>
  </si>
  <si>
    <t>3f0b9868-7ed7-4cfc-a784-bf603d3e512d</t>
  </si>
  <si>
    <t>012\00452036</t>
  </si>
  <si>
    <t>Кузнецов Мирон Борисович</t>
  </si>
  <si>
    <t>0059611</t>
  </si>
  <si>
    <t>b64bfa2d-e2ee-f6e0-cf5f-e3827e43e94f</t>
  </si>
  <si>
    <t>ece6ecb6-e42b-4225-bf92-5e87ae19a3ff</t>
  </si>
  <si>
    <t>012\00452037</t>
  </si>
  <si>
    <t>Ларичева Наталья Владимировна</t>
  </si>
  <si>
    <t>7078593</t>
  </si>
  <si>
    <t>d29d8ba4-7844-e3ab-92be-1646b17a0cee</t>
  </si>
  <si>
    <t>12afb383-65b4-4ad9-80b8-ce69a18c8d6c</t>
  </si>
  <si>
    <t>012\00452035</t>
  </si>
  <si>
    <t>Шатулаев Дмитрий Юрьевич</t>
  </si>
  <si>
    <t>79818241057</t>
  </si>
  <si>
    <t>01213097</t>
  </si>
  <si>
    <t>f026e6cb-9a39-0577-a69d-46e7f6158f5d</t>
  </si>
  <si>
    <t>9a1a30c2-7238-4b66-9a4f-1cf1fb3a7209</t>
  </si>
  <si>
    <t>012\00452054</t>
  </si>
  <si>
    <t>Дмитриева Амелина Александровна</t>
  </si>
  <si>
    <t>07889189</t>
  </si>
  <si>
    <t>499801c7-d0a4-99cd-9cce-6604c0fbdffe</t>
  </si>
  <si>
    <t>5f2d29b3-6977-4848-bb38-68d861ae8675</t>
  </si>
  <si>
    <t>Ленинградская область, Волховский муниципальный район, СЯСЬСТРОЙ, 1 МАЯ, д.37</t>
  </si>
  <si>
    <t>012\00451469</t>
  </si>
  <si>
    <t>Соболева Любовь Васильевна</t>
  </si>
  <si>
    <t>04005876</t>
  </si>
  <si>
    <t>ab8f7719-74e1-8d94-46c7-f1f7d6ad2574</t>
  </si>
  <si>
    <t>3fa99ef9-7e7b-4724-94a1-bca935461d6d</t>
  </si>
  <si>
    <t>012\00450818</t>
  </si>
  <si>
    <t>Погуляйко Борис Адольфович</t>
  </si>
  <si>
    <t>9280894</t>
  </si>
  <si>
    <t>2025e5c5-52ef-3b3b-e049-531d4b5a013f</t>
  </si>
  <si>
    <t>d74c1455-37ef-4b9d-a9da-04f68efe0fc3</t>
  </si>
  <si>
    <t>Ленинградская область, Волховский муниципальный район, СЯСЬСТРОЙ, 1 МАЯ, д.4</t>
  </si>
  <si>
    <t>012\00452029</t>
  </si>
  <si>
    <t>Яшкина Валентина Сергеевна</t>
  </si>
  <si>
    <t>79112259844</t>
  </si>
  <si>
    <t>07926</t>
  </si>
  <si>
    <t>61738166-6e58-07a9-0602-e53f2f613420</t>
  </si>
  <si>
    <t>971e2726-6399-43bb-9891-4bebe241c229</t>
  </si>
  <si>
    <t>Ленинградская область, Волховский муниципальный район, СЯСЬСТРОЙ, 1 МАЯ, д.6</t>
  </si>
  <si>
    <t>012\00451054</t>
  </si>
  <si>
    <t>Прокопьева Елена Юрьевна</t>
  </si>
  <si>
    <t>79046365390</t>
  </si>
  <si>
    <t>432350</t>
  </si>
  <si>
    <t>241d8ba8-685c-497e-1667-b95edd99aaa7</t>
  </si>
  <si>
    <t>4ec61284-55ae-4f5f-87a2-3b6b1e6c57b8</t>
  </si>
  <si>
    <t>Ленинградская область, Волховский муниципальный район, СЯСЬСТРОЙ, 1 МАЯ, д.7</t>
  </si>
  <si>
    <t>012\00450714</t>
  </si>
  <si>
    <t>Горина Вера Петровна</t>
  </si>
  <si>
    <t>Б2425797</t>
  </si>
  <si>
    <t>e8a3178f-ef16-859c-a219-39a19fce1a9a</t>
  </si>
  <si>
    <t>f971a83e-b386-4832-a8af-8d636fd7912b</t>
  </si>
  <si>
    <t>012\00450711</t>
  </si>
  <si>
    <t>Меркулова Юлия Павловна</t>
  </si>
  <si>
    <t>79522491373, 79522789304</t>
  </si>
  <si>
    <t>04604545</t>
  </si>
  <si>
    <t>06558ae6-a789-6a7a-1793-13380c66ab64</t>
  </si>
  <si>
    <t>43897e09-a1b8-4e00-b0e4-b98eb746d882</t>
  </si>
  <si>
    <t>Ленинградская область, Волховский муниципальный район, СЯСЬСТРОЙ, 25 ОКТЯБРЯ, д.12</t>
  </si>
  <si>
    <t>25 ОКТЯБРЯ</t>
  </si>
  <si>
    <t>012\00450345</t>
  </si>
  <si>
    <t>Алексеев Андрей Геннадьевич</t>
  </si>
  <si>
    <t>043325</t>
  </si>
  <si>
    <t>8b43f357-486e-a81c-7fbf-6687350f3701</t>
  </si>
  <si>
    <t>57c1a503-4a84-4ffe-87a5-f06d561d0090</t>
  </si>
  <si>
    <t>012\00452159</t>
  </si>
  <si>
    <t>Курашова Светлана Александровна</t>
  </si>
  <si>
    <t>06233205</t>
  </si>
  <si>
    <t>97fd29c3-4c26-3c42-aa19-2afa0bcd90e6</t>
  </si>
  <si>
    <t>88a3e559-b38f-42f9-bdc2-03a6b7f94db0</t>
  </si>
  <si>
    <t>012\00456517</t>
  </si>
  <si>
    <t>Дулов</t>
  </si>
  <si>
    <t>440823</t>
  </si>
  <si>
    <t>9bc18653-3176-d8dc-5710-19ea26fc574a</t>
  </si>
  <si>
    <t>bff36a4b-ae83-4cde-8ae1-c12f2e891881</t>
  </si>
  <si>
    <t>012\00450347</t>
  </si>
  <si>
    <t>Дерягина Ольга Борисовна</t>
  </si>
  <si>
    <t>79500020680, 79818448106</t>
  </si>
  <si>
    <t>Б1066185</t>
  </si>
  <si>
    <t>b97eae9f-6683-c69e-898c-b8107c8097f6</t>
  </si>
  <si>
    <t>96f286e2-f664-4822-9076-f8929146e70a</t>
  </si>
  <si>
    <t>012\04503461</t>
  </si>
  <si>
    <t>Ступак Дмитрий Николаевич-Не Живет</t>
  </si>
  <si>
    <t>79522771480, 79110859020</t>
  </si>
  <si>
    <t>48979260</t>
  </si>
  <si>
    <t>f052711b-8419-add7-d874-01e3f548b016</t>
  </si>
  <si>
    <t>25e67a63-ed42-445c-abca-cd25e2f74447</t>
  </si>
  <si>
    <t>012\00451675</t>
  </si>
  <si>
    <t>Акентьева Любовь Ивановна</t>
  </si>
  <si>
    <t>А3954276</t>
  </si>
  <si>
    <t>302cbc1d-9fff-945a-15fb-9c88a77f9b0d</t>
  </si>
  <si>
    <t>cb3c24f6-cd2c-4d3a-a212-2f0ec33e11a6</t>
  </si>
  <si>
    <t>Ленинградская область, Волховский муниципальный район, СЯСЬСТРОЙ, 25 ОКТЯБРЯ, д.13</t>
  </si>
  <si>
    <t>012\00456630</t>
  </si>
  <si>
    <t>Соцкова Марина Леонидовна</t>
  </si>
  <si>
    <t>79523761503</t>
  </si>
  <si>
    <t>СОИ-446М</t>
  </si>
  <si>
    <t>1592326</t>
  </si>
  <si>
    <t>9eedf2a8-bc97-6a60-e4f9-f8bffc95d6d6</t>
  </si>
  <si>
    <t>d4da8b87-4e09-4654-80ba-dbe15f1e857c</t>
  </si>
  <si>
    <t>012\00456625</t>
  </si>
  <si>
    <t>Рогозина Ирина Вячеславовна</t>
  </si>
  <si>
    <t>5023371</t>
  </si>
  <si>
    <t>8dede7a3-74be-55f2-56b9-d39aa5895c24</t>
  </si>
  <si>
    <t>6384d779-7632-4d2d-a347-f36a268b1605</t>
  </si>
  <si>
    <t>Ленинградская область, Волховский муниципальный район, СЯСЬСТРОЙ, БУМАЖНИКОВ, д.1</t>
  </si>
  <si>
    <t>БУМАЖНИКОВ</t>
  </si>
  <si>
    <t>012\00450303</t>
  </si>
  <si>
    <t>Никитина Валентина Михайловна</t>
  </si>
  <si>
    <t>269022</t>
  </si>
  <si>
    <t>ac4ef73c-c7fa-332f-e95d-457cc92de705</t>
  </si>
  <si>
    <t>50a4b06d-32e9-422d-8859-8a3c91d501a8</t>
  </si>
  <si>
    <t>012\00450304</t>
  </si>
  <si>
    <t>Старухин Андрей Андреевич</t>
  </si>
  <si>
    <t>274643</t>
  </si>
  <si>
    <t>f5541412-933e-5894-0ecf-d0cf862f2322</t>
  </si>
  <si>
    <t>7fad7fc9-b6bb-4895-a42d-c2367b264d9e</t>
  </si>
  <si>
    <t>012\00450309</t>
  </si>
  <si>
    <t>Иванова Елена Александровна</t>
  </si>
  <si>
    <t>274606</t>
  </si>
  <si>
    <t>51167113-4a48-61a1-cb79-ee5f0668a20f</t>
  </si>
  <si>
    <t>42e36fc1-7018-4206-a5b8-13b1270a769d</t>
  </si>
  <si>
    <t>Ленинградская область, Волховский муниципальный район, СЯСЬСТРОЙ, БУМАЖНИКОВ, д.10</t>
  </si>
  <si>
    <t>012\00451360</t>
  </si>
  <si>
    <t>Купцова Светлана Николаевна</t>
  </si>
  <si>
    <t>79533697846, 79626870420</t>
  </si>
  <si>
    <t>483624</t>
  </si>
  <si>
    <t>09f11cf2-5346-4b1a-d10d-ab02dc2e6537</t>
  </si>
  <si>
    <t>bdbc57a2-fe74-4706-8f16-d05fdafcd751</t>
  </si>
  <si>
    <t>Ленинградская область, Волховский муниципальный район, СЯСЬСТРОЙ, БУМАЖНИКОВ, д.11</t>
  </si>
  <si>
    <t>012\00450225</t>
  </si>
  <si>
    <t>Малюков Владимир Александрович</t>
  </si>
  <si>
    <t>А9824045</t>
  </si>
  <si>
    <t>382f9af8-55d1-9b6d-f436-320df69a1a96</t>
  </si>
  <si>
    <t>02b08a51-66f9-4a37-9919-033acbd65bd6</t>
  </si>
  <si>
    <t>012\00451174</t>
  </si>
  <si>
    <t>Мухин Сергей Павлович</t>
  </si>
  <si>
    <t>Б01032</t>
  </si>
  <si>
    <t>6f38930a-8c28-c7d3-a358-bf24289b6d99</t>
  </si>
  <si>
    <t>e01e8206-3e09-4073-ae1a-6b52cb4c0bb6</t>
  </si>
  <si>
    <t>012\00451170</t>
  </si>
  <si>
    <t>Архипова Анна Сергеевна</t>
  </si>
  <si>
    <t>05277135</t>
  </si>
  <si>
    <t>a0d9b6cb-2cf8-d6aa-1573-261f2cc5541c</t>
  </si>
  <si>
    <t>976a5bd9-4ab1-4aea-8c42-ef73dd29ad0b</t>
  </si>
  <si>
    <t>012\00457963</t>
  </si>
  <si>
    <t>Николаева Людмила Матвеевна</t>
  </si>
  <si>
    <t>29650</t>
  </si>
  <si>
    <t>aac69178-31b1-1130-4049-2a13314c42c4</t>
  </si>
  <si>
    <t>25caecf8-8224-40a4-87d8-33b144bd8a6a</t>
  </si>
  <si>
    <t>012\00451171</t>
  </si>
  <si>
    <t>Меркулов А. Н.</t>
  </si>
  <si>
    <t>5461516</t>
  </si>
  <si>
    <t>c7dd35c3-5d9a-7363-cfa3-59f68bde09cb</t>
  </si>
  <si>
    <t>fcbe3960-a1d3-4ac0-8e0a-6df90528aadb</t>
  </si>
  <si>
    <t>012\00451591</t>
  </si>
  <si>
    <t>Сергеева Галина Владимировна</t>
  </si>
  <si>
    <t>79119690236</t>
  </si>
  <si>
    <t>06053511</t>
  </si>
  <si>
    <t>34461709-4c01-8b20-753f-d7a57ab171a8</t>
  </si>
  <si>
    <t>870910a0-1a5a-4f47-9b1e-ad542a8770ee</t>
  </si>
  <si>
    <t>Ленинградская область, Волховский муниципальный район, СЯСЬСТРОЙ, БУМАЖНИКОВ, д.13</t>
  </si>
  <si>
    <t>012\00451192</t>
  </si>
  <si>
    <t>Иванов Владимир Леонидович</t>
  </si>
  <si>
    <t>752102</t>
  </si>
  <si>
    <t>49a38502-62dd-64d0-e748-20455cfa49e5</t>
  </si>
  <si>
    <t>a3565de2-25bc-452d-80fe-583950fbaec2</t>
  </si>
  <si>
    <t>012\00451209</t>
  </si>
  <si>
    <t>Иванов Валентин Альбертович</t>
  </si>
  <si>
    <t>31459235</t>
  </si>
  <si>
    <t>9e146aea-8d67-14c1-a9a4-85a8f13e3314</t>
  </si>
  <si>
    <t>c4f37d50-1071-4028-8edf-a32da150e55e</t>
  </si>
  <si>
    <t>012\00451345</t>
  </si>
  <si>
    <t>Щербакова Вячеслав Сергеевич</t>
  </si>
  <si>
    <t>79818478557</t>
  </si>
  <si>
    <t>135262</t>
  </si>
  <si>
    <t>cebbc4bb-1e7e-10ae-0d1b-90bf3d0c0050</t>
  </si>
  <si>
    <t>abfde7b4-cd52-40f2-9350-6091600edc40</t>
  </si>
  <si>
    <t>012\00451335</t>
  </si>
  <si>
    <t>Петрова Валентина Андреевна</t>
  </si>
  <si>
    <t>А0776363</t>
  </si>
  <si>
    <t>e31d046a-985a-a989-cc5f-9b62de9400af</t>
  </si>
  <si>
    <t>2e3de83f-9616-4c29-890d-5832dd4d0e20</t>
  </si>
  <si>
    <t>012\04515061</t>
  </si>
  <si>
    <t>Курочкина Елена Владимировна</t>
  </si>
  <si>
    <t>2239452</t>
  </si>
  <si>
    <t>f8f9d79d-1c23-d3f3-a692-43b8204a9659</t>
  </si>
  <si>
    <t>9c42e2b9-e34f-48f0-821d-a38d60b761e0</t>
  </si>
  <si>
    <t>012\00451735</t>
  </si>
  <si>
    <t>Хрущева Оксана Александровна</t>
  </si>
  <si>
    <t>865521</t>
  </si>
  <si>
    <t>497b6058-3ac2-0ca8-3184-7c4d9e9ea754</t>
  </si>
  <si>
    <t>a4a00db1-66a2-418b-8e9c-e63c20db1b61</t>
  </si>
  <si>
    <t>Ленинградская область, Волховский муниципальный район, СЯСЬСТРОЙ, БУМАЖНИКОВ, д.14</t>
  </si>
  <si>
    <t>012\00451391</t>
  </si>
  <si>
    <t>Игнатьева Татьяна Михайловна</t>
  </si>
  <si>
    <t>79516733071, 79046319507</t>
  </si>
  <si>
    <t>41318065</t>
  </si>
  <si>
    <t>c9c73ec0-d60d-bf50-4fa9-61e826d743d1</t>
  </si>
  <si>
    <t>286e249c-1a35-41b0-af72-cc33ca29d04f</t>
  </si>
  <si>
    <t>012\00451390</t>
  </si>
  <si>
    <t>Степанова Валентина Михайловна</t>
  </si>
  <si>
    <t>79516733071</t>
  </si>
  <si>
    <t>135437</t>
  </si>
  <si>
    <t>f37bdeb5-589e-8958-ba55-4c11ef72b9ba</t>
  </si>
  <si>
    <t>2eed360f-8dbf-42b9-a575-f33313356a9d</t>
  </si>
  <si>
    <t>012\00451393</t>
  </si>
  <si>
    <t>Бакута Ольга Владимировна</t>
  </si>
  <si>
    <t>79312406581</t>
  </si>
  <si>
    <t>916977</t>
  </si>
  <si>
    <t>221fd115-b3b9-a429-eb52-ca83e8573b2f</t>
  </si>
  <si>
    <t>588a95a5-87d5-4180-813d-05338b671172</t>
  </si>
  <si>
    <t>Ленинградская область, Волховский муниципальный район, СЯСЬСТРОЙ, БУМАЖНИКОВ, д.2</t>
  </si>
  <si>
    <t>012\00450267</t>
  </si>
  <si>
    <t>Чижикова Маргарита Ивановна</t>
  </si>
  <si>
    <t>24871503</t>
  </si>
  <si>
    <t>2c66f812-1ead-a9da-05f6-0ac589e2e676</t>
  </si>
  <si>
    <t>06217f3a-978e-422e-bf18-5bdd06dc531a</t>
  </si>
  <si>
    <t>012\00450997</t>
  </si>
  <si>
    <t>Гречаник Ольга Викторовна</t>
  </si>
  <si>
    <t>79043354478</t>
  </si>
  <si>
    <t>А20910417</t>
  </si>
  <si>
    <t>6cda02c0-0bcb-65a1-538d-e7e5d7ddc66b</t>
  </si>
  <si>
    <t>eada2ee7-f345-4773-a8a9-0041014f3307</t>
  </si>
  <si>
    <t>012\00451579</t>
  </si>
  <si>
    <t>Корбан Владимир Афанасьевич</t>
  </si>
  <si>
    <t>2739698</t>
  </si>
  <si>
    <t>4635963d-ec39-96e3-236e-739f125dea85</t>
  </si>
  <si>
    <t>03f78059-9d0d-4809-9817-d75b1c565319</t>
  </si>
  <si>
    <t>Ленинградская область, Волховский муниципальный район, СЯСЬСТРОЙ, БУМАЖНИКОВ, д.28</t>
  </si>
  <si>
    <t>012\00451049</t>
  </si>
  <si>
    <t>Ефимова Нина Васильевна</t>
  </si>
  <si>
    <t>79117347132</t>
  </si>
  <si>
    <t>148294</t>
  </si>
  <si>
    <t>1174df27-07c2-e8b3-ad06-def1e4858400</t>
  </si>
  <si>
    <t>1b7a7541-9eb4-46f2-9ca3-af701d07a261</t>
  </si>
  <si>
    <t>Ленинградская область, Волховский муниципальный район, СЯСЬСТРОЙ, БУМАЖНИКОВ, д.3</t>
  </si>
  <si>
    <t>012\00450311</t>
  </si>
  <si>
    <t>Силина Елена Владимировна</t>
  </si>
  <si>
    <t>00166449</t>
  </si>
  <si>
    <t>7c40a847-ed62-5414-e601-7b8766b45301</t>
  </si>
  <si>
    <t>ff9915b6-b284-486b-b8b7-5107676f1b89</t>
  </si>
  <si>
    <t>012\00450319</t>
  </si>
  <si>
    <t>Иванов Николай Александрович</t>
  </si>
  <si>
    <t>79119903292, 79045159318</t>
  </si>
  <si>
    <t>274782</t>
  </si>
  <si>
    <t>84a64888-837c-a39d-1867-f11962201d4b</t>
  </si>
  <si>
    <t>2394102d-eff3-49c7-9f11-ed0af35e44c4</t>
  </si>
  <si>
    <t>012\00450312</t>
  </si>
  <si>
    <t>Сюгин Валерий Викторович</t>
  </si>
  <si>
    <t>СОИ-446 10-40</t>
  </si>
  <si>
    <t>23811110</t>
  </si>
  <si>
    <t>9a0e7505-ab86-18c7-6be4-b23c71ffc27d</t>
  </si>
  <si>
    <t>0362a4b3-1fbb-41bd-a548-99c60d8d1455</t>
  </si>
  <si>
    <t>012\00451206</t>
  </si>
  <si>
    <t>Балуева Вера Викторовна</t>
  </si>
  <si>
    <t>00118653</t>
  </si>
  <si>
    <t>b37d73fe-8434-a84b-35ab-623f972a254b</t>
  </si>
  <si>
    <t>957d0c6d-e541-4c46-891b-deed9edd748b</t>
  </si>
  <si>
    <t>012\00450317</t>
  </si>
  <si>
    <t>Савитский Дмитрий Геннадьевич</t>
  </si>
  <si>
    <t>А2246039</t>
  </si>
  <si>
    <t>d82e030d-117d-aa90-5b72-04987a37250c</t>
  </si>
  <si>
    <t>6e4cab86-042b-4c9b-affa-e51819dc4716</t>
  </si>
  <si>
    <t>012\00453480</t>
  </si>
  <si>
    <t>Фокичева Любовь Валериановна</t>
  </si>
  <si>
    <t>79523553414, 79516438628</t>
  </si>
  <si>
    <t>00150062</t>
  </si>
  <si>
    <t>bf23398b-7d75-311c-79df-f38caa9f6e40</t>
  </si>
  <si>
    <t>ca303a5c-b485-4fb8-a54c-1dc4875afef4</t>
  </si>
  <si>
    <t>Ленинградская область, Волховский муниципальный район, СЯСЬСТРОЙ, БУМАЖНИКОВ, д.30</t>
  </si>
  <si>
    <t>012\00451047</t>
  </si>
  <si>
    <t>Богданова Людмила Александровна</t>
  </si>
  <si>
    <t>148846</t>
  </si>
  <si>
    <t>0b609a0f-d320-a017-8c33-1f7d9fb0cb50</t>
  </si>
  <si>
    <t>2ea768ba-fddc-4d2c-b536-9b855164216b</t>
  </si>
  <si>
    <t>Ленинградская область, Волховский муниципальный район, СЯСЬСТРОЙ, БУМАЖНИКОВ, д.32</t>
  </si>
  <si>
    <t>012\00451044</t>
  </si>
  <si>
    <t>Чикулаева Галина Васильевна</t>
  </si>
  <si>
    <t>135278</t>
  </si>
  <si>
    <t>8c5360a2-909e-d895-6b57-e06bfcfa6ca8</t>
  </si>
  <si>
    <t>d7d63d87-f3db-4a80-b12a-4194bf8a78d5</t>
  </si>
  <si>
    <t>012\00451045</t>
  </si>
  <si>
    <t>Федорова Мария Александровна</t>
  </si>
  <si>
    <t>135630</t>
  </si>
  <si>
    <t>11a85218-021c-c6cc-686e-38c048d0b4d9</t>
  </si>
  <si>
    <t>e1e02ebe-1da1-4aaa-a839-cf88fa36c161</t>
  </si>
  <si>
    <t>Ленинградская область, Волховский муниципальный район, СЯСЬСТРОЙ, БУМАЖНИКОВ, д.34</t>
  </si>
  <si>
    <t>012\00451042</t>
  </si>
  <si>
    <t>Веселов Владимир Юрьевич</t>
  </si>
  <si>
    <t>79516477270</t>
  </si>
  <si>
    <t>135660</t>
  </si>
  <si>
    <t>539bba48-c88c-7fab-2414-19092213f564</t>
  </si>
  <si>
    <t>801ec254-ebbc-4e09-82e4-7a8f92c008ca</t>
  </si>
  <si>
    <t>Ленинградская область, Волховский муниципальный район, СЯСЬСТРОЙ, БУМАЖНИКОВ, д.36</t>
  </si>
  <si>
    <t>012\00451145</t>
  </si>
  <si>
    <t>Новожилова Вера Петровна</t>
  </si>
  <si>
    <t>485164</t>
  </si>
  <si>
    <t>35592c6b-16fb-0376-21c2-1d580601148c</t>
  </si>
  <si>
    <t>2d70447e-0aea-4542-8134-d0103a92d0c6</t>
  </si>
  <si>
    <t>Ленинградская область, Волховский муниципальный район, СЯСЬСТРОЙ, БУМАЖНИКОВ, д.4</t>
  </si>
  <si>
    <t>012\04503592</t>
  </si>
  <si>
    <t>Соколова Елена Анатольевна</t>
  </si>
  <si>
    <t>Г741183</t>
  </si>
  <si>
    <t>65cba906-0127-9dd8-b1f4-6f51c404d3cc</t>
  </si>
  <si>
    <t>b6888784-defc-48f2-9999-08b200e871c7</t>
  </si>
  <si>
    <t>012\00453588</t>
  </si>
  <si>
    <t>Филатова Татьяна Анатольевна</t>
  </si>
  <si>
    <t>4140544</t>
  </si>
  <si>
    <t>94e2ec3f-ba78-9799-dd6c-a8ab0f3d85c7</t>
  </si>
  <si>
    <t>8605460f-eae7-4ae1-8563-a248e87ec798</t>
  </si>
  <si>
    <t>012\00450222</t>
  </si>
  <si>
    <t>Еремеев Владимир Николаевич</t>
  </si>
  <si>
    <t>79215986218</t>
  </si>
  <si>
    <t>А0452474</t>
  </si>
  <si>
    <t>c9f365f7-7107-bdf6-c96c-82287eab2856</t>
  </si>
  <si>
    <t>eec3ca02-176e-4278-a60c-a673ef7ad11e</t>
  </si>
  <si>
    <t>012\00450238</t>
  </si>
  <si>
    <t>Ростина Валентина Владимировна</t>
  </si>
  <si>
    <t>79516438791</t>
  </si>
  <si>
    <t>04867610</t>
  </si>
  <si>
    <t>0b3e97ba-7752-5030-8335-0b60725ebdbd</t>
  </si>
  <si>
    <t>bc9774a8-ad32-4227-8a3c-edfd08c307d3</t>
  </si>
  <si>
    <t>Ленинградская область, Волховский муниципальный район, СЯСЬСТРОЙ, БУМАЖНИКОВ, д.5</t>
  </si>
  <si>
    <t>012\00450327</t>
  </si>
  <si>
    <t>Логинова Светлана Павловна</t>
  </si>
  <si>
    <t>724238</t>
  </si>
  <si>
    <t>46567f56-f49e-9171-e194-ab501e08440b</t>
  </si>
  <si>
    <t>33162600-f677-4c5c-8a9d-c0bbe3506781</t>
  </si>
  <si>
    <t>012\00453066</t>
  </si>
  <si>
    <t>Ефремов Сергей Геннадьевич</t>
  </si>
  <si>
    <t>955867</t>
  </si>
  <si>
    <t>505d874e-6b30-6e2e-cd0e-eb3e0c1af0a3</t>
  </si>
  <si>
    <t>f7004129-fd72-4a60-b692-fb4a191c8f8f</t>
  </si>
  <si>
    <t>012\00450323</t>
  </si>
  <si>
    <t>Кислинская Людмила Егоровна</t>
  </si>
  <si>
    <t>79117015101</t>
  </si>
  <si>
    <t>010497</t>
  </si>
  <si>
    <t>f9a9f5a4-c96c-023f-bdfb-c79ff9ffd4c5</t>
  </si>
  <si>
    <t>72d21395-3fe6-4a77-8fd6-369e9734baf6</t>
  </si>
  <si>
    <t>012\00450326</t>
  </si>
  <si>
    <t>Купцова Валентина Федоровна</t>
  </si>
  <si>
    <t>644599</t>
  </si>
  <si>
    <t>07474b83-7fd2-33fb-4cd9-1865f10c295a</t>
  </si>
  <si>
    <t>ecb76cb0-df8e-4384-8c4b-e0ba1105885d</t>
  </si>
  <si>
    <t>Ленинградская область, Волховский муниципальный район, СЯСЬСТРОЙ, БУМАЖНИКОВ, д.6</t>
  </si>
  <si>
    <t>012\00450240</t>
  </si>
  <si>
    <t>Макарова Наталья Владимировна</t>
  </si>
  <si>
    <t>А2516994</t>
  </si>
  <si>
    <t>45229dad-d302-64ab-893f-a8a760e33947</t>
  </si>
  <si>
    <t>0e9a9852-5581-4899-942c-1bcf71968be9</t>
  </si>
  <si>
    <t>012\00450992</t>
  </si>
  <si>
    <t>Шпагина Любовь Юрьевна</t>
  </si>
  <si>
    <t>2753681</t>
  </si>
  <si>
    <t>52b4b34f-610d-88f3-3063-ea6cbb2a54d3</t>
  </si>
  <si>
    <t>bab41cb3-8321-46ba-9296-d6d652f62fd3</t>
  </si>
  <si>
    <t>012\00451693</t>
  </si>
  <si>
    <t>Куклева Татьяна Анатольевна</t>
  </si>
  <si>
    <t>А0806501</t>
  </si>
  <si>
    <t>9e9fe475-7978-98db-c13e-c3e76555a721</t>
  </si>
  <si>
    <t>bf46d605-d6e7-46e9-b2df-727e13afcf4e</t>
  </si>
  <si>
    <t>012\00450841</t>
  </si>
  <si>
    <t>Лихачева Вера Владимировна</t>
  </si>
  <si>
    <t>79626912317</t>
  </si>
  <si>
    <t>54866961</t>
  </si>
  <si>
    <t>a629d3da-970f-5978-05dc-efad12c7a927</t>
  </si>
  <si>
    <t>c2814ce2-33b9-4ac9-b6da-47bc5d3a6a62</t>
  </si>
  <si>
    <t>012\00450993</t>
  </si>
  <si>
    <t>Артюшкина Людмила Васильевна</t>
  </si>
  <si>
    <t>79523837930</t>
  </si>
  <si>
    <t>3193867</t>
  </si>
  <si>
    <t>40c0b3cc-bbf3-467c-3048-927a24d66be1</t>
  </si>
  <si>
    <t>6cd4a23e-e6b7-42e0-88c5-161e78dba6a9</t>
  </si>
  <si>
    <t>Ленинградская область, Волховский муниципальный район, СЯСЬСТРОЙ, БУМАЖНИКОВ, д.8</t>
  </si>
  <si>
    <t>012\00450842</t>
  </si>
  <si>
    <t>Богданова Валентина Ивановна</t>
  </si>
  <si>
    <t>0936219</t>
  </si>
  <si>
    <t>63d6e9b2-9dfa-29a2-ffe9-18f6410dcc24</t>
  </si>
  <si>
    <t>87fbafc7-aa1c-4034-ad80-2907f2af23cb</t>
  </si>
  <si>
    <t>012\00451584</t>
  </si>
  <si>
    <t>Григорьева Людмила Михайловна</t>
  </si>
  <si>
    <t>1866481</t>
  </si>
  <si>
    <t>6993f3e0-e1e8-dc6c-b8d1-911d266cde69</t>
  </si>
  <si>
    <t>d4ab2631-393a-43bf-ae7d-1b11ba06fae6</t>
  </si>
  <si>
    <t>012\00450232</t>
  </si>
  <si>
    <t>Федорова Людмила Ивановна</t>
  </si>
  <si>
    <t>Б2944752</t>
  </si>
  <si>
    <t>a326f5e9-3a9d-f61e-c179-96e6b095aaa0</t>
  </si>
  <si>
    <t>0c114a82-61d6-41eb-a7b8-62f76557df67</t>
  </si>
  <si>
    <t>012\00451212</t>
  </si>
  <si>
    <t>Андреева Елена Викторовна</t>
  </si>
  <si>
    <t>03069141</t>
  </si>
  <si>
    <t>03c55aaa-c2fa-dcb7-7646-847767676b9b</t>
  </si>
  <si>
    <t>ffcac064-c9ce-468e-a2ce-cc8582d8246e</t>
  </si>
  <si>
    <t>Ленинградская область, Волховский муниципальный район, СЯСЬСТРОЙ, КАРЛА МАРКСА, д.11</t>
  </si>
  <si>
    <t>КАРЛА МАРКСА</t>
  </si>
  <si>
    <t>012\00450076</t>
  </si>
  <si>
    <t>Эртова Алефтина Александровна</t>
  </si>
  <si>
    <t>79046107737</t>
  </si>
  <si>
    <t>Б9836038</t>
  </si>
  <si>
    <t>8790fe0b-f972-d972-59b2-8cc2b46ffba9</t>
  </si>
  <si>
    <t>04aa16ee-8d40-478b-ae88-3b9a7c732fc2</t>
  </si>
  <si>
    <t>012\00451024</t>
  </si>
  <si>
    <t>Акентьева Ирина Владимировна</t>
  </si>
  <si>
    <t>4188112</t>
  </si>
  <si>
    <t>e52cffc7-aea4-cdfc-f19b-14cea8a6e540</t>
  </si>
  <si>
    <t>fe27c8ba-348e-4c04-8fd9-ec6e7326f051</t>
  </si>
  <si>
    <t>012\00450075</t>
  </si>
  <si>
    <t>Елисеев Владимир Валерьевич</t>
  </si>
  <si>
    <t>Б4029574</t>
  </si>
  <si>
    <t>23072759-6513-8651-13d1-c6dbbf536d46</t>
  </si>
  <si>
    <t>1ec29440-e5b7-4454-8d16-bd74f14c09f1</t>
  </si>
  <si>
    <t>Ленинградская область, Волховский муниципальный район, СЯСЬСТРОЙ, КАРЛА МАРКСА, д.15</t>
  </si>
  <si>
    <t>012\00450082</t>
  </si>
  <si>
    <t>Морозова Нина Павловна</t>
  </si>
  <si>
    <t>00107859</t>
  </si>
  <si>
    <t>09530921-8d44-d8e0-d40d-e80c4db0446d</t>
  </si>
  <si>
    <t>38a9fe04-67f6-451a-b306-9fd7a5f45da2</t>
  </si>
  <si>
    <t>Ленинградская область, Волховский муниципальный район, СЯСЬСТРОЙ, КАРЛА МАРКСА, д.19</t>
  </si>
  <si>
    <t>012\00450089</t>
  </si>
  <si>
    <t>Мамаева Евдокия Семеновна</t>
  </si>
  <si>
    <t>79516888262</t>
  </si>
  <si>
    <t>273595</t>
  </si>
  <si>
    <t>0e81115f-970f-313c-6a4b-e0b0471efb75</t>
  </si>
  <si>
    <t>070be3b9-4996-4916-974e-1a063eb6e664</t>
  </si>
  <si>
    <t>012\00450093</t>
  </si>
  <si>
    <t>Каменская Надежда Владимировна</t>
  </si>
  <si>
    <t>79522357721</t>
  </si>
  <si>
    <t>Б0230699</t>
  </si>
  <si>
    <t>7070cbbe-a392-72c2-71cb-6a81fea5f0d8</t>
  </si>
  <si>
    <t>63a25e09-4b1c-4c42-9f87-b2b16773afbc</t>
  </si>
  <si>
    <t>012\00450090</t>
  </si>
  <si>
    <t>Чепига Нина Михайловна</t>
  </si>
  <si>
    <t>79522233792</t>
  </si>
  <si>
    <t>А7529925</t>
  </si>
  <si>
    <t>eafb3981-2b19-2080-9a20-11696ee94b19</t>
  </si>
  <si>
    <t>24eb6f6d-63e8-421c-b375-a30607f9e91c</t>
  </si>
  <si>
    <t>012\00452234</t>
  </si>
  <si>
    <t>Соколов Владимир Андреевич</t>
  </si>
  <si>
    <t>777945</t>
  </si>
  <si>
    <t>20e207ab-9104-e710-1b7b-17479e1ed580</t>
  </si>
  <si>
    <t>ba3c0904-04b0-49a2-9c59-2d05c63c23c1</t>
  </si>
  <si>
    <t>Ленинградская область, Волховский муниципальный район, СЯСЬСТРОЙ, КАРЛА МАРКСА, д.21</t>
  </si>
  <si>
    <t>012\00451015</t>
  </si>
  <si>
    <t>Кошкин Сергей Михайлович</t>
  </si>
  <si>
    <t>2200353</t>
  </si>
  <si>
    <t>a4ae9791-1314-11b7-0c11-95562a12cca7</t>
  </si>
  <si>
    <t>60d0e760-d515-4c9f-94b0-1d0a2c5c2183</t>
  </si>
  <si>
    <t>012\00451016</t>
  </si>
  <si>
    <t>Ванькова Наталья Ильинична</t>
  </si>
  <si>
    <t>79112724095</t>
  </si>
  <si>
    <t>484686</t>
  </si>
  <si>
    <t>c56836f5-5f4b-ca60-8341-4fa7e9184c9e</t>
  </si>
  <si>
    <t>fc883e82-d309-4014-86a1-c93aeb36fc1a</t>
  </si>
  <si>
    <t>012\00451017</t>
  </si>
  <si>
    <t>Миронова Надежда Валентиновна</t>
  </si>
  <si>
    <t>79213315846</t>
  </si>
  <si>
    <t>А6339498</t>
  </si>
  <si>
    <t>94bb215c-ca8e-695e-d3ab-96e000fc7fb4</t>
  </si>
  <si>
    <t>dde54e8c-c91f-4dd1-8c9e-bac88607475d</t>
  </si>
  <si>
    <t>Ленинградская область, Волховский муниципальный район, СЯСЬСТРОЙ, КОЛЬЦЕВАЯ, д.10</t>
  </si>
  <si>
    <t>КОЛЬЦЕВАЯ</t>
  </si>
  <si>
    <t>012\00456493</t>
  </si>
  <si>
    <t>Максимова Антонина Григорьевна</t>
  </si>
  <si>
    <t>6925452</t>
  </si>
  <si>
    <t>bea60bf6-804b-2fa5-b38d-2838d61b5a0d</t>
  </si>
  <si>
    <t>2bce11d1-3c49-47d6-bcf9-6a39d064dcee</t>
  </si>
  <si>
    <t>012\00451611</t>
  </si>
  <si>
    <t>Васильев Сергей Валентинович</t>
  </si>
  <si>
    <t>79119490405</t>
  </si>
  <si>
    <t>1408590</t>
  </si>
  <si>
    <t>7a700f1d-e443-a644-8210-eba7a6688e91</t>
  </si>
  <si>
    <t>d53e6f3d-a5d5-4380-989b-c4721353f31d</t>
  </si>
  <si>
    <t>Ленинградская область, Волховский муниципальный район, СЯСЬСТРОЙ, КОЛЬЦЕВАЯ, д.11</t>
  </si>
  <si>
    <t>012\00451129</t>
  </si>
  <si>
    <t>Замятин Петр Анатольевич</t>
  </si>
  <si>
    <t>704213</t>
  </si>
  <si>
    <t>b7794f41-1d9c-b39c-31b0-58ac023500ca</t>
  </si>
  <si>
    <t>b155f820-8dd2-4a8c-b7fd-6f3fdbd16b45</t>
  </si>
  <si>
    <t>012\00450464</t>
  </si>
  <si>
    <t>Матвеева Раиса Владимировна</t>
  </si>
  <si>
    <t>79523615695</t>
  </si>
  <si>
    <t>28641552</t>
  </si>
  <si>
    <t>baf4c636-7d33-ea35-3706-1472815c2015</t>
  </si>
  <si>
    <t>60c72ca3-4dcf-4f4e-a25b-101c50772d9d</t>
  </si>
  <si>
    <t>012\00450460</t>
  </si>
  <si>
    <t>Сашин Николай Петрович</t>
  </si>
  <si>
    <t>42605243</t>
  </si>
  <si>
    <t>362e8499-e041-6a5f-789f-866dbbf84808</t>
  </si>
  <si>
    <t>c129b505-fb72-472c-85ac-5a8faa60a5d0</t>
  </si>
  <si>
    <t>Ленинградская область, Волховский муниципальный район, СЯСЬСТРОЙ, КОЛЬЦЕВАЯ, д.12</t>
  </si>
  <si>
    <t>012\00450894</t>
  </si>
  <si>
    <t>Яковлев Михаил Геннадьевич</t>
  </si>
  <si>
    <t>79117585574</t>
  </si>
  <si>
    <t>302278</t>
  </si>
  <si>
    <t>63b5ba91-394d-5633-9349-25b42a9f4b53</t>
  </si>
  <si>
    <t>c392f13c-41d6-48b0-9514-71668411765b</t>
  </si>
  <si>
    <t>012\00450899</t>
  </si>
  <si>
    <t>Прокопчик Ренальд Анатольевич</t>
  </si>
  <si>
    <t>00025279</t>
  </si>
  <si>
    <t>89682180-4b7a-d33c-4e16-ae46dad8dad9</t>
  </si>
  <si>
    <t>01a15422-e25b-4c6d-a958-9390433233b8</t>
  </si>
  <si>
    <t>012\00450896</t>
  </si>
  <si>
    <t>Райлян Галина Александровна</t>
  </si>
  <si>
    <t>20883020</t>
  </si>
  <si>
    <t>387aee0d-0268-a33a-33c4-153c039aa033</t>
  </si>
  <si>
    <t>93b08ddd-69d1-435e-bdb9-7070effc05d0</t>
  </si>
  <si>
    <t>Ленинградская область, Волховский муниципальный район, СЯСЬСТРОЙ, КОЛЬЦЕВАЯ, д.13</t>
  </si>
  <si>
    <t>012\00453821</t>
  </si>
  <si>
    <t>Чернышова Галина Федоровна</t>
  </si>
  <si>
    <t>79500051540</t>
  </si>
  <si>
    <t>2615874</t>
  </si>
  <si>
    <t>778bcada-c49c-0424-9135-dcc34086070a</t>
  </si>
  <si>
    <t>2b10e94f-6c57-4b22-8176-c0c80f83487e</t>
  </si>
  <si>
    <t>012\04502611</t>
  </si>
  <si>
    <t>Туманов Дмитрий Андреевич</t>
  </si>
  <si>
    <t>260643003</t>
  </si>
  <si>
    <t>803e5f88-fc9c-c8dc-9b60-b8b861bce396</t>
  </si>
  <si>
    <t>4049a968-32b1-46c6-b0a9-b17f9ab45c02</t>
  </si>
  <si>
    <t>012\00450474</t>
  </si>
  <si>
    <t>Баранова Светлана Викторовна</t>
  </si>
  <si>
    <t>1376849</t>
  </si>
  <si>
    <t>8c496f9b-9c55-9172-2ed7-df4f25557ca7</t>
  </si>
  <si>
    <t>7dd87ccc-efac-47b1-912c-52bf22392b38</t>
  </si>
  <si>
    <t>012\00450476</t>
  </si>
  <si>
    <t>Аржанова Ирина Николаевна</t>
  </si>
  <si>
    <t>316460</t>
  </si>
  <si>
    <t>b3c05df5-becb-cd06-be69-bdc8b74823ac</t>
  </si>
  <si>
    <t>36c42d2e-0645-4627-be08-dd198e87f16f</t>
  </si>
  <si>
    <t>012\00450477</t>
  </si>
  <si>
    <t>Фатеева Елена Владимировна</t>
  </si>
  <si>
    <t>56190708</t>
  </si>
  <si>
    <t>7f081f41-32fb-3f1e-b3d5-245b22c857f5</t>
  </si>
  <si>
    <t>e263396d-71bb-4d23-8db8-ef619a3cc630</t>
  </si>
  <si>
    <t>Ленинградская область, Волховский муниципальный район, СЯСЬСТРОЙ, КОЛЬЦЕВАЯ, д.14</t>
  </si>
  <si>
    <t>012\00450877</t>
  </si>
  <si>
    <t>Макарова Людмила Петровна</t>
  </si>
  <si>
    <t>7476709</t>
  </si>
  <si>
    <t>7ff2ac40-cd73-e628-202d-11a1ea9f7783</t>
  </si>
  <si>
    <t>d6173864-469c-4aa6-9b0b-f6aa3bc570c3</t>
  </si>
  <si>
    <t>012\00450879</t>
  </si>
  <si>
    <t>Фомичева Светлана Борисовна</t>
  </si>
  <si>
    <t>5004044</t>
  </si>
  <si>
    <t>bd1ce6c4-33de-c037-341e-31467f7eae89</t>
  </si>
  <si>
    <t>7df544ec-7c74-4e99-a2c3-1fd9ffb3e391</t>
  </si>
  <si>
    <t>012\00450890</t>
  </si>
  <si>
    <t>Евдокимова Любовь Анатольевна</t>
  </si>
  <si>
    <t>79500015239</t>
  </si>
  <si>
    <t>51830</t>
  </si>
  <si>
    <t>f60dc3d0-f4d5-4a59-0bce-87c7b873c4da</t>
  </si>
  <si>
    <t>6d6a3c6f-cc97-487d-8685-a94c10e08ded</t>
  </si>
  <si>
    <t>012\00450843</t>
  </si>
  <si>
    <t>Бочаров Аркадий Васильевич</t>
  </si>
  <si>
    <t>3640758</t>
  </si>
  <si>
    <t>3c1ec0a8-05ca-db7f-e8fd-b2441584b882</t>
  </si>
  <si>
    <t>cb574175-0814-42df-8d9f-8daa03b0d7b7</t>
  </si>
  <si>
    <t>Ленинградская область, Волховский муниципальный район, СЯСЬСТРОЙ, КОЛЬЦЕВАЯ, д.17</t>
  </si>
  <si>
    <t>012\00450901</t>
  </si>
  <si>
    <t>Власова Валентина Васильевна</t>
  </si>
  <si>
    <t>79602315297</t>
  </si>
  <si>
    <t>484156</t>
  </si>
  <si>
    <t>52cf92a2-646c-21ba-8d10-c9829d89a170</t>
  </si>
  <si>
    <t>58190256-9b04-4997-84bb-450349f71cb9</t>
  </si>
  <si>
    <t>012\00450951</t>
  </si>
  <si>
    <t>Хазова Татьяна Владимировна</t>
  </si>
  <si>
    <t>56214482</t>
  </si>
  <si>
    <t>c3b42c3e-ce36-94e3-3947-84ee0c190f0e</t>
  </si>
  <si>
    <t>9a2ea90b-2dce-4b73-b3f4-d981196560d8</t>
  </si>
  <si>
    <t>012\00454250</t>
  </si>
  <si>
    <t>Грабская Маргарита Васильевна</t>
  </si>
  <si>
    <t>79627024361</t>
  </si>
  <si>
    <t>55420094</t>
  </si>
  <si>
    <t>d8773060-1bb4-f3c3-6919-c7178d83bb8d</t>
  </si>
  <si>
    <t>d583b598-353e-45d6-ab89-702ea3dfc8c2</t>
  </si>
  <si>
    <t>012\04500753</t>
  </si>
  <si>
    <t>Воробьева Нина Васильевна</t>
  </si>
  <si>
    <t>79602880979</t>
  </si>
  <si>
    <t>569719</t>
  </si>
  <si>
    <t>de253dd3-bc53-023e-4f50-5989b548d128</t>
  </si>
  <si>
    <t>60b44ba7-41e6-4c30-8ba9-2da9e01f9841</t>
  </si>
  <si>
    <t>012\00453571</t>
  </si>
  <si>
    <t>Королев Александр Анатольевич</t>
  </si>
  <si>
    <t>79045514154</t>
  </si>
  <si>
    <t>1196312</t>
  </si>
  <si>
    <t>f7e36a0b-dda2-971f-af55-e90f391f44e9</t>
  </si>
  <si>
    <t>1d07f55d-5fa6-4684-8dc8-a06642cc47bc</t>
  </si>
  <si>
    <t>012\04501539</t>
  </si>
  <si>
    <t>Шепелева Светлана Викторовна</t>
  </si>
  <si>
    <t>79500265485</t>
  </si>
  <si>
    <t>Б7968067</t>
  </si>
  <si>
    <t>21f68d83-efc9-7c72-bc95-e25979e75492</t>
  </si>
  <si>
    <t>5537d7bd-cd10-483e-a090-47512e8309a8</t>
  </si>
  <si>
    <t>Ленинградская область, Волховский муниципальный район, СЯСЬСТРОЙ, КОЛЬЦЕВАЯ, д.18</t>
  </si>
  <si>
    <t>012\00450887</t>
  </si>
  <si>
    <t>Попова Людмила Витальевна</t>
  </si>
  <si>
    <t>79117041056, 79522340285</t>
  </si>
  <si>
    <t>39570563</t>
  </si>
  <si>
    <t>626eeb2d-f410-2528-b839-9259c1735abc</t>
  </si>
  <si>
    <t>3e612c43-9cea-4d25-b526-f51c0b65dcb9</t>
  </si>
  <si>
    <t>012\00453968</t>
  </si>
  <si>
    <t>Кубарева Зоя Павловна</t>
  </si>
  <si>
    <t>5155228</t>
  </si>
  <si>
    <t>1b2a6fe6-701d-0b1b-2547-e29ea78eb553</t>
  </si>
  <si>
    <t>6e977155-bf8d-4682-9c98-fbb7447bb665</t>
  </si>
  <si>
    <t>Ленинградская область, Волховский муниципальный район, СЯСЬСТРОЙ, КОЛЬЦЕВАЯ, д.2</t>
  </si>
  <si>
    <t>012\00450410</t>
  </si>
  <si>
    <t>Еремкина Елена Викторовна</t>
  </si>
  <si>
    <t>79819893319</t>
  </si>
  <si>
    <t>041268</t>
  </si>
  <si>
    <t>63168fb9-50de-652d-9ef8-0aa55c3d7496</t>
  </si>
  <si>
    <t>51b7a669-bb88-4313-8269-5fa664c0ae5e</t>
  </si>
  <si>
    <t>012\00450414</t>
  </si>
  <si>
    <t>Калистратова Валентина Николаевна</t>
  </si>
  <si>
    <t>А3173145</t>
  </si>
  <si>
    <t>665e08bd-8f7a-9c3d-25cc-4f2b49810a48</t>
  </si>
  <si>
    <t>d30d4171-5084-4929-8af1-0a7dd4c503c9</t>
  </si>
  <si>
    <t>012\00451797</t>
  </si>
  <si>
    <t>Бакланова Александра Федоровна</t>
  </si>
  <si>
    <t>193017</t>
  </si>
  <si>
    <t>841c5a40-c97a-745b-f92f-07a187d9d223</t>
  </si>
  <si>
    <t>446ec78c-1f57-4ec8-a709-82cb7ebc6284</t>
  </si>
  <si>
    <t>012\00451642</t>
  </si>
  <si>
    <t>111456</t>
  </si>
  <si>
    <t>d3d114f0-56cb-7cc3-16d2-2c1dbbe4ac67</t>
  </si>
  <si>
    <t>dd06f662-1fc1-43e1-a1a3-1131a26a2f34</t>
  </si>
  <si>
    <t>012\00451450</t>
  </si>
  <si>
    <t>Дмитриева Галина Викторовна</t>
  </si>
  <si>
    <t>Б6821995</t>
  </si>
  <si>
    <t>46959e14-1a97-c7c1-afab-32775b302c81</t>
  </si>
  <si>
    <t>3a50842e-15a1-469c-8af0-64d316b31983</t>
  </si>
  <si>
    <t>Ленинградская область, Волховский муниципальный район, СЯСЬСТРОЙ, КОЛЬЦЕВАЯ, д.23</t>
  </si>
  <si>
    <t>012\00450913</t>
  </si>
  <si>
    <t>Прутик Михаил Александрович</t>
  </si>
  <si>
    <t>25846190</t>
  </si>
  <si>
    <t>652e0907-7897-f769-4e20-4a6423196341</t>
  </si>
  <si>
    <t>3010ef91-9885-42c1-b911-06e554154807</t>
  </si>
  <si>
    <t>012\04502197</t>
  </si>
  <si>
    <t>Скалыга Валерий Федорович</t>
  </si>
  <si>
    <t>42893236</t>
  </si>
  <si>
    <t>74ec26a3-a48c-1cdc-30cd-d188edace9fa</t>
  </si>
  <si>
    <t>f33b2c00-ac8a-4a5e-b06c-88fd5ac8c852</t>
  </si>
  <si>
    <t>012\00450965</t>
  </si>
  <si>
    <t>Савуткина Наталья Станиславовна</t>
  </si>
  <si>
    <t>075197</t>
  </si>
  <si>
    <t>8cc95cd5-3ce2-e2e0-26a1-a343e4b64814</t>
  </si>
  <si>
    <t>69aeddd9-8a28-41c1-a95b-bda76683bc8e</t>
  </si>
  <si>
    <t>012\00450911</t>
  </si>
  <si>
    <t>Шабанова Любовь Семеновна</t>
  </si>
  <si>
    <t>8399733</t>
  </si>
  <si>
    <t>a39f981b-5f10-dd4f-a3b7-071b954b567f</t>
  </si>
  <si>
    <t>8b5046d1-8e25-47d6-aaf7-5fc8c5e53023</t>
  </si>
  <si>
    <t>012\00450968</t>
  </si>
  <si>
    <t>Михайлова Нина Ивановна</t>
  </si>
  <si>
    <t>79531793063, 79967782870, 79006590814</t>
  </si>
  <si>
    <t>483618</t>
  </si>
  <si>
    <t>269f1149-54c2-4099-d09e-2449f6fb5645</t>
  </si>
  <si>
    <t>5e553950-f749-43e9-8e39-49acf2485205</t>
  </si>
  <si>
    <t>Ленинградская область, Волховский муниципальный район, СЯСЬСТРОЙ, КОЛЬЦЕВАЯ, д.3</t>
  </si>
  <si>
    <t>012\00451617</t>
  </si>
  <si>
    <t>Климина Нина Васильевна</t>
  </si>
  <si>
    <t>44427623</t>
  </si>
  <si>
    <t>6eadd137-4f81-a131-7b35-552b72aa0ad0</t>
  </si>
  <si>
    <t>c6e94241-bb31-4ac9-8078-be8bd16f7bd1</t>
  </si>
  <si>
    <t>012\00451616</t>
  </si>
  <si>
    <t>Пушкин Сергей Петрович</t>
  </si>
  <si>
    <t>684245</t>
  </si>
  <si>
    <t>953191f7-5ce5-6233-3ffe-d0a67ba9f19a</t>
  </si>
  <si>
    <t>f9d6558a-f76a-4ba4-804a-44365e618a0e</t>
  </si>
  <si>
    <t>012\00451624</t>
  </si>
  <si>
    <t>Максимова Елена Михайловна</t>
  </si>
  <si>
    <t>79522091856</t>
  </si>
  <si>
    <t>0591646</t>
  </si>
  <si>
    <t>880d8bc6-43c3-dd9f-9193-601559097b0c</t>
  </si>
  <si>
    <t>8fc229ff-522a-4060-b309-b06b6a027237</t>
  </si>
  <si>
    <t>Ленинградская область, Волховский муниципальный район, СЯСЬСТРОЙ, КОЛЬЦЕВАЯ, д.5</t>
  </si>
  <si>
    <t>012\00450431</t>
  </si>
  <si>
    <t>Кузнецова</t>
  </si>
  <si>
    <t>79516510321</t>
  </si>
  <si>
    <t>50113</t>
  </si>
  <si>
    <t>8973a7c2-d551-fe7d-a26c-a373aab3ea85</t>
  </si>
  <si>
    <t>a7be97da-42e9-42d3-88f4-44a27766cd7e</t>
  </si>
  <si>
    <t>012\00450428</t>
  </si>
  <si>
    <t>Мухина Екатерина Михайловна</t>
  </si>
  <si>
    <t>5254016</t>
  </si>
  <si>
    <t>9ca3b8a8-141b-f4ee-a08a-5fced107da74</t>
  </si>
  <si>
    <t>610238d0-d3b0-4311-ac7c-e16b4c78bc71</t>
  </si>
  <si>
    <t>012\00452146</t>
  </si>
  <si>
    <t>Дерюгин</t>
  </si>
  <si>
    <t>4923174</t>
  </si>
  <si>
    <t>c3bb3d55-fbdc-ed48-8b72-03c8da668498</t>
  </si>
  <si>
    <t>42095b6b-0330-47e0-b2fb-2b716e545c2a</t>
  </si>
  <si>
    <t>012\04504271</t>
  </si>
  <si>
    <t>Фадеева Лариса Вениаминовна</t>
  </si>
  <si>
    <t>74916005</t>
  </si>
  <si>
    <t>29885a16-f1a2-022d-1e26-57661605bc40</t>
  </si>
  <si>
    <t>c927e945-989f-4b24-88d6-5c436fb9d3a6</t>
  </si>
  <si>
    <t>Ленинградская область, Волховский муниципальный район, СЯСЬСТРОЙ, КОЛЬЦЕВАЯ, д.7</t>
  </si>
  <si>
    <t>012\00452160</t>
  </si>
  <si>
    <t>Калинина Галина Михайловна</t>
  </si>
  <si>
    <t>79110246409</t>
  </si>
  <si>
    <t>6171203</t>
  </si>
  <si>
    <t>6a8eeb9d-4170-9f79-954a-62c55b6a3a51</t>
  </si>
  <si>
    <t>dfd9ae68-7842-4906-8d37-414891b229c1</t>
  </si>
  <si>
    <t>012\00453648</t>
  </si>
  <si>
    <t>Леонтьева Г. С.</t>
  </si>
  <si>
    <t>Б886613</t>
  </si>
  <si>
    <t>84030b99-53eb-165f-c63d-7f6f3f6d245f</t>
  </si>
  <si>
    <t>0aae71d5-0a3e-48bc-982b-b992e656dca5</t>
  </si>
  <si>
    <t>012\00450438</t>
  </si>
  <si>
    <t>Зубец Татьяна Ильинична</t>
  </si>
  <si>
    <t>79602393986</t>
  </si>
  <si>
    <t>3773740</t>
  </si>
  <si>
    <t>8daef727-7943-40a2-bae4-3f1526a0439a</t>
  </si>
  <si>
    <t>ee643a0d-33b4-4fd5-bb54-2d6fea83718b</t>
  </si>
  <si>
    <t>012\00450446</t>
  </si>
  <si>
    <t>Чалова Марина Анатольевна</t>
  </si>
  <si>
    <t>24178962</t>
  </si>
  <si>
    <t>8f9da1e6-66dc-5a4b-7176-6e73bb65c222</t>
  </si>
  <si>
    <t>75e75472-4ffb-4a1d-b3cd-b719fec7f95f</t>
  </si>
  <si>
    <t>012\00451558</t>
  </si>
  <si>
    <t>Павлушова Ирина Барсайевна</t>
  </si>
  <si>
    <t>865675</t>
  </si>
  <si>
    <t>a96f6fe9-d4bc-44f9-a58e-78977876eff4</t>
  </si>
  <si>
    <t>8446ca41-8d17-4438-be24-53212b99a100</t>
  </si>
  <si>
    <t>012\00450441</t>
  </si>
  <si>
    <t>06086526</t>
  </si>
  <si>
    <t>73205cad-c1c8-4270-aaee-0856b727f78b</t>
  </si>
  <si>
    <t>e996e79e-c031-4c0c-8b2b-64dba6575206</t>
  </si>
  <si>
    <t>Ленинградская область, Волховский муниципальный район, СЯСЬСТРОЙ, КУЛЬТУРЫ, д.10</t>
  </si>
  <si>
    <t>012\00450211</t>
  </si>
  <si>
    <t>Королева Марина Сергеевна</t>
  </si>
  <si>
    <t>4496202</t>
  </si>
  <si>
    <t>c7573eed-1bce-5f5d-2c45-21518da2ee78</t>
  </si>
  <si>
    <t>018024c6-0c2c-4b83-b039-c84df562bce0</t>
  </si>
  <si>
    <t>012\00045140</t>
  </si>
  <si>
    <t>Чичкарева Татьяна Николаевна</t>
  </si>
  <si>
    <t>5558745</t>
  </si>
  <si>
    <t>8a7791bb-4359-2e3b-bcb9-feddd439623f</t>
  </si>
  <si>
    <t>3bb5354e-2e86-4918-b10b-e5e0c4144b4c</t>
  </si>
  <si>
    <t>Ленинградская область, Волховский муниципальный район, СЯСЬСТРОЙ, КУЛЬТУРЫ, д.21</t>
  </si>
  <si>
    <t>012\00452068</t>
  </si>
  <si>
    <t>Седунов Александр Афанасьевич</t>
  </si>
  <si>
    <t>5764423</t>
  </si>
  <si>
    <t>3feb7985-bd8d-5d20-da67-4e260435708a</t>
  </si>
  <si>
    <t>4f038416-cb0e-4fd2-bebe-d18b63c06471</t>
  </si>
  <si>
    <t>Ленинградская область, Волховский муниципальный район, СЯСЬСТРОЙ, КУЛЬТУРЫ, д.23</t>
  </si>
  <si>
    <t>012\04568001</t>
  </si>
  <si>
    <t>Мазалев Сергей Николаевич</t>
  </si>
  <si>
    <t>00009805</t>
  </si>
  <si>
    <t>8c5bdec7-256f-74a8-079f-f760a88ae967</t>
  </si>
  <si>
    <t>c910f793-6982-4500-aba2-787fa0ef99da</t>
  </si>
  <si>
    <t>012\00456798</t>
  </si>
  <si>
    <t>Чернышев Николай Владимирович</t>
  </si>
  <si>
    <t>79500266812, 79531619590</t>
  </si>
  <si>
    <t>3770772</t>
  </si>
  <si>
    <t>c380bc65-56d1-d340-ff51-2a946c3a09b1</t>
  </si>
  <si>
    <t>25a63df9-2eef-462a-9077-b0f9a3295c6b</t>
  </si>
  <si>
    <t>012\00456799</t>
  </si>
  <si>
    <t>Грибанова Наталья Леонидовна</t>
  </si>
  <si>
    <t>0143941</t>
  </si>
  <si>
    <t>2537a239-4cc0-472c-1c67-a57034f53146</t>
  </si>
  <si>
    <t>fc52a7f0-6c70-45b9-8d17-dbd6c8f6b228</t>
  </si>
  <si>
    <t>Ленинградская область, Волховский муниципальный район, СЯСЬСТРОЙ, КУЛЬТУРЫ, д.24</t>
  </si>
  <si>
    <t>012\00450122</t>
  </si>
  <si>
    <t>Жарская Марина Николаевна</t>
  </si>
  <si>
    <t>79516646214</t>
  </si>
  <si>
    <t>0401268</t>
  </si>
  <si>
    <t>c9d0398a-7877-79a0-a665-5aaec7add7eb</t>
  </si>
  <si>
    <t>e86435c2-c6cd-4694-a518-f949c7bc3543</t>
  </si>
  <si>
    <t>012\00450116</t>
  </si>
  <si>
    <t>Малинкина Надежда Викторовна</t>
  </si>
  <si>
    <t>0088499</t>
  </si>
  <si>
    <t>6cfaad15-53c5-25f1-d1c6-8c8799793ea6</t>
  </si>
  <si>
    <t>0ce30912-c929-45b8-8af1-6f55e3f9022b</t>
  </si>
  <si>
    <t>Ленинградская область, Волховский муниципальный район, СЯСЬСТРОЙ, КУЛЬТУРЫ, д.30</t>
  </si>
  <si>
    <t>012\00450113</t>
  </si>
  <si>
    <t>Смирнова Татьяна Ивановна</t>
  </si>
  <si>
    <t>79117656883</t>
  </si>
  <si>
    <t>68227</t>
  </si>
  <si>
    <t>22058158-d78f-eed7-52f3-437204b781e6</t>
  </si>
  <si>
    <t>3b57fa81-18bb-46c6-9d73-d135cc76ddab</t>
  </si>
  <si>
    <t>Ленинградская область, Волховский муниципальный район, СЯСЬСТРОЙ, КУЛЬТУРЫ, д.32</t>
  </si>
  <si>
    <t>012\04500241</t>
  </si>
  <si>
    <t>Поздняков Юрий Алексевич</t>
  </si>
  <si>
    <t>280378</t>
  </si>
  <si>
    <t>a69ccf93-b15b-6e95-8266-caf860561861</t>
  </si>
  <si>
    <t>5557580c-0193-4e39-ae08-1b1985c7f975</t>
  </si>
  <si>
    <t>012\00450110</t>
  </si>
  <si>
    <t>Марчишина Анна Владимировна</t>
  </si>
  <si>
    <t>79046460364</t>
  </si>
  <si>
    <t>СОИ-445</t>
  </si>
  <si>
    <t>43810475</t>
  </si>
  <si>
    <t>11c0d9fc-4d78-090f-9323-5c808d3831f9</t>
  </si>
  <si>
    <t>e01434f3-0870-40bd-8b1e-8c421ee9c9e1</t>
  </si>
  <si>
    <t>Ленинградская область, Волховский муниципальный район, СЯСЬСТРОЙ, КУЛЬТУРЫ, д.34</t>
  </si>
  <si>
    <t>012\00450104</t>
  </si>
  <si>
    <t>Симонов Сергей Анатольевич</t>
  </si>
  <si>
    <t>79533476909</t>
  </si>
  <si>
    <t>03542238</t>
  </si>
  <si>
    <t>2328a971-9fc7-9697-4175-f57420abbff7</t>
  </si>
  <si>
    <t>077063a2-f154-4786-9933-34cb3cdbcf8a</t>
  </si>
  <si>
    <t>012\00450108</t>
  </si>
  <si>
    <t>Бондарева Галина Николаевна</t>
  </si>
  <si>
    <t>79119628494, 79119628494</t>
  </si>
  <si>
    <t>0001254</t>
  </si>
  <si>
    <t>519f9cc2-5a30-b8d6-20d8-2fe88204dffe</t>
  </si>
  <si>
    <t>5b9a36c4-8eea-4769-8a94-4b2952fd9a67</t>
  </si>
  <si>
    <t>Ленинградская область, Волховский муниципальный район, СЯСЬСТРОЙ, ЛЕНИНА, д.48</t>
  </si>
  <si>
    <t>ЛЕНИНА</t>
  </si>
  <si>
    <t>012\00452566</t>
  </si>
  <si>
    <t>Аншутин Олег Аркадьевич</t>
  </si>
  <si>
    <t>79500319577</t>
  </si>
  <si>
    <t>6325291</t>
  </si>
  <si>
    <t>99acbf8d-fb8a-f1c1-9087-aa4190e7c540</t>
  </si>
  <si>
    <t>7900fd77-640b-432e-a3e6-44d1eefacd17</t>
  </si>
  <si>
    <t>012\00452568</t>
  </si>
  <si>
    <t>Теренина Галина Михайловна</t>
  </si>
  <si>
    <t>5786331</t>
  </si>
  <si>
    <t>e9b69e86-6873-ef3e-3e31-82565c147ee1</t>
  </si>
  <si>
    <t>accc5a70-ea36-4578-aea8-2336a3ae52d8</t>
  </si>
  <si>
    <t>012\00452567</t>
  </si>
  <si>
    <t>Дмитриев Владимир Николаевич Дача</t>
  </si>
  <si>
    <t>79811349010</t>
  </si>
  <si>
    <t>364100</t>
  </si>
  <si>
    <t>3d518978-2560-3388-bfc7-58923cb2dd45</t>
  </si>
  <si>
    <t>faf23d9b-50c8-4fb7-acf6-58ccdad6a0a9</t>
  </si>
  <si>
    <t>Ленинградская область, Волховский муниципальный район, СЯСЬСТРОЙ, ЛЕНИНА, д.75</t>
  </si>
  <si>
    <t>012\00452520</t>
  </si>
  <si>
    <t>Харин Юрий Васильевич</t>
  </si>
  <si>
    <t>05100036</t>
  </si>
  <si>
    <t>35814c85-bfd7-8817-3c72-62a0ae7e4658</t>
  </si>
  <si>
    <t>66f3767a-3d45-4f63-8906-2f86a560d9d6</t>
  </si>
  <si>
    <t>Ленинградская область, Волховский муниципальный район, СЯСЬСТРОЙ, НАБЕРЕЖНАЯ, д.27</t>
  </si>
  <si>
    <t>012\00451250</t>
  </si>
  <si>
    <t>Торопушина Евгения Степановна</t>
  </si>
  <si>
    <t>79516835442, 79516835411</t>
  </si>
  <si>
    <t>716594</t>
  </si>
  <si>
    <t>278e0a5c-7be9-3255-6962-12f199ee0627</t>
  </si>
  <si>
    <t>d01d5ed7-5ba5-4501-8242-b52038261652</t>
  </si>
  <si>
    <t>Ленинградская область, Волховский муниципальный район, СЯСЬСТРОЙ, НОВАЯ, д.12</t>
  </si>
  <si>
    <t>012\00450632</t>
  </si>
  <si>
    <t>Сергеева Людмила Михайловна</t>
  </si>
  <si>
    <t>79675335878</t>
  </si>
  <si>
    <t>724377</t>
  </si>
  <si>
    <t>5d5514a7-d11d-8470-d9fe-68798f537944</t>
  </si>
  <si>
    <t>2853a489-0329-4c23-ae93-1cd288c0a801</t>
  </si>
  <si>
    <t>012\00450636</t>
  </si>
  <si>
    <t>Кириллова Наталья Николаевна</t>
  </si>
  <si>
    <t>79522802646</t>
  </si>
  <si>
    <t>5409170</t>
  </si>
  <si>
    <t>04e5ed75-f88d-6a0b-c469-08dd425740d9</t>
  </si>
  <si>
    <t>8967869d-4954-4e59-a436-a3e599eb54d4</t>
  </si>
  <si>
    <t>Ленинградская область, Волховский муниципальный район, СЯСЬСТРОЙ, НОВАЯ, д.8</t>
  </si>
  <si>
    <t>012\00450623</t>
  </si>
  <si>
    <t>Майоров Сергей Артемович</t>
  </si>
  <si>
    <t>56219305</t>
  </si>
  <si>
    <t>5501d374-5959-b9dd-9db1-5e38cc67bb4a</t>
  </si>
  <si>
    <t>cad8e918-c311-4e9e-a32d-3b487a1ce3f8</t>
  </si>
  <si>
    <t>012\00450627</t>
  </si>
  <si>
    <t>Никифорова Елена Николаевна</t>
  </si>
  <si>
    <t>79052215152</t>
  </si>
  <si>
    <t>4111664</t>
  </si>
  <si>
    <t>b6d3b28a-4180-9962-f21f-e756bf770ec6</t>
  </si>
  <si>
    <t>21f1b29b-3da0-47c6-a5e5-9c0a7a54fa3d</t>
  </si>
  <si>
    <t>012\00450624</t>
  </si>
  <si>
    <t>Зайкова Светлана Валерьевна</t>
  </si>
  <si>
    <t>79818411937</t>
  </si>
  <si>
    <t>484128</t>
  </si>
  <si>
    <t>46e0e691-b8c4-d992-9a1f-bb56042b22ed</t>
  </si>
  <si>
    <t>9dc18999-590d-462b-8602-2267c3e3fe11</t>
  </si>
  <si>
    <t>Ленинградская область, Волховский муниципальный район, СЯСЬСТРОЙ, ПЕТРА ЛАВРОВА, д.4</t>
  </si>
  <si>
    <t>ПЕТРА ЛАВРОВА</t>
  </si>
  <si>
    <t>76</t>
  </si>
  <si>
    <t>012\00453144</t>
  </si>
  <si>
    <t>Чиркова Ирина Константиновна</t>
  </si>
  <si>
    <t>Б4534635</t>
  </si>
  <si>
    <t>62ade561-0906-23c1-b4a2-70f91c2ae762</t>
  </si>
  <si>
    <t>51725121-4520-4d9e-936d-bbe717239c5f</t>
  </si>
  <si>
    <t>012\00453141</t>
  </si>
  <si>
    <t>Грибкова Нина Михайловна</t>
  </si>
  <si>
    <t>823282</t>
  </si>
  <si>
    <t>67453eea-bd49-0786-7d31-2afdf722c4df</t>
  </si>
  <si>
    <t>a60322ec-8df1-4914-9bed-6c2151a627ed</t>
  </si>
  <si>
    <t>012\00453132</t>
  </si>
  <si>
    <t>Балабина Инна Леонидовна</t>
  </si>
  <si>
    <t>79500110931</t>
  </si>
  <si>
    <t>436744</t>
  </si>
  <si>
    <t>9745bb64-b265-42b9-a7ea-5da8fe8b4259</t>
  </si>
  <si>
    <t>65d58f72-f81a-4a5f-aaf4-75b48d2d1793</t>
  </si>
  <si>
    <t>012\00453137</t>
  </si>
  <si>
    <t>Кочнев Дмитрий Михайлович</t>
  </si>
  <si>
    <t>А6998942</t>
  </si>
  <si>
    <t>eee29f76-35d7-b96e-a995-fe6e0ff91dca</t>
  </si>
  <si>
    <t>88cdb972-b8d0-4d09-9245-9556d2902662</t>
  </si>
  <si>
    <t>012\00453130</t>
  </si>
  <si>
    <t>Петрова Марина Юрьевна</t>
  </si>
  <si>
    <t>0029698</t>
  </si>
  <si>
    <t>f335249e-bc16-51c3-a6d8-f16378f4227e</t>
  </si>
  <si>
    <t>371899c9-d84d-4f24-95ca-1d06ada860b5</t>
  </si>
  <si>
    <t>012\00453142</t>
  </si>
  <si>
    <t>Антонова Вера Михайловна</t>
  </si>
  <si>
    <t>79119422617</t>
  </si>
  <si>
    <t>А6346051</t>
  </si>
  <si>
    <t>437f381d-964c-3371-90db-8a5d1ded349e</t>
  </si>
  <si>
    <t>57b2442a-354b-43c1-9f32-5722f3f5fdc8</t>
  </si>
  <si>
    <t>Ленинградская область, Волховский муниципальный район, СЯСЬСТРОЙ, ПЕТРОЗАВОДСКАЯ, д.35 (мкд)</t>
  </si>
  <si>
    <t>ПЕТРОЗАВОДСКАЯ</t>
  </si>
  <si>
    <t>012\00455105</t>
  </si>
  <si>
    <t>Федотов Вячеслав Павлович</t>
  </si>
  <si>
    <t>88136353037</t>
  </si>
  <si>
    <t>518935</t>
  </si>
  <si>
    <t>b1b4e4e3-599c-41d0-5559-eb7a4f901bf0</t>
  </si>
  <si>
    <t>3731ad4d-ba1b-449c-9089-87cf4c2d4e7b</t>
  </si>
  <si>
    <t>012\00455107</t>
  </si>
  <si>
    <t>Морозова Татьяна Николаевна</t>
  </si>
  <si>
    <t>79045508870</t>
  </si>
  <si>
    <t>520559</t>
  </si>
  <si>
    <t>e5265b3b-cbb1-8bdf-b70c-d4d263b28705</t>
  </si>
  <si>
    <t>7545f207-f9d8-45df-9f27-c0d0dbdb4444</t>
  </si>
  <si>
    <t>012\00455106</t>
  </si>
  <si>
    <t>Черешнева Елена Александровна</t>
  </si>
  <si>
    <t>518953</t>
  </si>
  <si>
    <t>b42c12fa-ec5a-2317-c47f-8e3294694e65</t>
  </si>
  <si>
    <t>bfd5b3ca-1375-48cd-906a-0874ba2f8905</t>
  </si>
  <si>
    <t>Ленинградская область, Волховский муниципальный район, СЯСЬСТРОЙ, ПИОНЕРСКАЯ, д.1</t>
  </si>
  <si>
    <t>012\00451296</t>
  </si>
  <si>
    <t>Романова Надежда Михайловна</t>
  </si>
  <si>
    <t>0098023</t>
  </si>
  <si>
    <t>814db7b8-ec93-7822-441f-3e0d6963ef38</t>
  </si>
  <si>
    <t>193d1484-2256-4ff9-bf70-6002e6ceae84</t>
  </si>
  <si>
    <t>Ленинградская область, Волховский муниципальный район, СЯСЬСТРОЙ, ПИОНЕРСКАЯ, д.4</t>
  </si>
  <si>
    <t>012\00450975</t>
  </si>
  <si>
    <t>Занина Марина Станиславовна</t>
  </si>
  <si>
    <t>143801</t>
  </si>
  <si>
    <t>256df58d-08a4-0ca0-e02c-c452850a9e3d</t>
  </si>
  <si>
    <t>4ee09859-55fe-4301-bbb7-7334dba9b2a0</t>
  </si>
  <si>
    <t>Ленинградская область, Волховский муниципальный район, СЯСЬСТРОЙ, СОВЕТСКАЯ, д.15</t>
  </si>
  <si>
    <t>012\04502412</t>
  </si>
  <si>
    <t>Щевелева Марина Анатольевна</t>
  </si>
  <si>
    <t>В3235541</t>
  </si>
  <si>
    <t>583f505d-5c00-bc38-eb93-a0e606684ace</t>
  </si>
  <si>
    <t>e6149528-dd98-45d6-8ce6-68126698fcfb</t>
  </si>
  <si>
    <t>012\00450970</t>
  </si>
  <si>
    <t>Прошкова Наталья Анатольевна</t>
  </si>
  <si>
    <t>5831491</t>
  </si>
  <si>
    <t>71848df0-c793-a303-ffe5-98bcddf01476</t>
  </si>
  <si>
    <t>e439662d-eb85-40a9-91d2-0d0704cb8f83</t>
  </si>
  <si>
    <t>012\00450360</t>
  </si>
  <si>
    <t>Петрова Надежда Петровна</t>
  </si>
  <si>
    <t>79219824514</t>
  </si>
  <si>
    <t>3440258</t>
  </si>
  <si>
    <t>831128bd-3321-ddb2-4619-4433d5f40bba</t>
  </si>
  <si>
    <t>e4c98388-d4bd-49a9-a6de-d7d8eb8b51b0</t>
  </si>
  <si>
    <t>012\00450275</t>
  </si>
  <si>
    <t>Аничкина Светлана Евгеньевна</t>
  </si>
  <si>
    <t>4633287</t>
  </si>
  <si>
    <t>894d1187-6898-7b41-1881-c13260a7feab</t>
  </si>
  <si>
    <t>cb63e8ec-9707-4afa-ad10-4e3359ec47bd</t>
  </si>
  <si>
    <t>012\04501665</t>
  </si>
  <si>
    <t>Андреева</t>
  </si>
  <si>
    <t>466682</t>
  </si>
  <si>
    <t>ad790ff9-d5f0-690a-2a01-36a49f8c4ffa</t>
  </si>
  <si>
    <t>bbd05c3c-9b12-4e65-a7fd-a4135ed0873d</t>
  </si>
  <si>
    <t>012\00451664</t>
  </si>
  <si>
    <t>Терешкина Елена Александровна</t>
  </si>
  <si>
    <t>145960</t>
  </si>
  <si>
    <t>071e2034-11b8-1bad-3dd7-45fef80adc5e</t>
  </si>
  <si>
    <t>557b704e-b5ee-4c1e-9c27-0dbffd6f515d</t>
  </si>
  <si>
    <t>Ленинградская область, Волховский муниципальный район, СЯСЬСТРОЙ, СОВЕТСКАЯ, д.17</t>
  </si>
  <si>
    <t>012\00451670</t>
  </si>
  <si>
    <t>Павлушов</t>
  </si>
  <si>
    <t>144526</t>
  </si>
  <si>
    <t>21472192-ee03-d6d8-37d0-ebecfdfcea70</t>
  </si>
  <si>
    <t>41cc6c72-588c-4abf-a359-4be2d21af796</t>
  </si>
  <si>
    <t>012\00453231</t>
  </si>
  <si>
    <t>Маркова Ольга Владимировна</t>
  </si>
  <si>
    <t>А9948228</t>
  </si>
  <si>
    <t>23bb84fe-b7db-67d8-275b-324f478addf1</t>
  </si>
  <si>
    <t>bc1b256f-173a-4da5-a1e6-dbcf6e1da88c</t>
  </si>
  <si>
    <t>012\00451496</t>
  </si>
  <si>
    <t>Антонова Римма Гавриловна</t>
  </si>
  <si>
    <t>А7516247</t>
  </si>
  <si>
    <t>3d26ff53-dafd-dd70-2545-be85d5c08bb6</t>
  </si>
  <si>
    <t>045f10f9-00de-437d-af8e-dfe00f36a94d</t>
  </si>
  <si>
    <t>012\00450276</t>
  </si>
  <si>
    <t>Кулинич Людмила Семеновна</t>
  </si>
  <si>
    <t>79523525475, 79602640727</t>
  </si>
  <si>
    <t>652339</t>
  </si>
  <si>
    <t>7ad9aabe-3ae2-d15c-3c5b-3c98288df187</t>
  </si>
  <si>
    <t>b8df6d5f-350c-43f6-854e-f7406cc1c997</t>
  </si>
  <si>
    <t>012\00451660</t>
  </si>
  <si>
    <t>Сараев</t>
  </si>
  <si>
    <t>Б423305</t>
  </si>
  <si>
    <t>be58bbcc-649b-fcc5-b167-9c74a64bc72a</t>
  </si>
  <si>
    <t>45166686-b0bb-4b4b-93e4-315289f212c8</t>
  </si>
  <si>
    <t>012\00450320</t>
  </si>
  <si>
    <t>Сенина Марина Юрьевна</t>
  </si>
  <si>
    <t>135646893</t>
  </si>
  <si>
    <t>df0652e1-b2a6-61d7-45ca-45adade12ec9</t>
  </si>
  <si>
    <t>3c04fcd1-d2e2-4f3f-9bc3-d1033fed64fd</t>
  </si>
  <si>
    <t>012\00450278</t>
  </si>
  <si>
    <t>Висленев Юрий Степанович</t>
  </si>
  <si>
    <t>А0776142</t>
  </si>
  <si>
    <t>01900818-9c58-6a6b-cf9b-228ccc230ec7</t>
  </si>
  <si>
    <t>4716ddfc-f04d-48cf-bd9b-32b8dd5d1ec4</t>
  </si>
  <si>
    <t>Ленинградская область, Волховский муниципальный район, СЯСЬСТРОЙ, СОВЕТСКАЯ, д.20</t>
  </si>
  <si>
    <t>012\04501651</t>
  </si>
  <si>
    <t>Егорченкова Татьяна Анатольевна</t>
  </si>
  <si>
    <t>50042668</t>
  </si>
  <si>
    <t>5d44440a-3b56-c956-81fa-8a29658b66f5</t>
  </si>
  <si>
    <t>a0a9631f-43eb-4d96-9f91-c36b765e4208</t>
  </si>
  <si>
    <t>012\00450860</t>
  </si>
  <si>
    <t>Иванова Елизавета Геннадьевна</t>
  </si>
  <si>
    <t>79213404422, 79213275254</t>
  </si>
  <si>
    <t>00969125</t>
  </si>
  <si>
    <t>1023c6d1-e212-9bba-b634-7d03353cfe55</t>
  </si>
  <si>
    <t>c06784b2-d0ff-4fa4-9698-f3ffc07a7689</t>
  </si>
  <si>
    <t>Ленинградская область, Волховский муниципальный район, СЯСЬСТРОЙ, СОВЕТСКАЯ, д.23</t>
  </si>
  <si>
    <t>012\00450283</t>
  </si>
  <si>
    <t>Панкратьева Людмила Александровна</t>
  </si>
  <si>
    <t>0406331</t>
  </si>
  <si>
    <t>4bf3465c-35f6-b3c3-1428-e03d6bf88406</t>
  </si>
  <si>
    <t>2226b7aa-7392-41d6-843a-1a81d08adf63</t>
  </si>
  <si>
    <t>012\00451505</t>
  </si>
  <si>
    <t>Куличкова Ирина Геннадьевна</t>
  </si>
  <si>
    <t>02003278</t>
  </si>
  <si>
    <t>df3aa94d-feb1-22d1-a005-dcbcebe2c2e9</t>
  </si>
  <si>
    <t>144526f5-6c5b-4059-a01b-a82006fc94e5</t>
  </si>
  <si>
    <t>012\00450815</t>
  </si>
  <si>
    <t>Ошмарова Татьяна Васильевна</t>
  </si>
  <si>
    <t>79215713607</t>
  </si>
  <si>
    <t>Б6203679</t>
  </si>
  <si>
    <t>ee82db63-cb96-afe2-15b1-400299eafae4</t>
  </si>
  <si>
    <t>327a1920-eccd-461d-9a88-9923b8e66e37</t>
  </si>
  <si>
    <t>012\00450282</t>
  </si>
  <si>
    <t>Егорова Галина Александровна</t>
  </si>
  <si>
    <t>06040069</t>
  </si>
  <si>
    <t>5b53f6f7-b330-9a94-e888-48411e108ba3</t>
  </si>
  <si>
    <t>fd87fcbb-e6da-4854-bc22-e725ed55dc33</t>
  </si>
  <si>
    <t>Ленинградская область, Волховский муниципальный район, СЯСЬСТРОЙ, СОВЕТСКАЯ, д.25</t>
  </si>
  <si>
    <t>012\00451673</t>
  </si>
  <si>
    <t>Андреева Надежда Романовна</t>
  </si>
  <si>
    <t>1718136</t>
  </si>
  <si>
    <t>77f593d4-1873-1878-26d0-19c13efb0cc4</t>
  </si>
  <si>
    <t>9b30bf09-6daf-4b44-83eb-366c2b2a6541</t>
  </si>
  <si>
    <t>012\00450889</t>
  </si>
  <si>
    <t>Григорьев Иван Иванович</t>
  </si>
  <si>
    <t>07659101</t>
  </si>
  <si>
    <t>7e8afadb-3135-bc57-a847-f7457a77bedb</t>
  </si>
  <si>
    <t>2fccd716-0fc7-4693-bfb1-c406641a2f36</t>
  </si>
  <si>
    <t>012\00450287</t>
  </si>
  <si>
    <t>Машара Олег Михайлович</t>
  </si>
  <si>
    <t>А7342443</t>
  </si>
  <si>
    <t>e888b93d-be29-c339-3aa8-282d6432cd75</t>
  </si>
  <si>
    <t>055383b1-eeb6-4438-94c2-e582c4b89f52</t>
  </si>
  <si>
    <t>012\00450291</t>
  </si>
  <si>
    <t>А0874525</t>
  </si>
  <si>
    <t>1407cecb-2ce6-c514-aacd-a976336f1c0c</t>
  </si>
  <si>
    <t>cf92f3fa-1e0e-47a0-9873-e5a3553e712e</t>
  </si>
  <si>
    <t>Ленинградская область, Волховский муниципальный район, СЯСЬСТРОЙ, СОВЕТСКАЯ, д.26</t>
  </si>
  <si>
    <t>012\00452080</t>
  </si>
  <si>
    <t>Гречаникова Л В</t>
  </si>
  <si>
    <t>1786629</t>
  </si>
  <si>
    <t>76ab08f9-80d2-e088-9f32-0ab3ddd247a0</t>
  </si>
  <si>
    <t>e0c89415-8cab-4401-b17c-0bc1c3783408</t>
  </si>
  <si>
    <t>012\00451726</t>
  </si>
  <si>
    <t>Яковлева Наталья Евгеньевна</t>
  </si>
  <si>
    <t>403582</t>
  </si>
  <si>
    <t>89f48947-0820-ebfb-6149-11cf03079ef6</t>
  </si>
  <si>
    <t>f73809db-324d-4e50-9ab3-0b43399fbd05</t>
  </si>
  <si>
    <t>012\00456367</t>
  </si>
  <si>
    <t>Анчугова Надежда Викторовна</t>
  </si>
  <si>
    <t>79516811647</t>
  </si>
  <si>
    <t>4170776</t>
  </si>
  <si>
    <t>123edd20-5134-173a-f77b-66da4c976801</t>
  </si>
  <si>
    <t>b3e307e2-fe15-4312-a897-7a1d0b71c1e7</t>
  </si>
  <si>
    <t>Ленинградская область, Волховский муниципальный район, СЯСЬСТРОЙ, СОВЕТСКАЯ, д.27</t>
  </si>
  <si>
    <t>012\00450515</t>
  </si>
  <si>
    <t>Калинин Илья Владимирович</t>
  </si>
  <si>
    <t>79992187040, 79533636115</t>
  </si>
  <si>
    <t>11760133</t>
  </si>
  <si>
    <t>3ee1d24a-846c-971e-1007-30264293ec62</t>
  </si>
  <si>
    <t>0544c2a8-63a2-4107-b021-dc292572dc18</t>
  </si>
  <si>
    <t>012\00450857</t>
  </si>
  <si>
    <t>Кутузова Прасковья Петровна</t>
  </si>
  <si>
    <t>А6979061</t>
  </si>
  <si>
    <t>10265a85-468c-41c9-78cf-ce9d5db3832b</t>
  </si>
  <si>
    <t>efed3d38-67ff-4ec1-b324-bb38a9d28648</t>
  </si>
  <si>
    <t>Ленинградская область, Волховский муниципальный район, СЯСЬСТРОЙ, СОВЕТСКАЯ, д.28</t>
  </si>
  <si>
    <t>012\00450382</t>
  </si>
  <si>
    <t>Брилова Вера Александровна</t>
  </si>
  <si>
    <t>79523567297</t>
  </si>
  <si>
    <t>14807</t>
  </si>
  <si>
    <t>3e597861-596e-8821-1a16-731c6b172aa6</t>
  </si>
  <si>
    <t>7ad82cd8-f57e-4724-8996-fcd96859f932</t>
  </si>
  <si>
    <t>012\00450379</t>
  </si>
  <si>
    <t>Стародубова Светлана Анатольевна</t>
  </si>
  <si>
    <t>07755029</t>
  </si>
  <si>
    <t>c360c029-3d50-8c9d-c1c1-fc02906060fc</t>
  </si>
  <si>
    <t>01383ada-cff2-4101-acb5-ff4726ed228b</t>
  </si>
  <si>
    <t>012\00451068</t>
  </si>
  <si>
    <t>Телятникова Валентина Дмитриевна</t>
  </si>
  <si>
    <t>144917</t>
  </si>
  <si>
    <t>7fca3de3-36a1-2cf1-7fa5-b2c392879be0</t>
  </si>
  <si>
    <t>645b983e-5a0f-45d8-a820-3c15328e04f8</t>
  </si>
  <si>
    <t>Ленинградская область, Волховский муниципальный район, СЯСЬСТРОЙ, СОВЕТСКАЯ, д.34</t>
  </si>
  <si>
    <t>012\00453536</t>
  </si>
  <si>
    <t>Смирнова Наталья Васильевна</t>
  </si>
  <si>
    <t>955462</t>
  </si>
  <si>
    <t>8d6d46fd-227e-7462-49a9-5a2b5c5922ba</t>
  </si>
  <si>
    <t>4c8c5485-a8bd-4509-85d2-f346854c04b7</t>
  </si>
  <si>
    <t>012\00453491</t>
  </si>
  <si>
    <t>Кривошеева Вероника Анатольевна</t>
  </si>
  <si>
    <t>79500005003</t>
  </si>
  <si>
    <t>07275104</t>
  </si>
  <si>
    <t>c900c109-16a4-5739-3f0e-b7b7a4c2b718</t>
  </si>
  <si>
    <t>91c81619-0397-4df3-9002-782db6d7751c</t>
  </si>
  <si>
    <t>012\00453534</t>
  </si>
  <si>
    <t>Строганова Нина Григорьевна</t>
  </si>
  <si>
    <t>79052766070</t>
  </si>
  <si>
    <t>30616565</t>
  </si>
  <si>
    <t>d6bd7fa4-bd2d-f7a3-c9bd-2452a1d8ec70</t>
  </si>
  <si>
    <t>8df542cb-55ab-45ef-9ae7-d3477337d7a6</t>
  </si>
  <si>
    <t>012\00453516</t>
  </si>
  <si>
    <t>Елисеева Елена Юрьевна</t>
  </si>
  <si>
    <t>79119082329</t>
  </si>
  <si>
    <t>1040636</t>
  </si>
  <si>
    <t>0f7703c0-15e0-66f5-9339-7cfa964af774</t>
  </si>
  <si>
    <t>62663c53-15d2-451c-ba72-94837666be4a</t>
  </si>
  <si>
    <t>Ленинградская область, Волховский муниципальный район, СЯСЬСТРОЙ, СОВЕТСКАЯ, д.4</t>
  </si>
  <si>
    <t>012\00450189</t>
  </si>
  <si>
    <t>Зорина Галина Константиновна</t>
  </si>
  <si>
    <t>816378</t>
  </si>
  <si>
    <t>543182dd-a3e0-8d4f-d84d-ed202441a074</t>
  </si>
  <si>
    <t>0d97e152-417d-45ef-b419-3a30901f0996</t>
  </si>
  <si>
    <t>012\00452097</t>
  </si>
  <si>
    <t>Меньшикова Людмила Николаевна</t>
  </si>
  <si>
    <t>05373718</t>
  </si>
  <si>
    <t>964fe0d2-9c42-135c-04d6-e7e6f210e0c4</t>
  </si>
  <si>
    <t>3315c799-3d6a-4cbe-8ae1-2a733e4e582f</t>
  </si>
  <si>
    <t>Ленинградская область, Волховский муниципальный район, СЯСЬСТРОЙ, СОВЕТСКАЯ, д.5</t>
  </si>
  <si>
    <t>012\00450357</t>
  </si>
  <si>
    <t>Лучкина Татьяна Леонидовна</t>
  </si>
  <si>
    <t>57508765</t>
  </si>
  <si>
    <t>45126139-4c5a-9548-3e7d-9fd006cd55b3</t>
  </si>
  <si>
    <t>b2ee1dc2-eacb-4a7d-b228-b8620c2a6cfa</t>
  </si>
  <si>
    <t>Ленинградская область, Волховский муниципальный район, СЯСЬСТРОЙ, СОВЕТСКАЯ, д.6</t>
  </si>
  <si>
    <t>012\00453581</t>
  </si>
  <si>
    <t>Новикова Татьяна Валентиновна</t>
  </si>
  <si>
    <t>ЦЭ 2726-12</t>
  </si>
  <si>
    <t>1549862</t>
  </si>
  <si>
    <t>f1926d88-02df-ba53-2cd4-cc944ebe344d</t>
  </si>
  <si>
    <t>d2dcba9f-4ea8-4569-ad6b-af93b8081fcf</t>
  </si>
  <si>
    <t>012\00453629</t>
  </si>
  <si>
    <t>Нагайчук Александр Николаевич</t>
  </si>
  <si>
    <t>СО-И445 (Р4)</t>
  </si>
  <si>
    <t>57204051</t>
  </si>
  <si>
    <t>e4dc4a35-8c52-c575-77c3-bbb7cc288ffc</t>
  </si>
  <si>
    <t>21234a38-af60-4ab8-8529-7d924e81a508</t>
  </si>
  <si>
    <t>Ленинградская область, Волховский муниципальный район, СЯСЬСТРОЙ, СОВЕТСКАЯ, д.8</t>
  </si>
  <si>
    <t>012\00450185</t>
  </si>
  <si>
    <t>Кишкина Ирина Евгеньевна</t>
  </si>
  <si>
    <t>301086</t>
  </si>
  <si>
    <t>fdd83b3c-5318-cfa2-6198-655f38491155</t>
  </si>
  <si>
    <t>5d0640ee-6507-4b70-b574-f3953fb1a005</t>
  </si>
  <si>
    <t>012\00452167</t>
  </si>
  <si>
    <t>Смирнова Зинаида Александровна</t>
  </si>
  <si>
    <t>79500051558</t>
  </si>
  <si>
    <t>3427892</t>
  </si>
  <si>
    <t>979fd99a-a17b-0979-8a4e-b36e236513e2</t>
  </si>
  <si>
    <t>01b06f3f-225f-41e4-b3a1-182e86d90a05</t>
  </si>
  <si>
    <t>Ленинградская область, Волховский муниципальный район, СЯСЬСТРОЙ, СОВЕТСКАЯ, д.9</t>
  </si>
  <si>
    <t>012\00450178</t>
  </si>
  <si>
    <t>Рудская Марина Юрьевна</t>
  </si>
  <si>
    <t>5828016</t>
  </si>
  <si>
    <t>1311e7a6-a83d-8980-845a-8e1ff4315b52</t>
  </si>
  <si>
    <t>a1d43739-5bab-4d97-817a-190f8e8f2556</t>
  </si>
  <si>
    <t>Ленинградская область, Волховский муниципальный район, СЯСЬСТРОЙ, СТРОИТЕЛЕЙ, д.1</t>
  </si>
  <si>
    <t>СТРОИТЕЛЕЙ</t>
  </si>
  <si>
    <t>012\00451158</t>
  </si>
  <si>
    <t>Ратников Александр Петрович</t>
  </si>
  <si>
    <t>А9283371</t>
  </si>
  <si>
    <t>6a2438d9-cf6c-f041-0a3e-9e86f1f40de1</t>
  </si>
  <si>
    <t>d12a5a5d-270b-4b40-90de-9a294d7a5562</t>
  </si>
  <si>
    <t>012\00451141</t>
  </si>
  <si>
    <t>Устиненко Татьяна Федоровна</t>
  </si>
  <si>
    <t>79215900472</t>
  </si>
  <si>
    <t>А7742469</t>
  </si>
  <si>
    <t>9aa0da57-37ba-e5a2-63d8-f4d6a9bb5672</t>
  </si>
  <si>
    <t>592e6583-0d75-4ba6-a467-ef01454c60f0</t>
  </si>
  <si>
    <t>012\00451117</t>
  </si>
  <si>
    <t>Гаврилова Галина Михайловна</t>
  </si>
  <si>
    <t>6897338</t>
  </si>
  <si>
    <t>1b9dae3f-5811-227d-e790-677644bc6dd3</t>
  </si>
  <si>
    <t>edbe954c-8b7b-44ce-a0ac-c8eb3f239b2b</t>
  </si>
  <si>
    <t>Ленинградская область, Волховский муниципальный район, СЯСЬСТРОЙ, СТРОИТЕЛЕЙ, д.2</t>
  </si>
  <si>
    <t>012\00453549</t>
  </si>
  <si>
    <t>Шалыгина Евгения Кондратьевна</t>
  </si>
  <si>
    <t>166852</t>
  </si>
  <si>
    <t>73bfae8b-aad4-1e19-8bbc-8a72b2931412</t>
  </si>
  <si>
    <t>6897db6d-dfce-4eda-8ee8-c892226c362b</t>
  </si>
  <si>
    <t>012\00456288</t>
  </si>
  <si>
    <t>-Тараторкин Борис Николаевич</t>
  </si>
  <si>
    <t>0500165</t>
  </si>
  <si>
    <t>7e0161b5-6cc3-db0b-ff00-cea96d353af4</t>
  </si>
  <si>
    <t>8e7eb48f-491c-471d-90c1-14bed42be338</t>
  </si>
  <si>
    <t>012\00451033</t>
  </si>
  <si>
    <t>Стрехин Иван Анатольевич</t>
  </si>
  <si>
    <t>00099290</t>
  </si>
  <si>
    <t>87862449-6337-30e7-633e-56e77f078455</t>
  </si>
  <si>
    <t>5bf3ea8b-a7d9-4641-84a1-768484bd32d8</t>
  </si>
  <si>
    <t>012\00451037</t>
  </si>
  <si>
    <t>Зарюто Ольга Борисовна</t>
  </si>
  <si>
    <t>79531697236</t>
  </si>
  <si>
    <t>01499332</t>
  </si>
  <si>
    <t>bb1bad88-5d90-fa61-1366-df950bfd28c3</t>
  </si>
  <si>
    <t>1dc0233e-6f1b-456f-a037-85a85baf7ccf</t>
  </si>
  <si>
    <t>012\00451041</t>
  </si>
  <si>
    <t>Тихонова Римма Михайловна</t>
  </si>
  <si>
    <t>26665779</t>
  </si>
  <si>
    <t>3e83fa79-1046-09b0-fdba-8491a388f6b3</t>
  </si>
  <si>
    <t>4b578025-ec6b-4d4d-859b-899dde505828</t>
  </si>
  <si>
    <t>Ленинградская область, Волховский муниципальный район, СЯСЬСТРОЙ, СТРОИТЕЛЕЙ, д.4</t>
  </si>
  <si>
    <t>012\00451160</t>
  </si>
  <si>
    <t>Тихомирова Любвь Михайловна</t>
  </si>
  <si>
    <t>А4943142</t>
  </si>
  <si>
    <t>50f0625a-4077-0516-3242-03fe54e3fa10</t>
  </si>
  <si>
    <t>9bd3b028-d8b8-46d8-9a83-8e127b3b2463</t>
  </si>
  <si>
    <t>012\00451161</t>
  </si>
  <si>
    <t>Приказчикова</t>
  </si>
  <si>
    <t>Б7951635</t>
  </si>
  <si>
    <t>7151bfb1-8f14-5ecb-ee23-42f3660587a4</t>
  </si>
  <si>
    <t>fd9ada55-9807-4603-8f7f-2b12be1b586a</t>
  </si>
  <si>
    <t>012\00451182</t>
  </si>
  <si>
    <t>Кочегаров Дмитрий Сергеевич</t>
  </si>
  <si>
    <t>79516845273</t>
  </si>
  <si>
    <t>2117601</t>
  </si>
  <si>
    <t>83d38165-b5e5-278e-47cc-8fe3456ea72c</t>
  </si>
  <si>
    <t>fef6206e-9852-4ba6-b0c4-8c06d701e00b</t>
  </si>
  <si>
    <t>012\00451156</t>
  </si>
  <si>
    <t>Игнатьева Татьяна Константиновна</t>
  </si>
  <si>
    <t>89213889933</t>
  </si>
  <si>
    <t>03059057</t>
  </si>
  <si>
    <t>c7e41df0-3cab-d70f-40cf-f5fad4650c95</t>
  </si>
  <si>
    <t>dea73d55-71b1-4eaa-b3ea-0984fe8a7386</t>
  </si>
  <si>
    <t>012\00451163</t>
  </si>
  <si>
    <t>Никитин Михаил Николаевич</t>
  </si>
  <si>
    <t>79531622461, 79512799868</t>
  </si>
  <si>
    <t>20417184</t>
  </si>
  <si>
    <t>38fe679f-22c5-cdcc-7a95-eb33795fd776</t>
  </si>
  <si>
    <t>e20cd501-53ca-4013-a9e8-a20b360cfa0f</t>
  </si>
  <si>
    <t>Ленинградская область, Волховский муниципальный район, СЯСЬСТРОЙ, СТРОИТЕЛЕЙ, д.6</t>
  </si>
  <si>
    <t>012\00450226</t>
  </si>
  <si>
    <t>Андрищанов Дмитрий Алексеевич</t>
  </si>
  <si>
    <t>79817715303</t>
  </si>
  <si>
    <t>2122168</t>
  </si>
  <si>
    <t>43ac17ab-d9a7-babc-4133-48e0b0b3475f</t>
  </si>
  <si>
    <t>a2206e64-1972-46e4-bc30-7453ef725e0f</t>
  </si>
  <si>
    <t>012\00451199</t>
  </si>
  <si>
    <t>Рассолова Татьяна Валерьевна</t>
  </si>
  <si>
    <t>1006241</t>
  </si>
  <si>
    <t>5f68ae7d-a945-f13f-cf9e-e942487d9268</t>
  </si>
  <si>
    <t>160298be-ba05-4aab-a047-7877aac883a7</t>
  </si>
  <si>
    <t>012\04568182</t>
  </si>
  <si>
    <t>Алюшенко Михаил Николаевич</t>
  </si>
  <si>
    <t>276064</t>
  </si>
  <si>
    <t>d92cc17d-a7a1-3d8c-c305-934beb592189</t>
  </si>
  <si>
    <t>6d18a259-2976-42f9-8c6e-aca549c9bc21</t>
  </si>
  <si>
    <t>012\00450574</t>
  </si>
  <si>
    <t>Гомзин Алексей Николаевич</t>
  </si>
  <si>
    <t>79523692225, 79516513877</t>
  </si>
  <si>
    <t>54497149</t>
  </si>
  <si>
    <t>f8270875-90e0-d254-0474-7d29981e5d74</t>
  </si>
  <si>
    <t>3a3e4467-c4ca-46a8-9e5c-dec407923371</t>
  </si>
  <si>
    <t>012\00450949</t>
  </si>
  <si>
    <t>Андронов Алексей Алексеевич</t>
  </si>
  <si>
    <t>79516684343</t>
  </si>
  <si>
    <t>А8216459</t>
  </si>
  <si>
    <t>a6606d58-a1c3-3ec0-3842-6b028fea6a87</t>
  </si>
  <si>
    <t>50ef006a-ee9c-4fd6-a774-ee5f8ca9754b</t>
  </si>
  <si>
    <t>Ленинградская область, Волховский муниципальный район, СЯСЬСТРОЙ, СТРОИТЕЛЕЙ, д.7</t>
  </si>
  <si>
    <t>012\00450985</t>
  </si>
  <si>
    <t>Мишина Вера Викторовна</t>
  </si>
  <si>
    <t>79119093287</t>
  </si>
  <si>
    <t>3682858</t>
  </si>
  <si>
    <t>cbdb829f-5562-5749-4c46-81d1283023fa</t>
  </si>
  <si>
    <t>c3fa2660-a043-4baf-80b2-7724a1fd3f85</t>
  </si>
  <si>
    <t>012\00450986</t>
  </si>
  <si>
    <t>Новиков Сергей Павлович</t>
  </si>
  <si>
    <t>96043</t>
  </si>
  <si>
    <t>ТАЙБОЛЬСКОЕ (ПАШСКОЕ СП)</t>
  </si>
  <si>
    <t>ДЕР.ТАЙБОЛЬСКОЕ</t>
  </si>
  <si>
    <t>0d541b87-0c96-17ad-6eec-dfd5f620743d</t>
  </si>
  <si>
    <t>6a1403b8-d790-4967-9796-090d390b7f11</t>
  </si>
  <si>
    <t>Ленинградская область, Волховский муниципальный район, ТАЙБОЛЬСКОЕ (ПАШСКОЕ СП), ДЕР.ТАЙБОЛЬСКОЕ, д.7</t>
  </si>
  <si>
    <t>012\00250269</t>
  </si>
  <si>
    <t>Хрусталева Зоя Николаевна</t>
  </si>
  <si>
    <t>3276868</t>
  </si>
  <si>
    <t>b75133b2-13ab-239d-f3fa-82a756b65f5f</t>
  </si>
  <si>
    <t>af217680-a721-4125-989b-4c8531c25df9</t>
  </si>
  <si>
    <t>Ленинградская область, Волховский муниципальный район, УСАДИЩЕ (КОЛЧАНОВСКОЕ СП), ДЕР.УСАДИЩЕ, д.5</t>
  </si>
  <si>
    <t>УСАДИЩЕ (КОЛЧАНОВСКОЕ СП)</t>
  </si>
  <si>
    <t>ДЕР.УСАДИЩЕ</t>
  </si>
  <si>
    <t>012\00270329</t>
  </si>
  <si>
    <t>Иванова Светлана Владимировна</t>
  </si>
  <si>
    <t>254367</t>
  </si>
  <si>
    <t>c2191a7e-4ad6-2870-5686-6ad2b319cba4</t>
  </si>
  <si>
    <t>d551cd68-c884-4f42-a520-954ffb47017b</t>
  </si>
  <si>
    <t>012\00270303</t>
  </si>
  <si>
    <t>Туркина Галина Степановна</t>
  </si>
  <si>
    <t>6928530</t>
  </si>
  <si>
    <t>2e94e163-820c-e408-2af9-ce52e32a2f4a</t>
  </si>
  <si>
    <t>80af2ac2-b645-410b-b053-8527a3078b2b</t>
  </si>
  <si>
    <t>Ленинградская область, Волховский муниципальный район, УСАДИЩЕНСКОЕ СП, УСАДИЩЕ ДЕР., д.1</t>
  </si>
  <si>
    <t>УСАДИЩЕНСКОЕ СП</t>
  </si>
  <si>
    <t>УСАДИЩЕ ДЕР.</t>
  </si>
  <si>
    <t>012\00150393</t>
  </si>
  <si>
    <t>Захарова С</t>
  </si>
  <si>
    <t>3637534</t>
  </si>
  <si>
    <t>45b2d45d-433c-75fe-b51e-7ebb2003164b</t>
  </si>
  <si>
    <t>14a486c6-912d-4b01-8377-98ec2980f6a4</t>
  </si>
  <si>
    <t>012\00150379</t>
  </si>
  <si>
    <t>Данилова Валентина Игоревна</t>
  </si>
  <si>
    <t>79117708378, 79117264779</t>
  </si>
  <si>
    <t>651928</t>
  </si>
  <si>
    <t>ecc26c47-6207-d1e4-f964-43970e55a661</t>
  </si>
  <si>
    <t>2060492e-15ff-4954-89ae-5a378ba6e04f</t>
  </si>
  <si>
    <t>012\00150386</t>
  </si>
  <si>
    <t>Ершова Елена Леонидовна</t>
  </si>
  <si>
    <t>79118248644</t>
  </si>
  <si>
    <t>539172</t>
  </si>
  <si>
    <t>08993a32-bcc4-52e7-6b0d-c40de87ba83e</t>
  </si>
  <si>
    <t>c77341c0-ac61-4192-b959-93d9bc48feec</t>
  </si>
  <si>
    <t>Ленинградская область, Волховский муниципальный район, УСАДИЩЕНСКОЕ СП, УСАДИЩЕ ДЕР., д.2</t>
  </si>
  <si>
    <t>012\00150311</t>
  </si>
  <si>
    <t>Сальникова Екатерина Владимировна</t>
  </si>
  <si>
    <t>79531615723</t>
  </si>
  <si>
    <t>7354052</t>
  </si>
  <si>
    <t>12bde678-7749-dc89-902b-0f9457350871</t>
  </si>
  <si>
    <t>d0c44381-3906-4dd2-971a-27a0cca8b1a7</t>
  </si>
  <si>
    <t>012\01502811</t>
  </si>
  <si>
    <t>Брусникина Александра Владимировна</t>
  </si>
  <si>
    <t>167624</t>
  </si>
  <si>
    <t>27d28bc9-b21e-0c35-ca27-7325ffa6e0b3</t>
  </si>
  <si>
    <t>0f43057b-7f50-4b60-91d6-1ffaf020ad96</t>
  </si>
  <si>
    <t>012\00150313</t>
  </si>
  <si>
    <t>Александров Игорь Владимирович</t>
  </si>
  <si>
    <t>4103138</t>
  </si>
  <si>
    <t>43de7b84-af30-a808-8b62-4c44f400cd18</t>
  </si>
  <si>
    <t>47560918-54e4-48d5-b309-e1aba24789ee</t>
  </si>
  <si>
    <t>012\00150298</t>
  </si>
  <si>
    <t>Гончарова Елена Александровна</t>
  </si>
  <si>
    <t>79817323385</t>
  </si>
  <si>
    <t>51536949</t>
  </si>
  <si>
    <t>5b9d6e23-270a-933e-324e-4311539616b0</t>
  </si>
  <si>
    <t>94f2666e-ef25-4c39-bbde-999bab1f4bf0</t>
  </si>
  <si>
    <t>012\00150310</t>
  </si>
  <si>
    <t>Бабов М. Д.</t>
  </si>
  <si>
    <t>32968936</t>
  </si>
  <si>
    <t>660a1d16-6e25-5aa3-0235-d98e9a5ad32d</t>
  </si>
  <si>
    <t>e26f823b-bc80-4733-b633-d11d4200cc2d</t>
  </si>
  <si>
    <t>012\00150266</t>
  </si>
  <si>
    <t>Полещук Владимир Николаевич</t>
  </si>
  <si>
    <t>79811678635</t>
  </si>
  <si>
    <t>538632</t>
  </si>
  <si>
    <t>78d85486-af1f-5c45-b148-07b8c4aa4f8f</t>
  </si>
  <si>
    <t>7882bf5c-9276-48d4-af60-d231fe084aa7</t>
  </si>
  <si>
    <t>012\00150259</t>
  </si>
  <si>
    <t>Редькин Сергей</t>
  </si>
  <si>
    <t>062429</t>
  </si>
  <si>
    <t>a48b8efe-eb11-fb65-3827-65b28dca77f8</t>
  </si>
  <si>
    <t>9480518a-4c5e-4b06-ae53-a98481555d36</t>
  </si>
  <si>
    <t>012\00150296</t>
  </si>
  <si>
    <t>Рублёва Людмила Ивановна</t>
  </si>
  <si>
    <t>79675399766, 79516782497</t>
  </si>
  <si>
    <t>25818439</t>
  </si>
  <si>
    <t>b377ae31-5aaa-0b4d-61e8-0ecaae490c65</t>
  </si>
  <si>
    <t>b3a35e18-988d-4175-853c-6b577a185f37</t>
  </si>
  <si>
    <t>012\00150289</t>
  </si>
  <si>
    <t>Климина Варвара Алексеевна</t>
  </si>
  <si>
    <t>54511642</t>
  </si>
  <si>
    <t>cc4951e5-f0fe-3556-65ba-f74ea3659673</t>
  </si>
  <si>
    <t>46478842-044a-441d-906a-e357c962ac1e</t>
  </si>
  <si>
    <t>012\00150286</t>
  </si>
  <si>
    <t>Рудакова Наталия Викторовна</t>
  </si>
  <si>
    <t>79679686742</t>
  </si>
  <si>
    <t>0091856</t>
  </si>
  <si>
    <t>00ef0c77-fa33-89fb-7433-4069b9f0b115</t>
  </si>
  <si>
    <t>c3feb996-cfa3-4dcd-aa5b-8a8d5c08b85c</t>
  </si>
  <si>
    <t>Ленинградская область, Волховский муниципальный район, УСАДИЩЕНСКОЕ СП, УСАДИЩЕ ДЕР., д.21</t>
  </si>
  <si>
    <t>012\00150491</t>
  </si>
  <si>
    <t>Николаев Андрей Леонидович</t>
  </si>
  <si>
    <t>А3655568</t>
  </si>
  <si>
    <t>17ef4dcb-2054-60f9-ab72-44463ff56801</t>
  </si>
  <si>
    <t>698f1d0f-3cdb-492d-befc-97156178801c</t>
  </si>
  <si>
    <t>012\00150461</t>
  </si>
  <si>
    <t>Богданова Елена Александровна</t>
  </si>
  <si>
    <t>79112084003</t>
  </si>
  <si>
    <t>268936</t>
  </si>
  <si>
    <t>5c8e7888-06bb-943b-740a-89b569485be6</t>
  </si>
  <si>
    <t>60d8cc46-380f-4fe1-832f-35b57f18caa7</t>
  </si>
  <si>
    <t>012\00150454</t>
  </si>
  <si>
    <t>Назарова Светлана Борисовна</t>
  </si>
  <si>
    <t>Б1597123</t>
  </si>
  <si>
    <t>905056b4-5336-0e09-bc18-407fd0487acd</t>
  </si>
  <si>
    <t>b3fc7bda-16de-4eb6-b296-0119b8a6d1ab</t>
  </si>
  <si>
    <t>012\00150480</t>
  </si>
  <si>
    <t>Назаров Николай Валентинович</t>
  </si>
  <si>
    <t>79052691503</t>
  </si>
  <si>
    <t>722893</t>
  </si>
  <si>
    <t>af991baf-d7eb-08fc-a657-f3e5467c05eb</t>
  </si>
  <si>
    <t>213b7673-8a64-40d7-abc8-c976f32cac48</t>
  </si>
  <si>
    <t>012\00150471</t>
  </si>
  <si>
    <t>Мещанинова Степанида Петровна</t>
  </si>
  <si>
    <t>Б9885812</t>
  </si>
  <si>
    <t>bcd644dc-adc2-85eb-a3be-19517a2c7d4c</t>
  </si>
  <si>
    <t>c57bb16c-4a8b-40f6-99b3-88934ed5d789</t>
  </si>
  <si>
    <t>012\00150442</t>
  </si>
  <si>
    <t>Карпова-Откл. Светлана Сергеевна</t>
  </si>
  <si>
    <t>Б2804561</t>
  </si>
  <si>
    <t>d4720f9a-5d67-4edf-97b6-a8768f41108d</t>
  </si>
  <si>
    <t>0e6162f9-d5f8-41eb-9698-dd0190b199f4</t>
  </si>
  <si>
    <t>012\01504623</t>
  </si>
  <si>
    <t>Мацан Александр Васильевич</t>
  </si>
  <si>
    <t>79650172492, 79062673278</t>
  </si>
  <si>
    <t>268748</t>
  </si>
  <si>
    <t>eff6d3a0-7c66-c9f5-161d-b58bd4129564</t>
  </si>
  <si>
    <t>38261c61-9693-458c-9ba8-6a1db6d61902</t>
  </si>
  <si>
    <t>012\01504672</t>
  </si>
  <si>
    <t>Максимов Василий Павлович</t>
  </si>
  <si>
    <t>53393797</t>
  </si>
  <si>
    <t>0f5a6f05-562b-2d4c-fbf9-e087c4c3b1ba</t>
  </si>
  <si>
    <t>8dbd6b87-5d17-4178-ad52-a3b7e7f42580</t>
  </si>
  <si>
    <t>Ленинградская область, Волховский муниципальный район, УСАДИЩЕНСКОЕ СП, УСАДИЩЕ ДЕР., д.2а</t>
  </si>
  <si>
    <t>012\00150223</t>
  </si>
  <si>
    <t>Карцев Иван Владимирович</t>
  </si>
  <si>
    <t>1693041</t>
  </si>
  <si>
    <t>727c1808-e36b-d3a5-0cf4-8265c261b5a8</t>
  </si>
  <si>
    <t>f019f93b-2664-4fdf-adde-7bc21a2b7b40</t>
  </si>
  <si>
    <t>012\00150232</t>
  </si>
  <si>
    <t>Кириллова Валентина Борисовна</t>
  </si>
  <si>
    <t>132877</t>
  </si>
  <si>
    <t>92cd7472-21cb-d4c8-6bf9-f6b85009a4b0</t>
  </si>
  <si>
    <t>02978129-3f11-47a5-b481-ee10fad0cbea</t>
  </si>
  <si>
    <t>012\00150217</t>
  </si>
  <si>
    <t>Сильченко Юлия Александровна</t>
  </si>
  <si>
    <t>2646128</t>
  </si>
  <si>
    <t>e3e9124d-8c87-82a1-ea2f-0a8814382eeb</t>
  </si>
  <si>
    <t>650f3893-7650-4dcf-a921-9a5bf91adb3a</t>
  </si>
  <si>
    <t>012\00150238</t>
  </si>
  <si>
    <t>Тюрина Тамара Андреевна</t>
  </si>
  <si>
    <t>79112992658</t>
  </si>
  <si>
    <t>1405539</t>
  </si>
  <si>
    <t>eb44e067-9514-607f-b424-3cbde43bceb6</t>
  </si>
  <si>
    <t>60a6892a-8070-4e7c-9231-21d32f084b83</t>
  </si>
  <si>
    <t>012\00150227</t>
  </si>
  <si>
    <t>Ерохов А.</t>
  </si>
  <si>
    <t>0090461</t>
  </si>
  <si>
    <t>5d104c67-6373-ee24-6e82-ca13a0f2aea2</t>
  </si>
  <si>
    <t>51068048-5af9-49d7-a74d-884f0e67eeb0</t>
  </si>
  <si>
    <t>Ленинградская область, Волховский муниципальный район, УСАДИЩЕНСКОЕ СП, УСАДИЩЕ ДЕР., д.3</t>
  </si>
  <si>
    <t>012\00150562</t>
  </si>
  <si>
    <t>Волова Любовь Александровна</t>
  </si>
  <si>
    <t>79522841075</t>
  </si>
  <si>
    <t>546548</t>
  </si>
  <si>
    <t>84b5b799-3ef8-c6e4-50f9-1a050ee4cb04</t>
  </si>
  <si>
    <t>c8f15a03-4b4a-40bd-9ed2-dfc74991b3fd</t>
  </si>
  <si>
    <t>012\00150575</t>
  </si>
  <si>
    <t>Быстрова Людмила Дмитриевна</t>
  </si>
  <si>
    <t>10962</t>
  </si>
  <si>
    <t>0273cc50-dca5-f874-add1-d23d8a7fd16d</t>
  </si>
  <si>
    <t>04c13286-ec55-4d27-a67f-324adae38d96</t>
  </si>
  <si>
    <t>Ленинградская область, Волховский муниципальный район, УСАДИЩЕНСКОЕ СП, УСАДИЩЕ ДЕР., д.33</t>
  </si>
  <si>
    <t>012\01505121</t>
  </si>
  <si>
    <t>Вершинина Людмила Юрьевны</t>
  </si>
  <si>
    <t>135317</t>
  </si>
  <si>
    <t>10b392ba-f02c-4335-9eb3-b4ec1d6b3010</t>
  </si>
  <si>
    <t>e4aaface-78c8-47d7-8950-6d4bc3d6bf79</t>
  </si>
  <si>
    <t>012\00150530</t>
  </si>
  <si>
    <t>Семенова Анна Михайловна</t>
  </si>
  <si>
    <t>79533758965</t>
  </si>
  <si>
    <t>124827</t>
  </si>
  <si>
    <t>4857cf69-f618-05ae-cf79-b21b2003d912</t>
  </si>
  <si>
    <t>af1936ae-a9b8-4e4d-83a6-9914e157e5f2</t>
  </si>
  <si>
    <t>012\01504991</t>
  </si>
  <si>
    <t>Рогачева Зоя Николаевна</t>
  </si>
  <si>
    <t>79111002251</t>
  </si>
  <si>
    <t>133052</t>
  </si>
  <si>
    <t>4cb4ff3c-5d10-dc54-0b24-5dc3e8c827df</t>
  </si>
  <si>
    <t>9e762a85-c393-47ee-888f-be85076999b3</t>
  </si>
  <si>
    <t>012\00150533</t>
  </si>
  <si>
    <t>Волова Анна Александровна</t>
  </si>
  <si>
    <t>5152458</t>
  </si>
  <si>
    <t>4d22b3eb-c65b-ae7b-0366-381b6674c080</t>
  </si>
  <si>
    <t>e0faa435-fb63-4f34-aba8-6473f4cd7007</t>
  </si>
  <si>
    <t>012\00150517</t>
  </si>
  <si>
    <t>Назарова Наталья Анатольевна</t>
  </si>
  <si>
    <t>7435310</t>
  </si>
  <si>
    <t>632b6a67-5cab-5bcb-95c4-e4a64a025174</t>
  </si>
  <si>
    <t>7d6e7732-198f-4d33-9ed6-e47e6499f194</t>
  </si>
  <si>
    <t>012\00150501</t>
  </si>
  <si>
    <t>Малышева Елена Владимировна</t>
  </si>
  <si>
    <t>79118138294</t>
  </si>
  <si>
    <t>133482</t>
  </si>
  <si>
    <t>85db957b-351f-de20-763c-4911487ddeaa</t>
  </si>
  <si>
    <t>5ef6b86d-ddb9-4077-92a9-b44e414e3a83</t>
  </si>
  <si>
    <t>012\00150503</t>
  </si>
  <si>
    <t>Байкова Галина Афанасьевна</t>
  </si>
  <si>
    <t>108345</t>
  </si>
  <si>
    <t>9a61df6a-1863-2629-1d1e-dbdde16eba3f</t>
  </si>
  <si>
    <t>a7397a84-8118-4589-8e74-e4f903fdc2ae</t>
  </si>
  <si>
    <t>012\01504961</t>
  </si>
  <si>
    <t>Калинина Валентина Алексеевна</t>
  </si>
  <si>
    <t>79110228807, 79111126262</t>
  </si>
  <si>
    <t>135425</t>
  </si>
  <si>
    <t>be7b1f81-5bc3-57aa-0214-87f214993b28</t>
  </si>
  <si>
    <t>f057f93e-ee3e-4a50-9aa7-88ca7256a7ff</t>
  </si>
  <si>
    <t>012\00150511</t>
  </si>
  <si>
    <t>Бисерова Раиса Айкуловна</t>
  </si>
  <si>
    <t>135334</t>
  </si>
  <si>
    <t>c92735cf-8d6e-f501-9557-7ef6ad0e3968</t>
  </si>
  <si>
    <t>e32825fc-8242-4963-8896-f7d4bca1045d</t>
  </si>
  <si>
    <t>012\00150529</t>
  </si>
  <si>
    <t>Малышева Антонина Сергеевна</t>
  </si>
  <si>
    <t>79215730261</t>
  </si>
  <si>
    <t>124929</t>
  </si>
  <si>
    <t>07300d8d-15ab-4634-027d-9b16575f8361</t>
  </si>
  <si>
    <t>2a81f5c5-f453-416c-b66f-458975ab52ca</t>
  </si>
  <si>
    <t>Ленинградская область, Волховский муниципальный район, УСАДИЩЕНСКОЕ СП, УСАДИЩЕ ДЕР., д.3а</t>
  </si>
  <si>
    <t>012\00150335</t>
  </si>
  <si>
    <t>Гарголин Александр Михайлович</t>
  </si>
  <si>
    <t>79522260047</t>
  </si>
  <si>
    <t>0276301</t>
  </si>
  <si>
    <t>57cde67f-992b-5fb4-3a90-2492b04af07c</t>
  </si>
  <si>
    <t>01f3b4d1-c175-4603-a9de-20878ec6e15c</t>
  </si>
  <si>
    <t>012\00150332</t>
  </si>
  <si>
    <t>Хиляева Нина Александровна</t>
  </si>
  <si>
    <t>19112425</t>
  </si>
  <si>
    <t>5fc47621-99cc-84cf-c448-8a8e45883286</t>
  </si>
  <si>
    <t>34ba5def-8f71-4fcb-ba64-cd4e6a4ff680</t>
  </si>
  <si>
    <t>012\00150329</t>
  </si>
  <si>
    <t>Скрябина Марина Владимировна</t>
  </si>
  <si>
    <t>79214279959</t>
  </si>
  <si>
    <t>135644</t>
  </si>
  <si>
    <t>dda6d430-c74b-4660-e004-9bb0e5c51b45</t>
  </si>
  <si>
    <t>8d07fe0c-e4d1-46e7-bce9-354bf0ebda64</t>
  </si>
  <si>
    <t>012\00150343</t>
  </si>
  <si>
    <t>Яковлева Виктория Викторовна</t>
  </si>
  <si>
    <t>79533796521, 79110962878</t>
  </si>
  <si>
    <t>274841</t>
  </si>
  <si>
    <t>ef2b8133-3a97-2124-6fcb-39284bf1a6e8</t>
  </si>
  <si>
    <t>167a70a1-2d78-4a1b-88e6-1e8311b20ed6</t>
  </si>
  <si>
    <t>012\01503422</t>
  </si>
  <si>
    <t>Ластовкина Лидия Кузьминична</t>
  </si>
  <si>
    <t>79533949713</t>
  </si>
  <si>
    <t>274817</t>
  </si>
  <si>
    <t>a5f93756-6ebf-aa0a-c077-20c23e55ecee</t>
  </si>
  <si>
    <t>b2b6bee1-b331-4ae2-95d9-b2c37c41b18d</t>
  </si>
  <si>
    <t>Ленинградская область, Волховский муниципальный район, УСАДИЩЕНСКОЕ СП, УСАДИЩЕ ДЕР., д.5</t>
  </si>
  <si>
    <t>012\00150590</t>
  </si>
  <si>
    <t>Швецова Елена Владимировна</t>
  </si>
  <si>
    <t>79531656790</t>
  </si>
  <si>
    <t>785857</t>
  </si>
  <si>
    <t>b1125d40-6d76-0d5b-a9f4-5a3b61142b68</t>
  </si>
  <si>
    <t>2eb6c563-30f8-4672-a123-498c9fc49e9d</t>
  </si>
  <si>
    <t>012\00150581</t>
  </si>
  <si>
    <t>Мажогина Евгения Аркадьевна</t>
  </si>
  <si>
    <t>00026697</t>
  </si>
  <si>
    <t>a32e42e8-7aae-4474-3618-459978d4b84b</t>
  </si>
  <si>
    <t>a4568420-1df7-48bd-a74b-b15a1cb24893</t>
  </si>
  <si>
    <t>Ленинградская область, Волховский муниципальный район, УСАДИЩЕНСКОЕ СП, УСАДИЩЕ ДЕР., д.6</t>
  </si>
  <si>
    <t>012\00150591</t>
  </si>
  <si>
    <t>Кабакова Валентина Федоровна</t>
  </si>
  <si>
    <t>562541741</t>
  </si>
  <si>
    <t>785df9ad-b187-64a3-d127-82c678407a27</t>
  </si>
  <si>
    <t>87457034-50af-4d97-a999-fe0ba4047b3e</t>
  </si>
  <si>
    <t>Ленинградская область, Волховский муниципальный район, ХВАЛОВО (ХВАЛОВСКОЕ СП), ХВАЛОВО, д.1</t>
  </si>
  <si>
    <t>ХВАЛОВО (ХВАЛОВСКОЕ СП)</t>
  </si>
  <si>
    <t>ХВАЛОВО</t>
  </si>
  <si>
    <t>012\00280751</t>
  </si>
  <si>
    <t>Соколова Марина Владимировна</t>
  </si>
  <si>
    <t>А7329422</t>
  </si>
  <si>
    <t>e12cb684-6dad-39b4-9c7f-6dffc233f155</t>
  </si>
  <si>
    <t>2487ad8a-2086-461a-a715-287267fc51ee</t>
  </si>
  <si>
    <t>012\00281058</t>
  </si>
  <si>
    <t>Азимова Наргиза Мирзалиевна</t>
  </si>
  <si>
    <t>79650330804, 79045557574</t>
  </si>
  <si>
    <t>281058</t>
  </si>
  <si>
    <t>41a1043e-9b73-8510-925a-2218ff346972</t>
  </si>
  <si>
    <t>de07f898-845e-43a5-88a3-600be4a795ce</t>
  </si>
  <si>
    <t>Ленинградская область, Волховский муниципальный район, ХВАЛОВО (ХВАЛОВСКОЕ СП), ХВАЛОВО, д.2</t>
  </si>
  <si>
    <t>012\00280755</t>
  </si>
  <si>
    <t>Кузьмин Андрей Дмитриевич</t>
  </si>
  <si>
    <t>79516654092</t>
  </si>
  <si>
    <t>0826561</t>
  </si>
  <si>
    <t>6dc035fe-8012-b762-d543-c5a092e6645d</t>
  </si>
  <si>
    <t>8a31a364-b9a3-49f2-ab25-cad0facab0d4</t>
  </si>
  <si>
    <t>012\00280756</t>
  </si>
  <si>
    <t>Аладжиков Борис Григорьевич</t>
  </si>
  <si>
    <t>53358208</t>
  </si>
  <si>
    <t>b5ace095-cfef-ec6c-8d1d-adc369742468</t>
  </si>
  <si>
    <t>1ca96fc7-d37b-4740-b502-8ff1e5d195b0</t>
  </si>
  <si>
    <t>Ленинградская область, Волховский муниципальный район, ХВАЛОВО (ХВАЛОВСКОЕ СП), ХВАЛОВО, д.3</t>
  </si>
  <si>
    <t>012\00280805</t>
  </si>
  <si>
    <t>Кукушкин Илья Леонидович</t>
  </si>
  <si>
    <t>79516650831, 79215997957</t>
  </si>
  <si>
    <t>1023788</t>
  </si>
  <si>
    <t>11e5ac61-ecab-46af-210f-0dc497d6a682</t>
  </si>
  <si>
    <t>a800bc98-90f8-4bd5-9dce-4c0c4a720538</t>
  </si>
  <si>
    <t>Ленинградская область, Волховский муниципальный район, ХВАЛОВО (ХВАЛОВСКОЕ СП), ХВАЛОВО, д.4</t>
  </si>
  <si>
    <t>012\00280944</t>
  </si>
  <si>
    <t>Фунтиков Андрей Юрьевич</t>
  </si>
  <si>
    <t>79218683523</t>
  </si>
  <si>
    <t>537734</t>
  </si>
  <si>
    <t>bf430172-0b44-283c-2520-55d303034e7d</t>
  </si>
  <si>
    <t>4fdbbc3b-61e5-4281-a437-246ff33b87a2</t>
  </si>
  <si>
    <t>012\00280972</t>
  </si>
  <si>
    <t>Иванова Татьяна Петровна</t>
  </si>
  <si>
    <t>79522816685</t>
  </si>
  <si>
    <t>004492</t>
  </si>
  <si>
    <t>2b7be5ae-7345-7d89-a4c1-c77a97de8eac</t>
  </si>
  <si>
    <t>70dfb1e3-c193-4279-b951-9ecd13ee1f9c</t>
  </si>
  <si>
    <t>Ленинградская область, Волховский муниципальный район, ЧЕРНАВИНО (СТАРОЛАДОЖСКОЕ СП), ЧЕРНАВИНО ДЕР., д.1</t>
  </si>
  <si>
    <t>ЧЕРНАВИНО (СТАРОЛАДОЖСКОЕ СП)</t>
  </si>
  <si>
    <t>ЧЕРНАВИНО ДЕР.</t>
  </si>
  <si>
    <t>012\00120709</t>
  </si>
  <si>
    <t>Крохина Нина Павловна</t>
  </si>
  <si>
    <t>156546</t>
  </si>
  <si>
    <t>ad764412-57e5-0687-7d5f-6f4e658c2d6f</t>
  </si>
  <si>
    <t>e78b8f64-70d6-4e39-bb3f-790354d9b81f</t>
  </si>
  <si>
    <t>012\00120670</t>
  </si>
  <si>
    <t>Соколова Вера Ивановна</t>
  </si>
  <si>
    <t>79213195240</t>
  </si>
  <si>
    <t>01746267</t>
  </si>
  <si>
    <t>b9015988-8538-b5ea-197e-3d4473959011</t>
  </si>
  <si>
    <t>7b6f2f03-7b0d-4036-b04f-1a04d5164ba2</t>
  </si>
  <si>
    <t>012\00120671</t>
  </si>
  <si>
    <t>Смирнова Екатерина Юрьевна</t>
  </si>
  <si>
    <t>59521772</t>
  </si>
  <si>
    <t>f0b403d0-3f36-bfd2-d6a6-29f9f6d781a1</t>
  </si>
  <si>
    <t>80656b9b-cb5f-4c7e-87aa-a3aa9c2f0f41</t>
  </si>
  <si>
    <t>012\00120704</t>
  </si>
  <si>
    <t>Свободная</t>
  </si>
  <si>
    <t>2454896</t>
  </si>
  <si>
    <t>0e6b10c7-f283-e3f0-e187-f5831a3de48a</t>
  </si>
  <si>
    <t>db485617-26b8-48e0-b28e-19037b44fc8e</t>
  </si>
  <si>
    <t>Ленинградская область, Волховский муниципальный район, ЧЕРНАВИНО (СТАРОЛАДОЖСКОЕ СП), ЧЕРНАВИНО ДЕР., д.2</t>
  </si>
  <si>
    <t>012\00120629</t>
  </si>
  <si>
    <t>Ковалева Валентина Михайловна</t>
  </si>
  <si>
    <t>54120365</t>
  </si>
  <si>
    <t>488d1a80-cade-4564-644a-3387c00aa264</t>
  </si>
  <si>
    <t>cd022a73-46a0-4348-a808-ce13bab6a87c</t>
  </si>
  <si>
    <t>012\00120583</t>
  </si>
  <si>
    <t>Соболев Михаил Константинович</t>
  </si>
  <si>
    <t>79523738971</t>
  </si>
  <si>
    <t>2036510</t>
  </si>
  <si>
    <t>9714a40b-48ee-c510-bae9-0d7cb285b458</t>
  </si>
  <si>
    <t>fb4b25bd-011b-421d-8572-86ff71140391</t>
  </si>
  <si>
    <t>012\00120576</t>
  </si>
  <si>
    <t>Науменко Юрий Геннадьевич</t>
  </si>
  <si>
    <t>5143267</t>
  </si>
  <si>
    <t>f2bec4f4-3ff4-0a04-4f74-ae9fe77e4ef7</t>
  </si>
  <si>
    <t>914aa979-2830-42c8-9ed5-01324d9f3995</t>
  </si>
  <si>
    <t>012\00120581</t>
  </si>
  <si>
    <t>Филиппова Людмила Тимофеевна</t>
  </si>
  <si>
    <t>79522314226, 79045565408, 79211305593</t>
  </si>
  <si>
    <t>8504244</t>
  </si>
  <si>
    <t>ff24c382-53ce-296f-4107-602fdf27af48</t>
  </si>
  <si>
    <t>c23f0c93-b559-4cd1-81f7-3cf0afabf28a</t>
  </si>
  <si>
    <t>012\00120653</t>
  </si>
  <si>
    <t>Логинова Нина Петровна</t>
  </si>
  <si>
    <t>Б4581235</t>
  </si>
  <si>
    <t>d1543edf-e7a0-6a1c-c261-ebaa0d358153</t>
  </si>
  <si>
    <t>d3c870ef-d98e-43d6-b58d-a0655c39c97e</t>
  </si>
  <si>
    <t>Ленинградская область, Волховский муниципальный район, ЮШКОВО (ИССАДСКОЕ СП), НОВОЛАДОЖСКАЯ, д.42</t>
  </si>
  <si>
    <t>ЮШКОВО (ИССАДСКОЕ СП)</t>
  </si>
  <si>
    <t>НОВОЛАДОЖСКАЯ</t>
  </si>
  <si>
    <t>012\00062599</t>
  </si>
  <si>
    <t>Преображенская Ольга Дмитриевна</t>
  </si>
  <si>
    <t>79643788056, 79095894622, 79602533513</t>
  </si>
  <si>
    <t>35513049</t>
  </si>
  <si>
    <t>eab94345-c907-fe34-da11-395aaabc9b3b</t>
  </si>
  <si>
    <t>b5cb20e5-0886-4a18-a8a9-9ba20f239ff7</t>
  </si>
  <si>
    <t>Ленинградская область, Волховский муниципальный район, ЮШКОВО (ИССАДСКОЕ СП), НОВОЛАДОЖСКАЯ, д.43</t>
  </si>
  <si>
    <t>012\00062585</t>
  </si>
  <si>
    <t>Будников Николай Алексеевич</t>
  </si>
  <si>
    <t>79095771016</t>
  </si>
  <si>
    <t>02585902</t>
  </si>
  <si>
    <t>1156a3ca-3126-d651-45de-6eac1bf2d6cf</t>
  </si>
  <si>
    <t>182345f9-30b2-4102-913f-a4e3f7435c3a</t>
  </si>
  <si>
    <t>Ленинградская область, Волховский муниципальный район, ЮШКОВО (ИССАДСКОЕ СП), НОВОЛАДОЖСКАЯ, д.45</t>
  </si>
  <si>
    <t>012\00063039</t>
  </si>
  <si>
    <t>Кирсанова Валентина Алексеевна</t>
  </si>
  <si>
    <t>79627243391, 79052262681, 79095821003, 79602529770</t>
  </si>
  <si>
    <t>14536060</t>
  </si>
  <si>
    <t>0416f830-aec5-6899-9a2f-dd72d448e343</t>
  </si>
  <si>
    <t>327b465b-e32f-47f3-9fd0-99e030365760</t>
  </si>
  <si>
    <t>Ленинградская область, Волховский муниципальный район, ЮШКОВО (ИССАДСКОЕ СП), НОВОЛАДОЖСКАЯ, д.46</t>
  </si>
  <si>
    <t>012\00063005</t>
  </si>
  <si>
    <t>Солошенко Александр Сергеевич</t>
  </si>
  <si>
    <t>4010196</t>
  </si>
  <si>
    <t>be19f01e-bca4-22b0-1010-67e0f5a1f5ce</t>
  </si>
  <si>
    <t>9380fc69-e103-4c76-b3e5-15bbdbe954d7</t>
  </si>
  <si>
    <t>012\00063008</t>
  </si>
  <si>
    <t>Тюнев Василий Петрович</t>
  </si>
  <si>
    <t>А7416923</t>
  </si>
  <si>
    <t>ВОЛХОВСКИЙ РАЙОН</t>
  </si>
  <si>
    <t>ЦЭ 2726А</t>
  </si>
  <si>
    <t>лестн.площадка</t>
  </si>
  <si>
    <t>11fe9f67-ad4f-5aef-eb64-ce4b49656560</t>
  </si>
  <si>
    <t>Ленинградская область, ВОЛХОВСКИЙ РАЙОН, КОЛЧАНОВО (КОЛЧАНОВСКОЕ СП), АЛЕКСИНО, д.1</t>
  </si>
  <si>
    <t>012\00271203</t>
  </si>
  <si>
    <t>Печилина Елена Николаевна</t>
  </si>
  <si>
    <t>+79650332131, +79112706014, +79118423626</t>
  </si>
  <si>
    <t>035048511</t>
  </si>
  <si>
    <t>efd99cfb-272d-d545-0eda-503cfaa8d969</t>
  </si>
  <si>
    <t>Ленинградская область, ВОЛХОВСКИЙ РАЙОН, НОВАЯ ЛАДОГА, МИКРОРАЙОН В, д.15</t>
  </si>
  <si>
    <t>012\00138462</t>
  </si>
  <si>
    <t>Кусковская Светлана Юрьевна</t>
  </si>
  <si>
    <t>+79052868550</t>
  </si>
  <si>
    <t>010159608</t>
  </si>
  <si>
    <t>54dad02f-0259-6916-cd2e-71297d50d57c</t>
  </si>
  <si>
    <t>Ленинградская область, ВОЛХОВСКИЙ РАЙОН, НОВАЯ ЛАДОГА, МИКРОРАЙОН В, д.20</t>
  </si>
  <si>
    <t>61</t>
  </si>
  <si>
    <t>012\00013685</t>
  </si>
  <si>
    <t>Таустова Елена Владимировна</t>
  </si>
  <si>
    <t>+79043358052</t>
  </si>
  <si>
    <t>014364609</t>
  </si>
  <si>
    <t>9852c6f9-097d-80f3-a2fd-f4baf0d5e882</t>
  </si>
  <si>
    <t>Ленинградская область, ВОЛХОВСКИЙ РАЙОН, НОВАЯ ЛАДОГА, ОЗЕРНЫЙ, д.26</t>
  </si>
  <si>
    <t>012\00012381</t>
  </si>
  <si>
    <t>Горский Сергей Васильевич</t>
  </si>
  <si>
    <t>+79062582632, +79650418541</t>
  </si>
  <si>
    <t>011001209</t>
  </si>
  <si>
    <t>d6c199c6-54b7-f165-1587-173c4d1de054</t>
  </si>
  <si>
    <t>Ленинградская область, ВОЛХОВСКИЙ РАЙОН, НОВАЯ ЛАДОГА, ПРОЛЕТАРСКИЙ КАНАЛ, д.31</t>
  </si>
  <si>
    <t>012\00011484</t>
  </si>
  <si>
    <t>+79119078997, +79657760839</t>
  </si>
  <si>
    <t>020581010</t>
  </si>
  <si>
    <t>3cd7d80e-1916-c13f-de76-61ae6c0c324d</t>
  </si>
  <si>
    <t>Ленинградская область, ВОЛХОВСКИЙ РАЙОН, НОВАЯ ЛАДОГА, ЧЕРОКОВА В.С., д.5 (мкд)</t>
  </si>
  <si>
    <t>5 (мкд)</t>
  </si>
  <si>
    <t>012\00022394</t>
  </si>
  <si>
    <t>Карпович Людмила Александровна</t>
  </si>
  <si>
    <t>+79052350177, +79112693450</t>
  </si>
  <si>
    <t>ЕС 2726</t>
  </si>
  <si>
    <t>012269910</t>
  </si>
  <si>
    <t>60acfc66-e9a9-8d57-7612-4ffea71d1be7</t>
  </si>
  <si>
    <t>Ленинградская область, ВОЛХОВСКИЙ РАЙОН, СТАРАЯ ЛАДОГА (СТАРОЛАДОЖСКОЕ СП), ВОЛХОВСКИЙ ПР., д.15</t>
  </si>
  <si>
    <t>012\00111607</t>
  </si>
  <si>
    <t>Кузнецов Николай Степанович</t>
  </si>
  <si>
    <t>+79516835395</t>
  </si>
  <si>
    <t>ЦЭ 2726 А</t>
  </si>
  <si>
    <t>1435983</t>
  </si>
  <si>
    <t>d7d75dbb-bd14-ea9d-f118-07406c6b96b7</t>
  </si>
  <si>
    <t>Ленинградская область, ВОЛХОВСКИЙ РАЙОН, СТАРАЯ ЛАДОГА (СТАРОЛАДОЖСКОЕ СП), ВОЛХОВСКИЙ ПР., д.16</t>
  </si>
  <si>
    <t>012\00111642</t>
  </si>
  <si>
    <t>Мурашова Евгения Александровна</t>
  </si>
  <si>
    <t>+79214114754</t>
  </si>
  <si>
    <t>1435090</t>
  </si>
  <si>
    <t>1525b789-d38a-0615-f5f9-35100a3b65c6</t>
  </si>
  <si>
    <t>Ленинградская область, ВОЛХОВСКИЙ РАЙОН, СТАРАЯ ЛАДОГА (СТАРОЛАДОЖСКОЕ СП), ВОЛХОВСКИЙ ПР., д.7</t>
  </si>
  <si>
    <t>012\00110985</t>
  </si>
  <si>
    <t>Егорова Галина Викторовна</t>
  </si>
  <si>
    <t>+79046106945, +79500349288, +79531408636</t>
  </si>
  <si>
    <t>1451187</t>
  </si>
  <si>
    <t>aa0da9ad-c562-3404-5a54-2f84ef028d9c</t>
  </si>
  <si>
    <t>Ленинградская область, ВОЛХОВСКИЙ РАЙОН, СЯСЬСТРОЙ, ПЕТРОЗАВОДСКАЯ, д.11</t>
  </si>
  <si>
    <t>012\00454713</t>
  </si>
  <si>
    <t>Мурза Василий Петрович</t>
  </si>
  <si>
    <t>+79119009155</t>
  </si>
  <si>
    <t>СОЭ-55 50-Т-112</t>
  </si>
  <si>
    <t>889326</t>
  </si>
  <si>
    <t>83</t>
  </si>
  <si>
    <t>4f35ecbc-3fb0-9ad6-9bc4-4359bd50218b</t>
  </si>
  <si>
    <t>bf7a35db-2c42-4624-9cf5-73d11282b83f</t>
  </si>
  <si>
    <t>Федотов А.С.</t>
  </si>
  <si>
    <t>Ленинградская область, Восовский муниципальный район, Г.ВОЛОСОВО, ВОКЗАЛЬНАЯ, д.38а</t>
  </si>
  <si>
    <t>Восовский муниципальный район</t>
  </si>
  <si>
    <t>Г.ВОЛОСОВО</t>
  </si>
  <si>
    <t>38а</t>
  </si>
  <si>
    <t>007\00000992</t>
  </si>
  <si>
    <t>Армяновская Надежда Николаевна</t>
  </si>
  <si>
    <t>79817715848</t>
  </si>
  <si>
    <t>520937</t>
  </si>
  <si>
    <t>97fc53d2-2c56-c90e-9177-1f628d93d6dc</t>
  </si>
  <si>
    <t>46866318-b812-463a-9908-62e208b0a678</t>
  </si>
  <si>
    <t>007\00000093</t>
  </si>
  <si>
    <t>Комов Юрий Михайлович</t>
  </si>
  <si>
    <t>79523853445, 79500443581</t>
  </si>
  <si>
    <t>533725</t>
  </si>
  <si>
    <t>e03bd2fe-eb22-bd2f-218c-4d9da283e82b</t>
  </si>
  <si>
    <t>1ccc0c35-77bb-472c-a630-fec2fa6fe47c</t>
  </si>
  <si>
    <t>007\00000094</t>
  </si>
  <si>
    <t>Смирнов Алексей Геннадьевич</t>
  </si>
  <si>
    <t>79110982578</t>
  </si>
  <si>
    <t>73cc7313-66c2-425c-a0ff-805ac0ecd005</t>
  </si>
  <si>
    <t>ed1a4308-b7f4-4228-acc1-d920d00a3e09</t>
  </si>
  <si>
    <t>Ленинградская область, Восовский муниципальный район, Д.АНТАШИ, АНТАШИ, д.66</t>
  </si>
  <si>
    <t>Д.АНТАШИ</t>
  </si>
  <si>
    <t>АНТАШИ</t>
  </si>
  <si>
    <t>007\00450494</t>
  </si>
  <si>
    <t>Голубева Зинаида Ивановна</t>
  </si>
  <si>
    <t>79650431272</t>
  </si>
  <si>
    <t>547219</t>
  </si>
  <si>
    <t>0d3801db-3db7-6e9e-9c65-4aa2190cc523</t>
  </si>
  <si>
    <t>555c8571-ab86-42ec-9406-b1a6f5945b3c</t>
  </si>
  <si>
    <t>Ленинградская область, Восовский муниципальный район, Д.БЕСЕДА, БЕСЕДА, д.1</t>
  </si>
  <si>
    <t>Д.БЕСЕДА</t>
  </si>
  <si>
    <t>БЕСЕДА</t>
  </si>
  <si>
    <t>007\00032047</t>
  </si>
  <si>
    <t>Белякова</t>
  </si>
  <si>
    <t>06089531</t>
  </si>
  <si>
    <t>396f4475-157d-be02-4f0f-e5b761a71b4c</t>
  </si>
  <si>
    <t>ba3a92a3-0665-45ed-a626-9794520615df</t>
  </si>
  <si>
    <t>007\00032029</t>
  </si>
  <si>
    <t>Смирнова Людмила Васильевна</t>
  </si>
  <si>
    <t>4007334</t>
  </si>
  <si>
    <t>539bc472-f405-c99a-72a4-26957cd2a0ad</t>
  </si>
  <si>
    <t>a36ec1b6-dc7d-418d-a968-3e96f26b15f0</t>
  </si>
  <si>
    <t>007\00032034</t>
  </si>
  <si>
    <t>Виноградов Александр Андреевич</t>
  </si>
  <si>
    <t>79119532701, 79111577920, 79112988732</t>
  </si>
  <si>
    <t>062729405</t>
  </si>
  <si>
    <t>8be5c1e3-0773-dbf7-27e6-032d1a71144e</t>
  </si>
  <si>
    <t>bde96d2a-4079-45af-8312-c65a62bb86e1</t>
  </si>
  <si>
    <t>007\00032003</t>
  </si>
  <si>
    <t>Ованесян Любовь Викторовна</t>
  </si>
  <si>
    <t>79602391013</t>
  </si>
  <si>
    <t>066169405</t>
  </si>
  <si>
    <t>8c853582-96ae-82eb-d876-28ccc68a4230</t>
  </si>
  <si>
    <t>65c4042c-a0bd-4de5-803c-55d69a8fb8fa</t>
  </si>
  <si>
    <t>007\00032001</t>
  </si>
  <si>
    <t>Калашникова Мария Михайловна</t>
  </si>
  <si>
    <t>79516450547</t>
  </si>
  <si>
    <t>075274105</t>
  </si>
  <si>
    <t>919f4ad9-9997-ee3c-b25a-6509aa6fe213</t>
  </si>
  <si>
    <t>16bfe9b5-daf0-4858-93d6-d1c5339fc6eb</t>
  </si>
  <si>
    <t>007\00032025</t>
  </si>
  <si>
    <t>Соловьева Ольга Валентиновна</t>
  </si>
  <si>
    <t>535312</t>
  </si>
  <si>
    <t>ba51743c-c79e-daa3-a206-17e4c021bb7b</t>
  </si>
  <si>
    <t>bff96f15-5375-47c1-817f-0dc23f96ee6e</t>
  </si>
  <si>
    <t>007\00032009</t>
  </si>
  <si>
    <t>Кудряшова- Тимохова Валентина Александровна</t>
  </si>
  <si>
    <t>1892433</t>
  </si>
  <si>
    <t>bfd2192e-7dc9-17f8-fccf-89c4bff2c295</t>
  </si>
  <si>
    <t>9cb7411b-8ea3-410f-9276-fe6c72a9f519</t>
  </si>
  <si>
    <t>007\00032004</t>
  </si>
  <si>
    <t>Фелонова Елена</t>
  </si>
  <si>
    <t>79811402815</t>
  </si>
  <si>
    <t>59209761</t>
  </si>
  <si>
    <t>060520dd-a978-8f0b-9f20-ecb7839f0c32</t>
  </si>
  <si>
    <t>0a6d19e0-7578-404e-a187-379a2db1fb54</t>
  </si>
  <si>
    <t>Ленинградская область, Восовский муниципальный район, Д.БЕСЕДА, БЕСЕДА, д.2</t>
  </si>
  <si>
    <t>007\00032061</t>
  </si>
  <si>
    <t>Березина Татьяна Сергеевна</t>
  </si>
  <si>
    <t>79214024487</t>
  </si>
  <si>
    <t>3852012</t>
  </si>
  <si>
    <t>5fd8196e-d511-8ef9-b308-c8d43761259d</t>
  </si>
  <si>
    <t>a11c88b3-edcb-4d2c-91ca-f3c61a43e8a7</t>
  </si>
  <si>
    <t>007\00032058</t>
  </si>
  <si>
    <t>Смурова Зинаида Павловна</t>
  </si>
  <si>
    <t>42195431</t>
  </si>
  <si>
    <t>9a28d311-e085-e16f-2151-fdcdd209c024</t>
  </si>
  <si>
    <t>1231cf79-9de2-4749-a1b6-8a5d26e48a0d</t>
  </si>
  <si>
    <t>007\00032091</t>
  </si>
  <si>
    <t>Моисеева Татьяна Ивановна</t>
  </si>
  <si>
    <t>79811207217</t>
  </si>
  <si>
    <t>2971053</t>
  </si>
  <si>
    <t>9c114adc-96b3-a5b0-2002-b336f98993b4</t>
  </si>
  <si>
    <t>34d43b9a-62aa-4ed3-97b3-1654122972a3</t>
  </si>
  <si>
    <t>007\00320551</t>
  </si>
  <si>
    <t>Федоров Валерий Алексеевич</t>
  </si>
  <si>
    <t>25473131</t>
  </si>
  <si>
    <t>ae014e37-5861-0797-d4bf-896168d54cb4</t>
  </si>
  <si>
    <t>19b8a2a0-34cd-4fdb-bd7f-50a2080ed760</t>
  </si>
  <si>
    <t>007\00032095</t>
  </si>
  <si>
    <t>Дмитриев Игорь Владимирович</t>
  </si>
  <si>
    <t>79111988531</t>
  </si>
  <si>
    <t>315898</t>
  </si>
  <si>
    <t>c28402e9-18cf-6f59-658b-0ac5125240db</t>
  </si>
  <si>
    <t>4bea3fc0-778f-4e3f-a35b-595a0cff52f3</t>
  </si>
  <si>
    <t>007\00032085</t>
  </si>
  <si>
    <t>Хоревич Светлана Александровна</t>
  </si>
  <si>
    <t>79523707660</t>
  </si>
  <si>
    <t>2536428</t>
  </si>
  <si>
    <t>140277e1-ce6e-ca29-97d1-751a58266573</t>
  </si>
  <si>
    <t>150c552c-331b-4be5-8290-a3f94ee75b4a</t>
  </si>
  <si>
    <t>Ленинградская область, Восовский муниципальный район, Д.Б.САБСК, Б.САБСК, д.10</t>
  </si>
  <si>
    <t>Д.Б.САБСК</t>
  </si>
  <si>
    <t>Б.САБСК</t>
  </si>
  <si>
    <t>007\00014117</t>
  </si>
  <si>
    <t>Коптюк Тамара Андреевна</t>
  </si>
  <si>
    <t>22cac231-267e-f897-7953-b400da76b4bd</t>
  </si>
  <si>
    <t>df2e786d-013f-47f6-a54b-59290c37cda5</t>
  </si>
  <si>
    <t>007\00014106</t>
  </si>
  <si>
    <t>Ефанова Ирина Васильевна</t>
  </si>
  <si>
    <t>79675632565</t>
  </si>
  <si>
    <t>03701547</t>
  </si>
  <si>
    <t>4d638744-ea3f-9d87-3bbb-9b5f9daada8c</t>
  </si>
  <si>
    <t>7824f37b-3f32-4e0d-b950-b20477631759</t>
  </si>
  <si>
    <t>007\00014120</t>
  </si>
  <si>
    <t>Таскина Ирина Анатольевна</t>
  </si>
  <si>
    <t>В6157241</t>
  </si>
  <si>
    <t>648c91b3-01e9-fd4b-bfc8-13dece88d337</t>
  </si>
  <si>
    <t>9797a576-bb3b-4c95-9728-1b8a537b469a</t>
  </si>
  <si>
    <t>007\00014159</t>
  </si>
  <si>
    <t>Никонова Татьяна Васильевна</t>
  </si>
  <si>
    <t>Б2084611</t>
  </si>
  <si>
    <t>66dcdf3d-e80b-147b-47ad-45ac9c1b6978</t>
  </si>
  <si>
    <t>a416e7d2-0da8-477d-9e1b-6ce62b942a8c</t>
  </si>
  <si>
    <t>007\00014155</t>
  </si>
  <si>
    <t>Филатова Лидия Сергеевна</t>
  </si>
  <si>
    <t>А0062990</t>
  </si>
  <si>
    <t>73b9efc4-1cc6-0b4b-a3b9-30a509e081f3</t>
  </si>
  <si>
    <t>0301b9b8-a022-4d7c-bb23-b29f02aa3a5f</t>
  </si>
  <si>
    <t>007\00014110</t>
  </si>
  <si>
    <t>Остроумов Сергей Алексеевич</t>
  </si>
  <si>
    <t>297356</t>
  </si>
  <si>
    <t>873db93c-d840-e6b3-22ce-1af0a6ef503f</t>
  </si>
  <si>
    <t>e1c06986-09f8-40cf-9cc1-c182342ad85a</t>
  </si>
  <si>
    <t>007\00014146</t>
  </si>
  <si>
    <t>Лунева Светлана Васильевна</t>
  </si>
  <si>
    <t>4953455</t>
  </si>
  <si>
    <t>8a9fbfb2-473d-2cca-05a3-f0a4e6dd6d12</t>
  </si>
  <si>
    <t>0444302d-f401-40fc-b2c3-640cfc53c318</t>
  </si>
  <si>
    <t>007\00014133</t>
  </si>
  <si>
    <t>Забара Владимир Владимирович</t>
  </si>
  <si>
    <t>5396410</t>
  </si>
  <si>
    <t>9abb032d-ff09-0198-fbf1-02c57ff0de53</t>
  </si>
  <si>
    <t>50c58cf0-bf08-4d55-b0cc-d75c71e57cbf</t>
  </si>
  <si>
    <t>007\00014128</t>
  </si>
  <si>
    <t>Иванова Марина Ивановна</t>
  </si>
  <si>
    <t>22613127</t>
  </si>
  <si>
    <t>a3cae06c-1c70-fba6-da80-356fd1aef093</t>
  </si>
  <si>
    <t>64ac27bf-05d3-47ee-9399-89c714327374</t>
  </si>
  <si>
    <t>007\00014135</t>
  </si>
  <si>
    <t>Липчан Нелли Сергеевна</t>
  </si>
  <si>
    <t>Б5867787</t>
  </si>
  <si>
    <t>c885e4f5-9704-2101-7e10-23514bccabd2</t>
  </si>
  <si>
    <t>0dda5a2a-3a66-4f99-b4cf-3a00cfff5a31</t>
  </si>
  <si>
    <t>007\00014160</t>
  </si>
  <si>
    <t>Пушков Виктор Арсеньевич</t>
  </si>
  <si>
    <t>7866944</t>
  </si>
  <si>
    <t>ed03e419-213f-af75-583c-17644d219dca</t>
  </si>
  <si>
    <t>f24c161c-17ee-4bc8-ba83-2744af37d01c</t>
  </si>
  <si>
    <t>007\00014130</t>
  </si>
  <si>
    <t>Кудинова Галина Ивановна</t>
  </si>
  <si>
    <t>79516715655</t>
  </si>
  <si>
    <t>54740590</t>
  </si>
  <si>
    <t>f64ae02b-a39a-c28c-b52f-72e0dccd4bce</t>
  </si>
  <si>
    <t>8e9563f4-ac7c-4204-b47e-4bf2fa5a1505</t>
  </si>
  <si>
    <t>007\00014101</t>
  </si>
  <si>
    <t>Гвоздев</t>
  </si>
  <si>
    <t>00394887</t>
  </si>
  <si>
    <t>08803b61-34df-fd61-0ddd-d6da33006251</t>
  </si>
  <si>
    <t>dbcd9eac-7147-4b96-97e0-b22ca93072f1</t>
  </si>
  <si>
    <t>Ленинградская область, Восовский муниципальный район, Д.Б.САБСК, Б.САБСК, д.11</t>
  </si>
  <si>
    <t>007\00014466</t>
  </si>
  <si>
    <t>Строк Дмитрий Борисович</t>
  </si>
  <si>
    <t>А3598050</t>
  </si>
  <si>
    <t>23373bb8-852d-ca31-7d8d-f64ee9d4a048</t>
  </si>
  <si>
    <t>d413ddfd-babc-4e5e-ad4a-caa6d347f653</t>
  </si>
  <si>
    <t>007\00014451</t>
  </si>
  <si>
    <t>Малышева Надежда Серафимовна</t>
  </si>
  <si>
    <t>885172</t>
  </si>
  <si>
    <t>24c87ad4-68c7-eee7-b863-ac3466aa91cc</t>
  </si>
  <si>
    <t>17b4e0db-3a05-4dc8-88fd-c1ef85bd8546</t>
  </si>
  <si>
    <t>007\00014508</t>
  </si>
  <si>
    <t>Ермаков Виктор Валентинович</t>
  </si>
  <si>
    <t>297847</t>
  </si>
  <si>
    <t>2cc0451e-960b-8222-87bc-9f3f1f2e1148</t>
  </si>
  <si>
    <t>05675d84-2695-4b0f-bf71-0f415c772da8</t>
  </si>
  <si>
    <t>007\00014499</t>
  </si>
  <si>
    <t>Олейников Олег Николаевич</t>
  </si>
  <si>
    <t>533719</t>
  </si>
  <si>
    <t>2eb5c330-48fa-b19c-41a5-e740008e3d78</t>
  </si>
  <si>
    <t>bd9e934f-a374-4f62-be43-8e9b3c6c7946</t>
  </si>
  <si>
    <t>007\00014459</t>
  </si>
  <si>
    <t>Сидюк Ирина Викторовна</t>
  </si>
  <si>
    <t>А3030800</t>
  </si>
  <si>
    <t>4357a5ce-8878-8b61-76c7-83c852834f4b</t>
  </si>
  <si>
    <t>a319d307-da02-4397-9c9b-76618fbea191</t>
  </si>
  <si>
    <t>007\00014490</t>
  </si>
  <si>
    <t>Исраилов Олег Набижанович</t>
  </si>
  <si>
    <t>79992231679</t>
  </si>
  <si>
    <t>А3591639</t>
  </si>
  <si>
    <t>4478d898-a478-80f6-93b7-489ea6f2f5d2</t>
  </si>
  <si>
    <t>8df09b08-721b-437e-a564-a4a047826afb</t>
  </si>
  <si>
    <t>007\00014467</t>
  </si>
  <si>
    <t>Смирнова Татьяна Александровна</t>
  </si>
  <si>
    <t>Б4369890</t>
  </si>
  <si>
    <t>4f4ceb73-e068-b190-ca1a-1cbac8a17bcd</t>
  </si>
  <si>
    <t>ce51e3c8-f759-4dbc-8dc2-758bc9b8f01d</t>
  </si>
  <si>
    <t>007\00014440</t>
  </si>
  <si>
    <t>Трашахова Лариса Борисовна</t>
  </si>
  <si>
    <t>158676</t>
  </si>
  <si>
    <t>52d0f61a-a257-7307-0f11-e3b6fdec4f31</t>
  </si>
  <si>
    <t>8055c664-8265-46e3-99db-ca76776e9ff0</t>
  </si>
  <si>
    <t>007\00014475</t>
  </si>
  <si>
    <t>Ботина Светлана Викторовна</t>
  </si>
  <si>
    <t>А7572847</t>
  </si>
  <si>
    <t>63c0f935-807b-a465-35d9-44c0adf2d2f2</t>
  </si>
  <si>
    <t>830e392a-8ec1-46a0-830d-25568e84a588</t>
  </si>
  <si>
    <t>007\00014441</t>
  </si>
  <si>
    <t>Демидов Владимир Александрович</t>
  </si>
  <si>
    <t>65a5d46d-d841-baa6-1b9c-ca2595dd2f2f</t>
  </si>
  <si>
    <t>db85adbc-16b8-4afa-a2c9-17bc01324a68</t>
  </si>
  <si>
    <t>007\00014462</t>
  </si>
  <si>
    <t>Яценко Анна Николаевна</t>
  </si>
  <si>
    <t>А8537316</t>
  </si>
  <si>
    <t>8d11c54a-aa9e-2563-a89b-810e275a68d5</t>
  </si>
  <si>
    <t>2dac13ad-88d6-486b-811c-1415115bc167</t>
  </si>
  <si>
    <t>007\00014512</t>
  </si>
  <si>
    <t>Гусева Валентина Сергеевна</t>
  </si>
  <si>
    <t>А6344240</t>
  </si>
  <si>
    <t>929fc44f-eac1-224e-7777-507395f5ddfb</t>
  </si>
  <si>
    <t>4f4fd85b-de9a-4613-a658-495c6e5fdb8d</t>
  </si>
  <si>
    <t>007\00014449</t>
  </si>
  <si>
    <t>Брикач Валентина Николаевна</t>
  </si>
  <si>
    <t>79633435845</t>
  </si>
  <si>
    <t>А4906452</t>
  </si>
  <si>
    <t>99e613f2-9851-a31b-bd76-fed2238cd842</t>
  </si>
  <si>
    <t>f581ebf2-093b-416a-a9ba-05e907c59320</t>
  </si>
  <si>
    <t>007\00014514</t>
  </si>
  <si>
    <t>Cоловьев Геннадий Тимофеевич</t>
  </si>
  <si>
    <t>00238479</t>
  </si>
  <si>
    <t>a4121dea-c095-efb9-8e46-ee98b0823000</t>
  </si>
  <si>
    <t>65e762bc-3938-4336-b301-84f9563969d6</t>
  </si>
  <si>
    <t>007\00014481</t>
  </si>
  <si>
    <t>Лукина Валентина Николаевна</t>
  </si>
  <si>
    <t>79213766135</t>
  </si>
  <si>
    <t>747815</t>
  </si>
  <si>
    <t>a5faa24c-cb6e-9bdf-7034-c8948423eb9f</t>
  </si>
  <si>
    <t>542e61b2-fb6a-4719-b84d-2ae507170dfa</t>
  </si>
  <si>
    <t>007\00014452</t>
  </si>
  <si>
    <t>Брух Егор Иванович</t>
  </si>
  <si>
    <t>121504</t>
  </si>
  <si>
    <t>c5f621a1-9c85-606c-5aec-ad4f7d214bb5</t>
  </si>
  <si>
    <t>daa9e3e3-8f81-401b-b5ab-c80801ccbbd8</t>
  </si>
  <si>
    <t>007\00014439</t>
  </si>
  <si>
    <t>Косаткин Евгений Геннадьевич</t>
  </si>
  <si>
    <t>9430360</t>
  </si>
  <si>
    <t>d4c3dc6d-7187-a133-bfc1-31d344c9d76f</t>
  </si>
  <si>
    <t>9e9533b6-b46d-4366-a238-684af5ae5bd2</t>
  </si>
  <si>
    <t>007\00014436</t>
  </si>
  <si>
    <t>Волкова Наталья Михайловна</t>
  </si>
  <si>
    <t>нет наименования</t>
  </si>
  <si>
    <t>de75e755-8015-16b6-19a4-5849bbd5fd7d</t>
  </si>
  <si>
    <t>ee50ce3a-00af-4cac-8d12-27502039848f</t>
  </si>
  <si>
    <t>007\00014465</t>
  </si>
  <si>
    <t>Белов Юрий Александрович</t>
  </si>
  <si>
    <t>6353895</t>
  </si>
  <si>
    <t>ef01e91b-4823-aac6-babb-a9be0b10614b</t>
  </si>
  <si>
    <t>37c7e7fd-e0fa-40bb-8670-34007d1e1dab</t>
  </si>
  <si>
    <t>007\00014453</t>
  </si>
  <si>
    <t>Титанов Александр Александрович</t>
  </si>
  <si>
    <t>СОИ Т2</t>
  </si>
  <si>
    <t>11882</t>
  </si>
  <si>
    <t>156b5fa6-b9b5-febc-bfb0-f5aea6622c7c</t>
  </si>
  <si>
    <t>44874d43-0bc7-4156-949d-d3432a56b57e</t>
  </si>
  <si>
    <t>Ленинградская область, Восовский муниципальный район, Д.Б.САБСК, Б.САБСК, д.12</t>
  </si>
  <si>
    <t>007\00014362</t>
  </si>
  <si>
    <t>Раткина Любовь Алексеевна</t>
  </si>
  <si>
    <t>79219255569</t>
  </si>
  <si>
    <t>Б8343964</t>
  </si>
  <si>
    <t>1b57e661-6bcd-4b6b-6900-f81c2e788113</t>
  </si>
  <si>
    <t>2e08bd30-08d8-4d43-aab1-683704dfbfa3</t>
  </si>
  <si>
    <t>007\00014410</t>
  </si>
  <si>
    <t>Михайлова Надежда Ивановна</t>
  </si>
  <si>
    <t>79650097921, 79030951513</t>
  </si>
  <si>
    <t>Б8315077</t>
  </si>
  <si>
    <t>1e56cd1c-e1fe-c0ac-7fcb-b68490a378df</t>
  </si>
  <si>
    <t>78aafe33-7bb6-44ce-b14c-9c1ee74385d7</t>
  </si>
  <si>
    <t>007\00014408</t>
  </si>
  <si>
    <t>Романовский Андрей Евгеньевич</t>
  </si>
  <si>
    <t>79999694151</t>
  </si>
  <si>
    <t>Б6803075</t>
  </si>
  <si>
    <t>3677a008-fb45-ecb6-6af2-f009993a872e</t>
  </si>
  <si>
    <t>298f357d-72c6-4c19-ad8d-f48c8bf6b4ba</t>
  </si>
  <si>
    <t>007\00014383</t>
  </si>
  <si>
    <t>Попова Лидия Яковлевна</t>
  </si>
  <si>
    <t>Б6803640</t>
  </si>
  <si>
    <t>385abf23-565f-009e-a89d-ebaaefe7a12a</t>
  </si>
  <si>
    <t>ba8e1df4-9835-441c-9c45-7c0ba6520f7d</t>
  </si>
  <si>
    <t>007\00014427</t>
  </si>
  <si>
    <t>Вальнер Николай Александрович</t>
  </si>
  <si>
    <t>79117769582</t>
  </si>
  <si>
    <t>028308705</t>
  </si>
  <si>
    <t>3c481573-9597-ae1d-d345-cfe9949b4d48</t>
  </si>
  <si>
    <t>b98a878d-aed5-4dd9-91e0-9a8d7413b9d0</t>
  </si>
  <si>
    <t>007\00014385</t>
  </si>
  <si>
    <t>Голубцова Наталья Сергеевна</t>
  </si>
  <si>
    <t>Б6890926</t>
  </si>
  <si>
    <t>4dc10fd4-7fa7-c0d6-dc9c-6c8f846de260</t>
  </si>
  <si>
    <t>93e747d2-e77e-4643-ab47-bf9121895fcf</t>
  </si>
  <si>
    <t>007\00014347</t>
  </si>
  <si>
    <t>Иванова Зоя Николаевна</t>
  </si>
  <si>
    <t>Б8325340</t>
  </si>
  <si>
    <t>500cd489-ff0e-3ea4-9cfc-4d60177f3202</t>
  </si>
  <si>
    <t>4b7b7d17-7935-4a9a-b3a1-70273a1031d6</t>
  </si>
  <si>
    <t>007\00014397</t>
  </si>
  <si>
    <t>Хлюстова Алла Николаевна</t>
  </si>
  <si>
    <t>Б6802100</t>
  </si>
  <si>
    <t>6ad12014-7c37-a1dc-a02f-d0b4b0ed4331</t>
  </si>
  <si>
    <t>da6a173d-fdec-47f1-8f2e-099148ccb6cf</t>
  </si>
  <si>
    <t>007\00014400</t>
  </si>
  <si>
    <t>Солодягина Ольга Борисовна</t>
  </si>
  <si>
    <t>Б6238061</t>
  </si>
  <si>
    <t>6b445df6-510d-31bc-b6eb-fb98ef3d3301</t>
  </si>
  <si>
    <t>41acb8b9-064e-4ffb-a5bc-de5fc23c68aa</t>
  </si>
  <si>
    <t>007\00014398</t>
  </si>
  <si>
    <t>Комшина Татьяна Михайловна</t>
  </si>
  <si>
    <t>57122812</t>
  </si>
  <si>
    <t>7e8e7397-a462-4011-c89b-bc8e9c135c3d</t>
  </si>
  <si>
    <t>36b928de-6da3-4de4-9d65-ae1fddc78248</t>
  </si>
  <si>
    <t>007\00014388</t>
  </si>
  <si>
    <t>Калачева Ирина Владимировна</t>
  </si>
  <si>
    <t>448518</t>
  </si>
  <si>
    <t>84086ade-ace8-291d-b9af-f6146bb0614e</t>
  </si>
  <si>
    <t>51fc3940-2d81-46bb-a15a-13094484c86c</t>
  </si>
  <si>
    <t>007\00014379</t>
  </si>
  <si>
    <t>Круглов Владимир Михайлович</t>
  </si>
  <si>
    <t>Б8318178</t>
  </si>
  <si>
    <t>9e7f491d-2959-7a36-1e62-0290f77b7a30</t>
  </si>
  <si>
    <t>2c12ff66-32d7-413e-9b71-c67229efe831</t>
  </si>
  <si>
    <t>007\00014352</t>
  </si>
  <si>
    <t>Мазур Людмила Андреевна</t>
  </si>
  <si>
    <t>Б6801367</t>
  </si>
  <si>
    <t>aa42bf21-8347-f5c9-c7fe-d769241a4c50</t>
  </si>
  <si>
    <t>be85463e-e830-420c-bf56-93938675f22a</t>
  </si>
  <si>
    <t>007\00014344</t>
  </si>
  <si>
    <t>Димитров Дмитрий Константинович</t>
  </si>
  <si>
    <t>Б4570026</t>
  </si>
  <si>
    <t>bfd2be6d-b8d3-04e9-420e-c5da75be379f</t>
  </si>
  <si>
    <t>a10afa09-e14c-4abb-8256-4bf624f08e7d</t>
  </si>
  <si>
    <t>007\00014384</t>
  </si>
  <si>
    <t>Баев Станислав Александрович</t>
  </si>
  <si>
    <t>79112149638, 79112879036</t>
  </si>
  <si>
    <t>0011407</t>
  </si>
  <si>
    <t>c90fc345-029a-21d2-71f0-3ab66c5d392b</t>
  </si>
  <si>
    <t>7c54e84c-d183-4e96-98ed-2706b3c9fdcd</t>
  </si>
  <si>
    <t>007\00014426</t>
  </si>
  <si>
    <t>Чириков Александр Иванович</t>
  </si>
  <si>
    <t>0072031</t>
  </si>
  <si>
    <t>dc5e685b-fd6a-dd0f-5b24-bd0d7e0fa87e</t>
  </si>
  <si>
    <t>55f8b529-54e3-4361-980c-20e5f0075c1a</t>
  </si>
  <si>
    <t>007\00014409</t>
  </si>
  <si>
    <t>Иванова Валентина Сергеевна</t>
  </si>
  <si>
    <t>Б3927415</t>
  </si>
  <si>
    <t>f9221e9b-4827-ce2e-fa7b-286ceb283bcc</t>
  </si>
  <si>
    <t>6bbcf38e-4e22-48f0-882c-6d652c07746e</t>
  </si>
  <si>
    <t>007\00014342</t>
  </si>
  <si>
    <t>Клавдиенко Сергей Николаевич</t>
  </si>
  <si>
    <t>03cbaa38-4d3a-40d4-67b6-79202f7c9a4f</t>
  </si>
  <si>
    <t>50b8e12b-12f0-4f12-87d9-7bcf03b1ed0d</t>
  </si>
  <si>
    <t>Ленинградская область, Восовский муниципальный район, Д.Б.САБСК, Б.САБСК, д.14</t>
  </si>
  <si>
    <t>007\00014662</t>
  </si>
  <si>
    <t>Гоголь Светлана Викторовна</t>
  </si>
  <si>
    <t>1779505</t>
  </si>
  <si>
    <t>04ac3fe0-fb91-7aa6-e2fe-c1d28e800f26</t>
  </si>
  <si>
    <t>fce74316-7f98-4c3d-bfec-95e28350f1eb</t>
  </si>
  <si>
    <t>007\00014623</t>
  </si>
  <si>
    <t>Спирин Николай Анатольевич</t>
  </si>
  <si>
    <t>79211845970</t>
  </si>
  <si>
    <t>459178</t>
  </si>
  <si>
    <t>26a50352-4c20-9e90-ded4-975776a7065e</t>
  </si>
  <si>
    <t>89b70219-2349-439e-8954-1ff6ec3c1d4c</t>
  </si>
  <si>
    <t>007\00014646</t>
  </si>
  <si>
    <t>Котин</t>
  </si>
  <si>
    <t>1426148</t>
  </si>
  <si>
    <t>4b5427b1-d52f-cff5-9e5b-ab28d6e216ac</t>
  </si>
  <si>
    <t>5a4420a3-ee33-47bc-8489-d8d39bf48cd5</t>
  </si>
  <si>
    <t>007\00014622</t>
  </si>
  <si>
    <t>Коноплева Надежда Алексеевна</t>
  </si>
  <si>
    <t>2999255</t>
  </si>
  <si>
    <t>760b7f95-b26b-f800-f3b8-b49ea1f8a756</t>
  </si>
  <si>
    <t>cdc5407a-fcff-4af8-916f-20342573081f</t>
  </si>
  <si>
    <t>007\00014637</t>
  </si>
  <si>
    <t>1769700</t>
  </si>
  <si>
    <t>86c74b14-37a8-bbb7-fe20-ca8f7f56ea2f</t>
  </si>
  <si>
    <t>9b25183d-694e-4963-b5b2-f2bc9257f646</t>
  </si>
  <si>
    <t>007\00014627</t>
  </si>
  <si>
    <t>Новожилова Нина Федоровна</t>
  </si>
  <si>
    <t>79052541807, 79119563776, 79216462063</t>
  </si>
  <si>
    <t>8f323560-619b-5396-43d2-42e7c157bc36</t>
  </si>
  <si>
    <t>3bf2f7a6-2aa8-4709-bded-e5579159090b</t>
  </si>
  <si>
    <t>007\00014672</t>
  </si>
  <si>
    <t>Аветисова Людмила Михайловна</t>
  </si>
  <si>
    <t>027664405</t>
  </si>
  <si>
    <t>9055f4ef-faf2-6db0-06a2-b746a739fbaf</t>
  </si>
  <si>
    <t>7f16e8c1-94e3-486c-8448-25357bf0d5c9</t>
  </si>
  <si>
    <t>007\00014650</t>
  </si>
  <si>
    <t>Зверев Валерий Иванович</t>
  </si>
  <si>
    <t>128178</t>
  </si>
  <si>
    <t>b4324e96-b6ad-f419-d7f2-3ff516a2ca74</t>
  </si>
  <si>
    <t>793555f0-23bd-4460-9c1c-cc9c873a8335</t>
  </si>
  <si>
    <t>007\00014675</t>
  </si>
  <si>
    <t>Бойцев Евгений Сергеевич</t>
  </si>
  <si>
    <t>79119134515</t>
  </si>
  <si>
    <t>301429</t>
  </si>
  <si>
    <t>ba95bb4c-423d-a5a5-0301-5cbde9466067</t>
  </si>
  <si>
    <t>37efaddc-fee6-49d9-bef0-80cfb8da366c</t>
  </si>
  <si>
    <t>007\00014621</t>
  </si>
  <si>
    <t>Завязкин Евгений Алексеевич</t>
  </si>
  <si>
    <t>3024825</t>
  </si>
  <si>
    <t>bbf71c37-9f25-ea8c-34ba-a46216922a5a</t>
  </si>
  <si>
    <t>d47b8462-7380-44e3-87af-4def379301a3</t>
  </si>
  <si>
    <t>007\00014671</t>
  </si>
  <si>
    <t>Кондрашов Алексей Юрьевич</t>
  </si>
  <si>
    <t>ЦЭ2706-12</t>
  </si>
  <si>
    <t>0052250</t>
  </si>
  <si>
    <t>c81b2d75-5d22-37c3-95af-dd77f91dee66</t>
  </si>
  <si>
    <t>d6f63c00-879c-43e3-b503-af6c543aa89f</t>
  </si>
  <si>
    <t>007\00014632</t>
  </si>
  <si>
    <t>Прохорова Валентина Николаевна</t>
  </si>
  <si>
    <t>1433448</t>
  </si>
  <si>
    <t>cc763abc-c426-7e50-b756-9ce7bae96db3</t>
  </si>
  <si>
    <t>6ee5c319-70e0-4840-8e8b-5e823ccadd91</t>
  </si>
  <si>
    <t>007\00014667</t>
  </si>
  <si>
    <t>Воробьев Анатолий Владимирович</t>
  </si>
  <si>
    <t>1779821</t>
  </si>
  <si>
    <t>edbfdc2e-41d5-1de4-d175-b6535e207077</t>
  </si>
  <si>
    <t>83534329-5794-448d-bc39-80d552eabb71</t>
  </si>
  <si>
    <t>007\00014651</t>
  </si>
  <si>
    <t>Бакеева Светлана Николаевна</t>
  </si>
  <si>
    <t>1420212</t>
  </si>
  <si>
    <t>f8667ad1-944c-c281-18a5-964c7430b10c</t>
  </si>
  <si>
    <t>d7240b86-07c9-416a-836e-3786609cdcdc</t>
  </si>
  <si>
    <t>007\00014669</t>
  </si>
  <si>
    <t>Барулев Евгений Сергеевич</t>
  </si>
  <si>
    <t>79095870653, 79095870653</t>
  </si>
  <si>
    <t>2967107</t>
  </si>
  <si>
    <t>0bbd33a6-623c-a0b5-f7bc-6a26688c784f</t>
  </si>
  <si>
    <t>1ae9b954-91a2-4eac-bcc4-440ea972c9d3</t>
  </si>
  <si>
    <t>Ленинградская область, Восовский муниципальный район, Д.Б.САБСК, Б.САБСК, д.8</t>
  </si>
  <si>
    <t>007\00014303</t>
  </si>
  <si>
    <t>Кутузова Галина Сергеевна</t>
  </si>
  <si>
    <t>Б2967378</t>
  </si>
  <si>
    <t>0da22073-b97f-3088-0df3-d8178486727d</t>
  </si>
  <si>
    <t>66b0d2fd-a4d5-403d-be5e-74a48595079b</t>
  </si>
  <si>
    <t>007\00014325</t>
  </si>
  <si>
    <t>Гладковская Юлия Николаевна</t>
  </si>
  <si>
    <t>141bb587-9fef-583e-b81d-286a025947a1</t>
  </si>
  <si>
    <t>a5cdf077-3d0c-4793-a3db-057907350425</t>
  </si>
  <si>
    <t>007\00014260</t>
  </si>
  <si>
    <t>Степанова Татьяна Ивановна</t>
  </si>
  <si>
    <t>Б5957047</t>
  </si>
  <si>
    <t>2605b2c7-0fa5-ba19-a091-ee01c9d4a3aa</t>
  </si>
  <si>
    <t>09d5246f-beab-4a4e-9196-31798895b4e4</t>
  </si>
  <si>
    <t>007\00014276</t>
  </si>
  <si>
    <t>Жаворонок Геннадий Геннадьевич</t>
  </si>
  <si>
    <t>028831005</t>
  </si>
  <si>
    <t>4e668973-4ad6-03a6-9cf6-abd75a66e2c3</t>
  </si>
  <si>
    <t>33b2be17-a17d-40da-a356-83a3d8b7dbc6</t>
  </si>
  <si>
    <t>007\00014305</t>
  </si>
  <si>
    <t>Марусина Ольга Викторовна</t>
  </si>
  <si>
    <t>Б5943784</t>
  </si>
  <si>
    <t>6a2f0a94-d107-ff7f-ea48-dedc9eee465a</t>
  </si>
  <si>
    <t>e5c47ee6-973b-466c-a53d-6fcfdf031716</t>
  </si>
  <si>
    <t>007\00014336</t>
  </si>
  <si>
    <t>Семенова Ирина Васильевна</t>
  </si>
  <si>
    <t>6bd1edfe-b1cc-d1f7-c8b7-2500a8b9b259</t>
  </si>
  <si>
    <t>9d62d38e-ba89-478e-bd8c-2944f73a2e21</t>
  </si>
  <si>
    <t>007\00014263</t>
  </si>
  <si>
    <t>Кириллова Екатерина Олеговна</t>
  </si>
  <si>
    <t>СО -ЭЭ6706</t>
  </si>
  <si>
    <t>070492705</t>
  </si>
  <si>
    <t>792606ec-0a5a-3c81-4b2a-877ac97ba71b</t>
  </si>
  <si>
    <t>fb9f56c9-259f-429c-b49f-38b3313e5aa6</t>
  </si>
  <si>
    <t>007\00014315</t>
  </si>
  <si>
    <t>Харчикова Галина Алексеевна</t>
  </si>
  <si>
    <t>Б0162614</t>
  </si>
  <si>
    <t>7cf6d231-528a-64f7-311b-4d995ada73d9</t>
  </si>
  <si>
    <t>cf296da7-5c7c-471f-b69a-907fd3d9f050</t>
  </si>
  <si>
    <t>007\00014270</t>
  </si>
  <si>
    <t>Бебенина Тамара Алексеевна</t>
  </si>
  <si>
    <t>Б5926800</t>
  </si>
  <si>
    <t>881d42ea-3a86-2d5a-55ce-3c6ed34be93e</t>
  </si>
  <si>
    <t>84f5f273-52b1-4da9-ba01-c543d623829a</t>
  </si>
  <si>
    <t>007\00014332</t>
  </si>
  <si>
    <t>Ларионова Галина Алексеевна</t>
  </si>
  <si>
    <t>Б5943932</t>
  </si>
  <si>
    <t>9208e513-c95a-21f3-1f18-006852b26fdd</t>
  </si>
  <si>
    <t>4f91a405-f89b-4391-92d9-424af545916f</t>
  </si>
  <si>
    <t>007\00014308</t>
  </si>
  <si>
    <t>Майорова Светлана Алексеевна</t>
  </si>
  <si>
    <t>79633273457</t>
  </si>
  <si>
    <t>673837</t>
  </si>
  <si>
    <t>bb1490be-ef9d-418a-48e5-80f5b7ccd892</t>
  </si>
  <si>
    <t>3203dd5c-6f87-449f-a6d7-7e9c1cbc5e57</t>
  </si>
  <si>
    <t>007\00014261</t>
  </si>
  <si>
    <t>Архипова Татьяна Николаевна</t>
  </si>
  <si>
    <t>79046053612</t>
  </si>
  <si>
    <t>Б2991799</t>
  </si>
  <si>
    <t>c6800954-d5e3-0a36-e27f-9e4491427e5a</t>
  </si>
  <si>
    <t>72d9a7bb-8acd-44d1-88c6-f52e99e10163</t>
  </si>
  <si>
    <t>007\00014316</t>
  </si>
  <si>
    <t>Сидоренко Валентина Алексеевна</t>
  </si>
  <si>
    <t>027728605</t>
  </si>
  <si>
    <t>c772cba3-d77f-055d-9f6c-e9935a07d786</t>
  </si>
  <si>
    <t>89fc71be-1f7f-4e9d-b1f3-1cd1a3e5792d</t>
  </si>
  <si>
    <t>007\00014275</t>
  </si>
  <si>
    <t>Шмыкова Ольга Николавна</t>
  </si>
  <si>
    <t>79818628082</t>
  </si>
  <si>
    <t>Б2979659</t>
  </si>
  <si>
    <t>d27e2357-8a9a-3e8b-2c64-663feb86fa76</t>
  </si>
  <si>
    <t>cdc23947-4a64-4304-b99d-2fc973bc9325</t>
  </si>
  <si>
    <t>007\00014327</t>
  </si>
  <si>
    <t>Пичукова Елена Анатольевна</t>
  </si>
  <si>
    <t>Б2985881</t>
  </si>
  <si>
    <t>0159549f-f18f-138f-17a2-5d27da2d68ad</t>
  </si>
  <si>
    <t>ed12c79b-879d-48c6-a36d-c3deb2838e78</t>
  </si>
  <si>
    <t>Ленинградская область, Восовский муниципальный район, Д.Б.САБСК, Б.САБСК, д.9</t>
  </si>
  <si>
    <t>007\00014185</t>
  </si>
  <si>
    <t>Рафинова Валентина Сергеевна</t>
  </si>
  <si>
    <t>014093405</t>
  </si>
  <si>
    <t>1b6917b7-e7cd-6474-a879-83b26367795e</t>
  </si>
  <si>
    <t>e1b7bfba-e3f0-4766-9a3e-11f0ba531276</t>
  </si>
  <si>
    <t>007\00014166</t>
  </si>
  <si>
    <t>Бадосова Ирина Сергеевна</t>
  </si>
  <si>
    <t>7187878</t>
  </si>
  <si>
    <t>3cc71600-be7b-088b-9766-6301883fedaf</t>
  </si>
  <si>
    <t>ce1d563e-08d8-4dc7-8a5c-1217307fbca3</t>
  </si>
  <si>
    <t>007\00014175</t>
  </si>
  <si>
    <t>Комаров Виктор Петрович</t>
  </si>
  <si>
    <t>13178411</t>
  </si>
  <si>
    <t>3d80f23d-e96b-712f-564f-05f84a98df8e</t>
  </si>
  <si>
    <t>b6580f2f-e693-47b5-b21c-7197367b3356</t>
  </si>
  <si>
    <t>007\00014165</t>
  </si>
  <si>
    <t>Петрова Галина Ивановна</t>
  </si>
  <si>
    <t>А4103127</t>
  </si>
  <si>
    <t>55c26632-cf80-619f-8aec-2b537bef4f48</t>
  </si>
  <si>
    <t>ee3c8061-43ed-4801-8660-6cea297b1d6a</t>
  </si>
  <si>
    <t>007\00014189</t>
  </si>
  <si>
    <t>Грязнов</t>
  </si>
  <si>
    <t>А7870378</t>
  </si>
  <si>
    <t>63893b7d-18ab-2e23-457b-5a6a6b95f963</t>
  </si>
  <si>
    <t>3b6c6e8c-c25e-4d0f-8604-d66cebc5f217</t>
  </si>
  <si>
    <t>007\00014215</t>
  </si>
  <si>
    <t>Поляков Алексей Андреевич</t>
  </si>
  <si>
    <t>00093656</t>
  </si>
  <si>
    <t>6b88e7ae-6b18-1ac5-1620-559181679723</t>
  </si>
  <si>
    <t>fbe30d4e-ccf4-45d8-9012-eb39f26a8964</t>
  </si>
  <si>
    <t>007\00014197</t>
  </si>
  <si>
    <t>1303789</t>
  </si>
  <si>
    <t>6bc3327a-bb03-e69c-4652-eafc6ac4fc82</t>
  </si>
  <si>
    <t>956ea417-f757-445f-98d1-e2ea6fd8f7fc</t>
  </si>
  <si>
    <t>007\00014188</t>
  </si>
  <si>
    <t>Зыбина Юлия Николаевна</t>
  </si>
  <si>
    <t>79516717560</t>
  </si>
  <si>
    <t>Б2891148</t>
  </si>
  <si>
    <t>b32f72b3-3ee2-1c70-cc61-141cbd16b932</t>
  </si>
  <si>
    <t>b7ee90ec-4807-4c50-ab4e-4cca4e8aa046</t>
  </si>
  <si>
    <t>007\00014210</t>
  </si>
  <si>
    <t>Тепина Наталья Николаевна</t>
  </si>
  <si>
    <t>А6966325</t>
  </si>
  <si>
    <t>cc46b1d7-c4ba-32cf-b4a5-5345c70bee41</t>
  </si>
  <si>
    <t>19613adf-81b4-41b9-9977-8a19e2c0f616</t>
  </si>
  <si>
    <t>007\00014203</t>
  </si>
  <si>
    <t>Хлыстунова Людмила Александровна</t>
  </si>
  <si>
    <t>А6966110</t>
  </si>
  <si>
    <t>d03add6a-a418-76cc-fa22-2dc255bd4416</t>
  </si>
  <si>
    <t>56e06e70-2b90-444e-8a91-54f94212cf78</t>
  </si>
  <si>
    <t>007\00014198</t>
  </si>
  <si>
    <t>Косарева Татьяна Владмировна</t>
  </si>
  <si>
    <t>79218458647</t>
  </si>
  <si>
    <t>576576</t>
  </si>
  <si>
    <t>db6857d3-1cc9-8930-b0da-a951be9a5e08</t>
  </si>
  <si>
    <t>602fb353-8bc8-45b4-9959-6d324e4fe47e</t>
  </si>
  <si>
    <t>007\00014187</t>
  </si>
  <si>
    <t>Клабукова Любовь Евгеньевна</t>
  </si>
  <si>
    <t>б2856165</t>
  </si>
  <si>
    <t>e77163ea-f2cc-aefd-0208-59a44789145b</t>
  </si>
  <si>
    <t>a79148a8-5c5a-450c-ab01-cb6014c90c1e</t>
  </si>
  <si>
    <t>007\00014196</t>
  </si>
  <si>
    <t>Андрюшенкова Марина Леонидовна</t>
  </si>
  <si>
    <t>Б0884347</t>
  </si>
  <si>
    <t>006d9b1a-978b-bf7a-e4ad-3a8fdc4c11ea</t>
  </si>
  <si>
    <t>80388b2a-16ee-40fa-97ec-b8ec25cb44cf</t>
  </si>
  <si>
    <t>Ленинградская область, Восовский муниципальный район, Д.ЗАПОЛЬЕ, ЗАПОЛЬЕ, д.2</t>
  </si>
  <si>
    <t>Д.ЗАПОЛЬЕ</t>
  </si>
  <si>
    <t>ЗАПОЛЬЕ</t>
  </si>
  <si>
    <t>007\00001024</t>
  </si>
  <si>
    <t>Яковлева Нина Матвеевна</t>
  </si>
  <si>
    <t>01498337</t>
  </si>
  <si>
    <t>82a92da4-5c36-7be6-e756-c0e6b148686e</t>
  </si>
  <si>
    <t>bd867742-5660-4dce-944c-07da56663228</t>
  </si>
  <si>
    <t>Ленинградская область, Восовский муниципальный район, Д.ИВАНОВСКОЕ, ИВАНОВСКОЕ, д.1</t>
  </si>
  <si>
    <t>Д.ИВАНОВСКОЕ</t>
  </si>
  <si>
    <t>007\00006146</t>
  </si>
  <si>
    <t>Вавилина Елена Валерьевна</t>
  </si>
  <si>
    <t>79111871628</t>
  </si>
  <si>
    <t>012832505</t>
  </si>
  <si>
    <t>fb5f15c0-fcd9-f20c-6f29-55d27d92dcdd</t>
  </si>
  <si>
    <t>177b785c-ab8b-4bdc-806d-601f628cd3bf</t>
  </si>
  <si>
    <t>Ленинградская область, Восовский муниципальный район, Д.ИВАНОВСКОЕ, ИВАНОВСКОЕ, д.37</t>
  </si>
  <si>
    <t>007\00006126</t>
  </si>
  <si>
    <t>Миникаева Гульфия Абдуразаковна</t>
  </si>
  <si>
    <t>79602726151</t>
  </si>
  <si>
    <t>886367</t>
  </si>
  <si>
    <t>de22db8d-b5ff-70b0-ff42-dbde79d15b04</t>
  </si>
  <si>
    <t>25d7e0e9-d5b4-4719-bc10-657ad8973ef6</t>
  </si>
  <si>
    <t>Ленинградская область, Восовский муниципальный район, Д.КАСЬКОВО, КАСЬКОВО, д.5</t>
  </si>
  <si>
    <t>Д.КАСЬКОВО</t>
  </si>
  <si>
    <t>КАСЬКОВО</t>
  </si>
  <si>
    <t>007\00450592</t>
  </si>
  <si>
    <t>Володина Любовь Александровна</t>
  </si>
  <si>
    <t>79523824128</t>
  </si>
  <si>
    <t>СОИ-44610-34</t>
  </si>
  <si>
    <t>0266747</t>
  </si>
  <si>
    <t>23d6a890-a3c1-efcc-c5d0-873d68cc7dba</t>
  </si>
  <si>
    <t>7745abc8-f3ef-4675-ae7c-3855daea4498</t>
  </si>
  <si>
    <t>Ленинградская область, Восовский муниципальный район, Д.МЕСТАНОВО, МЕСТАНОВО, д.1</t>
  </si>
  <si>
    <t>Д.МЕСТАНОВО</t>
  </si>
  <si>
    <t>МЕСТАНОВО</t>
  </si>
  <si>
    <t>007\00006255</t>
  </si>
  <si>
    <t>Кирясова Раиса Игнатьевна</t>
  </si>
  <si>
    <t>fd69255a-5fe9-f3a5-2678-2bf64d7faa1b</t>
  </si>
  <si>
    <t>b0bf74a2-dce6-4323-94e6-238f697af20c</t>
  </si>
  <si>
    <t>Ленинградская область, Восовский муниципальный район, Д.МОРОЗОВО, МОРОЗОВО, д.40</t>
  </si>
  <si>
    <t>Д.МОРОЗОВО</t>
  </si>
  <si>
    <t>МОРОЗОВО</t>
  </si>
  <si>
    <t>007\00011773</t>
  </si>
  <si>
    <t>Грибанова</t>
  </si>
  <si>
    <t>730805</t>
  </si>
  <si>
    <t>22846b3e-c37d-49ae-9d3e-fbe444e4ec67</t>
  </si>
  <si>
    <t>a823efeb-16fd-4451-8f19-ec3b7ec1773a</t>
  </si>
  <si>
    <t>Ленинградская область, Восовский муниципальный район, Д.НОВЫЕ СМОЛЕГОВИЦЫ, НОВ.СМОЛЕГОВИЦЫ, д.36</t>
  </si>
  <si>
    <t>Д.НОВЫЕ СМОЛЕГОВИЦЫ</t>
  </si>
  <si>
    <t>НОВ.СМОЛЕГОВИЦЫ</t>
  </si>
  <si>
    <t>007\00010945</t>
  </si>
  <si>
    <t>Спиридонова Лидия Петровна</t>
  </si>
  <si>
    <t>79633252621</t>
  </si>
  <si>
    <t>090975</t>
  </si>
  <si>
    <t>e8c4a6d5-2157-8f94-0254-b7164c22bf24</t>
  </si>
  <si>
    <t>e12fb8dd-315d-4afe-8556-abac7965a090</t>
  </si>
  <si>
    <t>007\00010952</t>
  </si>
  <si>
    <t>Спиридонов Александр Николаевич</t>
  </si>
  <si>
    <t>52302368</t>
  </si>
  <si>
    <t>2554cff9-7eec-fa0a-02a6-bb09a8b6e491</t>
  </si>
  <si>
    <t>206f5e2f-06d7-4e59-901e-80ff79b0b107</t>
  </si>
  <si>
    <t>Ленинградская область, Восовский муниципальный район, Д.ТОРОСОВО, ТОРОСОВО, д.7</t>
  </si>
  <si>
    <t>Д.ТОРОСОВО</t>
  </si>
  <si>
    <t>ТОРОСОВО</t>
  </si>
  <si>
    <t>007\00026599</t>
  </si>
  <si>
    <t>Статкевич Елена Эдуардовна</t>
  </si>
  <si>
    <t>СО-51ПК</t>
  </si>
  <si>
    <t>343114</t>
  </si>
  <si>
    <t>11902440-33ab-0223-75f1-1ea05c75192e</t>
  </si>
  <si>
    <t>0171d014-9f77-4dd7-a153-bf8f67c01ddb</t>
  </si>
  <si>
    <t>Ленинградская область, Восовский муниципальный район, Д.ТРЕСКОВИЦЫ, ТРЕСКОВИЦЫ, д.2</t>
  </si>
  <si>
    <t>Д.ТРЕСКОВИЦЫ</t>
  </si>
  <si>
    <t>ТРЕСКОВИЦЫ</t>
  </si>
  <si>
    <t>007\00021091</t>
  </si>
  <si>
    <t>Оганова Тамара Георгиевна</t>
  </si>
  <si>
    <t>21361162</t>
  </si>
  <si>
    <t>17820ce4-7c17-bcb1-77fb-72534f4be4c2</t>
  </si>
  <si>
    <t>301c752d-1750-446a-b3ba-3e71efd2ffbb</t>
  </si>
  <si>
    <t>007\00021100</t>
  </si>
  <si>
    <t>2639657</t>
  </si>
  <si>
    <t>36e1069a-08af-7f1f-f9ab-fe758c753d3a</t>
  </si>
  <si>
    <t>5de9cf60-f29c-437b-ab05-c15ffa354693</t>
  </si>
  <si>
    <t>007\00210941</t>
  </si>
  <si>
    <t>Степанова</t>
  </si>
  <si>
    <t>39750432</t>
  </si>
  <si>
    <t>4368477c-7b88-eed1-1d31-e3cbd9c2b952</t>
  </si>
  <si>
    <t>c6b2bbf4-5503-4b5a-a314-5545422665e7</t>
  </si>
  <si>
    <t>007\00021097</t>
  </si>
  <si>
    <t>Чернова Вера Игнатьевна</t>
  </si>
  <si>
    <t>А0427531</t>
  </si>
  <si>
    <t>84e58a93-2c9b-9f29-1e15-44304d97234d</t>
  </si>
  <si>
    <t>b32a4775-eec2-4007-8eb3-25c75c240f27</t>
  </si>
  <si>
    <t>007\00021088</t>
  </si>
  <si>
    <t>Докучаев</t>
  </si>
  <si>
    <t>2396284</t>
  </si>
  <si>
    <t>3bf49161-d375-de89-1528-064046f5f8bd</t>
  </si>
  <si>
    <t>0399b323-ca29-4edc-b4df-1eeaeef45c5d</t>
  </si>
  <si>
    <t>Ленинградская область, Восовский муниципальный район, Д.УЩЕВИЦЫ, УЛ.УЩЕВИЦЫ, д.27</t>
  </si>
  <si>
    <t>Д.УЩЕВИЦЫ</t>
  </si>
  <si>
    <t>УЛ.УЩЕВИЦЫ</t>
  </si>
  <si>
    <t>007\00033346</t>
  </si>
  <si>
    <t>Павлова</t>
  </si>
  <si>
    <t>57489013</t>
  </si>
  <si>
    <t>9ef8a547-3309-2e1d-0601-9de486ef0e3e</t>
  </si>
  <si>
    <t>79a7790d-ea93-4e91-b7c5-9c25bc92a445</t>
  </si>
  <si>
    <t>Ленинградская область, Восовский муниципальный район, Д.УЩЕВИЦЫ, УЩЕВИЦЫ, д.13</t>
  </si>
  <si>
    <t>УЩЕВИЦЫ</t>
  </si>
  <si>
    <t>007\00033417</t>
  </si>
  <si>
    <t>Башкиров</t>
  </si>
  <si>
    <t>4742869</t>
  </si>
  <si>
    <t>f079d78d-2f70-8613-0f21-9a2ec0bf3047</t>
  </si>
  <si>
    <t>8acec574-6e2e-48ec-a27c-abf13173d498</t>
  </si>
  <si>
    <t>Ленинградская область, Восовский муниципальный район, Д.УЩЕВИЦЫ, УЩЕВИЦЫ, д.14</t>
  </si>
  <si>
    <t>007\00034407</t>
  </si>
  <si>
    <t>Бочкарева Юлия Юрьевна</t>
  </si>
  <si>
    <t>79522701331</t>
  </si>
  <si>
    <t>339864</t>
  </si>
  <si>
    <t>f78bd481-925f-360e-3cb4-640a29ef1bc5</t>
  </si>
  <si>
    <t>0dc06a4a-2fc9-468e-9052-6e094780fd7a</t>
  </si>
  <si>
    <t>007\00034405</t>
  </si>
  <si>
    <t>Ухова Ольга Сергеевна</t>
  </si>
  <si>
    <t>Б2433030</t>
  </si>
  <si>
    <t>432e6581-c6b3-f191-d1ea-ba209165f146</t>
  </si>
  <si>
    <t>b98b0d6d-d36a-4210-b543-030a963d2e7d</t>
  </si>
  <si>
    <t>Ленинградская область, Восовский муниципальный район, Д.УЩЕВИЦЫ, УЩЕВИЦЫ, д.15</t>
  </si>
  <si>
    <t>007\00034423</t>
  </si>
  <si>
    <t>Овчеренко Вячеслав Трофимович</t>
  </si>
  <si>
    <t>453940</t>
  </si>
  <si>
    <t>474cbd29-7b49-23d9-a99f-5218abffea74</t>
  </si>
  <si>
    <t>e360c546-d7d2-4594-8148-ce8126b9028d</t>
  </si>
  <si>
    <t>007\00034416</t>
  </si>
  <si>
    <t>Лошкарева Валентина Григорьевна</t>
  </si>
  <si>
    <t>5262180</t>
  </si>
  <si>
    <t>22529780-f3d5-04c3-2ba9-430fdc7d4b16</t>
  </si>
  <si>
    <t>445d1574-b0f6-45f6-b04d-45e5d05a7c23</t>
  </si>
  <si>
    <t>Ленинградская область, Восовский муниципальный район, Д.УЩЕВИЦЫ, УЩЕВИЦЫ, д.16</t>
  </si>
  <si>
    <t>007\00034442</t>
  </si>
  <si>
    <t>Востриков Александр Евгеньевич</t>
  </si>
  <si>
    <t>09311499</t>
  </si>
  <si>
    <t>25ec62ef-e5d9-27a2-a933-8935c720c054</t>
  </si>
  <si>
    <t>5a34a01a-d736-49f7-b162-b5f22122a944</t>
  </si>
  <si>
    <t>007\00034437</t>
  </si>
  <si>
    <t>2131451</t>
  </si>
  <si>
    <t>4f5add07-f740-d8e5-3268-4b9c9a702d88</t>
  </si>
  <si>
    <t>fd7b4491-0905-49cb-b509-1106cc9f79c0</t>
  </si>
  <si>
    <t>007\00034432</t>
  </si>
  <si>
    <t>Звягин Виталий Васильевич</t>
  </si>
  <si>
    <t>54061562</t>
  </si>
  <si>
    <t>8909352d-d0d7-7e55-07aa-89efc8f218bc</t>
  </si>
  <si>
    <t>4b901414-8885-4b4e-8ebf-28d69347ff2a</t>
  </si>
  <si>
    <t>007\00034439</t>
  </si>
  <si>
    <t>Хоркина Марина Анатольевна</t>
  </si>
  <si>
    <t>0001009</t>
  </si>
  <si>
    <t>ea95dc4d-16d0-68f2-aecd-1f1fdabadcd9</t>
  </si>
  <si>
    <t>991aa4e8-4bca-46eb-8e2f-549ad9a3be5e</t>
  </si>
  <si>
    <t>Ленинградская область, Восовский муниципальный район, Д.УЩЕВИЦЫ, УЩЕВИЦЫ, д.22</t>
  </si>
  <si>
    <t>007\00034488</t>
  </si>
  <si>
    <t>Сорокина</t>
  </si>
  <si>
    <t>0732547</t>
  </si>
  <si>
    <t>2210f4c9-1d46-6a66-01ff-74c6afe52c0f</t>
  </si>
  <si>
    <t>c67be5d7-6607-4e24-bb25-66621866e03f</t>
  </si>
  <si>
    <t>Ленинградская область, Восовский муниципальный район, Д.ХОТЫНИЦЫ, ХОТЫНИЦЫ, д.48</t>
  </si>
  <si>
    <t>Д.ХОТЫНИЦЫ</t>
  </si>
  <si>
    <t>ХОТЫНИЦЫ</t>
  </si>
  <si>
    <t>007\00033096</t>
  </si>
  <si>
    <t>Жуков Николай Иванович</t>
  </si>
  <si>
    <t>19210117</t>
  </si>
  <si>
    <t>582043c3-9589-0793-916d-30b6c962d018</t>
  </si>
  <si>
    <t>cc143b4e-21b6-4055-95cf-9ec89bc2d1e9</t>
  </si>
  <si>
    <t>007\00033095</t>
  </si>
  <si>
    <t>Наумова Светлана Юрьевна</t>
  </si>
  <si>
    <t>451616</t>
  </si>
  <si>
    <t>779601d8-1c24-71c2-53a5-b2e82aff085e</t>
  </si>
  <si>
    <t>4a0659e5-6491-4fcb-8eaf-bd44db39e46e</t>
  </si>
  <si>
    <t>007\00033094</t>
  </si>
  <si>
    <t>Садовникова Антонина Васильевна</t>
  </si>
  <si>
    <t>А6994453</t>
  </si>
  <si>
    <t>66ae88c9-d258-eee6-3354-d912a6dd217a</t>
  </si>
  <si>
    <t>0d04500e-cda0-4550-9752-4514aeb90b1b</t>
  </si>
  <si>
    <t>Ленинградская область, Восовский муниципальный район, Д.ЧИРКОВИЦЫ, Д.ЧИРКОВИЦЫ, д.52</t>
  </si>
  <si>
    <t>Д.ЧИРКОВИЦЫ</t>
  </si>
  <si>
    <t>007\00033935</t>
  </si>
  <si>
    <t>Михайлина Галина Васильевна</t>
  </si>
  <si>
    <t>79112297323</t>
  </si>
  <si>
    <t>045909005</t>
  </si>
  <si>
    <t>72651c04-a636-98b4-c931-563e0d09ebc5</t>
  </si>
  <si>
    <t>ea9ff339-daaf-4f4e-a252-85756c34d49f</t>
  </si>
  <si>
    <t>007\00033910</t>
  </si>
  <si>
    <t>Тепляков Виталий Лукич</t>
  </si>
  <si>
    <t>79675230558, 79052673806</t>
  </si>
  <si>
    <t>СО-ЭЭ6705 10</t>
  </si>
  <si>
    <t>311105</t>
  </si>
  <si>
    <t>f4f31745-c2e7-3ff4-5aa0-84729c153240</t>
  </si>
  <si>
    <t>723d3a9c-11ff-40f7-b84b-a5affc2baa6b</t>
  </si>
  <si>
    <t>Ленинградская область, Восовский муниципальный район, КР.ЛУЧ, УЛ. ЗЕЛЕНАЯ, д.9</t>
  </si>
  <si>
    <t>КР.ЛУЧ</t>
  </si>
  <si>
    <t>УЛ. ЗЕЛЕНАЯ</t>
  </si>
  <si>
    <t>007\00009423</t>
  </si>
  <si>
    <t>Вязникова Оксана Владимировна</t>
  </si>
  <si>
    <t>79006343162</t>
  </si>
  <si>
    <t>391866</t>
  </si>
  <si>
    <t>123e476e-8c02-ba4c-a548-557cdd7705f6</t>
  </si>
  <si>
    <t>326e531b-7bab-4fe3-9c97-0cfd88b4da62</t>
  </si>
  <si>
    <t>Ленинградская область, Восовский муниципальный район, КР.ЛУЧ, УЛ.ЛЕСНАЯ, д.7</t>
  </si>
  <si>
    <t>УЛ.ЛЕСНАЯ</t>
  </si>
  <si>
    <t>007\00009459</t>
  </si>
  <si>
    <t>Бобрикова Диана Ивановна</t>
  </si>
  <si>
    <t>013448905</t>
  </si>
  <si>
    <t>a48738f5-e72f-8391-a4f4-1e4fe58e63a2</t>
  </si>
  <si>
    <t>d3687346-336d-4143-bfc5-344208b746d8</t>
  </si>
  <si>
    <t>007\00009461</t>
  </si>
  <si>
    <t>Исько Наталья Николаевна</t>
  </si>
  <si>
    <t>79657482202</t>
  </si>
  <si>
    <t>011070005</t>
  </si>
  <si>
    <t>b0ae8dee-cc75-86bc-2984-d95661ea05b5</t>
  </si>
  <si>
    <t>9d57a48d-4359-4103-8895-7231a4df7310</t>
  </si>
  <si>
    <t>007\00009460</t>
  </si>
  <si>
    <t>Паканич Ирина Владимировна</t>
  </si>
  <si>
    <t>028844205</t>
  </si>
  <si>
    <t>07082278-a141-fc13-b155-014fbe2745be</t>
  </si>
  <si>
    <t>01e05ff9-8c09-4a5a-8a15-d6eb3e803693</t>
  </si>
  <si>
    <t>Ленинградская область, Восовский муниципальный район, КР.МАЯК, КР.МАЯК, д.39</t>
  </si>
  <si>
    <t>КР.МАЯК</t>
  </si>
  <si>
    <t>007\00044017</t>
  </si>
  <si>
    <t>Субботин Андрей Викторович</t>
  </si>
  <si>
    <t>056885905</t>
  </si>
  <si>
    <t>4aa25dc3-9c00-29c3-4701-7bdfe4def132</t>
  </si>
  <si>
    <t>0eee3b1e-a392-45b9-89e7-78003ef3f031</t>
  </si>
  <si>
    <t>Ленинградская область, Восовский муниципальный район, П.КАЛИТИНО, ИНЖЕНЕРНАЯ, д.8 а</t>
  </si>
  <si>
    <t>П.КАЛИТИНО</t>
  </si>
  <si>
    <t>ИНЖЕНЕРНАЯ</t>
  </si>
  <si>
    <t>8 а</t>
  </si>
  <si>
    <t>007\03030611</t>
  </si>
  <si>
    <t>53037259</t>
  </si>
  <si>
    <t>fe022325-61d0-9145-f943-590a1124b1f1</t>
  </si>
  <si>
    <t>85ce44e0-0b1b-440d-925f-47c9e2159646</t>
  </si>
  <si>
    <t>Ленинградская область, Восовский муниципальный район, П.КАЛИТИНО, ИНЖЕНЕРНАЯ, д.9</t>
  </si>
  <si>
    <t>007\03030583</t>
  </si>
  <si>
    <t>79213219865</t>
  </si>
  <si>
    <t>137765</t>
  </si>
  <si>
    <t>8ed2decd-0c73-7261-577b-6f4b170c9bbf</t>
  </si>
  <si>
    <t>72189090-75af-4d8b-80e4-c4ad34f1e2fb</t>
  </si>
  <si>
    <t>Ленинградская область, Восовский муниципальный район, П.КАЛИТИНО, КАЛИТИНО, д.1</t>
  </si>
  <si>
    <t>КАЛИТИНО</t>
  </si>
  <si>
    <t>007\03030530</t>
  </si>
  <si>
    <t>Савельев Алексей Анатольевич</t>
  </si>
  <si>
    <t>711671</t>
  </si>
  <si>
    <t>13046a89-65b4-28ca-1e3e-f4514e48a70e</t>
  </si>
  <si>
    <t>75520ace-4483-4979-aba2-80839294d938</t>
  </si>
  <si>
    <t>Ленинградская область, Восовский муниципальный район, П.КАЛИТИНО, КАЛИТИНО, д.16</t>
  </si>
  <si>
    <t>007\03036095</t>
  </si>
  <si>
    <t>Орлова Валентина Матвеевна</t>
  </si>
  <si>
    <t>533278</t>
  </si>
  <si>
    <t>2c20380e-84bf-7815-f8db-13b380925fb8</t>
  </si>
  <si>
    <t>208083a7-dcee-45d9-8169-e5009242a8a6</t>
  </si>
  <si>
    <t>007\03036117</t>
  </si>
  <si>
    <t>Гаврилов Яков Сидорович</t>
  </si>
  <si>
    <t>3712830</t>
  </si>
  <si>
    <t>6024e094-898e-ca9e-fd28-5c1d2a11d8d4</t>
  </si>
  <si>
    <t>30e3c1c0-1a34-4972-8567-63ac191a45af</t>
  </si>
  <si>
    <t>007\03036097</t>
  </si>
  <si>
    <t>Николаев Игорь Сергеевич</t>
  </si>
  <si>
    <t>СО-И446 5-17</t>
  </si>
  <si>
    <t>80719864</t>
  </si>
  <si>
    <t>ae75a4e1-2e68-265d-fd15-861631c0a94f</t>
  </si>
  <si>
    <t>344f413a-4f5a-449d-a7a9-55eeff0f7fb4</t>
  </si>
  <si>
    <t>007\03036112</t>
  </si>
  <si>
    <t>Демирова Татьяна Сергеевна</t>
  </si>
  <si>
    <t>79215602793</t>
  </si>
  <si>
    <t>147375</t>
  </si>
  <si>
    <t>012817f6-1b41-bc3f-005c-9848e32062df</t>
  </si>
  <si>
    <t>fc4003d1-4b14-4138-8a60-acf74908f2c7</t>
  </si>
  <si>
    <t>Ленинградская область, Восовский муниципальный район, П.КАЛИТИНО, КАЛИТИНО, д.17</t>
  </si>
  <si>
    <t>007\03031682</t>
  </si>
  <si>
    <t>Исаенко Марина Юрьевна</t>
  </si>
  <si>
    <t>269442</t>
  </si>
  <si>
    <t>87fcd4b5-0079-a041-79ac-77d47cf21e94</t>
  </si>
  <si>
    <t>59796abf-4364-4413-a4c9-1f673ddc0a08</t>
  </si>
  <si>
    <t>007\03031681</t>
  </si>
  <si>
    <t>Климов Александр Андреевич</t>
  </si>
  <si>
    <t>141974</t>
  </si>
  <si>
    <t>cfabe5ae-a87b-d426-94ba-c913928b03ff</t>
  </si>
  <si>
    <t>9b65b096-f7e3-42f7-ae34-5e955df7cdd1</t>
  </si>
  <si>
    <t>007\03031699</t>
  </si>
  <si>
    <t>Бабурина Елена Сергеевна</t>
  </si>
  <si>
    <t>314563</t>
  </si>
  <si>
    <t>26355bd3-7541-93d2-efc0-615820905100</t>
  </si>
  <si>
    <t>5c6beef4-68b4-49d5-b796-1057cf43ab53</t>
  </si>
  <si>
    <t>Ленинградская область, Восовский муниципальный район, П.КАЛИТИНО, КАЛИТИНО, д.18</t>
  </si>
  <si>
    <t>007\03031772</t>
  </si>
  <si>
    <t>Анохина Ольга Владимировна</t>
  </si>
  <si>
    <t>d3b0f0c6-eb9b-b758-f105-0d5645787f5a</t>
  </si>
  <si>
    <t>91c49e79-b1c0-4233-9bf6-2bcfb613b757</t>
  </si>
  <si>
    <t>007\03031715</t>
  </si>
  <si>
    <t>Ромашко Алла Евгеньевна</t>
  </si>
  <si>
    <t>79313686844</t>
  </si>
  <si>
    <t>А3890366</t>
  </si>
  <si>
    <t>ffeecec2-779c-0c5a-d74a-938fc0ddda44</t>
  </si>
  <si>
    <t>e3b952ce-b6f6-4dd6-9ec2-2cbe17ed86a0</t>
  </si>
  <si>
    <t>007\03031757</t>
  </si>
  <si>
    <t>Турайкевич Николай Митрофанович</t>
  </si>
  <si>
    <t>79502208893</t>
  </si>
  <si>
    <t>42385f1a-5ed6-376a-f478-7a9b628d5baf</t>
  </si>
  <si>
    <t>6311be30-dc14-4432-8544-5fb98e123a5e</t>
  </si>
  <si>
    <t>Ленинградская область, Восовский муниципальный район, П.КАЛИТИНО, КАЛИТИНО, д.2</t>
  </si>
  <si>
    <t>007\03030550</t>
  </si>
  <si>
    <t>Гончаров Алексей Владимирович</t>
  </si>
  <si>
    <t>79112301280</t>
  </si>
  <si>
    <t>24914293</t>
  </si>
  <si>
    <t>aaf002fe-b7f9-b359-b72b-d4bc90aedde1</t>
  </si>
  <si>
    <t>b8f93a85-0671-4f5c-a157-7c273e64f392</t>
  </si>
  <si>
    <t>007\03030544</t>
  </si>
  <si>
    <t>Васильев Владимир Иванович</t>
  </si>
  <si>
    <t>СО-ЭЭ6706-40</t>
  </si>
  <si>
    <t>438900</t>
  </si>
  <si>
    <t>1948ba5b-5e64-2ea9-8470-92eca982fa2c</t>
  </si>
  <si>
    <t>2d473bb9-39cf-440c-936c-1a9a0a0f8305</t>
  </si>
  <si>
    <t>Ленинградская область, Восовский муниципальный район, П.КАЛИТИНО, КАЛИТИНО, д.21</t>
  </si>
  <si>
    <t>007\03036015</t>
  </si>
  <si>
    <t>Гордеева Ирина Николаевна</t>
  </si>
  <si>
    <t>79643456325, 79657748219</t>
  </si>
  <si>
    <t>Б285316</t>
  </si>
  <si>
    <t>c78eacee-2105-232c-e12b-6759a28b0eb2</t>
  </si>
  <si>
    <t>3b80636e-80b4-46d8-b723-91528de16270</t>
  </si>
  <si>
    <t>Ленинградская область, Восовский муниципальный район, П.КАЛИТИНО, КАЛИТИНО, д.3</t>
  </si>
  <si>
    <t>007\03030560</t>
  </si>
  <si>
    <t>Малышева Таисия Яковлевна</t>
  </si>
  <si>
    <t>79818284570, 79110994461</t>
  </si>
  <si>
    <t>218174</t>
  </si>
  <si>
    <t>e74c2c10-950d-b6ec-a35d-9be293d5369e</t>
  </si>
  <si>
    <t>fb6c6c05-4473-4666-8dd4-da64881630db</t>
  </si>
  <si>
    <t>007\03030559</t>
  </si>
  <si>
    <t>Роменкова Валентина Викторовна</t>
  </si>
  <si>
    <t>79111855619</t>
  </si>
  <si>
    <t>326534</t>
  </si>
  <si>
    <t>ee9af3f2-af89-9393-787c-7f094f2b6ee6</t>
  </si>
  <si>
    <t>7a7a0a0b-dd58-435d-931e-0c88b6a74434</t>
  </si>
  <si>
    <t>007\03030558</t>
  </si>
  <si>
    <t>Готовко Лариса Васильевна</t>
  </si>
  <si>
    <t>79213825439</t>
  </si>
  <si>
    <t>44217163</t>
  </si>
  <si>
    <t>0c80f1a2-22bf-bbbd-dd28-fbceee0587ad</t>
  </si>
  <si>
    <t>7ae38289-4a75-4085-a3b2-00206be81411</t>
  </si>
  <si>
    <t>Ленинградская область, Восовский муниципальный район, П.КАЛИТИНО, КАЛИТИНО, д.4</t>
  </si>
  <si>
    <t>007\03030510</t>
  </si>
  <si>
    <t>Николаева Николай Владимирович</t>
  </si>
  <si>
    <t>79111976358</t>
  </si>
  <si>
    <t>299731</t>
  </si>
  <si>
    <t>c336b647-3d41-5781-8a55-56c52c3f54c6</t>
  </si>
  <si>
    <t>b5282020-4054-4bf0-9000-b2c13920cce8</t>
  </si>
  <si>
    <t>007\03030513</t>
  </si>
  <si>
    <t>Василина Василий Федорович</t>
  </si>
  <si>
    <t>79110246093</t>
  </si>
  <si>
    <t>528471</t>
  </si>
  <si>
    <t>053e1aad-e713-42ad-059f-de547fb1725d</t>
  </si>
  <si>
    <t>e86c7c9d-c1c5-468b-8310-aaa38947644c</t>
  </si>
  <si>
    <t>Ленинградская область, Восовский муниципальный район, П.КАЛИТИНО, КАЛИТИНО, д.5</t>
  </si>
  <si>
    <t>007\03030368</t>
  </si>
  <si>
    <t>Боднарь К В</t>
  </si>
  <si>
    <t>0630362</t>
  </si>
  <si>
    <t>17918b57-f248-8a3c-d13d-cadfc7284d0d</t>
  </si>
  <si>
    <t>72bdd252-7aa5-439e-b65b-5dabc75db4d5</t>
  </si>
  <si>
    <t>007\03030365</t>
  </si>
  <si>
    <t>Уварова Светлана Николаевна</t>
  </si>
  <si>
    <t>6c54d100-7201-89ce-6357-a7aa6b4299ad</t>
  </si>
  <si>
    <t>72f690d5-7d72-4056-a484-baae59783043</t>
  </si>
  <si>
    <t>99</t>
  </si>
  <si>
    <t>007\03030423</t>
  </si>
  <si>
    <t>Апполонов Анатолий Владимирович</t>
  </si>
  <si>
    <t>89046165426</t>
  </si>
  <si>
    <t>c3739959-a6ea-96ed-b9d3-bdf3eb8e8795</t>
  </si>
  <si>
    <t>c865501b-734b-4663-af3c-8bee9c64c07a</t>
  </si>
  <si>
    <t>007\03030325</t>
  </si>
  <si>
    <t>Петрова Лидия Васильевна</t>
  </si>
  <si>
    <t>000940078</t>
  </si>
  <si>
    <t>c8e1d9a0-d078-ebf6-9dc2-011339f97598</t>
  </si>
  <si>
    <t>46048327-a819-49c3-a645-8c0c8e05d3c8</t>
  </si>
  <si>
    <t>007\03030357</t>
  </si>
  <si>
    <t>Салимова Наталья Павловна</t>
  </si>
  <si>
    <t>521040</t>
  </si>
  <si>
    <t>eb9a8536-d6cd-fd51-4dac-26f20e33ff1f</t>
  </si>
  <si>
    <t>087e1e1e-d999-4924-8bb6-16cd8b52dc24</t>
  </si>
  <si>
    <t>107</t>
  </si>
  <si>
    <t>007\03030431</t>
  </si>
  <si>
    <t>Сухомехова</t>
  </si>
  <si>
    <t>79817955925</t>
  </si>
  <si>
    <t>026706</t>
  </si>
  <si>
    <t>ebf6fba7-7e57-9595-b9f3-70141df0a65d</t>
  </si>
  <si>
    <t>8b486395-f2b9-4ef3-88d7-de2fa5205bbb</t>
  </si>
  <si>
    <t>007\03030336</t>
  </si>
  <si>
    <t>Бронш З.В./Сысоев В.Н.</t>
  </si>
  <si>
    <t>79643638769</t>
  </si>
  <si>
    <t>301696</t>
  </si>
  <si>
    <t>02e83bfc-2e8d-72d6-37f8-8c0a1d8a0868</t>
  </si>
  <si>
    <t>13dc3b43-c09c-4d5c-99c7-24f2afaf6d34</t>
  </si>
  <si>
    <t>Ленинградская область, Восовский муниципальный район, П.КАЛИТИНО, КАЛИТИНО, д.6</t>
  </si>
  <si>
    <t>007\03030489</t>
  </si>
  <si>
    <t>Воронкова Ираида Михайловна</t>
  </si>
  <si>
    <t>437697</t>
  </si>
  <si>
    <t>14ef2e1f-cdbb-5951-98f9-b3ded03b6d16</t>
  </si>
  <si>
    <t>61f2db3f-afb2-4d5e-874e-313c2796a5d1</t>
  </si>
  <si>
    <t>007\03030468</t>
  </si>
  <si>
    <t>Захарова Людмила Юрьевна</t>
  </si>
  <si>
    <t>79117756453, 79818878336</t>
  </si>
  <si>
    <t>329661</t>
  </si>
  <si>
    <t>1ca0e84b-ecfc-b9d9-ffbb-58dd67632c40</t>
  </si>
  <si>
    <t>3feadbc7-d7ec-4201-a177-377fba3c4a53</t>
  </si>
  <si>
    <t>007\03030486</t>
  </si>
  <si>
    <t>Дядик Марина Владимировна</t>
  </si>
  <si>
    <t>79111684079</t>
  </si>
  <si>
    <t>952378</t>
  </si>
  <si>
    <t>6e002b5a-2ae9-42b9-2765-e9bcc9abcd4c</t>
  </si>
  <si>
    <t>5cc9a485-288a-4b69-b349-7bbd94cf50d0</t>
  </si>
  <si>
    <t>007\03030448</t>
  </si>
  <si>
    <t>Ильев Петр Ефимович</t>
  </si>
  <si>
    <t>0026355</t>
  </si>
  <si>
    <t>77d5ba2a-24e3-1b0a-794b-a5d70fa3f7c2</t>
  </si>
  <si>
    <t>366ac740-7337-407a-8f80-214ec9c0c731</t>
  </si>
  <si>
    <t>007\03030499</t>
  </si>
  <si>
    <t>Салимова Ольга Геннадьевна</t>
  </si>
  <si>
    <t>533343</t>
  </si>
  <si>
    <t>85758a75-aca0-1cb8-22f9-43bb287c8b59</t>
  </si>
  <si>
    <t>79360fb8-786b-4044-b0e5-20910414a440</t>
  </si>
  <si>
    <t>007\03030477</t>
  </si>
  <si>
    <t>Заграй Наталья Георгиевна</t>
  </si>
  <si>
    <t>436399</t>
  </si>
  <si>
    <t>af896070-b693-d522-3522-be3e29979f0f</t>
  </si>
  <si>
    <t>02df3ea0-f7e7-45b2-a025-8888f01b59e7</t>
  </si>
  <si>
    <t>007\03030484</t>
  </si>
  <si>
    <t>Шереметов Виталий Иванович</t>
  </si>
  <si>
    <t>Г229195</t>
  </si>
  <si>
    <t>a814f331-d990-1161-9273-62d391a70955</t>
  </si>
  <si>
    <t>220902c6-6dd1-4a0f-993c-ec44bf462456</t>
  </si>
  <si>
    <t>Ленинградская область, Восовский муниципальный район, П.КАЛИТИНО, КАЛИТИНО, д.7</t>
  </si>
  <si>
    <t>007\03030598</t>
  </si>
  <si>
    <t>Кузнецова Агриппина Васильевна</t>
  </si>
  <si>
    <t>533695</t>
  </si>
  <si>
    <t>a71aa6ab-cb9c-6e9e-00e0-df7b64d3a20e</t>
  </si>
  <si>
    <t>b26a593f-4db8-4960-a649-d2cc6b68e681</t>
  </si>
  <si>
    <t>Ленинградская область, Восовский муниципальный район, П.КАЛИТИНО, КАЛИТИНО, д.8</t>
  </si>
  <si>
    <t>007\03030585</t>
  </si>
  <si>
    <t>Клюкин Леонид Владимирович</t>
  </si>
  <si>
    <t>А0464610</t>
  </si>
  <si>
    <t>21ae3e21-2bed-4229-24ac-490e6d5f03fa</t>
  </si>
  <si>
    <t>450e8bcf-fd67-4f2a-86a7-a9da75d5c4ef</t>
  </si>
  <si>
    <t>Ленинградская область, Восовский муниципальный район, П.КАЛОЖИЦЫ, КЛУБНАЯ, д.18</t>
  </si>
  <si>
    <t>П.КАЛОЖИЦЫ</t>
  </si>
  <si>
    <t>007\00050174</t>
  </si>
  <si>
    <t>Шухта Василий Васильевич</t>
  </si>
  <si>
    <t>4005485</t>
  </si>
  <si>
    <t>c3f701cc-139c-fe8d-87a9-f32080b5c89e</t>
  </si>
  <si>
    <t>fe8644a5-03f8-4173-aebc-f71c033fe209</t>
  </si>
  <si>
    <t>Ленинградская область, Восовский муниципальный район, П.КАЛОЖИЦЫ, КЛУБНАЯ, д.20</t>
  </si>
  <si>
    <t>007\00050178</t>
  </si>
  <si>
    <t>Ефремова</t>
  </si>
  <si>
    <t>А9106614</t>
  </si>
  <si>
    <t>d676011a-c4c5-c089-14a1-3bbaafc4262b</t>
  </si>
  <si>
    <t>a38d6aa3-2312-466d-ad72-fe3e3144a58f</t>
  </si>
  <si>
    <t>007\00050177</t>
  </si>
  <si>
    <t>Сморыгина</t>
  </si>
  <si>
    <t>А983164</t>
  </si>
  <si>
    <t>cb9e9c3f-a3af-9ada-ea9a-8a10862a0781</t>
  </si>
  <si>
    <t>ac59648e-3842-4387-9fa1-e9b9a582ca4c</t>
  </si>
  <si>
    <t>Ленинградская область, Восовский муниципальный район, П.КАЛОЖИЦЫ, УЛ.КАЛОЖИЦЫ, д.29</t>
  </si>
  <si>
    <t>УЛ.КАЛОЖИЦЫ</t>
  </si>
  <si>
    <t>007\00050155</t>
  </si>
  <si>
    <t>Цветков Александр Владимирович</t>
  </si>
  <si>
    <t>79213745541</t>
  </si>
  <si>
    <t>916999</t>
  </si>
  <si>
    <t>b3df0c93-396e-bfdc-3290-74aa90ce0d0a</t>
  </si>
  <si>
    <t>6100a754-4be4-4110-9c34-fd8e591cd6f0</t>
  </si>
  <si>
    <t>Ленинградская область, Восовский муниципальный район, П.КАЛОЖИЦЫ, ЦЕНТРАЛЬНАЯ, д.3</t>
  </si>
  <si>
    <t>007\00050183</t>
  </si>
  <si>
    <t>Дьяченко Вера Филиповна</t>
  </si>
  <si>
    <t>79062519225</t>
  </si>
  <si>
    <t>0627452</t>
  </si>
  <si>
    <t>d455b47f-81a9-e962-8b18-8a6f77654717</t>
  </si>
  <si>
    <t>fb367ff2-2343-4ed1-b366-9fa77533d001</t>
  </si>
  <si>
    <t>Ленинградская область, Восовский муниципальный район, П.КАЛОЖИЦЫ, ЦЕНТРАЛЬНАЯ, д.7</t>
  </si>
  <si>
    <t>007\00050187</t>
  </si>
  <si>
    <t>Яруллаева Людмила Рихардовна</t>
  </si>
  <si>
    <t>79218606552</t>
  </si>
  <si>
    <t>893840</t>
  </si>
  <si>
    <t>24c74691-559b-9231-a5cc-6d0f1bb34a21</t>
  </si>
  <si>
    <t>b173fa32-57c8-4967-984b-582bb6ea661d</t>
  </si>
  <si>
    <t>Ленинградская область, Восовский муниципальный район, П.КАЛОЖИЦЫ, ЦЕНТРАЛЬНАЯ, д.8</t>
  </si>
  <si>
    <t>007\00050190</t>
  </si>
  <si>
    <t>Вавинова Вероника Алексеевна</t>
  </si>
  <si>
    <t>25272835</t>
  </si>
  <si>
    <t>0dc83c7d-d382-b33a-a311-ce7a18594897</t>
  </si>
  <si>
    <t>e1b62040-3c89-44cb-be11-e6c3a484b880</t>
  </si>
  <si>
    <t>Ленинградская область, Восовский муниципальный район, П.КУРСК, КУРСК, д.1</t>
  </si>
  <si>
    <t>П.КУРСК</t>
  </si>
  <si>
    <t>КУРСК</t>
  </si>
  <si>
    <t>007\00007816</t>
  </si>
  <si>
    <t>Ребриков Алексей Михайлович</t>
  </si>
  <si>
    <t>07962802</t>
  </si>
  <si>
    <t>74279a47-a0c2-af1a-f1bb-6d95d9fc800b</t>
  </si>
  <si>
    <t>84e872d0-6be5-4cf4-b71f-50881c42a676</t>
  </si>
  <si>
    <t>Ленинградская область, Восовский муниципальный район, П.КУРСК, ЯБЛОНИЦЫ, д.84</t>
  </si>
  <si>
    <t>ЯБЛОНИЦЫ</t>
  </si>
  <si>
    <t>84</t>
  </si>
  <si>
    <t>007\00009083</t>
  </si>
  <si>
    <t>Виноградова Татьяна Владимировна</t>
  </si>
  <si>
    <t>111112</t>
  </si>
  <si>
    <t>823cceef-8879-10b5-918e-5ec81b8eb33e</t>
  </si>
  <si>
    <t>8c87821b-7544-4fe8-bbe0-f256ebfc8f49</t>
  </si>
  <si>
    <t>Ленинградская область, Восовский муниципальный район, ПОС.ВРУДА, УЛ.ЗАВОДСКАЯ, д.10</t>
  </si>
  <si>
    <t>ПОС.ВРУДА</t>
  </si>
  <si>
    <t>УЛ.ЗАВОДСКАЯ</t>
  </si>
  <si>
    <t>007\00022233</t>
  </si>
  <si>
    <t>Григорьева Антонина Григорьевна</t>
  </si>
  <si>
    <t>79052299850</t>
  </si>
  <si>
    <t>475612</t>
  </si>
  <si>
    <t>843140b6-223f-e05d-263e-eabc067b9120</t>
  </si>
  <si>
    <t>05f7c4b1-794d-485a-80cc-05c52b666aff</t>
  </si>
  <si>
    <t>Ленинградская область, Восовский муниципальный район, ПОС.ВРУДА, УЛ.ЛЕСНАЯ, д.3</t>
  </si>
  <si>
    <t>007\00022271</t>
  </si>
  <si>
    <t>Курик</t>
  </si>
  <si>
    <t>79211855780</t>
  </si>
  <si>
    <t>А7730466</t>
  </si>
  <si>
    <t>c68f5754-6efa-27d7-9a04-e523b8af48bb</t>
  </si>
  <si>
    <t>8f7b2a41-0eee-4aa9-a862-6f20f53603d5</t>
  </si>
  <si>
    <t>007\00022258</t>
  </si>
  <si>
    <t>Покленков</t>
  </si>
  <si>
    <t>166567</t>
  </si>
  <si>
    <t>3583f429-e6c2-dd0e-29b3-15c9adb57131</t>
  </si>
  <si>
    <t>54e959e7-f760-4365-bff8-82fd9b1cb1c7</t>
  </si>
  <si>
    <t>Ленинградская область, Восовский муниципальный район, П.СЕЛЬЦО, СЕЛЬЦО, д.8</t>
  </si>
  <si>
    <t>П.СЕЛЬЦО</t>
  </si>
  <si>
    <t>СЕЛЬЦО</t>
  </si>
  <si>
    <t>007\00450374</t>
  </si>
  <si>
    <t>Крылова Валентина Яковлевна</t>
  </si>
  <si>
    <t>79602476306</t>
  </si>
  <si>
    <t>531875</t>
  </si>
  <si>
    <t>887ac240-636b-7685-fb01-573fc4c4f29a</t>
  </si>
  <si>
    <t>ecd0c654-9829-4328-ab0a-ff5ea8fd43ff</t>
  </si>
  <si>
    <t>Ленинградская область, Восовский муниципальный район, П.СЕЛЬЦО, УЛ.СЕЛЬЦО, д.19</t>
  </si>
  <si>
    <t>УЛ.СЕЛЬЦО</t>
  </si>
  <si>
    <t>007\00450407</t>
  </si>
  <si>
    <t>Григорьев Александр Викторович</t>
  </si>
  <si>
    <t>79313421328</t>
  </si>
  <si>
    <t>026438805</t>
  </si>
  <si>
    <t>26ca8b2e-f619-8bb8-f104-3664c86c2e82</t>
  </si>
  <si>
    <t>814c0838-ad24-42da-aa1e-6ab40813fd16</t>
  </si>
  <si>
    <t>Ленинградская область, Восовский муниципальный район, П.СЕЛЬЦО, УЛ.СЕЛЬЦО, д.20</t>
  </si>
  <si>
    <t>007\00450409</t>
  </si>
  <si>
    <t>Нехорошев</t>
  </si>
  <si>
    <t>79291176560, 79214162967</t>
  </si>
  <si>
    <t>а6346722</t>
  </si>
  <si>
    <t>d8561d42-0405-33ae-ebba-df6b7a24f05c</t>
  </si>
  <si>
    <t>7fedc323-1234-4ae3-a708-7d7b889ddda5</t>
  </si>
  <si>
    <t>007\00450410</t>
  </si>
  <si>
    <t>Смирнова Вера Георгиевна</t>
  </si>
  <si>
    <t>79681888359</t>
  </si>
  <si>
    <t>48705740</t>
  </si>
  <si>
    <t>72d2ba27-b1de-f4d3-1b4e-0c3636a1cec7</t>
  </si>
  <si>
    <t>1506586d-e490-43a4-8dfc-759e07a3dacb</t>
  </si>
  <si>
    <t>Ленинградская область, Восовский муниципальный район, П.СЕЛЬЦО, УЛ.СЕЛЬЦО, д.33</t>
  </si>
  <si>
    <t>007\00450451</t>
  </si>
  <si>
    <t>Болгова Татьяна Ильинична</t>
  </si>
  <si>
    <t>274392</t>
  </si>
  <si>
    <t>d077facf-ac9f-6ad9-5bd9-ea7ef28576e8</t>
  </si>
  <si>
    <t>170c838c-ad95-4153-9372-a860159c9d61</t>
  </si>
  <si>
    <t>Ленинградская область, Восовский муниципальный район, П.СЕЛЬЦО, УЛ.СЕЛЬЦО, д.35</t>
  </si>
  <si>
    <t>007\00450466</t>
  </si>
  <si>
    <t>Жигарев Алексей Николаевич</t>
  </si>
  <si>
    <t>79520975166, 79522026343</t>
  </si>
  <si>
    <t>1968283</t>
  </si>
  <si>
    <t>7f7f651a-fa12-13cd-53fc-febc6ba032cf</t>
  </si>
  <si>
    <t>76557fee-d495-4dd7-83fd-9104d56f1d13</t>
  </si>
  <si>
    <t>Ленинградская область, Восовский муниципальный район, РЕПОЛКА, УЛ.БОЛЬШАЯ, д.59</t>
  </si>
  <si>
    <t>РЕПОЛКА</t>
  </si>
  <si>
    <t>УЛ.БОЛЬШАЯ</t>
  </si>
  <si>
    <t>007\00042353</t>
  </si>
  <si>
    <t>Ильин Виктор Иванович</t>
  </si>
  <si>
    <t>79516872121</t>
  </si>
  <si>
    <t>047326605</t>
  </si>
  <si>
    <t>ceb4c533-93c0-5a0d-65a9-53a3f0cecd8c</t>
  </si>
  <si>
    <t>63a79454-f99e-4ab6-8102-82cfecf39dc8</t>
  </si>
  <si>
    <t>007\00042354</t>
  </si>
  <si>
    <t>Вьюгин Михаил Андреевич</t>
  </si>
  <si>
    <t>022266205</t>
  </si>
  <si>
    <t>006f8091-2a14-a918-258d-1c77f2026c49</t>
  </si>
  <si>
    <t>50f81e15-3d24-4e1a-aade-8860b99fe96c</t>
  </si>
  <si>
    <t>Ленинградская область, Восовский муниципальный район, РЕПОЛКА, УЛ.ЛЕСНАЯ, д.22</t>
  </si>
  <si>
    <t>007\00042225</t>
  </si>
  <si>
    <t>Андреев Петр Афанасьевич</t>
  </si>
  <si>
    <t>79967750561, 79967870098</t>
  </si>
  <si>
    <t>010909205</t>
  </si>
  <si>
    <t>5dbccb7e-99fd-c618-6830-81d992fce60e</t>
  </si>
  <si>
    <t>ba5c3306-230b-45bf-90b4-3d7b2e20e50c</t>
  </si>
  <si>
    <t>007\00042226</t>
  </si>
  <si>
    <t>Румянцева Галина Федоровна</t>
  </si>
  <si>
    <t>79062551559</t>
  </si>
  <si>
    <t>670992</t>
  </si>
  <si>
    <t>a732f002-5bbb-37e0-18c6-7f75d5f7708f</t>
  </si>
  <si>
    <t>9feb9c44-d98c-4dca-b6cb-208bae3023d3</t>
  </si>
  <si>
    <t>Ленинградская область, Всевожский муниципальный район, 1-Е ЯНИНО, 1 ЛИНИЯ, д.3</t>
  </si>
  <si>
    <t>1-Е ЯНИНО</t>
  </si>
  <si>
    <t>1 ЛИНИЯ</t>
  </si>
  <si>
    <t>005\56040006</t>
  </si>
  <si>
    <t>Языковская Антонина Георгиевна</t>
  </si>
  <si>
    <t>79819842978</t>
  </si>
  <si>
    <t>4870099</t>
  </si>
  <si>
    <t>63a92a2d-6865-fb6d-6220-8de6d643de9a</t>
  </si>
  <si>
    <t>1ddf36ae-0d29-4cb5-abea-015b7d1eefaf</t>
  </si>
  <si>
    <t>Ленинградская область, Всевожский муниципальный район, 1-Е ЯНИНО, 1-ОЕ ЯНИНО, д.28</t>
  </si>
  <si>
    <t>1-ОЕ ЯНИНО</t>
  </si>
  <si>
    <t>005\56040256</t>
  </si>
  <si>
    <t>Волошин Петр Андреевич</t>
  </si>
  <si>
    <t>79214262634, 79052127142</t>
  </si>
  <si>
    <t>СА4-И678(Р5) 10-40А</t>
  </si>
  <si>
    <t>153288</t>
  </si>
  <si>
    <t>7f9b55b3-4c52-1d01-3b06-c132034194b5</t>
  </si>
  <si>
    <t>c03dd47c-f123-4716-b51b-9fde5a932562</t>
  </si>
  <si>
    <t>005\56040287</t>
  </si>
  <si>
    <t>Волошин Николай Петрович</t>
  </si>
  <si>
    <t>79214262634</t>
  </si>
  <si>
    <t>0464160</t>
  </si>
  <si>
    <t>1288612d-370f-1a83-8229-96f4b3244e4a</t>
  </si>
  <si>
    <t>342d0617-9180-4c5f-a226-fe6fe772e127</t>
  </si>
  <si>
    <t>Ленинградская область, Всевожский муниципальный район, 1-Е ЯНИНО, 1-ОЕ ЯНИНО, д.33</t>
  </si>
  <si>
    <t>005\56040206</t>
  </si>
  <si>
    <t>Девяткина Татьяна Михайловна</t>
  </si>
  <si>
    <t>8679916</t>
  </si>
  <si>
    <t>5a390a04-164a-05e2-c58f-aa57442ba81f</t>
  </si>
  <si>
    <t>20359d41-0bc2-47e5-9ef7-ebc17b3da2f4</t>
  </si>
  <si>
    <t>Ленинградская область, Всевожский муниципальный район, 1-Е ЯНИНО, 1-ОЕ ЯНИНО, д.34а</t>
  </si>
  <si>
    <t>005\56040258</t>
  </si>
  <si>
    <t>Загаровская Ирина Петровна</t>
  </si>
  <si>
    <t>79217484026</t>
  </si>
  <si>
    <t>48449164</t>
  </si>
  <si>
    <t>d9b190bd-1b8f-ecd4-884e-58bc3cc8f907</t>
  </si>
  <si>
    <t>e5e66bcc-09a6-4e9d-9ce6-4d4c745845cf</t>
  </si>
  <si>
    <t>005\56040223</t>
  </si>
  <si>
    <t>Ересь В И</t>
  </si>
  <si>
    <t>801495</t>
  </si>
  <si>
    <t>0d1b5e7d-de38-769a-a5c5-274054edd9df</t>
  </si>
  <si>
    <t>cc6d3f68-e858-4045-a63c-2051d42e080e</t>
  </si>
  <si>
    <t>Ленинградская область, Всевожский муниципальный район, 1-Е ЯНИНО, 1-ОЕ ЯНИНО, д.4</t>
  </si>
  <si>
    <t>005\56040240</t>
  </si>
  <si>
    <t>Панцева Татьяна П</t>
  </si>
  <si>
    <t>1969383</t>
  </si>
  <si>
    <t>2bf93526-517b-97a3-31a4-10af253349cb</t>
  </si>
  <si>
    <t>7f37b749-d342-4d25-9bf2-33ca7f9b671e</t>
  </si>
  <si>
    <t>Ленинградская область, Всевожский муниципальный район, 1-Е ЯНИНО, 1-ОЕ ЯНИНО, д.40</t>
  </si>
  <si>
    <t>005\56040260</t>
  </si>
  <si>
    <t>Ежов Иван Николаевич</t>
  </si>
  <si>
    <t>7820183</t>
  </si>
  <si>
    <t>e59ffc10-fc05-7169-dae3-03cce119dd79</t>
  </si>
  <si>
    <t>266e628c-b982-45b1-8e57-144f6ff401c9</t>
  </si>
  <si>
    <t>005\56040259</t>
  </si>
  <si>
    <t>Ежова Нина Александрова</t>
  </si>
  <si>
    <t>СА4У-И672(Р4) 5-10А</t>
  </si>
  <si>
    <t>280705</t>
  </si>
  <si>
    <t>77af90c8-6332-2146-a430-979113c4d483</t>
  </si>
  <si>
    <t>9405bc5b-d551-4c85-90f3-f68aed4a6d90</t>
  </si>
  <si>
    <t>Ленинградская область, Всевожский муниципальный район, 1-Е ЯНИНО, 1-ОЕ ЯНИНО, д.54</t>
  </si>
  <si>
    <t>005\56040265</t>
  </si>
  <si>
    <t>Иванов Анатолий Ремович</t>
  </si>
  <si>
    <t>53180770</t>
  </si>
  <si>
    <t>7ee60b45-a54b-e374-94b8-0b13368625bc</t>
  </si>
  <si>
    <t>96c2b5c4-c788-4b75-b9e3-38e511f8a44a</t>
  </si>
  <si>
    <t>Ленинградская область, Всевожский муниципальный район, 1-Е ЯНИНО, 1-ОЕ ЯНИНО, д.56</t>
  </si>
  <si>
    <t>005\56040249</t>
  </si>
  <si>
    <t>Зильберман А А</t>
  </si>
  <si>
    <t>04399660</t>
  </si>
  <si>
    <t>b9035942-8966-5370-91bc-2e7d95161779</t>
  </si>
  <si>
    <t>a57f8c51-cec8-4f3d-88ba-58511ecd5aae</t>
  </si>
  <si>
    <t>005\56040246</t>
  </si>
  <si>
    <t>Крашенинникова Н Юрьевна</t>
  </si>
  <si>
    <t>517668</t>
  </si>
  <si>
    <t>fc80d59d-f684-e5f2-a483-570f7c55dad9</t>
  </si>
  <si>
    <t>249c0deb-5fc2-44e0-9600-a08628fd416f</t>
  </si>
  <si>
    <t>Ленинградская область, Всевожский муниципальный район, 1-Е ЯНИНО, 1-ОЕ ЯНИНО, д.74</t>
  </si>
  <si>
    <t>005\56040276</t>
  </si>
  <si>
    <t>Фомина Н В</t>
  </si>
  <si>
    <t>0974792</t>
  </si>
  <si>
    <t>e9440e1a-195c-cfa8-57d1-b4adb17f5669</t>
  </si>
  <si>
    <t>c66221c1-cee6-4835-a288-8b825dc9ef5e</t>
  </si>
  <si>
    <t>Ленинградская область, Всевожский муниципальный район, 1-Е ЯНИНО, 3 ЛИНИЯ, д.8</t>
  </si>
  <si>
    <t>3 ЛИНИЯ</t>
  </si>
  <si>
    <t>005\56040042</t>
  </si>
  <si>
    <t>Парфенов Игорь Владимирович</t>
  </si>
  <si>
    <t>79219575766</t>
  </si>
  <si>
    <t>24526885</t>
  </si>
  <si>
    <t>5513619a-4cb8-065d-e45d-766b4247eaeb</t>
  </si>
  <si>
    <t>aecdd77f-84bf-468c-b173-a0df42ca966a</t>
  </si>
  <si>
    <t>Ленинградская область, Всевожский муниципальный район, 1-Е ЯНИНО, ВОЕННЫЙ ГОРОДОК, д.1</t>
  </si>
  <si>
    <t>ВОЕННЫЙ ГОРОДОК</t>
  </si>
  <si>
    <t>005\59060508</t>
  </si>
  <si>
    <t>Козлова Зоя Михайловна</t>
  </si>
  <si>
    <t>СО-И449</t>
  </si>
  <si>
    <t>0055756</t>
  </si>
  <si>
    <t>bf826e0c-9783-af1f-0d26-3cd34b675977</t>
  </si>
  <si>
    <t>c5ee27ef-0ef2-4f47-8355-659538c881dc</t>
  </si>
  <si>
    <t>005\59060504</t>
  </si>
  <si>
    <t>Соловьев Александр Васильевич</t>
  </si>
  <si>
    <t>54787732</t>
  </si>
  <si>
    <t>2502b8f5-33bf-d673-76d1-72948c53afd2</t>
  </si>
  <si>
    <t>c752a778-7bb8-47bf-acb2-3f53a12e9542</t>
  </si>
  <si>
    <t>Ленинградская область, Всевожский муниципальный район, 1-Е ЯНИНО, ВОЕННЫЙ ГОРОДОК, д.29</t>
  </si>
  <si>
    <t>005\59060520</t>
  </si>
  <si>
    <t>Ермаков Александр Григорьевич</t>
  </si>
  <si>
    <t>5478774</t>
  </si>
  <si>
    <t>bb41c1eb-a5cb-23ef-119c-070158f8f89f</t>
  </si>
  <si>
    <t>f5c359b5-da81-45f2-ae00-9bde0876275f</t>
  </si>
  <si>
    <t>005\59060516</t>
  </si>
  <si>
    <t>Сергеева Светлана Александровна</t>
  </si>
  <si>
    <t>79643653554, 79006353691, 79218806647</t>
  </si>
  <si>
    <t>59410870</t>
  </si>
  <si>
    <t>bcd5a4d2-f4e7-ffe7-bcd3-60de138e6faf</t>
  </si>
  <si>
    <t>162cb892-74a3-401f-83cf-1fdbc4516e13</t>
  </si>
  <si>
    <t>Ленинградская область, Всевожский муниципальный район, 1-Е ЯНИНО, ВОЕННЫЙ ГОРОДОК, д.38</t>
  </si>
  <si>
    <t>005\59060498</t>
  </si>
  <si>
    <t>Едигаров Бердина М В</t>
  </si>
  <si>
    <t>79117162839, 79643390875</t>
  </si>
  <si>
    <t>982627</t>
  </si>
  <si>
    <t>58fd5a19-e5e3-7c0f-4421-e495d213ecf5</t>
  </si>
  <si>
    <t>84331555-a659-4f60-8918-2aac872aff6e</t>
  </si>
  <si>
    <t>Ленинградская область, Всевожский муниципальный район, 1-Е ЯНИНО, ВОЕННЫЙ ГОРОДОК, д.43</t>
  </si>
  <si>
    <t>005\59060513</t>
  </si>
  <si>
    <t>Терехов Л Земкова А</t>
  </si>
  <si>
    <t>б6136751</t>
  </si>
  <si>
    <t>e2b47275-af68-9252-9622-fcaa7942d39e</t>
  </si>
  <si>
    <t>3f2e7e3c-acdf-4584-90ef-5f2abb1bae37</t>
  </si>
  <si>
    <t>005\59060528</t>
  </si>
  <si>
    <t>Терехов</t>
  </si>
  <si>
    <t>Б6136751</t>
  </si>
  <si>
    <t>37e511ed-6679-8d85-0e1b-8a4328178753</t>
  </si>
  <si>
    <t>f8bf6229-f3d5-47a0-b29e-753c9b556f9b</t>
  </si>
  <si>
    <t>Ленинградская область, Всевожский муниципальный район, 1-Е ЯНИНО, ВОЕННЫЙ ГОРОДОК, д.52</t>
  </si>
  <si>
    <t>005\59060003</t>
  </si>
  <si>
    <t>Монафов Садагат</t>
  </si>
  <si>
    <t>9670854</t>
  </si>
  <si>
    <t>f4694fd3-15c3-1de4-edfa-4970e354703d</t>
  </si>
  <si>
    <t>4642912e-896b-4ce5-9f2f-7abcdf4d6ec7</t>
  </si>
  <si>
    <t>Ленинградская область, Всевожский муниципальный район, 1-Е ЯНИНО, ВОЕННЫЙ ГОРОДОК, д.53</t>
  </si>
  <si>
    <t>005\59060111</t>
  </si>
  <si>
    <t>Полякова Наталья Юрьевна</t>
  </si>
  <si>
    <t>Б2845343</t>
  </si>
  <si>
    <t>f9326ab6-1a0a-346f-4ff6-2b8f1ad30303</t>
  </si>
  <si>
    <t>64416822-fd94-4596-9708-6a0c67b57f3b</t>
  </si>
  <si>
    <t>005\59060127</t>
  </si>
  <si>
    <t>Вац Александр Иванович</t>
  </si>
  <si>
    <t>б2822484</t>
  </si>
  <si>
    <t>1c495387-3210-b2b6-94dc-3bb734c16566</t>
  </si>
  <si>
    <t>d80ec75c-e405-4a27-bcbd-da1d3a138ff5</t>
  </si>
  <si>
    <t>Ленинградская область, Всевожский муниципальный район, 1-Е ЯНИНО, ВОЕННЫЙ ГОРОДОК, д.68</t>
  </si>
  <si>
    <t>005\59060281</t>
  </si>
  <si>
    <t>Кудрявцев Иван Николаевич</t>
  </si>
  <si>
    <t>СО-И446М(Р5) 10-40А</t>
  </si>
  <si>
    <t>2433206</t>
  </si>
  <si>
    <t>8279f59f-f614-d572-cb12-1f5e041bffff</t>
  </si>
  <si>
    <t>fe21dbcf-f3f1-4e8f-8747-6b872b2e48d5</t>
  </si>
  <si>
    <t>Ленинградская область, Всевожский муниципальный район, 1-Е ЯНИНО, ВОЕННЫЙ ГОРОДОК, д.71</t>
  </si>
  <si>
    <t>005\59060435</t>
  </si>
  <si>
    <t>Вихко Анна Александровна</t>
  </si>
  <si>
    <t>79215641178</t>
  </si>
  <si>
    <t>1780989</t>
  </si>
  <si>
    <t>bce7b9ee-e581-9593-2218-199d643987d0</t>
  </si>
  <si>
    <t>c49db6b1-d6aa-4d90-b294-b7ad389f50cd</t>
  </si>
  <si>
    <t>005\59060483</t>
  </si>
  <si>
    <t>Шарапов Евгений Леонидович</t>
  </si>
  <si>
    <t>СО-И449(Р5) 10-40А</t>
  </si>
  <si>
    <t>б/н</t>
  </si>
  <si>
    <t>d0f7ad99-4a48-1160-ea75-2fc07273e1be</t>
  </si>
  <si>
    <t>e8fa7d4b-868e-4b80-9207-baf6368af928</t>
  </si>
  <si>
    <t>005\59060468</t>
  </si>
  <si>
    <t>Гирманов Борис Якубович</t>
  </si>
  <si>
    <t>СО-505(Р5) 10-40А</t>
  </si>
  <si>
    <t>810420</t>
  </si>
  <si>
    <t>e1f2c113-3088-d773-4299-7526ca63a19f</t>
  </si>
  <si>
    <t>a166a04b-8cc4-4f69-881d-71fb86445f82</t>
  </si>
  <si>
    <t>005\59060531</t>
  </si>
  <si>
    <t>Маслова Ольга Александровна</t>
  </si>
  <si>
    <t>ab1c286d-2545-6fdd-037f-dcae7346abe0</t>
  </si>
  <si>
    <t>7c5608e4-e320-4d8a-931a-2006b14054fb</t>
  </si>
  <si>
    <t>Ленинградская область, Всевожский муниципальный район, 1-Е ЯНИНО, ЗАНЕВСКАЯ, д.5</t>
  </si>
  <si>
    <t>ЗАНЕВСКАЯ</t>
  </si>
  <si>
    <t>005\56040180</t>
  </si>
  <si>
    <t>Астолопова Надежда Николаевна</t>
  </si>
  <si>
    <t>СО-ЭЭ6706(Р5) 10-40А</t>
  </si>
  <si>
    <t>007747</t>
  </si>
  <si>
    <t>12ed97c6-58af-c756-f881-483b6951a0dd</t>
  </si>
  <si>
    <t>bde85a1c-8a27-4d20-80c3-150f3bebe2cf</t>
  </si>
  <si>
    <t>Ленинградская область, Всевожский муниципальный район, 1-Е ЯНИНО, ЗАНЕВСКАЯ, д.7</t>
  </si>
  <si>
    <t>005\56040184</t>
  </si>
  <si>
    <t>Чернов Анатолий Федорович</t>
  </si>
  <si>
    <t>132082063</t>
  </si>
  <si>
    <t>6d1116ae-66a5-ec36-0e24-16161622be00</t>
  </si>
  <si>
    <t>84faa24b-6ccd-4dac-af94-39d7f2f35ce6</t>
  </si>
  <si>
    <t>005\56040185</t>
  </si>
  <si>
    <t>Голубев Н В</t>
  </si>
  <si>
    <t>0027022</t>
  </si>
  <si>
    <t>c617663c-7dad-3181-dd3d-567e9b1e6911</t>
  </si>
  <si>
    <t>4523a233-e357-4c7c-a9e6-89303cdf52ba</t>
  </si>
  <si>
    <t>005\56040152</t>
  </si>
  <si>
    <t>Иванов А Ф</t>
  </si>
  <si>
    <t>79213128649</t>
  </si>
  <si>
    <t>365031</t>
  </si>
  <si>
    <t>ef48518d-4fae-2617-b183-1cc08373599a</t>
  </si>
  <si>
    <t>4f77bdad-c0d2-4764-8f3b-e26393ca2b8e</t>
  </si>
  <si>
    <t>Ленинградская область, Всевожский муниципальный район, 1-Е ЯНИНО, НОВАЯ, д.1</t>
  </si>
  <si>
    <t>005\56040051</t>
  </si>
  <si>
    <t>Зверева Жанна Ервандовна</t>
  </si>
  <si>
    <t>79119094086</t>
  </si>
  <si>
    <t>СО-2М2(Р4) 5-15А</t>
  </si>
  <si>
    <t>02408253</t>
  </si>
  <si>
    <t>ab4d566e-627e-994d-5bc7-f64a3fcff6df</t>
  </si>
  <si>
    <t>fc12ad69-0abb-4b1e-925a-175f1b9c7679</t>
  </si>
  <si>
    <t>Ленинградская область, Всевожский муниципальный район, 1-Е ЯНИНО, НОВАЯ, д.11</t>
  </si>
  <si>
    <t>005\56040414</t>
  </si>
  <si>
    <t>Уржунцева Александра Александровна</t>
  </si>
  <si>
    <t>0011949</t>
  </si>
  <si>
    <t>f91da2ea-e63a-1762-ac5e-cff790bf0604</t>
  </si>
  <si>
    <t>a50a80e7-c8df-4a1c-9bd2-9908647dc64b</t>
  </si>
  <si>
    <t>005\56040409</t>
  </si>
  <si>
    <t>Суханова Татьяна Константиновна</t>
  </si>
  <si>
    <t>СО-5(Р4) 5-17А</t>
  </si>
  <si>
    <t>437114</t>
  </si>
  <si>
    <t>5825c91f-ca4a-4d53-0fca-8d78770713e5</t>
  </si>
  <si>
    <t>6ea609e4-d35e-41f7-85e4-69de6b6f5b01</t>
  </si>
  <si>
    <t>Ленинградская область, Всевожский муниципальный район, 1-Е ЯНИНО, НОВАЯ, д.12</t>
  </si>
  <si>
    <t>005\56040477</t>
  </si>
  <si>
    <t>Беленков Игорь Валентинович</t>
  </si>
  <si>
    <t>79219853303</t>
  </si>
  <si>
    <t>6179168</t>
  </si>
  <si>
    <t>a40b3792-b200-dd57-05ff-c2156846b5fe</t>
  </si>
  <si>
    <t>2293d1d8-72fa-41b4-9074-887ca9c30c28</t>
  </si>
  <si>
    <t>005\56040450</t>
  </si>
  <si>
    <t>Загоруйко М А</t>
  </si>
  <si>
    <t>7926362</t>
  </si>
  <si>
    <t>ef0af031-99cc-5d83-8f8e-ad60b0979f8a</t>
  </si>
  <si>
    <t>0cb18f17-bf39-4995-be78-a595d85a3972</t>
  </si>
  <si>
    <t>005\56040479</t>
  </si>
  <si>
    <t>Абросимова</t>
  </si>
  <si>
    <t>6979576</t>
  </si>
  <si>
    <t>Ленинградская область, Всевожский муниципальный район, 1-Е ЯНИНО, НОВАЯ, д.13</t>
  </si>
  <si>
    <t>6b67dedc-4b55-8b65-df5e-4637f6b1d822</t>
  </si>
  <si>
    <t>40c027d9-4b2d-47a3-af79-c13531266318</t>
  </si>
  <si>
    <t>005\56040549</t>
  </si>
  <si>
    <t>Иванова Надежда Михайловна</t>
  </si>
  <si>
    <t>247766</t>
  </si>
  <si>
    <t>a5ee1bc9-4fa8-3e3a-a699-79377384d351</t>
  </si>
  <si>
    <t>799bc811-e771-48fa-9e29-92da30133dee</t>
  </si>
  <si>
    <t>005\56040587</t>
  </si>
  <si>
    <t>Буглак Татьяна Дмитриевна</t>
  </si>
  <si>
    <t>79217520686</t>
  </si>
  <si>
    <t>970371</t>
  </si>
  <si>
    <t>МЕРКУРИЙ -200 (Р6) 5-50А</t>
  </si>
  <si>
    <t>0e934ef6-4749-6aaa-fb1f-c69b8056dd96</t>
  </si>
  <si>
    <t>49417558-1bf9-44f3-8040-b24bf85169ea</t>
  </si>
  <si>
    <t>Ленинградская область, Всевожский муниципальный район, 1-Е ЯНИНО, НОВАЯ, д.14</t>
  </si>
  <si>
    <t>005\56040702</t>
  </si>
  <si>
    <t>Колов Анатолий Николаевич</t>
  </si>
  <si>
    <t>368609</t>
  </si>
  <si>
    <t>45489f8a-6f2e-f32b-50d0-e8ab0159bfc7</t>
  </si>
  <si>
    <t>b4ceeb61-bfe3-48ee-b0d3-4c0892975b24</t>
  </si>
  <si>
    <t>005\56040612</t>
  </si>
  <si>
    <t>Радченко</t>
  </si>
  <si>
    <t>2562461</t>
  </si>
  <si>
    <t>1c54f2e6-cf79-732e-df52-295694bf04d9</t>
  </si>
  <si>
    <t>a660079f-74a5-4d3a-ac5b-9b24b4a3f693</t>
  </si>
  <si>
    <t>Ленинградская область, Всевожский муниципальный район, 1-Е ЯНИНО, НОВАЯ, д.15</t>
  </si>
  <si>
    <t>005\56040743</t>
  </si>
  <si>
    <t>Романов Николай Фомич</t>
  </si>
  <si>
    <t>0556485</t>
  </si>
  <si>
    <t>1fe7ca6c-d348-04e5-0bc1-edf7e3a91ef4</t>
  </si>
  <si>
    <t>754fce1b-25f0-4f11-88d4-0b5c042682b0</t>
  </si>
  <si>
    <t>005\56040708</t>
  </si>
  <si>
    <t>Четвертакова Елена Петровна</t>
  </si>
  <si>
    <t>728356</t>
  </si>
  <si>
    <t>211383e7-6073-d3d7-d66e-18ac5a81a005</t>
  </si>
  <si>
    <t>8952bf21-903f-4faf-a3f1-f305fa5c39d8</t>
  </si>
  <si>
    <t>005\56040766</t>
  </si>
  <si>
    <t>Козлова Елена Михайловна</t>
  </si>
  <si>
    <t>0896570</t>
  </si>
  <si>
    <t>3b14fad3-1a31-c52d-e1c9-6263f3d7fd9b</t>
  </si>
  <si>
    <t>ca511953-0471-46a3-877a-f81a6d833e72</t>
  </si>
  <si>
    <t>005\56040786</t>
  </si>
  <si>
    <t>Чуприк Мария Валентиновна М В</t>
  </si>
  <si>
    <t>5095304</t>
  </si>
  <si>
    <t>1b74a9ca-34dd-7b66-b747-d69070dde14f</t>
  </si>
  <si>
    <t>6bee2061-1f41-43b6-a2b2-3f67fb4f3fa2</t>
  </si>
  <si>
    <t>Ленинградская область, Всевожский муниципальный район, 1-Е ЯНИНО, НОВАЯ, д.2</t>
  </si>
  <si>
    <t>005\56040069</t>
  </si>
  <si>
    <t>Лагода Евдокия Федоровна</t>
  </si>
  <si>
    <t>79643991621</t>
  </si>
  <si>
    <t>643896</t>
  </si>
  <si>
    <t>273cbc74-7f61-f759-73b7-81022011ee85</t>
  </si>
  <si>
    <t>30fd92fd-bd7e-44e2-bba2-a6f0af29b141</t>
  </si>
  <si>
    <t>005\56040805</t>
  </si>
  <si>
    <t>Павлов А П</t>
  </si>
  <si>
    <t>04336741</t>
  </si>
  <si>
    <t>29952143-49b1-981d-c297-e6924d6122c4</t>
  </si>
  <si>
    <t>c0054d95-d544-4595-8180-e1af8ad3d4f9</t>
  </si>
  <si>
    <t>Ленинградская область, Всевожский муниципальный район, 1-Е ЯНИНО, НОВАЯ, д.3</t>
  </si>
  <si>
    <t>005\56040086</t>
  </si>
  <si>
    <t>Сверчкова И Н</t>
  </si>
  <si>
    <t>3050163</t>
  </si>
  <si>
    <t>f03f9c94-e755-daef-b141-53875f68d8a3</t>
  </si>
  <si>
    <t>80d3256c-3319-4a79-a44a-2724568d8806</t>
  </si>
  <si>
    <t>005\56040084</t>
  </si>
  <si>
    <t>Ганжа В И</t>
  </si>
  <si>
    <t>1763071</t>
  </si>
  <si>
    <t>068958f1-6ea8-25a7-35b9-84f3f7df643b</t>
  </si>
  <si>
    <t>5f0dba2e-e95d-4d7c-aa53-4d3aa12a106c</t>
  </si>
  <si>
    <t>Ленинградская область, Всевожский муниципальный район, 1-Е ЯНИНО, НОВАЯ, д.4</t>
  </si>
  <si>
    <t>005\56040093</t>
  </si>
  <si>
    <t>Щекина Е В</t>
  </si>
  <si>
    <t>79119450904, 79967615450</t>
  </si>
  <si>
    <t>1231952</t>
  </si>
  <si>
    <t>0a3aa16e-2b4e-da54-a488-803dd6e6d1bc</t>
  </si>
  <si>
    <t>2543324f-4d5f-4ef6-8994-8211406cfcab</t>
  </si>
  <si>
    <t>Ленинградская область, Всевожский муниципальный район, 1-Е ЯНИНО, НОВАЯ, д.5</t>
  </si>
  <si>
    <t>005\56040110</t>
  </si>
  <si>
    <t>Козловская Людмила Ивановна</t>
  </si>
  <si>
    <t>79117502913</t>
  </si>
  <si>
    <t>06050442</t>
  </si>
  <si>
    <t>328d7990-d234-c3f0-991a-5dc6b3591bdc</t>
  </si>
  <si>
    <t>e8f7eafa-75f7-4b9b-a13f-9f0b5d28552a</t>
  </si>
  <si>
    <t>Ленинградская область, Всевожский муниципальный район, 1-Е ЯНИНО, НОВАЯ, д.6</t>
  </si>
  <si>
    <t>005\56040137</t>
  </si>
  <si>
    <t>Флуерар Устинья Сергеевна</t>
  </si>
  <si>
    <t>1123875</t>
  </si>
  <si>
    <t>19fe06ad-bd47-2ba4-bd5a-09b312ff7101</t>
  </si>
  <si>
    <t>34c0c8bd-9cde-499e-b5ad-1db42b2c0e3f</t>
  </si>
  <si>
    <t>Ленинградская область, Всевожский муниципальный район, 1-Е ЯНИНО, НОВАЯ, д.7</t>
  </si>
  <si>
    <t>005\56040325</t>
  </si>
  <si>
    <t>Ельшин Вячеслав Витальевич</t>
  </si>
  <si>
    <t>79215850348</t>
  </si>
  <si>
    <t>0056865</t>
  </si>
  <si>
    <t>9f63cdb9-6c3d-38f0-8a52-fee1e4378983</t>
  </si>
  <si>
    <t>de6c2898-c260-4f49-81e9-aee122325e0e</t>
  </si>
  <si>
    <t>Ленинградская область, Всевожский муниципальный район, 1-Е ЯНИНО, НОВАЯ, д.8</t>
  </si>
  <si>
    <t>005\56040348</t>
  </si>
  <si>
    <t>Брикелев Юрий Петрович</t>
  </si>
  <si>
    <t>79679746983</t>
  </si>
  <si>
    <t>0037664</t>
  </si>
  <si>
    <t>f08eaa03-d7f9-ae63-46da-3bd894a753b0</t>
  </si>
  <si>
    <t>c12bff90-b9c1-4ac6-bfe1-0ae5f64ee6f4</t>
  </si>
  <si>
    <t>005\56040330</t>
  </si>
  <si>
    <t>Кирикович Евдокия Петровна</t>
  </si>
  <si>
    <t>1853391</t>
  </si>
  <si>
    <t>90651ff7-0fb3-7063-4bbb-9f6df2d7aeda</t>
  </si>
  <si>
    <t>d2ff648b-f807-4b32-8ee0-592fa70cb7d1</t>
  </si>
  <si>
    <t>Ленинградская область, Всевожский муниципальный район, 1-Е ЯНИНО, НОВАЯ, д.9</t>
  </si>
  <si>
    <t>005\56040351</t>
  </si>
  <si>
    <t>Соловьева Е Е</t>
  </si>
  <si>
    <t>79062434224</t>
  </si>
  <si>
    <t>0054606</t>
  </si>
  <si>
    <t>02114ab7-7fb3-1441-e550-9ed745e13810</t>
  </si>
  <si>
    <t>d1b8b515-99bb-415a-9691-55ba65c28b07</t>
  </si>
  <si>
    <t>Ленинградская область, Всевожский муниципальный район, 1-Е ЯНИНО, ШОССЕЙНАЯ, д.15</t>
  </si>
  <si>
    <t>ШОССЕЙНАЯ</t>
  </si>
  <si>
    <t>005\56040146</t>
  </si>
  <si>
    <t>Усманов Ренат Сафидипович</t>
  </si>
  <si>
    <t>79218855035, 79043338500</t>
  </si>
  <si>
    <t>СО-ЭЭ6705(Р5) 10-40А</t>
  </si>
  <si>
    <t>062350205</t>
  </si>
  <si>
    <t>0fc2b01d-e70f-fc69-db48-92d5fb689c3e</t>
  </si>
  <si>
    <t>5c682fc1-c485-4ba6-b05b-c2e23ed84eec</t>
  </si>
  <si>
    <t>005\56040145</t>
  </si>
  <si>
    <t>Акимова Е М</t>
  </si>
  <si>
    <t>3185273</t>
  </si>
  <si>
    <t>c4256d47-60a3-5f8b-3fcc-c557495016a7</t>
  </si>
  <si>
    <t>7a56f1ac-e18c-41c4-bb55-24e9d549794c</t>
  </si>
  <si>
    <t>Ленинградская область, Всевожский муниципальный район, 1-Е ЯНИНО, ШОССЕЙНАЯ, д.25</t>
  </si>
  <si>
    <t>005\56040199</t>
  </si>
  <si>
    <t>Иванова Л Г</t>
  </si>
  <si>
    <t>479462</t>
  </si>
  <si>
    <t>b4535f71-2053-5c6d-1c10-b3c6fdf676cd</t>
  </si>
  <si>
    <t>2974f6a8-cab1-4cc0-b9c2-8623c87e327a</t>
  </si>
  <si>
    <t>Ленинградская область, Всевожский муниципальный район, 1-Е ЯНИНО, ШОССЕЙНАЯ, д.70</t>
  </si>
  <si>
    <t>005\56040158</t>
  </si>
  <si>
    <t>Свиридов Н П</t>
  </si>
  <si>
    <t>13485007</t>
  </si>
  <si>
    <t>2fc46b57-6a3a-d066-489a-3d77b6ff47d9</t>
  </si>
  <si>
    <t>5fc6113f-1f29-488e-9891-38da6411accd</t>
  </si>
  <si>
    <t>Ленинградская область, Всевожский муниципальный район, 2-Е ЯНИНО, 2-Е ЯНИНО, д.31</t>
  </si>
  <si>
    <t>2-Е ЯНИНО</t>
  </si>
  <si>
    <t>005\56060136</t>
  </si>
  <si>
    <t>Симакова А В</t>
  </si>
  <si>
    <t>СА4-И672М</t>
  </si>
  <si>
    <t>300400</t>
  </si>
  <si>
    <t>68356905-93ca-546b-302e-6430f92993cf</t>
  </si>
  <si>
    <t>45c4f102-66ab-4382-ab22-ad145cd2d41a</t>
  </si>
  <si>
    <t>Ленинградская область, Всевожский муниципальный район, 2-Е ЯНИНО, 2-Е ЯНИНО, д.38</t>
  </si>
  <si>
    <t>005\56060021</t>
  </si>
  <si>
    <t>Галактионов Н Н</t>
  </si>
  <si>
    <t>79500040402</t>
  </si>
  <si>
    <t>1122555</t>
  </si>
  <si>
    <t>fcf040f6-0563-6c64-4663-0ac3322249c9</t>
  </si>
  <si>
    <t>baabcb5a-437d-4645-9408-ec272ab2688f</t>
  </si>
  <si>
    <t>Ленинградская область, Всевожский муниципальный район, 2-Е ЯНИНО, 2-Е ЯНИНО, д.50</t>
  </si>
  <si>
    <t>005\56060073</t>
  </si>
  <si>
    <t>Ронгонен Александр Иванович</t>
  </si>
  <si>
    <t>79516639910</t>
  </si>
  <si>
    <t>03507818</t>
  </si>
  <si>
    <t>098c15b5-4c25-e16c-d358-383f685c90e4</t>
  </si>
  <si>
    <t>ec0864b7-e5c4-4201-97f9-cf9d68f19e9f</t>
  </si>
  <si>
    <t>ИП Проскурин</t>
  </si>
  <si>
    <t>Ленинградская область, Всевожский муниципальный район, АГАЛАТОВО, АГАЛАТОВО, д.111</t>
  </si>
  <si>
    <t>АГАЛАТОВО</t>
  </si>
  <si>
    <t>111</t>
  </si>
  <si>
    <t>018\55160031</t>
  </si>
  <si>
    <t>Тищенко Юрий Петрович</t>
  </si>
  <si>
    <t>0273730</t>
  </si>
  <si>
    <t>1992003d-a228-92cf-c586-89ca1bb73486</t>
  </si>
  <si>
    <t>e2eb97ac-1ec5-4d8d-a2df-2b720e558601</t>
  </si>
  <si>
    <t>018\55160060</t>
  </si>
  <si>
    <t>Тимофеев Роман Леонидович</t>
  </si>
  <si>
    <t>79522349340, 79500232379</t>
  </si>
  <si>
    <t>0129</t>
  </si>
  <si>
    <t>2c1b510b-1096-9d31-8246-3ae8ef5d8a4a</t>
  </si>
  <si>
    <t>f9b67cbd-5421-4db0-9c2b-1ce23da6997a</t>
  </si>
  <si>
    <t>018\55160032</t>
  </si>
  <si>
    <t>Добреля Валентина Ивановна</t>
  </si>
  <si>
    <t>СОЭЭ 6705(5)</t>
  </si>
  <si>
    <t>979775</t>
  </si>
  <si>
    <t>95a21567-52d3-7576-0fc5-fec00c6f5e07</t>
  </si>
  <si>
    <t>016337e8-9b23-4061-936b-5e74a5058a11</t>
  </si>
  <si>
    <t>018\55160047</t>
  </si>
  <si>
    <t>Комарова Анжела Валерьевна</t>
  </si>
  <si>
    <t>79967727013</t>
  </si>
  <si>
    <t>8967</t>
  </si>
  <si>
    <t>bf2dfa2c-45e8-d60e-d631-28c4eaa37a1c</t>
  </si>
  <si>
    <t>465162cd-58a3-4ff1-b944-636e6b4df067</t>
  </si>
  <si>
    <t>018\55160068</t>
  </si>
  <si>
    <t>Бородкин Леонид Алексеевич</t>
  </si>
  <si>
    <t>79215557777, 79213063485</t>
  </si>
  <si>
    <t>5423</t>
  </si>
  <si>
    <t>2f434ba1-7583-4f12-7fa4-271f8551b388</t>
  </si>
  <si>
    <t>494cb4ff-09fc-465c-918c-10172cabf018</t>
  </si>
  <si>
    <t>Ленинградская область, Всевожский муниципальный район, АГАЛАТОВО, АГАЛАТОВО, д.112</t>
  </si>
  <si>
    <t>112</t>
  </si>
  <si>
    <t>018\55160076</t>
  </si>
  <si>
    <t>Нижник Анастасия Васильевна</t>
  </si>
  <si>
    <t>79052538878</t>
  </si>
  <si>
    <t>711386</t>
  </si>
  <si>
    <t>34d108c4-e75e-c814-83cc-36081bef26e6</t>
  </si>
  <si>
    <t>cc00ff83-34e6-45ec-9558-94b83e25582c</t>
  </si>
  <si>
    <t>018\55160078</t>
  </si>
  <si>
    <t>Согомонян Владимир Ашотович</t>
  </si>
  <si>
    <t>79213939193, 79213771872</t>
  </si>
  <si>
    <t>012846</t>
  </si>
  <si>
    <t>6bfaf628-da01-1eba-6fc5-bd8eaecc4891</t>
  </si>
  <si>
    <t>4bfcaa2d-11fc-4791-a991-f73d159b936a</t>
  </si>
  <si>
    <t>Ленинградская область, Всевожский муниципальный район, АГАЛАТОВО, АГАЛАТОВО, д.113</t>
  </si>
  <si>
    <t>018\55160097</t>
  </si>
  <si>
    <t>Фейдулин Андрей Алексеевич</t>
  </si>
  <si>
    <t>5662612</t>
  </si>
  <si>
    <t>f2950a7c-a4df-2400-a71b-bc84b566950e</t>
  </si>
  <si>
    <t>1ae5ae43-85c3-4fff-b822-4f4d5d72b37c</t>
  </si>
  <si>
    <t>018\55160094</t>
  </si>
  <si>
    <t>Головко Наталья Александровна</t>
  </si>
  <si>
    <t>79167355980</t>
  </si>
  <si>
    <t>5716514</t>
  </si>
  <si>
    <t>f7ed172c-8c58-5a36-5836-916f658a45f0</t>
  </si>
  <si>
    <t>3f6fb995-a29b-475f-abe9-c0293b62584f</t>
  </si>
  <si>
    <t>018\55160100</t>
  </si>
  <si>
    <t>Лысенко Евгения Федоровна</t>
  </si>
  <si>
    <t>79118414641</t>
  </si>
  <si>
    <t>СОЭЭ6706</t>
  </si>
  <si>
    <t>668869</t>
  </si>
  <si>
    <t>f46f2cd0-b5ba-f207-36c2-edc9e4202f51</t>
  </si>
  <si>
    <t>40a1d151-793c-4840-acf1-9361d05333d5</t>
  </si>
  <si>
    <t>Ленинградская область, Всевожский муниципальный район, АГАЛАТОВО, АГАЛАТОВО, д.114</t>
  </si>
  <si>
    <t>114</t>
  </si>
  <si>
    <t>018\55161047</t>
  </si>
  <si>
    <t>Ребрунова Наталья Викторовна</t>
  </si>
  <si>
    <t>79633259811</t>
  </si>
  <si>
    <t>334942</t>
  </si>
  <si>
    <t>41232d59-5764-1af1-db95-2c36349d09cc</t>
  </si>
  <si>
    <t>53402434-b308-49d8-96cc-d3ffd06ce79c</t>
  </si>
  <si>
    <t>Ленинградская область, Всевожский муниципальный район, АГАЛАТОВО, АГАЛАТОВО, д.115</t>
  </si>
  <si>
    <t>115</t>
  </si>
  <si>
    <t>018\55160110</t>
  </si>
  <si>
    <t>Погосова Галина Айковна</t>
  </si>
  <si>
    <t>00198651</t>
  </si>
  <si>
    <t>7ca30178-87f9-b880-909b-79f1fb875374</t>
  </si>
  <si>
    <t>b25edec0-8155-45ef-85cf-54c9c835a38b</t>
  </si>
  <si>
    <t>018\55160120</t>
  </si>
  <si>
    <t>Зырянова Наталья Сергеевна</t>
  </si>
  <si>
    <t>79516621625, 79219863957</t>
  </si>
  <si>
    <t>162576</t>
  </si>
  <si>
    <t>825838fd-a724-2b55-db24-7192cc919aa8</t>
  </si>
  <si>
    <t>5b67417d-8811-4ec8-a0d0-2776a9a8f0c5</t>
  </si>
  <si>
    <t>018\55160114</t>
  </si>
  <si>
    <t>Матус Валентина Васильевна</t>
  </si>
  <si>
    <t>79516768051</t>
  </si>
  <si>
    <t>409015</t>
  </si>
  <si>
    <t>e1115af3-46fb-2355-3c70-b664254b196e</t>
  </si>
  <si>
    <t>4b45443c-c0fd-44e3-834a-7050d283b98b</t>
  </si>
  <si>
    <t>018\55160109</t>
  </si>
  <si>
    <t>Морозова Татьяна Александровна</t>
  </si>
  <si>
    <t>79111894380</t>
  </si>
  <si>
    <t>ТУР-А-52</t>
  </si>
  <si>
    <t>20255548</t>
  </si>
  <si>
    <t>5965aecf-d04e-f55f-6862-5c42034a876e</t>
  </si>
  <si>
    <t>0e09c539-a6fe-4c02-955c-011596f5d2ed</t>
  </si>
  <si>
    <t>Ленинградская область, Всевожский муниципальный район, АГАЛАТОВО, АГАЛАТОВО, д.119</t>
  </si>
  <si>
    <t>018\55160135</t>
  </si>
  <si>
    <t>Нагибеков Юрий Тофикович</t>
  </si>
  <si>
    <t>СО-51 ПК</t>
  </si>
  <si>
    <t>210203</t>
  </si>
  <si>
    <t>6f6b62ab-8dad-c6c8-610f-3c5f597d4d96</t>
  </si>
  <si>
    <t>d57f53b2-0938-4545-958c-3689b1f46c5c</t>
  </si>
  <si>
    <t>018\55160138</t>
  </si>
  <si>
    <t>Черняева Манефа Сергеевна</t>
  </si>
  <si>
    <t>444211</t>
  </si>
  <si>
    <t>a4b8cd9d-2e97-4b22-dd72-86567afa387e</t>
  </si>
  <si>
    <t>4b22ff81-5c4c-442d-96bf-7083c058f90f</t>
  </si>
  <si>
    <t>018\55160131</t>
  </si>
  <si>
    <t>Гусев Сергей Сергеевич</t>
  </si>
  <si>
    <t>79818200312</t>
  </si>
  <si>
    <t>123023</t>
  </si>
  <si>
    <t>15c8cb63-3d9e-665a-04c5-3cc5f2b142ba</t>
  </si>
  <si>
    <t>7b7b1964-48ac-4651-8e72-9ae12aa002ce</t>
  </si>
  <si>
    <t>Ленинградская область, Всевожский муниципальный район, АГАЛАТОВО, АГАЛАТОВО, д.127</t>
  </si>
  <si>
    <t>127</t>
  </si>
  <si>
    <t>018\55160180</t>
  </si>
  <si>
    <t>Корников Василий Максимович</t>
  </si>
  <si>
    <t>00165820</t>
  </si>
  <si>
    <t>fe2602af-452d-72e6-5526-c02d37a20261</t>
  </si>
  <si>
    <t>426fcb48-021d-4d30-947b-8b7f28e8106b</t>
  </si>
  <si>
    <t>018\55160165</t>
  </si>
  <si>
    <t>Устиновская Антонина Васильевна</t>
  </si>
  <si>
    <t>00180261</t>
  </si>
  <si>
    <t>1f6b5358-8080-8c1b-f804-aacb3dfe6698</t>
  </si>
  <si>
    <t>bc2fc711-840d-4a5b-b82e-6b1592fc4a32</t>
  </si>
  <si>
    <t>Ленинградская область, Всевожский муниципальный район, АГАЛАТОВО, АГАЛАТОВО, д.128</t>
  </si>
  <si>
    <t>018\55160185</t>
  </si>
  <si>
    <t>Куриленко Леонид Васильевич</t>
  </si>
  <si>
    <t>79533503525, 79523744490</t>
  </si>
  <si>
    <t>35140364</t>
  </si>
  <si>
    <t>3106bc68-e0fa-6e47-9444-9591de5e9357</t>
  </si>
  <si>
    <t>0763b333-4331-4512-8599-844ac0a0e835</t>
  </si>
  <si>
    <t>018\55160214</t>
  </si>
  <si>
    <t>Колотаев Андрей Николаевич</t>
  </si>
  <si>
    <t>79119341121, 79046338900, 79119341123</t>
  </si>
  <si>
    <t>964012</t>
  </si>
  <si>
    <t>3c514e6e-7877-66d2-1ad7-67c6fb2a9287</t>
  </si>
  <si>
    <t>dbf9ef54-d3bf-4c20-adf9-c0970de36c70</t>
  </si>
  <si>
    <t>018\55160200</t>
  </si>
  <si>
    <t>Улынский Сергей Дмитриевич</t>
  </si>
  <si>
    <t>79052271962</t>
  </si>
  <si>
    <t>00180240</t>
  </si>
  <si>
    <t>4085caf4-0efb-0e43-d12b-ff04eebcb3be</t>
  </si>
  <si>
    <t>d71446ad-2dad-49f9-8817-c9e86d9d25a3</t>
  </si>
  <si>
    <t>018\55160192</t>
  </si>
  <si>
    <t>Егорова Раиса Федоровна</t>
  </si>
  <si>
    <t>35154638</t>
  </si>
  <si>
    <t>4b57d1a0-5f69-abb4-c777-ca294e00bb18</t>
  </si>
  <si>
    <t>149baf58-e655-4e55-baba-780f856302b1</t>
  </si>
  <si>
    <t>018\55160205</t>
  </si>
  <si>
    <t>Урюпина Надежда Алексеевна</t>
  </si>
  <si>
    <t>100509</t>
  </si>
  <si>
    <t>e57b3877-b445-e20e-e18a-74ce7955b70e</t>
  </si>
  <si>
    <t>b10cebdb-d2e2-48d0-bdc7-82bc43f07c2f</t>
  </si>
  <si>
    <t>018\55160203</t>
  </si>
  <si>
    <t>Лутовинова Маргарита Кирилловна</t>
  </si>
  <si>
    <t>СОИ449М1</t>
  </si>
  <si>
    <t>0093719</t>
  </si>
  <si>
    <t>16655120-877a-6fe8-1d8a-ef79033d3a92</t>
  </si>
  <si>
    <t>278573a9-6092-42f9-b036-572a35d416ff</t>
  </si>
  <si>
    <t>Ленинградская область, Всевожский муниципальный район, АГАЛАТОВО, АГАЛАТОВО, д.143</t>
  </si>
  <si>
    <t>143</t>
  </si>
  <si>
    <t>018\55160353</t>
  </si>
  <si>
    <t>Лебедев Евгений Васильевич</t>
  </si>
  <si>
    <t>79217478028</t>
  </si>
  <si>
    <t>9110852</t>
  </si>
  <si>
    <t>17ef4545-198e-f54f-3143-5a3643e5ead2</t>
  </si>
  <si>
    <t>7c088ca7-e136-4537-9d57-2e162aa9b002</t>
  </si>
  <si>
    <t>018\55160356</t>
  </si>
  <si>
    <t>Шембар Александр Викторович</t>
  </si>
  <si>
    <t>002488</t>
  </si>
  <si>
    <t>18f81620-ab9f-ada0-db80-db42ecca173d</t>
  </si>
  <si>
    <t>65646dde-a0c2-43be-a36b-c76c2c85b0e3</t>
  </si>
  <si>
    <t>018\55160348</t>
  </si>
  <si>
    <t>Комарова Галина Николаевна</t>
  </si>
  <si>
    <t>002294</t>
  </si>
  <si>
    <t>8047928a-39b4-2209-2f73-9345ffe1b3c0</t>
  </si>
  <si>
    <t>633efe6a-6d9c-45cd-b2fb-6d72ade04315</t>
  </si>
  <si>
    <t>018\55160350</t>
  </si>
  <si>
    <t>Вишневская Валентина Васильевна</t>
  </si>
  <si>
    <t>000113</t>
  </si>
  <si>
    <t>afdf8c56-25c3-47ab-95c9-ea392a4df281</t>
  </si>
  <si>
    <t>c92df3eb-ea93-4d03-9c46-8447af772b6f</t>
  </si>
  <si>
    <t>018\55160338</t>
  </si>
  <si>
    <t>Коновалова Татьяна Михайловна</t>
  </si>
  <si>
    <t>002887</t>
  </si>
  <si>
    <t>ccf2f73e-31dd-4c7d-96ff-2945a3bf490c</t>
  </si>
  <si>
    <t>843942f5-c893-4a31-9304-f13aa2fe001d</t>
  </si>
  <si>
    <t>018\55160326</t>
  </si>
  <si>
    <t>Колотаев Сергей Владимирович</t>
  </si>
  <si>
    <t>002700</t>
  </si>
  <si>
    <t>d0e6b255-a43c-c814-5b2b-8dc5225b2393</t>
  </si>
  <si>
    <t>9cf08ad5-ed45-41d9-96bb-a9e1b49364d2</t>
  </si>
  <si>
    <t>018\55160330</t>
  </si>
  <si>
    <t>Кирпичников Игорь Анатольевич</t>
  </si>
  <si>
    <t>002620</t>
  </si>
  <si>
    <t>860d9d91-3e41-d9d4-05c4-92c4ebf0f851</t>
  </si>
  <si>
    <t>6470fe2d-9df9-4ab9-bb71-08962a129286</t>
  </si>
  <si>
    <t>Ленинградская область, Всевожский муниципальный район, АГАЛАТОВО, АГАЛАТОВО, д.144</t>
  </si>
  <si>
    <t>144</t>
  </si>
  <si>
    <t>018\55160382</t>
  </si>
  <si>
    <t>Букасов Сергей Викторович</t>
  </si>
  <si>
    <t>002317</t>
  </si>
  <si>
    <t>a0782c1b-4e04-8a84-54ab-71f0f1c6583a</t>
  </si>
  <si>
    <t>f8bf6561-97ce-4074-adda-c9536bdad561</t>
  </si>
  <si>
    <t>018\55160386</t>
  </si>
  <si>
    <t>Сергиенко Андрей Вячеславович</t>
  </si>
  <si>
    <t>002013</t>
  </si>
  <si>
    <t>7449f71b-99dd-bf68-50af-73ffde18d3a3</t>
  </si>
  <si>
    <t>bfdbdef5-a66d-4d89-88db-824e5043ca19</t>
  </si>
  <si>
    <t>Ленинградская область, Всевожский муниципальный район, АГАЛАТОВО, АГАЛАТОВО, д.145</t>
  </si>
  <si>
    <t>145</t>
  </si>
  <si>
    <t>018\55160531</t>
  </si>
  <si>
    <t>Бойко Светлана Геннадьевна</t>
  </si>
  <si>
    <t>002509</t>
  </si>
  <si>
    <t>e6b42049-b7bb-3520-da86-7f10f67fda9c</t>
  </si>
  <si>
    <t>cc6b1e54-6630-4478-ac27-0734b0d799a5</t>
  </si>
  <si>
    <t>018\55160542</t>
  </si>
  <si>
    <t>Камчатный Вячеслав Николаевич</t>
  </si>
  <si>
    <t>79819671566</t>
  </si>
  <si>
    <t>002717</t>
  </si>
  <si>
    <t>ed852be5-0336-fc9b-07a4-07191661501f</t>
  </si>
  <si>
    <t>0fb3f62f-2315-401f-9a68-ba1fb7b4bc6f</t>
  </si>
  <si>
    <t>94</t>
  </si>
  <si>
    <t>018\55160547</t>
  </si>
  <si>
    <t>Пасечник Елена Владимировна</t>
  </si>
  <si>
    <t>002643</t>
  </si>
  <si>
    <t>23e40a06-2682-a520-7de6-1bc2c8b4d3a8</t>
  </si>
  <si>
    <t>6f8f2ac4-3859-4fd9-9505-74764c0d34b9</t>
  </si>
  <si>
    <t>Ленинградская область, Всевожский муниципальный район, АГАЛАТОВО, АГАЛАТОВО, д.146</t>
  </si>
  <si>
    <t>018\55160579</t>
  </si>
  <si>
    <t>Амуев Михаил Абрамович</t>
  </si>
  <si>
    <t>79516607705</t>
  </si>
  <si>
    <t>СОЭТ-1</t>
  </si>
  <si>
    <t>868869</t>
  </si>
  <si>
    <t>4398e4a2-9ecf-a612-5cf2-88d35958dd4f</t>
  </si>
  <si>
    <t>45f5d3c0-d6a7-40f9-9da9-db70c998c334</t>
  </si>
  <si>
    <t>018\55160573</t>
  </si>
  <si>
    <t>Абрамов Павел Николаевич</t>
  </si>
  <si>
    <t>79219650033</t>
  </si>
  <si>
    <t>002585</t>
  </si>
  <si>
    <t>5b3eeeed-ab72-7623-e6e9-20916d613841</t>
  </si>
  <si>
    <t>534d915e-61fb-45ff-a266-5c3971c28c28</t>
  </si>
  <si>
    <t>018\55160571</t>
  </si>
  <si>
    <t>002882</t>
  </si>
  <si>
    <t>883a4db8-3287-e21c-30a3-0382f87b033e</t>
  </si>
  <si>
    <t>83a268a9-5446-4a5b-994a-27c0f71ad7fb</t>
  </si>
  <si>
    <t>018\55160569</t>
  </si>
  <si>
    <t>Игантов Ринат Толгатович</t>
  </si>
  <si>
    <t>79533779392, 79516490457</t>
  </si>
  <si>
    <t>002580</t>
  </si>
  <si>
    <t>dd119d0b-23a1-69a5-8794-337d315c8bfc</t>
  </si>
  <si>
    <t>8549473b-fdeb-4b9a-97ea-dcd32ae5cf6d</t>
  </si>
  <si>
    <t>018\55160572</t>
  </si>
  <si>
    <t>Квятковская Галина Дмитриевна</t>
  </si>
  <si>
    <t>79052133402</t>
  </si>
  <si>
    <t>002924</t>
  </si>
  <si>
    <t>024fbcd6-9fa1-4df7-2efb-daa9df126b46</t>
  </si>
  <si>
    <t>6c133f0f-f139-40c6-a8c7-5202d04936e1</t>
  </si>
  <si>
    <t>Ленинградская область, Всевожский муниципальный район, АГАЛАТОВО, АГАЛАТОВО, д.147</t>
  </si>
  <si>
    <t>147</t>
  </si>
  <si>
    <t>018\55160647</t>
  </si>
  <si>
    <t>Абраменко Владимир Николаевич</t>
  </si>
  <si>
    <t>002885</t>
  </si>
  <si>
    <t>0266c18a-e2cd-3beb-0057-454f689073f3</t>
  </si>
  <si>
    <t>fb6cf932-2fc8-4694-934f-e8805e910faa</t>
  </si>
  <si>
    <t>018\55160637</t>
  </si>
  <si>
    <t>Акимцев Юрий Владимирович</t>
  </si>
  <si>
    <t>002372</t>
  </si>
  <si>
    <t>032d1ab0-7fa9-cb40-dcc6-ac912245030a</t>
  </si>
  <si>
    <t>d9aa402e-94e7-4d3f-9c5f-ba06b653f36a</t>
  </si>
  <si>
    <t>018\55160609</t>
  </si>
  <si>
    <t>Вальчук Татьяна Петровна</t>
  </si>
  <si>
    <t>002988</t>
  </si>
  <si>
    <t>47371f7b-fcba-e9c0-3b31-afb9fe3efb04</t>
  </si>
  <si>
    <t>618bc4bb-3834-4b8a-80fe-9831b205effa</t>
  </si>
  <si>
    <t>018\55160648</t>
  </si>
  <si>
    <t>Заец Николай Антонович</t>
  </si>
  <si>
    <t>002729</t>
  </si>
  <si>
    <t>7b3ef8d3-fea6-117f-26a2-ed66051e313b</t>
  </si>
  <si>
    <t>28c33fcd-4a8a-47eb-b833-e38342fd4fc4</t>
  </si>
  <si>
    <t>018\55160645</t>
  </si>
  <si>
    <t>Дехтярев Петр Леонидович</t>
  </si>
  <si>
    <t>79214371887</t>
  </si>
  <si>
    <t>002616</t>
  </si>
  <si>
    <t>95541693-07a1-4f8b-cf67-e378c55f9afd</t>
  </si>
  <si>
    <t>dc22eb5b-25a4-4373-b0fb-07dbd1b06218</t>
  </si>
  <si>
    <t>018\55160608</t>
  </si>
  <si>
    <t>Гуляев Николай Васильевич</t>
  </si>
  <si>
    <t>002763</t>
  </si>
  <si>
    <t>c255d01f-ec88-288a-c9fe-934433b5d734</t>
  </si>
  <si>
    <t>f009c1f9-a851-49a8-b614-bbb76f2efcdc</t>
  </si>
  <si>
    <t>018\55160623</t>
  </si>
  <si>
    <t>Бачинский Олег Евгеньевич</t>
  </si>
  <si>
    <t>79117619177</t>
  </si>
  <si>
    <t>002566</t>
  </si>
  <si>
    <t>6f2afc17-94e8-bf29-dfc0-4e4a7df8a973</t>
  </si>
  <si>
    <t>c450fb80-2ab7-4961-a646-6d643d0a4ab4</t>
  </si>
  <si>
    <t>Ленинградская область, Всевожский муниципальный район, АГАЛАТОВО, АГАЛАТОВО, д.148</t>
  </si>
  <si>
    <t>148</t>
  </si>
  <si>
    <t>018\55160681</t>
  </si>
  <si>
    <t>Горбунов Виктор Сергеевич</t>
  </si>
  <si>
    <t>79219961634, 79219571864</t>
  </si>
  <si>
    <t>002024</t>
  </si>
  <si>
    <t>7daad0b5-8c1c-b2ab-6740-80c3dd832924</t>
  </si>
  <si>
    <t>b8917add-921a-4a7a-9560-5906ff4b4b66</t>
  </si>
  <si>
    <t>018\55160664</t>
  </si>
  <si>
    <t>Евтушок Виктор Васильевич</t>
  </si>
  <si>
    <t>79500445643</t>
  </si>
  <si>
    <t>002347</t>
  </si>
  <si>
    <t>97373342-5f5c-0389-2c24-84ed74a286fd</t>
  </si>
  <si>
    <t>42cba44f-6d94-49a7-9ec8-ceac0b8d562f</t>
  </si>
  <si>
    <t>018\55160668</t>
  </si>
  <si>
    <t>Теплостанский Сергей Дмитриевич</t>
  </si>
  <si>
    <t>f9fdea07-d9d9-178c-e2cf-3c90febdda73</t>
  </si>
  <si>
    <t>09784b14-35ea-4be4-ab9c-e0c40de7eac0</t>
  </si>
  <si>
    <t>018\55160658</t>
  </si>
  <si>
    <t>Батыгин Андрей Александрович</t>
  </si>
  <si>
    <t>002005</t>
  </si>
  <si>
    <t>3249002a-3ec7-c6ce-621e-59563c1c876d</t>
  </si>
  <si>
    <t>cd66fc5f-3d63-42db-bf1b-23fb48a55051</t>
  </si>
  <si>
    <t>Ленинградская область, Всевожский муниципальный район, АГАЛАТОВО, АГАЛАТОВО, д.149</t>
  </si>
  <si>
    <t>149</t>
  </si>
  <si>
    <t>018\55160728</t>
  </si>
  <si>
    <t>Сакаев Рунар Ибрагимович</t>
  </si>
  <si>
    <t>79213009372</t>
  </si>
  <si>
    <t>002659</t>
  </si>
  <si>
    <t>6203e60c-abc3-0eb7-7682-a39b0207a012</t>
  </si>
  <si>
    <t>1ad7d7dc-0776-4670-98b2-edbfcfe8932b</t>
  </si>
  <si>
    <t>018\55160729</t>
  </si>
  <si>
    <t>Смирнов Сергей Романович</t>
  </si>
  <si>
    <t>002666</t>
  </si>
  <si>
    <t>6588d61c-9f8c-38ff-5501-4474cad49573</t>
  </si>
  <si>
    <t>67b21579-bc17-4d58-a9d2-b7d1a6d1862c</t>
  </si>
  <si>
    <t>018\55160703</t>
  </si>
  <si>
    <t>Сашникова Людмила Андреевна</t>
  </si>
  <si>
    <t>003078</t>
  </si>
  <si>
    <t>71d56742-fe3a-f060-087f-3320f78d1f04</t>
  </si>
  <si>
    <t>10227a6d-6677-4fbe-a2bb-1f5c3edf1986</t>
  </si>
  <si>
    <t>018\55160700</t>
  </si>
  <si>
    <t>Строганов Владимир Михайлович</t>
  </si>
  <si>
    <t>79602757728</t>
  </si>
  <si>
    <t>002612</t>
  </si>
  <si>
    <t>a2d373d3-1a21-8604-757f-201771fe3ac6</t>
  </si>
  <si>
    <t>d28b442c-7683-46f5-9d67-addc8944d4ed</t>
  </si>
  <si>
    <t>018\55160741</t>
  </si>
  <si>
    <t>Полушкин Олег Николаевич</t>
  </si>
  <si>
    <t>002793</t>
  </si>
  <si>
    <t>befa1a57-7698-1d08-3d5b-b9cd34b4ec19</t>
  </si>
  <si>
    <t>ba405502-d4bf-4345-8074-1bb554251273</t>
  </si>
  <si>
    <t>018\55160743</t>
  </si>
  <si>
    <t>Кох Елена Александровна</t>
  </si>
  <si>
    <t>002416</t>
  </si>
  <si>
    <t>f9f95433-71ae-6d1f-a09e-69e86dfd55e2</t>
  </si>
  <si>
    <t>0f718224-501d-4a04-bb9d-db221b381c50</t>
  </si>
  <si>
    <t>018\55160721</t>
  </si>
  <si>
    <t>Вязовский Владимир Иванович</t>
  </si>
  <si>
    <t>79215625331</t>
  </si>
  <si>
    <t>001872</t>
  </si>
  <si>
    <t>cac159c3-9838-a484-0168-75fc5fa657b9</t>
  </si>
  <si>
    <t>b22220f0-083b-4306-aff8-6d58a8120efe</t>
  </si>
  <si>
    <t>Ленинградская область, Всевожский муниципальный район, АГАЛАТОВО, АГАЛАТОВО, д.151</t>
  </si>
  <si>
    <t>151</t>
  </si>
  <si>
    <t>018\55160881</t>
  </si>
  <si>
    <t>Шабурова Тамара Петровна</t>
  </si>
  <si>
    <t>003707</t>
  </si>
  <si>
    <t>0fa664f4-55e0-d0a6-b1aa-84df031fa6dc</t>
  </si>
  <si>
    <t>181bba3a-65ff-4901-9e2b-cb43844f2706</t>
  </si>
  <si>
    <t>Ленинградская область, Всевожский муниципальный район, АГАЛАТОВО, АГАЛАТОВО, д.197</t>
  </si>
  <si>
    <t>197</t>
  </si>
  <si>
    <t>018\55160974</t>
  </si>
  <si>
    <t>Колеснева Оксана Алиевна</t>
  </si>
  <si>
    <t>79052120010</t>
  </si>
  <si>
    <t>ЦЭ-2726-12</t>
  </si>
  <si>
    <t>0090015</t>
  </si>
  <si>
    <t>285fdd83-4725-129e-1c85-43b3323ba082</t>
  </si>
  <si>
    <t>a8eddbac-eba0-4d49-ab7c-fb4f34ee3509</t>
  </si>
  <si>
    <t>Ленинградская область, Всевожский муниципальный район, АГАЛАТОВО, АГАЛАТОВО, д.198</t>
  </si>
  <si>
    <t>198</t>
  </si>
  <si>
    <t>018\55160983</t>
  </si>
  <si>
    <t>Шамсутдинов Рамис Сабирович</t>
  </si>
  <si>
    <t>79112150906</t>
  </si>
  <si>
    <t>1927607</t>
  </si>
  <si>
    <t>516682a0-19e1-46d9-dbf8-6012e51f4378</t>
  </si>
  <si>
    <t>0a36baf6-4136-439f-bbd2-7f1d4f50d735</t>
  </si>
  <si>
    <t>Ленинградская область, Всевожский муниципальный район, АГАЛАТОВО, АГАЛАТОВО, д.204</t>
  </si>
  <si>
    <t>204</t>
  </si>
  <si>
    <t>018\55161034</t>
  </si>
  <si>
    <t>Борисова Галина Максимовна</t>
  </si>
  <si>
    <t>0001466</t>
  </si>
  <si>
    <t>96ecdd51-59ad-e6e9-e477-41d92ebb7a40</t>
  </si>
  <si>
    <t>fbc4d165-d0a5-4c6c-adc1-fe99496c05a8</t>
  </si>
  <si>
    <t>018\55161035</t>
  </si>
  <si>
    <t>Максимова Наталья Александровна</t>
  </si>
  <si>
    <t>79046138510</t>
  </si>
  <si>
    <t>0000105</t>
  </si>
  <si>
    <t>6c49c9e3-5d6f-c907-68a7-cd05687c3441</t>
  </si>
  <si>
    <t>78cee125-66e8-4c86-8c12-099cb0150c0d</t>
  </si>
  <si>
    <t>Ленинградская область, Всевожский муниципальный район, АГАЛАТОВО, АГАЛАТОВО, д.207</t>
  </si>
  <si>
    <t>207</t>
  </si>
  <si>
    <t>018\55161202</t>
  </si>
  <si>
    <t>163231</t>
  </si>
  <si>
    <t>c76529ac-36de-2002-cd3a-a4b9e2f30a9b</t>
  </si>
  <si>
    <t>737efa2e-a33b-4e84-a327-fb24650beea4</t>
  </si>
  <si>
    <t>018\55161203</t>
  </si>
  <si>
    <t>Лукьяновский Борис Леонидович</t>
  </si>
  <si>
    <t>79095796052</t>
  </si>
  <si>
    <t>160183</t>
  </si>
  <si>
    <t>973894ae-a488-445c-dacd-f602d1d23055</t>
  </si>
  <si>
    <t>fc06fcc5-df67-46ab-b565-1d407bc34f43</t>
  </si>
  <si>
    <t>Ленинградская область, Всевожский муниципальный район, АГАЛАТОВО, АГАЛАТОВО, д.57</t>
  </si>
  <si>
    <t>018\55161168</t>
  </si>
  <si>
    <t>Фисяк Виктор Анатольевич</t>
  </si>
  <si>
    <t>79213092960, 79217537912</t>
  </si>
  <si>
    <t>915388</t>
  </si>
  <si>
    <t>d12312bc-432b-6cd8-602e-5fc278067a51</t>
  </si>
  <si>
    <t>e77cfa9c-ad3c-40d9-ab5b-7d3ba6bf6db9</t>
  </si>
  <si>
    <t>018\55161169</t>
  </si>
  <si>
    <t>Горбань Сергей Николаевич</t>
  </si>
  <si>
    <t>79110131061</t>
  </si>
  <si>
    <t>915721</t>
  </si>
  <si>
    <t>4e0eae0d-3cf3-3eae-65b9-d539db32e443</t>
  </si>
  <si>
    <t>ddeec267-bea8-4530-9f60-87564d3025d8</t>
  </si>
  <si>
    <t>Ленинградская область, Всевожский муниципальный район, АГАЛАТОВО, АГАЛАТОВО, д.58</t>
  </si>
  <si>
    <t>018\55161171</t>
  </si>
  <si>
    <t>Ульянова М Т</t>
  </si>
  <si>
    <t>79119299575</t>
  </si>
  <si>
    <t>СОИ-449-8</t>
  </si>
  <si>
    <t>95f03653-3ddf-0be0-7173-e75a61672ae3</t>
  </si>
  <si>
    <t>3c9a7934-d603-407c-888c-9c99e46c0cb6</t>
  </si>
  <si>
    <t>018\55161170</t>
  </si>
  <si>
    <t>Никитин Н Ф</t>
  </si>
  <si>
    <t>79119426476, 79117670197</t>
  </si>
  <si>
    <t>915629</t>
  </si>
  <si>
    <t>c9672733-ea3a-815d-ba4d-277f14c07400</t>
  </si>
  <si>
    <t>d51bd50e-506f-42ea-8c22-2091e6e7dc7f</t>
  </si>
  <si>
    <t>Ленинградская область, Всевожский муниципальный район, АГАЛАТОВО, АГАЛАТОВО, д.59</t>
  </si>
  <si>
    <t>018\55161173</t>
  </si>
  <si>
    <t>Бадаева Тамара Анисимовна</t>
  </si>
  <si>
    <t>79062277869</t>
  </si>
  <si>
    <t>915372</t>
  </si>
  <si>
    <t>e7ee029c-7417-567b-1f10-408654c17356</t>
  </si>
  <si>
    <t>914be5fb-f335-4341-bba0-da35d4f9713a</t>
  </si>
  <si>
    <t>018\55161172</t>
  </si>
  <si>
    <t>Тухканен Г В</t>
  </si>
  <si>
    <t>79215613767</t>
  </si>
  <si>
    <t>915811</t>
  </si>
  <si>
    <t>5a7ee68e-3021-94ea-bd61-f919ade489f4</t>
  </si>
  <si>
    <t>7c3799b8-b49f-410c-931f-103f328823fd</t>
  </si>
  <si>
    <t>Ленинградская область, Всевожский муниципальный район, АГАЛАТОВО, ЖИЛГОРОДОК, д.6</t>
  </si>
  <si>
    <t>ЖИЛГОРОДОК</t>
  </si>
  <si>
    <t>018\55161161</t>
  </si>
  <si>
    <t>Долидович Юрий Иванович</t>
  </si>
  <si>
    <t>039018</t>
  </si>
  <si>
    <t>77f727bc-2661-802c-ec3d-c11e68ea3142</t>
  </si>
  <si>
    <t>87898b54-4417-417a-b0d7-83912e559160</t>
  </si>
  <si>
    <t>018\55161156</t>
  </si>
  <si>
    <t>Гуменюк Александр Борисович</t>
  </si>
  <si>
    <t>ЦЭ-2726</t>
  </si>
  <si>
    <t>115269</t>
  </si>
  <si>
    <t>8f1c832d-e6d7-c04f-6564-6aa3d6645262</t>
  </si>
  <si>
    <t>3a056265-bcb8-489e-a98e-1c15c17f6067</t>
  </si>
  <si>
    <t>018\55161164</t>
  </si>
  <si>
    <t>Бухтиярова Евгения Михайловна</t>
  </si>
  <si>
    <t>79052281836</t>
  </si>
  <si>
    <t>006970</t>
  </si>
  <si>
    <t>972852d1-4edd-dbf8-d995-88a983930796</t>
  </si>
  <si>
    <t>04c2fdd0-d0f4-4b61-bd3c-db4fc6aee712</t>
  </si>
  <si>
    <t>018\55161160</t>
  </si>
  <si>
    <t>Дедова Татьяна Анатольевна</t>
  </si>
  <si>
    <t>79531690065</t>
  </si>
  <si>
    <t>727779</t>
  </si>
  <si>
    <t>b9493bac-0bfe-d0a5-a548-eb14f0621a7e</t>
  </si>
  <si>
    <t>7d4fdb2e-7633-4842-89f1-965cd02ac232</t>
  </si>
  <si>
    <t>018\55161166</t>
  </si>
  <si>
    <t>Опалихина Валентина Вениаминовна</t>
  </si>
  <si>
    <t>1302007</t>
  </si>
  <si>
    <t>f42b8cc3-f945-03ab-85c3-20a7111c12ed</t>
  </si>
  <si>
    <t>b7f93880-24eb-46a2-84fa-76b5ec95a2a1</t>
  </si>
  <si>
    <t>018\55161167</t>
  </si>
  <si>
    <t>Царева Нина Алексеевна</t>
  </si>
  <si>
    <t>79500063953</t>
  </si>
  <si>
    <t>СОИ-449И-8</t>
  </si>
  <si>
    <t>00902</t>
  </si>
  <si>
    <t>ca27075d-e33c-c016-fb96-2336c67084da</t>
  </si>
  <si>
    <t>99ae61d6-5f91-4536-9485-77046fcafb3b</t>
  </si>
  <si>
    <t>Ленинградская область, Всевожский муниципальный район, АГАЛАТОВО, ПЛАНТАЦИЯ НОВ.ЁЛОК, д.1</t>
  </si>
  <si>
    <t>ПЛАНТАЦИЯ НОВ.ЁЛОК</t>
  </si>
  <si>
    <t>018\55161242</t>
  </si>
  <si>
    <t>Найденова Л А</t>
  </si>
  <si>
    <t>79217706344</t>
  </si>
  <si>
    <t>112830</t>
  </si>
  <si>
    <t>21001bff-8005-5ccd-8492-2629fe97dffa</t>
  </si>
  <si>
    <t>611179ad-b6b6-44bb-ab95-8c75a5ea904e</t>
  </si>
  <si>
    <t>Ленинградская область, Всевожский муниципальный район, АГАЛАТОВО, ПЛАНТАЦИЯ НОВ.ЁЛОК, д.15</t>
  </si>
  <si>
    <t>018\55161210</t>
  </si>
  <si>
    <t>Кабанова В Н</t>
  </si>
  <si>
    <t>79516611864</t>
  </si>
  <si>
    <t>6658281</t>
  </si>
  <si>
    <t>2f30d4bd-2377-afcf-a9e3-2e0e904ed866</t>
  </si>
  <si>
    <t>0e20475c-72ac-4771-999f-19311ef27336</t>
  </si>
  <si>
    <t>Ленинградская область, Всевожский муниципальный район, АГАЛАТОВО, ПЛАНТАЦИЯ НОВ.ЁЛОК, д.17</t>
  </si>
  <si>
    <t>018\55161233</t>
  </si>
  <si>
    <t>Горшкова Нина Федоровна</t>
  </si>
  <si>
    <t>79219837388</t>
  </si>
  <si>
    <t>602354</t>
  </si>
  <si>
    <t>30a2001b-988c-3487-0fab-271b9f18141b</t>
  </si>
  <si>
    <t>497ce38e-5c51-4bc3-81f4-82485d2c1203</t>
  </si>
  <si>
    <t>018\55161238</t>
  </si>
  <si>
    <t>Орлова Елена Дмитриевна</t>
  </si>
  <si>
    <t>79531767377</t>
  </si>
  <si>
    <t>8304771517</t>
  </si>
  <si>
    <t>8348f052-03ef-f104-9016-b5314f1eb229</t>
  </si>
  <si>
    <t>fde48ed9-3351-4380-b66a-4126051904dd</t>
  </si>
  <si>
    <t>018\55161231</t>
  </si>
  <si>
    <t>Караваева Таисия Петровна</t>
  </si>
  <si>
    <t>040067505</t>
  </si>
  <si>
    <t>b0e89687-b70d-fba8-f83c-d8a46bb01b60</t>
  </si>
  <si>
    <t>852e00c2-14fb-4254-a0f1-9b8cd66d0827</t>
  </si>
  <si>
    <t>018\55161236</t>
  </si>
  <si>
    <t>Журова А И</t>
  </si>
  <si>
    <t>919233</t>
  </si>
  <si>
    <t>b5cdf297-9a2a-e0fa-a5c4-9e32c82fce38</t>
  </si>
  <si>
    <t>3bce33e3-469e-4f36-8bbf-922bf1129949</t>
  </si>
  <si>
    <t>018\55161230</t>
  </si>
  <si>
    <t>Голубева Анастасия Алексеевна</t>
  </si>
  <si>
    <t>696010</t>
  </si>
  <si>
    <t>e97fc570-e711-22e4-83f3-e2e76951f1fc</t>
  </si>
  <si>
    <t>795a51d9-fa4f-4116-8407-157c677fed74</t>
  </si>
  <si>
    <t>018\55161228</t>
  </si>
  <si>
    <t>Познякова Т В</t>
  </si>
  <si>
    <t>8990332</t>
  </si>
  <si>
    <t>f49a8f8c-4cb9-c5dc-5608-89c5899494da</t>
  </si>
  <si>
    <t>eb30dcd6-e928-4e91-b8cb-d908b1e333fc</t>
  </si>
  <si>
    <t>018\55161225</t>
  </si>
  <si>
    <t>Потапова Евгения Нестеровна</t>
  </si>
  <si>
    <t>79045530261</t>
  </si>
  <si>
    <t>1316748</t>
  </si>
  <si>
    <t>27a264ac-6069-c01e-3a39-ed14886ac394</t>
  </si>
  <si>
    <t>801ea171-166b-4187-9b81-dea91dbc4312</t>
  </si>
  <si>
    <t>Ленинградская область, Всевожский муниципальный район, АГАЛАТОВО, ПЛАНТАЦИЯ НОВ.ЁЛОК, д.2</t>
  </si>
  <si>
    <t>018\55161248</t>
  </si>
  <si>
    <t>Чепурко Н А</t>
  </si>
  <si>
    <t>79516843307</t>
  </si>
  <si>
    <t>0481156</t>
  </si>
  <si>
    <t>c438e8cd-b470-f362-ce91-28fff944162f</t>
  </si>
  <si>
    <t>a1d74a20-ab94-4f19-8aca-66afeea3bfc1</t>
  </si>
  <si>
    <t>018\55161245</t>
  </si>
  <si>
    <t>Ивахненко В И</t>
  </si>
  <si>
    <t>981944</t>
  </si>
  <si>
    <t>a94c5500-6a1b-b4c9-f4bf-9cbbff79c435</t>
  </si>
  <si>
    <t>591d5fb2-71f7-4765-b5fc-bfc9771b9ae4</t>
  </si>
  <si>
    <t>Ленинградская область, Всевожский муниципальный район, АГАЛАТОВО, ПЛАНТАЦИЯ НОВ.ЁЛОК, д.3</t>
  </si>
  <si>
    <t>018\55161249</t>
  </si>
  <si>
    <t>Харольский Н А</t>
  </si>
  <si>
    <t>4069027</t>
  </si>
  <si>
    <t>d8dad23b-719d-45c8-4aea-ee09c027f366</t>
  </si>
  <si>
    <t>2bcea814-e6c6-4d38-ad0d-fbdb61cb2826</t>
  </si>
  <si>
    <t>Ленинградская область, Всевожский муниципальный район, АГАЛАТОВО, ПЛАНТАЦИЯ НОВ.ЁЛОК, д.7</t>
  </si>
  <si>
    <t>018\55161253</t>
  </si>
  <si>
    <t>Костылев А И</t>
  </si>
  <si>
    <t>79213873763, 79215688440</t>
  </si>
  <si>
    <t>156010</t>
  </si>
  <si>
    <t>13f621c0-6d4c-a26e-2db8-7bb880cfef19</t>
  </si>
  <si>
    <t>3d28c232-1fdc-4a9c-8db9-1a2a8c569daa</t>
  </si>
  <si>
    <t>Ленинградская область, Всевожский муниципальный район, АГАЛАТОВО, ПЛАНТАЦИЯ НОВ.ЁЛОК, д.9</t>
  </si>
  <si>
    <t>018\55161258</t>
  </si>
  <si>
    <t>Полищук В Е</t>
  </si>
  <si>
    <t>22242960</t>
  </si>
  <si>
    <t>4c22a597-0c3e-c8a9-cea3-8d4903219fa6</t>
  </si>
  <si>
    <t>248059e3-5729-43b9-9cf7-d6654b09f821</t>
  </si>
  <si>
    <t>Ленинградская область, Всевожский муниципальный район, АРО, АPО, д.11</t>
  </si>
  <si>
    <t>АРО</t>
  </si>
  <si>
    <t>АPО</t>
  </si>
  <si>
    <t>005\53020026</t>
  </si>
  <si>
    <t>Михайлова Н Г</t>
  </si>
  <si>
    <t>79697190681</t>
  </si>
  <si>
    <t>ЦЭ-2736(Р5)</t>
  </si>
  <si>
    <t>0403250</t>
  </si>
  <si>
    <t>81abf98a-02fa-40a9-0ba7-0a1c01b8b90b</t>
  </si>
  <si>
    <t>39515d1c-2dc6-4f00-b36d-62bc71a4a029</t>
  </si>
  <si>
    <t>005\53020028</t>
  </si>
  <si>
    <t>Петрова Любовь Николаевна</t>
  </si>
  <si>
    <t>79214330425</t>
  </si>
  <si>
    <t>455012</t>
  </si>
  <si>
    <t>c5d46ae0-4432-984f-cfd5-b153ba83c40b</t>
  </si>
  <si>
    <t>ba76dc00-9fb2-4605-bdf8-41bb3cb2aa72</t>
  </si>
  <si>
    <t>Ленинградская область, Всевожский муниципальный район, АРО, АPО, д.42а</t>
  </si>
  <si>
    <t>005\53020111</t>
  </si>
  <si>
    <t>Крестьянинов В И</t>
  </si>
  <si>
    <t>79213966813, 79213966813</t>
  </si>
  <si>
    <t>584372</t>
  </si>
  <si>
    <t>6754d8a3-4cd2-d408-5b7b-48f7f8686304</t>
  </si>
  <si>
    <t>3419a4da-cf4e-4663-bf9f-0dee88b6e106</t>
  </si>
  <si>
    <t>Ленинградская область, Всевожский муниципальный район, АРО, АPО, д.55</t>
  </si>
  <si>
    <t>005\53020108</t>
  </si>
  <si>
    <t>Тюнни С А</t>
  </si>
  <si>
    <t>79062283600</t>
  </si>
  <si>
    <t>01683886</t>
  </si>
  <si>
    <t>765181bc-bf26-7b25-47f2-f89ef45c48b4</t>
  </si>
  <si>
    <t>66596f5e-466b-4b28-8454-c72ea2d5766c</t>
  </si>
  <si>
    <t>005\53020109</t>
  </si>
  <si>
    <t>Готовский В В</t>
  </si>
  <si>
    <t>79217963174</t>
  </si>
  <si>
    <t>1924830</t>
  </si>
  <si>
    <t>339c89b6-6386-75a2-c925-8d17189f707a</t>
  </si>
  <si>
    <t>48921c04-2397-4a3e-ba6f-c03d8dfc1783</t>
  </si>
  <si>
    <t>Ленинградская область, Всевожский муниципальный район, АРО, МЕЛИОРАТОРОВ, д.11</t>
  </si>
  <si>
    <t>МЕЛИОРАТОРОВ</t>
  </si>
  <si>
    <t>005\53020027</t>
  </si>
  <si>
    <t>Головинская Эльвира Ивановна</t>
  </si>
  <si>
    <t>79117091680</t>
  </si>
  <si>
    <t>0477025</t>
  </si>
  <si>
    <t>56e35c77-81f4-6597-5676-aec88500a721</t>
  </si>
  <si>
    <t>efada3ee-0a0f-4c30-bb04-24d60a231d60</t>
  </si>
  <si>
    <t>Ленинградская область, Всевожский муниципальный район, АРО, ТИХИЙ ПЕР, д.21</t>
  </si>
  <si>
    <t>ТИХИЙ ПЕР</t>
  </si>
  <si>
    <t>005\53020048</t>
  </si>
  <si>
    <t>Борисенко М А</t>
  </si>
  <si>
    <t>1745949</t>
  </si>
  <si>
    <t>6ff7a61d-d78a-6cc2-b0e2-c29463a61299</t>
  </si>
  <si>
    <t>d38a20de-c010-4950-acf7-f6d46aaafae6</t>
  </si>
  <si>
    <t>005\53020128</t>
  </si>
  <si>
    <t>Борисенко Виктор Васильевич</t>
  </si>
  <si>
    <t>168268</t>
  </si>
  <si>
    <t>8e0ab113-34b6-f8a6-a025-1ed7c2aa0616</t>
  </si>
  <si>
    <t>e5f54eda-c794-44c5-b658-92f69c26237e</t>
  </si>
  <si>
    <t>Ленинградская область, Всевожский муниципальный район, БОР, БОP, д.24</t>
  </si>
  <si>
    <t>БОР</t>
  </si>
  <si>
    <t>БОP</t>
  </si>
  <si>
    <t>005\53100044</t>
  </si>
  <si>
    <t>Терещенкова С В</t>
  </si>
  <si>
    <t>СА4-И672М(Р5) 5-20А</t>
  </si>
  <si>
    <t>514859</t>
  </si>
  <si>
    <t>80cb0dc0-7b5e-5d3f-c052-093f458276f1</t>
  </si>
  <si>
    <t>c2580650-b3e8-4bb8-b5c6-ffa69b3398dd</t>
  </si>
  <si>
    <t>Ленинградская область, Всевожский муниципальный район, БОР, БОP, д.5</t>
  </si>
  <si>
    <t>005\53100079</t>
  </si>
  <si>
    <t>Теглева Гертруда Федоровна</t>
  </si>
  <si>
    <t>79219643005</t>
  </si>
  <si>
    <t>ЦЭ2727(Р6) 5-50А</t>
  </si>
  <si>
    <t>009901</t>
  </si>
  <si>
    <t>4ddc7535-0c25-0d72-78a7-7c9f42d32449</t>
  </si>
  <si>
    <t>e87c9674-1d5d-43e4-aa46-1b31415e62e9</t>
  </si>
  <si>
    <t>Ленинградская область, Всевожский муниципальный район, БОРИСОВА ГРИВА, БОPИСОВА ГPИВА, д.2</t>
  </si>
  <si>
    <t>БОРИСОВА ГРИВА</t>
  </si>
  <si>
    <t>БОPИСОВА ГPИВА</t>
  </si>
  <si>
    <t>005\53260386</t>
  </si>
  <si>
    <t>Семенова М Л</t>
  </si>
  <si>
    <t>1700937</t>
  </si>
  <si>
    <t>395c2d33-f067-60f7-6b23-ef27e1b4f227</t>
  </si>
  <si>
    <t>378b9e05-775e-4fd7-8314-073f906bd3f8</t>
  </si>
  <si>
    <t>Ленинградская область, Всевожский муниципальный район, БОРИСОВА ГРИВА, ЛЕСНАЯ, д.21</t>
  </si>
  <si>
    <t>005\53260409</t>
  </si>
  <si>
    <t>Раскопина Мария Васильевна</t>
  </si>
  <si>
    <t>СОЭУ-10 (Р5) 10-40</t>
  </si>
  <si>
    <t>686360</t>
  </si>
  <si>
    <t>511e4afd-28ed-b157-ec8e-008d9c5141e6</t>
  </si>
  <si>
    <t>66be7432-be8a-40f3-8a68-59718ca238f7</t>
  </si>
  <si>
    <t>005\53260209</t>
  </si>
  <si>
    <t>Суворова Вера Ивановна</t>
  </si>
  <si>
    <t>664019</t>
  </si>
  <si>
    <t>2ff2136c-a33e-b8a1-d985-39fe67d07b99</t>
  </si>
  <si>
    <t>72af3bcc-0597-4cd4-9b4c-5b1a9166c8d5</t>
  </si>
  <si>
    <t>Ленинградская область, Всевожский муниципальный район, БОРИСОВА ГРИВА, ПЕСОЧНАЯ, д.1а</t>
  </si>
  <si>
    <t>005\53260275</t>
  </si>
  <si>
    <t>Суворова А И</t>
  </si>
  <si>
    <t>79211806510</t>
  </si>
  <si>
    <t>2115130</t>
  </si>
  <si>
    <t>57d4175c-1106-1a74-dd72-24694a1a1fc5</t>
  </si>
  <si>
    <t>03970434-fd30-4aaa-b9b8-82f486c4f9a9</t>
  </si>
  <si>
    <t>Ленинградская область, Всевожский муниципальный район, БОРИСОВА ГРИВА, ПЕСОЧНАЯ, д.29а</t>
  </si>
  <si>
    <t>005\53260301</t>
  </si>
  <si>
    <t>Калинина Н Д</t>
  </si>
  <si>
    <t>79219148076</t>
  </si>
  <si>
    <t>2902175</t>
  </si>
  <si>
    <t>0afa4e05-4aa2-dd2a-e1c1-2eb59f6a6f1f</t>
  </si>
  <si>
    <t>78f6ac87-04d7-4bd7-902c-e67c3b32ecbc</t>
  </si>
  <si>
    <t>Ленинградская область, Всевожский муниципальный район, БОРИСОВА ГРИВА, ПЕСОЧНАЯ, д.3</t>
  </si>
  <si>
    <t>005\53260278</t>
  </si>
  <si>
    <t>Макурина Людмила Александровна</t>
  </si>
  <si>
    <t>79112708145</t>
  </si>
  <si>
    <t>313037</t>
  </si>
  <si>
    <t>741a223e-01bb-1815-ce51-414463b75dc5</t>
  </si>
  <si>
    <t>3137d942-c023-42dd-b598-caec679a95a3</t>
  </si>
  <si>
    <t>Ленинградская область, Всевожский муниципальный район, БОРИСОВА ГРИВА, ПЕСОЧНАЯ, д.31</t>
  </si>
  <si>
    <t>005\53260302</t>
  </si>
  <si>
    <t>Смирнова Р А</t>
  </si>
  <si>
    <t>79119841963</t>
  </si>
  <si>
    <t>669792</t>
  </si>
  <si>
    <t>7b2515b0-fcb7-3ca4-2bbb-ea57eed041e2</t>
  </si>
  <si>
    <t>3ecda849-fc20-48ab-9bcd-fd377cda7b84</t>
  </si>
  <si>
    <t>Ленинградская область, Всевожский муниципальный район, БОРИСОВА ГРИВА, ПЕСОЧНАЯ, д.8</t>
  </si>
  <si>
    <t>005\53260284</t>
  </si>
  <si>
    <t>Быкова Айна Владимировна</t>
  </si>
  <si>
    <t>79516438262</t>
  </si>
  <si>
    <t>915050</t>
  </si>
  <si>
    <t>bc065567-dcb1-8ddc-727c-df78b876996b</t>
  </si>
  <si>
    <t>bd2fa69b-ca42-4193-b37e-ddf692a100ea</t>
  </si>
  <si>
    <t>005\53260285</t>
  </si>
  <si>
    <t>Быкова Н В</t>
  </si>
  <si>
    <t>79523792345</t>
  </si>
  <si>
    <t>535439</t>
  </si>
  <si>
    <t>fa8e01f8-6c6c-b47d-1a80-6c2c0088a00b</t>
  </si>
  <si>
    <t>35f60f16-7978-4d87-9477-12da8b285dc7</t>
  </si>
  <si>
    <t>Ленинградская область, Всевожский муниципальный район, БОРИСОВА ГРИВА, ЦЕНТРАЛЬНАЯ, д.103а</t>
  </si>
  <si>
    <t>005\53260108</t>
  </si>
  <si>
    <t>Семерикова Анна Николаевна</t>
  </si>
  <si>
    <t>79516654455</t>
  </si>
  <si>
    <t>039020</t>
  </si>
  <si>
    <t>31b50483-c38f-2941-39b4-e42c45dd0849</t>
  </si>
  <si>
    <t>6ad9c0c1-d179-47ad-a859-b9df64d291ea</t>
  </si>
  <si>
    <t>Ленинградская область, Всевожский муниципальный район, БОРИСОВА ГРИВА, ЦЕНТРАЛЬНАЯ, д.17</t>
  </si>
  <si>
    <t>005\53260181</t>
  </si>
  <si>
    <t>Никуленко И В</t>
  </si>
  <si>
    <t>1404979</t>
  </si>
  <si>
    <t>c27f2287-0ac4-b00e-d3d6-9e468bdc24e7</t>
  </si>
  <si>
    <t>f6defb05-4c49-47e6-9322-b195a7170566</t>
  </si>
  <si>
    <t>005\53260182</t>
  </si>
  <si>
    <t>Тищенко В М</t>
  </si>
  <si>
    <t>79216472655</t>
  </si>
  <si>
    <t>0011281</t>
  </si>
  <si>
    <t>d7dc84fc-0536-bd95-4207-7c895895d192</t>
  </si>
  <si>
    <t>eb705d44-c67c-49e4-b877-05ccc657cc44</t>
  </si>
  <si>
    <t>005\53260180</t>
  </si>
  <si>
    <t>Никуленко В В</t>
  </si>
  <si>
    <t>79214418331</t>
  </si>
  <si>
    <t>1657677</t>
  </si>
  <si>
    <t>4a382bf7-d72e-d401-5cde-e5e0a7cf587f</t>
  </si>
  <si>
    <t>dd009c86-7fc5-4d50-9214-d436eb034ca8</t>
  </si>
  <si>
    <t>Ленинградская область, Всевожский муниципальный район, БОРИСОВА ГРИВА, ЦЕНТРАЛЬНАЯ, д.1д</t>
  </si>
  <si>
    <t>1д</t>
  </si>
  <si>
    <t>005\53260370</t>
  </si>
  <si>
    <t>Недоливко Владимир Сергеевич</t>
  </si>
  <si>
    <t>451590</t>
  </si>
  <si>
    <t>67bd16f2-b544-4c1c-cc78-4d240272c2e1</t>
  </si>
  <si>
    <t>0eb83da0-12d2-417f-b1f1-bc5c20c34cf8</t>
  </si>
  <si>
    <t>Ленинградская область, Всевожский муниципальный район, БОРИСОВА ГРИВА, ЦЕНТРАЛЬНАЯ, д.3</t>
  </si>
  <si>
    <t>005\53260189</t>
  </si>
  <si>
    <t>Довгаленко В П</t>
  </si>
  <si>
    <t>04005729</t>
  </si>
  <si>
    <t>6ad78bc7-ad9e-3b95-b1aa-c7afa2d85e74</t>
  </si>
  <si>
    <t>8751ea29-6a18-476b-8792-4dd62bec836c</t>
  </si>
  <si>
    <t>Ленинградская область, Всевожский муниципальный район, БОРИСОВА ГРИВА, ЦЕНТРАЛЬНАЯ, д.33</t>
  </si>
  <si>
    <t>005\53260040</t>
  </si>
  <si>
    <t>Кудрявцев Николай Александрович</t>
  </si>
  <si>
    <t>1565734</t>
  </si>
  <si>
    <t>1e77c8e8-13ec-5548-0d3a-dd34db8f3587</t>
  </si>
  <si>
    <t>8de939d8-f8f3-44f4-83e4-aaf684e90b4d</t>
  </si>
  <si>
    <t>Ленинградская область, Всевожский муниципальный район, БОРИСОВА ГРИВА, ЦЕНТРАЛЬНАЯ, д.38</t>
  </si>
  <si>
    <t>005\53260047</t>
  </si>
  <si>
    <t>Балашова Нина Александровна</t>
  </si>
  <si>
    <t>79213085680</t>
  </si>
  <si>
    <t>32977275</t>
  </si>
  <si>
    <t>75ec0133-a927-a9cd-c04c-99225c747b17</t>
  </si>
  <si>
    <t>da4017cd-214c-4223-b079-8db38655afbf</t>
  </si>
  <si>
    <t>005\53260046</t>
  </si>
  <si>
    <t>Ширяев Николай Егорович</t>
  </si>
  <si>
    <t>241145</t>
  </si>
  <si>
    <t>7e81da6b-eb99-b936-c802-4ca41a229fa6</t>
  </si>
  <si>
    <t>be8508ec-5ed1-493e-a97a-669e5de8d514</t>
  </si>
  <si>
    <t>Ленинградская область, Всевожский муниципальный район, БОРИСОВА ГРИВА, ЦЕНТРАЛЬНАЯ, д.4</t>
  </si>
  <si>
    <t>005\53260134</t>
  </si>
  <si>
    <t>Гурьева Наталья Алексеевна</t>
  </si>
  <si>
    <t>476122</t>
  </si>
  <si>
    <t>d0fbf03f-c770-ebb9-1eab-7e80a26448c6</t>
  </si>
  <si>
    <t>72d80288-34c1-4720-91dc-31be553bdd98</t>
  </si>
  <si>
    <t>Ленинградская область, Всевожский муниципальный район, БОРИСОВА ГРИВА, ЦЕНТРАЛЬНАЯ, д.44</t>
  </si>
  <si>
    <t>005\53260054</t>
  </si>
  <si>
    <t>Можейко Владимир Иванович</t>
  </si>
  <si>
    <t>79213510933</t>
  </si>
  <si>
    <t>820700</t>
  </si>
  <si>
    <t>2014d612-2cd6-0c7f-aebb-d2d1d60ac1a9</t>
  </si>
  <si>
    <t>53d53291-a93e-4d30-a63f-5da6c8d3c289</t>
  </si>
  <si>
    <t>Ленинградская область, Всевожский муниципальный район, БОРИСОВА ГРИВА, ЦЕНТРАЛЬНАЯ, д.47</t>
  </si>
  <si>
    <t>005\53260057</t>
  </si>
  <si>
    <t>Павлов Олег Львович</t>
  </si>
  <si>
    <t>26739326</t>
  </si>
  <si>
    <t>ba76804c-5312-cae2-ca28-2199687f6da0</t>
  </si>
  <si>
    <t>8db81edd-59cd-47ad-9e93-cc8f42338482</t>
  </si>
  <si>
    <t>005\53260058</t>
  </si>
  <si>
    <t>Павлов Сергей Георгиевич</t>
  </si>
  <si>
    <t>79312554233, 79219129574</t>
  </si>
  <si>
    <t>0121585</t>
  </si>
  <si>
    <t>aa61af63-ab14-73a3-0e32-6cd583513dcb</t>
  </si>
  <si>
    <t>8b3ab5c4-5ffb-4c05-bc4a-335658858679</t>
  </si>
  <si>
    <t>Ленинградская область, Всевожский муниципальный район, БОРИСОВА ГРИВА, ЦЕНТРАЛЬНАЯ, д.61</t>
  </si>
  <si>
    <t>005\53260071</t>
  </si>
  <si>
    <t>Гвоздиков Сергей Владимирович</t>
  </si>
  <si>
    <t>79112432091, 79114574282</t>
  </si>
  <si>
    <t>1321641</t>
  </si>
  <si>
    <t>2589b4bd-3b38-c101-6ad5-ec3b87e11d5c</t>
  </si>
  <si>
    <t>d4eaeefb-7fb4-4741-b422-c44488164f72</t>
  </si>
  <si>
    <t>Ленинградская область, Всевожский муниципальный район, БОРИСОВА ГРИВА, ЦЕНТРАЛЬНАЯ, д.67</t>
  </si>
  <si>
    <t>005\53260076</t>
  </si>
  <si>
    <t>Рыжов Борис Анатольевич</t>
  </si>
  <si>
    <t>79213636360</t>
  </si>
  <si>
    <t>00068411</t>
  </si>
  <si>
    <t>a5b088e2-cfcc-8861-ba42-060ebffc60fb</t>
  </si>
  <si>
    <t>acb464dd-840c-432c-b81c-b4a8e18fa10c</t>
  </si>
  <si>
    <t>005\53260078</t>
  </si>
  <si>
    <t>Красовская Тамара Павловна</t>
  </si>
  <si>
    <t>904068</t>
  </si>
  <si>
    <t>beb588b0-da13-b878-191d-a4afaa3a57b9</t>
  </si>
  <si>
    <t>fc7e4d1c-5c04-4dbb-9863-cd7875168435</t>
  </si>
  <si>
    <t>005\53260074</t>
  </si>
  <si>
    <t>Пашенцева Зоя Васильевна</t>
  </si>
  <si>
    <t>79111722435</t>
  </si>
  <si>
    <t>2783460</t>
  </si>
  <si>
    <t>cde1108e-5738-25e2-0f66-b1b4f2d0579e</t>
  </si>
  <si>
    <t>ab91488b-cfe7-47f6-96ae-44a682571e3a</t>
  </si>
  <si>
    <t>005\53260075</t>
  </si>
  <si>
    <t>Коваленко Татьяна Петровна</t>
  </si>
  <si>
    <t>79111255848</t>
  </si>
  <si>
    <t>810141</t>
  </si>
  <si>
    <t>0103445b-b9c8-4fe0-ee38-43832962c5d3</t>
  </si>
  <si>
    <t>ae5fa465-a275-4818-b7c7-cb3afe9be595</t>
  </si>
  <si>
    <t>Ленинградская область, Всевожский муниципальный район, БОРИСОВА ГРИВА, ЦЕНТРАЛЬНАЯ, д.91</t>
  </si>
  <si>
    <t>005\53260053</t>
  </si>
  <si>
    <t>Гладышева Мария Ивановна</t>
  </si>
  <si>
    <t>79112358277</t>
  </si>
  <si>
    <t>410978</t>
  </si>
  <si>
    <t>7290c730-c4d5-a807-2dfe-aaaed9f7e729</t>
  </si>
  <si>
    <t>9dd9a7e7-ab2b-427e-a99c-a17cbdc36f77</t>
  </si>
  <si>
    <t>005\53260091</t>
  </si>
  <si>
    <t>Гладышева В И</t>
  </si>
  <si>
    <t>79213589896</t>
  </si>
  <si>
    <t>669511</t>
  </si>
  <si>
    <t>b030b40e-3060-024d-7a94-3df1397096f9</t>
  </si>
  <si>
    <t>a64d2c7a-7cad-45c9-97ef-202581c60dd6</t>
  </si>
  <si>
    <t>Ленинградская область, Всевожский муниципальный район, БУГРЫ, ПАРКОВАЯ УЛ., д.1</t>
  </si>
  <si>
    <t>БУГРЫ</t>
  </si>
  <si>
    <t>ПАРКОВАЯ УЛ.</t>
  </si>
  <si>
    <t>018\51010523</t>
  </si>
  <si>
    <t>Марченко М</t>
  </si>
  <si>
    <t>Б8047414</t>
  </si>
  <si>
    <t>0a28160c-8fb1-45c6-bedd-4e3f012e23fa</t>
  </si>
  <si>
    <t>6c4516b5-fee4-4410-941d-398d4f95ea72</t>
  </si>
  <si>
    <t>Ленинградская область, Всевожский муниципальный район, БУГРЫ, ПАРКОВАЯ УЛ., д.16</t>
  </si>
  <si>
    <t>018\51010589</t>
  </si>
  <si>
    <t>Орлова Валерия Евгеньевна</t>
  </si>
  <si>
    <t>2079129-320квтч</t>
  </si>
  <si>
    <t>0cfc1332-dfc7-1c77-7f57-16acf39ebc03</t>
  </si>
  <si>
    <t>9d9f5aad-a176-4e7c-8399-aaabebb09f3d</t>
  </si>
  <si>
    <t>018\51010575</t>
  </si>
  <si>
    <t>Орехова Надежда Евгеньевна</t>
  </si>
  <si>
    <t>79119622208, 79312410950</t>
  </si>
  <si>
    <t>47883484</t>
  </si>
  <si>
    <t>16308cc6-6e72-5140-4854-f6d55b4c6b38</t>
  </si>
  <si>
    <t>f05b6c28-f174-470c-949f-9ce739e25c95</t>
  </si>
  <si>
    <t>018\51010616</t>
  </si>
  <si>
    <t>Тимофеева Т И</t>
  </si>
  <si>
    <t>25621086</t>
  </si>
  <si>
    <t>1ff98986-bc3a-813f-da64-5efa5b5ab4d3</t>
  </si>
  <si>
    <t>cc566abb-05a5-4493-922f-e316ae17ed8b</t>
  </si>
  <si>
    <t>018\51010593</t>
  </si>
  <si>
    <t>Сорокина Валентина Павловна</t>
  </si>
  <si>
    <t>11112155</t>
  </si>
  <si>
    <t>4f98e2fe-d3d4-9d57-80aa-c6a8d98d92b0</t>
  </si>
  <si>
    <t>c5abea43-ac80-46d9-b427-e5ac02377aa4</t>
  </si>
  <si>
    <t>018\51010615</t>
  </si>
  <si>
    <t>Делягина Ольга Николаевна</t>
  </si>
  <si>
    <t>00473700</t>
  </si>
  <si>
    <t>52d6d064-6793-3aef-fd29-0b4af3303911</t>
  </si>
  <si>
    <t>9e0b6a1f-1f87-4045-bd21-59ed31543930</t>
  </si>
  <si>
    <t>018\51010595</t>
  </si>
  <si>
    <t>Алферьева Екатерина Павловна</t>
  </si>
  <si>
    <t>79650357500, 79063681387</t>
  </si>
  <si>
    <t>436055</t>
  </si>
  <si>
    <t>7591cdb0-d670-b7d8-0b41-30e9de271ee4</t>
  </si>
  <si>
    <t>4b9d2756-9c31-4741-a428-e528c33a1786</t>
  </si>
  <si>
    <t>018\51010590</t>
  </si>
  <si>
    <t>Зольников Дмитрий Витальевич</t>
  </si>
  <si>
    <t>6814454</t>
  </si>
  <si>
    <t>9a0124d5-4705-1a88-3f55-18b57f286583</t>
  </si>
  <si>
    <t>fde2a8e9-6d66-48d3-9dcf-9639978e95f2</t>
  </si>
  <si>
    <t>018\51010614</t>
  </si>
  <si>
    <t>Суханова Таисия Андреевна</t>
  </si>
  <si>
    <t>00115056</t>
  </si>
  <si>
    <t>aec54098-d4b2-0ede-b019-a54dde830440</t>
  </si>
  <si>
    <t>962566a6-9081-42c3-82a2-f09da8961e37</t>
  </si>
  <si>
    <t>018\51010598</t>
  </si>
  <si>
    <t>Копейкин Евгений Владимирович</t>
  </si>
  <si>
    <t>79217823758</t>
  </si>
  <si>
    <t>135283</t>
  </si>
  <si>
    <t>b8344d08-5edc-0024-edef-04a87758dded</t>
  </si>
  <si>
    <t>ca32a67b-ada6-4c9b-9c74-b6dc88bc6186</t>
  </si>
  <si>
    <t>018\51010560</t>
  </si>
  <si>
    <t>Алексеев Анатолий Засимович</t>
  </si>
  <si>
    <t>89111925877</t>
  </si>
  <si>
    <t>03069610</t>
  </si>
  <si>
    <t>e4d9fda5-c045-9f17-b11b-36006518741f</t>
  </si>
  <si>
    <t>edcd8c27-5c07-454d-a8b2-80925248e1e1</t>
  </si>
  <si>
    <t>018\51010612</t>
  </si>
  <si>
    <t>Шарошкина Татьяна Юрьевна</t>
  </si>
  <si>
    <t>79500200064</t>
  </si>
  <si>
    <t>54745182</t>
  </si>
  <si>
    <t>ec828b92-f586-872f-ed55-acaf8e32bd1f</t>
  </si>
  <si>
    <t>7079afda-e944-4783-84f5-1a398a38d334</t>
  </si>
  <si>
    <t>018\51010562</t>
  </si>
  <si>
    <t>Зайцева Юлия Юрьевна</t>
  </si>
  <si>
    <t>79217951072</t>
  </si>
  <si>
    <t>00117651</t>
  </si>
  <si>
    <t>31d77d45-e7f8-510e-88a5-dbcc51dbe394</t>
  </si>
  <si>
    <t>eb574cc8-452e-4151-b343-7ac60b3cac6f</t>
  </si>
  <si>
    <t>Ленинградская область, Всевожский муниципальный район, БУГРЫ, ПАРКОВАЯ УЛ., д.3/11</t>
  </si>
  <si>
    <t>3/11</t>
  </si>
  <si>
    <t>018\51010513</t>
  </si>
  <si>
    <t>Смирнов Геннадий Иванович</t>
  </si>
  <si>
    <t>79110280312</t>
  </si>
  <si>
    <t>04273916</t>
  </si>
  <si>
    <t>7dfb6560-9133-5cbc-935f-02f92d83d086</t>
  </si>
  <si>
    <t>18800ce9-5414-4d50-b944-0f57e5837a12</t>
  </si>
  <si>
    <t>Ленинградская область, Всевожский муниципальный район, БУГРЫ, ПОЛЕВАЯ УЛИЦА, д.1</t>
  </si>
  <si>
    <t>ПОЛЕВАЯ УЛИЦА</t>
  </si>
  <si>
    <t>018\51010680</t>
  </si>
  <si>
    <t>Татти Татьяна Григорьевна</t>
  </si>
  <si>
    <t>1899113</t>
  </si>
  <si>
    <t>bee10e79-302e-7ce6-ba9d-b3e17dcb45f1</t>
  </si>
  <si>
    <t>af3b5a31-c53a-4ee5-9788-43d8ba1a6b16</t>
  </si>
  <si>
    <t>018\51010729</t>
  </si>
  <si>
    <t>1453516</t>
  </si>
  <si>
    <t>2a90ce43-0d99-6239-177a-63aae7e3f913</t>
  </si>
  <si>
    <t>352bc529-3e10-4b7c-a968-31d6396f5eda</t>
  </si>
  <si>
    <t>Ленинградская область, Всевожский муниципальный район, БУГРЫ, ПОЛЕВАЯ УЛИЦА, д.10</t>
  </si>
  <si>
    <t>018\51010402</t>
  </si>
  <si>
    <t>Ершова Надежда Степановна</t>
  </si>
  <si>
    <t>79219893987</t>
  </si>
  <si>
    <t>0358361</t>
  </si>
  <si>
    <t>2feec892-279b-3b02-90e1-7e2cd567b8fd</t>
  </si>
  <si>
    <t>383dfa00-9ffb-46c5-905a-3a9531724709</t>
  </si>
  <si>
    <t>018\51010398</t>
  </si>
  <si>
    <t>Александрова Людмила Николаевна</t>
  </si>
  <si>
    <t>4016289</t>
  </si>
  <si>
    <t>c0a0fd9e-504e-71d9-b309-15d962305c87</t>
  </si>
  <si>
    <t>a70fba59-7a63-4b46-b3bd-9c4608407303</t>
  </si>
  <si>
    <t>018\51010396</t>
  </si>
  <si>
    <t>Шарапова Зоя Ивановна</t>
  </si>
  <si>
    <t>52061142</t>
  </si>
  <si>
    <t>c57621a0-dd70-28d5-38e2-53f647d76659</t>
  </si>
  <si>
    <t>ffedd95d-b6bf-41fd-98e3-b4698f7cdeb8</t>
  </si>
  <si>
    <t>018\51010395</t>
  </si>
  <si>
    <t>Махно Галина Дмитриевна</t>
  </si>
  <si>
    <t>35958827</t>
  </si>
  <si>
    <t>Ленинградская область, Всевожский муниципальный район, БУГРЫ, ПОЛЕВАЯ УЛИЦА, д.2</t>
  </si>
  <si>
    <t>4a061a40-1e78-dc99-1a50-34b159a7ba4f</t>
  </si>
  <si>
    <t>79e8fbe1-6fbc-4f22-bfce-d05abd8743d3</t>
  </si>
  <si>
    <t>018\51010294</t>
  </si>
  <si>
    <t>Чернакович Валентина Петровна</t>
  </si>
  <si>
    <t>79627192550</t>
  </si>
  <si>
    <t>013227</t>
  </si>
  <si>
    <t>8c0fc044-50e2-46a9-2cf9-496a75ef4d5b</t>
  </si>
  <si>
    <t>88caf978-4de5-44a4-b616-9661e4601c4e</t>
  </si>
  <si>
    <t>018\51010307</t>
  </si>
  <si>
    <t>Моторнова Елена Николаевна</t>
  </si>
  <si>
    <t>0910540</t>
  </si>
  <si>
    <t>0794d8a5-df2d-685b-50c0-767fd80b1147</t>
  </si>
  <si>
    <t>6e94b306-6718-48e2-97eb-d7d0e2e10554</t>
  </si>
  <si>
    <t>Ленинградская область, Всевожский муниципальный район, БУГРЫ, ПОЛЕВАЯ УЛИЦА, д.4</t>
  </si>
  <si>
    <t>018\51010350</t>
  </si>
  <si>
    <t>Комкова Людмила Васильевна</t>
  </si>
  <si>
    <t>79111010006</t>
  </si>
  <si>
    <t>136185</t>
  </si>
  <si>
    <t>27046555-120e-b088-10b1-4369b4d1800e</t>
  </si>
  <si>
    <t>657e4fcb-be85-4ec1-b492-c2e0a8fd6761</t>
  </si>
  <si>
    <t>018\51010342</t>
  </si>
  <si>
    <t>Иванова Лидия Борисовна</t>
  </si>
  <si>
    <t>59332437</t>
  </si>
  <si>
    <t>3c1486ee-2fb1-2bf8-4425-995b36d639f9</t>
  </si>
  <si>
    <t>c29d3fca-6797-449c-b046-f20f0f3d970d</t>
  </si>
  <si>
    <t>018\51010343</t>
  </si>
  <si>
    <t>Лосев Виктор Тимофеевич</t>
  </si>
  <si>
    <t>4047108</t>
  </si>
  <si>
    <t>3c521961-ae4b-45fa-b2be-1d9d03dafef9</t>
  </si>
  <si>
    <t>497b02f8-d14a-41a1-a7fe-2f904c775288</t>
  </si>
  <si>
    <t>018\51010323</t>
  </si>
  <si>
    <t>Сеник Мария Ивановна</t>
  </si>
  <si>
    <t>2401315</t>
  </si>
  <si>
    <t>622eedd1-5ca4-3b2c-4b7a-ad6fc05ae01d</t>
  </si>
  <si>
    <t>c9fad16c-67ba-4877-b1a3-14a5e52f9ccf</t>
  </si>
  <si>
    <t>018\51010334</t>
  </si>
  <si>
    <t>Попов Валерий Геннадьевич</t>
  </si>
  <si>
    <t>79211865758</t>
  </si>
  <si>
    <t>135641</t>
  </si>
  <si>
    <t>9f03d504-d51a-3301-cb8a-713040a7f86d</t>
  </si>
  <si>
    <t>a775c52f-a219-459b-8917-e1613504facc</t>
  </si>
  <si>
    <t>018\51010314</t>
  </si>
  <si>
    <t>Землянникова Татьяна Юрьевна</t>
  </si>
  <si>
    <t>79219780757</t>
  </si>
  <si>
    <t>39831603</t>
  </si>
  <si>
    <t>b0b52414-5294-31ad-e367-f993453b54b9</t>
  </si>
  <si>
    <t>086be0a7-e294-401b-a87b-e21262c3bf01</t>
  </si>
  <si>
    <t>018\51010335</t>
  </si>
  <si>
    <t>Мещихина Людмила Сергеевна</t>
  </si>
  <si>
    <t>4142828</t>
  </si>
  <si>
    <t>e78b9f7d-4802-2584-b868-b06f564269ed</t>
  </si>
  <si>
    <t>90205672-5b21-4173-ba26-bf9a0f025d4e</t>
  </si>
  <si>
    <t>018\51010327</t>
  </si>
  <si>
    <t>Калябина Светлана Сергеевна</t>
  </si>
  <si>
    <t>4008731</t>
  </si>
  <si>
    <t>342b8227-f9da-ec4d-4cb6-c2f202879fd9</t>
  </si>
  <si>
    <t>fd2dfd5f-ada3-426f-a68c-f9cf95fcde3e</t>
  </si>
  <si>
    <t>Ленинградская область, Всевожский муниципальный район, БУГРЫ, ПОЛЕВАЯ УЛИЦА, д.6</t>
  </si>
  <si>
    <t>018\51010355</t>
  </si>
  <si>
    <t>Родина Наталья Евгеньевна</t>
  </si>
  <si>
    <t>23840143</t>
  </si>
  <si>
    <t>664d684d-6e76-e273-b612-c66d088b291b</t>
  </si>
  <si>
    <t>1c58e1b1-0003-40a4-97cf-df927d449eb6</t>
  </si>
  <si>
    <t>018\51010356</t>
  </si>
  <si>
    <t>Уткин Александр Федорович</t>
  </si>
  <si>
    <t>672129</t>
  </si>
  <si>
    <t>ba6c8a00-16a9-d83a-c8ca-4e1f30906458</t>
  </si>
  <si>
    <t>54c1dc0a-a823-40aa-b4ae-654cfeae7c3c</t>
  </si>
  <si>
    <t>018\51010360</t>
  </si>
  <si>
    <t>Никифорова Мария Васильевна</t>
  </si>
  <si>
    <t>013282</t>
  </si>
  <si>
    <t>5179e2f0-f865-9da0-fc70-6470548a3a69</t>
  </si>
  <si>
    <t>a8906103-6fa0-4d07-9e9a-a893c5fc2a0c</t>
  </si>
  <si>
    <t>Ленинградская область, Всевожский муниципальный район, БУГРЫ, ПОЛЕВАЯ УЛИЦА, д.8</t>
  </si>
  <si>
    <t>018\51010376</t>
  </si>
  <si>
    <t>Гуд Екатерина Петровна</t>
  </si>
  <si>
    <t>79952466233, 79500252417</t>
  </si>
  <si>
    <t>2423782</t>
  </si>
  <si>
    <t>a31405f4-4c3d-56a9-6945-ccae56a4fb86</t>
  </si>
  <si>
    <t>8011c01c-e061-430b-ae49-854a7cdbb5ab</t>
  </si>
  <si>
    <t>Ленинградская область, Всевожский муниципальный район, БУГРЫ, СРЕДНИЙ, д.5</t>
  </si>
  <si>
    <t>СРЕДНИЙ</t>
  </si>
  <si>
    <t>018\51010447</t>
  </si>
  <si>
    <t>Метсо Александр Викторович</t>
  </si>
  <si>
    <t>02678632</t>
  </si>
  <si>
    <t>a353e644-bb79-7b31-4eba-76e7116ed644</t>
  </si>
  <si>
    <t>3d7b574f-bdcb-401d-91b3-e2da0fea2c0e</t>
  </si>
  <si>
    <t>018\51010436</t>
  </si>
  <si>
    <t>Тулупов Юрий Алексеевич</t>
  </si>
  <si>
    <t>79043304874</t>
  </si>
  <si>
    <t>09146372</t>
  </si>
  <si>
    <t>Ленинградская область, Всевожский муниципальный район, БУГРЫ, ШКОЛЬНАЯ, д.3</t>
  </si>
  <si>
    <t>109</t>
  </si>
  <si>
    <t>68346f5c-a9d7-0a49-55c8-6b6d4cc4afed</t>
  </si>
  <si>
    <t>92175cf3-e4b3-4e7a-a3f7-3a285ed8df40</t>
  </si>
  <si>
    <t>018\51010770</t>
  </si>
  <si>
    <t>Борисов Владислав Кузьмич</t>
  </si>
  <si>
    <t>459854</t>
  </si>
  <si>
    <t>ac951ead-42c7-c5b9-c287-53650f31325c</t>
  </si>
  <si>
    <t>3af5360c-0f04-4e3b-becf-6dbd9da69754</t>
  </si>
  <si>
    <t>018\51010807</t>
  </si>
  <si>
    <t>Чулков Сергей Михайлович</t>
  </si>
  <si>
    <t>79312009495</t>
  </si>
  <si>
    <t>457157</t>
  </si>
  <si>
    <t>ca7642ae-c830-8126-965e-c1ff846dbd5e</t>
  </si>
  <si>
    <t>55ccfc56-fe53-4d1b-819a-af48432b32dc</t>
  </si>
  <si>
    <t>018\51010760</t>
  </si>
  <si>
    <t>Каретин Николай Юрьевич</t>
  </si>
  <si>
    <t>79201532220, 79201532220</t>
  </si>
  <si>
    <t>442818</t>
  </si>
  <si>
    <t>1f45f8ad-db14-8ecb-a618-b1b57eb4bde7</t>
  </si>
  <si>
    <t>cefe6275-53c8-4362-aef0-a461105dda7d</t>
  </si>
  <si>
    <t>Ленинградская область, Всевожский муниципальный район, БУГРЫ, ШОССЕЙНАЯ УЛ, д.1</t>
  </si>
  <si>
    <t>ШОССЕЙНАЯ УЛ</t>
  </si>
  <si>
    <t>018\51010019</t>
  </si>
  <si>
    <t>Перцовская Дора Самуиловна</t>
  </si>
  <si>
    <t>27768052</t>
  </si>
  <si>
    <t>663216db-843c-f10e-5096-399d508a7bf2</t>
  </si>
  <si>
    <t>a3fe15e7-bd73-464c-8bd3-604720b70daf</t>
  </si>
  <si>
    <t>018\51010022</t>
  </si>
  <si>
    <t>Громов Валерий Николаевич</t>
  </si>
  <si>
    <t>89522401499</t>
  </si>
  <si>
    <t>42168014</t>
  </si>
  <si>
    <t>76a2ca80-749e-26cc-edf9-94c817009144</t>
  </si>
  <si>
    <t>ba7da980-be11-455e-92c8-430ec4f9171c</t>
  </si>
  <si>
    <t>018\51010018</t>
  </si>
  <si>
    <t>Назарян Татьяна Николаевна</t>
  </si>
  <si>
    <t>79215711017</t>
  </si>
  <si>
    <t>136148</t>
  </si>
  <si>
    <t>9112339c-cea2-f59e-5922-88f520537666</t>
  </si>
  <si>
    <t>3955219e-ec0e-4c2f-bfad-717527dba4a7</t>
  </si>
  <si>
    <t>018\51010004</t>
  </si>
  <si>
    <t>Попов Виктор Николаевич</t>
  </si>
  <si>
    <t>13913704</t>
  </si>
  <si>
    <t>aad9eed8-a1f2-55aa-8c7c-9b839f31cd49</t>
  </si>
  <si>
    <t>c0c5ffa2-9c64-4f14-a8d2-de5c1e9c5651</t>
  </si>
  <si>
    <t>018\51010008</t>
  </si>
  <si>
    <t>Колосовский Владимир Матвеевич</t>
  </si>
  <si>
    <t>79045162206</t>
  </si>
  <si>
    <t>6637131</t>
  </si>
  <si>
    <t>e229d264-49d1-292e-b702-fad549eb727f</t>
  </si>
  <si>
    <t>8ca419a8-69b0-4c6f-bf16-634f6aa9eef4</t>
  </si>
  <si>
    <t>018\51010013</t>
  </si>
  <si>
    <t>Громов В Н</t>
  </si>
  <si>
    <t>1928289</t>
  </si>
  <si>
    <t>215062fa-c5c8-d916-1f8d-9a951708dc24</t>
  </si>
  <si>
    <t>87cb366c-a09f-49cb-9861-bdfc5050b94f</t>
  </si>
  <si>
    <t>Ленинградская область, Всевожский муниципальный район, БУГРЫ, ШОССЕЙНАЯ УЛ, д.10</t>
  </si>
  <si>
    <t>018\51010181</t>
  </si>
  <si>
    <t>Карпенко Людмила Николаевна</t>
  </si>
  <si>
    <t>79046344554</t>
  </si>
  <si>
    <t>00145863</t>
  </si>
  <si>
    <t>2878eb83-3d40-49fd-e613-599d5b60657a</t>
  </si>
  <si>
    <t>65fc5c9e-e07f-4da8-8558-777c736bbc81</t>
  </si>
  <si>
    <t>018\51010179</t>
  </si>
  <si>
    <t>5729175</t>
  </si>
  <si>
    <t>638580e6-a948-d317-473e-fef693a40652</t>
  </si>
  <si>
    <t>02fe5639-e650-488a-a216-6f9bd32a4240</t>
  </si>
  <si>
    <t>018\51010174</t>
  </si>
  <si>
    <t>Винокурова Татьяна Юрьевна</t>
  </si>
  <si>
    <t>79112509833</t>
  </si>
  <si>
    <t>13729904</t>
  </si>
  <si>
    <t>b948c693-4c1b-7f41-9f94-f34df6d229c4</t>
  </si>
  <si>
    <t>18b4dcaf-693a-4474-a699-7e30e0955de4</t>
  </si>
  <si>
    <t>018\51010167</t>
  </si>
  <si>
    <t>Бусырева Светлана Владимировна</t>
  </si>
  <si>
    <t>79523557241</t>
  </si>
  <si>
    <t>29046012</t>
  </si>
  <si>
    <t>cedc5929-dc1b-58e2-7441-4f098ff7e915</t>
  </si>
  <si>
    <t>640d14dd-daa3-4934-bff5-2d9f4b515c50</t>
  </si>
  <si>
    <t>018\51010173</t>
  </si>
  <si>
    <t>Шипицына Ольга Николаевна</t>
  </si>
  <si>
    <t>79213671796</t>
  </si>
  <si>
    <t>13911304</t>
  </si>
  <si>
    <t>f43a4552-857b-a183-1c89-c0dfe4f53cd9</t>
  </si>
  <si>
    <t>42abb6de-798a-4dcb-8b81-47843c686334</t>
  </si>
  <si>
    <t>018\51010212</t>
  </si>
  <si>
    <t>Патока Валентина Петровна</t>
  </si>
  <si>
    <t>48751487</t>
  </si>
  <si>
    <t>0c727a53-718e-416d-ee5c-c5aa64536f30</t>
  </si>
  <si>
    <t>108842bf-5e06-4e72-9f45-13a4478e1480</t>
  </si>
  <si>
    <t>Ленинградская область, Всевожский муниципальный район, БУГРЫ, ШОССЕЙНАЯ УЛ, д.12</t>
  </si>
  <si>
    <t>018\51010054</t>
  </si>
  <si>
    <t>Почекаев Владимир Алексеевич</t>
  </si>
  <si>
    <t>79213504087, 79213504087, 79516460515</t>
  </si>
  <si>
    <t>40643908</t>
  </si>
  <si>
    <t>1271ab75-bfec-5220-a985-56ca7bfb5d24</t>
  </si>
  <si>
    <t>4156f351-bc8d-4f00-b525-d23e0425735d</t>
  </si>
  <si>
    <t>018\51010088</t>
  </si>
  <si>
    <t>Комаров Николай Иванович</t>
  </si>
  <si>
    <t>79119286088</t>
  </si>
  <si>
    <t>0502697</t>
  </si>
  <si>
    <t>410cff67-9e6d-babc-77e4-2812a2b58300</t>
  </si>
  <si>
    <t>221f6ebc-57b5-4601-9d04-a2c01c61e053</t>
  </si>
  <si>
    <t>018\51010056</t>
  </si>
  <si>
    <t>Лапина Александра Александровна</t>
  </si>
  <si>
    <t>79211873658</t>
  </si>
  <si>
    <t>13913104</t>
  </si>
  <si>
    <t>a11649f0-6ca1-137a-7884-c5dfe30ae83d</t>
  </si>
  <si>
    <t>3776f924-22d1-4d69-8aee-38b98e4c5cf5</t>
  </si>
  <si>
    <t>018\51010051</t>
  </si>
  <si>
    <t>Бредихина Анастасия Ильинична</t>
  </si>
  <si>
    <t>04212433</t>
  </si>
  <si>
    <t>b80ff2d0-7edb-b71a-308f-4cafc7cdd355</t>
  </si>
  <si>
    <t>7e45c569-1702-4ed8-ad14-13a604a814ac</t>
  </si>
  <si>
    <t>018\51010076</t>
  </si>
  <si>
    <t>Ефимов Леонид Владимирович</t>
  </si>
  <si>
    <t>28418231</t>
  </si>
  <si>
    <t>dcb8bc66-826a-6059-69bb-660a0b3bba1b</t>
  </si>
  <si>
    <t>8b95d520-465e-485c-b2ec-1954f789beef</t>
  </si>
  <si>
    <t>018\51010068</t>
  </si>
  <si>
    <t>Жигулина Татьяна Сергеевна</t>
  </si>
  <si>
    <t>ЦЭ 2706</t>
  </si>
  <si>
    <t>136010</t>
  </si>
  <si>
    <t>f919a35e-0d31-8e5c-0b7b-88961676bc25</t>
  </si>
  <si>
    <t>d64b5f09-093d-4318-858a-6638e7531197</t>
  </si>
  <si>
    <t>018\51010097</t>
  </si>
  <si>
    <t>Мухина Наталия Ивановна</t>
  </si>
  <si>
    <t>79816998746</t>
  </si>
  <si>
    <t>57730671</t>
  </si>
  <si>
    <t>00f59917-aaf3-5b9d-3039-1955851a0847</t>
  </si>
  <si>
    <t>ec3d9b56-af76-4fd9-b939-6655a84a85f6</t>
  </si>
  <si>
    <t>Ленинградская область, Всевожский муниципальный район, БУГРЫ, ШОССЕЙНАЯ УЛ, д.14</t>
  </si>
  <si>
    <t>018\51010659</t>
  </si>
  <si>
    <t>Солдатова Нина Алексеевна</t>
  </si>
  <si>
    <t>79602782424</t>
  </si>
  <si>
    <t>3002717</t>
  </si>
  <si>
    <t>7dce4596-be02-4520-021b-30bc559033a5</t>
  </si>
  <si>
    <t>cbb14ae2-a3e9-4a63-a373-8f87d50ced9d</t>
  </si>
  <si>
    <t>018\51010633</t>
  </si>
  <si>
    <t>Гришковец Андрей Владимирович</t>
  </si>
  <si>
    <t>79313353629</t>
  </si>
  <si>
    <t>1023122</t>
  </si>
  <si>
    <t>a7a391f9-eecd-5ad9-c906-3ba287f25ada</t>
  </si>
  <si>
    <t>502dc35e-1289-46ac-88f3-b79b7f68b5ee</t>
  </si>
  <si>
    <t>018\51010660</t>
  </si>
  <si>
    <t>Карцева Мария Петровна</t>
  </si>
  <si>
    <t>15110985</t>
  </si>
  <si>
    <t>df0bf886-f190-e706-9ceb-27c23847b277</t>
  </si>
  <si>
    <t>2b0d1921-fedc-4e51-ac84-0b1d642ebfff</t>
  </si>
  <si>
    <t>018\51010666</t>
  </si>
  <si>
    <t>Петров Владимир Леонидович</t>
  </si>
  <si>
    <t>79117090868, 79523722062, 79818874069</t>
  </si>
  <si>
    <t>1373590</t>
  </si>
  <si>
    <t>d360f5d2-43aa-7e5a-50c7-f9e6a7ee5518</t>
  </si>
  <si>
    <t>b6282360-f4a2-46ef-8ecf-5f8650e9b523</t>
  </si>
  <si>
    <t>Ленинградская область, Всевожский муниципальный район, БУГРЫ, ШОССЕЙНАЯ УЛ, д.20</t>
  </si>
  <si>
    <t>018\51010487</t>
  </si>
  <si>
    <t>Гущин П С</t>
  </si>
  <si>
    <t>79219061964</t>
  </si>
  <si>
    <t>001382</t>
  </si>
  <si>
    <t>6a7fa708-6e29-b223-f62a-8c328e9b41b0</t>
  </si>
  <si>
    <t>46522ab4-66b3-4fff-aaa4-3ac054336e84</t>
  </si>
  <si>
    <t>Ленинградская область, Всевожский муниципальный район, БУГРЫ, ШОССЕЙНАЯ УЛ, д.21</t>
  </si>
  <si>
    <t>018\51010116</t>
  </si>
  <si>
    <t>Тарабуев Игорь Александрович</t>
  </si>
  <si>
    <t>1070071</t>
  </si>
  <si>
    <t>8e9abf89-26fe-c5f9-bd59-2e5364a1caa7</t>
  </si>
  <si>
    <t>e7c946c1-88ad-4c67-ae89-15009542a53b</t>
  </si>
  <si>
    <t>018\51010117</t>
  </si>
  <si>
    <t>Зерницкая М Н</t>
  </si>
  <si>
    <t>4834970 б/сч</t>
  </si>
  <si>
    <t>b19f879f-f95d-b315-4318-6e1398ed2994</t>
  </si>
  <si>
    <t>2f7ab749-c1f2-4139-9b9d-869a6f9a1a06</t>
  </si>
  <si>
    <t>Ленинградская область, Всевожский муниципальный район, БУГРЫ, ШОССЕЙНАЯ УЛ, д.33</t>
  </si>
  <si>
    <t>018\51010143</t>
  </si>
  <si>
    <t>Заводчикова Надежда Александровна</t>
  </si>
  <si>
    <t>57420769</t>
  </si>
  <si>
    <t>f91c80ff-315d-609d-3ac7-e14a641e5841</t>
  </si>
  <si>
    <t>6b6e4cc2-dde4-48bf-8c72-04a85d8b6cc6</t>
  </si>
  <si>
    <t>Ленинградская область, Всевожский муниципальный район, БУГРЫ, ШОССЕЙНАЯ УЛ, д.41</t>
  </si>
  <si>
    <t>018\51010164</t>
  </si>
  <si>
    <t>10067320</t>
  </si>
  <si>
    <t>76bee0a3-e58b-034b-71af-3a8a73536201</t>
  </si>
  <si>
    <t>8ba503b1-9321-4da6-acbb-31266335a0c4</t>
  </si>
  <si>
    <t>Ленинградская область, Всевожский муниципальный район, БУГРЫ, ШОССЕЙНАЯ УЛ, д.5</t>
  </si>
  <si>
    <t>018\51010101</t>
  </si>
  <si>
    <t>Магуров А И</t>
  </si>
  <si>
    <t>2380573</t>
  </si>
  <si>
    <t>38f70161-3ae2-bfa3-71fc-1265d5668820</t>
  </si>
  <si>
    <t>44969ac7-6994-4d4a-8d57-c55d6ebef04a</t>
  </si>
  <si>
    <t>Ленинградская область, Всевожский муниципальный район, БУГРЫ, ШОССЕЙНАЯ УЛ, д.6</t>
  </si>
  <si>
    <t>018\51010036</t>
  </si>
  <si>
    <t>Якимова Любовь Николаевна</t>
  </si>
  <si>
    <t>1932030</t>
  </si>
  <si>
    <t>ea3bb0e3-5fd3-9246-ccbe-4422f8c76b1c</t>
  </si>
  <si>
    <t>5dcbe8ce-7c4d-4084-91a3-d3d66400ae26</t>
  </si>
  <si>
    <t>018\51010029</t>
  </si>
  <si>
    <t>Жаркова Людмила Ивановна</t>
  </si>
  <si>
    <t>79111292334, 79119577730</t>
  </si>
  <si>
    <t>13911904</t>
  </si>
  <si>
    <t>62fd577c-0620-1030-983a-77dd01f756d2</t>
  </si>
  <si>
    <t>169a6e52-6520-490a-80e5-5854cdc4d07f</t>
  </si>
  <si>
    <t>Ленинградская область, Всевожский муниципальный район, ВАГАНОВО, ВАГАНОВО, д.29</t>
  </si>
  <si>
    <t>ВАГАНОВО</t>
  </si>
  <si>
    <t>005\54050029</t>
  </si>
  <si>
    <t>Киселева Антонина Владимировна</t>
  </si>
  <si>
    <t>79052078871</t>
  </si>
  <si>
    <t>0001491</t>
  </si>
  <si>
    <t>dabc32f3-7483-eb57-a605-d00294401467</t>
  </si>
  <si>
    <t>882cb373-86c8-4936-82a6-a9893afa99ba</t>
  </si>
  <si>
    <t>Ленинградская область, Всевожский муниципальный район, ВАГАНОВО, ВАГАНОВО, д.4</t>
  </si>
  <si>
    <t>005\54050157</t>
  </si>
  <si>
    <t>Крайковский В В</t>
  </si>
  <si>
    <t>114634</t>
  </si>
  <si>
    <t>fc3ce65a-7d01-68ce-bc57-80f2537b3fa5</t>
  </si>
  <si>
    <t>2f90586a-d77f-4d2a-9f4f-d3f3e873b3d9</t>
  </si>
  <si>
    <t>Ленинградская область, Всевожский муниципальный район, ВАГАНОВО, ВАГАНОВО, д.5</t>
  </si>
  <si>
    <t>005\54050143</t>
  </si>
  <si>
    <t>Муравья Марина Владимировна</t>
  </si>
  <si>
    <t>79215971173</t>
  </si>
  <si>
    <t>940299</t>
  </si>
  <si>
    <t>d27dbadb-6c81-e837-c230-407e97ca99ba</t>
  </si>
  <si>
    <t>674556a8-68e5-4416-8e04-acb671cc0c83</t>
  </si>
  <si>
    <t>Ленинградская область, Всевожский муниципальный район, ВАГАНОВО, ВАГАНОВО, д.6</t>
  </si>
  <si>
    <t>005\54050149</t>
  </si>
  <si>
    <t>Данцев Д Ю</t>
  </si>
  <si>
    <t>37572014</t>
  </si>
  <si>
    <t>df920c10-725f-4195-2cb7-47c7d6721530</t>
  </si>
  <si>
    <t>2dfc6044-ab69-406a-8890-676b76d64106</t>
  </si>
  <si>
    <t>005\54050150</t>
  </si>
  <si>
    <t>Ляхова Зинаида Матвеевна</t>
  </si>
  <si>
    <t>1201935</t>
  </si>
  <si>
    <t>0c84c779-ee4e-7aac-05b0-f27b54e89c82</t>
  </si>
  <si>
    <t>34c96744-1335-4ddf-a94f-6b1c223988de</t>
  </si>
  <si>
    <t>Ленинградская область, Всевожский муниципальный район, ВАГАНОВО, КОЗЛОВА ДАЧА, д.15</t>
  </si>
  <si>
    <t>КОЗЛОВА ДАЧА</t>
  </si>
  <si>
    <t>005\54050136</t>
  </si>
  <si>
    <t>Кускова Г Н</t>
  </si>
  <si>
    <t>79819727860, 79046480917</t>
  </si>
  <si>
    <t>1011398</t>
  </si>
  <si>
    <t>a6d8c862-1dc8-da5c-c91f-402363b1cfce</t>
  </si>
  <si>
    <t>6f70e482-bdd1-443a-97b8-0069bcdadde3</t>
  </si>
  <si>
    <t>005\54050137</t>
  </si>
  <si>
    <t>79819727860</t>
  </si>
  <si>
    <t>6848448</t>
  </si>
  <si>
    <t>169d8a7b-2f8b-534e-4f76-332b0c10a5af</t>
  </si>
  <si>
    <t>3069dd65-1392-4617-8e34-a41b0ce3d112</t>
  </si>
  <si>
    <t>Ленинградская область, Всевожский муниципальный район, ВАГАНОВО, ЛТП, д.1</t>
  </si>
  <si>
    <t>ЛТП</t>
  </si>
  <si>
    <t>005\54050163</t>
  </si>
  <si>
    <t>Мельник Лариса Григорьевна</t>
  </si>
  <si>
    <t>79213446561, 79213640820</t>
  </si>
  <si>
    <t>6316331</t>
  </si>
  <si>
    <t>28558eff-e295-1eb1-3d68-af34cd4301b4</t>
  </si>
  <si>
    <t>60304565-9181-40ed-b207-1e97058803d6</t>
  </si>
  <si>
    <t>005\54050167</t>
  </si>
  <si>
    <t>Марасанов Анатолий Николаевич</t>
  </si>
  <si>
    <t>7666773</t>
  </si>
  <si>
    <t>42de969a-8438-db37-b041-4c0e97c3b69f</t>
  </si>
  <si>
    <t>e9621154-8970-4c89-bb74-71141538f4be</t>
  </si>
  <si>
    <t>005\54050193</t>
  </si>
  <si>
    <t>79095782526</t>
  </si>
  <si>
    <t>439554</t>
  </si>
  <si>
    <t>f1c2a6be-dc9c-4963-7dba-470b54cf1d57</t>
  </si>
  <si>
    <t>0294ca49-a8fe-4645-a562-08fd0e2c8c8c</t>
  </si>
  <si>
    <t>005\54050159</t>
  </si>
  <si>
    <t>Потапов Константин Николаевич</t>
  </si>
  <si>
    <t>24275418</t>
  </si>
  <si>
    <t>481e2a5d-7318-c14d-7569-a5f17be7e6af</t>
  </si>
  <si>
    <t>3c807c88-ea28-4d9d-9047-fef9100c3b5f</t>
  </si>
  <si>
    <t>Ленинградская область, Всевожский муниципальный район, ВАГАНОВО, ЛТП, д.2</t>
  </si>
  <si>
    <t>005\54050184</t>
  </si>
  <si>
    <t>Гасюк Екатерина Васильевна</t>
  </si>
  <si>
    <t>79218484830</t>
  </si>
  <si>
    <t>27583554</t>
  </si>
  <si>
    <t>723c95c8-b288-4728-4cbc-72a3986e3bc3</t>
  </si>
  <si>
    <t>1dcd1435-81fd-46de-9c7c-1f04cbb5545e</t>
  </si>
  <si>
    <t>005\54050180</t>
  </si>
  <si>
    <t>Диденко Анастасия Николаевна</t>
  </si>
  <si>
    <t>30403723</t>
  </si>
  <si>
    <t>fbaaaa64-7f56-7022-5c50-4c402a9ad9b8</t>
  </si>
  <si>
    <t>8df97a9c-56f0-45a2-8f69-170c1d878d77</t>
  </si>
  <si>
    <t>005\54050186</t>
  </si>
  <si>
    <t>Выборнова Ирина Ивановна</t>
  </si>
  <si>
    <t>8971512</t>
  </si>
  <si>
    <t>248cd62b-7837-de5a-f565-4aaf97470067</t>
  </si>
  <si>
    <t>c67a985d-6ea0-4dd4-abf9-fd26eb4b0eb9</t>
  </si>
  <si>
    <t>Ленинградская область, Всевожский муниципальный район, ВАГАНОВО, ЛТП, д.3</t>
  </si>
  <si>
    <t>005\54050197</t>
  </si>
  <si>
    <t>Жернова Татьяна Ивановна</t>
  </si>
  <si>
    <t>79215823080</t>
  </si>
  <si>
    <t>1409102</t>
  </si>
  <si>
    <t>2f3121cd-fb58-86d7-6e37-d1ed7c84655b</t>
  </si>
  <si>
    <t>363892d5-f638-4eee-84cf-5e50f4305eb7</t>
  </si>
  <si>
    <t>005\54050198</t>
  </si>
  <si>
    <t>Вабалас В И</t>
  </si>
  <si>
    <t>79052015087, 79215803171</t>
  </si>
  <si>
    <t>58613115</t>
  </si>
  <si>
    <t>640546f1-b40c-bb42-f8ea-578248709b6a</t>
  </si>
  <si>
    <t>0f100750-670b-4176-a91c-82df2095ad19</t>
  </si>
  <si>
    <t>005\54050195</t>
  </si>
  <si>
    <t>Федоров Вячеслав Петрович</t>
  </si>
  <si>
    <t>304395</t>
  </si>
  <si>
    <t>6e9d45c7-10e4-20fc-eedd-a2a3b1984728</t>
  </si>
  <si>
    <t>f8f981f1-9dd9-41b1-92c1-fa3ce7708cc9</t>
  </si>
  <si>
    <t>005\54050201</t>
  </si>
  <si>
    <t>Петров Николай Николаевич</t>
  </si>
  <si>
    <t>79312940723</t>
  </si>
  <si>
    <t>4694368</t>
  </si>
  <si>
    <t>a52a2223-00e9-255a-dc56-1557b094b3ab</t>
  </si>
  <si>
    <t>275000bb-94e2-4d43-afe4-98aa2bf9785a</t>
  </si>
  <si>
    <t>005\54050194</t>
  </si>
  <si>
    <t>Федорова Наталья Михайловна</t>
  </si>
  <si>
    <t>79291128140, 79817424618</t>
  </si>
  <si>
    <t>9913584</t>
  </si>
  <si>
    <t>06afaf3e-65d3-0662-90a9-8a96c36e3ccc</t>
  </si>
  <si>
    <t>0f6f8620-9012-4958-8023-a92397beb22c</t>
  </si>
  <si>
    <t>Ленинградская область, Всевожский муниципальный район, ВАРТЕМЯГИ, ЛЕНИНГРАДСКАЯ УЛ, д.5</t>
  </si>
  <si>
    <t>ВАРТЕМЯГИ</t>
  </si>
  <si>
    <t>ЛЕНИНГРАДСКАЯ УЛ</t>
  </si>
  <si>
    <t>018\55030639</t>
  </si>
  <si>
    <t>Соколова А И</t>
  </si>
  <si>
    <t>0130506</t>
  </si>
  <si>
    <t>dc3563f5-8e19-5228-da4c-c56d87b23e57</t>
  </si>
  <si>
    <t>3c50f895-3c2b-44a8-9918-fabc7425d2f5</t>
  </si>
  <si>
    <t>Ленинградская область, Всевожский муниципальный район, ВАРТЕМЯГИ, ОХТИНСКАЯ, д.6</t>
  </si>
  <si>
    <t>ОХТИНСКАЯ</t>
  </si>
  <si>
    <t>018\55030601</t>
  </si>
  <si>
    <t>Николаева Г М</t>
  </si>
  <si>
    <t>1368968</t>
  </si>
  <si>
    <t>8cb94e27-6f43-2e25-b1c9-9f412b3c6cc6</t>
  </si>
  <si>
    <t>e4542feb-9788-4dee-9bd1-475a49a7813c</t>
  </si>
  <si>
    <t>Ленинградская область, Всевожский муниципальный район, ВАРТЕМЯГИ, ПИОНЕРСКАЯ УЛ, д.3</t>
  </si>
  <si>
    <t>018\55030539</t>
  </si>
  <si>
    <t>Ефимова Галина Владимировна</t>
  </si>
  <si>
    <t>2013828</t>
  </si>
  <si>
    <t>3969d12e-7573-11eb-aef5-7433f249496b</t>
  </si>
  <si>
    <t>4943e274-42c7-4b3b-9dff-76043f6fa919</t>
  </si>
  <si>
    <t>Ленинградская область, Всевожский муниципальный район, ВАРТЕМЯГИ, ПРИОЗ ШОССЕ, д.1</t>
  </si>
  <si>
    <t>ПРИОЗ ШОССЕ</t>
  </si>
  <si>
    <t>018\55030164</t>
  </si>
  <si>
    <t>Цилинская Л Е</t>
  </si>
  <si>
    <t>79112327416</t>
  </si>
  <si>
    <t>38140514</t>
  </si>
  <si>
    <t>3f14a9f1-47a2-915a-10a9-89c9eb7ce17a</t>
  </si>
  <si>
    <t>b7c275a8-3dbb-4ae3-9341-862e271c31e9</t>
  </si>
  <si>
    <t>018\55030156</t>
  </si>
  <si>
    <t>79627166267</t>
  </si>
  <si>
    <t>03316609</t>
  </si>
  <si>
    <t>4087f0d8-bdd5-bd5f-5c3d-0fd21d4b05e0</t>
  </si>
  <si>
    <t>5f3a5328-b105-4574-9b6e-a6079588a2e3</t>
  </si>
  <si>
    <t>018\55030147</t>
  </si>
  <si>
    <t>Петухова Н И</t>
  </si>
  <si>
    <t>СО-ЭУ10(4)</t>
  </si>
  <si>
    <t>131801</t>
  </si>
  <si>
    <t>4dde8646-cb0f-971f-c7b5-d8505f98380a</t>
  </si>
  <si>
    <t>931f34c7-cf56-4399-8329-da36c14dc306</t>
  </si>
  <si>
    <t>018\55030152</t>
  </si>
  <si>
    <t>Дедков М В</t>
  </si>
  <si>
    <t>79219387620</t>
  </si>
  <si>
    <t>024764405</t>
  </si>
  <si>
    <t>a6344d1a-385a-4218-3210-d5d556501464</t>
  </si>
  <si>
    <t>928af6b5-f676-419a-9c3d-3ee7fb99cb34</t>
  </si>
  <si>
    <t>018\55030163</t>
  </si>
  <si>
    <t>Матерн В Ф</t>
  </si>
  <si>
    <t>28653185</t>
  </si>
  <si>
    <t>b7150658-bef2-4575-0680-db3750f75b7a</t>
  </si>
  <si>
    <t>c3e73811-abc2-481c-ad8f-261cc0cc63de</t>
  </si>
  <si>
    <t>018\55031223</t>
  </si>
  <si>
    <t>Галкин Владимир Николаевич</t>
  </si>
  <si>
    <t>79052158588</t>
  </si>
  <si>
    <t>7381619</t>
  </si>
  <si>
    <t>c177e84b-b86e-699f-1e8e-810f3f2cf3b2</t>
  </si>
  <si>
    <t>bf26454c-a321-44d4-a837-2cfeb6684bb3</t>
  </si>
  <si>
    <t>018\55030157</t>
  </si>
  <si>
    <t>Акрамова</t>
  </si>
  <si>
    <t>318680</t>
  </si>
  <si>
    <t>d3f26e11-5a20-ca0c-e36d-e5af6eb1613e</t>
  </si>
  <si>
    <t>b3415d23-4e7f-4d3c-a8f7-cdf03b5061fb</t>
  </si>
  <si>
    <t>018\55030477</t>
  </si>
  <si>
    <t>Ленц С И</t>
  </si>
  <si>
    <t>79818714666</t>
  </si>
  <si>
    <t>48756503</t>
  </si>
  <si>
    <t>d75d8521-c6c9-a579-f14b-d303a5e22183</t>
  </si>
  <si>
    <t>b1c19b8a-2b46-4025-95f1-5d470a45bac4</t>
  </si>
  <si>
    <t>018\55030162</t>
  </si>
  <si>
    <t>Яковлев А С</t>
  </si>
  <si>
    <t>79062718137</t>
  </si>
  <si>
    <t>036473</t>
  </si>
  <si>
    <t>ddb304a6-e759-a382-e0fd-1314c2fd75de</t>
  </si>
  <si>
    <t>0aa69cf4-1587-482f-b0af-c16ad661d191</t>
  </si>
  <si>
    <t>018\55030151</t>
  </si>
  <si>
    <t>Сергеев Борис Николаевич</t>
  </si>
  <si>
    <t>79095854628</t>
  </si>
  <si>
    <t>1883629</t>
  </si>
  <si>
    <t>075477ff-a51d-709a-e14a-89dd27001a06</t>
  </si>
  <si>
    <t>5f4cbc79-2cca-4486-bda8-2b88e0ecdd5a</t>
  </si>
  <si>
    <t>Ленинградская область, Всевожский муниципальный район, ВАРТЕМЯГИ, ПРИОЗ ШОССЕ, д.2</t>
  </si>
  <si>
    <t>018\55030139</t>
  </si>
  <si>
    <t>Згола Елена Сергеевна</t>
  </si>
  <si>
    <t>0418917</t>
  </si>
  <si>
    <t>1e0e9351-8dc0-20cf-bd00-ae24efae32fd</t>
  </si>
  <si>
    <t>d89fdc31-23ee-4108-88e1-f89bb14f7735</t>
  </si>
  <si>
    <t>018\55030142</t>
  </si>
  <si>
    <t>Блинова Н М</t>
  </si>
  <si>
    <t>89112678253</t>
  </si>
  <si>
    <t>21676971</t>
  </si>
  <si>
    <t>3aa76a96-8441-9bb7-adc2-b56d733cfda7</t>
  </si>
  <si>
    <t>aca99d29-7ca5-4c9d-9672-cff0e413e735</t>
  </si>
  <si>
    <t>018\55030475</t>
  </si>
  <si>
    <t>Кириченко Л Г</t>
  </si>
  <si>
    <t>79118362658</t>
  </si>
  <si>
    <t>285601</t>
  </si>
  <si>
    <t>598b5101-4b73-ccca-b9d9-7dc2b4320c51</t>
  </si>
  <si>
    <t>2f001e2b-f5bb-4eee-9f47-1d4ecbc55b27</t>
  </si>
  <si>
    <t>018\55030476</t>
  </si>
  <si>
    <t>Романова М Ю</t>
  </si>
  <si>
    <t>2572257</t>
  </si>
  <si>
    <t>7638fdb4-31be-4f1e-bdff-9a0e67fa60a9</t>
  </si>
  <si>
    <t>387316fa-d605-4471-bc59-bb8ee2158dcf</t>
  </si>
  <si>
    <t>018\55030141</t>
  </si>
  <si>
    <t>Андреев И П</t>
  </si>
  <si>
    <t>ee870dc5-f5ab-7543-fe61-76ae8ef52848</t>
  </si>
  <si>
    <t>c1857a08-41c3-47d4-9acf-ee9fa18f4bf7</t>
  </si>
  <si>
    <t>Ленинградская область, Всевожский муниципальный район, ВАРТЕМЯГИ, САДОВАЯ УЛ, д.2</t>
  </si>
  <si>
    <t>САДОВАЯ УЛ</t>
  </si>
  <si>
    <t>018\55030627</t>
  </si>
  <si>
    <t>Петровский Станислав Болеславович</t>
  </si>
  <si>
    <t>78137051300</t>
  </si>
  <si>
    <t>366311</t>
  </si>
  <si>
    <t>2d2ebae5-8cbe-fd2c-fb3f-f53ab1550a73</t>
  </si>
  <si>
    <t>e09a53f8-a051-4111-ae35-b25b91b46778</t>
  </si>
  <si>
    <t>Ленинградская область, Всевожский муниципальный район, ВАРТЕМЯГИ, СМОЛЬНИНСКАЯ, д.1</t>
  </si>
  <si>
    <t>СМОЛЬНИНСКАЯ</t>
  </si>
  <si>
    <t>018\55030510</t>
  </si>
  <si>
    <t>Пимкин Николаевич Сергей</t>
  </si>
  <si>
    <t>021864</t>
  </si>
  <si>
    <t>4f2f853c-e87a-c31d-57b4-60ae6aa5280a</t>
  </si>
  <si>
    <t>9ec9b878-d5f5-4bb1-8279-bec3af70724d</t>
  </si>
  <si>
    <t>018\55030503</t>
  </si>
  <si>
    <t>Яковлева Егоровна Екатерина</t>
  </si>
  <si>
    <t>79045577747</t>
  </si>
  <si>
    <t>0035339</t>
  </si>
  <si>
    <t>5d6530cf-ebca-762c-dd17-edc5a2070ee6</t>
  </si>
  <si>
    <t>bdf59ae6-643c-486a-980e-2584fad45248</t>
  </si>
  <si>
    <t>018\55030501</t>
  </si>
  <si>
    <t>Сергеева Татьяна Юрьевна</t>
  </si>
  <si>
    <t>02000018</t>
  </si>
  <si>
    <t>5fa615c6-bb52-e8bd-cc14-dd0b161e6e2d</t>
  </si>
  <si>
    <t>5c25e40c-2d0c-4618-9ad6-e649bf43fc87</t>
  </si>
  <si>
    <t>018\55030499</t>
  </si>
  <si>
    <t>Макаров Дмитриевич Александр</t>
  </si>
  <si>
    <t>79626806620</t>
  </si>
  <si>
    <t>13008821</t>
  </si>
  <si>
    <t>6a90b72c-15ac-0e77-5f74-c38b9d1795a9</t>
  </si>
  <si>
    <t>d502398a-57d2-4610-a345-65980ca858b8</t>
  </si>
  <si>
    <t>018\55030541</t>
  </si>
  <si>
    <t>Предко М И</t>
  </si>
  <si>
    <t>79533414520, 79522702894</t>
  </si>
  <si>
    <t>1468332</t>
  </si>
  <si>
    <t>c18f5d8d-5b15-430f-53af-d0e67594ca5c</t>
  </si>
  <si>
    <t>187bc07e-50f4-43f6-872c-5f4bd9ba82d4</t>
  </si>
  <si>
    <t>018\55030502</t>
  </si>
  <si>
    <t>Петрова Надежда Николаевна</t>
  </si>
  <si>
    <t>136071</t>
  </si>
  <si>
    <t>88b39b3a-976f-6e32-d0d9-9f52c03a0736</t>
  </si>
  <si>
    <t>0f3f83d9-474d-4a96-899c-c387168601f4</t>
  </si>
  <si>
    <t>Ленинградская область, Всевожский муниципальный район, ВАРТЕМЯГИ, СМОЛЬНИНСКАЯ, д.11</t>
  </si>
  <si>
    <t>018\55030611</t>
  </si>
  <si>
    <t>Джум Степан Павлович</t>
  </si>
  <si>
    <t>79052599892</t>
  </si>
  <si>
    <t>0013425</t>
  </si>
  <si>
    <t>98d3774a-6147-86fe-e193-af7c4e00104b</t>
  </si>
  <si>
    <t>d9701d30-d5e4-4f1a-9d78-63dfdfef0c97</t>
  </si>
  <si>
    <t>018\55030612</t>
  </si>
  <si>
    <t>Семененко Сергей Николаевич</t>
  </si>
  <si>
    <t>79117429967</t>
  </si>
  <si>
    <t>1046542</t>
  </si>
  <si>
    <t>d349f67d-2a09-7e74-7929-57e99a1be09c</t>
  </si>
  <si>
    <t>b5aef4a3-8749-4f41-8643-ab382ac9c6d2</t>
  </si>
  <si>
    <t>Ленинградская область, Всевожский муниципальный район, ВАРТЕМЯГИ, СМОЛЬНИНСКАЯ, д.5</t>
  </si>
  <si>
    <t>018\55030604</t>
  </si>
  <si>
    <t>Семенов Васильевич Валентин</t>
  </si>
  <si>
    <t>13023359</t>
  </si>
  <si>
    <t>c5c54038-4c8c-308e-9af0-4aa98abd4267</t>
  </si>
  <si>
    <t>4cde736e-4e53-454a-ae2d-9f873b0199c2</t>
  </si>
  <si>
    <t>Ленинградская область, Всевожский муниципальный район, ВАРТЕМЯГИ, СОСНОВАЯ УЛ, д.4</t>
  </si>
  <si>
    <t>СОСНОВАЯ УЛ</t>
  </si>
  <si>
    <t>018\55030392</t>
  </si>
  <si>
    <t>Костина Нина Геннадьевна</t>
  </si>
  <si>
    <t>79052026719</t>
  </si>
  <si>
    <t>137293</t>
  </si>
  <si>
    <t>ed687968-9370-9f5e-5fb2-38ab8c5a7c02</t>
  </si>
  <si>
    <t>38673f71-bc17-4157-8fc3-d0eaad4ac2ea</t>
  </si>
  <si>
    <t>Ленинградская область, Всевожский муниципальный район, ВАРТЕМЯГИ, СТРОИТЕЛЕЙ, д.3</t>
  </si>
  <si>
    <t>018\55030620</t>
  </si>
  <si>
    <t>Друкин Р А</t>
  </si>
  <si>
    <t>ЦЭ-2727</t>
  </si>
  <si>
    <t>0118317</t>
  </si>
  <si>
    <t>52b81d18-16e8-0192-fa04-b23e74eb0cc0</t>
  </si>
  <si>
    <t>b2b71021-fd84-473b-b93d-896dc3f1326d</t>
  </si>
  <si>
    <t>Ленинградская область, Всевожский муниципальный район, ВАРТЕМЯГИ, СТРОИТЕЛЕЙ, д.4</t>
  </si>
  <si>
    <t>018\55030622</t>
  </si>
  <si>
    <t>Коваль А С</t>
  </si>
  <si>
    <t>79112254108, 79819859266</t>
  </si>
  <si>
    <t>226467</t>
  </si>
  <si>
    <t>0c89d3ea-073f-4d17-9ad1-f3e43bfc6c51</t>
  </si>
  <si>
    <t>1f678019-0013-47fe-b10f-269c5f3d1918</t>
  </si>
  <si>
    <t>Ленинградская область, Всевожский муниципальный район, ВАСКЕЛОВО, АВТОКОЛОННАЯ, д.31</t>
  </si>
  <si>
    <t>ВАСКЕЛОВО</t>
  </si>
  <si>
    <t>АВТОКОЛОННАЯ</t>
  </si>
  <si>
    <t>5/16</t>
  </si>
  <si>
    <t>018\52010280</t>
  </si>
  <si>
    <t>Крылова Наталья Александровна</t>
  </si>
  <si>
    <t>79217686561, 79117942438</t>
  </si>
  <si>
    <t>2149232</t>
  </si>
  <si>
    <t>2aa21b52-ef34-3b12-af29-aceef7523c1c</t>
  </si>
  <si>
    <t>1b2165da-20a6-4845-9464-8d3dd07f0e55</t>
  </si>
  <si>
    <t>2/5</t>
  </si>
  <si>
    <t>018\52010250</t>
  </si>
  <si>
    <t>Гордеев Дмитрий Николаевич</t>
  </si>
  <si>
    <t>79216325809, 79817193582</t>
  </si>
  <si>
    <t>725120</t>
  </si>
  <si>
    <t>6e4853a4-f254-b846-49fa-195bed82a213</t>
  </si>
  <si>
    <t>420afd7f-8593-40d2-a735-09d466056079</t>
  </si>
  <si>
    <t>018\52010234</t>
  </si>
  <si>
    <t>Валуева Галина Трофимовна</t>
  </si>
  <si>
    <t>79052105097, 79211857783</t>
  </si>
  <si>
    <t>048358205</t>
  </si>
  <si>
    <t>d026e3e1-c063-9925-c709-de251563714e</t>
  </si>
  <si>
    <t>1dd440ed-935e-4507-a82d-d9c3ba273604</t>
  </si>
  <si>
    <t>1/3</t>
  </si>
  <si>
    <t>018\52010240</t>
  </si>
  <si>
    <t>Нилов Валерий Юрьевич</t>
  </si>
  <si>
    <t>0288571</t>
  </si>
  <si>
    <t>df6152e7-1ed9-3350-4c42-40118e2250dd</t>
  </si>
  <si>
    <t>2e952590-a7fa-47d6-a5de-67a36016210b</t>
  </si>
  <si>
    <t>2/7</t>
  </si>
  <si>
    <t>018\52010690</t>
  </si>
  <si>
    <t>Гордиенко Клавдия Николаевна</t>
  </si>
  <si>
    <t>79052334742</t>
  </si>
  <si>
    <t>22268102</t>
  </si>
  <si>
    <t>ed130283-fd00-d0c9-cb6e-ee0dc09ee6d5</t>
  </si>
  <si>
    <t>ab2e6ca3-d79f-48bc-a1bd-6be8938ad5c1</t>
  </si>
  <si>
    <t>4/12</t>
  </si>
  <si>
    <t>018\52010242</t>
  </si>
  <si>
    <t>Белугина Галина Александровна</t>
  </si>
  <si>
    <t>662703</t>
  </si>
  <si>
    <t>f1994a2b-6183-a145-a4ac-21c55e5b5ed4</t>
  </si>
  <si>
    <t>f335cd6f-fbcf-452b-9c5c-b86552b6ad90</t>
  </si>
  <si>
    <t>4/13</t>
  </si>
  <si>
    <t>018\52010244</t>
  </si>
  <si>
    <t>Богачева Л М</t>
  </si>
  <si>
    <t>1901129</t>
  </si>
  <si>
    <t>4ce5a50e-8710-a5c4-7b0c-183d5b1852eb</t>
  </si>
  <si>
    <t>3a7fcfa2-620c-405e-9f6a-0ddb09f2e60c</t>
  </si>
  <si>
    <t>Ленинградская область, Всевожский муниципальный район, ВАСКЕЛОВО, АВТОКОЛОННАЯ, д.32</t>
  </si>
  <si>
    <t>018\52010254</t>
  </si>
  <si>
    <t>Козлова Марина Николаевна</t>
  </si>
  <si>
    <t>79219288454</t>
  </si>
  <si>
    <t>1249756</t>
  </si>
  <si>
    <t>61cea74b-060c-34f6-79db-7180a75d3ad9</t>
  </si>
  <si>
    <t>a295dcd2-b4db-468e-b82c-800e744d9253</t>
  </si>
  <si>
    <t>018\52010237</t>
  </si>
  <si>
    <t>Дворников Иван Владимирович</t>
  </si>
  <si>
    <t>79312928281</t>
  </si>
  <si>
    <t>4231181</t>
  </si>
  <si>
    <t>ad6df6d6-6abb-2dd8-e1e6-a998b0257a8b</t>
  </si>
  <si>
    <t>244be9df-d7d9-4e1f-a87a-d52f03e3928c</t>
  </si>
  <si>
    <t>018\52010272</t>
  </si>
  <si>
    <t>Терендий О И</t>
  </si>
  <si>
    <t>79052039502, 79052039502</t>
  </si>
  <si>
    <t>19411078</t>
  </si>
  <si>
    <t>07432e58-5b60-5012-6370-c1827913a190</t>
  </si>
  <si>
    <t>773611b1-ffb1-4974-aba6-9e62410e2e06</t>
  </si>
  <si>
    <t>Ленинградская область, Всевожский муниципальный район, ВАСКЕЛОВО, КАРАСАРОВСКОЕ ШОССЕ, д.6</t>
  </si>
  <si>
    <t>КАРАСАРОВСКОЕ ШОССЕ</t>
  </si>
  <si>
    <t>018\52010937</t>
  </si>
  <si>
    <t>Борзенко Анна Ивановна</t>
  </si>
  <si>
    <t>79218802074</t>
  </si>
  <si>
    <t>0038771</t>
  </si>
  <si>
    <t>8cc0b9eb-dae5-e9a9-db2e-3ed4c7304c6b</t>
  </si>
  <si>
    <t>f44b48dc-7415-45fc-8dd7-46d5f3210846</t>
  </si>
  <si>
    <t>018\52010926</t>
  </si>
  <si>
    <t>Власова Татьяна Борисовна</t>
  </si>
  <si>
    <t>0022495</t>
  </si>
  <si>
    <t>e4cd1c5a-6b4a-0354-6bd7-f78eaa190136</t>
  </si>
  <si>
    <t>b5069a3b-689e-47d9-946e-507b6d0a00e1</t>
  </si>
  <si>
    <t>018\52010924</t>
  </si>
  <si>
    <t>Казакова И Г</t>
  </si>
  <si>
    <t>045952505</t>
  </si>
  <si>
    <t>6cdaaef3-5e41-9da4-accb-1836ecaa09f9</t>
  </si>
  <si>
    <t>48cfb3ca-e0d3-4cc4-826e-066ba52e6b34</t>
  </si>
  <si>
    <t>Ленинградская область, Всевожский муниципальный район, ВАСКЕЛОВО, КОРОБИЦИНА, д.12</t>
  </si>
  <si>
    <t>КОРОБИЦИНА</t>
  </si>
  <si>
    <t>018\52010986</t>
  </si>
  <si>
    <t>Комлева Надежда Александровна</t>
  </si>
  <si>
    <t>79046336427, 79602650331</t>
  </si>
  <si>
    <t>250016</t>
  </si>
  <si>
    <t>6aeb80f8-9e10-fa54-474b-b708a7772cb2</t>
  </si>
  <si>
    <t>17281d5b-5660-4d3a-8f76-d17145b31074</t>
  </si>
  <si>
    <t>Ленинградская область, Всевожский муниципальный район, ВАСКЕЛОВО, ЛЕН.ШОССЕ, д.53</t>
  </si>
  <si>
    <t>ЛЕН.ШОССЕ</t>
  </si>
  <si>
    <t>018\52010336</t>
  </si>
  <si>
    <t>Федотова Ольга Пэсмихайловна</t>
  </si>
  <si>
    <t>502456</t>
  </si>
  <si>
    <t>00d7c640-6166-b635-ec67-d49b74cf8266</t>
  </si>
  <si>
    <t>b12f30a7-1c2d-4f0c-9537-7b0778fc06ab</t>
  </si>
  <si>
    <t>Ленинградская область, Всевожский муниципальный район, ВАСКЕЛОВО, ЛЕН.ШОССЕ, д.55</t>
  </si>
  <si>
    <t>018\52010999</t>
  </si>
  <si>
    <t>Орлова Наталья Ивановна</t>
  </si>
  <si>
    <t>112057</t>
  </si>
  <si>
    <t>48d5dd89-3a64-5b8d-e850-82df7ad664a6</t>
  </si>
  <si>
    <t>3866a430-773c-48de-8c05-ff1fb9507ffd</t>
  </si>
  <si>
    <t>Ленинградская область, Всевожский муниципальный район, ВАСКЕЛОВО, ЛЕН.ШОССЕ, д.5а</t>
  </si>
  <si>
    <t>5а</t>
  </si>
  <si>
    <t>018\52010814</t>
  </si>
  <si>
    <t>Морозов Аркадий Алексеевич</t>
  </si>
  <si>
    <t>79213869842</t>
  </si>
  <si>
    <t>680994</t>
  </si>
  <si>
    <t>4a4befef-4df6-2258-c7a2-232772a73e87</t>
  </si>
  <si>
    <t>6fedcfb8-ab2b-456c-a9fd-915d66f2f44e</t>
  </si>
  <si>
    <t>018\52010481</t>
  </si>
  <si>
    <t>Антонов Сергей Николаевич</t>
  </si>
  <si>
    <t>041778</t>
  </si>
  <si>
    <t>e473e622-f183-b027-d236-8c3bd90fa448</t>
  </si>
  <si>
    <t>45bab8b4-bc4c-4e34-a8b0-661b13eda804</t>
  </si>
  <si>
    <t>Ленинградская область, Всевожский муниципальный район, ВАСКЕЛОВО, СЕМАФОРНАЯ, д.52</t>
  </si>
  <si>
    <t>СЕМАФОРНАЯ</t>
  </si>
  <si>
    <t>018\52010131</t>
  </si>
  <si>
    <t>Иванов Е И</t>
  </si>
  <si>
    <t>45109028</t>
  </si>
  <si>
    <t>ВИРКИ</t>
  </si>
  <si>
    <t>ВИPКИ</t>
  </si>
  <si>
    <t>СОИ-449М(Р5)</t>
  </si>
  <si>
    <t>b811282b-ed81-1464-e801-3a0ae5e620c9</t>
  </si>
  <si>
    <t>02dc2415-610b-4036-8937-66e43702ecd5</t>
  </si>
  <si>
    <t>Ленинградская область, Всевожский муниципальный район, ВИРКИ, ВИPКИ, д.6</t>
  </si>
  <si>
    <t>005\57120013</t>
  </si>
  <si>
    <t>Иванов В Ф</t>
  </si>
  <si>
    <t>9813279</t>
  </si>
  <si>
    <t>0ff3f7f3-1b96-8f66-9375-4b0de8e87884</t>
  </si>
  <si>
    <t>0afd5f01-d960-4ebe-9b08-70fa147ca4dd</t>
  </si>
  <si>
    <t>Ленинградская область, Всевожский муниципальный район, ВОЕЙКОВО, ВОЕЙКОВО, д.1</t>
  </si>
  <si>
    <t>ВОЕЙКОВО</t>
  </si>
  <si>
    <t>005\59180018</t>
  </si>
  <si>
    <t>Шпынев Сергей Николаевич</t>
  </si>
  <si>
    <t>А4-4Д(Р5)ТРЕХФ</t>
  </si>
  <si>
    <t>10260</t>
  </si>
  <si>
    <t>1a842772-9796-9226-9a9f-36f3e3d6d6c6</t>
  </si>
  <si>
    <t>ea3d4d6b-650b-4ccc-aef7-d7a62c84d2fd</t>
  </si>
  <si>
    <t>Ленинградская область, Всевожский муниципальный район, ВОЕЙКОВО, ВОЕЙКОВО, д.11</t>
  </si>
  <si>
    <t>005\59190166</t>
  </si>
  <si>
    <t>Долгова Евгения Георгиевна</t>
  </si>
  <si>
    <t>79217464703</t>
  </si>
  <si>
    <t>3536402</t>
  </si>
  <si>
    <t>3c91f287-4b71-2bdd-7946-218a0dfedd02</t>
  </si>
  <si>
    <t>e368f0af-ac9f-4dbc-9998-993a15df5e57</t>
  </si>
  <si>
    <t>005\59190151</t>
  </si>
  <si>
    <t>Левинтов Борис Николаевич</t>
  </si>
  <si>
    <t>3428702</t>
  </si>
  <si>
    <t>86da6d38-c072-9f95-86ec-4efb39608563</t>
  </si>
  <si>
    <t>0a2366c1-280e-45d6-bddb-07f6e7808b7f</t>
  </si>
  <si>
    <t>Ленинградская область, Всевожский муниципальный район, ВОЕЙКОВО, ВОЕЙКОВО, д.13</t>
  </si>
  <si>
    <t>005\59180058</t>
  </si>
  <si>
    <t>Мелихова Наталья Георгиевна</t>
  </si>
  <si>
    <t>СО-ЭЭ6705(Р4) 5-20А</t>
  </si>
  <si>
    <t>301101</t>
  </si>
  <si>
    <t>014f8850-14e0-68ac-7453-130d581c81df</t>
  </si>
  <si>
    <t>e03fc621-848a-4489-8548-41ca9169ba29</t>
  </si>
  <si>
    <t>Ленинградская область, Всевожский муниципальный район, ВОЕЙКОВО, ВОЕЙКОВО, д.3</t>
  </si>
  <si>
    <t>005\59190048</t>
  </si>
  <si>
    <t>Соловьева Нина Калиновна</t>
  </si>
  <si>
    <t>049217</t>
  </si>
  <si>
    <t>0add808f-c752-bc09-6280-b40e8a98fc30</t>
  </si>
  <si>
    <t>fb863547-5bc2-40c4-a2db-70e6c03f5d1e</t>
  </si>
  <si>
    <t>005\59190037</t>
  </si>
  <si>
    <t>Белкова Александр Александрович</t>
  </si>
  <si>
    <t>721807</t>
  </si>
  <si>
    <t>9aa9db09-ab2e-6a80-faed-d1f2e4449eb1</t>
  </si>
  <si>
    <t>aac402ea-0d88-44c8-b89f-7e672e44c341</t>
  </si>
  <si>
    <t>005\59190050</t>
  </si>
  <si>
    <t>Романов Аркадий Иванович</t>
  </si>
  <si>
    <t>7869318</t>
  </si>
  <si>
    <t>d87a3193-5468-506a-ccc9-1e86b5a647c3</t>
  </si>
  <si>
    <t>7cc28e91-48d9-4f59-b84b-2493052f695d</t>
  </si>
  <si>
    <t>005\59190061</t>
  </si>
  <si>
    <t>Хуттер Игорь Рейнович</t>
  </si>
  <si>
    <t>79522186821</t>
  </si>
  <si>
    <t>1389410</t>
  </si>
  <si>
    <t>d7d3a561-c645-d88f-e51e-5cf1ee2090b7</t>
  </si>
  <si>
    <t>2a84e91d-0fe1-4a78-b9bd-ceceb8c85098</t>
  </si>
  <si>
    <t>Ленинградская область, Всевожский муниципальный район, ВОЕЙКОВО, ВОЕЙКОВО, д.39</t>
  </si>
  <si>
    <t>005\59180036</t>
  </si>
  <si>
    <t>Савкина Алефтина Константиновна</t>
  </si>
  <si>
    <t>3393743</t>
  </si>
  <si>
    <t>17133f78-e345-c767-3112-eec724e60826</t>
  </si>
  <si>
    <t>b0e71ec2-91ea-40d9-a048-a6aac5d6f224</t>
  </si>
  <si>
    <t>Ленинградская область, Всевожский муниципальный район, ВОЕЙКОВО, ВОЕЙКОВО, д.5</t>
  </si>
  <si>
    <t>005\59190075</t>
  </si>
  <si>
    <t>Коблова Зоя Петровна</t>
  </si>
  <si>
    <t>79052645455</t>
  </si>
  <si>
    <t>0209639</t>
  </si>
  <si>
    <t>3299e7b2-9685-b102-9f99-d5817c74f2b2</t>
  </si>
  <si>
    <t>f205c3f2-d17d-480f-a386-512801f10130</t>
  </si>
  <si>
    <t>005\59190093</t>
  </si>
  <si>
    <t>Крылова Зинаида Никифоровна</t>
  </si>
  <si>
    <t>79214411130</t>
  </si>
  <si>
    <t>05402503</t>
  </si>
  <si>
    <t>4db98ce2-cc4c-64f3-7191-46653d965b48</t>
  </si>
  <si>
    <t>855d6543-7de7-4311-a917-7e470942006f</t>
  </si>
  <si>
    <t>005\59190091</t>
  </si>
  <si>
    <t>Морозова Анна Ивановна</t>
  </si>
  <si>
    <t>1372605</t>
  </si>
  <si>
    <t>e6079f28-0fae-c04d-1dd7-28177b92dc07</t>
  </si>
  <si>
    <t>1a99fc1d-c852-41c0-a6bd-253fce527fd9</t>
  </si>
  <si>
    <t>005\59190084</t>
  </si>
  <si>
    <t>Никитцев Николай Николаевич</t>
  </si>
  <si>
    <t>79213169889</t>
  </si>
  <si>
    <t>1747853</t>
  </si>
  <si>
    <t>ef2a670a-e478-4f02-5472-77a414fc5080</t>
  </si>
  <si>
    <t>b0f75e50-44d1-4ca0-8166-357020347ff8</t>
  </si>
  <si>
    <t>005\59190087</t>
  </si>
  <si>
    <t>Паршина Ирина Николаевна</t>
  </si>
  <si>
    <t>31980569</t>
  </si>
  <si>
    <t>f7426c82-c8bc-2145-da51-3b5c775ecd35</t>
  </si>
  <si>
    <t>95b9787c-39f5-4bf9-8a73-391503afb0a1</t>
  </si>
  <si>
    <t>005\59190088</t>
  </si>
  <si>
    <t>Каява Апина Яковлевна</t>
  </si>
  <si>
    <t>1392170</t>
  </si>
  <si>
    <t>49860e61-3ba3-24a3-7d4d-f27e66d9c497</t>
  </si>
  <si>
    <t>60de0cd4-9002-4c28-84f0-8c13759d0266</t>
  </si>
  <si>
    <t>Ленинградская область, Всевожский муниципальный район, ВОЕЙКОВО, ВОЕЙКОВО, д.7</t>
  </si>
  <si>
    <t>005\59190012</t>
  </si>
  <si>
    <t>Леем Людмила Иогановна</t>
  </si>
  <si>
    <t>1926387</t>
  </si>
  <si>
    <t>6ee3705f-2918-0ec6-67ec-74ab4dd09c55</t>
  </si>
  <si>
    <t>ef648003-2cda-4144-a64d-847f7ea05ecc</t>
  </si>
  <si>
    <t>005\59190013</t>
  </si>
  <si>
    <t>Лазарева Г И</t>
  </si>
  <si>
    <t>0744750</t>
  </si>
  <si>
    <t>75705f7f-cda1-76cd-15b7-d003b85e8e0f</t>
  </si>
  <si>
    <t>7265e592-92c5-4f8c-9526-e254635d8a35</t>
  </si>
  <si>
    <t>005\59190002</t>
  </si>
  <si>
    <t>Тимофеева Раиса Ивановна</t>
  </si>
  <si>
    <t>2911608</t>
  </si>
  <si>
    <t>7e8ab36f-c17c-ff52-6434-555b3763fc50</t>
  </si>
  <si>
    <t>92a91740-b83d-4e30-9847-993869ea71b3</t>
  </si>
  <si>
    <t>005\59190003</t>
  </si>
  <si>
    <t>Хуттер Арво Викторович</t>
  </si>
  <si>
    <t>887885</t>
  </si>
  <si>
    <t>bec64d47-641e-fb8b-61da-7591ee4c8aaa</t>
  </si>
  <si>
    <t>fb570af2-d95e-49d4-8c8d-b51b18b1e5b3</t>
  </si>
  <si>
    <t>005\59190014</t>
  </si>
  <si>
    <t>Владимирская Галина Михайловна</t>
  </si>
  <si>
    <t>4315366</t>
  </si>
  <si>
    <t>d98a2b4f-3a12-dbfe-4a8c-10648a86b324</t>
  </si>
  <si>
    <t>d799f1ed-a876-42b8-a389-f6667330e480</t>
  </si>
  <si>
    <t>Ленинградская область, Всевожский муниципальный район, ВОЕЙКОВО, ВОЕЙКОВО, д.89</t>
  </si>
  <si>
    <t>005\59480017</t>
  </si>
  <si>
    <t>Немцев Виктор Владимирович</t>
  </si>
  <si>
    <t>79219608757</t>
  </si>
  <si>
    <t>007085</t>
  </si>
  <si>
    <t>5c484d14-32ca-89ba-2b64-23801a9b5254</t>
  </si>
  <si>
    <t>b2fe8c2a-6a08-4d65-a0d1-3de3e7b604e9</t>
  </si>
  <si>
    <t>Ленинградская область, Всевожский муниципальный район, ВОЕЙКОВО, ВОЕЙКОВО, д.9</t>
  </si>
  <si>
    <t>005\59190130</t>
  </si>
  <si>
    <t>Харитонов Александр Александрович</t>
  </si>
  <si>
    <t>5946114</t>
  </si>
  <si>
    <t>7464042a-6696-c133-ff2f-1b908f956ede</t>
  </si>
  <si>
    <t>215079ea-4416-4843-9643-aceea179187a</t>
  </si>
  <si>
    <t>005\59190128</t>
  </si>
  <si>
    <t>Аскольская Татьяна Анатольевна</t>
  </si>
  <si>
    <t>79119028257</t>
  </si>
  <si>
    <t>5937862</t>
  </si>
  <si>
    <t>ac3ffa19-9185-b995-fc51-45749c71dc08</t>
  </si>
  <si>
    <t>6eeee3e5-1674-4d12-9ce0-b51139d87530</t>
  </si>
  <si>
    <t>Ленинградская область, Всевожский муниципальный район, ВОЕЙКОВО, КОТТЕДЖ, д.2</t>
  </si>
  <si>
    <t>КОТТЕДЖ</t>
  </si>
  <si>
    <t>005\59180042</t>
  </si>
  <si>
    <t>Попова Нина Дмитриевна</t>
  </si>
  <si>
    <t>1020650</t>
  </si>
  <si>
    <t>219d2799-5dc5-f932-63c5-e5deda7a786f</t>
  </si>
  <si>
    <t>726a5dbe-f13c-4372-8eab-880bf1a03ca2</t>
  </si>
  <si>
    <t>Ленинградская область, Всевожский муниципальный район, ВОЕЙКОВО, СЕВЕРНАЯ, д.10</t>
  </si>
  <si>
    <t>005\59190176</t>
  </si>
  <si>
    <t>Еурен Татьяна Ивановна</t>
  </si>
  <si>
    <t>79204308707, 79523542668</t>
  </si>
  <si>
    <t>025406505</t>
  </si>
  <si>
    <t>e547765e-21a6-a0cd-12b1-f96659c185dd</t>
  </si>
  <si>
    <t>92950ee2-7eb1-437c-bea1-cf856597c692</t>
  </si>
  <si>
    <t>005\59190175</t>
  </si>
  <si>
    <t>Кукконен Эйно Яковлевич</t>
  </si>
  <si>
    <t>79119510048</t>
  </si>
  <si>
    <t>006987205</t>
  </si>
  <si>
    <t>34ed45c9-0d63-2824-97bb-c76ce63489b1</t>
  </si>
  <si>
    <t>e8401a33-988a-48a8-b21a-665c206f015e</t>
  </si>
  <si>
    <t>Ленинградская область, Всевожский муниципальный район, ГАРБОЛОВО, ГАРБОЛОВО, д.1/34</t>
  </si>
  <si>
    <t>ГАРБОЛОВО</t>
  </si>
  <si>
    <t>1/34</t>
  </si>
  <si>
    <t>018\52201250</t>
  </si>
  <si>
    <t>Ряписова Татьяна Константиновна</t>
  </si>
  <si>
    <t>79516748441</t>
  </si>
  <si>
    <t>40370050</t>
  </si>
  <si>
    <t>39a160a7-9d8e-e334-10fe-67cecab6386e</t>
  </si>
  <si>
    <t>d5aef6c9-da6f-4cc7-ac10-1ef6ba745f4d</t>
  </si>
  <si>
    <t>018\52201248</t>
  </si>
  <si>
    <t>Григорьева Валентина Андреевна</t>
  </si>
  <si>
    <t>19881702</t>
  </si>
  <si>
    <t>45498944-fec9-e247-496a-cb72ce91d780</t>
  </si>
  <si>
    <t>4a4c64e4-4f57-4b74-8254-0ffef591ae11</t>
  </si>
  <si>
    <t>018\52201243</t>
  </si>
  <si>
    <t>Белоус О Н</t>
  </si>
  <si>
    <t>79216573986</t>
  </si>
  <si>
    <t>950130</t>
  </si>
  <si>
    <t>6936bb5c-343e-f735-aa4c-7eaaa9fb3c52</t>
  </si>
  <si>
    <t>f1e4ee60-65e9-4ed3-8cf8-0f63f60d97c1</t>
  </si>
  <si>
    <t>018\52201334</t>
  </si>
  <si>
    <t>Буракова Антонина Егоровна</t>
  </si>
  <si>
    <t>469983</t>
  </si>
  <si>
    <t>ebe9948c-943e-ea7d-1410-d15c95413ed4</t>
  </si>
  <si>
    <t>d2f4077f-8c35-418a-84bf-ac482015a153</t>
  </si>
  <si>
    <t>Ленинградская область, Всевожский муниципальный район, ГАРБОЛОВО, ГАРБОЛОВО, д.1/35</t>
  </si>
  <si>
    <t>1/35</t>
  </si>
  <si>
    <t>018\52201300</t>
  </si>
  <si>
    <t>Глущенко Наталья Ивановна</t>
  </si>
  <si>
    <t>268439</t>
  </si>
  <si>
    <t>ef553bcc-fbe5-8dda-4384-5f47db9bbb5d</t>
  </si>
  <si>
    <t>d41a05e6-1f03-41c5-9152-71ac1a82485d</t>
  </si>
  <si>
    <t>018\52201306</t>
  </si>
  <si>
    <t>79523872173, 79522151397, 79523401682</t>
  </si>
  <si>
    <t>39869245</t>
  </si>
  <si>
    <t>0138925e-0f10-9cff-899e-7c454226311d</t>
  </si>
  <si>
    <t>c275972f-115e-40a3-85ae-3703868e1ec7</t>
  </si>
  <si>
    <t>Ленинградская область, Всевожский муниципальный район, ГАРБОЛОВО, ГАРБОЛОВО, д.163</t>
  </si>
  <si>
    <t>163</t>
  </si>
  <si>
    <t>018\52201112</t>
  </si>
  <si>
    <t>Антонова Светлана Анатольевна</t>
  </si>
  <si>
    <t>79602860010</t>
  </si>
  <si>
    <t>8040496</t>
  </si>
  <si>
    <t>65355143-6ea8-405b-1b1b-e4990615c348</t>
  </si>
  <si>
    <t>1cfbc155-f4a8-4e47-8caf-ed3c414da0e4</t>
  </si>
  <si>
    <t>018\52201113</t>
  </si>
  <si>
    <t>Барабашов Анатолий Владимирович</t>
  </si>
  <si>
    <t>522219</t>
  </si>
  <si>
    <t>be391279-cf98-d1c4-ee8f-70719f7cda4d</t>
  </si>
  <si>
    <t>8b76284a-6d40-4af4-9ffe-cd0584e1ea11</t>
  </si>
  <si>
    <t>018\52201114</t>
  </si>
  <si>
    <t>3083623</t>
  </si>
  <si>
    <t>f88d77e2-4ea8-6b03-5c32-76df4bbfb592</t>
  </si>
  <si>
    <t>5dd86b5f-4ed0-4291-8a21-80a708d485e0</t>
  </si>
  <si>
    <t>Ленинградская область, Всевожский муниципальный район, ГАРБОЛОВО, ГАРБОЛОВО, д.164</t>
  </si>
  <si>
    <t>164</t>
  </si>
  <si>
    <t>018\52201117</t>
  </si>
  <si>
    <t>Прыгова Светлана Петровна</t>
  </si>
  <si>
    <t>79312283338</t>
  </si>
  <si>
    <t>797355</t>
  </si>
  <si>
    <t>faba9e5a-6866-83dc-4ed4-114b7ab416d9</t>
  </si>
  <si>
    <t>5ef3a8b4-642b-4846-8cf8-aeeb6ca5f01d</t>
  </si>
  <si>
    <t>018\52201118</t>
  </si>
  <si>
    <t>Рудаков Александр Николаевич</t>
  </si>
  <si>
    <t>79817407033</t>
  </si>
  <si>
    <t>962042</t>
  </si>
  <si>
    <t>9247c6e0-bdd6-0727-5b33-be335b6ac024</t>
  </si>
  <si>
    <t>2d394de8-22fd-44ae-bda0-fa9158e42831</t>
  </si>
  <si>
    <t>Ленинградская область, Всевожский муниципальный район, ГАРБОЛОВО, ГАРБОЛОВО, д.192</t>
  </si>
  <si>
    <t>192</t>
  </si>
  <si>
    <t>018\52200754</t>
  </si>
  <si>
    <t>Мозалова Антонина Егоровна</t>
  </si>
  <si>
    <t>783824</t>
  </si>
  <si>
    <t>9610f12e-9d90-12d0-3f75-f65dbf027c7c</t>
  </si>
  <si>
    <t>0160425c-6245-4883-b35d-af9391fd865f</t>
  </si>
  <si>
    <t>018\52200762</t>
  </si>
  <si>
    <t>Колосова Людмила Александровна</t>
  </si>
  <si>
    <t>79817073573, 79218885149</t>
  </si>
  <si>
    <t>027203005</t>
  </si>
  <si>
    <t>bb6f7fd2-3b1d-2cd9-ec40-4b56eb570e0d</t>
  </si>
  <si>
    <t>e9fd3bad-0731-42f0-8374-ddff0f8a26c1</t>
  </si>
  <si>
    <t>018\52200767</t>
  </si>
  <si>
    <t>Герасимов Андрей Константинович</t>
  </si>
  <si>
    <t>39566855</t>
  </si>
  <si>
    <t>182b9143-8a34-70cc-0eca-72d9d84d8d91</t>
  </si>
  <si>
    <t>d992953b-d959-4941-be8b-e024bb2b6895</t>
  </si>
  <si>
    <t>Ленинградская область, Всевожский муниципальный район, ГАРБОЛОВО, ГАРБОЛОВО, д.193</t>
  </si>
  <si>
    <t>193</t>
  </si>
  <si>
    <t>018\52200742</t>
  </si>
  <si>
    <t>Рудаков Игорь Викторович</t>
  </si>
  <si>
    <t>79119334153, 79217614929</t>
  </si>
  <si>
    <t>822609</t>
  </si>
  <si>
    <t>9c30a397-1af7-07ff-5b2d-d36408e38b88</t>
  </si>
  <si>
    <t>a939f7c0-9b5d-409b-b113-41c84e5b7853</t>
  </si>
  <si>
    <t>018\52200739</t>
  </si>
  <si>
    <t>Цветкова Ирина Владимировна</t>
  </si>
  <si>
    <t>5933258</t>
  </si>
  <si>
    <t>ef372df7-15f7-96b8-0bdd-467ae66c89c7</t>
  </si>
  <si>
    <t>72a20478-993d-488a-af90-ca03e61d15f9</t>
  </si>
  <si>
    <t>018\52200737</t>
  </si>
  <si>
    <t>Столяров Юрий Викторович</t>
  </si>
  <si>
    <t>79500045493</t>
  </si>
  <si>
    <t>7755390</t>
  </si>
  <si>
    <t>fc9d61f7-70af-5109-e5ce-702a8a0d18e4</t>
  </si>
  <si>
    <t>f55673cb-a3e1-4dc7-a2b1-5e673335378e</t>
  </si>
  <si>
    <t>018\52200752</t>
  </si>
  <si>
    <t>Савенко Тамара Владимировна</t>
  </si>
  <si>
    <t>79213748263</t>
  </si>
  <si>
    <t>СОЭ-5</t>
  </si>
  <si>
    <t>175855</t>
  </si>
  <si>
    <t>0095c2a4-b436-96eb-6110-4fd697084715</t>
  </si>
  <si>
    <t>840f7542-465e-4a1f-867e-6c7bd8fae2fa</t>
  </si>
  <si>
    <t>Ленинградская область, Всевожский муниципальный район, ГАРБОЛОВО, ГАРБОЛОВО, д.199</t>
  </si>
  <si>
    <t>199</t>
  </si>
  <si>
    <t>018\52200681</t>
  </si>
  <si>
    <t>Трифонов Анатолий Петрович</t>
  </si>
  <si>
    <t>14174265</t>
  </si>
  <si>
    <t>1965e93a-86a2-a9ec-0d96-a27d49087e1f</t>
  </si>
  <si>
    <t>04d97f23-2712-46d6-9f82-5be9ccd6bc62</t>
  </si>
  <si>
    <t>018\52200694</t>
  </si>
  <si>
    <t>Чадаев Михаил Игоревич</t>
  </si>
  <si>
    <t>79522648064</t>
  </si>
  <si>
    <t>12717784</t>
  </si>
  <si>
    <t>20de95cd-929e-461a-6b0d-6502fe085e95</t>
  </si>
  <si>
    <t>c0abee06-4e6c-4e5a-b4c6-a2838487c551</t>
  </si>
  <si>
    <t>018\52200695</t>
  </si>
  <si>
    <t>Дьяковский Владимир Васильевич</t>
  </si>
  <si>
    <t>79502220239</t>
  </si>
  <si>
    <t>12740906</t>
  </si>
  <si>
    <t>45500535-3606-5b4e-03fe-0a772da0abd4</t>
  </si>
  <si>
    <t>64065b4c-efc0-4176-b96c-0bdc308300a6</t>
  </si>
  <si>
    <t>018\52200679</t>
  </si>
  <si>
    <t>Исакова Людмила Константиновна</t>
  </si>
  <si>
    <t>79215795972</t>
  </si>
  <si>
    <t>680157</t>
  </si>
  <si>
    <t>6e93a4e6-22ff-1161-bd43-f66d634f9418</t>
  </si>
  <si>
    <t>6ae67aaf-38fd-4ab9-9873-20858e91740c</t>
  </si>
  <si>
    <t>018\52200697</t>
  </si>
  <si>
    <t>Барзаковский Николай Васильевич</t>
  </si>
  <si>
    <t>79312483895</t>
  </si>
  <si>
    <t>314734</t>
  </si>
  <si>
    <t>806bd92b-2f86-195a-2415-a24f25b9c320</t>
  </si>
  <si>
    <t>d4a0c17f-839e-4133-b90c-7f6bdb1ea371</t>
  </si>
  <si>
    <t>018\52200693</t>
  </si>
  <si>
    <t>Павлова Раиса Михайловна</t>
  </si>
  <si>
    <t>79816878008</t>
  </si>
  <si>
    <t>14811680</t>
  </si>
  <si>
    <t>c383c4bd-20c5-be01-6cbe-b0d31685b78b</t>
  </si>
  <si>
    <t>8791f2cc-a63d-4874-9af8-e3d38d34d79c</t>
  </si>
  <si>
    <t>018\52200689</t>
  </si>
  <si>
    <t>Вдовина Елена Анатольевна</t>
  </si>
  <si>
    <t>79111510026</t>
  </si>
  <si>
    <t>314822</t>
  </si>
  <si>
    <t>e39b94dc-943b-0e85-7d4b-806d1d2c1f94</t>
  </si>
  <si>
    <t>d6ab10c6-d895-4920-b0d4-7ecef3c5d889</t>
  </si>
  <si>
    <t>018\52200712</t>
  </si>
  <si>
    <t>Шейдин Вячеслав Львович</t>
  </si>
  <si>
    <t>79046373308</t>
  </si>
  <si>
    <t>12741999</t>
  </si>
  <si>
    <t>fa400d37-e26c-8dc0-d406-95df2a180bc2</t>
  </si>
  <si>
    <t>04f3aa79-96a1-4ce6-80ce-1945ee23fbd5</t>
  </si>
  <si>
    <t>018\52200708</t>
  </si>
  <si>
    <t>038214</t>
  </si>
  <si>
    <t>0657a5f8-4599-d68f-62ab-8328bbc693f3</t>
  </si>
  <si>
    <t>21b2ea7e-4c69-419e-b299-c427e6c80393</t>
  </si>
  <si>
    <t>Ленинградская область, Всевожский муниципальный район, ГАРБОЛОВО, ГАРБОЛОВО, д.206</t>
  </si>
  <si>
    <t>206</t>
  </si>
  <si>
    <t>018\52200792</t>
  </si>
  <si>
    <t>Морев Геннадий Николаевич</t>
  </si>
  <si>
    <t>79112122090</t>
  </si>
  <si>
    <t>28262551</t>
  </si>
  <si>
    <t>1ec1dce3-de8e-ddd4-cffb-23095fc666ac</t>
  </si>
  <si>
    <t>2a25b892-9bd8-4edc-8c64-8de92b0ffa43</t>
  </si>
  <si>
    <t>018\52200814</t>
  </si>
  <si>
    <t>Махнева Елена Михайловна</t>
  </si>
  <si>
    <t>28869981</t>
  </si>
  <si>
    <t>1f38cca2-1a1a-bd40-afc9-191b4ebd276f</t>
  </si>
  <si>
    <t>182478f5-c171-40d5-9649-eaf0c448f3fb</t>
  </si>
  <si>
    <t>018\52200769</t>
  </si>
  <si>
    <t>Павлинова Клара Александровна</t>
  </si>
  <si>
    <t>57011635</t>
  </si>
  <si>
    <t>3200481d-0146-8d9c-2a92-7aee4eaa4a70</t>
  </si>
  <si>
    <t>8000f992-a6b8-4683-a5c3-23c35213bbd9</t>
  </si>
  <si>
    <t>018\52200819</t>
  </si>
  <si>
    <t>Фанин Юрий Валентинович</t>
  </si>
  <si>
    <t>0250531</t>
  </si>
  <si>
    <t>37c10a14-6085-b6ec-13dd-57f7c18ab0e8</t>
  </si>
  <si>
    <t>7c9d0e15-e3e0-4e63-b49d-936f1c992b43</t>
  </si>
  <si>
    <t>018\52200817</t>
  </si>
  <si>
    <t>Капустин Константин Леонидович</t>
  </si>
  <si>
    <t>00079051</t>
  </si>
  <si>
    <t>40ea51ef-f34c-c7fa-2669-4612c0e456d1</t>
  </si>
  <si>
    <t>ba85f0d2-a106-45e4-a689-5b667485be2c</t>
  </si>
  <si>
    <t>018\52200799</t>
  </si>
  <si>
    <t>Шевцова Альфия Михайловна</t>
  </si>
  <si>
    <t>79117152825</t>
  </si>
  <si>
    <t>409552</t>
  </si>
  <si>
    <t>4e647793-8dcd-44f2-ae64-8d8e82f011c7</t>
  </si>
  <si>
    <t>aec61bca-cd87-4f30-aa84-9cfb1d5e32bb</t>
  </si>
  <si>
    <t>018\52200804</t>
  </si>
  <si>
    <t>Киселев Александр Иванович</t>
  </si>
  <si>
    <t>28872386</t>
  </si>
  <si>
    <t>540c7a37-229c-1a6c-53ff-04df1daca989</t>
  </si>
  <si>
    <t>ae52829f-3590-411a-a89e-571f4ea7ad04</t>
  </si>
  <si>
    <t>018\52200786</t>
  </si>
  <si>
    <t>Волков Андрей Михайлович</t>
  </si>
  <si>
    <t>79111830154</t>
  </si>
  <si>
    <t>28872277</t>
  </si>
  <si>
    <t>5a023175-298a-bdd2-4c8e-65666fc66780</t>
  </si>
  <si>
    <t>61627409-fed1-48de-8f64-e4c4bed97056</t>
  </si>
  <si>
    <t>018\52200826</t>
  </si>
  <si>
    <t>Болдырева Людмила Николаевич</t>
  </si>
  <si>
    <t>79062690155</t>
  </si>
  <si>
    <t>30100191</t>
  </si>
  <si>
    <t>6cc54ee0-f3ab-33e2-31a3-d741849fb204</t>
  </si>
  <si>
    <t>6348cb3d-6ba5-40fc-a6ac-a7ed3a40b7dc</t>
  </si>
  <si>
    <t>018\52200784</t>
  </si>
  <si>
    <t>Потемкина Антонина Георгиевна</t>
  </si>
  <si>
    <t>79112065994, 79650465240</t>
  </si>
  <si>
    <t>878897</t>
  </si>
  <si>
    <t>9863377e-a742-0d6d-5714-156c51fdc375</t>
  </si>
  <si>
    <t>77925f7a-c311-443d-aaf8-b04669f0d851</t>
  </si>
  <si>
    <t>018\52200785</t>
  </si>
  <si>
    <t>Семякин Петр Трофимович</t>
  </si>
  <si>
    <t>79216455666</t>
  </si>
  <si>
    <t>874014</t>
  </si>
  <si>
    <t>9b374c3a-ab2a-9482-7d11-7aba52245031</t>
  </si>
  <si>
    <t>11ee24d4-afeb-4b67-aa84-05732dd825e7</t>
  </si>
  <si>
    <t>018\52200820</t>
  </si>
  <si>
    <t>Пачаткин Андрей Александрович</t>
  </si>
  <si>
    <t>79111983525, 79110127390</t>
  </si>
  <si>
    <t>30166516</t>
  </si>
  <si>
    <t>a3d338bf-4636-cb13-c97d-27ca3481858c</t>
  </si>
  <si>
    <t>ad7de027-37ec-41b7-a7d5-15283edc04ce</t>
  </si>
  <si>
    <t>018\52200783</t>
  </si>
  <si>
    <t>Печенежский Роман Владимирович</t>
  </si>
  <si>
    <t>79062401647</t>
  </si>
  <si>
    <t>33354115</t>
  </si>
  <si>
    <t>a8107112-2945-51da-f5e5-612d8551a0dd</t>
  </si>
  <si>
    <t>32bff792-6507-40a2-9ae9-05e669b686b9</t>
  </si>
  <si>
    <t>018\52200815</t>
  </si>
  <si>
    <t>Овсянникова Надежда Антоновна</t>
  </si>
  <si>
    <t>79657631135</t>
  </si>
  <si>
    <t>608957</t>
  </si>
  <si>
    <t>bb1d0974-5540-c0a2-4dab-aa9217b9335a</t>
  </si>
  <si>
    <t>ee4768dd-204b-48de-9c80-0201d59023f4</t>
  </si>
  <si>
    <t>018\52200797</t>
  </si>
  <si>
    <t>Библая Ольга Николаевна</t>
  </si>
  <si>
    <t>79111855735</t>
  </si>
  <si>
    <t>339588</t>
  </si>
  <si>
    <t>c0d7de46-1da2-b681-c751-0b2ddb60d286</t>
  </si>
  <si>
    <t>ecf5c410-2343-413d-9ed2-aaaf737af267</t>
  </si>
  <si>
    <t>018\52200823</t>
  </si>
  <si>
    <t>Федотова Людмила Николаевна</t>
  </si>
  <si>
    <t>79216449188</t>
  </si>
  <si>
    <t>968292</t>
  </si>
  <si>
    <t>cc4ff3c1-327b-9967-bb81-137f3df60e7f</t>
  </si>
  <si>
    <t>cc59d76d-bb3d-4c46-bd4e-7729009d2923</t>
  </si>
  <si>
    <t>018\52200775</t>
  </si>
  <si>
    <t>Безуглая Людмила Алексеевна</t>
  </si>
  <si>
    <t>613014</t>
  </si>
  <si>
    <t>cf7da1c0-636a-8fc3-a789-56bfb7761498</t>
  </si>
  <si>
    <t>633d3baa-cab7-4f35-ba8a-4c11a677de60</t>
  </si>
  <si>
    <t>018\52200796</t>
  </si>
  <si>
    <t>Трифонов Борис Александрович</t>
  </si>
  <si>
    <t>28836664</t>
  </si>
  <si>
    <t>0782af1b-e72d-f63b-2a9e-824216b527f1</t>
  </si>
  <si>
    <t>b7adc421-bdd8-4543-a997-278a7b271354</t>
  </si>
  <si>
    <t>Ленинградская область, Всевожский муниципальный район, ГАРБОЛОВО, ГАРБОЛОВО, д.207</t>
  </si>
  <si>
    <t>018\52201087</t>
  </si>
  <si>
    <t>Сахин Валерий Захарович</t>
  </si>
  <si>
    <t>79213834937</t>
  </si>
  <si>
    <t>00039116</t>
  </si>
  <si>
    <t>25f0f3ec-4ca2-6be7-59c3-5962d693e80d</t>
  </si>
  <si>
    <t>a11092e6-42e6-41c5-a2cf-4cb4158feacc</t>
  </si>
  <si>
    <t>018\52201055</t>
  </si>
  <si>
    <t>79313636535</t>
  </si>
  <si>
    <t>32801491</t>
  </si>
  <si>
    <t>33bf900a-13ed-deb4-e001-693933585b58</t>
  </si>
  <si>
    <t>8196b966-9303-4f56-b954-7a1cf1cf23b2</t>
  </si>
  <si>
    <t>018\52201096</t>
  </si>
  <si>
    <t>Михеева Лидия Васильевна</t>
  </si>
  <si>
    <t>32390998</t>
  </si>
  <si>
    <t>3b937643-b452-71a9-0c05-82a6fa529080</t>
  </si>
  <si>
    <t>0d8f78db-2ded-4f0f-8146-772405b57e85</t>
  </si>
  <si>
    <t>018\52201072</t>
  </si>
  <si>
    <t>Малютин Алексей Михайлович</t>
  </si>
  <si>
    <t>79119716050</t>
  </si>
  <si>
    <t>2174733</t>
  </si>
  <si>
    <t>4c21ccba-f648-d02b-6526-098068a017aa</t>
  </si>
  <si>
    <t>02f4a2ba-0d08-414d-b52e-450f6a7f115f</t>
  </si>
  <si>
    <t>018\52201101</t>
  </si>
  <si>
    <t>Леушко Иван Арвович</t>
  </si>
  <si>
    <t>021382005</t>
  </si>
  <si>
    <t>859aaba0-2e33-44de-8fc3-ade9737b831b</t>
  </si>
  <si>
    <t>b7ce823b-5d43-4bbc-9e77-d0f8a5ed4e6f</t>
  </si>
  <si>
    <t>018\52201095</t>
  </si>
  <si>
    <t>Жаворонкова Мария Ивановна</t>
  </si>
  <si>
    <t>32423152</t>
  </si>
  <si>
    <t>b92a69c9-f77d-bc37-6c77-1c87c1604105</t>
  </si>
  <si>
    <t>b970bd2d-89fc-43ef-bad0-7883ea5c4719</t>
  </si>
  <si>
    <t>018\52201068</t>
  </si>
  <si>
    <t>Касаткина Ирина Ивановна</t>
  </si>
  <si>
    <t>32397952</t>
  </si>
  <si>
    <t>d01602ac-0f3d-5d60-c980-05e7174bd348</t>
  </si>
  <si>
    <t>40ecba70-6256-4e6a-9fe5-06f28bbb1198</t>
  </si>
  <si>
    <t>018\52201052</t>
  </si>
  <si>
    <t>Библый Андрей Владимирович</t>
  </si>
  <si>
    <t>32430243</t>
  </si>
  <si>
    <t>ffbff1c8-5c41-57f3-7cab-cd3e5b918530</t>
  </si>
  <si>
    <t>8ca11a6f-3e3d-4f06-ae70-af2840ec9cb9</t>
  </si>
  <si>
    <t>018\52201106</t>
  </si>
  <si>
    <t>Ланскова Нелли Викторовна</t>
  </si>
  <si>
    <t>79217804836</t>
  </si>
  <si>
    <t>32399304</t>
  </si>
  <si>
    <t>Ленинградская область, Всевожский муниципальный район, ГАРБОЛОВО, ГАРБОЛОВО, д.214</t>
  </si>
  <si>
    <t>214</t>
  </si>
  <si>
    <t>477e2199-70fc-e272-77ea-5383d5606dd5</t>
  </si>
  <si>
    <t>ce61fdbb-c0b5-4581-85e6-00ce8a79345a</t>
  </si>
  <si>
    <t>018\52201210</t>
  </si>
  <si>
    <t>Некипелов Василий Александрович</t>
  </si>
  <si>
    <t>40590260</t>
  </si>
  <si>
    <t>51f90b0e-bc0a-59cb-959c-8b79da2a2801</t>
  </si>
  <si>
    <t>c006b793-6a8a-4284-85d4-31ba353b2eec</t>
  </si>
  <si>
    <t>018\52201143</t>
  </si>
  <si>
    <t>Смоленская Юлия Владимировна</t>
  </si>
  <si>
    <t>79516831864, 79516789278</t>
  </si>
  <si>
    <t>670202</t>
  </si>
  <si>
    <t>5e778de2-e51c-9927-d133-c1ba143068f6</t>
  </si>
  <si>
    <t>2ff422c1-9373-4347-9ba6-205296683316</t>
  </si>
  <si>
    <t>018\52201165</t>
  </si>
  <si>
    <t>Березка Раиса Григорьевна</t>
  </si>
  <si>
    <t>79111461729, 79112851453, 79650510827, 79658156527</t>
  </si>
  <si>
    <t>415639</t>
  </si>
  <si>
    <t>66ef0d47-5dda-e848-a231-e1463bc8336e</t>
  </si>
  <si>
    <t>7c0bc12a-7766-47c5-a59a-7299b970a16d</t>
  </si>
  <si>
    <t>72</t>
  </si>
  <si>
    <t>018\52201209</t>
  </si>
  <si>
    <t>Соловьев Данила Владимирович</t>
  </si>
  <si>
    <t>563448</t>
  </si>
  <si>
    <t>6f5a1c7b-5ca2-d735-5e5c-e0c3986ccee7</t>
  </si>
  <si>
    <t>b4cd4c97-2b6d-4daa-bd4b-4a8c1573d8e7</t>
  </si>
  <si>
    <t>018\52201171</t>
  </si>
  <si>
    <t>Березка Сергей Викторович</t>
  </si>
  <si>
    <t>79218923050</t>
  </si>
  <si>
    <t>676761</t>
  </si>
  <si>
    <t>8e7aadb7-b05a-ff4e-4a3e-388f8627a0fc</t>
  </si>
  <si>
    <t>3df69f4c-de01-49b2-b211-c933c43a9e27</t>
  </si>
  <si>
    <t>018\52201214</t>
  </si>
  <si>
    <t>Лавренюк Алла Владимировна</t>
  </si>
  <si>
    <t>035010</t>
  </si>
  <si>
    <t>abbcd40a-c95a-b070-1cad-a3cf7248938f</t>
  </si>
  <si>
    <t>12d5649e-9550-45f0-9a94-4e8ed788d937</t>
  </si>
  <si>
    <t>018\52201156</t>
  </si>
  <si>
    <t>Семенова Нина Николаевна</t>
  </si>
  <si>
    <t>113061</t>
  </si>
  <si>
    <t>bd26fab1-22fc-e9c7-c04a-7210ed3085c2</t>
  </si>
  <si>
    <t>62d32c59-6f6c-4091-b428-d5784d965b94</t>
  </si>
  <si>
    <t>018\52201151</t>
  </si>
  <si>
    <t>Исаев Александр Семенович</t>
  </si>
  <si>
    <t>79112584868</t>
  </si>
  <si>
    <t>707278</t>
  </si>
  <si>
    <t>d88caead-6995-fd63-02f7-66535e8d9d6f</t>
  </si>
  <si>
    <t>dc9d99f0-d841-4e7d-bd0e-2ed4ef37451d</t>
  </si>
  <si>
    <t>018\52201215</t>
  </si>
  <si>
    <t>Минкина Татьяна Викторовна</t>
  </si>
  <si>
    <t>0617746</t>
  </si>
  <si>
    <t>efc173ee-08a8-ffe6-82fb-0860666c395c</t>
  </si>
  <si>
    <t>1224e672-8e58-4b46-9202-168363d7a955</t>
  </si>
  <si>
    <t>018\52201207</t>
  </si>
  <si>
    <t>Янаева Светлана Валентиновна</t>
  </si>
  <si>
    <t>79523604600</t>
  </si>
  <si>
    <t>40318865</t>
  </si>
  <si>
    <t>fb7e5f2e-5a3f-1b84-b650-30e1e54d8d43</t>
  </si>
  <si>
    <t>9c70a2a8-9cfc-4ad3-ab89-50d98c35a9f2</t>
  </si>
  <si>
    <t>018\52201199</t>
  </si>
  <si>
    <t>Шемякина Лариса Павловна</t>
  </si>
  <si>
    <t>79216390952</t>
  </si>
  <si>
    <t>АЕС</t>
  </si>
  <si>
    <t>452149892</t>
  </si>
  <si>
    <t>ff456308-a101-e8ab-423e-757b42e7eddb</t>
  </si>
  <si>
    <t>c14c706f-881a-4582-a793-9119d6c82588</t>
  </si>
  <si>
    <t>018\52201155</t>
  </si>
  <si>
    <t>Васильев Олег Михайлович</t>
  </si>
  <si>
    <t>39513835</t>
  </si>
  <si>
    <t>0e1e5b23-5c80-108f-161a-d9b13344eeba</t>
  </si>
  <si>
    <t>ffe4d8f1-800d-4f53-88eb-703846db98bb</t>
  </si>
  <si>
    <t>Ленинградская область, Всевожский муниципальный район, ГАРБОЛОВО, ГАРБОЛОВО, д.239</t>
  </si>
  <si>
    <t>239</t>
  </si>
  <si>
    <t>018\52201012</t>
  </si>
  <si>
    <t>Забогонская Галина Семеновна</t>
  </si>
  <si>
    <t>79633134682</t>
  </si>
  <si>
    <t>415769</t>
  </si>
  <si>
    <t>5397d254-6179-89ff-f6d2-9ff1138bae70</t>
  </si>
  <si>
    <t>d219b316-5105-4f5a-a9a4-b298ca7a432a</t>
  </si>
  <si>
    <t>018\52201044</t>
  </si>
  <si>
    <t>Пучкова Лидия Николаевна</t>
  </si>
  <si>
    <t>79531788049, 79633436150</t>
  </si>
  <si>
    <t>0157691</t>
  </si>
  <si>
    <t>5e2b10b5-02c4-7e7c-53f6-92534c4ef960</t>
  </si>
  <si>
    <t>05947d7d-3eef-4f5b-9155-27c1b752d95c</t>
  </si>
  <si>
    <t>018\52201047</t>
  </si>
  <si>
    <t>Федорова Галина Александровна</t>
  </si>
  <si>
    <t>57214723</t>
  </si>
  <si>
    <t>613fdd74-dd21-0139-ea1d-7173b31f7277</t>
  </si>
  <si>
    <t>48623ea8-cd59-488c-ba29-92c5aa730832</t>
  </si>
  <si>
    <t>018\52201040</t>
  </si>
  <si>
    <t>Давликамова Адиля Ханифовна</t>
  </si>
  <si>
    <t>82697</t>
  </si>
  <si>
    <t>90489e34-c0a0-db9b-e43f-266b35eb2847</t>
  </si>
  <si>
    <t>90aff372-2f6e-4d8c-b0ee-aeb0c2971a13</t>
  </si>
  <si>
    <t>018\52201019</t>
  </si>
  <si>
    <t>Троян Антон Константинович</t>
  </si>
  <si>
    <t>79219566527</t>
  </si>
  <si>
    <t>ЦЭ 2736</t>
  </si>
  <si>
    <t>05401394</t>
  </si>
  <si>
    <t>9194f216-e4cd-f674-3adf-b9dcfa2dd06f</t>
  </si>
  <si>
    <t>983a5529-9d93-498d-bce8-3b40f20a2ca9</t>
  </si>
  <si>
    <t>018\52201027</t>
  </si>
  <si>
    <t>Смирнова Тамара Владимировна</t>
  </si>
  <si>
    <t>79112878072</t>
  </si>
  <si>
    <t>56091856</t>
  </si>
  <si>
    <t>a56add45-1222-045a-068e-95d8eea86eba</t>
  </si>
  <si>
    <t>ef9148b7-42de-4b38-93a0-91bfa31eea51</t>
  </si>
  <si>
    <t>018\52200975</t>
  </si>
  <si>
    <t>Севумян Владислав Асцатурович</t>
  </si>
  <si>
    <t>00074879</t>
  </si>
  <si>
    <t>c549349f-5acb-58f2-bea5-3900e266daad</t>
  </si>
  <si>
    <t>6d11ea35-3d45-4823-ac5d-57879d606339</t>
  </si>
  <si>
    <t>018\52201034</t>
  </si>
  <si>
    <t>Егорова Светлана Ивановна</t>
  </si>
  <si>
    <t>79650447867</t>
  </si>
  <si>
    <t>326177</t>
  </si>
  <si>
    <t>e2382a4b-75d0-ceee-6f9e-2dcea9991d4e</t>
  </si>
  <si>
    <t>b5288bae-5cab-4735-9cf2-f107bbbb9396</t>
  </si>
  <si>
    <t>018\52201017</t>
  </si>
  <si>
    <t>Николаева Людмила Степановна</t>
  </si>
  <si>
    <t>79052668820</t>
  </si>
  <si>
    <t>5536192</t>
  </si>
  <si>
    <t>e81ed213-e68c-0482-4be4-7070194de08e</t>
  </si>
  <si>
    <t>0f84a330-a657-4bf7-843d-0a1a602a6c11</t>
  </si>
  <si>
    <t>018\52201018</t>
  </si>
  <si>
    <t>Халимоненко Нина Николаевна</t>
  </si>
  <si>
    <t>0087476</t>
  </si>
  <si>
    <t>e92431bf-b1a5-e354-b7dc-a11f3f7fba92</t>
  </si>
  <si>
    <t>32a9b1ea-b6bb-4358-a625-26e1929bbb3f</t>
  </si>
  <si>
    <t>018\52201043</t>
  </si>
  <si>
    <t>54454169</t>
  </si>
  <si>
    <t>fef8742d-e782-7752-814c-116e2603112a</t>
  </si>
  <si>
    <t>aaaa6ea4-2806-42f2-b157-4c87febc95c2</t>
  </si>
  <si>
    <t>018\52200984</t>
  </si>
  <si>
    <t>Дюков Николай Александрович</t>
  </si>
  <si>
    <t>79110036857, 79117174648</t>
  </si>
  <si>
    <t>566842</t>
  </si>
  <si>
    <t>34a5a72b-9a34-ab78-f766-619a2fbe4244</t>
  </si>
  <si>
    <t>9655e85c-2d6a-44c5-a49b-bd2b6a568584</t>
  </si>
  <si>
    <t>Ленинградская область, Всевожский муниципальный район, ГАРБОЛОВО, ГАРБОЛОВО, д.254</t>
  </si>
  <si>
    <t>254</t>
  </si>
  <si>
    <t>018\52200959</t>
  </si>
  <si>
    <t>Легкий Александр Петрович</t>
  </si>
  <si>
    <t>79817128002, 79216468314</t>
  </si>
  <si>
    <t>8090215</t>
  </si>
  <si>
    <t>44690c2c-1927-f398-08de-d7df245075da</t>
  </si>
  <si>
    <t>5ae1c894-cf62-4883-959a-626547506452</t>
  </si>
  <si>
    <t>018\52200937</t>
  </si>
  <si>
    <t>Абрамов Владимир Ильич</t>
  </si>
  <si>
    <t>8721378</t>
  </si>
  <si>
    <t>53610ef8-7e5f-65eb-ac1d-55dbe03c3295</t>
  </si>
  <si>
    <t>86cb2bc3-e924-409d-b03c-53877354fad3</t>
  </si>
  <si>
    <t>018\52200954</t>
  </si>
  <si>
    <t>Теряев Владимир Вениаминович</t>
  </si>
  <si>
    <t>8722197</t>
  </si>
  <si>
    <t>594e8587-eed6-0d71-4504-da9cb9d8392e</t>
  </si>
  <si>
    <t>5d738c85-751b-40ad-b3d6-8794e179c0ea</t>
  </si>
  <si>
    <t>018\52200933</t>
  </si>
  <si>
    <t>Кобозев Сергей Никитович</t>
  </si>
  <si>
    <t>79111200199, 79030982647, 79818917490</t>
  </si>
  <si>
    <t>7747010</t>
  </si>
  <si>
    <t>7ddceed0-1a95-e65d-cb21-e2a4890cbc96</t>
  </si>
  <si>
    <t>b983d653-d2ae-4ed2-a7d6-84c56fee5648</t>
  </si>
  <si>
    <t>018\52200950</t>
  </si>
  <si>
    <t>Миронова Наталья Викторовна</t>
  </si>
  <si>
    <t>be2c8e8c-1d65-53cd-5c60-11d33ba4135b</t>
  </si>
  <si>
    <t>2342d327-cac4-4204-91fe-8c53f3ffb473</t>
  </si>
  <si>
    <t>018\52200958</t>
  </si>
  <si>
    <t>Морозова Жанна Александровна</t>
  </si>
  <si>
    <t>8754225</t>
  </si>
  <si>
    <t>2a7319ac-58f9-8526-ec7c-7d7a77394dba</t>
  </si>
  <si>
    <t>91e528d4-4f88-4de7-85b4-00851d816ba0</t>
  </si>
  <si>
    <t>Ленинградская область, Всевожский муниципальный район, ГАРБОЛОВО, ГАРБОЛОВО, д.262</t>
  </si>
  <si>
    <t>262</t>
  </si>
  <si>
    <t>018\52200140</t>
  </si>
  <si>
    <t>Хиблина Диана Олеговна</t>
  </si>
  <si>
    <t>79313661636</t>
  </si>
  <si>
    <t>0086673</t>
  </si>
  <si>
    <t>5838c4d8-d1bc-e80b-d113-253d3eba652a</t>
  </si>
  <si>
    <t>c41b92dc-1c7f-4765-971b-80f659ac7b25</t>
  </si>
  <si>
    <t>018\52200147</t>
  </si>
  <si>
    <t>Стаганович Мария Александровна</t>
  </si>
  <si>
    <t>3941766</t>
  </si>
  <si>
    <t>68e00901-46a9-39bc-ecda-cdb3528d2e91</t>
  </si>
  <si>
    <t>8de38adf-3591-49cd-b184-1c83cebbd6a2</t>
  </si>
  <si>
    <t>018\52200137</t>
  </si>
  <si>
    <t>Драдненко Галина Валентиновна</t>
  </si>
  <si>
    <t>6279880</t>
  </si>
  <si>
    <t>7cf30968-78a9-a3ec-bfa4-b14a4e95afeb</t>
  </si>
  <si>
    <t>3bbcebd9-34fe-4e49-b07e-cfc307a59f69</t>
  </si>
  <si>
    <t>018\52200125</t>
  </si>
  <si>
    <t>Ефимова Елена Александровна</t>
  </si>
  <si>
    <t>79217806758</t>
  </si>
  <si>
    <t>6434495</t>
  </si>
  <si>
    <t>98bf309c-8c5a-564c-80b0-50c332040190</t>
  </si>
  <si>
    <t>b076d69a-3390-4117-a828-b0dbf059d26f</t>
  </si>
  <si>
    <t>018\52200132</t>
  </si>
  <si>
    <t>Савастьянова Мария Юрьевна</t>
  </si>
  <si>
    <t>79646247881</t>
  </si>
  <si>
    <t>8979063</t>
  </si>
  <si>
    <t>9f3e4f21-6536-fccf-3607-b1c7bd751951</t>
  </si>
  <si>
    <t>00d25b77-94f0-4b8b-9da0-52ea88487ce9</t>
  </si>
  <si>
    <t>018\52200086</t>
  </si>
  <si>
    <t>Степанова Ядвига Ивановна</t>
  </si>
  <si>
    <t>79216357406</t>
  </si>
  <si>
    <t>0037820</t>
  </si>
  <si>
    <t>a14bbd49-21a1-7f49-86b6-2cc842dc8121</t>
  </si>
  <si>
    <t>5a81f639-f2b1-4b4b-b4a4-b320a4ac26d3</t>
  </si>
  <si>
    <t>018\52200080</t>
  </si>
  <si>
    <t>79119769630</t>
  </si>
  <si>
    <t>56416728</t>
  </si>
  <si>
    <t>b836006f-ea84-b78e-b634-081b865757e8</t>
  </si>
  <si>
    <t>103b20f2-a032-46bd-badb-82db9b2f266f</t>
  </si>
  <si>
    <t>018\52200094</t>
  </si>
  <si>
    <t>Киннарь Тойво Армасович</t>
  </si>
  <si>
    <t>2847474</t>
  </si>
  <si>
    <t>d31ff94a-0b17-6031-e031-4a4bf74986d0</t>
  </si>
  <si>
    <t>2d36f1ae-455d-461f-9a66-b55bb6a3d5b5</t>
  </si>
  <si>
    <t>018\52200128</t>
  </si>
  <si>
    <t>Ваганов Валерий Юрьевич</t>
  </si>
  <si>
    <t>896783</t>
  </si>
  <si>
    <t>ecd10822-6d04-2f9a-eac2-bc5bb35da4b2</t>
  </si>
  <si>
    <t>bf598afd-65e2-4ea7-80e4-957852b62671</t>
  </si>
  <si>
    <t>018\52200123</t>
  </si>
  <si>
    <t>Ефремов Вячеслав Владимирович</t>
  </si>
  <si>
    <t>79502267549</t>
  </si>
  <si>
    <t>1142153</t>
  </si>
  <si>
    <t>07de141d-755f-26e9-0d77-53c2b14b2912</t>
  </si>
  <si>
    <t>8e732913-2ee5-4190-81d4-30e1d6ec08d5</t>
  </si>
  <si>
    <t>Ленинградская область, Всевожский муниципальный район, ГАРБОЛОВО, ГАРБОЛОВО, д.266</t>
  </si>
  <si>
    <t>266</t>
  </si>
  <si>
    <t>018\52200229</t>
  </si>
  <si>
    <t>Богданов Алексанр Васильевич</t>
  </si>
  <si>
    <t>4524321</t>
  </si>
  <si>
    <t>123d0494-72cf-e451-ff86-3f1df7f2c34b</t>
  </si>
  <si>
    <t>032d7d54-5883-4a04-91ad-fb34df2a6f60</t>
  </si>
  <si>
    <t>018\52200220</t>
  </si>
  <si>
    <t>Черниченко Владимир Евгеньевич</t>
  </si>
  <si>
    <t>79062482593</t>
  </si>
  <si>
    <t>19051105</t>
  </si>
  <si>
    <t>188d9e69-8ec7-ebb6-77de-3e999a371ba7</t>
  </si>
  <si>
    <t>0edecd73-f521-4042-9e51-b4305cf60e12</t>
  </si>
  <si>
    <t>018\52200193</t>
  </si>
  <si>
    <t>Головинский Сергей Александрович</t>
  </si>
  <si>
    <t>79522808977</t>
  </si>
  <si>
    <t>8154247</t>
  </si>
  <si>
    <t>2dfeee25-c45e-a716-5e26-d1e30085aff7</t>
  </si>
  <si>
    <t>add77f68-757f-4321-99f4-4db17fa26173</t>
  </si>
  <si>
    <t>018\52200203</t>
  </si>
  <si>
    <t>Реперьяш Галина Александровна</t>
  </si>
  <si>
    <t>8887208</t>
  </si>
  <si>
    <t>32ac5c29-18b6-0ee5-4bd9-765ae99277e2</t>
  </si>
  <si>
    <t>83b7520b-18bb-4c65-b97b-9645b275ff66</t>
  </si>
  <si>
    <t>018\52200204</t>
  </si>
  <si>
    <t>Петрова Валентина Викторовна</t>
  </si>
  <si>
    <t>79650366164</t>
  </si>
  <si>
    <t>6107745</t>
  </si>
  <si>
    <t>3bc9e407-fe6e-f527-0cde-b084bdfd16f5</t>
  </si>
  <si>
    <t>6c21e7df-1ac9-4392-b24e-c80344018f06</t>
  </si>
  <si>
    <t>018\52200226</t>
  </si>
  <si>
    <t>Черникова Н/Ж Лариса Валентиновна</t>
  </si>
  <si>
    <t>79533542689</t>
  </si>
  <si>
    <t>668797</t>
  </si>
  <si>
    <t>90c6be41-1489-2b2d-18e5-58df5ef10152</t>
  </si>
  <si>
    <t>baa86097-786c-427d-84bf-45397b0a2db0</t>
  </si>
  <si>
    <t>018\52200177</t>
  </si>
  <si>
    <t>Лаверкова Надежда Ивановна</t>
  </si>
  <si>
    <t>79213986325</t>
  </si>
  <si>
    <t>6687520</t>
  </si>
  <si>
    <t>a6e171d8-fc38-2c56-41ab-bfcd640e4add</t>
  </si>
  <si>
    <t>7744d086-5711-4137-b7c9-8c301966185e</t>
  </si>
  <si>
    <t>018\52200156</t>
  </si>
  <si>
    <t>Якимчук Сергей Викторович</t>
  </si>
  <si>
    <t>79119157316</t>
  </si>
  <si>
    <t>49894506</t>
  </si>
  <si>
    <t>b4b4270c-d6f4-cba0-43a7-6f43dc6d8930</t>
  </si>
  <si>
    <t>bc730666-de6f-48e1-b3aa-e3cfb8447fbe</t>
  </si>
  <si>
    <t>018\52200173</t>
  </si>
  <si>
    <t>Гирик Зинаида Петровна</t>
  </si>
  <si>
    <t>666246</t>
  </si>
  <si>
    <t>d065fb8f-1f7f-5cb8-cecb-56dc6530ccfb</t>
  </si>
  <si>
    <t>a17e9d83-1e4d-4cb9-8c2c-bcec23cf9c62</t>
  </si>
  <si>
    <t>018\52200200</t>
  </si>
  <si>
    <t>Ковалькова Светлана Владимировна</t>
  </si>
  <si>
    <t>5022886</t>
  </si>
  <si>
    <t>d7dcb747-3072-49f8-9f53-9f2c6d263366</t>
  </si>
  <si>
    <t>9fdd7f7c-44db-4ed7-9a3a-ef171d170fcf</t>
  </si>
  <si>
    <t>018\52200161</t>
  </si>
  <si>
    <t>Федоров Александр Борисович</t>
  </si>
  <si>
    <t>79522338693</t>
  </si>
  <si>
    <t>56675440</t>
  </si>
  <si>
    <t>f89d249d-1c0b-cbc1-0182-b645fe645277</t>
  </si>
  <si>
    <t>83c9dac8-4963-4896-94be-20f12be0bbb0</t>
  </si>
  <si>
    <t>018\52200195</t>
  </si>
  <si>
    <t>Райковская Тамара Васильевна</t>
  </si>
  <si>
    <t>79817576574</t>
  </si>
  <si>
    <t>8885442</t>
  </si>
  <si>
    <t>106cee34-59e2-e96b-701a-8b13d494d783</t>
  </si>
  <si>
    <t>49f67e09-3afb-4037-af31-a926b67da281</t>
  </si>
  <si>
    <t>Ленинградская область, Всевожский муниципальный район, ГАРБОЛОВО, ГАРБОЛОВО, д.267</t>
  </si>
  <si>
    <t>267</t>
  </si>
  <si>
    <t>018\52200071</t>
  </si>
  <si>
    <t>Ерзскова Елена Владимировна</t>
  </si>
  <si>
    <t>3052622</t>
  </si>
  <si>
    <t>7e802a4e-fb46-4760-bc59-1ccddc74c527</t>
  </si>
  <si>
    <t>5eb11891-af32-472d-b332-5cd1add7c024</t>
  </si>
  <si>
    <t>018\52200031</t>
  </si>
  <si>
    <t>Шумилова Валентина Федоровна</t>
  </si>
  <si>
    <t>79817543254, 79533576358</t>
  </si>
  <si>
    <t>Л-44 ЖД</t>
  </si>
  <si>
    <t>4521498</t>
  </si>
  <si>
    <t>99423c37-eb42-d72a-c93c-04b55ab8df1e</t>
  </si>
  <si>
    <t>e7bde139-2605-4b28-81b5-d1b04b171ba5</t>
  </si>
  <si>
    <t>018\52200068</t>
  </si>
  <si>
    <t>Удалов Владимир Николаевич</t>
  </si>
  <si>
    <t>79650535048</t>
  </si>
  <si>
    <t>3201478</t>
  </si>
  <si>
    <t>9eaa0768-bfa8-24ef-bba0-41882a03885e</t>
  </si>
  <si>
    <t>a73f8fa6-cb79-4cfc-a616-162e0d35ecc8</t>
  </si>
  <si>
    <t>018\52200061</t>
  </si>
  <si>
    <t>Кирюшкина Тамара Григорьевна</t>
  </si>
  <si>
    <t>3398419</t>
  </si>
  <si>
    <t>a57d1c75-9ab4-ba5b-0340-5ebb6a631241</t>
  </si>
  <si>
    <t>cccb3efd-f6cf-4183-a10b-42d77ba09e9c</t>
  </si>
  <si>
    <t>018\52200035</t>
  </si>
  <si>
    <t>Заболотских Валентина Васильевна</t>
  </si>
  <si>
    <t>79210969342, 79500402698</t>
  </si>
  <si>
    <t>3286153</t>
  </si>
  <si>
    <t>c947078e-5ae6-0177-b48a-b7e3b7e4e168</t>
  </si>
  <si>
    <t>976644ef-c310-4ee1-94f6-3da6a698d130</t>
  </si>
  <si>
    <t>018\52200024</t>
  </si>
  <si>
    <t>Митько Александр Константинович</t>
  </si>
  <si>
    <t>79219052366</t>
  </si>
  <si>
    <t>228945</t>
  </si>
  <si>
    <t>dc136649-d4e9-d021-f87d-a5227ff66b30</t>
  </si>
  <si>
    <t>0b2a5d43-5848-4d8a-b6dd-45528e9ffe63</t>
  </si>
  <si>
    <t>018\52200043</t>
  </si>
  <si>
    <t>Иванова Вера Ивановна</t>
  </si>
  <si>
    <t>79215999243</t>
  </si>
  <si>
    <t>2877978</t>
  </si>
  <si>
    <t>eb10704a-1747-a443-d30e-2d34f8033c1b</t>
  </si>
  <si>
    <t>9641f58b-d4e9-4f7f-b1b0-20b8eb3baf5f</t>
  </si>
  <si>
    <t>018\52200009</t>
  </si>
  <si>
    <t>Пузанов Анатолий Иванович</t>
  </si>
  <si>
    <t>3303642</t>
  </si>
  <si>
    <t>f087d670-f81e-b90e-1865-925027a35a10</t>
  </si>
  <si>
    <t>500fecb1-d1a5-4ee6-9c7c-6d105a3abf13</t>
  </si>
  <si>
    <t>018\52200045</t>
  </si>
  <si>
    <t>Пенкина Инна Владимировна</t>
  </si>
  <si>
    <t>79117308420</t>
  </si>
  <si>
    <t>5937384</t>
  </si>
  <si>
    <t>0067b164-a2a7-adc6-e39a-6548630f7638</t>
  </si>
  <si>
    <t>51275a19-96a5-4702-aabf-17e3ab3f6e62</t>
  </si>
  <si>
    <t>Ленинградская область, Всевожский муниципальный район, ГАРБОЛОВО, ГАРБОЛОВО, д.272</t>
  </si>
  <si>
    <t>272</t>
  </si>
  <si>
    <t>018\52200243</t>
  </si>
  <si>
    <t>Карманова Мария Васильевна</t>
  </si>
  <si>
    <t>1350487</t>
  </si>
  <si>
    <t>0babcb8f-12bf-e607-0a81-cb1316ff941d</t>
  </si>
  <si>
    <t>d74d3841-ca5f-4035-80e1-7edf89bafa92</t>
  </si>
  <si>
    <t>018\52200245</t>
  </si>
  <si>
    <t>Ширшова Екатерина Михайловна</t>
  </si>
  <si>
    <t>79119345666</t>
  </si>
  <si>
    <t>МЕРКУРИЙ-200</t>
  </si>
  <si>
    <t>0172629</t>
  </si>
  <si>
    <t>2c1c97b1-f051-f412-bf92-f4cdf8eb5c71</t>
  </si>
  <si>
    <t>5f407ed7-0a8a-494b-9010-0926a4c80d20</t>
  </si>
  <si>
    <t>018\52200241</t>
  </si>
  <si>
    <t>Ибодова Ольга Федоровна</t>
  </si>
  <si>
    <t>79516802017, 79523835576</t>
  </si>
  <si>
    <t>0603441</t>
  </si>
  <si>
    <t>3d231d24-bdb7-4f5e-ed3a-d03bcbe27d7a</t>
  </si>
  <si>
    <t>801106ce-de36-42f8-8980-ec22c0f51aca</t>
  </si>
  <si>
    <t>018\52200254</t>
  </si>
  <si>
    <t>Петрив Владимир Павлович</t>
  </si>
  <si>
    <t>1351077</t>
  </si>
  <si>
    <t>4ee1835c-0e54-c1b8-2bc1-a434b193c6ec</t>
  </si>
  <si>
    <t>4160bee9-d0bb-48b6-a9c7-4b6b3d045082</t>
  </si>
  <si>
    <t>018\52200281</t>
  </si>
  <si>
    <t>Лямчик Владимир Васильевич</t>
  </si>
  <si>
    <t>1340884</t>
  </si>
  <si>
    <t>61ebcbdf-62a5-d8df-40c9-66a495fdc07a</t>
  </si>
  <si>
    <t>81423728-61f8-446f-adec-22fa45301f73</t>
  </si>
  <si>
    <t>018\52200277</t>
  </si>
  <si>
    <t>Прохоренко Любовь Васильевна</t>
  </si>
  <si>
    <t>13014857</t>
  </si>
  <si>
    <t>8fe3ec63-c518-5692-3bdd-91c06cdd10a5</t>
  </si>
  <si>
    <t>242d5aa0-3df1-431c-9954-cd9ae6d1d362</t>
  </si>
  <si>
    <t>018\52200289</t>
  </si>
  <si>
    <t>Белоусов Павел Евгеньевич</t>
  </si>
  <si>
    <t>79650350620, 79219610001</t>
  </si>
  <si>
    <t>0029994</t>
  </si>
  <si>
    <t>9aedcad9-c4a4-3358-50d8-a7b72ce232f7</t>
  </si>
  <si>
    <t>f370547a-1c52-4fa0-b19f-3601e8021c98</t>
  </si>
  <si>
    <t>018\52200294</t>
  </si>
  <si>
    <t>Болотов Алексей Григорьевич</t>
  </si>
  <si>
    <t>1351805</t>
  </si>
  <si>
    <t>a99c34df-aee7-0743-7520-71e62a5190bb</t>
  </si>
  <si>
    <t>a7ca4e25-be92-47c5-8eab-6e0fa2262246</t>
  </si>
  <si>
    <t>018\52200275</t>
  </si>
  <si>
    <t>Сизов Сергей Леонидович</t>
  </si>
  <si>
    <t>0260190</t>
  </si>
  <si>
    <t>c5f11362-cbc6-b7ca-0e08-d8798f8d8d2f</t>
  </si>
  <si>
    <t>98b0700b-2436-4707-bad6-2a32d959be28</t>
  </si>
  <si>
    <t>018\52200302</t>
  </si>
  <si>
    <t>Панченко Александр Андреевич</t>
  </si>
  <si>
    <t>1601264</t>
  </si>
  <si>
    <t>d0478d36-d338-8ebc-bad8-5cdb6352c859</t>
  </si>
  <si>
    <t>b70c76df-856d-487b-a34a-4d790abfbbb6</t>
  </si>
  <si>
    <t>018\52200295</t>
  </si>
  <si>
    <t>Максименкова Александра Павловна</t>
  </si>
  <si>
    <t>0589375</t>
  </si>
  <si>
    <t>d64dafc7-58ee-e287-3372-6e187287c8df</t>
  </si>
  <si>
    <t>984b6821-b7eb-4c1a-ba33-21f3a15e7745</t>
  </si>
  <si>
    <t>018\52200250</t>
  </si>
  <si>
    <t>Шлеенкова Александра Прокофьевна</t>
  </si>
  <si>
    <t>79219252372</t>
  </si>
  <si>
    <t>СО-ЭЭ-6705 (4)</t>
  </si>
  <si>
    <t>239047</t>
  </si>
  <si>
    <t>e2a90a0d-7832-ed32-c51e-380298764fbd</t>
  </si>
  <si>
    <t>4e88e01e-0efa-4f5a-a913-34536c203bb7</t>
  </si>
  <si>
    <t>018\52200272</t>
  </si>
  <si>
    <t>Гришин Федор Владимирович</t>
  </si>
  <si>
    <t>0124861</t>
  </si>
  <si>
    <t>0aceff1b-6fbc-3678-f5af-af2541cb0cc5</t>
  </si>
  <si>
    <t>89accfef-b256-408d-b371-c8260fcb2a45</t>
  </si>
  <si>
    <t>Ленинградская область, Всевожский муниципальный район, ГАРБОЛОВО, ГАРБОЛОВО, д.284</t>
  </si>
  <si>
    <t>284</t>
  </si>
  <si>
    <t>018\52200855</t>
  </si>
  <si>
    <t>Расскозов Роман Валентинович</t>
  </si>
  <si>
    <t>79043376915, 79110380393</t>
  </si>
  <si>
    <t>1744430</t>
  </si>
  <si>
    <t>41015b38-cd8f-923b-c086-325f38cdd663</t>
  </si>
  <si>
    <t>51021ff9-3d9d-4a37-a6d1-e8ae96642297</t>
  </si>
  <si>
    <t>018\52200835</t>
  </si>
  <si>
    <t>Шаповаленко Максим Юрьевич</t>
  </si>
  <si>
    <t>79218944095</t>
  </si>
  <si>
    <t>1990130</t>
  </si>
  <si>
    <t>67c8082e-54a8-db59-c402-cf75e0408954</t>
  </si>
  <si>
    <t>0ce43369-2c75-4bfa-ae4e-34be0c4143c3</t>
  </si>
  <si>
    <t>018\52200845</t>
  </si>
  <si>
    <t>Минин Николай Николаевич</t>
  </si>
  <si>
    <t>79533627199</t>
  </si>
  <si>
    <t>1994388</t>
  </si>
  <si>
    <t>6b2439a2-78cb-00b1-5402-eb720b57db99</t>
  </si>
  <si>
    <t>124da323-963c-4a4d-b8a5-0ac5f141d07f</t>
  </si>
  <si>
    <t>018\52200839</t>
  </si>
  <si>
    <t>Воронцова Анжелика Махмедовна</t>
  </si>
  <si>
    <t>1749992</t>
  </si>
  <si>
    <t>8c86963f-e66e-1da4-5157-c4a6f9b597c4</t>
  </si>
  <si>
    <t>e4c0089a-54e8-4118-aa49-a6eb531bea8c</t>
  </si>
  <si>
    <t>018\52200847</t>
  </si>
  <si>
    <t>Почкаева Галина Михайловна</t>
  </si>
  <si>
    <t>79111286227</t>
  </si>
  <si>
    <t>1762717</t>
  </si>
  <si>
    <t>ab866792-7e83-caf5-1701-a5c3bbecc928</t>
  </si>
  <si>
    <t>bbedb31b-ac50-4e13-9641-185c862bbf97</t>
  </si>
  <si>
    <t>018\52200860</t>
  </si>
  <si>
    <t>Угланова Наталья Александровна</t>
  </si>
  <si>
    <t>0548104</t>
  </si>
  <si>
    <t>b30b94a2-4bbe-8183-327d-5931d47d994d</t>
  </si>
  <si>
    <t>434d1fb3-6712-45bd-85f4-a8230677b8f3</t>
  </si>
  <si>
    <t>018\52200832</t>
  </si>
  <si>
    <t>Лучко Любовь Алексеевна</t>
  </si>
  <si>
    <t>79052203222, 79627222888</t>
  </si>
  <si>
    <t>1760884</t>
  </si>
  <si>
    <t>c16d5b10-8467-c775-bf17-7043fa267ab2</t>
  </si>
  <si>
    <t>174e65b8-5cb5-4dd7-a93a-15b5bb880deb</t>
  </si>
  <si>
    <t>018\52200887</t>
  </si>
  <si>
    <t>Похабов Николай Николаевич</t>
  </si>
  <si>
    <t>1991877</t>
  </si>
  <si>
    <t>12997205-842b-4355-b1ed-e7d266cf26e4</t>
  </si>
  <si>
    <t>b3f43712-1c9e-46f6-93b6-d4c67b28a37c</t>
  </si>
  <si>
    <t>Ленинградская область, Всевожский муниципальный район, ГАРБОЛОВО, ГАРБОЛОВО, д.290</t>
  </si>
  <si>
    <t>290</t>
  </si>
  <si>
    <t>018\52200378</t>
  </si>
  <si>
    <t>Москвенков Александр Степанович</t>
  </si>
  <si>
    <t>473231</t>
  </si>
  <si>
    <t>28114c9e-3156-6d47-f2a4-37c693b8b951</t>
  </si>
  <si>
    <t>a7f9181a-209c-4369-81bd-d98ec06352f8</t>
  </si>
  <si>
    <t>018\52200351</t>
  </si>
  <si>
    <t>Васильев Сергей Иванович</t>
  </si>
  <si>
    <t>481669</t>
  </si>
  <si>
    <t>293f8ca8-967c-e61c-ae02-cf2c5ed8759b</t>
  </si>
  <si>
    <t>76b44526-5a60-4be3-9b0d-860a07098c8a</t>
  </si>
  <si>
    <t>018\52200306</t>
  </si>
  <si>
    <t>Стахно Станислав Петрович</t>
  </si>
  <si>
    <t>79516528538</t>
  </si>
  <si>
    <t>0053877</t>
  </si>
  <si>
    <t>2caa20a4-a0ae-0d23-81de-8b01bbc6f567</t>
  </si>
  <si>
    <t>0cfbcf3f-03b0-46c3-8849-a71b29b9855c</t>
  </si>
  <si>
    <t>018\52200358</t>
  </si>
  <si>
    <t>Храмченко Сергей Иванович</t>
  </si>
  <si>
    <t>567384</t>
  </si>
  <si>
    <t>4029a708-2a19-57f3-5818-c9c73dda24f3</t>
  </si>
  <si>
    <t>ff090206-6817-4641-a622-9074a534c836</t>
  </si>
  <si>
    <t>018\52200356</t>
  </si>
  <si>
    <t>Леонов Михаил Федорович</t>
  </si>
  <si>
    <t>001304</t>
  </si>
  <si>
    <t>4c7a43a9-da34-20dc-3010-ffde5c8297f3</t>
  </si>
  <si>
    <t>135fd537-a2ff-427c-a1c5-292d2008d3ce</t>
  </si>
  <si>
    <t>018\52200329</t>
  </si>
  <si>
    <t>Шелестенко Юрий Сергеевич</t>
  </si>
  <si>
    <t>499854</t>
  </si>
  <si>
    <t>816f4735-3203-1496-0ef1-ae45c2d406ec</t>
  </si>
  <si>
    <t>ae4c0df7-ebff-4343-a791-f99ccd160c7f</t>
  </si>
  <si>
    <t>018\52200398</t>
  </si>
  <si>
    <t>Морев Анатолий Александрович</t>
  </si>
  <si>
    <t>79111596261</t>
  </si>
  <si>
    <t>472626</t>
  </si>
  <si>
    <t>856baca5-3beb-d8cb-d4c5-28fc8d8d52f8</t>
  </si>
  <si>
    <t>076c83fe-04d9-4beb-8d0e-5db64895bd58</t>
  </si>
  <si>
    <t>018\52200344</t>
  </si>
  <si>
    <t>Давыдов Евгений Николаевич</t>
  </si>
  <si>
    <t>545473</t>
  </si>
  <si>
    <t>8bc92afe-e2af-b59a-96da-af39d9c1c2bc</t>
  </si>
  <si>
    <t>10a39238-acd9-4d96-b243-2d49727cb530</t>
  </si>
  <si>
    <t>018\52200307</t>
  </si>
  <si>
    <t>Рыжова Светлана Васильевна</t>
  </si>
  <si>
    <t>499864</t>
  </si>
  <si>
    <t>93d463ee-8719-d8a1-72a3-37e3ca6ac3b3</t>
  </si>
  <si>
    <t>d6d6d747-81d3-472f-a07c-fcee77b70271</t>
  </si>
  <si>
    <t>018\52200400</t>
  </si>
  <si>
    <t>Солодов Сергей Георгиевич</t>
  </si>
  <si>
    <t>79623828778</t>
  </si>
  <si>
    <t>4524227</t>
  </si>
  <si>
    <t>b314a4ed-993e-fab3-bdca-04c1d7cd1a68</t>
  </si>
  <si>
    <t>b7c01380-e992-4c36-83ca-6b18d68adc73</t>
  </si>
  <si>
    <t>018\52200332</t>
  </si>
  <si>
    <t>Никоненко Наталья Викторовна</t>
  </si>
  <si>
    <t>497271</t>
  </si>
  <si>
    <t>b7b876e9-dbe9-e1fe-4fb1-1388e08ca4fd</t>
  </si>
  <si>
    <t>8f720eb0-b29c-4f9b-8eb6-d5b035c1c5da</t>
  </si>
  <si>
    <t>018\52200373</t>
  </si>
  <si>
    <t>Тимофеева Людмила Александровна</t>
  </si>
  <si>
    <t>79119337594, 79119337594</t>
  </si>
  <si>
    <t>322659</t>
  </si>
  <si>
    <t>b9653808-cbb7-379a-930e-449601fc59cb</t>
  </si>
  <si>
    <t>135ff15f-3304-4559-a52b-a5d273ea7042</t>
  </si>
  <si>
    <t>018\52200339</t>
  </si>
  <si>
    <t>Заикин Евгений Августович</t>
  </si>
  <si>
    <t>79117357345</t>
  </si>
  <si>
    <t>472930</t>
  </si>
  <si>
    <t>bbd190ae-4d2c-c66f-8830-d06de75d9efa</t>
  </si>
  <si>
    <t>32250950-e483-467d-9d54-6ad82cfc0b84</t>
  </si>
  <si>
    <t>018\52200314</t>
  </si>
  <si>
    <t>Овеян Владимир Оганесович</t>
  </si>
  <si>
    <t>79111809209, 79313085634</t>
  </si>
  <si>
    <t>0053613</t>
  </si>
  <si>
    <t>c268e379-12f6-36e1-5078-c014cbdb57ba</t>
  </si>
  <si>
    <t>2430b188-064e-4bd0-8475-a309d22dc72c</t>
  </si>
  <si>
    <t>018\52200383</t>
  </si>
  <si>
    <t>Шишканов Михаил Александрович</t>
  </si>
  <si>
    <t>566929</t>
  </si>
  <si>
    <t>cc87a850-7797-10b5-c168-e83d7eda5111</t>
  </si>
  <si>
    <t>fa219ec1-1a9b-4742-8e32-49895e97ba6a</t>
  </si>
  <si>
    <t>018\52200395</t>
  </si>
  <si>
    <t>Богомолова Лилия Васильевна</t>
  </si>
  <si>
    <t>79818753933, 79052873228</t>
  </si>
  <si>
    <t>544061</t>
  </si>
  <si>
    <t>e26c710b-a5a6-2efc-2349-14bc090b484f</t>
  </si>
  <si>
    <t>58248f56-0749-47ab-8262-f7310476cc9c</t>
  </si>
  <si>
    <t>018\52200352</t>
  </si>
  <si>
    <t>Барыленко Анатолий Петрович</t>
  </si>
  <si>
    <t>544881</t>
  </si>
  <si>
    <t>21c897a1-07da-6f46-f40a-a999e19bdc81</t>
  </si>
  <si>
    <t>7ea4b0df-a260-4bf2-8ac6-c871f082bf7a</t>
  </si>
  <si>
    <t>Ленинградская область, Всевожский муниципальный район, ГАРБОЛОВО, ГАРБОЛОВО, д.291</t>
  </si>
  <si>
    <t>291</t>
  </si>
  <si>
    <t>018\52200412</t>
  </si>
  <si>
    <t>Елейников Ю Ю</t>
  </si>
  <si>
    <t>79062664673</t>
  </si>
  <si>
    <t>134214</t>
  </si>
  <si>
    <t>702e05d7-f902-c4b6-fbd7-12b9bb80dcf0</t>
  </si>
  <si>
    <t>42ed664b-dcc6-4aec-bd6d-0045e16cf4b8</t>
  </si>
  <si>
    <t>018\52200408</t>
  </si>
  <si>
    <t>Филатов Алексей Юрьевич</t>
  </si>
  <si>
    <t>534490</t>
  </si>
  <si>
    <t>1f108a5f-a16a-598d-d573-e99654982095</t>
  </si>
  <si>
    <t>ffd785a6-f727-4231-a14c-070af6869320</t>
  </si>
  <si>
    <t>Ленинградская область, Всевожский муниципальный район, ГАРБОЛОВО, ГАРБОЛОВО, д.292</t>
  </si>
  <si>
    <t>292</t>
  </si>
  <si>
    <t>018\52200414</t>
  </si>
  <si>
    <t>Гилев Борис Юрьевич</t>
  </si>
  <si>
    <t>714227</t>
  </si>
  <si>
    <t>c8bc459c-3f79-a27f-a2a7-30257c5f58ee</t>
  </si>
  <si>
    <t>6d7ae4a0-5000-4d66-8dae-9b71edbba951</t>
  </si>
  <si>
    <t>018\52200424</t>
  </si>
  <si>
    <t>Разина Ольга Михайловна</t>
  </si>
  <si>
    <t>515344</t>
  </si>
  <si>
    <t>7d00642f-f2aa-988c-d0ce-85277d762883</t>
  </si>
  <si>
    <t>9560503e-cb3c-4db5-aca1-936da00b4050</t>
  </si>
  <si>
    <t>Ленинградская область, Всевожский муниципальный район, ГАРБОЛОВО, ГАРБОЛОВО, д.293</t>
  </si>
  <si>
    <t>293</t>
  </si>
  <si>
    <t>018\52200430</t>
  </si>
  <si>
    <t>Кудрявцев Владимир Александрович</t>
  </si>
  <si>
    <t>79217858810</t>
  </si>
  <si>
    <t>633413</t>
  </si>
  <si>
    <t>826c279b-c71a-be55-89db-64a64af35f69</t>
  </si>
  <si>
    <t>115aceb9-2b90-4ca8-a53d-2edbe67b900e</t>
  </si>
  <si>
    <t>018\52200433</t>
  </si>
  <si>
    <t>Хачатурян Арсен Левушевич</t>
  </si>
  <si>
    <t>515223</t>
  </si>
  <si>
    <t>aacd3df7-4ab5-e29f-6ec6-df77c5f8690d</t>
  </si>
  <si>
    <t>9d14a941-93a6-46c7-88ab-040cb2b74612</t>
  </si>
  <si>
    <t>018\52200436</t>
  </si>
  <si>
    <t>Федоров Николай Вячеславович</t>
  </si>
  <si>
    <t>79112584278</t>
  </si>
  <si>
    <t>514464</t>
  </si>
  <si>
    <t>b63e2042-bf01-43e0-e4da-22b864211b67</t>
  </si>
  <si>
    <t>88269b4a-4b90-4145-8a8a-56321cb92eac</t>
  </si>
  <si>
    <t>018\52200425</t>
  </si>
  <si>
    <t>Меленчук Сергей Геннадьевич</t>
  </si>
  <si>
    <t>118875</t>
  </si>
  <si>
    <t>e37356ce-592f-d45d-d1e8-3f82d94f4e34</t>
  </si>
  <si>
    <t>e1761f2c-51b8-47c3-8f1f-c11fadb40a09</t>
  </si>
  <si>
    <t>018\52200434</t>
  </si>
  <si>
    <t>Бучнев Владимир Андреевич</t>
  </si>
  <si>
    <t>79111859998</t>
  </si>
  <si>
    <t>514945</t>
  </si>
  <si>
    <t>20670993-d270-40bd-ec55-1b3d0f11f53e</t>
  </si>
  <si>
    <t>5e5b03f6-abc7-4ab6-88b7-4334dbb48b20</t>
  </si>
  <si>
    <t>Ленинградская область, Всевожский муниципальный район, ГАРБОЛОВО, ГАРБОЛОВО, д.294</t>
  </si>
  <si>
    <t>294</t>
  </si>
  <si>
    <t>018\52200438</t>
  </si>
  <si>
    <t>Пузикова Людмила Николаевна</t>
  </si>
  <si>
    <t>119030</t>
  </si>
  <si>
    <t>8203b0f1-8dfc-f5bb-fe76-0c8089e35b95</t>
  </si>
  <si>
    <t>b1175e37-dd39-4372-b804-aeb649a1a953</t>
  </si>
  <si>
    <t>018\52200440</t>
  </si>
  <si>
    <t>Рзаева Светлана Дадашевна</t>
  </si>
  <si>
    <t>79111645564</t>
  </si>
  <si>
    <t>516087</t>
  </si>
  <si>
    <t>9c758854-25a0-1535-c41f-c56aef19d223</t>
  </si>
  <si>
    <t>328cccd1-c27b-42c4-a2aa-3ed07a6ced43</t>
  </si>
  <si>
    <t>018\52200437</t>
  </si>
  <si>
    <t>Кузнецова Татьяна Прокофьевна</t>
  </si>
  <si>
    <t>515685</t>
  </si>
  <si>
    <t>cf489a46-8bb0-6c3d-dfca-519ba7ef70a8</t>
  </si>
  <si>
    <t>0997bf53-d24c-472d-983e-f5c3fbfc13fb</t>
  </si>
  <si>
    <t>018\52200449</t>
  </si>
  <si>
    <t>Воробьева Елена Ивановна</t>
  </si>
  <si>
    <t>79119907598</t>
  </si>
  <si>
    <t>515525</t>
  </si>
  <si>
    <t>f6bc322d-0063-a12a-3306-a264f80d05a6</t>
  </si>
  <si>
    <t>a4d12128-4419-44f9-b76d-a5a624552113</t>
  </si>
  <si>
    <t>Ленинградская область, Всевожский муниципальный район, ГАРБОЛОВО, ГАРБОЛОВО, д.295</t>
  </si>
  <si>
    <t>295</t>
  </si>
  <si>
    <t>018\52200457</t>
  </si>
  <si>
    <t>Сотова Марина Юрьевна</t>
  </si>
  <si>
    <t>79052610701</t>
  </si>
  <si>
    <t>878106</t>
  </si>
  <si>
    <t>e65b2e3e-5a1b-68eb-282f-299dbc640cbf</t>
  </si>
  <si>
    <t>9108f01f-0eea-4a16-b810-1644501b17c1</t>
  </si>
  <si>
    <t>Ленинградская область, Всевожский муниципальный район, ГАРБОЛОВО, ГАРБОЛОВО, д.296</t>
  </si>
  <si>
    <t>296</t>
  </si>
  <si>
    <t>018\52200466</t>
  </si>
  <si>
    <t>Галагуз Анатолий Владимирович</t>
  </si>
  <si>
    <t>0064062</t>
  </si>
  <si>
    <t>c8382456-b2c3-1b75-2bbc-a841712bf7f8</t>
  </si>
  <si>
    <t>121e1666-8c13-4e37-ace2-052f2371f32a</t>
  </si>
  <si>
    <t>Ленинградская область, Всевожский муниципальный район, ГАРБОЛОВО, ГАРБОЛОВО, д.297</t>
  </si>
  <si>
    <t>297</t>
  </si>
  <si>
    <t>018\52200469</t>
  </si>
  <si>
    <t>Трусов Василий Ильич</t>
  </si>
  <si>
    <t>118856</t>
  </si>
  <si>
    <t>Ленинградская область, Всевожский муниципальный район, ГАРБОЛОВО, ГАРБОЛОВО, д.298</t>
  </si>
  <si>
    <t>298</t>
  </si>
  <si>
    <t>c9033b1a-b22d-afbe-5b5e-166fa055d64b</t>
  </si>
  <si>
    <t>196df6b0-6233-4b1b-be1d-762e64e890c1</t>
  </si>
  <si>
    <t>018\52200487</t>
  </si>
  <si>
    <t>Фесенко Валерий Валентинович</t>
  </si>
  <si>
    <t>79217523074</t>
  </si>
  <si>
    <t>134253</t>
  </si>
  <si>
    <t>2cf59967-ca47-0ff5-8f8b-dcce21897fd6</t>
  </si>
  <si>
    <t>0c67f7f3-c9a4-4667-a764-b374fdf5baa8</t>
  </si>
  <si>
    <t>Ленинградская область, Всевожский муниципальный район, ГАРБОЛОВО, ГАРБОЛОВО, д.301</t>
  </si>
  <si>
    <t>301</t>
  </si>
  <si>
    <t>018\52200509</t>
  </si>
  <si>
    <t>Костицин Герман Вячеславович</t>
  </si>
  <si>
    <t>533310</t>
  </si>
  <si>
    <t>df33b557-fc5d-eac1-9537-3dd68621bd83</t>
  </si>
  <si>
    <t>ee1a0e85-acb1-4936-9df9-0afd8d71df51</t>
  </si>
  <si>
    <t>018\52200516</t>
  </si>
  <si>
    <t>Карлов Олег Анатольевич</t>
  </si>
  <si>
    <t>79213384491</t>
  </si>
  <si>
    <t>406502</t>
  </si>
  <si>
    <t>0c814c43-7052-c558-2473-e383cf141d94</t>
  </si>
  <si>
    <t>01a2dcf7-8fb1-481c-99df-a7ba22fbb22d</t>
  </si>
  <si>
    <t>Ленинградская область, Всевожский муниципальный район, ГАРБОЛОВО, ГАРБОЛОВО, д.302</t>
  </si>
  <si>
    <t>302</t>
  </si>
  <si>
    <t>018\52200523</t>
  </si>
  <si>
    <t>Янюк Максим Алексеевич</t>
  </si>
  <si>
    <t>79112534291</t>
  </si>
  <si>
    <t>417097</t>
  </si>
  <si>
    <t>5b406617-a705-cdb3-24e8-363a7aa2f94f</t>
  </si>
  <si>
    <t>45ffe4b3-46ed-4330-b6da-56a33bacbf15</t>
  </si>
  <si>
    <t>018\52200519</t>
  </si>
  <si>
    <t>79818100377</t>
  </si>
  <si>
    <t>532005</t>
  </si>
  <si>
    <t>c56c7fe1-8351-f506-2296-a62b69e31875</t>
  </si>
  <si>
    <t>77fc2f4f-7a2b-4474-bee4-010f53293806</t>
  </si>
  <si>
    <t>018\52200517</t>
  </si>
  <si>
    <t>Бирюлина Любовь Петровна</t>
  </si>
  <si>
    <t>79818167217</t>
  </si>
  <si>
    <t>322937</t>
  </si>
  <si>
    <t>55940e78-f1cd-bd33-eb0c-1cee0a7280ee</t>
  </si>
  <si>
    <t>c9519aec-41db-41d6-b0a3-4a32fcb9a193</t>
  </si>
  <si>
    <t>Ленинградская область, Всевожский муниципальный район, ГАРБОЛОВО, ГАРБОЛОВО, д.303</t>
  </si>
  <si>
    <t>303</t>
  </si>
  <si>
    <t>018\52200531</t>
  </si>
  <si>
    <t>Голотина Марина Гавриловна</t>
  </si>
  <si>
    <t>79218780309</t>
  </si>
  <si>
    <t>351429</t>
  </si>
  <si>
    <t>28c1340c-5888-2104-8155-6595b41389f7</t>
  </si>
  <si>
    <t>08422440-07d9-45f4-ae09-df5aeebe33ec</t>
  </si>
  <si>
    <t>Ленинградская область, Всевожский муниципальный район, ГАРБОЛОВО, ГАРБОЛОВО, д.305</t>
  </si>
  <si>
    <t>305</t>
  </si>
  <si>
    <t>018\52200547</t>
  </si>
  <si>
    <t>Токарев Павел Борисович</t>
  </si>
  <si>
    <t>79312521359</t>
  </si>
  <si>
    <t>753722</t>
  </si>
  <si>
    <t>4d221451-54e6-1817-e996-9630a37c0172</t>
  </si>
  <si>
    <t>8a2033d6-a32b-43c5-ae76-db79612e4d74</t>
  </si>
  <si>
    <t>Ленинградская область, Всевожский муниципальный район, ГАРБОЛОВО, ГАРБОЛОВО, д.308</t>
  </si>
  <si>
    <t>308</t>
  </si>
  <si>
    <t>018\52200571</t>
  </si>
  <si>
    <t>Лобов Алексей Александрович</t>
  </si>
  <si>
    <t>79213714256, 79214460950</t>
  </si>
  <si>
    <t>878764</t>
  </si>
  <si>
    <t>111727cd-f8c9-e62e-bfc4-5cddba5dbea7</t>
  </si>
  <si>
    <t>d6e1c460-1a4e-437c-8027-2b66a1efd0e6</t>
  </si>
  <si>
    <t>Ленинградская область, Всевожский муниципальный район, ГАРБОЛОВО, ГАРБОЛОВО, д.310</t>
  </si>
  <si>
    <t>310</t>
  </si>
  <si>
    <t>018\52200586</t>
  </si>
  <si>
    <t>Коровкин Сергей Иванович</t>
  </si>
  <si>
    <t>0000555</t>
  </si>
  <si>
    <t>9e870cc7-e4f1-2476-6e80-4cf3728427a9</t>
  </si>
  <si>
    <t>d87d3707-a7cd-40aa-9f2b-1a9854d7d9c9</t>
  </si>
  <si>
    <t>018\52200582</t>
  </si>
  <si>
    <t>Волоскова Елена Ивановна</t>
  </si>
  <si>
    <t>79104332246, 79111791801</t>
  </si>
  <si>
    <t>533139380</t>
  </si>
  <si>
    <t>d3c73248-7c1b-1076-ac21-5f2f9fe24201</t>
  </si>
  <si>
    <t>edee6c21-0321-4d3b-8eef-951d2c32dcf6</t>
  </si>
  <si>
    <t>018\52200581</t>
  </si>
  <si>
    <t>Заборникова Валентина Ивановна</t>
  </si>
  <si>
    <t>714314</t>
  </si>
  <si>
    <t>a008100f-fc1a-3aee-4bec-5521f5c9f83c</t>
  </si>
  <si>
    <t>8f1c068e-2fb7-4494-81c1-d032454c9b5c</t>
  </si>
  <si>
    <t>Ленинградская область, Всевожский муниципальный район, ГАРБОЛОВО, ГАРБОЛОВО, д.311</t>
  </si>
  <si>
    <t>311</t>
  </si>
  <si>
    <t>018\52200602</t>
  </si>
  <si>
    <t>Бичурина Галина Анатольевна</t>
  </si>
  <si>
    <t>79817031169</t>
  </si>
  <si>
    <t>716416</t>
  </si>
  <si>
    <t>b32a1ce9-6143-4f45-9f02-c5de150505e3</t>
  </si>
  <si>
    <t>8d47ecc9-0a28-4de1-8f21-94ac96062409</t>
  </si>
  <si>
    <t>018\52200601</t>
  </si>
  <si>
    <t>Багманов Андрей Тамерланович</t>
  </si>
  <si>
    <t>79675342267, 79533421989</t>
  </si>
  <si>
    <t>713974</t>
  </si>
  <si>
    <t>2a513de8-16c1-736d-9d68-cfe6ceca1175</t>
  </si>
  <si>
    <t>bfd6131e-06c1-486b-9427-c4ca0d382e3f</t>
  </si>
  <si>
    <t>Ленинградская область, Всевожский муниципальный район, ГАРБОЛОВО, ГАРБОЛОВО, д.312</t>
  </si>
  <si>
    <t>312</t>
  </si>
  <si>
    <t>018\52200609</t>
  </si>
  <si>
    <t>Завьялов Вячеслав Иванович</t>
  </si>
  <si>
    <t>419580</t>
  </si>
  <si>
    <t>c4dede5b-81d0-a339-c5d1-298408783fd9</t>
  </si>
  <si>
    <t>468ab914-298b-4c0e-8e22-e10c142b4c3d</t>
  </si>
  <si>
    <t>018\52200606</t>
  </si>
  <si>
    <t>Филипчик Андрей Андреевич</t>
  </si>
  <si>
    <t>421479</t>
  </si>
  <si>
    <t>e81df66d-2c16-bb8a-0ddb-18523218ba1c</t>
  </si>
  <si>
    <t>6910b52d-9a3d-45ad-88d2-98b5b0517559</t>
  </si>
  <si>
    <t>018\52200612</t>
  </si>
  <si>
    <t>Романюк Игорь Аркадьевич</t>
  </si>
  <si>
    <t>541964</t>
  </si>
  <si>
    <t>fbe5d653-54f4-b56c-8e8f-a13885a41c0e</t>
  </si>
  <si>
    <t>29993c64-d25f-4296-b05c-eceba5577726</t>
  </si>
  <si>
    <t>018\52200608</t>
  </si>
  <si>
    <t>Колосова Наталья Андреевна</t>
  </si>
  <si>
    <t>421480</t>
  </si>
  <si>
    <t>ff7af923-493d-5490-d712-a087134444cf</t>
  </si>
  <si>
    <t>2185a3a8-1b7d-464a-9fcb-510724185d4d</t>
  </si>
  <si>
    <t>018\52200610</t>
  </si>
  <si>
    <t>Смирнова Наталья Анатольевна</t>
  </si>
  <si>
    <t>79533492703</t>
  </si>
  <si>
    <t>514483</t>
  </si>
  <si>
    <t>8fa36a53-db30-672f-d378-b4ff99931f57</t>
  </si>
  <si>
    <t>e0e798d7-f5cc-417c-8789-bd03c96fb6df</t>
  </si>
  <si>
    <t>Ленинградская область, Всевожский муниципальный район, ГАРБОЛОВО, ГАРБОЛОВО, д.313</t>
  </si>
  <si>
    <t>313</t>
  </si>
  <si>
    <t>018\52200616</t>
  </si>
  <si>
    <t>Ковальчук Роман Александрович</t>
  </si>
  <si>
    <t>79995179878</t>
  </si>
  <si>
    <t>321170</t>
  </si>
  <si>
    <t>a429d4fa-e58b-9e00-cf44-b6a77cff73a3</t>
  </si>
  <si>
    <t>1f359e60-d16d-4d12-876d-3f660b3014ee</t>
  </si>
  <si>
    <t>Ленинградская область, Всевожский муниципальный район, ГАРБОЛОВО, ГАРБОЛОВО, д.314</t>
  </si>
  <si>
    <t>314</t>
  </si>
  <si>
    <t>018\52200628</t>
  </si>
  <si>
    <t>Васильев Виктор Юрьевич</t>
  </si>
  <si>
    <t>244547</t>
  </si>
  <si>
    <t>9e465598-f5ee-8639-19c7-dfb0681a4a1a</t>
  </si>
  <si>
    <t>5106246f-271e-433d-9188-55aa48b47588</t>
  </si>
  <si>
    <t>Ленинградская область, Всевожский муниципальный район, ГАРБОЛОВО, ГАРБОЛОВО, д.315</t>
  </si>
  <si>
    <t>315</t>
  </si>
  <si>
    <t>018\52200629</t>
  </si>
  <si>
    <t>Филатова Жанна Витальевна</t>
  </si>
  <si>
    <t>79818059770, 79112925370</t>
  </si>
  <si>
    <t>417115</t>
  </si>
  <si>
    <t>b7ea1100-20c0-1388-a110-29be09cf605c</t>
  </si>
  <si>
    <t>8fc99b21-7898-4acd-b1a0-2c93751f35ab</t>
  </si>
  <si>
    <t>018\52200636</t>
  </si>
  <si>
    <t>Бякушин Виктор Федорович</t>
  </si>
  <si>
    <t>533230</t>
  </si>
  <si>
    <t>1b3b3494-b773-1021-5cb4-636e7150c142</t>
  </si>
  <si>
    <t>97591ab2-f968-4d28-bc17-2b87a120f0d7</t>
  </si>
  <si>
    <t>Ленинградская область, Всевожский муниципальный район, ГАРБОЛОВО, ГАРБОЛОВО, д.316</t>
  </si>
  <si>
    <t>316</t>
  </si>
  <si>
    <t>018\52200643</t>
  </si>
  <si>
    <t>Хоменков Артем Викторович</t>
  </si>
  <si>
    <t>79117900343, 79110858833</t>
  </si>
  <si>
    <t>420158</t>
  </si>
  <si>
    <t>675d5c4b-bf91-0d55-d09d-515a103c362a</t>
  </si>
  <si>
    <t>d81a7c9f-b6d8-452a-83ec-dea5471e28a8</t>
  </si>
  <si>
    <t>Ленинградская область, Всевожский муниципальный район, ГАРБОЛОВО, д.12</t>
  </si>
  <si>
    <t>018\52120020</t>
  </si>
  <si>
    <t>Белов Сергей Юрьевич</t>
  </si>
  <si>
    <t>79650996291</t>
  </si>
  <si>
    <t>СОИ-52</t>
  </si>
  <si>
    <t>58201</t>
  </si>
  <si>
    <t>5acda84a-3be4-eff3-2e49-2fcad65ab2e1</t>
  </si>
  <si>
    <t>1faedb01-d5f5-49db-9ef6-bfac3ce34aac</t>
  </si>
  <si>
    <t>Ленинградская область, Всевожский муниципальный район, ГАРБОЛОВО, д.13</t>
  </si>
  <si>
    <t>018\52120030</t>
  </si>
  <si>
    <t>Бузин Виктор Александрович</t>
  </si>
  <si>
    <t>79111813486</t>
  </si>
  <si>
    <t>151431</t>
  </si>
  <si>
    <t>586aea84-e893-d5a9-4a2c-6b1f419708ff</t>
  </si>
  <si>
    <t>36921aa7-e360-417b-a522-2463c88bd7b8</t>
  </si>
  <si>
    <t>Ленинградская область, Всевожский муниципальный район, ГАРБОЛОВО, ПОДСТАНЦИЯ, д.183</t>
  </si>
  <si>
    <t>ПОДСТАНЦИЯ</t>
  </si>
  <si>
    <t>018\52201129</t>
  </si>
  <si>
    <t>Демьянов Виктор Дмитриевич</t>
  </si>
  <si>
    <t>79213747023</t>
  </si>
  <si>
    <t>665393</t>
  </si>
  <si>
    <t>ebef6f81-f5a3-63b8-b2ef-adddae30d5aa</t>
  </si>
  <si>
    <t>0dde2abb-7990-4c9a-9bcd-53366c1e74e8</t>
  </si>
  <si>
    <t>018\52201130</t>
  </si>
  <si>
    <t>Водомерова Татьяна Владимировна</t>
  </si>
  <si>
    <t>79216489994</t>
  </si>
  <si>
    <t>056683</t>
  </si>
  <si>
    <t>aedba1b7-0efa-439b-0010-122040533615</t>
  </si>
  <si>
    <t>8f694cd7-1d41-44aa-8708-1d4dae8a7963</t>
  </si>
  <si>
    <t>Ленинградская область, Всевожский муниципальный район, ДРАНИШНИКИ, ПОЛЕВАЯ УЛ., д.11</t>
  </si>
  <si>
    <t>ДРАНИШНИКИ</t>
  </si>
  <si>
    <t>ПОЛЕВАЯ УЛ.</t>
  </si>
  <si>
    <t>018\55080001</t>
  </si>
  <si>
    <t>Щедрова Р А</t>
  </si>
  <si>
    <t>1751095</t>
  </si>
  <si>
    <t>9ba6ab04-c594-ebbc-6360-fb53823034c7</t>
  </si>
  <si>
    <t>49bff1b3-562b-44d9-bc53-f3c96a48b436</t>
  </si>
  <si>
    <t>Ленинградская область, Всевожский муниципальный район, ДУБРОВКА, 1-АЯ ПЯТИЛЕТКА УЛ., д.2</t>
  </si>
  <si>
    <t>ДУБРОВКА</t>
  </si>
  <si>
    <t>1-АЯ ПЯТИЛЕТКА УЛ.</t>
  </si>
  <si>
    <t>005\53572274</t>
  </si>
  <si>
    <t>Фоменко Галина Николаевна</t>
  </si>
  <si>
    <t>СОЭУ-10 (Р4) 5-20</t>
  </si>
  <si>
    <t>031691</t>
  </si>
  <si>
    <t>91b363d8-d3fb-2018-a32b-f85200bd5e9a</t>
  </si>
  <si>
    <t>4d216fe1-b8b9-452d-9d32-4771dafdb738</t>
  </si>
  <si>
    <t>Ленинградская область, Всевожский муниципальный район, ДУБРОВКА, БОРОВАЯ, д.22</t>
  </si>
  <si>
    <t>БОРОВАЯ</t>
  </si>
  <si>
    <t>005\53572304</t>
  </si>
  <si>
    <t>Абрамина Евгения Борисовна</t>
  </si>
  <si>
    <t>6466441</t>
  </si>
  <si>
    <t>621ad3ee-170b-73d0-1846-2978f38363b8</t>
  </si>
  <si>
    <t>742e7030-497a-412a-be32-bd2e158e5321</t>
  </si>
  <si>
    <t>Ленинградская область, Всевожский муниципальный район, ДУБРОВКА, ЖУРБЫ, д.23</t>
  </si>
  <si>
    <t>ЖУРБЫ</t>
  </si>
  <si>
    <t>005\53572282</t>
  </si>
  <si>
    <t>Барковская Татьяна Борисовна</t>
  </si>
  <si>
    <t>79112104048</t>
  </si>
  <si>
    <t>0387909-05</t>
  </si>
  <si>
    <t>31609ebf-316b-2032-f44c-7f918bd5fa6c</t>
  </si>
  <si>
    <t>69dc8c82-8692-446c-baf6-fda5a7af1729</t>
  </si>
  <si>
    <t>Ленинградская область, Всевожский муниципальный район, ДУБРОВКА, ЛЕНИНГРАДСКАЯ УЛ., д.1</t>
  </si>
  <si>
    <t>ЛЕНИНГРАДСКАЯ УЛ.</t>
  </si>
  <si>
    <t>005\53570015</t>
  </si>
  <si>
    <t>Фадеев Александр Сергеевич</t>
  </si>
  <si>
    <t>79516794219, 79523966084</t>
  </si>
  <si>
    <t>СОЭ-5 (Р5) 5-40</t>
  </si>
  <si>
    <t>049122</t>
  </si>
  <si>
    <t>908ede28-1513-c03c-50f0-0f552d78e6c8</t>
  </si>
  <si>
    <t>6f04a309-3952-46cf-a02a-368aee415a4a</t>
  </si>
  <si>
    <t>005\53570016</t>
  </si>
  <si>
    <t>Тарелкина Нина Владимировна</t>
  </si>
  <si>
    <t>16005</t>
  </si>
  <si>
    <t>289d48bc-258c-214c-cee4-a159ca6ebd77</t>
  </si>
  <si>
    <t>50bf5583-c2b7-4f98-9f60-38a2ea446145</t>
  </si>
  <si>
    <t>Ленинградская область, Всевожский муниципальный район, ДУБРОВКА, ЛЕНИНГРАДСКАЯ УЛ., д.2</t>
  </si>
  <si>
    <t>005\53570048</t>
  </si>
  <si>
    <t>Старшинова Алефтина Васильевна</t>
  </si>
  <si>
    <t>262392</t>
  </si>
  <si>
    <t>34d5d45f-5ff8-f9b9-77c3-b11ad7ea3227</t>
  </si>
  <si>
    <t>6ce7c110-38b4-4ff4-a4c3-4475c2e7b334</t>
  </si>
  <si>
    <t>005\53570039</t>
  </si>
  <si>
    <t>Артемова Антонина Тихоновна</t>
  </si>
  <si>
    <t>79062510195</t>
  </si>
  <si>
    <t>031035</t>
  </si>
  <si>
    <t>7ecbe0dc-95fd-5103-7f84-68a2e94a9e9c</t>
  </si>
  <si>
    <t>86c849cb-5844-4e7e-b4bf-2f8ca581510a</t>
  </si>
  <si>
    <t>005\53570046</t>
  </si>
  <si>
    <t>Сергеев Алексей Алексеевич</t>
  </si>
  <si>
    <t>0546375</t>
  </si>
  <si>
    <t>950b6d19-c278-2865-b772-96b356816172</t>
  </si>
  <si>
    <t>cca1efa6-2b17-4d11-bcf2-10ca30156545</t>
  </si>
  <si>
    <t>005\53570026</t>
  </si>
  <si>
    <t>Меньшикова Лидия Васильевна</t>
  </si>
  <si>
    <t>79217484776</t>
  </si>
  <si>
    <t>0032735</t>
  </si>
  <si>
    <t>d37c3029-67ff-a736-7bbd-066cb1bf2e13</t>
  </si>
  <si>
    <t>a4443af3-82c3-4f55-8341-d2d22e49ea5d</t>
  </si>
  <si>
    <t>005\53570038</t>
  </si>
  <si>
    <t>Моисеева Татьяна Наильевна</t>
  </si>
  <si>
    <t>79522457275</t>
  </si>
  <si>
    <t>1424248</t>
  </si>
  <si>
    <t>fe455b0d-e6ce-c13a-9148-b8c013bf8292</t>
  </si>
  <si>
    <t>8818d2f1-dbeb-487b-a17e-e1f319f5582f</t>
  </si>
  <si>
    <t>005\53570043</t>
  </si>
  <si>
    <t>Захарова Лариса Владимировна</t>
  </si>
  <si>
    <t>519327</t>
  </si>
  <si>
    <t>3ae5de7e-7b31-e682-8459-6d20716b598b</t>
  </si>
  <si>
    <t>0050d33f-806e-4b4b-b9bc-3aff8cceefde</t>
  </si>
  <si>
    <t>Ленинградская область, Всевожский муниципальный район, ДУБРОВКА, ЛЕНИНГРАДСКАЯ УЛ., д.4</t>
  </si>
  <si>
    <t>005\53570163</t>
  </si>
  <si>
    <t>Полякова Людмила Ивановна</t>
  </si>
  <si>
    <t>79819693797</t>
  </si>
  <si>
    <t>77820</t>
  </si>
  <si>
    <t>e2a64044-ff7e-2e1d-4f0c-d6f6fb902609</t>
  </si>
  <si>
    <t>7ee7ff4d-c2a3-46df-b99f-72e302fe9769</t>
  </si>
  <si>
    <t>005\53570186</t>
  </si>
  <si>
    <t>Жарикова Елена Валерьевна</t>
  </si>
  <si>
    <t>79216404262</t>
  </si>
  <si>
    <t>СО-ЭЭ6706 (Р6) 10-40А</t>
  </si>
  <si>
    <t>331844</t>
  </si>
  <si>
    <t>f6c72b60-76b7-5c50-c82e-0b32278eb06a</t>
  </si>
  <si>
    <t>4a6d2579-1eef-4513-8a91-4893b87168bb</t>
  </si>
  <si>
    <t>005\53570172</t>
  </si>
  <si>
    <t>Марковская Нина Васильевна</t>
  </si>
  <si>
    <t>825967</t>
  </si>
  <si>
    <t>Ленинградская область, Всевожский муниципальный район, ДУБРОВКА, ЛЕНИНГРАДСКАЯ УЛ., д.5</t>
  </si>
  <si>
    <t>9bfa445f-c657-92d1-c5df-4ea9d74679b6</t>
  </si>
  <si>
    <t>19d6cab7-024c-48d0-86a6-c92245fdd5c9</t>
  </si>
  <si>
    <t>005\53570206</t>
  </si>
  <si>
    <t>Туманов Анатолий Григорьевич</t>
  </si>
  <si>
    <t>79062663783</t>
  </si>
  <si>
    <t>1526</t>
  </si>
  <si>
    <t>26a79457-e0bb-199a-eac6-1489b9b8abe4</t>
  </si>
  <si>
    <t>cbadf8bd-92d2-4570-8ab2-18d9431b1b2a</t>
  </si>
  <si>
    <t>Ленинградская область, Всевожский муниципальный район, ДУБРОВКА, ЛЕНИНГРАДСКАЯ УЛ., д.6</t>
  </si>
  <si>
    <t>005\53570059</t>
  </si>
  <si>
    <t>Макаров Федор Гаврилович</t>
  </si>
  <si>
    <t>453567</t>
  </si>
  <si>
    <t>03d9356b-fb25-a667-12da-3020764065b2</t>
  </si>
  <si>
    <t>45d6d985-c804-4fc6-a58e-3c0d35ae3afb</t>
  </si>
  <si>
    <t>Ленинградская область, Всевожский муниципальный район, ДУБРОВКА, ЛЕНИНГРАДСКАЯ УЛ., д.8</t>
  </si>
  <si>
    <t>005\53570273</t>
  </si>
  <si>
    <t>Рыженков Алексей Викторович</t>
  </si>
  <si>
    <t>175214</t>
  </si>
  <si>
    <t>1a7150c6-4c0c-475e-028f-a03809afcab9</t>
  </si>
  <si>
    <t>7c3d4462-f0c5-42e9-9c4f-cb59dba627fc</t>
  </si>
  <si>
    <t>005\53570294</t>
  </si>
  <si>
    <t>Понаморёва Инна Николаевна</t>
  </si>
  <si>
    <t>05405586</t>
  </si>
  <si>
    <t>20e79686-5aad-bb07-5ac1-0eaf408fad35</t>
  </si>
  <si>
    <t>c385dd6d-10d4-44c3-8a17-e35d3e224bb0</t>
  </si>
  <si>
    <t>005\53570262</t>
  </si>
  <si>
    <t>Круглова Ольга Анатольевна</t>
  </si>
  <si>
    <t>4003404</t>
  </si>
  <si>
    <t>28eef61f-47d8-e080-904c-a57333931319</t>
  </si>
  <si>
    <t>30c9c292-9996-41fc-87ed-caae1a43aac6</t>
  </si>
  <si>
    <t>005\53570250</t>
  </si>
  <si>
    <t>Шляк Татьяна Андреевна</t>
  </si>
  <si>
    <t>032562</t>
  </si>
  <si>
    <t>507e3a83-7283-f33c-13ba-d5fe84dc125b</t>
  </si>
  <si>
    <t>61bf3c54-48bb-43f2-8576-d5073d319eae</t>
  </si>
  <si>
    <t>005\53570300</t>
  </si>
  <si>
    <t>Егорова Лидия Ивановна</t>
  </si>
  <si>
    <t>79523686919</t>
  </si>
  <si>
    <t>696957</t>
  </si>
  <si>
    <t>5871bd47-1b8f-8b87-754a-579addc7c697</t>
  </si>
  <si>
    <t>58a8206a-a75c-47c9-b139-8fad8f783699</t>
  </si>
  <si>
    <t>005\53570293</t>
  </si>
  <si>
    <t>Стекольщикова Галина Васильевна</t>
  </si>
  <si>
    <t>079056305</t>
  </si>
  <si>
    <t>82f17bcd-53d2-d9cc-d444-06a1e4d7bebb</t>
  </si>
  <si>
    <t>470374c3-c800-482c-85fb-d8f298a2558a</t>
  </si>
  <si>
    <t>005\53570265</t>
  </si>
  <si>
    <t>Лейконен Галина Владимировна</t>
  </si>
  <si>
    <t>4443376</t>
  </si>
  <si>
    <t>8791be0d-560c-e4f2-3980-f9c5659d3c29</t>
  </si>
  <si>
    <t>60c61346-40e8-4a0c-9715-96e3f4c35c9a</t>
  </si>
  <si>
    <t>005\53570280</t>
  </si>
  <si>
    <t>Пылаев Юрий Васильевич</t>
  </si>
  <si>
    <t>79095852929</t>
  </si>
  <si>
    <t>444254</t>
  </si>
  <si>
    <t>b3197d48-054b-97a7-914a-748711789f44</t>
  </si>
  <si>
    <t>4dd1050d-4aed-4bac-96d5-f6e7549ba0c3</t>
  </si>
  <si>
    <t>005\53570236</t>
  </si>
  <si>
    <t>Семенова Алина Ярославовна</t>
  </si>
  <si>
    <t>79500192705</t>
  </si>
  <si>
    <t>082732</t>
  </si>
  <si>
    <t>b49662a5-219c-861c-42da-4872640b19e3</t>
  </si>
  <si>
    <t>44ab0158-fc33-4f6a-9997-8b9719363559</t>
  </si>
  <si>
    <t>005\53570263</t>
  </si>
  <si>
    <t>Никанорова Мария Ивановна</t>
  </si>
  <si>
    <t>677535</t>
  </si>
  <si>
    <t>bd702200-8445-8bb9-3970-2f57be56ef74</t>
  </si>
  <si>
    <t>4a03f917-d23d-4216-9d5d-0e4f629ddd9c</t>
  </si>
  <si>
    <t>005\53570230</t>
  </si>
  <si>
    <t>Разина</t>
  </si>
  <si>
    <t>79062532838</t>
  </si>
  <si>
    <t>2464313</t>
  </si>
  <si>
    <t>c4fcafa6-2dc3-4f66-9baf-27e5adb5ba6e</t>
  </si>
  <si>
    <t>2f554259-0a49-4c17-ba1b-0b47c6f8691e</t>
  </si>
  <si>
    <t>005\53570297</t>
  </si>
  <si>
    <t>Николаева Валентина Петровна</t>
  </si>
  <si>
    <t>79118426529</t>
  </si>
  <si>
    <t>СО-ЭУ10 (4)</t>
  </si>
  <si>
    <t>036266</t>
  </si>
  <si>
    <t>d6824da8-da6b-cf37-eddf-8dbe84338798</t>
  </si>
  <si>
    <t>b7ae1ee9-4eaf-4786-9de6-585baa60e209</t>
  </si>
  <si>
    <t>005\53570317</t>
  </si>
  <si>
    <t>Соколова Наталья Владимировна</t>
  </si>
  <si>
    <t>79218861671</t>
  </si>
  <si>
    <t>665211</t>
  </si>
  <si>
    <t>fb243dcb-a90b-a0af-ab2d-ce624bfed032</t>
  </si>
  <si>
    <t>4e1aea55-e6b4-497c-9682-3a2da54c15f8</t>
  </si>
  <si>
    <t>005\53570270</t>
  </si>
  <si>
    <t>Пантелеева Светлана Михайловна</t>
  </si>
  <si>
    <t>79062700714, 79043345413</t>
  </si>
  <si>
    <t>648678</t>
  </si>
  <si>
    <t>07c92e4e-94b9-f97e-5559-07c3811c5141</t>
  </si>
  <si>
    <t>f5f272dd-a657-4f39-8f24-abd764923852</t>
  </si>
  <si>
    <t>Ленинградская область, Всевожский муниципальный район, ДУБРОВКА, ЛЕНИНГРАДСКАЯ УЛ., д.8a</t>
  </si>
  <si>
    <t>8a</t>
  </si>
  <si>
    <t>005\53570150</t>
  </si>
  <si>
    <t>Цветаева Анастасия Александровна</t>
  </si>
  <si>
    <t>79052551952</t>
  </si>
  <si>
    <t>0200031</t>
  </si>
  <si>
    <t>2ba6b9fc-b1a4-b2df-2263-613306df3191</t>
  </si>
  <si>
    <t>ec0a6698-6313-47f1-acb3-7805691b816d</t>
  </si>
  <si>
    <t>005\53570121</t>
  </si>
  <si>
    <t>Хваткин Валерий Валентинович</t>
  </si>
  <si>
    <t>79500452618</t>
  </si>
  <si>
    <t>1457827</t>
  </si>
  <si>
    <t>795c2fa6-cb9d-759b-7fd4-545f09e2dc4f</t>
  </si>
  <si>
    <t>f2f69ff8-7f8d-47f2-8e78-3acbffd229bd</t>
  </si>
  <si>
    <t>005\53570095</t>
  </si>
  <si>
    <t>Строкина Людмила Ивановна</t>
  </si>
  <si>
    <t>79213485481, 79217859952</t>
  </si>
  <si>
    <t>805629</t>
  </si>
  <si>
    <t>db98ebd8-e7d5-2a91-234b-36441a302269</t>
  </si>
  <si>
    <t>63407bd1-0ab9-4138-b0fb-186946f0fcd9</t>
  </si>
  <si>
    <t>005\53570149</t>
  </si>
  <si>
    <t>Венгеров Герман Анатольевич</t>
  </si>
  <si>
    <t>79817460519</t>
  </si>
  <si>
    <t>003315</t>
  </si>
  <si>
    <t>1b64d88b-7917-0c8f-47d1-0a5620301d41</t>
  </si>
  <si>
    <t>31b8c7c9-8b8b-471f-80a5-c551f6074f8c</t>
  </si>
  <si>
    <t>Ленинградская область, Всевожский муниципальный район, ДУБРОВКА, НЕВСКАЯ УЛ., д.5</t>
  </si>
  <si>
    <t>НЕВСКАЯ УЛ.</t>
  </si>
  <si>
    <t>005\53571918</t>
  </si>
  <si>
    <t>Тамашевич Василий Александрович</t>
  </si>
  <si>
    <t>02835</t>
  </si>
  <si>
    <t>d6f9a779-ee83-1f3a-2658-fe98af013e70</t>
  </si>
  <si>
    <t>7a210df8-6286-4b1d-9835-431fad124fd7</t>
  </si>
  <si>
    <t>Ленинградская область, Всевожский муниципальный район, ДУБРОВКА, ПИОНЕРСКАЯ УЛ., д.1</t>
  </si>
  <si>
    <t>ПИОНЕРСКАЯ УЛ.</t>
  </si>
  <si>
    <t>005\53571756</t>
  </si>
  <si>
    <t>Акентьева Алевтина Ильинична</t>
  </si>
  <si>
    <t>2818222</t>
  </si>
  <si>
    <t>e4b143db-ab2c-b124-3237-7167fc5c8cee</t>
  </si>
  <si>
    <t>83027eb5-677f-4c44-b6b9-61db1ed8cf9e</t>
  </si>
  <si>
    <t>005\53571751</t>
  </si>
  <si>
    <t>Федосеева Нина Николаевна</t>
  </si>
  <si>
    <t>79522206914</t>
  </si>
  <si>
    <t>022368</t>
  </si>
  <si>
    <t>12ef6150-a3ae-374c-79ca-00e6086914cf</t>
  </si>
  <si>
    <t>70ad0570-d144-4c7c-87fb-ec4a43cf7254</t>
  </si>
  <si>
    <t>Ленинградская область, Всевожский муниципальный район, ДУБРОВКА, ПИОНЕРСКАЯ УЛ., д.11</t>
  </si>
  <si>
    <t>005\53571897</t>
  </si>
  <si>
    <t>Ивашевич Тамара Николаевна</t>
  </si>
  <si>
    <t>0060344</t>
  </si>
  <si>
    <t>16fc47ff-b864-bc82-c732-2c347be35dab</t>
  </si>
  <si>
    <t>7a61eab4-055b-4450-94e5-d4e5e61e6ec5</t>
  </si>
  <si>
    <t>005\53571863</t>
  </si>
  <si>
    <t>Худякова Лариса Марсовна</t>
  </si>
  <si>
    <t>79112616961</t>
  </si>
  <si>
    <t>0041218</t>
  </si>
  <si>
    <t>2ad3dde4-5db4-3eb6-fcaf-d326859a95e8</t>
  </si>
  <si>
    <t>8faee552-bfc1-4d18-9f17-7660c0512cf4</t>
  </si>
  <si>
    <t>005\53571864</t>
  </si>
  <si>
    <t>Фатина Евдокия Ивановна</t>
  </si>
  <si>
    <t>79219839152</t>
  </si>
  <si>
    <t>031696</t>
  </si>
  <si>
    <t>398144dc-51b2-0c16-a1a0-5113fc7f9cb3</t>
  </si>
  <si>
    <t>d8ca23c8-f451-4b27-85b0-b2db55525869</t>
  </si>
  <si>
    <t>005\53571887</t>
  </si>
  <si>
    <t>4239602</t>
  </si>
  <si>
    <t>4ffe0f93-57dc-fdcc-a258-43892bfa63ef</t>
  </si>
  <si>
    <t>164e8c06-4cfa-404c-ab9a-271caca8d0e5</t>
  </si>
  <si>
    <t>005\53571856</t>
  </si>
  <si>
    <t>Самсонов Виктор Тимофеевич</t>
  </si>
  <si>
    <t>2866619</t>
  </si>
  <si>
    <t>6901885f-f354-6c19-f9c2-b53f19be1499</t>
  </si>
  <si>
    <t>c3aec13e-ca38-434c-a340-4466d0fa49ba</t>
  </si>
  <si>
    <t>005\53571868</t>
  </si>
  <si>
    <t>Лебедева Галина Дмитриевна</t>
  </si>
  <si>
    <t>123105</t>
  </si>
  <si>
    <t>89fb1de9-1932-c098-7312-3e810362480d</t>
  </si>
  <si>
    <t>8f031e57-da1f-4836-b0cb-8994fd0015d8</t>
  </si>
  <si>
    <t>005\53571880</t>
  </si>
  <si>
    <t>Немеляйнен Е А</t>
  </si>
  <si>
    <t>730552</t>
  </si>
  <si>
    <t>aa1f25b7-f2a4-4170-c839-c07a217f103f</t>
  </si>
  <si>
    <t>f86bfdbe-4367-457c-b765-29915a67131f</t>
  </si>
  <si>
    <t>005\53571871</t>
  </si>
  <si>
    <t>Олехов Вячеслав Константинович</t>
  </si>
  <si>
    <t>1283487</t>
  </si>
  <si>
    <t>b0972b46-ab21-339f-3de5-159297810732</t>
  </si>
  <si>
    <t>e4cdeff1-4813-4ae8-b4cf-6a10763e15b2</t>
  </si>
  <si>
    <t>005\53571879</t>
  </si>
  <si>
    <t>Гебровский Станислав Николаевич</t>
  </si>
  <si>
    <t>cbbc8eb1-053b-93a7-47cf-7eb29e465893</t>
  </si>
  <si>
    <t>9b9ba68e-b9cd-42af-aa54-bcef751c3570</t>
  </si>
  <si>
    <t>005\53571865</t>
  </si>
  <si>
    <t>Алексахина Светлана Викторовна</t>
  </si>
  <si>
    <t>912436</t>
  </si>
  <si>
    <t>dda85d85-e7f3-d05f-cf50-48edc9f171e7</t>
  </si>
  <si>
    <t>8effac52-9b41-4fcf-a99e-19464b5347ec</t>
  </si>
  <si>
    <t>005\53571894</t>
  </si>
  <si>
    <t>Попов Александр Сергеевич</t>
  </si>
  <si>
    <t>79633412925</t>
  </si>
  <si>
    <t>527668</t>
  </si>
  <si>
    <t>82c45c63-74e8-13e7-3fa1-65296f6e7d4a</t>
  </si>
  <si>
    <t>de0ce770-50d5-48aa-a503-d2a52ddc449b</t>
  </si>
  <si>
    <t>Ленинградская область, Всевожский муниципальный район, ДУБРОВКА, ПИОНЕРСКАЯ УЛ., д.2</t>
  </si>
  <si>
    <t>005\53571791</t>
  </si>
  <si>
    <t>Автухова Нина Андрияновна</t>
  </si>
  <si>
    <t>79516525797</t>
  </si>
  <si>
    <t>247040-04</t>
  </si>
  <si>
    <t>9133bc1e-cc2e-4548-e87e-b266bc45d451</t>
  </si>
  <si>
    <t>e06c5dd7-9e71-487b-a2e5-9a6e3e3b3516</t>
  </si>
  <si>
    <t>005\53571781</t>
  </si>
  <si>
    <t>Попович Елена Геннадьевна</t>
  </si>
  <si>
    <t>042113</t>
  </si>
  <si>
    <t>c989c178-9a94-cac9-7ee5-995a06fd7e6f</t>
  </si>
  <si>
    <t>d615f137-5137-4f24-a31d-ed52c7d20c7b</t>
  </si>
  <si>
    <t>005\53572400</t>
  </si>
  <si>
    <t>Веселова Галина Валентиновна</t>
  </si>
  <si>
    <t>79217657601, 79516610006</t>
  </si>
  <si>
    <t>036638</t>
  </si>
  <si>
    <t>fd0ec69a-d39d-4b3d-6380-483e1eebcb87</t>
  </si>
  <si>
    <t>e05f168c-3e16-4132-b825-5dbaad2dde62</t>
  </si>
  <si>
    <t>005\53571776</t>
  </si>
  <si>
    <t>Тимофеева Ирина Александровна</t>
  </si>
  <si>
    <t>79602733934</t>
  </si>
  <si>
    <t>430877</t>
  </si>
  <si>
    <t>43ba15fd-7f87-b35f-5ef9-6ef9954266d4</t>
  </si>
  <si>
    <t>f1b40369-f03c-4d76-8acd-c44fd39eae59</t>
  </si>
  <si>
    <t>Ленинградская область, Всевожский муниципальный район, ДУБРОВКА, ПИОНЕРСКАЯ УЛ., д.3</t>
  </si>
  <si>
    <t>005\53571813</t>
  </si>
  <si>
    <t>Иванова Галина Петровна</t>
  </si>
  <si>
    <t>79516735288</t>
  </si>
  <si>
    <t>8591</t>
  </si>
  <si>
    <t>Ленинградская область, Всевожский муниципальный район, ДУБРОВКА, ПИОНЕРСКАЯ УЛ., д.4</t>
  </si>
  <si>
    <t>d282b19e-0880-8972-c052-b251a49ca072</t>
  </si>
  <si>
    <t>06a4c784-5b5d-43f6-ad89-39617c6d4abf</t>
  </si>
  <si>
    <t>005\53571826</t>
  </si>
  <si>
    <t>Потемкина Тамара Александровна</t>
  </si>
  <si>
    <t>79523700841</t>
  </si>
  <si>
    <t>771666</t>
  </si>
  <si>
    <t>b3d98275-4982-8563-061a-14b79ad82232</t>
  </si>
  <si>
    <t>d34bffe4-369a-4255-b86a-5c7fc83b0628</t>
  </si>
  <si>
    <t>Ленинградская область, Всевожский муниципальный район, ДУБРОВКА, ПИОНЕРСКАЯ УЛ., д.5</t>
  </si>
  <si>
    <t>005\53571833</t>
  </si>
  <si>
    <t>Личева Галина Ивановна</t>
  </si>
  <si>
    <t>79516647933</t>
  </si>
  <si>
    <t>СО-ЭЭ 6705</t>
  </si>
  <si>
    <t>273220</t>
  </si>
  <si>
    <t>57925525-e231-5257-a43a-0ff3fe12dc94</t>
  </si>
  <si>
    <t>717abcbd-01c3-416b-86c3-f4682a46c0fa</t>
  </si>
  <si>
    <t>Ленинградская область, Всевожский муниципальный район, ДУБРОВКА, СОВЕТСКАЯ, д.15</t>
  </si>
  <si>
    <t>005\53571424</t>
  </si>
  <si>
    <t>Попова Нина Николаевна</t>
  </si>
  <si>
    <t>458088</t>
  </si>
  <si>
    <t>6fa84aeb-390e-0b2c-67dc-b743d07ef066</t>
  </si>
  <si>
    <t>89ae9e9f-4508-4878-9e98-ff580fc06db3</t>
  </si>
  <si>
    <t>005\53571429</t>
  </si>
  <si>
    <t>Матвиенко Ольга Юрьевна</t>
  </si>
  <si>
    <t>СО-193</t>
  </si>
  <si>
    <t>031307</t>
  </si>
  <si>
    <t>267066c0-888e-7c43-013e-14e297d606a4</t>
  </si>
  <si>
    <t>f14931fc-94cf-4870-b528-144864e92642</t>
  </si>
  <si>
    <t>Ленинградская область, Всевожский муниципальный район, ДУБРОВКА, СОВЕТСКАЯ, д.17</t>
  </si>
  <si>
    <t>005\53571439</t>
  </si>
  <si>
    <t>Митрушина Алла Вячеславовна</t>
  </si>
  <si>
    <t>79219206389</t>
  </si>
  <si>
    <t>1300223</t>
  </si>
  <si>
    <t>8a95a8f1-c069-b1d2-f6dd-fdcbeac8c8ca</t>
  </si>
  <si>
    <t>25407d84-1b54-40f8-9bf9-0e20260fe011</t>
  </si>
  <si>
    <t>005\53571445</t>
  </si>
  <si>
    <t>Канаева Нина Александровна</t>
  </si>
  <si>
    <t>79516665525, 79117363353</t>
  </si>
  <si>
    <t>0833858</t>
  </si>
  <si>
    <t>023c69ed-af54-e428-971b-5b0845160b2e</t>
  </si>
  <si>
    <t>cc44fc03-dca3-4901-8edf-b7a18a83bf2f</t>
  </si>
  <si>
    <t>Ленинградская область, Всевожский муниципальный район, ДУБРОВКА, СОВЕТСКАЯ, д.25а</t>
  </si>
  <si>
    <t>005\53571526</t>
  </si>
  <si>
    <t>Чернавцев Иван Глебович</t>
  </si>
  <si>
    <t>529038</t>
  </si>
  <si>
    <t>c2ba741a-0bee-1af8-5510-3e2f18699b6c</t>
  </si>
  <si>
    <t>945a8129-c576-429b-b69b-37adc04c451d</t>
  </si>
  <si>
    <t>005\53571523</t>
  </si>
  <si>
    <t>79522484404</t>
  </si>
  <si>
    <t>500802</t>
  </si>
  <si>
    <t>db9e9642-3b84-88e1-1555-dd6b5fff22cf</t>
  </si>
  <si>
    <t>f599a2cd-52eb-4d77-8fdc-27df086de925</t>
  </si>
  <si>
    <t>005\53571527</t>
  </si>
  <si>
    <t>Ежиков Алексей Викторович</t>
  </si>
  <si>
    <t>2347429</t>
  </si>
  <si>
    <t>366cad99-8842-42da-7a6d-e785b35a2b7d</t>
  </si>
  <si>
    <t>24b1cab4-2ef5-4432-a7ae-6b6f87501728</t>
  </si>
  <si>
    <t>Ленинградская область, Всевожский муниципальный район, ДУБРОВКА, СОВЕТСКАЯ, д.27а</t>
  </si>
  <si>
    <t>27а</t>
  </si>
  <si>
    <t>005\53571572</t>
  </si>
  <si>
    <t>Ожималова Рамса Осиповна</t>
  </si>
  <si>
    <t>79119449787</t>
  </si>
  <si>
    <t>2795575</t>
  </si>
  <si>
    <t>4b8d30ea-58de-96dd-0db8-1aefb5a8fed7</t>
  </si>
  <si>
    <t>0448e370-6c1e-40b0-91e6-a9b0537c45ad</t>
  </si>
  <si>
    <t>005\53571562</t>
  </si>
  <si>
    <t>Силаева Владилена Владимировна</t>
  </si>
  <si>
    <t>79516699455, 79522349042</t>
  </si>
  <si>
    <t>745424</t>
  </si>
  <si>
    <t>50e8c892-d552-23d6-be02-45ca8fc8e6c0</t>
  </si>
  <si>
    <t>4b634fc3-0ad7-4eb6-b950-b8d5be6fcd4a</t>
  </si>
  <si>
    <t>005\53571571</t>
  </si>
  <si>
    <t>Корнеева Валентина Александровна</t>
  </si>
  <si>
    <t>bb4a2afa-51ab-5a02-6b69-ffb9fbde1848</t>
  </si>
  <si>
    <t>9b80b38e-c754-4007-8fd1-600e0f02ed75</t>
  </si>
  <si>
    <t>005\53571568</t>
  </si>
  <si>
    <t>Кузьмина Наталья Сергеевна</t>
  </si>
  <si>
    <t>50e4b0ab-b86f-4e30-dd1c-a4758b81412f</t>
  </si>
  <si>
    <t>28927143-ed0b-4edb-bcf8-320a94bf7742</t>
  </si>
  <si>
    <t>Ленинградская область, Всевожский муниципальный район, ДУБРОВКА, СОВЕТСКАЯ, д.29</t>
  </si>
  <si>
    <t>005\53571616</t>
  </si>
  <si>
    <t>Левтеров Игорь Евгеньевич</t>
  </si>
  <si>
    <t>79312044969</t>
  </si>
  <si>
    <t>272863</t>
  </si>
  <si>
    <t>a8bad251-2751-4ca6-94a6-8f9367b4c1aa</t>
  </si>
  <si>
    <t>b2f24824-7adc-4ac1-90f6-043f8b8f9a10</t>
  </si>
  <si>
    <t>005\53571600</t>
  </si>
  <si>
    <t>Маненок Парасковия Ивановна</t>
  </si>
  <si>
    <t>446209</t>
  </si>
  <si>
    <t>c79f03f7-f714-c11a-fb28-00bda6b52b60</t>
  </si>
  <si>
    <t>9ff8f642-44e5-427a-9d4e-acf6a10177a2</t>
  </si>
  <si>
    <t>Ленинградская область, Всевожский муниципальный район, ДУБРОВКА, СОВЕТСКАЯ, д.35</t>
  </si>
  <si>
    <t>005\53571660</t>
  </si>
  <si>
    <t>Бредихина Светлана Сергеевна</t>
  </si>
  <si>
    <t>79217730975</t>
  </si>
  <si>
    <t>АЛЬФА (Р6) 5-80А</t>
  </si>
  <si>
    <t>25973</t>
  </si>
  <si>
    <t>3847b666-2e5a-f1fb-98e2-9dcd65742346</t>
  </si>
  <si>
    <t>8cd0118d-edd4-44ce-82ff-47e591e022af</t>
  </si>
  <si>
    <t>Ленинградская область, Всевожский муниципальный район, ДУБРОВКА, СОВЕТСКАЯ, д.35а</t>
  </si>
  <si>
    <t>005\53571670</t>
  </si>
  <si>
    <t>Изотова Т К</t>
  </si>
  <si>
    <t>79516622917</t>
  </si>
  <si>
    <t>556465</t>
  </si>
  <si>
    <t>4fd95f56-0c6b-2baf-c8dc-6e347ad5d0cf</t>
  </si>
  <si>
    <t>a38ee34d-8af9-4479-9c53-0e484994c5bc</t>
  </si>
  <si>
    <t>005\53571667</t>
  </si>
  <si>
    <t>Черникова</t>
  </si>
  <si>
    <t>573301</t>
  </si>
  <si>
    <t>82010e60-56a3-fe26-7b51-b8878b038ff7</t>
  </si>
  <si>
    <t>a95723ac-d022-4f69-9666-61b436093caf</t>
  </si>
  <si>
    <t>005\53571669</t>
  </si>
  <si>
    <t>Иванова Марина Николаевна</t>
  </si>
  <si>
    <t>79643914228</t>
  </si>
  <si>
    <t>236718</t>
  </si>
  <si>
    <t>055af7bb-a1ee-d8f4-aca7-4607705eca03</t>
  </si>
  <si>
    <t>3c15d24a-6539-405b-9533-fb024b39e33c</t>
  </si>
  <si>
    <t>Ленинградская область, Всевожский муниципальный район, ДУБРОВКА, СОВЕТСКАЯ, д.37</t>
  </si>
  <si>
    <t>005\53571718</t>
  </si>
  <si>
    <t>Просиков Виктор Анатольевич</t>
  </si>
  <si>
    <t>79213866129</t>
  </si>
  <si>
    <t>121459</t>
  </si>
  <si>
    <t>55aee61c-614d-9033-035f-5e15bcfdb7d1</t>
  </si>
  <si>
    <t>0e58728f-06c9-40da-8d67-e9503a047c0f</t>
  </si>
  <si>
    <t>005\53571719</t>
  </si>
  <si>
    <t>Муравьев Николай Васильевич</t>
  </si>
  <si>
    <t>79522742871</t>
  </si>
  <si>
    <t>336239</t>
  </si>
  <si>
    <t>67e8211d-bc97-8986-ef24-cd3846dcfbef</t>
  </si>
  <si>
    <t>bee93816-28fe-4af6-93a9-7e4882e0daa3</t>
  </si>
  <si>
    <t>Ленинградская область, Всевожский муниципальный район, ДУБРОВКА, СОВЕТСКАЯ, д.4</t>
  </si>
  <si>
    <t>005\53571288</t>
  </si>
  <si>
    <t>Фетисова Надежда Владимировна</t>
  </si>
  <si>
    <t>79112395860</t>
  </si>
  <si>
    <t>776535</t>
  </si>
  <si>
    <t>1b003aed-d24c-14db-1f40-f209ac8122cb</t>
  </si>
  <si>
    <t>61396520-9d77-4d91-8a89-a06ff8d5842f</t>
  </si>
  <si>
    <t>Ленинградская область, Всевожский муниципальный район, ДУБРОВКА, ТОМИЛИНА УЛ., д.1</t>
  </si>
  <si>
    <t>ТОМИЛИНА УЛ.</t>
  </si>
  <si>
    <t>005\53570918</t>
  </si>
  <si>
    <t>Борькина Валентина Ивановна</t>
  </si>
  <si>
    <t>4344016</t>
  </si>
  <si>
    <t>73485fd9-a7c7-6c0b-406e-ed63f003f867</t>
  </si>
  <si>
    <t>356b0c6a-8ffa-4074-a49e-d8b7bf44a69b</t>
  </si>
  <si>
    <t>005\53570889</t>
  </si>
  <si>
    <t>Денисова Вера Алексеевна</t>
  </si>
  <si>
    <t>79818096465, 79046148470</t>
  </si>
  <si>
    <t>0040171</t>
  </si>
  <si>
    <t>a99b13fb-0592-6933-c24c-73cc726f7937</t>
  </si>
  <si>
    <t>b65f1a2c-3716-42ea-85d8-876641b536c7</t>
  </si>
  <si>
    <t>005\53570940</t>
  </si>
  <si>
    <t>Александров Виктор Иванович</t>
  </si>
  <si>
    <t>1030139</t>
  </si>
  <si>
    <t>aa525e4e-f902-48be-bc8c-8ce45ccf3e27</t>
  </si>
  <si>
    <t>745da26f-0684-49da-8c6b-6f3ddab1d40c</t>
  </si>
  <si>
    <t>005\53570916</t>
  </si>
  <si>
    <t>Иванов Михаил Борисович</t>
  </si>
  <si>
    <t>919561</t>
  </si>
  <si>
    <t>d492be32-f4a7-0180-3817-17940b58cd77</t>
  </si>
  <si>
    <t>23bb2d1a-d8db-447c-be91-bfddf6142774</t>
  </si>
  <si>
    <t>005\53570925</t>
  </si>
  <si>
    <t>Камышева Валентина Николаевна</t>
  </si>
  <si>
    <t>79118138451</t>
  </si>
  <si>
    <t>2645414</t>
  </si>
  <si>
    <t>e24a40aa-9478-465e-418c-ff69b1a556e7</t>
  </si>
  <si>
    <t>5e3be6c1-4f83-41c3-bb8d-2aea0298e623</t>
  </si>
  <si>
    <t>005\53570920</t>
  </si>
  <si>
    <t>Писарева Надежда Викторовна</t>
  </si>
  <si>
    <t>79219716375</t>
  </si>
  <si>
    <t>104099</t>
  </si>
  <si>
    <t>f41f129e-0fdd-63cd-e70d-f2f773763d6e</t>
  </si>
  <si>
    <t>ab6357b5-b50c-4899-af3c-2301601fa2ca</t>
  </si>
  <si>
    <t>005\53570892</t>
  </si>
  <si>
    <t>Гончарова Алина Михайловна</t>
  </si>
  <si>
    <t>79650085544</t>
  </si>
  <si>
    <t>625411</t>
  </si>
  <si>
    <t>1f73f8a8-5c44-83dd-ecb9-288c4c742736</t>
  </si>
  <si>
    <t>8bca5f7d-917d-4295-ab82-1af8847c224d</t>
  </si>
  <si>
    <t>Ленинградская область, Всевожский муниципальный район, ДУБРОВКА, ТОМИЛИНА УЛ., д.3</t>
  </si>
  <si>
    <t>97</t>
  </si>
  <si>
    <t>005\53571063</t>
  </si>
  <si>
    <t>Божкова Светлана Анатольевна</t>
  </si>
  <si>
    <t>367432</t>
  </si>
  <si>
    <t>286a4129-f725-9bb4-c54d-945dcb331477</t>
  </si>
  <si>
    <t>e4530084-94c0-4780-b1c1-8942dad58dde</t>
  </si>
  <si>
    <t>005\53570995</t>
  </si>
  <si>
    <t>Семёнова Елена Владимировна</t>
  </si>
  <si>
    <t>79213177738</t>
  </si>
  <si>
    <t>163044</t>
  </si>
  <si>
    <t>29bd038b-6720-8e24-8ab6-6e9d3db4b19c</t>
  </si>
  <si>
    <t>1ecb2748-173a-441a-ba89-3a3a54d4366a</t>
  </si>
  <si>
    <t>005\53571038</t>
  </si>
  <si>
    <t>Полянских Оксана Владимировна</t>
  </si>
  <si>
    <t>79062486961</t>
  </si>
  <si>
    <t>3861151</t>
  </si>
  <si>
    <t>44ae89ce-4d19-4fbb-77c6-f1dff403859b</t>
  </si>
  <si>
    <t>7b53a4c3-f96c-4e79-a371-b5e66a1837eb</t>
  </si>
  <si>
    <t>005\53571008</t>
  </si>
  <si>
    <t>Шараканова Юлия Владимировна</t>
  </si>
  <si>
    <t>79219451759</t>
  </si>
  <si>
    <t>3819167</t>
  </si>
  <si>
    <t>64db9631-69c2-5c59-f2c0-ec715c37d19c</t>
  </si>
  <si>
    <t>25334e69-164a-482d-a10c-23cf007f781e</t>
  </si>
  <si>
    <t>005\53571005</t>
  </si>
  <si>
    <t>Тюрина Мария Сергеевна</t>
  </si>
  <si>
    <t>79516640492</t>
  </si>
  <si>
    <t>113657</t>
  </si>
  <si>
    <t>68d04644-9628-d124-e3d7-fb639a89dac8</t>
  </si>
  <si>
    <t>2aa8838c-257e-4fc1-9b15-c224bc50097d</t>
  </si>
  <si>
    <t>005\53571019</t>
  </si>
  <si>
    <t>Попов Сергей Николаевич</t>
  </si>
  <si>
    <t>79522034453</t>
  </si>
  <si>
    <t>781124</t>
  </si>
  <si>
    <t>71523b38-9d65-0f33-ea5a-4fef4663debc</t>
  </si>
  <si>
    <t>05a095c6-80b0-48ae-8f11-b9b4ad1ac3c2</t>
  </si>
  <si>
    <t>005\53571051</t>
  </si>
  <si>
    <t>Бибиков Игорь Васильевич</t>
  </si>
  <si>
    <t>79062486869</t>
  </si>
  <si>
    <t>СО-И496 (Р5) 10-40</t>
  </si>
  <si>
    <t>325065</t>
  </si>
  <si>
    <t>73aea5e7-0075-5333-fddc-53a3d1cd3c57</t>
  </si>
  <si>
    <t>41384233-1b47-4a30-ad33-9d5180ab413f</t>
  </si>
  <si>
    <t>005\53570976</t>
  </si>
  <si>
    <t>Кудряшов Николай Владимирович</t>
  </si>
  <si>
    <t>3858250</t>
  </si>
  <si>
    <t>825bd56c-3803-65c2-2b86-ef627a3c1b84</t>
  </si>
  <si>
    <t>1d21041d-1dfe-4455-92bf-b81af8bc3aad</t>
  </si>
  <si>
    <t>005\53570983</t>
  </si>
  <si>
    <t>Писаренков Анатолий Алексеевич</t>
  </si>
  <si>
    <t>3163342</t>
  </si>
  <si>
    <t>85f26e18-f1a0-3bea-0e0f-d70e3331ec6b</t>
  </si>
  <si>
    <t>92e0a133-55d1-4403-ac16-b17ad54451e9</t>
  </si>
  <si>
    <t>005\53571025</t>
  </si>
  <si>
    <t>Енгалычева Калерия Дмитриевна</t>
  </si>
  <si>
    <t>468993</t>
  </si>
  <si>
    <t>aeb1e5ec-a072-5c94-0b84-28dd8755c974</t>
  </si>
  <si>
    <t>9ad5de08-8ccf-4bc1-a38e-34ced24539bf</t>
  </si>
  <si>
    <t>005\53571018</t>
  </si>
  <si>
    <t>Семагина Галина Ивановна</t>
  </si>
  <si>
    <t>113630</t>
  </si>
  <si>
    <t>b193525d-c9a0-db4f-075f-6351d35b815c</t>
  </si>
  <si>
    <t>70b4dee4-01cc-4181-9d58-5c510c5d4a5b</t>
  </si>
  <si>
    <t>005\53571017</t>
  </si>
  <si>
    <t>Новоселова Татьяна Георгиевна</t>
  </si>
  <si>
    <t>79215618528</t>
  </si>
  <si>
    <t>132355</t>
  </si>
  <si>
    <t>ce15a195-0179-0e63-cd51-e6512d00670d</t>
  </si>
  <si>
    <t>35229d3c-6fda-4bef-8e6b-12ce4c34f85b</t>
  </si>
  <si>
    <t>005\53571029</t>
  </si>
  <si>
    <t>Ежиков Виктор Николаевич</t>
  </si>
  <si>
    <t>3836033</t>
  </si>
  <si>
    <t>eda4364e-296a-58f1-fdbc-38ae6027f32e</t>
  </si>
  <si>
    <t>fc297f90-94f0-498c-ac4a-0db8e1776d56</t>
  </si>
  <si>
    <t>005\53571006</t>
  </si>
  <si>
    <t>Иванов Алексей Викторович</t>
  </si>
  <si>
    <t>79533478214</t>
  </si>
  <si>
    <t>919178</t>
  </si>
  <si>
    <t>f493e729-8efe-8ec7-d8fa-38c6365176dc</t>
  </si>
  <si>
    <t>f924e557-1c1f-4ac5-ac0f-33096deec5a9</t>
  </si>
  <si>
    <t>005\53571058</t>
  </si>
  <si>
    <t>Иванов Андрей Геннадьевич</t>
  </si>
  <si>
    <t>79052821350</t>
  </si>
  <si>
    <t>42377945</t>
  </si>
  <si>
    <t>0994993f-ff03-baa1-b4c1-f5ef80f355f4</t>
  </si>
  <si>
    <t>1c6f0bfa-44d8-4a34-8336-0b2ed8322be9</t>
  </si>
  <si>
    <t>Ленинградская область, Всевожский муниципальный район, ДУБРОВКА, ТОМИЛИНА УЛ., д.5</t>
  </si>
  <si>
    <t>005\53571093</t>
  </si>
  <si>
    <t>Потемкин Владимир Александрович</t>
  </si>
  <si>
    <t>625503</t>
  </si>
  <si>
    <t>0d59f794-be77-351e-c905-667f5886174c</t>
  </si>
  <si>
    <t>d174ec22-fd89-499c-bfd0-a95b6bf8d5ee</t>
  </si>
  <si>
    <t>005\53571094</t>
  </si>
  <si>
    <t>Ежикова Вера Константиновна</t>
  </si>
  <si>
    <t>3177239</t>
  </si>
  <si>
    <t>123b3cd8-e623-fd65-0c89-26cc354e073b</t>
  </si>
  <si>
    <t>a4f7fe9b-72e2-4eb1-9eba-d0c39d50c114</t>
  </si>
  <si>
    <t>005\53571084</t>
  </si>
  <si>
    <t>Кубаева Людмила Алексеевна</t>
  </si>
  <si>
    <t>3309198</t>
  </si>
  <si>
    <t>27db7191-8144-136c-77d9-8761d92dd823</t>
  </si>
  <si>
    <t>d65705f8-0be7-45fd-8265-b7e544ef457c</t>
  </si>
  <si>
    <t>005\53571122</t>
  </si>
  <si>
    <t>Сергеева Роза Ивановна</t>
  </si>
  <si>
    <t>027646</t>
  </si>
  <si>
    <t>2ab5c23f-45e6-a523-762a-36d27ac885e7</t>
  </si>
  <si>
    <t>73d10b62-5b35-4e36-83db-6e5ab527db9f</t>
  </si>
  <si>
    <t>005\53571091</t>
  </si>
  <si>
    <t>Губанова Лариса Викторовна</t>
  </si>
  <si>
    <t>3239826</t>
  </si>
  <si>
    <t>54b6e271-d559-50cc-baa2-102709f5d8c2</t>
  </si>
  <si>
    <t>13cf843a-0ecd-4b13-b004-bc79bcf57283</t>
  </si>
  <si>
    <t>005\53571141</t>
  </si>
  <si>
    <t>Ефимова Наталья Валерьевна</t>
  </si>
  <si>
    <t>ЦЭ-2706-12(Р6)5-50</t>
  </si>
  <si>
    <t>6164</t>
  </si>
  <si>
    <t>7d2bed10-bb44-bdee-5868-e005d862a052</t>
  </si>
  <si>
    <t>cc119fca-9513-4bb7-82f6-459eb02a1096</t>
  </si>
  <si>
    <t>80</t>
  </si>
  <si>
    <t>005\53571151</t>
  </si>
  <si>
    <t>Никонова Клавдия Александровна</t>
  </si>
  <si>
    <t>11112466</t>
  </si>
  <si>
    <t>801b6349-eeb1-cab4-ab33-4b5b79c8d79a</t>
  </si>
  <si>
    <t>a159e261-0a65-4b63-8a67-bbda5c6fb673</t>
  </si>
  <si>
    <t>005\53571120</t>
  </si>
  <si>
    <t>Николаева Валентина Анатольевна</t>
  </si>
  <si>
    <t>7747110</t>
  </si>
  <si>
    <t>8d584a67-2a7c-17ac-53c1-2902f7487ead</t>
  </si>
  <si>
    <t>2e91dbd0-b6f8-4ff2-aebf-cc867306757b</t>
  </si>
  <si>
    <t>005\53571157</t>
  </si>
  <si>
    <t>Подлесная Фаина Владимировна</t>
  </si>
  <si>
    <t>79817072701</t>
  </si>
  <si>
    <t>3305594</t>
  </si>
  <si>
    <t>92afc711-cac7-369c-29fa-9f1eeb070d08</t>
  </si>
  <si>
    <t>2cad49f0-85f1-4e47-928b-c84d4aa343d2</t>
  </si>
  <si>
    <t>005\53571083</t>
  </si>
  <si>
    <t>Щербань Дмитрий Владимирович</t>
  </si>
  <si>
    <t>3244050</t>
  </si>
  <si>
    <t>f95ec134-f5ed-7946-f61e-d6349bfbd1e1</t>
  </si>
  <si>
    <t>8addcdde-1fae-4af2-8a51-9b4ff5e82872</t>
  </si>
  <si>
    <t>005\53571089</t>
  </si>
  <si>
    <t>Крылова Александра Ивановна</t>
  </si>
  <si>
    <t>044593</t>
  </si>
  <si>
    <t>401af226-b03b-bf9f-b776-f6c88829dcad</t>
  </si>
  <si>
    <t>5e00a609-0818-4d7c-813f-f0edcfe6ff04</t>
  </si>
  <si>
    <t>Ленинградская область, Всевожский муниципальный район, ДУБРОВКА, ТОМИЛИНА УЛ., д.7</t>
  </si>
  <si>
    <t>005\53571172</t>
  </si>
  <si>
    <t>Волкова Галина Васильевна</t>
  </si>
  <si>
    <t>2455172</t>
  </si>
  <si>
    <t>a5756cb5-c1ea-d635-07ba-6e1b9b06061b</t>
  </si>
  <si>
    <t>8fb2d52a-3cbb-41bb-915b-571f5a03a93d</t>
  </si>
  <si>
    <t>005\53571207</t>
  </si>
  <si>
    <t>Тимофеева Евгения Ивановна</t>
  </si>
  <si>
    <t>097548</t>
  </si>
  <si>
    <t>eb4d1360-694a-41b8-7066-cb6a2f15be64</t>
  </si>
  <si>
    <t>745699c8-d3ad-4fc5-8b19-81b038bcde2a</t>
  </si>
  <si>
    <t>005\53571186</t>
  </si>
  <si>
    <t>Альгина Ядвига Ивановна</t>
  </si>
  <si>
    <t>79117432983</t>
  </si>
  <si>
    <t>878863</t>
  </si>
  <si>
    <t>8a939b23-a579-c635-0724-57161a256e4f</t>
  </si>
  <si>
    <t>ea0c2432-ea17-4af0-863a-b89ff4248915</t>
  </si>
  <si>
    <t>Ленинградская область, Всевожский муниципальный район, ДУБРОВКА, ШКОЛЬНАЯ УЛ., д.14</t>
  </si>
  <si>
    <t>ШКОЛЬНАЯ УЛ.</t>
  </si>
  <si>
    <t>005\53570395</t>
  </si>
  <si>
    <t>Скульбеда Надежда Станиславович</t>
  </si>
  <si>
    <t>5537654</t>
  </si>
  <si>
    <t>d0aa8d1b-5e43-2f29-97e5-8164c8711f01</t>
  </si>
  <si>
    <t>f43bb44a-46c6-4c19-a648-d6d9da09734b</t>
  </si>
  <si>
    <t>005\53570398</t>
  </si>
  <si>
    <t>Поворова Матрена Корнеевна</t>
  </si>
  <si>
    <t>dae5b145-cc4a-81f6-ad0e-d754bb0eb760</t>
  </si>
  <si>
    <t>ac69133d-a876-47bf-a792-8544548569d4</t>
  </si>
  <si>
    <t>005\53570392</t>
  </si>
  <si>
    <t>Жукова Вера Анатольевна</t>
  </si>
  <si>
    <t>79522494349</t>
  </si>
  <si>
    <t>312998</t>
  </si>
  <si>
    <t>2c24514c-a1e2-9d05-ceb8-98265251bf29</t>
  </si>
  <si>
    <t>56ee20d7-b585-45f5-a8b3-aa344c950bf8</t>
  </si>
  <si>
    <t>Ленинградская область, Всевожский муниципальный район, ДУБРОВКА, ШКОЛЬНАЯ УЛ., д.17</t>
  </si>
  <si>
    <t>005\53570747</t>
  </si>
  <si>
    <t>Литвинова Любовь Александровна</t>
  </si>
  <si>
    <t>375458</t>
  </si>
  <si>
    <t>00d97a4e-961d-5b5c-1d3c-bb456e1f606f</t>
  </si>
  <si>
    <t>0f4c955a-3cd6-4d25-ab59-a14177763698</t>
  </si>
  <si>
    <t>Ленинградская область, Всевожский муниципальный район, ДУБРОВКА, ШКОЛЬНАЯ УЛ., д.19</t>
  </si>
  <si>
    <t>005\53570694</t>
  </si>
  <si>
    <t>Плотникова Валентина Александровна</t>
  </si>
  <si>
    <t>049214</t>
  </si>
  <si>
    <t>03cbbf87-39dd-9934-b3db-67cf3b52b857</t>
  </si>
  <si>
    <t>50152495-928e-4555-b63d-99fa96e59974</t>
  </si>
  <si>
    <t>005\53570671</t>
  </si>
  <si>
    <t>Чумакова Валентина Захаровна</t>
  </si>
  <si>
    <t>79216520870</t>
  </si>
  <si>
    <t>012044</t>
  </si>
  <si>
    <t>05b65292-e00c-52e8-87fb-a51928872333</t>
  </si>
  <si>
    <t>09c1527f-844a-433b-a7f0-0c74416cb663</t>
  </si>
  <si>
    <t>005\53570689</t>
  </si>
  <si>
    <t>Филатова Светлана Ивановна</t>
  </si>
  <si>
    <t>79516483235</t>
  </si>
  <si>
    <t>1234019</t>
  </si>
  <si>
    <t>133d7afe-c6aa-a8f1-07f7-19520b49c36d</t>
  </si>
  <si>
    <t>a529d9e5-7373-4524-9bae-9724dcaf34bb</t>
  </si>
  <si>
    <t>005\53570663</t>
  </si>
  <si>
    <t>Попова Тамара Александровна</t>
  </si>
  <si>
    <t>4292064</t>
  </si>
  <si>
    <t>2a155de6-fbd8-fd6f-1f5c-33f752be9265</t>
  </si>
  <si>
    <t>3b542f32-3ab9-4546-acc2-ecb492551823</t>
  </si>
  <si>
    <t>005\53570670</t>
  </si>
  <si>
    <t>Сова Раиса Нестеровна</t>
  </si>
  <si>
    <t>354200</t>
  </si>
  <si>
    <t>376e927c-361e-2e62-c373-8518cd0e595d</t>
  </si>
  <si>
    <t>f2ccd402-983b-40b0-b0ee-864fd4f65c70</t>
  </si>
  <si>
    <t>005\53570677</t>
  </si>
  <si>
    <t>Артемов Артем Викторович</t>
  </si>
  <si>
    <t>79522216825</t>
  </si>
  <si>
    <t>6acd1956-b8be-0b6c-db80-cafd5a784a90</t>
  </si>
  <si>
    <t>1272b0dd-1693-4177-a479-7a54dd427c93</t>
  </si>
  <si>
    <t>005\53570711</t>
  </si>
  <si>
    <t>Ефимова Варвара Ивановна</t>
  </si>
  <si>
    <t>3197015</t>
  </si>
  <si>
    <t>7486f995-4e15-a130-ab86-48fedf98aad8</t>
  </si>
  <si>
    <t>c9e64932-6eb0-4a29-af3c-d010299db5ba</t>
  </si>
  <si>
    <t>005\53570715</t>
  </si>
  <si>
    <t>Ковалева Генриета Дмитриевна</t>
  </si>
  <si>
    <t>79052653175</t>
  </si>
  <si>
    <t>975974</t>
  </si>
  <si>
    <t>c4891463-7383-9df3-cc8d-a7053d876fb1</t>
  </si>
  <si>
    <t>8f2a666f-a000-4c4a-bc09-755870364bc0</t>
  </si>
  <si>
    <t>005\53570704</t>
  </si>
  <si>
    <t>Волошина Любовь Сергеевна</t>
  </si>
  <si>
    <t>08066975</t>
  </si>
  <si>
    <t>cbd0e15e-06b1-ee30-3826-b6afdf2d6cde</t>
  </si>
  <si>
    <t>44cd5c64-2806-49be-acf5-bbebbe795198</t>
  </si>
  <si>
    <t>005\53570667</t>
  </si>
  <si>
    <t>Зернова Галина Константиновна</t>
  </si>
  <si>
    <t>145287</t>
  </si>
  <si>
    <t>f4083fbc-b57b-cee4-67b8-3c150faf58ba</t>
  </si>
  <si>
    <t>33dc730c-fd76-4ff6-a051-c0fb70a77352</t>
  </si>
  <si>
    <t>005\53570696</t>
  </si>
  <si>
    <t>Митюшин Виктор Владимирович</t>
  </si>
  <si>
    <t>79043370537</t>
  </si>
  <si>
    <t>0295607</t>
  </si>
  <si>
    <t>fead6144-fab0-138e-d9c5-64f2ee799548</t>
  </si>
  <si>
    <t>a926d5c2-94b7-456b-a0c2-a788b6f8fb41</t>
  </si>
  <si>
    <t>005\53570733</t>
  </si>
  <si>
    <t>Иваничкина Нина Сергеевна</t>
  </si>
  <si>
    <t>114542</t>
  </si>
  <si>
    <t>72077d59-8a08-a7fb-4cf8-1f4246d02d36</t>
  </si>
  <si>
    <t>ab65f407-235d-45fc-9cfb-763c6b73b2b6</t>
  </si>
  <si>
    <t>Ленинградская область, Всевожский муниципальный район, ДУБРОВКА, ШКОЛЬНАЯ УЛ., д.2</t>
  </si>
  <si>
    <t>005\53570344</t>
  </si>
  <si>
    <t>169d6d0e-253d-2bf1-3980-af13f9386d9c</t>
  </si>
  <si>
    <t>51fa8b6c-5a7b-4dfa-9f56-65d485803a0f</t>
  </si>
  <si>
    <t>Ленинградская область, Всевожский муниципальный район, ДУБРОВКА, ШКОЛЬНАЯ УЛ., д.20</t>
  </si>
  <si>
    <t>005\53570432</t>
  </si>
  <si>
    <t>Михайлова Прасковья Дмитриевна</t>
  </si>
  <si>
    <t>0454fc35-f7cf-5d03-2b0e-81b0b76c8cd4</t>
  </si>
  <si>
    <t>ab80681c-29bc-4701-963d-592bafc2ee17</t>
  </si>
  <si>
    <t>Ленинградская область, Всевожский муниципальный район, ДУБРОВКА, ШКОЛЬНАЯ УЛ., д.21</t>
  </si>
  <si>
    <t>005\53570781</t>
  </si>
  <si>
    <t>Фомина Светлана Александровна</t>
  </si>
  <si>
    <t>779494</t>
  </si>
  <si>
    <t>07a1a502-88bf-89a1-07fd-c2fa58b84241</t>
  </si>
  <si>
    <t>c472560b-dcc7-43aa-b42e-5769be21d537</t>
  </si>
  <si>
    <t>005\53570794</t>
  </si>
  <si>
    <t>Бекарюкова Светлана Степановна</t>
  </si>
  <si>
    <t>7993763</t>
  </si>
  <si>
    <t>413236d3-e87d-83a7-a55a-21d8b99808db</t>
  </si>
  <si>
    <t>6e7e5d31-0e2e-44dd-86ee-93142ef13db1</t>
  </si>
  <si>
    <t>005\53570759</t>
  </si>
  <si>
    <t>Омельянович Валентина Александровна</t>
  </si>
  <si>
    <t>79052839976</t>
  </si>
  <si>
    <t>005413</t>
  </si>
  <si>
    <t>42dc4787-15e8-0e2c-3292-d0465c3ed998</t>
  </si>
  <si>
    <t>4f8e4bb7-8e96-4c09-ba00-661a19424b31</t>
  </si>
  <si>
    <t>005\53570769</t>
  </si>
  <si>
    <t>Выборнов Анатолий Анатольевич</t>
  </si>
  <si>
    <t>79516770270, 79006514403, 79500441355</t>
  </si>
  <si>
    <t>27359049</t>
  </si>
  <si>
    <t>49ddf236-117c-a1b1-c74f-9dd7d6a38761</t>
  </si>
  <si>
    <t>9a9dcd65-02e8-4221-a40f-53d26b620c57</t>
  </si>
  <si>
    <t>005\53570825</t>
  </si>
  <si>
    <t>Осипов Евгений Николаевич</t>
  </si>
  <si>
    <t>79650069139</t>
  </si>
  <si>
    <t>СО-ЭУ 10</t>
  </si>
  <si>
    <t>036286</t>
  </si>
  <si>
    <t>72a67335-caf5-4b7d-9bca-4acdc8373343</t>
  </si>
  <si>
    <t>686031ef-c7e4-4389-ad27-3e7bb1533174</t>
  </si>
  <si>
    <t>005\53570791</t>
  </si>
  <si>
    <t>Логунова Евдокия Иосифовна</t>
  </si>
  <si>
    <t>5833980</t>
  </si>
  <si>
    <t>872dfe83-1dea-8e73-9bd0-4977e5e132bb</t>
  </si>
  <si>
    <t>dde53624-bc3e-4686-81c7-26aa7fc337d4</t>
  </si>
  <si>
    <t>005\53570790</t>
  </si>
  <si>
    <t>Штукина Наталия Сергеевна</t>
  </si>
  <si>
    <t>79643937782</t>
  </si>
  <si>
    <t>6869262</t>
  </si>
  <si>
    <t>933c7a53-0292-9057-775b-1ab6ce9b17dc</t>
  </si>
  <si>
    <t>5ec17c2f-d5c9-421d-a5aa-638b3ce4bf8b</t>
  </si>
  <si>
    <t>005\53570820</t>
  </si>
  <si>
    <t>Кондротичев Сергей Николаевич</t>
  </si>
  <si>
    <t>875771</t>
  </si>
  <si>
    <t>e9525c6f-e270-6e71-8cd0-0428151e50a8</t>
  </si>
  <si>
    <t>e9ae9a56-5f46-4dfe-a2ec-1c1d7104165a</t>
  </si>
  <si>
    <t>005\53570792</t>
  </si>
  <si>
    <t>Мацькан Екатерина Николаевна</t>
  </si>
  <si>
    <t>767502</t>
  </si>
  <si>
    <t>060414ab-a709-1481-915c-75073565323e</t>
  </si>
  <si>
    <t>a524a714-d64b-4b59-8e4f-4d665a428056</t>
  </si>
  <si>
    <t>Ленинградская область, Всевожский муниципальный район, ДУБРОВКА, ШКОЛЬНАЯ УЛ., д.22</t>
  </si>
  <si>
    <t>005\53570476</t>
  </si>
  <si>
    <t>Князева Анна Алексеевна</t>
  </si>
  <si>
    <t>4309714</t>
  </si>
  <si>
    <t>7e22b8ed-c8ca-4bbd-038a-3ee5f902969f</t>
  </si>
  <si>
    <t>a8677b8d-01b4-4b8b-aa3a-a240a309a8e1</t>
  </si>
  <si>
    <t>005\53570469</t>
  </si>
  <si>
    <t>Тихонов Сергей Александрович</t>
  </si>
  <si>
    <t>4276785</t>
  </si>
  <si>
    <t>87a3d1f9-4289-74f7-5d7b-6ca44c7eb715</t>
  </si>
  <si>
    <t>5d4c18ed-575f-4f2a-b843-9fb6b68a5a73</t>
  </si>
  <si>
    <t>005\53570468</t>
  </si>
  <si>
    <t>Смирнова Лидия Михайловна</t>
  </si>
  <si>
    <t>79119652450</t>
  </si>
  <si>
    <t>526568</t>
  </si>
  <si>
    <t>9e8259fa-459a-2e83-5dff-6408ffd67f08</t>
  </si>
  <si>
    <t>777291e4-9d82-45dd-b742-fdbc0f6a8314</t>
  </si>
  <si>
    <t>005\53570477</t>
  </si>
  <si>
    <t>Филиппова Елена Юрьевна</t>
  </si>
  <si>
    <t>79215783523</t>
  </si>
  <si>
    <t>319712</t>
  </si>
  <si>
    <t>c6c0f31d-dddb-9a92-fdfe-fa2332ca4361</t>
  </si>
  <si>
    <t>c3679f33-2296-489e-b6de-477f26339d95</t>
  </si>
  <si>
    <t>005\53570471</t>
  </si>
  <si>
    <t>Зайцев Игорь Владимирович</t>
  </si>
  <si>
    <t>79531731236, 79112302766</t>
  </si>
  <si>
    <t>036268</t>
  </si>
  <si>
    <t>2a3bd1db-c49d-4539-d0aa-5771779e1efa</t>
  </si>
  <si>
    <t>00f663be-1159-4ba1-92b6-65dcc426a0ef</t>
  </si>
  <si>
    <t>Ленинградская область, Всевожский муниципальный район, ДУБРОВКА, ШКОЛЬНАЯ УЛ., д.24а</t>
  </si>
  <si>
    <t>24а</t>
  </si>
  <si>
    <t>005\53570514</t>
  </si>
  <si>
    <t>Милосердова Валентина Ивановна</t>
  </si>
  <si>
    <t>181013</t>
  </si>
  <si>
    <t>91c4e10f-a346-2225-2065-bdcc783163fd</t>
  </si>
  <si>
    <t>5c9f9f1d-6cff-4444-897f-4301c18511d9</t>
  </si>
  <si>
    <t>005\53570522</t>
  </si>
  <si>
    <t>Кузнецова Антонина Александровна</t>
  </si>
  <si>
    <t>23561142</t>
  </si>
  <si>
    <t>344f3157-f7b4-2164-5374-966b295bfc2e</t>
  </si>
  <si>
    <t>640242fb-e7c7-47e6-beda-50cdef5dcefb</t>
  </si>
  <si>
    <t>Ленинградская область, Всевожский муниципальный район, ДУБРОВКА, ШКОЛЬНАЯ УЛ., д.26</t>
  </si>
  <si>
    <t>005\53570562</t>
  </si>
  <si>
    <t>Антонов Юрий Викторович</t>
  </si>
  <si>
    <t>79046491693</t>
  </si>
  <si>
    <t>448478</t>
  </si>
  <si>
    <t>3d4722ac-79aa-53e9-0193-e21922d4c76d</t>
  </si>
  <si>
    <t>feed683e-f786-420c-b930-247db31b08f0</t>
  </si>
  <si>
    <t>005\53570555</t>
  </si>
  <si>
    <t>Тихомиров Алексей Александрович</t>
  </si>
  <si>
    <t>79657550417</t>
  </si>
  <si>
    <t>142078</t>
  </si>
  <si>
    <t>6101c964-ad0f-e247-425b-8515cff72f63</t>
  </si>
  <si>
    <t>a85e3eca-52de-4d6a-87af-5c60f519ffc2</t>
  </si>
  <si>
    <t>005\53570561</t>
  </si>
  <si>
    <t>Григорьева Мария Александровна</t>
  </si>
  <si>
    <t>79650126476, 79522218105</t>
  </si>
  <si>
    <t>944618</t>
  </si>
  <si>
    <t>b35c43b0-a513-5394-9b30-fe30638c2df2</t>
  </si>
  <si>
    <t>c99052c6-4664-4d87-90f7-3b89ac93b6e4</t>
  </si>
  <si>
    <t>005\53570566</t>
  </si>
  <si>
    <t>Тарасова Евгения Петровна</t>
  </si>
  <si>
    <t>05732480</t>
  </si>
  <si>
    <t>c0ea6b53-750b-d50e-20cd-04f774bb1ce4</t>
  </si>
  <si>
    <t>9e971fdf-0acd-4f32-9679-252dbb2cf744</t>
  </si>
  <si>
    <t>005\53570552</t>
  </si>
  <si>
    <t>Митрофанова Наталья Николаевна</t>
  </si>
  <si>
    <t>79522484288</t>
  </si>
  <si>
    <t>0396579-05</t>
  </si>
  <si>
    <t>dd066d6c-40ad-136f-a7f4-87baf81a7f31</t>
  </si>
  <si>
    <t>ca14b7a2-df5d-4de8-b9a0-a56024dc1594</t>
  </si>
  <si>
    <t>005\53570557</t>
  </si>
  <si>
    <t>Герасенкова Ксения Петровна</t>
  </si>
  <si>
    <t>2794177</t>
  </si>
  <si>
    <t>0da8d4da-88ca-4dd6-4f47-0d478d0f7948</t>
  </si>
  <si>
    <t>e980fb9a-8840-4953-96c1-63f268ab2023</t>
  </si>
  <si>
    <t>Ленинградская область, Всевожский муниципальный район, ДУБРОВКА, ШКОЛЬНАЯ УЛ., д.26а</t>
  </si>
  <si>
    <t>26а</t>
  </si>
  <si>
    <t>005\53570544</t>
  </si>
  <si>
    <t>Трофимова Евгения Васильевна</t>
  </si>
  <si>
    <t>79213415947</t>
  </si>
  <si>
    <t>313526</t>
  </si>
  <si>
    <t>289bd3f8-d317-a1b7-21fc-cad261870472</t>
  </si>
  <si>
    <t>ac1e1e4d-dd6d-4255-ab51-26c3bc3ff529</t>
  </si>
  <si>
    <t>005\53570537</t>
  </si>
  <si>
    <t>Иванова Клавдия Ефимовна</t>
  </si>
  <si>
    <t>206930</t>
  </si>
  <si>
    <t>634e1063-ca69-12e7-6549-1c54f687adc2</t>
  </si>
  <si>
    <t>16c4b270-0d88-4b25-8a20-5fd7d94f0825</t>
  </si>
  <si>
    <t>005\53570540</t>
  </si>
  <si>
    <t>Лачинова Надежда Павловна</t>
  </si>
  <si>
    <t>79523652442, 79500176929</t>
  </si>
  <si>
    <t>09595</t>
  </si>
  <si>
    <t>c23ee327-363b-0694-64b3-81157fedde24</t>
  </si>
  <si>
    <t>cac81da6-ae3c-43d3-8d17-94eeb989016b</t>
  </si>
  <si>
    <t>005\53570545</t>
  </si>
  <si>
    <t>Козлова Аграфена Степановна</t>
  </si>
  <si>
    <t>629330</t>
  </si>
  <si>
    <t>d468cf75-43f1-3bcc-af90-8becd571af22</t>
  </si>
  <si>
    <t>d91fefd2-42c3-4703-ad07-7f1ca6d19e2f</t>
  </si>
  <si>
    <t>Ленинградская область, Всевожский муниципальный район, ДУБРОВКА, ШКОЛЬНАЯ УЛ., д.32</t>
  </si>
  <si>
    <t>005\53570578</t>
  </si>
  <si>
    <t>Маслов Владислав Анатольевич</t>
  </si>
  <si>
    <t>79602599680</t>
  </si>
  <si>
    <t>665704</t>
  </si>
  <si>
    <t>31fdd990-7aec-4bc9-1d16-9c46a3a216d7</t>
  </si>
  <si>
    <t>48cdcdef-5d3d-4e76-ae2d-74884deafd6c</t>
  </si>
  <si>
    <t>Ленинградская область, Всевожский муниципальный район, ДУБРОВКА, ШКОЛЬНАЯ УЛ., д.34а</t>
  </si>
  <si>
    <t>005\53570628</t>
  </si>
  <si>
    <t>Кучеров Алексей Владимирович</t>
  </si>
  <si>
    <t>79216316813</t>
  </si>
  <si>
    <t>059021108</t>
  </si>
  <si>
    <t>d1954b6d-aca6-4e60-a599-3755e5e1d978</t>
  </si>
  <si>
    <t>fe2d748d-bfb1-4eb4-9e69-d3e55295faf0</t>
  </si>
  <si>
    <t>005\53570625</t>
  </si>
  <si>
    <t>Буркова Елена Сергеевна</t>
  </si>
  <si>
    <t>79602303449</t>
  </si>
  <si>
    <t>981971</t>
  </si>
  <si>
    <t>3636d20d-5799-706b-21bd-fd246916f2d6</t>
  </si>
  <si>
    <t>7cba2215-7fef-4ae0-af5a-576d2056f992</t>
  </si>
  <si>
    <t>Ленинградская область, Всевожский муниципальный район, ЕКАТЕРИНОВКА, ЕКАТЕРИНОВКА, д.2</t>
  </si>
  <si>
    <t>ЕКАТЕРИНОВКА</t>
  </si>
  <si>
    <t>018\52110027</t>
  </si>
  <si>
    <t>79218634002</t>
  </si>
  <si>
    <t>1950407</t>
  </si>
  <si>
    <t>458953d8-96b6-aafe-ba97-4e3adf105262</t>
  </si>
  <si>
    <t>96b97e05-47c4-4915-b91e-e7bae6c1d959</t>
  </si>
  <si>
    <t>018\52110057</t>
  </si>
  <si>
    <t>Серышева Галина Александровна</t>
  </si>
  <si>
    <t>1610489</t>
  </si>
  <si>
    <t>ca0b15e1-4900-4cf0-b02b-61616b55a212</t>
  </si>
  <si>
    <t>d301e726-0137-4cb5-8ff0-1f73c9ff91d8</t>
  </si>
  <si>
    <t>018\52110020</t>
  </si>
  <si>
    <t>Круглова Нелнелла Васильевна</t>
  </si>
  <si>
    <t>79602756257</t>
  </si>
  <si>
    <t>32119304</t>
  </si>
  <si>
    <t>ab6f159c-5cee-26fa-c838-c1e444a9ae08</t>
  </si>
  <si>
    <t>5cfd68f5-6ab2-4e14-8a2a-15ba4de52fc1</t>
  </si>
  <si>
    <t>Ленинградская область, Всевожский муниципальный район, ЕКАТЕРИНОВКА, ЕКАТЕРИНОВКА, д.4</t>
  </si>
  <si>
    <t>018\52110048</t>
  </si>
  <si>
    <t>Спицына Вера Андреевна</t>
  </si>
  <si>
    <t>026256507</t>
  </si>
  <si>
    <t>058e058d-25ca-b4fe-f3da-b627312abd28</t>
  </si>
  <si>
    <t>89d568d9-2cac-4d0d-a95a-54b138671034</t>
  </si>
  <si>
    <t>Ленинградская область, Всевожский муниципальный район, ЕКАТЕРИНОВКА, ЕКАТЕРИНОВКА, д.6</t>
  </si>
  <si>
    <t>018\52110032</t>
  </si>
  <si>
    <t>Прокопенок Дмитрий Сергеевич</t>
  </si>
  <si>
    <t>610410</t>
  </si>
  <si>
    <t>db24b406-3ede-5038-c161-daf227a8968e</t>
  </si>
  <si>
    <t>dc9999c0-9c82-4d29-b757-38f4974c4947</t>
  </si>
  <si>
    <t>018\52110050</t>
  </si>
  <si>
    <t>Моргунова И Не Живут</t>
  </si>
  <si>
    <t>56540191</t>
  </si>
  <si>
    <t>f53e5371-9ae2-3f89-4ec5-5a023291b06e</t>
  </si>
  <si>
    <t>1e6be313-1bbc-492a-8836-024cc47638f6</t>
  </si>
  <si>
    <t>018\52110021</t>
  </si>
  <si>
    <t>Иванова Анна-Мария Андреевна</t>
  </si>
  <si>
    <t>79522354287</t>
  </si>
  <si>
    <t>48731078</t>
  </si>
  <si>
    <t>f57d6b94-6c47-1b30-2f05-f9fa838d9257</t>
  </si>
  <si>
    <t>84b3101f-29b8-40e8-9d2a-2bb56b9b9ed4</t>
  </si>
  <si>
    <t>018\52110035</t>
  </si>
  <si>
    <t>Новикова Людмила Васильевна</t>
  </si>
  <si>
    <t>2104701</t>
  </si>
  <si>
    <t>a5aaf188-98e2-1382-b09d-595a04800ef2</t>
  </si>
  <si>
    <t>27b0f112-a142-4569-8f3b-7f409bcd84e9</t>
  </si>
  <si>
    <t>Ленинградская область, Всевожский муниципальный район, ЕКСОЛОВО, ЕКСОЛОВО, д.15</t>
  </si>
  <si>
    <t>ЕКСОЛОВО</t>
  </si>
  <si>
    <t>005\56170012</t>
  </si>
  <si>
    <t>Никитина Наталья Васильевна</t>
  </si>
  <si>
    <t>79219855926</t>
  </si>
  <si>
    <t>137506</t>
  </si>
  <si>
    <t>067bc960-6ced-b3a2-79b6-37143350e24f</t>
  </si>
  <si>
    <t>938bc6fb-e536-4243-913b-c0da0465ea2c</t>
  </si>
  <si>
    <t>Ленинградская область, Всевожский муниципальный район, ЕКСОЛОВО, ЕКСОЛОВО, д.29</t>
  </si>
  <si>
    <t>005\56170027</t>
  </si>
  <si>
    <t>Богданов Ф В</t>
  </si>
  <si>
    <t>79626883617</t>
  </si>
  <si>
    <t>00174220</t>
  </si>
  <si>
    <t>74609d3d-678e-d014-aa04-4f39ce996da5</t>
  </si>
  <si>
    <t>deba17dc-5bcb-4e97-a3d9-e452890ff033</t>
  </si>
  <si>
    <t>005\56170026</t>
  </si>
  <si>
    <t>Чеботарева Галина Ивановна</t>
  </si>
  <si>
    <t>79111902170</t>
  </si>
  <si>
    <t>563997</t>
  </si>
  <si>
    <t>a20537bc-1101-2301-c95c-e49260bcacc1</t>
  </si>
  <si>
    <t>40cc7653-f3aa-4470-823d-3e214b28d7db</t>
  </si>
  <si>
    <t>Ленинградская область, Всевожский муниципальный район, ЕЛИЗАВЕТИНКА ДЕР, ЕЛИЗАВЕТИНКА, д.1/22</t>
  </si>
  <si>
    <t>ЕЛИЗАВЕТИНКА ДЕР</t>
  </si>
  <si>
    <t>ЕЛИЗАВЕТИНКА</t>
  </si>
  <si>
    <t>1/22</t>
  </si>
  <si>
    <t>018\55140083</t>
  </si>
  <si>
    <t>Иванов Сергей Викторович</t>
  </si>
  <si>
    <t>79111758771</t>
  </si>
  <si>
    <t>13007829</t>
  </si>
  <si>
    <t>f3dad858-d190-98c9-8d18-5c2f6619047c</t>
  </si>
  <si>
    <t>7c46f72b-0bfd-48ae-ab47-b9631e94b3a3</t>
  </si>
  <si>
    <t>Ленинградская область, Всевожский муниципальный район, ЕЛИЗАВЕТИНКА ДЕР, ЕЛИЗАВЕТИНКА, д.1/23</t>
  </si>
  <si>
    <t>1/23</t>
  </si>
  <si>
    <t>018\55140088</t>
  </si>
  <si>
    <t>Воробьев Алексей Анатольевич</t>
  </si>
  <si>
    <t>79217789780</t>
  </si>
  <si>
    <t>1455303</t>
  </si>
  <si>
    <t>4656963d-7bc4-ced3-0b08-52b656802609</t>
  </si>
  <si>
    <t>6ffa3746-7692-44f5-acb5-5831d60ca006</t>
  </si>
  <si>
    <t>Ленинградская область, Всевожский муниципальный район, ЕЛИЗАВЕТИНКА ДЕР, ЕЛИЗАВЕТИНКА, д.1/27</t>
  </si>
  <si>
    <t>1/27</t>
  </si>
  <si>
    <t>018\55140097</t>
  </si>
  <si>
    <t>13008486</t>
  </si>
  <si>
    <t>f0eac0f7-d8d3-61dd-3f30-2cce5d150832</t>
  </si>
  <si>
    <t>ca1e7781-23fd-412e-a96f-76fa70a10764</t>
  </si>
  <si>
    <t>018\55140099</t>
  </si>
  <si>
    <t>Метельская Полина Юрьевна</t>
  </si>
  <si>
    <t>79052662114</t>
  </si>
  <si>
    <t>13008234</t>
  </si>
  <si>
    <t>17a76c44-49fc-2bbe-b786-a2304728ba47</t>
  </si>
  <si>
    <t>f6eee087-94c4-4403-a577-f53803761985</t>
  </si>
  <si>
    <t>Ленинградская область, Всевожский муниципальный район, ЕЛИЗАВЕТИНКА ДЕР, ЕЛИЗАВЕТИНКА, д.1/28</t>
  </si>
  <si>
    <t>1/28</t>
  </si>
  <si>
    <t>018\55140101</t>
  </si>
  <si>
    <t>Крук Иван Тадеевич</t>
  </si>
  <si>
    <t>79818314766, 79213951305</t>
  </si>
  <si>
    <t>297495</t>
  </si>
  <si>
    <t>54a63a9c-db7e-741a-1901-e79e3763cf6d</t>
  </si>
  <si>
    <t>3a50e1b4-ec51-49e4-a96b-e55cbe6d3682</t>
  </si>
  <si>
    <t>Ленинградская область, Всевожский муниципальный район, ЕЛИЗАВЕТИНКА ДЕР, ЕЛИЗАВЕТИНКА, д.1/31</t>
  </si>
  <si>
    <t>1/31</t>
  </si>
  <si>
    <t>018\55140067</t>
  </si>
  <si>
    <t>Журавлев Анатолий Иванович</t>
  </si>
  <si>
    <t>79111806653, 79817626101, 79818516609</t>
  </si>
  <si>
    <t>00170159</t>
  </si>
  <si>
    <t>6e0952dd-e5b0-b4ca-dae5-61cf339dbad7</t>
  </si>
  <si>
    <t>be1a451d-c4b8-42c2-a231-c7993cf4d923</t>
  </si>
  <si>
    <t>018\55140082</t>
  </si>
  <si>
    <t>Рыбаков Сергей Викторович</t>
  </si>
  <si>
    <t>22119370</t>
  </si>
  <si>
    <t>a27c8143-ffae-8ac6-4ca7-035f80d76314</t>
  </si>
  <si>
    <t>b949fa2d-51cb-488e-9644-ccc103f4767b</t>
  </si>
  <si>
    <t>018\55140072</t>
  </si>
  <si>
    <t>Фокин Василий Сергеевич</t>
  </si>
  <si>
    <t>79218708015</t>
  </si>
  <si>
    <t>00181002</t>
  </si>
  <si>
    <t>ac79d702-b9f5-c436-4d57-a678001e0ace</t>
  </si>
  <si>
    <t>b71232cd-9ead-45eb-b17a-29349ef78fc3</t>
  </si>
  <si>
    <t>018\55140076</t>
  </si>
  <si>
    <t>Клочко Павел Юрьевич</t>
  </si>
  <si>
    <t>00180649</t>
  </si>
  <si>
    <t>ffc20e7f-c535-23c7-d3a0-08c7468ddd6f</t>
  </si>
  <si>
    <t>7366132d-97c9-4aa1-9294-81d537cf8ba8</t>
  </si>
  <si>
    <t>018\55140081</t>
  </si>
  <si>
    <t>00180855</t>
  </si>
  <si>
    <t>420b0b7b-8749-9f67-d1be-2ea64f460493</t>
  </si>
  <si>
    <t>60062d2a-ec16-452d-8844-8a8832bbb565</t>
  </si>
  <si>
    <t>Ленинградская область, Всевожский муниципальный район, ЕЛИЗАВЕТИНКА ДЕР, ЕЛИЗАВЕТИНКА, д.1/32</t>
  </si>
  <si>
    <t>1/32</t>
  </si>
  <si>
    <t>018\55140027</t>
  </si>
  <si>
    <t>Калинина Елена Васильевна</t>
  </si>
  <si>
    <t>56117826</t>
  </si>
  <si>
    <t>7216aedd-a6a0-5ac4-c41f-1aad4cb4fc91</t>
  </si>
  <si>
    <t>161d8479-b2f8-40e1-8787-3eafc98a3022</t>
  </si>
  <si>
    <t>018\55140021</t>
  </si>
  <si>
    <t>Чеботарев Вадим Анатольевич</t>
  </si>
  <si>
    <t>1168226</t>
  </si>
  <si>
    <t>7c5f5aa4-a5c9-af2b-e425-6c393daa47d5</t>
  </si>
  <si>
    <t>28ed97b4-a381-4cce-b026-7209f4e76d58</t>
  </si>
  <si>
    <t>018\55140151</t>
  </si>
  <si>
    <t>Иванов А С</t>
  </si>
  <si>
    <t>ср-300 -1.09.07</t>
  </si>
  <si>
    <t>cbff1db3-c29d-d660-e96d-4554675d81e1</t>
  </si>
  <si>
    <t>e4c22b45-d587-4a0c-a23e-7332d257ed24</t>
  </si>
  <si>
    <t>018\55140020</t>
  </si>
  <si>
    <t>Степанов Валентин Сергеевич</t>
  </si>
  <si>
    <t>79217784382</t>
  </si>
  <si>
    <t>00180299</t>
  </si>
  <si>
    <t>5684b0b8-f3e2-be4b-9b5d-31eb587c0db8</t>
  </si>
  <si>
    <t>0c576836-3545-4406-a305-90b59c1dc51b</t>
  </si>
  <si>
    <t>Ленинградская область, Всевожский муниципальный район, ЕЛИЗАВЕТИНКА ДЕР, ЕЛИЗАВЕТИНКА, д.1/36</t>
  </si>
  <si>
    <t>1/36</t>
  </si>
  <si>
    <t>018\55140013</t>
  </si>
  <si>
    <t>Кинерт Валентина Леонидовна</t>
  </si>
  <si>
    <t>41318201</t>
  </si>
  <si>
    <t>70418ce3-0108-b534-56dd-93b7231e9b28</t>
  </si>
  <si>
    <t>32378440-29d1-470b-9d7b-e5977f660f06</t>
  </si>
  <si>
    <t>018\55140015</t>
  </si>
  <si>
    <t>Ломанн Андрей Юрьевич</t>
  </si>
  <si>
    <t>79118468323</t>
  </si>
  <si>
    <t>48124555</t>
  </si>
  <si>
    <t>86ed969f-cbb3-2a0e-e677-d9d26dfffcc6</t>
  </si>
  <si>
    <t>f5aee347-7bfc-4320-ae34-41933d60feab</t>
  </si>
  <si>
    <t>018\55140007</t>
  </si>
  <si>
    <t>Решетник Сергей Александрович</t>
  </si>
  <si>
    <t>00181640</t>
  </si>
  <si>
    <t>895e4207-e4df-8dd0-5d96-e35d9106ca63</t>
  </si>
  <si>
    <t>bb711ee3-a093-4d56-a7e6-c6cf35973ac1</t>
  </si>
  <si>
    <t>018\55140011</t>
  </si>
  <si>
    <t>Орлова Галина Сергеевна</t>
  </si>
  <si>
    <t>79215767115</t>
  </si>
  <si>
    <t>00181012</t>
  </si>
  <si>
    <t>0a591446-6585-8638-25ec-14e70884bb6d</t>
  </si>
  <si>
    <t>3bcb663c-d580-4c69-862a-8d596bd940f6</t>
  </si>
  <si>
    <t>Ленинградская область, Всевожский муниципальный район, ЕЛИЗАВЕТИНКА ДЕР, ЕЛИЗАВЕТИНКА, д.1/38</t>
  </si>
  <si>
    <t>1/38</t>
  </si>
  <si>
    <t>018\55140036</t>
  </si>
  <si>
    <t>Баблев Сергей Владимирович</t>
  </si>
  <si>
    <t>79216318108, 79218720073</t>
  </si>
  <si>
    <t>0970457</t>
  </si>
  <si>
    <t>13c01882-1975-a454-3d6c-7db11b29ac29</t>
  </si>
  <si>
    <t>961b2785-dd20-48e4-a8f5-d2816ebe8bee</t>
  </si>
  <si>
    <t>018\55140049</t>
  </si>
  <si>
    <t>Лисеенкова Александра Егоровна</t>
  </si>
  <si>
    <t>00181078</t>
  </si>
  <si>
    <t>1f708afb-47be-06a5-ead3-f9f30bed1af6</t>
  </si>
  <si>
    <t>08edea09-61d8-4141-9ad6-6c0c118be799</t>
  </si>
  <si>
    <t>018\55140042</t>
  </si>
  <si>
    <t>Бойченко Людмила Васильевна</t>
  </si>
  <si>
    <t>0039468</t>
  </si>
  <si>
    <t>fec4f132-5964-8592-e800-10e85ac0b146</t>
  </si>
  <si>
    <t>3ebdb821-8ec4-4a13-bf8c-d796c710b0f3</t>
  </si>
  <si>
    <t>018\55140045</t>
  </si>
  <si>
    <t>Свистунов Денис Владимирович</t>
  </si>
  <si>
    <t>79216373954</t>
  </si>
  <si>
    <t>00180279</t>
  </si>
  <si>
    <t>0d79fadb-3d54-01ca-4677-3433239104a1</t>
  </si>
  <si>
    <t>70d1277e-2b58-45fc-ad8d-c3813b850cce</t>
  </si>
  <si>
    <t>Ленинградская область, Всевожский муниципальный район, ЕЛИЗАВЕТИНКА ДЕР, ЕЛИЗАВЕТИНКА, д.1/47</t>
  </si>
  <si>
    <t>1/47</t>
  </si>
  <si>
    <t>018\55140056</t>
  </si>
  <si>
    <t>Гульчина Татьяна Алексеевна</t>
  </si>
  <si>
    <t>79313068362</t>
  </si>
  <si>
    <t>0090017</t>
  </si>
  <si>
    <t>0e6897d8-2aee-ce82-bfef-fe2ee4786d44</t>
  </si>
  <si>
    <t>2def08ee-14db-4dff-b5e5-51580ce939dc</t>
  </si>
  <si>
    <t>018\55140066</t>
  </si>
  <si>
    <t>Б4391066</t>
  </si>
  <si>
    <t>17bfa9eb-8bb2-6939-725c-04137b15ea3e</t>
  </si>
  <si>
    <t>b35d1c9e-037b-40ee-b0bb-ab7be3b2bca0</t>
  </si>
  <si>
    <t>018\55140058</t>
  </si>
  <si>
    <t>Гига Ирина Дмитриевна</t>
  </si>
  <si>
    <t>4549583</t>
  </si>
  <si>
    <t>61d04071-57fd-593d-a4d4-079b8ab5dbbe</t>
  </si>
  <si>
    <t>c70568f2-8dc1-48f9-ad81-d225a097da33</t>
  </si>
  <si>
    <t>018\55140150</t>
  </si>
  <si>
    <t>1455307</t>
  </si>
  <si>
    <t>0c78e941-b411-03c4-daa6-6160bbf50b02</t>
  </si>
  <si>
    <t>ae46169f-b233-4d4a-9ab3-0a4efe62579f</t>
  </si>
  <si>
    <t>Ленинградская область, Всевожский муниципальный район, ЕЛИЗАВЕТИНКА ДЕР, ЕЛИЗАВЕТИНКА, д.1/48</t>
  </si>
  <si>
    <t>1/48</t>
  </si>
  <si>
    <t>018\55140142</t>
  </si>
  <si>
    <t>Кузьменко Владимир Владимирович</t>
  </si>
  <si>
    <t>00181264</t>
  </si>
  <si>
    <t>43bdd28b-8113-fcd6-a7aa-43f228af26fb</t>
  </si>
  <si>
    <t>7d97177a-91fe-48ca-b4dd-e970a56fec02</t>
  </si>
  <si>
    <t>018\55140140</t>
  </si>
  <si>
    <t>Широченко Андрей Иванович</t>
  </si>
  <si>
    <t>79213211075</t>
  </si>
  <si>
    <t>0977662</t>
  </si>
  <si>
    <t>598b43aa-393a-e12a-a129-97a6d545f359</t>
  </si>
  <si>
    <t>52656d84-72cc-4779-8b32-f8d842017215</t>
  </si>
  <si>
    <t>018\55140139</t>
  </si>
  <si>
    <t>Дубов Юрий Викторович</t>
  </si>
  <si>
    <t>79214187941, 79215977574</t>
  </si>
  <si>
    <t>1038294</t>
  </si>
  <si>
    <t>6df41aa3-4bdc-dfea-ac18-7fd6ecd3b917</t>
  </si>
  <si>
    <t>6cf2e079-8b5d-4e22-9637-3c81f82520b2</t>
  </si>
  <si>
    <t>018\55140145</t>
  </si>
  <si>
    <t>Фроленков Юрий Алексеевич</t>
  </si>
  <si>
    <t>79216527191, 79216527191</t>
  </si>
  <si>
    <t>1512683</t>
  </si>
  <si>
    <t>6fb73633-aedb-fa35-4de3-e536c635d5e4</t>
  </si>
  <si>
    <t>ff00b061-96f5-448e-859e-f5055452594c</t>
  </si>
  <si>
    <t>018\55140141</t>
  </si>
  <si>
    <t>1041784</t>
  </si>
  <si>
    <t>bbec08e0-2417-e411-6977-edc339bf49f6</t>
  </si>
  <si>
    <t>4fdb94fe-e6a9-4855-822b-7a1953357267</t>
  </si>
  <si>
    <t>018\55140133</t>
  </si>
  <si>
    <t>Лазутин Александр Васильевич</t>
  </si>
  <si>
    <t>79312097489</t>
  </si>
  <si>
    <t>00181267</t>
  </si>
  <si>
    <t>d19b35d6-7996-8c97-49d4-c7149ef60ed1</t>
  </si>
  <si>
    <t>d674fe5a-6282-4092-ae91-2e53b7dd04b0</t>
  </si>
  <si>
    <t>018\55140148</t>
  </si>
  <si>
    <t>Евсеев Анатолий Витальевич</t>
  </si>
  <si>
    <t>1050670</t>
  </si>
  <si>
    <t>daa6967e-2da3-698e-6288-d1573bece5a5</t>
  </si>
  <si>
    <t>d5817c22-2e35-4480-92e1-2f29c56884cb</t>
  </si>
  <si>
    <t>018\55140144</t>
  </si>
  <si>
    <t>Кулик Николай Владимирович</t>
  </si>
  <si>
    <t>1545964</t>
  </si>
  <si>
    <t>daaec839-36d6-1986-11c7-49d8b87ccd84</t>
  </si>
  <si>
    <t>ac55793f-36bf-48f3-afd5-96a84f68b5e0</t>
  </si>
  <si>
    <t>018\55140124</t>
  </si>
  <si>
    <t>00181060</t>
  </si>
  <si>
    <t>ddb48d2c-6fec-891b-93c5-dd6ce6925528</t>
  </si>
  <si>
    <t>a7b7c48d-1904-4577-bbea-ad92aa55f1c0</t>
  </si>
  <si>
    <t>018\55140114</t>
  </si>
  <si>
    <t>1541852</t>
  </si>
  <si>
    <t>ff2c2489-0b74-563f-5696-79c28dcb9047</t>
  </si>
  <si>
    <t>b33a2e51-c165-4d6b-8156-a710b41ca8bf</t>
  </si>
  <si>
    <t>018\55140117</t>
  </si>
  <si>
    <t>Бобровская Татьяна Михайловна</t>
  </si>
  <si>
    <t>79213275318, 79215767616</t>
  </si>
  <si>
    <t>162739</t>
  </si>
  <si>
    <t>0678ed8f-46d1-b7e7-2756-e7f523c695dd</t>
  </si>
  <si>
    <t>c64d1d46-858c-4c13-a35a-94cea56fc43a</t>
  </si>
  <si>
    <t>Ленинградская область, Всевожский муниципальный район, ЗАВОДСКОЙ, ЗАВОДСКОЙ, д.1</t>
  </si>
  <si>
    <t>ЗАВОДСКОЙ</t>
  </si>
  <si>
    <t>018\52290050</t>
  </si>
  <si>
    <t>Бузин Владимир Александрович</t>
  </si>
  <si>
    <t>897387</t>
  </si>
  <si>
    <t>11ec1e08-9090-c1a6-3ab2-413753db67d4</t>
  </si>
  <si>
    <t>324909d8-eaf3-4bb0-aaed-53582a33125f</t>
  </si>
  <si>
    <t>018\52290041</t>
  </si>
  <si>
    <t>Тришанкова Лариса Владимировна</t>
  </si>
  <si>
    <t>13028231</t>
  </si>
  <si>
    <t>19271850-ae9f-c355-b953-814fd74304e8</t>
  </si>
  <si>
    <t>0ed63faa-a081-4d88-aa8a-3738ad044c7f</t>
  </si>
  <si>
    <t>018\52290079</t>
  </si>
  <si>
    <t>Милюкова Наталья Леонидовна</t>
  </si>
  <si>
    <t>678823</t>
  </si>
  <si>
    <t>1ef69d64-1ef1-f4fc-b4e2-0ed05da63187</t>
  </si>
  <si>
    <t>5df5c022-35a3-4c05-9ca8-eda99f25ec3c</t>
  </si>
  <si>
    <t>018\52290014</t>
  </si>
  <si>
    <t>Сапожкова Галина Михайловна</t>
  </si>
  <si>
    <t>479921</t>
  </si>
  <si>
    <t>238756e4-d0b9-3e62-9b1d-d9a593ada5bd</t>
  </si>
  <si>
    <t>eab73fc3-2e88-4a88-b6c4-1cb91423339f</t>
  </si>
  <si>
    <t>018\52290044</t>
  </si>
  <si>
    <t>Дмитриев Сергей Николаевич</t>
  </si>
  <si>
    <t>79217939819, 79118342126</t>
  </si>
  <si>
    <t>48342</t>
  </si>
  <si>
    <t>412da630-a8ee-809b-bd15-144286006fa1</t>
  </si>
  <si>
    <t>dced128c-cd9c-41e0-9af3-69e9123f5f63</t>
  </si>
  <si>
    <t>018\52290017</t>
  </si>
  <si>
    <t>Павлюченко Альбина Александровна</t>
  </si>
  <si>
    <t>79312817280</t>
  </si>
  <si>
    <t>48131381</t>
  </si>
  <si>
    <t>4b964019-c83f-e61b-a133-7543cedd561d</t>
  </si>
  <si>
    <t>e77d8307-a94a-46e0-a446-369494cc1dbd</t>
  </si>
  <si>
    <t>018\52290046</t>
  </si>
  <si>
    <t>Желтова Любовь Павловна</t>
  </si>
  <si>
    <t>79046404573</t>
  </si>
  <si>
    <t>4522198</t>
  </si>
  <si>
    <t>528ed92c-fa4c-ba28-ec26-894db84a3720</t>
  </si>
  <si>
    <t>9dbff4a4-d5bb-45d6-827d-449b91f4d323</t>
  </si>
  <si>
    <t>018\52290051</t>
  </si>
  <si>
    <t>Богданова Руфина Ивановна</t>
  </si>
  <si>
    <t>79112924497</t>
  </si>
  <si>
    <t>497702</t>
  </si>
  <si>
    <t>5d6b8274-d7ae-fd43-b782-ac8aa66413e3</t>
  </si>
  <si>
    <t>ec63ebad-f08e-4c3b-9235-f6ca17c206d8</t>
  </si>
  <si>
    <t>018\52290007</t>
  </si>
  <si>
    <t>Наволоцкий Дмитрий Александрович</t>
  </si>
  <si>
    <t>140575к</t>
  </si>
  <si>
    <t>76e53532-08fb-fbaf-cd81-eb5441243d00</t>
  </si>
  <si>
    <t>e07eeb57-3d9d-4354-b8af-770136687707</t>
  </si>
  <si>
    <t>018\52290048</t>
  </si>
  <si>
    <t>Князева Лилия Вячеславовна</t>
  </si>
  <si>
    <t>79522281889</t>
  </si>
  <si>
    <t>4881709</t>
  </si>
  <si>
    <t>9e6a863d-6f13-4d1b-00e0-bc6faa88da9e</t>
  </si>
  <si>
    <t>ad8b10f8-bbea-4ad8-983a-d3c904c3c6cb</t>
  </si>
  <si>
    <t>018\52290030</t>
  </si>
  <si>
    <t>Рыскова Людмила Александровна</t>
  </si>
  <si>
    <t>79216309855</t>
  </si>
  <si>
    <t>14003673</t>
  </si>
  <si>
    <t>ac2c4e3d-c793-7c87-10b1-37f3cc9a7558</t>
  </si>
  <si>
    <t>049332be-3249-4808-92ed-d8aa95649f06</t>
  </si>
  <si>
    <t>018\52290013</t>
  </si>
  <si>
    <t>Пашкова</t>
  </si>
  <si>
    <t>cee441e2-02b3-21b7-6573-f31284fb11f9</t>
  </si>
  <si>
    <t>a5cb8659-4ff6-446d-9d90-b9c2bb69d2a5</t>
  </si>
  <si>
    <t>018\52290066</t>
  </si>
  <si>
    <t>Селезнева Зоя Петровна</t>
  </si>
  <si>
    <t>778957</t>
  </si>
  <si>
    <t>08372a5a-3023-fe02-4a04-bde82ace40a1</t>
  </si>
  <si>
    <t>5ed0ffe1-cff2-4629-82f0-686d358920ba</t>
  </si>
  <si>
    <t>Ленинградская область, Всевожский муниципальный район, ЗАВОДСКОЙ, ЗАВОДСКОЙ, д.2</t>
  </si>
  <si>
    <t>018\52290147</t>
  </si>
  <si>
    <t>Тюлягина Валентина Сергеевна</t>
  </si>
  <si>
    <t>79610152178, 79157322092</t>
  </si>
  <si>
    <t>131851</t>
  </si>
  <si>
    <t>0e8e5098-3d13-573a-143f-fe7d2d3de138</t>
  </si>
  <si>
    <t>df3306b2-571e-4fa1-9890-251e3b120388</t>
  </si>
  <si>
    <t>018\52290146</t>
  </si>
  <si>
    <t>Грабовенко Руслан Владимирович</t>
  </si>
  <si>
    <t>79052500644, 79215857432</t>
  </si>
  <si>
    <t>00194256</t>
  </si>
  <si>
    <t>0fc997f8-f064-0734-37eb-1a8fa43a475c</t>
  </si>
  <si>
    <t>04ea1650-027d-4d73-9800-92aa17ac4838</t>
  </si>
  <si>
    <t>018\52290158</t>
  </si>
  <si>
    <t>Кулаеца Визма Жановна</t>
  </si>
  <si>
    <t>5456405</t>
  </si>
  <si>
    <t>1e1ef322-60a9-ddfb-48c2-70502d3bff11</t>
  </si>
  <si>
    <t>410cb672-e4b7-4688-8fdf-f44248fa932e</t>
  </si>
  <si>
    <t>018\52290121</t>
  </si>
  <si>
    <t>Никитин Виктор Федорович</t>
  </si>
  <si>
    <t>79213350253, 79213107644</t>
  </si>
  <si>
    <t>768267</t>
  </si>
  <si>
    <t>217a87d7-42a3-f934-de95-743cdb06b3e4</t>
  </si>
  <si>
    <t>83c470ac-b2ae-4b07-a580-9316d6a23c09</t>
  </si>
  <si>
    <t>018\52290123</t>
  </si>
  <si>
    <t>Кузина Анна Федоровна</t>
  </si>
  <si>
    <t>5770680</t>
  </si>
  <si>
    <t>493cc74e-3f70-f121-c145-1ffcf74f94fb</t>
  </si>
  <si>
    <t>fc8c2497-60c5-4956-b3b3-6263ea857734</t>
  </si>
  <si>
    <t>018\52290124</t>
  </si>
  <si>
    <t>Пекарская Надежда Николаевна</t>
  </si>
  <si>
    <t>59508590</t>
  </si>
  <si>
    <t>5226dfa4-dd65-2aa1-43dc-dc49bd2c1ced</t>
  </si>
  <si>
    <t>dcf36f7b-0b1e-435e-9932-d5360cf4870a</t>
  </si>
  <si>
    <t>018\52290159</t>
  </si>
  <si>
    <t>Баскакова Надежда Константиновна</t>
  </si>
  <si>
    <t>СОЭУ10</t>
  </si>
  <si>
    <t>030727</t>
  </si>
  <si>
    <t>52c2e2dc-1887-837e-83f5-c7e57719b1c6</t>
  </si>
  <si>
    <t>37b65bd3-f3b0-48a5-ae77-40c16e5e7969</t>
  </si>
  <si>
    <t>018\52290092</t>
  </si>
  <si>
    <t>Олимпиева Галина Михайловна</t>
  </si>
  <si>
    <t>79500203267, 79112815898</t>
  </si>
  <si>
    <t>00001656</t>
  </si>
  <si>
    <t>Андреева Ольга Николаевна</t>
  </si>
  <si>
    <t>73a099eb-3c56-4864-935b-b63325aef1c3</t>
  </si>
  <si>
    <t>77da3dda-c386-48f9-9307-c0b20bf42377</t>
  </si>
  <si>
    <t>018\52290112</t>
  </si>
  <si>
    <t>Сущинская Мария Петровна</t>
  </si>
  <si>
    <t>79516570348</t>
  </si>
  <si>
    <t>779594</t>
  </si>
  <si>
    <t>7bdc1133-38c2-ba79-4477-9852757be24f</t>
  </si>
  <si>
    <t>7f02fa9a-988b-4d64-a08e-dd420047b44c</t>
  </si>
  <si>
    <t>018\52290110</t>
  </si>
  <si>
    <t>Слепнева Ольга Александровна</t>
  </si>
  <si>
    <t>79111981164</t>
  </si>
  <si>
    <t>7976534</t>
  </si>
  <si>
    <t>87d0204f-2486-9fa5-3f6c-779ef7f4be90</t>
  </si>
  <si>
    <t>7e4b2955-a49b-4fe9-a4d6-3930fca6b6cc</t>
  </si>
  <si>
    <t>018\52290126</t>
  </si>
  <si>
    <t>Волкова Юлия Дмитриевна</t>
  </si>
  <si>
    <t>801831</t>
  </si>
  <si>
    <t>9998f349-dd4f-103e-c719-67c57c967559</t>
  </si>
  <si>
    <t>975c1987-4538-4e29-9bff-1fd3079f4cb9</t>
  </si>
  <si>
    <t>018\52290101</t>
  </si>
  <si>
    <t>Горбылева Нина Константиновна</t>
  </si>
  <si>
    <t>114525</t>
  </si>
  <si>
    <t>9e7d6b71-c226-980c-50f5-dcbd6574c5c5</t>
  </si>
  <si>
    <t>a9326f43-bd8d-48f2-a9ce-5f5614a2718e</t>
  </si>
  <si>
    <t>018\52290098</t>
  </si>
  <si>
    <t>Хватова Зоя Александровна</t>
  </si>
  <si>
    <t>5771561</t>
  </si>
  <si>
    <t>9f236d07-61e7-a4aa-8e71-a7841d3bbfd2</t>
  </si>
  <si>
    <t>6328116c-fa41-4805-804b-d149913dd5d8</t>
  </si>
  <si>
    <t>018\52290125</t>
  </si>
  <si>
    <t>Миронова Галина Михайловна</t>
  </si>
  <si>
    <t>79523746206</t>
  </si>
  <si>
    <t>587330</t>
  </si>
  <si>
    <t>b60d6925-9004-f82a-cb89-fc6792093adf</t>
  </si>
  <si>
    <t>e0768ef2-b38f-4d66-8e29-7b7a864c3f92</t>
  </si>
  <si>
    <t>018\52290109</t>
  </si>
  <si>
    <t>Павлова Ирина Михайловна</t>
  </si>
  <si>
    <t>79522405320</t>
  </si>
  <si>
    <t>595248</t>
  </si>
  <si>
    <t>bbedfae2-5ead-e932-5a05-e5af5395561d</t>
  </si>
  <si>
    <t>63a80f72-0885-4efd-8a9a-8315a539aff2</t>
  </si>
  <si>
    <t>018\52290088</t>
  </si>
  <si>
    <t>Смолякова Татьяна Николаевна</t>
  </si>
  <si>
    <t>79531437590</t>
  </si>
  <si>
    <t>592045</t>
  </si>
  <si>
    <t>c96ba1cd-2223-abf1-503b-dac84519ae66</t>
  </si>
  <si>
    <t>922c266c-b96d-487d-8590-05cf5d3ba136</t>
  </si>
  <si>
    <t>018\52290156</t>
  </si>
  <si>
    <t>Волкова Марина Анатольевна</t>
  </si>
  <si>
    <t>809069</t>
  </si>
  <si>
    <t>d55bc5c9-cf0e-237d-7b66-d41555971888</t>
  </si>
  <si>
    <t>260d4c8a-cc26-4d7f-aeb3-3ddf6877bdc9</t>
  </si>
  <si>
    <t>018\52290148</t>
  </si>
  <si>
    <t>Сопранков Сергей Викторович</t>
  </si>
  <si>
    <t>221883</t>
  </si>
  <si>
    <t>e9a200eb-050c-c1a7-d663-3af8d7a623ca</t>
  </si>
  <si>
    <t>478eb833-f14a-4410-9dde-3589648506dd</t>
  </si>
  <si>
    <t>018\52290116</t>
  </si>
  <si>
    <t>Ветлужских Людмила Александровна</t>
  </si>
  <si>
    <t>07509584</t>
  </si>
  <si>
    <t>fd163c26-80ae-6611-de39-6a9239453c1f</t>
  </si>
  <si>
    <t>0f360857-b4e5-41a6-9288-d6932eb15766</t>
  </si>
  <si>
    <t>018\52290135</t>
  </si>
  <si>
    <t>Абрамова Александра Николаевна</t>
  </si>
  <si>
    <t>79046193401</t>
  </si>
  <si>
    <t>58172774</t>
  </si>
  <si>
    <t>01ab8be9-52f5-e9ee-5552-741ee4b0c43b</t>
  </si>
  <si>
    <t>a2f89883-8e15-418b-95cc-58ce8270dade</t>
  </si>
  <si>
    <t>Ленинградская область, Всевожский муниципальный район, ЗАВОДСКОЙ, ЗАВОДСКОЙ, д.3</t>
  </si>
  <si>
    <t>018\52290172</t>
  </si>
  <si>
    <t>Александрова Валентина Владимировна</t>
  </si>
  <si>
    <t>5655096</t>
  </si>
  <si>
    <t>18d37eaa-546d-9b70-7671-f75ca4c8056d</t>
  </si>
  <si>
    <t>ea30c1be-fe1c-4d49-a283-a4ac6041bc37</t>
  </si>
  <si>
    <t>018\52290205</t>
  </si>
  <si>
    <t>Степанов Ю А</t>
  </si>
  <si>
    <t>119320</t>
  </si>
  <si>
    <t>2c44698b-bf14-09ea-ed46-86b168ba64e2</t>
  </si>
  <si>
    <t>685f6f0c-e89f-4522-af4f-ca053184f2a3</t>
  </si>
  <si>
    <t>018\52290188</t>
  </si>
  <si>
    <t>Лазарева Анна Карповна</t>
  </si>
  <si>
    <t>5409128</t>
  </si>
  <si>
    <t>30c4f92d-e134-8205-a564-8c32ab0b0047</t>
  </si>
  <si>
    <t>7e6b921a-256c-490e-9944-8c06f3eacd00</t>
  </si>
  <si>
    <t>018\52290171</t>
  </si>
  <si>
    <t>Смирнова Т М</t>
  </si>
  <si>
    <t>79817169037</t>
  </si>
  <si>
    <t>735913</t>
  </si>
  <si>
    <t>36fd4556-2430-69be-6d37-d21e84fdf707</t>
  </si>
  <si>
    <t>fd35b98a-0db7-494d-aae1-23f11b487134</t>
  </si>
  <si>
    <t>018\52290211</t>
  </si>
  <si>
    <t>Зотов Владимир Павлович</t>
  </si>
  <si>
    <t>79602517287</t>
  </si>
  <si>
    <t>5388880</t>
  </si>
  <si>
    <t>378c6284-3988-2e3a-d6bf-5190fe9696da</t>
  </si>
  <si>
    <t>f018b792-87de-4653-9dbd-0bce2f083ea3</t>
  </si>
  <si>
    <t>018\52290224</t>
  </si>
  <si>
    <t>79029867639</t>
  </si>
  <si>
    <t>5604598</t>
  </si>
  <si>
    <t>3a953fd4-9d7a-d3e0-5b31-cdc4c9c0bd22</t>
  </si>
  <si>
    <t>ae31b3ea-b715-468c-aacf-237c0533a958</t>
  </si>
  <si>
    <t>018\52290181</t>
  </si>
  <si>
    <t>Руденкова Антонина Ивановна</t>
  </si>
  <si>
    <t>338663</t>
  </si>
  <si>
    <t>3c552a7f-62a1-71f4-ce15-f4a10f908ee2</t>
  </si>
  <si>
    <t>6d080002-a54b-4963-be18-65e90f7fb908</t>
  </si>
  <si>
    <t>018\52290189</t>
  </si>
  <si>
    <t>Смирнов Александр Николаевич</t>
  </si>
  <si>
    <t>79213682623</t>
  </si>
  <si>
    <t>5602761</t>
  </si>
  <si>
    <t>59dfadd8-f366-5fba-aea0-bd14420ad55a</t>
  </si>
  <si>
    <t>b34fcf6c-07eb-4f05-843f-b3c82e9bf119</t>
  </si>
  <si>
    <t>018\52290192</t>
  </si>
  <si>
    <t>Уколкина Елена Николаевна</t>
  </si>
  <si>
    <t>79217481909</t>
  </si>
  <si>
    <t>032245</t>
  </si>
  <si>
    <t>6322db94-44fa-8432-0c5a-f7979b572a2b</t>
  </si>
  <si>
    <t>aa4fe5e4-fc05-4a31-b0fd-d9671ee27ad9</t>
  </si>
  <si>
    <t>018\52290175</t>
  </si>
  <si>
    <t>Смирнов Герман Владимирович</t>
  </si>
  <si>
    <t>79602491268</t>
  </si>
  <si>
    <t>5388888</t>
  </si>
  <si>
    <t>8c8be0b0-7aec-35ae-6d94-5a8b1416755d</t>
  </si>
  <si>
    <t>951f0041-b14c-4c0c-b3c9-ffb59e0f1269</t>
  </si>
  <si>
    <t>018\52290196</t>
  </si>
  <si>
    <t>Иванов Максим Леонидович</t>
  </si>
  <si>
    <t>79110817872</t>
  </si>
  <si>
    <t>5613723</t>
  </si>
  <si>
    <t>95598f13-e51f-76e5-a9a9-32be53af58e6</t>
  </si>
  <si>
    <t>1d7d24c8-5c0d-4efd-8356-2f82f38ab5d5</t>
  </si>
  <si>
    <t>018\52290220</t>
  </si>
  <si>
    <t>Иванова Татьяна Николаевна</t>
  </si>
  <si>
    <t>5699813</t>
  </si>
  <si>
    <t>a80e753d-f916-a7a3-8e50-1049b445025e</t>
  </si>
  <si>
    <t>f5818a0c-b120-496a-a02d-25b91c80fe9b</t>
  </si>
  <si>
    <t>018\52290176</t>
  </si>
  <si>
    <t>Мордисон Ольга Владимировна</t>
  </si>
  <si>
    <t>5412636</t>
  </si>
  <si>
    <t>cb374968-7c92-ab27-956f-40ae287461f8</t>
  </si>
  <si>
    <t>11680ccd-6f12-4159-be73-35f5be217714</t>
  </si>
  <si>
    <t>018\52290212</t>
  </si>
  <si>
    <t>Солдатенко В Г</t>
  </si>
  <si>
    <t>79627220035</t>
  </si>
  <si>
    <t>5388858</t>
  </si>
  <si>
    <t>d6ae0afc-9401-ac22-ce44-640b436333f5</t>
  </si>
  <si>
    <t>875c7582-b010-4279-8b5b-76b23094f50f</t>
  </si>
  <si>
    <t>018\52290199</t>
  </si>
  <si>
    <t>Никитин Михаил Иванович</t>
  </si>
  <si>
    <t>5618331</t>
  </si>
  <si>
    <t>e11ec55b-d980-54ee-75cd-6bc72415a615</t>
  </si>
  <si>
    <t>cf51bf28-e9c2-4bbd-b35c-14971b82ccf1</t>
  </si>
  <si>
    <t>018\52290166</t>
  </si>
  <si>
    <t>Трофимова Анна Ивановна</t>
  </si>
  <si>
    <t>130172</t>
  </si>
  <si>
    <t>f0918262-3937-7161-ea7c-8da4ce451353</t>
  </si>
  <si>
    <t>3d9c6ee5-a7ef-4616-8897-a3ba592e917e</t>
  </si>
  <si>
    <t>018\52290209</t>
  </si>
  <si>
    <t>Исаченко Сергей Николаевич</t>
  </si>
  <si>
    <t>5408361</t>
  </si>
  <si>
    <t>4363f5bf-9a51-28b9-48bf-b91aa608258a</t>
  </si>
  <si>
    <t>7f28b435-3275-4047-a194-17dd83960c29</t>
  </si>
  <si>
    <t>Ленинградская область, Всевожский муниципальный район, ЗАВОДСКОЙ, ЗАВОДСКОЙ, д.4</t>
  </si>
  <si>
    <t>018\52290257</t>
  </si>
  <si>
    <t>Кулешова Оксана Григорьевна</t>
  </si>
  <si>
    <t>79602663599</t>
  </si>
  <si>
    <t>СО-И62</t>
  </si>
  <si>
    <t>66498</t>
  </si>
  <si>
    <t>44e51e7f-9e96-c19e-eaee-7b39f5585023</t>
  </si>
  <si>
    <t>f0263fb9-c6a5-4b56-9be3-56827c5dfafc</t>
  </si>
  <si>
    <t>018\52290284</t>
  </si>
  <si>
    <t>Шкловский Василий Яковлевич</t>
  </si>
  <si>
    <t>9377602</t>
  </si>
  <si>
    <t>48d4b848-feb3-a36d-dcfe-ab94b9124ff0</t>
  </si>
  <si>
    <t>53f215a9-05be-4cca-9196-385887cf741b</t>
  </si>
  <si>
    <t>018\52290260</t>
  </si>
  <si>
    <t>Библиотека</t>
  </si>
  <si>
    <t>79210969342, 79643434410</t>
  </si>
  <si>
    <t>9445641</t>
  </si>
  <si>
    <t>5449040d-d3b2-7583-8853-1275d2ffc052</t>
  </si>
  <si>
    <t>11e28511-a8a2-4520-8ed4-930a44c3de45</t>
  </si>
  <si>
    <t>018\52290240</t>
  </si>
  <si>
    <t>Федорова Ольга Анатольевна</t>
  </si>
  <si>
    <t>0003592</t>
  </si>
  <si>
    <t>63e1fdf2-99ce-c99f-db05-2e759c6436b9</t>
  </si>
  <si>
    <t>9a9031de-1a0e-4cec-ab35-9253057043a6</t>
  </si>
  <si>
    <t>018\52290262</t>
  </si>
  <si>
    <t>Лопатина Галина Петровна</t>
  </si>
  <si>
    <t>79522088656</t>
  </si>
  <si>
    <t>2811145</t>
  </si>
  <si>
    <t>678dbf3c-41b8-7b87-400a-17e2108efbc4</t>
  </si>
  <si>
    <t>e0d5ecfd-33e0-4e21-9f86-f0540253ec66</t>
  </si>
  <si>
    <t>018\52290252</t>
  </si>
  <si>
    <t>Смирнова Татьяна Степановна</t>
  </si>
  <si>
    <t>79213148153</t>
  </si>
  <si>
    <t>036432</t>
  </si>
  <si>
    <t>7f29f31c-46a3-32bc-bb57-c867c6028f09</t>
  </si>
  <si>
    <t>fcfa4522-7964-4032-af13-4ac94240181d</t>
  </si>
  <si>
    <t>018\52290234</t>
  </si>
  <si>
    <t>Ильинская Анна Сергеевна</t>
  </si>
  <si>
    <t>79062252452</t>
  </si>
  <si>
    <t>13027857</t>
  </si>
  <si>
    <t>8aa26b4e-29c5-bcfa-cd0a-6eca317d448d</t>
  </si>
  <si>
    <t>14902b5d-4fa6-445a-8988-45aa8b23ac75</t>
  </si>
  <si>
    <t>018\52290280</t>
  </si>
  <si>
    <t>Волковская Вера Никандровна</t>
  </si>
  <si>
    <t>79117770878</t>
  </si>
  <si>
    <t>0001484</t>
  </si>
  <si>
    <t>901cc174-4924-12dc-34a8-8a6ebdd33761</t>
  </si>
  <si>
    <t>6d5654c2-ffed-4391-9726-f478d515b7f3</t>
  </si>
  <si>
    <t>018\52290229</t>
  </si>
  <si>
    <t>Костерева А И</t>
  </si>
  <si>
    <t>5461854</t>
  </si>
  <si>
    <t>c0bfdb20-8e1e-898a-e385-e682c1186f8a</t>
  </si>
  <si>
    <t>b7075f9b-568d-440c-bd5f-ce378df360c9</t>
  </si>
  <si>
    <t>018\52290287</t>
  </si>
  <si>
    <t>Носик Анастасия Андреевна</t>
  </si>
  <si>
    <t>79046069454</t>
  </si>
  <si>
    <t>0094744</t>
  </si>
  <si>
    <t>c26484d5-aba6-6f7d-971a-86b81024c331</t>
  </si>
  <si>
    <t>a64632f3-48d8-46fc-adfc-71698b71e673</t>
  </si>
  <si>
    <t>018\52290286</t>
  </si>
  <si>
    <t>Петров Екатерина Ивановна</t>
  </si>
  <si>
    <t>0003331</t>
  </si>
  <si>
    <t>ca9aec0d-9929-f49d-1de4-fa01ce36b7ba</t>
  </si>
  <si>
    <t>43f532a7-bf94-4bec-92f8-b47dd6c2b8f0</t>
  </si>
  <si>
    <t>018\52290258</t>
  </si>
  <si>
    <t>Степанова Валентина Сергеевна</t>
  </si>
  <si>
    <t>0004281</t>
  </si>
  <si>
    <t>d2945173-0620-ef19-0a87-d5438797d21e</t>
  </si>
  <si>
    <t>650149af-4883-4b53-84ed-28de91ec17b2</t>
  </si>
  <si>
    <t>018\52290273</t>
  </si>
  <si>
    <t>Спунде Валентина Федоровна</t>
  </si>
  <si>
    <t>79062613195</t>
  </si>
  <si>
    <t>171836</t>
  </si>
  <si>
    <t>ec7266f9-d006-d7ae-b8f6-8bc26709b58f</t>
  </si>
  <si>
    <t>77407878-d024-41c5-bce8-769338cf7d84</t>
  </si>
  <si>
    <t>018\52290238</t>
  </si>
  <si>
    <t>Степанова Светлана Ивановна</t>
  </si>
  <si>
    <t>79633206756, 79633206756</t>
  </si>
  <si>
    <t>2885086</t>
  </si>
  <si>
    <t>f3db1f11-0228-a3b8-7e81-5e2f7fb17cd4</t>
  </si>
  <si>
    <t>7a184153-016a-4eba-ba29-0a53709d433a</t>
  </si>
  <si>
    <t>018\52290283</t>
  </si>
  <si>
    <t>Снежкова Валентина Петровна</t>
  </si>
  <si>
    <t>79117062656, 79218784324</t>
  </si>
  <si>
    <t>5461719</t>
  </si>
  <si>
    <t>1778a6e1-86c1-d70c-b2ac-892c21c6c6b3</t>
  </si>
  <si>
    <t>07ff91c9-9a3b-486b-815b-b0ff7403839e</t>
  </si>
  <si>
    <t>Ленинградская область, Всевожский муниципальный район, ЗАНЕВКА, ЗАНЕВКА, д.41</t>
  </si>
  <si>
    <t>ЗАНЕВКА</t>
  </si>
  <si>
    <t>005\56110134</t>
  </si>
  <si>
    <t>Дельва Николай Флорьянович</t>
  </si>
  <si>
    <t>33476</t>
  </si>
  <si>
    <t>06257ec3-562d-f1b3-94ce-e81e4a5dac51</t>
  </si>
  <si>
    <t>9802049f-1ade-4560-a6d5-1a9b878d797a</t>
  </si>
  <si>
    <t>Ленинградская область, Всевожский муниципальный район, ЗАНЕВКА, ЗАНЕВКА, д.50</t>
  </si>
  <si>
    <t>005\56110030</t>
  </si>
  <si>
    <t>Екимова Валентина Георгиевна</t>
  </si>
  <si>
    <t>3146002</t>
  </si>
  <si>
    <t>15d40752-a8a2-1a26-ea3b-a91f0b22b23d</t>
  </si>
  <si>
    <t>018ca639-cbed-403b-8b23-728b2ba56a0c</t>
  </si>
  <si>
    <t>005\56110017</t>
  </si>
  <si>
    <t>Гусева Зинаида Егоровна</t>
  </si>
  <si>
    <t>79633151717</t>
  </si>
  <si>
    <t>219151</t>
  </si>
  <si>
    <t>31aeecfb-4346-94e4-e5f3-e9d96f98892b</t>
  </si>
  <si>
    <t>17419b4e-65e5-43a4-9f7a-72038ac70162</t>
  </si>
  <si>
    <t>005\56110093</t>
  </si>
  <si>
    <t>Сергеев Виктор Иванович</t>
  </si>
  <si>
    <t>3684308</t>
  </si>
  <si>
    <t>4a93564d-1c51-a150-f21e-0fd38c1e7659</t>
  </si>
  <si>
    <t>83d72dc2-9ae2-4379-bc9a-70155e23036f</t>
  </si>
  <si>
    <t>005\56110076</t>
  </si>
  <si>
    <t>Николаева Лариса Алексеевна</t>
  </si>
  <si>
    <t>13021514</t>
  </si>
  <si>
    <t>af087843-120b-dd33-1a31-48720c2e541f</t>
  </si>
  <si>
    <t>07fa6bc2-732c-4751-ace4-519f9f7d8ecc</t>
  </si>
  <si>
    <t>005\56110023</t>
  </si>
  <si>
    <t>Смирнова Татьяна Васильевна</t>
  </si>
  <si>
    <t>138414</t>
  </si>
  <si>
    <t>cca679c8-755f-3e97-ef40-623eca94347c</t>
  </si>
  <si>
    <t>e739fe0c-04f9-49de-b7d4-1488215a49d8</t>
  </si>
  <si>
    <t>005\56110019</t>
  </si>
  <si>
    <t>Кубик Андрей Владимирович</t>
  </si>
  <si>
    <t>608889</t>
  </si>
  <si>
    <t>dcdf37a4-c494-5aa9-8084-6c3967aa84c6</t>
  </si>
  <si>
    <t>417d8193-10da-4e19-9cf5-b090c5c79237</t>
  </si>
  <si>
    <t>005\56110053</t>
  </si>
  <si>
    <t>Тарасова Татьяна Александровна</t>
  </si>
  <si>
    <t>79215589471</t>
  </si>
  <si>
    <t>33551985</t>
  </si>
  <si>
    <t>f18d9fd4-e982-ee4f-8b14-099472cbd69b</t>
  </si>
  <si>
    <t>d5309dc7-f5fb-4f6f-bb8b-b5f7c1499f04</t>
  </si>
  <si>
    <t>005\56110003</t>
  </si>
  <si>
    <t>Осипова Анна Александровна</t>
  </si>
  <si>
    <t>79117379049</t>
  </si>
  <si>
    <t>33442520</t>
  </si>
  <si>
    <t>f9324421-30ae-0ed2-35ed-56252526b4a4</t>
  </si>
  <si>
    <t>6c492af6-9b19-4dd2-8280-10d87189265f</t>
  </si>
  <si>
    <t>005\56110089</t>
  </si>
  <si>
    <t>Мухтарова Софья Николаевна</t>
  </si>
  <si>
    <t>8343186</t>
  </si>
  <si>
    <t>fb4d79a3-4c67-7aa8-0d5f-345930187ae0</t>
  </si>
  <si>
    <t>b72073fb-0ba7-4448-997b-6868e8905ced</t>
  </si>
  <si>
    <t>005\56110071</t>
  </si>
  <si>
    <t>Андреева Прасковья Васильевна</t>
  </si>
  <si>
    <t>6662299</t>
  </si>
  <si>
    <t>03270143-2409-e64f-57c8-d0bc2eb9222e</t>
  </si>
  <si>
    <t>e9ecd1f7-e1b2-493f-9d04-219a0fff8d9e</t>
  </si>
  <si>
    <t>Ленинградская область, Всевожский муниципальный район, ИМ.МОРОЗОВА, ЖУКА, д.2</t>
  </si>
  <si>
    <t>ИМ.МОРОЗОВА</t>
  </si>
  <si>
    <t>ЖУКА</t>
  </si>
  <si>
    <t>005\53681466</t>
  </si>
  <si>
    <t>79052098079</t>
  </si>
  <si>
    <t>721954</t>
  </si>
  <si>
    <t>0b291e79-402d-bac3-5367-052819e55bc9</t>
  </si>
  <si>
    <t>12d14099-6cff-4ee5-9279-90dd36d8eb81</t>
  </si>
  <si>
    <t>005\53681413</t>
  </si>
  <si>
    <t>Татаринов Владимир Павлович</t>
  </si>
  <si>
    <t>79627072740</t>
  </si>
  <si>
    <t>695156</t>
  </si>
  <si>
    <t>50354d2a-33ce-a7c0-1d8e-dbeb9a517f13</t>
  </si>
  <si>
    <t>dfe93c3b-dd93-44d6-8ce6-b52d88f9d5fa</t>
  </si>
  <si>
    <t>005\53681444</t>
  </si>
  <si>
    <t>Чернявская Елена Ивановна</t>
  </si>
  <si>
    <t>0715240</t>
  </si>
  <si>
    <t>55b9ee54-3118-94f3-35e5-6e8bc9507f78</t>
  </si>
  <si>
    <t>32b9f14c-b31a-4ce0-851e-5690ab2a5f41</t>
  </si>
  <si>
    <t>005\53681449</t>
  </si>
  <si>
    <t>Тарасова Нина Васильевна</t>
  </si>
  <si>
    <t>697928</t>
  </si>
  <si>
    <t>63734be7-5ebd-da98-5781-eadf583960f9</t>
  </si>
  <si>
    <t>54290141-55c9-4e8b-8eb6-e39180907346</t>
  </si>
  <si>
    <t>005\53681476</t>
  </si>
  <si>
    <t>1393095</t>
  </si>
  <si>
    <t>829b7038-6f6b-562d-f4dc-ee4895e8966c</t>
  </si>
  <si>
    <t>91d30cb2-0f64-48f8-9022-0f94c8921f84</t>
  </si>
  <si>
    <t>005\53681437</t>
  </si>
  <si>
    <t>Магеррамов Пироглан Магеррам-Оглы</t>
  </si>
  <si>
    <t>79643970535</t>
  </si>
  <si>
    <t>0095939</t>
  </si>
  <si>
    <t>8883d29a-dbdc-b579-03f1-e2341b031c5d</t>
  </si>
  <si>
    <t>07e4356a-e728-4366-8a27-f052b9851d7e</t>
  </si>
  <si>
    <t>005\53681408</t>
  </si>
  <si>
    <t>Фефелов Иван Иванович</t>
  </si>
  <si>
    <t>79214457859</t>
  </si>
  <si>
    <t>414364</t>
  </si>
  <si>
    <t>8e20c2a5-85fd-0f17-91b9-034b9a937eac</t>
  </si>
  <si>
    <t>ce9eea72-fa4b-4d25-a1de-2dfe72b43b0e</t>
  </si>
  <si>
    <t>005\53681460</t>
  </si>
  <si>
    <t>Зудина Галина Яковлевна</t>
  </si>
  <si>
    <t>089754</t>
  </si>
  <si>
    <t>a07c4a46-b7a4-439b-c9cf-f336e99fd878</t>
  </si>
  <si>
    <t>fdae0802-ac81-41dc-8d5c-dd2a7e698134</t>
  </si>
  <si>
    <t>005\53681425</t>
  </si>
  <si>
    <t>Петракова Надежда Ильинична</t>
  </si>
  <si>
    <t>79110197194</t>
  </si>
  <si>
    <t>711436</t>
  </si>
  <si>
    <t>c8af6c94-7ff3-64e2-8859-dca54dcc2ba3</t>
  </si>
  <si>
    <t>14b236eb-30a7-4915-81d9-ac0202980e73</t>
  </si>
  <si>
    <t>005\53681486</t>
  </si>
  <si>
    <t>Захарова Татьяна Витальевна</t>
  </si>
  <si>
    <t>79112154995, 79117748937</t>
  </si>
  <si>
    <t>022445</t>
  </si>
  <si>
    <t>e58ef429-2330-5767-760a-18c378bf2e3e</t>
  </si>
  <si>
    <t>a1dc85a5-cb7d-4408-b773-b26329c22e11</t>
  </si>
  <si>
    <t>005\53681450</t>
  </si>
  <si>
    <t>Раца Татьяна Николаевна</t>
  </si>
  <si>
    <t>79052348880</t>
  </si>
  <si>
    <t>1777524</t>
  </si>
  <si>
    <t>02fa7424-7902-40aa-08c7-d23022e19921</t>
  </si>
  <si>
    <t>0d5bae11-25eb-4312-a0f3-60848f39c0a0</t>
  </si>
  <si>
    <t>Ленинградская область, Всевожский муниципальный район, ИМ.МОРОЗОВА, ЖУКА, д.4</t>
  </si>
  <si>
    <t>123</t>
  </si>
  <si>
    <t>005\53681386</t>
  </si>
  <si>
    <t>Щекотовский Григорий Владимирович</t>
  </si>
  <si>
    <t>069722905</t>
  </si>
  <si>
    <t>03b4bd66-7ef7-08bd-036a-7c5f44cd6584</t>
  </si>
  <si>
    <t>b7310ae9-2a7a-4676-ae1f-92600c0708a8</t>
  </si>
  <si>
    <t>005\53681377</t>
  </si>
  <si>
    <t>Сулаева Игорь Александрович</t>
  </si>
  <si>
    <t>79213022569</t>
  </si>
  <si>
    <t>251287</t>
  </si>
  <si>
    <t>0c54351d-0f6d-5d72-68cb-6c8020f57903</t>
  </si>
  <si>
    <t>13bad99a-7dbc-408b-837d-d6ab6eeaceb4</t>
  </si>
  <si>
    <t>005\53681316</t>
  </si>
  <si>
    <t>Тазова Маргарита Александровна</t>
  </si>
  <si>
    <t>79633420690, 79650941495</t>
  </si>
  <si>
    <t>529821</t>
  </si>
  <si>
    <t>0f9f1408-295b-800b-54ee-077d504006f3</t>
  </si>
  <si>
    <t>9bdd346d-c379-4783-9147-8c5e0ece7403</t>
  </si>
  <si>
    <t>005\53681367</t>
  </si>
  <si>
    <t>Чиркова Зинаида Ивановна</t>
  </si>
  <si>
    <t>150111</t>
  </si>
  <si>
    <t>1de9bd25-6ed2-4961-df07-31d14e7991be</t>
  </si>
  <si>
    <t>575269e4-4f8d-48e1-8a9c-34a332b3b15f</t>
  </si>
  <si>
    <t>005\53681340</t>
  </si>
  <si>
    <t>Кашулина Дина Михайловна</t>
  </si>
  <si>
    <t>79111878250</t>
  </si>
  <si>
    <t>0129670</t>
  </si>
  <si>
    <t>2b1e337d-8fb8-1a84-d0b9-4645b943dccc</t>
  </si>
  <si>
    <t>7e1c8410-5e1d-4e86-b647-f4a2ca3b0af7</t>
  </si>
  <si>
    <t>005\53681294</t>
  </si>
  <si>
    <t>Жилкина Ольга Владимировна</t>
  </si>
  <si>
    <t>2208689</t>
  </si>
  <si>
    <t>3268e092-fae0-9951-0b5c-81e064ee8677</t>
  </si>
  <si>
    <t>7ce2359f-f802-44e1-9f6c-83d7c9438f0c</t>
  </si>
  <si>
    <t>101</t>
  </si>
  <si>
    <t>005\53681364</t>
  </si>
  <si>
    <t>Коледов Николай Викторович</t>
  </si>
  <si>
    <t>79213492990, 79602399663</t>
  </si>
  <si>
    <t>149355</t>
  </si>
  <si>
    <t>3fa14519-fe43-d3c4-3518-5b8e4de248fa</t>
  </si>
  <si>
    <t>d9c63243-cc0d-409b-b1d9-787e5b92a421</t>
  </si>
  <si>
    <t>005\53681314</t>
  </si>
  <si>
    <t>Босикова Людмила Васильевна</t>
  </si>
  <si>
    <t>1521799</t>
  </si>
  <si>
    <t>5a21af2f-82e9-75e2-8c70-11defc0b0514</t>
  </si>
  <si>
    <t>d2127e2d-8bfa-4f9e-a89b-600a6da46e4d</t>
  </si>
  <si>
    <t>005\53681379</t>
  </si>
  <si>
    <t>Галабурда Галина Николаевна</t>
  </si>
  <si>
    <t>79219761369</t>
  </si>
  <si>
    <t>150106</t>
  </si>
  <si>
    <t>5bf40124-0b83-5e9b-a6fb-10111426f284</t>
  </si>
  <si>
    <t>f9215280-58d9-4318-8f1d-0477ed3d2a00</t>
  </si>
  <si>
    <t>005\53681305</t>
  </si>
  <si>
    <t>Бывшев Андрей Алексеевич</t>
  </si>
  <si>
    <t>640861</t>
  </si>
  <si>
    <t>5ed0f76b-4de5-c191-c095-c66793ba37dd</t>
  </si>
  <si>
    <t>5c04f689-253a-49f2-a94e-b1f383e7f24f</t>
  </si>
  <si>
    <t>005\53681346</t>
  </si>
  <si>
    <t>Денисов Алексей Владимирович</t>
  </si>
  <si>
    <t>79210972933, 79218697722</t>
  </si>
  <si>
    <t>325053</t>
  </si>
  <si>
    <t>614e4944-a321-1bd8-5304-b93211e6e2f4</t>
  </si>
  <si>
    <t>6ff2c4e4-d0a1-46a4-a3d3-0f265d48ffbd</t>
  </si>
  <si>
    <t>005\53681331</t>
  </si>
  <si>
    <t>Абрамова Людмила Федоровна</t>
  </si>
  <si>
    <t>79218777561</t>
  </si>
  <si>
    <t>147871</t>
  </si>
  <si>
    <t>72b160da-cfff-50d6-e1a9-29cf3dc82211</t>
  </si>
  <si>
    <t>eb85f476-36f0-4976-aafb-7d5aaa0369bf</t>
  </si>
  <si>
    <t>005\53681286</t>
  </si>
  <si>
    <t>Черепанов Николай Георгиевич</t>
  </si>
  <si>
    <t>79313390889, 79523695434</t>
  </si>
  <si>
    <t>140099</t>
  </si>
  <si>
    <t>732a3fb3-a00a-7081-40e9-5c33faa5f346</t>
  </si>
  <si>
    <t>134e253c-9053-4602-a018-f62091ec74c1</t>
  </si>
  <si>
    <t>005\53681321</t>
  </si>
  <si>
    <t>Иванова Анна Ивановна</t>
  </si>
  <si>
    <t>79217935892</t>
  </si>
  <si>
    <t>138645</t>
  </si>
  <si>
    <t>86d55cfa-9a59-7356-9399-d6f059ad8617</t>
  </si>
  <si>
    <t>78f89b25-3ff8-4dd5-a2f2-30ebeb4e05c0</t>
  </si>
  <si>
    <t>005\53681289</t>
  </si>
  <si>
    <t>Скоробарова Евдокия Васильевна</t>
  </si>
  <si>
    <t>1866409</t>
  </si>
  <si>
    <t>9b9a910c-c8cb-e3b5-d3c6-137443580de2</t>
  </si>
  <si>
    <t>8eb8bb7d-efe4-4dee-a602-c457c46e124a</t>
  </si>
  <si>
    <t>005\53681313</t>
  </si>
  <si>
    <t>Тарайковская Надежда Васильевна</t>
  </si>
  <si>
    <t>79627017860</t>
  </si>
  <si>
    <t>075731705</t>
  </si>
  <si>
    <t>a55bbca1-390b-f981-25a9-ebdefe217d8d</t>
  </si>
  <si>
    <t>c56cc141-5413-4568-9727-f1bcb850e49b</t>
  </si>
  <si>
    <t>005\53681280</t>
  </si>
  <si>
    <t>Жулева Людмила Федоровна</t>
  </si>
  <si>
    <t>139658</t>
  </si>
  <si>
    <t>a74a0ede-3f2d-6fcd-4636-c22b0ae3fa2c</t>
  </si>
  <si>
    <t>5c9a934b-9d79-44e3-bc5b-27ab5f5a31f5</t>
  </si>
  <si>
    <t>005\53681382</t>
  </si>
  <si>
    <t>Бейна Ирина Викторовна</t>
  </si>
  <si>
    <t>79062448949</t>
  </si>
  <si>
    <t>150125</t>
  </si>
  <si>
    <t>bd305631-ed05-98ed-22b4-4fcedde8dcb5</t>
  </si>
  <si>
    <t>050c058f-1b6d-48af-8ca7-71cc8a8ea025</t>
  </si>
  <si>
    <t>005\53681304</t>
  </si>
  <si>
    <t>Смирнов Владимир Михайлович</t>
  </si>
  <si>
    <t>0055074</t>
  </si>
  <si>
    <t>c3c58c87-afd7-58e9-cbbd-2a1dd0689522</t>
  </si>
  <si>
    <t>4cbe7667-835b-487f-900c-8ea32fc8b442</t>
  </si>
  <si>
    <t>005\53681292</t>
  </si>
  <si>
    <t>Юшина Лариса Дмитриевна</t>
  </si>
  <si>
    <t>0052253</t>
  </si>
  <si>
    <t>e5760ba8-85cb-d020-f656-57e12dfc165e</t>
  </si>
  <si>
    <t>0349d272-dd48-4d79-b515-17addbf1a70e</t>
  </si>
  <si>
    <t>005\53681299</t>
  </si>
  <si>
    <t>Иванов Николай Васильевич</t>
  </si>
  <si>
    <t>2208853</t>
  </si>
  <si>
    <t>f44580a0-cca2-78f4-9c6e-57715c49d3c8</t>
  </si>
  <si>
    <t>14e12fa7-79f6-4b65-a023-ee36f3a6d112</t>
  </si>
  <si>
    <t>005\53681309</t>
  </si>
  <si>
    <t>Фомина Антонина Николаевна</t>
  </si>
  <si>
    <t>79214208673</t>
  </si>
  <si>
    <t>0130347</t>
  </si>
  <si>
    <t>f88a2466-053d-fc0c-3284-5d757487c613</t>
  </si>
  <si>
    <t>9613f901-66b2-4553-9b9c-17f6357f8ab9</t>
  </si>
  <si>
    <t>005\53681323</t>
  </si>
  <si>
    <t>Андриевская Вера Константиновна</t>
  </si>
  <si>
    <t>140180</t>
  </si>
  <si>
    <t>121134ac-d9bd-bcfc-d452-52b1764d0d5c</t>
  </si>
  <si>
    <t>f82fa5aa-46e9-4e85-a5bd-0f188bba6dfd</t>
  </si>
  <si>
    <t>Ленинградская область, Всевожский муниципальный район, ИМ.МОРОЗОВА, КУЛЬТУРЫ, д.1</t>
  </si>
  <si>
    <t>005\53681230</t>
  </si>
  <si>
    <t>Вершинина Таисия Васильевна</t>
  </si>
  <si>
    <t>79211891176, 79533537196</t>
  </si>
  <si>
    <t>684536</t>
  </si>
  <si>
    <t>1f256218-70e0-e3bf-8835-836d87b203cc</t>
  </si>
  <si>
    <t>bfc48fdf-9105-4306-b73f-4b1e5b027564</t>
  </si>
  <si>
    <t>005\53681231</t>
  </si>
  <si>
    <t>Захарова Тамара Михайловна</t>
  </si>
  <si>
    <t>0086984</t>
  </si>
  <si>
    <t>2d629be0-1091-b3e6-56b2-87d697e6085d</t>
  </si>
  <si>
    <t>cfe99dd3-2539-445a-8c6f-0b4bb247762e</t>
  </si>
  <si>
    <t>005\53681241</t>
  </si>
  <si>
    <t>Лабазов Михаил Дмитриевич</t>
  </si>
  <si>
    <t>0096192</t>
  </si>
  <si>
    <t>435bba43-9c0d-a5e3-c911-5e3dfba2f3b1</t>
  </si>
  <si>
    <t>a71c555e-3b0e-497d-99b1-04ceb7f5066a</t>
  </si>
  <si>
    <t>005\53681225</t>
  </si>
  <si>
    <t>Сергушин Анатолий Сергеевич</t>
  </si>
  <si>
    <t>9009051105</t>
  </si>
  <si>
    <t>4a565663-5a46-ecd4-c409-1dd368d331fe</t>
  </si>
  <si>
    <t>d4c50d21-e4d0-4456-9d83-2ef6fd49f1db</t>
  </si>
  <si>
    <t>005\53681215</t>
  </si>
  <si>
    <t>Реш Прасковья Григорьевна</t>
  </si>
  <si>
    <t>680366</t>
  </si>
  <si>
    <t>5e0773e2-a8a8-b4b6-aff0-e63ae94ee3ef</t>
  </si>
  <si>
    <t>c602fe2b-a4a7-480b-91a1-b01d309de0e4</t>
  </si>
  <si>
    <t>005\53681236</t>
  </si>
  <si>
    <t>Иванов Михаил Алексеевич</t>
  </si>
  <si>
    <t>79119461637</t>
  </si>
  <si>
    <t>472936</t>
  </si>
  <si>
    <t>84c16054-bd1b-2bea-cb24-b951f8153723</t>
  </si>
  <si>
    <t>985ded18-47d9-40a5-9026-6ce614d4b64a</t>
  </si>
  <si>
    <t>005\53681214</t>
  </si>
  <si>
    <t>Семененко Елена Анатольевна</t>
  </si>
  <si>
    <t>79213823893, 79602534088</t>
  </si>
  <si>
    <t>150311</t>
  </si>
  <si>
    <t>85a3330b-83c8-504e-09c8-b7d69486e196</t>
  </si>
  <si>
    <t>c645d067-68aa-4d67-a2cd-5c7ca181e8b9</t>
  </si>
  <si>
    <t>005\53681233</t>
  </si>
  <si>
    <t>Соколова Галина Михайловна</t>
  </si>
  <si>
    <t>79213464016</t>
  </si>
  <si>
    <t>0088733</t>
  </si>
  <si>
    <t>85b98dca-0911-737d-bf8f-f3eabacf10e3</t>
  </si>
  <si>
    <t>4456ec3a-b65e-4021-8582-b5ef39341fa8</t>
  </si>
  <si>
    <t>005\53681237</t>
  </si>
  <si>
    <t>Можаева Галина Сергеевна</t>
  </si>
  <si>
    <t>521213</t>
  </si>
  <si>
    <t>f6d47fc5-d782-7a3b-b140-f9a04af42734</t>
  </si>
  <si>
    <t>d93b3fd8-41e6-4266-a838-7d02de0db409</t>
  </si>
  <si>
    <t>005\53681216</t>
  </si>
  <si>
    <t>Абраменко Ольга Ивановна</t>
  </si>
  <si>
    <t>79052870776, 79052870776</t>
  </si>
  <si>
    <t>0086876</t>
  </si>
  <si>
    <t>2b743469-a5e8-298f-6c4a-8d1dee022dfb</t>
  </si>
  <si>
    <t>fc3f3285-3213-4dc4-b94c-dfdd0f19013a</t>
  </si>
  <si>
    <t>Ленинградская область, Всевожский муниципальный район, ИМ.МОРОЗОВА, КУЛЬТУРЫ, д.2</t>
  </si>
  <si>
    <t>005\53681248</t>
  </si>
  <si>
    <t>Бонько Владимир Александрович</t>
  </si>
  <si>
    <t>105833</t>
  </si>
  <si>
    <t>bb0f49d3-3a8d-ea7a-026a-88b6be258b4a</t>
  </si>
  <si>
    <t>631c877c-9fdf-4b2e-9e93-2b02fdb778ce</t>
  </si>
  <si>
    <t>005\53681254</t>
  </si>
  <si>
    <t>Евдокимова Мария Павловна</t>
  </si>
  <si>
    <t>79119249950</t>
  </si>
  <si>
    <t>677059</t>
  </si>
  <si>
    <t>c919a0a0-eece-c23a-de45-f5cb5afd67b4</t>
  </si>
  <si>
    <t>f2266d14-1b5c-4541-9b95-4d54eca0d419</t>
  </si>
  <si>
    <t>005\53681263</t>
  </si>
  <si>
    <t>Склярова Лариса</t>
  </si>
  <si>
    <t>79627116814</t>
  </si>
  <si>
    <t>359201044</t>
  </si>
  <si>
    <t>2b7adabe-186d-4c79-c780-72995051d26f</t>
  </si>
  <si>
    <t>9e9c5a58-0308-48e4-ab2b-a8798602098c</t>
  </si>
  <si>
    <t>Ленинградская область, Всевожский муниципальный район, ИМ.МОРОЗОВА, ЛАДОЖСКАЯ, д.41</t>
  </si>
  <si>
    <t>005\53680661</t>
  </si>
  <si>
    <t>79315868158</t>
  </si>
  <si>
    <t>06998700</t>
  </si>
  <si>
    <t>498f88e0-540b-c883-7194-d0c13456eb14</t>
  </si>
  <si>
    <t>3e385cd1-77f4-4e35-a89e-ed67c6bb0d32</t>
  </si>
  <si>
    <t>005\53680692</t>
  </si>
  <si>
    <t>Каблуков Александр Николаевич</t>
  </si>
  <si>
    <t>79117665465</t>
  </si>
  <si>
    <t>0057158</t>
  </si>
  <si>
    <t>4e02ee8b-fcd9-02a8-03e3-324c08f7b47b</t>
  </si>
  <si>
    <t>05626640-3653-49a1-8881-bf2f7868c659</t>
  </si>
  <si>
    <t>005\53680697</t>
  </si>
  <si>
    <t>Садов Юрий Алексеевич</t>
  </si>
  <si>
    <t>79522111266</t>
  </si>
  <si>
    <t>05434849</t>
  </si>
  <si>
    <t>513d6625-590c-0bfa-b659-ea08b98d7054</t>
  </si>
  <si>
    <t>fb82590d-b4a2-44b1-a3e5-21c66c48667e</t>
  </si>
  <si>
    <t>005\53680721</t>
  </si>
  <si>
    <t>Журавлев Руслан Викторович</t>
  </si>
  <si>
    <t>79118203492, 79213983282</t>
  </si>
  <si>
    <t>0118121</t>
  </si>
  <si>
    <t>544750b8-7d59-32df-9a14-b94ff16cb205</t>
  </si>
  <si>
    <t>c46fd62d-8a47-4dc5-adda-0ae94fd41f38</t>
  </si>
  <si>
    <t>005\53680719</t>
  </si>
  <si>
    <t>Недашковская Ольга Ивановна</t>
  </si>
  <si>
    <t>79052585386</t>
  </si>
  <si>
    <t>695171</t>
  </si>
  <si>
    <t>609f1b47-370f-3b71-c35a-c159d459a61a</t>
  </si>
  <si>
    <t>499bd6af-4021-4e69-a4de-c560a5d9c1e8</t>
  </si>
  <si>
    <t>005\53680713</t>
  </si>
  <si>
    <t>Богданова Татьяна Ивановна</t>
  </si>
  <si>
    <t>0123734</t>
  </si>
  <si>
    <t>8e3ae871-b342-be36-4c75-a2d8d89e7bb9</t>
  </si>
  <si>
    <t>a1a0ef7c-29ea-47c8-b6dd-5c8dd86eb52c</t>
  </si>
  <si>
    <t>005\53680678</t>
  </si>
  <si>
    <t>Сыропятова Светлана Николаевна</t>
  </si>
  <si>
    <t>0095863</t>
  </si>
  <si>
    <t>c1c66526-8164-fe4f-9bbe-556623c5a2f7</t>
  </si>
  <si>
    <t>4bfa2a64-424c-41d4-a94e-03bd8ec8b9cc</t>
  </si>
  <si>
    <t>005\53680698</t>
  </si>
  <si>
    <t>Харькова Юлия Сергеевна</t>
  </si>
  <si>
    <t>79052346805</t>
  </si>
  <si>
    <t>341963</t>
  </si>
  <si>
    <t>da3e6265-9a84-5aec-48dc-bd35badbc4de</t>
  </si>
  <si>
    <t>98750a1e-7791-4c5b-8c10-818f4396e823</t>
  </si>
  <si>
    <t>005\53680669</t>
  </si>
  <si>
    <t>Ляпунова Фаина Николаевна</t>
  </si>
  <si>
    <t>690983</t>
  </si>
  <si>
    <t>e2669571-2b28-8e2b-4052-d8e589175af2</t>
  </si>
  <si>
    <t>a47c204a-1956-4282-acf5-a885d84943cb</t>
  </si>
  <si>
    <t>005\53680718</t>
  </si>
  <si>
    <t>Калеткина Неля Алексеевна</t>
  </si>
  <si>
    <t>082967505</t>
  </si>
  <si>
    <t>ea30adfe-2e10-4c49-36a4-865459f663d0</t>
  </si>
  <si>
    <t>090b105c-2599-4a37-a6a6-702eb66252c2</t>
  </si>
  <si>
    <t>005\53680693</t>
  </si>
  <si>
    <t>Докина Нина Сергеевна</t>
  </si>
  <si>
    <t>0057230</t>
  </si>
  <si>
    <t>fb43c7a6-51b5-408c-3152-057685a78291</t>
  </si>
  <si>
    <t>c3d6611c-912b-429f-bfbf-fa7ef4c6f745</t>
  </si>
  <si>
    <t>005\53680711</t>
  </si>
  <si>
    <t>Жаркова Татьяна Семеновна</t>
  </si>
  <si>
    <t>695172</t>
  </si>
  <si>
    <t>185fc7da-18ec-445f-9d46-2a15577c84b4</t>
  </si>
  <si>
    <t>bf2ecea2-d27a-43fc-b797-c3cdaf35e4f2</t>
  </si>
  <si>
    <t>Ленинградская область, Всевожский муниципальный район, ИМ.МОРОЗОВА, ЛАДОЖСКАЯ, д.43</t>
  </si>
  <si>
    <t>005\53680653</t>
  </si>
  <si>
    <t>Хайдаршина Елена Викторовна</t>
  </si>
  <si>
    <t>79052072818</t>
  </si>
  <si>
    <t>4255280</t>
  </si>
  <si>
    <t>230f5cca-f28d-4be3-ae45-76efcb6efd2d</t>
  </si>
  <si>
    <t>69714a0e-70a8-479e-9e76-7d833d38766f</t>
  </si>
  <si>
    <t>005\53680564</t>
  </si>
  <si>
    <t>Порыбин Вадим Анатольевич</t>
  </si>
  <si>
    <t>413625</t>
  </si>
  <si>
    <t>3c4081c6-89be-1976-5de5-ae39ec4ed27d</t>
  </si>
  <si>
    <t>086d5ecb-f4d2-49f6-bba3-f13777911b45</t>
  </si>
  <si>
    <t>005\53680597</t>
  </si>
  <si>
    <t>Кудрявцева Валентина Ивановна</t>
  </si>
  <si>
    <t>245228</t>
  </si>
  <si>
    <t>4a83811e-c730-83e8-fd49-d8f1204e70d3</t>
  </si>
  <si>
    <t>5ffcfc91-cd28-454f-bb91-26ee41e420c2</t>
  </si>
  <si>
    <t>005\53680568</t>
  </si>
  <si>
    <t>Уфаев Александр Федорович</t>
  </si>
  <si>
    <t>697938</t>
  </si>
  <si>
    <t>54cbd1dc-e66c-ee24-6cbb-3a1132c46230</t>
  </si>
  <si>
    <t>19af6b1a-503e-4c78-9fed-04c6b972c4e2</t>
  </si>
  <si>
    <t>005\53680623</t>
  </si>
  <si>
    <t>Конькова З Н</t>
  </si>
  <si>
    <t>79218465731</t>
  </si>
  <si>
    <t>699549</t>
  </si>
  <si>
    <t>5eff04cd-f17f-2f4c-61f7-67f208ff23ad</t>
  </si>
  <si>
    <t>34edccb5-b4c7-4252-b8fc-210ce1cf4596</t>
  </si>
  <si>
    <t>005\53680635</t>
  </si>
  <si>
    <t>Крюкова Александра Николаевна</t>
  </si>
  <si>
    <t>699547</t>
  </si>
  <si>
    <t>75c27bef-0550-2877-f63c-c47ebfd089db</t>
  </si>
  <si>
    <t>2309348f-9083-4283-a670-3963d61866e8</t>
  </si>
  <si>
    <t>005\53680630</t>
  </si>
  <si>
    <t>Каменская Светлана Владимировна</t>
  </si>
  <si>
    <t>698388</t>
  </si>
  <si>
    <t>a4f0674f-42bd-a81c-b275-bdc304da1fbe</t>
  </si>
  <si>
    <t>e6bfbd66-e6b4-42d8-a954-c23c671bf0a9</t>
  </si>
  <si>
    <t>005\53680650</t>
  </si>
  <si>
    <t>Кондрашенков Алексей Иванович</t>
  </si>
  <si>
    <t>79117769687</t>
  </si>
  <si>
    <t>43809348</t>
  </si>
  <si>
    <t>ad921af3-40e4-b011-65a9-0745e7a586dd</t>
  </si>
  <si>
    <t>c0107d55-1a2e-4772-9b8d-59427b5761d9</t>
  </si>
  <si>
    <t>005\53680609</t>
  </si>
  <si>
    <t>Виноградова Валентина Стафеевна</t>
  </si>
  <si>
    <t>699551</t>
  </si>
  <si>
    <t>b722006e-655f-ca51-4fc2-7ba370718d34</t>
  </si>
  <si>
    <t>49da495c-914d-41d1-ba8f-7ed9de97a883</t>
  </si>
  <si>
    <t>005\53680638</t>
  </si>
  <si>
    <t>Косарева Лидия Авдеевна</t>
  </si>
  <si>
    <t>79213855879</t>
  </si>
  <si>
    <t>229869</t>
  </si>
  <si>
    <t>c4a37844-531e-0ed6-5bf6-c517b4a395c5</t>
  </si>
  <si>
    <t>dcae4d1d-de0f-4a41-9a3a-68c8ca53cfb3</t>
  </si>
  <si>
    <t>005\53680579</t>
  </si>
  <si>
    <t>Лапина Мария Леонтьевна</t>
  </si>
  <si>
    <t>79210894833</t>
  </si>
  <si>
    <t>0123446</t>
  </si>
  <si>
    <t>ce64dd13-c6fd-34a4-65ad-335afd51d418</t>
  </si>
  <si>
    <t>ff3211c5-21cc-473b-ad06-f964bae6d61a</t>
  </si>
  <si>
    <t>005\53680601</t>
  </si>
  <si>
    <t>Попова Надежда Семёновна</t>
  </si>
  <si>
    <t>79112451244, 79112822374</t>
  </si>
  <si>
    <t>055688305</t>
  </si>
  <si>
    <t>fb5c467b-c4cf-72e7-8bed-b03ea138eeda</t>
  </si>
  <si>
    <t>bbad08fe-888a-436a-aa06-dece4d52e9ab</t>
  </si>
  <si>
    <t>005\53680640</t>
  </si>
  <si>
    <t>Парфенов Леонид Семёнович</t>
  </si>
  <si>
    <t>699558</t>
  </si>
  <si>
    <t>0ad911cd-c34f-b91a-8d37-825437a12346</t>
  </si>
  <si>
    <t>cb9e3305-866b-47ca-aa85-e19bcae973c8</t>
  </si>
  <si>
    <t>Ленинградская область, Всевожский муниципальный район, ИМ.МОРОЗОВА, ЛАДОЖСКАЯ, д.44</t>
  </si>
  <si>
    <t>005\53680501</t>
  </si>
  <si>
    <t>Скороход Анастасия Степановна</t>
  </si>
  <si>
    <t>79217872177</t>
  </si>
  <si>
    <t>059592005</t>
  </si>
  <si>
    <t>0c804f65-1883-bbf6-ae19-657e71caba4c</t>
  </si>
  <si>
    <t>49cb6da0-1f06-4a94-acb7-941a052f3036</t>
  </si>
  <si>
    <t>005\53680482</t>
  </si>
  <si>
    <t>28694</t>
  </si>
  <si>
    <t>1c3fad92-8aaf-558a-940f-abbf27787b5a</t>
  </si>
  <si>
    <t>4a5ff627-4ce6-403b-bec4-24ca3d7bdcf3</t>
  </si>
  <si>
    <t>005\53680491</t>
  </si>
  <si>
    <t>Варакин Александр Сергеевич</t>
  </si>
  <si>
    <t>2847530</t>
  </si>
  <si>
    <t>23c2b6ce-fca9-c0b3-70af-4e262fcfc958</t>
  </si>
  <si>
    <t>56bbaf7a-77a3-41ac-bb8c-d9e44892c72a</t>
  </si>
  <si>
    <t>005\53680475</t>
  </si>
  <si>
    <t>Соболев Александр Евгеньевич</t>
  </si>
  <si>
    <t>0017963</t>
  </si>
  <si>
    <t>24c4cd6f-52e3-14a8-f1e3-b3704bc11af6</t>
  </si>
  <si>
    <t>ad19d7d5-1eac-4161-87a6-0aa35f20c333</t>
  </si>
  <si>
    <t>005\53680492</t>
  </si>
  <si>
    <t>Антоничев Олег Владимирович</t>
  </si>
  <si>
    <t>08383005</t>
  </si>
  <si>
    <t>3c4b60c0-4150-c560-63e6-fad76ba0a61f</t>
  </si>
  <si>
    <t>9d5d2de7-c4c1-45b8-92c7-8017d729b538</t>
  </si>
  <si>
    <t>005\53680551</t>
  </si>
  <si>
    <t>Верещагин Алексей Николаевич</t>
  </si>
  <si>
    <t>084297805</t>
  </si>
  <si>
    <t>4dcf8dc3-b258-b5bd-c655-707d764dfd1d</t>
  </si>
  <si>
    <t>6d30afe6-9826-436b-9841-67ac117848bd</t>
  </si>
  <si>
    <t>005\53680470</t>
  </si>
  <si>
    <t>2837868</t>
  </si>
  <si>
    <t>53d4d40c-e7ab-9845-9481-4d586a3a6294</t>
  </si>
  <si>
    <t>1460f55b-5b48-430e-bc5f-469176372971</t>
  </si>
  <si>
    <t>005\53680463</t>
  </si>
  <si>
    <t>Ефимов Владимир Константинович</t>
  </si>
  <si>
    <t>79219412460</t>
  </si>
  <si>
    <t>084063105</t>
  </si>
  <si>
    <t>717d7812-b95f-d441-80a7-fe9d4f00a06a</t>
  </si>
  <si>
    <t>b7f3db15-1bdb-497b-9650-4bbf4e3a7e9a</t>
  </si>
  <si>
    <t>005\53680536</t>
  </si>
  <si>
    <t>Демидова Анна Александровна</t>
  </si>
  <si>
    <t>79217615808</t>
  </si>
  <si>
    <t>0109389</t>
  </si>
  <si>
    <t>78379ac2-5403-a4ba-08bb-d3fdd336eab1</t>
  </si>
  <si>
    <t>cb5c6980-db6b-4423-8bae-34045240b59b</t>
  </si>
  <si>
    <t>005\53680550</t>
  </si>
  <si>
    <t>Кочергинова Татьяна Ивановна</t>
  </si>
  <si>
    <t>79213595082</t>
  </si>
  <si>
    <t>695155</t>
  </si>
  <si>
    <t>90a943f7-b33e-7eac-5785-e2b9f8247322</t>
  </si>
  <si>
    <t>351d2cea-6bae-41cd-912e-c7a56695f47e</t>
  </si>
  <si>
    <t>005\53680455</t>
  </si>
  <si>
    <t>Бондарь Светлана Ивановна</t>
  </si>
  <si>
    <t>684434</t>
  </si>
  <si>
    <t>92d4b89a-0f97-5d85-74f1-7bb000c3c020</t>
  </si>
  <si>
    <t>927d17a3-948f-4ca6-a89d-bcf75f014c2a</t>
  </si>
  <si>
    <t>005\53680462</t>
  </si>
  <si>
    <t>Сироткин Алексей Валерьевич</t>
  </si>
  <si>
    <t>79022684893</t>
  </si>
  <si>
    <t>236717</t>
  </si>
  <si>
    <t>970eb4d3-842e-44fa-2e18-460827fe7f0b</t>
  </si>
  <si>
    <t>329b99e1-0663-4b3d-ac4b-c3a7ef3a831d</t>
  </si>
  <si>
    <t>005\53680448</t>
  </si>
  <si>
    <t>Григорьев Василий Яковлевич</t>
  </si>
  <si>
    <t>79119063830</t>
  </si>
  <si>
    <t>0033079</t>
  </si>
  <si>
    <t>9d00ec5e-673a-d47b-76dd-ad37bab3bfa8</t>
  </si>
  <si>
    <t>c7bc6370-07c6-42d4-92e5-96bc6d1cbdbc</t>
  </si>
  <si>
    <t>005\53680502</t>
  </si>
  <si>
    <t>79219145418</t>
  </si>
  <si>
    <t>Б1073462</t>
  </si>
  <si>
    <t>ae3976d1-c426-61b9-f207-a252eaec713d</t>
  </si>
  <si>
    <t>fb15d6c7-00bc-4efb-bc53-bbaf1cdbabd4</t>
  </si>
  <si>
    <t>005\53680464</t>
  </si>
  <si>
    <t>Сидоренко Людмила Андреева</t>
  </si>
  <si>
    <t>084418805</t>
  </si>
  <si>
    <t>b0598266-08de-6622-b7ed-53f8add0ee69</t>
  </si>
  <si>
    <t>ada4e324-3600-4f4d-88af-d3dac83ec7a1</t>
  </si>
  <si>
    <t>005\53680490</t>
  </si>
  <si>
    <t>Бортников Виталий Михайлович</t>
  </si>
  <si>
    <t>696019</t>
  </si>
  <si>
    <t>d732cde4-deea-96d1-f3d6-95fad028c416</t>
  </si>
  <si>
    <t>973ba063-647d-47d2-a226-f91384d822eb</t>
  </si>
  <si>
    <t>005\53680478</t>
  </si>
  <si>
    <t>Франк Нина Андреевна</t>
  </si>
  <si>
    <t>0704902</t>
  </si>
  <si>
    <t>ef616a30-66b9-8ebe-ed9a-43759a5852b0</t>
  </si>
  <si>
    <t>680fd34d-51a1-4755-a9c5-d67adbd5e06c</t>
  </si>
  <si>
    <t>005\53680504</t>
  </si>
  <si>
    <t>Шако Ольга Петровна</t>
  </si>
  <si>
    <t>058847705</t>
  </si>
  <si>
    <t>00c13545-d66d-c282-6fb1-83a9ce41c4f9</t>
  </si>
  <si>
    <t>250394e6-42a5-4c25-95c4-0317a53c569e</t>
  </si>
  <si>
    <t>Ленинградская область, Всевожский муниципальный район, ИМ.МОРОЗОВА, ЛАДОЖСКАЯ, д.45</t>
  </si>
  <si>
    <t>005\53680433</t>
  </si>
  <si>
    <t>Быстров Сергей Ильич</t>
  </si>
  <si>
    <t>79214227982</t>
  </si>
  <si>
    <t>084763012</t>
  </si>
  <si>
    <t>061764ac-0a94-fe39-0dca-ef15212f995d</t>
  </si>
  <si>
    <t>1fff5b96-6729-4e44-948a-62f4f2f03c6e</t>
  </si>
  <si>
    <t>005\53680411</t>
  </si>
  <si>
    <t>Дегтярева Мария Павловна</t>
  </si>
  <si>
    <t>79219786640, 79312281335</t>
  </si>
  <si>
    <t>0123429</t>
  </si>
  <si>
    <t>11cd47f8-68c9-f327-6419-d1f38a76113e</t>
  </si>
  <si>
    <t>2611b1e1-1175-464d-b4d4-4b827d441390</t>
  </si>
  <si>
    <t>005\53680416</t>
  </si>
  <si>
    <t>Коновалова Нина Сергеевна</t>
  </si>
  <si>
    <t>083824905</t>
  </si>
  <si>
    <t>896467d8-d32b-edbf-2e48-b64189dd4730</t>
  </si>
  <si>
    <t>1051b14b-15fd-4449-8400-bba9368df00c</t>
  </si>
  <si>
    <t>005\53680376</t>
  </si>
  <si>
    <t>Громова Любовь Ивановна</t>
  </si>
  <si>
    <t>79214245850</t>
  </si>
  <si>
    <t>3283261</t>
  </si>
  <si>
    <t>cd238e04-a3a9-41d7-04b4-4670d57ea681</t>
  </si>
  <si>
    <t>4ed0b6ce-13c0-4426-8d41-4f55f3ecd1c4</t>
  </si>
  <si>
    <t>005\53680398</t>
  </si>
  <si>
    <t>Остапец Вячеслав Алексеевич</t>
  </si>
  <si>
    <t>469126</t>
  </si>
  <si>
    <t>d46fdbf2-4623-e64d-9708-2cfe432a1fbd</t>
  </si>
  <si>
    <t>3a6d2764-5c1b-4f09-bbaf-a1a56f5e2b38</t>
  </si>
  <si>
    <t>005\53680391</t>
  </si>
  <si>
    <t>Виссарионова Раиса Ильинична</t>
  </si>
  <si>
    <t>79627001920</t>
  </si>
  <si>
    <t>245178</t>
  </si>
  <si>
    <t>dd98e878-b1ba-df28-4d0f-6283264521c6</t>
  </si>
  <si>
    <t>57739a3f-da5a-471e-b2ce-094812c5f956</t>
  </si>
  <si>
    <t>005\53680413</t>
  </si>
  <si>
    <t>Репина Екатерина Ефремовна</t>
  </si>
  <si>
    <t>699253</t>
  </si>
  <si>
    <t>029543c6-0d22-bf6d-7498-f9c46d093654</t>
  </si>
  <si>
    <t>01819e82-c2aa-4d96-8c25-01baeb9e851d</t>
  </si>
  <si>
    <t>Ленинградская область, Всевожский муниципальный район, ИМ.МОРОЗОВА, ЛАДОЖСКАЯ, д.45-2</t>
  </si>
  <si>
    <t>45-2</t>
  </si>
  <si>
    <t>005\53680298</t>
  </si>
  <si>
    <t>Корж Андрей Борисович</t>
  </si>
  <si>
    <t>083932805</t>
  </si>
  <si>
    <t>043ee715-41f7-59da-b228-f6f6c0f082e7</t>
  </si>
  <si>
    <t>7105504e-87c2-4ea6-a227-8380a71d1a0e</t>
  </si>
  <si>
    <t>005\53680248</t>
  </si>
  <si>
    <t>Ягода Людмила Ильинична</t>
  </si>
  <si>
    <t>054253305</t>
  </si>
  <si>
    <t>06e598c5-0535-5698-5865-fb7b0afcc565</t>
  </si>
  <si>
    <t>18000ca9-a098-4379-9f05-edab7692fcfb</t>
  </si>
  <si>
    <t>005\53680299</t>
  </si>
  <si>
    <t>Беззубенко Анатолий Титович</t>
  </si>
  <si>
    <t>081878905</t>
  </si>
  <si>
    <t>453e7b6b-b1b2-e88c-703f-0cf05c8fdb0c</t>
  </si>
  <si>
    <t>b2ced1a0-5bb3-473d-a752-da77c8502fe3</t>
  </si>
  <si>
    <t>005\53680258</t>
  </si>
  <si>
    <t>9817801</t>
  </si>
  <si>
    <t>5037c42c-dccf-91b5-1a70-3fe5ecde3ba0</t>
  </si>
  <si>
    <t>41a32c43-6874-4e11-8531-e7180827ee55</t>
  </si>
  <si>
    <t>005\53680280</t>
  </si>
  <si>
    <t>Купченко Марина Юрьевна</t>
  </si>
  <si>
    <t>79643954622</t>
  </si>
  <si>
    <t>188017</t>
  </si>
  <si>
    <t>82bfb8ed-eadf-2939-7357-95e53fcd4f15</t>
  </si>
  <si>
    <t>b89553ba-90cb-4c24-83db-d0f30411b5d1</t>
  </si>
  <si>
    <t>005\53680287</t>
  </si>
  <si>
    <t>Тараскин Леонид Леонидович</t>
  </si>
  <si>
    <t>083958905</t>
  </si>
  <si>
    <t>c4f113d5-2131-50ae-4216-60dd4a3d639a</t>
  </si>
  <si>
    <t>8708dc29-576e-4543-b300-228a93b93586</t>
  </si>
  <si>
    <t>005\53680291</t>
  </si>
  <si>
    <t>Ульяновский Владимир Александрович</t>
  </si>
  <si>
    <t>79052253481</t>
  </si>
  <si>
    <t>261563</t>
  </si>
  <si>
    <t>c4fdc84e-a9f1-4f19-2ce7-eade521c9cf3</t>
  </si>
  <si>
    <t>6a15e322-0ddc-45ce-93c2-355caab44186</t>
  </si>
  <si>
    <t>005\53680257</t>
  </si>
  <si>
    <t>Васильева Ирина Васильевна</t>
  </si>
  <si>
    <t>5143541</t>
  </si>
  <si>
    <t>e6e8b938-b269-391b-ac17-da831d9936cb</t>
  </si>
  <si>
    <t>ad5909d5-0252-432d-8566-0696a483f7d3</t>
  </si>
  <si>
    <t>005\53680269</t>
  </si>
  <si>
    <t>Финчурина Ольга Леонидовна</t>
  </si>
  <si>
    <t>79219874981</t>
  </si>
  <si>
    <t>0032397</t>
  </si>
  <si>
    <t>13ea5c25-b6a1-50ea-c26c-71aba0418fb2</t>
  </si>
  <si>
    <t>02f56102-ad43-42bf-baae-a8f225b80bf1</t>
  </si>
  <si>
    <t>Ленинградская область, Всевожский муниципальный район, ИМ.МОРОЗОВА, ЛАДОЖСКАЯ, д.45-3</t>
  </si>
  <si>
    <t>45-3</t>
  </si>
  <si>
    <t>005\53680325</t>
  </si>
  <si>
    <t>Юдина Анна Петровна</t>
  </si>
  <si>
    <t>084670905</t>
  </si>
  <si>
    <t>3733884c-7bfa-054d-9131-c9b46a10b35c</t>
  </si>
  <si>
    <t>b23d794f-391e-4092-9d64-b5bc52f9103e</t>
  </si>
  <si>
    <t>005\53680342</t>
  </si>
  <si>
    <t>Нестерова Галина Николаевна</t>
  </si>
  <si>
    <t>79213065569</t>
  </si>
  <si>
    <t>4278089</t>
  </si>
  <si>
    <t>4c57a48d-b4d6-9588-10e2-4919c2353724</t>
  </si>
  <si>
    <t>d9dd4d55-79e6-4c41-a12c-e81308b2c9de</t>
  </si>
  <si>
    <t>005\53680352</t>
  </si>
  <si>
    <t>Грязева Антонина Лукьяновна</t>
  </si>
  <si>
    <t>4884119</t>
  </si>
  <si>
    <t>50a4967e-b37a-7e6f-9801-c916d6cecc46</t>
  </si>
  <si>
    <t>73765649-4232-4375-87a1-148bed7fbabb</t>
  </si>
  <si>
    <t>005\53680326</t>
  </si>
  <si>
    <t>Овчинников Алексей Дмитриевич</t>
  </si>
  <si>
    <t>797671</t>
  </si>
  <si>
    <t>7ee0161e-dab4-eb82-196f-9d03cf0c390a</t>
  </si>
  <si>
    <t>e41a8186-cc29-40f6-bfce-d9f66cc66743</t>
  </si>
  <si>
    <t>005\53680350</t>
  </si>
  <si>
    <t>79218613079</t>
  </si>
  <si>
    <t>9406847</t>
  </si>
  <si>
    <t>8e27a009-1750-59d6-f60d-25c1dbc10607</t>
  </si>
  <si>
    <t>715d9870-37be-4fb9-b11e-96c2a4f96589</t>
  </si>
  <si>
    <t>005\53680341</t>
  </si>
  <si>
    <t>Тимофеева Ирина Сергеевна</t>
  </si>
  <si>
    <t>699262</t>
  </si>
  <si>
    <t>b1d21c3d-6f2a-223a-27ab-7ab32e692838</t>
  </si>
  <si>
    <t>fae3a742-2618-4a30-b82a-3dec28541c53</t>
  </si>
  <si>
    <t>005\53680361</t>
  </si>
  <si>
    <t>Крылова Людмила Николаевна</t>
  </si>
  <si>
    <t>79990315848, 79052738041</t>
  </si>
  <si>
    <t>7002431</t>
  </si>
  <si>
    <t>cb7d5d7b-e903-7b5f-b1f3-b8fb9e89e582</t>
  </si>
  <si>
    <t>ff3168b6-2fc4-4279-88e5-15ce9b5366c3</t>
  </si>
  <si>
    <t>005\53680360</t>
  </si>
  <si>
    <t>79214133351</t>
  </si>
  <si>
    <t>0790903</t>
  </si>
  <si>
    <t>e728a3f1-5a08-606e-3abf-8a2d69f3f130</t>
  </si>
  <si>
    <t>d64339c7-0f51-42b9-8241-8d55d8b69522</t>
  </si>
  <si>
    <t>005\53680310</t>
  </si>
  <si>
    <t>Павлюченко Анжелика Васильевна</t>
  </si>
  <si>
    <t>1547261</t>
  </si>
  <si>
    <t>fc6b39f0-7b80-4bf6-0ab5-ddc14a781bd4</t>
  </si>
  <si>
    <t>0dbbb2b1-e0eb-4ce7-930e-e3fe61ce6f38</t>
  </si>
  <si>
    <t>005\53680339</t>
  </si>
  <si>
    <t>Морозова Светлана Тимофеевна</t>
  </si>
  <si>
    <t>0111954</t>
  </si>
  <si>
    <t>3192e38f-e9fd-2891-bcf6-59b2e013a169</t>
  </si>
  <si>
    <t>4eddcd84-d367-4486-9d8f-b7f28996ecef</t>
  </si>
  <si>
    <t>Ленинградская область, Всевожский муниципальный район, ИМ.МОРОЗОВА, ЛАДОЖСКАЯ, д.46</t>
  </si>
  <si>
    <t>117</t>
  </si>
  <si>
    <t>005\53680237</t>
  </si>
  <si>
    <t>Солодова Дина Владимировна</t>
  </si>
  <si>
    <t>2581641</t>
  </si>
  <si>
    <t>36ef22d3-fca6-bf35-c187-347609840b4a</t>
  </si>
  <si>
    <t>b42c32c1-e99d-4cf5-a935-0182807198ce</t>
  </si>
  <si>
    <t>005\53680197</t>
  </si>
  <si>
    <t>Воронина Галина Ивановна</t>
  </si>
  <si>
    <t>046662405</t>
  </si>
  <si>
    <t>37df2016-83d5-6d79-abcf-baea64690c56</t>
  </si>
  <si>
    <t>0af54446-d2a2-4f30-8150-863fc6e2ff26</t>
  </si>
  <si>
    <t>005\53680172</t>
  </si>
  <si>
    <t>Виноградова Ирина Петровна</t>
  </si>
  <si>
    <t>79030946994</t>
  </si>
  <si>
    <t>СОИТ2(Р5) 10-40А</t>
  </si>
  <si>
    <t>021194</t>
  </si>
  <si>
    <t>62ffaca3-47c9-a12a-c010-ca56d7955784</t>
  </si>
  <si>
    <t>38104526-db21-42f1-bbb5-c5d5c0115002</t>
  </si>
  <si>
    <t>005\53680125</t>
  </si>
  <si>
    <t>Урусова Инна Валерьевна</t>
  </si>
  <si>
    <t>237276</t>
  </si>
  <si>
    <t>65027915-8d3e-5715-dfc8-2668a04e568d</t>
  </si>
  <si>
    <t>a866839e-4c90-45db-ab85-168caae841f5</t>
  </si>
  <si>
    <t>005\53680212</t>
  </si>
  <si>
    <t>Медзыховская Татьяна Георгиевна</t>
  </si>
  <si>
    <t>697930</t>
  </si>
  <si>
    <t>83c03454-698c-95d3-4f6a-8804bf5cad37</t>
  </si>
  <si>
    <t>9d028978-634f-4bf7-b897-e0e5912981d7</t>
  </si>
  <si>
    <t>005\53680217</t>
  </si>
  <si>
    <t>Корнеев Александр Александрович</t>
  </si>
  <si>
    <t>251292</t>
  </si>
  <si>
    <t>b23446f6-e4fd-ed9b-659b-901a221efeae</t>
  </si>
  <si>
    <t>17605434-44e3-4dde-8dbc-aa72062b7513</t>
  </si>
  <si>
    <t>005\53680151</t>
  </si>
  <si>
    <t>Петров Сергей Владимирович</t>
  </si>
  <si>
    <t>79095824660</t>
  </si>
  <si>
    <t>247090</t>
  </si>
  <si>
    <t>b5f54dd1-beaf-285c-5f9a-8e4a78eee924</t>
  </si>
  <si>
    <t>865f59e5-6551-493a-aa8b-958cee7fb662</t>
  </si>
  <si>
    <t>005\53680143</t>
  </si>
  <si>
    <t>Баранова Ирина Николаевна</t>
  </si>
  <si>
    <t>79602388304, 79052257944</t>
  </si>
  <si>
    <t>100</t>
  </si>
  <si>
    <t>be012c43-03df-84c2-b1c0-e2cb3b9b7414</t>
  </si>
  <si>
    <t>dcaee0cc-b0b2-4e49-946e-1a40bc5fd234</t>
  </si>
  <si>
    <t>005\53680208</t>
  </si>
  <si>
    <t>Агафонова Татьяна Яковлевна</t>
  </si>
  <si>
    <t>691203</t>
  </si>
  <si>
    <t>c73fcd6b-0fc6-20f7-3939-f3884082724a</t>
  </si>
  <si>
    <t>c9775a65-02a9-4ba1-bb09-36fbfc3a438a</t>
  </si>
  <si>
    <t>005\53680219</t>
  </si>
  <si>
    <t>Тимофеева Людмила Михайловна</t>
  </si>
  <si>
    <t>527363</t>
  </si>
  <si>
    <t>СОЭУ-10</t>
  </si>
  <si>
    <t>d064dec5-1e3d-b15b-2d15-2f8011e64e9b</t>
  </si>
  <si>
    <t>97ad04a3-a904-4294-9ab6-4cdedc42a845</t>
  </si>
  <si>
    <t>005\53680233</t>
  </si>
  <si>
    <t>Гордеев Александр Николаевич</t>
  </si>
  <si>
    <t>79217704406</t>
  </si>
  <si>
    <t>0032918</t>
  </si>
  <si>
    <t>d6174d3a-7785-6669-6ff6-20517e626e89</t>
  </si>
  <si>
    <t>96347935-729d-42a2-8a7c-ffbaf60865b1</t>
  </si>
  <si>
    <t>005\53680191</t>
  </si>
  <si>
    <t>Богдан Анжелика Григорьевна</t>
  </si>
  <si>
    <t>79581745478</t>
  </si>
  <si>
    <t>680361</t>
  </si>
  <si>
    <t>f6fa3998-e299-de13-1700-06755b2f68ad</t>
  </si>
  <si>
    <t>2bdf1411-f96c-4d20-8fcb-d5a3daa4e372</t>
  </si>
  <si>
    <t>106</t>
  </si>
  <si>
    <t>005\53680226</t>
  </si>
  <si>
    <t>Шибловская А. В.</t>
  </si>
  <si>
    <t>79110884359</t>
  </si>
  <si>
    <t>64987703</t>
  </si>
  <si>
    <t>02d062f9-7fa8-4211-004b-da527cc05405</t>
  </si>
  <si>
    <t>5d804f09-d50c-47c6-bfc9-cfce5e878324</t>
  </si>
  <si>
    <t>Ленинградская область, Всевожский муниципальный район, ИМ.МОРОЗОВА, ЛАДОЖСКАЯ, д.47</t>
  </si>
  <si>
    <t>005\53680077</t>
  </si>
  <si>
    <t>Орехова Валентина Григорьевна</t>
  </si>
  <si>
    <t>79213160551</t>
  </si>
  <si>
    <t>690547</t>
  </si>
  <si>
    <t>0eaefba1-4334-a77a-eea2-1fd46a97fd6b</t>
  </si>
  <si>
    <t>50820aa3-3008-4dbd-9a09-efd4e82e0355</t>
  </si>
  <si>
    <t>005\53680049</t>
  </si>
  <si>
    <t>Павлова Валентина Владимировна</t>
  </si>
  <si>
    <t>79817504388</t>
  </si>
  <si>
    <t>0847512</t>
  </si>
  <si>
    <t>1742eb72-54d0-adbd-041e-66fd49c06f1e</t>
  </si>
  <si>
    <t>56b024cd-c1cd-46a3-99ab-72166c39c671</t>
  </si>
  <si>
    <t>005\53680024</t>
  </si>
  <si>
    <t>Жук Лариса Васильевна</t>
  </si>
  <si>
    <t>022007</t>
  </si>
  <si>
    <t>1bf570ce-fea3-00bd-b83f-09c6a1aeb678</t>
  </si>
  <si>
    <t>ca6afd7a-65f8-4d01-8017-a5f271641b84</t>
  </si>
  <si>
    <t>005\53680082</t>
  </si>
  <si>
    <t>Марченков Владимир Михайлович</t>
  </si>
  <si>
    <t>0028354</t>
  </si>
  <si>
    <t>1c8e0cc5-5328-96cf-2e70-7874082edf91</t>
  </si>
  <si>
    <t>e8dab045-fb8a-4bb7-91b4-56831ef5a4f3</t>
  </si>
  <si>
    <t>005\53680103</t>
  </si>
  <si>
    <t>Крылова Надежда Петровна</t>
  </si>
  <si>
    <t>0124212</t>
  </si>
  <si>
    <t>1ee7a9ae-b8d6-d547-53ff-03bee6094c8f</t>
  </si>
  <si>
    <t>b151aeb9-c50b-4f57-b65f-4338e20a561b</t>
  </si>
  <si>
    <t>005\53680107</t>
  </si>
  <si>
    <t>Житкевич Лидия Васильевна</t>
  </si>
  <si>
    <t>0126439</t>
  </si>
  <si>
    <t>20996680-41f7-22d9-8e7e-92645d9c9a0f</t>
  </si>
  <si>
    <t>0858c756-11b6-4244-94f0-003e07243853</t>
  </si>
  <si>
    <t>005\53680086</t>
  </si>
  <si>
    <t>Алексеева Наталья Алексеевна</t>
  </si>
  <si>
    <t>79062282493</t>
  </si>
  <si>
    <t>0412666</t>
  </si>
  <si>
    <t>2d17265c-f857-4f89-b794-7fedd9caed33</t>
  </si>
  <si>
    <t>c1c6f0ce-1330-4e23-a4cc-89834ca35d45</t>
  </si>
  <si>
    <t>005\53680047</t>
  </si>
  <si>
    <t>Ефимов Алексей Анатольевич</t>
  </si>
  <si>
    <t>79618066193, 79818407592</t>
  </si>
  <si>
    <t>079071605</t>
  </si>
  <si>
    <t>3229ae73-0280-9812-ddd7-a91c93cb78ea</t>
  </si>
  <si>
    <t>9d8982c7-96e3-4187-b56f-607d6ce52cc6</t>
  </si>
  <si>
    <t>005\53680100</t>
  </si>
  <si>
    <t>Казакова Надежда Петровна</t>
  </si>
  <si>
    <t>699243</t>
  </si>
  <si>
    <t>3ec9b7d6-eed0-585f-d5e5-9e3ea66add83</t>
  </si>
  <si>
    <t>1f8efbab-26e2-49cd-a989-0a7cf544bc25</t>
  </si>
  <si>
    <t>005\53680026</t>
  </si>
  <si>
    <t>Ладвищенко Петр Иванович</t>
  </si>
  <si>
    <t>083412605</t>
  </si>
  <si>
    <t>44c508fd-114f-8d91-7143-758b8972ac76</t>
  </si>
  <si>
    <t>42c35da8-35f9-44ac-87e8-f24cd31e3999</t>
  </si>
  <si>
    <t>005\53680076</t>
  </si>
  <si>
    <t>403577</t>
  </si>
  <si>
    <t>45142a23-d0d1-75ea-0fe3-a2679c351d2c</t>
  </si>
  <si>
    <t>7dd347dc-04a0-483f-a6d6-f4d664c55b3e</t>
  </si>
  <si>
    <t>005\53680098</t>
  </si>
  <si>
    <t>Махнач Таисия Алексеевна</t>
  </si>
  <si>
    <t>СО-ИП2(Р5) 10-40А</t>
  </si>
  <si>
    <t>020793</t>
  </si>
  <si>
    <t>480b4601-4663-1004-eba5-583a5f0209df</t>
  </si>
  <si>
    <t>77980d27-0abd-4daf-b615-3f222d7aede8</t>
  </si>
  <si>
    <t>005\53680088</t>
  </si>
  <si>
    <t>0128152</t>
  </si>
  <si>
    <t>5c263bbf-0b05-f87d-4ab3-ad974862e105</t>
  </si>
  <si>
    <t>b0255492-ef1d-4be1-8495-da8576aab203</t>
  </si>
  <si>
    <t>005\53680032</t>
  </si>
  <si>
    <t>Фоминова Наталья Николаевна</t>
  </si>
  <si>
    <t>79219729186</t>
  </si>
  <si>
    <t>0835053</t>
  </si>
  <si>
    <t>6ba3feef-301d-61af-3f1c-23096812adba</t>
  </si>
  <si>
    <t>54c73e88-cd48-4271-b3b1-e425574415f9</t>
  </si>
  <si>
    <t>005\53680009</t>
  </si>
  <si>
    <t>Иванова Надежда Борисовна</t>
  </si>
  <si>
    <t>79313741455</t>
  </si>
  <si>
    <t>0806243</t>
  </si>
  <si>
    <t>8b7cc8ae-516f-36ab-85d2-7005449eee5a</t>
  </si>
  <si>
    <t>f5df8897-5c8e-4f7c-be3d-4ef4c7222e6d</t>
  </si>
  <si>
    <t>005\53680087</t>
  </si>
  <si>
    <t>Нецепляева Наталья Викторовна</t>
  </si>
  <si>
    <t>79218842584</t>
  </si>
  <si>
    <t>0076016</t>
  </si>
  <si>
    <t>8ecfe9f2-da01-4d19-959c-baa96a13cd22</t>
  </si>
  <si>
    <t>55ff3b24-ba5b-4e1c-a5f0-de353d34b572</t>
  </si>
  <si>
    <t>005\53680002</t>
  </si>
  <si>
    <t>Крылова Любовь Васильевна</t>
  </si>
  <si>
    <t>79118238685</t>
  </si>
  <si>
    <t>685673</t>
  </si>
  <si>
    <t>90a3e2c8-2faa-3f7d-1e97-c9a8fb517aa2</t>
  </si>
  <si>
    <t>e7350609-38d0-47ba-b30e-8d3ffe7e9cc3</t>
  </si>
  <si>
    <t>005\53680097</t>
  </si>
  <si>
    <t>Шамрова Римма Александровна</t>
  </si>
  <si>
    <t>0126441</t>
  </si>
  <si>
    <t>aedea0b8-630f-3469-8c56-1346a871b743</t>
  </si>
  <si>
    <t>34a460b8-97f5-4b34-a5a5-92d6608150eb</t>
  </si>
  <si>
    <t>005\53680099</t>
  </si>
  <si>
    <t>Васильева Надежда Викторовна</t>
  </si>
  <si>
    <t>79062538575</t>
  </si>
  <si>
    <t>6312520</t>
  </si>
  <si>
    <t>b1548560-c22d-0f6d-313e-d111c69c2ce3</t>
  </si>
  <si>
    <t>7877941d-7f2c-467c-941d-446dd64fc5b5</t>
  </si>
  <si>
    <t>102</t>
  </si>
  <si>
    <t>005\53680101</t>
  </si>
  <si>
    <t>Исакова Тамара Николаевна</t>
  </si>
  <si>
    <t>690536</t>
  </si>
  <si>
    <t>b21308fd-2b62-51dd-a628-b8ee957daa14</t>
  </si>
  <si>
    <t>09d1b5dc-8b4f-4338-8f26-13e80252afce</t>
  </si>
  <si>
    <t>005\53680081</t>
  </si>
  <si>
    <t>79052047366</t>
  </si>
  <si>
    <t>4906074</t>
  </si>
  <si>
    <t>bede92bf-8bf1-ad98-f58c-dceac5b3de93</t>
  </si>
  <si>
    <t>3ab4b9d0-8a2d-4247-a86d-c5a89833f206</t>
  </si>
  <si>
    <t>005\53680118</t>
  </si>
  <si>
    <t>Гармай Анна Николаевна</t>
  </si>
  <si>
    <t>79095872181</t>
  </si>
  <si>
    <t>245476</t>
  </si>
  <si>
    <t>c2e34c35-a89f-1443-d00c-f7a19ff472e4</t>
  </si>
  <si>
    <t>7a30cbde-0999-4599-8bec-461e22d1462b</t>
  </si>
  <si>
    <t>005\53680033</t>
  </si>
  <si>
    <t>79217814520</t>
  </si>
  <si>
    <t>824361</t>
  </si>
  <si>
    <t>d16c2ac1-010e-489a-b7d4-282bd95ec722</t>
  </si>
  <si>
    <t>53208710-93ad-4e4e-9dc3-21cd47a11861</t>
  </si>
  <si>
    <t>005\53680095</t>
  </si>
  <si>
    <t>Кузнецова Марина Павловна</t>
  </si>
  <si>
    <t>0840569</t>
  </si>
  <si>
    <t>d498bdac-40b6-5ad1-aa34-df25e0800379</t>
  </si>
  <si>
    <t>b827ac43-90e2-49e9-969a-aebead475720</t>
  </si>
  <si>
    <t>005\53680071</t>
  </si>
  <si>
    <t>Червякова Александра Степановна</t>
  </si>
  <si>
    <t>79315989800</t>
  </si>
  <si>
    <t>071855905</t>
  </si>
  <si>
    <t>033ece8d-6f7c-abae-4b7a-a5399e3a3235</t>
  </si>
  <si>
    <t>ffdd7bc8-3063-43ea-8d47-a303d9861839</t>
  </si>
  <si>
    <t>Ленинградская область, Всевожский муниципальный район, ИМ.МОРОЗОВА, МИРА, д.11</t>
  </si>
  <si>
    <t>005\53680771</t>
  </si>
  <si>
    <t>Кулакова Галина Алексеевна</t>
  </si>
  <si>
    <t>697937</t>
  </si>
  <si>
    <t>048d36f5-eeba-4cba-7e89-4155fbc9f1b8</t>
  </si>
  <si>
    <t>513a8856-edae-4c88-9390-6f44cee5f9c9</t>
  </si>
  <si>
    <t>005\53680732</t>
  </si>
  <si>
    <t>Баленкова Галина Алексеевна</t>
  </si>
  <si>
    <t>279803</t>
  </si>
  <si>
    <t>06bd8b5d-6878-e5e3-08a6-f569da1b3bf1</t>
  </si>
  <si>
    <t>e0f1002d-e540-41cb-bf8a-04a3c679b348</t>
  </si>
  <si>
    <t>005\53680740</t>
  </si>
  <si>
    <t>Ткач Елена Ивановна</t>
  </si>
  <si>
    <t>79657743762, 79052764229</t>
  </si>
  <si>
    <t>705919</t>
  </si>
  <si>
    <t>43000515-89dd-2692-a266-c10db2cafbba</t>
  </si>
  <si>
    <t>b9ec7621-40a9-418d-831f-678100f1caa9</t>
  </si>
  <si>
    <t>005\53680743</t>
  </si>
  <si>
    <t>Макарова Жанна Александровна</t>
  </si>
  <si>
    <t>79313009201</t>
  </si>
  <si>
    <t>320617</t>
  </si>
  <si>
    <t>9042e73a-a4fc-bf10-c6b8-8cf1498de988</t>
  </si>
  <si>
    <t>c2ae1c6c-dae7-4d0c-8151-d6f2aac78270</t>
  </si>
  <si>
    <t>005\53680742</t>
  </si>
  <si>
    <t>Панфилов Анатолий Алексеевич</t>
  </si>
  <si>
    <t>79046155999</t>
  </si>
  <si>
    <t>0811394</t>
  </si>
  <si>
    <t>9e625a3e-74b3-fff5-5243-fb10456d577d</t>
  </si>
  <si>
    <t>eaf28089-dbb2-4938-aff2-e2b85a869f5f</t>
  </si>
  <si>
    <t>005\53680764</t>
  </si>
  <si>
    <t>Мельникова Наталья Александровна</t>
  </si>
  <si>
    <t>0032050</t>
  </si>
  <si>
    <t>a2f7b07e-2fc3-2df6-814f-6e041225d0b2</t>
  </si>
  <si>
    <t>7d5c9778-776d-48ac-b832-a8dbc7d6a492</t>
  </si>
  <si>
    <t>005\53680755</t>
  </si>
  <si>
    <t>Мейран Алексей Сергеевич</t>
  </si>
  <si>
    <t>665359</t>
  </si>
  <si>
    <t>b32e55f1-4284-5184-a455-5e221c0b6343</t>
  </si>
  <si>
    <t>66ccedd8-79d3-49cb-9e25-65d5029d8f1e</t>
  </si>
  <si>
    <t>005\53680757</t>
  </si>
  <si>
    <t>Петрова Наталья Викторовна</t>
  </si>
  <si>
    <t>79110116160</t>
  </si>
  <si>
    <t>0087562</t>
  </si>
  <si>
    <t>b3fa2437-b461-ad64-bfd8-e3aff11dcb25</t>
  </si>
  <si>
    <t>68f11fa5-f801-4d82-8c87-e3f8f8169a5c</t>
  </si>
  <si>
    <t>005\53680739</t>
  </si>
  <si>
    <t>Макеева Ольга Валерьевна</t>
  </si>
  <si>
    <t>79111312578, 79111312978, 79112734834</t>
  </si>
  <si>
    <t>0811254</t>
  </si>
  <si>
    <t>df3b37e1-1310-9292-35d7-8337b4c76dca</t>
  </si>
  <si>
    <t>06cc8ecf-b7cf-4102-b92b-7a4f0183920d</t>
  </si>
  <si>
    <t>005\53680735</t>
  </si>
  <si>
    <t>Коновалов Г А</t>
  </si>
  <si>
    <t>474809</t>
  </si>
  <si>
    <t>e4093f55-88b0-e660-03d4-a406d3cb0469</t>
  </si>
  <si>
    <t>23dd2b8c-ac56-4fb2-86c6-aa37470f217a</t>
  </si>
  <si>
    <t>005\53680765</t>
  </si>
  <si>
    <t>Медведева Лариса Юрьевна</t>
  </si>
  <si>
    <t>79818240152</t>
  </si>
  <si>
    <t>065857205</t>
  </si>
  <si>
    <t>ebb90a52-b014-15f6-6677-d06504ccdb92</t>
  </si>
  <si>
    <t>2c2754d0-46fa-49ec-ac37-168cc8039480</t>
  </si>
  <si>
    <t>005\53680761</t>
  </si>
  <si>
    <t>Кузнецова Людмила Николаевна</t>
  </si>
  <si>
    <t>680874</t>
  </si>
  <si>
    <t>f17f1387-a675-575f-5b9f-7766969028c5</t>
  </si>
  <si>
    <t>1b0f19e9-a060-4e74-8f78-dc4c44c349b7</t>
  </si>
  <si>
    <t>005\53680744</t>
  </si>
  <si>
    <t>Маслакова Елена Васильевна</t>
  </si>
  <si>
    <t>79095879721</t>
  </si>
  <si>
    <t>695711</t>
  </si>
  <si>
    <t>fac505a0-723b-d31e-3fb2-025460f4ae3c</t>
  </si>
  <si>
    <t>cb6dcf76-1473-4ffb-8464-458fc8ade215</t>
  </si>
  <si>
    <t>005\53680750</t>
  </si>
  <si>
    <t>Новокщенова Екатерина Ивановна</t>
  </si>
  <si>
    <t>696556</t>
  </si>
  <si>
    <t>090db529-4742-5d01-a8f9-4d543c04ac5a</t>
  </si>
  <si>
    <t>52509622-0eb6-407d-b5d6-c1264cba7bce</t>
  </si>
  <si>
    <t>Ленинградская область, Всевожский муниципальный район, ИМ.МОРОЗОВА, МИРА, д.13</t>
  </si>
  <si>
    <t>005\53680819</t>
  </si>
  <si>
    <t>Митюшкина Татьяна Алексеевна</t>
  </si>
  <si>
    <t>79214106366</t>
  </si>
  <si>
    <t>2415978</t>
  </si>
  <si>
    <t>0dc8bc7f-5196-1235-bd87-c18ce30660ff</t>
  </si>
  <si>
    <t>f1aa4116-ebc2-4413-9973-e166f161f678</t>
  </si>
  <si>
    <t>005\53680832</t>
  </si>
  <si>
    <t>Желтоножко Нелли Анатольевна</t>
  </si>
  <si>
    <t>2340700</t>
  </si>
  <si>
    <t>19fe707b-9eb0-dfb3-6d27-e6bf39259815</t>
  </si>
  <si>
    <t>d0abb2f4-004d-474e-b86b-c97b3a880577</t>
  </si>
  <si>
    <t>81</t>
  </si>
  <si>
    <t>005\53680873</t>
  </si>
  <si>
    <t>Бонько Жанна Вадимовна</t>
  </si>
  <si>
    <t>0087570</t>
  </si>
  <si>
    <t>1d47c7c8-a954-a151-16f3-446eacd8f050</t>
  </si>
  <si>
    <t>581980c2-dfd5-48cc-ba3b-2a8985e5bcc2</t>
  </si>
  <si>
    <t>005\53680817</t>
  </si>
  <si>
    <t>Хитрова Марина Николаевна</t>
  </si>
  <si>
    <t>79119562029</t>
  </si>
  <si>
    <t>080500005</t>
  </si>
  <si>
    <t>105</t>
  </si>
  <si>
    <t>2ca6845c-7972-1405-ee5f-d27fbcdcd77a</t>
  </si>
  <si>
    <t>6aecefb1-3872-4284-be67-447e2cf2b33a</t>
  </si>
  <si>
    <t>005\53680796</t>
  </si>
  <si>
    <t>Абросимова Татьяна Алексеевна</t>
  </si>
  <si>
    <t>79214342037</t>
  </si>
  <si>
    <t>080608205</t>
  </si>
  <si>
    <t>368ce158-c8f3-9ad4-cb40-e9bd2a46dd51</t>
  </si>
  <si>
    <t>42e6eedf-47f1-4cf0-b3a9-e0af6a565cb7</t>
  </si>
  <si>
    <t>005\53680911</t>
  </si>
  <si>
    <t>Бойко Александр Савельевич</t>
  </si>
  <si>
    <t>79312246626</t>
  </si>
  <si>
    <t>6133635</t>
  </si>
  <si>
    <t>4a278d2d-8ad6-0496-51a4-c0be5332b088</t>
  </si>
  <si>
    <t>6765a24f-c408-461a-8ba9-207820984a93</t>
  </si>
  <si>
    <t>005\53680876</t>
  </si>
  <si>
    <t>Кузнецов Геннадий Александрович</t>
  </si>
  <si>
    <t>204292</t>
  </si>
  <si>
    <t>4c262a7e-f4ec-37e6-2f44-c522564e1065</t>
  </si>
  <si>
    <t>7e63243d-ef76-4b34-8a5d-9cfff8705271</t>
  </si>
  <si>
    <t>005\53680888</t>
  </si>
  <si>
    <t>Костина Зинаида Федоровна</t>
  </si>
  <si>
    <t>ЦЭ 6807(Р5) 5-50А</t>
  </si>
  <si>
    <t>020098</t>
  </si>
  <si>
    <t>543c1cb8-3a52-c97d-62c0-4bf58e77da68</t>
  </si>
  <si>
    <t>933b7f6a-e4a5-477d-90e9-d80aa9a003cc</t>
  </si>
  <si>
    <t>005\53680899</t>
  </si>
  <si>
    <t>Власенкова Инна Владимировна</t>
  </si>
  <si>
    <t>79052808643, 79030947023</t>
  </si>
  <si>
    <t>0804899</t>
  </si>
  <si>
    <t>57f5f202-5b16-4f17-0874-d61eaed29278</t>
  </si>
  <si>
    <t>05033e33-d6f2-4569-8f5e-c11d038d2643</t>
  </si>
  <si>
    <t>005\53680896</t>
  </si>
  <si>
    <t>Чистякова Надежда Александровна</t>
  </si>
  <si>
    <t>0018727</t>
  </si>
  <si>
    <t>60800b7e-4141-c6d7-e4ec-e6aab912384a</t>
  </si>
  <si>
    <t>0c4ff7f1-20ac-4032-8dbc-6183387217f4</t>
  </si>
  <si>
    <t>005\53680864</t>
  </si>
  <si>
    <t>Никандрова Валентина Александровна</t>
  </si>
  <si>
    <t>0090704</t>
  </si>
  <si>
    <t>62791990-fb6a-4fc4-a331-869b24e8658d</t>
  </si>
  <si>
    <t>1ef4c001-9690-4872-af40-4f2a80741438</t>
  </si>
  <si>
    <t>137</t>
  </si>
  <si>
    <t>005\53680776</t>
  </si>
  <si>
    <t>Осипов Дмитрий Александрович</t>
  </si>
  <si>
    <t>385615</t>
  </si>
  <si>
    <t>63fdb1d2-aa45-a264-3c5a-dc62e57ccf3b</t>
  </si>
  <si>
    <t>d00d80c2-bd3d-4239-9a56-1b55fb34a07b</t>
  </si>
  <si>
    <t>005\53680813</t>
  </si>
  <si>
    <t>Белов Геннадий Фёдорович</t>
  </si>
  <si>
    <t>79817775020</t>
  </si>
  <si>
    <t>081126205</t>
  </si>
  <si>
    <t>679ac680-3a8a-1e7b-60b1-566e1ed11ed7</t>
  </si>
  <si>
    <t>56ada6a7-b460-43fe-b7e2-af8f97519d1d</t>
  </si>
  <si>
    <t>005\53680810</t>
  </si>
  <si>
    <t>Лыткин Сергей Петрович</t>
  </si>
  <si>
    <t>79219783597</t>
  </si>
  <si>
    <t>6236895</t>
  </si>
  <si>
    <t>6be25a54-15cb-dc73-4dc2-44073086b5d7</t>
  </si>
  <si>
    <t>05e87153-e305-4fb8-9249-980e2a2dd401</t>
  </si>
  <si>
    <t>005\53680846</t>
  </si>
  <si>
    <t>Сандрыкина Ольга Евгеньевна</t>
  </si>
  <si>
    <t>2367030</t>
  </si>
  <si>
    <t>74b836ff-a861-89d0-6b12-7b7a9ea9f067</t>
  </si>
  <si>
    <t>307e4455-5c1f-4ecd-becc-f3358fd5fe82</t>
  </si>
  <si>
    <t>005\53680891</t>
  </si>
  <si>
    <t>Плечикова Оксана Алексеевна</t>
  </si>
  <si>
    <t>79213608155</t>
  </si>
  <si>
    <t>2411854</t>
  </si>
  <si>
    <t>79469eaa-ce02-57f2-69ec-4bb8a8a3622f</t>
  </si>
  <si>
    <t>82caa8b1-f098-48e0-a680-cadf8f760f92</t>
  </si>
  <si>
    <t>005\53680848</t>
  </si>
  <si>
    <t>Толмачев Александр Леонидович</t>
  </si>
  <si>
    <t>79214007933</t>
  </si>
  <si>
    <t>2438046</t>
  </si>
  <si>
    <t>80d0b341-9195-7bb3-cd33-ef9a69b34b35</t>
  </si>
  <si>
    <t>3f70238d-5095-46d0-bd4d-8887c73afe50</t>
  </si>
  <si>
    <t>005\53680907</t>
  </si>
  <si>
    <t>Мальцева Анастасия Георгиевна</t>
  </si>
  <si>
    <t>084642005</t>
  </si>
  <si>
    <t>8f5912ea-cfe9-5116-92aa-c3086562904f</t>
  </si>
  <si>
    <t>fc63f810-75b8-4384-85a7-2135609d513e</t>
  </si>
  <si>
    <t>005\53680854</t>
  </si>
  <si>
    <t>Ефимов Валерий Николаевич</t>
  </si>
  <si>
    <t>79112829487</t>
  </si>
  <si>
    <t>0090394</t>
  </si>
  <si>
    <t>917b50c5-1228-539c-d066-5d49e56f7167</t>
  </si>
  <si>
    <t>ad470679-6b8b-4334-a9ae-d1ee45b1b0c3</t>
  </si>
  <si>
    <t>005\53680797</t>
  </si>
  <si>
    <t>Антипова Людмила Леонтьевна</t>
  </si>
  <si>
    <t>0059814</t>
  </si>
  <si>
    <t>96ae9443-b5ab-f81e-cfe1-785a255e7aa9</t>
  </si>
  <si>
    <t>fcb10ecc-e2c5-4332-b660-d1e1dcbaf9d8</t>
  </si>
  <si>
    <t>005\53680875</t>
  </si>
  <si>
    <t>Харитонова Валентина Николаевна</t>
  </si>
  <si>
    <t>080697905</t>
  </si>
  <si>
    <t>9a9a65cb-0ce6-9f39-e752-259d9a9caa5e</t>
  </si>
  <si>
    <t>1fbba18d-e64c-458b-8575-37acffb009c0</t>
  </si>
  <si>
    <t>005\53680874</t>
  </si>
  <si>
    <t>Григорьева Лариса Васильевна</t>
  </si>
  <si>
    <t>059421105</t>
  </si>
  <si>
    <t>9b1e2465-27f1-622a-0308-16f5adde4cda</t>
  </si>
  <si>
    <t>2b9d68bd-5b37-49d0-9dc0-474768f3a60a</t>
  </si>
  <si>
    <t>005\53680867</t>
  </si>
  <si>
    <t>Корнеев Анатолий Николаевич</t>
  </si>
  <si>
    <t>79052821321</t>
  </si>
  <si>
    <t>676431</t>
  </si>
  <si>
    <t>a0d25161-f779-947e-25cf-45e7e1d15c32</t>
  </si>
  <si>
    <t>2fb270cc-4d44-46c2-9e38-650e3ba13bac</t>
  </si>
  <si>
    <t>005\53680861</t>
  </si>
  <si>
    <t>Майков Валерий Александрович</t>
  </si>
  <si>
    <t>0038019</t>
  </si>
  <si>
    <t>a296d3ef-9306-d1c6-2c6d-13d0a69e9e9d</t>
  </si>
  <si>
    <t>59be2e03-3495-4a31-a297-081f4d69e240</t>
  </si>
  <si>
    <t>005\53680805</t>
  </si>
  <si>
    <t>Шацкая Зинаида Ивановна</t>
  </si>
  <si>
    <t>52387276</t>
  </si>
  <si>
    <t>bf94b2b4-d629-236b-0b05-fa77feb4122d</t>
  </si>
  <si>
    <t>1ca34460-94b9-4d14-ab28-b153b5308323</t>
  </si>
  <si>
    <t>005\53680898</t>
  </si>
  <si>
    <t>Петров Николай Вадимович</t>
  </si>
  <si>
    <t>79217606573</t>
  </si>
  <si>
    <t>080489005</t>
  </si>
  <si>
    <t>d1567ffa-49f4-282d-25a0-8875ffb9268a</t>
  </si>
  <si>
    <t>b6216351-b7d4-4f31-8643-5b81345de3c7</t>
  </si>
  <si>
    <t>005\53680884</t>
  </si>
  <si>
    <t>Кожин Лев Андреевич</t>
  </si>
  <si>
    <t>439626</t>
  </si>
  <si>
    <t>e7204b3d-54f2-9342-3ff7-8306984266d9</t>
  </si>
  <si>
    <t>01f183ea-8912-4862-931e-67684d8e1498</t>
  </si>
  <si>
    <t>118</t>
  </si>
  <si>
    <t>005\53680910</t>
  </si>
  <si>
    <t>Бойко</t>
  </si>
  <si>
    <t>Б6139981</t>
  </si>
  <si>
    <t>ed2ffd95-1df3-0dca-efbb-09849663b242</t>
  </si>
  <si>
    <t>ec95216b-fc55-4216-beb3-48ad2390d08b</t>
  </si>
  <si>
    <t>005\53680801</t>
  </si>
  <si>
    <t>Джуманиязова Людмила Александровна</t>
  </si>
  <si>
    <t>067638005</t>
  </si>
  <si>
    <t>f09de062-2603-f0b7-6ad4-e49e0c594b2d</t>
  </si>
  <si>
    <t>97f45a75-af02-4324-a3af-00509219b0db</t>
  </si>
  <si>
    <t>005\53680814</t>
  </si>
  <si>
    <t>Васина Валентина Николаевна</t>
  </si>
  <si>
    <t>688959</t>
  </si>
  <si>
    <t>15b8c078-2577-0ac3-ebb1-8753e55c96b7</t>
  </si>
  <si>
    <t>bd04fcd4-643e-4e9b-b2b7-6eb87ea4d09a</t>
  </si>
  <si>
    <t>Ленинградская область, Всевожский муниципальный район, ИМ.МОРОЗОВА, МИРА, д.15</t>
  </si>
  <si>
    <t>005\53680956</t>
  </si>
  <si>
    <t>Кисилева Юлия Вячеславовна</t>
  </si>
  <si>
    <t>79633428197</t>
  </si>
  <si>
    <t>9149322</t>
  </si>
  <si>
    <t>1bcb3f77-32c0-1479-98b0-6771df20794e</t>
  </si>
  <si>
    <t>581f0fd7-efc9-43e1-bbd0-efb256c52e6b</t>
  </si>
  <si>
    <t>005\53680965</t>
  </si>
  <si>
    <t>Шумакова Валентина Николаевна</t>
  </si>
  <si>
    <t>9885891</t>
  </si>
  <si>
    <t>32e47485-f00c-d03b-8089-9c58a4eb9caa</t>
  </si>
  <si>
    <t>a9588e23-ccba-4119-941c-12db4f6b1fa0</t>
  </si>
  <si>
    <t>005\53680992</t>
  </si>
  <si>
    <t>Белоусова Дарья Николаевна</t>
  </si>
  <si>
    <t>79046300032, 79052627340</t>
  </si>
  <si>
    <t>0075549</t>
  </si>
  <si>
    <t>4032cec3-aefc-2fdb-e89e-c73e9f6777cc</t>
  </si>
  <si>
    <t>4a73722e-dd9c-4b54-8194-e1622a8b75c5</t>
  </si>
  <si>
    <t>005\53680975</t>
  </si>
  <si>
    <t>Морозов Анатолий Павлович</t>
  </si>
  <si>
    <t>79062566383</t>
  </si>
  <si>
    <t>0089903</t>
  </si>
  <si>
    <t>4059bc97-2212-8f7d-0b17-0641240e3a48</t>
  </si>
  <si>
    <t>073da372-cb9d-4c27-ae84-9df35fd679d4</t>
  </si>
  <si>
    <t>005\53681025</t>
  </si>
  <si>
    <t>Трошкова Татьяна Михайловна</t>
  </si>
  <si>
    <t>0087343</t>
  </si>
  <si>
    <t>432460ab-566c-cf0d-86fd-b4bd49af08a2</t>
  </si>
  <si>
    <t>c96036c5-76da-4f94-ada2-a9f4f421e3b1</t>
  </si>
  <si>
    <t>005\53680921</t>
  </si>
  <si>
    <t>Селицкий Виктор Болеславович</t>
  </si>
  <si>
    <t>79095870937</t>
  </si>
  <si>
    <t>294971</t>
  </si>
  <si>
    <t>545e9e35-fe42-1f18-3a25-651060733800</t>
  </si>
  <si>
    <t>baed0445-9db8-45de-b60d-94bfd8498765</t>
  </si>
  <si>
    <t>005\53680944</t>
  </si>
  <si>
    <t>Ригель Лидия Ивановна</t>
  </si>
  <si>
    <t>7996733</t>
  </si>
  <si>
    <t>73b23a32-654e-8629-cdd5-a91189eff62d</t>
  </si>
  <si>
    <t>53689007-f4e6-4152-b1f0-d86d6c172067</t>
  </si>
  <si>
    <t>005\53680998</t>
  </si>
  <si>
    <t>Вяземская Римма Ивановна</t>
  </si>
  <si>
    <t>79602455728</t>
  </si>
  <si>
    <t>521112</t>
  </si>
  <si>
    <t>7a85f919-ef52-e496-8d0c-63e8523be68a</t>
  </si>
  <si>
    <t>c88df8c5-6024-4fe4-899c-fb74d0d98ad9</t>
  </si>
  <si>
    <t>005\53680987</t>
  </si>
  <si>
    <t>Барило Тамара Николаевна</t>
  </si>
  <si>
    <t>0089893</t>
  </si>
  <si>
    <t>86c5055d-9569-eba6-ce43-3522f1ffa98c</t>
  </si>
  <si>
    <t>94140b33-3c31-4bee-9a55-7a9e6b45168c</t>
  </si>
  <si>
    <t>005\53680983</t>
  </si>
  <si>
    <t>Леверенц Надежда Ивановна</t>
  </si>
  <si>
    <t>86867</t>
  </si>
  <si>
    <t>8c3f0e0c-e3d5-8698-5a40-60b50a1dee35</t>
  </si>
  <si>
    <t>8e2f1edc-c908-4587-aa0c-a9c5d6827b8a</t>
  </si>
  <si>
    <t>005\53680996</t>
  </si>
  <si>
    <t>Гаричева Галина Александровна</t>
  </si>
  <si>
    <t>79215819663, 79319669348</t>
  </si>
  <si>
    <t>678991</t>
  </si>
  <si>
    <t>ad21f5d1-f28c-48f1-feef-0c0f2cf74b2a</t>
  </si>
  <si>
    <t>2d6557a6-9f82-4dfb-8175-cf05772e1d9a</t>
  </si>
  <si>
    <t>005\53680990</t>
  </si>
  <si>
    <t>Полетыкин Сергей Александрович</t>
  </si>
  <si>
    <t>79213104316</t>
  </si>
  <si>
    <t>0068116</t>
  </si>
  <si>
    <t>af057cb0-705a-66a6-f5fe-ecad7981f016</t>
  </si>
  <si>
    <t>2a4a0d66-fed8-49de-ba17-73e69d866583</t>
  </si>
  <si>
    <t>005\53680991</t>
  </si>
  <si>
    <t>Попова Нина Ивановна</t>
  </si>
  <si>
    <t>072412205</t>
  </si>
  <si>
    <t>b454d875-e26f-409b-0461-871b0e7fd5b4</t>
  </si>
  <si>
    <t>607c07a0-6d81-4944-9913-780ec74f94ae</t>
  </si>
  <si>
    <t>005\53680936</t>
  </si>
  <si>
    <t>Батюшкова Надежда Валерьевна</t>
  </si>
  <si>
    <t>108561</t>
  </si>
  <si>
    <t>db089616-ee5f-2b1a-9b3c-3ec23cc75f5e</t>
  </si>
  <si>
    <t>5e200d9d-af6d-4171-b4ab-3de9098cf0ae</t>
  </si>
  <si>
    <t>005\53681000</t>
  </si>
  <si>
    <t>79657666615</t>
  </si>
  <si>
    <t>9824514</t>
  </si>
  <si>
    <t>e33d2cba-979f-9e42-7187-b0fb4c5dd476</t>
  </si>
  <si>
    <t>39cd74bb-2bbe-43b7-bebf-6809682d1214</t>
  </si>
  <si>
    <t>005\53680920</t>
  </si>
  <si>
    <t>Кряжева Людмила Николаевна</t>
  </si>
  <si>
    <t>79650283051</t>
  </si>
  <si>
    <t>f2768ab1-2eb5-164b-b36c-580218b2c80a</t>
  </si>
  <si>
    <t>700aa0f6-782d-4d39-b32f-8d15c145f305</t>
  </si>
  <si>
    <t>005\53680978</t>
  </si>
  <si>
    <t>Ежевская Надежда Алексеевна</t>
  </si>
  <si>
    <t>239176</t>
  </si>
  <si>
    <t>f2b7bb78-6a05-ef0c-80b3-0fac51d3e330</t>
  </si>
  <si>
    <t>c114236f-2c50-44e1-8ca7-0bb47be32b2c</t>
  </si>
  <si>
    <t>005\53681009</t>
  </si>
  <si>
    <t>Кузнецова Юлия Валерьевна</t>
  </si>
  <si>
    <t>79213015034</t>
  </si>
  <si>
    <t>0079851</t>
  </si>
  <si>
    <t>0739d824-4351-7ace-79c1-113b678675d9</t>
  </si>
  <si>
    <t>6e0f4c26-36c4-42ad-b0c1-5f01c9e52f71</t>
  </si>
  <si>
    <t>Ленинградская область, Всевожский муниципальный район, ИМ.МОРОЗОВА, МИРА, д.2</t>
  </si>
  <si>
    <t>005\53681131</t>
  </si>
  <si>
    <t>Николаева Зоя Тимофеевна</t>
  </si>
  <si>
    <t>0087124</t>
  </si>
  <si>
    <t>09195c35-b68d-d044-d2f6-f28ef649e0aa</t>
  </si>
  <si>
    <t>9b7ad463-33f3-402a-bfd0-54a3de5795b0</t>
  </si>
  <si>
    <t>005\53681066</t>
  </si>
  <si>
    <t>Пачкина Таисия Ивановна</t>
  </si>
  <si>
    <t>79523925274, 79633154763</t>
  </si>
  <si>
    <t>685348</t>
  </si>
  <si>
    <t>10c1e93c-5fff-71be-e232-b41c6c8d49ff</t>
  </si>
  <si>
    <t>aa547e95-5ffc-43ad-9037-dd0870b671bb</t>
  </si>
  <si>
    <t>005\53681082</t>
  </si>
  <si>
    <t>Лукашова Зоя Ивановна</t>
  </si>
  <si>
    <t>79214049351</t>
  </si>
  <si>
    <t>2294313</t>
  </si>
  <si>
    <t>1c30b5f8-c315-9be2-62e2-3fff86c3ac3d</t>
  </si>
  <si>
    <t>e030cb83-d97f-4fe9-94f6-a245c9d274a9</t>
  </si>
  <si>
    <t>005\53681077</t>
  </si>
  <si>
    <t>Шаманина Светлана Анатольевна</t>
  </si>
  <si>
    <t>79110197280</t>
  </si>
  <si>
    <t>0066119</t>
  </si>
  <si>
    <t>43cd3926-b23c-b226-e26f-2ac9745a92ed</t>
  </si>
  <si>
    <t>2e6963bd-e28b-4ba6-910e-d633ecea85e5</t>
  </si>
  <si>
    <t>005\53681062</t>
  </si>
  <si>
    <t>Силенкова Ольга Сергеевна</t>
  </si>
  <si>
    <t>0086864</t>
  </si>
  <si>
    <t>533146b2-3749-4b2a-5551-d5903866a375</t>
  </si>
  <si>
    <t>a3f0448b-8ccc-438a-876b-af08f1e81f6b</t>
  </si>
  <si>
    <t>005\53681076</t>
  </si>
  <si>
    <t>Калашникова Евгения Васильевна</t>
  </si>
  <si>
    <t>0087209</t>
  </si>
  <si>
    <t>58c1b0bd-baee-6fa9-ca3a-8ce9ea3d8ce3</t>
  </si>
  <si>
    <t>9c339ad7-9db9-4954-92f8-155107986c3a</t>
  </si>
  <si>
    <t>005\53681135</t>
  </si>
  <si>
    <t>Павлова Марина Евгеньевна</t>
  </si>
  <si>
    <t>4572946</t>
  </si>
  <si>
    <t>5e97a7c7-ccf5-2850-4394-c0071965dd21</t>
  </si>
  <si>
    <t>d669a97b-0d96-458e-9994-f902cc36d18c</t>
  </si>
  <si>
    <t>005\53681059</t>
  </si>
  <si>
    <t>521271</t>
  </si>
  <si>
    <t>64d7ab5b-231b-bfb7-33f5-2408c8a486c4</t>
  </si>
  <si>
    <t>38100c2a-9417-4714-bbcc-d5a4e812cc46</t>
  </si>
  <si>
    <t>005\53681105</t>
  </si>
  <si>
    <t>Саяпина Лариса Николаевна</t>
  </si>
  <si>
    <t>041274605</t>
  </si>
  <si>
    <t>78206daf-3793-5c61-de04-c1203c246e72</t>
  </si>
  <si>
    <t>84e9be71-544f-4f58-9827-2f883a3a2bbd</t>
  </si>
  <si>
    <t>005\53681122</t>
  </si>
  <si>
    <t>Смирнова Зинаида Ивановна</t>
  </si>
  <si>
    <t>680001</t>
  </si>
  <si>
    <t>7da489a8-99ab-032e-d17f-7156b888a593</t>
  </si>
  <si>
    <t>ca62b28f-461c-4335-a621-d42b4ba3fc6d</t>
  </si>
  <si>
    <t>005\53681039</t>
  </si>
  <si>
    <t>Ахремцева Валентина Константиновна</t>
  </si>
  <si>
    <t>79219274380, 79643239024, 79650336509</t>
  </si>
  <si>
    <t>239662</t>
  </si>
  <si>
    <t>84358a22-90f9-3eb9-9011-0ddf8688b432</t>
  </si>
  <si>
    <t>e6ed6e21-d8e7-4b20-8055-bf347445d7b7</t>
  </si>
  <si>
    <t>005\53681061</t>
  </si>
  <si>
    <t>Грязев Валентин Александрович</t>
  </si>
  <si>
    <t>678981</t>
  </si>
  <si>
    <t>8d6a96e3-4940-5c7c-3b2a-e733778b82cd</t>
  </si>
  <si>
    <t>044c2edc-701c-4a10-bdd6-0fd022f40df4</t>
  </si>
  <si>
    <t>005\53681079</t>
  </si>
  <si>
    <t>Тарасов А Н</t>
  </si>
  <si>
    <t>016090106</t>
  </si>
  <si>
    <t>a7981d1f-1cf6-8e11-df02-69e86c3e80bb</t>
  </si>
  <si>
    <t>62382efa-2d4f-4dcf-a410-991cc9dc6dd8</t>
  </si>
  <si>
    <t>005\53681080</t>
  </si>
  <si>
    <t>Комаров Алексей Александрович</t>
  </si>
  <si>
    <t>006684</t>
  </si>
  <si>
    <t>abf91980-5e44-e9d0-1b08-0c4a44cc1482</t>
  </si>
  <si>
    <t>73074087-86d4-4030-8872-1235860758c8</t>
  </si>
  <si>
    <t>005\53681068</t>
  </si>
  <si>
    <t>Карпышева Дина Павловна</t>
  </si>
  <si>
    <t>79062524405</t>
  </si>
  <si>
    <t>068444205</t>
  </si>
  <si>
    <t>bce49f01-5656-3d53-0d40-c80368cde242</t>
  </si>
  <si>
    <t>dde6e343-3b7f-4fa2-a608-4e7bae709c39</t>
  </si>
  <si>
    <t>005\53681064</t>
  </si>
  <si>
    <t>Тонких Владимир Илларионович</t>
  </si>
  <si>
    <t>250338</t>
  </si>
  <si>
    <t>d35ea9c8-006a-2c32-1076-6c1ca77e6481</t>
  </si>
  <si>
    <t>e9e1dc9a-28b8-4fdf-9700-e913009c72c5</t>
  </si>
  <si>
    <t>005\53681141</t>
  </si>
  <si>
    <t>Дмитриева Зинаида Мусевна</t>
  </si>
  <si>
    <t>79119358176</t>
  </si>
  <si>
    <t>680016</t>
  </si>
  <si>
    <t>d7bc6d27-af75-2f26-5981-4fbedb987444</t>
  </si>
  <si>
    <t>fd50e58b-9d8c-4f06-bd98-d8f0116f9bf1</t>
  </si>
  <si>
    <t>005\53681044</t>
  </si>
  <si>
    <t>Карин Александр Александрович</t>
  </si>
  <si>
    <t>79062586593</t>
  </si>
  <si>
    <t>6166976</t>
  </si>
  <si>
    <t>de894aeb-c06a-28ec-65f9-d777d0cfdd8b</t>
  </si>
  <si>
    <t>bb730451-9b83-47c6-9636-c6848cb1e623</t>
  </si>
  <si>
    <t>005\53681075</t>
  </si>
  <si>
    <t>Петрова Ирина Алексеевна</t>
  </si>
  <si>
    <t>79062765329</t>
  </si>
  <si>
    <t>690767</t>
  </si>
  <si>
    <t>e28cafb6-1b75-707b-9a01-be091136eedb</t>
  </si>
  <si>
    <t>648dbd17-b963-434b-a635-e9c175a9c505</t>
  </si>
  <si>
    <t>005\53681149</t>
  </si>
  <si>
    <t>Кокота Елена Олеговна</t>
  </si>
  <si>
    <t>0086869</t>
  </si>
  <si>
    <t>f423de4a-f781-eb0e-33e7-4d5e16f72967</t>
  </si>
  <si>
    <t>f780a88c-f37a-4163-8672-a5bab6981e8b</t>
  </si>
  <si>
    <t>005\53681074</t>
  </si>
  <si>
    <t>Артемова Татьяна Владимировна</t>
  </si>
  <si>
    <t>79217430828</t>
  </si>
  <si>
    <t>0073928</t>
  </si>
  <si>
    <t>f5ecd22b-934f-651c-9164-3e1d0b7e2e07</t>
  </si>
  <si>
    <t>d0853c7f-68a3-419c-9662-fff0569868e4</t>
  </si>
  <si>
    <t>005\53681118</t>
  </si>
  <si>
    <t>Карпова Ангелина Владимировна</t>
  </si>
  <si>
    <t>149819</t>
  </si>
  <si>
    <t>08a3e204-aec2-128d-8286-aa16c66e627e</t>
  </si>
  <si>
    <t>3ca4d941-56c2-46f0-a700-d79dabf5a1bf</t>
  </si>
  <si>
    <t>Ленинградская область, Всевожский муниципальный район, ИМ.МОРОЗОВА, МИРА, д.7</t>
  </si>
  <si>
    <t>005\53681169</t>
  </si>
  <si>
    <t>СО2М</t>
  </si>
  <si>
    <t>5101235</t>
  </si>
  <si>
    <t>1ba5079f-4869-0a95-1b95-23885e43f7e6</t>
  </si>
  <si>
    <t>fb6d239c-e97b-4880-99cd-c27614565de5</t>
  </si>
  <si>
    <t>005\53681174</t>
  </si>
  <si>
    <t>Шинчарева Людмила Павловна</t>
  </si>
  <si>
    <t>c7b543f5-2973-4c61-20e5-cf3b7a284f1c</t>
  </si>
  <si>
    <t>819eefc1-e3d6-4b5c-bfc1-4ec2efa2e5d0</t>
  </si>
  <si>
    <t>005\53681175</t>
  </si>
  <si>
    <t>d59b5fc9-c20c-323c-90b1-e32a7121d371</t>
  </si>
  <si>
    <t>68bb2da2-46e4-4b68-81ab-84c58316473c</t>
  </si>
  <si>
    <t>005\53681167</t>
  </si>
  <si>
    <t>26b9cf2b-aa9b-ae56-e91e-eb46be4def0d</t>
  </si>
  <si>
    <t>6f7e8803-ccbe-40d9-aced-572f9158a4b1</t>
  </si>
  <si>
    <t>Ленинградская область, Всевожский муниципальный район, ИМ.МОРОЗОВА, МИРА, д.9</t>
  </si>
  <si>
    <t>005\53681188</t>
  </si>
  <si>
    <t>Грабежева Валентина Владимировна</t>
  </si>
  <si>
    <t>730129</t>
  </si>
  <si>
    <t>2a074f37-224d-04d7-0cf0-262aadf779db</t>
  </si>
  <si>
    <t>8f789fb8-9fec-49b6-914f-162fc680071d</t>
  </si>
  <si>
    <t>005\53681212</t>
  </si>
  <si>
    <t>Павлова Людмила Владимировна</t>
  </si>
  <si>
    <t>067636205</t>
  </si>
  <si>
    <t>2c698a3c-b876-9b12-c91a-c4febc288aa7</t>
  </si>
  <si>
    <t>2eb6ce8f-e131-451f-90ba-9ed1bc52c9c3</t>
  </si>
  <si>
    <t>005\53681209</t>
  </si>
  <si>
    <t>Мышов Аркадий Михайлович</t>
  </si>
  <si>
    <t>171997</t>
  </si>
  <si>
    <t>497d6cf1-e685-303f-8553-8304a1a8025b</t>
  </si>
  <si>
    <t>94522288-cd51-4c9e-b457-7b2a161d545f</t>
  </si>
  <si>
    <t>005\53681196</t>
  </si>
  <si>
    <t>Семеренко Зоя Ивановна</t>
  </si>
  <si>
    <t>0077304</t>
  </si>
  <si>
    <t>5ba915f9-a2a2-c26e-4f4f-47a430af2943</t>
  </si>
  <si>
    <t>78746e23-bed3-4d12-ba63-ea16b19622af</t>
  </si>
  <si>
    <t>005\53681186</t>
  </si>
  <si>
    <t>Мельникова Наталья Владимировна</t>
  </si>
  <si>
    <t>714361</t>
  </si>
  <si>
    <t>ab3a04d1-4780-6d09-5fbe-fc27138c597b</t>
  </si>
  <si>
    <t>d3a6fc02-0d99-4f0d-94d0-43e74e4f0ecf</t>
  </si>
  <si>
    <t>005\53681205</t>
  </si>
  <si>
    <t>Боргонцоева Ольга Борисовна</t>
  </si>
  <si>
    <t>79214250673</t>
  </si>
  <si>
    <t>066925305</t>
  </si>
  <si>
    <t>c5d3cd2a-7982-99e0-fa6c-2e30507b73b6</t>
  </si>
  <si>
    <t>8d4ada08-0049-4350-a42a-31e4eaa2cb46</t>
  </si>
  <si>
    <t>005\53681193</t>
  </si>
  <si>
    <t>Иванова Евгения Александровна</t>
  </si>
  <si>
    <t>690979</t>
  </si>
  <si>
    <t>ca5befa1-8ea9-3cca-5a9e-c0b697177817</t>
  </si>
  <si>
    <t>a07e5116-1483-43b1-8201-09a12a5aaebb</t>
  </si>
  <si>
    <t>005\53681199</t>
  </si>
  <si>
    <t>Кузнецова Ольга Игоревна</t>
  </si>
  <si>
    <t>066972805</t>
  </si>
  <si>
    <t>d0f19891-67a5-9edc-62c4-292b8cca6b46</t>
  </si>
  <si>
    <t>1d4f4283-ca1e-4b7a-a38c-3858f1a856d5</t>
  </si>
  <si>
    <t>005\53681203</t>
  </si>
  <si>
    <t>Иванова Любовь Витальевна</t>
  </si>
  <si>
    <t>79650564961</t>
  </si>
  <si>
    <t>067584405</t>
  </si>
  <si>
    <t>dc6e6708-569a-3087-cde6-23d344e79ff0</t>
  </si>
  <si>
    <t>4f730af2-7120-45d4-abd3-6ed7e57a341b</t>
  </si>
  <si>
    <t>005\53681200</t>
  </si>
  <si>
    <t>Дегис Любовь Юрьевна</t>
  </si>
  <si>
    <t>798585</t>
  </si>
  <si>
    <t>fc873b36-1aa4-e087-b1f8-75cb959bc281</t>
  </si>
  <si>
    <t>6bbfb572-2601-40d3-afdf-0f01cd547281</t>
  </si>
  <si>
    <t>Ленинградская область, Всевожский муниципальный район, ИМ.МОРОЗОВА, ПЕРВОМАЙСКАЯ, д.1</t>
  </si>
  <si>
    <t>005\53681789</t>
  </si>
  <si>
    <t>Лукин Юрий Александрович</t>
  </si>
  <si>
    <t>685672</t>
  </si>
  <si>
    <t>9ab03250-5085-e7bd-38cf-09784f7a71f7</t>
  </si>
  <si>
    <t>ed675010-0021-4306-a91c-3e9424f796fd</t>
  </si>
  <si>
    <t>Ленинградская область, Всевожский муниципальный район, ИМ.МОРОЗОВА, ПЕРВОМАЙСКАЯ, д.18</t>
  </si>
  <si>
    <t>005\53682450</t>
  </si>
  <si>
    <t>Тюшов Рудольф Андреевич</t>
  </si>
  <si>
    <t>412800</t>
  </si>
  <si>
    <t>10c228ba-ec14-36d2-dcd7-f57d87d2d54a</t>
  </si>
  <si>
    <t>e77002c8-45fa-452a-9697-3cd8b783cf1a</t>
  </si>
  <si>
    <t>Ленинградская область, Всевожский муниципальный район, ИМ.МОРОЗОВА, ПЕРВОМАЙСКАЯ, д.22</t>
  </si>
  <si>
    <t>005\53682269</t>
  </si>
  <si>
    <t>Ракитина Марина Владимировна</t>
  </si>
  <si>
    <t>722059</t>
  </si>
  <si>
    <t>09e74d4d-7192-c633-d04c-b3ef57bed4a8</t>
  </si>
  <si>
    <t>1792918f-a63b-49e8-a5e9-76433c6a4fcc</t>
  </si>
  <si>
    <t>Ленинградская область, Всевожский муниципальный район, ИМ.МОРОЗОВА, ПЕРВОМАЙСКАЯ, д.7</t>
  </si>
  <si>
    <t>005\53681987</t>
  </si>
  <si>
    <t>Соловьёв Алексей Эдуардович</t>
  </si>
  <si>
    <t>729076</t>
  </si>
  <si>
    <t>d3ceab3e-cb93-cb32-f508-4336e7189dd9</t>
  </si>
  <si>
    <t>07f27f94-1de1-48d4-8b68-9d20b8f12730</t>
  </si>
  <si>
    <t>005\53682039</t>
  </si>
  <si>
    <t>Лис Алексей Михайлович</t>
  </si>
  <si>
    <t>0131759</t>
  </si>
  <si>
    <t>3061d558-816c-3896-eec3-ac12fc1c7177</t>
  </si>
  <si>
    <t>f4c04df5-9296-4af3-9188-d2eb1b0059c4</t>
  </si>
  <si>
    <t>Ленинградская область, Всевожский муниципальный район, ИМ.МОРОЗОВА, ПЕРВОМАЙСКАЯ, д.9</t>
  </si>
  <si>
    <t>005\53681952</t>
  </si>
  <si>
    <t>Никитина Ирина Петровна</t>
  </si>
  <si>
    <t>676059</t>
  </si>
  <si>
    <t>8ffb5219-f8bb-d9a0-9812-ef1576844dc7</t>
  </si>
  <si>
    <t>395d9f88-26dc-420f-aeb1-d094db584567</t>
  </si>
  <si>
    <t>005\53681945</t>
  </si>
  <si>
    <t>Раецкий Андрей Евгеньевич</t>
  </si>
  <si>
    <t>79217444343</t>
  </si>
  <si>
    <t>00341265</t>
  </si>
  <si>
    <t>a3c30aac-0539-d11d-0a38-b6758e36e0e4</t>
  </si>
  <si>
    <t>ca807fb4-969f-44c8-81df-01c494385731</t>
  </si>
  <si>
    <t>005\53681950</t>
  </si>
  <si>
    <t>Ларина Вера Егоровна</t>
  </si>
  <si>
    <t>705328</t>
  </si>
  <si>
    <t>1fa3d861-6887-f9d2-ec3f-1e79734198e0</t>
  </si>
  <si>
    <t>e1184933-f376-4691-92e1-2fd890930ff7</t>
  </si>
  <si>
    <t>Ленинградская область, Всевожский муниципальный район, ИМ.МОРОЗОВА, ПИОНЕРСКАЯ, д.6</t>
  </si>
  <si>
    <t>005\53681658</t>
  </si>
  <si>
    <t>Тимофеева Ольга Леонидовна</t>
  </si>
  <si>
    <t>79216579864</t>
  </si>
  <si>
    <t>5218457</t>
  </si>
  <si>
    <t>683c5597-9301-c2c3-f94d-0a574e1e0f74</t>
  </si>
  <si>
    <t>3c5ab4f0-7881-4925-8f83-74791145f174</t>
  </si>
  <si>
    <t>005\53681668</t>
  </si>
  <si>
    <t>Потапушкина Людмила Евгеньевна</t>
  </si>
  <si>
    <t>79218866579</t>
  </si>
  <si>
    <t>377764</t>
  </si>
  <si>
    <t>79b65452-2470-9d41-5ffe-02b3d1932f41</t>
  </si>
  <si>
    <t>8b4661a5-a2ef-4c98-8954-7c27b2466e3d</t>
  </si>
  <si>
    <t>005\53681655</t>
  </si>
  <si>
    <t>Шуваева Ольга Ивановна</t>
  </si>
  <si>
    <t>79818448460</t>
  </si>
  <si>
    <t>0018502</t>
  </si>
  <si>
    <t>d41af97d-027a-2bd2-8231-2bef7752ed95</t>
  </si>
  <si>
    <t>151acf45-f7cd-43c8-b040-6e3771b64c07</t>
  </si>
  <si>
    <t>005\53681674</t>
  </si>
  <si>
    <t>Андреев Сергей Николаевич</t>
  </si>
  <si>
    <t>05446377</t>
  </si>
  <si>
    <t>a3c32542-27eb-8886-393c-5a96ec518f66</t>
  </si>
  <si>
    <t>91c20859-661f-4754-9f3e-fc8eabd41038</t>
  </si>
  <si>
    <t>Ленинградская область, Всевожский муниципальный район, ИМ.МОРОЗОВА, ПИОНЕРСКАЯ, д.8</t>
  </si>
  <si>
    <t>005\53681627</t>
  </si>
  <si>
    <t>Еремеев Алексей Витальевич</t>
  </si>
  <si>
    <t>79119917998</t>
  </si>
  <si>
    <t>150141</t>
  </si>
  <si>
    <t>bb93446b-8453-5c4e-7f32-ee7c40a47d6b</t>
  </si>
  <si>
    <t>940b98e5-1d08-475b-8858-f46a6c2c2e82</t>
  </si>
  <si>
    <t>005\53681626</t>
  </si>
  <si>
    <t>Егоров Сергей Анатольевич</t>
  </si>
  <si>
    <t>79650941630, 79633467379</t>
  </si>
  <si>
    <t>080568805</t>
  </si>
  <si>
    <t>e3bd9d43-f3ba-f59f-2353-6388e59640f8</t>
  </si>
  <si>
    <t>8fb1e84b-cf9f-4fe2-8dea-660d7e73d755</t>
  </si>
  <si>
    <t>005\53681591</t>
  </si>
  <si>
    <t>Ауза Светлана Алексеевна</t>
  </si>
  <si>
    <t>79117530330</t>
  </si>
  <si>
    <t>079896305</t>
  </si>
  <si>
    <t>eb2be484-4134-0948-3f17-6303d3be6f06</t>
  </si>
  <si>
    <t>06f504c7-8e30-4215-b9af-e49d314373a4</t>
  </si>
  <si>
    <t>005\53681590</t>
  </si>
  <si>
    <t>Чемоданова Нина Николаевна</t>
  </si>
  <si>
    <t>150134</t>
  </si>
  <si>
    <t>7cc3caba-e21f-d74d-075a-64526f9cbf55</t>
  </si>
  <si>
    <t>aa97e352-a70c-482d-90d1-180faf27e550</t>
  </si>
  <si>
    <t>Ленинградская область, Всевожский муниципальный район, ИМ.МОРОЗОВА, СПОРТА, д.12</t>
  </si>
  <si>
    <t>СПОРТА</t>
  </si>
  <si>
    <t>005\53682506</t>
  </si>
  <si>
    <t>Корчагина Татьяна Николаевна</t>
  </si>
  <si>
    <t>0950357</t>
  </si>
  <si>
    <t>040ef53b-fe72-1d34-1955-826e7d3a8683</t>
  </si>
  <si>
    <t>977c0e78-02c2-4f8c-ac5f-0efcff5f075b</t>
  </si>
  <si>
    <t>Ленинградская область, Всевожский муниципальный район, ИМ.МОРОЗОВА, СПОРТА, д.2-2</t>
  </si>
  <si>
    <t>2-2</t>
  </si>
  <si>
    <t>005\53682674</t>
  </si>
  <si>
    <t>Бондарь Елена Борисовна</t>
  </si>
  <si>
    <t>013321306</t>
  </si>
  <si>
    <t>ХЕСИНА</t>
  </si>
  <si>
    <t>5eae15cf-e0d6-e6e2-d7a8-5001556d7997</t>
  </si>
  <si>
    <t>d7082dab-6dea-4f1b-844b-1ad76eb31cc1</t>
  </si>
  <si>
    <t>Ленинградская область, Всевожский муниципальный район, ИМ.МОРОЗОВА, ХЕСИНА, д.19</t>
  </si>
  <si>
    <t>005\53683653</t>
  </si>
  <si>
    <t>Ларионова Татьяна Ивановна</t>
  </si>
  <si>
    <t>42393018</t>
  </si>
  <si>
    <t>d446986e-0207-5f68-2f5c-8f9e91cdc59c</t>
  </si>
  <si>
    <t>f8b01247-b206-4682-bf2f-85ba45ad4aa5</t>
  </si>
  <si>
    <t>Ленинградская область, Всевожский муниципальный район, ИМ.МОРОЗОВА, ХЕСИНА, д.7</t>
  </si>
  <si>
    <t>005\53683041</t>
  </si>
  <si>
    <t>79119226888</t>
  </si>
  <si>
    <t>529503</t>
  </si>
  <si>
    <t>d2b3fe9f-60ab-0373-f848-23cd1d5c7886</t>
  </si>
  <si>
    <t>4526f0ab-adde-40b1-81a5-b1965ee7f577</t>
  </si>
  <si>
    <t>Ленинградская область, Всевожский муниципальный район, КАЛЬТИНО, КАЛЬТИНО, д.1</t>
  </si>
  <si>
    <t>КАЛЬТИНО</t>
  </si>
  <si>
    <t>005\53040015</t>
  </si>
  <si>
    <t>Дмитриева Наталья Евгеньевна</t>
  </si>
  <si>
    <t>79213012941</t>
  </si>
  <si>
    <t>002511105</t>
  </si>
  <si>
    <t>17929cb6-aacf-5aba-f28f-4b55e572645b</t>
  </si>
  <si>
    <t>fe2b8c9d-5729-49fd-8981-5018cf51b211</t>
  </si>
  <si>
    <t>Ленинградская область, Всевожский муниципальный район, КАЛЬТИНО, КАЛЬТИНО, д.2</t>
  </si>
  <si>
    <t>005\53040026</t>
  </si>
  <si>
    <t>Никанорова Татьяна Николаевна</t>
  </si>
  <si>
    <t>79217732858</t>
  </si>
  <si>
    <t>008937505</t>
  </si>
  <si>
    <t>ee0671df-cf4a-0779-3d4c-df4b06486231</t>
  </si>
  <si>
    <t>741a8673-4db0-4cff-b16a-bd70903de7fc</t>
  </si>
  <si>
    <t>Ленинградская область, Всевожский муниципальный район, КАЛЬТИНО, КАЛЬТИНО, д.71</t>
  </si>
  <si>
    <t>005\53040054</t>
  </si>
  <si>
    <t>Белова Л Г</t>
  </si>
  <si>
    <t>79112325360</t>
  </si>
  <si>
    <t>739240</t>
  </si>
  <si>
    <t>d3eba11c-f0a9-330b-c309-771c777559d6</t>
  </si>
  <si>
    <t>4e559359-0069-4de0-be1e-e67b6f29b63a</t>
  </si>
  <si>
    <t>Ленинградская область, Всевожский муниципальный район, КАЛЬТИНО, КАЛЬТИНО, д.98</t>
  </si>
  <si>
    <t>005\53040082</t>
  </si>
  <si>
    <t>Казакевич М П</t>
  </si>
  <si>
    <t>192037</t>
  </si>
  <si>
    <t>b2dd4e24-bcaf-ad0d-569f-2bc9bffbf73b</t>
  </si>
  <si>
    <t>a07ef583-7d2b-4c3a-aa93-fb3bf368832d</t>
  </si>
  <si>
    <t>Ленинградская область, Всевожский муниципальный район, КАМЕНКА, КАМЕНКА, д.13</t>
  </si>
  <si>
    <t>КАМЕНКА</t>
  </si>
  <si>
    <t>005\56130056</t>
  </si>
  <si>
    <t>Петрова З И</t>
  </si>
  <si>
    <t>79312690982</t>
  </si>
  <si>
    <t>8535413</t>
  </si>
  <si>
    <t>c33b3981-63fd-e772-4299-0d70b32873ba</t>
  </si>
  <si>
    <t>77aeaabc-742a-4c63-979d-455d5327d7b5</t>
  </si>
  <si>
    <t>005\56130057</t>
  </si>
  <si>
    <t>Глебова Наталья Анатольевна</t>
  </si>
  <si>
    <t>79312690982, 79312690982</t>
  </si>
  <si>
    <t>46613642</t>
  </si>
  <si>
    <t>d94ea454-1449-289a-483a-14cbb06771fe</t>
  </si>
  <si>
    <t>bac67af9-47ed-4375-af6b-148ce092e223</t>
  </si>
  <si>
    <t>Ленинградская область, Всевожский муниципальный район, КАМЕНКА, КАМЕНКА, д.72</t>
  </si>
  <si>
    <t>005\56130101</t>
  </si>
  <si>
    <t>Замятина Марина Александровна</t>
  </si>
  <si>
    <t>79215573376</t>
  </si>
  <si>
    <t>317271</t>
  </si>
  <si>
    <t>f8fb0c6f-2065-0d3a-0883-cdcc4f533416</t>
  </si>
  <si>
    <t>876005f5-3fa7-4a10-adf6-149721956aa1</t>
  </si>
  <si>
    <t>005\56130032</t>
  </si>
  <si>
    <t>1744667</t>
  </si>
  <si>
    <t>1748a237-9b1e-5278-997b-9f855c2a6fde</t>
  </si>
  <si>
    <t>6311984c-cfef-42e8-86e7-7c83309eec48</t>
  </si>
  <si>
    <t>Ленинградская область, Всевожский муниципальный район, КАНИСТЫ, КАНИСТЫ, д.38</t>
  </si>
  <si>
    <t>КАНИСТЫ</t>
  </si>
  <si>
    <t>005\53090045</t>
  </si>
  <si>
    <t>Хмелевский В Т</t>
  </si>
  <si>
    <t>79500319242</t>
  </si>
  <si>
    <t>1851047</t>
  </si>
  <si>
    <t>9b1800e9-589b-2659-fa65-eb980370dab4</t>
  </si>
  <si>
    <t>7a7fd581-65ea-496d-bb6a-d9b39d42c831</t>
  </si>
  <si>
    <t>Ленинградская область, Всевожский муниципальный район, КАНИСТЫ, КАНИСТЫ, д.7а</t>
  </si>
  <si>
    <t>005\53090028</t>
  </si>
  <si>
    <t>Виноградов Л М</t>
  </si>
  <si>
    <t>79119871293</t>
  </si>
  <si>
    <t>30711030</t>
  </si>
  <si>
    <t>3fed0af7-90d9-f4fa-31c2-1407d7c62be0</t>
  </si>
  <si>
    <t>b8f03bc4-e24b-444a-9323-8378941e571f</t>
  </si>
  <si>
    <t>Ленинградская область, Всевожский муниципальный район, КАНИСТЫ, КАНИСТЫ, д.9а</t>
  </si>
  <si>
    <t>005\53090065</t>
  </si>
  <si>
    <t>Русанов Александр Николаевич</t>
  </si>
  <si>
    <t>САЧУ-И672</t>
  </si>
  <si>
    <t>345941</t>
  </si>
  <si>
    <t>121775e6-dcd1-90b7-df24-a9f14edbabae</t>
  </si>
  <si>
    <t>35fc05ca-7b80-4920-801f-512e1d5322d1</t>
  </si>
  <si>
    <t>Ленинградская область, Всевожский муниципальный район, КАРЬЕР МЯГЛОВО, ЖЕЛЕЗНОДОРОЖНАЯ, д.10</t>
  </si>
  <si>
    <t>КАРЬЕР МЯГЛОВО</t>
  </si>
  <si>
    <t>005\57090092</t>
  </si>
  <si>
    <t>Лутицкая Клавдия Петровна</t>
  </si>
  <si>
    <t>79627236485</t>
  </si>
  <si>
    <t>9041139</t>
  </si>
  <si>
    <t>16b1d8fb-3418-340e-9dfe-652cb0c82f74</t>
  </si>
  <si>
    <t>c75d5987-7030-47f0-9b0d-36563bf8c030</t>
  </si>
  <si>
    <t>005\57090117</t>
  </si>
  <si>
    <t>Михеева И Ю</t>
  </si>
  <si>
    <t>79219816917</t>
  </si>
  <si>
    <t>676128</t>
  </si>
  <si>
    <t>1c1910bb-278b-0477-938b-7ab1dbd9acb9</t>
  </si>
  <si>
    <t>05397f31-38ac-49f2-97a8-450e0b6ac415</t>
  </si>
  <si>
    <t>005\57090084</t>
  </si>
  <si>
    <t>Рыжов П В</t>
  </si>
  <si>
    <t>1755210</t>
  </si>
  <si>
    <t>cece488e-9cbc-5021-80e2-2468a3a0d072</t>
  </si>
  <si>
    <t>792436e8-42ce-48ff-84b3-3f3770ce9855</t>
  </si>
  <si>
    <t>005\57090086</t>
  </si>
  <si>
    <t>Степанова З Я</t>
  </si>
  <si>
    <t>1711776</t>
  </si>
  <si>
    <t>a48c5887-c7e9-2699-c378-d393b2802669</t>
  </si>
  <si>
    <t>51f2a902-0904-4856-bf96-6ff593814569</t>
  </si>
  <si>
    <t>Ленинградская область, Всевожский муниципальный район, КАРЬЕР МЯГЛОВО, ЖЕЛЕЗНОДОРОЖНАЯ, д.13Б</t>
  </si>
  <si>
    <t>13Б</t>
  </si>
  <si>
    <t>005\57090083</t>
  </si>
  <si>
    <t>Судеревский В Е</t>
  </si>
  <si>
    <t>446953</t>
  </si>
  <si>
    <t>38a8417f-c14f-9f9f-4975-42a08d8c6cc1</t>
  </si>
  <si>
    <t>2be71e87-a8ad-4f38-9fd4-68850b5d71dc</t>
  </si>
  <si>
    <t>Ленинградская область, Всевожский муниципальный район, КАРЬЕР МЯГЛОВО, ЖЕЛЕЗНОДОРОЖНАЯ, д.7</t>
  </si>
  <si>
    <t>005\57090042</t>
  </si>
  <si>
    <t>Дерягина К А</t>
  </si>
  <si>
    <t>79215502069</t>
  </si>
  <si>
    <t>353205</t>
  </si>
  <si>
    <t>17394364-e44e-1733-25be-334db4f4ec9a</t>
  </si>
  <si>
    <t>e50cf1ca-1a26-4c64-81e9-acdd4052cdf3</t>
  </si>
  <si>
    <t>Ленинградская область, Всевожский муниципальный район, КАРЬЕР МЯГЛОВО, КАPЬЕP МЯГЛОВО, д.10</t>
  </si>
  <si>
    <t>КАPЬЕP МЯГЛОВО</t>
  </si>
  <si>
    <t>005\57090089</t>
  </si>
  <si>
    <t>Новикова З А</t>
  </si>
  <si>
    <t>20784310</t>
  </si>
  <si>
    <t>43b73905-197c-b140-8325-614c7e83cbde</t>
  </si>
  <si>
    <t>79e7d04c-bef3-4b16-a41b-5409786ac0d7</t>
  </si>
  <si>
    <t>005\57090096</t>
  </si>
  <si>
    <t>e701d0d7-2e8b-5a90-2055-262e4d55d753</t>
  </si>
  <si>
    <t>b8ce0c77-da45-480b-853c-6156167ae322</t>
  </si>
  <si>
    <t>005\57090090</t>
  </si>
  <si>
    <t>Кондюбов А Д</t>
  </si>
  <si>
    <t>871377</t>
  </si>
  <si>
    <t>bc063aac-3a32-9648-47f7-b2efd8df6f8c</t>
  </si>
  <si>
    <t>1a775af2-1a2c-43c5-b34a-ad70a47fa926</t>
  </si>
  <si>
    <t>Ленинградская область, Всевожский муниципальный район, КАРЬЕР МЯГЛОВО, ЛЕСНАЯ, д.8</t>
  </si>
  <si>
    <t>005\57090057</t>
  </si>
  <si>
    <t>Жукова Н П</t>
  </si>
  <si>
    <t>79817599929</t>
  </si>
  <si>
    <t>808382</t>
  </si>
  <si>
    <t>4a855939-beb4-0a91-3737-7c386965265d</t>
  </si>
  <si>
    <t>16e67467-c598-41a8-b565-6dec8ed59bf7</t>
  </si>
  <si>
    <t>Ленинградская область, Всевожский муниципальный район, КАРЬЕР МЯГЛОВО, ПРИДОРОЖНАЯ, д.1</t>
  </si>
  <si>
    <t>005\57090008</t>
  </si>
  <si>
    <t>Коробкин В В</t>
  </si>
  <si>
    <t>79312487058</t>
  </si>
  <si>
    <t>821685</t>
  </si>
  <si>
    <t>07ff97d7-c902-81a6-1b0e-c438522c1aca</t>
  </si>
  <si>
    <t>8a6f389a-e054-4c01-a859-2c84b10570ad</t>
  </si>
  <si>
    <t>Ленинградская область, Всевожский муниципальный район, КАРЬЕР МЯГЛОВО, ПРИДОРОЖНАЯ, д.2</t>
  </si>
  <si>
    <t>005\57090112</t>
  </si>
  <si>
    <t>Виноградов А И</t>
  </si>
  <si>
    <t>5542687</t>
  </si>
  <si>
    <t>09ceb49e-b48c-6ad5-8e22-9ddc9ea96e00</t>
  </si>
  <si>
    <t>601aa99a-f738-44fc-b505-3e5dc12dabf0</t>
  </si>
  <si>
    <t>005\57090006</t>
  </si>
  <si>
    <t>Чащин А Н</t>
  </si>
  <si>
    <t>5590296</t>
  </si>
  <si>
    <t>0c27bcee-08be-2ec6-32bc-747f6d9094c1</t>
  </si>
  <si>
    <t>e30f7215-9cd0-422f-a9da-b1958553b6fd</t>
  </si>
  <si>
    <t>Ленинградская область, Всевожский муниципальный район, КАРЬЕР МЯГЛОВО, ПРИДОРОЖНАЯ, д.3</t>
  </si>
  <si>
    <t>005\57090078</t>
  </si>
  <si>
    <t>Коробкина Елена Васильевна</t>
  </si>
  <si>
    <t>79215535771</t>
  </si>
  <si>
    <t>7239983</t>
  </si>
  <si>
    <t>24869596-f02a-2a2f-3c68-f6a44c4772bf</t>
  </si>
  <si>
    <t>c95cb1e0-9d3f-44be-982d-3644104ce63f</t>
  </si>
  <si>
    <t>005\57090013</t>
  </si>
  <si>
    <t>Смирнова П В</t>
  </si>
  <si>
    <t>19845927</t>
  </si>
  <si>
    <t>991d8d19-b440-5c74-2be9-01b7a8b2f440</t>
  </si>
  <si>
    <t>5fafeec5-8b6d-424e-8e8a-20f8f6ffebf4</t>
  </si>
  <si>
    <t>005\57090061</t>
  </si>
  <si>
    <t>Виноградов В А</t>
  </si>
  <si>
    <t>79217582722</t>
  </si>
  <si>
    <t>В5929918</t>
  </si>
  <si>
    <t>0cfd4516-ccbf-e226-7627-3b7a70d42d3d</t>
  </si>
  <si>
    <t>94749fae-728f-47c3-b0b4-4e9fb8360960</t>
  </si>
  <si>
    <t>Ленинградская область, Всевожский муниципальный район, КАРЬЕР МЯГЛОВО, ПРИДОРОЖНАЯ, д.4</t>
  </si>
  <si>
    <t>005\57090066</t>
  </si>
  <si>
    <t>Смирнов В В</t>
  </si>
  <si>
    <t>5190749</t>
  </si>
  <si>
    <t>1fc80b28-73bb-bd7c-448d-6012c5f9e8aa</t>
  </si>
  <si>
    <t>61111048-e6e1-4c25-9157-c00dd8c5b326</t>
  </si>
  <si>
    <t>005\57090094</t>
  </si>
  <si>
    <t>Кречен В П</t>
  </si>
  <si>
    <t>1148078</t>
  </si>
  <si>
    <t>5e44d26d-aa03-837c-8961-99c674076137</t>
  </si>
  <si>
    <t>09d6827b-ca43-4d35-b277-20ebe0402e46</t>
  </si>
  <si>
    <t>005\57090009</t>
  </si>
  <si>
    <t>Горбачев А И</t>
  </si>
  <si>
    <t>2117080</t>
  </si>
  <si>
    <t>c5cb2d92-133a-349d-7126-c7666f6b346f</t>
  </si>
  <si>
    <t>3dfcbd15-90b0-4460-8cfc-3b822d94e240</t>
  </si>
  <si>
    <t>Ленинградская область, Всевожский муниципальный район, КАРЬЕР МЯГЛОВО, ТОРГОВАЯ, д.11</t>
  </si>
  <si>
    <t>005\57090063</t>
  </si>
  <si>
    <t>Фокина Валерия Юрьевна</t>
  </si>
  <si>
    <t>405712</t>
  </si>
  <si>
    <t>45093e86-e846-439c-80f9-f429b23046b2</t>
  </si>
  <si>
    <t>38add075-33f9-48a2-8fbe-7116e79b22eb</t>
  </si>
  <si>
    <t>Ленинградская область, Всевожский муниципальный район, КЕРРО, КЕРРО, д.112</t>
  </si>
  <si>
    <t>КЕРРО</t>
  </si>
  <si>
    <t>018\52250012</t>
  </si>
  <si>
    <t>Лапшина Ольга Михайловна</t>
  </si>
  <si>
    <t>79112231190</t>
  </si>
  <si>
    <t>0087995</t>
  </si>
  <si>
    <t>68816cda-11f7-f16b-1b15-73e70890ca59</t>
  </si>
  <si>
    <t>c7e46f26-0154-4541-abf7-8f7d59444a51</t>
  </si>
  <si>
    <t>018\52250010</t>
  </si>
  <si>
    <t>Минтян Тамара Ивановна</t>
  </si>
  <si>
    <t>79522613332</t>
  </si>
  <si>
    <t>0129113</t>
  </si>
  <si>
    <t>84c2ab68-3bd7-66c1-5764-ea2dd3355ff4</t>
  </si>
  <si>
    <t>dc7272d0-755f-49e1-9bff-b57a7cfd7701</t>
  </si>
  <si>
    <t>018\52250009</t>
  </si>
  <si>
    <t>Алейников Алексей Андреевич</t>
  </si>
  <si>
    <t>79118231241, 79112767723</t>
  </si>
  <si>
    <t>0089361</t>
  </si>
  <si>
    <t>9911f5e6-e0e8-8f4b-e48d-52baf6a93c66</t>
  </si>
  <si>
    <t>83a13017-e093-4801-b823-b634791efba4</t>
  </si>
  <si>
    <t>018\52250007</t>
  </si>
  <si>
    <t>Мозговая Зинаида Егоровна</t>
  </si>
  <si>
    <t>05724311</t>
  </si>
  <si>
    <t>fe147c1e-e769-5671-bf1e-cac578cdf2af</t>
  </si>
  <si>
    <t>ce149e4f-e227-4074-88bd-6adec3123171</t>
  </si>
  <si>
    <t>018\52250001</t>
  </si>
  <si>
    <t>Концевешкин Игорь Алексеевич</t>
  </si>
  <si>
    <t>79119414998</t>
  </si>
  <si>
    <t>0141556</t>
  </si>
  <si>
    <t>8bb916b1-2da5-9461-947c-e873c957e396</t>
  </si>
  <si>
    <t>c107d29b-93e6-4c32-94a9-60dec67f1cbc</t>
  </si>
  <si>
    <t>Ленинградская область, Всевожский муниципальный район, КЕРРО, КЕРРО, д.113</t>
  </si>
  <si>
    <t>018\52250021</t>
  </si>
  <si>
    <t>Ефименко Игорь Валерьевич</t>
  </si>
  <si>
    <t>dfbd0fcc-f689-cb52-66fa-0d78bf5668f4</t>
  </si>
  <si>
    <t>161df905-7101-4f31-8420-824123cc8d70</t>
  </si>
  <si>
    <t>018\52250026</t>
  </si>
  <si>
    <t>Миллер Андрис Хербертович</t>
  </si>
  <si>
    <t>79810984838</t>
  </si>
  <si>
    <t>06005190</t>
  </si>
  <si>
    <t>ef723df9-ce03-e15b-26c2-6976edead2bd</t>
  </si>
  <si>
    <t>510a4f66-6bea-4ca7-924f-d781a0cdf7b1</t>
  </si>
  <si>
    <t>018\52250025</t>
  </si>
  <si>
    <t>Канищев Виктор Вячеславович</t>
  </si>
  <si>
    <t>79112797529, 79213743405</t>
  </si>
  <si>
    <t>27087002</t>
  </si>
  <si>
    <t>4dbd5583-a213-f745-29c3-20c1e2d2c7f3</t>
  </si>
  <si>
    <t>94c82a57-8fa3-40ec-896f-9e24da3f2152</t>
  </si>
  <si>
    <t>Ленинградская область, Всевожский муниципальный район, КЕРРО, КЕРРО, д.121</t>
  </si>
  <si>
    <t>018\52250067</t>
  </si>
  <si>
    <t>Садова Светлана Николаевна</t>
  </si>
  <si>
    <t>24916351</t>
  </si>
  <si>
    <t>2f2e280f-635d-9628-8437-5afe24475094</t>
  </si>
  <si>
    <t>fda8d60c-459e-49c9-8cb5-8980843f3be3</t>
  </si>
  <si>
    <t>Ленинградская область, Всевожский муниципальный район, КЕРРО, КЕРРО, д.122</t>
  </si>
  <si>
    <t>122</t>
  </si>
  <si>
    <t>018\52250033</t>
  </si>
  <si>
    <t>Груца Антон Романович</t>
  </si>
  <si>
    <t>79110962074</t>
  </si>
  <si>
    <t>27630277</t>
  </si>
  <si>
    <t>8ffe32e5-c405-abad-3d0b-70f9c5e92621</t>
  </si>
  <si>
    <t>07455298-d52a-4780-bffd-0eff9c8f0ea8</t>
  </si>
  <si>
    <t>018\52250040</t>
  </si>
  <si>
    <t>Пихтовников Олег Анатольевич</t>
  </si>
  <si>
    <t>0118827</t>
  </si>
  <si>
    <t>cf4d7be1-f722-0d77-139c-f27e6ede3a6c</t>
  </si>
  <si>
    <t>53565121-695c-4df8-83c9-05e123c1391e</t>
  </si>
  <si>
    <t>018\52250034</t>
  </si>
  <si>
    <t>Поздеева Наталья Георгиевна</t>
  </si>
  <si>
    <t>79215911054</t>
  </si>
  <si>
    <t>011287</t>
  </si>
  <si>
    <t>3200d65c-c018-d087-8fda-769808191b86</t>
  </si>
  <si>
    <t>a1dca18d-442a-4e5b-856e-ceb89e80522b</t>
  </si>
  <si>
    <t>Ленинградская область, Всевожский муниципальный район, КЕРРО, КЕРРО, д.128</t>
  </si>
  <si>
    <t>018\52250047</t>
  </si>
  <si>
    <t>Потеникин Сергей Викторович</t>
  </si>
  <si>
    <t>26614733</t>
  </si>
  <si>
    <t>71e2fbbb-8930-e246-36ef-1d8ccb04b1d6</t>
  </si>
  <si>
    <t>470ec46f-f024-4dc1-95a4-6eec9c330ea3</t>
  </si>
  <si>
    <t>018\52250053</t>
  </si>
  <si>
    <t>Устименко Игорь Васильевич</t>
  </si>
  <si>
    <t>79112178618</t>
  </si>
  <si>
    <t>25279512</t>
  </si>
  <si>
    <t>988dae7f-bd3b-9db1-ca9e-63b17798000a</t>
  </si>
  <si>
    <t>b298e679-bdf1-4498-8e38-d8d888b6a67f</t>
  </si>
  <si>
    <t>018\52250058</t>
  </si>
  <si>
    <t>Черняева Сусанна Ивановна</t>
  </si>
  <si>
    <t>33947143</t>
  </si>
  <si>
    <t>07d237e4-b441-a7db-1fe1-d31ad03fd564</t>
  </si>
  <si>
    <t>3aa561c0-c444-48a3-bc6f-857bc8a0f0de</t>
  </si>
  <si>
    <t>Ленинградская область, Всевожский муниципальный район, КЕРРО, КЕРРО, д.139</t>
  </si>
  <si>
    <t>139</t>
  </si>
  <si>
    <t>018\52250097</t>
  </si>
  <si>
    <t>Лободзинский Геннадий Александрович</t>
  </si>
  <si>
    <t>038732</t>
  </si>
  <si>
    <t>179c2ba2-2be5-4a3b-a8be-38a8aab7ebc1</t>
  </si>
  <si>
    <t>c6750cb4-02d9-4cdf-a85e-2ae60964a58e</t>
  </si>
  <si>
    <t>018\52250102</t>
  </si>
  <si>
    <t>Нарышкин Александр Васильевич</t>
  </si>
  <si>
    <t>79215556785</t>
  </si>
  <si>
    <t>01569626</t>
  </si>
  <si>
    <t>51dfa0bb-0554-28f8-d0ab-e1f0046fa7c7</t>
  </si>
  <si>
    <t>5afefaed-d338-4744-b8d8-dc7e5ac10c75</t>
  </si>
  <si>
    <t>018\52250105</t>
  </si>
  <si>
    <t>Ефанов Эдуард Николаевич</t>
  </si>
  <si>
    <t>7280526</t>
  </si>
  <si>
    <t>820212a3-c124-9a4a-9ee2-6b94f12434ff</t>
  </si>
  <si>
    <t>f90ac978-df96-4f10-b88d-deabb8d8de0a</t>
  </si>
  <si>
    <t>018\52250089</t>
  </si>
  <si>
    <t>Жиров Сергей Владимирович</t>
  </si>
  <si>
    <t>58528715</t>
  </si>
  <si>
    <t>90b5d3c9-d48d-aac6-e489-5188d5a4d450</t>
  </si>
  <si>
    <t>54ae1e61-a939-4ec4-b912-d5ead8e8f51b</t>
  </si>
  <si>
    <t>018\52250079</t>
  </si>
  <si>
    <t>Матосова Татьяна Борисовна</t>
  </si>
  <si>
    <t>620946</t>
  </si>
  <si>
    <t>af1ba0ba-d0c9-f71e-efca-dd815efd1c2a</t>
  </si>
  <si>
    <t>e5a7f98e-3884-48f8-a0f4-b69e3fea3400</t>
  </si>
  <si>
    <t>018\52250114</t>
  </si>
  <si>
    <t>Куров Сергей Борисович</t>
  </si>
  <si>
    <t>58352187</t>
  </si>
  <si>
    <t>c4eee565-7ff1-56d9-f014-ddb6381c994a</t>
  </si>
  <si>
    <t>8e48d669-029f-40f7-b37b-9c5e40585abe</t>
  </si>
  <si>
    <t>018\52250081</t>
  </si>
  <si>
    <t>Грабинский Михаил Степанович</t>
  </si>
  <si>
    <t>79817015914</t>
  </si>
  <si>
    <t>59308911</t>
  </si>
  <si>
    <t>d17177eb-f302-ead8-9727-6ddd9ee0d11c</t>
  </si>
  <si>
    <t>e53c4f21-c320-4def-a39b-bcc78707d3c5</t>
  </si>
  <si>
    <t>018\52250100</t>
  </si>
  <si>
    <t>Гаврилова Татьяна Федоровна</t>
  </si>
  <si>
    <t>914270</t>
  </si>
  <si>
    <t>d561957c-e421-1046-62dd-7644f38552ac</t>
  </si>
  <si>
    <t>94edcff3-ad4e-4a0e-84a8-359911b9c8f3</t>
  </si>
  <si>
    <t>018\52250087</t>
  </si>
  <si>
    <t>Руденко Наталия Ренатовна</t>
  </si>
  <si>
    <t>79111340764, 79111340764</t>
  </si>
  <si>
    <t>5930569</t>
  </si>
  <si>
    <t>1e7bd9d4-b784-a0f7-1d01-75c721b28859</t>
  </si>
  <si>
    <t>3e63a91a-65ca-40a1-b81a-d1f2ed4499d8</t>
  </si>
  <si>
    <t>Ленинградская область, Всевожский муниципальный район, КЕРРО, КЕРРО, д.143</t>
  </si>
  <si>
    <t>018\52250149</t>
  </si>
  <si>
    <t>Станкевич Клавдия Федоровна</t>
  </si>
  <si>
    <t>Б3027464</t>
  </si>
  <si>
    <t>26a3ea91-41fc-234b-7603-42c4bdeb5e28</t>
  </si>
  <si>
    <t>d2d5adba-ca5f-4d24-8bea-f02998456a56</t>
  </si>
  <si>
    <t>018\52250139</t>
  </si>
  <si>
    <t>Климчук Антонина Андреевна</t>
  </si>
  <si>
    <t>79112574081</t>
  </si>
  <si>
    <t>2899279</t>
  </si>
  <si>
    <t>30a3c2c3-8197-2190-6c5f-48b524cacd04</t>
  </si>
  <si>
    <t>280dc83a-98dc-4074-831a-fc21c231c95a</t>
  </si>
  <si>
    <t>018\52250151</t>
  </si>
  <si>
    <t>Зубарев Евгений Александрович</t>
  </si>
  <si>
    <t>А4891694</t>
  </si>
  <si>
    <t>3be219a8-07f3-e427-7101-f0c307405fcf</t>
  </si>
  <si>
    <t>328c12ea-b3d6-48a9-9b60-94b6504b92ef</t>
  </si>
  <si>
    <t>018\52250141</t>
  </si>
  <si>
    <t>Гусаров Игорь Валерьевич</t>
  </si>
  <si>
    <t>0108569</t>
  </si>
  <si>
    <t>45a0dd3f-5961-9278-8cda-e7cf5e7b0be6</t>
  </si>
  <si>
    <t>68838a11-36c1-4391-b5a1-db507bf2473d</t>
  </si>
  <si>
    <t>018\52250163</t>
  </si>
  <si>
    <t>Тупицина Варвара Ильинична</t>
  </si>
  <si>
    <t>79217537222, 79675368567</t>
  </si>
  <si>
    <t>6425870</t>
  </si>
  <si>
    <t>706dc5a2-0d72-97dc-a9d2-b0293a9ba9ab</t>
  </si>
  <si>
    <t>f7b97cd8-5a33-4770-959c-6af1084a1a47</t>
  </si>
  <si>
    <t>018\52250121</t>
  </si>
  <si>
    <t>345836</t>
  </si>
  <si>
    <t>71864ed7-4856-4608-d013-9c3586cac56e</t>
  </si>
  <si>
    <t>bd1d75c1-c03b-457e-9f57-0c65719b56b8</t>
  </si>
  <si>
    <t>018\52250144</t>
  </si>
  <si>
    <t>Шашков Дмитрий Викторович</t>
  </si>
  <si>
    <t>79111366766</t>
  </si>
  <si>
    <t>3776010</t>
  </si>
  <si>
    <t>86d37932-6029-9440-e8d5-68878bf4c580</t>
  </si>
  <si>
    <t>8ce9691f-c4c5-4b94-ac2c-b0c620079b0e</t>
  </si>
  <si>
    <t>018\52250155</t>
  </si>
  <si>
    <t>Шитова Наталья Васильевна</t>
  </si>
  <si>
    <t>004951</t>
  </si>
  <si>
    <t>8e02384e-31ee-19b4-36e2-cf89be8a7d33</t>
  </si>
  <si>
    <t>cba73993-fb60-4b2b-a6b5-16c0b05c3a3a</t>
  </si>
  <si>
    <t>018\52250126</t>
  </si>
  <si>
    <t>Баринов Сергей Дмитриевич</t>
  </si>
  <si>
    <t>79818016021</t>
  </si>
  <si>
    <t>0083222</t>
  </si>
  <si>
    <t>90945b2a-dced-2cc4-83fb-4c5f3a1ffe0e</t>
  </si>
  <si>
    <t>9fdd86d0-6b7c-4c57-b4d5-1dbd9fb18b75</t>
  </si>
  <si>
    <t>018\52250125</t>
  </si>
  <si>
    <t>Третьяков Павел Алексеевич</t>
  </si>
  <si>
    <t>79118468118</t>
  </si>
  <si>
    <t>72227482</t>
  </si>
  <si>
    <t>b04e0efc-5bea-d214-7a1b-4f78c2900173</t>
  </si>
  <si>
    <t>de388736-8eba-4eb7-a141-bbd3f938a81c</t>
  </si>
  <si>
    <t>018\52250143</t>
  </si>
  <si>
    <t>Кириллин Николай Николаевич</t>
  </si>
  <si>
    <t>79117998642</t>
  </si>
  <si>
    <t>6424864</t>
  </si>
  <si>
    <t>bf6bdc9d-8430-22ea-bc78-f9af7f514e7b</t>
  </si>
  <si>
    <t>0571ad44-3f8d-43bd-a2f5-39ff793ce4e1</t>
  </si>
  <si>
    <t>018\52250148</t>
  </si>
  <si>
    <t>Горбанева Ирина Николаевна</t>
  </si>
  <si>
    <t>79602397925</t>
  </si>
  <si>
    <t>6235542</t>
  </si>
  <si>
    <t>ce66c37e-18fe-091c-6524-e5190d2203be</t>
  </si>
  <si>
    <t>b0d3097d-2592-482c-8cc2-55b3df495c28</t>
  </si>
  <si>
    <t>018\52250135</t>
  </si>
  <si>
    <t>Врублевский В К</t>
  </si>
  <si>
    <t>79111457306</t>
  </si>
  <si>
    <t>6229798</t>
  </si>
  <si>
    <t>d53a139d-1269-ff2e-539b-d987bb292099</t>
  </si>
  <si>
    <t>e46c7bad-36b6-42e3-848c-015196a6eab8</t>
  </si>
  <si>
    <t>018\52250160</t>
  </si>
  <si>
    <t>Маковецкая Валентина Николаевна</t>
  </si>
  <si>
    <t>6442921</t>
  </si>
  <si>
    <t>d6ead066-d405-2469-7efc-f4b5f4af83ad</t>
  </si>
  <si>
    <t>9880e2a5-ee27-4163-890e-198940b05e96</t>
  </si>
  <si>
    <t>018\52250146</t>
  </si>
  <si>
    <t>6243379</t>
  </si>
  <si>
    <t>e2684da0-f0cc-9626-98a0-464d5b28f0ad</t>
  </si>
  <si>
    <t>dd5d54c8-112d-4a48-a7ad-f0fd86ad5459</t>
  </si>
  <si>
    <t>018\52250134</t>
  </si>
  <si>
    <t>Смирнов Леонид Петрович</t>
  </si>
  <si>
    <t>79119987747</t>
  </si>
  <si>
    <t>5740411</t>
  </si>
  <si>
    <t>14acb473-702e-e003-9783-00d38a16c366</t>
  </si>
  <si>
    <t>79664855-63c7-4da5-8ef0-e97a3ff42c4a</t>
  </si>
  <si>
    <t>Ленинградская область, Всевожский муниципальный район, КЕРРО, КЕРРО, д.154</t>
  </si>
  <si>
    <t>154</t>
  </si>
  <si>
    <t>018\52250184</t>
  </si>
  <si>
    <t>Ильичева Лидия Васильевна</t>
  </si>
  <si>
    <t>79118109273, 79811055342</t>
  </si>
  <si>
    <t>4297757</t>
  </si>
  <si>
    <t>1bfe52d9-71ce-e67e-0b0d-39652e9e3ffe</t>
  </si>
  <si>
    <t>ffb70a5c-4b77-c87a-deae-5d03d27d531f</t>
  </si>
  <si>
    <t>018\52250196</t>
  </si>
  <si>
    <t>Брюннер Тамара Сергеевна</t>
  </si>
  <si>
    <t>89112584124</t>
  </si>
  <si>
    <t>4bd90319-636e-8322-37a0-ddd954fe40c1</t>
  </si>
  <si>
    <t>77faa11d-d414-412d-851d-1dbbaa3345a9</t>
  </si>
  <si>
    <t>018\52250179</t>
  </si>
  <si>
    <t>Дронов Максим Олегович</t>
  </si>
  <si>
    <t>79210633830, 79602717349</t>
  </si>
  <si>
    <t>8896366</t>
  </si>
  <si>
    <t>4c7a9056-b24a-ab97-e842-d04f547e1146</t>
  </si>
  <si>
    <t>d23d152d-791b-4ef9-be2f-ae478b6ad161</t>
  </si>
  <si>
    <t>018\52250201</t>
  </si>
  <si>
    <t>Храмова Евдокия Михайловна</t>
  </si>
  <si>
    <t>79110845640</t>
  </si>
  <si>
    <t>0440708</t>
  </si>
  <si>
    <t>5b6ee8f0-2980-9bbf-105b-142e7f94e22d</t>
  </si>
  <si>
    <t>f5412118-88d0-43d9-95ee-67416b4033ea</t>
  </si>
  <si>
    <t>018\52250173</t>
  </si>
  <si>
    <t>Устинова Инеса Витальевна</t>
  </si>
  <si>
    <t>79627003821</t>
  </si>
  <si>
    <t>Б6688848</t>
  </si>
  <si>
    <t>7a6c1816-eb1a-2664-00a7-6fa650222f9b</t>
  </si>
  <si>
    <t>be7735f6-751e-4b0f-8c06-6d71f97aae5a</t>
  </si>
  <si>
    <t>018\52250200</t>
  </si>
  <si>
    <t>Башкирова Валентина Викторовна</t>
  </si>
  <si>
    <t>0162621</t>
  </si>
  <si>
    <t>a5ed6451-89d2-a9e1-c2c5-66f3c3a9bbb2</t>
  </si>
  <si>
    <t>2cd9da6d-8bd9-485a-a5da-f2826df55f79</t>
  </si>
  <si>
    <t>018\52250167</t>
  </si>
  <si>
    <t>Чариев В</t>
  </si>
  <si>
    <t>79110181842</t>
  </si>
  <si>
    <t>024683907</t>
  </si>
  <si>
    <t>b6426e3e-1f1a-e8f2-5176-b3eaa596292d</t>
  </si>
  <si>
    <t>9fd92c0a-2eb2-4b89-94be-5853aa78857e</t>
  </si>
  <si>
    <t>018\52250262</t>
  </si>
  <si>
    <t>Ушаков Артем Юрьевич</t>
  </si>
  <si>
    <t>79811993057, 79811993057, 79992218043</t>
  </si>
  <si>
    <t>916859</t>
  </si>
  <si>
    <t>d7e2b81a-df6d-30cd-8054-bfe0ae8337dc</t>
  </si>
  <si>
    <t>9a99cf95-f526-426c-8938-be8044348044</t>
  </si>
  <si>
    <t>018\52250172</t>
  </si>
  <si>
    <t>Куденцов Федор Васильевич</t>
  </si>
  <si>
    <t>79119227756</t>
  </si>
  <si>
    <t>Б8971381</t>
  </si>
  <si>
    <t>e6834543-099a-412e-48c5-d685e54fac20</t>
  </si>
  <si>
    <t>45cc7604-0010-48c2-87f9-60f892cb89b6</t>
  </si>
  <si>
    <t>018\52250192</t>
  </si>
  <si>
    <t>Свербаев Сергей Николаевич</t>
  </si>
  <si>
    <t>79679763656</t>
  </si>
  <si>
    <t>839233</t>
  </si>
  <si>
    <t>f47eff0c-a837-6640-728d-7e9fb04ea516</t>
  </si>
  <si>
    <t>d804176a-b694-4828-8e91-5a3af14c4ccf</t>
  </si>
  <si>
    <t>018\52250191</t>
  </si>
  <si>
    <t>Иващенко Николай Владимирович</t>
  </si>
  <si>
    <t>6688875</t>
  </si>
  <si>
    <t>79b87c2e-897a-c555-94fc-902c46a74254</t>
  </si>
  <si>
    <t>9f574ca3-a274-4bd7-ade4-74eb1ec5c7ab</t>
  </si>
  <si>
    <t>Ленинградская область, Всевожский муниципальный район, КЕРРО, КОРДОН КВАРТАЛ1 ДСК КУЛЬТУРА, д.1</t>
  </si>
  <si>
    <t>КОРДОН КВАРТАЛ1 ДСК КУЛЬТУРА</t>
  </si>
  <si>
    <t>018\52250213</t>
  </si>
  <si>
    <t>Зонов Петр Алексеевич</t>
  </si>
  <si>
    <t>СОИ-496</t>
  </si>
  <si>
    <t>161307</t>
  </si>
  <si>
    <t>9c7f23f7-4f61-f417-4abe-6f36a9f0afa4</t>
  </si>
  <si>
    <t>6f4533ac-447c-40cd-b187-c8fdeb4387e1</t>
  </si>
  <si>
    <t>Ленинградская область, Всевожский муниципальный район, КИРПИЧНЫЙ ЗАВОД, КИPПИЧНЫЙ ЗАВОД, д.18</t>
  </si>
  <si>
    <t>КИРПИЧНЫЙ ЗАВОД</t>
  </si>
  <si>
    <t>КИPПИЧНЫЙ ЗАВОД</t>
  </si>
  <si>
    <t>005\57070020</t>
  </si>
  <si>
    <t>Голубева Н В</t>
  </si>
  <si>
    <t>79811096365</t>
  </si>
  <si>
    <t>3756950</t>
  </si>
  <si>
    <t>51c6065a-c3eb-ff85-df3b-94f99a8d1cc1</t>
  </si>
  <si>
    <t>2d3fe619-4af9-4e6e-a388-219af57590f6</t>
  </si>
  <si>
    <t>Ленинградская область, Всевожский муниципальный район, КИРПИЧНЫЙ ЗАВОД, КИPПИЧНЫЙ ЗАВОД, д.21</t>
  </si>
  <si>
    <t>005\57070023</t>
  </si>
  <si>
    <t>Павлова Г В</t>
  </si>
  <si>
    <t>79218951263</t>
  </si>
  <si>
    <t>794162</t>
  </si>
  <si>
    <t>72ebd202-8a35-431d-abf4-e192d1f831a2</t>
  </si>
  <si>
    <t>77f46319-7fd8-460f-8694-3e9838828579</t>
  </si>
  <si>
    <t>Ленинградская область, Всевожский муниципальный район, КИРПИЧНЫЙ ЗАВОД, КИPПИЧНЫЙ ЗАВОД, д.22</t>
  </si>
  <si>
    <t>005\57070030</t>
  </si>
  <si>
    <t>Сергеева Алла Борисовна</t>
  </si>
  <si>
    <t>79219725575</t>
  </si>
  <si>
    <t>1263358</t>
  </si>
  <si>
    <t>555d57ac-8f86-dc73-201b-5e6d4609f20e</t>
  </si>
  <si>
    <t>4b4398a0-984c-4cf7-b7fc-3521c3d70b42</t>
  </si>
  <si>
    <t>Ленинградская область, Всевожский муниципальный район, КИРПИЧНЫЙ ЗАВОД, КИPПИЧНЫЙ ЗАВОД, д.34</t>
  </si>
  <si>
    <t>005\57070051</t>
  </si>
  <si>
    <t>Блашникова Елена Владимировна</t>
  </si>
  <si>
    <t>79602630531, 79211896259</t>
  </si>
  <si>
    <t>300298</t>
  </si>
  <si>
    <t>7a53adc8-1bdd-b841-0705-facc74ecdea3</t>
  </si>
  <si>
    <t>3189bb92-0f63-4a19-aacb-3b338a4f8475</t>
  </si>
  <si>
    <t>005\57070048</t>
  </si>
  <si>
    <t>Козлова В А</t>
  </si>
  <si>
    <t>2237922</t>
  </si>
  <si>
    <t>c9ac0cdd-d4f3-feb5-b105-fcc060d76a48</t>
  </si>
  <si>
    <t>e872d0e0-fb21-4c24-a044-563316e56f06</t>
  </si>
  <si>
    <t>Ленинградская область, Всевожский муниципальный район, КИРПИЧНЫЙ ЗАВОД, КИPПИЧНЫЙ ЗАВОД, д.42</t>
  </si>
  <si>
    <t>005\57070062</t>
  </si>
  <si>
    <t>Королева Ю В Мамина Р Ш</t>
  </si>
  <si>
    <t>79215968788, 79650011181</t>
  </si>
  <si>
    <t>115036</t>
  </si>
  <si>
    <t>3ac086bf-9d85-0bfb-3a68-b51dd1c25b7f</t>
  </si>
  <si>
    <t>712f2256-68e3-4829-9a8a-e2ca1aebfb69</t>
  </si>
  <si>
    <t>Ленинградская область, Всевожский муниципальный район, КИРПИЧНЫЙ ЗАВОД, КИPПИЧНЫЙ ЗАВОД, д.45</t>
  </si>
  <si>
    <t>005\57070068</t>
  </si>
  <si>
    <t>Щетинин Н В</t>
  </si>
  <si>
    <t>79523531908</t>
  </si>
  <si>
    <t>40450169</t>
  </si>
  <si>
    <t>044a8110-37f1-9705-1ae8-df5e73b2af08</t>
  </si>
  <si>
    <t>46079ea0-832a-47b3-9a90-9258b456e239</t>
  </si>
  <si>
    <t>Ленинградская область, Всевожский муниципальный район, КИРПИЧНЫЙ ЗАВОД, КИPПИЧНЫЙ ЗАВОД, д.56</t>
  </si>
  <si>
    <t>005\57070080</t>
  </si>
  <si>
    <t>Никитенко А М</t>
  </si>
  <si>
    <t>2771640</t>
  </si>
  <si>
    <t>2892a737-43b6-548e-2a77-c60b304847e3</t>
  </si>
  <si>
    <t>075d031b-6c21-4e25-99c7-410aaacf598a</t>
  </si>
  <si>
    <t>Ленинградская область, Всевожский муниципальный район, КИРПИЧНЫЙ ЗАВОД, КИPПИЧНЫЙ ЗАВОД, д.8</t>
  </si>
  <si>
    <t>005\57070095</t>
  </si>
  <si>
    <t>Богданова А Е</t>
  </si>
  <si>
    <t>27766631</t>
  </si>
  <si>
    <t>КИРПОЛЬЕ</t>
  </si>
  <si>
    <t>КИP-ПОЛЬЕ</t>
  </si>
  <si>
    <t>e3aeb4bc-6d71-62c4-1932-4b074e0e9c5c</t>
  </si>
  <si>
    <t>883c172a-c19c-47ac-a421-49ad51b441a1</t>
  </si>
  <si>
    <t>Ленинградская область, Всевожский муниципальный район, КИРПОЛЬЕ, КИP-ПОЛЬЕ, д.44</t>
  </si>
  <si>
    <t>005\53120080</t>
  </si>
  <si>
    <t>Французов Н Г</t>
  </si>
  <si>
    <t>79219462523</t>
  </si>
  <si>
    <t>ЦЭ2727М (Р6) 5-50А</t>
  </si>
  <si>
    <t>001813</t>
  </si>
  <si>
    <t>765bb603-8a47-00d4-7944-25802bf6df0e</t>
  </si>
  <si>
    <t>7fea6ee0-0071-447a-89c3-99b3e80f2a2e</t>
  </si>
  <si>
    <t>Ленинградская область, Всевожский муниципальный район, КОВАЛЕВО, ЖЕЛЕЗНОДОРОЖНАЯ, д.1</t>
  </si>
  <si>
    <t>КОВАЛЕВО</t>
  </si>
  <si>
    <t>005\56120001</t>
  </si>
  <si>
    <t>Гончаров C Ф</t>
  </si>
  <si>
    <t>0193358</t>
  </si>
  <si>
    <t>84bc28b6-1ff1-62f0-09f8-c2daab6784da</t>
  </si>
  <si>
    <t>929d23b0-9de9-4655-b775-505b6cd1d848</t>
  </si>
  <si>
    <t>005\56120003</t>
  </si>
  <si>
    <t>Новикова Евгения Васильевна</t>
  </si>
  <si>
    <t>79219853819</t>
  </si>
  <si>
    <t>58194230</t>
  </si>
  <si>
    <t>b7fdb129-5dd3-e1a6-0589-fd53784ce46b</t>
  </si>
  <si>
    <t>68f2b4d3-a212-48b3-ac09-c3fd97fdb5e4</t>
  </si>
  <si>
    <t>005\56120165</t>
  </si>
  <si>
    <t>Кваша Александра Сергеевна</t>
  </si>
  <si>
    <t>3564305</t>
  </si>
  <si>
    <t>dcbed412-237d-04ef-533a-52947452085a</t>
  </si>
  <si>
    <t>3f895b0b-8c78-4065-b3c8-dad7ccf21754</t>
  </si>
  <si>
    <t>005\56120007</t>
  </si>
  <si>
    <t>Кошеляева Анна Алесеевна</t>
  </si>
  <si>
    <t>333188</t>
  </si>
  <si>
    <t>9b1e5bb1-5089-5489-3789-ad99393017c3</t>
  </si>
  <si>
    <t>00ec2205-46f9-4692-9bb7-0eed53ffaa1f</t>
  </si>
  <si>
    <t>Ленинградская область, Всевожский муниципальный район, КОВАЛЕВО, КОВАЛЕВО, д.106</t>
  </si>
  <si>
    <t>005\56120140</t>
  </si>
  <si>
    <t>Орлова Валентина Романовна</t>
  </si>
  <si>
    <t>79213092239</t>
  </si>
  <si>
    <t>0064850</t>
  </si>
  <si>
    <t>012213c4-b556-93d8-4747-6adecc7242cc</t>
  </si>
  <si>
    <t>c512f849-7328-46e9-984a-ec86b9991b9f</t>
  </si>
  <si>
    <t>Ленинградская область, Всевожский муниципальный район, КОВАЛЕВО, КОВАЛЕВО, д.112</t>
  </si>
  <si>
    <t>005\56120202</t>
  </si>
  <si>
    <t>Николаев Евгений Иванович</t>
  </si>
  <si>
    <t>79117150632, 79117150632</t>
  </si>
  <si>
    <t>640642</t>
  </si>
  <si>
    <t>b5f08998-4224-1fe8-248e-a09a05f3e842</t>
  </si>
  <si>
    <t>220cd733-170f-4d9e-a69f-9e425c868a77</t>
  </si>
  <si>
    <t>Ленинградская область, Всевожский муниципальный район, КОВАЛЕВО, КОВАЛЕВО, д.18</t>
  </si>
  <si>
    <t>005\56120065</t>
  </si>
  <si>
    <t>Поплевина Е И</t>
  </si>
  <si>
    <t>7996740</t>
  </si>
  <si>
    <t>068fce8f-d711-5cb0-6968-abfa7ea7df8f</t>
  </si>
  <si>
    <t>1f6cb165-e488-463c-9af1-9028ada7807f</t>
  </si>
  <si>
    <t>Ленинградская область, Всевожский муниципальный район, КОВАЛЕВО, КОВАЛЕВО, д.19</t>
  </si>
  <si>
    <t>005\56120035</t>
  </si>
  <si>
    <t>Зайцева В Э</t>
  </si>
  <si>
    <t>7358575</t>
  </si>
  <si>
    <t>4e1fa71f-4e3e-ab5a-f709-de22deb18f9c</t>
  </si>
  <si>
    <t>0079bfb0-a9b1-4cb9-a0bd-191b1fc0d545</t>
  </si>
  <si>
    <t>Ленинградская область, Всевожский муниципальный район, КОВАЛЕВО, КОВАЛЕВО, д.30</t>
  </si>
  <si>
    <t>005\56120047</t>
  </si>
  <si>
    <t>Сергеева О Ф</t>
  </si>
  <si>
    <t>2228708</t>
  </si>
  <si>
    <t>ec314a1c-9a57-f679-9eb6-7861794be7cd</t>
  </si>
  <si>
    <t>e204d764-3fe1-433a-8909-71db952760f8</t>
  </si>
  <si>
    <t>005\56120048</t>
  </si>
  <si>
    <t>Матюш Р Ф</t>
  </si>
  <si>
    <t>08481116</t>
  </si>
  <si>
    <t>fb488775-4038-5bfb-674f-d0c1fb0cad26</t>
  </si>
  <si>
    <t>de5b012d-ca42-4d8c-8257-5bdb4af2099d</t>
  </si>
  <si>
    <t>005\56120122</t>
  </si>
  <si>
    <t>Михеева А Т</t>
  </si>
  <si>
    <t>1559446</t>
  </si>
  <si>
    <t>c0b055ac-3064-89e0-3e04-3d08eb8d017a</t>
  </si>
  <si>
    <t>4a5325aa-86ab-4a75-965d-70e6fe468b11</t>
  </si>
  <si>
    <t>Ленинградская область, Всевожский муниципальный район, КОВАЛЕВО, КОВАЛЕВО, д.32</t>
  </si>
  <si>
    <t>005\56120054</t>
  </si>
  <si>
    <t>Михеев Владимир Юрьевич</t>
  </si>
  <si>
    <t>00054697</t>
  </si>
  <si>
    <t>ac69c57a-5b51-75c6-799f-a8ebba6392db</t>
  </si>
  <si>
    <t>3338f46e-555d-4273-b6fa-3c67be675a09</t>
  </si>
  <si>
    <t>Ленинградская область, Всевожский муниципальный район, КОВАЛЕВО, КОВАЛЕВО, д.64</t>
  </si>
  <si>
    <t>005\56120110</t>
  </si>
  <si>
    <t>Мохнач Ю В</t>
  </si>
  <si>
    <t>05624174</t>
  </si>
  <si>
    <t>04c26efd-d744-9c8c-ac1c-00271b3a7d32</t>
  </si>
  <si>
    <t>b5171c26-db6f-4872-9a63-4df1c75062d9</t>
  </si>
  <si>
    <t>Ленинградская область, Всевожский муниципальный район, КОВАЛЕВО, КОВАЛЕВО, д.70</t>
  </si>
  <si>
    <t>005\56120116</t>
  </si>
  <si>
    <t>Суйя С И</t>
  </si>
  <si>
    <t>019374105</t>
  </si>
  <si>
    <t>10390918-bf16-e6c4-4c1c-f35ea13593b9</t>
  </si>
  <si>
    <t>beed2bd7-fb5c-459b-a7a0-483cf19f5049</t>
  </si>
  <si>
    <t>Ленинградская область, Всевожский муниципальный район, КОВАЛЕВО, КОВАЛЕВО, д.70б</t>
  </si>
  <si>
    <t>70б</t>
  </si>
  <si>
    <t>005\56120119</t>
  </si>
  <si>
    <t>Орешкина Н П</t>
  </si>
  <si>
    <t>79213682229</t>
  </si>
  <si>
    <t>2189406</t>
  </si>
  <si>
    <t>270b6081-3812-8069-9d78-5e6a5f5869ee</t>
  </si>
  <si>
    <t>a2c14001-cd90-4144-923b-3e18f89264a8</t>
  </si>
  <si>
    <t>005\56120118</t>
  </si>
  <si>
    <t>2194027</t>
  </si>
  <si>
    <t>18cae6ea-b66f-5c28-dce2-4a5291f6a447</t>
  </si>
  <si>
    <t>d8297c22-8b23-4dd2-8af4-9d32040ca9a5</t>
  </si>
  <si>
    <t>Ленинградская область, Всевожский муниципальный район, КОВАЛЕВО, КОВАЛЕВО, д.74</t>
  </si>
  <si>
    <t>005\56120154</t>
  </si>
  <si>
    <t>Косенков В Н</t>
  </si>
  <si>
    <t>79111148826, 79213331214</t>
  </si>
  <si>
    <t>8915857</t>
  </si>
  <si>
    <t>65478da6-5269-2203-79f6-a31e36617b44</t>
  </si>
  <si>
    <t>9b1273f9-5998-4e30-810a-72d5090c5c2d</t>
  </si>
  <si>
    <t>005\56120155</t>
  </si>
  <si>
    <t>Чудилова Д Б</t>
  </si>
  <si>
    <t>6731024</t>
  </si>
  <si>
    <t>4f725156-d793-4bfa-ab4d-721c049f6b11</t>
  </si>
  <si>
    <t>fa7a6b80-5f47-41a2-a3a8-0d33d612718b</t>
  </si>
  <si>
    <t>Ленинградская область, Всевожский муниципальный район, КОККОРЕВО, КОККОPЕВО, д.36</t>
  </si>
  <si>
    <t>КОККОРЕВО</t>
  </si>
  <si>
    <t>КОККОPЕВО</t>
  </si>
  <si>
    <t>005\56150037</t>
  </si>
  <si>
    <t>Филиппов Дмитрий Анатольевич</t>
  </si>
  <si>
    <t>79219662336</t>
  </si>
  <si>
    <t>2670354</t>
  </si>
  <si>
    <t>b12d1677-dbee-878f-f32c-e28a07736414</t>
  </si>
  <si>
    <t>c1d2743d-4659-4fe5-a4b8-82d818821428</t>
  </si>
  <si>
    <t>005\56150178</t>
  </si>
  <si>
    <t>Погребная Л Ф</t>
  </si>
  <si>
    <t>6654124</t>
  </si>
  <si>
    <t>2c90aaaf-8570-38a8-95ac-9a042327bc0b</t>
  </si>
  <si>
    <t>14a2a1c4-41bd-439c-9f8e-b877618979ac</t>
  </si>
  <si>
    <t>Ленинградская область, Всевожский муниципальный район, КОККОРЕВО, КОККОPЕВО, д.3а</t>
  </si>
  <si>
    <t>005\56150003</t>
  </si>
  <si>
    <t>Семина Т Б</t>
  </si>
  <si>
    <t>79627003440</t>
  </si>
  <si>
    <t>522883</t>
  </si>
  <si>
    <t>359ab646-9f37-9065-0473-563e75ebcff7</t>
  </si>
  <si>
    <t>2bd60612-1abd-4c5c-9a04-019d92d67550</t>
  </si>
  <si>
    <t>Ленинградская область, Всевожский муниципальный район, КОККОРЕВО, КОККОPЕВО, д.62</t>
  </si>
  <si>
    <t>005\56150070</t>
  </si>
  <si>
    <t>Аунапу А И</t>
  </si>
  <si>
    <t>79213384993</t>
  </si>
  <si>
    <t>325173</t>
  </si>
  <si>
    <t>78cd6e85-a216-8eab-915d-712ad871cf6e</t>
  </si>
  <si>
    <t>f00f6344-8fb6-46fd-85b3-de8060b26955</t>
  </si>
  <si>
    <t>Ленинградская область, Всевожский муниципальный район, КОККОРЕВО, КОККОPЕВО, д.92</t>
  </si>
  <si>
    <t>005\56150100</t>
  </si>
  <si>
    <t>Зимина Галина Дмитриевна</t>
  </si>
  <si>
    <t>79602363656</t>
  </si>
  <si>
    <t>1120093</t>
  </si>
  <si>
    <t>ee9b5174-3383-03c4-17f7-2915dba7522f</t>
  </si>
  <si>
    <t>e7be86da-f40c-449f-82a1-1c86d3da432f</t>
  </si>
  <si>
    <t>Ленинградская область, Всевожский муниципальный район, КОЛБИНО, КОЛБИНО, д.18а</t>
  </si>
  <si>
    <t>КОЛБИНО</t>
  </si>
  <si>
    <t>005\53150026</t>
  </si>
  <si>
    <t>Суни Л П</t>
  </si>
  <si>
    <t>79213549488, 79112703028</t>
  </si>
  <si>
    <t>767697</t>
  </si>
  <si>
    <t>2b4f3df8-1a39-ccc8-63f1-05f47fabd7a7</t>
  </si>
  <si>
    <t>d036d634-df23-4bea-bec3-efaee653a6e3</t>
  </si>
  <si>
    <t>Ленинградская область, Всевожский муниципальный район, КОЛБИНО, КОЛБИНО, д.20</t>
  </si>
  <si>
    <t>005\53150031</t>
  </si>
  <si>
    <t>Голубева К Ф</t>
  </si>
  <si>
    <t>79643793863</t>
  </si>
  <si>
    <t>1085872</t>
  </si>
  <si>
    <t>e5d62ab7-b429-5ccc-7b49-1273beda3bab</t>
  </si>
  <si>
    <t>4873935c-c615-40f6-8e62-2ee02bb71986</t>
  </si>
  <si>
    <t>005\53150030</t>
  </si>
  <si>
    <t>Федоров В Н</t>
  </si>
  <si>
    <t>6644965</t>
  </si>
  <si>
    <t>537ceb48-1765-5cb8-f6cb-3059b78f1dcd</t>
  </si>
  <si>
    <t>55b5b11d-3026-4fcb-ae78-8dd6b5179d4a</t>
  </si>
  <si>
    <t>Ленинградская область, Всевожский муниципальный район, КОЛБИНО, КОЛБИНО, д.5а</t>
  </si>
  <si>
    <t>005\53150086</t>
  </si>
  <si>
    <t>Кириевская Ольга Владимировна</t>
  </si>
  <si>
    <t>79219838818</t>
  </si>
  <si>
    <t>296329</t>
  </si>
  <si>
    <t>8d5bbb72-f6cf-09b5-e5d9-379915ea11a0</t>
  </si>
  <si>
    <t>a0ab7f92-f946-452f-925f-86027a9efb0e</t>
  </si>
  <si>
    <t>Ленинградская область, Всевожский муниципальный район, КОЛТУШИ, 1 ПАРКОВАЯ, д.7</t>
  </si>
  <si>
    <t>КОЛТУШИ</t>
  </si>
  <si>
    <t>1 ПАРКОВАЯ</t>
  </si>
  <si>
    <t>005\53010032</t>
  </si>
  <si>
    <t>Баскина Лидия Ивановна</t>
  </si>
  <si>
    <t>456640</t>
  </si>
  <si>
    <t>5c42f397-bb45-9d60-5f0f-4726afa403cc</t>
  </si>
  <si>
    <t>b3649a0e-8a71-4232-83bc-0ca12e9e9a9b</t>
  </si>
  <si>
    <t>Ленинградская область, Всевожский муниципальный район, КОЛТУШИ, 2 ПАРКОВАЯ, д.11</t>
  </si>
  <si>
    <t>2 ПАРКОВАЯ</t>
  </si>
  <si>
    <t>005\53010065</t>
  </si>
  <si>
    <t>Павленкова Октябрина Семеновна</t>
  </si>
  <si>
    <t>044907805</t>
  </si>
  <si>
    <t>Ленинградская область, Всевожский муниципальный район, КОЛТУШИ, 2 ПАРКОВАЯ, д.21</t>
  </si>
  <si>
    <t>f5cf7124-67fa-9900-a497-7e43e679a0d0</t>
  </si>
  <si>
    <t>2d775e44-9087-45b1-bc63-7ef5a514f986</t>
  </si>
  <si>
    <t>005\53010080</t>
  </si>
  <si>
    <t>Малых Марина Альбертовна</t>
  </si>
  <si>
    <t>79217936496</t>
  </si>
  <si>
    <t>0258590</t>
  </si>
  <si>
    <t>63a3f7cf-52c0-0fc1-f6da-4aa2492b51ee</t>
  </si>
  <si>
    <t>bb142e08-8015-4d09-946f-b842251355c1</t>
  </si>
  <si>
    <t>Ленинградская область, Всевожский муниципальный район, КОЛТУШИ, КОЛТУШИ, д.15</t>
  </si>
  <si>
    <t>005\53010127</t>
  </si>
  <si>
    <t>Розов Алексей Аркадьевич</t>
  </si>
  <si>
    <t>79211878630, 79213099523</t>
  </si>
  <si>
    <t>037455</t>
  </si>
  <si>
    <t>997e9e97-b227-eb00-84c7-111d3a759e0b</t>
  </si>
  <si>
    <t>cdbd747c-2743-421a-b64e-98450395c137</t>
  </si>
  <si>
    <t>Ленинградская область, Всевожский муниципальный район, КОЛТУШИ, КОЛТУШИ, д.40</t>
  </si>
  <si>
    <t>005\53010082</t>
  </si>
  <si>
    <t>Тюлькова Лидия Петровна</t>
  </si>
  <si>
    <t>41991520</t>
  </si>
  <si>
    <t>e0206ea2-4fe9-e60d-553d-0887165062d0</t>
  </si>
  <si>
    <t>58004932-63bf-4da8-aa7e-4b2a78d7aa81</t>
  </si>
  <si>
    <t>Ленинградская область, Всевожский муниципальный район, КОЛТУШИ, МЯГЛОВСКОЕ ШОССЕ, д.4</t>
  </si>
  <si>
    <t>МЯГЛОВСКОЕ ШОССЕ</t>
  </si>
  <si>
    <t>005\53010090</t>
  </si>
  <si>
    <t>Финк Яков Яковлевич</t>
  </si>
  <si>
    <t>СО-505(Р6)</t>
  </si>
  <si>
    <t>482486</t>
  </si>
  <si>
    <t>4cef053e-b13c-654c-0551-388ca60013d4</t>
  </si>
  <si>
    <t>3f1c0b15-68b2-4345-9b53-694fc391003f</t>
  </si>
  <si>
    <t>Ленинградская область, Всевожский муниципальный район, КОРКИНО, КОPКИНО, д.4</t>
  </si>
  <si>
    <t>КОРКИНО</t>
  </si>
  <si>
    <t>КОPКИНО</t>
  </si>
  <si>
    <t>005\53130007</t>
  </si>
  <si>
    <t>Андрианов А З</t>
  </si>
  <si>
    <t>2808648</t>
  </si>
  <si>
    <t>419fe9c3-dd0d-8643-6d66-436c27948f14</t>
  </si>
  <si>
    <t>39c7f0df-6415-4856-b4ea-109d082eee52</t>
  </si>
  <si>
    <t>Ленинградская область, Всевожский муниципальный район, КОРНЕВО, ДАЧНАЯ, д.22</t>
  </si>
  <si>
    <t>КОРНЕВО</t>
  </si>
  <si>
    <t>ДАЧНАЯ</t>
  </si>
  <si>
    <t>005\54090179</t>
  </si>
  <si>
    <t>Повлихина Вера Степановна</t>
  </si>
  <si>
    <t>79602820871</t>
  </si>
  <si>
    <t>0630111</t>
  </si>
  <si>
    <t>Ленинградская область, Всевожский муниципальный район, КОРНЕВО, ДОРОГА ЖИЗНИ, д.113</t>
  </si>
  <si>
    <t>ДОРОГА ЖИЗНИ</t>
  </si>
  <si>
    <t>7ad587b3-1ae8-eac5-39df-fd55db3e2807</t>
  </si>
  <si>
    <t>2fdc9832-cea0-4fab-ab0b-b99932f25aa9</t>
  </si>
  <si>
    <t>005\54090298</t>
  </si>
  <si>
    <t>Мюрин Валентин В</t>
  </si>
  <si>
    <t>79117541267</t>
  </si>
  <si>
    <t>11925713</t>
  </si>
  <si>
    <t>3c0694b7-6d90-8fc5-a263-66ea43b781d3</t>
  </si>
  <si>
    <t>20c34914-ea40-4238-822f-e1bbbba11cc6</t>
  </si>
  <si>
    <t>Ленинградская область, Всевожский муниципальный район, КОРНЕВО, ДОРОГА ЖИЗНИ, д.46</t>
  </si>
  <si>
    <t>005\54090344</t>
  </si>
  <si>
    <t>Шевченко Максим Васильевич</t>
  </si>
  <si>
    <t>79210909758, 79210909758</t>
  </si>
  <si>
    <t>01553528</t>
  </si>
  <si>
    <t>f51b71f1-a968-86e1-ec64-651333205cf7</t>
  </si>
  <si>
    <t>11667244-286a-4fa8-98fb-2ca22d0f05ed</t>
  </si>
  <si>
    <t>Ленинградская область, Всевожский муниципальный район, КОРНЕВО, ДОРОГА ЖИЗНИ, д.66</t>
  </si>
  <si>
    <t>005\54090310</t>
  </si>
  <si>
    <t>Иванова Тамара Егоровна</t>
  </si>
  <si>
    <t>79111873271</t>
  </si>
  <si>
    <t>402490</t>
  </si>
  <si>
    <t>153dbe3e-289e-2f3c-3a07-f514d05fe2de</t>
  </si>
  <si>
    <t>5d067f5d-f506-4f7d-81be-a8a793ef33c1</t>
  </si>
  <si>
    <t>Ленинградская область, Всевожский муниципальный район, КОРНЕВО, ЖЕЛЕЗНОДОРОЖНАЯ, д.2</t>
  </si>
  <si>
    <t>005\54090228</t>
  </si>
  <si>
    <t>Скалунова Анна Ивановна</t>
  </si>
  <si>
    <t>79119456104, 79626919311</t>
  </si>
  <si>
    <t>455692</t>
  </si>
  <si>
    <t>1a291164-33ec-eded-5929-e88eec5ac00f</t>
  </si>
  <si>
    <t>3c9bd187-d2b5-4a3f-9356-660a7ad85181</t>
  </si>
  <si>
    <t>005\54090229</t>
  </si>
  <si>
    <t>Скалунов Юрий Александрович</t>
  </si>
  <si>
    <t>79500029758, 79119456104, 79626919311</t>
  </si>
  <si>
    <t>155695</t>
  </si>
  <si>
    <t>24a1ccfc-f872-b234-d120-0ad35cce6911</t>
  </si>
  <si>
    <t>6583357c-9e2f-47bc-a9ca-b9df4b5f9933</t>
  </si>
  <si>
    <t>Ленинградская область, Всевожский муниципальный район, КОРНЕВО, НАБЕРЕЖНАЯ, д.4</t>
  </si>
  <si>
    <t>005\54090289</t>
  </si>
  <si>
    <t>Красюкова С Б</t>
  </si>
  <si>
    <t>79626824091</t>
  </si>
  <si>
    <t>733746</t>
  </si>
  <si>
    <t>3876e5ae-bda8-ff7a-e127-527f55c325cb</t>
  </si>
  <si>
    <t>56bfb559-a94d-4ea1-bec2-06328f2bd002</t>
  </si>
  <si>
    <t>Ленинградская область, Всевожский муниципальный район, КРАСНАЯ ГОРКА, КPАСНАЯ ГОPКА, д.2</t>
  </si>
  <si>
    <t>КРАСНАЯ ГОРКА</t>
  </si>
  <si>
    <t>КPАСНАЯ ГОPКА</t>
  </si>
  <si>
    <t>005\53040022</t>
  </si>
  <si>
    <t>Захаренко Мария Алексеевна</t>
  </si>
  <si>
    <t>251904</t>
  </si>
  <si>
    <t>7ad02f74-13fd-a3c0-ce22-53ed1c9c9484</t>
  </si>
  <si>
    <t>1abd18ac-cb03-480e-98f8-67a1def799cc</t>
  </si>
  <si>
    <t>005\53040020</t>
  </si>
  <si>
    <t>Борко Виктория Владимировна</t>
  </si>
  <si>
    <t>79117163101</t>
  </si>
  <si>
    <t>091492</t>
  </si>
  <si>
    <t>6d7c2e4c-ff58-9931-c698-8f2521dc5b59</t>
  </si>
  <si>
    <t>68038d34-0e83-4ab8-8a55-b24b8fca2094</t>
  </si>
  <si>
    <t>Ленинградская область, Всевожский муниципальный район, КРАСНАЯ ГОРКА, КPАСНАЯ ГОPКА, д.22</t>
  </si>
  <si>
    <t>005\53050025</t>
  </si>
  <si>
    <t>Дацук Сергей Алексеевич</t>
  </si>
  <si>
    <t>79030927926</t>
  </si>
  <si>
    <t>072674</t>
  </si>
  <si>
    <t>61832a6d-7a4f-a82f-2360-3f12a47aac2d</t>
  </si>
  <si>
    <t>6735ed76-b445-42cf-8ae1-7ad441de0944</t>
  </si>
  <si>
    <t>Ленинградская область, Всевожский муниципальный район, КРАСНАЯ ГОРКА, КPАСНАЯ ГОPКА, д.4</t>
  </si>
  <si>
    <t>005\53050005</t>
  </si>
  <si>
    <t>Рябовская Нина Ивановна</t>
  </si>
  <si>
    <t>79213048418</t>
  </si>
  <si>
    <t>313822</t>
  </si>
  <si>
    <t>07bda59a-1ad2-385d-44ab-4d583e83174d</t>
  </si>
  <si>
    <t>5fb2404a-c4ff-4ebc-bb62-bcef784dd8e7</t>
  </si>
  <si>
    <t>Ленинградская область, Всевожский муниципальный район, КРАСНАЯ ЗАРЯ, КPАСНАЯ ЗАPЯ, д.4</t>
  </si>
  <si>
    <t>КРАСНАЯ ЗАРЯ</t>
  </si>
  <si>
    <t>КPАСНАЯ ЗАPЯ</t>
  </si>
  <si>
    <t>005\57050011</t>
  </si>
  <si>
    <t>Иванова О Ф</t>
  </si>
  <si>
    <t>2621737</t>
  </si>
  <si>
    <t>3edaa7ca-1785-1cf8-2362-e6ef872c7452</t>
  </si>
  <si>
    <t>95a9e53d-69c3-423e-ac31-8cd9ffe09e80</t>
  </si>
  <si>
    <t>005\57050010</t>
  </si>
  <si>
    <t>Харламова Любовь Алнксандровна</t>
  </si>
  <si>
    <t>6193766</t>
  </si>
  <si>
    <t>4e9247e0-2966-ab6a-395a-0aeb5e8f757c</t>
  </si>
  <si>
    <t>cf87496e-faf8-4485-81b9-1da83554aeff</t>
  </si>
  <si>
    <t>005\57050006</t>
  </si>
  <si>
    <t>Беляков С Л</t>
  </si>
  <si>
    <t>79219868086</t>
  </si>
  <si>
    <t>5266172</t>
  </si>
  <si>
    <t>5a5a5495-01ea-7d4f-086b-a2ab80ed9b10</t>
  </si>
  <si>
    <t>6bda969c-fee8-4bc3-9f92-d69d820fa19b</t>
  </si>
  <si>
    <t>005\57050014</t>
  </si>
  <si>
    <t>Емельянова Зинаида Витальевна</t>
  </si>
  <si>
    <t>1901140</t>
  </si>
  <si>
    <t>762113bc-af73-e3fc-04f1-871c51404e50</t>
  </si>
  <si>
    <t>3ae3b8fa-8bb3-4956-bca6-46a9748473bd</t>
  </si>
  <si>
    <t>005\57050012</t>
  </si>
  <si>
    <t>Блохина Елена Александровна</t>
  </si>
  <si>
    <t>00159002</t>
  </si>
  <si>
    <t>82fbafee-973c-de2a-9d67-8d9ba1752337</t>
  </si>
  <si>
    <t>2da39fe0-c0c1-4c5d-bb14-01f0fa439696</t>
  </si>
  <si>
    <t>005\57050005</t>
  </si>
  <si>
    <t>Емельянов Николай Владимирович</t>
  </si>
  <si>
    <t>303615</t>
  </si>
  <si>
    <t>a095eca3-ab1f-81ae-95de-7deca2f59aa6</t>
  </si>
  <si>
    <t>bc4dbfa0-e554-4dcc-b7d8-7e583d17f24f</t>
  </si>
  <si>
    <t>005\57050009</t>
  </si>
  <si>
    <t>Иванова Любовь Федоровна</t>
  </si>
  <si>
    <t>59514687</t>
  </si>
  <si>
    <t>ab35f71e-7324-6374-0f60-a2900650f8c2</t>
  </si>
  <si>
    <t>ab826959-bfe2-475a-9bfc-d64cd85614e2</t>
  </si>
  <si>
    <t>Ленинградская область, Всевожский муниципальный район, КУДРОВО, НАБЕРЕЖНАЯ, д.8</t>
  </si>
  <si>
    <t>КУДРОВО</t>
  </si>
  <si>
    <t>005\56090090</t>
  </si>
  <si>
    <t>Попова Н А</t>
  </si>
  <si>
    <t>13001405</t>
  </si>
  <si>
    <t>0e5fc9a3-9847-399e-5624-9b8b0f160b13</t>
  </si>
  <si>
    <t>dbb69b57-8896-45d7-b3b9-4f066fa6cb91</t>
  </si>
  <si>
    <t>Ленинградская область, Всевожский муниципальный район, КУДРОВО, ЦЕНТРАЛЬНАЯ, д.14</t>
  </si>
  <si>
    <t>005\56090057</t>
  </si>
  <si>
    <t>Алексеев Г В</t>
  </si>
  <si>
    <t>47230535</t>
  </si>
  <si>
    <t>242a6c0f-72ad-786d-3d0d-65b02ae42a32</t>
  </si>
  <si>
    <t>f5d933d2-2a55-40fa-b649-abbd75407142</t>
  </si>
  <si>
    <t>005\56090058</t>
  </si>
  <si>
    <t>Петров В П</t>
  </si>
  <si>
    <t>79217721161</t>
  </si>
  <si>
    <t>0121248</t>
  </si>
  <si>
    <t>4f3d971a-05fe-843a-80a6-83ac63322dae</t>
  </si>
  <si>
    <t>87f4d037-33c8-4457-8820-b3a1c17a5f48</t>
  </si>
  <si>
    <t>Ленинградская область, Всевожский муниципальный район, КУЗЬМИНКА, КУЗЬМИНКА, д.22</t>
  </si>
  <si>
    <t>КУЗЬМИНКА</t>
  </si>
  <si>
    <t>005\53250023</t>
  </si>
  <si>
    <t>Смирнов А Т</t>
  </si>
  <si>
    <t>79216512814</t>
  </si>
  <si>
    <t>0315306</t>
  </si>
  <si>
    <t>9d813838-e520-4d3c-c49b-80b07930b3c5</t>
  </si>
  <si>
    <t>62191ffc-d011-4bee-8340-2290c069ec22</t>
  </si>
  <si>
    <t>Ленинградская область, Всевожский муниципальный район, КУЙВОЗИ, ЖИЛ.ГОРОДОК, д.20</t>
  </si>
  <si>
    <t>КУЙВОЗИ</t>
  </si>
  <si>
    <t>ЖИЛ.ГОРОДОК</t>
  </si>
  <si>
    <t>018\52030263</t>
  </si>
  <si>
    <t>Никитин Дмитрий Игоревич</t>
  </si>
  <si>
    <t>027720705</t>
  </si>
  <si>
    <t>1af1c503-5380-50ef-a512-a08701eed2f8</t>
  </si>
  <si>
    <t>50fb8a1b-654f-4da4-9d33-17a06d83d3c2</t>
  </si>
  <si>
    <t>Ленинградская область, Всевожский муниципальный район, КУЙВОЗИ, КУЙВОЗИ, д.2</t>
  </si>
  <si>
    <t>018\52030272</t>
  </si>
  <si>
    <t>Горюнова Л П</t>
  </si>
  <si>
    <t>79117909991</t>
  </si>
  <si>
    <t>2822973</t>
  </si>
  <si>
    <t>5f28c49a-46c4-d6e2-888b-881a2fa81955</t>
  </si>
  <si>
    <t>e335f1a8-72ad-4a80-93a7-92fdba929b93</t>
  </si>
  <si>
    <t>Ленинградская область, Всевожский муниципальный район, КУЙВОРЫ, КУЙВОPЫ, д.19</t>
  </si>
  <si>
    <t>КУЙВОРЫ</t>
  </si>
  <si>
    <t>КУЙВОPЫ</t>
  </si>
  <si>
    <t>005\53060024</t>
  </si>
  <si>
    <t>Анисимов Александр Владимирович</t>
  </si>
  <si>
    <t>329503</t>
  </si>
  <si>
    <t>f5335c52-9d50-5827-dbee-20925ece0044</t>
  </si>
  <si>
    <t>8042b395-f738-4652-82bb-b4432de4baf6</t>
  </si>
  <si>
    <t>Ленинградская область, Всевожский муниципальный район, КУЙВОРЫ, КУЙВОPЫ, д.25</t>
  </si>
  <si>
    <t>005\53060034</t>
  </si>
  <si>
    <t>Виноградова А В</t>
  </si>
  <si>
    <t>857368</t>
  </si>
  <si>
    <t>58ea5b29-d61d-f670-ac0e-f1f8fd12ee4f</t>
  </si>
  <si>
    <t>feca78cc-27cc-4369-99c3-27228397c335</t>
  </si>
  <si>
    <t>Ленинградская область, Всевожский муниципальный район, ЛАВРИКИ, ЛАВРИКИ, д.40</t>
  </si>
  <si>
    <t>ЛАВРИКИ</t>
  </si>
  <si>
    <t>018\52080049</t>
  </si>
  <si>
    <t>Андронова Н В</t>
  </si>
  <si>
    <t>79650847077, 79046066351</t>
  </si>
  <si>
    <t>2119958</t>
  </si>
  <si>
    <t>7e5b3fda-665a-8bbb-df72-6e2be1ea4808</t>
  </si>
  <si>
    <t>882c0d02-b6cb-4a23-88d8-ba62c2189679</t>
  </si>
  <si>
    <t>Ленинградская область, Всевожский муниципальный район, ЛАВРИКИ, ЛАВРИКИ, д.40а</t>
  </si>
  <si>
    <t>018\52080208</t>
  </si>
  <si>
    <t>Новоселова М А</t>
  </si>
  <si>
    <t>79213144333</t>
  </si>
  <si>
    <t>27954918</t>
  </si>
  <si>
    <t>37cb63fa-a257-2fce-6f6c-297b97451a7c</t>
  </si>
  <si>
    <t>c22abc8e-91d4-4c94-92e2-de684de4e45f</t>
  </si>
  <si>
    <t>Ленинградская область, Всевожский муниципальный район, ЛАВРИКИ, ЛАВРИКИ, д.40е</t>
  </si>
  <si>
    <t>40е</t>
  </si>
  <si>
    <t>018\52080269</t>
  </si>
  <si>
    <t>Виноградова Прасковья Григорьевна</t>
  </si>
  <si>
    <t>1408958</t>
  </si>
  <si>
    <t>7e5ed817-915a-1d4e-d551-1a40fb9d8755</t>
  </si>
  <si>
    <t>ac0dc976-2ddb-45ea-a22d-38d8c64be7a9</t>
  </si>
  <si>
    <t>018\52080235</t>
  </si>
  <si>
    <t>Демидов В И</t>
  </si>
  <si>
    <t>0727027</t>
  </si>
  <si>
    <t>e2bfd132-ddc2-4ebc-660f-f4561f968efb</t>
  </si>
  <si>
    <t>38764cf9-b652-41be-9c3f-673df20e9d72</t>
  </si>
  <si>
    <t>Ленинградская область, Всевожский муниципальный район, ЛАДОЖСКОЕ ОЗЕРО, ЛАДОЖСКОЕ ОЗЕPО, д.11</t>
  </si>
  <si>
    <t>ЛАДОЖСКОЕ ОЗЕРО</t>
  </si>
  <si>
    <t>ЛАДОЖСКОЕ ОЗЕPО</t>
  </si>
  <si>
    <t>005\56140038</t>
  </si>
  <si>
    <t>Петухова К М</t>
  </si>
  <si>
    <t>79052633776</t>
  </si>
  <si>
    <t>708955</t>
  </si>
  <si>
    <t>77ddc9da-0d52-cdff-e892-7063567d16d0</t>
  </si>
  <si>
    <t>870785b0-dc57-4a79-8f5a-1ed3737099f6</t>
  </si>
  <si>
    <t>Ленинградская область, Всевожский муниципальный район, ЛАДОЖСКОЕ ОЗЕРО, ЛАДОЖСКОЕ ОЗЕPО, д.116</t>
  </si>
  <si>
    <t>005\56140093</t>
  </si>
  <si>
    <t>Воронин Андрей Викторович</t>
  </si>
  <si>
    <t>79117278888, 79119290889</t>
  </si>
  <si>
    <t>ЦЭ-6807 БК</t>
  </si>
  <si>
    <t>50097621</t>
  </si>
  <si>
    <t>17ddb96d-211d-1e02-fb8d-c2c5a2bcecc9</t>
  </si>
  <si>
    <t>c14e1a80-9860-4842-b3b2-7cfc7cd87f2c</t>
  </si>
  <si>
    <t>Ленинградская область, Всевожский муниципальный район, ЛЕСКОЛОВО, ЗЕЛЕНАЯ УЛ, д.60</t>
  </si>
  <si>
    <t>ЛЕСКОЛОВО</t>
  </si>
  <si>
    <t>ЗЕЛЕНАЯ УЛ</t>
  </si>
  <si>
    <t>018\52071301</t>
  </si>
  <si>
    <t>Шпилевой Владимир Викторович</t>
  </si>
  <si>
    <t>1560785</t>
  </si>
  <si>
    <t>25f92104-4e09-3cbd-f4df-bd6fd8855d06</t>
  </si>
  <si>
    <t>2dc86ceb-138d-4661-bd8c-40ac5d546c65</t>
  </si>
  <si>
    <t>018\52071310</t>
  </si>
  <si>
    <t>Демакова Наталья Борисовна</t>
  </si>
  <si>
    <t>79214382094</t>
  </si>
  <si>
    <t>2220972</t>
  </si>
  <si>
    <t>2d85d9cc-14a4-586e-f81d-3faa8308cb37</t>
  </si>
  <si>
    <t>76723967-8104-4e2a-958c-71f045436c2a</t>
  </si>
  <si>
    <t>018\52071306</t>
  </si>
  <si>
    <t>Козлова Ирина Арсеньевна</t>
  </si>
  <si>
    <t>79522611711</t>
  </si>
  <si>
    <t>2224547</t>
  </si>
  <si>
    <t>4ca27e7d-2070-7b5a-3803-d25e4c5cc916</t>
  </si>
  <si>
    <t>b51eb2db-b39c-4d63-8413-44288c1346bc</t>
  </si>
  <si>
    <t>018\52071303</t>
  </si>
  <si>
    <t>Никитин Леонид Иванович</t>
  </si>
  <si>
    <t>79215941484, 79522136582</t>
  </si>
  <si>
    <t>1920140</t>
  </si>
  <si>
    <t>a0d70dec-1e6d-145a-eb14-b15d51b77810</t>
  </si>
  <si>
    <t>9c66ca87-96c4-42e1-a3c8-195b3e14892e</t>
  </si>
  <si>
    <t>018\52071297</t>
  </si>
  <si>
    <t>Волков Сергей Петрович</t>
  </si>
  <si>
    <t>2503566</t>
  </si>
  <si>
    <t>042bb1e8-c674-d033-9b3b-f05f1a3c608b</t>
  </si>
  <si>
    <t>58fd07cf-cbb1-49be-b6d4-35ebf4afe69f</t>
  </si>
  <si>
    <t>Ленинградская область, Всевожский муниципальный район, ЛЕСКОЛОВО, ЗЕЛЕНАЯ УЛ, д.66</t>
  </si>
  <si>
    <t>018\52070132</t>
  </si>
  <si>
    <t>Назарова Зоя Семеновна</t>
  </si>
  <si>
    <t>79217462935</t>
  </si>
  <si>
    <t>1616177</t>
  </si>
  <si>
    <t>0efdaf0d-aa02-670e-f1cf-b2c2ed372fc6</t>
  </si>
  <si>
    <t>3113b14c-f38b-4e8b-92fa-5865c32bd9b8</t>
  </si>
  <si>
    <t>018\52070129</t>
  </si>
  <si>
    <t>Микшина Виктория Владимировна</t>
  </si>
  <si>
    <t>79213767822</t>
  </si>
  <si>
    <t>0657601</t>
  </si>
  <si>
    <t>3d4c00f1-a8ee-76f8-94ef-45c7eeabcf44</t>
  </si>
  <si>
    <t>d15d8be6-0161-4e19-86e2-d6de38a0a9d5</t>
  </si>
  <si>
    <t>018\52070138</t>
  </si>
  <si>
    <t>Пыжова Елена Петровна</t>
  </si>
  <si>
    <t>135958</t>
  </si>
  <si>
    <t>41bf2e40-886e-8c32-6b50-936774c833e4</t>
  </si>
  <si>
    <t>195c7310-87ad-4ded-9971-b42f322e9e25</t>
  </si>
  <si>
    <t>018\52070134</t>
  </si>
  <si>
    <t>Закатаев Александр Иванович</t>
  </si>
  <si>
    <t>7608517</t>
  </si>
  <si>
    <t>Ленинградская область, Всевожский муниципальный район, ЛЕСКОЛОВО, ЗЕЛЕНАЯ УЛ, д.68</t>
  </si>
  <si>
    <t>2b2e1e18-a747-6b1e-2833-f6ae6b7fdd2a</t>
  </si>
  <si>
    <t>c2692319-0b98-45c1-8a2e-3e7384bbe78f</t>
  </si>
  <si>
    <t>018\52070149</t>
  </si>
  <si>
    <t>Молев; Никулин Николай Сергеевич; Охапкин Юрий Николаевич</t>
  </si>
  <si>
    <t>79213180806</t>
  </si>
  <si>
    <t>11161622</t>
  </si>
  <si>
    <t>a0f7622d-b7d6-e91e-5ea5-55e695005d37</t>
  </si>
  <si>
    <t>258e822a-ad12-41b6-8f96-7ca1c44ac778</t>
  </si>
  <si>
    <t>018\52070139</t>
  </si>
  <si>
    <t>Пугачева Вера Ивановна</t>
  </si>
  <si>
    <t>79219215199</t>
  </si>
  <si>
    <t>56255949</t>
  </si>
  <si>
    <t>4d88dbe2-37ed-54ac-2c2f-3f1a3d5bc008</t>
  </si>
  <si>
    <t>c0e658fc-7d51-4715-b412-d09fb966ef16</t>
  </si>
  <si>
    <t>Ленинградская область, Всевожский муниципальный район, ЛЕСКОЛОВО, ЗЕЛЕНАЯ УЛ, д.70</t>
  </si>
  <si>
    <t>018\52070287</t>
  </si>
  <si>
    <t>Гирич Любовь Владимировна</t>
  </si>
  <si>
    <t>47502887</t>
  </si>
  <si>
    <t>631e14d1-7e98-9aff-4aee-6c9827fae82a</t>
  </si>
  <si>
    <t>562ec6f9-0a27-4b72-bae5-afacacc0d40b</t>
  </si>
  <si>
    <t>018\52070279</t>
  </si>
  <si>
    <t>Солодова Октябрина Алексеевна</t>
  </si>
  <si>
    <t>005650</t>
  </si>
  <si>
    <t>6e59f8bf-5786-a987-a83b-74e49f4829bb</t>
  </si>
  <si>
    <t>12603444-4cda-4942-a9e0-69ac8053680b</t>
  </si>
  <si>
    <t>018\52070283</t>
  </si>
  <si>
    <t>Иванов А В</t>
  </si>
  <si>
    <t>79500000406</t>
  </si>
  <si>
    <t>420242</t>
  </si>
  <si>
    <t>87909450-7e85-6093-5dd6-aed663d6759f</t>
  </si>
  <si>
    <t>53383066-9529-41d5-8d8a-a62e56a58f7e</t>
  </si>
  <si>
    <t>018\52070275</t>
  </si>
  <si>
    <t>Макаренков Роман Александрович</t>
  </si>
  <si>
    <t>79112384004</t>
  </si>
  <si>
    <t>50279246</t>
  </si>
  <si>
    <t>93ec6e86-7ae1-8ef5-1494-e9c8d2043724</t>
  </si>
  <si>
    <t>a112de1f-1edd-4f73-bdee-ab8faf8f237e</t>
  </si>
  <si>
    <t>018\52070289</t>
  </si>
  <si>
    <t>Полшкова Любовь Яковлевна</t>
  </si>
  <si>
    <t>000384</t>
  </si>
  <si>
    <t>d79e091b-a93b-c1d7-af47-8091b46b7ef5</t>
  </si>
  <si>
    <t>e0b43c4f-784d-4894-b412-e8c4f73aefda</t>
  </si>
  <si>
    <t>018\52070294</t>
  </si>
  <si>
    <t>Черных Борис Александрович</t>
  </si>
  <si>
    <t>0014022</t>
  </si>
  <si>
    <t>da2effa5-e2a9-c1ce-112b-cdfb1b6df738</t>
  </si>
  <si>
    <t>2409e018-d83b-4596-b637-fe2234bb45b7</t>
  </si>
  <si>
    <t>018\52070292</t>
  </si>
  <si>
    <t>Кравчук Валентина Николаевна</t>
  </si>
  <si>
    <t>3188115</t>
  </si>
  <si>
    <t>0f371b05-a8b0-b26f-6a72-ccad0e65ad4b</t>
  </si>
  <si>
    <t>666e4512-6640-44eb-8ced-6a83501badfa</t>
  </si>
  <si>
    <t>Ленинградская область, Всевожский муниципальный район, ЛЕСКОЛОВО, ЗЕЛЕНАЯ УЛ, д.72</t>
  </si>
  <si>
    <t>018\52070126</t>
  </si>
  <si>
    <t>Устинов Дмитрий Николаевич</t>
  </si>
  <si>
    <t>717557</t>
  </si>
  <si>
    <t>1d4144a1-8969-2397-1587-457ba5d17766</t>
  </si>
  <si>
    <t>d3c5fb45-f78f-4351-8fb3-6bbd0e5c3e37</t>
  </si>
  <si>
    <t>018\52070075</t>
  </si>
  <si>
    <t>Семенкова Екатерина Владимировна</t>
  </si>
  <si>
    <t>79919135046</t>
  </si>
  <si>
    <t>691362</t>
  </si>
  <si>
    <t>7027f22d-3d06-ce07-3d5e-d5eba23bfb6d</t>
  </si>
  <si>
    <t>30df88b8-9b9b-4dd5-9f9a-c141fffce811</t>
  </si>
  <si>
    <t>018\52070307</t>
  </si>
  <si>
    <t>Бушкевич Василий Иванович</t>
  </si>
  <si>
    <t>79052753468, 79052719851</t>
  </si>
  <si>
    <t>540767</t>
  </si>
  <si>
    <t>771dcd02-ae00-13e3-4707-78f54ae92f1c</t>
  </si>
  <si>
    <t>80f9a274-1c69-4d95-94ef-b9a4958528aa</t>
  </si>
  <si>
    <t>018\52070297</t>
  </si>
  <si>
    <t>Штро Любовь Анатольевна</t>
  </si>
  <si>
    <t>2535182</t>
  </si>
  <si>
    <t>a73a37b6-f8a0-2244-cbe8-15874dac29cd</t>
  </si>
  <si>
    <t>5fe1f7d4-cc36-4018-b95e-a2366be54704</t>
  </si>
  <si>
    <t>018\52070125</t>
  </si>
  <si>
    <t>Паршин Евгений Евгеньевич</t>
  </si>
  <si>
    <t>79217847533</t>
  </si>
  <si>
    <t>1013427</t>
  </si>
  <si>
    <t>ca77db49-29fb-0f96-5633-677f6354babf</t>
  </si>
  <si>
    <t>f6b32220-0099-42ad-b484-0441603239f9</t>
  </si>
  <si>
    <t>018\52070310</t>
  </si>
  <si>
    <t>Тихомирова Зинаида Ивановна</t>
  </si>
  <si>
    <t>А7359351</t>
  </si>
  <si>
    <t>202829d8-224d-d54a-6587-5d38eb77ab97</t>
  </si>
  <si>
    <t>07859cd5-2884-4507-ab40-f7871bfc5e6e</t>
  </si>
  <si>
    <t>Ленинградская область, Всевожский муниципальный район, ЛЕСКОЛОВО, ЗЕЛЕНАЯ УЛ, д.74</t>
  </si>
  <si>
    <t>3/1</t>
  </si>
  <si>
    <t>018\52071317</t>
  </si>
  <si>
    <t>Филатова Т В</t>
  </si>
  <si>
    <t>05401169</t>
  </si>
  <si>
    <t>5815c003-3cce-5ff4-c2c0-ff6b3f311f24</t>
  </si>
  <si>
    <t>2e9d61e6-ace0-417b-82cf-1cc5fe97d48d</t>
  </si>
  <si>
    <t>018\52071312</t>
  </si>
  <si>
    <t>Половинчиков Дмитрий Петрович</t>
  </si>
  <si>
    <t>79119897751</t>
  </si>
  <si>
    <t>05401171</t>
  </si>
  <si>
    <t>8e835f90-d557-85cf-74af-942bbbafad70</t>
  </si>
  <si>
    <t>f234f62e-9dc5-4269-be46-4ff09618fcbf</t>
  </si>
  <si>
    <t>Ленинградская область, Всевожский муниципальный район, ЛЕСКОЛОВО, ЗЕЛЕНАЯ УЛ, д.78</t>
  </si>
  <si>
    <t>018\52071356</t>
  </si>
  <si>
    <t>Романова Анна Владимировна</t>
  </si>
  <si>
    <t>79816858857</t>
  </si>
  <si>
    <t>0039215</t>
  </si>
  <si>
    <t>d139a656-f166-8b39-c751-8a41f8298b46</t>
  </si>
  <si>
    <t>02a09c4c-426a-4631-9fae-e96ab507f47d</t>
  </si>
  <si>
    <t>6/1</t>
  </si>
  <si>
    <t>018\52071358</t>
  </si>
  <si>
    <t>Иванова Галина Аникимовна</t>
  </si>
  <si>
    <t>138811</t>
  </si>
  <si>
    <t>e11e3054-87d5-6218-4469-4527e2c1d650</t>
  </si>
  <si>
    <t>cae6d2e1-07bb-4672-b020-96525c6ee200</t>
  </si>
  <si>
    <t>1/4</t>
  </si>
  <si>
    <t>018\52071352</t>
  </si>
  <si>
    <t>Дмитрачкова Т А</t>
  </si>
  <si>
    <t>0140564</t>
  </si>
  <si>
    <t>2508db40-10f9-2c07-c1b7-a4e15d0c2a6e</t>
  </si>
  <si>
    <t>11fb898e-a0e6-42c6-8840-949afe3597c6</t>
  </si>
  <si>
    <t>Ленинградская область, Всевожский муниципальный район, ЛЕСКОЛОВО, ЗЕЛЕНАЯ УЛ, д.80</t>
  </si>
  <si>
    <t>018\52070314</t>
  </si>
  <si>
    <t>Леюшкина Лидия Петровна</t>
  </si>
  <si>
    <t>1641984</t>
  </si>
  <si>
    <t>87b8a613-566c-9108-fca0-052fbe8be812</t>
  </si>
  <si>
    <t>21413b7e-075d-4871-8b66-b5673bad9712</t>
  </si>
  <si>
    <t>018\52070329</t>
  </si>
  <si>
    <t>Михайлова Наталья</t>
  </si>
  <si>
    <t>79046162879, 79052310613</t>
  </si>
  <si>
    <t>8057701</t>
  </si>
  <si>
    <t>a6196478-a455-2cbb-69fe-ba7d1571afaf</t>
  </si>
  <si>
    <t>e996cc07-9297-4381-ae1c-bf70d2e07bff</t>
  </si>
  <si>
    <t>018\52070318</t>
  </si>
  <si>
    <t>Захаренкова Людмила Михайловна</t>
  </si>
  <si>
    <t>6563863</t>
  </si>
  <si>
    <t>КРАСНОБОРСКАЯ</t>
  </si>
  <si>
    <t>49c092cf-31aa-f1f1-2417-44060973f221</t>
  </si>
  <si>
    <t>7816277e-795f-47d3-8651-89036a0c538d</t>
  </si>
  <si>
    <t>Ленинградская область, Всевожский муниципальный район, ЛЕСКОЛОВО, КРАСНОБОРСКАЯ, д.10</t>
  </si>
  <si>
    <t>018\52070964</t>
  </si>
  <si>
    <t>Бойкова В Н</t>
  </si>
  <si>
    <t>4108629</t>
  </si>
  <si>
    <t>5082f0ee-5892-5655-d1da-627a87103d31</t>
  </si>
  <si>
    <t>43f01124-d4f8-4a05-b14c-84606dbe5715</t>
  </si>
  <si>
    <t>018\52070938</t>
  </si>
  <si>
    <t>Попов Валентин Григорьевич</t>
  </si>
  <si>
    <t>8605358</t>
  </si>
  <si>
    <t>5689f3de-e940-21fa-71fa-efec3e22980b</t>
  </si>
  <si>
    <t>fd689577-6dbe-4c3e-afd0-6b43ecddcfa0</t>
  </si>
  <si>
    <t>018\52070941</t>
  </si>
  <si>
    <t>Алексеева Лидия Яковлевна</t>
  </si>
  <si>
    <t>79112016131</t>
  </si>
  <si>
    <t>8553642</t>
  </si>
  <si>
    <t>71b083d8-253c-2157-8f4b-53db071100a6</t>
  </si>
  <si>
    <t>b0b6fd26-ee0e-4887-a007-e787e7aa985c</t>
  </si>
  <si>
    <t>018\52070955</t>
  </si>
  <si>
    <t>Деев В А</t>
  </si>
  <si>
    <t>79062417086</t>
  </si>
  <si>
    <t>8654028</t>
  </si>
  <si>
    <t>8059a7f2-5999-fd37-f20a-4b88dd7df554</t>
  </si>
  <si>
    <t>b16ea094-f307-4089-b72f-e04ae1ad7d35</t>
  </si>
  <si>
    <t>018\52070936</t>
  </si>
  <si>
    <t>Никифорова Нина Николаевна</t>
  </si>
  <si>
    <t>4092839</t>
  </si>
  <si>
    <t>8bb0919b-61e2-571c-8efc-2ec439e34430</t>
  </si>
  <si>
    <t>d820ceb4-88b4-4b77-9167-f63db92f0df6</t>
  </si>
  <si>
    <t>018\52070931</t>
  </si>
  <si>
    <t>Савченко Григорий Ефимович</t>
  </si>
  <si>
    <t>0769020</t>
  </si>
  <si>
    <t>a8b5180a-e485-87da-6792-9f9fe8d26261</t>
  </si>
  <si>
    <t>27d87412-789e-4e30-be00-4a851bbf0ef6</t>
  </si>
  <si>
    <t>018\52070966</t>
  </si>
  <si>
    <t>Митрюшкина Марина Олеговна</t>
  </si>
  <si>
    <t>79112367990</t>
  </si>
  <si>
    <t>1220771</t>
  </si>
  <si>
    <t>c760f0bf-34cf-4435-567d-5a62c11eec2c</t>
  </si>
  <si>
    <t>d90eec00-bfce-4ed7-bfc2-8523b71b3b4b</t>
  </si>
  <si>
    <t>018\52070951</t>
  </si>
  <si>
    <t>Сергеев Александр Александрович</t>
  </si>
  <si>
    <t>8933967</t>
  </si>
  <si>
    <t>cd6049aa-b3fe-73bc-ef3d-48b5ed5a49a4</t>
  </si>
  <si>
    <t>f5c54308-831b-4434-9f8e-360fcf8f3add</t>
  </si>
  <si>
    <t>018\52070956</t>
  </si>
  <si>
    <t>Корчуева В А</t>
  </si>
  <si>
    <t>79006238406</t>
  </si>
  <si>
    <t>0894093</t>
  </si>
  <si>
    <t>f04ed564-c534-9b40-f4cf-68c4ff34b636</t>
  </si>
  <si>
    <t>b3668838-7dd9-49cf-856f-4250370a4e71</t>
  </si>
  <si>
    <t>018\52070954</t>
  </si>
  <si>
    <t>Митьковец С В</t>
  </si>
  <si>
    <t>3263241</t>
  </si>
  <si>
    <t>520145f8-6e08-0b78-ff01-6ad9888b6ad7</t>
  </si>
  <si>
    <t>c04cd2d0-94bb-4eb8-96e6-285b93c381fb</t>
  </si>
  <si>
    <t>Ленинградская область, Всевожский муниципальный район, ЛЕСКОЛОВО, КРАСНОБОРСКАЯ, д.11</t>
  </si>
  <si>
    <t>018\52070484</t>
  </si>
  <si>
    <t>Клименко Э Г</t>
  </si>
  <si>
    <t>8530623</t>
  </si>
  <si>
    <t>90c28a00-c42c-99cd-ed66-b5ae330826bc</t>
  </si>
  <si>
    <t>66d3ebe9-c068-4f97-a2e9-de12ed1a0d23</t>
  </si>
  <si>
    <t>018\52070534</t>
  </si>
  <si>
    <t>Петряков С А</t>
  </si>
  <si>
    <t>79219725818</t>
  </si>
  <si>
    <t>035016</t>
  </si>
  <si>
    <t>d7653413-5e41-bb77-d46a-e9c177c2f669</t>
  </si>
  <si>
    <t>78088a8d-9185-4333-8a10-d542492b33f2</t>
  </si>
  <si>
    <t>018\52070465</t>
  </si>
  <si>
    <t>Сократова А З</t>
  </si>
  <si>
    <t>9835040</t>
  </si>
  <si>
    <t>def459e3-b8c2-fb8e-3436-caafdbeb042d</t>
  </si>
  <si>
    <t>fd9dec48-026f-4e49-aa64-4f74a55f15ed</t>
  </si>
  <si>
    <t>018\52070514</t>
  </si>
  <si>
    <t>Филиппова М И</t>
  </si>
  <si>
    <t>45046348</t>
  </si>
  <si>
    <t>3346e969-30b8-a57f-17b9-ca8f2730e108</t>
  </si>
  <si>
    <t>a9eee5bf-e088-46b1-8f26-4b22b3600830</t>
  </si>
  <si>
    <t>Ленинградская область, Всевожский муниципальный район, ЛЕСКОЛОВО, КРАСНОБОРСКАЯ, д.12</t>
  </si>
  <si>
    <t>018\52070653</t>
  </si>
  <si>
    <t>Раун С Б</t>
  </si>
  <si>
    <t>9281331</t>
  </si>
  <si>
    <t>4aeef2b6-948d-9f88-b48b-57341641e4fd</t>
  </si>
  <si>
    <t>64ec3820-0723-4606-b502-8d3be2142c5e</t>
  </si>
  <si>
    <t>018\52070658</t>
  </si>
  <si>
    <t>Евтихов А А</t>
  </si>
  <si>
    <t>13027665</t>
  </si>
  <si>
    <t>6c10dae1-caa0-7a2f-f298-037a78835743</t>
  </si>
  <si>
    <t>090def5b-4bc6-42c4-9c36-fe86a264acd9</t>
  </si>
  <si>
    <t>018\52070654</t>
  </si>
  <si>
    <t>Голованов А А</t>
  </si>
  <si>
    <t>79811974238</t>
  </si>
  <si>
    <t>917874</t>
  </si>
  <si>
    <t>d7d0b30f-afdb-b6a8-ba67-9f9ec77e19f4</t>
  </si>
  <si>
    <t>cb931145-1e8a-4d27-8f14-7b5a17c96e8c</t>
  </si>
  <si>
    <t>018\52070632</t>
  </si>
  <si>
    <t>Соплин Н И</t>
  </si>
  <si>
    <t>9913251</t>
  </si>
  <si>
    <t>224be244-3ea0-ddf9-a7d9-0aafe1667bf2</t>
  </si>
  <si>
    <t>1cb0cf55-4241-4987-a700-aa28992ce1a3</t>
  </si>
  <si>
    <t>Ленинградская область, Всевожский муниципальный район, ЛЕСКОЛОВО, КРАСНОБОРСКАЯ, д.13</t>
  </si>
  <si>
    <t>018\52070553</t>
  </si>
  <si>
    <t>Федорова Нина Михайловна</t>
  </si>
  <si>
    <t>01121803</t>
  </si>
  <si>
    <t>4eebaf0e-0304-ac1d-f7a4-6eeaf9d309b2</t>
  </si>
  <si>
    <t>fb85305e-627c-42ff-b922-ce2f938ceb97</t>
  </si>
  <si>
    <t>018\52070581</t>
  </si>
  <si>
    <t>Жукова Лидия Ильмаровна</t>
  </si>
  <si>
    <t>0124280</t>
  </si>
  <si>
    <t>6d5dc1ca-754c-65b5-283c-13fd8da1b195</t>
  </si>
  <si>
    <t>42e6bcf5-54e8-4ceb-972a-519d69916337</t>
  </si>
  <si>
    <t>018\52070573</t>
  </si>
  <si>
    <t>Сенкевичене Антонина Николаевна</t>
  </si>
  <si>
    <t>79213551692</t>
  </si>
  <si>
    <t>36109120</t>
  </si>
  <si>
    <t>6daaf750-fca9-2081-0b10-606e563afb5f</t>
  </si>
  <si>
    <t>ce37a3b6-ae9b-43d8-99ef-37b6681350f4</t>
  </si>
  <si>
    <t>018\52070567</t>
  </si>
  <si>
    <t>Волкова Надежда Владимировна</t>
  </si>
  <si>
    <t>005437265</t>
  </si>
  <si>
    <t>94b9b300-e91d-094e-b2d7-b7c22fcc3196</t>
  </si>
  <si>
    <t>8611f985-c24c-463a-8b52-fd3e3e158948</t>
  </si>
  <si>
    <t>018\52070590</t>
  </si>
  <si>
    <t>Евгеньева Валентина Васильевна</t>
  </si>
  <si>
    <t>35900938</t>
  </si>
  <si>
    <t>a735b785-3cef-c42c-c0cc-10b975dae41d</t>
  </si>
  <si>
    <t>f7f36d22-cbcd-4df7-9537-dd00a4d0d0d9</t>
  </si>
  <si>
    <t>018\52070543</t>
  </si>
  <si>
    <t>8042634</t>
  </si>
  <si>
    <t>d561d1c9-1aa4-a9c7-5886-4bfd1a308354</t>
  </si>
  <si>
    <t>7bd9ae05-248c-4a6e-aa62-9b3dd51ea27c</t>
  </si>
  <si>
    <t>018\52070597</t>
  </si>
  <si>
    <t>Фадеев Александр Дмитриевич</t>
  </si>
  <si>
    <t>003485105</t>
  </si>
  <si>
    <t>dd43acc6-d788-56aa-7510-2d7bf9633a43</t>
  </si>
  <si>
    <t>197e9dc3-2945-4956-9b1e-33b166654e1f</t>
  </si>
  <si>
    <t>018\52070577</t>
  </si>
  <si>
    <t>Балашов А Г</t>
  </si>
  <si>
    <t>7564823</t>
  </si>
  <si>
    <t>e0e73d28-4b75-de83-0899-2827c86e2ada</t>
  </si>
  <si>
    <t>7df8bd0b-0db1-4c22-b250-b3725c159c1a</t>
  </si>
  <si>
    <t>018\52070582</t>
  </si>
  <si>
    <t>Жирухин Денис Евгеньевич</t>
  </si>
  <si>
    <t>8507550</t>
  </si>
  <si>
    <t>f8bb1d97-4823-d109-8828-6a7505128ca4</t>
  </si>
  <si>
    <t>dfd983da-a58b-4f18-96b0-aaba711e6ac6</t>
  </si>
  <si>
    <t>018\52070574</t>
  </si>
  <si>
    <t>Орехова Галина Анатольевна</t>
  </si>
  <si>
    <t>79217870597</t>
  </si>
  <si>
    <t>0315779</t>
  </si>
  <si>
    <t>10afd1e6-d16e-b58c-03a4-7c940ee01135</t>
  </si>
  <si>
    <t>739e2082-2d24-4bd1-9281-d5a74a5299a1</t>
  </si>
  <si>
    <t>Ленинградская область, Всевожский муниципальный район, ЛЕСКОЛОВО, КРАСНОБОРСКАЯ, д.14</t>
  </si>
  <si>
    <t>018\52070993</t>
  </si>
  <si>
    <t>Сова Валентина Ивановна</t>
  </si>
  <si>
    <t>9773239</t>
  </si>
  <si>
    <t>ae203cb6-351d-f0ae-140c-4ef43382fccb</t>
  </si>
  <si>
    <t>a07bd992-3f9e-4b63-9962-ffdcb2e65d74</t>
  </si>
  <si>
    <t>018\52070983</t>
  </si>
  <si>
    <t>Кулишко В П</t>
  </si>
  <si>
    <t>9867901</t>
  </si>
  <si>
    <t>c5a05f4e-ec16-4945-7fc3-6ce6984c7d18</t>
  </si>
  <si>
    <t>ed380e78-078b-4e88-9e9f-fd7dd50c3aab</t>
  </si>
  <si>
    <t>018\52071007</t>
  </si>
  <si>
    <t>Чернобай Николай Тимофеевич</t>
  </si>
  <si>
    <t>79118211044</t>
  </si>
  <si>
    <t>9797456</t>
  </si>
  <si>
    <t>e704d729-7a09-7a1f-ad9f-8913601e5512</t>
  </si>
  <si>
    <t>3807923d-b450-4be9-ab69-38d32ccb1f30</t>
  </si>
  <si>
    <t>018\52070984</t>
  </si>
  <si>
    <t>Позднякова Ольга Александровна</t>
  </si>
  <si>
    <t>8040540</t>
  </si>
  <si>
    <t>fba81475-ac99-5270-e4bc-7a97fd5937ea</t>
  </si>
  <si>
    <t>ee13a2a7-59c9-4527-b306-5ae9e363e1dd</t>
  </si>
  <si>
    <t>018\52070995</t>
  </si>
  <si>
    <t>Терещенкова Людмила Вильоновна</t>
  </si>
  <si>
    <t>8045979</t>
  </si>
  <si>
    <t>0686f748-f582-2b76-1c47-c1d8601b8678</t>
  </si>
  <si>
    <t>d70f8477-7d87-43e3-910d-2856b6693fca</t>
  </si>
  <si>
    <t>Ленинградская область, Всевожский муниципальный район, ЛЕСКОЛОВО, КРАСНОБОРСКАЯ, д.15</t>
  </si>
  <si>
    <t>018\52071098</t>
  </si>
  <si>
    <t>Кононова А А</t>
  </si>
  <si>
    <t>011521</t>
  </si>
  <si>
    <t>31f13457-9a00-f892-757e-81c563114610</t>
  </si>
  <si>
    <t>229c932e-0dd6-496f-9f60-d291a199b616</t>
  </si>
  <si>
    <t>018\52071083</t>
  </si>
  <si>
    <t>Шершнев Иван Михайлович</t>
  </si>
  <si>
    <t>0682095</t>
  </si>
  <si>
    <t>941acf37-a695-a39e-c1a3-bd4bca8f1d7d</t>
  </si>
  <si>
    <t>7450b339-0aca-47eb-9de6-96cb576953fd</t>
  </si>
  <si>
    <t>018\52071088</t>
  </si>
  <si>
    <t>Шабакова Ольга Сергеевна</t>
  </si>
  <si>
    <t>79219124733</t>
  </si>
  <si>
    <t>8325574</t>
  </si>
  <si>
    <t>a044b7bd-4d67-0810-7920-ba0cd69d1d86</t>
  </si>
  <si>
    <t>e409355a-80fe-4ee8-977f-41ef0967c9da</t>
  </si>
  <si>
    <t>018\52071046</t>
  </si>
  <si>
    <t>Зайцев Александр Иванович</t>
  </si>
  <si>
    <t>284037</t>
  </si>
  <si>
    <t>c225381a-1d30-6917-4990-b23d99b5f15a</t>
  </si>
  <si>
    <t>9a36930d-48bf-4023-8b46-ad25b019af4a</t>
  </si>
  <si>
    <t>018\52071105</t>
  </si>
  <si>
    <t>79817577850</t>
  </si>
  <si>
    <t>2827322</t>
  </si>
  <si>
    <t>Ленинградская область, Всевожский муниципальный район, ЛЕСКОЛОВО, КРАСНОБОРСКАЯ, д.16</t>
  </si>
  <si>
    <t>590e405f-3bf5-7aba-1b26-a61b56d64e32</t>
  </si>
  <si>
    <t>638dff9a-5cab-4f8a-8a8c-d53d9cf409e0</t>
  </si>
  <si>
    <t>018\52070706</t>
  </si>
  <si>
    <t>Удалова Галина Петровна</t>
  </si>
  <si>
    <t>79626870410</t>
  </si>
  <si>
    <t>0443326</t>
  </si>
  <si>
    <t>6fd8ee82-15f9-2d9f-f961-dcc5d9549200</t>
  </si>
  <si>
    <t>d0c22f65-9a96-4bd6-85db-8de8d19ed561</t>
  </si>
  <si>
    <t>018\52070705</t>
  </si>
  <si>
    <t>Рысева Надежда Николаевна</t>
  </si>
  <si>
    <t>8042238</t>
  </si>
  <si>
    <t>75d1bbaa-0abd-09e5-232a-7d7e4fa85c81</t>
  </si>
  <si>
    <t>cc8bffd4-5fcd-4f21-b687-9a6a21ebc9cf</t>
  </si>
  <si>
    <t>018\52070685</t>
  </si>
  <si>
    <t>Булычев Николай Семенович</t>
  </si>
  <si>
    <t>9767532</t>
  </si>
  <si>
    <t>86ff0bb1-808f-311d-9460-0080201fba0a</t>
  </si>
  <si>
    <t>4e50562e-03be-4e73-9e66-d3981ce85303</t>
  </si>
  <si>
    <t>018\52070721</t>
  </si>
  <si>
    <t>Романов Вячеслав Константинович</t>
  </si>
  <si>
    <t>79117767629</t>
  </si>
  <si>
    <t>128458</t>
  </si>
  <si>
    <t>8c5b5476-e4aa-f4d4-c13d-932679c52445</t>
  </si>
  <si>
    <t>53144a82-11cd-4907-8d4e-c68bbecf7358</t>
  </si>
  <si>
    <t>018\52070719</t>
  </si>
  <si>
    <t>Маркова Валентина Степановна</t>
  </si>
  <si>
    <t>79111879537</t>
  </si>
  <si>
    <t>128494</t>
  </si>
  <si>
    <t>b13aad79-2197-b2c3-f1e8-dae8871f5d40</t>
  </si>
  <si>
    <t>dde141ca-ea8e-4581-ad6f-cf7d6cab0e60</t>
  </si>
  <si>
    <t>018\52070682</t>
  </si>
  <si>
    <t>Митрофанова Людмила Михайловна</t>
  </si>
  <si>
    <t>79213003799</t>
  </si>
  <si>
    <t>8048197</t>
  </si>
  <si>
    <t>b507fa7a-7dca-5101-6c2b-55767111c409</t>
  </si>
  <si>
    <t>5b20194f-d7dc-41fb-b109-ea5a6f7e5c47</t>
  </si>
  <si>
    <t>018\52070726</t>
  </si>
  <si>
    <t>Романов И М</t>
  </si>
  <si>
    <t>8038323</t>
  </si>
  <si>
    <t>020c5d52-0120-80fa-4cbe-77f4d1611c15</t>
  </si>
  <si>
    <t>8bd63f65-0825-41d0-ac78-638bf5a527d4</t>
  </si>
  <si>
    <t>Ленинградская область, Всевожский муниципальный район, ЛЕСКОЛОВО, КРАСНОБОРСКАЯ, д.17</t>
  </si>
  <si>
    <t>018\52070771</t>
  </si>
  <si>
    <t>Артемова Людмила Ивановна</t>
  </si>
  <si>
    <t>2760603</t>
  </si>
  <si>
    <t>3224d58c-9a1d-45f6-afdd-1df2beda670e</t>
  </si>
  <si>
    <t>7ef3221a-644a-4b46-a2e1-db1d56eb5ae8</t>
  </si>
  <si>
    <t>018\52070745</t>
  </si>
  <si>
    <t>Винокуров Анатолий Геннадьевич</t>
  </si>
  <si>
    <t>2691521</t>
  </si>
  <si>
    <t>3c96fbe9-8df3-e9b3-2414-580e671e03fe</t>
  </si>
  <si>
    <t>43e7b13c-4c2b-4e06-9ab6-b07e8fc8dc37</t>
  </si>
  <si>
    <t>018\52070774</t>
  </si>
  <si>
    <t>Рогозкина Лидия Васильевна</t>
  </si>
  <si>
    <t>79213617831</t>
  </si>
  <si>
    <t>1645009</t>
  </si>
  <si>
    <t>f78e7be6-e316-8950-b40f-5e596d914a7b</t>
  </si>
  <si>
    <t>50321a7a-c1b7-4c23-afe9-a185c85a0c92</t>
  </si>
  <si>
    <t>018\52070758</t>
  </si>
  <si>
    <t>Дубов Михаил Наумович</t>
  </si>
  <si>
    <t>79111747752</t>
  </si>
  <si>
    <t>2219462</t>
  </si>
  <si>
    <t>49e306ae-f06d-be80-f6f7-9f56ba1b1ec6</t>
  </si>
  <si>
    <t>cf0d59fd-d81d-4f2e-b179-84af202c9de9</t>
  </si>
  <si>
    <t>Ленинградская область, Всевожский муниципальный район, ЛЕСКОЛОВО, КРАСНОБОРСКАЯ, д.18</t>
  </si>
  <si>
    <t>018\52070809</t>
  </si>
  <si>
    <t>Новикова Т Г</t>
  </si>
  <si>
    <t>0435350</t>
  </si>
  <si>
    <t>652097d9-7081-1e4d-f17e-41449018642a</t>
  </si>
  <si>
    <t>ba0c5579-6b93-4970-b572-c2f495d3eb06</t>
  </si>
  <si>
    <t>018\52070807</t>
  </si>
  <si>
    <t>Алексеева Вера Федоровна</t>
  </si>
  <si>
    <t>1452300</t>
  </si>
  <si>
    <t>85c528c3-4c86-2b0e-ffcb-c2be9c77f26d</t>
  </si>
  <si>
    <t>c744abd9-73c5-4907-a033-976d74e20f66</t>
  </si>
  <si>
    <t>018\52070801</t>
  </si>
  <si>
    <t>Зелянин В В</t>
  </si>
  <si>
    <t>1344889</t>
  </si>
  <si>
    <t>86685a5f-991d-b702-e4d1-b1bf5cc4c8b5</t>
  </si>
  <si>
    <t>ebf22117-98c3-4ffc-a585-efaf1a2e5a88</t>
  </si>
  <si>
    <t>018\52070806</t>
  </si>
  <si>
    <t>Воробьев Андрей Геннадиевич</t>
  </si>
  <si>
    <t>1250381</t>
  </si>
  <si>
    <t>89fe4885-fe20-452e-8ffd-5ad71a5d0f4f</t>
  </si>
  <si>
    <t>4618a7d9-a6f7-49f5-8877-30a5bb60fad9</t>
  </si>
  <si>
    <t>018\52070825</t>
  </si>
  <si>
    <t>Романовская Лидия Даниловна</t>
  </si>
  <si>
    <t>79214244459</t>
  </si>
  <si>
    <t>128829</t>
  </si>
  <si>
    <t>b87bb1d1-827d-d35e-6efb-e237ae66dbd7</t>
  </si>
  <si>
    <t>6f820142-5c5f-4bbf-b621-27053003a21e</t>
  </si>
  <si>
    <t>018\52070820</t>
  </si>
  <si>
    <t>Жбанов Ю А</t>
  </si>
  <si>
    <t>0337935</t>
  </si>
  <si>
    <t>057a0980-0507-8792-3425-343f11df0dbf</t>
  </si>
  <si>
    <t>7d1beddc-a1b0-4f06-8f7e-ffc81ec40489</t>
  </si>
  <si>
    <t>Ленинградская область, Всевожский муниципальный район, ЛЕСКОЛОВО, КРАСНОБОРСКАЯ, д.19</t>
  </si>
  <si>
    <t>018\52071140</t>
  </si>
  <si>
    <t>Гогина В Н</t>
  </si>
  <si>
    <t>79500194382</t>
  </si>
  <si>
    <t>1001439</t>
  </si>
  <si>
    <t>4913ccea-a211-bef7-1775-43a3341c834d</t>
  </si>
  <si>
    <t>d77c5136-b5c9-47d8-9c39-9827456c2b9d</t>
  </si>
  <si>
    <t>018\52071134</t>
  </si>
  <si>
    <t>Фролова Нина Николаевна</t>
  </si>
  <si>
    <t>79537354424</t>
  </si>
  <si>
    <t>7525783</t>
  </si>
  <si>
    <t>5485eecc-bd1d-f033-4063-ffcd6df898fc</t>
  </si>
  <si>
    <t>60ca881f-bf96-460b-8450-d7d160217b63</t>
  </si>
  <si>
    <t>018\52071148</t>
  </si>
  <si>
    <t>Фоктова Лидия Ивановна</t>
  </si>
  <si>
    <t>2706580</t>
  </si>
  <si>
    <t>6e2cd2f5-5cc2-2894-74d3-df2aa22bb06b</t>
  </si>
  <si>
    <t>940ac3b7-ed3c-4109-aa0a-a62d2ebb453e</t>
  </si>
  <si>
    <t>018\52071138</t>
  </si>
  <si>
    <t>Соколова Наталья Павловна</t>
  </si>
  <si>
    <t>79516727425</t>
  </si>
  <si>
    <t>2291779</t>
  </si>
  <si>
    <t>9b871592-7c06-0e05-8480-13af8625461d</t>
  </si>
  <si>
    <t>48ee13aa-54d9-4270-8b6f-40e3f42ea578</t>
  </si>
  <si>
    <t>018\52071131</t>
  </si>
  <si>
    <t>Любимцев А Ю</t>
  </si>
  <si>
    <t>2280163</t>
  </si>
  <si>
    <t>aebf50ba-ba5f-19d9-21e1-c8e982b1a4f1</t>
  </si>
  <si>
    <t>9a16fdc7-57ea-4a88-8e87-4699debfa9c1</t>
  </si>
  <si>
    <t>018\52071151</t>
  </si>
  <si>
    <t>Васильев Б У</t>
  </si>
  <si>
    <t>1221604</t>
  </si>
  <si>
    <t>afddaccf-0c20-b25c-902c-84140d675844</t>
  </si>
  <si>
    <t>b8ae6b2c-2851-4e16-8597-942ac9956f8b</t>
  </si>
  <si>
    <t>018\52071137</t>
  </si>
  <si>
    <t>Разумихина Нина Николаевна</t>
  </si>
  <si>
    <t>2741571</t>
  </si>
  <si>
    <t>cd88fc36-6085-c232-b8d7-b6086b8d6367</t>
  </si>
  <si>
    <t>caf6f390-1923-4b1c-a1c4-cb7730fcaa2b</t>
  </si>
  <si>
    <t>018\52071135</t>
  </si>
  <si>
    <t>Кочман Римма Борисовна</t>
  </si>
  <si>
    <t>003879</t>
  </si>
  <si>
    <t>003b41ea-de36-f039-e9b2-300e9d8af62a</t>
  </si>
  <si>
    <t>e73fd201-70db-457c-8323-e7349c98658c</t>
  </si>
  <si>
    <t>Ленинградская область, Всевожский муниципальный район, ЛЕСКОЛОВО, КРАСНОБОРСКАЯ, д.20</t>
  </si>
  <si>
    <t>018\52071234</t>
  </si>
  <si>
    <t>Тирронен Ирина Андреевна</t>
  </si>
  <si>
    <t>0431614</t>
  </si>
  <si>
    <t>10f8870e-b160-1ea4-86e9-2ce6385f4bdc</t>
  </si>
  <si>
    <t>a9172920-8151-4d46-8ae2-65fe09add585</t>
  </si>
  <si>
    <t>018\52071199</t>
  </si>
  <si>
    <t>Стоякова А С</t>
  </si>
  <si>
    <t>79217847533, 79312321622</t>
  </si>
  <si>
    <t>0929716</t>
  </si>
  <si>
    <t>20de0d2c-cb1e-cd99-7452-dab8aed96707</t>
  </si>
  <si>
    <t>6f67da31-8e72-4cf5-bfc4-1147004cc98a</t>
  </si>
  <si>
    <t>018\52071249</t>
  </si>
  <si>
    <t>Дудникова Любовь Семеновна</t>
  </si>
  <si>
    <t>0409148</t>
  </si>
  <si>
    <t>340c6a2d-f993-3025-f549-94d5bd58a8d9</t>
  </si>
  <si>
    <t>2cb5234c-7097-4723-b925-122e9b33ebb2</t>
  </si>
  <si>
    <t>018\52071232</t>
  </si>
  <si>
    <t>Туокко Виталий Геннадьевич</t>
  </si>
  <si>
    <t>951050</t>
  </si>
  <si>
    <t>38680b96-2aba-db93-09fc-0bb3b5af0b7a</t>
  </si>
  <si>
    <t>476d4928-2917-49de-a59f-c102e36cc7b8</t>
  </si>
  <si>
    <t>018\52071244</t>
  </si>
  <si>
    <t>Кузнецова Нина Александровна</t>
  </si>
  <si>
    <t>79650004514, 79111428441</t>
  </si>
  <si>
    <t>0951197</t>
  </si>
  <si>
    <t>50533c89-9bc7-2159-b25e-641734c5acf6</t>
  </si>
  <si>
    <t>99d37cb6-f738-4feb-9c1c-fd4c6260f31e</t>
  </si>
  <si>
    <t>018\52071271</t>
  </si>
  <si>
    <t>Зылькова А А</t>
  </si>
  <si>
    <t>0447521</t>
  </si>
  <si>
    <t>72de4f46-0a88-960b-c43b-b5a9d02363aa</t>
  </si>
  <si>
    <t>f6ce0762-c40c-4143-8648-b055ad488a71</t>
  </si>
  <si>
    <t>018\52071200</t>
  </si>
  <si>
    <t>Штукатурова А</t>
  </si>
  <si>
    <t>79062782721</t>
  </si>
  <si>
    <t>0453087</t>
  </si>
  <si>
    <t>828b8199-7112-f027-9069-238658c38b1f</t>
  </si>
  <si>
    <t>d3ded6ad-47f7-4ef9-9e20-20ff4b9f8e82</t>
  </si>
  <si>
    <t>018\52071197</t>
  </si>
  <si>
    <t>Белозерова Л А</t>
  </si>
  <si>
    <t>0447529</t>
  </si>
  <si>
    <t>8e1b00b3-8f4f-a0aa-cbf3-d339e405667d</t>
  </si>
  <si>
    <t>2665864f-61ac-48fd-be4b-19c97b063570</t>
  </si>
  <si>
    <t>018\52071279</t>
  </si>
  <si>
    <t>Глазунов Антон Александрович</t>
  </si>
  <si>
    <t>0430943</t>
  </si>
  <si>
    <t>9db0f059-7ac4-1f5c-4e34-820fc19b454b</t>
  </si>
  <si>
    <t>09c436db-a325-42bd-aabc-e3c2ecd93f0c</t>
  </si>
  <si>
    <t>018\52071233</t>
  </si>
  <si>
    <t>Малышев Н Б</t>
  </si>
  <si>
    <t>79119612955</t>
  </si>
  <si>
    <t>0708552</t>
  </si>
  <si>
    <t>a82729d0-8311-25a7-c438-18f6099a099c</t>
  </si>
  <si>
    <t>7e8186f8-dd30-4d8d-8356-62435343ab8e</t>
  </si>
  <si>
    <t>018\52071257</t>
  </si>
  <si>
    <t>Чупров А Н</t>
  </si>
  <si>
    <t>79523848856</t>
  </si>
  <si>
    <t>0916689</t>
  </si>
  <si>
    <t>b1a5807f-365b-4421-b762-1c0891f290f8</t>
  </si>
  <si>
    <t>76f34ad9-5c58-41ac-a2ce-4494172515cf</t>
  </si>
  <si>
    <t>018\52071274</t>
  </si>
  <si>
    <t>Лахно Наталья Викторовна</t>
  </si>
  <si>
    <t>0952930</t>
  </si>
  <si>
    <t>b24f32d1-f045-9929-2fd6-c6f9776955a8</t>
  </si>
  <si>
    <t>f237a037-d59f-44cf-ad56-bf9ecc07c7b7</t>
  </si>
  <si>
    <t>018\52071295</t>
  </si>
  <si>
    <t>Сергеева М В</t>
  </si>
  <si>
    <t>79046483115</t>
  </si>
  <si>
    <t>0918056</t>
  </si>
  <si>
    <t>c3b1c781-c237-5088-9e5d-0fa449f2ad6b</t>
  </si>
  <si>
    <t>de31beff-d17e-409f-b316-ad0f156b5300</t>
  </si>
  <si>
    <t>018\52071280</t>
  </si>
  <si>
    <t>Евпак Татьяна Владимировна</t>
  </si>
  <si>
    <t>05099240</t>
  </si>
  <si>
    <t>deb8d9af-62e8-64ee-d348-1d57e2013e75</t>
  </si>
  <si>
    <t>c72c22ca-00a2-4810-8913-7110ae17c32c</t>
  </si>
  <si>
    <t>018\52071231</t>
  </si>
  <si>
    <t>Григорьева Раиса Петровна</t>
  </si>
  <si>
    <t>0436053</t>
  </si>
  <si>
    <t>e4085431-a899-ff5c-f11d-77ad6e2eb5da</t>
  </si>
  <si>
    <t>1eba3b31-03d2-438e-af01-da576c463760</t>
  </si>
  <si>
    <t>018\52071217</t>
  </si>
  <si>
    <t>Столярова И И</t>
  </si>
  <si>
    <t>0454036</t>
  </si>
  <si>
    <t>f896b8cb-aa90-e6be-c174-cffad51f0e5c</t>
  </si>
  <si>
    <t>a9011bff-140f-4996-be6b-5ba807f88cbb</t>
  </si>
  <si>
    <t>018\52071276</t>
  </si>
  <si>
    <t>Мельникова Елена Ивановна</t>
  </si>
  <si>
    <t>0916619</t>
  </si>
  <si>
    <t>fcd25812-89cb-f284-90b9-176c85628b6f</t>
  </si>
  <si>
    <t>419e2b60-5a69-43cc-9a36-5de6ef186043</t>
  </si>
  <si>
    <t>018\52071211</t>
  </si>
  <si>
    <t>Ермолаева В М</t>
  </si>
  <si>
    <t>195074</t>
  </si>
  <si>
    <t>fd9ef454-417d-0769-a09a-15de2ae0a689</t>
  </si>
  <si>
    <t>b58c610c-49a2-4da4-ab55-1dd83a327a96</t>
  </si>
  <si>
    <t>018\52071252</t>
  </si>
  <si>
    <t>Дудников Василий Яковлевич</t>
  </si>
  <si>
    <t>0454181</t>
  </si>
  <si>
    <t>08cf8fab-8ac0-fff7-1ddd-8949de859b17</t>
  </si>
  <si>
    <t>8e9deeb6-6609-4b94-9da9-ac14d8bbe389</t>
  </si>
  <si>
    <t>Ленинградская область, Всевожский муниципальный район, ЛЕСКОЛОВО, КРАСНОБОРСКАЯ, д.21</t>
  </si>
  <si>
    <t>018\52071172</t>
  </si>
  <si>
    <t>Костина А В</t>
  </si>
  <si>
    <t>79046346206</t>
  </si>
  <si>
    <t>0744194</t>
  </si>
  <si>
    <t>257aa85b-1127-9dfd-e656-faad0ec32503</t>
  </si>
  <si>
    <t>891b8cd8-f79b-4430-afd3-49ab07fb14a1</t>
  </si>
  <si>
    <t>018\52071179</t>
  </si>
  <si>
    <t>Ялышева Е С</t>
  </si>
  <si>
    <t>79219297495</t>
  </si>
  <si>
    <t>436688</t>
  </si>
  <si>
    <t>5c04159b-2f40-8e60-ad4e-e62a516b7472</t>
  </si>
  <si>
    <t>697836df-8f02-44ff-ab5a-0effe284656c</t>
  </si>
  <si>
    <t>018\52071187</t>
  </si>
  <si>
    <t>Торопова Людмила Ивановна</t>
  </si>
  <si>
    <t>79522319266</t>
  </si>
  <si>
    <t>114462</t>
  </si>
  <si>
    <t>909c4ba0-7e61-8d04-6e8c-cda7e049de75</t>
  </si>
  <si>
    <t>75e1bdbd-22d8-4488-b7eb-9620801c4633</t>
  </si>
  <si>
    <t>018\52071186</t>
  </si>
  <si>
    <t>Радченко Алла Васильевна</t>
  </si>
  <si>
    <t>79213995573</t>
  </si>
  <si>
    <t>315306</t>
  </si>
  <si>
    <t>99be65a4-e7e0-72fd-41b0-5724f7aa42f5</t>
  </si>
  <si>
    <t>c3e9f1fc-a948-496d-a507-8ab1451703c4</t>
  </si>
  <si>
    <t>018\52071189</t>
  </si>
  <si>
    <t>Петров Юрий Иванович</t>
  </si>
  <si>
    <t>2683374</t>
  </si>
  <si>
    <t>d4463c80-5e73-e2f4-b4b9-fb7b174340eb</t>
  </si>
  <si>
    <t>e843ac49-ebc2-4703-8b9e-787838ed4b97</t>
  </si>
  <si>
    <t>018\52071158</t>
  </si>
  <si>
    <t>Куликова Зинаида Николаевна</t>
  </si>
  <si>
    <t>2691560</t>
  </si>
  <si>
    <t>db5efebc-13fb-f023-46f2-e16274cdf08e</t>
  </si>
  <si>
    <t>f94e38c1-2df6-4ca1-9ad7-082d33cb6c1d</t>
  </si>
  <si>
    <t>018\52071169</t>
  </si>
  <si>
    <t>Литомина Сия Егоровна</t>
  </si>
  <si>
    <t>2248312</t>
  </si>
  <si>
    <t>04f6a185-62c7-4a25-175c-9fdbbdf24d65</t>
  </si>
  <si>
    <t>b43f6a94-d835-463b-90af-5396f68fa230</t>
  </si>
  <si>
    <t>Ленинградская область, Всевожский муниципальный район, ЛЕСКОЛОВО, КРАСНОБОРСКАЯ, д.22</t>
  </si>
  <si>
    <t>018\52071560</t>
  </si>
  <si>
    <t>Капрова Ирина Дмитиевна</t>
  </si>
  <si>
    <t>317232</t>
  </si>
  <si>
    <t>1b3de6ee-6c66-8dc6-2514-49c514050ffe</t>
  </si>
  <si>
    <t>e38742dd-a2ed-463f-a6d9-7c06f2540563</t>
  </si>
  <si>
    <t>018\52071497</t>
  </si>
  <si>
    <t>Салина О В</t>
  </si>
  <si>
    <t>0111228</t>
  </si>
  <si>
    <t>23f378d2-295a-b2b0-2d3f-318125c7d374</t>
  </si>
  <si>
    <t>140b0c35-63ef-4bf7-affb-4e5ba76fdfcd</t>
  </si>
  <si>
    <t>018\52071521</t>
  </si>
  <si>
    <t>Жуков Александр Анатольевич</t>
  </si>
  <si>
    <t>79052008118</t>
  </si>
  <si>
    <t>0589216</t>
  </si>
  <si>
    <t>2ec62566-d7f5-0570-6125-707d98a8b304</t>
  </si>
  <si>
    <t>497963ae-b1d4-4610-844c-6f5e42e1ebe1</t>
  </si>
  <si>
    <t>018\52071572</t>
  </si>
  <si>
    <t>Лисин Н М</t>
  </si>
  <si>
    <t>0241246</t>
  </si>
  <si>
    <t>30786234-18f5-465d-f203-c0d3d7066f85</t>
  </si>
  <si>
    <t>efb4f792-a3f9-4b19-a70d-0b13d77d07a7</t>
  </si>
  <si>
    <t>018\52071525</t>
  </si>
  <si>
    <t>Михайлов Михаил Лазаревич</t>
  </si>
  <si>
    <t>79992088906, 79218727834</t>
  </si>
  <si>
    <t>0633888</t>
  </si>
  <si>
    <t>39320dd5-3fa7-6e75-6091-860d7a1ee205</t>
  </si>
  <si>
    <t>3ce2d62c-f9f3-4b88-b461-1c0847131ae7</t>
  </si>
  <si>
    <t>018\52071499</t>
  </si>
  <si>
    <t>Щербаков А Н</t>
  </si>
  <si>
    <t>0104087</t>
  </si>
  <si>
    <t>44ee5e9f-10f3-2033-3ac1-3f0bfa434be5</t>
  </si>
  <si>
    <t>f6acf4dc-b559-4287-a4dc-7ba216df8ac8</t>
  </si>
  <si>
    <t>018\52071507</t>
  </si>
  <si>
    <t>Тугушева Т Е</t>
  </si>
  <si>
    <t>79112758507, 79111859876</t>
  </si>
  <si>
    <t>0102277</t>
  </si>
  <si>
    <t>450dd7b1-1f23-5a6b-832d-0e09eb11c3af</t>
  </si>
  <si>
    <t>c2e19642-1a45-44db-af7d-24276201ef8c</t>
  </si>
  <si>
    <t>018\52071550</t>
  </si>
  <si>
    <t>Алексеева Тамара Геннадьевна</t>
  </si>
  <si>
    <t>0216611</t>
  </si>
  <si>
    <t>4fb18c8e-3f28-cd60-be54-26e04eb03e1b</t>
  </si>
  <si>
    <t>715576b0-d93e-4471-b787-2e0ba29ce5dd</t>
  </si>
  <si>
    <t>018\52071558</t>
  </si>
  <si>
    <t>Савельев Виктор Александрович</t>
  </si>
  <si>
    <t>779601</t>
  </si>
  <si>
    <t>76574cb4-7d7f-f4d8-777c-f03e3416cd1b</t>
  </si>
  <si>
    <t>af24674c-b926-4e9a-bc80-f2996a52be94</t>
  </si>
  <si>
    <t>018\52071515</t>
  </si>
  <si>
    <t>Югатов Владимир Политович</t>
  </si>
  <si>
    <t>79522635977</t>
  </si>
  <si>
    <t>0627555</t>
  </si>
  <si>
    <t>76b7d676-1083-280e-2a76-5148c45e7b38</t>
  </si>
  <si>
    <t>d98e7a2f-a16e-4d42-84d9-de3514b15e6e</t>
  </si>
  <si>
    <t>018\52071476</t>
  </si>
  <si>
    <t>Булычева Лидия Васильевна</t>
  </si>
  <si>
    <t>0155609</t>
  </si>
  <si>
    <t>7c3d3893-e195-32db-c42d-4598f5cfd8e3</t>
  </si>
  <si>
    <t>9dfd639a-b9b8-4393-aca3-b6be549541eb</t>
  </si>
  <si>
    <t>018\52071488</t>
  </si>
  <si>
    <t>Глинка А Л</t>
  </si>
  <si>
    <t>188354</t>
  </si>
  <si>
    <t>801624cd-d51c-a2eb-812a-3ac4e5308b25</t>
  </si>
  <si>
    <t>bb56b83b-004b-4fe1-ae93-e763e5fc6f0a</t>
  </si>
  <si>
    <t>018\52071568</t>
  </si>
  <si>
    <t>Маргоева Алефтина Аркадьевна</t>
  </si>
  <si>
    <t>0217944</t>
  </si>
  <si>
    <t>91b6bb85-feeb-b7f6-cfb5-629ce5fbebcd</t>
  </si>
  <si>
    <t>9457423b-abf4-4cb1-b3c2-1bcbd2e37558</t>
  </si>
  <si>
    <t>018\52071512</t>
  </si>
  <si>
    <t>Тимофеев Валерий Иванович</t>
  </si>
  <si>
    <t>0642360</t>
  </si>
  <si>
    <t>949e05e7-eeee-ff66-2626-abde04130804</t>
  </si>
  <si>
    <t>88be8211-fe79-4fbe-8b34-791103bb8a93</t>
  </si>
  <si>
    <t>018\52071485</t>
  </si>
  <si>
    <t>Князева Галина Алексеевна</t>
  </si>
  <si>
    <t>79522186686</t>
  </si>
  <si>
    <t>115512</t>
  </si>
  <si>
    <t>f12350f6-2bf0-777c-614b-f3408bf9b78d</t>
  </si>
  <si>
    <t>b0d2f894-914b-4972-a258-fc25275d8ee2</t>
  </si>
  <si>
    <t>018\52071554</t>
  </si>
  <si>
    <t>Колесов Сергей Анатольевич</t>
  </si>
  <si>
    <t>0111969</t>
  </si>
  <si>
    <t>f84a4a63-c6fe-6487-6b76-86a374dd0709</t>
  </si>
  <si>
    <t>128c483e-590a-43ce-9b23-10279cf08f7c</t>
  </si>
  <si>
    <t>018\52071524</t>
  </si>
  <si>
    <t>Михайлова Вера Александровна</t>
  </si>
  <si>
    <t>0627893</t>
  </si>
  <si>
    <t>f851ad3b-051f-4b10-95e9-c1be028ae6c3</t>
  </si>
  <si>
    <t>5a8ec9fb-9755-4fdb-8eea-4ff3679ed65e</t>
  </si>
  <si>
    <t>018\52071531</t>
  </si>
  <si>
    <t>Пинчук Игорь Владимирович</t>
  </si>
  <si>
    <t>0621348</t>
  </si>
  <si>
    <t>f86bf525-c5fa-4808-bc90-562f48ba3136</t>
  </si>
  <si>
    <t>e2856a93-3461-4b47-b984-6dff867b67fc</t>
  </si>
  <si>
    <t>018\52071563</t>
  </si>
  <si>
    <t>Лебедева А М</t>
  </si>
  <si>
    <t>128410</t>
  </si>
  <si>
    <t>fa3cf87c-fa85-92f7-fead-8f96be464c42</t>
  </si>
  <si>
    <t>8750bfa7-3f28-415c-a048-985a522685ba</t>
  </si>
  <si>
    <t>018\52071544</t>
  </si>
  <si>
    <t>Корзова З И</t>
  </si>
  <si>
    <t>79531679836</t>
  </si>
  <si>
    <t>389235</t>
  </si>
  <si>
    <t>fe3dfce7-4e55-c539-f69e-752ccb9f4c54</t>
  </si>
  <si>
    <t>7da757a3-2695-4125-babe-eb69da19bb0e</t>
  </si>
  <si>
    <t>018\52071530</t>
  </si>
  <si>
    <t>Андрейчук Наталья Михайловна</t>
  </si>
  <si>
    <t>128009</t>
  </si>
  <si>
    <t>23d91e3c-0d3b-4e9a-e6d3-10a7567af071</t>
  </si>
  <si>
    <t>c5f75554-bade-4429-afdd-dba9fbd2e1ce</t>
  </si>
  <si>
    <t>Ленинградская область, Всевожский муниципальный район, ЛЕСКОЛОВО, КРАСНОБОРСКАЯ, д.23</t>
  </si>
  <si>
    <t>018\52070878</t>
  </si>
  <si>
    <t>Голубева Зинаида Дмитриевна</t>
  </si>
  <si>
    <t>1901557</t>
  </si>
  <si>
    <t>96ef47fe-87d0-e327-1cd5-cf5f40c5dd58</t>
  </si>
  <si>
    <t>f9fea34b-e8b7-4e13-85ff-5ce16792549e</t>
  </si>
  <si>
    <t>018\52070880</t>
  </si>
  <si>
    <t>Егоров А В Тугаринова</t>
  </si>
  <si>
    <t>3885582</t>
  </si>
  <si>
    <t>b59dcff4-a60b-a1ee-b1c5-692a11166434</t>
  </si>
  <si>
    <t>cedfe8dc-93c4-49dc-aedd-9a2e873d454a</t>
  </si>
  <si>
    <t>018\52070858</t>
  </si>
  <si>
    <t>Смородина Ксения Николаевна</t>
  </si>
  <si>
    <t>4281522</t>
  </si>
  <si>
    <t>e1a2bd7c-6b6b-ef5c-08cb-5383b44b80a5</t>
  </si>
  <si>
    <t>34e4393e-a6eb-41c2-b568-e894b1082ee1</t>
  </si>
  <si>
    <t>018\52070850</t>
  </si>
  <si>
    <t>Степанова Нина Александровна</t>
  </si>
  <si>
    <t>79111912474</t>
  </si>
  <si>
    <t>23478928</t>
  </si>
  <si>
    <t>f184ef84-8a12-a429-91bd-fa40e0c3c5c1</t>
  </si>
  <si>
    <t>2426f626-6816-44da-a234-eec555909a02</t>
  </si>
  <si>
    <t>018\52070896</t>
  </si>
  <si>
    <t>Нилова Светлана Викторовна</t>
  </si>
  <si>
    <t>79817317758</t>
  </si>
  <si>
    <t>2725181</t>
  </si>
  <si>
    <t>22ca7c25-f961-2b2c-71b6-52b518b849c8</t>
  </si>
  <si>
    <t>51ea861a-9215-4ab8-957f-ff7f8dd0e4f3</t>
  </si>
  <si>
    <t>Ленинградская область, Всевожский муниципальный район, ЛЕСКОЛОВО, КРАСНОБОРСКАЯ, д.24</t>
  </si>
  <si>
    <t>018\52071446</t>
  </si>
  <si>
    <t>Дементьев Алексей Григорьевич</t>
  </si>
  <si>
    <t>79533700097</t>
  </si>
  <si>
    <t>3489220</t>
  </si>
  <si>
    <t>2d912358-4c7c-d4c3-b2ea-976ee4ad0563</t>
  </si>
  <si>
    <t>ac9b6d7a-b368-4889-9bd0-880d3d82aaaf</t>
  </si>
  <si>
    <t>018\52071448</t>
  </si>
  <si>
    <t>Гурлева Ирина Александровна</t>
  </si>
  <si>
    <t>1789938</t>
  </si>
  <si>
    <t>2fe9cc54-40b6-bd46-61ee-c3919d153bdb</t>
  </si>
  <si>
    <t>0dfa5cf7-adcf-4ec7-b18d-ad7f0456589b</t>
  </si>
  <si>
    <t>018\52071380</t>
  </si>
  <si>
    <t>Назмутдинова Раиса Ивановна</t>
  </si>
  <si>
    <t>1703409</t>
  </si>
  <si>
    <t>44aed5f7-e330-e1ae-ad14-26faeb345793</t>
  </si>
  <si>
    <t>8e730377-183f-4789-b35c-b8546d9f5c28</t>
  </si>
  <si>
    <t>018\52071384</t>
  </si>
  <si>
    <t>Кузнецов Сергей Николаевич</t>
  </si>
  <si>
    <t>0428196</t>
  </si>
  <si>
    <t>4fb81241-0dd9-fbca-b09a-46543f112ccd</t>
  </si>
  <si>
    <t>86cc421a-54ca-47a5-ab77-8a76de5dfe1a</t>
  </si>
  <si>
    <t>018\52071445</t>
  </si>
  <si>
    <t>Громов С В</t>
  </si>
  <si>
    <t>79216504692</t>
  </si>
  <si>
    <t>0059201</t>
  </si>
  <si>
    <t>5f25701f-4562-7a62-7e07-dfb3eb65c293</t>
  </si>
  <si>
    <t>dd4d257e-b2df-4b82-95d4-c4055c228c39</t>
  </si>
  <si>
    <t>018\52071432</t>
  </si>
  <si>
    <t>Елистратова Наталья Анатольевна</t>
  </si>
  <si>
    <t>1301824</t>
  </si>
  <si>
    <t>828c8ea2-973b-474e-238a-780763fa95fa</t>
  </si>
  <si>
    <t>8e5343db-dca9-4d86-8cb6-109463aa9aa9</t>
  </si>
  <si>
    <t>018\52071442</t>
  </si>
  <si>
    <t>Филиппович Иван Павлович</t>
  </si>
  <si>
    <t>015357</t>
  </si>
  <si>
    <t>88ef82aa-2ad3-ba81-4f84-66120fe047ea</t>
  </si>
  <si>
    <t>d90c20a3-5f47-4ebf-a063-22f53314de9b</t>
  </si>
  <si>
    <t>018\52071371</t>
  </si>
  <si>
    <t>Изотова Алена Дмитриевна</t>
  </si>
  <si>
    <t>1771953</t>
  </si>
  <si>
    <t>8b096d00-fb53-070a-084d-b33740f18f27</t>
  </si>
  <si>
    <t>a335ffd0-5d74-4e09-bbea-217f8289bbf6</t>
  </si>
  <si>
    <t>018\52071379</t>
  </si>
  <si>
    <t>Калининский Николай Рафаилович</t>
  </si>
  <si>
    <t>0067388</t>
  </si>
  <si>
    <t>9064478e-d4bc-b26c-8f97-f98b1cc54e13</t>
  </si>
  <si>
    <t>dd827991-6da9-4d6e-96de-5bb416c41e06</t>
  </si>
  <si>
    <t>018\52071382</t>
  </si>
  <si>
    <t>Третьяк Галина Васильевна</t>
  </si>
  <si>
    <t>1718079</t>
  </si>
  <si>
    <t>a62163e5-7d64-bb59-4692-0ab912a6aa58</t>
  </si>
  <si>
    <t>4c30be28-e4b7-481e-a6ad-fa137bc1ab78</t>
  </si>
  <si>
    <t>018\52071392</t>
  </si>
  <si>
    <t>Ищенко Т Д</t>
  </si>
  <si>
    <t>1784485</t>
  </si>
  <si>
    <t>af634098-a6b7-c288-6a61-331c891d6a7c</t>
  </si>
  <si>
    <t>c88addbc-6f28-49a6-8b39-5d98b1ce01e4</t>
  </si>
  <si>
    <t>018\52071414</t>
  </si>
  <si>
    <t>79217870577</t>
  </si>
  <si>
    <t>12789904</t>
  </si>
  <si>
    <t>d458815b-aeae-ef95-a011-7f0064eb0bb5</t>
  </si>
  <si>
    <t>425a7829-0d66-4358-9987-55beafdc4031</t>
  </si>
  <si>
    <t>018\52071438</t>
  </si>
  <si>
    <t>Гусева И А</t>
  </si>
  <si>
    <t>79216324529</t>
  </si>
  <si>
    <t>0333328</t>
  </si>
  <si>
    <t>de53b75c-3640-927a-9cc7-c06eefe16f66</t>
  </si>
  <si>
    <t>659303d0-40f7-47e1-908c-49387bd95278</t>
  </si>
  <si>
    <t>018\52071402</t>
  </si>
  <si>
    <t>Тимофеев Кузьма Аркадьевич</t>
  </si>
  <si>
    <t>79218629267</t>
  </si>
  <si>
    <t>0977640</t>
  </si>
  <si>
    <t>a6b1afd6-4aa1-a5e7-cf1f-8f92b35fb39d</t>
  </si>
  <si>
    <t>accb16cd-e14e-43c3-bd7d-71bf609f12c8</t>
  </si>
  <si>
    <t>Ленинградская область, Всевожский муниципальный район, ЛЕСКОЛОВО, КРАСНОБОРСКАЯ, д.3</t>
  </si>
  <si>
    <t>018\52070188</t>
  </si>
  <si>
    <t>Рямушкина Эльза Николаевна</t>
  </si>
  <si>
    <t>52268373</t>
  </si>
  <si>
    <t>24590839-b9c4-221c-84f7-c702bbda8aae</t>
  </si>
  <si>
    <t>ef0ed4f3-6d3e-4d65-b365-6d7aeefd40e9</t>
  </si>
  <si>
    <t>Ленинградская область, Всевожский муниципальный район, ЛЕСКОЛОВО, КРАСНОБОРСКАЯ, д.35</t>
  </si>
  <si>
    <t>018\52070343</t>
  </si>
  <si>
    <t>Васильев Владимир Васильевич</t>
  </si>
  <si>
    <t>2289882</t>
  </si>
  <si>
    <t>711d72ae-5fcd-4ddb-5e99-cea9058f3fa6</t>
  </si>
  <si>
    <t>3488d729-1f28-4a3e-904d-16adb17e42d2</t>
  </si>
  <si>
    <t>018\52070333</t>
  </si>
  <si>
    <t>Муковнина Галина Васильевна</t>
  </si>
  <si>
    <t>6407386</t>
  </si>
  <si>
    <t>772c3c48-7ec0-77e7-bb08-56b40d07e72b</t>
  </si>
  <si>
    <t>da323b94-2aa3-4a0a-9437-3161e95d819b</t>
  </si>
  <si>
    <t>018\52070331</t>
  </si>
  <si>
    <t>Махрова Александра Ивановна</t>
  </si>
  <si>
    <t>4841</t>
  </si>
  <si>
    <t>78106343-6116-ebee-a483-236cb93ba3c9</t>
  </si>
  <si>
    <t>c5b606c2-5db4-4de9-8ad5-3ea444e3e4f2</t>
  </si>
  <si>
    <t>018\52070336</t>
  </si>
  <si>
    <t>Дмитриев- Воронкова Николай Алексеевич</t>
  </si>
  <si>
    <t>79214466541</t>
  </si>
  <si>
    <t>127714</t>
  </si>
  <si>
    <t>78f4ffa3-925f-ee6d-4acd-3f18f5f71a33</t>
  </si>
  <si>
    <t>f256faca-2463-43d2-bf2d-5f8f7591146a</t>
  </si>
  <si>
    <t>018\52070346</t>
  </si>
  <si>
    <t>Бушуева Лилия Леонидовна</t>
  </si>
  <si>
    <t>79045533560</t>
  </si>
  <si>
    <t>1499925</t>
  </si>
  <si>
    <t>a7aba08c-cca8-a3fc-48ec-76917715bbf4</t>
  </si>
  <si>
    <t>8d51af53-2a8e-4559-8f58-5a3e3b5b78f5</t>
  </si>
  <si>
    <t>Ленинградская область, Всевожский муниципальный район, ЛЕСКОЛОВО, КРАСНОБОРСКАЯ, д.5</t>
  </si>
  <si>
    <t>018\52070219</t>
  </si>
  <si>
    <t>Цветкова Маргарита Алексеевна</t>
  </si>
  <si>
    <t>01744919</t>
  </si>
  <si>
    <t>c13ae85e-3eca-7abb-d9a7-615215f67da5</t>
  </si>
  <si>
    <t>c2a021b0-4f66-4548-b081-b3cf9d018933</t>
  </si>
  <si>
    <t>018\52070205</t>
  </si>
  <si>
    <t>Первухина Альбина Ивановна</t>
  </si>
  <si>
    <t>34328124</t>
  </si>
  <si>
    <t>0ab61270-e28a-44c5-bd02-5f8bf06f57eb</t>
  </si>
  <si>
    <t>8d5197c2-1efd-42f8-93f0-d824ce5e7d91</t>
  </si>
  <si>
    <t>Ленинградская область, Всевожский муниципальный район, ЛЕСКОЛОВО, КРАСНОБОРСКАЯ, д.58</t>
  </si>
  <si>
    <t>018\52070371</t>
  </si>
  <si>
    <t>Шерашова Ирина Александровна</t>
  </si>
  <si>
    <t>0014111</t>
  </si>
  <si>
    <t>790c5780-a455-9bb7-303a-a07a49b213d3</t>
  </si>
  <si>
    <t>11d1838b-050d-46e6-a93f-4784d82ba595</t>
  </si>
  <si>
    <t>018\52070387</t>
  </si>
  <si>
    <t>Воронова Капитолина Александровна</t>
  </si>
  <si>
    <t>79500040856</t>
  </si>
  <si>
    <t>4454621</t>
  </si>
  <si>
    <t>e97ba90b-7901-6f35-ddf0-e8956f654937</t>
  </si>
  <si>
    <t>ea1f4870-959b-4050-b638-ef287bbfb6cf</t>
  </si>
  <si>
    <t>018\52070375</t>
  </si>
  <si>
    <t>Хлусова Наталья Николаевна</t>
  </si>
  <si>
    <t>79215724726, 79523567068, 79811450649</t>
  </si>
  <si>
    <t>9162071</t>
  </si>
  <si>
    <t>bca27602-3cc5-5b3b-ceff-2e10fa6947fb</t>
  </si>
  <si>
    <t>a37f5d29-b969-400b-9185-4638cb1c2f17</t>
  </si>
  <si>
    <t>Ленинградская область, Всевожский муниципальный район, ЛЕСКОЛОВО, КРАСНОБОРСКАЯ, д.59</t>
  </si>
  <si>
    <t>018\52070354</t>
  </si>
  <si>
    <t>Демченко Светлана Анатольевна</t>
  </si>
  <si>
    <t>79522330536</t>
  </si>
  <si>
    <t>3916217</t>
  </si>
  <si>
    <t>bfeeb95e-38d5-4ca9-0798-f9b775733e2c</t>
  </si>
  <si>
    <t>6ef08974-882c-4331-bcb5-b655ae2e52d5</t>
  </si>
  <si>
    <t>018\52070352</t>
  </si>
  <si>
    <t>Арсенин Геннадий Валентинович</t>
  </si>
  <si>
    <t>953528</t>
  </si>
  <si>
    <t>17b65bee-fa69-ffab-02fa-dedb7b213623</t>
  </si>
  <si>
    <t>053ed70a-2bae-47aa-b6fe-5007d7197869</t>
  </si>
  <si>
    <t>Ленинградская область, Всевожский муниципальный район, ЛЕСКОЛОВО, КРАСНОБОРСКАЯ, д.61</t>
  </si>
  <si>
    <t>018\52070395</t>
  </si>
  <si>
    <t>Лаптева Антонина Павловна</t>
  </si>
  <si>
    <t>79516587771</t>
  </si>
  <si>
    <t>10912814</t>
  </si>
  <si>
    <t>23b02c1d-ce8a-8e44-8fde-c4d00b596bbd</t>
  </si>
  <si>
    <t>e37032f4-ab64-4f63-97a8-97d1f8210ac1</t>
  </si>
  <si>
    <t>018\52070449</t>
  </si>
  <si>
    <t>Блоцкая Ольга Михайловна</t>
  </si>
  <si>
    <t>5894620</t>
  </si>
  <si>
    <t>55925a08-757b-c881-91cd-1c52f4385b99</t>
  </si>
  <si>
    <t>9ff30409-b5a4-41c8-ba1f-053b83ef43de</t>
  </si>
  <si>
    <t>018\52070391</t>
  </si>
  <si>
    <t>Яковлев Александр Сергеевич</t>
  </si>
  <si>
    <t>79215686969</t>
  </si>
  <si>
    <t>6680136</t>
  </si>
  <si>
    <t>6ac8f79f-86cc-15b6-a69e-0078a49f8be8</t>
  </si>
  <si>
    <t>ef4073a8-9d54-4fc4-9934-0d7bffb0a1c0</t>
  </si>
  <si>
    <t>018\52070429</t>
  </si>
  <si>
    <t>Шарков Николай Иванович</t>
  </si>
  <si>
    <t>540866</t>
  </si>
  <si>
    <t>6b60ef18-0795-c4c9-942b-a451d3683f2f</t>
  </si>
  <si>
    <t>b995f4d1-0291-43e6-ba18-758f8598ccdf</t>
  </si>
  <si>
    <t>018\52070437</t>
  </si>
  <si>
    <t>Гвоздева Нина Федоровна</t>
  </si>
  <si>
    <t>004469</t>
  </si>
  <si>
    <t>4e3eb66e-b995-c5c5-6536-135f2ffc3ace</t>
  </si>
  <si>
    <t>db4f8dba-be79-4136-9724-29a3fe90fe61</t>
  </si>
  <si>
    <t>Ленинградская область, Всевожский муниципальный район, ЛЕСКОЛОВО, КРАСНОБОРСКАЯ, д.7</t>
  </si>
  <si>
    <t>018\52070244</t>
  </si>
  <si>
    <t>Беляков Павел Иванович</t>
  </si>
  <si>
    <t>79112407276</t>
  </si>
  <si>
    <t>1931520</t>
  </si>
  <si>
    <t>a3d5dd6f-9ed1-08f5-8556-8df98bea18a8</t>
  </si>
  <si>
    <t>0b7976a1-1d12-4f47-be12-573aed4eb006</t>
  </si>
  <si>
    <t>018\52070236</t>
  </si>
  <si>
    <t>Логинова Елена Павловна</t>
  </si>
  <si>
    <t>79817818100</t>
  </si>
  <si>
    <t>07654164</t>
  </si>
  <si>
    <t>25054e9b-f238-b9cb-7e7c-597842f111a1</t>
  </si>
  <si>
    <t>f9840401-f92b-4288-be3d-a33e40b14680</t>
  </si>
  <si>
    <t>Ленинградская область, Всевожский муниципальный район, ЛЕСКОЛОВО, КРАСНОБОРСКАЯ, д.9</t>
  </si>
  <si>
    <t>018\52070267</t>
  </si>
  <si>
    <t>Галанкина Хельми Александровна</t>
  </si>
  <si>
    <t>79811926577</t>
  </si>
  <si>
    <t>1758103</t>
  </si>
  <si>
    <t>2ed23729-cbc3-bd91-d34c-d5d06e359789</t>
  </si>
  <si>
    <t>5309615b-780a-470f-bbff-81bacc50d6ad</t>
  </si>
  <si>
    <t>018\52070269</t>
  </si>
  <si>
    <t>Смирнова Мария Александровна</t>
  </si>
  <si>
    <t>79650651866, 79533788940</t>
  </si>
  <si>
    <t>1750208</t>
  </si>
  <si>
    <t>304dd28a-ca01-8a95-1146-1927fd9bb54e</t>
  </si>
  <si>
    <t>635fd4d4-92b0-4a51-b4bf-b10be8ab3af7</t>
  </si>
  <si>
    <t>018\52070260</t>
  </si>
  <si>
    <t>Трифонова Вера Дмитриевна</t>
  </si>
  <si>
    <t>79112583540</t>
  </si>
  <si>
    <t>8100234</t>
  </si>
  <si>
    <t>32b82929-c7ce-6046-4956-8fcb26c9a68e</t>
  </si>
  <si>
    <t>da247d36-ce1c-4a8d-9076-22c3c0f21954</t>
  </si>
  <si>
    <t>018\52070253</t>
  </si>
  <si>
    <t>Путис Екатерина Ивановна</t>
  </si>
  <si>
    <t>597836</t>
  </si>
  <si>
    <t>4817d590-f5f4-5d9d-d16f-bb43edcae3ae</t>
  </si>
  <si>
    <t>4ba0cff6-3295-48c8-851e-1cbdb25da78f</t>
  </si>
  <si>
    <t>018\52070255</t>
  </si>
  <si>
    <t>Пронина В А</t>
  </si>
  <si>
    <t>79523743735, 79119453391</t>
  </si>
  <si>
    <t>8118803</t>
  </si>
  <si>
    <t>4e323356-90d5-0dbc-4799-5321abcd8319</t>
  </si>
  <si>
    <t>332b5c4b-eae4-4e97-a45f-0130928c4b7d</t>
  </si>
  <si>
    <t>018\52070258</t>
  </si>
  <si>
    <t>Федулов Юрий Васильевич</t>
  </si>
  <si>
    <t>79217949931</t>
  </si>
  <si>
    <t>6943133</t>
  </si>
  <si>
    <t>62e31526-98e9-bb31-1bb2-d395857f52a5</t>
  </si>
  <si>
    <t>32005628-0960-4aa1-84f7-13b2f3a4efbc</t>
  </si>
  <si>
    <t>018\52070266</t>
  </si>
  <si>
    <t>Павлова Наталья Николаевна</t>
  </si>
  <si>
    <t>79216573042</t>
  </si>
  <si>
    <t>532713</t>
  </si>
  <si>
    <t>f34810f3-6a43-17d3-396a-47e2eb18ba4b</t>
  </si>
  <si>
    <t>f39ad9f6-4c5a-44c0-b094-0adf78000182</t>
  </si>
  <si>
    <t>018\52070262</t>
  </si>
  <si>
    <t>Клюева Анна Ивановна</t>
  </si>
  <si>
    <t>79006238410, 79531495626</t>
  </si>
  <si>
    <t>1915169</t>
  </si>
  <si>
    <t>ffdbf599-f8cb-d521-e12b-4839ed2decb5</t>
  </si>
  <si>
    <t>397bbee6-316d-472e-b54c-eb7c241ee5bf</t>
  </si>
  <si>
    <t>018\52070251</t>
  </si>
  <si>
    <t>Шалявина И В</t>
  </si>
  <si>
    <t>79112375299</t>
  </si>
  <si>
    <t>6865936</t>
  </si>
  <si>
    <t>fef7ba4f-0149-551e-5294-5dd53ac6a4d6</t>
  </si>
  <si>
    <t>2ccd30cc-7452-4f46-a0ac-c15c99db1b06</t>
  </si>
  <si>
    <t>Ленинградская область, Всевожский муниципальный район, ЛЕСНОЕ, ЛЕСНОЕ, д.12</t>
  </si>
  <si>
    <t>ЛЕСНОЕ</t>
  </si>
  <si>
    <t>018\52270316</t>
  </si>
  <si>
    <t>Елисеева</t>
  </si>
  <si>
    <t>79163567836</t>
  </si>
  <si>
    <t>403070</t>
  </si>
  <si>
    <t>221102e5-0839-0b3a-ab3b-e16162ebc29b</t>
  </si>
  <si>
    <t>b48ed14b-47c4-47d4-84e0-c308147b0bcd</t>
  </si>
  <si>
    <t>Ленинградская область, Всевожский муниципальный район, ЛЕСНОЕ, ЛЕСНОЕ, д.13</t>
  </si>
  <si>
    <t>018\52270299</t>
  </si>
  <si>
    <t>Лукин А И</t>
  </si>
  <si>
    <t>392661</t>
  </si>
  <si>
    <t>33206c5f-7b37-6c13-4a2b-e179fb292dee</t>
  </si>
  <si>
    <t>e1adefe0-6054-4d26-8a28-04828f26b102</t>
  </si>
  <si>
    <t>018\52270295</t>
  </si>
  <si>
    <t>Короткая В И</t>
  </si>
  <si>
    <t>79213725972</t>
  </si>
  <si>
    <t>5141369</t>
  </si>
  <si>
    <t>b4d11d1a-5b1b-9f66-3a29-54a602e3bd64</t>
  </si>
  <si>
    <t>faaf9974-caa8-4f73-94a5-dd214cb9c0d7</t>
  </si>
  <si>
    <t>018\52270289</t>
  </si>
  <si>
    <t>Петрушенко</t>
  </si>
  <si>
    <t>32578371</t>
  </si>
  <si>
    <t>b6eb842d-5911-8319-641f-e523e58a5b70</t>
  </si>
  <si>
    <t>6ff57857-d4c7-4511-93b9-190c0592e199</t>
  </si>
  <si>
    <t>018\52270298</t>
  </si>
  <si>
    <t>Бачинская Татьяна Борисовна</t>
  </si>
  <si>
    <t>2313896</t>
  </si>
  <si>
    <t>Ленинградская область, Всевожский муниципальный район, ЛЕСНОЕ, ЛЕСНОЕ, д.15</t>
  </si>
  <si>
    <t>32edb2c6-0eda-557e-1e50-48937ee99cab</t>
  </si>
  <si>
    <t>5298cf14-92ef-4c49-80c2-b6adfa2febe8</t>
  </si>
  <si>
    <t>018\52270170</t>
  </si>
  <si>
    <t>Вежновец Анатолий Александрович</t>
  </si>
  <si>
    <t>1097129</t>
  </si>
  <si>
    <t>4cdaaa9f-89d2-1adf-839f-858f08a55f8f</t>
  </si>
  <si>
    <t>fe2f47b3-56fc-49a2-bf41-3553efc711a7</t>
  </si>
  <si>
    <t>018\52270155</t>
  </si>
  <si>
    <t>Еналиев</t>
  </si>
  <si>
    <t>8910880</t>
  </si>
  <si>
    <t>4d8094cb-4d60-c535-2352-aedde7850f1c</t>
  </si>
  <si>
    <t>f6e75797-4563-46a9-bebd-2f2832e851ab</t>
  </si>
  <si>
    <t>018\52270178</t>
  </si>
  <si>
    <t>Лепкова Ольга Валерьевна</t>
  </si>
  <si>
    <t>79218480442</t>
  </si>
  <si>
    <t>148549</t>
  </si>
  <si>
    <t>4f0749b8-929f-2ba9-518b-a0a6c0bec49f</t>
  </si>
  <si>
    <t>483e2270-a618-4de2-adbc-231983005a3f</t>
  </si>
  <si>
    <t>018\52270159</t>
  </si>
  <si>
    <t>Усенко</t>
  </si>
  <si>
    <t>1111088</t>
  </si>
  <si>
    <t>82a92f4c-1ecb-0049-8743-d6a0ef71d4c3</t>
  </si>
  <si>
    <t>c4199416-364d-4c63-9399-c44c2782cc78</t>
  </si>
  <si>
    <t>018\52270173</t>
  </si>
  <si>
    <t>Марченко Галина Николаевна</t>
  </si>
  <si>
    <t>79219218027, 79818308166</t>
  </si>
  <si>
    <t>870111</t>
  </si>
  <si>
    <t>cf8e3436-be51-9fb6-2029-11faea352115</t>
  </si>
  <si>
    <t>d68cf4cc-00e7-4c34-8f6f-3d3c6ede483d</t>
  </si>
  <si>
    <t>018\52270158</t>
  </si>
  <si>
    <t>Петренко</t>
  </si>
  <si>
    <t>6768239</t>
  </si>
  <si>
    <t>408e0cad-2266-1e77-7204-4d88e8d42e9e</t>
  </si>
  <si>
    <t>69881929-09b3-4ba1-9fbf-8e642066c872</t>
  </si>
  <si>
    <t>Ленинградская область, Всевожский муниципальный район, ЛЕСНОЕ, ЛЕСНОЕ, д.16</t>
  </si>
  <si>
    <t>018\52270207</t>
  </si>
  <si>
    <t>Грушин Владимир Александрович</t>
  </si>
  <si>
    <t>1207156</t>
  </si>
  <si>
    <t>45b36912-063c-8e04-bad9-78179e9b5398</t>
  </si>
  <si>
    <t>60d065d7-f897-48f9-8e85-e9fde4f81017</t>
  </si>
  <si>
    <t>018\52270205</t>
  </si>
  <si>
    <t>Федорова Л Н</t>
  </si>
  <si>
    <t>266095</t>
  </si>
  <si>
    <t>5d3805e8-9701-0e3c-2e88-15e7c894d3e3</t>
  </si>
  <si>
    <t>37309d6b-2994-4a71-aa25-00b20163edf2</t>
  </si>
  <si>
    <t>018\52270206</t>
  </si>
  <si>
    <t>Нурулин</t>
  </si>
  <si>
    <t>1155578</t>
  </si>
  <si>
    <t>76822fb0-f4f4-53df-9037-4a75b3535f7e</t>
  </si>
  <si>
    <t>11c16ad8-b0b0-4357-ac37-863c7532b44e</t>
  </si>
  <si>
    <t>018\52270200</t>
  </si>
  <si>
    <t>Зайцева Ирина Владимировна</t>
  </si>
  <si>
    <t>79533548705</t>
  </si>
  <si>
    <t>813661</t>
  </si>
  <si>
    <t>95dd24d2-ba47-7ffd-5ea7-59c2658d5fc6</t>
  </si>
  <si>
    <t>419ab8f0-6307-44ce-8162-382e6b75acfa</t>
  </si>
  <si>
    <t>018\52270209</t>
  </si>
  <si>
    <t>Чучалина Н Н</t>
  </si>
  <si>
    <t>2308230</t>
  </si>
  <si>
    <t>a73f0289-4a63-1f8e-63d4-0828c1c95221</t>
  </si>
  <si>
    <t>f88e1658-f2c5-45a8-800a-b8312a334a63</t>
  </si>
  <si>
    <t>018\52270203</t>
  </si>
  <si>
    <t>Рудалева Ирина Борисовна</t>
  </si>
  <si>
    <t>f3daec03-3c7f-8d4e-97f4-af81fe3dfcb9</t>
  </si>
  <si>
    <t>9561ef8a-6ecf-4ac4-bcba-18d941121153</t>
  </si>
  <si>
    <t>018\52270196</t>
  </si>
  <si>
    <t>Кисилева Ф А</t>
  </si>
  <si>
    <t>333327</t>
  </si>
  <si>
    <t>418ae729-d2b0-c2c2-789d-0c006d981338</t>
  </si>
  <si>
    <t>4e2fa505-cdd2-4447-a184-bee7b8fe4dd3</t>
  </si>
  <si>
    <t>Ленинградская область, Всевожский муниципальный район, ЛЕСНОЕ, ЛЕСНОЕ, д.17</t>
  </si>
  <si>
    <t>018\52270237</t>
  </si>
  <si>
    <t>Зызник Ю А</t>
  </si>
  <si>
    <t>1367157</t>
  </si>
  <si>
    <t>51f65e0c-76ed-93aa-0cb5-0f7ef1c7de1c</t>
  </si>
  <si>
    <t>8e7f5a0c-b0ed-4de5-814b-e43e052e5d24</t>
  </si>
  <si>
    <t>018\52270232</t>
  </si>
  <si>
    <t>Лазарева</t>
  </si>
  <si>
    <t>9fc0fd63-628e-a011-ef2b-b2aa1c8106ec</t>
  </si>
  <si>
    <t>538f088f-c0d3-4e53-bc69-629ddb9cc4b3</t>
  </si>
  <si>
    <t>018\52270233</t>
  </si>
  <si>
    <t>Загребина Тамара Владимировна</t>
  </si>
  <si>
    <t>399862</t>
  </si>
  <si>
    <t>c086e2b0-05ed-3132-5aed-52ff26053d89</t>
  </si>
  <si>
    <t>ea8b428c-f814-43db-8f5c-875b81500a33</t>
  </si>
  <si>
    <t>018\52270236</t>
  </si>
  <si>
    <t>Кутнаев Александр Константинович</t>
  </si>
  <si>
    <t>79213415582</t>
  </si>
  <si>
    <t>237350</t>
  </si>
  <si>
    <t>d1d79cc4-d031-a3ac-4b9a-f1bf4ba298b5</t>
  </si>
  <si>
    <t>226f0cfb-969f-4afa-a326-77f96c6f8ba7</t>
  </si>
  <si>
    <t>018\52270235</t>
  </si>
  <si>
    <t>Дмитриева Марина Анатольевна</t>
  </si>
  <si>
    <t>79967801789, 79995352483</t>
  </si>
  <si>
    <t>1054365</t>
  </si>
  <si>
    <t>0152b3b2-74dd-20c5-5a52-622f676e418c</t>
  </si>
  <si>
    <t>2832d8c2-1266-4cbd-95f8-fa5adce27d91</t>
  </si>
  <si>
    <t>Ленинградская область, Всевожский муниципальный район, ЛЕСНОЕ, ЛЕСНОЕ, д.18</t>
  </si>
  <si>
    <t>018\52270075</t>
  </si>
  <si>
    <t>Сясина</t>
  </si>
  <si>
    <t>3573753</t>
  </si>
  <si>
    <t>6f7f0e47-d9c1-b44d-ce75-709255f1af40</t>
  </si>
  <si>
    <t>3f941a9d-7e41-4418-9243-8b302cfdf6a5</t>
  </si>
  <si>
    <t>018\52270043</t>
  </si>
  <si>
    <t>Мусин Р Х</t>
  </si>
  <si>
    <t>79217444398</t>
  </si>
  <si>
    <t>797576</t>
  </si>
  <si>
    <t>8d6766da-be4c-455e-5008-820e8940d96b</t>
  </si>
  <si>
    <t>4a161731-7d72-42d9-a2a0-aa9d770cf630</t>
  </si>
  <si>
    <t>018\52270048</t>
  </si>
  <si>
    <t>Карпычев</t>
  </si>
  <si>
    <t>79219771744</t>
  </si>
  <si>
    <t>0041285</t>
  </si>
  <si>
    <t>9197ca53-cfb9-3598-7e5e-9a724121e660</t>
  </si>
  <si>
    <t>1f60b5e5-0300-4b2e-be1a-93fcc5a04fe5</t>
  </si>
  <si>
    <t>018\52270072</t>
  </si>
  <si>
    <t>Фролов</t>
  </si>
  <si>
    <t>79643996469</t>
  </si>
  <si>
    <t>0152126</t>
  </si>
  <si>
    <t>a73cd1c1-972c-3f02-80b5-7bbb7758543d</t>
  </si>
  <si>
    <t>2576d0b3-a3f9-422b-971d-bf59d9c351fe</t>
  </si>
  <si>
    <t>018\52270076</t>
  </si>
  <si>
    <t>Хворыгина Любовь Феоктистовна</t>
  </si>
  <si>
    <t>0143298</t>
  </si>
  <si>
    <t>acee989f-08d0-e5dc-a316-0737e88bbbd1</t>
  </si>
  <si>
    <t>a0c92fe1-b43d-47c3-9ac6-4a9d25d0f48a</t>
  </si>
  <si>
    <t>018\52270051</t>
  </si>
  <si>
    <t>Поляков</t>
  </si>
  <si>
    <t>299297</t>
  </si>
  <si>
    <t>ae7a1b3c-e2b1-d411-c6a3-057f9e570cff</t>
  </si>
  <si>
    <t>1a9f8751-8245-4136-aaed-6cbabc3650da</t>
  </si>
  <si>
    <t>018\52270028</t>
  </si>
  <si>
    <t>Медведев Олег Михайлович</t>
  </si>
  <si>
    <t>79219337348</t>
  </si>
  <si>
    <t>13023030</t>
  </si>
  <si>
    <t>e6fdb3bb-da2e-7d5f-d5f1-8b62cbd3efbf</t>
  </si>
  <si>
    <t>52b7073c-e3d6-4422-ac3b-7d937d22efed</t>
  </si>
  <si>
    <t>018\52270049</t>
  </si>
  <si>
    <t>Фадина Елена Александровна</t>
  </si>
  <si>
    <t>79602501823</t>
  </si>
  <si>
    <t>011178706</t>
  </si>
  <si>
    <t>0c030047-c39c-6526-d43a-574d689836ab</t>
  </si>
  <si>
    <t>57f9a844-0ec5-495f-9e7a-c8961ae08432</t>
  </si>
  <si>
    <t>Ленинградская область, Всевожский муниципальный район, ЛЕСНОЕ, ЛЕСНОЕ, д.19</t>
  </si>
  <si>
    <t>018\52270152</t>
  </si>
  <si>
    <t>Маркова</t>
  </si>
  <si>
    <t>79217936575</t>
  </si>
  <si>
    <t>054287</t>
  </si>
  <si>
    <t>1838816d-d8bb-fd14-a43f-66eb079a2b52</t>
  </si>
  <si>
    <t>ef15acb8-f032-41f3-9bd2-c823ece26937</t>
  </si>
  <si>
    <t>018\52270140</t>
  </si>
  <si>
    <t>Колпаков Сергей Игоревич</t>
  </si>
  <si>
    <t>79522136278</t>
  </si>
  <si>
    <t>4029294</t>
  </si>
  <si>
    <t>517b1d41-861e-f145-6bc8-2284bfa934c8</t>
  </si>
  <si>
    <t>138dae44-5e34-42c5-bb49-9a096c8a2cff</t>
  </si>
  <si>
    <t>018\52270142</t>
  </si>
  <si>
    <t>Хайми</t>
  </si>
  <si>
    <t>79218755964</t>
  </si>
  <si>
    <t>4022478</t>
  </si>
  <si>
    <t>c2b84d4c-cbef-abc0-d5f9-9acc8b67f945</t>
  </si>
  <si>
    <t>76fe78a5-05f5-4d0e-8415-39bff31462f2</t>
  </si>
  <si>
    <t>018\52270147</t>
  </si>
  <si>
    <t>Колпаков</t>
  </si>
  <si>
    <t>073336605</t>
  </si>
  <si>
    <t>dae08d42-2567-833e-9686-50d9b4772aa6</t>
  </si>
  <si>
    <t>bd1d3f2f-089e-41a0-a4fb-0eb84321cff7</t>
  </si>
  <si>
    <t>018\52270122</t>
  </si>
  <si>
    <t>Веселов</t>
  </si>
  <si>
    <t>101556</t>
  </si>
  <si>
    <t>706ca17c-7497-dc45-888c-b94773ae001c</t>
  </si>
  <si>
    <t>61c08c50-e096-4bd6-8800-84564a59701e</t>
  </si>
  <si>
    <t>Ленинградская область, Всевожский муниципальный район, ЛИГОЛАМБИ, ЛИГОЛАМБИ, д.19</t>
  </si>
  <si>
    <t>ЛИГОЛАМБИ</t>
  </si>
  <si>
    <t>005\53140024</t>
  </si>
  <si>
    <t>Кармышова М И</t>
  </si>
  <si>
    <t>79117648314</t>
  </si>
  <si>
    <t>135408</t>
  </si>
  <si>
    <t>a7b70965-09d3-10f4-8dd8-00d1f82fc031</t>
  </si>
  <si>
    <t>54a1953c-5876-4ad1-bc7f-fea0f7e6f1ab</t>
  </si>
  <si>
    <t>Ленинградская область, Всевожский муниципальный район, ЛИГОЛАМБИ, ЛИГОЛАМБИ, д.29</t>
  </si>
  <si>
    <t>005\53140038</t>
  </si>
  <si>
    <t>Протопопова Е Ф</t>
  </si>
  <si>
    <t>79213633107, 79219287758</t>
  </si>
  <si>
    <t>54368521</t>
  </si>
  <si>
    <t>e0a1b157-4b6a-7a15-f57f-6995c5f31caf</t>
  </si>
  <si>
    <t>aceced77-a0fa-457e-a262-911df9dae6a1</t>
  </si>
  <si>
    <t>Ленинградская область, Всевожский муниципальный район, ЛИГОЛАМБИ, ЛИГОЛАМБИ, д.3</t>
  </si>
  <si>
    <t>005\53140044</t>
  </si>
  <si>
    <t>Ширяева Елена Юрьевна</t>
  </si>
  <si>
    <t>79117235377</t>
  </si>
  <si>
    <t>0118735</t>
  </si>
  <si>
    <t>22006c1a-7f7a-70f6-fcef-cfc15d113266</t>
  </si>
  <si>
    <t>840c19a1-a878-463e-b95f-1c023ab27e37</t>
  </si>
  <si>
    <t>Ленинградская область, Всевожский муниципальный район, ЛУППОЛОВО, ЛУППОЛОВО, д.1</t>
  </si>
  <si>
    <t>ЛУППОЛОВО</t>
  </si>
  <si>
    <t>018\55040067</t>
  </si>
  <si>
    <t>Баранов Сергей Анатольевич</t>
  </si>
  <si>
    <t>06633293</t>
  </si>
  <si>
    <t>2d938ef6-4d97-16a5-be24-41fbfe9b4e98</t>
  </si>
  <si>
    <t>170f2f7e-2069-4cbc-b164-968dd1ba684a</t>
  </si>
  <si>
    <t>018\55040072</t>
  </si>
  <si>
    <t>Давыдова Людмила Юрьевна</t>
  </si>
  <si>
    <t>1164907</t>
  </si>
  <si>
    <t>8491695d-dfbc-87a6-7f5b-0caaa28e3a70</t>
  </si>
  <si>
    <t>940f45c6-d932-437a-a6c8-f88a4dd39254</t>
  </si>
  <si>
    <t>018\55040073</t>
  </si>
  <si>
    <t>Сазонов А В</t>
  </si>
  <si>
    <t>79119335333</t>
  </si>
  <si>
    <t>014166</t>
  </si>
  <si>
    <t>bc2368ee-7849-ecce-e27b-615c03e969d1</t>
  </si>
  <si>
    <t>55453e3b-72a0-49f7-8720-692dc4bd13d9</t>
  </si>
  <si>
    <t>018\55040077</t>
  </si>
  <si>
    <t>Тихненко Лидия Ивановна</t>
  </si>
  <si>
    <t>136069</t>
  </si>
  <si>
    <t>d5ea57e9-8ee7-d107-8fd3-c12de8d077e4</t>
  </si>
  <si>
    <t>04ed9b94-0e88-4380-85a0-017978ec3149</t>
  </si>
  <si>
    <t>018\55040076</t>
  </si>
  <si>
    <t>23481349</t>
  </si>
  <si>
    <t>330b7490-fa63-c155-05c4-90e1dd9e6799</t>
  </si>
  <si>
    <t>c30d0c42-f54e-4541-920c-73620b6b9e51</t>
  </si>
  <si>
    <t>Ленинградская область, Всевожский муниципальный район, ЛУППОЛОВО, ЛУППОЛОВО, д.2</t>
  </si>
  <si>
    <t>018\55040083</t>
  </si>
  <si>
    <t>Кузнецова Людмила Андреевна</t>
  </si>
  <si>
    <t>136088</t>
  </si>
  <si>
    <t>6f927666-3a07-d59c-09d1-ff6cc2d5da6b</t>
  </si>
  <si>
    <t>a4b38d1a-e11e-4faa-a439-e0d67ba977fa</t>
  </si>
  <si>
    <t>Ленинградская область, Всевожский муниципальный район, ЛУППОЛОВО, ЛУППОЛОВО, д.3</t>
  </si>
  <si>
    <t>018\55040063</t>
  </si>
  <si>
    <t>Каширская Людмила Васильевна</t>
  </si>
  <si>
    <t>79602840565</t>
  </si>
  <si>
    <t>905c7168-a6cd-6044-af24-2d1fbaae564f</t>
  </si>
  <si>
    <t>46ade084-6660-4665-b1ea-b3ec74616276</t>
  </si>
  <si>
    <t>018\55040595</t>
  </si>
  <si>
    <t>Иванов Александр Николаевич</t>
  </si>
  <si>
    <t>79118441785</t>
  </si>
  <si>
    <t>0614289</t>
  </si>
  <si>
    <t>42b1ea6e-9aae-a3dc-9699-e30b23a71f2e</t>
  </si>
  <si>
    <t>502c0213-0840-4a2e-9d68-bbb1739062a0</t>
  </si>
  <si>
    <t>Ленинградская область, Всевожский муниципальный район, ЛУППОЛОВО, ЛУППОЛОВО, д.4</t>
  </si>
  <si>
    <t>018\55040138</t>
  </si>
  <si>
    <t>Яковлева Татьяна Аркадьевна</t>
  </si>
  <si>
    <t>79117439054</t>
  </si>
  <si>
    <t>0014031</t>
  </si>
  <si>
    <t>4e2f413b-fb9a-5363-1ac6-d20a807d1af8</t>
  </si>
  <si>
    <t>807201e9-b1c3-4d47-9963-7120c6301752</t>
  </si>
  <si>
    <t>018\55040161</t>
  </si>
  <si>
    <t>Забулонова Мария Ивановна</t>
  </si>
  <si>
    <t>00121494</t>
  </si>
  <si>
    <t>57088c0c-2d71-cc94-7edf-3cb3e373726a</t>
  </si>
  <si>
    <t>8d31a003-e00b-4fb5-8108-3becc8f746e4</t>
  </si>
  <si>
    <t>018\55040187</t>
  </si>
  <si>
    <t>Зорин Вячеслав Юрьевич</t>
  </si>
  <si>
    <t>79110141060</t>
  </si>
  <si>
    <t>673568</t>
  </si>
  <si>
    <t>71ffe5c5-0c9c-cb23-05f5-6aa3373613cc</t>
  </si>
  <si>
    <t>034459aa-b6de-4078-94cd-5eee83c6356e</t>
  </si>
  <si>
    <t>018\55040190</t>
  </si>
  <si>
    <t>Суботько Елена Алексеевна</t>
  </si>
  <si>
    <t>03647289</t>
  </si>
  <si>
    <t>754d1d8c-d81d-9941-303a-01003593a956</t>
  </si>
  <si>
    <t>27eb112f-66d6-466a-a90d-51dd6c287cd6</t>
  </si>
  <si>
    <t>018\55040178</t>
  </si>
  <si>
    <t>Пак Петр Романович</t>
  </si>
  <si>
    <t>618091</t>
  </si>
  <si>
    <t>7fd62851-ea06-b3ce-dc01-fbac47f22302</t>
  </si>
  <si>
    <t>c99ec951-5f4e-4bb3-9ba3-a76665903ad8</t>
  </si>
  <si>
    <t>018\55040164</t>
  </si>
  <si>
    <t>Пахомова Галина Александровна</t>
  </si>
  <si>
    <t>8084276</t>
  </si>
  <si>
    <t>8504b59b-14ca-ea2c-1afe-d797ee6e8716</t>
  </si>
  <si>
    <t>246d2d7c-7e5d-4cdd-bf3b-ecc898fb1d3a</t>
  </si>
  <si>
    <t>018\55040184</t>
  </si>
  <si>
    <t>Тимашова Ольга Владимировна</t>
  </si>
  <si>
    <t>00125783</t>
  </si>
  <si>
    <t>90eb0c6d-accb-ba6c-967d-991422c1f367</t>
  </si>
  <si>
    <t>d3757809-3c13-43f6-98c7-7384eeda896c</t>
  </si>
  <si>
    <t>018\55040219</t>
  </si>
  <si>
    <t>Щепкин В П</t>
  </si>
  <si>
    <t>136056</t>
  </si>
  <si>
    <t>96e84235-cf61-d8a5-dfb7-822de9c2dfc1</t>
  </si>
  <si>
    <t>799a698a-e9b0-44db-b215-c89334a8baab</t>
  </si>
  <si>
    <t>018\55040207</t>
  </si>
  <si>
    <t>Семенова Мария Никитична</t>
  </si>
  <si>
    <t>79211815639</t>
  </si>
  <si>
    <t>00183286</t>
  </si>
  <si>
    <t>9a4aa237-f0c5-b319-f47c-4e01412f913f</t>
  </si>
  <si>
    <t>0667aeb2-bafb-4b54-9f1c-1e56a5386338</t>
  </si>
  <si>
    <t>018\55040214</t>
  </si>
  <si>
    <t>Самсонов Алексей Александрович</t>
  </si>
  <si>
    <t>19853813</t>
  </si>
  <si>
    <t>a0fc4bd8-7e26-a040-51a5-0ce64d3a172e</t>
  </si>
  <si>
    <t>100ba743-f044-4cc1-b014-518d23a8771e</t>
  </si>
  <si>
    <t>018\55040186</t>
  </si>
  <si>
    <t>Егоров Павел Алексеевич</t>
  </si>
  <si>
    <t>79111837661, 79111464801</t>
  </si>
  <si>
    <t>0013991</t>
  </si>
  <si>
    <t>bac66e4a-b09d-7dec-21e2-e770df4d17f1</t>
  </si>
  <si>
    <t>342acfbf-fa37-4adc-aec8-acfbddd571ee</t>
  </si>
  <si>
    <t>018\55040179</t>
  </si>
  <si>
    <t>Симонова Евгения Александровна</t>
  </si>
  <si>
    <t>79030962105, 79500188483</t>
  </si>
  <si>
    <t>522630</t>
  </si>
  <si>
    <t>c5d879d8-efa8-6e6e-c030-4f1898d334ce</t>
  </si>
  <si>
    <t>daff1c15-c218-47c4-a3d3-5e6823debe20</t>
  </si>
  <si>
    <t>018\55040205</t>
  </si>
  <si>
    <t>Кознакова Зинаида Николаевна</t>
  </si>
  <si>
    <t>79219208620</t>
  </si>
  <si>
    <t>00182803</t>
  </si>
  <si>
    <t>c7622cbe-3d8f-b94b-8c67-d37871cd0095</t>
  </si>
  <si>
    <t>125e344f-fad3-4484-924d-619e9c142348</t>
  </si>
  <si>
    <t>018\55040156</t>
  </si>
  <si>
    <t>Дьячков Дмитрий Михайлович</t>
  </si>
  <si>
    <t>79531757217</t>
  </si>
  <si>
    <t>00183092</t>
  </si>
  <si>
    <t>da3f20d9-9828-ea7a-fa57-dbf7692a2611</t>
  </si>
  <si>
    <t>9e0fc701-d5f8-498d-9687-7b1fa70a61b6</t>
  </si>
  <si>
    <t>018\55040170</t>
  </si>
  <si>
    <t>Елкин Николай Викторович</t>
  </si>
  <si>
    <t>110278</t>
  </si>
  <si>
    <t>ece97d9b-8dfb-eb31-8b6b-3da255c903cf</t>
  </si>
  <si>
    <t>90f384c3-a833-45cf-baea-eebfc4b869e7</t>
  </si>
  <si>
    <t>018\55040131</t>
  </si>
  <si>
    <t>Иньшакова Е Н</t>
  </si>
  <si>
    <t>54199031</t>
  </si>
  <si>
    <t>f7b60c2b-739c-dba0-e3d1-ee13c1072e74</t>
  </si>
  <si>
    <t>e9d97b54-8ab5-4438-a80b-8f1c8ccb6651</t>
  </si>
  <si>
    <t>018\55040223</t>
  </si>
  <si>
    <t>Яковлева Ольга Николаевна</t>
  </si>
  <si>
    <t>6953010</t>
  </si>
  <si>
    <t>1c648635-df9f-d4ce-cbdf-56d0caae6c43</t>
  </si>
  <si>
    <t>cfc8837c-b02d-4bce-9ff1-a44cc00e740e</t>
  </si>
  <si>
    <t>Ленинградская область, Всевожский муниципальный район, ЛУППОЛОВО, ЛУППОЛОВО, д.5</t>
  </si>
  <si>
    <t>018\55040300</t>
  </si>
  <si>
    <t>Корнев Валентин Александрович</t>
  </si>
  <si>
    <t>79533488696</t>
  </si>
  <si>
    <t>00000806</t>
  </si>
  <si>
    <t>24b6b0fa-f732-f881-204b-1f3624eafa3d</t>
  </si>
  <si>
    <t>95b466d7-d2d7-4ced-a772-c3eb769fdf0a</t>
  </si>
  <si>
    <t>018\55040316</t>
  </si>
  <si>
    <t>Морозова Валентина Тимофеевна</t>
  </si>
  <si>
    <t>79522097254, 79697089203</t>
  </si>
  <si>
    <t>135282</t>
  </si>
  <si>
    <t>2e97d1ca-cf76-4e61-485a-e2a090da8314</t>
  </si>
  <si>
    <t>9870c073-4a7c-47f3-8658-4d3cb1098014</t>
  </si>
  <si>
    <t>018\55040242</t>
  </si>
  <si>
    <t>Саура Зоя Николаевна</t>
  </si>
  <si>
    <t>79643609706</t>
  </si>
  <si>
    <t>136025</t>
  </si>
  <si>
    <t>3db7f0cc-4d38-2cd5-33b1-7d85f0c12ac7</t>
  </si>
  <si>
    <t>42d61562-56cc-4ca2-93dd-945532282c05</t>
  </si>
  <si>
    <t>018\55040309</t>
  </si>
  <si>
    <t>Никишина Екатерина Александровна</t>
  </si>
  <si>
    <t>79119084170, 79119237325</t>
  </si>
  <si>
    <t>027776</t>
  </si>
  <si>
    <t>664a32a8-3984-6a2b-555f-9870e1799915</t>
  </si>
  <si>
    <t>f7768503-5095-4238-b8a4-64ce34affd0e</t>
  </si>
  <si>
    <t>018\55040284</t>
  </si>
  <si>
    <t>Глыбовская Мальвина Л</t>
  </si>
  <si>
    <t>0000839</t>
  </si>
  <si>
    <t>747fea2f-1cbc-0ce6-955b-17ee414d7113</t>
  </si>
  <si>
    <t>be875d3d-5526-41c7-afff-32e3672ea87b</t>
  </si>
  <si>
    <t>018\55040305</t>
  </si>
  <si>
    <t>Волкова Ореста Николаевна</t>
  </si>
  <si>
    <t>00122038</t>
  </si>
  <si>
    <t>8ad3ef79-a34d-7531-eb2a-04ad714058b1</t>
  </si>
  <si>
    <t>6109e73f-8d6c-4e68-b45a-d63f2b11054d</t>
  </si>
  <si>
    <t>018\55040291</t>
  </si>
  <si>
    <t>Кузнецов Владимир Николаевич</t>
  </si>
  <si>
    <t>79522673630</t>
  </si>
  <si>
    <t>136107</t>
  </si>
  <si>
    <t>b2f76344-e0e7-a22c-bfb6-037958a73f37</t>
  </si>
  <si>
    <t>3d738ddf-931b-46be-94a1-7659f69c89f7</t>
  </si>
  <si>
    <t>018\55040270</t>
  </si>
  <si>
    <t>Евтихова Татьяна Лукьяновна</t>
  </si>
  <si>
    <t>00122036</t>
  </si>
  <si>
    <t>cc9bf0ac-cc00-180e-8f08-9f30535aafdc</t>
  </si>
  <si>
    <t>e94e18ee-ecfb-4d2f-8662-807098f6f31e</t>
  </si>
  <si>
    <t>018\55040290</t>
  </si>
  <si>
    <t>Половникова Лариса Васильевна</t>
  </si>
  <si>
    <t>135381</t>
  </si>
  <si>
    <t>d1593638-2887-28b3-b6ff-625fa5c2e0fe</t>
  </si>
  <si>
    <t>f14a88a9-72e4-4954-9df9-171b553fc6ae</t>
  </si>
  <si>
    <t>018\55040232</t>
  </si>
  <si>
    <t>Лишовник Мария Алексеевна</t>
  </si>
  <si>
    <t>79522649697</t>
  </si>
  <si>
    <t>135979</t>
  </si>
  <si>
    <t>defdc89b-3031-3149-3a62-5fc8dd9f8ce8</t>
  </si>
  <si>
    <t>d6cececb-4b8f-4145-8f60-4532d5fc79e1</t>
  </si>
  <si>
    <t>018\55040234</t>
  </si>
  <si>
    <t>Александров Евгений Викторович</t>
  </si>
  <si>
    <t>79219142783</t>
  </si>
  <si>
    <t>5581681</t>
  </si>
  <si>
    <t>f72e88b3-73da-8036-0864-6b2acc8a3f00</t>
  </si>
  <si>
    <t>341106b7-5785-4017-a568-eabde3ff65aa</t>
  </si>
  <si>
    <t>018\55040308</t>
  </si>
  <si>
    <t>Саволайнен Андрей Павлович</t>
  </si>
  <si>
    <t>135312</t>
  </si>
  <si>
    <t>03a0c18a-c444-dbe0-6d55-e8fa4a7a01dc</t>
  </si>
  <si>
    <t>18d8f89d-a49d-4abd-9764-e426a01a796e</t>
  </si>
  <si>
    <t>Ленинградская область, Всевожский муниципальный район, ЛУППОЛОВО, ЛУППОЛОВО, д.6</t>
  </si>
  <si>
    <t>018\55040469</t>
  </si>
  <si>
    <t>Казаков Сергей Иванович</t>
  </si>
  <si>
    <t>79217785014</t>
  </si>
  <si>
    <t>907377</t>
  </si>
  <si>
    <t>622b0421-ede7-50c1-ba93-0a46030cc9a0</t>
  </si>
  <si>
    <t>3956f22c-a610-404c-b617-660ced57a54e</t>
  </si>
  <si>
    <t>018\55040487</t>
  </si>
  <si>
    <t>Евсеев Михаил Валерьянович</t>
  </si>
  <si>
    <t>7301251</t>
  </si>
  <si>
    <t>a8f09379-f616-026d-b9ee-077b1046c86d</t>
  </si>
  <si>
    <t>925d805e-f6e3-4309-b264-1f4c95234e3b</t>
  </si>
  <si>
    <t>018\55040430</t>
  </si>
  <si>
    <t>Аюпова Александра Матвеевна</t>
  </si>
  <si>
    <t>7577980</t>
  </si>
  <si>
    <t>e702af87-9993-0ee6-9467-6e1a1da63f39</t>
  </si>
  <si>
    <t>4b740474-dd30-4325-a163-b533cb90fc2a</t>
  </si>
  <si>
    <t>018\55040443</t>
  </si>
  <si>
    <t>Евсеева Тамара Михайловна</t>
  </si>
  <si>
    <t>8751115</t>
  </si>
  <si>
    <t>Ленинградская область, Всевожский муниципальный район, ЛУППОЛОВО, ЛУППОЛОВО, д.7</t>
  </si>
  <si>
    <t>68e6e74b-1c6b-8d0a-cf59-d42d6598be03</t>
  </si>
  <si>
    <t>7163eae6-0f84-4e7f-b3d9-44b838f01b2a</t>
  </si>
  <si>
    <t>018\55040392</t>
  </si>
  <si>
    <t>Соколова Валентина Юрьевна</t>
  </si>
  <si>
    <t>1288876</t>
  </si>
  <si>
    <t>cfb953ff-cfbe-fec9-2b08-5a7f75e16f7a</t>
  </si>
  <si>
    <t>170c4177-8516-48a8-b21b-d754e57d2901</t>
  </si>
  <si>
    <t>018\55040416</t>
  </si>
  <si>
    <t>Максимова Ирина Дмитриевна</t>
  </si>
  <si>
    <t>79520992633</t>
  </si>
  <si>
    <t>049962</t>
  </si>
  <si>
    <t>41bad4e9-ce9c-6a5c-5384-8cd2f7dfb157</t>
  </si>
  <si>
    <t>332f431e-5f85-4d94-9d9a-478d16b24c95</t>
  </si>
  <si>
    <t>Ленинградская область, Всевожский муниципальный район, ЛУППОЛОВО, ЛУППОЛОВО, д.8</t>
  </si>
  <si>
    <t>018\55040534</t>
  </si>
  <si>
    <t>Бекезина Александра Платоновна</t>
  </si>
  <si>
    <t>1511979</t>
  </si>
  <si>
    <t>7c3ec1ee-c00f-8083-8db2-efa3c3aea65b</t>
  </si>
  <si>
    <t>14a6698a-d312-458a-a66e-9a65bdd5ee88</t>
  </si>
  <si>
    <t>018\55040539</t>
  </si>
  <si>
    <t>Лебедянский Виктор Иванович</t>
  </si>
  <si>
    <t>3617662</t>
  </si>
  <si>
    <t>873f7d48-5e80-0c13-4043-61a827989da5</t>
  </si>
  <si>
    <t>f7b5b5c5-e74c-4a25-931b-127d0514f02b</t>
  </si>
  <si>
    <t>Ленинградская область, Всевожский муниципальный район, МАНУШКИНО, МАНУШКИНО, д.28</t>
  </si>
  <si>
    <t>МАНУШКИНО</t>
  </si>
  <si>
    <t>005\56160036</t>
  </si>
  <si>
    <t>Кожин В В</t>
  </si>
  <si>
    <t>79095827087, 79218551977</t>
  </si>
  <si>
    <t>СО-50(Р5)</t>
  </si>
  <si>
    <t>289364</t>
  </si>
  <si>
    <t>4ff3af55-8c53-b870-c0c1-f52e297ccd5c</t>
  </si>
  <si>
    <t>3fb0ec9c-4bd5-4425-bf76-6db05f13b2c5</t>
  </si>
  <si>
    <t>Ленинградская область, Всевожский муниципальный район, МУРИНО, ЗАРЕЧНАЯ УЛ, д.14а</t>
  </si>
  <si>
    <t>МУРИНО</t>
  </si>
  <si>
    <t>ЗАРЕЧНАЯ УЛ</t>
  </si>
  <si>
    <t>14а</t>
  </si>
  <si>
    <t>018\51050137</t>
  </si>
  <si>
    <t>Лазько Лариса Ивановна</t>
  </si>
  <si>
    <t>79117072985</t>
  </si>
  <si>
    <t>1788779</t>
  </si>
  <si>
    <t>a5d53a18-4c9e-d470-2bf1-36e5a30188f6</t>
  </si>
  <si>
    <t>f5e8cf29-e259-49af-a433-25c268b83f36</t>
  </si>
  <si>
    <t>Ленинградская область, Всевожский муниципальный район, МУРИНО, ОБОРОННАЯ, д.53</t>
  </si>
  <si>
    <t>ОБОРОННАЯ</t>
  </si>
  <si>
    <t>018\51050730</t>
  </si>
  <si>
    <t>Шмидт Зинаида Анатольевна</t>
  </si>
  <si>
    <t>79214426597</t>
  </si>
  <si>
    <t>1197979</t>
  </si>
  <si>
    <t>b6cc7bca-2fc1-bdd5-cdc3-e08e0fd5fb43</t>
  </si>
  <si>
    <t>5cbc6b29-cc09-4be4-86cd-8f664f40a544</t>
  </si>
  <si>
    <t>018\51050733</t>
  </si>
  <si>
    <t>Степанова Светлана Васильевна</t>
  </si>
  <si>
    <t>1159275</t>
  </si>
  <si>
    <t>d79a7294-99ec-33c7-09dd-030778446312</t>
  </si>
  <si>
    <t>cc11aa6a-5740-450a-b65e-c8ca26b59b13</t>
  </si>
  <si>
    <t>018\51050693</t>
  </si>
  <si>
    <t>1102187</t>
  </si>
  <si>
    <t>d84ccd55-1e9a-8348-a71f-b2cb2db72213</t>
  </si>
  <si>
    <t>d02bc161-bccd-4b94-ad07-960b420a1881</t>
  </si>
  <si>
    <t>018\51050732</t>
  </si>
  <si>
    <t>Тихомирова Наталья Борисовна</t>
  </si>
  <si>
    <t>79622800003, 79626945756</t>
  </si>
  <si>
    <t>1152449</t>
  </si>
  <si>
    <t>fedb054c-e4df-7fb3-ccd8-ee36b5ba139c</t>
  </si>
  <si>
    <t>5b5da6f5-adab-4a28-a415-b6d6dd71e896</t>
  </si>
  <si>
    <t>018\51050737</t>
  </si>
  <si>
    <t>Чепелева Вера Владимировна</t>
  </si>
  <si>
    <t>1155261</t>
  </si>
  <si>
    <t>a8ef6c66-eea1-f75d-2469-62bfdd792599</t>
  </si>
  <si>
    <t>0bc7580d-654c-4d91-ba92-34529a9ec361</t>
  </si>
  <si>
    <t>Ленинградская область, Всевожский муниципальный район, МЯГЛОВО, ПОЛЕВАЯ, д.22</t>
  </si>
  <si>
    <t>МЯГЛОВО</t>
  </si>
  <si>
    <t>ПОЛЕВАЯ</t>
  </si>
  <si>
    <t>005\57100118</t>
  </si>
  <si>
    <t>Отто А П</t>
  </si>
  <si>
    <t>444040</t>
  </si>
  <si>
    <t>d90d6e1b-8e57-a549-6225-07d3b07f46d7</t>
  </si>
  <si>
    <t>db0f86df-edb6-4de8-88eb-2ad0acca353b</t>
  </si>
  <si>
    <t>005\57100101</t>
  </si>
  <si>
    <t>Дроздов И А</t>
  </si>
  <si>
    <t>0046827</t>
  </si>
  <si>
    <t>06be4819-1bcc-72f2-7b89-0ba7c0932b85</t>
  </si>
  <si>
    <t>3e14e344-311e-4add-9af5-1cfd7d2a0902</t>
  </si>
  <si>
    <t>Ленинградская область, Всевожский муниципальный район, НЕВСКИЙ ПАРКЛЕСХОЗ, НЕВ ПАРКЛЕСХОЗ, д.1-1</t>
  </si>
  <si>
    <t>НЕВСКИЙ ПАРКЛЕСХОЗ</t>
  </si>
  <si>
    <t>НЕВ ПАРКЛЕСХОЗ</t>
  </si>
  <si>
    <t>1-1</t>
  </si>
  <si>
    <t>005\59610010</t>
  </si>
  <si>
    <t>Разумов Геннадий Георгиевич</t>
  </si>
  <si>
    <t>79219613709, 79219950010</t>
  </si>
  <si>
    <t>108013</t>
  </si>
  <si>
    <t>2bba7a4d-8825-cb29-4ec8-fb8fdc1e9f7d</t>
  </si>
  <si>
    <t>166e901b-60e8-4f90-b8db-3d0a896fb0c3</t>
  </si>
  <si>
    <t>005\59610007</t>
  </si>
  <si>
    <t>Ландграф Арнольд Николаевич</t>
  </si>
  <si>
    <t>79216312484</t>
  </si>
  <si>
    <t>0019543</t>
  </si>
  <si>
    <t>03c5b052-2410-6c0f-dd74-91a4380f34c2</t>
  </si>
  <si>
    <t>4bc1c79e-0eda-4c82-a4ed-043f1862d069</t>
  </si>
  <si>
    <t>Ленинградская область, Всевожский муниципальный район, НЕВСКИЙ ПАРКЛЕСХОЗ, НЕВ ПАРКЛЕСХОЗ, д.1-2</t>
  </si>
  <si>
    <t>1-2</t>
  </si>
  <si>
    <t>005\59610026</t>
  </si>
  <si>
    <t>Починский Владимир Андреевич</t>
  </si>
  <si>
    <t>79213011274</t>
  </si>
  <si>
    <t>0038818</t>
  </si>
  <si>
    <t>430c826b-422a-426d-302d-10cd758cd036</t>
  </si>
  <si>
    <t>7776aace-cd60-492d-a6fa-929e7720af7a</t>
  </si>
  <si>
    <t>005\59610025</t>
  </si>
  <si>
    <t>Сахновский Леонид Михайлович</t>
  </si>
  <si>
    <t>0038783</t>
  </si>
  <si>
    <t>9758900b-a1a8-6d94-536d-20d67a8dd047</t>
  </si>
  <si>
    <t>046c68c7-0077-4f63-8825-251093cb8b37</t>
  </si>
  <si>
    <t>005\59610028</t>
  </si>
  <si>
    <t>Красномовец В И</t>
  </si>
  <si>
    <t>163353</t>
  </si>
  <si>
    <t>a18cda2c-3c74-0971-8244-d0aacef1aac0</t>
  </si>
  <si>
    <t>2157719e-5a73-48f0-a096-53f71accbf41</t>
  </si>
  <si>
    <t>005\59610031</t>
  </si>
  <si>
    <t>Киселев Александр Викторович</t>
  </si>
  <si>
    <t>3311547</t>
  </si>
  <si>
    <t>c6c47054-669d-456a-0d15-01c90fa61571</t>
  </si>
  <si>
    <t>f985eb79-a0b9-41cd-ba59-8641ceec5420</t>
  </si>
  <si>
    <t>005\59612003</t>
  </si>
  <si>
    <t>Егорова С М</t>
  </si>
  <si>
    <t>005168</t>
  </si>
  <si>
    <t>e4ad9495-8489-07e9-b1cb-78fd11b1131b</t>
  </si>
  <si>
    <t>af3eff57-3fa2-415d-a6bc-e0594c438523</t>
  </si>
  <si>
    <t>005\59610017</t>
  </si>
  <si>
    <t>Дзелко Александр Михайлович</t>
  </si>
  <si>
    <t>463923</t>
  </si>
  <si>
    <t>73a34b0e-c00f-f78c-0595-a6081cf9b6f5</t>
  </si>
  <si>
    <t>3df686c6-e9c5-4849-8f02-b8c10e71866b</t>
  </si>
  <si>
    <t>Ленинградская область, Всевожский муниципальный район, НЕВСКИЙ ПАРКЛЕСХОЗ, НЕВ ПАРКЛЕСХОЗ, д.1-3</t>
  </si>
  <si>
    <t>1-3</t>
  </si>
  <si>
    <t>005\59702001</t>
  </si>
  <si>
    <t>Филюшкина Ирина Владимировна</t>
  </si>
  <si>
    <t>004331</t>
  </si>
  <si>
    <t>a7fa98cf-2151-e1b3-fb0e-a60640b4661f</t>
  </si>
  <si>
    <t>f52919e3-fcec-4d36-91e8-8a4c0aebf090</t>
  </si>
  <si>
    <t>Ленинградская область, Всевожский муниципальный район, НЕВСКИЙ ПАРКЛЕСХОЗ, НЕВ ПАРКЛЕСХОЗ, д.1-4</t>
  </si>
  <si>
    <t>1-4</t>
  </si>
  <si>
    <t>005\59700020</t>
  </si>
  <si>
    <t>Антонов Юрий Алексеевич</t>
  </si>
  <si>
    <t>79219870625, 79315836418</t>
  </si>
  <si>
    <t>0006745</t>
  </si>
  <si>
    <t>baa61c1d-59af-9c95-8fb1-88fc7f7be830</t>
  </si>
  <si>
    <t>21320c9e-a38c-4ff3-a7e7-c1a6cbb2a025</t>
  </si>
  <si>
    <t>005\59700036</t>
  </si>
  <si>
    <t>Коняхин И А</t>
  </si>
  <si>
    <t>1885196</t>
  </si>
  <si>
    <t>858859bf-fda9-98d7-639d-45819491acb0</t>
  </si>
  <si>
    <t>eb5d0e51-673e-471e-9645-8ea60e7fbd76</t>
  </si>
  <si>
    <t>Ленинградская область, Всевожский муниципальный район, НЕНИМЯКИ, НЕНИМЯКИ, д.111</t>
  </si>
  <si>
    <t>НЕНИМЯКИ</t>
  </si>
  <si>
    <t>018\52230261</t>
  </si>
  <si>
    <t>Троценко Валерий Валерьевич</t>
  </si>
  <si>
    <t>58351463</t>
  </si>
  <si>
    <t>c38f073f-dcfb-0002-ebe2-a97e80285453</t>
  </si>
  <si>
    <t>49b8d003-1731-4738-8b82-86da7fdf8676</t>
  </si>
  <si>
    <t>018\52230283</t>
  </si>
  <si>
    <t>Мушарапов Ильяс Арифзянович</t>
  </si>
  <si>
    <t>79817085849</t>
  </si>
  <si>
    <t>5479319</t>
  </si>
  <si>
    <t>19409487-8e56-3c7a-0803-2fccc1845bae</t>
  </si>
  <si>
    <t>38eb1034-039f-4a23-b1dc-7e548c406677</t>
  </si>
  <si>
    <t>Ленинградская область, Всевожский муниципальный район, НЕНИМЯКИ, НЕНИМЯКИ, д.112</t>
  </si>
  <si>
    <t>018\52230120</t>
  </si>
  <si>
    <t>Горбачева Екатерина Павловна</t>
  </si>
  <si>
    <t>79211835427</t>
  </si>
  <si>
    <t>319732</t>
  </si>
  <si>
    <t>34e8e2e2-f94f-3238-5b45-c0bd48db14af</t>
  </si>
  <si>
    <t>02f8e3e8-e9c9-4c9b-9088-d1bb0093b6af</t>
  </si>
  <si>
    <t>018\52230125</t>
  </si>
  <si>
    <t>Бердышева Наталья Андреевна</t>
  </si>
  <si>
    <t>79111269063</t>
  </si>
  <si>
    <t>318681</t>
  </si>
  <si>
    <t>3cb6e46b-8507-5e9a-57a9-7f8c86f81f0e</t>
  </si>
  <si>
    <t>e1cf67bb-214c-47fc-aab8-c1aa5c746ce0</t>
  </si>
  <si>
    <t>018\52230139</t>
  </si>
  <si>
    <t>Сергеева Людмила Сергеевна</t>
  </si>
  <si>
    <t>4274342</t>
  </si>
  <si>
    <t>6892cbb3-a449-4fde-22cf-2d13140cd442</t>
  </si>
  <si>
    <t>30588a6d-3e88-416f-a80e-8658cc842025</t>
  </si>
  <si>
    <t>018\52230106</t>
  </si>
  <si>
    <t>Савцов Константин Николаевич</t>
  </si>
  <si>
    <t>1099587</t>
  </si>
  <si>
    <t>98aa97ad-95de-4b7a-e407-c5626c407e2b</t>
  </si>
  <si>
    <t>879fe79d-170f-4037-93ea-0f2558436f17</t>
  </si>
  <si>
    <t>018\52230164</t>
  </si>
  <si>
    <t>4232633</t>
  </si>
  <si>
    <t>c4110fe1-482e-5faf-9d9d-76c80183d771</t>
  </si>
  <si>
    <t>464cab46-d997-4fe8-befb-a44418d4b41b</t>
  </si>
  <si>
    <t>018\52230109</t>
  </si>
  <si>
    <t>Подлипаев Сергей Владимирович</t>
  </si>
  <si>
    <t>5258037</t>
  </si>
  <si>
    <t>eed7e6a7-e4f7-3d70-eaa5-99c594c20a4e</t>
  </si>
  <si>
    <t>9b7890a7-b8ca-433b-b9aa-4ad0d7d1a80f</t>
  </si>
  <si>
    <t>018\52230157</t>
  </si>
  <si>
    <t>Осин Николай Васильевич</t>
  </si>
  <si>
    <t>5259277</t>
  </si>
  <si>
    <t>2b0b82f7-f5e5-71ef-e4d4-d5b8ba9e360e</t>
  </si>
  <si>
    <t>8bf58f16-25b7-49b3-9953-d9ab0deaac14</t>
  </si>
  <si>
    <t>Ленинградская область, Всевожский муниципальный район, НЕНИМЯКИ, НЕНИМЯКИ, д.113</t>
  </si>
  <si>
    <t>018\52230210</t>
  </si>
  <si>
    <t>Боброва М В</t>
  </si>
  <si>
    <t>7530348</t>
  </si>
  <si>
    <t>916bc58a-2378-869d-aef6-9fa09e1f0355</t>
  </si>
  <si>
    <t>06f0ae19-0dce-4c97-8d5a-cdc53a89cb1e</t>
  </si>
  <si>
    <t>018\52230200</t>
  </si>
  <si>
    <t>Иванов Виталий Алексеевич</t>
  </si>
  <si>
    <t>79313365385</t>
  </si>
  <si>
    <t>А1070544</t>
  </si>
  <si>
    <t>9aab966e-a992-c83f-8dcc-7402ca420153</t>
  </si>
  <si>
    <t>0cf509a5-f989-4e48-bd15-d09cc96cc534</t>
  </si>
  <si>
    <t>018\52230207</t>
  </si>
  <si>
    <t>Афонина Наталья Владимировна</t>
  </si>
  <si>
    <t>79650604795, 79531738228</t>
  </si>
  <si>
    <t>А0821717</t>
  </si>
  <si>
    <t>b99af399-3e47-65ef-3c65-477213d297d4</t>
  </si>
  <si>
    <t>3b64a1e1-a11d-4572-a6f6-e8442547f680</t>
  </si>
  <si>
    <t>Ленинградская область, Всевожский муниципальный район, НЕНИМЯКИ, НЕНИМЯКИ, д.114</t>
  </si>
  <si>
    <t>018\52230231</t>
  </si>
  <si>
    <t>Петрова Людмила Евгеньевна</t>
  </si>
  <si>
    <t>79214029130</t>
  </si>
  <si>
    <t>Б4286735</t>
  </si>
  <si>
    <t>c17a5e6b-296e-794e-b89b-cdeaa86cc3ab</t>
  </si>
  <si>
    <t>f8addaa5-b869-4390-8f18-867d95a490db</t>
  </si>
  <si>
    <t>018\52230232</t>
  </si>
  <si>
    <t>Гупалов Михаил Геннадьевич</t>
  </si>
  <si>
    <t>Б4291040</t>
  </si>
  <si>
    <t>Ленинградская область, Всевожский муниципальный район, НЕНИМЯКИ, НЕНИМЯКИ, д.115</t>
  </si>
  <si>
    <t>35abd2bf-2254-4a91-968e-59d002011b35</t>
  </si>
  <si>
    <t>6d6b262b-7e49-4291-a57f-312008e1d9cc</t>
  </si>
  <si>
    <t>018\52230321</t>
  </si>
  <si>
    <t>Лешенкова Ирина Даниловна</t>
  </si>
  <si>
    <t>79095851502</t>
  </si>
  <si>
    <t>1951400</t>
  </si>
  <si>
    <t>44578b16-ff90-61f8-e397-7c0945321538</t>
  </si>
  <si>
    <t>e754874d-b0f2-493a-880d-27c354139dc0</t>
  </si>
  <si>
    <t>018\52230338</t>
  </si>
  <si>
    <t>Байдуков Д Е</t>
  </si>
  <si>
    <t>79119596400</t>
  </si>
  <si>
    <t>1943585</t>
  </si>
  <si>
    <t>59c9e60c-2dd7-7beb-4608-1fb467aa35a8</t>
  </si>
  <si>
    <t>583fbbb5-46cd-4a97-a8aa-eb3116c30f5e</t>
  </si>
  <si>
    <t>018\52230370</t>
  </si>
  <si>
    <t>Еремина Мария Антоновна</t>
  </si>
  <si>
    <t>79119069786, 79217552092</t>
  </si>
  <si>
    <t>1766344</t>
  </si>
  <si>
    <t>86e7f6a6-cd62-e1b6-d20b-d7c456e922bb</t>
  </si>
  <si>
    <t>53730105-5371-44c4-aaa7-71cdc4740c16</t>
  </si>
  <si>
    <t>018\52230349</t>
  </si>
  <si>
    <t>Кульмач Павел Николаевич</t>
  </si>
  <si>
    <t>79817263349</t>
  </si>
  <si>
    <t>1953155</t>
  </si>
  <si>
    <t>a526d632-0c8f-455e-e1df-514a360c5909</t>
  </si>
  <si>
    <t>637e555f-6fe2-4bf1-8bd5-ba9463aad046</t>
  </si>
  <si>
    <t>018\52230320</t>
  </si>
  <si>
    <t>Шиндин Николай Васильевич</t>
  </si>
  <si>
    <t>79602692444</t>
  </si>
  <si>
    <t>162121</t>
  </si>
  <si>
    <t>b03ff1bc-c3cf-8152-bbc1-4e6315628174</t>
  </si>
  <si>
    <t>28c007e7-8d91-4180-b2e0-f8e276c3cf1a</t>
  </si>
  <si>
    <t>018\52230322</t>
  </si>
  <si>
    <t>Гуртовой Владимир Владимирович</t>
  </si>
  <si>
    <t>79626818205</t>
  </si>
  <si>
    <t>1755538</t>
  </si>
  <si>
    <t>c425e568-8620-1fa9-e743-de86fc950384</t>
  </si>
  <si>
    <t>877e0950-8304-4e1e-9bf9-2d55cc2860ea</t>
  </si>
  <si>
    <t>018\52230369</t>
  </si>
  <si>
    <t>Крылова Людмила Савельевна</t>
  </si>
  <si>
    <t>79119902703</t>
  </si>
  <si>
    <t>1991230</t>
  </si>
  <si>
    <t>16c8ab11-d06f-5666-ce02-6e5c73fd3bd6</t>
  </si>
  <si>
    <t>a29b9766-2e0c-4d0c-a0cd-e5f9f1fe148a</t>
  </si>
  <si>
    <t>Ленинградская область, Всевожский муниципальный район, НЕНИМЯКИ, НЕНИМЯКИ, д.116</t>
  </si>
  <si>
    <t>018\52230404</t>
  </si>
  <si>
    <t>Бусуек Ирина Петровна</t>
  </si>
  <si>
    <t>79219727482, 79219894895</t>
  </si>
  <si>
    <t>137508</t>
  </si>
  <si>
    <t>7a4fb991-4660-b20e-8bb8-d6c88ac1e3a0</t>
  </si>
  <si>
    <t>34ee1485-8671-4735-855b-f7280fd1fc61</t>
  </si>
  <si>
    <t>018\52230413</t>
  </si>
  <si>
    <t>Кулешова Елена Вячеславовна</t>
  </si>
  <si>
    <t>79315894252</t>
  </si>
  <si>
    <t>0434061</t>
  </si>
  <si>
    <t>a3973b3b-228a-beae-4111-87a7fbbef769</t>
  </si>
  <si>
    <t>17ecc7f5-0455-49fd-b2dd-06ea52fdedcc</t>
  </si>
  <si>
    <t>018\52230398</t>
  </si>
  <si>
    <t>Денисов Александр Викторович</t>
  </si>
  <si>
    <t>0024070</t>
  </si>
  <si>
    <t>a67d59cf-cd69-2706-82a5-93e3ebeee424</t>
  </si>
  <si>
    <t>90db80bb-dcc5-42e7-af66-cfc824f54e14</t>
  </si>
  <si>
    <t>018\52230460</t>
  </si>
  <si>
    <t>Зейкан Иван Павлович</t>
  </si>
  <si>
    <t>2348686</t>
  </si>
  <si>
    <t>b4f9c6c5-387f-407d-a8c4-bd6a60e9972f</t>
  </si>
  <si>
    <t>c2df518e-6a3d-4692-b65c-647d3cbe8487</t>
  </si>
  <si>
    <t>018\52230450</t>
  </si>
  <si>
    <t>Чайковский Сергей Дмитриевич</t>
  </si>
  <si>
    <t>79213409548</t>
  </si>
  <si>
    <t>0602579</t>
  </si>
  <si>
    <t>b8635a6e-68c0-ac7f-45b1-6804928ae070</t>
  </si>
  <si>
    <t>436ca06e-f936-4863-9230-6f966c4cd339</t>
  </si>
  <si>
    <t>018\52230477</t>
  </si>
  <si>
    <t>Шагинян Нелли Мнацакановна</t>
  </si>
  <si>
    <t>0555257</t>
  </si>
  <si>
    <t>bd9bb320-cc40-cf32-8bc3-7ad900f6efc6</t>
  </si>
  <si>
    <t>6bc0587e-18a2-446e-8c5a-14fc00d0ad49</t>
  </si>
  <si>
    <t>018\52230464</t>
  </si>
  <si>
    <t>Высоцкая Светлана Владимировна</t>
  </si>
  <si>
    <t>79118373693</t>
  </si>
  <si>
    <t>13029041</t>
  </si>
  <si>
    <t>c2b4003b-9775-eeb2-90c6-500f4301c4c7</t>
  </si>
  <si>
    <t>e80b1f5b-384f-410f-974b-b7aed328001b</t>
  </si>
  <si>
    <t>018\52230391</t>
  </si>
  <si>
    <t>Высотина Зинаида Петровна</t>
  </si>
  <si>
    <t>79215547534</t>
  </si>
  <si>
    <t>0025184</t>
  </si>
  <si>
    <t>ce4e4cc1-dee7-d234-0c85-21f38ef8da0f</t>
  </si>
  <si>
    <t>1b2e47fc-53a5-4f3a-a25d-e4758058e986</t>
  </si>
  <si>
    <t>018\52230461</t>
  </si>
  <si>
    <t>Тимофеев Валерий Николаевич</t>
  </si>
  <si>
    <t>2347080</t>
  </si>
  <si>
    <t>72e25666-effd-c878-a009-401b88f6c9b0</t>
  </si>
  <si>
    <t>211d949d-c7f0-4a34-9a83-e9d779aa9de4</t>
  </si>
  <si>
    <t>Ленинградская область, Всевожский муниципальный район, НЕНИМЯКИ, НЕНИМЯКИ, д.66</t>
  </si>
  <si>
    <t>018\52230483</t>
  </si>
  <si>
    <t>Игамбердиева Галина Мамаджоновна</t>
  </si>
  <si>
    <t>79213224862, 79215810163</t>
  </si>
  <si>
    <t>3334217</t>
  </si>
  <si>
    <t>0d95b15e-af3b-9116-4c2d-1da693bf8674</t>
  </si>
  <si>
    <t>c4d86f3b-067b-4521-934e-637d94b3313a</t>
  </si>
  <si>
    <t>Ленинградская область, Всевожский муниципальный район, НЕНИМЯКИ, НЕНИМЯКИ, д.74</t>
  </si>
  <si>
    <t>018\52230014</t>
  </si>
  <si>
    <t>Боярская Валентина Ильинична</t>
  </si>
  <si>
    <t>79523939357</t>
  </si>
  <si>
    <t>199282</t>
  </si>
  <si>
    <t>573cdbb1-05a2-4756-f726-e35ac7d5c7bc</t>
  </si>
  <si>
    <t>54dac947-d672-425a-802f-4a12de3b0d11</t>
  </si>
  <si>
    <t>018\52230010</t>
  </si>
  <si>
    <t>Тоневицкий Дмитрий Александрович</t>
  </si>
  <si>
    <t>299402</t>
  </si>
  <si>
    <t>9b80433f-34d4-fa11-9e0e-a493f86657e1</t>
  </si>
  <si>
    <t>fb36c4ed-b95e-4b6a-9069-0ae0f69c8947</t>
  </si>
  <si>
    <t>018\52230009</t>
  </si>
  <si>
    <t>Мирошниченко Виктор Васильевич</t>
  </si>
  <si>
    <t>79111121120</t>
  </si>
  <si>
    <t>4192061</t>
  </si>
  <si>
    <t>a8473362-d279-e838-b7d1-cb317b121ac6</t>
  </si>
  <si>
    <t>0371f5f6-4489-4ad5-9418-e4972c70b694</t>
  </si>
  <si>
    <t>018\52230008</t>
  </si>
  <si>
    <t>Сергеева Лидия Михайловна</t>
  </si>
  <si>
    <t>79213303305, 79210948469</t>
  </si>
  <si>
    <t>2695281</t>
  </si>
  <si>
    <t>fc1de646-ad47-6d1e-b23c-73bce1bf82c2</t>
  </si>
  <si>
    <t>4047e7b4-30c4-4b74-b530-3cd0d29e1dd8</t>
  </si>
  <si>
    <t>018\52230001</t>
  </si>
  <si>
    <t>Харькова Елена Владимировна</t>
  </si>
  <si>
    <t>9975292</t>
  </si>
  <si>
    <t>12f17150-bc38-ce38-99ef-f64a0fca974f</t>
  </si>
  <si>
    <t>c1464b1b-f9b3-4e60-ab47-97017598bf27</t>
  </si>
  <si>
    <t>Ленинградская область, Всевожский муниципальный район, НЕНИМЯКИ, НЕНИМЯКИ, д.75</t>
  </si>
  <si>
    <t>018\52230029</t>
  </si>
  <si>
    <t>Сироткина Валентина Николаевна</t>
  </si>
  <si>
    <t>79602760208</t>
  </si>
  <si>
    <t>13028602</t>
  </si>
  <si>
    <t>efb9f7b4-86cf-c2cc-6481-01558fa37b20</t>
  </si>
  <si>
    <t>b934a30a-ba47-470a-be2a-86af1c33f11d</t>
  </si>
  <si>
    <t>018\52230024</t>
  </si>
  <si>
    <t>Толоконникова Екатерина Борисовна</t>
  </si>
  <si>
    <t>79219945122</t>
  </si>
  <si>
    <t>526059</t>
  </si>
  <si>
    <t>47c5a1f5-8696-ffc0-d8d1-e8dfd9ff8c4c</t>
  </si>
  <si>
    <t>bf0fe1db-61f0-4d6f-8769-bcddd294e2a3</t>
  </si>
  <si>
    <t>Ленинградская область, Всевожский муниципальный район, НЕНИМЯКИ, НЕНИМЯКИ, д.76</t>
  </si>
  <si>
    <t>018\52230040</t>
  </si>
  <si>
    <t>Боричева Наталья Павловна</t>
  </si>
  <si>
    <t>79602331725</t>
  </si>
  <si>
    <t>061756005</t>
  </si>
  <si>
    <t>a3b21c56-142c-05e2-3aae-540d71443dd0</t>
  </si>
  <si>
    <t>b875ec2f-18fc-4418-9ff4-03f191118597</t>
  </si>
  <si>
    <t>018\52230041</t>
  </si>
  <si>
    <t>Матвеева Рауза Амрулловна</t>
  </si>
  <si>
    <t>79110854954, 79062545775</t>
  </si>
  <si>
    <t>2236569</t>
  </si>
  <si>
    <t>1a280ee8-beb8-a227-e431-7380363a9b2e</t>
  </si>
  <si>
    <t>ec1c6c95-41d9-4b2e-807c-aefc1f7e8713</t>
  </si>
  <si>
    <t>Ленинградская область, Всевожский муниципальный район, НЕНИМЯКИ, НЕНИМЯКИ, д.78</t>
  </si>
  <si>
    <t>018\52230047</t>
  </si>
  <si>
    <t>Ломотько Александр Петрович</t>
  </si>
  <si>
    <t>79224321555</t>
  </si>
  <si>
    <t>2636200</t>
  </si>
  <si>
    <t>056d45dd-1ff5-81ab-77ca-d02b0b3c7ca2</t>
  </si>
  <si>
    <t>abfb72f5-6016-48ee-a92c-386f282fd761</t>
  </si>
  <si>
    <t>Ленинградская область, Всевожский муниципальный район, НЕНИМЯКИ, НЕНИМЯКИ, д.82</t>
  </si>
  <si>
    <t>018\52230066</t>
  </si>
  <si>
    <t>Иванов Валерий Александрович</t>
  </si>
  <si>
    <t>702020</t>
  </si>
  <si>
    <t>3349fe96-49a9-da92-3524-c08a2497e238</t>
  </si>
  <si>
    <t>e7b21b12-1c97-4a7c-bd1e-4cb25442d1ce</t>
  </si>
  <si>
    <t>018\52230062</t>
  </si>
  <si>
    <t>Мугандина Наталья Владимировна</t>
  </si>
  <si>
    <t>2545742</t>
  </si>
  <si>
    <t>349b8026-f0f6-b8a8-c93f-1ad3734eb4f5</t>
  </si>
  <si>
    <t>f704b72c-2d21-401b-a6d5-283584e1dadf</t>
  </si>
  <si>
    <t>018\52230063</t>
  </si>
  <si>
    <t>Ухабов Владимир Тимофеевич</t>
  </si>
  <si>
    <t>79523501092</t>
  </si>
  <si>
    <t>5259728</t>
  </si>
  <si>
    <t>e9f996c0-1038-d271-2809-9be4664a8ad4</t>
  </si>
  <si>
    <t>0a784363-da18-4256-8dc6-d39bbd906f33</t>
  </si>
  <si>
    <t>018\52230073</t>
  </si>
  <si>
    <t>Левашев Николай Александрович</t>
  </si>
  <si>
    <t>79217560300</t>
  </si>
  <si>
    <t>40519829</t>
  </si>
  <si>
    <t>2e060e0c-7009-32e8-b4aa-1631c4141659</t>
  </si>
  <si>
    <t>6a4dbfa3-ee55-430d-9254-442ee5ff64cc</t>
  </si>
  <si>
    <t>Ленинградская область, Всевожский муниципальный район, НЕНИМЯКИ, НЕНИМЯКИ, д.83</t>
  </si>
  <si>
    <t>018\52230086</t>
  </si>
  <si>
    <t>Макашенец Юрий Васильевич</t>
  </si>
  <si>
    <t>79213463114</t>
  </si>
  <si>
    <t>5971716</t>
  </si>
  <si>
    <t>7ed356a3-faf1-bd69-fef5-350ebe72d65f</t>
  </si>
  <si>
    <t>ee2872da-571e-4789-a886-2ed56befff6e</t>
  </si>
  <si>
    <t>018\52230085</t>
  </si>
  <si>
    <t>Горшков Сергей Васильевич</t>
  </si>
  <si>
    <t>79117568154, 79819418735</t>
  </si>
  <si>
    <t>213434</t>
  </si>
  <si>
    <t>9daad0dc-0ba9-cddc-e5f2-3ec2c89e26aa</t>
  </si>
  <si>
    <t>5f692b9d-bd00-4218-8ce2-08e4fdc22cad</t>
  </si>
  <si>
    <t>018\52230083</t>
  </si>
  <si>
    <t>Осипова Антонина Николаевна</t>
  </si>
  <si>
    <t>79111412997</t>
  </si>
  <si>
    <t>5955027</t>
  </si>
  <si>
    <t>11d557c9-80d7-d08f-1712-bf46eaefe4ae</t>
  </si>
  <si>
    <t>24fcdcb3-09fd-4e0a-aae6-1fac5fe44673</t>
  </si>
  <si>
    <t>Ленинградская область, Всевожский муниципальный район, НОВОЕ ДЕВЯТКИНО, HОВО-ДЕВЯТКИНО, д.55</t>
  </si>
  <si>
    <t>НОВОЕ ДЕВЯТКИНО</t>
  </si>
  <si>
    <t>HОВО-ДЕВЯТКИНО</t>
  </si>
  <si>
    <t>018\52090492</t>
  </si>
  <si>
    <t>Галицинский Александр Владимирович</t>
  </si>
  <si>
    <t>0030509</t>
  </si>
  <si>
    <t>1d28738d-d441-70af-085f-f55b82fa7fa3</t>
  </si>
  <si>
    <t>5bb954e7-00a9-4726-9a03-dc2a8e6e2edc</t>
  </si>
  <si>
    <t>018\52090538</t>
  </si>
  <si>
    <t>Григорова Галина Владимировна</t>
  </si>
  <si>
    <t>79219450376, 79111333829</t>
  </si>
  <si>
    <t>0049087</t>
  </si>
  <si>
    <t>1e14ebf7-9dd2-b8e7-34b0-19658ae31efd</t>
  </si>
  <si>
    <t>317c90ed-5854-4f77-a35c-726a1b33415c</t>
  </si>
  <si>
    <t>018\52090539</t>
  </si>
  <si>
    <t>Попова Юлия Геннадьевна</t>
  </si>
  <si>
    <t>0045995</t>
  </si>
  <si>
    <t>1f394516-366c-1355-c918-3117c16a0840</t>
  </si>
  <si>
    <t>04cf2609-aab2-45ac-b510-172f6592640e</t>
  </si>
  <si>
    <t>018\52090493</t>
  </si>
  <si>
    <t>Архипов Андрей Сергеевич</t>
  </si>
  <si>
    <t>3113687</t>
  </si>
  <si>
    <t>1f8b6b81-fcbf-6273-2346-791cc4d3d991</t>
  </si>
  <si>
    <t>02ad604d-b05e-4c3f-aeaa-b941eecd8ea3</t>
  </si>
  <si>
    <t>018\52090507</t>
  </si>
  <si>
    <t>Береснев Леонид Андреевич</t>
  </si>
  <si>
    <t>79112590666</t>
  </si>
  <si>
    <t>0002068</t>
  </si>
  <si>
    <t>28e378af-987f-f6a9-c65f-df67d53b7b92</t>
  </si>
  <si>
    <t>6fe2d288-f6d8-4b60-b228-972b7c229267</t>
  </si>
  <si>
    <t>018\52090617</t>
  </si>
  <si>
    <t>Смотрова Тамара Михайловна</t>
  </si>
  <si>
    <t>79043307679</t>
  </si>
  <si>
    <t>0050197</t>
  </si>
  <si>
    <t>4b02e5ae-2a06-7fd9-bd96-29bbcd50733c</t>
  </si>
  <si>
    <t>be042216-2c88-4518-8cfe-fbfe8afb10c7</t>
  </si>
  <si>
    <t>018\52090513</t>
  </si>
  <si>
    <t>Прокопец Светлана Анатольевна</t>
  </si>
  <si>
    <t>79119756204</t>
  </si>
  <si>
    <t>2635078</t>
  </si>
  <si>
    <t>4c64eeee-d086-926c-6b52-45238ad2e06b</t>
  </si>
  <si>
    <t>9278616e-b898-4cd4-a92b-cc7ca4228934</t>
  </si>
  <si>
    <t>018\52090607</t>
  </si>
  <si>
    <t>Судакова Наталья Васильевна</t>
  </si>
  <si>
    <t>89533561682</t>
  </si>
  <si>
    <t>0050731</t>
  </si>
  <si>
    <t>97c4bab9-13ff-4c8a-48d9-df7716fcff95</t>
  </si>
  <si>
    <t>f1386efa-4860-44e2-836e-a25d78ad2925</t>
  </si>
  <si>
    <t>018\52090577</t>
  </si>
  <si>
    <t>Котягова Татьяна Александровна</t>
  </si>
  <si>
    <t>0011379</t>
  </si>
  <si>
    <t>9e1f0967-ca29-8dcc-f9cc-be7c67c7d9ed</t>
  </si>
  <si>
    <t>e8aa55c9-dec8-4536-9f09-e46abaa5b8a8</t>
  </si>
  <si>
    <t>018\52090562</t>
  </si>
  <si>
    <t>Токарева Елена Васильевна</t>
  </si>
  <si>
    <t>1911248</t>
  </si>
  <si>
    <t>a924f371-399b-1043-fdbb-58955f004683</t>
  </si>
  <si>
    <t>f014fd6f-15a3-4bdc-a8a6-ba993f5fb5f4</t>
  </si>
  <si>
    <t>018\52090464</t>
  </si>
  <si>
    <t>Иванов Николай Яковлевич</t>
  </si>
  <si>
    <t>0009117</t>
  </si>
  <si>
    <t>e71a0ad0-dfba-0945-302e-ebc27d17ded9</t>
  </si>
  <si>
    <t>df43e76e-93d0-4172-898f-71d986e6a21e</t>
  </si>
  <si>
    <t>018\52090546</t>
  </si>
  <si>
    <t>Фомичев Виктор Июльевич</t>
  </si>
  <si>
    <t>79052664883</t>
  </si>
  <si>
    <t>3150186</t>
  </si>
  <si>
    <t>f5e14aa7-dad9-67bf-cf95-4ca0b9dabe32</t>
  </si>
  <si>
    <t>09270eea-3f51-4b1a-9f13-2e606163a400</t>
  </si>
  <si>
    <t>156</t>
  </si>
  <si>
    <t>018\52090619</t>
  </si>
  <si>
    <t>Хохлова Анна Николаевна</t>
  </si>
  <si>
    <t>79219266560, 79602536313</t>
  </si>
  <si>
    <t>3523791</t>
  </si>
  <si>
    <t>f701990f-b084-9428-cf3c-9d50f2e4eb62</t>
  </si>
  <si>
    <t>7618f1e1-85df-4cf3-a303-e2fd5eab932f</t>
  </si>
  <si>
    <t>018\52090605</t>
  </si>
  <si>
    <t>Кокурина Галина Ивановна</t>
  </si>
  <si>
    <t>0039605</t>
  </si>
  <si>
    <t>f7571e4e-d40e-2972-9e9f-61fff9ab7a75</t>
  </si>
  <si>
    <t>ef016e8f-a38d-4972-ab2b-bb37d2dbb4fa</t>
  </si>
  <si>
    <t>018\52090572</t>
  </si>
  <si>
    <t>Суржикова Радмила Владимировна</t>
  </si>
  <si>
    <t>3219437</t>
  </si>
  <si>
    <t>0c318039-8b4b-1b7a-1869-b55d31470a2c</t>
  </si>
  <si>
    <t>98817e84-4e0d-4468-b088-d8cfcf856431</t>
  </si>
  <si>
    <t>Ленинградская область, Всевожский муниципальный район, НОВОЕ ДЕВЯТКИНО, HОВО-ДЕВЯТКИНО, д.57</t>
  </si>
  <si>
    <t>018\52090131</t>
  </si>
  <si>
    <t>Удовенчик Дмитрий Геннадьевич</t>
  </si>
  <si>
    <t>122819</t>
  </si>
  <si>
    <t>0eb0014e-0bd6-446f-024f-8239fd1304de</t>
  </si>
  <si>
    <t>d44cea54-4fb7-4274-b2b3-84b519cf4616</t>
  </si>
  <si>
    <t>018\52090115</t>
  </si>
  <si>
    <t>Устинов Михаил Николаевич</t>
  </si>
  <si>
    <t>123067</t>
  </si>
  <si>
    <t>15f132e3-c1c5-fa40-0dac-c5d93ec54f98</t>
  </si>
  <si>
    <t>c5ce7cf5-f2f5-425d-90c8-b473a4a8a9f0</t>
  </si>
  <si>
    <t>018\52090076</t>
  </si>
  <si>
    <t>Баев Петр Васильевич</t>
  </si>
  <si>
    <t>0053784</t>
  </si>
  <si>
    <t>337d68f4-1063-f6fa-294d-05baac8e102c</t>
  </si>
  <si>
    <t>086dee68-9cdd-40cf-aa90-91d89928ea7c</t>
  </si>
  <si>
    <t>018\52090097</t>
  </si>
  <si>
    <t>Ткачева Валентина Александровна</t>
  </si>
  <si>
    <t>060120</t>
  </si>
  <si>
    <t>77fef6a7-180a-07e3-c2fa-b2df1cfade71</t>
  </si>
  <si>
    <t>ea39ce52-911e-4f35-8fc9-fa5e8cc412a7</t>
  </si>
  <si>
    <t>018\52090187</t>
  </si>
  <si>
    <t>Разоренов Артур Вениаминович</t>
  </si>
  <si>
    <t>11421</t>
  </si>
  <si>
    <t>78d54c8e-f558-60fe-8b75-c6c5edeaf6eb</t>
  </si>
  <si>
    <t>cd249dd3-df7f-4fb8-93bf-8392d43ff087</t>
  </si>
  <si>
    <t>018\52090209</t>
  </si>
  <si>
    <t>Красновская Галина Николаевна</t>
  </si>
  <si>
    <t>101263</t>
  </si>
  <si>
    <t>97f86123-b5f7-9568-f8aa-55fec0c6626c</t>
  </si>
  <si>
    <t>03dc1d98-6d3e-4f89-a840-d029c9a61ea8</t>
  </si>
  <si>
    <t>018\52090102</t>
  </si>
  <si>
    <t>Михайлова Татьяна Михайловна</t>
  </si>
  <si>
    <t>79046387421</t>
  </si>
  <si>
    <t>147704</t>
  </si>
  <si>
    <t>eed432cc-b005-9525-2bea-84c75e4b7a53</t>
  </si>
  <si>
    <t>386d94b6-f67e-4c81-831d-f35edd8d0d0e</t>
  </si>
  <si>
    <t>018\52090069</t>
  </si>
  <si>
    <t>Маасало Илмарь Николаевич</t>
  </si>
  <si>
    <t>147338</t>
  </si>
  <si>
    <t>00bf0ed1-0179-5f94-0bac-e67ed57d1a97</t>
  </si>
  <si>
    <t>01be7a94-1e6a-4beb-b42a-6837b63b2e11</t>
  </si>
  <si>
    <t>Ленинградская область, Всевожский муниципальный район, НОВОЕ ДЕВЯТКИНО, HОВО-ДЕВЯТКИНО, д.61</t>
  </si>
  <si>
    <t>018\52093259</t>
  </si>
  <si>
    <t>Гурт Валентина Алексеевна</t>
  </si>
  <si>
    <t>79818431026</t>
  </si>
  <si>
    <t>001145</t>
  </si>
  <si>
    <t>06848d6c-5c27-fa49-dd81-ce641c00def9</t>
  </si>
  <si>
    <t>82e2e3bb-000f-49a2-97be-8918a4fcc530</t>
  </si>
  <si>
    <t>188</t>
  </si>
  <si>
    <t>018\52093369</t>
  </si>
  <si>
    <t>Владимирова Нина Александровна</t>
  </si>
  <si>
    <t>113493</t>
  </si>
  <si>
    <t>0a965ef8-0e0d-3fd0-2352-bd32b442d03f</t>
  </si>
  <si>
    <t>9b6390b2-232d-4322-a193-216edb8bdf37</t>
  </si>
  <si>
    <t>218</t>
  </si>
  <si>
    <t>018\52093399</t>
  </si>
  <si>
    <t>Петрова И Г</t>
  </si>
  <si>
    <t>79119580872</t>
  </si>
  <si>
    <t>123445</t>
  </si>
  <si>
    <t>0c96ac12-4c06-a5e3-6fe0-c7ba26e00b21</t>
  </si>
  <si>
    <t>86cf2df5-9bf2-458a-8d77-674e933b6c73</t>
  </si>
  <si>
    <t>018\52093291</t>
  </si>
  <si>
    <t>Веретягина Елена Александровна</t>
  </si>
  <si>
    <t>79523710412</t>
  </si>
  <si>
    <t>315327</t>
  </si>
  <si>
    <t>0cc22707-3fe1-5bc1-3153-bffbe39c9861</t>
  </si>
  <si>
    <t>fdcb998f-1698-4c6b-95a7-02738c2f206d</t>
  </si>
  <si>
    <t>018\52093320</t>
  </si>
  <si>
    <t>Захаренкова Михаил Геннадьевич</t>
  </si>
  <si>
    <t>79118349806</t>
  </si>
  <si>
    <t>538614</t>
  </si>
  <si>
    <t>0f602eba-3aa0-118e-da37-d5a2d2c40696</t>
  </si>
  <si>
    <t>9d8ae35f-147e-4108-a803-fb728da9d5e5</t>
  </si>
  <si>
    <t>246</t>
  </si>
  <si>
    <t>018\52093427</t>
  </si>
  <si>
    <t>Чулкова Марина Николаевна</t>
  </si>
  <si>
    <t>79516781004</t>
  </si>
  <si>
    <t>691995</t>
  </si>
  <si>
    <t>239f768b-1c8e-6be6-9ac1-9e97dcfd14ec</t>
  </si>
  <si>
    <t>61d40e46-860a-4a7a-91b6-64762b19b805</t>
  </si>
  <si>
    <t>018\52093270</t>
  </si>
  <si>
    <t>Гаврилова Зинаида Александровна</t>
  </si>
  <si>
    <t>СОЭЭ 6705(4)</t>
  </si>
  <si>
    <t>351474</t>
  </si>
  <si>
    <t>246cae55-e463-0282-3733-c5ad66c5cf3b</t>
  </si>
  <si>
    <t>35d4fd11-e120-409f-a900-fce79a9e7924</t>
  </si>
  <si>
    <t>018\52093183</t>
  </si>
  <si>
    <t>896709</t>
  </si>
  <si>
    <t>2900b332-d9e9-c1a6-71b6-adab2704f000</t>
  </si>
  <si>
    <t>c99119b2-0862-4a0a-acef-9a92cb09bafc</t>
  </si>
  <si>
    <t>300</t>
  </si>
  <si>
    <t>018\52093481</t>
  </si>
  <si>
    <t>Шупакова Клара Петровна</t>
  </si>
  <si>
    <t>79523776368</t>
  </si>
  <si>
    <t>311325</t>
  </si>
  <si>
    <t>2a44f481-e0b5-3af6-f0c9-1c695999dae2</t>
  </si>
  <si>
    <t>6447ae1f-3d32-4ec1-aefb-ed935d4865e3</t>
  </si>
  <si>
    <t>225</t>
  </si>
  <si>
    <t>018\52093406</t>
  </si>
  <si>
    <t>Мещерякова Александра Борисовна</t>
  </si>
  <si>
    <t>79213362149</t>
  </si>
  <si>
    <t>446193</t>
  </si>
  <si>
    <t>2da5ca6a-7000-1d76-9193-a87ea7a72e47</t>
  </si>
  <si>
    <t>bf1ec692-baac-4d6d-9b89-3418b316a5c0</t>
  </si>
  <si>
    <t>018\52093228</t>
  </si>
  <si>
    <t>Беляк Нина Степановна</t>
  </si>
  <si>
    <t>315216</t>
  </si>
  <si>
    <t>315287f0-b96e-83a8-0fc0-3a163738092d</t>
  </si>
  <si>
    <t>b7ff2b3d-fe9d-4ee5-8150-aaea448da60f</t>
  </si>
  <si>
    <t>018\52093258</t>
  </si>
  <si>
    <t>Абдулин Н С</t>
  </si>
  <si>
    <t>325105</t>
  </si>
  <si>
    <t>32444fc4-ef4e-6a92-8ca8-120f9d5206ae</t>
  </si>
  <si>
    <t>8e4ebe42-27ac-49cc-9650-44b668baf192</t>
  </si>
  <si>
    <t>018\52093327</t>
  </si>
  <si>
    <t>Громовиков Николай Васильевич</t>
  </si>
  <si>
    <t>79217673025</t>
  </si>
  <si>
    <t>312313</t>
  </si>
  <si>
    <t>324b9dbf-5e9a-6ae2-5192-a3235f2306c9</t>
  </si>
  <si>
    <t>07885e01-16bf-4ff1-991e-bd12e63ba3af</t>
  </si>
  <si>
    <t>227</t>
  </si>
  <si>
    <t>018\52093408</t>
  </si>
  <si>
    <t>Зайцева Вера Сафроновна</t>
  </si>
  <si>
    <t>254840</t>
  </si>
  <si>
    <t>337e084b-3088-50bc-5178-3751ae9eb8fa</t>
  </si>
  <si>
    <t>f4d582a9-11e8-4090-89be-2abd6742c48f</t>
  </si>
  <si>
    <t>018\52093475</t>
  </si>
  <si>
    <t>Болдышева Александр Данилович</t>
  </si>
  <si>
    <t>213569</t>
  </si>
  <si>
    <t>36212469-1cd4-dc47-29b5-6e0df4cb65ba</t>
  </si>
  <si>
    <t>e3b72b7e-a6c6-47ac-973c-17102d73067c</t>
  </si>
  <si>
    <t>323</t>
  </si>
  <si>
    <t>018\52093504</t>
  </si>
  <si>
    <t>Шмарина А Г</t>
  </si>
  <si>
    <t>0028609</t>
  </si>
  <si>
    <t>37ab9afc-7522-b8e3-7d96-4e09677b4371</t>
  </si>
  <si>
    <t>be120968-c1b2-4096-8f7d-c01c69a41185</t>
  </si>
  <si>
    <t>018\52093385</t>
  </si>
  <si>
    <t>Терехов Виктор Анатольевич</t>
  </si>
  <si>
    <t>79217485745</t>
  </si>
  <si>
    <t>113469</t>
  </si>
  <si>
    <t>4535620e-c358-73d6-cbc8-f13ec3e0320b</t>
  </si>
  <si>
    <t>2c97f0d1-e267-4113-9e4e-26a04715083a</t>
  </si>
  <si>
    <t>223</t>
  </si>
  <si>
    <t>018\52093404</t>
  </si>
  <si>
    <t>Панифедов Павел Александрович</t>
  </si>
  <si>
    <t>79119238981</t>
  </si>
  <si>
    <t>321313</t>
  </si>
  <si>
    <t>4cb0422d-039c-9eb9-3c6e-b0b72bfc8589</t>
  </si>
  <si>
    <t>14e14b4a-588a-4af5-aa9e-fed7f49f86f2</t>
  </si>
  <si>
    <t>018\52093360</t>
  </si>
  <si>
    <t>Копылова Л П</t>
  </si>
  <si>
    <t>131246</t>
  </si>
  <si>
    <t>4d0dba59-29f7-6159-b72a-0ac90d881a1a</t>
  </si>
  <si>
    <t>7b804c26-1a13-46ae-88e4-62c5fa912707</t>
  </si>
  <si>
    <t>318</t>
  </si>
  <si>
    <t>018\52093499</t>
  </si>
  <si>
    <t>Милютина И В</t>
  </si>
  <si>
    <t>79219285979</t>
  </si>
  <si>
    <t>485755</t>
  </si>
  <si>
    <t>518e6f14-8a13-4692-a861-587b3dcf9554</t>
  </si>
  <si>
    <t>a02e5bca-8cf1-4cbc-b901-5e5d70f5d78f</t>
  </si>
  <si>
    <t>018\52093296</t>
  </si>
  <si>
    <t>Суворова А С</t>
  </si>
  <si>
    <t>113546</t>
  </si>
  <si>
    <t>54fc045d-23c7-6df3-c2d5-db42c788fff7</t>
  </si>
  <si>
    <t>959a18dc-f993-4d88-aa6e-a8582269068c</t>
  </si>
  <si>
    <t>018\52093388</t>
  </si>
  <si>
    <t>Сердюк И П</t>
  </si>
  <si>
    <t>311303</t>
  </si>
  <si>
    <t>329</t>
  </si>
  <si>
    <t>66194c69-2789-3f97-4c3e-74ad1e907995</t>
  </si>
  <si>
    <t>a6c2701e-295e-4761-be92-ea7f45b1238c</t>
  </si>
  <si>
    <t>018\52093243</t>
  </si>
  <si>
    <t>Мыльников Александр Михайлович</t>
  </si>
  <si>
    <t>705492</t>
  </si>
  <si>
    <t>66502c16-8cdc-8c62-3a73-554b352baa22</t>
  </si>
  <si>
    <t>3955ba8b-9a9c-4216-bb3b-d4f2d45d45de</t>
  </si>
  <si>
    <t>018\52093224</t>
  </si>
  <si>
    <t>Щербаков Юрий Сергеевич</t>
  </si>
  <si>
    <t>79043357855</t>
  </si>
  <si>
    <t>705469</t>
  </si>
  <si>
    <t>76e6a1e4-0d2d-3aa3-4e57-ab076497c679</t>
  </si>
  <si>
    <t>25202275-4700-4081-af5d-51916ebd5fe5</t>
  </si>
  <si>
    <t>018\52093493</t>
  </si>
  <si>
    <t>Федорова Ольга Валерьевна</t>
  </si>
  <si>
    <t>942576</t>
  </si>
  <si>
    <t>77878ae5-a162-47d1-bf92-2c26a9ff52de</t>
  </si>
  <si>
    <t>51b0fa3f-c044-40b8-b8e9-5d60dc00a0b2</t>
  </si>
  <si>
    <t>141</t>
  </si>
  <si>
    <t>018\52093322</t>
  </si>
  <si>
    <t>Игнатьева Ольга Павловна</t>
  </si>
  <si>
    <t>131321</t>
  </si>
  <si>
    <t>7a893447-efa7-0b34-9637-e0529dc73878</t>
  </si>
  <si>
    <t>c6b5b79e-98dc-4e58-b42d-fb9c9d00d9ee</t>
  </si>
  <si>
    <t>018\52093220</t>
  </si>
  <si>
    <t>Руденко Игорь Михайлович</t>
  </si>
  <si>
    <t>ЭЭ-8003/2</t>
  </si>
  <si>
    <t>022158</t>
  </si>
  <si>
    <t>7da8fde4-2fb3-77af-8275-4f6d92e0887d</t>
  </si>
  <si>
    <t>84b2ec9f-057a-4725-b273-5cee4c8d1d11</t>
  </si>
  <si>
    <t>018\52093486</t>
  </si>
  <si>
    <t>Кашевская Елена Владимировна</t>
  </si>
  <si>
    <t>312412</t>
  </si>
  <si>
    <t>912c41cd-3113-9521-f4d5-b5ad3e6ef18b</t>
  </si>
  <si>
    <t>1aeadf7c-6bc8-4f2b-9b83-777514d14b2b</t>
  </si>
  <si>
    <t>018\52093474</t>
  </si>
  <si>
    <t>Дементьев Сергей Иванович</t>
  </si>
  <si>
    <t>79219551917</t>
  </si>
  <si>
    <t>113771</t>
  </si>
  <si>
    <t>93fe1c2b-875b-0e21-eb68-bd6cce7123b3</t>
  </si>
  <si>
    <t>ea8a6331-a763-43f7-b125-bee201997281</t>
  </si>
  <si>
    <t>018\52093269</t>
  </si>
  <si>
    <t>Храмцов Александр Александрович</t>
  </si>
  <si>
    <t>058933205</t>
  </si>
  <si>
    <t>9765e0ea-2ea2-6d09-43aa-e3cd69e8f6e8</t>
  </si>
  <si>
    <t>ecee12fa-dbbe-4fe4-843d-d3e5dfa6f8b4</t>
  </si>
  <si>
    <t>130</t>
  </si>
  <si>
    <t>018\52093311</t>
  </si>
  <si>
    <t>Вернер Юлия Николаевна</t>
  </si>
  <si>
    <t>79675728422</t>
  </si>
  <si>
    <t>141211</t>
  </si>
  <si>
    <t>a06e9ef7-5637-565e-f96a-a15a4449c137</t>
  </si>
  <si>
    <t>b7b7af18-0742-4828-9b30-40296176d435</t>
  </si>
  <si>
    <t>170</t>
  </si>
  <si>
    <t>018\52093351</t>
  </si>
  <si>
    <t>Лунникова Екатерина Юрьевна</t>
  </si>
  <si>
    <t>79211836567</t>
  </si>
  <si>
    <t>175321</t>
  </si>
  <si>
    <t>ade00de2-fc3c-b67a-4d1b-d89212530fcc</t>
  </si>
  <si>
    <t>cce75b10-e952-4b30-a455-05dcaa2d8947</t>
  </si>
  <si>
    <t>018\52093271</t>
  </si>
  <si>
    <t>Глущенко Константин Викторович</t>
  </si>
  <si>
    <t>675192</t>
  </si>
  <si>
    <t>b0070b9a-cb18-11b0-084f-6933125b1899</t>
  </si>
  <si>
    <t>4b351ff1-9603-42c0-88ef-08da2207db25</t>
  </si>
  <si>
    <t>018\52093494</t>
  </si>
  <si>
    <t>Щербакова Е Н</t>
  </si>
  <si>
    <t>79215547764, 79215547764</t>
  </si>
  <si>
    <t>123543</t>
  </si>
  <si>
    <t>b80fe97f-5ac6-a85f-df50-b36931f1070c</t>
  </si>
  <si>
    <t>c2a9f214-7ae8-493a-9805-dca0c61dbea5</t>
  </si>
  <si>
    <t>018\52093187</t>
  </si>
  <si>
    <t>Караваев Алексей Иванович</t>
  </si>
  <si>
    <t>79522630019, 79213067048</t>
  </si>
  <si>
    <t>151375</t>
  </si>
  <si>
    <t>baa8459b-ae67-43c9-1240-7cdf4f77ee28</t>
  </si>
  <si>
    <t>65ef3b13-b031-4d64-826f-46c2e5d4238f</t>
  </si>
  <si>
    <t>018\52093295</t>
  </si>
  <si>
    <t>Прудис Елена Ревакатовна</t>
  </si>
  <si>
    <t>79218665085</t>
  </si>
  <si>
    <t>131537</t>
  </si>
  <si>
    <t>bfb7a2eb-2af9-6cd6-2db7-9604e4bd6169</t>
  </si>
  <si>
    <t>f691c66a-44d1-4626-bf28-5bc3e4525604</t>
  </si>
  <si>
    <t>018\52093274</t>
  </si>
  <si>
    <t>Кацук Анна Романовна</t>
  </si>
  <si>
    <t>79618087909, 79118485508</t>
  </si>
  <si>
    <t>705521</t>
  </si>
  <si>
    <t>c02b0d9c-3a39-ea90-e717-56edf4d6006d</t>
  </si>
  <si>
    <t>a97c03d1-8d32-429b-8d08-c44bdbcc2653</t>
  </si>
  <si>
    <t>236</t>
  </si>
  <si>
    <t>018\52093417</t>
  </si>
  <si>
    <t>Козлов Леонтий Владимирович</t>
  </si>
  <si>
    <t>79213581225, 79219397934</t>
  </si>
  <si>
    <t>135513</t>
  </si>
  <si>
    <t>c385d993-df25-c8cd-12c4-f64f32c7c65c</t>
  </si>
  <si>
    <t>7613ff23-d5df-4705-8eab-7725e96c196c</t>
  </si>
  <si>
    <t>018\52093293</t>
  </si>
  <si>
    <t>Мелюшкина С Н</t>
  </si>
  <si>
    <t>79817482886, 79213619864</t>
  </si>
  <si>
    <t>СО-5-50ЭТ-12</t>
  </si>
  <si>
    <t>026486</t>
  </si>
  <si>
    <t>c57312ab-1abf-2d41-389c-8266263259d9</t>
  </si>
  <si>
    <t>0b47b81b-cf4e-46cc-86fe-2835054fc575</t>
  </si>
  <si>
    <t>018\52093223</t>
  </si>
  <si>
    <t>Васильева Т В</t>
  </si>
  <si>
    <t>757211</t>
  </si>
  <si>
    <t>cb045876-6bb9-6f0e-0ed6-86ac025ac65c</t>
  </si>
  <si>
    <t>ac4c5370-4e19-4a27-bd91-46fbae9f0dbc</t>
  </si>
  <si>
    <t>248</t>
  </si>
  <si>
    <t>018\52093429</t>
  </si>
  <si>
    <t>Зоз Татьяна Евгеньевна</t>
  </si>
  <si>
    <t>79500122555</t>
  </si>
  <si>
    <t>092942</t>
  </si>
  <si>
    <t>d2cc6df5-bd42-2cba-3a7e-67b66ddde1bc</t>
  </si>
  <si>
    <t>e95ccfe5-95c2-4019-8946-78ecc920fd10</t>
  </si>
  <si>
    <t>124</t>
  </si>
  <si>
    <t>018\52093305</t>
  </si>
  <si>
    <t>Шильфев Владимир Яковлевич</t>
  </si>
  <si>
    <t>79112933924</t>
  </si>
  <si>
    <t>123312</t>
  </si>
  <si>
    <t>d2dd64a8-8bad-ee09-f9e9-cb36bfef9b5a</t>
  </si>
  <si>
    <t>4bb1da59-f385-4169-8f5d-28a432366a57</t>
  </si>
  <si>
    <t>286</t>
  </si>
  <si>
    <t>018\52093467</t>
  </si>
  <si>
    <t>Ефимова Н В</t>
  </si>
  <si>
    <t>0013202</t>
  </si>
  <si>
    <t>ddddee04-f47c-4295-fe45-64d036e37baa</t>
  </si>
  <si>
    <t>9069c8b1-2d46-420a-9f1b-1567967967a5</t>
  </si>
  <si>
    <t>018\52093253</t>
  </si>
  <si>
    <t>Богданов Николай Николаевич</t>
  </si>
  <si>
    <t>df8898d6-ba3b-cf60-8510-4062d48a71a9</t>
  </si>
  <si>
    <t>d808c2a4-c480-4e09-aa49-29a005503660</t>
  </si>
  <si>
    <t>228</t>
  </si>
  <si>
    <t>018\52093409</t>
  </si>
  <si>
    <t>Кошелькова Н И</t>
  </si>
  <si>
    <t>133120</t>
  </si>
  <si>
    <t>ea62c6ec-b17f-b019-1c07-a188f31d24cf</t>
  </si>
  <si>
    <t>e5245344-f18c-46d6-a6a4-0517f29946c1</t>
  </si>
  <si>
    <t>182</t>
  </si>
  <si>
    <t>018\52093363</t>
  </si>
  <si>
    <t>79117487017</t>
  </si>
  <si>
    <t>113181</t>
  </si>
  <si>
    <t>ece088de-cc68-12d8-fe05-9670277de7df</t>
  </si>
  <si>
    <t>4d78f920-289f-47f0-9698-3a6924425227</t>
  </si>
  <si>
    <t>211</t>
  </si>
  <si>
    <t>018\52093392</t>
  </si>
  <si>
    <t>Покровская Татьяна Игоревна</t>
  </si>
  <si>
    <t>79112518286</t>
  </si>
  <si>
    <t>231342</t>
  </si>
  <si>
    <t>ee1ce7c9-ad9b-fc92-1ea6-d8a2dbe81b30</t>
  </si>
  <si>
    <t>afe014ce-3d9e-4062-b701-c603f2b74078</t>
  </si>
  <si>
    <t>018\52093380</t>
  </si>
  <si>
    <t>Леонтьева Екатарина Борисовна</t>
  </si>
  <si>
    <t>79817196338, 79811507146</t>
  </si>
  <si>
    <t>312121</t>
  </si>
  <si>
    <t>11e6f459-2745-bc1f-943a-bab55b12b5a7</t>
  </si>
  <si>
    <t>2434edde-5946-4bb2-8667-80d425571d37</t>
  </si>
  <si>
    <t>Ленинградская область, Всевожский муниципальный район, НОВОЕ ДЕВЯТКИНО, ВЕТЕРАНОВ, д.10</t>
  </si>
  <si>
    <t>ВЕТЕРАНОВ</t>
  </si>
  <si>
    <t>018\52092472</t>
  </si>
  <si>
    <t>Беленький Г В</t>
  </si>
  <si>
    <t>1777414</t>
  </si>
  <si>
    <t>4e7d0ed2-b394-27df-9813-216d5aa40eec</t>
  </si>
  <si>
    <t>475fe2c1-9e7c-46ef-a965-3058695e666f</t>
  </si>
  <si>
    <t>018\52092445</t>
  </si>
  <si>
    <t>Мулюкин Фёдор Ермолаевич</t>
  </si>
  <si>
    <t>0461857</t>
  </si>
  <si>
    <t>57cc463a-b8ed-c8b9-c4bc-e195f3e9ba4a</t>
  </si>
  <si>
    <t>a87b5cd6-796e-4dfb-a4e1-926d91fd2b36</t>
  </si>
  <si>
    <t>018\52092454</t>
  </si>
  <si>
    <t>Раков В В</t>
  </si>
  <si>
    <t>0820018</t>
  </si>
  <si>
    <t>5d0d3154-a1f3-513e-e7bd-0024cbbca479</t>
  </si>
  <si>
    <t>c1af0081-91c1-4e2d-9b7d-d437ddee85db</t>
  </si>
  <si>
    <t>018\52092493</t>
  </si>
  <si>
    <t>Сидоренкова Людмила Михайловна</t>
  </si>
  <si>
    <t>595317</t>
  </si>
  <si>
    <t>696924a7-c10a-83bf-b912-ec48522fc9f8</t>
  </si>
  <si>
    <t>f6f11ef2-b137-4712-95ea-1991960c5162</t>
  </si>
  <si>
    <t>018\52092508</t>
  </si>
  <si>
    <t>Новикова Светлана Васильевна</t>
  </si>
  <si>
    <t>192140</t>
  </si>
  <si>
    <t>8fda921b-2eba-0f8b-3888-003550bfe75c</t>
  </si>
  <si>
    <t>d305f481-2e1a-4bc6-8205-f4a025f84268</t>
  </si>
  <si>
    <t>018\52092458</t>
  </si>
  <si>
    <t>Попов А С</t>
  </si>
  <si>
    <t>389577</t>
  </si>
  <si>
    <t>90dda4aa-e425-ff33-78ce-63dcebf25a01</t>
  </si>
  <si>
    <t>3d1c3baa-9153-4760-bbc8-96998bd24ff5</t>
  </si>
  <si>
    <t>018\52092438</t>
  </si>
  <si>
    <t>Дегтярев Г И</t>
  </si>
  <si>
    <t>79500479606</t>
  </si>
  <si>
    <t>0993914</t>
  </si>
  <si>
    <t>913bc73f-de15-0c62-5af3-0564a9d8a380</t>
  </si>
  <si>
    <t>cb8ba681-eb44-4fb3-b16d-85128b6c136f</t>
  </si>
  <si>
    <t>018\52092469</t>
  </si>
  <si>
    <t>Ляудянскис А И</t>
  </si>
  <si>
    <t>2122036</t>
  </si>
  <si>
    <t>bebb9751-6502-b5bf-98ec-a3aaca8ffde3</t>
  </si>
  <si>
    <t>831625ef-2693-4783-88b2-167aa1f76f10</t>
  </si>
  <si>
    <t>018\52092435</t>
  </si>
  <si>
    <t>79062691240, 79118441785</t>
  </si>
  <si>
    <t>6812029</t>
  </si>
  <si>
    <t>e12fb03c-43df-f56f-0b0c-3e1b6568c822</t>
  </si>
  <si>
    <t>803f586e-6fbb-41aa-a87c-eef90bc8ee7f</t>
  </si>
  <si>
    <t>018\52092475</t>
  </si>
  <si>
    <t>Сакалош Г П</t>
  </si>
  <si>
    <t>79522054430</t>
  </si>
  <si>
    <t>0450994</t>
  </si>
  <si>
    <t>e47160e0-617c-7ec8-a65a-757bddcf5855</t>
  </si>
  <si>
    <t>eed1794d-abe9-46bd-b8d4-d270c173cfa6</t>
  </si>
  <si>
    <t>018\52092436</t>
  </si>
  <si>
    <t>Гараева Галина Алексеевна</t>
  </si>
  <si>
    <t>79219274201</t>
  </si>
  <si>
    <t>067694</t>
  </si>
  <si>
    <t>Ленинградская область, Всевожский муниципальный район, НОВОЕ ДЕВЯТКИНО, ВЕТЕРАНОВ, д.14</t>
  </si>
  <si>
    <t>3c2f1815-4f82-c064-1e09-d1b914ba56ef</t>
  </si>
  <si>
    <t>b97326f7-0169-4563-964f-6e13d636e8ec</t>
  </si>
  <si>
    <t>018\52092793</t>
  </si>
  <si>
    <t>Козлова А С</t>
  </si>
  <si>
    <t>137596</t>
  </si>
  <si>
    <t>53a29889-dc00-5c78-587a-6117c66738cc</t>
  </si>
  <si>
    <t>ba086408-1b4d-43b8-bbc1-ae778ae0bb9a</t>
  </si>
  <si>
    <t>018\52092818</t>
  </si>
  <si>
    <t>Русинов Владимир Николаевич</t>
  </si>
  <si>
    <t>79119583813</t>
  </si>
  <si>
    <t>791501</t>
  </si>
  <si>
    <t>5eb8b994-99e3-906d-57d4-51e02432b2fd</t>
  </si>
  <si>
    <t>cd89e39e-78fd-4c73-a449-ced2cf1db00c</t>
  </si>
  <si>
    <t>018\52092770</t>
  </si>
  <si>
    <t>Высоцкая Н Г</t>
  </si>
  <si>
    <t>144506</t>
  </si>
  <si>
    <t>8ab6a27f-e2d3-dd35-0e61-5627f15d8608</t>
  </si>
  <si>
    <t>b6f2de8e-2367-49be-ad08-d8a3f0b4ca03</t>
  </si>
  <si>
    <t>018\52092855</t>
  </si>
  <si>
    <t>Третьяков Сергей Владимирович</t>
  </si>
  <si>
    <t>2300861</t>
  </si>
  <si>
    <t>96cbb92b-01da-b199-8b05-6109f464223e</t>
  </si>
  <si>
    <t>8b2d59e3-d7c7-4ac3-a166-94e15baac754</t>
  </si>
  <si>
    <t>018\52092846</t>
  </si>
  <si>
    <t>Редикульцев В Р</t>
  </si>
  <si>
    <t>0016748</t>
  </si>
  <si>
    <t>ebd8d801-d500-d0b3-094a-3df3f9479fcf</t>
  </si>
  <si>
    <t>9e99f217-2a20-4560-802c-05f1e93fcc77</t>
  </si>
  <si>
    <t>018\52092814</t>
  </si>
  <si>
    <t>Гусев В Ф</t>
  </si>
  <si>
    <t>79219443932</t>
  </si>
  <si>
    <t>0041065</t>
  </si>
  <si>
    <t>f08c0b8b-eafc-034b-e9b7-3bdc2daff470</t>
  </si>
  <si>
    <t>006253b1-7da1-4604-a2c2-fe3c4ecf1fab</t>
  </si>
  <si>
    <t>018\52092760</t>
  </si>
  <si>
    <t>Колесникова София Андреевна</t>
  </si>
  <si>
    <t>2322527</t>
  </si>
  <si>
    <t>09a5e9ef-be6e-f1b7-853b-1c0d9c4f8d50</t>
  </si>
  <si>
    <t>01fa6a3d-92be-4019-badb-ff022db11302</t>
  </si>
  <si>
    <t>Ленинградская область, Всевожский муниципальный район, НОВОЕ ДЕВЯТКИНО, ВЕТЕРАНОВ, д.16</t>
  </si>
  <si>
    <t>018\52092862</t>
  </si>
  <si>
    <t>Березнев В Н</t>
  </si>
  <si>
    <t>79110228442</t>
  </si>
  <si>
    <t>2441064</t>
  </si>
  <si>
    <t>0a271f7a-68bd-2e9d-f01d-7db3a2ac6ff5</t>
  </si>
  <si>
    <t>a13805e8-792f-48d7-bf7f-a06a91046624</t>
  </si>
  <si>
    <t>018\52093065</t>
  </si>
  <si>
    <t>Калениченко С Ф</t>
  </si>
  <si>
    <t>79817758662</t>
  </si>
  <si>
    <t>0134508</t>
  </si>
  <si>
    <t>0d22ac56-3b7a-846a-07bc-bb4f396b76b5</t>
  </si>
  <si>
    <t>7c04c98d-c616-4be2-9450-740f41ca3853</t>
  </si>
  <si>
    <t>018\52092930</t>
  </si>
  <si>
    <t>Миронов А В</t>
  </si>
  <si>
    <t>79117184451</t>
  </si>
  <si>
    <t>0111375</t>
  </si>
  <si>
    <t>123802f3-a874-b9f8-3503-b41f2c97a3ff</t>
  </si>
  <si>
    <t>a8704c77-c707-4ea8-82da-115008e111c5</t>
  </si>
  <si>
    <t>018\52092955</t>
  </si>
  <si>
    <t>Лютвинская Людмила Николаевна</t>
  </si>
  <si>
    <t>0006081</t>
  </si>
  <si>
    <t>136f04ec-ae08-fd34-1821-7faedd96147f</t>
  </si>
  <si>
    <t>b28614bb-c810-4b1d-9e15-62707764fab3</t>
  </si>
  <si>
    <t>018\52093058</t>
  </si>
  <si>
    <t>Климентов Н А</t>
  </si>
  <si>
    <t>0150182</t>
  </si>
  <si>
    <t>184d1a3c-ff5f-a9d8-e56c-75186c01f46a</t>
  </si>
  <si>
    <t>b5f2d49e-7ac4-4ebb-8e00-eb8afbcb3547</t>
  </si>
  <si>
    <t>018\52093005</t>
  </si>
  <si>
    <t>Поликарпова А А</t>
  </si>
  <si>
    <t>2797798</t>
  </si>
  <si>
    <t>24add9b9-4779-4806-8ded-99f0d8cf0078</t>
  </si>
  <si>
    <t>9f9d1206-0303-48d0-a0b6-49301a3940d0</t>
  </si>
  <si>
    <t>018\52092894</t>
  </si>
  <si>
    <t>Панасова Нина Сергеевна</t>
  </si>
  <si>
    <t>0120104</t>
  </si>
  <si>
    <t>2fd22957-9846-0729-fb96-163981df2361</t>
  </si>
  <si>
    <t>2726ddc5-c19b-4886-8be5-930e603c944b</t>
  </si>
  <si>
    <t>018\52092907</t>
  </si>
  <si>
    <t>Скороходова Н А</t>
  </si>
  <si>
    <t>79531606303</t>
  </si>
  <si>
    <t>174136</t>
  </si>
  <si>
    <t>3110a422-bdef-2fc5-172c-903721ccb288</t>
  </si>
  <si>
    <t>0f2902ba-bd7d-4ab8-b34d-b7f9d49c890b</t>
  </si>
  <si>
    <t>018\52093031</t>
  </si>
  <si>
    <t>Недобугина Т М</t>
  </si>
  <si>
    <t>79681929935, 79052685509</t>
  </si>
  <si>
    <t>0131920</t>
  </si>
  <si>
    <t>3140da50-05cc-9735-f0ea-913df0f50e97</t>
  </si>
  <si>
    <t>1a224f3a-0ee5-4d92-9a68-95517eb864bf</t>
  </si>
  <si>
    <t>018\52092875</t>
  </si>
  <si>
    <t>Баранова Екатерина Дмитриевна</t>
  </si>
  <si>
    <t>0057543</t>
  </si>
  <si>
    <t>319235d1-ab44-6182-4461-77d9fd7bdad5</t>
  </si>
  <si>
    <t>5a8c3d77-5f65-4742-a9dc-4cede848f36b</t>
  </si>
  <si>
    <t>018\52092969</t>
  </si>
  <si>
    <t>Петрович Е Ю</t>
  </si>
  <si>
    <t>0138018</t>
  </si>
  <si>
    <t>33a09bfc-60d3-faae-fa7f-dc1e094b31bb</t>
  </si>
  <si>
    <t>8fd2578e-532b-4e2c-bb15-d81de13b9db0</t>
  </si>
  <si>
    <t>018\52092881</t>
  </si>
  <si>
    <t>Воробьева Анастасия Федоровна</t>
  </si>
  <si>
    <t>2796983</t>
  </si>
  <si>
    <t>360f7c85-0e7a-1a84-7aff-812d2bf7cb4c</t>
  </si>
  <si>
    <t>f81dd1e8-b12f-4ade-8494-63b63abb6a63</t>
  </si>
  <si>
    <t>018\52092959</t>
  </si>
  <si>
    <t>Ногай Р А</t>
  </si>
  <si>
    <t>79523575561</t>
  </si>
  <si>
    <t>0161911</t>
  </si>
  <si>
    <t>3885def0-193d-0390-72e7-17677aab5840</t>
  </si>
  <si>
    <t>9069d85b-631b-41b4-a636-15b2efd2e7ee</t>
  </si>
  <si>
    <t>018\52092887</t>
  </si>
  <si>
    <t>Смирнова Марина Алек?</t>
  </si>
  <si>
    <t>782990</t>
  </si>
  <si>
    <t>455b0495-7687-e335-4f18-ffdf1a59aa76</t>
  </si>
  <si>
    <t>663b10c0-6265-4dc6-a7d8-b010935b2c21</t>
  </si>
  <si>
    <t>186</t>
  </si>
  <si>
    <t>018\52093044</t>
  </si>
  <si>
    <t>Бобина Анна Николаевна</t>
  </si>
  <si>
    <t>79219791355</t>
  </si>
  <si>
    <t>0073259</t>
  </si>
  <si>
    <t>4b31e7d8-8d52-ecc5-d2f2-010ce4ccd00a</t>
  </si>
  <si>
    <t>0b33e466-61d8-4d8f-95dc-8b86f579969c</t>
  </si>
  <si>
    <t>018\52092973</t>
  </si>
  <si>
    <t>Якшин Ю С</t>
  </si>
  <si>
    <t>1630370</t>
  </si>
  <si>
    <t>5238e47d-7a17-23fc-f26e-0ebf5b203643</t>
  </si>
  <si>
    <t>0eb862d5-1eab-4923-a55f-17b15c0e0c08</t>
  </si>
  <si>
    <t>132</t>
  </si>
  <si>
    <t>018\52092990</t>
  </si>
  <si>
    <t>Кобзева В С</t>
  </si>
  <si>
    <t>976368</t>
  </si>
  <si>
    <t>59f66377-bb86-49de-ee49-e44dae06eddc</t>
  </si>
  <si>
    <t>a391259e-587c-4d0f-af56-d12f34c25866</t>
  </si>
  <si>
    <t>018\52092943</t>
  </si>
  <si>
    <t>Корнеева Татьяна Николаевна</t>
  </si>
  <si>
    <t>79216584091, 79523500889</t>
  </si>
  <si>
    <t>641882</t>
  </si>
  <si>
    <t>76da5322-24a2-45eb-2ae7-9fe174f18ad7</t>
  </si>
  <si>
    <t>588924e5-4279-4973-8cf3-0250840772aa</t>
  </si>
  <si>
    <t>018\52093035</t>
  </si>
  <si>
    <t>Афанасьева О</t>
  </si>
  <si>
    <t>79312868611, 79506622373</t>
  </si>
  <si>
    <t>0032889</t>
  </si>
  <si>
    <t>815bf7c7-54be-2395-c2e0-aa0649dfaca4</t>
  </si>
  <si>
    <t>4428b22b-a582-44b9-a98c-edb120c7adc5</t>
  </si>
  <si>
    <t>018\52092968</t>
  </si>
  <si>
    <t>Канчеров Р Р</t>
  </si>
  <si>
    <t>0003276</t>
  </si>
  <si>
    <t>98eab125-2b92-cc1c-76a7-73fc53f902c4</t>
  </si>
  <si>
    <t>c67ca87b-d085-49a8-a0e1-427d2d24386c</t>
  </si>
  <si>
    <t>018\52093009</t>
  </si>
  <si>
    <t>Пермагорский В П</t>
  </si>
  <si>
    <t>0003246</t>
  </si>
  <si>
    <t>9eb0c4e1-9439-bc82-d52d-34d29ff9e90a</t>
  </si>
  <si>
    <t>321ed944-a081-4b3f-b3bc-c046489e5c15</t>
  </si>
  <si>
    <t>018\52092914</t>
  </si>
  <si>
    <t>Черненко Александр Иванович</t>
  </si>
  <si>
    <t>0165941</t>
  </si>
  <si>
    <t>9fe252ce-5d41-e869-5879-31ec24bfc079</t>
  </si>
  <si>
    <t>44b55cae-911f-48f5-a8b8-fecf795c9ef6</t>
  </si>
  <si>
    <t>018\52092958</t>
  </si>
  <si>
    <t>Михайлова Н Ю</t>
  </si>
  <si>
    <t>79118434155</t>
  </si>
  <si>
    <t>0055012</t>
  </si>
  <si>
    <t>aaae74a0-0acc-2b58-9a8d-fdb31ec7b372</t>
  </si>
  <si>
    <t>23b144b7-395f-4982-bcc6-13cedacc1784</t>
  </si>
  <si>
    <t>166</t>
  </si>
  <si>
    <t>018\52093024</t>
  </si>
  <si>
    <t>Епешкова</t>
  </si>
  <si>
    <t>0211512</t>
  </si>
  <si>
    <t>ad61ab24-1bb3-ed69-a312-b680c325c878</t>
  </si>
  <si>
    <t>5d18f2a4-e65c-47e3-a07b-22e50a22cb88</t>
  </si>
  <si>
    <t>018\52093064</t>
  </si>
  <si>
    <t>Тимохина Лидия Ивановна</t>
  </si>
  <si>
    <t>79657674451</t>
  </si>
  <si>
    <t>0154558</t>
  </si>
  <si>
    <t>c6ad7967-97de-d2af-0a29-8cade85a6d6f</t>
  </si>
  <si>
    <t>4bc6b0df-82c2-4166-bd34-dc65e3653aad</t>
  </si>
  <si>
    <t>018\52092954</t>
  </si>
  <si>
    <t>Камалов Александр Рамильевич</t>
  </si>
  <si>
    <t>79516488471, 79811214744</t>
  </si>
  <si>
    <t>0006205</t>
  </si>
  <si>
    <t>d6d4e02d-2c43-7fe4-df6e-c9cc0cc32e56</t>
  </si>
  <si>
    <t>ea369278-8a88-4a34-94f6-88f24427c90b</t>
  </si>
  <si>
    <t>018\52092967</t>
  </si>
  <si>
    <t>Пензина Антонина Ивановна</t>
  </si>
  <si>
    <t>0175329</t>
  </si>
  <si>
    <t>ef213b38-ee30-9c3b-6d08-8330ee5cb0ec</t>
  </si>
  <si>
    <t>631c1c56-3f1b-4961-88d3-f856ba0624c1</t>
  </si>
  <si>
    <t>018\52092944</t>
  </si>
  <si>
    <t>Мерда В С</t>
  </si>
  <si>
    <t>79118162476</t>
  </si>
  <si>
    <t>0022994</t>
  </si>
  <si>
    <t>f074e221-5c31-cbd6-5aea-c4cef0b75ece</t>
  </si>
  <si>
    <t>55ff6c04-196f-4682-9c03-05b458d69904</t>
  </si>
  <si>
    <t>018\52093056</t>
  </si>
  <si>
    <t>Дружинская А В</t>
  </si>
  <si>
    <t>79043351842</t>
  </si>
  <si>
    <t>000566</t>
  </si>
  <si>
    <t>f62d2f4b-2799-35ff-72b8-187fb3505a1c</t>
  </si>
  <si>
    <t>05833194-8a43-4de3-855b-ee64f10d600b</t>
  </si>
  <si>
    <t>180</t>
  </si>
  <si>
    <t>018\52093038</t>
  </si>
  <si>
    <t>Шматова Н В</t>
  </si>
  <si>
    <t>00477,66</t>
  </si>
  <si>
    <t>38045dc6-b658-a590-754d-c22c1e06fe51</t>
  </si>
  <si>
    <t>8aaf9779-3516-42dc-a3f1-47412fb1d360</t>
  </si>
  <si>
    <t>Ленинградская область, Всевожский муниципальный район, НОВОЕ ДЕВЯТКИНО, ВЕТЕРАНОВ, д.2</t>
  </si>
  <si>
    <t>018\52092345</t>
  </si>
  <si>
    <t>Хлестов Виктор Михайлович</t>
  </si>
  <si>
    <t>0002852</t>
  </si>
  <si>
    <t>6a4d597a-5015-877e-37d8-7b8f3dc6d238</t>
  </si>
  <si>
    <t>014f60b4-97f1-4bcd-bae9-965ab6c11fc4</t>
  </si>
  <si>
    <t>018\52092361</t>
  </si>
  <si>
    <t>Шидловский Виталий Станиславович</t>
  </si>
  <si>
    <t>657157</t>
  </si>
  <si>
    <t>7621ef46-04c1-0af3-0224-a73fa88b3d5f</t>
  </si>
  <si>
    <t>5c96e778-6943-400e-b3c2-5a041db02bef</t>
  </si>
  <si>
    <t>018\52092377</t>
  </si>
  <si>
    <t>Логачев</t>
  </si>
  <si>
    <t>79052821198, 79052200112, 79052886269, 79643242028</t>
  </si>
  <si>
    <t>5901875</t>
  </si>
  <si>
    <t>795dd420-dbdc-94dc-f501-a53eadf65e65</t>
  </si>
  <si>
    <t>537f7630-f4f4-45be-b86c-a0ca95b84398</t>
  </si>
  <si>
    <t>018\52092304</t>
  </si>
  <si>
    <t>Синельник Григорий Саввич</t>
  </si>
  <si>
    <t>79650886509, 79052760320, 79650886509</t>
  </si>
  <si>
    <t>13023230</t>
  </si>
  <si>
    <t>b9c8fe9b-fc34-b9b9-a23a-b0dd22937cea</t>
  </si>
  <si>
    <t>d40c3175-38e0-41b6-adf7-505c95eab256</t>
  </si>
  <si>
    <t>018\52092362</t>
  </si>
  <si>
    <t>Савин Л С</t>
  </si>
  <si>
    <t>da01ba02-a7a2-37c3-3ce3-a4348abe6e8e</t>
  </si>
  <si>
    <t>a64718dd-4e6c-44a1-bbe0-15b2ac62279c</t>
  </si>
  <si>
    <t>018\52092346</t>
  </si>
  <si>
    <t>Авдеева Татьяна Ивановна</t>
  </si>
  <si>
    <t>79626880376, 79046378979</t>
  </si>
  <si>
    <t>5816750</t>
  </si>
  <si>
    <t>f25db8ce-ef18-697b-ba17-9fc4d0306273</t>
  </si>
  <si>
    <t>c7aecc08-2126-4271-bb65-abd8e1a98001</t>
  </si>
  <si>
    <t>018\52092355</t>
  </si>
  <si>
    <t>Пантелеев Николай Геннадьевич</t>
  </si>
  <si>
    <t>79313600753</t>
  </si>
  <si>
    <t>5863498</t>
  </si>
  <si>
    <t>0f8d6718-8f5f-b085-d0b2-5fc52db628b1</t>
  </si>
  <si>
    <t>2f7503ff-ed97-45ee-9901-cd637eac63a2</t>
  </si>
  <si>
    <t>Ленинградская область, Всевожский муниципальный район, НОВОЕ ДЕВЯТКИНО, ЛЕСНАЯ УЛ., д.2</t>
  </si>
  <si>
    <t>ЛЕСНАЯ УЛ.</t>
  </si>
  <si>
    <t>018\52090720</t>
  </si>
  <si>
    <t>Лукьянов Виталий Владимирович</t>
  </si>
  <si>
    <t>00770801</t>
  </si>
  <si>
    <t>1da34ca2-157c-f543-20f2-89bde9927157</t>
  </si>
  <si>
    <t>c404df47-d913-49ec-9ddb-ee9fbad87731</t>
  </si>
  <si>
    <t>018\52090716</t>
  </si>
  <si>
    <t>Харченко Анна Александровна</t>
  </si>
  <si>
    <t>334775</t>
  </si>
  <si>
    <t>35a8d4e5-419a-eaae-a583-fb16d7040298</t>
  </si>
  <si>
    <t>1cbd902a-4f79-482b-bf61-8b6bf3abe1bd</t>
  </si>
  <si>
    <t>018\52090711</t>
  </si>
  <si>
    <t>Спиридонова Клавдия Андреевна</t>
  </si>
  <si>
    <t>0074052</t>
  </si>
  <si>
    <t>55d021d6-dc5f-11ff-a88d-7e3c4b5ecaf9</t>
  </si>
  <si>
    <t>4fa7cbff-e6d9-4bc3-963e-16951734c094</t>
  </si>
  <si>
    <t>264</t>
  </si>
  <si>
    <t>018\52090889</t>
  </si>
  <si>
    <t>Столяров Александр Эдуардович</t>
  </si>
  <si>
    <t>79119204878</t>
  </si>
  <si>
    <t>0074522</t>
  </si>
  <si>
    <t>65eca030-3833-ae90-b3a2-142f5f848f3a</t>
  </si>
  <si>
    <t>a0503793-a6a8-43ee-bff5-a1d7d7c86b56</t>
  </si>
  <si>
    <t>018\52090918</t>
  </si>
  <si>
    <t>Добровольская Л А</t>
  </si>
  <si>
    <t>79013031005</t>
  </si>
  <si>
    <t>454831</t>
  </si>
  <si>
    <t>66e330f9-d940-af46-65df-2ce46ebc76f0</t>
  </si>
  <si>
    <t>9d557747-a2b4-42d7-9a0f-fa032fe77761</t>
  </si>
  <si>
    <t>018\52090743</t>
  </si>
  <si>
    <t>Львов Виталий Юрьевич</t>
  </si>
  <si>
    <t>79045132447</t>
  </si>
  <si>
    <t>0048344</t>
  </si>
  <si>
    <t>74678cb9-be91-4ef4-7f40-f183ab06dd3e</t>
  </si>
  <si>
    <t>105fb480-9541-4879-bfce-f317169ea8e2</t>
  </si>
  <si>
    <t>018\52090736</t>
  </si>
  <si>
    <t>Туляганов Тимур Рустамович</t>
  </si>
  <si>
    <t>13021532</t>
  </si>
  <si>
    <t>9a87f54e-d76f-5cac-dd16-075ea339705d</t>
  </si>
  <si>
    <t>80972f12-d355-4f81-88c8-043d076ff784</t>
  </si>
  <si>
    <t>287</t>
  </si>
  <si>
    <t>018\52090912</t>
  </si>
  <si>
    <t>Таранкова Людмила Григорьевна</t>
  </si>
  <si>
    <t>79119253633, 79119715787</t>
  </si>
  <si>
    <t>2234734</t>
  </si>
  <si>
    <t>c6c811c9-aef2-76d0-01b8-f55c81382ac5</t>
  </si>
  <si>
    <t>129a3f7c-8e82-4f95-be36-98bbac116f4d</t>
  </si>
  <si>
    <t>018\52090823</t>
  </si>
  <si>
    <t>Макарова Милана Васильевна</t>
  </si>
  <si>
    <t>79213355073</t>
  </si>
  <si>
    <t>9883400</t>
  </si>
  <si>
    <t>d793fed7-dfa4-96d1-e9a8-13135861e309</t>
  </si>
  <si>
    <t>14a7da15-cb6e-46d8-a7c0-4c3b3fca3c60</t>
  </si>
  <si>
    <t>018\52090727</t>
  </si>
  <si>
    <t>Боронин Сергей Анатольевич</t>
  </si>
  <si>
    <t>0072183</t>
  </si>
  <si>
    <t>faaf5f09-a3f3-6795-080f-d255184ce28c</t>
  </si>
  <si>
    <t>2d4c2017-2866-42d3-a4ba-785eebe0420d</t>
  </si>
  <si>
    <t>018\52090754</t>
  </si>
  <si>
    <t>Максимова Елена Владимировна</t>
  </si>
  <si>
    <t>0075548</t>
  </si>
  <si>
    <t>01a0ecbd-74a7-2c99-f346-c06cf7e2495f</t>
  </si>
  <si>
    <t>9eacd2ec-edc5-417d-be5a-bc29be72cea7</t>
  </si>
  <si>
    <t>Ленинградская область, Всевожский муниципальный район, НОВОЕ ДЕВЯТКИНО, ЛЕСНАЯ УЛ., д.4</t>
  </si>
  <si>
    <t>018\52091183</t>
  </si>
  <si>
    <t>Дулина Татьяна Алексеевна</t>
  </si>
  <si>
    <t>79045521322</t>
  </si>
  <si>
    <t>3106974</t>
  </si>
  <si>
    <t>0afa0627-db18-42e3-86b7-b30d5c1cc606</t>
  </si>
  <si>
    <t>06932de0-499e-4487-aa48-3fa35d4747a3</t>
  </si>
  <si>
    <t>018\52091074</t>
  </si>
  <si>
    <t>Филиппова Нина Михайловна</t>
  </si>
  <si>
    <t>79112317682</t>
  </si>
  <si>
    <t>346233</t>
  </si>
  <si>
    <t>19dd40ad-d5da-7c73-c123-f179b65d0b63</t>
  </si>
  <si>
    <t>68ad1e7b-ae4e-4d46-b55d-18857fd35149</t>
  </si>
  <si>
    <t>018\52091046</t>
  </si>
  <si>
    <t>Пархоменко Николай Васильевич</t>
  </si>
  <si>
    <t>5428239</t>
  </si>
  <si>
    <t>445f2890-87f6-ca40-957f-e3c0e8eb9aa2</t>
  </si>
  <si>
    <t>8a0dcb5c-28f3-43bd-a49c-3a4b751b078a</t>
  </si>
  <si>
    <t>018\52091055</t>
  </si>
  <si>
    <t>Арутюнов Константин Ваганович</t>
  </si>
  <si>
    <t>79213221821</t>
  </si>
  <si>
    <t>2355833</t>
  </si>
  <si>
    <t>5dc42054-f701-7915-9c12-b4a96f036ad2</t>
  </si>
  <si>
    <t>955732ce-9206-4bf3-8ff6-414c0d8e7f1a</t>
  </si>
  <si>
    <t>018\52091059</t>
  </si>
  <si>
    <t>Васягин Сергей Борисович</t>
  </si>
  <si>
    <t>3344828</t>
  </si>
  <si>
    <t>682a0689-00a0-3362-72e3-ab12b6022090</t>
  </si>
  <si>
    <t>f830e288-595b-40a7-be21-9f2f7d151b71</t>
  </si>
  <si>
    <t>018\52091129</t>
  </si>
  <si>
    <t>Петрова Татьяна Владимировна</t>
  </si>
  <si>
    <t>2340022</t>
  </si>
  <si>
    <t>751dfc95-d9e3-33ae-114c-5ad2c3c14926</t>
  </si>
  <si>
    <t>4db8535a-1d8a-4923-884b-c37d536719eb</t>
  </si>
  <si>
    <t>160</t>
  </si>
  <si>
    <t>018\52091200</t>
  </si>
  <si>
    <t>Филь Сергей Николаевич</t>
  </si>
  <si>
    <t>79110931193, 79119031103</t>
  </si>
  <si>
    <t>318081</t>
  </si>
  <si>
    <t>84256793-08dc-8489-8858-469ce3c1851a</t>
  </si>
  <si>
    <t>1b8beb44-e8cb-450c-a804-ff41cd51dc9b</t>
  </si>
  <si>
    <t>018\52091233</t>
  </si>
  <si>
    <t>Шацков Виктор Петрович</t>
  </si>
  <si>
    <t>6610966</t>
  </si>
  <si>
    <t>93e77433-ea9b-d8a5-8607-13bef71bdd94</t>
  </si>
  <si>
    <t>e53de4a3-e606-4633-bb11-0dac046da988</t>
  </si>
  <si>
    <t>018\52091072</t>
  </si>
  <si>
    <t>Волкова Наталья Ивановна</t>
  </si>
  <si>
    <t>2191289</t>
  </si>
  <si>
    <t>abe004c1-f5fd-5aca-132b-c8d322aa25a5</t>
  </si>
  <si>
    <t>d532cf68-24cc-491d-ae08-5dfcf16262da</t>
  </si>
  <si>
    <t>018\52091219</t>
  </si>
  <si>
    <t>Шитов Юрий Владимирович</t>
  </si>
  <si>
    <t>6633899</t>
  </si>
  <si>
    <t>be9268a4-5a22-b7fe-2982-0ee00f1fd47f</t>
  </si>
  <si>
    <t>02ef007e-3b58-419a-b2d8-9c12d520cd53</t>
  </si>
  <si>
    <t>018\52091080</t>
  </si>
  <si>
    <t>Горелова Мария Ивановна</t>
  </si>
  <si>
    <t>9884714</t>
  </si>
  <si>
    <t>c5580936-8854-dab9-1ce8-81faf4335182</t>
  </si>
  <si>
    <t>b0da11c1-e27a-4cbd-bd2c-e15bd7b30c9d</t>
  </si>
  <si>
    <t>018\52091145</t>
  </si>
  <si>
    <t>Павленко Екатерина Николаевна</t>
  </si>
  <si>
    <t>2364707</t>
  </si>
  <si>
    <t>c7b7b1e4-6a4e-31ee-0bc1-a93b498c138e</t>
  </si>
  <si>
    <t>c98433b7-a908-4933-a617-417e31dcc866</t>
  </si>
  <si>
    <t>018\52091078</t>
  </si>
  <si>
    <t>Каменский Александр Иванович</t>
  </si>
  <si>
    <t>0163140</t>
  </si>
  <si>
    <t>eed08a73-aa56-725c-b0a2-f5da22e863a0</t>
  </si>
  <si>
    <t>a24d2c34-4de1-447c-b86f-55df32554027</t>
  </si>
  <si>
    <t>018\52091131</t>
  </si>
  <si>
    <t>Гулевет Р В</t>
  </si>
  <si>
    <t>79811984962</t>
  </si>
  <si>
    <t>2354457</t>
  </si>
  <si>
    <t>fc41c07c-6c28-feba-e68f-1753cdb9e727</t>
  </si>
  <si>
    <t>786a983a-e73e-47f3-9395-e48a9a0cf726</t>
  </si>
  <si>
    <t>018\52091204</t>
  </si>
  <si>
    <t>Острова Валентина Васильевна</t>
  </si>
  <si>
    <t>79119789010</t>
  </si>
  <si>
    <t>9006589205</t>
  </si>
  <si>
    <t>08bcb99f-2bdc-59e6-1ec4-71c45503ee3c</t>
  </si>
  <si>
    <t>97187fd0-3a54-4ea1-9f83-dab6d476709c</t>
  </si>
  <si>
    <t>Ленинградская область, Всевожский муниципальный район, НОВОЕ ДЕВЯТКИНО, ЛЕСНАЯ УЛ., д.6</t>
  </si>
  <si>
    <t>018\52091281</t>
  </si>
  <si>
    <t>Зайцева Галина Геннадьевна</t>
  </si>
  <si>
    <t>79119867728</t>
  </si>
  <si>
    <t>0033063</t>
  </si>
  <si>
    <t>0b7cd341-c386-fd46-047a-4d6e000cb276</t>
  </si>
  <si>
    <t>ad3b0f9d-5d78-4988-aacb-71c086966d85</t>
  </si>
  <si>
    <t>018\52091314</t>
  </si>
  <si>
    <t>Баранова Любовь Петровна</t>
  </si>
  <si>
    <t>79633405113</t>
  </si>
  <si>
    <t>0062691</t>
  </si>
  <si>
    <t>1c91a938-0c35-8704-ff82-8f1631e70f56</t>
  </si>
  <si>
    <t>d969bf4b-7aba-466e-938b-415c05f4de8b</t>
  </si>
  <si>
    <t>288</t>
  </si>
  <si>
    <t>018\52091525</t>
  </si>
  <si>
    <t>Куртюкова Маргарита Викторовна</t>
  </si>
  <si>
    <t>0067347</t>
  </si>
  <si>
    <t>25f59461-5431-75f5-99a2-f5e510a38656</t>
  </si>
  <si>
    <t>c75bf1cf-7fc5-4c0f-9271-7ed8310fa6bd</t>
  </si>
  <si>
    <t>135</t>
  </si>
  <si>
    <t>018\52090059</t>
  </si>
  <si>
    <t>Науменко Инесса Николаевна</t>
  </si>
  <si>
    <t>0065440</t>
  </si>
  <si>
    <t>44c6ae34-40a6-ca6a-d2fc-b144d1a6b78b</t>
  </si>
  <si>
    <t>a1007cff-04ba-4afc-b40a-12a097f39f16</t>
  </si>
  <si>
    <t>263</t>
  </si>
  <si>
    <t>018\52091500</t>
  </si>
  <si>
    <t>Попова Татьяна Арсеньевна</t>
  </si>
  <si>
    <t>0051536</t>
  </si>
  <si>
    <t>75617787-989f-4f01-8ae1-c20cc2384ce1</t>
  </si>
  <si>
    <t>48687b23-ee77-427c-847c-a6709bb4df4f</t>
  </si>
  <si>
    <t>280</t>
  </si>
  <si>
    <t>018\52091517</t>
  </si>
  <si>
    <t>Копытин Владимир Алексеевич</t>
  </si>
  <si>
    <t>0073734</t>
  </si>
  <si>
    <t>80de5c6d-065e-2b9f-3c24-bcd3eead7b87</t>
  </si>
  <si>
    <t>f18657cb-bb0f-443c-9cd9-ea3cbe78264e</t>
  </si>
  <si>
    <t>230</t>
  </si>
  <si>
    <t>018\52091467</t>
  </si>
  <si>
    <t>Фролов Владимир Васильевич</t>
  </si>
  <si>
    <t>0061172</t>
  </si>
  <si>
    <t>90a33a9d-33fb-b651-b7ec-4630bca6819e</t>
  </si>
  <si>
    <t>b692d879-99cf-4534-b9dd-a29cbe07d506</t>
  </si>
  <si>
    <t>140</t>
  </si>
  <si>
    <t>018\52091377</t>
  </si>
  <si>
    <t>Кравченко Лидия Васильевна</t>
  </si>
  <si>
    <t>0077039</t>
  </si>
  <si>
    <t>92ed939b-26b4-8540-2dbf-67151abce7ec</t>
  </si>
  <si>
    <t>604f7839-96af-42fc-98f4-a82b780c23ef</t>
  </si>
  <si>
    <t>018\52091243</t>
  </si>
  <si>
    <t>Конин Дмитрий Дмитриевич</t>
  </si>
  <si>
    <t>79030930619, 79030930619</t>
  </si>
  <si>
    <t>0074196</t>
  </si>
  <si>
    <t>b52e5f62-36cd-a05f-d4e5-d24c2d61b90b</t>
  </si>
  <si>
    <t>0d5de415-78fa-40a6-a426-8ec78658773d</t>
  </si>
  <si>
    <t>018\52091321</t>
  </si>
  <si>
    <t>Скосарев А И</t>
  </si>
  <si>
    <t>0067349</t>
  </si>
  <si>
    <t>b92e6259-39c2-e0b8-b2aa-0e3d49ebbf90</t>
  </si>
  <si>
    <t>3f6f0ce7-c0d5-48c3-b988-73a02a054995</t>
  </si>
  <si>
    <t>018\52091393</t>
  </si>
  <si>
    <t>Угорова Г П</t>
  </si>
  <si>
    <t>79110343277, 79315430787</t>
  </si>
  <si>
    <t>bbd01169-9cb9-1b32-986c-179e3ca1b5d7</t>
  </si>
  <si>
    <t>9e4eefdc-5bf6-4519-86fb-70b4b2285396</t>
  </si>
  <si>
    <t>018\52091280</t>
  </si>
  <si>
    <t>Гах Б З</t>
  </si>
  <si>
    <t>79215752830</t>
  </si>
  <si>
    <t>5317261</t>
  </si>
  <si>
    <t>c01a6a66-6c57-d275-a3fa-490c85aa99f5</t>
  </si>
  <si>
    <t>af65059f-d84a-454e-8196-4a8665b17057</t>
  </si>
  <si>
    <t>018\52091284</t>
  </si>
  <si>
    <t>Богданов Владимир Александрович</t>
  </si>
  <si>
    <t>79633163486</t>
  </si>
  <si>
    <t>0076955</t>
  </si>
  <si>
    <t>cfc640cb-b923-82f8-eb63-697c82910311</t>
  </si>
  <si>
    <t>cb455af9-2dab-47a1-919a-973f7371effa</t>
  </si>
  <si>
    <t>018\52091370</t>
  </si>
  <si>
    <t>Палашковская Наталья Борисовна</t>
  </si>
  <si>
    <t>79500330568</t>
  </si>
  <si>
    <t>0076447</t>
  </si>
  <si>
    <t>e3d47b7a-41c9-9ad9-6a07-edca232a0e61</t>
  </si>
  <si>
    <t>1c916607-3e37-43a9-abbf-ae92b8051ec3</t>
  </si>
  <si>
    <t>259</t>
  </si>
  <si>
    <t>018\52091496</t>
  </si>
  <si>
    <t>Дударенко Нина Ивановна</t>
  </si>
  <si>
    <t>061083805</t>
  </si>
  <si>
    <t>e4a53254-43e5-57db-0e08-d3538c3ff9fa</t>
  </si>
  <si>
    <t>cfa8161e-96bf-4773-8d90-a7c9c2dde2da</t>
  </si>
  <si>
    <t>018\52091294</t>
  </si>
  <si>
    <t>Побиянова Валентина Викторовна</t>
  </si>
  <si>
    <t>79214388260, 79319757305</t>
  </si>
  <si>
    <t>0048316</t>
  </si>
  <si>
    <t>1a6fb146-143d-6518-cbc1-31a9efeaf610</t>
  </si>
  <si>
    <t>20d1078b-f458-4fea-98e0-7811112a6bad</t>
  </si>
  <si>
    <t>Ленинградская область, Всевожский муниципальный район, НОВОЕ ДЕВЯТКИНО, Н-ДЕВЯТКИНО, д.19/63</t>
  </si>
  <si>
    <t>Н-ДЕВЯТКИНО</t>
  </si>
  <si>
    <t>19/63</t>
  </si>
  <si>
    <t>018\52092246</t>
  </si>
  <si>
    <t>Орехова Н Г</t>
  </si>
  <si>
    <t>79633436227</t>
  </si>
  <si>
    <t>00089498</t>
  </si>
  <si>
    <t>0214f8f6-716d-020f-5403-55d5d25eb209</t>
  </si>
  <si>
    <t>7ee1ff2f-df60-40d7-8b82-fbe7e180c5a4</t>
  </si>
  <si>
    <t>Ленинградская область, Всевожский муниципальный район, НОВОЕ ДЕВЯТКИНО, Н-ДЕВЯТКИНО, д.19/76</t>
  </si>
  <si>
    <t>19/76</t>
  </si>
  <si>
    <t>018\52092271</t>
  </si>
  <si>
    <t>Миронова Елена Юрьевна</t>
  </si>
  <si>
    <t>360532</t>
  </si>
  <si>
    <t>0c126bfa-61d3-d45a-7d62-2a0cd7caa747</t>
  </si>
  <si>
    <t>33910abc-6163-4493-b9e0-acfcfe3d53f9</t>
  </si>
  <si>
    <t>018\52092274</t>
  </si>
  <si>
    <t>Бондарева Людмила Михайловна</t>
  </si>
  <si>
    <t>750955</t>
  </si>
  <si>
    <t>130fa4ca-62df-a7c0-2edc-ded0eeb0c93e</t>
  </si>
  <si>
    <t>06af276f-7917-437d-b020-b908559956dd</t>
  </si>
  <si>
    <t>018\52092275</t>
  </si>
  <si>
    <t>Курочкина Л А</t>
  </si>
  <si>
    <t>021433</t>
  </si>
  <si>
    <t>38a510f7-0f2a-61df-d2f9-7a2678af8cb9</t>
  </si>
  <si>
    <t>e483081d-e8e8-492a-86f4-cfa43536fcea</t>
  </si>
  <si>
    <t>018\52092290</t>
  </si>
  <si>
    <t>Яковлева Л Е</t>
  </si>
  <si>
    <t>118834</t>
  </si>
  <si>
    <t>7b542d5e-9c53-5798-b1ad-663a466e9333</t>
  </si>
  <si>
    <t>ff75be6a-49d1-428e-a3ed-34b62367afb1</t>
  </si>
  <si>
    <t>018\52092286</t>
  </si>
  <si>
    <t>Петропавловский</t>
  </si>
  <si>
    <t>317657</t>
  </si>
  <si>
    <t>804064d9-693b-d9b5-8c71-acae716237b7</t>
  </si>
  <si>
    <t>1618c6d2-900b-4227-a832-7b91150bae50</t>
  </si>
  <si>
    <t>018\52092262</t>
  </si>
  <si>
    <t>Иванова Н В</t>
  </si>
  <si>
    <t>481422</t>
  </si>
  <si>
    <t>89868473-478a-594c-3ffd-d3fc546430a8</t>
  </si>
  <si>
    <t>01a596cb-374a-4fc2-b53e-888549ff8503</t>
  </si>
  <si>
    <t>018\52092272</t>
  </si>
  <si>
    <t>Говорухина Нина Павловна</t>
  </si>
  <si>
    <t>79213733626</t>
  </si>
  <si>
    <t>55210632</t>
  </si>
  <si>
    <t>ccc932d2-6e7a-87e5-a380-63316c36a66c</t>
  </si>
  <si>
    <t>81f8c289-90a9-4dd6-8389-557a12b73878</t>
  </si>
  <si>
    <t>018\52092265</t>
  </si>
  <si>
    <t>Андрющенко Н А</t>
  </si>
  <si>
    <t>79516569913</t>
  </si>
  <si>
    <t>54762457</t>
  </si>
  <si>
    <t>10090c1c-a850-646d-bfd9-e54a770d2e5a</t>
  </si>
  <si>
    <t>8481ca39-2566-45e1-ba36-cf4759d0e5d7</t>
  </si>
  <si>
    <t>Ленинградская область, Всевожский муниципальный район, НОВОЕ ДЕВЯТКИНО, Н-ДЕВЯТКИНО, д.49</t>
  </si>
  <si>
    <t>129</t>
  </si>
  <si>
    <t>018\52092087</t>
  </si>
  <si>
    <t>Иванов Андрей Анатольевич</t>
  </si>
  <si>
    <t>79633497678</t>
  </si>
  <si>
    <t>169047</t>
  </si>
  <si>
    <t>28448f66-e4f0-f4aa-2d86-c117156f14cc</t>
  </si>
  <si>
    <t>2db463ad-6fc4-4e48-b9e1-28d27e0b2983</t>
  </si>
  <si>
    <t>120</t>
  </si>
  <si>
    <t>018\52092078</t>
  </si>
  <si>
    <t>Ильина Лидия Николаевна</t>
  </si>
  <si>
    <t>79213887594</t>
  </si>
  <si>
    <t>0054473</t>
  </si>
  <si>
    <t>2b841344-abea-1dc1-993f-9cf6926a4a14</t>
  </si>
  <si>
    <t>2e7301f9-903f-410e-881b-152d6b9d7b4e</t>
  </si>
  <si>
    <t>018\52091998</t>
  </si>
  <si>
    <t>Мацкевич Алиса Владимировна</t>
  </si>
  <si>
    <t>172834</t>
  </si>
  <si>
    <t>332cedf2-697c-dc6a-071a-6c080dc85ce7</t>
  </si>
  <si>
    <t>1b8a93ff-ba2b-47a1-aea2-cec397d01fe2</t>
  </si>
  <si>
    <t>018\52092052</t>
  </si>
  <si>
    <t>Гвоздева Алла Ивановна</t>
  </si>
  <si>
    <t>79214181838</t>
  </si>
  <si>
    <t>2100321</t>
  </si>
  <si>
    <t>44bd61b8-df6f-617f-630a-f2995ebe05b7</t>
  </si>
  <si>
    <t>45e2bf58-b1c2-47c1-8338-2cdaeaaf62a2</t>
  </si>
  <si>
    <t>018\52091997</t>
  </si>
  <si>
    <t>Мелещенко В М</t>
  </si>
  <si>
    <t>79217969542</t>
  </si>
  <si>
    <t>111603</t>
  </si>
  <si>
    <t>4b44d65c-ac9e-d26e-17a1-617b55e93f29</t>
  </si>
  <si>
    <t>012f67cf-a930-407a-9dc6-5987ba98623d</t>
  </si>
  <si>
    <t>018\52092050</t>
  </si>
  <si>
    <t>Логунов Юрий Александрович</t>
  </si>
  <si>
    <t>1671912</t>
  </si>
  <si>
    <t>77c8b615-36d4-cde9-a6f3-75bc5103814a</t>
  </si>
  <si>
    <t>73898d88-e361-4d24-9c94-63314e6f3966</t>
  </si>
  <si>
    <t>018\52092031</t>
  </si>
  <si>
    <t>Донец Тамара Анатольевна</t>
  </si>
  <si>
    <t>79618076825</t>
  </si>
  <si>
    <t>2121083</t>
  </si>
  <si>
    <t>7fce2318-0d9e-cc05-5af7-61658ff5e649</t>
  </si>
  <si>
    <t>ae155ffd-01fe-4d38-b8e4-cbd70e63f81c</t>
  </si>
  <si>
    <t>018\52092079</t>
  </si>
  <si>
    <t>Кириченко Татьяна Владимировна</t>
  </si>
  <si>
    <t>79117331784</t>
  </si>
  <si>
    <t>0106724</t>
  </si>
  <si>
    <t>8fe6332b-ddcd-b35c-0f2a-ed28a16fd5d1</t>
  </si>
  <si>
    <t>56df1aab-0963-46dd-9d8a-ce1c76b09559</t>
  </si>
  <si>
    <t>018\52092040</t>
  </si>
  <si>
    <t>Деянова Антонина Алексеевна</t>
  </si>
  <si>
    <t>0057571</t>
  </si>
  <si>
    <t>9843bff4-921a-a66e-fb6f-a92658bf31da</t>
  </si>
  <si>
    <t>8ea8d305-cc0e-4ecb-a468-e0bb98b70e82</t>
  </si>
  <si>
    <t>018\52092009</t>
  </si>
  <si>
    <t>Богачев Владимир Николаевич</t>
  </si>
  <si>
    <t>79213745979</t>
  </si>
  <si>
    <t>0063004</t>
  </si>
  <si>
    <t>a6589f30-b886-20c5-48d9-e0d39f575ea2</t>
  </si>
  <si>
    <t>bdbdea69-0039-4764-8aaf-9e4defbdd23e</t>
  </si>
  <si>
    <t>018\52091977</t>
  </si>
  <si>
    <t>Нерус Владимир Сергеевич</t>
  </si>
  <si>
    <t>79052095757, 79111600445</t>
  </si>
  <si>
    <t>0106334</t>
  </si>
  <si>
    <t>c9a5bf90-e959-24e8-9568-ffdb0c7e861a</t>
  </si>
  <si>
    <t>4a8b5ddd-b296-4e77-8ffc-02297b2f50a2</t>
  </si>
  <si>
    <t>018\52092097</t>
  </si>
  <si>
    <t>Кузенкова Ольга Александровна</t>
  </si>
  <si>
    <t>0055136</t>
  </si>
  <si>
    <t>d6cc0944-a484-330a-a6a7-4f8064973358</t>
  </si>
  <si>
    <t>6dc8441e-a2b9-4448-86f3-76b1782c87cb</t>
  </si>
  <si>
    <t>018\52092048</t>
  </si>
  <si>
    <t>Черноштан Валентина Ефимовна</t>
  </si>
  <si>
    <t>0112070</t>
  </si>
  <si>
    <t>e03059d1-4e36-7f27-9eb3-174c8e025043</t>
  </si>
  <si>
    <t>9d6c15ad-e79a-4305-8831-ef834942f8c8</t>
  </si>
  <si>
    <t>018\52091996</t>
  </si>
  <si>
    <t>Чирков Василий Григорьевич</t>
  </si>
  <si>
    <t>535011</t>
  </si>
  <si>
    <t>f02e44bd-c1cb-915a-80b3-caf0cfa97299</t>
  </si>
  <si>
    <t>126f09ac-18c1-40dc-acaa-69ea8a13a7f1</t>
  </si>
  <si>
    <t>018\52092049</t>
  </si>
  <si>
    <t>Егоров Александр Сергеевич</t>
  </si>
  <si>
    <t>79006486187</t>
  </si>
  <si>
    <t>3431496</t>
  </si>
  <si>
    <t>1d8ea85f-8e6b-4bc8-3b34-803100664ca4</t>
  </si>
  <si>
    <t>c1dbd240-f989-4078-a570-b814864487a2</t>
  </si>
  <si>
    <t>Ленинградская область, Всевожский муниципальный район, НОВОЕ ДЕВЯТКИНО, Н-ДЕВЯТКИНО, д.51</t>
  </si>
  <si>
    <t>018\52092106</t>
  </si>
  <si>
    <t>Миляков С В</t>
  </si>
  <si>
    <t>79657777583</t>
  </si>
  <si>
    <t>0114359</t>
  </si>
  <si>
    <t>2d88ca65-8b81-ec09-ccad-e25ee255d049</t>
  </si>
  <si>
    <t>979c27fd-32d2-49a0-85ba-9cda39e2e3ae</t>
  </si>
  <si>
    <t>018\52092217</t>
  </si>
  <si>
    <t>Павлов Василий Александрович</t>
  </si>
  <si>
    <t>0055238</t>
  </si>
  <si>
    <t>48925a4f-a215-4b6d-6a1b-6cb73b3caa4e</t>
  </si>
  <si>
    <t>8cad7736-ef45-4355-8297-a80493acba4b</t>
  </si>
  <si>
    <t>018\52092155</t>
  </si>
  <si>
    <t>Попов Анатолий Владимирович</t>
  </si>
  <si>
    <t>79650983132</t>
  </si>
  <si>
    <t>051924</t>
  </si>
  <si>
    <t>58619336-34b5-9ee7-3ddf-cf39769c3d0c</t>
  </si>
  <si>
    <t>b6ff7b20-85c4-4187-9896-972806a6351d</t>
  </si>
  <si>
    <t>018\52092209</t>
  </si>
  <si>
    <t>Миронов Семён Сергеевич</t>
  </si>
  <si>
    <t>79643872356</t>
  </si>
  <si>
    <t>467356</t>
  </si>
  <si>
    <t>6197c49c-487f-9f65-8f34-69f92b59983d</t>
  </si>
  <si>
    <t>cdc15c52-55fa-498a-a5e2-51f02de24e2d</t>
  </si>
  <si>
    <t>018\52092181</t>
  </si>
  <si>
    <t>Кулишкина Галина Кузьминична</t>
  </si>
  <si>
    <t>2123061</t>
  </si>
  <si>
    <t>7fb96689-f18e-479c-c34d-aa847c885786</t>
  </si>
  <si>
    <t>45f2cdcb-6f66-4a3f-b24c-22b73db710ea</t>
  </si>
  <si>
    <t>018\52092142</t>
  </si>
  <si>
    <t>Шумов В Р</t>
  </si>
  <si>
    <t>175438</t>
  </si>
  <si>
    <t>9d81f5dc-11f8-b238-a422-497748cbbd52</t>
  </si>
  <si>
    <t>b088f2a8-332e-4242-8b0b-80cc6acfce96</t>
  </si>
  <si>
    <t>018\52092179</t>
  </si>
  <si>
    <t>Букина Надежда Васильевна</t>
  </si>
  <si>
    <t>2514532</t>
  </si>
  <si>
    <t>eec9577a-ba9a-459f-7737-59f5ceba2a3a</t>
  </si>
  <si>
    <t>01540338-464e-4158-b0d2-e54e93719e79</t>
  </si>
  <si>
    <t>018\52092127</t>
  </si>
  <si>
    <t>Кан Сафрон Владимирович</t>
  </si>
  <si>
    <t>79312204029</t>
  </si>
  <si>
    <t>057833705</t>
  </si>
  <si>
    <t>fe0d3ab9-a712-c0ea-e86c-c734d63a12c5</t>
  </si>
  <si>
    <t>9093d952-8331-47d3-8dd8-5906809c6703</t>
  </si>
  <si>
    <t>018\52092245</t>
  </si>
  <si>
    <t>Зубкова Людмила Федоровна</t>
  </si>
  <si>
    <t>79216573918, 79213709774</t>
  </si>
  <si>
    <t>00440751</t>
  </si>
  <si>
    <t>09ebd06d-da93-f3d1-0609-2ab26216a002</t>
  </si>
  <si>
    <t>d22cf940-2319-4bbb-8c64-ae103040c914</t>
  </si>
  <si>
    <t>Ленинградская область, Всевожский муниципальный район, НОВОЕ ДЕВЯТКИНО, Н-ДЕВЯТКИНО, д.59</t>
  </si>
  <si>
    <t>018\52093088</t>
  </si>
  <si>
    <t>Бабий И С</t>
  </si>
  <si>
    <t>79818048681</t>
  </si>
  <si>
    <t>431417</t>
  </si>
  <si>
    <t>1d9399a5-9d6e-e824-8a53-76e943c28d14</t>
  </si>
  <si>
    <t>4e5e32da-8245-4a1c-93d2-7945e261f4a0</t>
  </si>
  <si>
    <t>018\52093160</t>
  </si>
  <si>
    <t>Дмитриев А</t>
  </si>
  <si>
    <t>1152218</t>
  </si>
  <si>
    <t>3367a51d-09ff-5085-466c-a17b4798996e</t>
  </si>
  <si>
    <t>d7ae0245-8143-485a-be3b-93e5ea31d1d9</t>
  </si>
  <si>
    <t>018\52093096</t>
  </si>
  <si>
    <t>Рыбакова М Г</t>
  </si>
  <si>
    <t>79632489549, 79062672775</t>
  </si>
  <si>
    <t>112095</t>
  </si>
  <si>
    <t>56fadd85-b4a7-2fb3-5133-e0b40f18b69f</t>
  </si>
  <si>
    <t>c932e7d7-f7e0-4b85-83d6-1f5f36af1ecf</t>
  </si>
  <si>
    <t>018\52093148</t>
  </si>
  <si>
    <t>Табынбаева Н В</t>
  </si>
  <si>
    <t>79215548905</t>
  </si>
  <si>
    <t>067732</t>
  </si>
  <si>
    <t>80f3abde-0766-4224-d2fa-2014644aed5d</t>
  </si>
  <si>
    <t>8a421d26-2d51-4e56-b552-4cd631a0fae3</t>
  </si>
  <si>
    <t>018\52093114</t>
  </si>
  <si>
    <t>Попов Василий Александрович</t>
  </si>
  <si>
    <t>79213672325</t>
  </si>
  <si>
    <t>35312</t>
  </si>
  <si>
    <t>98d019f3-3b42-06a8-bcac-08ee9b656352</t>
  </si>
  <si>
    <t>e6f0bce8-5981-4e78-b8e9-7105af2330ae</t>
  </si>
  <si>
    <t>018\52093140</t>
  </si>
  <si>
    <t>Поляков В Г</t>
  </si>
  <si>
    <t>310910</t>
  </si>
  <si>
    <t>bdfb7477-c1ef-18d9-3211-38c677e52517</t>
  </si>
  <si>
    <t>4fad150d-5712-43d7-aaae-20b40d08fbe0</t>
  </si>
  <si>
    <t>018\52093153</t>
  </si>
  <si>
    <t>Ларионова Р М</t>
  </si>
  <si>
    <t>307651</t>
  </si>
  <si>
    <t>c2c8968b-7475-db61-6840-4fcd9c9f6ff5</t>
  </si>
  <si>
    <t>68b0b5d4-d55c-4dbf-ae21-d0ce1f9c97a9</t>
  </si>
  <si>
    <t>018\52093150</t>
  </si>
  <si>
    <t>Бефус Сергей Николаевич</t>
  </si>
  <si>
    <t>79650115050</t>
  </si>
  <si>
    <t>579948</t>
  </si>
  <si>
    <t>f22f40aa-2285-c30b-f90c-989222872305</t>
  </si>
  <si>
    <t>71fe299e-3930-4c97-9c7d-4e0dccfdf545</t>
  </si>
  <si>
    <t>018\52093170</t>
  </si>
  <si>
    <t>Назаров Л В</t>
  </si>
  <si>
    <t>2928595</t>
  </si>
  <si>
    <t>faaa4aed-1aed-342b-ef02-9b906a17b86c</t>
  </si>
  <si>
    <t>3df0c8ea-315d-4d84-b541-b43f4bf7ae47</t>
  </si>
  <si>
    <t>018\52093082</t>
  </si>
  <si>
    <t>Шуньков Алексей Емельянович</t>
  </si>
  <si>
    <t>0003690</t>
  </si>
  <si>
    <t>0cf62936-43d6-746e-b64e-d3c83c029c08</t>
  </si>
  <si>
    <t>b12b64e3-ac4c-4327-bca1-d2d83a77f569</t>
  </si>
  <si>
    <t>Ленинградская область, Всевожский муниципальный район, НОВОЕ ДЕВЯТКИНО, ОЗЕРНАЯ, д.3</t>
  </si>
  <si>
    <t>ОЗЕРНАЯ</t>
  </si>
  <si>
    <t>018\52091555</t>
  </si>
  <si>
    <t>Барабанов Евгений Андреевич</t>
  </si>
  <si>
    <t>79117302591</t>
  </si>
  <si>
    <t>073623705</t>
  </si>
  <si>
    <t>195737d2-b6df-d39c-0f9b-c10f27937433</t>
  </si>
  <si>
    <t>687f1dde-1a8d-440d-8d04-de107bc6208e</t>
  </si>
  <si>
    <t>209</t>
  </si>
  <si>
    <t>018\52091756</t>
  </si>
  <si>
    <t>Котков И В</t>
  </si>
  <si>
    <t>79213554901</t>
  </si>
  <si>
    <t>007822</t>
  </si>
  <si>
    <t>2af3ba91-e26b-4613-2143-585dbe04525f</t>
  </si>
  <si>
    <t>56504cf3-a4f8-4ceb-861d-845ded5415e8</t>
  </si>
  <si>
    <t>018\52091728</t>
  </si>
  <si>
    <t>Дегтярёва Ксения Николаевна</t>
  </si>
  <si>
    <t>031830</t>
  </si>
  <si>
    <t>2ec2b5f3-2835-82f9-88b7-08b9f8b0a149</t>
  </si>
  <si>
    <t>fb824cb5-1e06-4256-8e7b-a757d438c8ad</t>
  </si>
  <si>
    <t>018\52091737</t>
  </si>
  <si>
    <t>Пашенцев М А</t>
  </si>
  <si>
    <t>270с012008</t>
  </si>
  <si>
    <t>584ec13d-25a6-4224-eee1-1711c3630ba4</t>
  </si>
  <si>
    <t>455c9bb2-b5ea-4099-aada-793fce79b75e</t>
  </si>
  <si>
    <t>018\52091564</t>
  </si>
  <si>
    <t>Юн Олег Семенович</t>
  </si>
  <si>
    <t>79052530253</t>
  </si>
  <si>
    <t>113028</t>
  </si>
  <si>
    <t>5d1ef232-95e4-f075-df3f-79935b10a843</t>
  </si>
  <si>
    <t>c5e5f08a-a972-478e-a323-2ff801c5ec8f</t>
  </si>
  <si>
    <t>018\52091675</t>
  </si>
  <si>
    <t>Каликаев В И</t>
  </si>
  <si>
    <t>79062417816, 79062417816</t>
  </si>
  <si>
    <t>147675</t>
  </si>
  <si>
    <t>60f2ce89-f3de-0500-31e8-84b7198d4adb</t>
  </si>
  <si>
    <t>76fcd066-e119-4d4b-aa52-255a4ccf4b4e</t>
  </si>
  <si>
    <t>018\52091639</t>
  </si>
  <si>
    <t>Лисицинский Юрий Алексеевич</t>
  </si>
  <si>
    <t>810568</t>
  </si>
  <si>
    <t>62caba25-d952-9d43-545f-5beef0ca48fa</t>
  </si>
  <si>
    <t>a8ae9bec-8299-4314-a0ef-893c16ea26b9</t>
  </si>
  <si>
    <t>162</t>
  </si>
  <si>
    <t>018\52091704</t>
  </si>
  <si>
    <t>Раззоренова Людмила Николаевна</t>
  </si>
  <si>
    <t>79602384781</t>
  </si>
  <si>
    <t>982842</t>
  </si>
  <si>
    <t>632b3e14-d371-4ba2-1732-36bd930c3081</t>
  </si>
  <si>
    <t>ed456bb2-7e6f-4b61-9637-22deca028ecf</t>
  </si>
  <si>
    <t>018\52091614</t>
  </si>
  <si>
    <t>Кудрявцев Евгений Павлович</t>
  </si>
  <si>
    <t>1015481</t>
  </si>
  <si>
    <t>71a1ec4f-3b35-7c0f-9706-9895f91d5be6</t>
  </si>
  <si>
    <t>3847466f-04a0-430d-b86d-82bc328a774c</t>
  </si>
  <si>
    <t>018\52091536</t>
  </si>
  <si>
    <t>Мельницкий Михаил Васильевич</t>
  </si>
  <si>
    <t>737526</t>
  </si>
  <si>
    <t>7789cdd3-0978-1e80-b98c-b2cb7e3f947b</t>
  </si>
  <si>
    <t>fefd581a-0382-4c89-940d-1b1cd291bec3</t>
  </si>
  <si>
    <t>018\52091640</t>
  </si>
  <si>
    <t>Харитонов Евгений Петрович</t>
  </si>
  <si>
    <t>0028272</t>
  </si>
  <si>
    <t>7e9f1c4b-f1dd-e2b6-fcfb-15b123eeb028</t>
  </si>
  <si>
    <t>de804bd3-b828-4d78-b2d7-7f1a8e9a8e46</t>
  </si>
  <si>
    <t>018\52091580</t>
  </si>
  <si>
    <t>Викторов Игорь Станиславович</t>
  </si>
  <si>
    <t>79117805964</t>
  </si>
  <si>
    <t>0350942</t>
  </si>
  <si>
    <t>7fa2450f-aad1-54b1-fa35-ee7288426f3d</t>
  </si>
  <si>
    <t>baeb9255-3d7c-4d51-89a3-76f3c819884e</t>
  </si>
  <si>
    <t>165</t>
  </si>
  <si>
    <t>018\52091707</t>
  </si>
  <si>
    <t>Силкин И Д</t>
  </si>
  <si>
    <t>039301</t>
  </si>
  <si>
    <t>8e33b7f7-e60c-d5cf-4ddb-5ce7cce1cd3a</t>
  </si>
  <si>
    <t>861674d5-5179-4003-9ad9-e220346cbb82</t>
  </si>
  <si>
    <t>018\52091749</t>
  </si>
  <si>
    <t>79219225292</t>
  </si>
  <si>
    <t>409363</t>
  </si>
  <si>
    <t>91ff91c9-eea3-d297-5f43-ae00c0068b42</t>
  </si>
  <si>
    <t>e6b6f93f-760e-47df-9f45-ca0cee2160a1</t>
  </si>
  <si>
    <t>018\52091595</t>
  </si>
  <si>
    <t>Мосина Мария Семёновна</t>
  </si>
  <si>
    <t>79052298337</t>
  </si>
  <si>
    <t>9a66197f-828c-2fe1-f104-0c14bbd00298</t>
  </si>
  <si>
    <t>3cb88fb1-3cd1-405e-86d2-e7c388da6775</t>
  </si>
  <si>
    <t>018\52091540</t>
  </si>
  <si>
    <t>Грохотова Светлана Алексеевна</t>
  </si>
  <si>
    <t>79043340449</t>
  </si>
  <si>
    <t>815628</t>
  </si>
  <si>
    <t>9eaf506c-6493-db37-51b8-7fc8e5065c72</t>
  </si>
  <si>
    <t>4392eb0f-d875-4eaa-b103-8805c5ec206e</t>
  </si>
  <si>
    <t>018\52091587</t>
  </si>
  <si>
    <t>Бельченков Анатолий Иосифович</t>
  </si>
  <si>
    <t>977688</t>
  </si>
  <si>
    <t>a88d3b62-62dd-6717-79ce-0315a5856189</t>
  </si>
  <si>
    <t>ce8369e7-861a-4faf-b1a9-7cf0201f4ca0</t>
  </si>
  <si>
    <t>158</t>
  </si>
  <si>
    <t>018\52091700</t>
  </si>
  <si>
    <t>Тозурь И Г Не Живут</t>
  </si>
  <si>
    <t>79062662522</t>
  </si>
  <si>
    <t>535318</t>
  </si>
  <si>
    <t>ab6da47c-6216-7f4b-891a-4d165812745c</t>
  </si>
  <si>
    <t>da115450-3071-416b-b541-3366c41f3789</t>
  </si>
  <si>
    <t>018\52091722</t>
  </si>
  <si>
    <t>Дубровский Владимир Александрович</t>
  </si>
  <si>
    <t>527529</t>
  </si>
  <si>
    <t>b82cabec-54a2-91d4-c344-edb68ab80ee2</t>
  </si>
  <si>
    <t>2d3cf14e-bb24-4473-9563-6ca564abe246</t>
  </si>
  <si>
    <t>018\52091647</t>
  </si>
  <si>
    <t>Орехова</t>
  </si>
  <si>
    <t>089786</t>
  </si>
  <si>
    <t>c2163e91-8708-01fc-a3da-512bc50e87da</t>
  </si>
  <si>
    <t>a17219a8-7447-43b6-99ea-dd431bc13843</t>
  </si>
  <si>
    <t>184</t>
  </si>
  <si>
    <t>018\52091726</t>
  </si>
  <si>
    <t>Васильева Раиса Лаврентьевна</t>
  </si>
  <si>
    <t>79219385583</t>
  </si>
  <si>
    <t>035848605</t>
  </si>
  <si>
    <t>c5c3f199-0b98-f368-fa41-d4e062764c06</t>
  </si>
  <si>
    <t>ad28350b-38a8-4477-b959-b6a0e53a81be</t>
  </si>
  <si>
    <t>018\52091544</t>
  </si>
  <si>
    <t>Белоусова Т А</t>
  </si>
  <si>
    <t>79046189867</t>
  </si>
  <si>
    <t>142201</t>
  </si>
  <si>
    <t>c9686386-1797-3e3b-fa72-c06902f41c3e</t>
  </si>
  <si>
    <t>7ce41ccd-5f61-43ea-9c3f-37f78ed1813d</t>
  </si>
  <si>
    <t>155</t>
  </si>
  <si>
    <t>018\52091697</t>
  </si>
  <si>
    <t>Дудкин Я Н</t>
  </si>
  <si>
    <t>79052877437</t>
  </si>
  <si>
    <t>0014167</t>
  </si>
  <si>
    <t>ce8f383f-9517-e467-57df-6ba9489e967b</t>
  </si>
  <si>
    <t>00967cc9-533a-40b6-99c6-a854efc14f57</t>
  </si>
  <si>
    <t>018\52091730</t>
  </si>
  <si>
    <t>79030947149</t>
  </si>
  <si>
    <t>0005208</t>
  </si>
  <si>
    <t>d1b50acf-6799-05d7-9a56-6f256efe0640</t>
  </si>
  <si>
    <t>d4bf115d-752a-4546-bf51-7a81b2ece84a</t>
  </si>
  <si>
    <t>018\52091723</t>
  </si>
  <si>
    <t>Торопов Владимир Вениаминович</t>
  </si>
  <si>
    <t>79211885677</t>
  </si>
  <si>
    <t>635378</t>
  </si>
  <si>
    <t>de41adaf-fb40-befa-a602-66ee4e7f7e29</t>
  </si>
  <si>
    <t>f8ca0830-2b7f-4b10-92a7-98e47e94a60e</t>
  </si>
  <si>
    <t>018\52091579</t>
  </si>
  <si>
    <t>Бормотов Сергей Игоревич</t>
  </si>
  <si>
    <t>79043329680, 79522096459</t>
  </si>
  <si>
    <t>33441575</t>
  </si>
  <si>
    <t>e068a225-4d03-c019-b2be-e0153448300e</t>
  </si>
  <si>
    <t>12933b1e-c6fb-4c96-8840-46db8a03339f</t>
  </si>
  <si>
    <t>018\52091682</t>
  </si>
  <si>
    <t>Васильева Тамара Ивановна</t>
  </si>
  <si>
    <t>79112208284</t>
  </si>
  <si>
    <t>273849</t>
  </si>
  <si>
    <t>e09ca743-7079-ca8b-3458-0d9838c76917</t>
  </si>
  <si>
    <t>18743570-cf0d-4d78-bed9-7441a3ed6514</t>
  </si>
  <si>
    <t>018\52091637</t>
  </si>
  <si>
    <t>Шиловская Валентина Васильевна</t>
  </si>
  <si>
    <t>0003684</t>
  </si>
  <si>
    <t>ea4a524f-88a4-6a8e-bfe5-da796547510d</t>
  </si>
  <si>
    <t>862d6220-880e-4545-b44a-3f7993f614d0</t>
  </si>
  <si>
    <t>018\52091724</t>
  </si>
  <si>
    <t>Филатов Иван Александрович</t>
  </si>
  <si>
    <t>031974</t>
  </si>
  <si>
    <t>eb68aa6d-6921-22b6-dc81-eaa9972b1a21</t>
  </si>
  <si>
    <t>b26153e1-c533-4667-84f7-5493fffd3e04</t>
  </si>
  <si>
    <t>018\52091568</t>
  </si>
  <si>
    <t>Бурованов Михаил Геннадьевич</t>
  </si>
  <si>
    <t>79643269120</t>
  </si>
  <si>
    <t>425340</t>
  </si>
  <si>
    <t>fab93dfe-cc2e-a397-b900-f1b19edcc9c6</t>
  </si>
  <si>
    <t>b0a30e83-8845-4409-9e46-ff34c9c10c9a</t>
  </si>
  <si>
    <t>018\52091615</t>
  </si>
  <si>
    <t>Иванова Ирина Ивановна</t>
  </si>
  <si>
    <t>0767383</t>
  </si>
  <si>
    <t>fc5e40e5-98f6-ff31-bad1-99b0b0e0d7b0</t>
  </si>
  <si>
    <t>4aebbbf7-51fc-43f3-a2d9-3a6f07e462e4</t>
  </si>
  <si>
    <t>018\52091557</t>
  </si>
  <si>
    <t>Терентьева Лидия Николаевна</t>
  </si>
  <si>
    <t>137437</t>
  </si>
  <si>
    <t>08ccd805-ef6c-f9a6-9d3e-dac6de78cc2e</t>
  </si>
  <si>
    <t>5d2d9d24-060b-4a00-87e7-904c07830e7b</t>
  </si>
  <si>
    <t>Ленинградская область, Всевожский муниципальный район, НОВОЕ ДЕВЯТКИНО, ОЗЕРНАЯ, д.5</t>
  </si>
  <si>
    <t>018\52091923</t>
  </si>
  <si>
    <t>Кириллова Ольга Сергеевна</t>
  </si>
  <si>
    <t>79218808148, 79315782607</t>
  </si>
  <si>
    <t>787361</t>
  </si>
  <si>
    <t>0931c561-0732-e558-61a7-51ccdf66619a</t>
  </si>
  <si>
    <t>f34debc1-4203-471c-ac44-cdd983ebe34b</t>
  </si>
  <si>
    <t>018\52091805</t>
  </si>
  <si>
    <t>Суколенов Владимир Никифорович</t>
  </si>
  <si>
    <t>0116157</t>
  </si>
  <si>
    <t>09527b96-4720-8624-617c-0e8fc0c33656</t>
  </si>
  <si>
    <t>4cd089d9-18b6-47f6-aa96-d4dd7cbb1e03</t>
  </si>
  <si>
    <t>018\52091896</t>
  </si>
  <si>
    <t>Дмитриев Александр Максимович</t>
  </si>
  <si>
    <t>775153</t>
  </si>
  <si>
    <t>11f793cd-9398-430c-1047-e8e89ae46f9e</t>
  </si>
  <si>
    <t>105c5207-379c-4ec6-8676-b393b2dfb20a</t>
  </si>
  <si>
    <t>018\52091930</t>
  </si>
  <si>
    <t>Секслева В П</t>
  </si>
  <si>
    <t>79218842731</t>
  </si>
  <si>
    <t>136254</t>
  </si>
  <si>
    <t>12ab7dca-3706-6922-c68a-25cf37189e98</t>
  </si>
  <si>
    <t>4ea2e334-e212-47bc-a686-da961f57bedf</t>
  </si>
  <si>
    <t>190</t>
  </si>
  <si>
    <t>018\52091947</t>
  </si>
  <si>
    <t>Курченков Сергей Валерьевич</t>
  </si>
  <si>
    <t>79516702789, 79118246467</t>
  </si>
  <si>
    <t>135331</t>
  </si>
  <si>
    <t>14f66331-6af5-a187-c53a-c6e7589f1a51</t>
  </si>
  <si>
    <t>9d70f8b0-7043-4a84-bdb2-b10f2d940862</t>
  </si>
  <si>
    <t>018\52091800</t>
  </si>
  <si>
    <t>Молчанова Валентина Николаевна</t>
  </si>
  <si>
    <t>79112684949</t>
  </si>
  <si>
    <t>113189</t>
  </si>
  <si>
    <t>22e9c510-59f9-ccd8-6b1b-40929a1d87de</t>
  </si>
  <si>
    <t>5d613586-289e-4f3e-9018-929046814d3e</t>
  </si>
  <si>
    <t>018\52091903</t>
  </si>
  <si>
    <t>Степанова М В</t>
  </si>
  <si>
    <t>0070835</t>
  </si>
  <si>
    <t>2e290a3f-9a4e-c706-be1f-2adfb0b89fb9</t>
  </si>
  <si>
    <t>abed759f-b5e0-4bfd-b11a-09c1ffa83b6f</t>
  </si>
  <si>
    <t>018\52091949</t>
  </si>
  <si>
    <t>Зубарева С Х</t>
  </si>
  <si>
    <t>79516492659</t>
  </si>
  <si>
    <t>378960</t>
  </si>
  <si>
    <t>4081ee52-d3d5-dcab-b832-9bfdf47f049d</t>
  </si>
  <si>
    <t>d4e5d45e-f47e-48a9-b50f-473287967644</t>
  </si>
  <si>
    <t>018\52091770</t>
  </si>
  <si>
    <t>Клименко А В</t>
  </si>
  <si>
    <t>79112080014</t>
  </si>
  <si>
    <t>037847</t>
  </si>
  <si>
    <t>4509d8ea-1e3d-2492-1138-143a52d76f33</t>
  </si>
  <si>
    <t>75058290-8701-4afd-9d3e-ba0fb2f035ef</t>
  </si>
  <si>
    <t>018\52091828</t>
  </si>
  <si>
    <t>Кононенко Вера Ивановна</t>
  </si>
  <si>
    <t>79213841457</t>
  </si>
  <si>
    <t>563135</t>
  </si>
  <si>
    <t>4bcaca81-e145-80b1-6f48-f99444224606</t>
  </si>
  <si>
    <t>a557a629-5acf-4a41-a167-74a1d19a97c3</t>
  </si>
  <si>
    <t>018\52091843</t>
  </si>
  <si>
    <t>Кульчицкая Ольга Петровна</t>
  </si>
  <si>
    <t>788447</t>
  </si>
  <si>
    <t>5bba002d-c9cd-0ab6-37e2-859914856a70</t>
  </si>
  <si>
    <t>b197f832-1252-4c69-ad79-7323380e39f7</t>
  </si>
  <si>
    <t>153</t>
  </si>
  <si>
    <t>018\52091910</t>
  </si>
  <si>
    <t>Павленко Елена Владимировна</t>
  </si>
  <si>
    <t>79112715772</t>
  </si>
  <si>
    <t>712942</t>
  </si>
  <si>
    <t>5e061e25-1a74-b074-c4ca-94df4b6fef7e</t>
  </si>
  <si>
    <t>4e624474-c511-4c1b-95ed-330977926f7e</t>
  </si>
  <si>
    <t>018\52091847</t>
  </si>
  <si>
    <t>Окунцова Н М</t>
  </si>
  <si>
    <t>79215896595</t>
  </si>
  <si>
    <t>0014180</t>
  </si>
  <si>
    <t>61e10790-06af-d074-ce14-65b0894c3217</t>
  </si>
  <si>
    <t>d23de158-b85e-495c-8f39-9d5ea90f5d22</t>
  </si>
  <si>
    <t>018\52091829</t>
  </si>
  <si>
    <t>Иванова Галина Ивановна</t>
  </si>
  <si>
    <t>79095800344</t>
  </si>
  <si>
    <t>0002458</t>
  </si>
  <si>
    <t>6578708a-6cda-fae1-69a8-58392b057d51</t>
  </si>
  <si>
    <t>197962cf-10d5-4fa0-8954-c013922102e3</t>
  </si>
  <si>
    <t>018\52091831</t>
  </si>
  <si>
    <t>Шмелева Нина Спиридоновна</t>
  </si>
  <si>
    <t>0026598</t>
  </si>
  <si>
    <t>675084c3-be81-c310-d8a4-0bcc2f605e94</t>
  </si>
  <si>
    <t>b61482b6-6a87-402c-8f87-43e48db1377a</t>
  </si>
  <si>
    <t>018\52091842</t>
  </si>
  <si>
    <t>Коробков Евгений Афонасьевич</t>
  </si>
  <si>
    <t>79117516896</t>
  </si>
  <si>
    <t>771773</t>
  </si>
  <si>
    <t>6cdc6b66-dd7b-e2e3-e09a-66c0623f4a29</t>
  </si>
  <si>
    <t>e03aca19-0b2a-4122-9373-1edd8e9a9f36</t>
  </si>
  <si>
    <t>018\52091912</t>
  </si>
  <si>
    <t>Котова И Л</t>
  </si>
  <si>
    <t>79213141643</t>
  </si>
  <si>
    <t>003150</t>
  </si>
  <si>
    <t>9cb0505f-a539-ef8c-fe1d-e0b15c5b9820</t>
  </si>
  <si>
    <t>897aba33-1333-4ffd-96b9-059698396178</t>
  </si>
  <si>
    <t>018\52091799</t>
  </si>
  <si>
    <t>Галкина Лариса Васильевна</t>
  </si>
  <si>
    <t>112856</t>
  </si>
  <si>
    <t>9f5de0f6-9367-bb64-34c8-d9f70a8bcaa4</t>
  </si>
  <si>
    <t>0f40b4bd-2389-4fa7-a025-037f6acacb73</t>
  </si>
  <si>
    <t>018\52091852</t>
  </si>
  <si>
    <t>Анчевская И И</t>
  </si>
  <si>
    <t>79818968447, 79602448944</t>
  </si>
  <si>
    <t>052034105</t>
  </si>
  <si>
    <t>ad8afb8a-99ad-e979-3a60-5f6916d89b2b</t>
  </si>
  <si>
    <t>4a7091a1-7d3c-48ae-84fa-04771e34e789</t>
  </si>
  <si>
    <t>018\52091921</t>
  </si>
  <si>
    <t>Засорина Лидия Николаевна</t>
  </si>
  <si>
    <t>79219212614</t>
  </si>
  <si>
    <t>45485104</t>
  </si>
  <si>
    <t>b56c60a0-8531-7c5c-f83d-3ce424cb2c7a</t>
  </si>
  <si>
    <t>6b723720-3159-4774-9b0e-e147d2438011</t>
  </si>
  <si>
    <t>178</t>
  </si>
  <si>
    <t>018\52091935</t>
  </si>
  <si>
    <t>Гайченкова Людмила Григорьевна</t>
  </si>
  <si>
    <t>79052750113, 79111602706, 79112910173, 79119222385</t>
  </si>
  <si>
    <t>350208</t>
  </si>
  <si>
    <t>b784a424-ba19-0116-4365-9b87dbd6484f</t>
  </si>
  <si>
    <t>8acc85d8-38a9-42c6-8110-264260420267</t>
  </si>
  <si>
    <t>018\52091870</t>
  </si>
  <si>
    <t>Кругликов С А</t>
  </si>
  <si>
    <t>79218748884</t>
  </si>
  <si>
    <t>045792</t>
  </si>
  <si>
    <t>c649e37b-a7af-f204-cf86-68472861867f</t>
  </si>
  <si>
    <t>a90c873a-52b2-4aad-900c-e33c64cd5b60</t>
  </si>
  <si>
    <t>168</t>
  </si>
  <si>
    <t>018\52091925</t>
  </si>
  <si>
    <t>Молчанова Ольга Александровна</t>
  </si>
  <si>
    <t>79220886554</t>
  </si>
  <si>
    <t>137323</t>
  </si>
  <si>
    <t>d92f9125-f6b1-56e3-045c-bde8c6caded4</t>
  </si>
  <si>
    <t>74f70bc8-90cf-40cc-af19-6416ad4b31b0</t>
  </si>
  <si>
    <t>018\52093512</t>
  </si>
  <si>
    <t>Родина Антонина Дмитриевна</t>
  </si>
  <si>
    <t>dc3c3d0a-5284-5a42-91cb-526ea723240e</t>
  </si>
  <si>
    <t>272953f9-e9a6-4601-b60a-33e4abbf9876</t>
  </si>
  <si>
    <t>018\52091766</t>
  </si>
  <si>
    <t>Садовникова С А</t>
  </si>
  <si>
    <t>79216523530</t>
  </si>
  <si>
    <t>246557</t>
  </si>
  <si>
    <t>e6a92cf0-7d37-31a4-8def-895eb5170d66</t>
  </si>
  <si>
    <t>8dc253cb-3ca3-473f-8b8d-7594eeac8291</t>
  </si>
  <si>
    <t>018\52091866</t>
  </si>
  <si>
    <t>Докучаева Марина Викторовна</t>
  </si>
  <si>
    <t>79531715618, 79531715618</t>
  </si>
  <si>
    <t>158451</t>
  </si>
  <si>
    <t>e99525aa-8330-8fda-332f-234e1930e50e</t>
  </si>
  <si>
    <t>1dc07fe7-a912-49ed-bf18-5c252fd33649</t>
  </si>
  <si>
    <t>018\52091916</t>
  </si>
  <si>
    <t>Давыдова Т А</t>
  </si>
  <si>
    <t>79990390699</t>
  </si>
  <si>
    <t>552960</t>
  </si>
  <si>
    <t>f21fd8eb-32aa-65f4-b7ee-1aeda5f03c13</t>
  </si>
  <si>
    <t>a765a61d-4efa-47df-861d-e5f15870b605</t>
  </si>
  <si>
    <t>018\52091946</t>
  </si>
  <si>
    <t>Ватанен В Э</t>
  </si>
  <si>
    <t>79046383313, 79500384087</t>
  </si>
  <si>
    <t>118500</t>
  </si>
  <si>
    <t>fb599f6a-97de-d726-4c05-1c5d346de98d</t>
  </si>
  <si>
    <t>90564509-469a-413b-af8c-4574420167ca</t>
  </si>
  <si>
    <t>018\52091953</t>
  </si>
  <si>
    <t>Тюкина Лариса Григорьевна</t>
  </si>
  <si>
    <t>79219101020</t>
  </si>
  <si>
    <t>136113</t>
  </si>
  <si>
    <t>Ленинградская область, Всевожский муниципальный район, НОВОЕ ДЕВЯТКИНО, СЛАВЫ, д.5</t>
  </si>
  <si>
    <t>СЛАВЫ</t>
  </si>
  <si>
    <t>2349f839-69d4-eb4b-dece-227b983af3f1</t>
  </si>
  <si>
    <t>5b38d234-e156-48df-92b4-e754a5dc4f9b</t>
  </si>
  <si>
    <t>018\52092430</t>
  </si>
  <si>
    <t>Зеленов И А</t>
  </si>
  <si>
    <t>79117156386</t>
  </si>
  <si>
    <t>8976599</t>
  </si>
  <si>
    <t>7c217a38-447e-88c6-d052-2ec51ea90ac5</t>
  </si>
  <si>
    <t>c8b5e3aa-be1b-4661-b4b9-d130566629a8</t>
  </si>
  <si>
    <t>018\52092401</t>
  </si>
  <si>
    <t>Пак Валерия Николаевна</t>
  </si>
  <si>
    <t>0227447</t>
  </si>
  <si>
    <t>b9789963-99e6-ec83-bb51-41d95b832aa9</t>
  </si>
  <si>
    <t>22478fe0-73a3-4444-a8d1-c3704b7249ff</t>
  </si>
  <si>
    <t>018\52092408</t>
  </si>
  <si>
    <t>Шалыгина Марина Евгеньевна</t>
  </si>
  <si>
    <t>445926</t>
  </si>
  <si>
    <t>c3bb5ed2-7281-ff7c-278c-05e24f360fa4</t>
  </si>
  <si>
    <t>4c72c32b-c6dd-4f9e-992e-8b1ac6fc71fa</t>
  </si>
  <si>
    <t>018\52092429</t>
  </si>
  <si>
    <t>Ныник Дмитрий Григорьевич</t>
  </si>
  <si>
    <t>132822</t>
  </si>
  <si>
    <t>fa0c9124-9749-dbb1-b4d1-4aa523f13d23</t>
  </si>
  <si>
    <t>3fac8798-dea3-424a-afb4-1be563ab9509</t>
  </si>
  <si>
    <t>018\52092391</t>
  </si>
  <si>
    <t>Петрова Л Я</t>
  </si>
  <si>
    <t>8167649</t>
  </si>
  <si>
    <t>fb9df4f4-7624-c8c6-db68-ad07989c30ab</t>
  </si>
  <si>
    <t>6f4df5fb-58ad-420f-b55d-ae768436b80c</t>
  </si>
  <si>
    <t>018\52092394</t>
  </si>
  <si>
    <t>Лукина Ольга Александровна</t>
  </si>
  <si>
    <t>7820721</t>
  </si>
  <si>
    <t>0d0dfc87-1463-738f-141c-bd892ec0e88c</t>
  </si>
  <si>
    <t>475cc60c-89fe-45f3-babe-69cf940d08a3</t>
  </si>
  <si>
    <t>Ленинградская область, Всевожский муниципальный район, НОВОЕ ДЕВЯТКИНО, СЛАВЫ, д.7</t>
  </si>
  <si>
    <t>018\52092629</t>
  </si>
  <si>
    <t>Авдеев М В</t>
  </si>
  <si>
    <t>79312648310</t>
  </si>
  <si>
    <t>0003687</t>
  </si>
  <si>
    <t>10558c90-9ad1-4ca2-39b1-890c10d6a5bf</t>
  </si>
  <si>
    <t>516b676e-4161-4efe-9c4a-1961d05d86c0</t>
  </si>
  <si>
    <t>018\52092656</t>
  </si>
  <si>
    <t>Зарецкая Н Е</t>
  </si>
  <si>
    <t>0002447</t>
  </si>
  <si>
    <t>14b12c58-1442-3315-8462-4d002fadf888</t>
  </si>
  <si>
    <t>72848e00-54b3-4619-9cfd-960072c4154b</t>
  </si>
  <si>
    <t>018\52092613</t>
  </si>
  <si>
    <t>Усанова Г В</t>
  </si>
  <si>
    <t>2549559</t>
  </si>
  <si>
    <t>18593211-0ec1-c4d8-1e44-f4ed97010f8f</t>
  </si>
  <si>
    <t>44e0cb3c-a876-42ed-9e79-79ceb58e01ea</t>
  </si>
  <si>
    <t>018\52092603</t>
  </si>
  <si>
    <t>Пуховикова Валентина Николаевна</t>
  </si>
  <si>
    <t>634177</t>
  </si>
  <si>
    <t>211fc311-f258-95ed-6875-7fd3f7384818</t>
  </si>
  <si>
    <t>096cd66d-1d71-4713-9370-438f6fbc5c02</t>
  </si>
  <si>
    <t>018\52092553</t>
  </si>
  <si>
    <t>Масляков А В</t>
  </si>
  <si>
    <t>549986</t>
  </si>
  <si>
    <t>21a6c3d1-a704-eb60-7651-d0097963511a</t>
  </si>
  <si>
    <t>d27debfb-2ecd-48c3-91a9-0de3770be9e1</t>
  </si>
  <si>
    <t>018\52092597</t>
  </si>
  <si>
    <t>Гут В И</t>
  </si>
  <si>
    <t>79052202742, 79602542615, 79627037260</t>
  </si>
  <si>
    <t>0003873</t>
  </si>
  <si>
    <t>279a421f-cf30-6553-27f2-cf11dc3e3977</t>
  </si>
  <si>
    <t>a59df973-366d-42c0-a31e-af58512a7814</t>
  </si>
  <si>
    <t>172</t>
  </si>
  <si>
    <t>018\52092703</t>
  </si>
  <si>
    <t>Бобров В А</t>
  </si>
  <si>
    <t>128061</t>
  </si>
  <si>
    <t>28485279-de1c-9e1a-84de-81b4637268f9</t>
  </si>
  <si>
    <t>42381096-7067-4154-aabf-1d4f5b240c3c</t>
  </si>
  <si>
    <t>131</t>
  </si>
  <si>
    <t>018\52092657</t>
  </si>
  <si>
    <t>Юров Николай Сергеевич</t>
  </si>
  <si>
    <t>2267406</t>
  </si>
  <si>
    <t>33386355-739b-3bb0-e03c-d25464f9f717</t>
  </si>
  <si>
    <t>fbe6ddaa-3465-430d-abf3-6c34a6552f97</t>
  </si>
  <si>
    <t>018\52092515</t>
  </si>
  <si>
    <t>Демин Вадим Викторович</t>
  </si>
  <si>
    <t>111137</t>
  </si>
  <si>
    <t>35c4dc00-f5e1-4c34-3f3d-19773d502047</t>
  </si>
  <si>
    <t>42991ffb-9969-4ccc-9155-a039f7cb3bf8</t>
  </si>
  <si>
    <t>018\52092669</t>
  </si>
  <si>
    <t>Ратаева В С</t>
  </si>
  <si>
    <t>0003273</t>
  </si>
  <si>
    <t>4020a429-dd34-e1a9-9c58-629c2f0fb599</t>
  </si>
  <si>
    <t>ce87736b-2053-4738-9f3b-88118e189b26</t>
  </si>
  <si>
    <t>018\52092635</t>
  </si>
  <si>
    <t>Долгобородова Т П</t>
  </si>
  <si>
    <t>13025412</t>
  </si>
  <si>
    <t>44ad296b-a09d-c719-8607-0d07802eb75d</t>
  </si>
  <si>
    <t>e0df1fde-c963-49cd-9a6d-57e3111595a9</t>
  </si>
  <si>
    <t>018\52092721</t>
  </si>
  <si>
    <t>Гонтаренко Сергей Михайлович</t>
  </si>
  <si>
    <t>022086</t>
  </si>
  <si>
    <t>65c0c581-a402-7c7d-4ad9-2ffe1d1ace77</t>
  </si>
  <si>
    <t>4ec51d76-ea0c-48af-b9c1-c17071712980</t>
  </si>
  <si>
    <t>018\52092517</t>
  </si>
  <si>
    <t>Ярошовец В Н</t>
  </si>
  <si>
    <t>79046109434, 79516615272</t>
  </si>
  <si>
    <t>0921832</t>
  </si>
  <si>
    <t>7c91f6b4-46e4-821e-a06d-63cf0e25aa44</t>
  </si>
  <si>
    <t>ce27010c-6ca8-4ac4-afb8-fdfa2da0b6b4</t>
  </si>
  <si>
    <t>018\52092532</t>
  </si>
  <si>
    <t>Гаврикова Светлана Георгиевна</t>
  </si>
  <si>
    <t>738960</t>
  </si>
  <si>
    <t>7f8f0697-5dcf-ffdd-b9c6-19035234d023</t>
  </si>
  <si>
    <t>18cfc501-f0f6-4be8-89c0-fd5aa624431f</t>
  </si>
  <si>
    <t>018\52092694</t>
  </si>
  <si>
    <t>Герасимов Г И</t>
  </si>
  <si>
    <t>89312247727</t>
  </si>
  <si>
    <t>СОИ-449М216</t>
  </si>
  <si>
    <t>03807</t>
  </si>
  <si>
    <t>8b5289dc-58c6-2f28-2b33-4c9212d5612f</t>
  </si>
  <si>
    <t>db973188-f1e5-4286-bdc8-318a75ddba1d</t>
  </si>
  <si>
    <t>157</t>
  </si>
  <si>
    <t>018\52092684</t>
  </si>
  <si>
    <t>Лаврова А П</t>
  </si>
  <si>
    <t>79117131906</t>
  </si>
  <si>
    <t>018094105</t>
  </si>
  <si>
    <t>8ea5c584-33bc-2b9d-872d-f21c21e292a5</t>
  </si>
  <si>
    <t>dbae3cbf-b21c-4c81-98d0-10f5bc53ef5f</t>
  </si>
  <si>
    <t>018\52092716</t>
  </si>
  <si>
    <t>Фролов Н И</t>
  </si>
  <si>
    <t>79819649545</t>
  </si>
  <si>
    <t>009043305</t>
  </si>
  <si>
    <t>a25ecad2-2fe2-6651-1841-662551890db0</t>
  </si>
  <si>
    <t>a40e0004-ec6f-4ba3-b63d-e797d50ed659</t>
  </si>
  <si>
    <t>018\52092531</t>
  </si>
  <si>
    <t>Никшина Валентина Ивановна</t>
  </si>
  <si>
    <t>6556601</t>
  </si>
  <si>
    <t>a8d0cca2-c651-8a32-852d-643277071e7c</t>
  </si>
  <si>
    <t>ab9bd4c3-b1b3-4584-81a9-d3ebb6a2e187</t>
  </si>
  <si>
    <t>018\52092668</t>
  </si>
  <si>
    <t>Агеева Марина Анатольевна</t>
  </si>
  <si>
    <t>79211885134</t>
  </si>
  <si>
    <t>0003218</t>
  </si>
  <si>
    <t>aa7e8b29-a43b-006a-7e0c-94524d8c7d4c</t>
  </si>
  <si>
    <t>a31efa5c-2676-45e0-9135-374764083054</t>
  </si>
  <si>
    <t>018\52092576</t>
  </si>
  <si>
    <t>Павлова Т Н</t>
  </si>
  <si>
    <t>031896</t>
  </si>
  <si>
    <t>ae4926ab-6efb-7e21-abc9-4c80cc7fe316</t>
  </si>
  <si>
    <t>d26aefd8-ce69-4f29-86ac-971839be9a62</t>
  </si>
  <si>
    <t>018\52092599</t>
  </si>
  <si>
    <t>Кубарев А С</t>
  </si>
  <si>
    <t>389800</t>
  </si>
  <si>
    <t>b906c4c9-e736-026e-87f9-9af952f1f0d6</t>
  </si>
  <si>
    <t>b6b1e21a-2e42-4024-aa9e-9f1598b51090</t>
  </si>
  <si>
    <t>018\52092712</t>
  </si>
  <si>
    <t>Горбин А И</t>
  </si>
  <si>
    <t>79215653538</t>
  </si>
  <si>
    <t>0003840</t>
  </si>
  <si>
    <t>b9640367-571b-6d3f-a549-af9022c7be71</t>
  </si>
  <si>
    <t>91b6ba97-7e8c-42e9-85b2-8663a1d31a88</t>
  </si>
  <si>
    <t>174</t>
  </si>
  <si>
    <t>018\52092705</t>
  </si>
  <si>
    <t>Васильева В Н</t>
  </si>
  <si>
    <t>139186</t>
  </si>
  <si>
    <t>d40f4aa3-fb9a-3c5e-d334-4ef4290b6914</t>
  </si>
  <si>
    <t>303c5c9b-f79c-4c1e-9ccc-2cd0ae76c0d1</t>
  </si>
  <si>
    <t>018\52092551</t>
  </si>
  <si>
    <t>Бородин Максим Александрович</t>
  </si>
  <si>
    <t>79522034934</t>
  </si>
  <si>
    <t>1131291</t>
  </si>
  <si>
    <t>d5a8bda2-3737-bd13-cde6-9bef344e1a3b</t>
  </si>
  <si>
    <t>ac1de614-c882-4162-ab0f-5f665e44cefe</t>
  </si>
  <si>
    <t>018\52092607</t>
  </si>
  <si>
    <t>Румянцев Виктор Алексеевич</t>
  </si>
  <si>
    <t>0003272</t>
  </si>
  <si>
    <t>01a1c79b-a566-0126-5f86-6ddeff46243b</t>
  </si>
  <si>
    <t>b055c239-c2de-40e1-b7fd-040658060a33</t>
  </si>
  <si>
    <t>Ленинградская область, Всевожский муниципальный район, НОВОЕ ДЕВЯТКИНО, ЭНЕРГЕТИКОВ, д.2</t>
  </si>
  <si>
    <t>ЭНЕРГЕТИКОВ</t>
  </si>
  <si>
    <t>018\52090230</t>
  </si>
  <si>
    <t>Новожилова Светлана Владимировна</t>
  </si>
  <si>
    <t>136083</t>
  </si>
  <si>
    <t>255996f3-9d38-3f40-481e-65cbe9310696</t>
  </si>
  <si>
    <t>0ad0e66b-c72c-4b04-aab9-59c6e604fa73</t>
  </si>
  <si>
    <t>018\52090414</t>
  </si>
  <si>
    <t>Борисков Владимир Федорович</t>
  </si>
  <si>
    <t>025513</t>
  </si>
  <si>
    <t>126</t>
  </si>
  <si>
    <t>7a6f81cd-0110-1f6a-73a6-2d2901fb7ea1</t>
  </si>
  <si>
    <t>bf2f2aad-9652-4f2b-8f3e-442c9dd8cb53</t>
  </si>
  <si>
    <t>202</t>
  </si>
  <si>
    <t>018\52090426</t>
  </si>
  <si>
    <t>Морозов Алексей Федорович</t>
  </si>
  <si>
    <t>79052538941</t>
  </si>
  <si>
    <t>487023</t>
  </si>
  <si>
    <t>7b265a46-06da-873a-7e68-a686106de7d4</t>
  </si>
  <si>
    <t>69ad3f95-518f-4e05-8c97-848663e847c0</t>
  </si>
  <si>
    <t>213</t>
  </si>
  <si>
    <t>018\52090437</t>
  </si>
  <si>
    <t>79112294930</t>
  </si>
  <si>
    <t>109993</t>
  </si>
  <si>
    <t>84ac2433-ff86-34fa-334a-3a9ec7ce57ef</t>
  </si>
  <si>
    <t>809bcd9c-5986-446c-a3e8-5e0008db1301</t>
  </si>
  <si>
    <t>018\52090380</t>
  </si>
  <si>
    <t>Разина Любовь Ивановна</t>
  </si>
  <si>
    <t>111028</t>
  </si>
  <si>
    <t>85d36914-fd7a-95d2-6dd5-ffb16b623dca</t>
  </si>
  <si>
    <t>b98748da-1c67-4d71-bef7-7e0b4c3d74ac</t>
  </si>
  <si>
    <t>018\52090343</t>
  </si>
  <si>
    <t>Иванова Валентина Леонидовна</t>
  </si>
  <si>
    <t>113765</t>
  </si>
  <si>
    <t>8a9a4b38-32e4-2cbe-7bc6-5c6ef495e3a7</t>
  </si>
  <si>
    <t>b3d3a7eb-ad8f-4005-a173-dcbff9f74a44</t>
  </si>
  <si>
    <t>018\52090252</t>
  </si>
  <si>
    <t>Комарова Валентина Васильевна</t>
  </si>
  <si>
    <t>79062588536, 79062755906</t>
  </si>
  <si>
    <t>110523</t>
  </si>
  <si>
    <t>982124b7-5f3b-0eb3-e914-3c7f3a87c8d0</t>
  </si>
  <si>
    <t>4ef2a0a3-82fb-45dd-9459-a2fd4cbe3086</t>
  </si>
  <si>
    <t>018\52090326</t>
  </si>
  <si>
    <t>Вольхин Александр Николаевич</t>
  </si>
  <si>
    <t>063834</t>
  </si>
  <si>
    <t>9bf131a9-eae6-5b34-63f5-b580a8880671</t>
  </si>
  <si>
    <t>4631bdae-0278-454a-9e2f-f6e69620c661</t>
  </si>
  <si>
    <t>018\52090269</t>
  </si>
  <si>
    <t>Дурнева Ирина Геннадьевна</t>
  </si>
  <si>
    <t>79516761078</t>
  </si>
  <si>
    <t>695470</t>
  </si>
  <si>
    <t>af240fd6-7318-5d78-c706-a7995638a3c2</t>
  </si>
  <si>
    <t>17e02f28-2c01-4dc2-9e4c-a91af1b215e0</t>
  </si>
  <si>
    <t>018\52090298</t>
  </si>
  <si>
    <t>Якимов Александр Анатольевич</t>
  </si>
  <si>
    <t>79013764941</t>
  </si>
  <si>
    <t>110102</t>
  </si>
  <si>
    <t>afc33b6b-f502-7aab-01e6-728233be3988</t>
  </si>
  <si>
    <t>5e9c0d01-6a69-4853-88cb-e2ba0760bf3a</t>
  </si>
  <si>
    <t>018\52090296</t>
  </si>
  <si>
    <t>Цатурова Татьяна Геннадьевна</t>
  </si>
  <si>
    <t>79052012053</t>
  </si>
  <si>
    <t>148505</t>
  </si>
  <si>
    <t>b9695938-e75c-1d5a-7875-3464362e33bb</t>
  </si>
  <si>
    <t>ad653105-ba9e-4098-95dd-e962554cf238</t>
  </si>
  <si>
    <t>018\52090321</t>
  </si>
  <si>
    <t>Шмелева Татьяна Валентиновна</t>
  </si>
  <si>
    <t>113509</t>
  </si>
  <si>
    <t>c0afc647-2c67-ddf3-9356-627d0aae9cbc</t>
  </si>
  <si>
    <t>44776228-f894-4a41-a1d9-5febf9bd94cf</t>
  </si>
  <si>
    <t>018\52090255</t>
  </si>
  <si>
    <t>Братищева Варвара Сергеевна</t>
  </si>
  <si>
    <t>79819521277</t>
  </si>
  <si>
    <t>446510</t>
  </si>
  <si>
    <t>cd1e84af-20ed-5039-7e52-c0a95032db5e</t>
  </si>
  <si>
    <t>fd3255e4-470b-4f43-846b-23a2fbb801be</t>
  </si>
  <si>
    <t>018\52090278</t>
  </si>
  <si>
    <t>Мельник Алексей Степанович</t>
  </si>
  <si>
    <t>79522619209</t>
  </si>
  <si>
    <t>025639</t>
  </si>
  <si>
    <t>cfe86ef2-d492-1420-7c4d-4cc835485e77</t>
  </si>
  <si>
    <t>2b07ce76-674c-4bbd-90c9-0d8fcea185c3</t>
  </si>
  <si>
    <t>018\52090235</t>
  </si>
  <si>
    <t>Коршунова Татьяна Леонардовна</t>
  </si>
  <si>
    <t>146743</t>
  </si>
  <si>
    <t>d44f8982-8ea6-d2a9-1009-8b0231f5dc01</t>
  </si>
  <si>
    <t>a3b0502f-97c1-44bf-aaaf-3c75bb5d26ce</t>
  </si>
  <si>
    <t>018\52090308</t>
  </si>
  <si>
    <t>Чуркаш Сергей Олегович</t>
  </si>
  <si>
    <t>169751</t>
  </si>
  <si>
    <t>da8d9251-e66f-4319-9b1e-19edcd5be793</t>
  </si>
  <si>
    <t>33838ce5-0c02-46f7-b80b-f38a1fec63ca</t>
  </si>
  <si>
    <t>018\52090315</t>
  </si>
  <si>
    <t>110900</t>
  </si>
  <si>
    <t>dc130b3f-6502-99f8-c979-4794f297ff4a</t>
  </si>
  <si>
    <t>bed6b215-bec8-4396-b316-cc01ca8f587b</t>
  </si>
  <si>
    <t>018\52090383</t>
  </si>
  <si>
    <t>Фомин Александр Андреевич</t>
  </si>
  <si>
    <t>726026</t>
  </si>
  <si>
    <t>e33fdff4-f7fc-7bea-41cd-3acef1e2ccc9</t>
  </si>
  <si>
    <t>4c627690-e712-4c83-a220-ad325f7dfb12</t>
  </si>
  <si>
    <t>018\52090375</t>
  </si>
  <si>
    <t>Яруничев Дмитрий Сергеевич</t>
  </si>
  <si>
    <t>79119195427, 79046453143</t>
  </si>
  <si>
    <t>146460</t>
  </si>
  <si>
    <t>f3406260-77a6-4dba-7ee9-f0c72210eea6</t>
  </si>
  <si>
    <t>9d5ebd25-017e-486e-bc4a-653d2dbc1bd4</t>
  </si>
  <si>
    <t>018\52090388</t>
  </si>
  <si>
    <t>Иванов Павел Ильич</t>
  </si>
  <si>
    <t>637207</t>
  </si>
  <si>
    <t>e696f633-e59a-ae16-1476-c40b7dbce628</t>
  </si>
  <si>
    <t>5c4207ab-3797-4479-9d6c-6b5a5befd050</t>
  </si>
  <si>
    <t>Ленинградская область, Всевожский муниципальный район, НОВОСАРАТОВКА, HОВО-САPАТОВКА, д.147</t>
  </si>
  <si>
    <t>НОВОСАРАТОВКА</t>
  </si>
  <si>
    <t>HОВО-САPАТОВКА</t>
  </si>
  <si>
    <t>005\57030220</t>
  </si>
  <si>
    <t>Мураневич И Ю</t>
  </si>
  <si>
    <t>79117033016</t>
  </si>
  <si>
    <t>0066009</t>
  </si>
  <si>
    <t>3e1fb3d5-4eae-0a46-9604-be332caa7f1b</t>
  </si>
  <si>
    <t>95814c43-c4d6-4bf3-8d13-f953eee38917</t>
  </si>
  <si>
    <t>Ленинградская область, Всевожский муниципальный район, НОВОСАРАТОВКА, HОВО-САPАТОВКА, д.162</t>
  </si>
  <si>
    <t>005\57030068</t>
  </si>
  <si>
    <t>Сопова А Я</t>
  </si>
  <si>
    <t>166216</t>
  </si>
  <si>
    <t>3e018484-41b6-1d23-b565-d7d3e15618a2</t>
  </si>
  <si>
    <t>d90d65c4-2512-4502-a32e-bc18d7193bd0</t>
  </si>
  <si>
    <t>Ленинградская область, Всевожский муниципальный район, НОВОСАРАТОВКА, HОВО-САPАТОВКА, д.242</t>
  </si>
  <si>
    <t>242</t>
  </si>
  <si>
    <t>005\57030145</t>
  </si>
  <si>
    <t>Горбунова Валентина Егоровна</t>
  </si>
  <si>
    <t>79046053405, 79046375223</t>
  </si>
  <si>
    <t>СО-И449 (Р4) 10-40А</t>
  </si>
  <si>
    <t>1269.07</t>
  </si>
  <si>
    <t>f37b60ff-0e14-cc56-ed0f-c7fb36709fa7</t>
  </si>
  <si>
    <t>353af5c4-16d5-4e43-9e77-139c52b0bf87</t>
  </si>
  <si>
    <t>005\57030146</t>
  </si>
  <si>
    <t>Горбунов О И</t>
  </si>
  <si>
    <t>5499108</t>
  </si>
  <si>
    <t>3caa4086-968a-5577-8074-0b4ca597062a</t>
  </si>
  <si>
    <t>270ef5c5-5fab-4185-b594-711bb7175e07</t>
  </si>
  <si>
    <t>Ленинградская область, Всевожский муниципальный район, НОВОСАРАТОВКА, HОВО-САPАТОВКА, д.284</t>
  </si>
  <si>
    <t>005\57030169</t>
  </si>
  <si>
    <t>Семенова В А</t>
  </si>
  <si>
    <t>79216077082, 79217607082</t>
  </si>
  <si>
    <t>00023231</t>
  </si>
  <si>
    <t>1bfeb995-7898-637d-7025-2a7d5e94b2fa</t>
  </si>
  <si>
    <t>3c406871-1ab2-48df-930c-35dace584677</t>
  </si>
  <si>
    <t>Ленинградская область, Всевожский муниципальный район, НОВОСАРАТОВКА, HОВО-САPАТОВКА, д.57</t>
  </si>
  <si>
    <t>005\57030024</t>
  </si>
  <si>
    <t>Федотова Л Е</t>
  </si>
  <si>
    <t>978934</t>
  </si>
  <si>
    <t>c2170c6a-4f4b-073e-b75e-9998717e0518</t>
  </si>
  <si>
    <t>c5fddb8a-1f7c-4042-98d1-4c433c592e0f</t>
  </si>
  <si>
    <t>005\57030027</t>
  </si>
  <si>
    <t>Поликарпова Надежда Александровна</t>
  </si>
  <si>
    <t>241283</t>
  </si>
  <si>
    <t>1747cd47-6a3c-8d71-e795-591f6f045c3d</t>
  </si>
  <si>
    <t>6c984621-432b-4e8f-b249-b5d76240108c</t>
  </si>
  <si>
    <t>Ленинградская область, Всевожский муниципальный район, НОВОСАРАТОВКА, ПОЛЕВАЯ, д.14</t>
  </si>
  <si>
    <t>005\57030106</t>
  </si>
  <si>
    <t>Шевченко А Г</t>
  </si>
  <si>
    <t>561574</t>
  </si>
  <si>
    <t>49a0c931-53e3-ba96-d8a5-689850774e48</t>
  </si>
  <si>
    <t>b201824a-103a-49ac-b39d-da76637e237f</t>
  </si>
  <si>
    <t>Ленинградская область, Всевожский муниципальный район, НОВОСАРАТОВКА, ПОЛЕВАЯ, д.26</t>
  </si>
  <si>
    <t>005\57030121</t>
  </si>
  <si>
    <t>Добрикова Л М</t>
  </si>
  <si>
    <t>88236854</t>
  </si>
  <si>
    <t>5017c683-085c-bf8b-b712-31064ed5ebfc</t>
  </si>
  <si>
    <t>d6e2f2c0-3f34-497c-b64e-c35507df7076</t>
  </si>
  <si>
    <t>Ленинградская область, Всевожский муниципальный район, НОВОСЕРГИЕВКА, HОВО-СЕPГИЕВКА, д.1</t>
  </si>
  <si>
    <t>НОВОСЕРГИЕВКА</t>
  </si>
  <si>
    <t>HОВО-СЕPГИЕВКА</t>
  </si>
  <si>
    <t>005\56100059</t>
  </si>
  <si>
    <t>Анисимов В А</t>
  </si>
  <si>
    <t>79046386493</t>
  </si>
  <si>
    <t>534771</t>
  </si>
  <si>
    <t>5652e0f3-6102-532d-ba17-47023db092b1</t>
  </si>
  <si>
    <t>44e94200-2359-4e46-be06-6ae98782b065</t>
  </si>
  <si>
    <t>005\56100052</t>
  </si>
  <si>
    <t>Голубев В А</t>
  </si>
  <si>
    <t>79218896358, 79218669351</t>
  </si>
  <si>
    <t>052037505</t>
  </si>
  <si>
    <t>85a41ff7-e90a-db60-5d31-292763bce284</t>
  </si>
  <si>
    <t>4f823de2-2e8e-4338-af97-4d3dcc9f2da1</t>
  </si>
  <si>
    <t>005\56100061</t>
  </si>
  <si>
    <t>Иванов Валерий Алексеевич</t>
  </si>
  <si>
    <t>79117143196</t>
  </si>
  <si>
    <t>5520015</t>
  </si>
  <si>
    <t>b97b4ad5-88fd-a1c3-6891-380d5b7a429a</t>
  </si>
  <si>
    <t>2d107e28-be19-49f3-bb75-9a3ee5781e3b</t>
  </si>
  <si>
    <t>005\56100058</t>
  </si>
  <si>
    <t>Тимофеева М Е</t>
  </si>
  <si>
    <t>297518</t>
  </si>
  <si>
    <t>17833e0d-ed1a-6882-b92c-42896c04b5ca</t>
  </si>
  <si>
    <t>61d5f4fa-e2e3-4ca4-a2dc-4eecc7a3ec13</t>
  </si>
  <si>
    <t>Ленинградская область, Всевожский муниципальный район, НОВОСЕРГИЕВКА, HОВО-СЕPГИЕВКА, д.1а</t>
  </si>
  <si>
    <t>005\56100004</t>
  </si>
  <si>
    <t>Лонгонен Роман Григорьевич</t>
  </si>
  <si>
    <t>79522119826</t>
  </si>
  <si>
    <t>4003781</t>
  </si>
  <si>
    <t>c8cc6f18-4af5-faba-1d58-98bc64630023</t>
  </si>
  <si>
    <t>4411f17b-94ca-4803-b593-7855582b26c7</t>
  </si>
  <si>
    <t>Ленинградская область, Всевожский муниципальный район, НОВОСЕРГИЕВКА, HОВО-СЕPГИЕВКА, д.3</t>
  </si>
  <si>
    <t>005\56100001</t>
  </si>
  <si>
    <t>Елизаров М И</t>
  </si>
  <si>
    <t>5839488</t>
  </si>
  <si>
    <t>0c9cc71d-f253-eb76-d004-4f8d3558d089</t>
  </si>
  <si>
    <t>e69c57d5-7f6d-4d4a-9609-ec8d3004c705</t>
  </si>
  <si>
    <t>Ленинградская область, Всевожский муниципальный район, НОВО-ТОКСОВО, НОВО-ТОКСОВО, д.14</t>
  </si>
  <si>
    <t>НОВО-ТОКСОВО</t>
  </si>
  <si>
    <t>018\52220031</t>
  </si>
  <si>
    <t>Кукушкина Н Н</t>
  </si>
  <si>
    <t>3753875</t>
  </si>
  <si>
    <t>e2444bfc-eecf-a032-dfd5-0f081af5e79e</t>
  </si>
  <si>
    <t>ba9d3981-2610-4bc1-8124-9e917920e1cb</t>
  </si>
  <si>
    <t>Ленинградская область, Всевожский муниципальный район, НОВО-ТОКСОВО, НОВО-ТОКСОВО, д.5</t>
  </si>
  <si>
    <t>018\52220013</t>
  </si>
  <si>
    <t>Алексеев Владимир Николаевич</t>
  </si>
  <si>
    <t>569162</t>
  </si>
  <si>
    <t>b2668fbb-8601-f8e3-d8f0-ccfedebb971e</t>
  </si>
  <si>
    <t>780ecd2f-8ac3-41da-91ca-a62b0100e76f</t>
  </si>
  <si>
    <t>Ленинградская область, Всевожский муниципальный район, НОВО-ТОКСОВО, НОВО-ТОКСОВО, д.8</t>
  </si>
  <si>
    <t>018\52220022</t>
  </si>
  <si>
    <t>Смирнова Л Г</t>
  </si>
  <si>
    <t>496611</t>
  </si>
  <si>
    <t>ea592e05-ae36-cb35-94ec-a5b8a4fe1d9f</t>
  </si>
  <si>
    <t>953e8d14-1da8-46b8-b13a-f165aeaa8a62</t>
  </si>
  <si>
    <t>Ленинградская область, Всевожский муниципальный район, НОВО-ТОКСОВО, ПАРКОВАЯ УЛ, д.10</t>
  </si>
  <si>
    <t>ПАРКОВАЯ УЛ</t>
  </si>
  <si>
    <t>018\52220024</t>
  </si>
  <si>
    <t>Васильева Татьяна Ивановна</t>
  </si>
  <si>
    <t>79110364682, 79516439220</t>
  </si>
  <si>
    <t>02058312</t>
  </si>
  <si>
    <t>5ccd34b6-9c6a-c1bf-125c-a17166428575</t>
  </si>
  <si>
    <t>a891e5d1-fa77-45d9-a940-0bf45bcf921e</t>
  </si>
  <si>
    <t>Ленинградская область, Всевожский муниципальный район, НОВО-ТОКСОВО, ПАРКОВАЯ УЛ, д.12</t>
  </si>
  <si>
    <t>018\52220064</t>
  </si>
  <si>
    <t>Богданова Наталья Игоревна</t>
  </si>
  <si>
    <t>79119136358</t>
  </si>
  <si>
    <t>159068</t>
  </si>
  <si>
    <t>f1138de9-3312-c77b-4fbf-9040f95d931b</t>
  </si>
  <si>
    <t>366f185b-9eed-4fe8-bf4f-756c060b3f96</t>
  </si>
  <si>
    <t>018\52220029</t>
  </si>
  <si>
    <t>Кислицына М В</t>
  </si>
  <si>
    <t>79117576603</t>
  </si>
  <si>
    <t>1438281</t>
  </si>
  <si>
    <t>6d11e23d-b511-91e2-30fe-7f9314f39cc7</t>
  </si>
  <si>
    <t>707d9727-d76b-40b6-8bd8-88e668adc4e2</t>
  </si>
  <si>
    <t>Ленинградская область, Всевожский муниципальный район, НОВО-ТОКСОВО, ПАРКОВАЯ УЛ, д.17а</t>
  </si>
  <si>
    <t>018\52220027</t>
  </si>
  <si>
    <t>Суомалайнен И М</t>
  </si>
  <si>
    <t>2909968</t>
  </si>
  <si>
    <t>4bb89a4d-1c87-b9b9-4b9f-0bea0d7bd0e4</t>
  </si>
  <si>
    <t>6dfba709-5e78-4d53-baa3-597a244ec57e</t>
  </si>
  <si>
    <t>Ленинградская область, Всевожский муниципальный район, НОВО-ТОКСОВО, ПАРКОВАЯ УЛ, д.3</t>
  </si>
  <si>
    <t>018\52220009</t>
  </si>
  <si>
    <t>Семин С Ю</t>
  </si>
  <si>
    <t>СА4- И678</t>
  </si>
  <si>
    <t>778474</t>
  </si>
  <si>
    <t>18e71e9e-a82d-52ed-38c5-7d41c57ee962</t>
  </si>
  <si>
    <t>243789e4-269b-4b6e-a0a4-8bf983471012</t>
  </si>
  <si>
    <t>Ленинградская область, Всевожский муниципальный район, НОВО-ТОКСОВО, ПАРКОВАЯ УЛ, д.5</t>
  </si>
  <si>
    <t>018\52220011</t>
  </si>
  <si>
    <t>Гнидаш Лидия Николаевна</t>
  </si>
  <si>
    <t>79111155810</t>
  </si>
  <si>
    <t>01081518</t>
  </si>
  <si>
    <t>70f61019-af97-ed8b-a173-1e6946fb7dc0</t>
  </si>
  <si>
    <t>31b7b377-e983-40b3-a2e5-10e54a98f5ce</t>
  </si>
  <si>
    <t>018\52220085</t>
  </si>
  <si>
    <t>Степанова Л В</t>
  </si>
  <si>
    <t>79112955849</t>
  </si>
  <si>
    <t>127679</t>
  </si>
  <si>
    <t>ca80a0d6-2df0-2c4d-8e03-b7b88b194f25</t>
  </si>
  <si>
    <t>ddd3594c-87f9-454c-83ed-dd9b27f66f2d</t>
  </si>
  <si>
    <t>018\52220043</t>
  </si>
  <si>
    <t>Алексеева М Ф</t>
  </si>
  <si>
    <t>27144508</t>
  </si>
  <si>
    <t>f56fc1e1-17ff-a121-138f-cd5bbca219f2</t>
  </si>
  <si>
    <t>091791f1-7734-41e0-8653-2fa04f166282</t>
  </si>
  <si>
    <t>018\52220012</t>
  </si>
  <si>
    <t>Манютин Н П</t>
  </si>
  <si>
    <t>79214100462</t>
  </si>
  <si>
    <t>1443910</t>
  </si>
  <si>
    <t>1301eb7c-9819-fb46-9ab0-d1f0bef7f885</t>
  </si>
  <si>
    <t>9c104300-77fc-4f93-b1c2-203d6d46e1ea</t>
  </si>
  <si>
    <t>Ленинградская область, Всевожский муниципальный район, НОВО-ТОКСОВО, ПАРКОВАЯ УЛ, д.8</t>
  </si>
  <si>
    <t>018\52220023</t>
  </si>
  <si>
    <t>Салимьянова А Г</t>
  </si>
  <si>
    <t>4423637</t>
  </si>
  <si>
    <t>6fa135d4-f1f0-dca1-6bf5-c392f5a11c98</t>
  </si>
  <si>
    <t>3ba97928-c29b-44d3-8c20-1011310865fd</t>
  </si>
  <si>
    <t>Ленинградская область, Всевожский муниципальный район, НОВО-ТОКСОВО, ПАРКОВАЯ УЛ, д.9</t>
  </si>
  <si>
    <t>018\52220015</t>
  </si>
  <si>
    <t>Чукалова К К</t>
  </si>
  <si>
    <t>27178748</t>
  </si>
  <si>
    <t>3d352ed8-2751-f37b-2b36-37f9665f29dd</t>
  </si>
  <si>
    <t>666e0bb2-27ff-4bb6-a2bb-4636f2ea1444</t>
  </si>
  <si>
    <t>Ленинградская область, Всевожский муниципальный район, ОЗЕРКИ, ОЗЕPКИ, д.2</t>
  </si>
  <si>
    <t>ОЗЕРКИ</t>
  </si>
  <si>
    <t>ОЗЕPКИ</t>
  </si>
  <si>
    <t>005\53160011</t>
  </si>
  <si>
    <t>Штарькова Е И</t>
  </si>
  <si>
    <t>79052275927</t>
  </si>
  <si>
    <t>8142759</t>
  </si>
  <si>
    <t>1ee3f8b3-87cc-a138-b580-f0398a0684d2</t>
  </si>
  <si>
    <t>92c1a093-2b88-4443-bd26-c83c0c6c6907</t>
  </si>
  <si>
    <t>Ленинградская область, Всевожский муниципальный район, ОЗЕРКИ, ОЗЕPКИ, д.24а</t>
  </si>
  <si>
    <t>005\53160148</t>
  </si>
  <si>
    <t>Шалаев Михаил Михайлович</t>
  </si>
  <si>
    <t>79219656577</t>
  </si>
  <si>
    <t>015106</t>
  </si>
  <si>
    <t>25f6526b-6749-13c1-5456-dc6c9e47dfbe</t>
  </si>
  <si>
    <t>8bb46dce-733f-49d7-a061-4074b4e9198f</t>
  </si>
  <si>
    <t>Ленинградская область, Всевожский муниципальный район, ОЗЕРКИ, ОЗЕPКИ, д.27</t>
  </si>
  <si>
    <t>005\53160091</t>
  </si>
  <si>
    <t>Беляев Г Н</t>
  </si>
  <si>
    <t>502585</t>
  </si>
  <si>
    <t>13e0c8c0-682f-7bbf-d06f-c4efdf3f52c3</t>
  </si>
  <si>
    <t>c53b53ed-9393-4546-860a-b0823efe1cb7</t>
  </si>
  <si>
    <t>Ленинградская область, Всевожский муниципальный район, ОЗЕРКИ, ОЗЕPКИ, д.39</t>
  </si>
  <si>
    <t>005\53160008</t>
  </si>
  <si>
    <t>Агапов А С</t>
  </si>
  <si>
    <t>1745307</t>
  </si>
  <si>
    <t>52de7423-29c9-4a2c-7df2-95aefc442974</t>
  </si>
  <si>
    <t>c3d22b31-e08a-488b-b9db-f221f2c5ad59</t>
  </si>
  <si>
    <t>Ленинградская область, Всевожский муниципальный район, ОРАНЖЕРЕЙКА, ОPАНЖЕPЕЙКА, д.21</t>
  </si>
  <si>
    <t>ОРАНЖЕРЕЙКА</t>
  </si>
  <si>
    <t>ОPАНЖЕPЕЙКА</t>
  </si>
  <si>
    <t>005\53230050</t>
  </si>
  <si>
    <t>Соловьева Наталья Геннадьевна</t>
  </si>
  <si>
    <t>79523890282</t>
  </si>
  <si>
    <t>023375705</t>
  </si>
  <si>
    <t>021ae294-d11b-7619-2a23-75865e00b30d</t>
  </si>
  <si>
    <t>5e9f029f-2bba-450a-ad8a-d6b727cfc2f3</t>
  </si>
  <si>
    <t>Ленинградская область, Всевожский муниципальный район, ОРАНЖЕРЕЙКА, ОPАНЖЕPЕЙКА, д.24</t>
  </si>
  <si>
    <t>005\53230016</t>
  </si>
  <si>
    <t>Липатова В Н</t>
  </si>
  <si>
    <t>79213866416</t>
  </si>
  <si>
    <t>2606877</t>
  </si>
  <si>
    <t>80bc16c3-2e30-a09a-71b9-003fbc6e228b</t>
  </si>
  <si>
    <t>1f9161d0-9c85-4eda-b344-9018271c56cf</t>
  </si>
  <si>
    <t>Ленинградская область, Всевожский муниципальный район, ОРОВО, КОЛЬЦЕВАЯ, д.39</t>
  </si>
  <si>
    <t>ОРОВО</t>
  </si>
  <si>
    <t>005\53110078</t>
  </si>
  <si>
    <t>Кириллова Е Н</t>
  </si>
  <si>
    <t>79818746374</t>
  </si>
  <si>
    <t>40157145</t>
  </si>
  <si>
    <t>d0544b5d-aa4c-6ae8-ec1c-03adb389a035</t>
  </si>
  <si>
    <t>ea1b99ff-3616-4e51-9532-3483967e15d5</t>
  </si>
  <si>
    <t>Ленинградская область, Всевожский муниципальный район, ОРОВО, ЛЕСНАЯ, д.34</t>
  </si>
  <si>
    <t>005\53110097</t>
  </si>
  <si>
    <t>Лесницкая Галина Степановна</t>
  </si>
  <si>
    <t>02056690</t>
  </si>
  <si>
    <t>19f3754e-e89c-92f3-765d-7ead469c9b0d</t>
  </si>
  <si>
    <t>39335271-d67a-49f0-b19d-16ad48c4e7be</t>
  </si>
  <si>
    <t>Ленинградская область, Всевожский муниципальный район, ОСЕЛЬКИ, ОСЕЛЬКИ, д.105</t>
  </si>
  <si>
    <t>ОСЕЛЬКИ</t>
  </si>
  <si>
    <t>018\52260028</t>
  </si>
  <si>
    <t>Лиленко Ольга Ильинична</t>
  </si>
  <si>
    <t>79112660906</t>
  </si>
  <si>
    <t>510831</t>
  </si>
  <si>
    <t>3ee6dbcd-c21f-e1fc-b03f-9eca1237283e</t>
  </si>
  <si>
    <t>e8ca1c9e-6d80-4a87-a486-a7f33a882675</t>
  </si>
  <si>
    <t>018\52260034</t>
  </si>
  <si>
    <t>Грунин Игорь Павлович</t>
  </si>
  <si>
    <t>990383</t>
  </si>
  <si>
    <t>3f87c471-fb8e-5bf9-b573-fbb8e74ee50a</t>
  </si>
  <si>
    <t>c9cdbbaa-41c5-4a4a-99d9-98c1351acfe7</t>
  </si>
  <si>
    <t>018\52260027</t>
  </si>
  <si>
    <t>Пикалева Мария Павловна</t>
  </si>
  <si>
    <t>991520</t>
  </si>
  <si>
    <t>548ee46f-e78c-c55a-3c19-e5b9fcfe546b</t>
  </si>
  <si>
    <t>1e991b12-1dbc-4b81-84ff-a0b109589448</t>
  </si>
  <si>
    <t>018\52260025</t>
  </si>
  <si>
    <t>Анисимова Ирина Сергеевна</t>
  </si>
  <si>
    <t>011018106</t>
  </si>
  <si>
    <t>717ac12a-5d8c-f842-2199-a77bb4a1248b</t>
  </si>
  <si>
    <t>a741fb09-4d02-4679-b1e4-0d8c9e3f1866</t>
  </si>
  <si>
    <t>018\52260009</t>
  </si>
  <si>
    <t>Лиленко Петр Степанович</t>
  </si>
  <si>
    <t>315230</t>
  </si>
  <si>
    <t>74e2f221-c304-2b55-eafb-6e164f6cde78</t>
  </si>
  <si>
    <t>27f761fa-7d11-4ce5-b2f1-000414582bff</t>
  </si>
  <si>
    <t>018\52260035</t>
  </si>
  <si>
    <t>Тарасюк Виктор Игоревич</t>
  </si>
  <si>
    <t>247513</t>
  </si>
  <si>
    <t>e91e2987-086d-c72b-f6d9-931b9d916b47</t>
  </si>
  <si>
    <t>8f2c86b8-77d2-45ca-bf34-fc5c157f81c5</t>
  </si>
  <si>
    <t>018\52260020</t>
  </si>
  <si>
    <t>Галакова Наталья Анатольевна</t>
  </si>
  <si>
    <t>246236</t>
  </si>
  <si>
    <t>eeab71d9-26dd-8a17-0902-6bb54c0b62d9</t>
  </si>
  <si>
    <t>6d0f12ed-4c0a-40bb-ad9f-540f632c2d8f</t>
  </si>
  <si>
    <t>018\52260030</t>
  </si>
  <si>
    <t>Верешко Мария Васильевна</t>
  </si>
  <si>
    <t>583367</t>
  </si>
  <si>
    <t>76ab61e7-b391-c42d-b0d8-1d2c88ad24cf</t>
  </si>
  <si>
    <t>c9ba5d6e-3494-4178-94c2-5481b6a3f0b0</t>
  </si>
  <si>
    <t>Ленинградская область, Всевожский муниципальный район, ОСЕЛЬКИ, ОСЕЛЬКИ, д.106</t>
  </si>
  <si>
    <t>018\52260247</t>
  </si>
  <si>
    <t>203144</t>
  </si>
  <si>
    <t>9145149f-28c6-32a5-59af-33b209308a95</t>
  </si>
  <si>
    <t>90feeac4-5bbd-495e-ae58-bf923d2db54f</t>
  </si>
  <si>
    <t>018\52260253</t>
  </si>
  <si>
    <t>Ухин Виктор Михайлович</t>
  </si>
  <si>
    <t>203316</t>
  </si>
  <si>
    <t>9a5d738e-b40b-1592-ed98-ccd9cd23037b</t>
  </si>
  <si>
    <t>f1e2f644-29e5-4866-a67b-83dee2f41059</t>
  </si>
  <si>
    <t>018\52260255</t>
  </si>
  <si>
    <t>Домокур Иван Фомич</t>
  </si>
  <si>
    <t>521618</t>
  </si>
  <si>
    <t>abc2c4bc-ab3d-de4c-0596-6a070aedb7b1</t>
  </si>
  <si>
    <t>5950517e-3919-43d2-8612-db3ba5533fa4</t>
  </si>
  <si>
    <t>018\52260243</t>
  </si>
  <si>
    <t>Козлов Михаил Юрьевич</t>
  </si>
  <si>
    <t>79119124819</t>
  </si>
  <si>
    <t>190250</t>
  </si>
  <si>
    <t>c84472a5-98aa-d8d3-7d48-80e40b205d85</t>
  </si>
  <si>
    <t>d536d01a-0752-4802-a3a2-8b69a4a79c3d</t>
  </si>
  <si>
    <t>018\52260639</t>
  </si>
  <si>
    <t>Игнатович Павел Арсеньевич</t>
  </si>
  <si>
    <t>79211837274</t>
  </si>
  <si>
    <t>127222</t>
  </si>
  <si>
    <t>d5b6de93-ad62-4ae9-17fd-d94f0abaeed6</t>
  </si>
  <si>
    <t>c8265ed9-dd7e-4806-b14c-6f0c92de1f11</t>
  </si>
  <si>
    <t>018\52260259</t>
  </si>
  <si>
    <t>Рогов Юрий Сергеевич</t>
  </si>
  <si>
    <t>79119963386</t>
  </si>
  <si>
    <t>596066</t>
  </si>
  <si>
    <t>ec34ae89-0b68-2cae-2762-a1d9c37e60d3</t>
  </si>
  <si>
    <t>1c0aebe4-69c0-4168-8c57-8d88f3fc76ba</t>
  </si>
  <si>
    <t>018\52260237</t>
  </si>
  <si>
    <t>Андреев Василий Иванович</t>
  </si>
  <si>
    <t>205013</t>
  </si>
  <si>
    <t>25d37c0b-2579-2966-e6c3-1c6b0e774ebf</t>
  </si>
  <si>
    <t>38aa385f-4df8-43a3-9f5a-70a3c6266053</t>
  </si>
  <si>
    <t>Ленинградская область, Всевожский муниципальный район, ОСЕЛЬКИ, ОСЕЛЬКИ, д.107</t>
  </si>
  <si>
    <t>018\52260404</t>
  </si>
  <si>
    <t>Ратошнюк Анна Владимировна</t>
  </si>
  <si>
    <t>79119791639</t>
  </si>
  <si>
    <t>607926</t>
  </si>
  <si>
    <t>6b4029c3-0cff-bf64-abd4-b4582dc1c213</t>
  </si>
  <si>
    <t>6d6c8c13-8816-40be-8026-b246f68f2872</t>
  </si>
  <si>
    <t>018\52260413</t>
  </si>
  <si>
    <t>Сычева Виктория Ивановна</t>
  </si>
  <si>
    <t>592551</t>
  </si>
  <si>
    <t>70f0ac86-5929-ae15-80b7-0d7985e52be5</t>
  </si>
  <si>
    <t>055625c9-d80a-447f-93cd-46230858c1ea</t>
  </si>
  <si>
    <t>018\52260401</t>
  </si>
  <si>
    <t>Колчанова Валентина Гавриловна</t>
  </si>
  <si>
    <t>79216434057</t>
  </si>
  <si>
    <t>298201</t>
  </si>
  <si>
    <t>a9344dcb-3db9-4777-3e4c-01e804fa77c2</t>
  </si>
  <si>
    <t>fd4f664f-4127-4cea-8c40-faaf8f46e97e</t>
  </si>
  <si>
    <t>018\52260411</t>
  </si>
  <si>
    <t>Хасанов Урал Нурисланович</t>
  </si>
  <si>
    <t>79110095745</t>
  </si>
  <si>
    <t>173463</t>
  </si>
  <si>
    <t>b242fe95-06c3-7f9d-d944-de5bb1fdf3ea</t>
  </si>
  <si>
    <t>6857fa2b-b165-4fab-9b13-e3ce9d7ef76e</t>
  </si>
  <si>
    <t>018\52260392</t>
  </si>
  <si>
    <t>Керстенс Владимир Эдуардович</t>
  </si>
  <si>
    <t>79627174913</t>
  </si>
  <si>
    <t>318057</t>
  </si>
  <si>
    <t>c645fe2d-7b71-c332-5608-a8f4dd282fcd</t>
  </si>
  <si>
    <t>c64ff196-dbb2-4360-a3f1-34806959c6d0</t>
  </si>
  <si>
    <t>018\52260399</t>
  </si>
  <si>
    <t>Михайличенко Станислав Николаевич</t>
  </si>
  <si>
    <t>79112128170, 79111044495</t>
  </si>
  <si>
    <t>002505405</t>
  </si>
  <si>
    <t>ea2a5e9e-9fce-0c8c-c66a-a9365e45bd01</t>
  </si>
  <si>
    <t>9a0c6c6c-99d1-4795-a30a-91905dbd0a0e</t>
  </si>
  <si>
    <t>018\52260408</t>
  </si>
  <si>
    <t>Длябога Р П</t>
  </si>
  <si>
    <t>79117567812</t>
  </si>
  <si>
    <t>6035089</t>
  </si>
  <si>
    <t>Ленинградская область, Всевожский муниципальный район, ОСЕЛЬКИ, ОСЕЛЬКИ, д.108</t>
  </si>
  <si>
    <t>390c6bb8-4b78-591e-cc79-63bd24db5cdb</t>
  </si>
  <si>
    <t>a0eae924-ef61-4275-a28f-cdb1d8f9cf2b</t>
  </si>
  <si>
    <t>018\52260049</t>
  </si>
  <si>
    <t>Рязанцева Надежда Владимировна</t>
  </si>
  <si>
    <t>57000668</t>
  </si>
  <si>
    <t>3cf72efa-7f52-4427-f977-29c13f5d6e92</t>
  </si>
  <si>
    <t>78f74289-fdec-4ca7-b746-ba241bbaa299</t>
  </si>
  <si>
    <t>018\52260050</t>
  </si>
  <si>
    <t>Булова Светлана Васильевна</t>
  </si>
  <si>
    <t>1300523</t>
  </si>
  <si>
    <t>56e17f2b-0432-d1d2-e3f1-be5ee4415082</t>
  </si>
  <si>
    <t>5e42ff33-51a4-4361-a9fa-885f9899e42c</t>
  </si>
  <si>
    <t>018\52260046</t>
  </si>
  <si>
    <t>Алмагамбетова Валентина Александровна</t>
  </si>
  <si>
    <t>01804</t>
  </si>
  <si>
    <t>6ab4a090-33ed-6fb7-4eec-9419fccb0f96</t>
  </si>
  <si>
    <t>326649b3-b356-4435-9606-1812562d61cd</t>
  </si>
  <si>
    <t>018\52260075</t>
  </si>
  <si>
    <t>Дроздова Людмила Анатольевна</t>
  </si>
  <si>
    <t>2794351</t>
  </si>
  <si>
    <t>8edf1551-3f02-1387-f26c-8864a8463d9c</t>
  </si>
  <si>
    <t>b1e5bb62-e3cf-40d4-be89-d95df0225cfb</t>
  </si>
  <si>
    <t>018\52260043</t>
  </si>
  <si>
    <t>Абрамова Вера Васильевна</t>
  </si>
  <si>
    <t>79213433376, 79046422227</t>
  </si>
  <si>
    <t>0113114197</t>
  </si>
  <si>
    <t>a913e1b4-91bf-7d59-1dd8-39510285cc71</t>
  </si>
  <si>
    <t>aeb40a65-0189-4b65-8d1b-93ca70ff5223</t>
  </si>
  <si>
    <t>018\52260077</t>
  </si>
  <si>
    <t>Иванова Татьяна Ивановна</t>
  </si>
  <si>
    <t>01213433</t>
  </si>
  <si>
    <t>5f41aa42-378f-f19c-6075-51b1b0101ed8</t>
  </si>
  <si>
    <t>a7884e26-8353-4f61-8660-2810c7e06b06</t>
  </si>
  <si>
    <t>Ленинградская область, Всевожский муниципальный район, ОСЕЛЬКИ, ОСЕЛЬКИ, д.109</t>
  </si>
  <si>
    <t>018\52260420</t>
  </si>
  <si>
    <t>Дзякевич Лидия Ивановна</t>
  </si>
  <si>
    <t>79215729962</t>
  </si>
  <si>
    <t>0450954</t>
  </si>
  <si>
    <t>d57e4991-52d8-9bae-d397-5a8f0eabae8d</t>
  </si>
  <si>
    <t>88b09552-7007-42be-ab9d-faaf25007a86</t>
  </si>
  <si>
    <t>018\52260418</t>
  </si>
  <si>
    <t>Пугачева Валентина Ивановна</t>
  </si>
  <si>
    <t>0456688</t>
  </si>
  <si>
    <t>e35b83d1-0ca3-b051-2cce-4fb38d105660</t>
  </si>
  <si>
    <t>dfa774c3-ba29-43ce-9e24-e80cf645467e</t>
  </si>
  <si>
    <t>018\52260429</t>
  </si>
  <si>
    <t>Григорчук Анна Павловна</t>
  </si>
  <si>
    <t>79045104931</t>
  </si>
  <si>
    <t>0670467ср-190</t>
  </si>
  <si>
    <t>e55ab002-73eb-c85c-fd1f-15c2ee2ff477</t>
  </si>
  <si>
    <t>f6258442-f4e6-425c-bb00-8e20844c860e</t>
  </si>
  <si>
    <t>018\52260428</t>
  </si>
  <si>
    <t>Иванова Лидия Арсеньевна</t>
  </si>
  <si>
    <t>0672777</t>
  </si>
  <si>
    <t>0770a0a7-d6a1-796e-318a-0c5d821f1bd2</t>
  </si>
  <si>
    <t>c56433c5-da30-435d-9db2-ec21f0ba8bcb</t>
  </si>
  <si>
    <t>Ленинградская область, Всевожский муниципальный район, ОСЕЛЬКИ, ОСЕЛЬКИ, д.110</t>
  </si>
  <si>
    <t>018\52260211</t>
  </si>
  <si>
    <t>Смирнова Галина Васильевна</t>
  </si>
  <si>
    <t>6381707</t>
  </si>
  <si>
    <t>089adede-e3b9-5fac-3cb4-40ad6c8dfc68</t>
  </si>
  <si>
    <t>b8173cd5-0b52-415a-9fef-a346662fd330</t>
  </si>
  <si>
    <t>018\52260223</t>
  </si>
  <si>
    <t>Иванов Андрей Сергеевич</t>
  </si>
  <si>
    <t>393453</t>
  </si>
  <si>
    <t>1be33918-54b9-2159-d294-6c8613a4f28e</t>
  </si>
  <si>
    <t>8091e025-c247-4a98-a7fa-5e2d5cd70897</t>
  </si>
  <si>
    <t>018\52260233</t>
  </si>
  <si>
    <t>Кондрашова Мария Евгеньевна</t>
  </si>
  <si>
    <t>3953630</t>
  </si>
  <si>
    <t>440d2cf1-3873-66e2-5a83-c9d3cb108295</t>
  </si>
  <si>
    <t>b5103f4e-c2db-4844-b6d7-c69c8d5c1b36</t>
  </si>
  <si>
    <t>018\52260212</t>
  </si>
  <si>
    <t>Потеев Юрий Матвеевич</t>
  </si>
  <si>
    <t>128529</t>
  </si>
  <si>
    <t>b0d95205-cffd-d2a8-49c0-7a79ed12c79c</t>
  </si>
  <si>
    <t>0f82a61c-acec-424e-b037-a01f769bf22c</t>
  </si>
  <si>
    <t>018\52260205</t>
  </si>
  <si>
    <t>Баскова Надежда Анатольевна</t>
  </si>
  <si>
    <t>6322287</t>
  </si>
  <si>
    <t>1508d815-c0c6-0a11-3695-64303f97236b</t>
  </si>
  <si>
    <t>8dda22d9-3286-4e8a-a674-a62fc4567d00</t>
  </si>
  <si>
    <t>Ленинградская область, Всевожский муниципальный район, ОСЕЛЬКИ, ОСЕЛЬКИ, д.111</t>
  </si>
  <si>
    <t>018\52260315</t>
  </si>
  <si>
    <t>Анурьев Владислав Александрович</t>
  </si>
  <si>
    <t>79062661337, 79062495476</t>
  </si>
  <si>
    <t>0129340</t>
  </si>
  <si>
    <t>15c962e5-8a23-5886-6df2-029d696d2b10</t>
  </si>
  <si>
    <t>318335b2-f56d-48f4-baea-aa0ace8ff625</t>
  </si>
  <si>
    <t>018\52260277</t>
  </si>
  <si>
    <t>Павлычева М Н</t>
  </si>
  <si>
    <t>0292498</t>
  </si>
  <si>
    <t>6fe3dbd0-2b36-69b9-1c7b-ae987811cdd4</t>
  </si>
  <si>
    <t>8df68ad4-a966-415f-be91-c28948162dfc</t>
  </si>
  <si>
    <t>018\52260289</t>
  </si>
  <si>
    <t>Шумилов Сергей Васильевич</t>
  </si>
  <si>
    <t>79217535473, 79214201738</t>
  </si>
  <si>
    <t>0301172</t>
  </si>
  <si>
    <t>84bf5895-a76e-3874-37cd-74043ecce0c7</t>
  </si>
  <si>
    <t>f3f8ba2e-aa77-4caa-a3c0-dd3f7fc530dc</t>
  </si>
  <si>
    <t>018\52260271</t>
  </si>
  <si>
    <t>Караблинов Николай Васильевич</t>
  </si>
  <si>
    <t>0139555</t>
  </si>
  <si>
    <t>e5d11ae9-864f-f5e0-7d94-4891607a645c</t>
  </si>
  <si>
    <t>4c0f21f0-9c02-4df5-8768-99328ad891dc</t>
  </si>
  <si>
    <t>018\52260308</t>
  </si>
  <si>
    <t>Шаров Анатолий Тимофеевич</t>
  </si>
  <si>
    <t>79218749941</t>
  </si>
  <si>
    <t>0142128</t>
  </si>
  <si>
    <t>Ленинградская область, Всевожский муниципальный район, ОСЕЛЬКИ, ОСЕЛЬКИ, д.112</t>
  </si>
  <si>
    <t>3c3fde57-0e1c-d9d1-85c9-d34ebe3bf20a</t>
  </si>
  <si>
    <t>3c3a88c6-85f8-4678-9a72-60bcda5bbf38</t>
  </si>
  <si>
    <t>018\52260158</t>
  </si>
  <si>
    <t>Кабиров Айрат Манивараевич</t>
  </si>
  <si>
    <t>79819611950</t>
  </si>
  <si>
    <t>020940705</t>
  </si>
  <si>
    <t>d66c12a0-b3a6-66a5-ba86-9ce37aded79e</t>
  </si>
  <si>
    <t>eae2335c-4466-4daa-bb68-56b9bfab0983</t>
  </si>
  <si>
    <t>018\52260179</t>
  </si>
  <si>
    <t>Афонькина Людмила Александровна</t>
  </si>
  <si>
    <t>79213522415</t>
  </si>
  <si>
    <t>249611</t>
  </si>
  <si>
    <t>e676b817-0e33-7471-0ef4-2ac63e701533</t>
  </si>
  <si>
    <t>532fbbd6-0516-4274-be69-826da115c462</t>
  </si>
  <si>
    <t>018\52260155</t>
  </si>
  <si>
    <t>Клемент Мария Николаевна</t>
  </si>
  <si>
    <t>002637</t>
  </si>
  <si>
    <t>06507798-e519-060f-0087-65311282238d</t>
  </si>
  <si>
    <t>3f7af1f8-5de7-4f24-94c5-ca087bd73ba3</t>
  </si>
  <si>
    <t>Ленинградская область, Всевожский муниципальный район, ОСЕЛЬКИ, ОСЕЛЬКИ, д.113</t>
  </si>
  <si>
    <t>018\52260138</t>
  </si>
  <si>
    <t>Решетняк Алексей Станиславович</t>
  </si>
  <si>
    <t>79522303585, 79500453526</t>
  </si>
  <si>
    <t>00179806</t>
  </si>
  <si>
    <t>453f614a-882d-68d4-f697-20152c80350a</t>
  </si>
  <si>
    <t>8c112362-da6c-4af5-91f8-d9a9fb79feec</t>
  </si>
  <si>
    <t>018\52260127</t>
  </si>
  <si>
    <t>Кондрашов Виктор Васильевич</t>
  </si>
  <si>
    <t>79111457781</t>
  </si>
  <si>
    <t>667279</t>
  </si>
  <si>
    <t>46ee5e6c-7679-06f8-b063-4935316d7724</t>
  </si>
  <si>
    <t>7fe69820-05c8-4e82-ab62-4cb4954135cc</t>
  </si>
  <si>
    <t>018\52260081</t>
  </si>
  <si>
    <t>Купстас Наталья Анатольевна</t>
  </si>
  <si>
    <t>1763759</t>
  </si>
  <si>
    <t>94b1a1bb-8027-a8d6-7d5c-4c3583dc9108</t>
  </si>
  <si>
    <t>30b8d7f9-5eda-4782-91c5-019f20207431</t>
  </si>
  <si>
    <t>018\52260132</t>
  </si>
  <si>
    <t>Иванова Лариса Владимировна</t>
  </si>
  <si>
    <t>1998330</t>
  </si>
  <si>
    <t>34378418-3636-1215-878a-219c7327f386</t>
  </si>
  <si>
    <t>081cf127-7ff2-4554-80b4-12bd21b43a18</t>
  </si>
  <si>
    <t>Ленинградская область, Всевожский муниципальный район, ОСЕЛЬКИ, ОСЕЛЬКИ, д.114</t>
  </si>
  <si>
    <t>018\52260513</t>
  </si>
  <si>
    <t>Яшин Андрей Александрович</t>
  </si>
  <si>
    <t>0351263</t>
  </si>
  <si>
    <t>610e678c-b968-9487-88a5-ad77db190f39</t>
  </si>
  <si>
    <t>1f09264f-8a3d-489b-bb93-58d3e9cf32c9</t>
  </si>
  <si>
    <t>018\52260550</t>
  </si>
  <si>
    <t>Мокляк Юрий Алексеевич</t>
  </si>
  <si>
    <t>79095876420</t>
  </si>
  <si>
    <t>3556924</t>
  </si>
  <si>
    <t>6fba20a1-62f6-5ce8-57a6-987f1928d82b</t>
  </si>
  <si>
    <t>ebcd518a-1c24-41b7-ada2-cdbfdb8dfb75</t>
  </si>
  <si>
    <t>018\52260638</t>
  </si>
  <si>
    <t>Григорьева Ольга Игоревна</t>
  </si>
  <si>
    <t>79112917003</t>
  </si>
  <si>
    <t>0008249</t>
  </si>
  <si>
    <t>847e8d1e-607c-5b1a-eaec-6ff00a341e3b</t>
  </si>
  <si>
    <t>a61446ac-7dd3-4683-b5d5-931364a4bcb4</t>
  </si>
  <si>
    <t>018\52260501</t>
  </si>
  <si>
    <t>Рогова Людмила Михайловна</t>
  </si>
  <si>
    <t>79119032510</t>
  </si>
  <si>
    <t>059570</t>
  </si>
  <si>
    <t>a14557e1-2302-b1ce-1728-c202d5a2e108</t>
  </si>
  <si>
    <t>eb88cec8-2765-4afa-bb0e-9d0f3edf6ab3</t>
  </si>
  <si>
    <t>018\52260552</t>
  </si>
  <si>
    <t>Мокляк Любовь Николаевна</t>
  </si>
  <si>
    <t>0351036</t>
  </si>
  <si>
    <t>a91796e7-838c-045e-6f72-c544bb20dd5d</t>
  </si>
  <si>
    <t>92762fb6-3796-46a5-9cf5-ef3a0f2d472c</t>
  </si>
  <si>
    <t>018\52260533</t>
  </si>
  <si>
    <t>Руфимский Владимир Юрьевич</t>
  </si>
  <si>
    <t>0317249</t>
  </si>
  <si>
    <t>c0e3d771-0a01-7d68-9512-bd929370762e</t>
  </si>
  <si>
    <t>9cd48a2e-149d-4d72-8839-1e65bea8c611</t>
  </si>
  <si>
    <t>018\52260506</t>
  </si>
  <si>
    <t>Каргу Нина Георгиевна</t>
  </si>
  <si>
    <t>79213293594</t>
  </si>
  <si>
    <t>0515182</t>
  </si>
  <si>
    <t>d073f436-b747-a300-6635-3d2de0bc38de</t>
  </si>
  <si>
    <t>b2c2ee11-bf07-497a-b000-2bc70abc095e</t>
  </si>
  <si>
    <t>018\52260522</t>
  </si>
  <si>
    <t>Любченко Галина Фоминична</t>
  </si>
  <si>
    <t>0340868</t>
  </si>
  <si>
    <t>f24241db-c17d-a23d-989d-fc3719bd0178</t>
  </si>
  <si>
    <t>5a391783-ab91-421a-8c19-cb8b9bede3d1</t>
  </si>
  <si>
    <t>018\52260531</t>
  </si>
  <si>
    <t>Волохов Валерий Николаевич</t>
  </si>
  <si>
    <t>79117586995, 79626881535</t>
  </si>
  <si>
    <t>5547317</t>
  </si>
  <si>
    <t>f6912a11-9549-6e29-19f9-9e351499c914</t>
  </si>
  <si>
    <t>8011c6bf-d134-4283-8303-443bf9f3fee2</t>
  </si>
  <si>
    <t>018\52260527</t>
  </si>
  <si>
    <t>Юманов Николай Степанович</t>
  </si>
  <si>
    <t>5141095</t>
  </si>
  <si>
    <t>543fd298-1319-6cf5-f711-d5009b99d6c2</t>
  </si>
  <si>
    <t>c3c1415b-a157-4343-a928-0c85e50b3cd2</t>
  </si>
  <si>
    <t>Ленинградская область, Всевожский муниципальный район, ОСЕЛЬКИ, ОСЕЛЬКИ, д.2</t>
  </si>
  <si>
    <t>018\52260569</t>
  </si>
  <si>
    <t>Ахремчук Вячеслав Николаевич</t>
  </si>
  <si>
    <t>79602888233</t>
  </si>
  <si>
    <t>4522262</t>
  </si>
  <si>
    <t>9dd91d2b-253d-0231-7bd7-b4cb4195bc05</t>
  </si>
  <si>
    <t>3dbed7d2-5a82-4b02-99ba-901aff18fee1</t>
  </si>
  <si>
    <t>018\52260572</t>
  </si>
  <si>
    <t>Семенова Вера Викторовна</t>
  </si>
  <si>
    <t>79213737761, 79315427419</t>
  </si>
  <si>
    <t>202282</t>
  </si>
  <si>
    <t>a0fbfed5-6642-94b9-74da-03601534e712</t>
  </si>
  <si>
    <t>50bc1619-6018-4df4-a1f3-f7fc020c63fc</t>
  </si>
  <si>
    <t>018\52260621</t>
  </si>
  <si>
    <t>Романенко Леонид Петрович</t>
  </si>
  <si>
    <t>619642</t>
  </si>
  <si>
    <t>bc1734d8-00e1-8379-b6dd-c81ece579d05</t>
  </si>
  <si>
    <t>db4ef461-b02d-4613-980e-419149bd1c87</t>
  </si>
  <si>
    <t>018\52260566</t>
  </si>
  <si>
    <t>Ткач Екатерина Эйновна</t>
  </si>
  <si>
    <t>79213801956</t>
  </si>
  <si>
    <t>017518405</t>
  </si>
  <si>
    <t>Ленинградская область, Всевожский муниципальный район, ОСЕЛЬКИ, ОСЕЛЬКИ, д.3</t>
  </si>
  <si>
    <t>4e0b05d7-4781-4e43-7530-2a7930f5261d</t>
  </si>
  <si>
    <t>9650b66e-21fa-40ba-bd28-e8a5585e103c</t>
  </si>
  <si>
    <t>018\52260590</t>
  </si>
  <si>
    <t>Юдин Виктор Евгеньевич</t>
  </si>
  <si>
    <t>671279</t>
  </si>
  <si>
    <t>72556691-ed04-28d0-2aa2-c1d3f65e18f4</t>
  </si>
  <si>
    <t>98ef992b-706f-454e-ae0b-9d7ed7bba517</t>
  </si>
  <si>
    <t>018\52260581</t>
  </si>
  <si>
    <t>Лямин Сергей Петрович</t>
  </si>
  <si>
    <t>3270404</t>
  </si>
  <si>
    <t>b1ea22cf-8566-d4fb-0777-c820920bf021</t>
  </si>
  <si>
    <t>76e8396d-786c-479a-8db0-257b4bc74bba</t>
  </si>
  <si>
    <t>018\52260580</t>
  </si>
  <si>
    <t>Гаврилова Людмила Александровна</t>
  </si>
  <si>
    <t>79213727081, 79216478169</t>
  </si>
  <si>
    <t>3581141</t>
  </si>
  <si>
    <t>d732006e-2888-6d12-d678-2c0fa2bad331</t>
  </si>
  <si>
    <t>910cd523-eb02-4318-9344-a08f8cce9dc4</t>
  </si>
  <si>
    <t>018\52260592</t>
  </si>
  <si>
    <t>Лукс Нина Анатольевна</t>
  </si>
  <si>
    <t>0028173</t>
  </si>
  <si>
    <t>fc9381d2-bae3-f7f4-4125-7255c0aacb2c</t>
  </si>
  <si>
    <t>1adeaa67-d583-44cc-8774-d90b374ec821</t>
  </si>
  <si>
    <t>018\52260643</t>
  </si>
  <si>
    <t>Корнева Ирина Владимировна</t>
  </si>
  <si>
    <t>16bd10c7-44c3-7af0-9564-0c839ca4dda8</t>
  </si>
  <si>
    <t>4d33a4b8-7f13-46ce-8fd6-8961754020a1</t>
  </si>
  <si>
    <t>Ленинградская область, Всевожский муниципальный район, ОСЕЛЬКИ, ОСЕЛЬКИ, д.4</t>
  </si>
  <si>
    <t>018\52260494</t>
  </si>
  <si>
    <t>Черняк Игорь Олегович</t>
  </si>
  <si>
    <t>527521</t>
  </si>
  <si>
    <t>9d7a4f4c-8658-52ec-eb66-c7f99f4e748b</t>
  </si>
  <si>
    <t>0c5d1642-a039-49c7-9e17-7b142c01242c</t>
  </si>
  <si>
    <t>018\52260487</t>
  </si>
  <si>
    <t>Полозун Виктор Васильевич</t>
  </si>
  <si>
    <t>79219021497</t>
  </si>
  <si>
    <t>2186568</t>
  </si>
  <si>
    <t>a57d7abd-77c9-5b9d-f4b2-063dd562a210</t>
  </si>
  <si>
    <t>eda98ec0-7e39-475d-a62f-163f1a31830d</t>
  </si>
  <si>
    <t>018\52260490</t>
  </si>
  <si>
    <t>Рачинская Лариса Сергеевна</t>
  </si>
  <si>
    <t>б/сч 190</t>
  </si>
  <si>
    <t>aad6287f-273d-08e3-e346-1d237866c25b</t>
  </si>
  <si>
    <t>287c4cc5-b2e8-4c49-b967-feb50771cbc2</t>
  </si>
  <si>
    <t>018\52260484</t>
  </si>
  <si>
    <t>Анищенкова Елена Павловна</t>
  </si>
  <si>
    <t>2567742</t>
  </si>
  <si>
    <t>e5446136-8a81-8861-6e2f-d3c599086813</t>
  </si>
  <si>
    <t>b931b4cf-ca03-49f7-83ad-17d9eebb7171</t>
  </si>
  <si>
    <t>018\52260486</t>
  </si>
  <si>
    <t>Самылина</t>
  </si>
  <si>
    <t>79650733714</t>
  </si>
  <si>
    <t>3112580</t>
  </si>
  <si>
    <t>d9127053-8be9-ba2c-5d77-01dbf469c590</t>
  </si>
  <si>
    <t>521743e7-0ec4-4f1b-b047-706d645cc11a</t>
  </si>
  <si>
    <t>Ленинградская область, Всевожский муниципальный район, ОСЕЛЬКИ, ОСЕЛЬКИ, д.81</t>
  </si>
  <si>
    <t>018\52260350</t>
  </si>
  <si>
    <t>Корсун Тамара Ивановна</t>
  </si>
  <si>
    <t>53081849</t>
  </si>
  <si>
    <t>f480e247-aa03-ea01-4f70-be55d3b100c9</t>
  </si>
  <si>
    <t>f8643e20-887a-4b2e-992a-ac96777d09fb</t>
  </si>
  <si>
    <t>Ленинградская область, Всевожский муниципальный район, ОСЕЛЬКИ, ОСЕЛЬКИ, д.82</t>
  </si>
  <si>
    <t>018\52260352</t>
  </si>
  <si>
    <t>Ясюкевич Анна Петровна</t>
  </si>
  <si>
    <t>303907</t>
  </si>
  <si>
    <t>b0b49bdd-5d87-af8a-54b2-7681a0a0bd83</t>
  </si>
  <si>
    <t>f9724a4b-b22e-4229-87a3-3ce438cb3164</t>
  </si>
  <si>
    <t>Ленинградская область, Всевожский муниципальный район, ОСЕЛЬКИ, ОСЕЛЬКИ, д.86</t>
  </si>
  <si>
    <t>018\52260359</t>
  </si>
  <si>
    <t>Карасев Максим Николаевич</t>
  </si>
  <si>
    <t>731973</t>
  </si>
  <si>
    <t>5510d622-62f9-d7e6-4046-9b9d3174bed1</t>
  </si>
  <si>
    <t>73bc80b7-7aa9-4868-904c-f1c69d963177</t>
  </si>
  <si>
    <t>Ленинградская область, Всевожский муниципальный район, ОСЕЛЬКИ, ОСЕЛЬКИ, д.87</t>
  </si>
  <si>
    <t>018\52260360</t>
  </si>
  <si>
    <t>79119556454</t>
  </si>
  <si>
    <t>1633003</t>
  </si>
  <si>
    <t>333e82c6-d0a0-8d6b-86f1-6977e6cedc72</t>
  </si>
  <si>
    <t>285ada35-00ca-47f7-bb26-3fd9c6f2a39b</t>
  </si>
  <si>
    <t>Ленинградская область, Всевожский муниципальный район, ОСЕЛЬКИ, ОСЕЛЬКИ, д.93</t>
  </si>
  <si>
    <t>018\52260375</t>
  </si>
  <si>
    <t>Сухарев Владимир Николаевич</t>
  </si>
  <si>
    <t>37f66a11-f289-4f39-322b-52ec5193d626</t>
  </si>
  <si>
    <t>222e1060-2803-4f68-b98b-bd06d152fc35</t>
  </si>
  <si>
    <t>Ленинградская область, Всевожский муниципальный район, ОСТРОВКИ, ОСТPОВКИ, д.1</t>
  </si>
  <si>
    <t>ОСТРОВКИ</t>
  </si>
  <si>
    <t>ОСТPОВКИ</t>
  </si>
  <si>
    <t>005\53240045</t>
  </si>
  <si>
    <t>Мамедова Валентина Ивановна</t>
  </si>
  <si>
    <t>79516817498</t>
  </si>
  <si>
    <t>608704</t>
  </si>
  <si>
    <t>38602510-ec51-4b66-76c2-837cec0463ab</t>
  </si>
  <si>
    <t>5f1bad02-c163-4981-b0a0-2d86dbd35cec</t>
  </si>
  <si>
    <t>005\53240044</t>
  </si>
  <si>
    <t>Большакова Нина Васильевна</t>
  </si>
  <si>
    <t>79533446658</t>
  </si>
  <si>
    <t>647058</t>
  </si>
  <si>
    <t>c61edd12-d221-9c82-5074-1936e5d82292</t>
  </si>
  <si>
    <t>570b0575-d50e-4eaf-b461-e6edfc519426</t>
  </si>
  <si>
    <t>005\53240048</t>
  </si>
  <si>
    <t>Цминдашвили Лейла Лухумовна</t>
  </si>
  <si>
    <t>79046427539</t>
  </si>
  <si>
    <t>067734</t>
  </si>
  <si>
    <t>e86468bc-ff3e-09d0-3d31-0cf441fc85f1</t>
  </si>
  <si>
    <t>c4cab0d4-18bb-4e6f-bc3f-8d8b2281dc16</t>
  </si>
  <si>
    <t>Ленинградская область, Всевожский муниципальный район, ОСТРОВКИ, ОСТPОВКИ, д.1а</t>
  </si>
  <si>
    <t>005\53240073</t>
  </si>
  <si>
    <t>Иванченков Владимир Николаевич</t>
  </si>
  <si>
    <t>79117264889</t>
  </si>
  <si>
    <t>083629</t>
  </si>
  <si>
    <t>ea5b7dc6-941f-ecca-4674-bb2841ff3c7a</t>
  </si>
  <si>
    <t>58d1af70-224c-483a-b6da-f054078d8404</t>
  </si>
  <si>
    <t>005\53240061</t>
  </si>
  <si>
    <t>Лобадюк В С</t>
  </si>
  <si>
    <t>79119193270</t>
  </si>
  <si>
    <t>СА4-И672М(Р6) 10-20А</t>
  </si>
  <si>
    <t>925101</t>
  </si>
  <si>
    <t>d7f6752e-e04e-8e6a-a854-970a60372bbc</t>
  </si>
  <si>
    <t>3c391f3c-df8d-421c-a82a-e6f9ce6d85c2</t>
  </si>
  <si>
    <t>Ленинградская область, Всевожский муниципальный район, ОСТРОВКИ, ОСТPОВКИ, д.38</t>
  </si>
  <si>
    <t>005\53240004</t>
  </si>
  <si>
    <t>Борисов Ю С</t>
  </si>
  <si>
    <t>998234</t>
  </si>
  <si>
    <t>c88399c3-7759-33fb-aa30-4adbaf6cadf2</t>
  </si>
  <si>
    <t>4adbbd5c-db06-4e9a-87bc-d591c3454214</t>
  </si>
  <si>
    <t>Ленинградская область, Всевожский муниципальный район, ПЕСКИ, ПЕСКИ, д.58</t>
  </si>
  <si>
    <t>ПЕСКИ</t>
  </si>
  <si>
    <t>005\59720017</t>
  </si>
  <si>
    <t>Кусаева Анастасия Максимовна</t>
  </si>
  <si>
    <t>79216539016</t>
  </si>
  <si>
    <t>196472</t>
  </si>
  <si>
    <t>6f8479c1-5c38-6993-80c4-fb95963ab503</t>
  </si>
  <si>
    <t>f86b3bc1-94a6-49d7-af27-c9b850999ba3</t>
  </si>
  <si>
    <t>Ленинградская область, Всевожский муниципальный район, ПЛИНТОВКА, ЖЕЛЕЗНОДОРОЖНАЯ, д.3</t>
  </si>
  <si>
    <t>ПЛИНТОВКА</t>
  </si>
  <si>
    <t>005\54070160</t>
  </si>
  <si>
    <t>Скворцова Ольга Федоровна</t>
  </si>
  <si>
    <t>79215584982</t>
  </si>
  <si>
    <t>036554</t>
  </si>
  <si>
    <t>e6b8202c-74af-0e2d-e69a-bf7622ecd1c9</t>
  </si>
  <si>
    <t>c1059f75-5730-4c0a-8ebb-d073d1e73b0e</t>
  </si>
  <si>
    <t>005\54070211</t>
  </si>
  <si>
    <t>Махавиков Алексей Федорович</t>
  </si>
  <si>
    <t>79030977414</t>
  </si>
  <si>
    <t>05401840</t>
  </si>
  <si>
    <t>f6f5fcbd-ccee-943a-b262-10253339899f</t>
  </si>
  <si>
    <t>269f5881-a467-4539-9271-c5983de5d153</t>
  </si>
  <si>
    <t>Ленинградская область, Всевожский муниципальный район, ПЛИНТОВКА, ЛЕСХОЗ, д.3</t>
  </si>
  <si>
    <t>ЛЕСХОЗ</t>
  </si>
  <si>
    <t>005\54070185</t>
  </si>
  <si>
    <t>Захаров А Н</t>
  </si>
  <si>
    <t>79500324778</t>
  </si>
  <si>
    <t>8134545</t>
  </si>
  <si>
    <t>05c3eac9-ec4b-5e90-614d-20d224b97f24</t>
  </si>
  <si>
    <t>f18d55b3-b68e-4db9-afea-49f36edb4960</t>
  </si>
  <si>
    <t>Ленинградская область, Всевожский муниципальный район, ПЛИНТОВКА, СОСНОВАЯ, д.14</t>
  </si>
  <si>
    <t>СОСНОВАЯ</t>
  </si>
  <si>
    <t>005\54070122</t>
  </si>
  <si>
    <t>Бороздин В Н</t>
  </si>
  <si>
    <t>79117554860</t>
  </si>
  <si>
    <t>03344352</t>
  </si>
  <si>
    <t>b25a7b22-7db2-1572-08e1-5067ffcfc72f</t>
  </si>
  <si>
    <t>e9bcfd4b-ad1e-4efc-85bb-42eacd5fc82d</t>
  </si>
  <si>
    <t>005\54070006</t>
  </si>
  <si>
    <t>Аверкиева Л Н</t>
  </si>
  <si>
    <t>4194984</t>
  </si>
  <si>
    <t>c0a09d8a-4a6b-3d74-d93f-bfd0f118ad7e</t>
  </si>
  <si>
    <t>5917c7aa-4db0-40be-9cf8-03365e69b42f</t>
  </si>
  <si>
    <t>Ленинградская область, Всевожский муниципальный район, ПЛИНТОВКА, ЦЕНТРАЛЬНАЯ, д.12</t>
  </si>
  <si>
    <t>005\54070020</t>
  </si>
  <si>
    <t>Гладырева Н С</t>
  </si>
  <si>
    <t>79219530369</t>
  </si>
  <si>
    <t>025223</t>
  </si>
  <si>
    <t>2de844ba-ae9e-8559-369e-e51cd6fe4c52</t>
  </si>
  <si>
    <t>b9ce487c-9f99-4191-9ee9-88964dbda8dd</t>
  </si>
  <si>
    <t>Ленинградская область, Всевожский муниципальный район, ПЛИНТОВКА, ЦЕНТРАЛЬНАЯ, д.38</t>
  </si>
  <si>
    <t>005\54070210</t>
  </si>
  <si>
    <t>Поротников Александр Александрович</t>
  </si>
  <si>
    <t>79219811466</t>
  </si>
  <si>
    <t>181896</t>
  </si>
  <si>
    <t>241e980f-f208-1621-d6ef-2db1d78e44fa</t>
  </si>
  <si>
    <t>fb3ab405-9282-4e3f-925b-bf9a5cf6078a</t>
  </si>
  <si>
    <t>Ленинградская область, Всевожский муниципальный район, ПЛИНТОВКА, ЦЕНТРАЛЬНАЯ, д.40</t>
  </si>
  <si>
    <t>005\54070203</t>
  </si>
  <si>
    <t>Александрова П С</t>
  </si>
  <si>
    <t>79062774756</t>
  </si>
  <si>
    <t>1483389</t>
  </si>
  <si>
    <t>a6372aa8-29ff-658c-6be2-7373dd059e92</t>
  </si>
  <si>
    <t>31e916cd-1f35-47ae-a605-898bfd1dff77</t>
  </si>
  <si>
    <t>Ленинградская область, Всевожский муниципальный район, ПЛИНТОВКА, ЦЕНТРАЛЬНАЯ, д.46</t>
  </si>
  <si>
    <t>005\54070044</t>
  </si>
  <si>
    <t>Савельев Е Н</t>
  </si>
  <si>
    <t>79219804280</t>
  </si>
  <si>
    <t>00014268</t>
  </si>
  <si>
    <t>0b24862a-0652-b975-26d9-fb0b83d4d14c</t>
  </si>
  <si>
    <t>55f4d3ce-e774-47db-b14b-9d223b2f5ec0</t>
  </si>
  <si>
    <t>Ленинградская область, Всевожский муниципальный район, ПЛИНТОВКА, ЮБИЛЕЙНАЯ, д.11</t>
  </si>
  <si>
    <t>005\54070145</t>
  </si>
  <si>
    <t>Малютина Т А</t>
  </si>
  <si>
    <t>133733</t>
  </si>
  <si>
    <t>2ac7588c-b829-1e37-fdf6-63ebdc35f6e3</t>
  </si>
  <si>
    <t>54201a17-cdc4-44bc-b60f-0ec12881a13a</t>
  </si>
  <si>
    <t>Ленинградская область, Всевожский муниципальный район, ПОРОШКИНО, ПОРОШКИНО, д.15</t>
  </si>
  <si>
    <t>ПОРОШКИНО</t>
  </si>
  <si>
    <t>018\51020021</t>
  </si>
  <si>
    <t>Родионов Александр Васильевич</t>
  </si>
  <si>
    <t>9116175</t>
  </si>
  <si>
    <t>8493b8e1-7313-f47a-2ee0-b1b9f1061cd7</t>
  </si>
  <si>
    <t>1d3a35a5-bde2-4d11-9625-b7bb789e4269</t>
  </si>
  <si>
    <t>018\51020027</t>
  </si>
  <si>
    <t>Рогачева Елена Олеговна</t>
  </si>
  <si>
    <t>79992168219</t>
  </si>
  <si>
    <t>964727</t>
  </si>
  <si>
    <t>b5bc2c68-7b6f-9558-dcbb-14ebad720fd3</t>
  </si>
  <si>
    <t>37073e05-5162-4fb0-a5f9-12fa61acdedf</t>
  </si>
  <si>
    <t>018\51020019</t>
  </si>
  <si>
    <t>Шаваева Любовь Камашевна</t>
  </si>
  <si>
    <t>156240</t>
  </si>
  <si>
    <t>1ddf2a0a-0a36-7a13-88ce-08cd8ba877fd</t>
  </si>
  <si>
    <t>4598d583-e3c7-485a-a030-57b2773e5ce9</t>
  </si>
  <si>
    <t>Ленинградская область, Всевожский муниципальный район, ПОРОШКИНО, ПОРОШКИНО, д.17</t>
  </si>
  <si>
    <t>018\51020030</t>
  </si>
  <si>
    <t>Фомина Ольга Нестеровна</t>
  </si>
  <si>
    <t>0207108</t>
  </si>
  <si>
    <t>f675a696-88f6-e874-ef87-76d3edd5f101</t>
  </si>
  <si>
    <t>263ad69e-abbb-4e93-b0c2-68d620f264d4</t>
  </si>
  <si>
    <t>018\51020037</t>
  </si>
  <si>
    <t>Матвеичев Виталий Михайлович</t>
  </si>
  <si>
    <t>2036111</t>
  </si>
  <si>
    <t>52eaa94b-4d83-e090-9c82-090ef7ae706d</t>
  </si>
  <si>
    <t>17916409-1360-47c7-b23c-182e50d0101c</t>
  </si>
  <si>
    <t>Ленинградская область, Всевожский муниципальный район, ПОРОШКИНО, ПОРОШКИНО, д.19</t>
  </si>
  <si>
    <t>018\51020047</t>
  </si>
  <si>
    <t>Губанова Нина Павловна</t>
  </si>
  <si>
    <t>0667752</t>
  </si>
  <si>
    <t>65e772ed-4679-cd6f-681f-b2f6a38a1d5f</t>
  </si>
  <si>
    <t>bc4a53fd-aefc-4b84-aaca-7d14a150d5f1</t>
  </si>
  <si>
    <t>018\51020046</t>
  </si>
  <si>
    <t>Бегова Елена Геннадьевна</t>
  </si>
  <si>
    <t>79111953072, 79500014326, 79531611284</t>
  </si>
  <si>
    <t>466201</t>
  </si>
  <si>
    <t>04ec4a29-2160-bbff-bce8-bb3883999f68</t>
  </si>
  <si>
    <t>3e596bd4-3a50-4141-bd25-4a6dbc6ffccf</t>
  </si>
  <si>
    <t>Ленинградская область, Всевожский муниципальный район, ПОРОШКИНО, ПОРОШКИНО, д.23</t>
  </si>
  <si>
    <t>018\51020115</t>
  </si>
  <si>
    <t>Наумов Николай Николаевич</t>
  </si>
  <si>
    <t>4524262</t>
  </si>
  <si>
    <t>054ea45b-06b5-47b4-766f-d61b4a67f3be</t>
  </si>
  <si>
    <t>2ac1ef96-2d20-4b04-8b30-743416a377f6</t>
  </si>
  <si>
    <t>018\51020106</t>
  </si>
  <si>
    <t>Королькова Нина Николаевна</t>
  </si>
  <si>
    <t>79213846293</t>
  </si>
  <si>
    <t>50069231</t>
  </si>
  <si>
    <t>4ec511ed-56ef-34f3-2413-311a413552fb</t>
  </si>
  <si>
    <t>09b33049-452b-4bd6-be42-0b674e327849</t>
  </si>
  <si>
    <t>018\51020107</t>
  </si>
  <si>
    <t>Менщикова Тамара Борисовна</t>
  </si>
  <si>
    <t>013740</t>
  </si>
  <si>
    <t>a614bec8-cf8e-9e81-fa12-24205ec54ed3</t>
  </si>
  <si>
    <t>43b365cc-80fb-4271-9ec5-ead33beaa33d</t>
  </si>
  <si>
    <t>018\51020119</t>
  </si>
  <si>
    <t>Румянцева Галина Васильевна</t>
  </si>
  <si>
    <t>6162503</t>
  </si>
  <si>
    <t>c68f4cf2-6a78-f52b-8926-c11d5d25253e</t>
  </si>
  <si>
    <t>f98b2cf1-35d6-4136-9b73-f07465604e2f</t>
  </si>
  <si>
    <t>018\51020109</t>
  </si>
  <si>
    <t>Сухорукова Вера Федоровна</t>
  </si>
  <si>
    <t>25317654</t>
  </si>
  <si>
    <t>d63e1848-1fbb-6d9c-9b8c-39b296a4f77a</t>
  </si>
  <si>
    <t>8eb7a3de-d06c-4915-9e4d-8f476aee0ee0</t>
  </si>
  <si>
    <t>018\51020105</t>
  </si>
  <si>
    <t>Дунаева Нина Степановна</t>
  </si>
  <si>
    <t>53525804</t>
  </si>
  <si>
    <t>2bd2804f-6f27-532c-28be-084e5993a253</t>
  </si>
  <si>
    <t>3e270377-51a8-4e30-b5e0-244fa3315fe2</t>
  </si>
  <si>
    <t>Ленинградская область, Всевожский муниципальный район, ПОРОШКИНО, ПОРОШКИНО, д.3</t>
  </si>
  <si>
    <t>018\51020005</t>
  </si>
  <si>
    <t>Шнайдер Е В</t>
  </si>
  <si>
    <t>79214318640</t>
  </si>
  <si>
    <t>58242447</t>
  </si>
  <si>
    <t>ПРОБА</t>
  </si>
  <si>
    <t>ПPОБА</t>
  </si>
  <si>
    <t>a7a8c8ae-e21e-a747-b6ba-a52c6bb358d7</t>
  </si>
  <si>
    <t>ecf9bd97-a88c-4061-adfa-6b7c378d1508</t>
  </si>
  <si>
    <t>Ленинградская область, Всевожский муниципальный район, ПРОБА, ПPОБА, д.59</t>
  </si>
  <si>
    <t>005\54040179</t>
  </si>
  <si>
    <t>Петрова Татьяна Васильевна</t>
  </si>
  <si>
    <t>79117226765</t>
  </si>
  <si>
    <t>092050</t>
  </si>
  <si>
    <t>48f4a020-50e8-22f4-1c3f-2e6146288433</t>
  </si>
  <si>
    <t>de1b0c0f-1370-4194-861b-5ef218be9447</t>
  </si>
  <si>
    <t>Ленинградская область, Всевожский муниципальный район, ПРОБА, ПPОБА, д.98</t>
  </si>
  <si>
    <t>005\54040120</t>
  </si>
  <si>
    <t>Черникова Н В</t>
  </si>
  <si>
    <t>79650443770</t>
  </si>
  <si>
    <t>11118661</t>
  </si>
  <si>
    <t>54c39645-58e4-1066-f46e-032b18518c3d</t>
  </si>
  <si>
    <t>d5638c55-a7c9-46e3-8548-755fe9c219b5</t>
  </si>
  <si>
    <t>Ленинградская область, Всевожский муниципальный район, ПРОБА, ПРОБИНСКОЕ, д.31</t>
  </si>
  <si>
    <t>ПРОБИНСКОЕ</t>
  </si>
  <si>
    <t>005\54040048</t>
  </si>
  <si>
    <t>Сергеев А В</t>
  </si>
  <si>
    <t>79214834643</t>
  </si>
  <si>
    <t>664071</t>
  </si>
  <si>
    <t>9363bd73-4f70-364f-e496-c7536d25f749</t>
  </si>
  <si>
    <t>9097cf78-4d58-4c60-815d-a2a22507b435</t>
  </si>
  <si>
    <t>Ленинградская область, Всевожский муниципальный район, ПРОБА, СТАНЦИОННАЯ, д.29</t>
  </si>
  <si>
    <t>СТАНЦИОННАЯ</t>
  </si>
  <si>
    <t>005\54040152</t>
  </si>
  <si>
    <t>Тенишев Г А</t>
  </si>
  <si>
    <t>79111001535, 79117805949</t>
  </si>
  <si>
    <t>4361406</t>
  </si>
  <si>
    <t>f1b8a954-f5f6-c360-a38f-e50f0f8bfbf9</t>
  </si>
  <si>
    <t>e5e88a8d-815b-4656-a3c5-8110ec6680bd</t>
  </si>
  <si>
    <t>005\54040151</t>
  </si>
  <si>
    <t>Соловьева Л Г</t>
  </si>
  <si>
    <t>79111001535</t>
  </si>
  <si>
    <t>4029489</t>
  </si>
  <si>
    <t>00af3b6f-3f49-83cc-fc17-7c67c1c15da1</t>
  </si>
  <si>
    <t>47ccb375-8524-4819-9bb5-abab06f754cd</t>
  </si>
  <si>
    <t>Ленинградская область, Всевожский муниципальный район, РАЗМЕТЕЛЕВО, ВИРКИНСКИЙ, д.1</t>
  </si>
  <si>
    <t>ВИРКИНСКИЙ</t>
  </si>
  <si>
    <t>005\53180435</t>
  </si>
  <si>
    <t>Мирзоева Мария Нарузовна</t>
  </si>
  <si>
    <t>79117315833</t>
  </si>
  <si>
    <t>135172</t>
  </si>
  <si>
    <t>04c3f935-9817-35ca-d71c-f6ba735f7f31</t>
  </si>
  <si>
    <t>3397f02e-fd6e-4a11-a46e-5c5aeb84c7e3</t>
  </si>
  <si>
    <t>005\53180451</t>
  </si>
  <si>
    <t>Лунгу Анна Дмитриевна</t>
  </si>
  <si>
    <t>79213846380</t>
  </si>
  <si>
    <t>137330</t>
  </si>
  <si>
    <t>263df41a-a258-b397-22bd-f26d46689bfd</t>
  </si>
  <si>
    <t>cf2331d2-f9c6-465b-b23e-aa007cba43c4</t>
  </si>
  <si>
    <t>005\53180379</t>
  </si>
  <si>
    <t>Шабунина Валентина Михайловна</t>
  </si>
  <si>
    <t>79818394249</t>
  </si>
  <si>
    <t>00026426</t>
  </si>
  <si>
    <t>2a4b057a-45da-a438-3a28-68ca6caef8f1</t>
  </si>
  <si>
    <t>aa8f2eba-16f8-4d07-ad35-c7d4efd03549</t>
  </si>
  <si>
    <t>005\53180426</t>
  </si>
  <si>
    <t>Бабанова Г А</t>
  </si>
  <si>
    <t>0013035</t>
  </si>
  <si>
    <t>45030308-54e8-a9e6-937c-97a7100bf29a</t>
  </si>
  <si>
    <t>9bc65102-537e-44a9-918e-d303b483d7e0</t>
  </si>
  <si>
    <t>005\53180441</t>
  </si>
  <si>
    <t>Пыльникова Мария Михайловна</t>
  </si>
  <si>
    <t>0008139</t>
  </si>
  <si>
    <t>5930a7e0-cbb0-91b8-845f-ab57e94b6951</t>
  </si>
  <si>
    <t>cf0961c8-b3ad-41a4-8ca9-05aa7df9813d</t>
  </si>
  <si>
    <t>005\53180447</t>
  </si>
  <si>
    <t>Потемкина Анастасия Ильинична</t>
  </si>
  <si>
    <t>135658</t>
  </si>
  <si>
    <t>7b4c56b7-fbe8-51fa-8146-4597f7e0dc80</t>
  </si>
  <si>
    <t>5cb2f08e-8bbc-431a-9417-0843a21b7938</t>
  </si>
  <si>
    <t>005\53180380</t>
  </si>
  <si>
    <t>Хрисанфова Галина Викторовна</t>
  </si>
  <si>
    <t>135742</t>
  </si>
  <si>
    <t>92fbba7f-86c8-b531-459c-a55ac5effc6f</t>
  </si>
  <si>
    <t>6106be1a-2247-4f25-8b5c-0f979f808190</t>
  </si>
  <si>
    <t>005\53180366</t>
  </si>
  <si>
    <t>Каирова Людмила Алексеевна</t>
  </si>
  <si>
    <t>9447513</t>
  </si>
  <si>
    <t>b7515f7c-b11a-6c6d-0379-4bbe41f4ff73</t>
  </si>
  <si>
    <t>6de5ef24-e5c4-4221-99ad-0ac84cd97d15</t>
  </si>
  <si>
    <t>005\53180375</t>
  </si>
  <si>
    <t>Савичев Алексей Петрович</t>
  </si>
  <si>
    <t>46733848</t>
  </si>
  <si>
    <t>cacca785-1076-6b12-75b5-1b05a1168906</t>
  </si>
  <si>
    <t>65dbfc37-c0d4-466b-b660-2872bc3a2357</t>
  </si>
  <si>
    <t>005\53180464</t>
  </si>
  <si>
    <t>Евдокимов Дмитрий Федорович</t>
  </si>
  <si>
    <t>79119933485</t>
  </si>
  <si>
    <t>139006</t>
  </si>
  <si>
    <t>cb041423-9aae-47f4-ccbc-65ed1e04e5c7</t>
  </si>
  <si>
    <t>b5305c44-dcf6-466d-a68f-5fedafc24432</t>
  </si>
  <si>
    <t>005\53180429</t>
  </si>
  <si>
    <t>Круглова Светлана Геннадьевна</t>
  </si>
  <si>
    <t>137283</t>
  </si>
  <si>
    <t>ce982f96-2f50-537d-1d34-b1cb01b4a1a2</t>
  </si>
  <si>
    <t>3ebc98df-cee0-4bfb-ba25-4a5f2fe4e2ab</t>
  </si>
  <si>
    <t>005\53180395</t>
  </si>
  <si>
    <t>Оленина Виктория Станиславовна</t>
  </si>
  <si>
    <t>136116</t>
  </si>
  <si>
    <t>e4b8a001-e731-e5bc-045b-bd8aef8c8933</t>
  </si>
  <si>
    <t>f9422d85-4aa9-4d55-8ae1-96a9be6eb06d</t>
  </si>
  <si>
    <t>005\53180436</t>
  </si>
  <si>
    <t>Сазонова Мария Ивановна</t>
  </si>
  <si>
    <t>0008344</t>
  </si>
  <si>
    <t>fef60bdf-5bca-c6e9-1d49-e18f1c65a527</t>
  </si>
  <si>
    <t>8fd9c473-3840-4893-96a4-d5f8b598efd0</t>
  </si>
  <si>
    <t>005\53180402</t>
  </si>
  <si>
    <t>Зуев Александр Анатольевич</t>
  </si>
  <si>
    <t>79967620997</t>
  </si>
  <si>
    <t>7926971</t>
  </si>
  <si>
    <t>1d1bd88c-16cc-fbc1-bce5-e758643afce9</t>
  </si>
  <si>
    <t>2151cb8d-731c-4435-876d-b7f9bf2417fe</t>
  </si>
  <si>
    <t>Ленинградская область, Всевожский муниципальный район, РАЗМЕТЕЛЕВО, ВИРКИНСКИЙ, д.2</t>
  </si>
  <si>
    <t>005\53180629</t>
  </si>
  <si>
    <t>Давыдова Наталья Ардаленовна</t>
  </si>
  <si>
    <t>79213827610</t>
  </si>
  <si>
    <t>3017585</t>
  </si>
  <si>
    <t>c21daa91-f000-982d-6626-ba332b304d17</t>
  </si>
  <si>
    <t>4b94eb6e-6bbe-4249-8416-fb552aa6de6e</t>
  </si>
  <si>
    <t>005\53180846</t>
  </si>
  <si>
    <t>Князев Сергей Анатольевич</t>
  </si>
  <si>
    <t>8593173</t>
  </si>
  <si>
    <t>dd1d5db1-9a04-e02e-35a2-6e5fb694f53e</t>
  </si>
  <si>
    <t>8844c859-bfec-47a2-a249-7e6838b3dbc8</t>
  </si>
  <si>
    <t>005\53180623</t>
  </si>
  <si>
    <t>Акимов Василий Николаевич</t>
  </si>
  <si>
    <t>2808008</t>
  </si>
  <si>
    <t>e8aa7960-0204-07b5-06b9-c52d36c14bbf</t>
  </si>
  <si>
    <t>a10573ea-de68-4aa4-8c19-3f5aa7cc8b53</t>
  </si>
  <si>
    <t>005\53180626</t>
  </si>
  <si>
    <t>Буслов Александр Николаевич</t>
  </si>
  <si>
    <t>2790272</t>
  </si>
  <si>
    <t>b1ad6faf-605c-e02d-757e-319af0cdb8b3</t>
  </si>
  <si>
    <t>68255e6b-d207-4494-9c67-07f200168711</t>
  </si>
  <si>
    <t>Ленинградская область, Всевожский муниципальный район, РАЗМЕТЕЛЕВО, ЛУГОВОЙ, д.35</t>
  </si>
  <si>
    <t>ЛУГОВОЙ</t>
  </si>
  <si>
    <t>005\53180362</t>
  </si>
  <si>
    <t>Кузнецова Лидия Николаевна</t>
  </si>
  <si>
    <t>2573819</t>
  </si>
  <si>
    <t>46626616-7f56-416e-f081-0aa06b2cf322</t>
  </si>
  <si>
    <t>ea0104b7-645e-41b2-8962-46f6a676ee1c</t>
  </si>
  <si>
    <t>Ленинградская область, Всевожский муниципальный район, РАЗМЕТЕЛЕВО-ПТУ, ПТУ, д.3</t>
  </si>
  <si>
    <t>РАЗМЕТЕЛЕВО-ПТУ</t>
  </si>
  <si>
    <t>ПТУ</t>
  </si>
  <si>
    <t>005\59420043</t>
  </si>
  <si>
    <t>Химич Виктор Григорьевич</t>
  </si>
  <si>
    <t>79219782810</t>
  </si>
  <si>
    <t>6947014</t>
  </si>
  <si>
    <t>4b1db31e-ceb2-7ed7-d350-2c1a0b44d67c</t>
  </si>
  <si>
    <t>8cf4c42a-3635-4223-a758-e00da4781abd</t>
  </si>
  <si>
    <t>005\59420026</t>
  </si>
  <si>
    <t>Иванов Алексей Сергеевич</t>
  </si>
  <si>
    <t>067456405</t>
  </si>
  <si>
    <t>6896c6fb-6615-0e6a-8d3a-f26920e9b95c</t>
  </si>
  <si>
    <t>f410b7ef-0c23-43b6-8ade-955b0143be46</t>
  </si>
  <si>
    <t>005\59420033</t>
  </si>
  <si>
    <t>Броварник А В</t>
  </si>
  <si>
    <t>8c4dd246-18f3-d463-3920-e0c7490b0f74</t>
  </si>
  <si>
    <t>99b7e307-bab6-4186-b755-d2124440405e</t>
  </si>
  <si>
    <t>005\59420004</t>
  </si>
  <si>
    <t>Уронич Михаил Александрович</t>
  </si>
  <si>
    <t>1478357</t>
  </si>
  <si>
    <t>a206dc21-7322-f311-1e58-871f55b27f5b</t>
  </si>
  <si>
    <t>eb51e967-ef65-4be6-bba3-21fca8b7736a</t>
  </si>
  <si>
    <t>005\59420014</t>
  </si>
  <si>
    <t>Сухомлинов Александр Владимирович</t>
  </si>
  <si>
    <t>371742</t>
  </si>
  <si>
    <t>b072f53a-05a7-46ad-be46-d30f3bbf5498</t>
  </si>
  <si>
    <t>b77d5503-8654-4c60-8d99-e591b126810c</t>
  </si>
  <si>
    <t>005\59420006</t>
  </si>
  <si>
    <t>Броварник Ольга Анатольевна</t>
  </si>
  <si>
    <t>4995901</t>
  </si>
  <si>
    <t>dae1417f-d5f0-e94b-a7a5-8c45d1985b37</t>
  </si>
  <si>
    <t>f98cae8e-ec2d-4214-8757-f282e3d5636e</t>
  </si>
  <si>
    <t>005\59420045</t>
  </si>
  <si>
    <t>Мотенкова Юлия Александровна</t>
  </si>
  <si>
    <t>58979772</t>
  </si>
  <si>
    <t>1291de08-2a3e-e1d2-fa03-1853aa033951</t>
  </si>
  <si>
    <t>e56c1cc9-735f-4e87-ac59-b0fa3c061336</t>
  </si>
  <si>
    <t>Ленинградская область, Всевожский муниципальный район, РАЗМЕТЕЛЕВО-ПТУ, ПТУ, д.4</t>
  </si>
  <si>
    <t>005\59420077</t>
  </si>
  <si>
    <t>Шестакова Любовь Максимовна</t>
  </si>
  <si>
    <t>1197225</t>
  </si>
  <si>
    <t>2b559ee4-73da-1401-819d-419b05a24a7e</t>
  </si>
  <si>
    <t>5d0e8bfb-d60f-403e-8e5a-8cdc9cc2ed05</t>
  </si>
  <si>
    <t>005\59420102</t>
  </si>
  <si>
    <t>Караваева Надежда Анатольевна</t>
  </si>
  <si>
    <t>79111280752</t>
  </si>
  <si>
    <t>6888020</t>
  </si>
  <si>
    <t>2c3f224b-a90e-e96e-83a7-e76e5a950170</t>
  </si>
  <si>
    <t>41687618-0578-47d8-9a07-e9405b53d993</t>
  </si>
  <si>
    <t>005\59420052</t>
  </si>
  <si>
    <t>Литвинов Алексей Александрович</t>
  </si>
  <si>
    <t>3a7b47c6-97c0-26c0-d0bc-d5824df57fce</t>
  </si>
  <si>
    <t>432a281d-8530-4d05-9e98-8d7943480676</t>
  </si>
  <si>
    <t>005\59420101</t>
  </si>
  <si>
    <t>Романов Генадий Александрович</t>
  </si>
  <si>
    <t>7900272</t>
  </si>
  <si>
    <t>96aa39e2-98e5-cee2-1614-089bc8dd2e96</t>
  </si>
  <si>
    <t>8857efba-70e7-44d5-8742-7008196b41a0</t>
  </si>
  <si>
    <t>005\59420057</t>
  </si>
  <si>
    <t>Одинцов Вячеслав Иванович</t>
  </si>
  <si>
    <t>79533541805</t>
  </si>
  <si>
    <t>8996880</t>
  </si>
  <si>
    <t>c05cae8b-b4ed-e740-3f3c-17bae12ac633</t>
  </si>
  <si>
    <t>fb9a5e42-c573-4151-85ff-0ca76375992d</t>
  </si>
  <si>
    <t>005\59420088</t>
  </si>
  <si>
    <t>Андреева Вера Васильевна</t>
  </si>
  <si>
    <t>79192330715</t>
  </si>
  <si>
    <t>8914473</t>
  </si>
  <si>
    <t>f395190c-c115-08bb-2614-9b90d75699f9</t>
  </si>
  <si>
    <t>d5972d8c-2cc2-42f4-8e12-5ba1b0700376</t>
  </si>
  <si>
    <t>005\59420066</t>
  </si>
  <si>
    <t>Филиппова Зоя Васильевна</t>
  </si>
  <si>
    <t>79650943421</t>
  </si>
  <si>
    <t>8327679</t>
  </si>
  <si>
    <t>f7d0f917-c180-2d0b-d633-ac4bf0bba48a</t>
  </si>
  <si>
    <t>20db1d11-8c95-4f8f-9548-6dbd2a04835c</t>
  </si>
  <si>
    <t>005\59420059</t>
  </si>
  <si>
    <t>Краснощеков А В</t>
  </si>
  <si>
    <t>79602468593</t>
  </si>
  <si>
    <t>1105849</t>
  </si>
  <si>
    <t>fbae2ddd-665e-ac92-99ef-6d5ef75dee60</t>
  </si>
  <si>
    <t>8e533adb-9372-4bdd-b7c1-ed8f797536bb</t>
  </si>
  <si>
    <t>005\59420092</t>
  </si>
  <si>
    <t>Рядовикова З.Н. Попова М. Н.</t>
  </si>
  <si>
    <t>6611001</t>
  </si>
  <si>
    <t>0dda033e-2578-50f0-8680-6a6476276bff</t>
  </si>
  <si>
    <t>cfcbf4a2-70a9-4c81-a04c-cc0cd43c8272</t>
  </si>
  <si>
    <t>Ленинградская область, Всевожский муниципальный район, РАЗМЕТЕЛЕВО, РАЗМЕТЕЛЕВО, д.1</t>
  </si>
  <si>
    <t>005\53180278</t>
  </si>
  <si>
    <t>Сахарова Людмила Ивановна</t>
  </si>
  <si>
    <t>65923700</t>
  </si>
  <si>
    <t>41fa4caa-bf1d-26f5-baff-a9b0524e0e22</t>
  </si>
  <si>
    <t>03c2a45f-52ee-4ef9-be96-92d4361c3614</t>
  </si>
  <si>
    <t>005\53180272</t>
  </si>
  <si>
    <t>Воробьев Александр Евгеньевич</t>
  </si>
  <si>
    <t>589190</t>
  </si>
  <si>
    <t>4d235719-a7f4-4e8d-e5aa-6ac084b01bd5</t>
  </si>
  <si>
    <t>5c5afaac-1b8c-43e7-b3b2-5f5c84faf563</t>
  </si>
  <si>
    <t>005\53180273</t>
  </si>
  <si>
    <t>Калинин Б И</t>
  </si>
  <si>
    <t>2218293</t>
  </si>
  <si>
    <t>599f32a8-b710-ecaf-58d6-30df4a8f8552</t>
  </si>
  <si>
    <t>768344e1-09e3-4112-b787-7d908cc4413d</t>
  </si>
  <si>
    <t>005\53180288</t>
  </si>
  <si>
    <t>Сумина Т В</t>
  </si>
  <si>
    <t>1440555</t>
  </si>
  <si>
    <t>83ba4539-3825-3b42-3b76-7d6ea7a74b67</t>
  </si>
  <si>
    <t>336756d5-f5b6-4457-a3f3-897bfbb7db48</t>
  </si>
  <si>
    <t>005\53180277</t>
  </si>
  <si>
    <t>Григорьева Галина Геннадьевна</t>
  </si>
  <si>
    <t>1531830</t>
  </si>
  <si>
    <t>87ac5a8f-9cfc-68d0-52f3-d05aaa3bd562</t>
  </si>
  <si>
    <t>27d410d7-6677-44d5-a492-441ab1f3951c</t>
  </si>
  <si>
    <t>005\53180267</t>
  </si>
  <si>
    <t>Давыдова Тамара Леонидовна</t>
  </si>
  <si>
    <t>8953469</t>
  </si>
  <si>
    <t>a2b7b269-6f7e-34d9-b497-4f8e46a6089b</t>
  </si>
  <si>
    <t>b0f4412f-4585-45de-b2b3-7d9732889d39</t>
  </si>
  <si>
    <t>005\53180287</t>
  </si>
  <si>
    <t>Готовцева Евдокия Михайловна</t>
  </si>
  <si>
    <t>129923</t>
  </si>
  <si>
    <t>d6bdce17-2455-b6da-002d-475676111e46</t>
  </si>
  <si>
    <t>818b8004-95e5-4990-b45e-e6e01cfd98fb</t>
  </si>
  <si>
    <t>005\53180265</t>
  </si>
  <si>
    <t>Шалдыбина В Н</t>
  </si>
  <si>
    <t>00702241</t>
  </si>
  <si>
    <t>d8416cab-8990-7db7-b72b-49289d64dc27</t>
  </si>
  <si>
    <t>58288fac-76e1-4c10-b1e0-f31309d53c6a</t>
  </si>
  <si>
    <t>005\53180268</t>
  </si>
  <si>
    <t>Простова С В</t>
  </si>
  <si>
    <t>79516428099</t>
  </si>
  <si>
    <t>135943</t>
  </si>
  <si>
    <t>eb687e88-cf7f-0be7-291c-76917e725ecb</t>
  </si>
  <si>
    <t>c4ba2438-ce97-4a06-b119-ed2d4aba6889</t>
  </si>
  <si>
    <t>005\53180263</t>
  </si>
  <si>
    <t>Шишкунов Владимир Эйнович</t>
  </si>
  <si>
    <t>5091103</t>
  </si>
  <si>
    <t>450cefdb-5bc6-00d6-4763-ae7dfd19441e</t>
  </si>
  <si>
    <t>1af129cc-fbb6-424d-a991-28fa99574659</t>
  </si>
  <si>
    <t>Ленинградская область, Всевожский муниципальный район, РАЗМЕТЕЛЕВО, РАЗМЕТЕЛЕВО, д.10</t>
  </si>
  <si>
    <t>005\53180815</t>
  </si>
  <si>
    <t>Гаймалтдинов Шамиль Зуфарович</t>
  </si>
  <si>
    <t>79046316070</t>
  </si>
  <si>
    <t>0439272</t>
  </si>
  <si>
    <t>69493690-ec01-2a7b-9ddf-302bce44d01e</t>
  </si>
  <si>
    <t>247089ee-937d-4fe0-b8d6-0cb66f8db204</t>
  </si>
  <si>
    <t>005\53180752</t>
  </si>
  <si>
    <t>Орлова Н В</t>
  </si>
  <si>
    <t>1200190</t>
  </si>
  <si>
    <t>9476f547-7c5c-e6b3-14d0-436b1078023a</t>
  </si>
  <si>
    <t>4592a649-97e7-4af2-ba0f-110a0333d292</t>
  </si>
  <si>
    <t>005\53180739</t>
  </si>
  <si>
    <t>Сычова Елена Григорьевна</t>
  </si>
  <si>
    <t>79117936136</t>
  </si>
  <si>
    <t>0032203</t>
  </si>
  <si>
    <t>3d1902b0-61fa-6e27-5bfd-81f6a30a0fec</t>
  </si>
  <si>
    <t>9e8ea972-bf0b-4343-b672-1a09b522f4d8</t>
  </si>
  <si>
    <t>Ленинградская область, Всевожский муниципальный район, РАЗМЕТЕЛЕВО, РАЗМЕТЕЛЕВО, д.11</t>
  </si>
  <si>
    <t>005\53180911</t>
  </si>
  <si>
    <t>Коваленко И Б</t>
  </si>
  <si>
    <t>79995178365</t>
  </si>
  <si>
    <t>479463</t>
  </si>
  <si>
    <t>aa180daa-f333-3abf-7b58-30d5c1a57cc9</t>
  </si>
  <si>
    <t>335db7a9-7756-4572-8425-15c84cd3cb62</t>
  </si>
  <si>
    <t>005\53180884</t>
  </si>
  <si>
    <t>Полтояйнен Константин Михайлович</t>
  </si>
  <si>
    <t>134652</t>
  </si>
  <si>
    <t>060d8137-1d2d-89f4-363a-d63dfbe293c6</t>
  </si>
  <si>
    <t>37bd4fcb-8812-42cf-93e5-37aba7e97ea6</t>
  </si>
  <si>
    <t>Ленинградская область, Всевожский муниципальный район, РАЗМЕТЕЛЕВО, РАЗМЕТЕЛЕВО, д.2</t>
  </si>
  <si>
    <t>005\53180306</t>
  </si>
  <si>
    <t>Николаева Екатерина Васильевна</t>
  </si>
  <si>
    <t>135793</t>
  </si>
  <si>
    <t>2d1443ea-13fc-d58e-0948-ad1404b3fdf2</t>
  </si>
  <si>
    <t>275ef5ab-289e-4d3f-a45f-e17563201c75</t>
  </si>
  <si>
    <t>005\53180307</t>
  </si>
  <si>
    <t>Иванова С В</t>
  </si>
  <si>
    <t>79623538117</t>
  </si>
  <si>
    <t>1362874</t>
  </si>
  <si>
    <t>623278a8-4750-a21f-283f-345a2e698a60</t>
  </si>
  <si>
    <t>8d1fc1c9-fcc2-4d99-b158-00c1e827e8be</t>
  </si>
  <si>
    <t>005\53180295</t>
  </si>
  <si>
    <t>Исаева Антонина Анисимовна</t>
  </si>
  <si>
    <t>79213231096</t>
  </si>
  <si>
    <t>00063649</t>
  </si>
  <si>
    <t>a101a71b-4900-b9cb-9e22-d1f6ef0c8aa1</t>
  </si>
  <si>
    <t>fa5ee622-e7b5-4b8d-a5bc-c12128b4fcc2</t>
  </si>
  <si>
    <t>005\53180316</t>
  </si>
  <si>
    <t>Степанова Л И</t>
  </si>
  <si>
    <t>79522003875</t>
  </si>
  <si>
    <t>2031660</t>
  </si>
  <si>
    <t>d44a39a6-6f4f-1b08-90ce-fec7722bd29b</t>
  </si>
  <si>
    <t>782c40c3-cf01-4bf8-af2b-46a5d0ca21da</t>
  </si>
  <si>
    <t>005\53180314</t>
  </si>
  <si>
    <t>Кутьина В В</t>
  </si>
  <si>
    <t>6854290</t>
  </si>
  <si>
    <t>dbee86f0-65cc-378d-1dc9-2040a9f204db</t>
  </si>
  <si>
    <t>af4f873c-a040-4e75-aa9a-73c6549a4ba5</t>
  </si>
  <si>
    <t>005\53180305</t>
  </si>
  <si>
    <t>Семенюк Светлана Станиславовна</t>
  </si>
  <si>
    <t>018610</t>
  </si>
  <si>
    <t>f1dec46e-47ff-95f0-8a30-c484c0fd8a73</t>
  </si>
  <si>
    <t>e74d7461-626c-4465-9850-62239b8ce38d</t>
  </si>
  <si>
    <t>005\53180298</t>
  </si>
  <si>
    <t>Баранова Валентина Анатольевна</t>
  </si>
  <si>
    <t>2337246</t>
  </si>
  <si>
    <t>fb8dad9d-845f-015e-bb04-dfe5febfaddb</t>
  </si>
  <si>
    <t>5a125b25-a6c0-47f9-9b57-d6003828c737</t>
  </si>
  <si>
    <t>005\53180301</t>
  </si>
  <si>
    <t>Смирнова Римма Николаевна</t>
  </si>
  <si>
    <t>5932834</t>
  </si>
  <si>
    <t>80a45cc6-d2af-a0b6-c0a6-4390e5011408</t>
  </si>
  <si>
    <t>df96ab8b-8244-4bca-8163-31d7d19327e5</t>
  </si>
  <si>
    <t>Ленинградская область, Всевожский муниципальный район, РАЗМЕТЕЛЕВО, РАЗМЕТЕЛЕВО, д.3</t>
  </si>
  <si>
    <t>005\53180354</t>
  </si>
  <si>
    <t>Хайми Надежда Александровна</t>
  </si>
  <si>
    <t>0065453</t>
  </si>
  <si>
    <t>a064586a-3724-e409-5a47-1b0715c8fcf9</t>
  </si>
  <si>
    <t>69805048-654b-4646-9d41-fdca92146983</t>
  </si>
  <si>
    <t>005\53180344</t>
  </si>
  <si>
    <t>Петров А Б</t>
  </si>
  <si>
    <t>0039292</t>
  </si>
  <si>
    <t>cbab32f1-c13c-a4ba-3512-eeac079ab0b6</t>
  </si>
  <si>
    <t>faf6d058-3a05-4d99-9c21-71c2c4bb21b3</t>
  </si>
  <si>
    <t>005\53180356</t>
  </si>
  <si>
    <t>Тимофеева Антонина Александровна</t>
  </si>
  <si>
    <t>79213904947</t>
  </si>
  <si>
    <t>0625222</t>
  </si>
  <si>
    <t>43aa1d09-bf13-be26-8392-e497d3b0697f</t>
  </si>
  <si>
    <t>93863cfc-c5c7-4ee1-a62c-2b2f4f5da077</t>
  </si>
  <si>
    <t>Ленинградская область, Всевожский муниципальный район, РАЗМЕТЕЛЕВО, РАЗМЕТЕЛЕВО, д.5</t>
  </si>
  <si>
    <t>005\53180167</t>
  </si>
  <si>
    <t>Зачесова Нина Михайловна</t>
  </si>
  <si>
    <t>155841</t>
  </si>
  <si>
    <t>b993dd67-caa7-23c6-65f5-384303889a70</t>
  </si>
  <si>
    <t>46bcb7b0-cfda-4b1f-b23e-759dcb0fcb9b</t>
  </si>
  <si>
    <t>005\53180172</t>
  </si>
  <si>
    <t>Беляева Анна Андреевна</t>
  </si>
  <si>
    <t>79095932634</t>
  </si>
  <si>
    <t>00022638</t>
  </si>
  <si>
    <t>cd15fefe-7a60-b863-a845-42c0588a5e13</t>
  </si>
  <si>
    <t>81da1e25-2589-4d93-bb38-477420d6fbb6</t>
  </si>
  <si>
    <t>005\53180176</t>
  </si>
  <si>
    <t>Кудряшов Андрей Александрович</t>
  </si>
  <si>
    <t>79219535003</t>
  </si>
  <si>
    <t>982118</t>
  </si>
  <si>
    <t>d2d3f59a-4f07-2093-aff5-74cc3ca000b8</t>
  </si>
  <si>
    <t>754d451b-b607-4332-9239-0eb5ddb36e4d</t>
  </si>
  <si>
    <t>005\53180175</t>
  </si>
  <si>
    <t>Слободян Людмила Ивановна</t>
  </si>
  <si>
    <t>79112434799</t>
  </si>
  <si>
    <t>0006884</t>
  </si>
  <si>
    <t>d72896b1-79cd-98f2-7d61-81bfca35c8e2</t>
  </si>
  <si>
    <t>60cbb37f-5778-47ec-acd2-4e4cbf0094b6</t>
  </si>
  <si>
    <t>005\53180174</t>
  </si>
  <si>
    <t>Беженцев А М</t>
  </si>
  <si>
    <t>79119012381</t>
  </si>
  <si>
    <t>12604376</t>
  </si>
  <si>
    <t>18c09289-97bc-9706-8690-d34109e9fe89</t>
  </si>
  <si>
    <t>3d8a6608-50de-4ec6-a82b-8c4318b2b0cb</t>
  </si>
  <si>
    <t>Ленинградская область, Всевожский муниципальный район, РАЗМЕТЕЛЕВО, РАЗМЕТЕЛЕВО, д.6</t>
  </si>
  <si>
    <t>005\53180143</t>
  </si>
  <si>
    <t>Анхимова Вера Герасимовна</t>
  </si>
  <si>
    <t>1427970</t>
  </si>
  <si>
    <t>42f86d15-8cae-d313-27a1-c7b2f40d6301</t>
  </si>
  <si>
    <t>22791ed2-9759-4d1a-ae92-9e9574747070</t>
  </si>
  <si>
    <t>005\53180135</t>
  </si>
  <si>
    <t>Стулова Н И</t>
  </si>
  <si>
    <t>0007459</t>
  </si>
  <si>
    <t>d0529b01-d3d1-4d75-96af-3288ad04b9df</t>
  </si>
  <si>
    <t>cdf852bb-3286-4748-98a2-ff40ab3e60c4</t>
  </si>
  <si>
    <t>005\53180140</t>
  </si>
  <si>
    <t>Андреева Татьяна Федоровна</t>
  </si>
  <si>
    <t>СО-2М (Р5) 5А</t>
  </si>
  <si>
    <t>4845699</t>
  </si>
  <si>
    <t>e6721814-5eab-0319-0790-bfe52bf32a19</t>
  </si>
  <si>
    <t>80a75c8f-fa7f-44d3-8884-5d78e1f8515b</t>
  </si>
  <si>
    <t>005\53180156</t>
  </si>
  <si>
    <t>Лисов Виктор Федорович</t>
  </si>
  <si>
    <t>79516666350, 79213571620</t>
  </si>
  <si>
    <t>1533992</t>
  </si>
  <si>
    <t>f75904f4-b897-bd0f-fa34-4eabeceff890</t>
  </si>
  <si>
    <t>a1015756-23b9-4b73-82d2-5157dbeb982e</t>
  </si>
  <si>
    <t>005\53180147</t>
  </si>
  <si>
    <t>Приходько Людмила Николаевна</t>
  </si>
  <si>
    <t>1757961</t>
  </si>
  <si>
    <t>03299927-949e-767c-11e4-963b8f1f610b</t>
  </si>
  <si>
    <t>e68fcde7-ec56-4faa-939d-073bc77abdf8</t>
  </si>
  <si>
    <t>Ленинградская область, Всевожский муниципальный район, РАЗМЕТЕЛЕВО, РАЗМЕТЕЛЕВО, д.7</t>
  </si>
  <si>
    <t>005\53180606</t>
  </si>
  <si>
    <t>Матюшенок Вера Константиновна</t>
  </si>
  <si>
    <t>155826</t>
  </si>
  <si>
    <t>434172e2-231b-21dc-729c-ab18ceebe436</t>
  </si>
  <si>
    <t>4afd27be-2f9a-4562-b6bd-590c4b711806</t>
  </si>
  <si>
    <t>005\53180576</t>
  </si>
  <si>
    <t>Выборнов Юрий Викторович</t>
  </si>
  <si>
    <t>1755493</t>
  </si>
  <si>
    <t>4c0746d9-e850-f689-2403-987b2ace302f</t>
  </si>
  <si>
    <t>f3adbbc1-cd8f-4a55-a4e7-474dc584e19b</t>
  </si>
  <si>
    <t>005\53180566</t>
  </si>
  <si>
    <t>Чуфенева Варвара Акимовна</t>
  </si>
  <si>
    <t>0088871</t>
  </si>
  <si>
    <t>66171227-82db-02be-e429-5d6eea21b83c</t>
  </si>
  <si>
    <t>fe2dda00-f174-458e-b9f9-9f1601929334</t>
  </si>
  <si>
    <t>005\53180565</t>
  </si>
  <si>
    <t>Воинова Ольга Владимировна</t>
  </si>
  <si>
    <t>149297</t>
  </si>
  <si>
    <t>b88ea942-9a39-7889-8aab-b34493226bcf</t>
  </si>
  <si>
    <t>110d961e-6f02-46bf-bf47-4cac65bbb5e6</t>
  </si>
  <si>
    <t>005\53180571</t>
  </si>
  <si>
    <t>Зайцев Петр Иванович</t>
  </si>
  <si>
    <t>1404516</t>
  </si>
  <si>
    <t>d96684cc-7720-8aa5-53e0-20324d1194e6</t>
  </si>
  <si>
    <t>07616eef-8c1c-4128-b0bd-252293ea65bb</t>
  </si>
  <si>
    <t>005\53180610</t>
  </si>
  <si>
    <t>Бороздинова Светлана Ивановна</t>
  </si>
  <si>
    <t>79520026013</t>
  </si>
  <si>
    <t>155375</t>
  </si>
  <si>
    <t>ed10fb60-b31d-f850-4c00-758a571fb45e</t>
  </si>
  <si>
    <t>ce677b93-bb15-4a8a-8a6b-3ddd99ecc2a8</t>
  </si>
  <si>
    <t>005\53180589</t>
  </si>
  <si>
    <t>Михайлов Василий Алексеевич</t>
  </si>
  <si>
    <t>59535005</t>
  </si>
  <si>
    <t>518037d8-a3af-30c9-630a-72f93bad997f</t>
  </si>
  <si>
    <t>81cf768d-a07b-425c-b248-410296010c75</t>
  </si>
  <si>
    <t>Ленинградская область, Всевожский муниципальный район, РАЗМЕТЕЛЕВО, РАЗМЕТЕЛЕВО, д.8</t>
  </si>
  <si>
    <t>005\53180559</t>
  </si>
  <si>
    <t>Лобанова М Я</t>
  </si>
  <si>
    <t>0092271</t>
  </si>
  <si>
    <t>bc3a50cb-0082-0e92-44e6-4d4d03955701</t>
  </si>
  <si>
    <t>4960a68e-a27b-499c-8a59-38ca6fd734e2</t>
  </si>
  <si>
    <t>005\53180522</t>
  </si>
  <si>
    <t>Развозов Анатолий Васильевич</t>
  </si>
  <si>
    <t>79211881998</t>
  </si>
  <si>
    <t>1300749</t>
  </si>
  <si>
    <t>Ленинградская область, Всевожский муниципальный район, РАЗМЕТЕЛЕВО, РАЗМЕТЕЛЕВО, д.9</t>
  </si>
  <si>
    <t>83bd115c-bcfe-58b4-f73e-5684d436ed9e</t>
  </si>
  <si>
    <t>816db192-9145-4d33-845d-87360f51e0fc</t>
  </si>
  <si>
    <t>005\53180827</t>
  </si>
  <si>
    <t>Абраменок Елена Петровна</t>
  </si>
  <si>
    <t>79052178711</t>
  </si>
  <si>
    <t>137306</t>
  </si>
  <si>
    <t>a18ebbca-33e9-f9ff-08d8-903f70986284</t>
  </si>
  <si>
    <t>be86301e-ccf9-4b4b-af0f-58740b5bc5f4</t>
  </si>
  <si>
    <t>005\53180718</t>
  </si>
  <si>
    <t>Бровченко Людмила Арсентьевна</t>
  </si>
  <si>
    <t>155341</t>
  </si>
  <si>
    <t>d9324a57-8a85-190c-4e5b-4fcf4feec4ec</t>
  </si>
  <si>
    <t>1397f600-3897-4e99-afdc-af520d6052eb</t>
  </si>
  <si>
    <t>005\53180825</t>
  </si>
  <si>
    <t>Павлова Татьяна Ивановна</t>
  </si>
  <si>
    <t>153870</t>
  </si>
  <si>
    <t>ef4f457c-815a-a844-667e-e232b07f8e01</t>
  </si>
  <si>
    <t>7bc95e9f-0ad2-441c-bdb7-a5f07999d79f</t>
  </si>
  <si>
    <t>005\53180707</t>
  </si>
  <si>
    <t>Панфилов Александр Сергеевич</t>
  </si>
  <si>
    <t>00163615</t>
  </si>
  <si>
    <t>4d803b8e-f353-ef4a-b57b-60a896485c42</t>
  </si>
  <si>
    <t>ba3bbc99-1bde-4660-af9b-59d6262acd47</t>
  </si>
  <si>
    <t>Ленинградская область, Всевожский муниципальный район, РАЗМЕТЕЛЕВО, РАЗМЕТЕЛЕВСКАЯ, д.29</t>
  </si>
  <si>
    <t>РАЗМЕТЕЛЕВСКАЯ</t>
  </si>
  <si>
    <t>005\53180110</t>
  </si>
  <si>
    <t>Виролайнен Я Т</t>
  </si>
  <si>
    <t>79052204394</t>
  </si>
  <si>
    <t>005006</t>
  </si>
  <si>
    <t>5a4b39d0-3df2-fa44-ac91-8c32f1d5683e</t>
  </si>
  <si>
    <t>755e57bd-b6d4-4237-b8a6-c6db75563677</t>
  </si>
  <si>
    <t>005\53180056</t>
  </si>
  <si>
    <t>Виролайнен Тойво Яковлевич</t>
  </si>
  <si>
    <t>0409120</t>
  </si>
  <si>
    <t>08592a83-f4aa-31d6-1126-65f29ed6ad68</t>
  </si>
  <si>
    <t>dee8d2c9-263d-4bfd-bbda-b1231012bb26</t>
  </si>
  <si>
    <t>Ленинградская область, Всевожский муниципальный район, РАППОЛОВО, ЗАОВРАЖНАЯ, д.28</t>
  </si>
  <si>
    <t>РАППОЛОВО</t>
  </si>
  <si>
    <t>ЗАОВРАЖНАЯ</t>
  </si>
  <si>
    <t>018\52020278</t>
  </si>
  <si>
    <t>Кабанов В Ф</t>
  </si>
  <si>
    <t>79215554292, 79117265567</t>
  </si>
  <si>
    <t>8984701</t>
  </si>
  <si>
    <t>c547abec-27af-fb6e-7867-069414e5a92e</t>
  </si>
  <si>
    <t>59a5b367-040c-454d-a1b1-2db10db108c5</t>
  </si>
  <si>
    <t>Ленинградская область, Всевожский муниципальный район, РАППОЛОВО, ЗАРЕЧНАЯ УЛ, д.3</t>
  </si>
  <si>
    <t>018\52020372</t>
  </si>
  <si>
    <t>Духович Б М</t>
  </si>
  <si>
    <t>26116266</t>
  </si>
  <si>
    <t>029ee5ee-97d2-bc8a-3dd6-d38139f1a018</t>
  </si>
  <si>
    <t>820b2cfa-94c4-4088-863a-6f44e5953dbe</t>
  </si>
  <si>
    <t>Ленинградская область, Всевожский муниципальный район, РАППОЛОВО, ЗАРЕЧНАЯ УЛ, д.5</t>
  </si>
  <si>
    <t>018\52020369</t>
  </si>
  <si>
    <t>Богданова Елена Анатольевна</t>
  </si>
  <si>
    <t>54657570</t>
  </si>
  <si>
    <t>3ccf3c2c-21e4-3bda-5fde-1a5436deacc6</t>
  </si>
  <si>
    <t>d163b0eb-e8ee-4111-bff1-f4449ed54699</t>
  </si>
  <si>
    <t>Ленинградская область, Всевожский муниципальный район, РАППОЛОВО, ЗАРЕЧНАЯ УЛ, д.8</t>
  </si>
  <si>
    <t>018\52020380</t>
  </si>
  <si>
    <t>Самородова Лилья Степановна</t>
  </si>
  <si>
    <t>79219323010</t>
  </si>
  <si>
    <t>00197849</t>
  </si>
  <si>
    <t>37f2abcc-2233-94bc-2f09-ee3c3ee2870d</t>
  </si>
  <si>
    <t>c74bf9e9-baba-46fd-9bf7-b02b80d49b5f</t>
  </si>
  <si>
    <t>Ленинградская область, Всевожский муниципальный район, РАППОЛОВО, ОВРАЖНАЯ, д.1</t>
  </si>
  <si>
    <t>ОВРАЖНАЯ</t>
  </si>
  <si>
    <t>018\52020260</t>
  </si>
  <si>
    <t>Кяхяря А С</t>
  </si>
  <si>
    <t>18747327</t>
  </si>
  <si>
    <t>400655a3-ba80-43f2-2859-e3abc9e624a8</t>
  </si>
  <si>
    <t>3cd991f0-2f0a-481a-b82f-06d2162fe522</t>
  </si>
  <si>
    <t>018\52020263</t>
  </si>
  <si>
    <t>Мартюгина Галина Ивановна</t>
  </si>
  <si>
    <t>1052407</t>
  </si>
  <si>
    <t>4f124d4c-6860-d892-0a1d-d0068dae85ad</t>
  </si>
  <si>
    <t>63664938-c4bf-49b3-be16-f6fe2c17d381</t>
  </si>
  <si>
    <t>018\52020262</t>
  </si>
  <si>
    <t>Мюхкюря Е С</t>
  </si>
  <si>
    <t>9852981</t>
  </si>
  <si>
    <t>85de7836-ac25-940b-c08e-2acfc50de76d</t>
  </si>
  <si>
    <t>a04221ab-ba88-451d-8d4f-3f9e86bfcae1</t>
  </si>
  <si>
    <t>018\52020261</t>
  </si>
  <si>
    <t>Королева А Г</t>
  </si>
  <si>
    <t>79111605704</t>
  </si>
  <si>
    <t>0078565</t>
  </si>
  <si>
    <t>e51440ee-b41a-1ccc-75c2-fd4f4519a899</t>
  </si>
  <si>
    <t>b52ef550-e0d4-467e-b3a4-d95d08e435c3</t>
  </si>
  <si>
    <t>018\52020439</t>
  </si>
  <si>
    <t>Каменский Владимир Викторович</t>
  </si>
  <si>
    <t>49808530</t>
  </si>
  <si>
    <t>25c10b96-5e90-728f-7760-64c4db5920e6</t>
  </si>
  <si>
    <t>8c7d4b4d-ec36-448c-8046-ea312773d6b9</t>
  </si>
  <si>
    <t>Ленинградская область, Всевожский муниципальный район, РАППОЛОВО, ОВРАЖНАЯ, д.11</t>
  </si>
  <si>
    <t>018\52020288</t>
  </si>
  <si>
    <t>Рожкова Людмила Владимировна</t>
  </si>
  <si>
    <t>7626255</t>
  </si>
  <si>
    <t>7292476d-1f66-7e9d-1606-6ce899bab2df</t>
  </si>
  <si>
    <t>a90ee625-bf17-4ba8-af5d-d38ba106f6c9</t>
  </si>
  <si>
    <t>5.</t>
  </si>
  <si>
    <t>018\52020280</t>
  </si>
  <si>
    <t>Покровский В В</t>
  </si>
  <si>
    <t>79111334268</t>
  </si>
  <si>
    <t>9820380</t>
  </si>
  <si>
    <t>04a7b3cc-2162-a693-2c45-4c7808f94f95</t>
  </si>
  <si>
    <t>46fece84-e5a9-4c80-b63b-7aad4bb95b73</t>
  </si>
  <si>
    <t>Ленинградская область, Всевожский муниципальный район, РАППОЛОВО, ОВРАЖНАЯ, д.13</t>
  </si>
  <si>
    <t>018\52020178</t>
  </si>
  <si>
    <t>Карцева Алиса Григорьевна</t>
  </si>
  <si>
    <t>79117494940</t>
  </si>
  <si>
    <t>459461</t>
  </si>
  <si>
    <t>1c20be8a-a65c-f65d-bccc-3a52840d085a</t>
  </si>
  <si>
    <t>1a310308-319d-4a75-9684-636fb43984a0</t>
  </si>
  <si>
    <t>018\52020179</t>
  </si>
  <si>
    <t>5059979</t>
  </si>
  <si>
    <t>80c13b75-1883-8da8-b1dc-8c5695c26fbb</t>
  </si>
  <si>
    <t>3e0d5c8c-1edd-4b06-95b3-5cd6a1f8c2c2</t>
  </si>
  <si>
    <t>018\52020173</t>
  </si>
  <si>
    <t>Викторова Мария Алексеевна</t>
  </si>
  <si>
    <t>608085</t>
  </si>
  <si>
    <t>94bbee15-d1f1-9169-8219-9583ca498184</t>
  </si>
  <si>
    <t>cf76bc2c-ceb1-490d-af36-8792206a8627</t>
  </si>
  <si>
    <t>018\52020166</t>
  </si>
  <si>
    <t>Вульфова Валентина Егоровна</t>
  </si>
  <si>
    <t>79211875697</t>
  </si>
  <si>
    <t>534923</t>
  </si>
  <si>
    <t>1a02b747-29e4-09b1-c543-4ba0ee78455e</t>
  </si>
  <si>
    <t>4c931bdf-9bbe-474b-9068-810d1d089c7b</t>
  </si>
  <si>
    <t>Ленинградская область, Всевожский муниципальный район, РАППОЛОВО, ОВРАЖНАЯ, д.17</t>
  </si>
  <si>
    <t>018\52020182</t>
  </si>
  <si>
    <t>Митрофанова Таисия Ивановна</t>
  </si>
  <si>
    <t>2517289</t>
  </si>
  <si>
    <t>7794aeec-9909-74ff-0bb5-c38eaa21f478</t>
  </si>
  <si>
    <t>f6fe0e4b-8b04-41cd-ad41-5d32c6ee396c</t>
  </si>
  <si>
    <t>018\52020201</t>
  </si>
  <si>
    <t>Захарчук Евгений Александрович</t>
  </si>
  <si>
    <t>8321910</t>
  </si>
  <si>
    <t>86516959-5955-90f2-4be2-98b70844f500</t>
  </si>
  <si>
    <t>8bf409cb-2514-4fc1-b0ad-28c1814fa20d</t>
  </si>
  <si>
    <t>018\52020188</t>
  </si>
  <si>
    <t>Котикова Надежда Алексеевна</t>
  </si>
  <si>
    <t>198258</t>
  </si>
  <si>
    <t>8e613fd6-ef69-1ed6-471d-6307890e52b6</t>
  </si>
  <si>
    <t>d6e23a17-c671-4d59-b275-4a64b44081cd</t>
  </si>
  <si>
    <t>018\52020187</t>
  </si>
  <si>
    <t>Дороднова Галина Николаевна</t>
  </si>
  <si>
    <t>347259</t>
  </si>
  <si>
    <t>e00f764a-f423-a89d-6c2e-bcc112e5e4b1</t>
  </si>
  <si>
    <t>9f3f691a-5ea8-464a-aa3a-9b12eea62785</t>
  </si>
  <si>
    <t>018\52020199</t>
  </si>
  <si>
    <t>Кузнецова Галина Матвеевна</t>
  </si>
  <si>
    <t>328433</t>
  </si>
  <si>
    <t>0df1db6d-870a-c63a-e7f7-a869ed2c1406</t>
  </si>
  <si>
    <t>50a47ca4-6299-441f-b0df-3db577f6e635</t>
  </si>
  <si>
    <t>Ленинградская область, Всевожский муниципальный район, РАППОЛОВО, ОВРАЖНАЯ, д.19</t>
  </si>
  <si>
    <t>018\52020224</t>
  </si>
  <si>
    <t>Барылина Татьяна Владимировна</t>
  </si>
  <si>
    <t>1200696</t>
  </si>
  <si>
    <t>317e4c1b-9115-6390-f5be-d6503ffb8147</t>
  </si>
  <si>
    <t>c2060aff-ce3c-4737-bf1d-bce04bc6b410</t>
  </si>
  <si>
    <t>018\52020206</t>
  </si>
  <si>
    <t>Малышева Лидия Ивановна</t>
  </si>
  <si>
    <t>ЦЭ 2726 ИБ</t>
  </si>
  <si>
    <t>136129</t>
  </si>
  <si>
    <t>3f94b21c-5f93-c122-679b-bd9cbd07aa43</t>
  </si>
  <si>
    <t>d9820eb8-089b-4817-9648-5efe21cf8257</t>
  </si>
  <si>
    <t>018\52020209</t>
  </si>
  <si>
    <t>Тавризян Елена Федоровна</t>
  </si>
  <si>
    <t>11121731</t>
  </si>
  <si>
    <t>9406e35c-d2cd-e7b2-cfbe-84d9985ddf66</t>
  </si>
  <si>
    <t>bb38a966-56ba-40f1-b607-f942050e75a1</t>
  </si>
  <si>
    <t>018\52020217</t>
  </si>
  <si>
    <t>Степанов Иван Ефимович</t>
  </si>
  <si>
    <t>79602357375</t>
  </si>
  <si>
    <t>2036180</t>
  </si>
  <si>
    <t>cd3b0096-fd78-c41a-6869-5d46ccea3cc1</t>
  </si>
  <si>
    <t>1a6651a1-d9af-49af-b3ba-691dd226083f</t>
  </si>
  <si>
    <t>018\52020221</t>
  </si>
  <si>
    <t>Иванова Любовь Степановна</t>
  </si>
  <si>
    <t>79215886790, 79213206499</t>
  </si>
  <si>
    <t>275528</t>
  </si>
  <si>
    <t>0716ea1b-c942-ba0d-d28d-52ab2ec9bf87</t>
  </si>
  <si>
    <t>cb38dc3e-226d-40e8-9780-ab320e3cf380</t>
  </si>
  <si>
    <t>Ленинградская область, Всевожский муниципальный район, РАППОЛОВО, ОВРАЖНАЯ, д.1а</t>
  </si>
  <si>
    <t>018\52020156</t>
  </si>
  <si>
    <t>79215524349, 79052837772</t>
  </si>
  <si>
    <t>4127531</t>
  </si>
  <si>
    <t>47126de8-5ab6-1c66-a76a-ec289548ecd3</t>
  </si>
  <si>
    <t>38327375-6af2-4c3b-aa89-745344b34fb2</t>
  </si>
  <si>
    <t>018\52020446</t>
  </si>
  <si>
    <t>Пенне Хили Васильевна</t>
  </si>
  <si>
    <t>79313176643</t>
  </si>
  <si>
    <t>7317878</t>
  </si>
  <si>
    <t>57b19751-cedd-69ef-c5c6-4acbc69d91fc</t>
  </si>
  <si>
    <t>1dad1d4e-978c-4b91-aefe-a0c67c6f48ba</t>
  </si>
  <si>
    <t>018\52020142</t>
  </si>
  <si>
    <t>Смирнов Александр Михайлович</t>
  </si>
  <si>
    <t>79213990889</t>
  </si>
  <si>
    <t>26878819</t>
  </si>
  <si>
    <t>7191287a-d8fc-b007-36c5-e6b57622adc5</t>
  </si>
  <si>
    <t>e39b9bab-2bd6-43fb-8645-63791704425d</t>
  </si>
  <si>
    <t>018\52020157</t>
  </si>
  <si>
    <t>Гужова Валентина Александровна</t>
  </si>
  <si>
    <t>031964</t>
  </si>
  <si>
    <t>b476e3eb-f905-923a-1917-60f2a7b482d1</t>
  </si>
  <si>
    <t>3d8d80d6-c797-4fa8-8942-a806d053eef0</t>
  </si>
  <si>
    <t>Ленинградская область, Всевожский муниципальный район, РАППОЛОВО, ОВРАЖНАЯ, д.20</t>
  </si>
  <si>
    <t>018\52020301</t>
  </si>
  <si>
    <t>Макарова Наталья Борисовна</t>
  </si>
  <si>
    <t>27200202</t>
  </si>
  <si>
    <t>c2cc506f-76d3-aecb-732c-5a631cffa228</t>
  </si>
  <si>
    <t>c2168a39-dfb9-43d6-a5dc-2fee5d53342c</t>
  </si>
  <si>
    <t>018\52020299</t>
  </si>
  <si>
    <t>Кяппи Павел Арвович</t>
  </si>
  <si>
    <t>79218486341</t>
  </si>
  <si>
    <t>2484812</t>
  </si>
  <si>
    <t>24e1d957-ebb4-e211-0676-67bcb5468413</t>
  </si>
  <si>
    <t>59ca475a-a5af-41a4-93bb-e3bf70c5589a</t>
  </si>
  <si>
    <t>Ленинградская область, Всевожский муниципальный район, РАППОЛОВО, ОВРАЖНАЯ, д.21</t>
  </si>
  <si>
    <t>018\52020248</t>
  </si>
  <si>
    <t>Мальман Эдуард Эдуардович</t>
  </si>
  <si>
    <t>79214346495</t>
  </si>
  <si>
    <t>0428773</t>
  </si>
  <si>
    <t>5c165747-a4ad-3199-be62-e73423808dfd</t>
  </si>
  <si>
    <t>98f9c800-72b8-494d-a12b-601890c7be32</t>
  </si>
  <si>
    <t>018\52020249</t>
  </si>
  <si>
    <t>Кузьмина Антонина Викторовна</t>
  </si>
  <si>
    <t>0178478</t>
  </si>
  <si>
    <t>8e033f49-4123-b3a1-2377-bbb6e9b45139</t>
  </si>
  <si>
    <t>5a44a971-a970-41b7-929a-f7388f8b22fe</t>
  </si>
  <si>
    <t>018\52020440</t>
  </si>
  <si>
    <t>Степанов Владимир Иванович</t>
  </si>
  <si>
    <t>269295</t>
  </si>
  <si>
    <t>b55a6e3b-fd01-ff5c-4177-8e409e77fd2b</t>
  </si>
  <si>
    <t>608c3507-13b2-4622-bbf3-880b841ed498</t>
  </si>
  <si>
    <t>018\52020230</t>
  </si>
  <si>
    <t>Астахов Артем Александрович</t>
  </si>
  <si>
    <t>79119244941</t>
  </si>
  <si>
    <t>0444846</t>
  </si>
  <si>
    <t>cba21b8b-90b8-e0a2-7745-a87b0bf4e9d8</t>
  </si>
  <si>
    <t>f5cc945a-ab32-43ce-98ed-4e9a73294c18</t>
  </si>
  <si>
    <t>Ленинградская область, Всевожский муниципальный район, РАППОЛОВО, ОВРАЖНАЯ, д.22</t>
  </si>
  <si>
    <t>018\52020306</t>
  </si>
  <si>
    <t>Федотова Хилья Николаевна</t>
  </si>
  <si>
    <t>0071815</t>
  </si>
  <si>
    <t>d0f8521a-8fe4-a587-c361-f9933c23a85e</t>
  </si>
  <si>
    <t>9fd90f4f-3b2b-4aa5-857c-d78708bc8568</t>
  </si>
  <si>
    <t>018\52020303</t>
  </si>
  <si>
    <t>Васкелайнен Н П</t>
  </si>
  <si>
    <t>0728482</t>
  </si>
  <si>
    <t>81b0572e-a994-b4fd-c3e3-6b432ffef407</t>
  </si>
  <si>
    <t>ed9fb63e-a27b-4adf-ad4e-18ac2cd610ef</t>
  </si>
  <si>
    <t>Ленинградская область, Всевожский муниципальный район, РАППОЛОВО, ОВРАЖНАЯ, д.24</t>
  </si>
  <si>
    <t>018\52020311</t>
  </si>
  <si>
    <t>Макаров А А</t>
  </si>
  <si>
    <t>0515627</t>
  </si>
  <si>
    <t>72730562-ae5a-d144-0e96-fc9b8c357c21</t>
  </si>
  <si>
    <t>ac8f3c5d-8359-423a-a9f4-a2d2dd5ad1d0</t>
  </si>
  <si>
    <t>Ленинградская область, Всевожский муниципальный район, РАППОЛОВО, ОВРАЖНАЯ, д.26</t>
  </si>
  <si>
    <t>018\52020009</t>
  </si>
  <si>
    <t>Васильев Олег Тимофеевич</t>
  </si>
  <si>
    <t>5444644</t>
  </si>
  <si>
    <t>ad578259-b8f3-9a85-8dba-b39330482745</t>
  </si>
  <si>
    <t>2010a66c-7f13-4a77-9441-9970ab545f6e</t>
  </si>
  <si>
    <t>018\52020021</t>
  </si>
  <si>
    <t>Бобин Михаил Александрович</t>
  </si>
  <si>
    <t>79117508364</t>
  </si>
  <si>
    <t>215487</t>
  </si>
  <si>
    <t>2d3b8ee6-ce7f-b540-897b-6bd9e3180045</t>
  </si>
  <si>
    <t>d1d7ab56-fa7d-452c-aa0f-0f4d0b226f7c</t>
  </si>
  <si>
    <t>Ленинградская область, Всевожский муниципальный район, РАППОЛОВО, ЦЕНТРАЛЬНАЯ УЛ., д.1</t>
  </si>
  <si>
    <t>ЦЕНТРАЛЬНАЯ УЛ.</t>
  </si>
  <si>
    <t>018\52020080</t>
  </si>
  <si>
    <t>Абрамова Елена Валерьевна</t>
  </si>
  <si>
    <t>79522036686</t>
  </si>
  <si>
    <t>7579355</t>
  </si>
  <si>
    <t>f5a546c6-bf97-3541-eb09-cb1a56520957</t>
  </si>
  <si>
    <t>c32ebe60-9768-4c80-8f16-f529d46f03e7</t>
  </si>
  <si>
    <t>Ленинградская область, Всевожский муниципальный район, РОМАНОВКА, 3-Й ПРОЕЗД, д.5</t>
  </si>
  <si>
    <t>РОМАНОВКА</t>
  </si>
  <si>
    <t>3-Й ПРОЕЗД</t>
  </si>
  <si>
    <t>005\54010077</t>
  </si>
  <si>
    <t>Корабейникова Лидия Кузьминична</t>
  </si>
  <si>
    <t>79627162647</t>
  </si>
  <si>
    <t>000750</t>
  </si>
  <si>
    <t>600b8118-3b52-0917-94da-2e5b7f050cfb</t>
  </si>
  <si>
    <t>4ca20648-f403-42fa-9c61-8358c65aa38a</t>
  </si>
  <si>
    <t>Ленинградская область, Всевожский муниципальный район, РОМАНОВКА, ДОРОГА ЖИЗНИ, д.1</t>
  </si>
  <si>
    <t>005\54010016</t>
  </si>
  <si>
    <t>Голубкова Людмила Никитична</t>
  </si>
  <si>
    <t>1292626</t>
  </si>
  <si>
    <t>9a2a651f-9b82-d8dc-4df9-4283fa7a1e4c</t>
  </si>
  <si>
    <t>56506e0c-d474-4f07-aea1-5558e39e0b79</t>
  </si>
  <si>
    <t>Ленинградская область, Всевожский муниципальный район, РОМАНОВКА, РОМАНОВКА, д.10</t>
  </si>
  <si>
    <t>005\54010896</t>
  </si>
  <si>
    <t>Холмянская Стелла Геннадьевна</t>
  </si>
  <si>
    <t>087703</t>
  </si>
  <si>
    <t>f6c2575f-69b7-fca8-381d-c44985c3e923</t>
  </si>
  <si>
    <t>5be11248-2c1b-436f-a560-5e4e7bfa5ec8</t>
  </si>
  <si>
    <t>005\54011769</t>
  </si>
  <si>
    <t>Винокурова Галина Васильевна</t>
  </si>
  <si>
    <t>79052545346</t>
  </si>
  <si>
    <t>fafe5d80-8675-be8e-c0d4-b18651b4b3b2</t>
  </si>
  <si>
    <t>9f93feac-a984-4382-b62b-d46dbf00fbde</t>
  </si>
  <si>
    <t>005\54010926</t>
  </si>
  <si>
    <t>Коптева Елена Александровна</t>
  </si>
  <si>
    <t>79500306899</t>
  </si>
  <si>
    <t>728956</t>
  </si>
  <si>
    <t>9b2cde44-fc0d-8980-f0e7-0b1c01822de9</t>
  </si>
  <si>
    <t>d43279ea-2d47-44a7-97c9-6961eebaf1ac</t>
  </si>
  <si>
    <t>Ленинградская область, Всевожский муниципальный район, РОМАНОВКА, РОМАНОВКА, д.12</t>
  </si>
  <si>
    <t>005\54011097</t>
  </si>
  <si>
    <t>Грехова Валентина Федоровна</t>
  </si>
  <si>
    <t>79633976099, 79533643372</t>
  </si>
  <si>
    <t>5594274</t>
  </si>
  <si>
    <t>bc21e93b-3d83-5152-983c-a10008e91f47</t>
  </si>
  <si>
    <t>35b5df0a-f32b-437f-b76c-446aa908faaf</t>
  </si>
  <si>
    <t>005\54011112</t>
  </si>
  <si>
    <t>Калинина Лариса Николаевна</t>
  </si>
  <si>
    <t>914623</t>
  </si>
  <si>
    <t>ef7e6573-ad7b-8287-35eb-449b6d9ebfc3</t>
  </si>
  <si>
    <t>40da3a80-6f0b-4df7-a180-afa35b7b9655</t>
  </si>
  <si>
    <t>Ленинградская область, Всевожский муниципальный район, РОМАНОВКА, РОМАНОВКА, д.13</t>
  </si>
  <si>
    <t>005\54011024</t>
  </si>
  <si>
    <t>Нестерова Анна Сидоровна</t>
  </si>
  <si>
    <t>79095872073</t>
  </si>
  <si>
    <t>165989</t>
  </si>
  <si>
    <t>01767f27-ff20-ee18-124b-bb5d902e1c35</t>
  </si>
  <si>
    <t>f7c09c81-d886-4683-b167-65341a476c31</t>
  </si>
  <si>
    <t>Ленинградская область, Всевожский муниципальный район, РОМАНОВКА, РОМАНОВКА, д.15</t>
  </si>
  <si>
    <t>005\54010143</t>
  </si>
  <si>
    <t>Сучкова Светлана Николаевна</t>
  </si>
  <si>
    <t>79315309592</t>
  </si>
  <si>
    <t>00006828</t>
  </si>
  <si>
    <t>13c9049f-a8ae-170a-bde7-4df79317127b</t>
  </si>
  <si>
    <t>0349bd7a-bccb-4176-ab18-a4ce0b602264</t>
  </si>
  <si>
    <t>005\54010092</t>
  </si>
  <si>
    <t>Татарчук Валентина Владимировна</t>
  </si>
  <si>
    <t>79520973205, 79602562510, 79817055611</t>
  </si>
  <si>
    <t>135863</t>
  </si>
  <si>
    <t>1b779982-90f6-5a5d-c0e8-a3afce3702d6</t>
  </si>
  <si>
    <t>f3a42128-36c5-4752-9509-89619b0e29cc</t>
  </si>
  <si>
    <t>005\54010114</t>
  </si>
  <si>
    <t>Голованова О Н</t>
  </si>
  <si>
    <t>155373</t>
  </si>
  <si>
    <t>1c08f884-8aea-9ffb-cf86-b82fdf73c3cd</t>
  </si>
  <si>
    <t>3fab04e7-3e6e-4418-a619-b7b4adac3ee8</t>
  </si>
  <si>
    <t>005\54010129</t>
  </si>
  <si>
    <t>Михайлова Ольга Михайловна</t>
  </si>
  <si>
    <t>79118214270</t>
  </si>
  <si>
    <t>276100</t>
  </si>
  <si>
    <t>2c92b63b-07a5-8c11-d1ab-0d53c32d5928</t>
  </si>
  <si>
    <t>375cda72-bcdd-4150-b58f-4a717a07e98c</t>
  </si>
  <si>
    <t>005\54010166</t>
  </si>
  <si>
    <t>Марахотин А В</t>
  </si>
  <si>
    <t>79516708821</t>
  </si>
  <si>
    <t>078787</t>
  </si>
  <si>
    <t>2cd0b0c8-a6dc-8e9a-e6c3-1b262e0daed1</t>
  </si>
  <si>
    <t>ad12f876-a416-4e4f-b007-3b5ebad38285</t>
  </si>
  <si>
    <t>005\54010164</t>
  </si>
  <si>
    <t>Дзигун Татьяна Александровна</t>
  </si>
  <si>
    <t>0036677</t>
  </si>
  <si>
    <t>40b0a627-30e6-d450-b945-4fa5f17b6322</t>
  </si>
  <si>
    <t>1e78b9cc-5b0d-48db-9b8b-3897f4573cd6</t>
  </si>
  <si>
    <t>005\54010153</t>
  </si>
  <si>
    <t>Ловкова Валентина Афанасьевна</t>
  </si>
  <si>
    <t>2758809</t>
  </si>
  <si>
    <t>46479d93-21bb-d3d3-9b65-c623e5874bea</t>
  </si>
  <si>
    <t>78826667-8c1e-4fdb-a081-a774774ce951</t>
  </si>
  <si>
    <t>005\54010098</t>
  </si>
  <si>
    <t>Солдубаев Александр Васильевич</t>
  </si>
  <si>
    <t>0725564</t>
  </si>
  <si>
    <t>50f62b9a-20bb-f80b-d1e6-9a72be987e13</t>
  </si>
  <si>
    <t>925eb3ab-9179-4440-a37e-10602a99b8b7</t>
  </si>
  <si>
    <t>005\54010122</t>
  </si>
  <si>
    <t>Александрова Светлана Борисовна</t>
  </si>
  <si>
    <t>79602628932</t>
  </si>
  <si>
    <t>276114</t>
  </si>
  <si>
    <t>611a5064-801a-2888-1cd7-7964a5746f46</t>
  </si>
  <si>
    <t>5c218844-81c2-4e77-8e24-ae89863a415e</t>
  </si>
  <si>
    <t>005\54010117</t>
  </si>
  <si>
    <t>Буянова Альвина Яковлевна</t>
  </si>
  <si>
    <t>129913</t>
  </si>
  <si>
    <t>677f2af9-d85f-3271-987f-41022e1dbd9c</t>
  </si>
  <si>
    <t>75bd0e83-60fb-4d7a-acbb-1c846e1cf215</t>
  </si>
  <si>
    <t>005\54010118</t>
  </si>
  <si>
    <t>Левашкина Антонина Евстегнеевна</t>
  </si>
  <si>
    <t>156686</t>
  </si>
  <si>
    <t>6944a461-2cab-66b8-dba5-43d6a595e695</t>
  </si>
  <si>
    <t>f33f2082-dd54-48fb-aa01-c567f49ea748</t>
  </si>
  <si>
    <t>005\54010115</t>
  </si>
  <si>
    <t>Легро Валентина Евгеньевна</t>
  </si>
  <si>
    <t>153931</t>
  </si>
  <si>
    <t>7d096b83-4fb8-a3c4-fb8d-c8fe1f130fab</t>
  </si>
  <si>
    <t>020cf0a5-5f1c-41f9-8fc6-4824973bdc64</t>
  </si>
  <si>
    <t>005\54010123</t>
  </si>
  <si>
    <t>Мартиянова Раиса Павловна</t>
  </si>
  <si>
    <t>0008325</t>
  </si>
  <si>
    <t>83dbdc8e-4831-caff-4e68-a67d15c6d335</t>
  </si>
  <si>
    <t>65e245c6-5a49-47e6-9567-e3ebd380f3de</t>
  </si>
  <si>
    <t>005\54010167</t>
  </si>
  <si>
    <t>Екимова Вера Никифоровна</t>
  </si>
  <si>
    <t>79522454344, 79111690972, 79522454305, 79602708116</t>
  </si>
  <si>
    <t>136060</t>
  </si>
  <si>
    <t>887cc93d-e4d3-9e9e-02dd-2f4f8acb3ecf</t>
  </si>
  <si>
    <t>e0a5e9e4-86f0-448c-b3a5-a2a21bf07301</t>
  </si>
  <si>
    <t>005\54010124</t>
  </si>
  <si>
    <t>Захарова Наталья Григорьевна</t>
  </si>
  <si>
    <t>605570</t>
  </si>
  <si>
    <t>a56b314d-1717-11d7-81f5-395b5874e868</t>
  </si>
  <si>
    <t>ef1e23ac-821a-44b5-bcbc-8fa31d96a5ad</t>
  </si>
  <si>
    <t>005\54010109</t>
  </si>
  <si>
    <t>Федорцов Игорь Евгеньевич</t>
  </si>
  <si>
    <t>79643432399</t>
  </si>
  <si>
    <t>135271</t>
  </si>
  <si>
    <t>af4c4fc4-786b-e0e9-2317-5ad70123a906</t>
  </si>
  <si>
    <t>4694e74f-fc34-4fd6-a221-eb7bc33b4e35</t>
  </si>
  <si>
    <t>005\54010151</t>
  </si>
  <si>
    <t>Васильева Светлана Алексеевна</t>
  </si>
  <si>
    <t>79112068221</t>
  </si>
  <si>
    <t>155800</t>
  </si>
  <si>
    <t>d6338ea8-eb99-b39d-17b3-392824eaf12e</t>
  </si>
  <si>
    <t>da96b1ce-312f-4829-be16-c728c184c743</t>
  </si>
  <si>
    <t>005\54010102</t>
  </si>
  <si>
    <t>Кузенкина Татьяна Андреевна</t>
  </si>
  <si>
    <t>129463</t>
  </si>
  <si>
    <t>e87d8ce1-e011-48f3-5c44-b0788dbb21f2</t>
  </si>
  <si>
    <t>3e51fd7c-6ca2-46a4-9650-797e7ca1a192</t>
  </si>
  <si>
    <t>005\54010110</t>
  </si>
  <si>
    <t>Рыбкин Александр Борисович</t>
  </si>
  <si>
    <t>135949</t>
  </si>
  <si>
    <t>ec883cdc-4acb-f647-c0a6-5cab79769291</t>
  </si>
  <si>
    <t>e0aacfd7-0614-43b0-a7a9-c8b5f618ee40</t>
  </si>
  <si>
    <t>005\54010139</t>
  </si>
  <si>
    <t>Бирюкова Майя Геннадьевна</t>
  </si>
  <si>
    <t>79626809688, 79214428838</t>
  </si>
  <si>
    <t>154084</t>
  </si>
  <si>
    <t>f72cc20a-2df5-8900-f0ac-686e64e69e5f</t>
  </si>
  <si>
    <t>52128a3a-5f32-4548-b99a-00edd0a73dbd</t>
  </si>
  <si>
    <t>005\54010178</t>
  </si>
  <si>
    <t>Федотикова И А</t>
  </si>
  <si>
    <t>264040</t>
  </si>
  <si>
    <t>1d12db0a-de61-889c-defe-fdac4fabb8b9</t>
  </si>
  <si>
    <t>d182802d-ad2b-4bec-b0ce-6796cfb106ad</t>
  </si>
  <si>
    <t>Ленинградская область, Всевожский муниципальный район, РОМАНОВКА, РОМАНОВКА, д.16</t>
  </si>
  <si>
    <t>005\54010567</t>
  </si>
  <si>
    <t>Беляева Галина Ивановна</t>
  </si>
  <si>
    <t>79602491629</t>
  </si>
  <si>
    <t>4182986</t>
  </si>
  <si>
    <t>4567ea2e-3ae1-c3cb-7bd4-50cd5c5cbdb6</t>
  </si>
  <si>
    <t>c75416b5-009b-4f93-bd71-11a9cb775227</t>
  </si>
  <si>
    <t>005\54010592</t>
  </si>
  <si>
    <t>Гусаров Александр Алексеевич</t>
  </si>
  <si>
    <t>79535226394</t>
  </si>
  <si>
    <t>00019052</t>
  </si>
  <si>
    <t>978f5c4b-f243-6d8e-1f71-5c48f292e569</t>
  </si>
  <si>
    <t>26f0e1cf-e73d-4a53-9c09-961a9fa4b47e</t>
  </si>
  <si>
    <t>005\54010563</t>
  </si>
  <si>
    <t>Лебедев Виктор Петрович</t>
  </si>
  <si>
    <t>7455362</t>
  </si>
  <si>
    <t>f5a9f0ee-8559-1ff3-4bee-3ef1ce627958</t>
  </si>
  <si>
    <t>8a1f7b1c-2ba0-4f99-a96a-da25f2b9f2a4</t>
  </si>
  <si>
    <t>005\54010034</t>
  </si>
  <si>
    <t>Волгин Леонид Владимирович</t>
  </si>
  <si>
    <t>79819818002</t>
  </si>
  <si>
    <t>172136</t>
  </si>
  <si>
    <t>8210f23e-2691-e40f-4565-c707dba752fd</t>
  </si>
  <si>
    <t>e37ee7c4-d38b-4734-814c-653b81a4b9ca</t>
  </si>
  <si>
    <t>Ленинградская область, Всевожский муниципальный район, РОМАНОВКА, РОМАНОВКА, д.17</t>
  </si>
  <si>
    <t>005\54011319</t>
  </si>
  <si>
    <t>Голикова Анна Ивановна</t>
  </si>
  <si>
    <t>79644935761</t>
  </si>
  <si>
    <t>135388</t>
  </si>
  <si>
    <t>8333d546-5ae6-110c-747f-1d7b6b9e3fd4</t>
  </si>
  <si>
    <t>ea3942af-87ce-44c5-a6b3-1b0fb92f67cd</t>
  </si>
  <si>
    <t>005\54011322</t>
  </si>
  <si>
    <t>Кузюкова М П</t>
  </si>
  <si>
    <t>2770446</t>
  </si>
  <si>
    <t>935ca947-b65d-0d00-90ec-8e95e29d24d0</t>
  </si>
  <si>
    <t>be6ea493-8252-41c3-b2da-e12f1e6d826d</t>
  </si>
  <si>
    <t>005\54011325</t>
  </si>
  <si>
    <t>Игнатьева Екатерина Яковлевна</t>
  </si>
  <si>
    <t>79526684040, 79500132115</t>
  </si>
  <si>
    <t>0017768</t>
  </si>
  <si>
    <t>74368ea0-2f00-d933-45f0-ca70a085b038</t>
  </si>
  <si>
    <t>9f9dfbf1-c2fe-4bb9-a678-0501c98f004f</t>
  </si>
  <si>
    <t>Ленинградская область, Всевожский муниципальный район, РОМАНОВКА, РОМАНОВКА, д.18</t>
  </si>
  <si>
    <t>005\54010705</t>
  </si>
  <si>
    <t>Трутанова Ирина Львовна</t>
  </si>
  <si>
    <t>79520973205, 79523532680</t>
  </si>
  <si>
    <t>137289</t>
  </si>
  <si>
    <t>98a87a34-f242-79a6-120d-bd5e3b3eba97</t>
  </si>
  <si>
    <t>2b661b20-97ef-453c-ac6c-82e19249d777</t>
  </si>
  <si>
    <t>134</t>
  </si>
  <si>
    <t>005\54010765</t>
  </si>
  <si>
    <t>Фрикина В А</t>
  </si>
  <si>
    <t>79118351994</t>
  </si>
  <si>
    <t>275784</t>
  </si>
  <si>
    <t>79f255dc-f394-dd0a-613d-05b27e6d6edb</t>
  </si>
  <si>
    <t>21f617a6-4495-4ac1-a6cb-864b3816a8f3</t>
  </si>
  <si>
    <t>Ленинградская область, Всевожский муниципальный район, РОМАНОВКА, РОМАНОВКА, д.19</t>
  </si>
  <si>
    <t>005\54010876</t>
  </si>
  <si>
    <t>Колесникова Людмила Даниловна</t>
  </si>
  <si>
    <t>32176007</t>
  </si>
  <si>
    <t>81556e38-3ba9-2599-5e3b-e6d7cc900e97</t>
  </si>
  <si>
    <t>60d443e3-f295-42d6-b118-e0bebba83c2a</t>
  </si>
  <si>
    <t>005\54010867</t>
  </si>
  <si>
    <t>Козырев Андрей Алексеевич</t>
  </si>
  <si>
    <t>79500498500</t>
  </si>
  <si>
    <t>0043443</t>
  </si>
  <si>
    <t>9789bce8-f9bc-e068-dfd0-4dc3ad5a75dd</t>
  </si>
  <si>
    <t>5f41805a-91f1-439b-b493-c9fef336a94e</t>
  </si>
  <si>
    <t>005\54010883</t>
  </si>
  <si>
    <t>Леонова Елена Александровна</t>
  </si>
  <si>
    <t>79627294585</t>
  </si>
  <si>
    <t>50550199</t>
  </si>
  <si>
    <t>dbaa61e3-9657-1a58-3378-138da8e0e327</t>
  </si>
  <si>
    <t>2d8ea4ba-72d5-4de2-9ee5-24fcc5f81e25</t>
  </si>
  <si>
    <t>005\54010879</t>
  </si>
  <si>
    <t>Петрова Надежда Федоровна</t>
  </si>
  <si>
    <t>79531734842</t>
  </si>
  <si>
    <t>057156</t>
  </si>
  <si>
    <t>2bd2147a-5fc8-7cb1-8b8d-2ae601f170b0</t>
  </si>
  <si>
    <t>6fc7ed92-029b-4995-bc39-6573bb7ce42b</t>
  </si>
  <si>
    <t>Ленинградская область, Всевожский муниципальный район, РОМАНОВКА, РОМАНОВКА, д.23</t>
  </si>
  <si>
    <t>005\54011426</t>
  </si>
  <si>
    <t>Лотова Марина Григорьева</t>
  </si>
  <si>
    <t>0037437</t>
  </si>
  <si>
    <t>0f1d54b5-d892-e722-f243-e1623525ade2</t>
  </si>
  <si>
    <t>af8b7a06-c425-4d17-b109-ae08bfe85c72</t>
  </si>
  <si>
    <t>Ленинградская область, Всевожский муниципальный район, РОМАНОВКА, РОМАНОВКА, д.25</t>
  </si>
  <si>
    <t>005\54011165</t>
  </si>
  <si>
    <t>Васильченко Марина Геннадьевна</t>
  </si>
  <si>
    <t>410898</t>
  </si>
  <si>
    <t>64ae7edb-c139-4f6f-222a-4ff5fc407c60</t>
  </si>
  <si>
    <t>ab397305-7232-403e-b555-ddc0c72a538f</t>
  </si>
  <si>
    <t>005\54011183</t>
  </si>
  <si>
    <t>Яковлев Александр Ильич</t>
  </si>
  <si>
    <t>739040</t>
  </si>
  <si>
    <t>8cc53947-cef5-64eb-ee56-a33c74c5ae7b</t>
  </si>
  <si>
    <t>c2315722-8236-4223-82a0-ef71a3123554</t>
  </si>
  <si>
    <t>005\54011174</t>
  </si>
  <si>
    <t>Елизарова Надежда Захаровна</t>
  </si>
  <si>
    <t>432051</t>
  </si>
  <si>
    <t>d139f304-0556-a1f5-69df-ce2e09a63734</t>
  </si>
  <si>
    <t>d90d89d3-e457-46af-817e-a5ad5f3e6c49</t>
  </si>
  <si>
    <t>005\54011181</t>
  </si>
  <si>
    <t>Степин Станислав Алексеевич</t>
  </si>
  <si>
    <t>155018</t>
  </si>
  <si>
    <t>e729794f-91b3-fb7f-ae89-0c04ca6d0b58</t>
  </si>
  <si>
    <t>b8a82384-7452-4402-8d36-613895089e30</t>
  </si>
  <si>
    <t>005\54011197</t>
  </si>
  <si>
    <t>Зайцев Виталий Петрович</t>
  </si>
  <si>
    <t>0439707</t>
  </si>
  <si>
    <t>81ac6fc2-05c1-599a-e872-42d6c8e64c72</t>
  </si>
  <si>
    <t>b26edbfe-30c6-4e2f-924b-d168c3ee12ad</t>
  </si>
  <si>
    <t>Ленинградская область, Всевожский муниципальный район, РОМАНОВКА, РОМАНОВКА, д.28</t>
  </si>
  <si>
    <t>005\54011405</t>
  </si>
  <si>
    <t>Иванов Петр Федорович</t>
  </si>
  <si>
    <t>29267604</t>
  </si>
  <si>
    <t>8c35814f-4b91-b6b4-9a07-50c88316d6e5</t>
  </si>
  <si>
    <t>284881a7-1dc1-41df-880f-eb4d23035916</t>
  </si>
  <si>
    <t>Ленинградская область, Всевожский муниципальный район, РОМАНОВКА, РОМАНОВКА, д.29</t>
  </si>
  <si>
    <t>005\54011650</t>
  </si>
  <si>
    <t>Лобастова Елена Михайловна</t>
  </si>
  <si>
    <t>701740</t>
  </si>
  <si>
    <t>8fe77b40-75d4-ab65-ecd1-46b0f8b21d4c</t>
  </si>
  <si>
    <t>9fa201d2-fcb0-45a0-897d-241271001e3e</t>
  </si>
  <si>
    <t>005\54011632</t>
  </si>
  <si>
    <t>Борисова Татьяна Сергеевна</t>
  </si>
  <si>
    <t>79312991430</t>
  </si>
  <si>
    <t>0006800</t>
  </si>
  <si>
    <t>05bab0ad-8f7c-0ad5-d375-2724603a0ddc</t>
  </si>
  <si>
    <t>493cc497-c618-49a2-851a-7498803d9023</t>
  </si>
  <si>
    <t>Ленинградская область, Всевожский муниципальный район, РОМАНОВКА, РОМАНОВКА, д.3</t>
  </si>
  <si>
    <t>005\54010243</t>
  </si>
  <si>
    <t>Андреева Зинаида Михайловна</t>
  </si>
  <si>
    <t>135803</t>
  </si>
  <si>
    <t>26089968-8ee8-2fe5-77e1-bc876dc55cbf</t>
  </si>
  <si>
    <t>62cb2059-6464-47e5-8068-4c9d5c69ebfb</t>
  </si>
  <si>
    <t>005\54010277</t>
  </si>
  <si>
    <t>Прокофьев Евгений Савельевич</t>
  </si>
  <si>
    <t>79215735394</t>
  </si>
  <si>
    <t>137265</t>
  </si>
  <si>
    <t>2a614f43-b7cf-551e-9a35-6bf01b41b7a2</t>
  </si>
  <si>
    <t>8f343632-ecb0-43d0-bfae-f9e119832e6f</t>
  </si>
  <si>
    <t>005\54010264</t>
  </si>
  <si>
    <t>Якимова Анна Григорьевна</t>
  </si>
  <si>
    <t>155242</t>
  </si>
  <si>
    <t>41272df9-6f1e-79f1-3f0d-993a4fe18622</t>
  </si>
  <si>
    <t>2b6d1eeb-eeed-4b53-a687-b9ef244e07f4</t>
  </si>
  <si>
    <t>005\54010278</t>
  </si>
  <si>
    <t>Пономарева Антонина Васильевна</t>
  </si>
  <si>
    <t>79817088806</t>
  </si>
  <si>
    <t>136049</t>
  </si>
  <si>
    <t>5c2afd73-1c4f-18cc-267f-d785038aadf3</t>
  </si>
  <si>
    <t>1ec3f5f9-21af-4a38-8ac0-fbf9cf97fbf3</t>
  </si>
  <si>
    <t>005\54010296</t>
  </si>
  <si>
    <t>Капитанова Наталья Петровна</t>
  </si>
  <si>
    <t>155368</t>
  </si>
  <si>
    <t>8bf06e9e-75dd-134e-dd48-b55f8e1d35c3</t>
  </si>
  <si>
    <t>f5648b18-e448-4ae7-9484-dd65fbfe9f5c</t>
  </si>
  <si>
    <t>005\54010257</t>
  </si>
  <si>
    <t>Дорошенко Зоя Дмитриевна</t>
  </si>
  <si>
    <t>79111149783</t>
  </si>
  <si>
    <t>136106</t>
  </si>
  <si>
    <t>906aa00d-b5b8-3060-0f2c-bc15d40eedf3</t>
  </si>
  <si>
    <t>4d65052d-ec64-4b2e-b4be-87ad3f9087f2</t>
  </si>
  <si>
    <t>005\54010287</t>
  </si>
  <si>
    <t>136078</t>
  </si>
  <si>
    <t>b2c34e5e-c778-2345-977d-258772fba8c9</t>
  </si>
  <si>
    <t>751bd6f9-f915-4bd4-80a6-efb1ac605ed9</t>
  </si>
  <si>
    <t>005\54010254</t>
  </si>
  <si>
    <t>Фомина Нина Федоровна</t>
  </si>
  <si>
    <t>136159</t>
  </si>
  <si>
    <t>e02a15de-20d9-f399-c4b2-3547837dda6d</t>
  </si>
  <si>
    <t>39fcd67e-70de-4ed5-84b6-e5f4e7fe9482</t>
  </si>
  <si>
    <t>005\54010244</t>
  </si>
  <si>
    <t>Васильева Ольга Владимировна</t>
  </si>
  <si>
    <t>136001</t>
  </si>
  <si>
    <t>f0459c3b-160b-c677-75b5-474a3689036c</t>
  </si>
  <si>
    <t>7f9ab82a-12dd-4a47-bb74-56e84c03a621</t>
  </si>
  <si>
    <t>005\54010256</t>
  </si>
  <si>
    <t>Захаров Виктор Пантелеевич</t>
  </si>
  <si>
    <t>00118849</t>
  </si>
  <si>
    <t>f13b75ad-a9b4-c68e-6cfe-f0d1aa457d38</t>
  </si>
  <si>
    <t>d4325d81-40b9-4c91-81a9-b65f333f0353</t>
  </si>
  <si>
    <t>005\54010292</t>
  </si>
  <si>
    <t>Хрыкина Нина Петровна</t>
  </si>
  <si>
    <t>173656</t>
  </si>
  <si>
    <t>03ca989c-6f4e-f2b1-6917-f53d39240af7</t>
  </si>
  <si>
    <t>96bd3edd-1785-495e-b825-98c8c26fe445</t>
  </si>
  <si>
    <t>Ленинградская область, Всевожский муниципальный район, РОМАНОВКА, РОМАНОВКА, д.30</t>
  </si>
  <si>
    <t>005\54011679</t>
  </si>
  <si>
    <t>Савичев Василий Федорович</t>
  </si>
  <si>
    <t>79213756326, 79213774017</t>
  </si>
  <si>
    <t>2306262</t>
  </si>
  <si>
    <t>10db5104-de82-6c8d-1f9f-7ce4d4d9c919</t>
  </si>
  <si>
    <t>aac33b01-78ef-45f7-86a6-da8170a0b8e2</t>
  </si>
  <si>
    <t>005\54011715</t>
  </si>
  <si>
    <t>Вихров Дмитрий Михайлович</t>
  </si>
  <si>
    <t>79523681159</t>
  </si>
  <si>
    <t>2277497</t>
  </si>
  <si>
    <t>168f2cc5-12f2-99bd-7ca8-e92385dbbbf6</t>
  </si>
  <si>
    <t>b74959a0-6f5d-428a-8c61-92164a002c56</t>
  </si>
  <si>
    <t>005\54011751</t>
  </si>
  <si>
    <t>Скобеева Ольга Григорьевна</t>
  </si>
  <si>
    <t>79119076442</t>
  </si>
  <si>
    <t>05435551</t>
  </si>
  <si>
    <t>2959d8eb-d955-c98d-5d73-52479655ace1</t>
  </si>
  <si>
    <t>67ee901b-fea8-46e6-8f6d-98e98387805c</t>
  </si>
  <si>
    <t>005\54011686</t>
  </si>
  <si>
    <t>Горохова Наталья Васильевна</t>
  </si>
  <si>
    <t>79117757143, 79522167781, 79819557304</t>
  </si>
  <si>
    <t>2294966</t>
  </si>
  <si>
    <t>4e4eb92c-66dd-4aff-c60d-c1d0e0c385b8</t>
  </si>
  <si>
    <t>5f12454c-066c-478f-9c47-0ee933a56ba0</t>
  </si>
  <si>
    <t>005\54011677</t>
  </si>
  <si>
    <t>Топоров Виктор Иванович</t>
  </si>
  <si>
    <t>3495926</t>
  </si>
  <si>
    <t>6a7c0114-d3a6-525a-d80c-145cffa2ca1a</t>
  </si>
  <si>
    <t>9010e119-d304-45b6-992d-542d33f9fcf4</t>
  </si>
  <si>
    <t>005\54011695</t>
  </si>
  <si>
    <t>Зыков Николай Иванович</t>
  </si>
  <si>
    <t>21106392</t>
  </si>
  <si>
    <t>8e971989-cd96-9cdc-a689-3475e6bc45a7</t>
  </si>
  <si>
    <t>3143f5b5-1eed-4a73-801a-ccaed94d1008</t>
  </si>
  <si>
    <t>005\54011694</t>
  </si>
  <si>
    <t>Кроль Лидия Кузьминична</t>
  </si>
  <si>
    <t>79062531703</t>
  </si>
  <si>
    <t>840751</t>
  </si>
  <si>
    <t>9d66792a-5e1e-0d95-26b7-f4db9c6a0882</t>
  </si>
  <si>
    <t>3f31cc06-bd2e-49f0-8787-c53a7ac20754</t>
  </si>
  <si>
    <t>005\54011710</t>
  </si>
  <si>
    <t>Жихарева Елена Викторовна</t>
  </si>
  <si>
    <t>79215418001</t>
  </si>
  <si>
    <t>2301281</t>
  </si>
  <si>
    <t>4ef267ae-3de6-626d-3b9e-730dab1f2d56</t>
  </si>
  <si>
    <t>0d73c74f-e447-4a23-9b1c-1e4e89bb6a08</t>
  </si>
  <si>
    <t>Ленинградская область, Всевожский муниципальный район, РОМАНОВКА, РОМАНОВКА, д.31</t>
  </si>
  <si>
    <t>005\54011864</t>
  </si>
  <si>
    <t>Немытова Елена Леонидовна</t>
  </si>
  <si>
    <t>79112485695, 79112485724</t>
  </si>
  <si>
    <t>024857</t>
  </si>
  <si>
    <t>4f5c2f8e-71ed-e6d4-93ff-a477c95139a3</t>
  </si>
  <si>
    <t>7471b638-037d-42c5-a214-85cbba3bb42b</t>
  </si>
  <si>
    <t>005\54011888</t>
  </si>
  <si>
    <t>Артюков Сергей Владимирович</t>
  </si>
  <si>
    <t>79818606595</t>
  </si>
  <si>
    <t>0021040</t>
  </si>
  <si>
    <t>a9624e79-853d-ccda-9670-5b28d9a8e589</t>
  </si>
  <si>
    <t>fe68ebd4-7804-4c47-8b58-dfd6565a79ff</t>
  </si>
  <si>
    <t>005\54011907</t>
  </si>
  <si>
    <t>Задворнова Елена Николаевна</t>
  </si>
  <si>
    <t>79045170581, 79533404467</t>
  </si>
  <si>
    <t>0700173</t>
  </si>
  <si>
    <t>b0192428-03a9-e234-c2e1-f4c70f03aa75</t>
  </si>
  <si>
    <t>3c965232-103e-4414-9a50-589fbf14503c</t>
  </si>
  <si>
    <t>005\54011893</t>
  </si>
  <si>
    <t>Захаров Дмитрий Сергеевич</t>
  </si>
  <si>
    <t>79111910651</t>
  </si>
  <si>
    <t>0011914</t>
  </si>
  <si>
    <t>b30b280b-8c2a-05bd-a821-abaf7ae02148</t>
  </si>
  <si>
    <t>98174543-c218-49f9-89a9-ae486b18ee46</t>
  </si>
  <si>
    <t>005\54011890</t>
  </si>
  <si>
    <t>Лебедь Валерий Владимирович</t>
  </si>
  <si>
    <t>79618085840</t>
  </si>
  <si>
    <t>0643974</t>
  </si>
  <si>
    <t>b459ec25-b335-5905-97e2-34c4cc990215</t>
  </si>
  <si>
    <t>392aea05-1d16-413a-9cb5-04937c59cead</t>
  </si>
  <si>
    <t>005\54011966</t>
  </si>
  <si>
    <t>Дьякова Светлана Васильевна</t>
  </si>
  <si>
    <t>79213247597</t>
  </si>
  <si>
    <t>457300</t>
  </si>
  <si>
    <t>d3dfefc3-277b-6321-408c-8569846c930f</t>
  </si>
  <si>
    <t>cd76f542-be6e-4da8-bab4-dab1f3b5380d</t>
  </si>
  <si>
    <t>005\54011860</t>
  </si>
  <si>
    <t>Левошин Юрий Сергеевич</t>
  </si>
  <si>
    <t>120145</t>
  </si>
  <si>
    <t>44845d0a-4ae6-be52-7b3b-95960300f696</t>
  </si>
  <si>
    <t>dc7becc2-efd3-4f16-8ae8-7e33de29b480</t>
  </si>
  <si>
    <t>Ленинградская область, Всевожский муниципальный район, РОМАНОВКА, РОМАНОВКА, д.32</t>
  </si>
  <si>
    <t>005\54011807</t>
  </si>
  <si>
    <t>Орлова Татьяна Викторовна</t>
  </si>
  <si>
    <t>79523737798, 79214051490, 79643905166</t>
  </si>
  <si>
    <t>3176874</t>
  </si>
  <si>
    <t>af8405f5-438d-1601-8a7c-3af0fe85a4ed</t>
  </si>
  <si>
    <t>fa1c7f2b-996d-45bf-8bc2-689f3e725807</t>
  </si>
  <si>
    <t>005\54011815</t>
  </si>
  <si>
    <t>Екимова Татьяна Ивановна</t>
  </si>
  <si>
    <t>79219822802</t>
  </si>
  <si>
    <t>0068194</t>
  </si>
  <si>
    <t>fc1f9e8b-02e3-8bcf-d7f2-61dc7cf5aaf6</t>
  </si>
  <si>
    <t>7d0a2f3c-f7b3-4d86-a880-dc1a588e92ef</t>
  </si>
  <si>
    <t>005\54011800</t>
  </si>
  <si>
    <t>Ощепкова Лидия Александровна</t>
  </si>
  <si>
    <t>2650059</t>
  </si>
  <si>
    <t>57d80565-9e07-4923-5232-89d6c9b112db</t>
  </si>
  <si>
    <t>d133381e-38ba-487f-a509-384434dc0b8b</t>
  </si>
  <si>
    <t>Ленинградская область, Всевожский муниципальный район, РОМАНОВКА, РОМАНОВКА, д.4</t>
  </si>
  <si>
    <t>005\54010210</t>
  </si>
  <si>
    <t>Морозова Нина Ивановна</t>
  </si>
  <si>
    <t>79811684008, 79531426721</t>
  </si>
  <si>
    <t>48186723</t>
  </si>
  <si>
    <t>62673e5b-5931-7a34-5407-a06e2e244055</t>
  </si>
  <si>
    <t>f3670450-96b0-4159-8f3d-9395e6e6ee9b</t>
  </si>
  <si>
    <t>005\54010212</t>
  </si>
  <si>
    <t>Мосягин Вячеслав Евгеньевна</t>
  </si>
  <si>
    <t>41311462</t>
  </si>
  <si>
    <t>9d51d66b-90f9-fa62-7dbd-a33cc79e37e4</t>
  </si>
  <si>
    <t>535f780c-dbbf-4287-9820-e9d1449ad40b</t>
  </si>
  <si>
    <t>005\54010228</t>
  </si>
  <si>
    <t>Кудрявцева Мария Борисовна</t>
  </si>
  <si>
    <t>9272498</t>
  </si>
  <si>
    <t>851a43db-41dc-d6a3-1197-fffbda441a0d</t>
  </si>
  <si>
    <t>72ff4594-f80c-407e-a0d2-6deb12ba6c6e</t>
  </si>
  <si>
    <t>Ленинградская область, Всевожский муниципальный район, РОМАНОВКА, РОМАНОВКА, д.5</t>
  </si>
  <si>
    <t>005\54010326</t>
  </si>
  <si>
    <t>Кириллова Евдокия Парфирьевна</t>
  </si>
  <si>
    <t>79111742609, 79602710405</t>
  </si>
  <si>
    <t>4572953</t>
  </si>
  <si>
    <t>c0d18a01-9334-e21e-5864-1bb0d34784c8</t>
  </si>
  <si>
    <t>7ce55370-b90a-4164-ac78-99a2c6ea3160</t>
  </si>
  <si>
    <t>005\54010343</t>
  </si>
  <si>
    <t>Азаркина Елена Александровна</t>
  </si>
  <si>
    <t>79543440931</t>
  </si>
  <si>
    <t>8300674</t>
  </si>
  <si>
    <t>493fc6ac-47ae-2ece-7b7a-33ea535ea484</t>
  </si>
  <si>
    <t>fb98d414-efdd-4588-b6da-3cefa332b6fd</t>
  </si>
  <si>
    <t>Ленинградская область, Всевожский муниципальный район, РОМАНОВКА, РОМАНОВКА, д.7</t>
  </si>
  <si>
    <t>005\54011575</t>
  </si>
  <si>
    <t>Биклунина Наима Мирзаджановна</t>
  </si>
  <si>
    <t>321045</t>
  </si>
  <si>
    <t>4dc3e4b3-b8ec-27a8-5f44-f754f0ece1b5</t>
  </si>
  <si>
    <t>64aff827-4f26-438e-b093-97cc06d985ba</t>
  </si>
  <si>
    <t>005\54011573</t>
  </si>
  <si>
    <t>Грецкая Инна Владимировна</t>
  </si>
  <si>
    <t>717251</t>
  </si>
  <si>
    <t>552fe4b8-b931-4c49-9905-eef5b4bd5d27</t>
  </si>
  <si>
    <t>75e26392-ba61-4890-8aba-2132847e200c</t>
  </si>
  <si>
    <t>005\54011540</t>
  </si>
  <si>
    <t>Лангинен Тойво Фомич</t>
  </si>
  <si>
    <t>0038064</t>
  </si>
  <si>
    <t>cebe1e87-b5bc-1391-887d-ac2a21a5766d</t>
  </si>
  <si>
    <t>a3e8d3c9-add3-4af2-a133-7d8e3a9da163</t>
  </si>
  <si>
    <t>005\54011513</t>
  </si>
  <si>
    <t>Мордасова Нина Викторовна</t>
  </si>
  <si>
    <t>79213779203</t>
  </si>
  <si>
    <t>0054186</t>
  </si>
  <si>
    <t>f34ef85e-6a76-f9d3-c437-8360ef1291a5</t>
  </si>
  <si>
    <t>ddcec2c2-b22a-4b53-89d5-eef7981150ad</t>
  </si>
  <si>
    <t>005\54011572</t>
  </si>
  <si>
    <t>Толдова Мария Петровна</t>
  </si>
  <si>
    <t>326575</t>
  </si>
  <si>
    <t>Ленинградская область, Всевожский муниципальный район, СВЕРДЛОВА, КР.ЗВЕЗДА, д.1</t>
  </si>
  <si>
    <t>СВЕРДЛОВА</t>
  </si>
  <si>
    <t>КР.ЗВЕЗДА</t>
  </si>
  <si>
    <t>169</t>
  </si>
  <si>
    <t>2922f9f6-766d-2be7-d386-f4a0b89a2b25</t>
  </si>
  <si>
    <t>20763a77-3d4d-4d6d-8d29-903a70d30ea9</t>
  </si>
  <si>
    <t>005\53700089</t>
  </si>
  <si>
    <t>Мамонтова Наталья Николаевна</t>
  </si>
  <si>
    <t>79811805166, 79811805166</t>
  </si>
  <si>
    <t>56197021</t>
  </si>
  <si>
    <t>4f5060e9-918d-640c-f9e6-025581abdd1d</t>
  </si>
  <si>
    <t>8eb58d42-9572-488c-ae9f-9a01837a3231</t>
  </si>
  <si>
    <t>005\53700161</t>
  </si>
  <si>
    <t>Ларина Нина Александровна</t>
  </si>
  <si>
    <t>79119830125</t>
  </si>
  <si>
    <t>8f0867c0-dbb9-5d50-4669-747d52f826e6</t>
  </si>
  <si>
    <t>b74bd39d-35d9-4077-abe3-bdb357edb815</t>
  </si>
  <si>
    <t>005\53700167</t>
  </si>
  <si>
    <t>Жукова Нина Александровна</t>
  </si>
  <si>
    <t>79046149658</t>
  </si>
  <si>
    <t>906af4df-26dc-dcd1-63f9-7d5a5737deca</t>
  </si>
  <si>
    <t>bbf0ceee-78c9-4512-9c92-fbc52dda18b2</t>
  </si>
  <si>
    <t>005\53700074</t>
  </si>
  <si>
    <t>Емельянова Вера Александровна</t>
  </si>
  <si>
    <t>79214408960</t>
  </si>
  <si>
    <t>091135</t>
  </si>
  <si>
    <t>96ce530a-520c-4812-d7d6-7fdfeb73750a</t>
  </si>
  <si>
    <t>b9cf6300-4c17-41dd-b4bf-8b301675dc2a</t>
  </si>
  <si>
    <t>005\53700094</t>
  </si>
  <si>
    <t>Петрова Татьяна Константиновна</t>
  </si>
  <si>
    <t>79516444505</t>
  </si>
  <si>
    <t>13011609</t>
  </si>
  <si>
    <t>ab76a587-301e-bb4d-2a1d-201a4fcf9ac3</t>
  </si>
  <si>
    <t>e8e71723-b44e-4a7f-9a66-2cdd964428b6</t>
  </si>
  <si>
    <t>005\53700090</t>
  </si>
  <si>
    <t>Кравцова Вера Ивановна</t>
  </si>
  <si>
    <t>11119276</t>
  </si>
  <si>
    <t>ce234cee-5e5d-6c51-b4ca-e418541354f8</t>
  </si>
  <si>
    <t>329d3d8d-76fe-4372-ac64-1634fffb0348</t>
  </si>
  <si>
    <t>005\53700097</t>
  </si>
  <si>
    <t>Дуракова М М</t>
  </si>
  <si>
    <t>79046124385, 79214081344, 79526687720</t>
  </si>
  <si>
    <t>0075468</t>
  </si>
  <si>
    <t>28b0a570-b34d-691b-c7f4-b0586b95a6f3</t>
  </si>
  <si>
    <t>b4e13e74-1a88-4224-ac16-e11970d5267b</t>
  </si>
  <si>
    <t>Ленинградская область, Всевожский муниципальный район, СВЕРДЛОВА, КР.ЗВЕЗДА, д.1а</t>
  </si>
  <si>
    <t>005\53700203</t>
  </si>
  <si>
    <t>Малышева Тамара Андреевна</t>
  </si>
  <si>
    <t>305761</t>
  </si>
  <si>
    <t>32140cae-b8db-7a19-d1ea-74bbd777747f</t>
  </si>
  <si>
    <t>eb7bfd85-feef-4251-a62b-70fd1e0be08f</t>
  </si>
  <si>
    <t>005\53700263</t>
  </si>
  <si>
    <t>Иванов</t>
  </si>
  <si>
    <t>5558101</t>
  </si>
  <si>
    <t>37d527ee-8ddf-7e7e-4a32-f1f44209d740</t>
  </si>
  <si>
    <t>471d499f-6ce2-45b3-b80f-d6b36d75fb0e</t>
  </si>
  <si>
    <t>005\53700226</t>
  </si>
  <si>
    <t>Седых Владимир Михайлович</t>
  </si>
  <si>
    <t>125681</t>
  </si>
  <si>
    <t>c3f96a5e-473f-8420-ece1-4b6f15ecc250</t>
  </si>
  <si>
    <t>7b46441a-db70-49d9-8425-8ff563a7a3c9</t>
  </si>
  <si>
    <t>005\53700234</t>
  </si>
  <si>
    <t>Сиротко Лидия Викторовна</t>
  </si>
  <si>
    <t>056700105</t>
  </si>
  <si>
    <t>c99b0cc9-8d03-0b59-3133-f0ef840ad79a</t>
  </si>
  <si>
    <t>2ecd9aba-2731-462e-93f7-7bae4219e42a</t>
  </si>
  <si>
    <t>005\53700253</t>
  </si>
  <si>
    <t>Макурин Анатолий Юрьевич</t>
  </si>
  <si>
    <t>150131</t>
  </si>
  <si>
    <t>c9c910cd-0bad-c463-768a-ac7086afe13c</t>
  </si>
  <si>
    <t>c8ab6f89-f967-40f6-a11a-3c810b263e26</t>
  </si>
  <si>
    <t>005\53700217</t>
  </si>
  <si>
    <t>Григорьева Тамара Геннадиевна</t>
  </si>
  <si>
    <t>1757578</t>
  </si>
  <si>
    <t>e8ad4685-e2fd-d36a-95d6-b9f6c79e01f8</t>
  </si>
  <si>
    <t>24bb2de8-7599-4b71-80cf-0f68a9cdf55a</t>
  </si>
  <si>
    <t>005\53700264</t>
  </si>
  <si>
    <t>Михайлова Раиса Александровна</t>
  </si>
  <si>
    <t>50905973</t>
  </si>
  <si>
    <t>ff5f255b-fb27-88a5-192a-a56daae6a62a</t>
  </si>
  <si>
    <t>8d773c84-1d06-4d58-a978-1330af6801a1</t>
  </si>
  <si>
    <t>005\53700258</t>
  </si>
  <si>
    <t>Волосенко Светлана Александровна</t>
  </si>
  <si>
    <t>79117106349</t>
  </si>
  <si>
    <t>217814</t>
  </si>
  <si>
    <t>6a6261cb-24b7-3c52-1e5b-1c3b246f2ff2</t>
  </si>
  <si>
    <t>4b74138b-c1aa-4954-a206-71cdd002b7a6</t>
  </si>
  <si>
    <t>Ленинградская область, Всевожский муниципальный район, СВЕРДЛОВА, КР.ЗВЕЗДА, д.24</t>
  </si>
  <si>
    <t>005\53701097</t>
  </si>
  <si>
    <t>Макарчук Анатолий Адамович</t>
  </si>
  <si>
    <t>79117673954, 79112981566</t>
  </si>
  <si>
    <t>492352</t>
  </si>
  <si>
    <t>4d7ef269-7d0d-2314-ae84-6a2f0525161c</t>
  </si>
  <si>
    <t>62ffdcbd-cc56-4911-bde6-0ed8ffdf547d</t>
  </si>
  <si>
    <t>Ленинградская область, Всевожский муниципальный район, СВЕРДЛОВА, КР.ЗВЕЗДА, д.26</t>
  </si>
  <si>
    <t>005\53701107</t>
  </si>
  <si>
    <t>Звычайная Татьяна Алексеевна</t>
  </si>
  <si>
    <t>79219056047, 79500185076</t>
  </si>
  <si>
    <t>415793</t>
  </si>
  <si>
    <t>c863ad65-c0e5-145b-af9f-3dc05bc508c9</t>
  </si>
  <si>
    <t>a75839e4-f7a3-4db3-9cd2-e93dbce30199</t>
  </si>
  <si>
    <t>005\53701115</t>
  </si>
  <si>
    <t>Фёдоров Виталий Михайлович</t>
  </si>
  <si>
    <t>202551</t>
  </si>
  <si>
    <t>36a12ad8-155d-333b-dcb3-788a89660548</t>
  </si>
  <si>
    <t>d53b98e8-51b8-415b-87d0-a95a09a4aafd</t>
  </si>
  <si>
    <t>Ленинградская область, Всевожский муниципальный район, СВЕРДЛОВА, КР.ЗВЕЗДА, д.27</t>
  </si>
  <si>
    <t>005\53701128</t>
  </si>
  <si>
    <t>Елистратова Марина Сергеевна</t>
  </si>
  <si>
    <t>79118469358</t>
  </si>
  <si>
    <t>990504</t>
  </si>
  <si>
    <t>96b54ab6-401e-4454-c05f-83229837524e</t>
  </si>
  <si>
    <t>f72934bb-8db7-41f0-8935-60879c31d582</t>
  </si>
  <si>
    <t>Ленинградская область, Всевожский муниципальный район, СВЕРДЛОВА, КР.ЗВЕЗДА, д.29</t>
  </si>
  <si>
    <t>005\53701178</t>
  </si>
  <si>
    <t>Ульянова Мария Тимофеевна</t>
  </si>
  <si>
    <t>748070</t>
  </si>
  <si>
    <t>cc454b12-b5b8-398c-45ee-b3bc45ff702b</t>
  </si>
  <si>
    <t>cdeed9e1-249c-4431-862c-ef9d71f14490</t>
  </si>
  <si>
    <t>Ленинградская область, Всевожский муниципальный район, СВЕРДЛОВА, КР.ЗВЕЗДА, д.30</t>
  </si>
  <si>
    <t>005\53701199</t>
  </si>
  <si>
    <t>Ларина В Б</t>
  </si>
  <si>
    <t>79213961747</t>
  </si>
  <si>
    <t>015915805</t>
  </si>
  <si>
    <t>0a36b6af-d7e5-8f3a-9fe0-b5a5bec4d3ee</t>
  </si>
  <si>
    <t>a19e0c90-cc55-438b-9ce8-c7b4c2b57fc8</t>
  </si>
  <si>
    <t>Ленинградская область, Всевожский муниципальный район, СВЕРДЛОВА, КР.ЗВЕЗДА, д.31</t>
  </si>
  <si>
    <t>005\53701253</t>
  </si>
  <si>
    <t>Михайлова Татьяна Владимировна</t>
  </si>
  <si>
    <t>79052202100, 79045548883, 79811576773</t>
  </si>
  <si>
    <t>994040</t>
  </si>
  <si>
    <t>10328f20-6590-c782-e4b3-49595782f66f</t>
  </si>
  <si>
    <t>ebebbaad-53db-499d-8b92-b1ef7b878d59</t>
  </si>
  <si>
    <t>005\53701247</t>
  </si>
  <si>
    <t>Белов Владимир Викторович</t>
  </si>
  <si>
    <t>79522352859</t>
  </si>
  <si>
    <t>636540</t>
  </si>
  <si>
    <t>3c3af964-cc51-63ba-e8a2-b0ac9a6e95cb</t>
  </si>
  <si>
    <t>3b7519b3-b775-4c3b-b803-4c61a84ae8fc</t>
  </si>
  <si>
    <t>005\53701232</t>
  </si>
  <si>
    <t>Окунева Надежда Александровна</t>
  </si>
  <si>
    <t>064494</t>
  </si>
  <si>
    <t>1ce39bfe-4d60-d793-c58f-1a277c817891</t>
  </si>
  <si>
    <t>c223f347-e1e5-45ed-b3c5-ab00f80ae3dd</t>
  </si>
  <si>
    <t>Ленинградская область, Всевожский муниципальный район, СВЕРДЛОВА, КР.ЗВЕЗДА, д.5</t>
  </si>
  <si>
    <t>005\53700543</t>
  </si>
  <si>
    <t>Семенова Надежда Тимофеевна</t>
  </si>
  <si>
    <t>79217638747</t>
  </si>
  <si>
    <t>0032054</t>
  </si>
  <si>
    <t>501a5e56-47fe-f0d0-551d-0f6f55763a11</t>
  </si>
  <si>
    <t>c01178d3-1ada-4a26-b990-27f86be69c6e</t>
  </si>
  <si>
    <t>Ленинградская область, Всевожский муниципальный район, СВЕРДЛОВА, КР.ЗВЕЗДА, д.7</t>
  </si>
  <si>
    <t>005\53700758</t>
  </si>
  <si>
    <t>Погорельцев Николай Анатольевич</t>
  </si>
  <si>
    <t>79112112953</t>
  </si>
  <si>
    <t>0021026</t>
  </si>
  <si>
    <t>7474929d-fd22-d496-32c6-9095b61e528d</t>
  </si>
  <si>
    <t>041930ef-8846-4a6b-b8b6-35052244e81d</t>
  </si>
  <si>
    <t>005\53700652</t>
  </si>
  <si>
    <t>Сенко Вадим Владимирович</t>
  </si>
  <si>
    <t>79213284709</t>
  </si>
  <si>
    <t>0015757</t>
  </si>
  <si>
    <t>77f9c04c-0e66-83d8-c224-2ed345693add</t>
  </si>
  <si>
    <t>1204cd27-7374-4fe7-a908-fbd8768f827e</t>
  </si>
  <si>
    <t>005\53700757</t>
  </si>
  <si>
    <t>Федорова Тамара Николаевна</t>
  </si>
  <si>
    <t>79217727709</t>
  </si>
  <si>
    <t>313074</t>
  </si>
  <si>
    <t>d483b24b-bba1-6de7-910a-bbfb43e1e01f</t>
  </si>
  <si>
    <t>787a3dc9-4ac1-4dc6-bc06-42360fbb7c41</t>
  </si>
  <si>
    <t>005\53700761</t>
  </si>
  <si>
    <t>Переляев Владимир Борисович</t>
  </si>
  <si>
    <t>79112114700, 79118101687</t>
  </si>
  <si>
    <t>0021553</t>
  </si>
  <si>
    <t>07fcac80-fc82-5020-8b44-834f449773e4</t>
  </si>
  <si>
    <t>6460c908-ae8f-4cb0-9cd4-0c3915e0e9f4</t>
  </si>
  <si>
    <t>Ленинградская область, Всевожский муниципальный район, СВЕРДЛОВА МКР-1, МКР.1, д.2а</t>
  </si>
  <si>
    <t>СВЕРДЛОВА МКР-1</t>
  </si>
  <si>
    <t>МКР.1</t>
  </si>
  <si>
    <t>005\53703559</t>
  </si>
  <si>
    <t>Балаченкова Юлия Алексеевна</t>
  </si>
  <si>
    <t>00423380</t>
  </si>
  <si>
    <t>08499a0c-ff4e-415f-f44b-4262ad012391</t>
  </si>
  <si>
    <t>23dfc224-188a-4b33-a6a6-0418755ff6ab</t>
  </si>
  <si>
    <t>005\53703596</t>
  </si>
  <si>
    <t>Яковенко Татьяна Михайловна</t>
  </si>
  <si>
    <t>0005323</t>
  </si>
  <si>
    <t>a0853083-37dc-552b-0cff-80996cb6ef4f</t>
  </si>
  <si>
    <t>75602a9f-a0c4-476a-95f4-0a036048c8e9</t>
  </si>
  <si>
    <t>005\53703562</t>
  </si>
  <si>
    <t>Попов</t>
  </si>
  <si>
    <t>79522472963, 79219641115</t>
  </si>
  <si>
    <t>026844905</t>
  </si>
  <si>
    <t>ad9fb71d-b059-bca3-2ebc-66dec4f27f24</t>
  </si>
  <si>
    <t>54b6faa4-143a-4ac8-b941-10300ee15c14</t>
  </si>
  <si>
    <t>005\53703567</t>
  </si>
  <si>
    <t>Петронова Ирина Георгиевна</t>
  </si>
  <si>
    <t>0059744</t>
  </si>
  <si>
    <t>d1bf022f-a202-edc8-0ed8-78227e8ef5cb</t>
  </si>
  <si>
    <t>c2e1748a-2554-4d24-9260-770700d93370</t>
  </si>
  <si>
    <t>005\53703563</t>
  </si>
  <si>
    <t>Павлов Борис Сергеевич</t>
  </si>
  <si>
    <t>0095830</t>
  </si>
  <si>
    <t>753823d3-1e14-ba79-439c-6d846b0209ef</t>
  </si>
  <si>
    <t>092e990c-5947-4f95-9f60-a64c42d0b9ec</t>
  </si>
  <si>
    <t>Ленинградская область, Всевожский муниципальный район, СВЕРДЛОВА-ОВЦИНО, ОВЦИНО, д.31</t>
  </si>
  <si>
    <t>СВЕРДЛОВА-ОВЦИНО</t>
  </si>
  <si>
    <t>ОВЦИНО</t>
  </si>
  <si>
    <t>005\53190020</t>
  </si>
  <si>
    <t>Бушуева Л А</t>
  </si>
  <si>
    <t>79030997768, 79052775463</t>
  </si>
  <si>
    <t>415469</t>
  </si>
  <si>
    <t>a9ddc2ed-ade1-1d79-3bf9-e4449f921343</t>
  </si>
  <si>
    <t>e4dd8e65-1ee9-410c-b2b3-72b5970a7e76</t>
  </si>
  <si>
    <t>005\53190021</t>
  </si>
  <si>
    <t>Бич Х П</t>
  </si>
  <si>
    <t>5260944</t>
  </si>
  <si>
    <t>c652f7ee-654d-bf8d-4126-d7f49892231a</t>
  </si>
  <si>
    <t>36d5d4b2-19e6-4478-a88c-088dd3b2d179</t>
  </si>
  <si>
    <t>Ленинградская область, Всевожский муниципальный район, СВЕРДЛОВА-ОВЦИНО, ОВЦИНО, д.40</t>
  </si>
  <si>
    <t>005\53190024</t>
  </si>
  <si>
    <t>Бойкова О И</t>
  </si>
  <si>
    <t>89110211073</t>
  </si>
  <si>
    <t>114326</t>
  </si>
  <si>
    <t>6f0f4907-87fb-2259-8ffc-e3670001911f</t>
  </si>
  <si>
    <t>9d71a70f-1b69-44ce-a7a0-7b60fc674bdf</t>
  </si>
  <si>
    <t>Ленинградская область, Всевожский муниципальный район, СВЕРДЛОВА-ОВЦИНО, ОВЦИНО, д.53</t>
  </si>
  <si>
    <t>005\53190045</t>
  </si>
  <si>
    <t>Антипева Сильва Антоновна</t>
  </si>
  <si>
    <t>884655</t>
  </si>
  <si>
    <t>710cbc81-3689-e7a0-929a-3f38c4c405d8</t>
  </si>
  <si>
    <t>2237d36d-fe53-4273-b1cd-51922877af1c</t>
  </si>
  <si>
    <t>005\53190044</t>
  </si>
  <si>
    <t>Ефимович Анна Степановна</t>
  </si>
  <si>
    <t>00077696</t>
  </si>
  <si>
    <t>b3c26701-8e24-6025-26d5-31473b73a50a</t>
  </si>
  <si>
    <t>1aa640a3-cdaf-473c-82c8-ed73ab9af8de</t>
  </si>
  <si>
    <t>Ленинградская область, Всевожский муниципальный район, СВЕРДЛОВА-ОВЦИНО, ОВЦИНО, д.66</t>
  </si>
  <si>
    <t>005\53190052</t>
  </si>
  <si>
    <t>Михайлова Дарья Игнатьевна</t>
  </si>
  <si>
    <t>430897</t>
  </si>
  <si>
    <t>394ad17a-3d43-a981-a228-b226a04e9b4e</t>
  </si>
  <si>
    <t>00bed631-e2c9-4547-8b15-a5e4752bb2fd</t>
  </si>
  <si>
    <t>Ленинградская область, Всевожский муниципальный район, СВЕРДЛОВА-ОВЦИНО, ОВЦИНО, д.66б</t>
  </si>
  <si>
    <t>66б</t>
  </si>
  <si>
    <t>005\53190099</t>
  </si>
  <si>
    <t>Цой Елена Юрьевна</t>
  </si>
  <si>
    <t>556278</t>
  </si>
  <si>
    <t>352bfc26-1020-7b65-0357-aef4681f5a1a</t>
  </si>
  <si>
    <t>a736955d-d549-40aa-95de-3ca1a59b16e5</t>
  </si>
  <si>
    <t>Ленинградская область, Всевожский муниципальный район, СВЕРДЛОВА-ОВЦИНО, ОВЦИНО, д.72</t>
  </si>
  <si>
    <t>005\53190057</t>
  </si>
  <si>
    <t>Сергеев В В</t>
  </si>
  <si>
    <t>051122</t>
  </si>
  <si>
    <t>9d25305c-8afc-dd2f-6c21-d59dafacf71d</t>
  </si>
  <si>
    <t>1d3cb29f-1aba-40b6-9ec3-b26ae54c49a1</t>
  </si>
  <si>
    <t>005\53190056</t>
  </si>
  <si>
    <t>79818337292</t>
  </si>
  <si>
    <t>0078606</t>
  </si>
  <si>
    <t>16f66dbd-ec83-44c0-64ae-b6994153e803</t>
  </si>
  <si>
    <t>2fa8445e-d667-4d56-b93f-6087dc3f1ec0</t>
  </si>
  <si>
    <t>Ленинградская область, Всевожский муниципальный район, СВЕРДЛОВА-ПЕТРОВА ДАЧА, ОКТЯБ 1 ЛИНИЯ, д.3</t>
  </si>
  <si>
    <t>СВЕРДЛОВА-ПЕТРОВА ДАЧА</t>
  </si>
  <si>
    <t>ОКТЯБ 1 ЛИНИЯ</t>
  </si>
  <si>
    <t>005\59680005</t>
  </si>
  <si>
    <t>Ермолина Л С</t>
  </si>
  <si>
    <t>79119949820, 79046350210, 79643334653</t>
  </si>
  <si>
    <t>СОИ 449 (5)</t>
  </si>
  <si>
    <t>1ac44422-ef9a-6223-ce8b-f9485606c16c</t>
  </si>
  <si>
    <t>e079fcc6-a5a6-47d1-bce3-7e6d99d5e9b9</t>
  </si>
  <si>
    <t>005\59680007</t>
  </si>
  <si>
    <t>Семенов А М</t>
  </si>
  <si>
    <t>79213685480</t>
  </si>
  <si>
    <t>461486</t>
  </si>
  <si>
    <t>22144d6c-a40e-376f-eda8-aa5e593a0cbd</t>
  </si>
  <si>
    <t>aabd9128-397e-4c35-8d88-3319aa392202</t>
  </si>
  <si>
    <t>Ленинградская область, Всевожский муниципальный район, СВЕРДЛОВА-ПЕТРОВА ДАЧА, ОКТЯБ 3, д.1</t>
  </si>
  <si>
    <t>ОКТЯБ 3</t>
  </si>
  <si>
    <t>005\59680016</t>
  </si>
  <si>
    <t>Матюшева Л А</t>
  </si>
  <si>
    <t>79117072906, 79216559131</t>
  </si>
  <si>
    <t>33342672</t>
  </si>
  <si>
    <t>60c24430-e73b-4bf2-fda0-462501ddedc3</t>
  </si>
  <si>
    <t>5bf2f9e7-0723-480b-b9e9-7ae87d4975db</t>
  </si>
  <si>
    <t>Ленинградская область, Всевожский муниципальный район, СВЕРДЛОВА-ПЕТРОВА ДАЧА, ОКТЯБ 3, д.4</t>
  </si>
  <si>
    <t>005\59680021</t>
  </si>
  <si>
    <t>Сгибнев Александр Анатольевич</t>
  </si>
  <si>
    <t>79602746424</t>
  </si>
  <si>
    <t>129679</t>
  </si>
  <si>
    <t>6df0704c-1aef-ebda-64e6-656c0f70d2d1</t>
  </si>
  <si>
    <t>208fd0ce-949b-4df3-99fa-1d93a6d9aaf4</t>
  </si>
  <si>
    <t>005\59680020</t>
  </si>
  <si>
    <t>Михеева З И</t>
  </si>
  <si>
    <t>146459</t>
  </si>
  <si>
    <t>6665004c-9983-b08d-a890-e21d0f3e1b60</t>
  </si>
  <si>
    <t>a919fc3f-a0d5-4626-9a86-46f0d4c83c6b</t>
  </si>
  <si>
    <t>Ленинградская область, Всевожский муниципальный район, СВЕРДЛОВА-ПЕТРОВА ДАЧА, ОКТЯБРЬСКАЯ, д.1</t>
  </si>
  <si>
    <t>ОКТЯБРЬСКАЯ</t>
  </si>
  <si>
    <t>005\59680026</t>
  </si>
  <si>
    <t>Сукачев А М</t>
  </si>
  <si>
    <t>79110047571</t>
  </si>
  <si>
    <t>443809</t>
  </si>
  <si>
    <t>99b3eef3-afb0-0e33-5d69-fcfefe45d4f1</t>
  </si>
  <si>
    <t>46cdf298-8874-4ae3-ba33-74751aeb5082</t>
  </si>
  <si>
    <t>005\59680003</t>
  </si>
  <si>
    <t>Пашков О В</t>
  </si>
  <si>
    <t>242582</t>
  </si>
  <si>
    <t>b11530a6-7bf0-c6a1-5258-d6e1b5fe31de</t>
  </si>
  <si>
    <t>3b1cdbc5-c0bd-4146-96a0-d99e76966f76</t>
  </si>
  <si>
    <t>Ленинградская область, Всевожский муниципальный район, СВЕРДЛОВА-ПЕТРОВА ДАЧА, ПЕТРОВА ДАЧА, д.10</t>
  </si>
  <si>
    <t>ПЕТРОВА ДАЧА</t>
  </si>
  <si>
    <t>005\59680031</t>
  </si>
  <si>
    <t>Куратова С А</t>
  </si>
  <si>
    <t>276196</t>
  </si>
  <si>
    <t>a7e06eee-ef4d-122f-7bcc-c7dfbf3db470</t>
  </si>
  <si>
    <t>9b13dada-e37c-48b0-85d2-f77d80010f49</t>
  </si>
  <si>
    <t>Ленинградская область, Всевожский муниципальный район, СВЕРДЛОВА-ПЕТРОВА ДАЧА, ПЕТРОВА ДАЧА, д.10а</t>
  </si>
  <si>
    <t>005\59680090</t>
  </si>
  <si>
    <t>Сиротко Л Г</t>
  </si>
  <si>
    <t>79117171017</t>
  </si>
  <si>
    <t>351189</t>
  </si>
  <si>
    <t>c6a6d73e-7fde-0e17-9a54-de72b6ae86bf</t>
  </si>
  <si>
    <t>89c58b5c-0aa0-4041-993d-763048929455</t>
  </si>
  <si>
    <t>Ленинградская область, Всевожский муниципальный район, СВЕРДЛОВА, СВЕРДЛОВА П М-Н 2, д.25</t>
  </si>
  <si>
    <t>СВЕРДЛОВА П М-Н 2</t>
  </si>
  <si>
    <t>005\53703660</t>
  </si>
  <si>
    <t>Гутников Виктор Леонидович</t>
  </si>
  <si>
    <t>79819680110</t>
  </si>
  <si>
    <t>354838</t>
  </si>
  <si>
    <t>479d3c48-c588-4e74-c638-14760597409b</t>
  </si>
  <si>
    <t>188411c4-7753-40d6-a58a-ecaa6dc3eb44</t>
  </si>
  <si>
    <t>Ленинградская область, Всевожский муниципальный район, СВЕРДЛОВА, СВЕРДЛОВА П М-Н 2, д.30</t>
  </si>
  <si>
    <t>005\53703230</t>
  </si>
  <si>
    <t>Кузнецов Сергей Дмитриевич</t>
  </si>
  <si>
    <t>79522493325, 79112015022, 79112501435, 79522100926</t>
  </si>
  <si>
    <t>cbadf91d-415a-c5ab-9dc3-e7f77b8a5639</t>
  </si>
  <si>
    <t>f65651ef-c248-4260-8674-546b8f0eab89</t>
  </si>
  <si>
    <t>005\53703233</t>
  </si>
  <si>
    <t>Карасевич Олег Кузьмич</t>
  </si>
  <si>
    <t>79811689257, 79119488196</t>
  </si>
  <si>
    <t>СО-И445(Р5) 10-40А</t>
  </si>
  <si>
    <t>728151</t>
  </si>
  <si>
    <t>d54a5831-c585-a479-f270-ad35cad58646</t>
  </si>
  <si>
    <t>9c96e482-b95a-44ef-920b-f871732abb64</t>
  </si>
  <si>
    <t>005\53703232</t>
  </si>
  <si>
    <t>Артемьева Ирина Владимировна</t>
  </si>
  <si>
    <t>79522817953</t>
  </si>
  <si>
    <t>057286505</t>
  </si>
  <si>
    <t>f647752d-c790-cb7c-e226-a423ac518c42</t>
  </si>
  <si>
    <t>b0e017ea-a12b-432e-aec9-e63aefa54445</t>
  </si>
  <si>
    <t>005\53703229</t>
  </si>
  <si>
    <t>Михайлова Светлана Евгеньевна</t>
  </si>
  <si>
    <t>79531556067</t>
  </si>
  <si>
    <t>652934</t>
  </si>
  <si>
    <t>383d8029-96a0-7d03-775b-dec2edeb4e0b</t>
  </si>
  <si>
    <t>1438bef3-a006-48c6-8e35-3493bb489880</t>
  </si>
  <si>
    <t>Ленинградская область, Всевожский муниципальный район, СВЕРДЛОВА, СВЕРДЛОВА П М-Н 2, д.31</t>
  </si>
  <si>
    <t>005\53703251</t>
  </si>
  <si>
    <t>Конева Надежда Владимировна</t>
  </si>
  <si>
    <t>79112857074, 79119045387</t>
  </si>
  <si>
    <t>416739</t>
  </si>
  <si>
    <t>0703fcb3-4657-861e-36da-2f5f4344faf9</t>
  </si>
  <si>
    <t>117a0a96-a87c-4a4e-a90a-181a73a8b1cb</t>
  </si>
  <si>
    <t>Ленинградская область, Всевожский муниципальный район, СВЕРДЛОВА, СВЕРДЛОВА П М-Н 2, д.35</t>
  </si>
  <si>
    <t>005\53703267</t>
  </si>
  <si>
    <t>Зенцова Галина Борисовна</t>
  </si>
  <si>
    <t>79213946112</t>
  </si>
  <si>
    <t>СО-50(Р4)</t>
  </si>
  <si>
    <t>016481</t>
  </si>
  <si>
    <t>2b8f0497-a141-9b55-275e-ddb4d302ed40</t>
  </si>
  <si>
    <t>acf8e59b-f2eb-4bd9-88bd-a529028fbf8d</t>
  </si>
  <si>
    <t>005\53703264</t>
  </si>
  <si>
    <t>Блаер Елена Ивановна</t>
  </si>
  <si>
    <t>79117003788</t>
  </si>
  <si>
    <t>577467</t>
  </si>
  <si>
    <t>a498c302-ede8-fae8-f4b2-04ffa6de84fe</t>
  </si>
  <si>
    <t>abfdda10-0009-401a-9874-3ec58ffedb14</t>
  </si>
  <si>
    <t>005\53703269</t>
  </si>
  <si>
    <t>Верстаков Сергей Игоревич</t>
  </si>
  <si>
    <t>79119253276, 79213398941</t>
  </si>
  <si>
    <t>765540</t>
  </si>
  <si>
    <t>0bd3d0d1-96b7-358b-1f19-19c8ff6919d5</t>
  </si>
  <si>
    <t>b3ea6ceb-46a5-41b9-ac20-fcb5cee2d06c</t>
  </si>
  <si>
    <t>Ленинградская область, Всевожский муниципальный район, СВЕРДЛОВА, СВЕРДЛОВА П М-Н 2, д.40</t>
  </si>
  <si>
    <t>005\53703327</t>
  </si>
  <si>
    <t>Рексть Наталья Владимировна</t>
  </si>
  <si>
    <t>3ccf8cb6-196e-d8c6-1028-c641793f98e9</t>
  </si>
  <si>
    <t>23245594-39fe-4e39-8f80-6d9d2729a7d6</t>
  </si>
  <si>
    <t>005\53703336</t>
  </si>
  <si>
    <t>Кононова Таисья Васильевна</t>
  </si>
  <si>
    <t>79112496477</t>
  </si>
  <si>
    <t>2746294</t>
  </si>
  <si>
    <t>6d3a59fe-c19c-4924-b917-dbcf2de0cf5f</t>
  </si>
  <si>
    <t>653a51ff-0492-4d78-b37b-8234fc6843de</t>
  </si>
  <si>
    <t>005\53703334</t>
  </si>
  <si>
    <t>Кузьмин Владимир Алексеевич</t>
  </si>
  <si>
    <t>79627074856</t>
  </si>
  <si>
    <t>714855</t>
  </si>
  <si>
    <t>ee585c27-293e-e891-3638-d44bc484121d</t>
  </si>
  <si>
    <t>cc7cc8b7-b1fe-43c0-9d45-052e690e18c8</t>
  </si>
  <si>
    <t>005\53703331</t>
  </si>
  <si>
    <t>Тиунов Евгений Владимирович</t>
  </si>
  <si>
    <t>79118339414</t>
  </si>
  <si>
    <t>f9ee394d-9d75-9c59-e060-495d2b6a6dac</t>
  </si>
  <si>
    <t>45d2e71b-38ba-421f-b7c6-3df16c805903</t>
  </si>
  <si>
    <t>005\53703335</t>
  </si>
  <si>
    <t>79516597960</t>
  </si>
  <si>
    <t>09a4aa0c-f261-f475-5a89-e5b71fa7297f</t>
  </si>
  <si>
    <t>d1b1c61c-326a-4f53-b3a8-e7aa5f2fecef</t>
  </si>
  <si>
    <t>Ленинградская область, Всевожский муниципальный район, СВЕРДЛОВА, СВЕРДЛОВА П М-Н 2, д.45</t>
  </si>
  <si>
    <t>005\53702324</t>
  </si>
  <si>
    <t>Тохтобина Елена Михайловна</t>
  </si>
  <si>
    <t>79817881340</t>
  </si>
  <si>
    <t>66695</t>
  </si>
  <si>
    <t>0ab47721-c92d-25c1-56a2-2beb3fbf77ed</t>
  </si>
  <si>
    <t>b1bbbd20-37f4-4d31-ba87-09c7b2c23c78</t>
  </si>
  <si>
    <t>005\53702338</t>
  </si>
  <si>
    <t>Аллас Зоя Александровна</t>
  </si>
  <si>
    <t>79215825526</t>
  </si>
  <si>
    <t>366980</t>
  </si>
  <si>
    <t>16ea5f6c-e138-aad6-d562-2676ae8b8f7c</t>
  </si>
  <si>
    <t>43e4ff49-1855-4811-b145-5980ec076fec</t>
  </si>
  <si>
    <t>005\53702307</t>
  </si>
  <si>
    <t>Рудина Екатерина Петровна</t>
  </si>
  <si>
    <t>651431</t>
  </si>
  <si>
    <t>5bc07e31-2330-b540-280b-cc72197f6114</t>
  </si>
  <si>
    <t>d7d01b6e-977a-4ee8-ab52-41e0d14c4339</t>
  </si>
  <si>
    <t>005\53702313</t>
  </si>
  <si>
    <t>Радевкина Наталья Николаевна</t>
  </si>
  <si>
    <t>79112792472, 79531434933</t>
  </si>
  <si>
    <t>029802606</t>
  </si>
  <si>
    <t>92553d21-7a92-6f72-73fe-8712d8c9f570</t>
  </si>
  <si>
    <t>a35d7b4e-5405-47f4-8a38-aa223d752119</t>
  </si>
  <si>
    <t>005\53702331</t>
  </si>
  <si>
    <t>Мылов Валерий Валерьевич</t>
  </si>
  <si>
    <t>05420484</t>
  </si>
  <si>
    <t>ba304da1-80b4-acee-ec7e-d2f85d152307</t>
  </si>
  <si>
    <t>bfdccd67-6d13-4390-9b0b-775b5c11433c</t>
  </si>
  <si>
    <t>005\53702321</t>
  </si>
  <si>
    <t>Яндовка Валентина Ивановна</t>
  </si>
  <si>
    <t>667921</t>
  </si>
  <si>
    <t>e8d6df9d-21fc-f416-9eeb-151f9bc2a142</t>
  </si>
  <si>
    <t>8ec26716-657f-4143-b509-df2bc77b9c95</t>
  </si>
  <si>
    <t>005\53702328</t>
  </si>
  <si>
    <t>Киселев Николай Федорович</t>
  </si>
  <si>
    <t>79045583711</t>
  </si>
  <si>
    <t>769193</t>
  </si>
  <si>
    <t>39009e76-f199-7d81-c380-d1044f7f5f57</t>
  </si>
  <si>
    <t>52268705-c49b-4c99-9964-0108b81fc5ec</t>
  </si>
  <si>
    <t>Ленинградская область, Всевожский муниципальный район, СВЕРДЛОВА, СВЕРДЛОВА П М-Н 2, д.46</t>
  </si>
  <si>
    <t>005\53702346</t>
  </si>
  <si>
    <t>Дятлова Ольга Вячеславовна</t>
  </si>
  <si>
    <t>866903</t>
  </si>
  <si>
    <t>8bdfb95f-ff8c-5879-d57e-916f5b5a9ee6</t>
  </si>
  <si>
    <t>be2090e2-ae8f-4b57-a3f4-c833644cc56f</t>
  </si>
  <si>
    <t>005\53702362</t>
  </si>
  <si>
    <t>Воронова Нина Даниловна</t>
  </si>
  <si>
    <t>79218913715</t>
  </si>
  <si>
    <t>876288</t>
  </si>
  <si>
    <t>8e452d8e-d76a-8676-87c6-511beed44890</t>
  </si>
  <si>
    <t>43aa31cd-5f7d-41e1-9e40-8d074b99debe</t>
  </si>
  <si>
    <t>005\53702366</t>
  </si>
  <si>
    <t>Саешникова Валентина Васильевна</t>
  </si>
  <si>
    <t>79531622418, 79516830782</t>
  </si>
  <si>
    <t>875878</t>
  </si>
  <si>
    <t>bee5b80a-3ba2-2f26-7eb2-4e21df88bef0</t>
  </si>
  <si>
    <t>042d8768-1e15-4625-ac5a-3f609c38fa9f</t>
  </si>
  <si>
    <t>005\53702345</t>
  </si>
  <si>
    <t>Строгонова Татьяна Ивановна</t>
  </si>
  <si>
    <t>79111485804, 79043328770</t>
  </si>
  <si>
    <t>750359</t>
  </si>
  <si>
    <t>192f270b-eb79-545d-041a-07a220d4279f</t>
  </si>
  <si>
    <t>fdbad051-3fd3-4cfb-a240-78b19e76fbc8</t>
  </si>
  <si>
    <t>Ленинградская область, Всевожский муниципальный район, СВЕРДЛОВА, СВЕРДЛОВА П М-Н 2, д.47</t>
  </si>
  <si>
    <t>005\53702408</t>
  </si>
  <si>
    <t>Иванова Мария Геннадьевна</t>
  </si>
  <si>
    <t>172911</t>
  </si>
  <si>
    <t>1c325583-8612-593d-de0d-139f22c9a63c</t>
  </si>
  <si>
    <t>aaa777e2-e566-4d73-abfd-aa2031ef3350</t>
  </si>
  <si>
    <t>005\53702386</t>
  </si>
  <si>
    <t>Иванов Денис Витальевич</t>
  </si>
  <si>
    <t>08213515</t>
  </si>
  <si>
    <t>2ab2798c-655d-c47c-663c-2cc20b137189</t>
  </si>
  <si>
    <t>cc84d0c6-0155-4314-ae63-bcd7820f72ac</t>
  </si>
  <si>
    <t>005\53702435</t>
  </si>
  <si>
    <t>Загребина Ольга Николаевна</t>
  </si>
  <si>
    <t>00170899</t>
  </si>
  <si>
    <t>32e3ff52-9733-21c7-eeb9-46d84932b91c</t>
  </si>
  <si>
    <t>ab8b9e56-3a6b-40d8-a8b5-c3a0e3842af4</t>
  </si>
  <si>
    <t>005\53702448</t>
  </si>
  <si>
    <t>Виноградова Валентина Павловна</t>
  </si>
  <si>
    <t>79052018942, 79117359852</t>
  </si>
  <si>
    <t>634716</t>
  </si>
  <si>
    <t>5bf71b5c-5689-b76c-09f0-1b530304c9c2</t>
  </si>
  <si>
    <t>c25bc43b-5212-4f7b-b31e-256a26e304a5</t>
  </si>
  <si>
    <t>005\53702447</t>
  </si>
  <si>
    <t>8dc6ada5-7f88-1692-4161-698fc6c3875d</t>
  </si>
  <si>
    <t>f920d122-93f0-474c-b871-901e07d1b09c</t>
  </si>
  <si>
    <t>005\53702410</t>
  </si>
  <si>
    <t>Макарова Людмила Николаевна</t>
  </si>
  <si>
    <t>780598</t>
  </si>
  <si>
    <t>acc27bcd-4dc9-77d0-75e1-c55d84bad0fc</t>
  </si>
  <si>
    <t>9ac60627-3836-4f9a-8880-bf0a088e56ad</t>
  </si>
  <si>
    <t>005\53702406</t>
  </si>
  <si>
    <t>Суворова Наталия Серафимовна</t>
  </si>
  <si>
    <t>79213326360</t>
  </si>
  <si>
    <t>08141017</t>
  </si>
  <si>
    <t>c39591ee-4138-df68-768a-ae3e3070b37f</t>
  </si>
  <si>
    <t>76a72674-baf2-4803-bddb-b2107862d9b8</t>
  </si>
  <si>
    <t>005\53702442</t>
  </si>
  <si>
    <t>Ильина Анастасия Николаевна</t>
  </si>
  <si>
    <t>79818255190</t>
  </si>
  <si>
    <t>08801990</t>
  </si>
  <si>
    <t>f760e6ef-e53f-df42-cd2c-e83668ae420f</t>
  </si>
  <si>
    <t>549d83ac-342c-4797-a9e6-639f5a0e088f</t>
  </si>
  <si>
    <t>005\53702389</t>
  </si>
  <si>
    <t>Хасанова Эвелина Алексеевна</t>
  </si>
  <si>
    <t>79602764048, 79043376506, 79818707494</t>
  </si>
  <si>
    <t>08061401</t>
  </si>
  <si>
    <t>08e64dd2-1631-d401-5974-3dc51f8b03b9</t>
  </si>
  <si>
    <t>dcda2944-b57f-4def-a9be-5541eb9c7cd7</t>
  </si>
  <si>
    <t>Ленинградская область, Всевожский муниципальный район, СВЕРДЛОВА, СВЕРДЛОВА П М-Н 2, д.48</t>
  </si>
  <si>
    <t>005\53702494</t>
  </si>
  <si>
    <t>Афанасьева Марина Викторовна</t>
  </si>
  <si>
    <t>79817242974</t>
  </si>
  <si>
    <t>640826</t>
  </si>
  <si>
    <t>30253fe3-794f-3406-b353-fc90ccece79b</t>
  </si>
  <si>
    <t>a0c22a16-a623-4187-b74d-4663af22c4da</t>
  </si>
  <si>
    <t>005\53702492</t>
  </si>
  <si>
    <t>Селезнев Александр Александрович</t>
  </si>
  <si>
    <t>79312683350</t>
  </si>
  <si>
    <t>314691</t>
  </si>
  <si>
    <t>3b590f21-d77b-aa9b-9a41-e4c5c369d667</t>
  </si>
  <si>
    <t>3c625d47-ad97-4f0e-a878-66dc2a5d50fd</t>
  </si>
  <si>
    <t>005\53702512</t>
  </si>
  <si>
    <t>Андрианова Мария Алексеевна</t>
  </si>
  <si>
    <t>34352675</t>
  </si>
  <si>
    <t>453412ec-8900-2567-0199-7d3e2fc6857a</t>
  </si>
  <si>
    <t>63b0822e-d4f7-4477-b39f-8d05ce7fb53f</t>
  </si>
  <si>
    <t>005\53702476</t>
  </si>
  <si>
    <t>Зингер Елена Павловна</t>
  </si>
  <si>
    <t>34322293</t>
  </si>
  <si>
    <t>9ff0f273-cdf7-d440-58ba-5c8339fda9c3</t>
  </si>
  <si>
    <t>48e3cb0d-be2b-4055-b23e-d8af2cc6c5c7</t>
  </si>
  <si>
    <t>005\53702464</t>
  </si>
  <si>
    <t>Копичников Вячеслав Вячеславович</t>
  </si>
  <si>
    <t>79043345201</t>
  </si>
  <si>
    <t>38556041</t>
  </si>
  <si>
    <t>a6771e5d-c2a9-c0ae-a77b-56096b488f43</t>
  </si>
  <si>
    <t>68383e7a-8b33-47c4-b763-f5b9beb9b047</t>
  </si>
  <si>
    <t>005\53702460</t>
  </si>
  <si>
    <t>Ганюшкин Анатолий Иванович</t>
  </si>
  <si>
    <t>79117339718</t>
  </si>
  <si>
    <t>3436772</t>
  </si>
  <si>
    <t>a68808eb-deae-9943-0fb2-f04230ce8f0c</t>
  </si>
  <si>
    <t>e5f4d1f6-fc9e-4e72-b846-5614efa44880</t>
  </si>
  <si>
    <t>005\53702507</t>
  </si>
  <si>
    <t>Максимова Анна Ивановна</t>
  </si>
  <si>
    <t>b72302d1-f890-e8a0-41c3-671d994cf7b6</t>
  </si>
  <si>
    <t>9551ebcb-59d3-4dec-a803-66ae98a7b6f9</t>
  </si>
  <si>
    <t>005\53702477</t>
  </si>
  <si>
    <t>Герасимова Зинаида Алексеевна</t>
  </si>
  <si>
    <t>79117227794</t>
  </si>
  <si>
    <t>057765005</t>
  </si>
  <si>
    <t>c1ba6672-e6c3-06a4-e3db-fb3ce931ec17</t>
  </si>
  <si>
    <t>dfd628e3-d530-41dc-b105-5bba0f8bbb9b</t>
  </si>
  <si>
    <t>005\53702459</t>
  </si>
  <si>
    <t>Гуща Ольга Михайловна</t>
  </si>
  <si>
    <t>79111616970</t>
  </si>
  <si>
    <t>675239</t>
  </si>
  <si>
    <t>de09dee6-d926-0910-e8b9-617a9ed5f0ed</t>
  </si>
  <si>
    <t>7e45fb19-e602-4d40-9775-6c79bf9a9a74</t>
  </si>
  <si>
    <t>005\53702484</t>
  </si>
  <si>
    <t>Серкин Юрий Дмитриевич</t>
  </si>
  <si>
    <t>33556358</t>
  </si>
  <si>
    <t>e114bc2b-e7e1-7e9d-d1ee-4690fd72462c</t>
  </si>
  <si>
    <t>558aa225-65f0-45ec-bc89-3536bcffee24</t>
  </si>
  <si>
    <t>005\53702475</t>
  </si>
  <si>
    <t>Игнатьева Валентина Николаевна Валентина Николаевна</t>
  </si>
  <si>
    <t>33677930</t>
  </si>
  <si>
    <t>f3521983-de36-d9f6-4bac-4c9ad96353fd</t>
  </si>
  <si>
    <t>4817387d-d254-4971-b039-4e6a21cb4f11</t>
  </si>
  <si>
    <t>005\53702488</t>
  </si>
  <si>
    <t>Васильева Елена Михайловна</t>
  </si>
  <si>
    <t>79818220447</t>
  </si>
  <si>
    <t>33553670</t>
  </si>
  <si>
    <t>fb52a29b-53af-5cd7-75e5-d2f18864c88c</t>
  </si>
  <si>
    <t>9a675b1b-dc8e-42a6-b1e4-4ca3f8be5fbd</t>
  </si>
  <si>
    <t>005\53702467</t>
  </si>
  <si>
    <t>Шимук Татьяна Анатольевна</t>
  </si>
  <si>
    <t>79216556146</t>
  </si>
  <si>
    <t>0032186</t>
  </si>
  <si>
    <t>01ff2846-e4ff-9470-244c-c81ab76ba822</t>
  </si>
  <si>
    <t>5ef8ec37-4898-420a-88fc-aad315f1350a</t>
  </si>
  <si>
    <t>Ленинградская область, Всевожский муниципальный район, СВЕРДЛОВА, СВЕРДЛОВА П М-Н 2, д.49</t>
  </si>
  <si>
    <t>005\53702567</t>
  </si>
  <si>
    <t>Герасимов Артем Александрович</t>
  </si>
  <si>
    <t>79119348579</t>
  </si>
  <si>
    <t>40339099</t>
  </si>
  <si>
    <t>1e024a47-bde1-ffb4-e522-3bf00e4cbf11</t>
  </si>
  <si>
    <t>67f61173-504a-4fff-9c46-93489aedca57</t>
  </si>
  <si>
    <t>005\53702572</t>
  </si>
  <si>
    <t>Лазерсон Валентина Михайловна</t>
  </si>
  <si>
    <t>79119321530</t>
  </si>
  <si>
    <t>40263695</t>
  </si>
  <si>
    <t>20c4dadb-96c0-d704-29a8-181a0533f068</t>
  </si>
  <si>
    <t>c6fa590f-19a3-4011-824c-1deceac8b0de</t>
  </si>
  <si>
    <t>005\53702523</t>
  </si>
  <si>
    <t>Головина Маргарита Павловна</t>
  </si>
  <si>
    <t>79643365992</t>
  </si>
  <si>
    <t>059819105</t>
  </si>
  <si>
    <t>2b6495ef-60eb-3f91-107d-348d3fe23360</t>
  </si>
  <si>
    <t>d4636924-6aa1-42a6-b327-1d42d0df659a</t>
  </si>
  <si>
    <t>005\53702557</t>
  </si>
  <si>
    <t>Николаев Алексей Николаевич</t>
  </si>
  <si>
    <t>79218928005</t>
  </si>
  <si>
    <t>669130</t>
  </si>
  <si>
    <t>2fb6f19a-4cf0-a228-b174-af03b6e6ec74</t>
  </si>
  <si>
    <t>7ba1705f-a279-4441-8e23-d04db6b2a4b8</t>
  </si>
  <si>
    <t>005\53702537</t>
  </si>
  <si>
    <t>Либкинд Сергей Яковлевич</t>
  </si>
  <si>
    <t>4436b355-3538-9d1e-88d5-88217290d0da</t>
  </si>
  <si>
    <t>e69b072c-3655-47f1-afd3-31190b7f8cc8</t>
  </si>
  <si>
    <t>005\53702551</t>
  </si>
  <si>
    <t>Васильева Евгения Степановна</t>
  </si>
  <si>
    <t>79118417657, 79052270018, 79516484631, 79643213112</t>
  </si>
  <si>
    <t>40338499</t>
  </si>
  <si>
    <t>7c1eba69-653a-6cc0-82df-1314e7754859</t>
  </si>
  <si>
    <t>97f52d9b-293d-42d7-ab31-59d200acdb00</t>
  </si>
  <si>
    <t>005\53702565</t>
  </si>
  <si>
    <t>Соболева Людмила Витальевна</t>
  </si>
  <si>
    <t>79046114260</t>
  </si>
  <si>
    <t>098332</t>
  </si>
  <si>
    <t>95c86087-0ef0-69eb-86f8-f01ae9ea27a9</t>
  </si>
  <si>
    <t>b3fbb4a8-d741-40e5-bc0a-3cbe09bc82b2</t>
  </si>
  <si>
    <t>005\53702559</t>
  </si>
  <si>
    <t>Струпкова Валентина Васильевна</t>
  </si>
  <si>
    <t>070955605</t>
  </si>
  <si>
    <t>b5ee176f-50fa-c023-1f27-c4611f8c02fc</t>
  </si>
  <si>
    <t>28ca87d3-6d7d-4101-95ae-6d353081a8de</t>
  </si>
  <si>
    <t>005\53702528</t>
  </si>
  <si>
    <t>Плешанова Анастасия Кузминична</t>
  </si>
  <si>
    <t>79112348106</t>
  </si>
  <si>
    <t>400191</t>
  </si>
  <si>
    <t>bd5f3b62-8431-4f5b-eb02-6ba3af882e44</t>
  </si>
  <si>
    <t>ace5bf5c-79ee-4638-9728-010a1ed2cfad</t>
  </si>
  <si>
    <t>005\53702575</t>
  </si>
  <si>
    <t>Борисенко Ирина Викторовна</t>
  </si>
  <si>
    <t>79110961204, 79216366072</t>
  </si>
  <si>
    <t>0079849</t>
  </si>
  <si>
    <t>bf9a1828-91d2-dfd9-ac6b-5322820a83f3</t>
  </si>
  <si>
    <t>965eba0b-9839-4a68-bbc1-3d9e373a0621</t>
  </si>
  <si>
    <t>005\53702573</t>
  </si>
  <si>
    <t>Эйсмонт Тамара Григорьевна</t>
  </si>
  <si>
    <t>313589</t>
  </si>
  <si>
    <t>f3ae646f-88bc-e141-ec4d-87ef21faa775</t>
  </si>
  <si>
    <t>bb82f815-d10d-44fc-b0b9-a6df05e9c3eb</t>
  </si>
  <si>
    <t>005\53702561</t>
  </si>
  <si>
    <t>Гайдова Наталья Вячеславовна</t>
  </si>
  <si>
    <t>79112502595</t>
  </si>
  <si>
    <t>39690806</t>
  </si>
  <si>
    <t>080c5017-857c-5c9e-0f3a-e031e70ffc11</t>
  </si>
  <si>
    <t>349aa9f0-67bd-47a7-b186-5d1db97cd65b</t>
  </si>
  <si>
    <t>Ленинградская область, Всевожский муниципальный район, СВЕРДЛОВА, СВЕРДЛОВА П М-Н 2, д.50</t>
  </si>
  <si>
    <t>005\53702615</t>
  </si>
  <si>
    <t>Кузьмина Антонина Михайловна</t>
  </si>
  <si>
    <t>46778535</t>
  </si>
  <si>
    <t>1b674184-199f-2583-c622-27f5ca1f4176</t>
  </si>
  <si>
    <t>3937a9ed-6ea2-4805-b0e5-612ecc5af073</t>
  </si>
  <si>
    <t>005\53702631</t>
  </si>
  <si>
    <t>Барсуков Борис Николаевич</t>
  </si>
  <si>
    <t>79110956454</t>
  </si>
  <si>
    <t>43978068</t>
  </si>
  <si>
    <t>28d7090f-a92f-d1ed-aae1-3875983c1fdd</t>
  </si>
  <si>
    <t>37c21ef0-a955-4a9a-bdd4-8ca49c11f790</t>
  </si>
  <si>
    <t>005\53702635</t>
  </si>
  <si>
    <t>Фандеев Вениамин Федорович</t>
  </si>
  <si>
    <t>46778121</t>
  </si>
  <si>
    <t>3c464365-f5aa-d38c-dc76-61c4441606ff</t>
  </si>
  <si>
    <t>263488bd-ff6a-44d6-bfac-767020810e03</t>
  </si>
  <si>
    <t>005\53702611</t>
  </si>
  <si>
    <t>Васильева Ирина Николаевна</t>
  </si>
  <si>
    <t>79817395530</t>
  </si>
  <si>
    <t>45473f26-d17e-acec-47ba-a03ed16252af</t>
  </si>
  <si>
    <t>a3975a9b-d6f4-4020-8d40-ae59257bead3</t>
  </si>
  <si>
    <t>005\53702630</t>
  </si>
  <si>
    <t>Баженова Татьяна Владимировна</t>
  </si>
  <si>
    <t>79817563477</t>
  </si>
  <si>
    <t>46140064</t>
  </si>
  <si>
    <t>55ae931b-2b5f-da22-2da7-5d6c1494a68d</t>
  </si>
  <si>
    <t>be8111dd-83a5-4303-8fe6-fa8f4d74b7d2</t>
  </si>
  <si>
    <t>005\53702647</t>
  </si>
  <si>
    <t>Кузмин Александр Андреевич</t>
  </si>
  <si>
    <t>47425474</t>
  </si>
  <si>
    <t>7a1fbe34-242b-1ca5-dbb6-c9de8f85c60b</t>
  </si>
  <si>
    <t>465a2ebb-15f4-4da9-a0de-f94f2c6228b2</t>
  </si>
  <si>
    <t>005\53702628</t>
  </si>
  <si>
    <t>Королева Елена Борисовна</t>
  </si>
  <si>
    <t>79214233852, 79627055027</t>
  </si>
  <si>
    <t>44689690</t>
  </si>
  <si>
    <t>83e77a6c-8b63-30a0-0ba5-d295310f0a92</t>
  </si>
  <si>
    <t>de2bff7f-dfdc-46e0-b5a4-af6b1a6f3765</t>
  </si>
  <si>
    <t>005\53702659</t>
  </si>
  <si>
    <t>Лущай Надежда Николаевна</t>
  </si>
  <si>
    <t>47559982</t>
  </si>
  <si>
    <t>9988e110-8d30-abf6-8559-2643cf7452b4</t>
  </si>
  <si>
    <t>cc6914d1-7cca-4b91-b9d6-2e2962048c94</t>
  </si>
  <si>
    <t>005\53702646</t>
  </si>
  <si>
    <t>Яковлева Наталья Анатольевна</t>
  </si>
  <si>
    <t>79817975682</t>
  </si>
  <si>
    <t>4075679</t>
  </si>
  <si>
    <t>9ff8b142-74c1-264c-dc29-904389133394</t>
  </si>
  <si>
    <t>6912df17-8cfd-4d1a-9088-98b2496262e2</t>
  </si>
  <si>
    <t>005\53702596</t>
  </si>
  <si>
    <t>Родченкова Анна Николаевна</t>
  </si>
  <si>
    <t>47747068</t>
  </si>
  <si>
    <t>a31528b4-584b-30ff-b858-339e20dedf23</t>
  </si>
  <si>
    <t>62cb26d9-9053-4aa3-95ea-26337675c683</t>
  </si>
  <si>
    <t>005\53702629</t>
  </si>
  <si>
    <t>Андреев Михаил Александрович</t>
  </si>
  <si>
    <t>79213818410, 79217572975</t>
  </si>
  <si>
    <t>ЦЭ-2736 (Р6) 5-40</t>
  </si>
  <si>
    <t>0440795</t>
  </si>
  <si>
    <t>a60bf97d-a6fb-7eb7-338f-d761680172d0</t>
  </si>
  <si>
    <t>371c958c-7722-4432-92f8-08541c9e8530</t>
  </si>
  <si>
    <t>005\53702614</t>
  </si>
  <si>
    <t>Лукашева Вера Ивановна</t>
  </si>
  <si>
    <t>79213707823</t>
  </si>
  <si>
    <t>46111361</t>
  </si>
  <si>
    <t>aa61610e-225e-a396-00a4-d065fe7c995a</t>
  </si>
  <si>
    <t>8147c665-c7b3-4070-b44a-aff583a0d984</t>
  </si>
  <si>
    <t>005\53702623</t>
  </si>
  <si>
    <t>Иванова Елена Владимировна</t>
  </si>
  <si>
    <t>79117070771</t>
  </si>
  <si>
    <t>3565978</t>
  </si>
  <si>
    <t>c40bbcce-c2a9-e9a7-23e1-517db4a6b035</t>
  </si>
  <si>
    <t>fc2a3b43-6722-4be2-ab89-10f4ca037a21</t>
  </si>
  <si>
    <t>005\53702598</t>
  </si>
  <si>
    <t>Дроздов Владимир Леонидович</t>
  </si>
  <si>
    <t>79214386635</t>
  </si>
  <si>
    <t>47013790</t>
  </si>
  <si>
    <t>e41116e7-12f5-6dbb-ccf2-3a4658de31e1</t>
  </si>
  <si>
    <t>88b4913c-0e2d-4a3c-a938-9e96c2cb2433</t>
  </si>
  <si>
    <t>005\53702632</t>
  </si>
  <si>
    <t>Навержский Вячеслав Владимирович</t>
  </si>
  <si>
    <t>79119368293</t>
  </si>
  <si>
    <t>0058624</t>
  </si>
  <si>
    <t>0d8803d9-011e-0917-0c94-868e2a6337bc</t>
  </si>
  <si>
    <t>d3b0f5ac-72e2-414c-a53d-92b59baff9b7</t>
  </si>
  <si>
    <t>Ленинградская область, Всевожский муниципальный район, СВЕРДЛОВА, СВЕРДЛОВА П М-Н 2, д.51</t>
  </si>
  <si>
    <t>005\53702712</t>
  </si>
  <si>
    <t>Гришина Анна Александровна</t>
  </si>
  <si>
    <t>79052355149, 79626927096</t>
  </si>
  <si>
    <t>195061</t>
  </si>
  <si>
    <t>1253f4d1-759c-3d1b-b632-c2ad9d2698fc</t>
  </si>
  <si>
    <t>354bab27-d5c6-4e33-8712-91f316a3d346</t>
  </si>
  <si>
    <t>005\53702688</t>
  </si>
  <si>
    <t>Семенихина Вера Алексеевна</t>
  </si>
  <si>
    <t>090502</t>
  </si>
  <si>
    <t>1f286bf5-04eb-c213-e448-17acc7078493</t>
  </si>
  <si>
    <t>ff01b464-7b2c-4924-b7fc-ab42186632b0</t>
  </si>
  <si>
    <t>005\53702698</t>
  </si>
  <si>
    <t>Колыванова Мария Леонидовна</t>
  </si>
  <si>
    <t>79516529120</t>
  </si>
  <si>
    <t>46004780</t>
  </si>
  <si>
    <t>26bd1d4f-e50b-da92-1a45-0e61b54ac590</t>
  </si>
  <si>
    <t>63212b42-3bb3-4aff-bcc9-60b162eff14f</t>
  </si>
  <si>
    <t>005\53702718</t>
  </si>
  <si>
    <t>Жевака Раиса Александровна</t>
  </si>
  <si>
    <t>579571</t>
  </si>
  <si>
    <t>3ef5f0d7-bc9f-e6d7-f8d8-d0f83b666686</t>
  </si>
  <si>
    <t>e37f6a93-3b10-4de3-bca9-afab5f6fb189</t>
  </si>
  <si>
    <t>005\53702728</t>
  </si>
  <si>
    <t>Дмитриева Светлана Валерьевна</t>
  </si>
  <si>
    <t>672462</t>
  </si>
  <si>
    <t>4997a4ab-d1b9-69d3-2db1-103067798e40</t>
  </si>
  <si>
    <t>7b2ab3ba-a2d1-4e6e-a3bc-30a6064b180d</t>
  </si>
  <si>
    <t>005\53702708</t>
  </si>
  <si>
    <t>Иванова Валентина Михайловна</t>
  </si>
  <si>
    <t>79215916276</t>
  </si>
  <si>
    <t>935390</t>
  </si>
  <si>
    <t>5b2efd72-0565-0b8b-c8ad-46ffecb1ea57</t>
  </si>
  <si>
    <t>c0a37809-a1d9-4dbe-9975-6315f96f7baa</t>
  </si>
  <si>
    <t>005\53702681</t>
  </si>
  <si>
    <t>Зайцева Анна Ивановна</t>
  </si>
  <si>
    <t>79811399769</t>
  </si>
  <si>
    <t>47004265</t>
  </si>
  <si>
    <t>76887ebe-44bf-5374-a6a8-c815c5402ebd</t>
  </si>
  <si>
    <t>01125dda-26b0-4323-8327-eba75b3b0e32</t>
  </si>
  <si>
    <t>005\53702672</t>
  </si>
  <si>
    <t>Смирнова Мария Тимофеевна</t>
  </si>
  <si>
    <t>79215608831, 79217871029</t>
  </si>
  <si>
    <t>495111</t>
  </si>
  <si>
    <t>7d92f058-a82f-beb8-76a0-06bf3bb032ec</t>
  </si>
  <si>
    <t>cc1f5d2c-9e8c-4f30-9e7b-60e032f1dd02</t>
  </si>
  <si>
    <t>005\53702678</t>
  </si>
  <si>
    <t>Паничева Валентина Михайловна</t>
  </si>
  <si>
    <t>79119535228</t>
  </si>
  <si>
    <t>0056453</t>
  </si>
  <si>
    <t>950d76b5-c211-09d1-2ef9-bdfcf5580599</t>
  </si>
  <si>
    <t>2bbcbcbf-70e9-484d-9b3f-1cd0a6f825f3</t>
  </si>
  <si>
    <t>005\53702723</t>
  </si>
  <si>
    <t>Чиркова Елена Владимировна</t>
  </si>
  <si>
    <t>79215640852</t>
  </si>
  <si>
    <t>47003339</t>
  </si>
  <si>
    <t>aa8667c9-fab0-4077-7ff9-91f24856f525</t>
  </si>
  <si>
    <t>0bb13702-45f5-428e-a6c1-0daa71da0de5</t>
  </si>
  <si>
    <t>005\53702704</t>
  </si>
  <si>
    <t>Золотова Элеонора Вадимовна</t>
  </si>
  <si>
    <t>79818490748</t>
  </si>
  <si>
    <t>ab06338f-dfa2-9686-b3ea-d9454a06ed3f</t>
  </si>
  <si>
    <t>59f1e038-6288-4040-9bfe-5e231c8ba45c</t>
  </si>
  <si>
    <t>005\53702729</t>
  </si>
  <si>
    <t>79052177570</t>
  </si>
  <si>
    <t>b8e1795f-b23c-f83a-82be-d1b33036464b</t>
  </si>
  <si>
    <t>6c069c0e-8c41-4053-8366-2f999b662869</t>
  </si>
  <si>
    <t>005\53702701</t>
  </si>
  <si>
    <t>192540</t>
  </si>
  <si>
    <t>c99ce5ba-0ef1-482b-1397-0315121fd071</t>
  </si>
  <si>
    <t>4dda067a-715a-490e-9e05-3cbb2d980618</t>
  </si>
  <si>
    <t>005\53702711</t>
  </si>
  <si>
    <t>Кузьмин Валентин Николаевич</t>
  </si>
  <si>
    <t>79110915490</t>
  </si>
  <si>
    <t>457212</t>
  </si>
  <si>
    <t>de2d7249-79e2-f86b-d729-6eea98a52c50</t>
  </si>
  <si>
    <t>bc639111-d188-4c3c-a826-945f51fdac77</t>
  </si>
  <si>
    <t>005\53702690</t>
  </si>
  <si>
    <t>Малышева Галина Александровна</t>
  </si>
  <si>
    <t>79119249090</t>
  </si>
  <si>
    <t>331548</t>
  </si>
  <si>
    <t>e7b5ec7d-7723-cdfc-f2f1-b8accb67f918</t>
  </si>
  <si>
    <t>098f07a4-8d82-475e-a60c-957140a5cdf2</t>
  </si>
  <si>
    <t>005\53702721</t>
  </si>
  <si>
    <t>Пешкова Тамара Николаевна</t>
  </si>
  <si>
    <t>79811508953</t>
  </si>
  <si>
    <t>46801533</t>
  </si>
  <si>
    <t>0d79201e-fb7a-0924-5340-a52dc42991ce</t>
  </si>
  <si>
    <t>f3439a1b-1500-4ae7-af37-e7349e2713cf</t>
  </si>
  <si>
    <t>Ленинградская область, Всевожский муниципальный район, СВЕРДЛОВА, СВЕРДЛОВА П М-Н 2, д.52</t>
  </si>
  <si>
    <t>005\53703433</t>
  </si>
  <si>
    <t>Триандофилиди Андрей Георгиевич</t>
  </si>
  <si>
    <t>1129865</t>
  </si>
  <si>
    <t>32ce1fa7-dbb8-331d-a036-502b38ab99cf</t>
  </si>
  <si>
    <t>26fe5040-79a4-4c5a-bde6-087351fd96dc</t>
  </si>
  <si>
    <t>005\53703446</t>
  </si>
  <si>
    <t>Потемкин Игорь Олегович</t>
  </si>
  <si>
    <t>79112112366</t>
  </si>
  <si>
    <t>5847870</t>
  </si>
  <si>
    <t>358bbdad-bfd4-cb93-a47d-9f06a9b9455f</t>
  </si>
  <si>
    <t>922b02b3-0afa-46f2-91b2-f898464b9e65</t>
  </si>
  <si>
    <t>005\53703513</t>
  </si>
  <si>
    <t>Кузьмин Валентин В</t>
  </si>
  <si>
    <t>79602673811</t>
  </si>
  <si>
    <t>056715605</t>
  </si>
  <si>
    <t>4ca1bc9c-4470-997c-8276-abe4deb39fce</t>
  </si>
  <si>
    <t>61177ae2-864f-4ff6-8fe6-d63a2f937df2</t>
  </si>
  <si>
    <t>005\53703521</t>
  </si>
  <si>
    <t>Алексеев Владимир Викторович</t>
  </si>
  <si>
    <t>5849679</t>
  </si>
  <si>
    <t>53197d78-7828-a692-3441-0f42508eac9d</t>
  </si>
  <si>
    <t>c42cfdf0-eed7-4733-b142-5ce2e2f4b916</t>
  </si>
  <si>
    <t>005\53703449</t>
  </si>
  <si>
    <t>Добряков Вадим Александрович</t>
  </si>
  <si>
    <t>634706</t>
  </si>
  <si>
    <t>5ee359c9-c036-b59a-30f6-836bde37078c</t>
  </si>
  <si>
    <t>df75e349-df90-4225-a0ea-78f1d4df9256</t>
  </si>
  <si>
    <t>005\53703522</t>
  </si>
  <si>
    <t>Шилова Галина Александровна</t>
  </si>
  <si>
    <t>79117782494</t>
  </si>
  <si>
    <t>5849667</t>
  </si>
  <si>
    <t>701f8851-6840-8e9f-eef8-d8dcbf949eb3</t>
  </si>
  <si>
    <t>88005746-e677-4e4c-9b5e-15b2a82e6157</t>
  </si>
  <si>
    <t>005\53703456</t>
  </si>
  <si>
    <t>Чернышева Мария Александровна</t>
  </si>
  <si>
    <t>128986</t>
  </si>
  <si>
    <t>7a15b0a5-8caf-aebe-4460-added1998e1e</t>
  </si>
  <si>
    <t>4b501447-ddd5-4cf0-9be5-6b25be19092c</t>
  </si>
  <si>
    <t>005\53703439</t>
  </si>
  <si>
    <t>Андреева Антонина Николаевна</t>
  </si>
  <si>
    <t>79817377541</t>
  </si>
  <si>
    <t>5807250</t>
  </si>
  <si>
    <t>b34e2848-31b5-1fab-6345-a4482e1ea1a0</t>
  </si>
  <si>
    <t>f45ee068-5896-4585-a231-13b95af9d4e7</t>
  </si>
  <si>
    <t>005\53703526</t>
  </si>
  <si>
    <t>Спиридонов Анатолий Николаевич</t>
  </si>
  <si>
    <t>7576316</t>
  </si>
  <si>
    <t>c070f11c-d90b-fa6b-ae01-9e42a8c80d99</t>
  </si>
  <si>
    <t>1626b852-866e-4704-8092-16890f95a683</t>
  </si>
  <si>
    <t>005\53703528</t>
  </si>
  <si>
    <t>Зайцев Владимир Геннадьевич</t>
  </si>
  <si>
    <t>5799439</t>
  </si>
  <si>
    <t>c0d0f46b-33c1-f4db-f798-5fb04a9d638e</t>
  </si>
  <si>
    <t>af244cf0-cb4f-4731-9762-cfdb3cbe01f2</t>
  </si>
  <si>
    <t>005\53703459</t>
  </si>
  <si>
    <t>Григорьева Екатерина Евгеньевна</t>
  </si>
  <si>
    <t>79500335783</t>
  </si>
  <si>
    <t>224051</t>
  </si>
  <si>
    <t>c225bbe6-049d-e33b-641d-83a89356006e</t>
  </si>
  <si>
    <t>10908793-533e-4c27-af2a-3577ed6a4cce</t>
  </si>
  <si>
    <t>005\53703512</t>
  </si>
  <si>
    <t>Бурлакова Антонина Петровна</t>
  </si>
  <si>
    <t>79052652396</t>
  </si>
  <si>
    <t>3429106</t>
  </si>
  <si>
    <t>ca200bc1-489a-fa05-223f-62a95f8a7129</t>
  </si>
  <si>
    <t>26335511-2eec-4264-bc21-9b652a12c789</t>
  </si>
  <si>
    <t>005\53703507</t>
  </si>
  <si>
    <t>Лобков Геннадий Леонидович</t>
  </si>
  <si>
    <t>79045117911</t>
  </si>
  <si>
    <t>313484905</t>
  </si>
  <si>
    <t>e41b486c-f86d-2015-2b46-f12f12e4e13c</t>
  </si>
  <si>
    <t>1969fa6d-bb9d-42a5-a115-d3da53c0ebfc</t>
  </si>
  <si>
    <t>005\53703465</t>
  </si>
  <si>
    <t>Андреева Валентина Филипповна</t>
  </si>
  <si>
    <t>79118307327</t>
  </si>
  <si>
    <t>100649</t>
  </si>
  <si>
    <t>3a235d45-dd1b-4a3c-1818-0a128c6f8659</t>
  </si>
  <si>
    <t>39bba24b-8eb4-45d6-9f39-917617d58eb2</t>
  </si>
  <si>
    <t>Ленинградская область, Всевожский муниципальный район, СВЕРДЛОВА, СВЕРДЛОВА П М-Н 2, д.53</t>
  </si>
  <si>
    <t>005\53703038</t>
  </si>
  <si>
    <t>Большакова Ирина Геннадьевна</t>
  </si>
  <si>
    <t>79213860690</t>
  </si>
  <si>
    <t>673870</t>
  </si>
  <si>
    <t>444c2585-61ef-477c-a05d-1f5691fdbdf4</t>
  </si>
  <si>
    <t>9a241ff7-ec4c-4881-a58d-589ca120e8b4</t>
  </si>
  <si>
    <t>005\53703026</t>
  </si>
  <si>
    <t>Шумихина Тамара Максимовна</t>
  </si>
  <si>
    <t>79117274289</t>
  </si>
  <si>
    <t>030972105</t>
  </si>
  <si>
    <t>7324e6ef-f447-282e-683a-477b35a4f32e</t>
  </si>
  <si>
    <t>163afd26-2b4d-4b5e-aada-4e368fad60d8</t>
  </si>
  <si>
    <t>005\53703031</t>
  </si>
  <si>
    <t>Кириков Иван Гаврилович</t>
  </si>
  <si>
    <t>182769</t>
  </si>
  <si>
    <t>7ce8aa1a-1b30-a289-5796-f9039550182f</t>
  </si>
  <si>
    <t>05e22ec1-6729-46c7-83de-257933dfd122</t>
  </si>
  <si>
    <t>005\53703015</t>
  </si>
  <si>
    <t>Алексеева Светлана Владимировна</t>
  </si>
  <si>
    <t>00327097</t>
  </si>
  <si>
    <t>94973113-5248-1385-7ecf-b4280c928adb</t>
  </si>
  <si>
    <t>c5c5da7e-4eec-4021-930c-56b3301ad78a</t>
  </si>
  <si>
    <t>005\53703052</t>
  </si>
  <si>
    <t>79111458333, 79533632155</t>
  </si>
  <si>
    <t>7896479</t>
  </si>
  <si>
    <t>aee88b38-0f96-0830-98a0-4a8cd6c53cd5</t>
  </si>
  <si>
    <t>5cdf4a65-d702-4fd5-ba3b-aa7b7e37f99f</t>
  </si>
  <si>
    <t>005\53703027</t>
  </si>
  <si>
    <t>Чистяков Николай Александрович</t>
  </si>
  <si>
    <t>664877</t>
  </si>
  <si>
    <t>bad40501-e34e-b034-9328-44fb25245874</t>
  </si>
  <si>
    <t>bf1e2a40-d507-4b7c-bed8-be9ccf6bad45</t>
  </si>
  <si>
    <t>005\53703019</t>
  </si>
  <si>
    <t>Воронина Нина Николаевна</t>
  </si>
  <si>
    <t>79117725285, 79118365144</t>
  </si>
  <si>
    <t>7619449</t>
  </si>
  <si>
    <t>d4d7d76f-3f8e-38fe-acbe-88e19ba30ac2</t>
  </si>
  <si>
    <t>91672e33-b44c-4a60-a246-2112c02d8fbe</t>
  </si>
  <si>
    <t>005\53703045</t>
  </si>
  <si>
    <t>Шимук Евгения Емельяновна</t>
  </si>
  <si>
    <t>377289</t>
  </si>
  <si>
    <t>f11e3da7-3804-7166-b196-5c688dffde1b</t>
  </si>
  <si>
    <t>573ada60-f279-46de-801b-0c746b5a8cb5</t>
  </si>
  <si>
    <t>005\53703014</t>
  </si>
  <si>
    <t>Курочкин Борис Васильевич</t>
  </si>
  <si>
    <t>048465405</t>
  </si>
  <si>
    <t>f8c15bb0-08f1-82a8-8333-0622508b3ebd</t>
  </si>
  <si>
    <t>4c832b37-4fcb-4766-80c2-983c69b4f130</t>
  </si>
  <si>
    <t>005\53703049</t>
  </si>
  <si>
    <t>Прокофьев Леонид Андреевич</t>
  </si>
  <si>
    <t>7867913</t>
  </si>
  <si>
    <t>0003bc73-b1ce-0771-87b0-edcbd4e9dbdc</t>
  </si>
  <si>
    <t>3469d7fe-8f6d-494b-8778-b3eaac77d7ad</t>
  </si>
  <si>
    <t>Ленинградская область, Всевожский муниципальный район, СВЕРДЛОВА, СВЕРДЛОВА П М-Н 2, д.54</t>
  </si>
  <si>
    <t>005\53703143</t>
  </si>
  <si>
    <t>Бисерова Кристина Станиславовна</t>
  </si>
  <si>
    <t>79522123894</t>
  </si>
  <si>
    <t>4383629</t>
  </si>
  <si>
    <t>01c796a8-0ac8-3eb8-8dec-c68f52d9e65c</t>
  </si>
  <si>
    <t>e7bda8a3-59dc-4fc5-a3d2-3c0defd799e6</t>
  </si>
  <si>
    <t>005\53703146</t>
  </si>
  <si>
    <t>Ласточкина Валентина Михайловна</t>
  </si>
  <si>
    <t>79137079758</t>
  </si>
  <si>
    <t>4373058</t>
  </si>
  <si>
    <t>1602c134-54e0-99f2-b685-c04fb9bc6963</t>
  </si>
  <si>
    <t>a075ae7c-fd48-40cc-90ba-ecc1002586aa</t>
  </si>
  <si>
    <t>005\53703123</t>
  </si>
  <si>
    <t>Филимонов Алексей Валерьевич</t>
  </si>
  <si>
    <t>0059534</t>
  </si>
  <si>
    <t>1977f01e-00e4-b122-7f84-b171602b39b3</t>
  </si>
  <si>
    <t>15740c01-295c-442b-829d-8d6e9408482f</t>
  </si>
  <si>
    <t>005\53703128</t>
  </si>
  <si>
    <t>Пронив Светлана Викторовна</t>
  </si>
  <si>
    <t>79219531433</t>
  </si>
  <si>
    <t>4341155</t>
  </si>
  <si>
    <t>25b7844f-be53-6499-6765-2934318ad517</t>
  </si>
  <si>
    <t>ed441471-dd33-4d44-8b97-e5b738db0321</t>
  </si>
  <si>
    <t>005\53703176</t>
  </si>
  <si>
    <t>Лопато Светлана Анатольевна</t>
  </si>
  <si>
    <t>79110233221</t>
  </si>
  <si>
    <t>12785109</t>
  </si>
  <si>
    <t>3bd08126-29d3-34a4-734a-702c1afcd61d</t>
  </si>
  <si>
    <t>d5c89a7e-fea2-4ef0-91c3-624a0fe46767</t>
  </si>
  <si>
    <t>005\53703196</t>
  </si>
  <si>
    <t>Редько</t>
  </si>
  <si>
    <t>2383570</t>
  </si>
  <si>
    <t>5a9fae04-5cc6-6bec-1127-176aaa07d169</t>
  </si>
  <si>
    <t>bc900e9d-12c1-44af-b90e-32a7f3865bcd</t>
  </si>
  <si>
    <t>005\53703177</t>
  </si>
  <si>
    <t>Федоров Алексей Николаевич</t>
  </si>
  <si>
    <t>79111240162</t>
  </si>
  <si>
    <t>878459</t>
  </si>
  <si>
    <t>5ceebaa3-eaff-0685-79c9-a4ebef12647d</t>
  </si>
  <si>
    <t>6af0a444-cfbf-4ccb-a850-8d34d1fe8ba3</t>
  </si>
  <si>
    <t>005\53703194</t>
  </si>
  <si>
    <t>Мухина Тамара Александровна</t>
  </si>
  <si>
    <t>714143</t>
  </si>
  <si>
    <t>5ec99d68-d4cf-557b-f77e-20ab786f3332</t>
  </si>
  <si>
    <t>599681de-a73c-465b-90cf-cef5aa9a3c31</t>
  </si>
  <si>
    <t>005\53703080</t>
  </si>
  <si>
    <t>Родионова Елена Анатольевна</t>
  </si>
  <si>
    <t>79500028606</t>
  </si>
  <si>
    <t>067497305</t>
  </si>
  <si>
    <t>606596ab-286d-f79b-02af-234b4aac642c</t>
  </si>
  <si>
    <t>f8d91916-ff46-4bba-b9c9-110e56cbfd57</t>
  </si>
  <si>
    <t>005\53703126</t>
  </si>
  <si>
    <t>Ендовицкий Алексей Митрофанович</t>
  </si>
  <si>
    <t>5944583</t>
  </si>
  <si>
    <t>63df516d-7367-803c-628f-dc79732794e8</t>
  </si>
  <si>
    <t>3ebf772e-94eb-47e6-9def-a05d08c9d74f</t>
  </si>
  <si>
    <t>005\53703133</t>
  </si>
  <si>
    <t>Елесин Николай Федорович</t>
  </si>
  <si>
    <t>79817625430</t>
  </si>
  <si>
    <t>0087174</t>
  </si>
  <si>
    <t>75b295ea-143b-b6cf-a26a-1dee36e589ae</t>
  </si>
  <si>
    <t>66995197-9e27-4c09-8c7c-fafbca552c3e</t>
  </si>
  <si>
    <t>005\53703178</t>
  </si>
  <si>
    <t>Морозова Валентина Михайловна</t>
  </si>
  <si>
    <t>79217762417</t>
  </si>
  <si>
    <t>0025316</t>
  </si>
  <si>
    <t>7b845276-afdb-7d05-17eb-debd7dc9d9b0</t>
  </si>
  <si>
    <t>c5e61eff-c279-4821-b795-dc087b93d574</t>
  </si>
  <si>
    <t>005\53703135</t>
  </si>
  <si>
    <t>Костикова Ольга Владимировна</t>
  </si>
  <si>
    <t>79211891381, 79211891385, 79618092735</t>
  </si>
  <si>
    <t>681069</t>
  </si>
  <si>
    <t>9ff5db72-8fb1-dd81-24a0-21a4a4427689</t>
  </si>
  <si>
    <t>aa803d89-3ecf-4e04-8bf8-ac273740d7e9</t>
  </si>
  <si>
    <t>005\53703120</t>
  </si>
  <si>
    <t>Боговская Валентина Васильевна</t>
  </si>
  <si>
    <t>79112213548</t>
  </si>
  <si>
    <t>2737368</t>
  </si>
  <si>
    <t>a4086cd4-ac02-6ca1-44db-60c710c3c709</t>
  </si>
  <si>
    <t>d489aace-3896-4553-b636-c0d0f37ec090</t>
  </si>
  <si>
    <t>005\53703148</t>
  </si>
  <si>
    <t>Смирнов Алексей Иванович</t>
  </si>
  <si>
    <t>4370879</t>
  </si>
  <si>
    <t>bd17bef2-5f8f-66ff-2369-7abb9cbd8cd6</t>
  </si>
  <si>
    <t>d0902015-e3e0-4469-b604-e041502e0e3d</t>
  </si>
  <si>
    <t>005\53703189</t>
  </si>
  <si>
    <t>Буханько Галина Васильевна</t>
  </si>
  <si>
    <t>79119201447</t>
  </si>
  <si>
    <t>7059776</t>
  </si>
  <si>
    <t>d74f12db-8129-e1b5-16f7-224f2a3f9ab5</t>
  </si>
  <si>
    <t>eaa5af4b-a5e1-4ecc-a5ce-bd80b1bc5a79</t>
  </si>
  <si>
    <t>005\53703164</t>
  </si>
  <si>
    <t>Малянчук Валерий Алексеевич</t>
  </si>
  <si>
    <t>2397961</t>
  </si>
  <si>
    <t>d771b0d4-6b96-e529-63ac-a1751cfa7ead</t>
  </si>
  <si>
    <t>b9976f4c-9abe-413f-a947-69a07b885912</t>
  </si>
  <si>
    <t>005\53703158</t>
  </si>
  <si>
    <t>Леонтьев Владимир Вячеславович</t>
  </si>
  <si>
    <t>79219142628</t>
  </si>
  <si>
    <t>6123563</t>
  </si>
  <si>
    <t>dd8f6238-2035-480c-6689-62fe33ec1433</t>
  </si>
  <si>
    <t>215b617d-7ce6-46f4-8642-d6987b834be1</t>
  </si>
  <si>
    <t>005\53703132</t>
  </si>
  <si>
    <t>Поляков Николай Арсеньевич</t>
  </si>
  <si>
    <t>79062753784, 79216399345</t>
  </si>
  <si>
    <t>4241999</t>
  </si>
  <si>
    <t>e56df042-82be-c993-4688-11dca45c94fe</t>
  </si>
  <si>
    <t>3fece1ab-d0b0-4493-8a19-e43ad9b7ff9e</t>
  </si>
  <si>
    <t>005\53703122</t>
  </si>
  <si>
    <t>Казимиров Николай Петрович</t>
  </si>
  <si>
    <t>787659</t>
  </si>
  <si>
    <t>ef41d024-f978-3b0d-6385-e493c48631c0</t>
  </si>
  <si>
    <t>828e776c-2465-4a0c-9993-8f72c2514c11</t>
  </si>
  <si>
    <t>005\53703142</t>
  </si>
  <si>
    <t>Каримова Сажида Шайахмедовна</t>
  </si>
  <si>
    <t>0663746</t>
  </si>
  <si>
    <t>2104ef9a-18c8-da33-d7fa-37e35898970a</t>
  </si>
  <si>
    <t>1e636144-6c31-4ad7-be93-0469d2ac735d</t>
  </si>
  <si>
    <t>Ленинградская область, Всевожский муниципальный район, СВЕРДЛОВА, СВЕРДЛОВА П М-Н 2, д.55</t>
  </si>
  <si>
    <t>005\53702803</t>
  </si>
  <si>
    <t>Карпова Наталья Михайловна</t>
  </si>
  <si>
    <t>79516831243</t>
  </si>
  <si>
    <t>02000599</t>
  </si>
  <si>
    <t>26101083-c982-c97d-9d1f-e5c9dd1f9f09</t>
  </si>
  <si>
    <t>48719cf7-9f35-4e18-800e-d3803ff8a5cc</t>
  </si>
  <si>
    <t>005\53702847</t>
  </si>
  <si>
    <t>Борисенко Вадим Павлович</t>
  </si>
  <si>
    <t>79119435206</t>
  </si>
  <si>
    <t>57727c3b-6d2e-b132-732d-d813ed2923c3</t>
  </si>
  <si>
    <t>64901885-8cdd-48ec-b5f9-71a0bd3960ca</t>
  </si>
  <si>
    <t>005\53702869</t>
  </si>
  <si>
    <t>Костюченко Ева Викторовна</t>
  </si>
  <si>
    <t>79062416854</t>
  </si>
  <si>
    <t>0449516</t>
  </si>
  <si>
    <t>633f0d1e-a780-88e3-8bba-9eb7b143eeb8</t>
  </si>
  <si>
    <t>b6c3e459-234a-4329-8f6a-46dc740c295e</t>
  </si>
  <si>
    <t>005\53702749</t>
  </si>
  <si>
    <t>Сергеева Татьяна А</t>
  </si>
  <si>
    <t>79218967437</t>
  </si>
  <si>
    <t>091480</t>
  </si>
  <si>
    <t>6c6ebab8-4349-91f0-7ea6-18912efca619</t>
  </si>
  <si>
    <t>8692baca-9598-401b-9b37-27180f5bed32</t>
  </si>
  <si>
    <t>005\53702791</t>
  </si>
  <si>
    <t>Летуновский Алексей Владимирович</t>
  </si>
  <si>
    <t>328105</t>
  </si>
  <si>
    <t>71e8d312-4bbf-7659-e0e3-9a7bbf53f5a2</t>
  </si>
  <si>
    <t>af9c2314-f15c-4aba-ba76-c7746b21192e</t>
  </si>
  <si>
    <t>005\53702837</t>
  </si>
  <si>
    <t>Уткин Александр Петрович</t>
  </si>
  <si>
    <t>173301</t>
  </si>
  <si>
    <t>83e569ad-4c7b-90e6-1755-663ffa4d9a71</t>
  </si>
  <si>
    <t>3390e2ab-ffb4-4c1c-bc0b-7258d72a84e5</t>
  </si>
  <si>
    <t>005\53702841</t>
  </si>
  <si>
    <t>Воробьева Нина Ильинична</t>
  </si>
  <si>
    <t>79818716902, 79117204558</t>
  </si>
  <si>
    <t>8a19a450-da21-917a-5a97-2651ce7099d8</t>
  </si>
  <si>
    <t>867f5c5a-cf08-4121-9d6c-3f8e9cfaa06b</t>
  </si>
  <si>
    <t>005\53702848</t>
  </si>
  <si>
    <t>Зинченко Галина Николаевна</t>
  </si>
  <si>
    <t>9b421739-0153-3347-4252-eaa3ef745630</t>
  </si>
  <si>
    <t>6ee3fe4c-333d-4992-97f5-e0fd80a40c5f</t>
  </si>
  <si>
    <t>005\53702838</t>
  </si>
  <si>
    <t>Костина Ольга Ильинична</t>
  </si>
  <si>
    <t>79218967797</t>
  </si>
  <si>
    <t>067606805</t>
  </si>
  <si>
    <t>a34c147c-4e6e-7063-7ed0-b60c3126edee</t>
  </si>
  <si>
    <t>b1ecd0ee-63bd-437b-a12d-7b02c33c9b41</t>
  </si>
  <si>
    <t>005\53702858</t>
  </si>
  <si>
    <t>Мальцева Евгения Карповна</t>
  </si>
  <si>
    <t>025246</t>
  </si>
  <si>
    <t>ab2445ed-1fc4-ab8b-89f8-32c18e48ba61</t>
  </si>
  <si>
    <t>c4b2b2af-6795-4f26-887a-0157903413d9</t>
  </si>
  <si>
    <t>125</t>
  </si>
  <si>
    <t>005\53702865</t>
  </si>
  <si>
    <t>Криканов Нина Андреевна</t>
  </si>
  <si>
    <t>668036</t>
  </si>
  <si>
    <t>ad5b84dd-69ff-65c3-dcf3-47ba4af8877d</t>
  </si>
  <si>
    <t>f2000f15-44fd-438c-a807-06f2ff003358</t>
  </si>
  <si>
    <t>005\53702772</t>
  </si>
  <si>
    <t>Эйсмонт Григорий Филиппович</t>
  </si>
  <si>
    <t>8978118</t>
  </si>
  <si>
    <t>c26aa3fb-9e15-a159-115c-965f33ef37d6</t>
  </si>
  <si>
    <t>80ab53a1-ab67-409a-aef6-76ac72629319</t>
  </si>
  <si>
    <t>005\53702766</t>
  </si>
  <si>
    <t>Вахлакова Юлия Геннадьевна</t>
  </si>
  <si>
    <t>79219236756</t>
  </si>
  <si>
    <t>667155</t>
  </si>
  <si>
    <t>c3cd4bc0-e59c-4590-dc3d-69343602c264</t>
  </si>
  <si>
    <t>e5138e67-1d98-45f2-955d-38c932f89114</t>
  </si>
  <si>
    <t>005\53702888</t>
  </si>
  <si>
    <t>Артемьева София Павловна</t>
  </si>
  <si>
    <t>535471</t>
  </si>
  <si>
    <t>c88f05f6-1759-843b-601b-54b3a48e885e</t>
  </si>
  <si>
    <t>75d2dc67-9c2d-4e70-9500-795cf3e83259</t>
  </si>
  <si>
    <t>005\53702758</t>
  </si>
  <si>
    <t>Обруч Ольга Владимировна</t>
  </si>
  <si>
    <t>79110199619</t>
  </si>
  <si>
    <t>0009312</t>
  </si>
  <si>
    <t>e6a42296-72d1-f76b-d235-5931ed74e2de</t>
  </si>
  <si>
    <t>eacfc74c-acaf-44cc-86ac-3852be2cd2a5</t>
  </si>
  <si>
    <t>005\53702760</t>
  </si>
  <si>
    <t>Кузнецова Надежда Александровна</t>
  </si>
  <si>
    <t>0006624</t>
  </si>
  <si>
    <t>7a6ff736-420c-7b8c-52eb-924337bc434c</t>
  </si>
  <si>
    <t>f4e1b3e9-37ee-436c-8157-24f63196356f</t>
  </si>
  <si>
    <t>Ленинградская область, Всевожский муниципальный район, СВЕРДЛОВА, СВЕРДЛОВА П М-Н 2, д.9</t>
  </si>
  <si>
    <t>005\53703218</t>
  </si>
  <si>
    <t>aa8800c3-b09d-34d1-a6f6-bea61b389f17</t>
  </si>
  <si>
    <t>106488bd-c04c-4017-86f6-abb21fde0037</t>
  </si>
  <si>
    <t>005\53703217</t>
  </si>
  <si>
    <t>79811572407</t>
  </si>
  <si>
    <t>17a91c30-534a-263f-8ec7-03a767098c24</t>
  </si>
  <si>
    <t>7188e8c1-f63e-48df-8503-41958b07659e</t>
  </si>
  <si>
    <t>Ленинградская область, Всевожский муниципальный район, СВЕРДЛОВА, СВЕРДЛОВА ПОС, д.32</t>
  </si>
  <si>
    <t>СВЕРДЛОВА ПОС</t>
  </si>
  <si>
    <t>005\53701278</t>
  </si>
  <si>
    <t>79217970048</t>
  </si>
  <si>
    <t>949442</t>
  </si>
  <si>
    <t>2ae14d5b-24c0-8e95-0a3d-b5b9c9947a80</t>
  </si>
  <si>
    <t>e2d4deed-5b8e-442a-b706-ac07904ff03b</t>
  </si>
  <si>
    <t>005\53701284</t>
  </si>
  <si>
    <t>Белов Виталий Петрович</t>
  </si>
  <si>
    <t>949658</t>
  </si>
  <si>
    <t>3b712483-0e17-9b2e-ffdf-7925c3b32e8c</t>
  </si>
  <si>
    <t>a78155e4-104e-49eb-bcea-838a1f318dbe</t>
  </si>
  <si>
    <t>005\53701292</t>
  </si>
  <si>
    <t>Михайлов Александр Алексеевич</t>
  </si>
  <si>
    <t>79522178491, 79110963410</t>
  </si>
  <si>
    <t>00327271</t>
  </si>
  <si>
    <t>7a2275d4-5bed-b7ad-ddfe-6adf2b86e7b4</t>
  </si>
  <si>
    <t>e56b7dfd-1b62-47a5-9084-56c841008f51</t>
  </si>
  <si>
    <t>005\53701274</t>
  </si>
  <si>
    <t>Урих Галина Ивановна</t>
  </si>
  <si>
    <t>79516520654, 79119399986, 79214416237</t>
  </si>
  <si>
    <t>980086</t>
  </si>
  <si>
    <t>957d6756-0801-3f4c-d369-981948ded482</t>
  </si>
  <si>
    <t>c3f5c3c7-e285-4506-9881-5986413deb9a</t>
  </si>
  <si>
    <t>005\53701296</t>
  </si>
  <si>
    <t>Куценко Анжелика Олеговна</t>
  </si>
  <si>
    <t>79522705930, 79112474939</t>
  </si>
  <si>
    <t>1000667</t>
  </si>
  <si>
    <t>0233bc0c-618d-6198-ecb2-9cc0bea4395f</t>
  </si>
  <si>
    <t>e12ba546-3c62-47f7-9085-9353a824f947</t>
  </si>
  <si>
    <t>Ленинградская область, Всевожский муниципальный район, СВЕРДЛОВА, СВЕРДЛОВА ПОС, д.33</t>
  </si>
  <si>
    <t>005\53701323</t>
  </si>
  <si>
    <t>Иванова Наталья Дмитриевна</t>
  </si>
  <si>
    <t>79117731684</t>
  </si>
  <si>
    <t>316684</t>
  </si>
  <si>
    <t>17f817e9-60df-4984-753c-400728d64a20</t>
  </si>
  <si>
    <t>2543cf9e-332a-4c23-a6f1-5beadcd960fc</t>
  </si>
  <si>
    <t>005\53701354</t>
  </si>
  <si>
    <t>Корчака Лариса Леонидовна</t>
  </si>
  <si>
    <t>79117617240</t>
  </si>
  <si>
    <t>14470393</t>
  </si>
  <si>
    <t>3db53882-4c72-a82f-f98f-b93584cb9004</t>
  </si>
  <si>
    <t>9f950fdc-0be8-48ff-a5d3-5cc13b615633</t>
  </si>
  <si>
    <t>005\53701329</t>
  </si>
  <si>
    <t>Малышев Владимир Рудольфович</t>
  </si>
  <si>
    <t>79111769402</t>
  </si>
  <si>
    <t>12113253</t>
  </si>
  <si>
    <t>3f3d86ba-afce-ad09-0ba8-2ff41830a4c8</t>
  </si>
  <si>
    <t>1731422b-af3d-4445-962d-c78ee1803dd2</t>
  </si>
  <si>
    <t>005\53701334</t>
  </si>
  <si>
    <t>Петрова Галина Федоровна</t>
  </si>
  <si>
    <t>022858</t>
  </si>
  <si>
    <t>4389f138-fe6c-832a-da44-748385864b8a</t>
  </si>
  <si>
    <t>14dbc69b-1a28-4df1-a4ed-fb0c3ff0b8ae</t>
  </si>
  <si>
    <t>005\53701360</t>
  </si>
  <si>
    <t>Кукушкина Надежда Петровна</t>
  </si>
  <si>
    <t>711015</t>
  </si>
  <si>
    <t>630e8d55-f11b-a5d0-d878-2c7a213e1d63</t>
  </si>
  <si>
    <t>33c6bb3c-d956-492f-829c-043bea8e9c51</t>
  </si>
  <si>
    <t>005\53701375</t>
  </si>
  <si>
    <t>Светлеющая Нина Николаевна</t>
  </si>
  <si>
    <t>79117382437, 79045135141</t>
  </si>
  <si>
    <t>09471085</t>
  </si>
  <si>
    <t>85d14bc9-f784-542d-0901-fd4aa053cbe5</t>
  </si>
  <si>
    <t>44557c27-024f-433c-83f3-1f9c11134613</t>
  </si>
  <si>
    <t>005\53701344</t>
  </si>
  <si>
    <t>Киселева Екатерина Павловна</t>
  </si>
  <si>
    <t>13121206</t>
  </si>
  <si>
    <t>a160288a-e59c-225b-68e6-bdb3e1f88feb</t>
  </si>
  <si>
    <t>7dfbad7c-aeae-414c-8eb7-fbb0fecd7cee</t>
  </si>
  <si>
    <t>005\53701327</t>
  </si>
  <si>
    <t>Хромых Валерия Георгиевна</t>
  </si>
  <si>
    <t>14404223</t>
  </si>
  <si>
    <t>ff31e640-e6ab-ba02-543e-4e4cf0f9f9da</t>
  </si>
  <si>
    <t>7abcd771-a8d5-4330-8d6b-7c44693789f0</t>
  </si>
  <si>
    <t>005\53701322</t>
  </si>
  <si>
    <t>04459a08-f5dc-d45e-d9f7-c1d70a22cf70</t>
  </si>
  <si>
    <t>754f7628-9e92-4cc2-81ff-d41b250e75e8</t>
  </si>
  <si>
    <t>Ленинградская область, Всевожский муниципальный район, СВЕРДЛОВА, СВЕРДЛОВА ПОС, д.34</t>
  </si>
  <si>
    <t>005\53701442</t>
  </si>
  <si>
    <t>Костюченко Ирина Евгеньевна</t>
  </si>
  <si>
    <t>79052092659, 79522171617</t>
  </si>
  <si>
    <t>4256659</t>
  </si>
  <si>
    <t>29af4b46-7590-fbc7-2f1d-852eba3eb294</t>
  </si>
  <si>
    <t>00f302e1-fd35-4878-a78a-c3beeba8e124</t>
  </si>
  <si>
    <t>005\53701416</t>
  </si>
  <si>
    <t>Бурдин Константин Михайлович</t>
  </si>
  <si>
    <t>28768382</t>
  </si>
  <si>
    <t>2b2f1328-a3ab-a85d-483d-01fb603ce8ff</t>
  </si>
  <si>
    <t>b7b42949-29c3-4179-abd1-2a704404fdf4</t>
  </si>
  <si>
    <t>005\53701437</t>
  </si>
  <si>
    <t>Курносенко Татьяна Алексеевна</t>
  </si>
  <si>
    <t>79111520893</t>
  </si>
  <si>
    <t>30100004</t>
  </si>
  <si>
    <t>4b9a7ca1-7747-1aef-8516-5ddd05a97be5</t>
  </si>
  <si>
    <t>b2650344-d126-4464-a407-4e02c6066f6a</t>
  </si>
  <si>
    <t>005\53701414</t>
  </si>
  <si>
    <t>Алавердашвили Отари Исакович</t>
  </si>
  <si>
    <t>79533546641, 79522718844</t>
  </si>
  <si>
    <t>30101576</t>
  </si>
  <si>
    <t>511103dc-f7c7-ff69-e396-d5f26e6fc37e</t>
  </si>
  <si>
    <t>e3b48b92-10d4-4b86-bd93-a1559fc0c9e0</t>
  </si>
  <si>
    <t>005\53701430</t>
  </si>
  <si>
    <t>Меньшиков Игорь Вячеславович</t>
  </si>
  <si>
    <t>79213650421, 79213650427</t>
  </si>
  <si>
    <t>30101388</t>
  </si>
  <si>
    <t>600ec7b6-1a7b-4ebc-bd4d-366cfe9cf00c</t>
  </si>
  <si>
    <t>038d8fc8-0c33-4106-9406-993fa9343f41</t>
  </si>
  <si>
    <t>005\53701435</t>
  </si>
  <si>
    <t>Захарова Мария Григорьевна</t>
  </si>
  <si>
    <t>314905</t>
  </si>
  <si>
    <t>62d6202a-55ce-5c4f-287a-243b5184314f</t>
  </si>
  <si>
    <t>138f2f8d-034d-4ab8-9d00-82cb061819df</t>
  </si>
  <si>
    <t>005\53701408</t>
  </si>
  <si>
    <t>Верещагина Людмила Владимировна</t>
  </si>
  <si>
    <t>79117759394</t>
  </si>
  <si>
    <t>30047796</t>
  </si>
  <si>
    <t>887b15fc-a0d4-8547-7570-5c1ce87cd749</t>
  </si>
  <si>
    <t>f8763d87-c0f4-4da8-a889-9319ef9b6905</t>
  </si>
  <si>
    <t>005\53701420</t>
  </si>
  <si>
    <t>Алексеева Ольга Павловна</t>
  </si>
  <si>
    <t>79111168787</t>
  </si>
  <si>
    <t>030952205</t>
  </si>
  <si>
    <t>ac4a378b-35e7-f666-b365-c6dbdba7b9ed</t>
  </si>
  <si>
    <t>5e1cf436-2d78-447c-a17f-70cf8526db76</t>
  </si>
  <si>
    <t>005\53701401</t>
  </si>
  <si>
    <t>Алексеева Валентина Ивановна</t>
  </si>
  <si>
    <t>79118200743, 79111609505</t>
  </si>
  <si>
    <t>28756355</t>
  </si>
  <si>
    <t>b3625192-b67a-731b-40f5-4529992317d2</t>
  </si>
  <si>
    <t>5bd9ab86-2d0b-4fe1-8903-c7eb32cc82fa</t>
  </si>
  <si>
    <t>005\53701400</t>
  </si>
  <si>
    <t>Мунаева Ирина Николаевна</t>
  </si>
  <si>
    <t>79052865694, 79616107573</t>
  </si>
  <si>
    <t>25122129</t>
  </si>
  <si>
    <t>d81b3a81-3db0-37b0-6011-2a873ff83bf3</t>
  </si>
  <si>
    <t>0f0c465d-938b-48ef-a1fb-fabb9419c89b</t>
  </si>
  <si>
    <t>005\53701405</t>
  </si>
  <si>
    <t>Баранова Елизавета Ивановна</t>
  </si>
  <si>
    <t>432047</t>
  </si>
  <si>
    <t>e87977db-5bf8-b63e-0cf9-3cd1a9bd9290</t>
  </si>
  <si>
    <t>18d16638-b9a5-453b-b488-5432edb738da</t>
  </si>
  <si>
    <t>005\53701419</t>
  </si>
  <si>
    <t>Бачалдина Нина Владиславовна</t>
  </si>
  <si>
    <t>79112454222</t>
  </si>
  <si>
    <t>0050718</t>
  </si>
  <si>
    <t>f17c8078-5712-202d-4e7c-3068dd3d22ef</t>
  </si>
  <si>
    <t>4ae76939-b388-4daf-a666-c8566a78cb90</t>
  </si>
  <si>
    <t>005\53701392</t>
  </si>
  <si>
    <t>Ягодина Наталья Ивановна</t>
  </si>
  <si>
    <t>79045183092, 79811213044</t>
  </si>
  <si>
    <t>970185</t>
  </si>
  <si>
    <t>f96b12c9-01fb-00ba-7303-4737fe646973</t>
  </si>
  <si>
    <t>4e07d9ff-e03f-4c5c-919c-f50a9378461d</t>
  </si>
  <si>
    <t>005\53701391</t>
  </si>
  <si>
    <t>Олифиренко Александр Дорофеевич</t>
  </si>
  <si>
    <t>25126196</t>
  </si>
  <si>
    <t>278bc79c-a310-8e10-a723-c24ff03162b6</t>
  </si>
  <si>
    <t>51e0993b-275c-4bce-b4d1-33c9419c9051</t>
  </si>
  <si>
    <t>Ленинградская область, Всевожский муниципальный район, СВЕРДЛОВА, СВЕРДЛОВА ПОС, д.35</t>
  </si>
  <si>
    <t>005\53701461</t>
  </si>
  <si>
    <t>Шкаликов Игорь Валерьевич</t>
  </si>
  <si>
    <t>79216506945</t>
  </si>
  <si>
    <t>459528</t>
  </si>
  <si>
    <t>282aed3d-b389-e26e-6f80-dfba8c19a4ae</t>
  </si>
  <si>
    <t>e47c27cf-88fd-4bdb-9791-7bd39c97d2be</t>
  </si>
  <si>
    <t>005\53701455</t>
  </si>
  <si>
    <t>Власова Екатерина Александровна</t>
  </si>
  <si>
    <t>79214446801, 79516535204</t>
  </si>
  <si>
    <t>38220967</t>
  </si>
  <si>
    <t>418027c3-4f35-a324-a348-f11716e761f0</t>
  </si>
  <si>
    <t>ec31f86d-2d6c-400d-949f-4bd78bb61ec2</t>
  </si>
  <si>
    <t>005\53701458</t>
  </si>
  <si>
    <t>Павлова Татьяна Тойвовна</t>
  </si>
  <si>
    <t>79516763588, 79216471907</t>
  </si>
  <si>
    <t>0038726</t>
  </si>
  <si>
    <t>5b96a213-ddda-f459-4827-ce33ede2bb9c</t>
  </si>
  <si>
    <t>648b7157-e94c-4bd0-851d-5ac5d08fe0ef</t>
  </si>
  <si>
    <t>005\53701460</t>
  </si>
  <si>
    <t>Тосич Николай Александрович</t>
  </si>
  <si>
    <t>79213398941</t>
  </si>
  <si>
    <t>38270556</t>
  </si>
  <si>
    <t>5cca450d-a33b-fc4d-188c-a0cd73093d0b</t>
  </si>
  <si>
    <t>db9daca1-4e33-4914-a2dd-a4ae7f71b165</t>
  </si>
  <si>
    <t>005\53701506</t>
  </si>
  <si>
    <t>Барченков Алексей Владимирович</t>
  </si>
  <si>
    <t>79213971555</t>
  </si>
  <si>
    <t>806882</t>
  </si>
  <si>
    <t>7a1a3ad4-f557-e201-8546-55bfb1901ea2</t>
  </si>
  <si>
    <t>be983c9e-39a3-4b4d-b4b1-fbe7ba4428c9</t>
  </si>
  <si>
    <t>005\53701456</t>
  </si>
  <si>
    <t>Королев Владимир Леонидович</t>
  </si>
  <si>
    <t>79523704003</t>
  </si>
  <si>
    <t>43031614</t>
  </si>
  <si>
    <t>7aac67c0-77a4-7a0e-dfe1-12eb817995dc</t>
  </si>
  <si>
    <t>ff36abd1-a16c-41a2-b296-b0cc5e55104f</t>
  </si>
  <si>
    <t>005\53701469</t>
  </si>
  <si>
    <t>Занков Сергей Григорьевич</t>
  </si>
  <si>
    <t>79213830131</t>
  </si>
  <si>
    <t>38434607</t>
  </si>
  <si>
    <t>ade56353-02c9-abf8-3486-fcb78c33e81b</t>
  </si>
  <si>
    <t>b6748c3b-7125-436b-ba25-6bdf75bbc187</t>
  </si>
  <si>
    <t>005\53701491</t>
  </si>
  <si>
    <t>Лисицын Виктор Федорович</t>
  </si>
  <si>
    <t>726178</t>
  </si>
  <si>
    <t>f2540515-c97c-3d64-3c78-00155e456fb7</t>
  </si>
  <si>
    <t>1087214f-b4d4-4d13-829c-f308e9536b33</t>
  </si>
  <si>
    <t>005\53701502</t>
  </si>
  <si>
    <t>Громова Анастасия Петровна</t>
  </si>
  <si>
    <t>79522471521, 79118450655, 79500054152</t>
  </si>
  <si>
    <t>3828770</t>
  </si>
  <si>
    <t>fa0d003f-6095-d56f-6aa6-80785b642673</t>
  </si>
  <si>
    <t>062a868d-0616-46d4-85b6-dae44e817813</t>
  </si>
  <si>
    <t>005\53701515</t>
  </si>
  <si>
    <t>Шевченко Нина Степановна</t>
  </si>
  <si>
    <t>635017</t>
  </si>
  <si>
    <t>0385c852-1698-850a-382c-4aa72a022565</t>
  </si>
  <si>
    <t>5c2661bf-b937-4190-bb5f-4b3bc729b1f8</t>
  </si>
  <si>
    <t>Ленинградская область, Всевожский муниципальный район, СВЕРДЛОВА, СВЕРДЛОВА ПОС, д.36</t>
  </si>
  <si>
    <t>005\53701606</t>
  </si>
  <si>
    <t>Кайрук Марина Ивановна</t>
  </si>
  <si>
    <t>79522059946</t>
  </si>
  <si>
    <t>54847401</t>
  </si>
  <si>
    <t>1903e918-08cb-f119-ec2b-67fe2b919c3f</t>
  </si>
  <si>
    <t>5f85cc07-82fe-41fe-b1b4-8dcb2c6d2afc</t>
  </si>
  <si>
    <t>005\53701564</t>
  </si>
  <si>
    <t>Суханкина Любовь Тихоновна</t>
  </si>
  <si>
    <t>79657722895</t>
  </si>
  <si>
    <t>4900725</t>
  </si>
  <si>
    <t>Кузьмина Ирина Владимировна</t>
  </si>
  <si>
    <t>4830e937-8055-14d2-0956-42e78b1bd5af</t>
  </si>
  <si>
    <t>b48da8a5-e64d-439d-b337-48ece7109416</t>
  </si>
  <si>
    <t>005\53701524</t>
  </si>
  <si>
    <t>Семчугов Сергей Алексеевич</t>
  </si>
  <si>
    <t>79062706502</t>
  </si>
  <si>
    <t>577234</t>
  </si>
  <si>
    <t>4d3d7d0d-04b6-7b07-9554-58d11ead9ccb</t>
  </si>
  <si>
    <t>8a0aa7b5-8058-4692-9962-3488515e06fd</t>
  </si>
  <si>
    <t>005\53701615</t>
  </si>
  <si>
    <t>Ашурбеков Наврузбег Раджабович</t>
  </si>
  <si>
    <t>79522478502</t>
  </si>
  <si>
    <t>57468895</t>
  </si>
  <si>
    <t>5a05aa48-e9ae-6ff8-4abe-5518a75fd323</t>
  </si>
  <si>
    <t>dfefef8e-57b6-4c3e-ac39-05598393a2d6</t>
  </si>
  <si>
    <t>005\53701553</t>
  </si>
  <si>
    <t>Волосенко Василий Фёдорович</t>
  </si>
  <si>
    <t>79112266216, 79211887667</t>
  </si>
  <si>
    <t>217818</t>
  </si>
  <si>
    <t>6b0a06aa-853b-a666-02a8-d15a781e9fc1</t>
  </si>
  <si>
    <t>6a3ce7c6-199e-44a6-863c-c17835db026e</t>
  </si>
  <si>
    <t>005\53701560</t>
  </si>
  <si>
    <t>Григорьев Алексей Витальевич</t>
  </si>
  <si>
    <t>79626840107</t>
  </si>
  <si>
    <t>55623666</t>
  </si>
  <si>
    <t>7fe9cdd7-f618-a449-38c7-f8670198119b</t>
  </si>
  <si>
    <t>908cf273-658d-4cd5-80ad-19eddc85b753</t>
  </si>
  <si>
    <t>005\53701569</t>
  </si>
  <si>
    <t>Дорохенко Анна Анатольевна</t>
  </si>
  <si>
    <t>030957005</t>
  </si>
  <si>
    <t>b214eb11-5070-b337-22d3-7ebed60be69b</t>
  </si>
  <si>
    <t>b9a87512-5a78-4eac-acc7-9548c59c95d7</t>
  </si>
  <si>
    <t>005\53701548</t>
  </si>
  <si>
    <t>Мошникова Галина Алексеевна</t>
  </si>
  <si>
    <t>452379</t>
  </si>
  <si>
    <t>c8cd856f-e542-522b-3887-2456bfbc1a4b</t>
  </si>
  <si>
    <t>a3add618-c3ef-4ad2-aeb5-a3e034131192</t>
  </si>
  <si>
    <t>005\53701542</t>
  </si>
  <si>
    <t>Мельников Д О</t>
  </si>
  <si>
    <t>79045566049, 79214133227</t>
  </si>
  <si>
    <t>38458596</t>
  </si>
  <si>
    <t>e75d2da9-abd9-33d5-b7d3-d12cf91520c5</t>
  </si>
  <si>
    <t>43ff6e0c-d979-4062-b777-aa50ac1524a2</t>
  </si>
  <si>
    <t>005\53701544</t>
  </si>
  <si>
    <t>Петрова Татьяна Юрьевна</t>
  </si>
  <si>
    <t>79213779819</t>
  </si>
  <si>
    <t>0403241</t>
  </si>
  <si>
    <t>ef2151d9-2d3f-4681-2f42-632e960adeb0</t>
  </si>
  <si>
    <t>e1830d34-7a72-4de5-bb27-2ec02124ba4a</t>
  </si>
  <si>
    <t>005\53701591</t>
  </si>
  <si>
    <t>Моргунова Наталья Марковна</t>
  </si>
  <si>
    <t>008436505</t>
  </si>
  <si>
    <t>f67f0ed6-0485-6bf9-ec0e-7790a4ae6857</t>
  </si>
  <si>
    <t>c85dcd32-d7eb-4953-b244-56316b1c075c</t>
  </si>
  <si>
    <t>005\53701531</t>
  </si>
  <si>
    <t>Матвеев Владимир Григорьевич</t>
  </si>
  <si>
    <t>79052773067, 79650722024</t>
  </si>
  <si>
    <t>58161742</t>
  </si>
  <si>
    <t>fb0ff2dd-e7ee-78db-735a-dea62a6dd037</t>
  </si>
  <si>
    <t>f730f8b7-d9df-4c2f-87aa-66d2196f0fd7</t>
  </si>
  <si>
    <t>005\53701609</t>
  </si>
  <si>
    <t>79110990222</t>
  </si>
  <si>
    <t>25269065</t>
  </si>
  <si>
    <t>115d934d-fd23-7615-cc8d-1ade522f3644</t>
  </si>
  <si>
    <t>236a1e33-8985-4384-8d1e-6cfe2d40464a</t>
  </si>
  <si>
    <t>Ленинградская область, Всевожский муниципальный район, СВЕРДЛОВА, СВЕРДЛОВА ПОС, д.37</t>
  </si>
  <si>
    <t>005\53703371</t>
  </si>
  <si>
    <t>Федорова Антонина Васильевна</t>
  </si>
  <si>
    <t>79117294049</t>
  </si>
  <si>
    <t>50894245</t>
  </si>
  <si>
    <t>18e4dd05-3da9-8d19-25c1-6cff71f9c1dd</t>
  </si>
  <si>
    <t>1edd8133-b7a0-4278-9bd5-38ad372abddd</t>
  </si>
  <si>
    <t>005\53703387</t>
  </si>
  <si>
    <t>Мелешкина Любомира Емельяновна</t>
  </si>
  <si>
    <t>79045581269</t>
  </si>
  <si>
    <t>54504731</t>
  </si>
  <si>
    <t>237185fc-2bc4-e3e3-4868-8dbe7443b5c0</t>
  </si>
  <si>
    <t>0f1f368d-f035-4eec-a8bb-9c5d76a4e746</t>
  </si>
  <si>
    <t>005\53703392</t>
  </si>
  <si>
    <t>Логинова Людмила Андреевна</t>
  </si>
  <si>
    <t>79502271896, 79118360166</t>
  </si>
  <si>
    <t>37001563</t>
  </si>
  <si>
    <t>27f2e978-faee-6903-9c3a-bfd7a1b60303</t>
  </si>
  <si>
    <t>b410a2ba-d64c-4fc7-aa57-964b900b56ae</t>
  </si>
  <si>
    <t>005\53703403</t>
  </si>
  <si>
    <t>Филиппова Татьяна Александровна</t>
  </si>
  <si>
    <t>79215652228</t>
  </si>
  <si>
    <t>434343</t>
  </si>
  <si>
    <t>5bd79300-cd39-e186-6258-502f838fd9cb</t>
  </si>
  <si>
    <t>93556d8c-bd0a-486a-90ef-c945a93a305d</t>
  </si>
  <si>
    <t>005\53703401</t>
  </si>
  <si>
    <t>Белякова Татьяна Михайловна</t>
  </si>
  <si>
    <t>79522761902</t>
  </si>
  <si>
    <t>758334</t>
  </si>
  <si>
    <t>62910c70-d5dc-f23b-c873-90e13987fbfe</t>
  </si>
  <si>
    <t>c87fd2c1-909a-4c25-9141-29dc9b295bc8</t>
  </si>
  <si>
    <t>005\53703413</t>
  </si>
  <si>
    <t>Садыков Виктор Васильевич</t>
  </si>
  <si>
    <t>79523956345, 79046090357</t>
  </si>
  <si>
    <t>381873</t>
  </si>
  <si>
    <t>73c99e5c-8356-0e4d-8a74-2cfb3bc3b267</t>
  </si>
  <si>
    <t>4222905a-bdfb-4763-88b2-265c1e7e96a4</t>
  </si>
  <si>
    <t>005\53703374</t>
  </si>
  <si>
    <t>Садовников Дмитрий Евсеевич</t>
  </si>
  <si>
    <t>79119318086</t>
  </si>
  <si>
    <t>139069</t>
  </si>
  <si>
    <t>7d5e5323-1bbe-0304-44a9-40fbe0ddf20d</t>
  </si>
  <si>
    <t>14c2020e-c18e-45ee-b08d-4061c15f8333</t>
  </si>
  <si>
    <t>005\53703402</t>
  </si>
  <si>
    <t>Семенов Николай Александрович</t>
  </si>
  <si>
    <t>79095779711, 79215627543, 79531613923, 79531686132, 79531686197</t>
  </si>
  <si>
    <t>52713886</t>
  </si>
  <si>
    <t>89d03a90-0332-091b-30cf-e983d898f9b3</t>
  </si>
  <si>
    <t>90a8dc68-ae85-4265-b8d4-147e2dd2bd14</t>
  </si>
  <si>
    <t>005\53703424</t>
  </si>
  <si>
    <t>Умнов Вадим Константинович</t>
  </si>
  <si>
    <t>79119747776</t>
  </si>
  <si>
    <t>067551505</t>
  </si>
  <si>
    <t>a71ec216-a90e-826c-f7ed-4516d2af7cc1</t>
  </si>
  <si>
    <t>d3094045-4340-4626-b1ec-f711c501ed96</t>
  </si>
  <si>
    <t>005\53703393</t>
  </si>
  <si>
    <t>Кощеев Иван Александрович</t>
  </si>
  <si>
    <t>79502268486, 79523629646</t>
  </si>
  <si>
    <t>54138912</t>
  </si>
  <si>
    <t>a87b0ee4-769d-f54a-2fe2-2aa6c11d3f1a</t>
  </si>
  <si>
    <t>22a0fbca-2c53-420d-9e32-43f0c5e52580</t>
  </si>
  <si>
    <t>005\53703370</t>
  </si>
  <si>
    <t>Третьякова Надежда Елизаровна</t>
  </si>
  <si>
    <t>c09e2601-aa4e-bb6e-d2fb-2f6d8f25b276</t>
  </si>
  <si>
    <t>7759a83f-586b-4ca1-a539-1d046f024529</t>
  </si>
  <si>
    <t>005\53703411</t>
  </si>
  <si>
    <t>Тришина В А</t>
  </si>
  <si>
    <t>79523783754, 79045119770, 79119673432, 79119673441, 79119673588</t>
  </si>
  <si>
    <t>561441</t>
  </si>
  <si>
    <t>f6cb1a7b-3265-6daf-4917-189b4634bc42</t>
  </si>
  <si>
    <t>e62e5985-6caf-468a-8767-c522b0319b91</t>
  </si>
  <si>
    <t>005\53703362</t>
  </si>
  <si>
    <t>Попова Ирина Николаевна</t>
  </si>
  <si>
    <t>79322279645</t>
  </si>
  <si>
    <t>54132214</t>
  </si>
  <si>
    <t>07530089-8865-43a0-fbc8-f4a0691fc259</t>
  </si>
  <si>
    <t>230d0436-2159-47ae-baa0-438e9b6cd8aa</t>
  </si>
  <si>
    <t>Ленинградская область, Всевожский муниципальный район, СВЕРДЛОВА, СВЕРДЛОВА ПОС, д.38</t>
  </si>
  <si>
    <t>005\53701704</t>
  </si>
  <si>
    <t>Федоров Валерий</t>
  </si>
  <si>
    <t>79117173658</t>
  </si>
  <si>
    <t>4015809</t>
  </si>
  <si>
    <t>0e0b5fb9-b6ac-a98a-80e3-50c7090abd16</t>
  </si>
  <si>
    <t>332913b0-f738-4406-861a-f41067852859</t>
  </si>
  <si>
    <t>005\53701742</t>
  </si>
  <si>
    <t>Филимоненок Владимир Павлович</t>
  </si>
  <si>
    <t>79219368735</t>
  </si>
  <si>
    <t>180982</t>
  </si>
  <si>
    <t>1c6ba49a-00c9-ca96-e1ae-a686ff6ce38c</t>
  </si>
  <si>
    <t>387877db-0b2e-49f5-882d-4f67a6c11ae7</t>
  </si>
  <si>
    <t>005\53701762</t>
  </si>
  <si>
    <t>Мачайтис Александр Станиславович</t>
  </si>
  <si>
    <t>79216345532</t>
  </si>
  <si>
    <t>0406463</t>
  </si>
  <si>
    <t>27a5fa7d-4a04-c982-be1b-f6a36992f351</t>
  </si>
  <si>
    <t>3c6bc7bf-7b6f-44ce-8e76-64ddeec091ae</t>
  </si>
  <si>
    <t>005\53701745</t>
  </si>
  <si>
    <t>Ильин Виктор Юльевич</t>
  </si>
  <si>
    <t>106365</t>
  </si>
  <si>
    <t>4ec67430-7cdd-e46e-d1ba-06ce8c2dfecc</t>
  </si>
  <si>
    <t>c8742c5d-5830-4fdc-b9e5-fa00359189a8</t>
  </si>
  <si>
    <t>005\53701800</t>
  </si>
  <si>
    <t>Сухарева Нина Ивановна</t>
  </si>
  <si>
    <t>79218616256</t>
  </si>
  <si>
    <t>3899822</t>
  </si>
  <si>
    <t>6032f599-9cf6-72be-c120-21a290f31aee</t>
  </si>
  <si>
    <t>b5fa7b5a-44f9-4f3f-9cc7-06dacfa78a67</t>
  </si>
  <si>
    <t>005\53701789</t>
  </si>
  <si>
    <t>Савельева Татьяна Евгеньевна</t>
  </si>
  <si>
    <t>79119307879, 79112941531, 79157385037</t>
  </si>
  <si>
    <t>079894</t>
  </si>
  <si>
    <t>6671c8de-8678-ceef-5de4-d9ae85eef901</t>
  </si>
  <si>
    <t>03cb459f-19a4-45df-a741-1021de139fbd</t>
  </si>
  <si>
    <t>005\53701732</t>
  </si>
  <si>
    <t>Лебедева Ефросинья Федоровна</t>
  </si>
  <si>
    <t>3861760</t>
  </si>
  <si>
    <t>733ea3b1-950d-1713-7889-df7f1d01f9e8</t>
  </si>
  <si>
    <t>fffc9968-9068-46e6-9c69-c1ffa3d4e19a</t>
  </si>
  <si>
    <t>005\53701724</t>
  </si>
  <si>
    <t>Абазид Самир</t>
  </si>
  <si>
    <t>79516545874</t>
  </si>
  <si>
    <t>319086</t>
  </si>
  <si>
    <t>7421b9fd-5fa9-ae76-730c-17be18507d9a</t>
  </si>
  <si>
    <t>b602d15f-3e0a-4dd6-851a-f4851654f91f</t>
  </si>
  <si>
    <t>005\53701769</t>
  </si>
  <si>
    <t>Журавлева София Сергеевна</t>
  </si>
  <si>
    <t>79111619914, 79502267177, 79533765262</t>
  </si>
  <si>
    <t>191259</t>
  </si>
  <si>
    <t>7831f33e-5572-8aaa-44a7-71bc2e28cbd7</t>
  </si>
  <si>
    <t>dac6ba6d-3985-431b-9c1d-d42ad5de7ce5</t>
  </si>
  <si>
    <t>005\53701719</t>
  </si>
  <si>
    <t>Наумчук Марина Николаевна</t>
  </si>
  <si>
    <t>79112576777</t>
  </si>
  <si>
    <t>0037356</t>
  </si>
  <si>
    <t>7c841bcd-5dd4-bdf8-0bc2-a56b81b93f1d</t>
  </si>
  <si>
    <t>abc19134-2220-4c2a-a781-3fa9eb3a741a</t>
  </si>
  <si>
    <t>005\53701703</t>
  </si>
  <si>
    <t>Иванов Юрий Анатольевич</t>
  </si>
  <si>
    <t>431955</t>
  </si>
  <si>
    <t>7d9d67b6-6acd-7747-bc07-025bf69be7b0</t>
  </si>
  <si>
    <t>428c0ce1-14fb-4774-841e-acd91909f7c0</t>
  </si>
  <si>
    <t>005\53701759</t>
  </si>
  <si>
    <t>Кочкина Вера Федоровна</t>
  </si>
  <si>
    <t>79522305192, 79046115046, 79119602368, 79633249536</t>
  </si>
  <si>
    <t>801840</t>
  </si>
  <si>
    <t>a5fcfb7c-f495-fe17-5258-7cc435a1966e</t>
  </si>
  <si>
    <t>4c402fc9-0922-41bf-965f-098bf9c82284</t>
  </si>
  <si>
    <t>005\53701790</t>
  </si>
  <si>
    <t>Иванов Николай Анатольевич</t>
  </si>
  <si>
    <t>79111430039</t>
  </si>
  <si>
    <t>3855687</t>
  </si>
  <si>
    <t>ada55337-55af-ecd6-ad42-17f6a9d0a83f</t>
  </si>
  <si>
    <t>ea3d20c6-b767-464f-b00d-320f538de1d8</t>
  </si>
  <si>
    <t>005\53701761</t>
  </si>
  <si>
    <t>Мартышов Алексей Николаевич</t>
  </si>
  <si>
    <t>79215658651, 79215515408</t>
  </si>
  <si>
    <t>26722446</t>
  </si>
  <si>
    <t>b42ad53e-d5ae-b921-1318-4e0fed4af41a</t>
  </si>
  <si>
    <t>c12a0f8c-061e-4b12-9e16-69e3ae5e6cb3</t>
  </si>
  <si>
    <t>005\53701758</t>
  </si>
  <si>
    <t>Лашку Надежда Евлантьевна</t>
  </si>
  <si>
    <t>79117910784</t>
  </si>
  <si>
    <t>786049</t>
  </si>
  <si>
    <t>b72e2a96-b1af-8878-8e2e-b0363f77c765</t>
  </si>
  <si>
    <t>0c25632c-9532-48a9-a45f-8bceed97d0a9</t>
  </si>
  <si>
    <t>005\53701778</t>
  </si>
  <si>
    <t>79045515729, 79046351518, 79062749376, 79095911649, 79313067396, 79523603650</t>
  </si>
  <si>
    <t>c0a208d3-15eb-cdf7-dc8d-97e2fbc16d3c</t>
  </si>
  <si>
    <t>3727050b-c522-491d-bd0d-3501f049703b</t>
  </si>
  <si>
    <t>005\53701705</t>
  </si>
  <si>
    <t>Федорова Нина Тимофеевна</t>
  </si>
  <si>
    <t>3884126</t>
  </si>
  <si>
    <t>c4365b12-72cd-a4cf-d27b-97920856f84e</t>
  </si>
  <si>
    <t>6d271e13-3be5-42cb-9046-b4abb9f93b2b</t>
  </si>
  <si>
    <t>005\53701740</t>
  </si>
  <si>
    <t>Александров Александр Владимирович</t>
  </si>
  <si>
    <t>447843</t>
  </si>
  <si>
    <t>ca77f269-a1e7-1d49-b850-bd9e072940a9</t>
  </si>
  <si>
    <t>a0a60ae3-c495-49ec-97b5-d46099b6c1b4</t>
  </si>
  <si>
    <t>005\53701755</t>
  </si>
  <si>
    <t>Михайлов Виктор Михайлович</t>
  </si>
  <si>
    <t>3856675</t>
  </si>
  <si>
    <t>03deaa10-b0bc-16fd-7730-9bc6b59cded5</t>
  </si>
  <si>
    <t>3e7fef0e-640c-4ade-9563-903b4147313a</t>
  </si>
  <si>
    <t>Ленинградская область, Всевожский муниципальный район, СВЕРДЛОВА, СВЕРДЛОВА ПОС, д.38a</t>
  </si>
  <si>
    <t>38a</t>
  </si>
  <si>
    <t>005\53701876</t>
  </si>
  <si>
    <t>Пахомов Владимир Васильевич</t>
  </si>
  <si>
    <t>0059991</t>
  </si>
  <si>
    <t>08b7d1d5-6e64-33e8-efd6-0d5a8cce104b</t>
  </si>
  <si>
    <t>14584f66-c2a1-4d7d-9513-d3e373091879</t>
  </si>
  <si>
    <t>005\53701847</t>
  </si>
  <si>
    <t>Ващенко Ольга Ивановна</t>
  </si>
  <si>
    <t>772291</t>
  </si>
  <si>
    <t>09fdbb75-505c-11bd-014a-4d5bdd404720</t>
  </si>
  <si>
    <t>f7a6123c-bfdf-4a12-87a0-4d810aff36a7</t>
  </si>
  <si>
    <t>005\53701889</t>
  </si>
  <si>
    <t>Павлова Анна Викторовна</t>
  </si>
  <si>
    <t>0012963</t>
  </si>
  <si>
    <t>1faea320-d916-e73a-030f-447143ec1878</t>
  </si>
  <si>
    <t>0a943b94-9ab2-4245-91e0-62e2486b2f9e</t>
  </si>
  <si>
    <t>005\53701833</t>
  </si>
  <si>
    <t>Навержская Марина Геннадьевна</t>
  </si>
  <si>
    <t>12356340</t>
  </si>
  <si>
    <t>2130c097-5fe5-a61c-9731-6a270bc1b18a</t>
  </si>
  <si>
    <t>cea615c3-b535-40c8-8d35-82d57ff5c8f7</t>
  </si>
  <si>
    <t>005\53701828</t>
  </si>
  <si>
    <t>Чимина Вера Александровна</t>
  </si>
  <si>
    <t>986482</t>
  </si>
  <si>
    <t>241f9ba0-d909-fbeb-d08f-d8d30273c89c</t>
  </si>
  <si>
    <t>2ccc02f8-884a-4b77-9699-0c792bb60130</t>
  </si>
  <si>
    <t>005\53701819</t>
  </si>
  <si>
    <t>Попова Иона Валерьевна</t>
  </si>
  <si>
    <t>783465</t>
  </si>
  <si>
    <t>30f2a659-c214-78e9-e0e7-f67a6760a9e3</t>
  </si>
  <si>
    <t>8174c5f4-95bf-4c78-b978-b0b7dcf4adf9</t>
  </si>
  <si>
    <t>005\53701809</t>
  </si>
  <si>
    <t>Александрова Татьяна Владимировна</t>
  </si>
  <si>
    <t>036464</t>
  </si>
  <si>
    <t>571f17d9-b7fc-ed21-810c-da9eb6640464</t>
  </si>
  <si>
    <t>4ae65fb2-4a11-4c96-a04b-e49475f5a00b</t>
  </si>
  <si>
    <t>005\53701834</t>
  </si>
  <si>
    <t>Асейкина Наталья Леонидовна</t>
  </si>
  <si>
    <t>777888</t>
  </si>
  <si>
    <t>70530c25-fbae-1a90-243f-82a212cd2d2b</t>
  </si>
  <si>
    <t>693ef13d-8c19-4371-8330-a4c746435ca8</t>
  </si>
  <si>
    <t>005\53701904</t>
  </si>
  <si>
    <t>Иванова Неля</t>
  </si>
  <si>
    <t>56136706</t>
  </si>
  <si>
    <t>73fefb2d-6f40-3034-f602-0d0e3e4fc6c8</t>
  </si>
  <si>
    <t>5ddc23a0-2de8-4fc9-921b-999de32e1255</t>
  </si>
  <si>
    <t>005\53701900</t>
  </si>
  <si>
    <t>Баджокова Лариса Гиссовна</t>
  </si>
  <si>
    <t>79522285553</t>
  </si>
  <si>
    <t>12012824</t>
  </si>
  <si>
    <t>8a8e5145-67ab-40ce-df11-27d902cae692</t>
  </si>
  <si>
    <t>7881db7b-ce4a-47fc-9755-6f0efc0bbe89</t>
  </si>
  <si>
    <t>005\53701846</t>
  </si>
  <si>
    <t>79675721082</t>
  </si>
  <si>
    <t>696258</t>
  </si>
  <si>
    <t>9a9a20ab-a6f8-7fd8-69c8-1f4c3cd728c6</t>
  </si>
  <si>
    <t>4457c6f6-8708-457c-9e27-e3433c67f2d4</t>
  </si>
  <si>
    <t>005\53701886</t>
  </si>
  <si>
    <t>Матросова Татьяна Владимировна</t>
  </si>
  <si>
    <t>79112718594</t>
  </si>
  <si>
    <t>640764</t>
  </si>
  <si>
    <t>c066f305-2ca6-7b56-934b-d7cc70f89f6a</t>
  </si>
  <si>
    <t>a8b0a6fc-b253-4384-913c-bb09ff405aca</t>
  </si>
  <si>
    <t>005\53701829</t>
  </si>
  <si>
    <t>Шибанов Алексей Анатольевич</t>
  </si>
  <si>
    <t>79046036949</t>
  </si>
  <si>
    <t>30047809</t>
  </si>
  <si>
    <t>c73bd5a9-73ad-7b2b-30c0-0cf8f150f571</t>
  </si>
  <si>
    <t>86e28268-ea79-4c30-bf6e-813d173ea4fd</t>
  </si>
  <si>
    <t>005\53701894</t>
  </si>
  <si>
    <t>Фомина Валентина Васильевна</t>
  </si>
  <si>
    <t>452432</t>
  </si>
  <si>
    <t>ffcfa070-dc7a-1058-5e21-e4a4104531ed</t>
  </si>
  <si>
    <t>3e009cfe-0333-415c-a5ea-9e8dbd2dd893</t>
  </si>
  <si>
    <t>005\53701896</t>
  </si>
  <si>
    <t>Анисенко</t>
  </si>
  <si>
    <t>104574</t>
  </si>
  <si>
    <t>010ed03b-e701-8b65-4a4f-7a355ce2a7f7</t>
  </si>
  <si>
    <t>eff4d984-6b92-466b-b851-5c2b8f82fab5</t>
  </si>
  <si>
    <t>Ленинградская область, Всевожский муниципальный район, СВЕРДЛОВА, СВЕРДЛОВА ПОС, д.39</t>
  </si>
  <si>
    <t>005\53701941</t>
  </si>
  <si>
    <t>Степанова Ольга Александровна</t>
  </si>
  <si>
    <t>79167323189</t>
  </si>
  <si>
    <t>7866112</t>
  </si>
  <si>
    <t>246ac4bc-ea74-96c4-e4cd-6e5cfcebf86c</t>
  </si>
  <si>
    <t>079f3780-4333-4caf-b88c-cec4b06b84d1</t>
  </si>
  <si>
    <t>005\53703297</t>
  </si>
  <si>
    <t>Суменко Светлана Александровна</t>
  </si>
  <si>
    <t>79219702345</t>
  </si>
  <si>
    <t>022491407</t>
  </si>
  <si>
    <t>2dcf4185-3504-5c7e-c36d-cc8863d59d49</t>
  </si>
  <si>
    <t>b1b9d6e8-db89-4ad1-af00-a0b160c1d989</t>
  </si>
  <si>
    <t>005\53701943</t>
  </si>
  <si>
    <t>Калинина Ольга Михайловна</t>
  </si>
  <si>
    <t>7837779</t>
  </si>
  <si>
    <t>630b5995-c9c5-4380-997e-1753f1e035f7</t>
  </si>
  <si>
    <t>4310880e-48c4-471e-87c2-157b1a597be7</t>
  </si>
  <si>
    <t>005\53701920</t>
  </si>
  <si>
    <t>Гайчикова Антонина Фёдоровна</t>
  </si>
  <si>
    <t>79117501110</t>
  </si>
  <si>
    <t>7893053</t>
  </si>
  <si>
    <t>ac070964-9608-d7b9-d478-0004eb5d0bb4</t>
  </si>
  <si>
    <t>3ac83319-6b31-40f7-ba7e-d274e4ef2af9</t>
  </si>
  <si>
    <t>005\53701927</t>
  </si>
  <si>
    <t>Коршунов Владимир Александрович</t>
  </si>
  <si>
    <t>8140166</t>
  </si>
  <si>
    <t>d48673ae-a76b-0cbd-588a-14542c784ba4</t>
  </si>
  <si>
    <t>f4f0208c-04d7-4d57-b9f8-1b991c3e04ad</t>
  </si>
  <si>
    <t>005\53701940</t>
  </si>
  <si>
    <t>Дмитриева Нина Александровна</t>
  </si>
  <si>
    <t>0005743</t>
  </si>
  <si>
    <t>0c8928a0-3706-605e-855e-e1ef5ccb3782</t>
  </si>
  <si>
    <t>e5e542cc-73ae-487d-a87e-d2f10110b2e4</t>
  </si>
  <si>
    <t>Ленинградская область, Всевожский муниципальный район, СВЕРДЛОВА, СВЕРДЛОВА ПОС, д.40</t>
  </si>
  <si>
    <t>005\53701983</t>
  </si>
  <si>
    <t>Чуприкова Евдокия Леоновна</t>
  </si>
  <si>
    <t>6876018</t>
  </si>
  <si>
    <t>d2114698-2cbb-1c50-842b-637aa28a3caf</t>
  </si>
  <si>
    <t>4dbbeb0e-3709-4b0c-9350-89eb64d61e84</t>
  </si>
  <si>
    <t>005\53701982</t>
  </si>
  <si>
    <t>Папылев Владимир Иванович</t>
  </si>
  <si>
    <t>79119431473</t>
  </si>
  <si>
    <t>8982827</t>
  </si>
  <si>
    <t>0a3777c0-3e97-a13c-951c-64b798fbc6ae</t>
  </si>
  <si>
    <t>add9798b-d718-4a71-9b40-c0e85c00436a</t>
  </si>
  <si>
    <t>Ленинградская область, Всевожский муниципальный район, СВЕРДЛОВА, СВЕРДЛОВА ПОС, д.41</t>
  </si>
  <si>
    <t>005\53702046</t>
  </si>
  <si>
    <t>Фалилеева Тамара Ивановна</t>
  </si>
  <si>
    <t>79112088481</t>
  </si>
  <si>
    <t>0663435</t>
  </si>
  <si>
    <t>4f2237d4-9aa2-9aa2-0783-a72fe3b33986</t>
  </si>
  <si>
    <t>37e94277-dd18-4393-9710-0db9bd6655dd</t>
  </si>
  <si>
    <t>005\53702045</t>
  </si>
  <si>
    <t>Анохина Валентина Николаевна</t>
  </si>
  <si>
    <t>79219319412</t>
  </si>
  <si>
    <t>1533797</t>
  </si>
  <si>
    <t>8353b409-5f05-722b-3366-86b36dc1d562</t>
  </si>
  <si>
    <t>4eacd517-de68-4301-b96c-23cbe488eb8f</t>
  </si>
  <si>
    <t>005\53702047</t>
  </si>
  <si>
    <t>Муртазина Клара Фатыковна</t>
  </si>
  <si>
    <t>0615645</t>
  </si>
  <si>
    <t>fd6eede6-a261-9076-c6d6-2818b0b22175</t>
  </si>
  <si>
    <t>5e385294-d8fb-43e2-88bc-5730b7bc968e</t>
  </si>
  <si>
    <t>005\53702056</t>
  </si>
  <si>
    <t>Андреева Жанна Владимировна</t>
  </si>
  <si>
    <t>1554038</t>
  </si>
  <si>
    <t>24440700-0614-d75c-1f4f-bf94f84fe979</t>
  </si>
  <si>
    <t>7a8c7f8c-f7cb-4031-b28f-3304b72d8f9e</t>
  </si>
  <si>
    <t>Ленинградская область, Всевожский муниципальный район, СВЕРДЛОВА-ЩЕРБИНКА, 1 ЛИНИЯ, д.16</t>
  </si>
  <si>
    <t>СВЕРДЛОВА-ЩЕРБИНКА</t>
  </si>
  <si>
    <t>005\59690023</t>
  </si>
  <si>
    <t>Овчинников Сергей Алексеевич</t>
  </si>
  <si>
    <t>79119488424</t>
  </si>
  <si>
    <t>0078459</t>
  </si>
  <si>
    <t>8fff995d-5219-d6e8-99a0-cf1bd5e45bec</t>
  </si>
  <si>
    <t>9b35e0ab-1b2d-4143-9dff-1901d554c60a</t>
  </si>
  <si>
    <t>Ленинградская область, Всевожский муниципальный район, СВЕРДЛОВА-ЩЕРБИНКА, 2 МИКРОРАЙОН, д.12</t>
  </si>
  <si>
    <t>2 МИКРОРАЙОН</t>
  </si>
  <si>
    <t>005\59730025</t>
  </si>
  <si>
    <t>Пилилян Татьяна Владимировна</t>
  </si>
  <si>
    <t>79062564221</t>
  </si>
  <si>
    <t>701127</t>
  </si>
  <si>
    <t>bbbac784-014b-b103-09a6-a578996b83f5</t>
  </si>
  <si>
    <t>58e1d441-250d-4050-bb18-650be4af1da6</t>
  </si>
  <si>
    <t>005\59730028</t>
  </si>
  <si>
    <t>Гусева Наталья Николаевна</t>
  </si>
  <si>
    <t>764823</t>
  </si>
  <si>
    <t>bef14ef1-0525-50bd-b1db-5d8d8ab753a5</t>
  </si>
  <si>
    <t>52e546c3-3854-4e25-b435-3fba3c98c78d</t>
  </si>
  <si>
    <t>Ленинградская область, Всевожский муниципальный район, СВЕРДЛОВА-ЩЕРБИНКА, КОЛЬЦЕВАЯ, д.5</t>
  </si>
  <si>
    <t>005\59730014</t>
  </si>
  <si>
    <t>Шадринцева Галина Борисовна</t>
  </si>
  <si>
    <t>783501</t>
  </si>
  <si>
    <t>d2c217d3-1d59-54eb-bbef-ef287aca2149</t>
  </si>
  <si>
    <t>fa3b7802-fe7f-4478-99ca-982af39e753e</t>
  </si>
  <si>
    <t>005\59730006</t>
  </si>
  <si>
    <t>Егоров Валентин Борисович</t>
  </si>
  <si>
    <t>135170</t>
  </si>
  <si>
    <t>c7c50b52-1471-574a-bdab-d4f1be498270</t>
  </si>
  <si>
    <t>63f6b9a3-b5f7-43bb-84d1-7ee02e74347b</t>
  </si>
  <si>
    <t>Ленинградская область, Всевожский муниципальный район, СВЕРДЛОВА-ЩЕРБИНКА, П.СВЕРДЛОВА, д.12</t>
  </si>
  <si>
    <t>П.СВЕРДЛОВА</t>
  </si>
  <si>
    <t>005\59730022</t>
  </si>
  <si>
    <t>Толчеева Нина Викторовна</t>
  </si>
  <si>
    <t>0167717</t>
  </si>
  <si>
    <t>e8023cd8-fd50-89b5-3420-ac2bf0ab0376</t>
  </si>
  <si>
    <t>dace7e92-3cfb-4c77-8190-757d81ededd2</t>
  </si>
  <si>
    <t>Ленинградская область, Всевожский муниципальный район, СТАНЦИЯ ОСЕЛЬКИ, САДОВАЯ УЛ., д.28а</t>
  </si>
  <si>
    <t>СТАНЦИЯ ОСЕЛЬКИ</t>
  </si>
  <si>
    <t>САДОВАЯ УЛ.</t>
  </si>
  <si>
    <t>28а</t>
  </si>
  <si>
    <t>018\52040096</t>
  </si>
  <si>
    <t>Рисова Вероника Валерьевна</t>
  </si>
  <si>
    <t>79119345710</t>
  </si>
  <si>
    <t>059896605</t>
  </si>
  <si>
    <t>8ab1540f-2f31-f090-e973-76a3f63bf160</t>
  </si>
  <si>
    <t>60646928-9c50-4f99-abfc-37c8e2352927</t>
  </si>
  <si>
    <t>Ленинградская область, Всевожский муниципальный район, СТАРАЯ, 1 БАРРИКАДНАЯ, д.7</t>
  </si>
  <si>
    <t>СТАРАЯ</t>
  </si>
  <si>
    <t>1 БАРРИКАДНАЯ</t>
  </si>
  <si>
    <t>005\53030226</t>
  </si>
  <si>
    <t>Евменова Нина Васильевна</t>
  </si>
  <si>
    <t>465374</t>
  </si>
  <si>
    <t>5d3dd4f5-9485-4950-4f12-785611586541</t>
  </si>
  <si>
    <t>2540bf29-15bd-499a-bd02-1580b79a764a</t>
  </si>
  <si>
    <t>Ленинградская область, Всевожский муниципальный район, СТАРАЯ, 1 БАРРИКАДНАЯ, д.9</t>
  </si>
  <si>
    <t>005\53030230</t>
  </si>
  <si>
    <t>Шишкунов Игорь Васильевич</t>
  </si>
  <si>
    <t>79219669850</t>
  </si>
  <si>
    <t>343914</t>
  </si>
  <si>
    <t>7e564f0a-b826-ad93-3aef-618c82c34737</t>
  </si>
  <si>
    <t>a24149de-a03b-452e-ac04-404b72b4ca39</t>
  </si>
  <si>
    <t>Ленинградская область, Всевожский муниципальный район, СТАРАЯ, ВЕРХНЯЯ, д.10</t>
  </si>
  <si>
    <t>ВЕРХНЯЯ</t>
  </si>
  <si>
    <t>005\53030750</t>
  </si>
  <si>
    <t>Орлова Вера Николаевна</t>
  </si>
  <si>
    <t>79112412395</t>
  </si>
  <si>
    <t>1240655</t>
  </si>
  <si>
    <t>103571fa-294a-b8a9-0fa4-47fd1e5bf35d</t>
  </si>
  <si>
    <t>e2eeca8a-d764-4b01-b2b8-f320f4caaed1</t>
  </si>
  <si>
    <t>Ленинградская область, Всевожский муниципальный район, СТАРАЯ, ВЕРХНЯЯ, д.12</t>
  </si>
  <si>
    <t>005\53030848</t>
  </si>
  <si>
    <t>Ивзан Владимир Евгеньевич</t>
  </si>
  <si>
    <t>14ba635a-fcf5-2292-6a32-2fab75d03321</t>
  </si>
  <si>
    <t>87b3fd36-887e-4da7-9f35-b99317ca9746</t>
  </si>
  <si>
    <t>Ленинградская область, Всевожский муниципальный район, СТАРАЯ, ВЕРХНЯЯ, д.16</t>
  </si>
  <si>
    <t>005\53010353</t>
  </si>
  <si>
    <t>Владимирова Зоя Николаевна</t>
  </si>
  <si>
    <t>803005</t>
  </si>
  <si>
    <t>42c7ce04-75cb-d52e-d712-753345f2fdd0</t>
  </si>
  <si>
    <t>0d768cb9-0f05-4572-9666-a6263828d1eb</t>
  </si>
  <si>
    <t>005\53010169</t>
  </si>
  <si>
    <t>Сыроватская Лидия Дмитриевна</t>
  </si>
  <si>
    <t>79117821744</t>
  </si>
  <si>
    <t>1982279</t>
  </si>
  <si>
    <t>4b30877c-be65-705b-c6a8-7b72ef87eccd</t>
  </si>
  <si>
    <t>1415eb91-a96b-4951-8603-32fa53ee301d</t>
  </si>
  <si>
    <t>005\53010176</t>
  </si>
  <si>
    <t>Антонов Леонид Юрьевич</t>
  </si>
  <si>
    <t>79111294206</t>
  </si>
  <si>
    <t>2446451</t>
  </si>
  <si>
    <t>57237b4c-ba62-c793-542e-fe264df787fc</t>
  </si>
  <si>
    <t>0bb6c241-6c85-480c-9477-d292d103ab27</t>
  </si>
  <si>
    <t>203</t>
  </si>
  <si>
    <t>005\53010331</t>
  </si>
  <si>
    <t>Борисенко Андрей Васильевич</t>
  </si>
  <si>
    <t>79215584422, 79119471358, 79215584422</t>
  </si>
  <si>
    <t>1974311</t>
  </si>
  <si>
    <t>7d00e97d-ffbc-6cf6-786c-99772f4b0635</t>
  </si>
  <si>
    <t>26cd5bff-3edd-4267-b507-def31aeccdf8</t>
  </si>
  <si>
    <t>005\53010286</t>
  </si>
  <si>
    <t>Сребродольская Любовь Николаевна</t>
  </si>
  <si>
    <t>010221</t>
  </si>
  <si>
    <t>9b736c18-78f9-f0d6-1f00-32664fc75410</t>
  </si>
  <si>
    <t>85fba572-79d4-4c7a-a052-33764812ad58</t>
  </si>
  <si>
    <t>005\53010325</t>
  </si>
  <si>
    <t>Иевлева Татьяна Максимовна</t>
  </si>
  <si>
    <t>79627163188, 79045150115</t>
  </si>
  <si>
    <t>0034909</t>
  </si>
  <si>
    <t>b0b9691b-cf86-5c78-c7e4-43098d1be3f8</t>
  </si>
  <si>
    <t>4b109f43-a040-4f33-b3b5-cd33db439ec8</t>
  </si>
  <si>
    <t>005\53010287</t>
  </si>
  <si>
    <t>Семенец Валентина Васильевна</t>
  </si>
  <si>
    <t>79119833374</t>
  </si>
  <si>
    <t>0010820</t>
  </si>
  <si>
    <t>e627b57c-cb66-33e1-35cb-7d1d1235267b</t>
  </si>
  <si>
    <t>3d7032b5-c6b9-4ed1-a707-cde9badd6bc9</t>
  </si>
  <si>
    <t>005\53010271</t>
  </si>
  <si>
    <t>Хайми Татьяна Алексеевна</t>
  </si>
  <si>
    <t>79117494858</t>
  </si>
  <si>
    <t>108729</t>
  </si>
  <si>
    <t>118cd780-2370-a951-c40d-5a4a98484b27</t>
  </si>
  <si>
    <t>1380db11-611c-4cdb-863d-85f93c59f35b</t>
  </si>
  <si>
    <t>Ленинградская область, Всевожский муниципальный район, СТАРАЯ, ВЕРХНЯЯ, д.18</t>
  </si>
  <si>
    <t>005\53030890</t>
  </si>
  <si>
    <t>Корогод Н Ф</t>
  </si>
  <si>
    <t>445637</t>
  </si>
  <si>
    <t>219b17a6-8c5b-a081-9aa9-3ed07c511da1</t>
  </si>
  <si>
    <t>94660f21-105a-415d-aacf-2d888b9e521f</t>
  </si>
  <si>
    <t>005\53030872</t>
  </si>
  <si>
    <t>Соловьева Ада Аркадьевна</t>
  </si>
  <si>
    <t>455627</t>
  </si>
  <si>
    <t>656a1d37-9f91-dff9-8eec-00567938f17d</t>
  </si>
  <si>
    <t>d50dfa5a-8fde-4709-a8dc-a1fbd0ec9687</t>
  </si>
  <si>
    <t>005\53030878</t>
  </si>
  <si>
    <t>Хибина Ольга Николаевна</t>
  </si>
  <si>
    <t>79313839010</t>
  </si>
  <si>
    <t>445678</t>
  </si>
  <si>
    <t>03fa8db8-62fa-f3dc-83e6-c462e6e794ab</t>
  </si>
  <si>
    <t>34b3228c-dd43-42c4-a4a5-f182a93b02d3</t>
  </si>
  <si>
    <t>Ленинградская область, Всевожский муниципальный район, СТАРАЯ, ВЕРХНЯЯ, д.20</t>
  </si>
  <si>
    <t>005\59150049</t>
  </si>
  <si>
    <t>Пучкова Таисия Алексеевна</t>
  </si>
  <si>
    <t>79052234599, 79522298645</t>
  </si>
  <si>
    <t>529476</t>
  </si>
  <si>
    <t>32813d64-c60c-efc2-2d18-6d723f97e475</t>
  </si>
  <si>
    <t>4a49a01f-981f-4a39-a2a5-a1300f082903</t>
  </si>
  <si>
    <t>005\59150074</t>
  </si>
  <si>
    <t>Шумилин Олег Юрьевич</t>
  </si>
  <si>
    <t>79533448739</t>
  </si>
  <si>
    <t>388675</t>
  </si>
  <si>
    <t>3365e21c-cd4b-7f42-8611-be5410c7d322</t>
  </si>
  <si>
    <t>f9915e73-a721-49e2-a09b-28d058211c8f</t>
  </si>
  <si>
    <t>005\59150080</t>
  </si>
  <si>
    <t>Фролков Сергей Николаевич</t>
  </si>
  <si>
    <t>79218698661</t>
  </si>
  <si>
    <t>236709</t>
  </si>
  <si>
    <t>3a03f5fc-3c22-445f-2abd-4d12c64814db</t>
  </si>
  <si>
    <t>d2366d0b-d6f6-437d-9068-b136efaa6061</t>
  </si>
  <si>
    <t>005\59150007</t>
  </si>
  <si>
    <t>Дроздова Светлана Николаевна</t>
  </si>
  <si>
    <t>79627137576</t>
  </si>
  <si>
    <t>316939</t>
  </si>
  <si>
    <t>a2d9b70f-ee20-beb5-fbd1-9801584c5aeb</t>
  </si>
  <si>
    <t>df06affe-abeb-4334-9d16-4c77b128dc55</t>
  </si>
  <si>
    <t>005\59150027</t>
  </si>
  <si>
    <t>Ефимов Валентин Иванович</t>
  </si>
  <si>
    <t>79217734860</t>
  </si>
  <si>
    <t>950868</t>
  </si>
  <si>
    <t>ad16a94c-5b0a-36be-e2df-7c25e129e37f</t>
  </si>
  <si>
    <t>3940d6a2-465a-455d-bf14-03b7560dd518</t>
  </si>
  <si>
    <t>005\59150031</t>
  </si>
  <si>
    <t>Юнов Н И</t>
  </si>
  <si>
    <t>243635</t>
  </si>
  <si>
    <t>b83eb24a-c47d-8a0f-b931-d042967fd7ec</t>
  </si>
  <si>
    <t>a3b5db04-7fa5-4402-be7e-923208a036aa</t>
  </si>
  <si>
    <t>005\59150008</t>
  </si>
  <si>
    <t>79052186133</t>
  </si>
  <si>
    <t>b8705717-b583-26eb-c80c-33554c82b20e</t>
  </si>
  <si>
    <t>32b24d96-7731-4aaa-bbc2-2289c3461bee</t>
  </si>
  <si>
    <t>005\59150018</t>
  </si>
  <si>
    <t>Еникеева Мюниря Хуснетдиновна</t>
  </si>
  <si>
    <t>942806</t>
  </si>
  <si>
    <t>e057a72f-0eec-5db3-afc3-08314cac9774</t>
  </si>
  <si>
    <t>f91bc5f2-8d63-4b4c-9341-b4d10b8b22b7</t>
  </si>
  <si>
    <t>005\59150047</t>
  </si>
  <si>
    <t>Байкова Ирина Владимировна</t>
  </si>
  <si>
    <t>406717</t>
  </si>
  <si>
    <t>eace25c0-6458-a5f5-678e-3a543880e6e5</t>
  </si>
  <si>
    <t>e7342599-3c8c-49b0-a225-488175bbeb36</t>
  </si>
  <si>
    <t>005\59150071</t>
  </si>
  <si>
    <t>Власенко Павел Александрович</t>
  </si>
  <si>
    <t>79261805088, 79213432061</t>
  </si>
  <si>
    <t>315870</t>
  </si>
  <si>
    <t>f6bf8f86-39aa-e1e9-fd43-559f6f6f1aa4</t>
  </si>
  <si>
    <t>58b08324-96fe-48ba-96bd-38646cd59ace</t>
  </si>
  <si>
    <t>005\59150070</t>
  </si>
  <si>
    <t>Шубладзе Артур Амеранович</t>
  </si>
  <si>
    <t>79217642454</t>
  </si>
  <si>
    <t>262475</t>
  </si>
  <si>
    <t>08934d8e-f931-40b2-b00e-eee0200ad099</t>
  </si>
  <si>
    <t>3a23418e-512e-4af0-8df5-67061047f6e3</t>
  </si>
  <si>
    <t>Ленинградская область, Всевожский муниципальный район, СТАРАЯ, ВЕРХНЯЯ, д.22</t>
  </si>
  <si>
    <t>005\59150121</t>
  </si>
  <si>
    <t>Калинкина Елена Владимировна</t>
  </si>
  <si>
    <t>317174</t>
  </si>
  <si>
    <t>14d62a6b-4098-5339-bb1b-70efbd4e5c6b</t>
  </si>
  <si>
    <t>7d78a7e2-8787-4e06-ae85-3f183bdd1d1f</t>
  </si>
  <si>
    <t>005\59150263</t>
  </si>
  <si>
    <t>Бубнов Сергей Александрович</t>
  </si>
  <si>
    <t>315688</t>
  </si>
  <si>
    <t>14d8d11a-3732-493d-90a3-75b3516e68ef</t>
  </si>
  <si>
    <t>054937d4-53e8-4459-8827-ecb25edf5cdc</t>
  </si>
  <si>
    <t>005\59150119</t>
  </si>
  <si>
    <t>Коромысличенко Алла Николаевна</t>
  </si>
  <si>
    <t>79117647335</t>
  </si>
  <si>
    <t>970091</t>
  </si>
  <si>
    <t>196ee3ce-311d-d31b-230f-30f9915a9ea0</t>
  </si>
  <si>
    <t>b4b007c9-622f-4535-b6b2-c4eeb914616b</t>
  </si>
  <si>
    <t>005\59150235</t>
  </si>
  <si>
    <t>Лавров Николай Михайлович</t>
  </si>
  <si>
    <t>315693</t>
  </si>
  <si>
    <t>235494fd-7787-f41f-9ef7-99fcb87d722c</t>
  </si>
  <si>
    <t>1ab01871-80a7-4205-9100-8734b951b806</t>
  </si>
  <si>
    <t>005\59150275</t>
  </si>
  <si>
    <t>Михайлова Лилия Григорьевна</t>
  </si>
  <si>
    <t>79117540466</t>
  </si>
  <si>
    <t>316844</t>
  </si>
  <si>
    <t>257df491-e4d6-a1d1-fc9a-4e4ce7d95099</t>
  </si>
  <si>
    <t>64bbf6fd-a2e6-4994-8485-ab9ace5b2bdb</t>
  </si>
  <si>
    <t>005\59150190</t>
  </si>
  <si>
    <t>Молчанов Александр Сергеевич</t>
  </si>
  <si>
    <t>529473</t>
  </si>
  <si>
    <t>261a3ab5-8ddb-1f1b-4346-143f074760f1</t>
  </si>
  <si>
    <t>5f912884-60d6-401f-9f79-9d7d356959fb</t>
  </si>
  <si>
    <t>005\59150182</t>
  </si>
  <si>
    <t>Кажуро Елена Леонидовна</t>
  </si>
  <si>
    <t>79111359220, 79522341534</t>
  </si>
  <si>
    <t>433746</t>
  </si>
  <si>
    <t>29872c9a-a024-5abb-cf98-4529e4454064</t>
  </si>
  <si>
    <t>87825c6a-ba72-4edd-9cf1-b79e8c0e3163</t>
  </si>
  <si>
    <t>005\59150125</t>
  </si>
  <si>
    <t>Герасименко Николай Григорьевич</t>
  </si>
  <si>
    <t>971531</t>
  </si>
  <si>
    <t>33a75e6f-04dc-ac77-ef0b-804c3a2e306c</t>
  </si>
  <si>
    <t>029e5eb8-1695-4abe-ae00-c070ced78228</t>
  </si>
  <si>
    <t>005\59150256</t>
  </si>
  <si>
    <t>Кручинина Татьяна Алексеевна</t>
  </si>
  <si>
    <t>79215663824, 79650063831</t>
  </si>
  <si>
    <t>315619</t>
  </si>
  <si>
    <t>37ac1e39-9efd-dfa2-c46f-4120fe49f687</t>
  </si>
  <si>
    <t>67019703-1bac-4dc1-ab30-258d1f21a395</t>
  </si>
  <si>
    <t>005\59150193</t>
  </si>
  <si>
    <t>Гаркуша Владимир Анатольевич</t>
  </si>
  <si>
    <t>79219272249</t>
  </si>
  <si>
    <t>315650</t>
  </si>
  <si>
    <t>40e54111-2d89-6fa7-c326-2cd6d15f0a38</t>
  </si>
  <si>
    <t>145318fe-e7a2-41d4-a9d2-8eaecdd395c1</t>
  </si>
  <si>
    <t>005\59150220</t>
  </si>
  <si>
    <t>Братков Владимир Павлович</t>
  </si>
  <si>
    <t>79111462322</t>
  </si>
  <si>
    <t>316998</t>
  </si>
  <si>
    <t>43eaf34f-41d8-d430-d644-cea9bbac2229</t>
  </si>
  <si>
    <t>9eae675f-9ec4-4211-8923-fe96ed34c1f1</t>
  </si>
  <si>
    <t>005\59150295</t>
  </si>
  <si>
    <t>Водник Дмитрий Александрович</t>
  </si>
  <si>
    <t>79210976645</t>
  </si>
  <si>
    <t>971121</t>
  </si>
  <si>
    <t>452621ff-bbcb-1e12-304c-a5a3d3cbf2c9</t>
  </si>
  <si>
    <t>1b5ad0ac-625e-4bdb-b7f5-5338cbd9a823</t>
  </si>
  <si>
    <t>005\59150126</t>
  </si>
  <si>
    <t>Кусова Виолетта Борисовна</t>
  </si>
  <si>
    <t>79110284315</t>
  </si>
  <si>
    <t>970322</t>
  </si>
  <si>
    <t>58704b23-31c0-08cd-a9b8-7842be1438f8</t>
  </si>
  <si>
    <t>ba251121-9fe8-4c82-8962-936f13d2192b</t>
  </si>
  <si>
    <t>005\59150154</t>
  </si>
  <si>
    <t>Кайнов Николай Алексеевич</t>
  </si>
  <si>
    <t>316945</t>
  </si>
  <si>
    <t>59d726f2-a098-612e-99a3-53de038a454a</t>
  </si>
  <si>
    <t>d53a8b92-2d50-43b3-82e3-f8c0a3521170</t>
  </si>
  <si>
    <t>005\59150151</t>
  </si>
  <si>
    <t>Кочетов Валентин Григорьевич</t>
  </si>
  <si>
    <t>79108874956, 79117203065</t>
  </si>
  <si>
    <t>360124</t>
  </si>
  <si>
    <t>5cf0e4da-1c5a-dfd4-97c0-1473c63bf91c</t>
  </si>
  <si>
    <t>3aef59a2-4781-48e2-ac4e-53aaf2c2ff6a</t>
  </si>
  <si>
    <t>005\59150174</t>
  </si>
  <si>
    <t>Яровенко А М</t>
  </si>
  <si>
    <t>970587</t>
  </si>
  <si>
    <t>63421d2b-9029-e60b-dc86-de39f8db822b</t>
  </si>
  <si>
    <t>3edd1d07-a84b-4946-8a64-f82393d92515</t>
  </si>
  <si>
    <t>005\59150280</t>
  </si>
  <si>
    <t>Лебедева Анна Юрьевна</t>
  </si>
  <si>
    <t>79112413369</t>
  </si>
  <si>
    <t>315654</t>
  </si>
  <si>
    <t>65484031-3caa-335a-30f5-6fa5eb4fc9ea</t>
  </si>
  <si>
    <t>69af93af-61c6-4f4d-92eb-0bcdbf5d96e7</t>
  </si>
  <si>
    <t>005\59150103</t>
  </si>
  <si>
    <t>Иванова Алла Шарафовна</t>
  </si>
  <si>
    <t>970405</t>
  </si>
  <si>
    <t>6d56a384-0afc-c5a4-a5da-ffcc5c912d24</t>
  </si>
  <si>
    <t>12ffce25-115d-4963-a0b0-9e9534253081</t>
  </si>
  <si>
    <t>005\59150104</t>
  </si>
  <si>
    <t>Кудряшов Анатолий Иванович</t>
  </si>
  <si>
    <t>527901</t>
  </si>
  <si>
    <t>74984165-4dcb-2dc5-342a-34d71259f055</t>
  </si>
  <si>
    <t>bd2a52a2-d9e2-40e5-b5a5-92335630973d</t>
  </si>
  <si>
    <t>005\59150186</t>
  </si>
  <si>
    <t>Удалов Александр Викторович</t>
  </si>
  <si>
    <t>79211842860</t>
  </si>
  <si>
    <t>315599</t>
  </si>
  <si>
    <t>76df2ab0-676b-d7c2-0595-d03a27612033</t>
  </si>
  <si>
    <t>bd9a7970-d4a2-4b03-979c-ca6d93bcf7e5</t>
  </si>
  <si>
    <t>176</t>
  </si>
  <si>
    <t>005\59150260</t>
  </si>
  <si>
    <t>Ратушняк Таисия Ивановна</t>
  </si>
  <si>
    <t>79969996284, 79119527107</t>
  </si>
  <si>
    <t>172997</t>
  </si>
  <si>
    <t>780aa543-43fa-de26-bb1d-288177d2bc74</t>
  </si>
  <si>
    <t>18072aa7-d00f-4d23-a367-875392b1ea24</t>
  </si>
  <si>
    <t>005\59150110</t>
  </si>
  <si>
    <t>Журавская Алла Николаевна</t>
  </si>
  <si>
    <t>79219572037</t>
  </si>
  <si>
    <t>970079</t>
  </si>
  <si>
    <t>844ef093-7a53-8e5e-15ff-94cc62a8f8f1</t>
  </si>
  <si>
    <t>0a663aa7-d589-4ac0-a4a5-326bddfc2e31</t>
  </si>
  <si>
    <t>005\59150223</t>
  </si>
  <si>
    <t>Водник Александр Калистратович</t>
  </si>
  <si>
    <t>79113233229</t>
  </si>
  <si>
    <t>971435</t>
  </si>
  <si>
    <t>87fda036-e51c-f5d1-4593-e54eb1712a9b</t>
  </si>
  <si>
    <t>5ec986ca-febf-45bd-a64a-bfda1f143aae</t>
  </si>
  <si>
    <t>005\59150195</t>
  </si>
  <si>
    <t>Макарова Вера Сергеевна</t>
  </si>
  <si>
    <t>79312304212</t>
  </si>
  <si>
    <t>805594</t>
  </si>
  <si>
    <t>89533a8f-a31e-63ed-70ed-44629ca80259</t>
  </si>
  <si>
    <t>c0c9174c-16f1-47c4-aeb5-2c0b887b10fd</t>
  </si>
  <si>
    <t>005\59150259</t>
  </si>
  <si>
    <t>Самаркин Геннадий Аркадьевич</t>
  </si>
  <si>
    <t>79117406172</t>
  </si>
  <si>
    <t>317010</t>
  </si>
  <si>
    <t>8cfdb225-0628-2b6c-72aa-e8b6f74cbec1</t>
  </si>
  <si>
    <t>c9c3357d-a9c7-41b0-8eac-171e4ccb2bbf</t>
  </si>
  <si>
    <t>005\59150164</t>
  </si>
  <si>
    <t>Кузнецов Александр Иванович</t>
  </si>
  <si>
    <t>79052225015</t>
  </si>
  <si>
    <t>971427</t>
  </si>
  <si>
    <t>9874eee9-a91a-d85f-5f80-fd201aedf32b</t>
  </si>
  <si>
    <t>f392ffce-74bb-4de4-8f21-863ddbfe8294</t>
  </si>
  <si>
    <t>216</t>
  </si>
  <si>
    <t>005\59150300</t>
  </si>
  <si>
    <t>Ермоленко Леонид</t>
  </si>
  <si>
    <t>79110105460, 79216546924</t>
  </si>
  <si>
    <t>9d20fbe9-675f-1f26-6f8f-39a12e236b35</t>
  </si>
  <si>
    <t>9d2b62fb-1efc-4500-95dc-e45504acc0e8</t>
  </si>
  <si>
    <t>005\59150120</t>
  </si>
  <si>
    <t>Кисель Сергей Николаевич</t>
  </si>
  <si>
    <t>940313</t>
  </si>
  <si>
    <t>a6509b10-afdf-416c-b5e6-0c89b842366c</t>
  </si>
  <si>
    <t>5e09e179-c94b-4bec-8b87-4fb04d8c1a09</t>
  </si>
  <si>
    <t>005\59150254</t>
  </si>
  <si>
    <t>Бордуков Михаил Петрович</t>
  </si>
  <si>
    <t>79627004863</t>
  </si>
  <si>
    <t>971401</t>
  </si>
  <si>
    <t>adfb64f0-c688-d1a9-89d1-a651634db604</t>
  </si>
  <si>
    <t>d8d5db80-94c1-467c-9de8-20f02e3e7f31</t>
  </si>
  <si>
    <t>215</t>
  </si>
  <si>
    <t>005\59150299</t>
  </si>
  <si>
    <t>Кичева Елена Александровна</t>
  </si>
  <si>
    <t>79112242002, 79217884656</t>
  </si>
  <si>
    <t>315538</t>
  </si>
  <si>
    <t>b509812c-c4b7-99b3-16d4-7b815cfec26e</t>
  </si>
  <si>
    <t>2d4ab4c7-b44d-480f-b199-b59a14de521a</t>
  </si>
  <si>
    <t>005\59150127</t>
  </si>
  <si>
    <t>Розина Надежда Юрьевна</t>
  </si>
  <si>
    <t>79602815056, 79602815056</t>
  </si>
  <si>
    <t>970563</t>
  </si>
  <si>
    <t>bd0270a4-950f-ea20-46da-5aae39682d09</t>
  </si>
  <si>
    <t>e6d83fa5-d8ae-45ef-9ead-1f18eb3a7e71</t>
  </si>
  <si>
    <t>005\59150106</t>
  </si>
  <si>
    <t>Третьяков Федор Федорович</t>
  </si>
  <si>
    <t>79214237527</t>
  </si>
  <si>
    <t>949796</t>
  </si>
  <si>
    <t>c38f2cda-53e2-7b12-96b8-bf0df9532f0f</t>
  </si>
  <si>
    <t>79aa55b0-abf4-4412-81cf-df448d00be00</t>
  </si>
  <si>
    <t>005\59150281</t>
  </si>
  <si>
    <t>Керасев Анатолий Николаевич</t>
  </si>
  <si>
    <t>315691</t>
  </si>
  <si>
    <t>c915cd23-a974-e80e-d4ac-ee3aa075d4e8</t>
  </si>
  <si>
    <t>4437cab6-d612-47a9-880a-94bef6277ef9</t>
  </si>
  <si>
    <t>005\59150255</t>
  </si>
  <si>
    <t>Грико Валерий Николаевич</t>
  </si>
  <si>
    <t>315634</t>
  </si>
  <si>
    <t>cdaa34e1-2725-390c-6cf9-b371215265a9</t>
  </si>
  <si>
    <t>17ff6e7d-e944-41bd-95cf-51dfd79415b4</t>
  </si>
  <si>
    <t>005\59150161</t>
  </si>
  <si>
    <t>Хайбрахманов Ирик Асхатович</t>
  </si>
  <si>
    <t>246637</t>
  </si>
  <si>
    <t>d1ad867c-208e-cdb5-a0c9-f95549f83944</t>
  </si>
  <si>
    <t>862b548c-4679-4205-a3de-05f86609466a</t>
  </si>
  <si>
    <t>005\59150163</t>
  </si>
  <si>
    <t>Нагорный Валерий Семенович</t>
  </si>
  <si>
    <t>79818607300</t>
  </si>
  <si>
    <t>0015893</t>
  </si>
  <si>
    <t>d27a55d0-f0c7-2900-fae3-a0904811bda3</t>
  </si>
  <si>
    <t>5da9641f-1f35-4ec5-8e7a-2b9532c412f9</t>
  </si>
  <si>
    <t>005\59150265</t>
  </si>
  <si>
    <t>Шушлин Анатолий Петрович</t>
  </si>
  <si>
    <t>316836</t>
  </si>
  <si>
    <t>d31e2ebf-7e89-9878-478d-05b63a6760ea</t>
  </si>
  <si>
    <t>6cc8d619-241b-48fe-8f62-b308a0be382c</t>
  </si>
  <si>
    <t>005\59150100</t>
  </si>
  <si>
    <t>Цеханская Снежана Викторовна</t>
  </si>
  <si>
    <t>79219760791</t>
  </si>
  <si>
    <t>971261</t>
  </si>
  <si>
    <t>de772bd9-1f14-1849-ffe6-5612551e942b</t>
  </si>
  <si>
    <t>68160835-6619-416a-82bb-8417b46daaa5</t>
  </si>
  <si>
    <t>005\59150258</t>
  </si>
  <si>
    <t>Голод Нина Николаевна</t>
  </si>
  <si>
    <t>942010</t>
  </si>
  <si>
    <t>de7fff91-dd34-fcf5-4624-a6ce0bb7d6ce</t>
  </si>
  <si>
    <t>e6078f3a-6468-4d19-aad8-35bc478f71f5</t>
  </si>
  <si>
    <t>005\59150226</t>
  </si>
  <si>
    <t>Кондратенко Олег Александрович</t>
  </si>
  <si>
    <t>e2573c74-d7a8-3876-cae3-ad4f3c90d0d2</t>
  </si>
  <si>
    <t>12bac116-5d3b-4655-8f28-855dd02cea75</t>
  </si>
  <si>
    <t>005\59150092</t>
  </si>
  <si>
    <t>Варфоломеев Владимир Петрович</t>
  </si>
  <si>
    <t>79213277355</t>
  </si>
  <si>
    <t>949773</t>
  </si>
  <si>
    <t>ea94606b-4700-c82a-e655-7d6f5adcf8b2</t>
  </si>
  <si>
    <t>b0085b08-8da7-40f4-af0c-429bfb8432f5</t>
  </si>
  <si>
    <t>005\59150099</t>
  </si>
  <si>
    <t>Корнеев Игорь Владимирович</t>
  </si>
  <si>
    <t>410684</t>
  </si>
  <si>
    <t>ed1c8173-3c60-01a5-6d34-04695bc4c063</t>
  </si>
  <si>
    <t>04650a29-44b7-48dc-8181-a37dd0ebd0a8</t>
  </si>
  <si>
    <t>005\59150286</t>
  </si>
  <si>
    <t>Макарова Елена Владимировна</t>
  </si>
  <si>
    <t>971142</t>
  </si>
  <si>
    <t>ee07e315-23d2-47d8-e0d6-9536e887a809</t>
  </si>
  <si>
    <t>2a3ff113-c190-4785-b870-3a31600bd5ae</t>
  </si>
  <si>
    <t>005\59150170</t>
  </si>
  <si>
    <t>Коробова Ольга Ильинична</t>
  </si>
  <si>
    <t>150440</t>
  </si>
  <si>
    <t>f7c61b2e-c3cc-c375-f9a1-7900fec55810</t>
  </si>
  <si>
    <t>07616e53-0105-40e8-be3f-0408924e2680</t>
  </si>
  <si>
    <t>005\59150089</t>
  </si>
  <si>
    <t>Шевченко Валерий Петрович</t>
  </si>
  <si>
    <t>951069</t>
  </si>
  <si>
    <t>f97c700f-d0f4-17bd-1a7e-7ceb411300b3</t>
  </si>
  <si>
    <t>2d0a0143-181b-4702-8587-9704ae799152</t>
  </si>
  <si>
    <t>005\59150159</t>
  </si>
  <si>
    <t>Петрова Ирина Александровна</t>
  </si>
  <si>
    <t>79217948516</t>
  </si>
  <si>
    <t>970085</t>
  </si>
  <si>
    <t>ffffd3fb-0601-10ff-cf0d-8d2d416b8cfa</t>
  </si>
  <si>
    <t>3200b0a9-7114-426f-b699-fb524ade58d2</t>
  </si>
  <si>
    <t>005\59150266</t>
  </si>
  <si>
    <t>Суханова Анна Николаевна</t>
  </si>
  <si>
    <t>79500133212</t>
  </si>
  <si>
    <t>529340</t>
  </si>
  <si>
    <t>0402144b-0708-d2e4-f980-1443566f21e0</t>
  </si>
  <si>
    <t>f52b824b-ca8f-4fa3-8efa-8ea3275eda51</t>
  </si>
  <si>
    <t>Ленинградская область, Всевожский муниципальный район, СТАРАЯ, ВЕРХНЯЯ, д.24, корп.1, стр.</t>
  </si>
  <si>
    <t>161</t>
  </si>
  <si>
    <t>005\59160161</t>
  </si>
  <si>
    <t>Коровкин К Е</t>
  </si>
  <si>
    <t>0bf74805-b330-21ec-f904-41e4ce67c0df</t>
  </si>
  <si>
    <t>8d967fdc-abf0-4285-8d87-e53ca0e860ac</t>
  </si>
  <si>
    <t>005\59160186</t>
  </si>
  <si>
    <t>Шелестюк Е В</t>
  </si>
  <si>
    <t>3228200</t>
  </si>
  <si>
    <t>291b23d8-f30e-0c53-ed19-65ea92de26a2</t>
  </si>
  <si>
    <t>c8470240-9430-443e-baf8-b04f8859f642</t>
  </si>
  <si>
    <t>005\59160118</t>
  </si>
  <si>
    <t>Александрова Надежда Анатольевна</t>
  </si>
  <si>
    <t>79062776068</t>
  </si>
  <si>
    <t>335057</t>
  </si>
  <si>
    <t>42c89262-e6c0-ed46-da6f-4be06f2906a9</t>
  </si>
  <si>
    <t>4422846b-a415-45bb-8f72-dbf4abeddac0</t>
  </si>
  <si>
    <t>005\59160203</t>
  </si>
  <si>
    <t>Жукова Валентина Михайловна</t>
  </si>
  <si>
    <t>325728</t>
  </si>
  <si>
    <t>44b4d407-376b-9a34-d860-9c9a2505261a</t>
  </si>
  <si>
    <t>689bf6ca-b701-4033-b234-88fdb7aafe61</t>
  </si>
  <si>
    <t>005\59160137</t>
  </si>
  <si>
    <t>Тищенко Александр Иванович</t>
  </si>
  <si>
    <t>429192</t>
  </si>
  <si>
    <t>5ecedae0-f004-4a09-0a88-f606a41f9596</t>
  </si>
  <si>
    <t>1ad7d6ed-033b-432c-99d6-e93c4d28e197</t>
  </si>
  <si>
    <t>195</t>
  </si>
  <si>
    <t>005\59160195</t>
  </si>
  <si>
    <t>Волчек И В</t>
  </si>
  <si>
    <t>322625</t>
  </si>
  <si>
    <t>65181ef1-e0f8-0fa5-f6df-44e14c998545</t>
  </si>
  <si>
    <t>ca126527-f81a-44e7-908d-a045e6a3c524</t>
  </si>
  <si>
    <t>005\59160182</t>
  </si>
  <si>
    <t>Климко О В</t>
  </si>
  <si>
    <t>79112753431</t>
  </si>
  <si>
    <t>914204</t>
  </si>
  <si>
    <t>70e92351-335a-98ec-cc65-80dae228d20f</t>
  </si>
  <si>
    <t>2002cbb1-47d0-46a0-9d47-59d43fa34bdc</t>
  </si>
  <si>
    <t>005\59160153</t>
  </si>
  <si>
    <t>Сатин А А</t>
  </si>
  <si>
    <t>79213044404</t>
  </si>
  <si>
    <t>343911</t>
  </si>
  <si>
    <t>81fcc2c1-31e0-b228-7afd-a99a9ebf4150</t>
  </si>
  <si>
    <t>fc304d28-b88d-4ed9-801d-65f0ffdaff72</t>
  </si>
  <si>
    <t>005\59160151</t>
  </si>
  <si>
    <t>Рутковский Валерий Иванович</t>
  </si>
  <si>
    <t>325810</t>
  </si>
  <si>
    <t>89c57170-9451-dad9-9360-fcb9245cf961</t>
  </si>
  <si>
    <t>6bef2a81-782b-43b3-b6c8-9bce2383ef61</t>
  </si>
  <si>
    <t>005\59160121</t>
  </si>
  <si>
    <t>Воронцов Е А</t>
  </si>
  <si>
    <t>520997</t>
  </si>
  <si>
    <t>8b223143-b71e-513c-61c5-cec1a78936c8</t>
  </si>
  <si>
    <t>991e0020-85a4-4bea-bd96-c06b5d002fdf</t>
  </si>
  <si>
    <t>005\59160144</t>
  </si>
  <si>
    <t>Михеев А А</t>
  </si>
  <si>
    <t>118785</t>
  </si>
  <si>
    <t>981a782d-26b1-0572-b82a-fb0b7bae5564</t>
  </si>
  <si>
    <t>aaf829d3-f350-483a-8843-f8b34df597e7</t>
  </si>
  <si>
    <t>005\59160179</t>
  </si>
  <si>
    <t>Коваленко А А</t>
  </si>
  <si>
    <t>79533462302</t>
  </si>
  <si>
    <t>288612</t>
  </si>
  <si>
    <t>9c70b9e6-1c6c-f901-909c-950badea0f73</t>
  </si>
  <si>
    <t>b8c794df-8660-4825-9186-112fc97ad341</t>
  </si>
  <si>
    <t>005\59160211</t>
  </si>
  <si>
    <t>Лисовская Оксана Григорьевна</t>
  </si>
  <si>
    <t>118343</t>
  </si>
  <si>
    <t>bc768c37-2ec7-5263-ceac-cb93c359103a</t>
  </si>
  <si>
    <t>b893aed6-024f-44bd-983e-e5eedda21694</t>
  </si>
  <si>
    <t>005\59160123</t>
  </si>
  <si>
    <t>Рябов А В</t>
  </si>
  <si>
    <t>79112197468</t>
  </si>
  <si>
    <t>322672</t>
  </si>
  <si>
    <t>d63bf8bb-5e18-9fad-2516-a50ccde932c3</t>
  </si>
  <si>
    <t>f949c2d1-1bc7-461b-ba44-eacc2c88c1e0</t>
  </si>
  <si>
    <t>005\59160157</t>
  </si>
  <si>
    <t>Ломакин В А</t>
  </si>
  <si>
    <t>79818354135</t>
  </si>
  <si>
    <t>915683</t>
  </si>
  <si>
    <t>e0892f20-446a-4d04-87d2-27f8d311389a</t>
  </si>
  <si>
    <t>b5520e64-920d-46a1-8fa6-505090f51683</t>
  </si>
  <si>
    <t>005\59160209</t>
  </si>
  <si>
    <t>Сидоренкова С Ю</t>
  </si>
  <si>
    <t>320963</t>
  </si>
  <si>
    <t>f24454b7-a2cd-43b6-64c5-815269f2d49f</t>
  </si>
  <si>
    <t>89dbe3d8-7a90-44c6-a9a4-840b27bb58a7</t>
  </si>
  <si>
    <t>005\59160125</t>
  </si>
  <si>
    <t>Сидорова Ю В</t>
  </si>
  <si>
    <t>79219265260</t>
  </si>
  <si>
    <t>118782</t>
  </si>
  <si>
    <t>f5504922-cfe8-fbce-f3c7-715dc5c63364</t>
  </si>
  <si>
    <t>b59b874a-042a-49a1-9416-af8e8f42f295</t>
  </si>
  <si>
    <t>005\59160189</t>
  </si>
  <si>
    <t>Юнов Николай Иванович</t>
  </si>
  <si>
    <t>79215701276</t>
  </si>
  <si>
    <t>322623</t>
  </si>
  <si>
    <t>ff39a95c-f0a5-f206-a36e-32a847700d46</t>
  </si>
  <si>
    <t>1df1a754-2a9a-4ab2-85bb-c0b4723f1d3a</t>
  </si>
  <si>
    <t>005\59160171</t>
  </si>
  <si>
    <t>Ушакова Г И</t>
  </si>
  <si>
    <t>79112159413</t>
  </si>
  <si>
    <t>118836</t>
  </si>
  <si>
    <t>06f19f99-c212-5bce-4fde-2c760a09b1e8</t>
  </si>
  <si>
    <t>15520c78-da0a-4504-a3d9-b55a95da81a3</t>
  </si>
  <si>
    <t>Ленинградская область, Всевожский муниципальный район, СТАРАЯ, ВЕРХНЯЯ, д.24, корп.2, стр.</t>
  </si>
  <si>
    <t>005\59160079</t>
  </si>
  <si>
    <t>Тимофеев Александр Петрович</t>
  </si>
  <si>
    <t>145212</t>
  </si>
  <si>
    <t>0e4c5ba4-840d-c535-3a50-7a68ab15102b</t>
  </si>
  <si>
    <t>e5544283-7558-4480-88ea-f3412f20de35</t>
  </si>
  <si>
    <t>005\59160029</t>
  </si>
  <si>
    <t>Зайцев Владимир Иванович</t>
  </si>
  <si>
    <t>160421</t>
  </si>
  <si>
    <t>2f60ac9f-356a-992d-f980-3a51e818d105</t>
  </si>
  <si>
    <t>35872804-6e9e-4bca-b94b-85ef0bc6c2e8</t>
  </si>
  <si>
    <t>005\59160070</t>
  </si>
  <si>
    <t>Степанова Тамара Николаевна</t>
  </si>
  <si>
    <t>161455</t>
  </si>
  <si>
    <t>3bbeac74-6fff-da55-c2a4-96665272c55c</t>
  </si>
  <si>
    <t>f775c50e-1e73-4c5a-876a-c734411ee9e4</t>
  </si>
  <si>
    <t>005\59160062</t>
  </si>
  <si>
    <t>Вересов Валерий Николаевич</t>
  </si>
  <si>
    <t>160647</t>
  </si>
  <si>
    <t>4a90d60a-cd9f-56af-a276-1c940f7e366d</t>
  </si>
  <si>
    <t>0e3f4ab8-b69e-46bc-8ba9-0ac6c70749a6</t>
  </si>
  <si>
    <t>005\59160106</t>
  </si>
  <si>
    <t>Артемьева Екатерина Ивановна</t>
  </si>
  <si>
    <t>160857</t>
  </si>
  <si>
    <t>4c3847e2-2d86-88eb-3d0c-899d51327a5c</t>
  </si>
  <si>
    <t>ca7ef09b-a0c8-430f-bb4b-c0b960d5fa57</t>
  </si>
  <si>
    <t>005\59160063</t>
  </si>
  <si>
    <t>Рахматулин Геннадий Федорович</t>
  </si>
  <si>
    <t>160570</t>
  </si>
  <si>
    <t>4d4921c7-1691-2895-2a19-ef64028e8778</t>
  </si>
  <si>
    <t>8c30a6b1-15ad-4f19-a534-997ab00502e7</t>
  </si>
  <si>
    <t>005\59160094</t>
  </si>
  <si>
    <t>Иванова О З</t>
  </si>
  <si>
    <t>160787</t>
  </si>
  <si>
    <t>72e1090f-7c08-f59a-fe6e-2f78f37177b3</t>
  </si>
  <si>
    <t>ddb0d39a-2cd9-4412-af90-c5cc091b5c6a</t>
  </si>
  <si>
    <t>005\59160011</t>
  </si>
  <si>
    <t>Лютинский Константин Станиславович</t>
  </si>
  <si>
    <t>160907</t>
  </si>
  <si>
    <t>8cb83314-604e-9472-4425-0e79f9f610ba</t>
  </si>
  <si>
    <t>2e517c0e-06bd-4be3-9ddf-e2ac24fc2fc1</t>
  </si>
  <si>
    <t>005\59160043</t>
  </si>
  <si>
    <t>Андреева Надежда Станиславовна</t>
  </si>
  <si>
    <t>79657635895</t>
  </si>
  <si>
    <t>170632</t>
  </si>
  <si>
    <t>8e3f0a1f-7ebc-443d-2e12-3c0bff2e8821</t>
  </si>
  <si>
    <t>c0aae7e1-618b-4a33-862c-c2fa95008577</t>
  </si>
  <si>
    <t>005\59160047</t>
  </si>
  <si>
    <t>Широкова Раиса Анатольевна</t>
  </si>
  <si>
    <t>156742</t>
  </si>
  <si>
    <t>982567bf-781f-53db-3df9-8c194ce244b6</t>
  </si>
  <si>
    <t>4598c284-9526-4ab0-87e0-ab7865dfdfd8</t>
  </si>
  <si>
    <t>005\59160101</t>
  </si>
  <si>
    <t>Торопенко Андрей Васильевич</t>
  </si>
  <si>
    <t>79046048809</t>
  </si>
  <si>
    <t>160700</t>
  </si>
  <si>
    <t>9b389250-de76-23d2-1560-a5667ca6bb8d</t>
  </si>
  <si>
    <t>270ea21f-ff90-4655-8ad8-dde017fb6a40</t>
  </si>
  <si>
    <t>005\59160044</t>
  </si>
  <si>
    <t>Смирнова Татьяна Николаевна</t>
  </si>
  <si>
    <t>163200</t>
  </si>
  <si>
    <t>a1def132-280a-5f61-4947-7b5fdf8d5b0d</t>
  </si>
  <si>
    <t>cb4be505-3abf-4006-a5a9-6da747998c28</t>
  </si>
  <si>
    <t>005\59160064</t>
  </si>
  <si>
    <t>Б/Ф</t>
  </si>
  <si>
    <t>160822</t>
  </si>
  <si>
    <t>a74612ac-e1ed-94e7-fa36-d1b7d96c0d05</t>
  </si>
  <si>
    <t>5af359fa-799d-4775-b491-7925ac80d3ce</t>
  </si>
  <si>
    <t>005\59160022</t>
  </si>
  <si>
    <t>Еловый Олег Александрович</t>
  </si>
  <si>
    <t>79213798808</t>
  </si>
  <si>
    <t>160708</t>
  </si>
  <si>
    <t>b16a3703-3c37-af63-53fe-44633e9d77d7</t>
  </si>
  <si>
    <t>4f8dc8b2-23c6-4a58-959e-b81839850c68</t>
  </si>
  <si>
    <t>005\59160055</t>
  </si>
  <si>
    <t>Мизин Николай Петрович</t>
  </si>
  <si>
    <t>79219669691</t>
  </si>
  <si>
    <t>160698</t>
  </si>
  <si>
    <t>b508b82d-232a-1b96-c909-367344ede288</t>
  </si>
  <si>
    <t>2a9c0648-aaf5-46d2-b468-315ee3ffd4d3</t>
  </si>
  <si>
    <t>005\59160038</t>
  </si>
  <si>
    <t>Комышникова Татьяна Григорьевна</t>
  </si>
  <si>
    <t>160870</t>
  </si>
  <si>
    <t>bdfa5fc2-7f1a-6fb9-3de5-d33356098c1e</t>
  </si>
  <si>
    <t>fb217c07-b553-4537-96ad-d0f8d40f63b7</t>
  </si>
  <si>
    <t>005\59160018</t>
  </si>
  <si>
    <t>Кожевников Андрей Федорович</t>
  </si>
  <si>
    <t>79500387080</t>
  </si>
  <si>
    <t>160624</t>
  </si>
  <si>
    <t>e511487b-e3f6-e042-4924-088c32e4e633</t>
  </si>
  <si>
    <t>b0ec0ace-8cb6-414a-8360-6be8932f3840</t>
  </si>
  <si>
    <t>005\59160028</t>
  </si>
  <si>
    <t>Голицын Валерий Константинович</t>
  </si>
  <si>
    <t>79110847205</t>
  </si>
  <si>
    <t>160704</t>
  </si>
  <si>
    <t>e7b5da94-dbeb-2f60-fdaa-78aa7da87444</t>
  </si>
  <si>
    <t>d8040602-a5ab-4557-a260-60fb1cea11ae</t>
  </si>
  <si>
    <t>005\59160061</t>
  </si>
  <si>
    <t>Ващенко Юрий Васильевич</t>
  </si>
  <si>
    <t>160911</t>
  </si>
  <si>
    <t>ea4d2f17-892e-3234-b2df-f2d49e68d66e</t>
  </si>
  <si>
    <t>bf9a30f0-5aad-4af8-9f90-f700afefa024</t>
  </si>
  <si>
    <t>005\59160104</t>
  </si>
  <si>
    <t>Кораблев Геннадий Анатольевич</t>
  </si>
  <si>
    <t>160601</t>
  </si>
  <si>
    <t>ee194b1e-8efb-5de1-9203-0f3b3e6b273e</t>
  </si>
  <si>
    <t>25bacd33-b17b-4072-b9f5-8b71710f86e3</t>
  </si>
  <si>
    <t>005\59160108</t>
  </si>
  <si>
    <t>Борянов Александр Вадимович</t>
  </si>
  <si>
    <t>160769</t>
  </si>
  <si>
    <t>eeedd5ef-38b0-0b99-ebb7-1b597f705fe7</t>
  </si>
  <si>
    <t>f4f2bdc8-33d3-4b12-946c-68800cd8e4cc</t>
  </si>
  <si>
    <t>005\59160053</t>
  </si>
  <si>
    <t>Маргарян Лусине Генриковна</t>
  </si>
  <si>
    <t>160847</t>
  </si>
  <si>
    <t>f0233bf6-0a71-758b-6101-6f565b3151c9</t>
  </si>
  <si>
    <t>88693fd1-0c48-4480-b7af-9f6cdb6cb191</t>
  </si>
  <si>
    <t>005\59160091</t>
  </si>
  <si>
    <t>Дудко Александр Васильевич</t>
  </si>
  <si>
    <t>79219489618</t>
  </si>
  <si>
    <t>160763</t>
  </si>
  <si>
    <t>21177c15-17f9-546c-1021-49dcccbd3cb1</t>
  </si>
  <si>
    <t>ae4c8b1c-fcd4-444e-84f9-244f1e082bb2</t>
  </si>
  <si>
    <t>Ленинградская область, Всевожский муниципальный район, СТАРАЯ -ГЕОЛОГ, ШКОЛЬНЫЙ ПЕР, д.10</t>
  </si>
  <si>
    <t>СТАРАЯ -ГЕОЛОГ</t>
  </si>
  <si>
    <t>ШКОЛЬНЫЙ ПЕР</t>
  </si>
  <si>
    <t>005\59600073</t>
  </si>
  <si>
    <t>Мокроусова Татьяна Владимировна</t>
  </si>
  <si>
    <t>0853054</t>
  </si>
  <si>
    <t>24a7e72d-df4f-b1b8-22ca-1b0e67075f98</t>
  </si>
  <si>
    <t>b500e899-588f-47e9-97e9-7ecaa5105030</t>
  </si>
  <si>
    <t>005\59600020</t>
  </si>
  <si>
    <t>Клюнин С Ф</t>
  </si>
  <si>
    <t>0171428</t>
  </si>
  <si>
    <t>3905337d-8036-3dc2-618f-efd8b426af41</t>
  </si>
  <si>
    <t>7f790f71-31d6-4201-85d2-ceb28e375e5e</t>
  </si>
  <si>
    <t>005\59600009</t>
  </si>
  <si>
    <t>Ланева Милентия Ивановна</t>
  </si>
  <si>
    <t>79052547179</t>
  </si>
  <si>
    <t>148166</t>
  </si>
  <si>
    <t>6067bfbe-40f6-6916-32f5-5e84bdd250c9</t>
  </si>
  <si>
    <t>2eb6db99-c5f1-42d1-ad41-f30a8664b300</t>
  </si>
  <si>
    <t>005\59600047</t>
  </si>
  <si>
    <t>Голотина Елена Владимировна</t>
  </si>
  <si>
    <t>79213348586</t>
  </si>
  <si>
    <t>050157</t>
  </si>
  <si>
    <t>9b1dbd5a-c63d-393d-7727-7064a30d635d</t>
  </si>
  <si>
    <t>f6c50372-e952-4e74-94fa-ccef0fcee986</t>
  </si>
  <si>
    <t>005\59600019</t>
  </si>
  <si>
    <t>Ломова Вера Васильевна</t>
  </si>
  <si>
    <t>0873009</t>
  </si>
  <si>
    <t>a966399e-190a-d822-03a9-ee41dfd9cc0e</t>
  </si>
  <si>
    <t>ba6dedb9-eb77-4138-943e-2f081bc4fb5c</t>
  </si>
  <si>
    <t>005\59600004</t>
  </si>
  <si>
    <t>Фролова Иннеса Алексеевна</t>
  </si>
  <si>
    <t>79218660052</t>
  </si>
  <si>
    <t>687085</t>
  </si>
  <si>
    <t>af9268aa-a473-c332-47c1-5b01ded506cb</t>
  </si>
  <si>
    <t>4dd415af-66c8-4552-8491-0abce378d0d0</t>
  </si>
  <si>
    <t>005\59600021</t>
  </si>
  <si>
    <t>Зайцевский В А</t>
  </si>
  <si>
    <t>0865118</t>
  </si>
  <si>
    <t>e30299af-dc76-e341-c9d2-b8c9b2960a04</t>
  </si>
  <si>
    <t>86521d90-087a-4089-8864-37e16bd54d60</t>
  </si>
  <si>
    <t>005\59600029</t>
  </si>
  <si>
    <t>Суркова Александра Васильевна</t>
  </si>
  <si>
    <t>0162807</t>
  </si>
  <si>
    <t>45f748f0-8890-4f2f-6030-f28cfccb845c</t>
  </si>
  <si>
    <t>b6e4408e-3d96-4eda-9e4e-28bb3cc392ab</t>
  </si>
  <si>
    <t>Ленинградская область, Всевожский муниципальный район, СТАРАЯ, НОВАЯ, д.4</t>
  </si>
  <si>
    <t>005\53030094</t>
  </si>
  <si>
    <t>Бебнева Варвара Николаевна</t>
  </si>
  <si>
    <t>40123727</t>
  </si>
  <si>
    <t>9288461b-a104-dc40-9096-03254b54ed80</t>
  </si>
  <si>
    <t>94ac028a-24d7-446c-94ae-73ac434162af</t>
  </si>
  <si>
    <t>005\53030095</t>
  </si>
  <si>
    <t>Латышева Нина Вячеславовна</t>
  </si>
  <si>
    <t>1001788</t>
  </si>
  <si>
    <t>3a912fff-c85f-7677-98b7-91357e3983a5</t>
  </si>
  <si>
    <t>b0053a83-2193-4d2f-b1e1-09b524bc08af</t>
  </si>
  <si>
    <t>Ленинградская область, Всевожский муниципальный район, СТАРАЯ ПУСТОШКА, СТАPАЯ ПУСТОШКА, д.4</t>
  </si>
  <si>
    <t>СТАРАЯ ПУСТОШКА</t>
  </si>
  <si>
    <t>СТАPАЯ ПУСТОШКА</t>
  </si>
  <si>
    <t>005\53070008</t>
  </si>
  <si>
    <t>Хабоша Т А</t>
  </si>
  <si>
    <t>79213412692, 79112190883</t>
  </si>
  <si>
    <t>0321928</t>
  </si>
  <si>
    <t>50f8d60e-b538-aa7d-0229-5e146d397444</t>
  </si>
  <si>
    <t>35d9011d-3e8d-4f93-857e-37e508734f1b</t>
  </si>
  <si>
    <t>Ленинградская область, Всевожский муниципальный район, СТАРАЯ, САДОВАЯ, д.13</t>
  </si>
  <si>
    <t>005\53030201</t>
  </si>
  <si>
    <t>Кукеев Валерий Александрович</t>
  </si>
  <si>
    <t>129472</t>
  </si>
  <si>
    <t>fd865b40-e057-480d-ad2b-40bff5e06e21</t>
  </si>
  <si>
    <t>23b14ba2-287c-49a1-b53f-acbd1841cec6</t>
  </si>
  <si>
    <t>005\53030181</t>
  </si>
  <si>
    <t>920614</t>
  </si>
  <si>
    <t>0a3605a6-71ef-0698-9c02-61d2aab43d17</t>
  </si>
  <si>
    <t>b522a32e-514f-4c23-8e0c-db8598e32af1</t>
  </si>
  <si>
    <t>Ленинградская область, Всевожский муниципальный район, СТАРАЯ, СТАPАЯ, д.1</t>
  </si>
  <si>
    <t>СТАPАЯ</t>
  </si>
  <si>
    <t>005\53030328</t>
  </si>
  <si>
    <t>Тюлева Оксана Владимировна</t>
  </si>
  <si>
    <t>79112396044</t>
  </si>
  <si>
    <t>0209164</t>
  </si>
  <si>
    <t>e59c8555-e276-8826-fda6-487e9d136901</t>
  </si>
  <si>
    <t>e2452379-1b8f-4f63-a3df-b18b38a1d07a</t>
  </si>
  <si>
    <t>005\53030324</t>
  </si>
  <si>
    <t>Коринец Михаил Романович</t>
  </si>
  <si>
    <t>0111886</t>
  </si>
  <si>
    <t>174640d6-dd2f-196c-439b-4de829c65989</t>
  </si>
  <si>
    <t>a2599409-f43c-4cdc-bba1-99e07d99de69</t>
  </si>
  <si>
    <t>Ленинградская область, Всевожский муниципальный район, СТАРАЯ, СТАPАЯ, д.106б</t>
  </si>
  <si>
    <t>106б</t>
  </si>
  <si>
    <t>005\53030174</t>
  </si>
  <si>
    <t>Смирнова Лилия Михайловна</t>
  </si>
  <si>
    <t>934414</t>
  </si>
  <si>
    <t>1fda400d-2d59-1424-541e-64ba5fc729dd</t>
  </si>
  <si>
    <t>8d056817-5092-4d86-ba45-e67adc3679a0</t>
  </si>
  <si>
    <t>005\53030176</t>
  </si>
  <si>
    <t>Яскеляйнен Леонид Матвеевич</t>
  </si>
  <si>
    <t>79216500146</t>
  </si>
  <si>
    <t>0050157</t>
  </si>
  <si>
    <t>3dbe2099-f7c4-9af0-a914-d0f99573576a</t>
  </si>
  <si>
    <t>c0b60184-1004-4c5d-ba9d-820cc83edf41</t>
  </si>
  <si>
    <t>Ленинградская область, Всевожский муниципальный район, СТАРАЯ, СТАPАЯ, д.107</t>
  </si>
  <si>
    <t>005\53030140</t>
  </si>
  <si>
    <t>Рагозников Иван Александрович</t>
  </si>
  <si>
    <t>2047914</t>
  </si>
  <si>
    <t>7ac29365-88b4-406b-86dc-94eacc861680</t>
  </si>
  <si>
    <t>ba3464df-821d-477c-b8e2-3d6441355baa</t>
  </si>
  <si>
    <t>Ленинградская область, Всевожский муниципальный район, СТАРАЯ, СТАPАЯ, д.13</t>
  </si>
  <si>
    <t>005\53030017</t>
  </si>
  <si>
    <t>Корнев Ю Д</t>
  </si>
  <si>
    <t>0403251</t>
  </si>
  <si>
    <t>8e644b7f-eb76-ed6f-202d-2debe6ae1d72</t>
  </si>
  <si>
    <t>0e2275c5-152a-448c-815f-fba3366ad812</t>
  </si>
  <si>
    <t>005\53030804</t>
  </si>
  <si>
    <t>Корнев Дмитрий Федорович</t>
  </si>
  <si>
    <t>482181</t>
  </si>
  <si>
    <t>6ae2fabd-b555-4eb2-3111-65f612daeb4a</t>
  </si>
  <si>
    <t>5b744677-5d11-4db5-92c8-e84bd2940100</t>
  </si>
  <si>
    <t>Ленинградская область, Всевожский муниципальный район, СТАРАЯ, СТАPАЯ, д.3</t>
  </si>
  <si>
    <t>005\53030336</t>
  </si>
  <si>
    <t>Овсянников Василий Григорьевич</t>
  </si>
  <si>
    <t>0027283</t>
  </si>
  <si>
    <t>9766e8da-0e3e-6ea0-60cf-c489461e3055</t>
  </si>
  <si>
    <t>cfc27261-0453-4f1c-a25c-384da8b2d630</t>
  </si>
  <si>
    <t>005\53030334</t>
  </si>
  <si>
    <t>Федоров Олег Николаевич</t>
  </si>
  <si>
    <t>22969668</t>
  </si>
  <si>
    <t>9c6d4709-32e2-a0da-5803-ecd0d4fd6cdd</t>
  </si>
  <si>
    <t>570201b6-07e6-4c7d-9670-b6bd8639e8a3</t>
  </si>
  <si>
    <t>005\53030338</t>
  </si>
  <si>
    <t>Таранюк Павел Владимирович</t>
  </si>
  <si>
    <t>79112751011</t>
  </si>
  <si>
    <t>028913</t>
  </si>
  <si>
    <t>5dffbef8-87cd-b4b4-f77f-6472d647fc4e</t>
  </si>
  <si>
    <t>fd207d4e-db51-481f-b7c1-475518c8c02d</t>
  </si>
  <si>
    <t>Ленинградская область, Всевожский муниципальный район, СТАРАЯ, СТАPАЯ, д.35</t>
  </si>
  <si>
    <t>005\53030023</t>
  </si>
  <si>
    <t>Зверева Л А</t>
  </si>
  <si>
    <t>79312511955</t>
  </si>
  <si>
    <t>2384771</t>
  </si>
  <si>
    <t>1b479853-182b-3a94-14cd-2b466e1ada87</t>
  </si>
  <si>
    <t>4357a2de-3841-43df-a995-c542ae4d2e00</t>
  </si>
  <si>
    <t>Ленинградская область, Всевожский муниципальный район, СТАРАЯ, СТАPАЯ, д.5</t>
  </si>
  <si>
    <t>005\53030355</t>
  </si>
  <si>
    <t>Муга Виктор Карлович</t>
  </si>
  <si>
    <t>135250</t>
  </si>
  <si>
    <t>363a9718-9da0-25b5-0b22-768f32024cc5</t>
  </si>
  <si>
    <t>75bd9910-8245-4b50-93f2-3b26b663ed11</t>
  </si>
  <si>
    <t>005\53030362</t>
  </si>
  <si>
    <t>Веселова Ирина Анатольевна</t>
  </si>
  <si>
    <t>79811418619</t>
  </si>
  <si>
    <t>0064851</t>
  </si>
  <si>
    <t>6dffa879-b30b-5462-963b-dfa35319e7a7</t>
  </si>
  <si>
    <t>55e42aba-85b1-4518-9831-5b3186b2b9cf</t>
  </si>
  <si>
    <t>005\53030356</t>
  </si>
  <si>
    <t>Ивашененко Людмила Викторовна</t>
  </si>
  <si>
    <t>79602808279</t>
  </si>
  <si>
    <t>135679</t>
  </si>
  <si>
    <t>7f1c9688-e83d-fb66-4ebf-2f8723c2b02e</t>
  </si>
  <si>
    <t>4b07f72b-af62-4a6a-93fb-e44a1b7f7507</t>
  </si>
  <si>
    <t>005\53030351</t>
  </si>
  <si>
    <t>Першина Зоя Петровна</t>
  </si>
  <si>
    <t>135627</t>
  </si>
  <si>
    <t>8f252c97-4555-c120-d82f-4c59ff998492</t>
  </si>
  <si>
    <t>6e491908-638c-4d8d-a879-83b27fdb38c4</t>
  </si>
  <si>
    <t>005\53030349</t>
  </si>
  <si>
    <t>Левина Анна Викторовна</t>
  </si>
  <si>
    <t>79218831106</t>
  </si>
  <si>
    <t>1609192</t>
  </si>
  <si>
    <t>baae53a1-9b0a-81cb-91ee-bcfe030f77c9</t>
  </si>
  <si>
    <t>2dc6fcd7-f543-418b-a9ca-e60989aedda4</t>
  </si>
  <si>
    <t>005\53030360</t>
  </si>
  <si>
    <t>Кархина Клавдия Ивановна</t>
  </si>
  <si>
    <t>79219718358</t>
  </si>
  <si>
    <t>0008247</t>
  </si>
  <si>
    <t>23e4f039-4559-9f07-2122-e4e2c1e6f1cf</t>
  </si>
  <si>
    <t>653bec3c-c52c-4e7b-b291-6556cc3199bd</t>
  </si>
  <si>
    <t>Ленинградская область, Всевожский муниципальный район, СТАРАЯ, СТАPАЯ, д.69</t>
  </si>
  <si>
    <t>005\53030029</t>
  </si>
  <si>
    <t>Архипов Владислав Викторович</t>
  </si>
  <si>
    <t>170776</t>
  </si>
  <si>
    <t>001972ac-e280-b69c-2827-e2aa15b16285</t>
  </si>
  <si>
    <t>99fa57fb-bf88-4f5e-9665-2e02cc45839e</t>
  </si>
  <si>
    <t>Ленинградская область, Всевожский муниципальный район, СТАРАЯ, СТАPАЯ, д.7</t>
  </si>
  <si>
    <t>005\53030363</t>
  </si>
  <si>
    <t>Капаева Галина Федоровна</t>
  </si>
  <si>
    <t>79062788244</t>
  </si>
  <si>
    <t>0012071</t>
  </si>
  <si>
    <t>1de6a21e-808c-20ba-9fe7-65469b1cc5e0</t>
  </si>
  <si>
    <t>4b975f40-0841-463c-96ac-6a64c284b45a</t>
  </si>
  <si>
    <t>Ленинградская область, Всевожский муниципальный район, СТАРАЯ, СТАPАЯ, д.9</t>
  </si>
  <si>
    <t>005\53030381</t>
  </si>
  <si>
    <t>Щеглов Александр Васильевич</t>
  </si>
  <si>
    <t>2346816</t>
  </si>
  <si>
    <t>018d8058-1ded-7cbd-5872-c66044c72dfb</t>
  </si>
  <si>
    <t>2fd45429-6084-4322-b580-98065244404f</t>
  </si>
  <si>
    <t>Ленинградская область, Всевожский муниципальный район, СТАРАЯ, ШКОЛЬНЫЙ, д.12</t>
  </si>
  <si>
    <t>005\56070083</t>
  </si>
  <si>
    <t>Норматова Светлана Германовна</t>
  </si>
  <si>
    <t>0509201</t>
  </si>
  <si>
    <t>0f3ae180-0f27-3150-dd3b-9492876d0675</t>
  </si>
  <si>
    <t>697953a7-d62f-4ea0-b30f-bab02b8f558a</t>
  </si>
  <si>
    <t>005\56070087</t>
  </si>
  <si>
    <t>Иванова Мария Егоровна</t>
  </si>
  <si>
    <t>А6410203</t>
  </si>
  <si>
    <t>24b09784-7c4a-49a0-9368-2f00458b98fc</t>
  </si>
  <si>
    <t>bda1e5d5-6f48-4023-b034-2b7202ae8adb</t>
  </si>
  <si>
    <t>005\56070068</t>
  </si>
  <si>
    <t>Коротаев Валерий Викторович</t>
  </si>
  <si>
    <t>00004432</t>
  </si>
  <si>
    <t>54568def-7aea-6047-560f-61fded85753d</t>
  </si>
  <si>
    <t>a350e649-e007-4d6e-9b43-61fe80e21f62</t>
  </si>
  <si>
    <t>005\56070030</t>
  </si>
  <si>
    <t>Курсина Л А</t>
  </si>
  <si>
    <t>50891270</t>
  </si>
  <si>
    <t>697fffb2-a28a-5182-788f-3edc29102f31</t>
  </si>
  <si>
    <t>d14e8a2a-214f-4cf4-9fd7-c270d45cfd15</t>
  </si>
  <si>
    <t>005\56070081</t>
  </si>
  <si>
    <t>Шевелева Ирина Ивановна</t>
  </si>
  <si>
    <t>79602544871</t>
  </si>
  <si>
    <t>01653558</t>
  </si>
  <si>
    <t>87499aa4-1aeb-1648-204b-abceba8aa8f2</t>
  </si>
  <si>
    <t>9dcc6ee2-bcea-47b9-a309-2f8439effaef</t>
  </si>
  <si>
    <t>005\56070012</t>
  </si>
  <si>
    <t>Петров В Г</t>
  </si>
  <si>
    <t>153898</t>
  </si>
  <si>
    <t>b5ade558-7ddf-7381-7f80-107d96f2b4a2</t>
  </si>
  <si>
    <t>e5d44ddb-dbb6-4049-b5d4-30905c76933d</t>
  </si>
  <si>
    <t>005\56070075</t>
  </si>
  <si>
    <t>Лисов Александр Егорович</t>
  </si>
  <si>
    <t>79522709255</t>
  </si>
  <si>
    <t>0667786</t>
  </si>
  <si>
    <t>c63183e6-3f84-cdeb-b1de-a007c7e70a37</t>
  </si>
  <si>
    <t>aeacabcc-4183-4679-b00c-2b57bf38c1c1</t>
  </si>
  <si>
    <t>005\56070040</t>
  </si>
  <si>
    <t>79112144302</t>
  </si>
  <si>
    <t>49228327</t>
  </si>
  <si>
    <t>cda37ff7-ef2d-ed9e-055b-0d540e04e7b9</t>
  </si>
  <si>
    <t>caabcbd3-6119-4170-8903-80cab3da76d7</t>
  </si>
  <si>
    <t>005\56070036</t>
  </si>
  <si>
    <t>Федорова Валентина Ивановна</t>
  </si>
  <si>
    <t>79213795147</t>
  </si>
  <si>
    <t>26685096</t>
  </si>
  <si>
    <t>d281a1ab-535b-dd40-d731-0d545c70aa4d</t>
  </si>
  <si>
    <t>2dbd721a-4ac7-4b45-ae16-75f0dbe73288</t>
  </si>
  <si>
    <t>005\56070038</t>
  </si>
  <si>
    <t>Кархин В И</t>
  </si>
  <si>
    <t>79211878024</t>
  </si>
  <si>
    <t>23681424</t>
  </si>
  <si>
    <t>d6ee2a68-bbf1-ad8b-cc5e-3d312302842a</t>
  </si>
  <si>
    <t>eafc22c2-c959-44c5-8ebc-800f64d5c529</t>
  </si>
  <si>
    <t>005\56070063</t>
  </si>
  <si>
    <t>Дворецкая Галина Алексеевна</t>
  </si>
  <si>
    <t>35209221</t>
  </si>
  <si>
    <t>dad6fb0e-e24b-536d-5cc8-935c36b59f71</t>
  </si>
  <si>
    <t>cb564909-778c-41f1-b626-614edef30814</t>
  </si>
  <si>
    <t>005\56070016</t>
  </si>
  <si>
    <t>Тальков Владимр Иванович</t>
  </si>
  <si>
    <t>79217932123</t>
  </si>
  <si>
    <t>0012501</t>
  </si>
  <si>
    <t>f962b1d7-2613-3bb5-b0de-a7c320a51a25</t>
  </si>
  <si>
    <t>5c7c1173-5c51-4958-8a37-8cfeb5790974</t>
  </si>
  <si>
    <t>005\56070020</t>
  </si>
  <si>
    <t>Базалий Р А</t>
  </si>
  <si>
    <t>79214467224</t>
  </si>
  <si>
    <t>2014384</t>
  </si>
  <si>
    <t>6e9a802c-ff85-804d-8600-8ba9d66e71db</t>
  </si>
  <si>
    <t>67ba7f59-d408-4ebb-a850-ac28de3aaed0</t>
  </si>
  <si>
    <t>Ленинградская область, Всевожский муниципальный район, СТАРАЯ, ШКОЛЬНЫЙ, д.14</t>
  </si>
  <si>
    <t>005\53030411</t>
  </si>
  <si>
    <t>Щеглова Таисия Андреевна</t>
  </si>
  <si>
    <t>135736</t>
  </si>
  <si>
    <t>a3eab1a6-0003-2b35-21ba-91d8c16ba126</t>
  </si>
  <si>
    <t>8167a3ca-6493-4132-b06d-f7d718287435</t>
  </si>
  <si>
    <t>005\53030448</t>
  </si>
  <si>
    <t>Андреева Елена Владимировна</t>
  </si>
  <si>
    <t>79312239744</t>
  </si>
  <si>
    <t>6755514</t>
  </si>
  <si>
    <t>aac1fcdb-7373-5bc9-29fe-5cb75f2d0229</t>
  </si>
  <si>
    <t>dbcf84c9-1a6d-4ac9-adff-8199f66d34a9</t>
  </si>
  <si>
    <t>005\53030442</t>
  </si>
  <si>
    <t>Серафимович К В</t>
  </si>
  <si>
    <t>79219891182</t>
  </si>
  <si>
    <t>48811931</t>
  </si>
  <si>
    <t>c48559a9-e6c0-32c2-a4c0-eefc79121e06</t>
  </si>
  <si>
    <t>187a4ba6-72f8-435c-b7fc-54a3a58c313e</t>
  </si>
  <si>
    <t>005\53030419</t>
  </si>
  <si>
    <t>Самойлова Анна Алексеевна</t>
  </si>
  <si>
    <t>79119640065</t>
  </si>
  <si>
    <t>6104009</t>
  </si>
  <si>
    <t>e2ad78f2-2842-bb44-a1e9-67de49d035b1</t>
  </si>
  <si>
    <t>c8c5b794-f2ee-4433-9253-00f76a28af39</t>
  </si>
  <si>
    <t>005\53030441</t>
  </si>
  <si>
    <t>Левина Н М</t>
  </si>
  <si>
    <t>79112908834</t>
  </si>
  <si>
    <t>130716</t>
  </si>
  <si>
    <t>0068a14f-f0b0-8ae1-f700-24ce55754f5a</t>
  </si>
  <si>
    <t>08d20bc0-7398-4ec6-ab5e-081656f9e788</t>
  </si>
  <si>
    <t>Ленинградская область, Всевожский муниципальный район, СТАРАЯ, ШКОЛЬНЫЙ, д.16</t>
  </si>
  <si>
    <t>005\53030481</t>
  </si>
  <si>
    <t>Ефремова Г С</t>
  </si>
  <si>
    <t>49911007</t>
  </si>
  <si>
    <t>48c34878-a5fd-a4e7-fa0c-35274a27c7d2</t>
  </si>
  <si>
    <t>1b48b0c3-c91f-4cf2-be69-845281ee4ccc</t>
  </si>
  <si>
    <t>005\53030463</t>
  </si>
  <si>
    <t>Секерин Сергей Николаевич</t>
  </si>
  <si>
    <t>2723690</t>
  </si>
  <si>
    <t>93628fe7-d0c7-7969-70a5-11cd27edda39</t>
  </si>
  <si>
    <t>62893b49-5e7a-4809-b5a4-c086e9a5ffd0</t>
  </si>
  <si>
    <t>005\53030459</t>
  </si>
  <si>
    <t>Сидоренкова Е Ю</t>
  </si>
  <si>
    <t>2328591</t>
  </si>
  <si>
    <t>34608345-ced6-d143-cc5c-47800ea5c6c5</t>
  </si>
  <si>
    <t>874508f0-3576-4b36-a7cf-19afc2720fac</t>
  </si>
  <si>
    <t>Ленинградская область, Всевожский муниципальный район, СТАРАЯ, ШКОЛЬНЫЙ, д.18</t>
  </si>
  <si>
    <t>005\56070121</t>
  </si>
  <si>
    <t>Семенова Серафима Федоровна</t>
  </si>
  <si>
    <t>3275435</t>
  </si>
  <si>
    <t>4a1d7984-85db-9483-edfc-221de29e2b06</t>
  </si>
  <si>
    <t>38985d56-31d3-403a-a2d6-aeb61f5fcb93</t>
  </si>
  <si>
    <t>005\53030921</t>
  </si>
  <si>
    <t>Оралов Сергей Федорович</t>
  </si>
  <si>
    <t>79217736658</t>
  </si>
  <si>
    <t>478845</t>
  </si>
  <si>
    <t>d48ef5ae-0ef1-3ae1-e212-dca082a9e657</t>
  </si>
  <si>
    <t>e618a42b-4bee-4c17-b626-c47ddf1342ec</t>
  </si>
  <si>
    <t>005\56070108</t>
  </si>
  <si>
    <t>Боровиков Николай Федорович</t>
  </si>
  <si>
    <t>1529509</t>
  </si>
  <si>
    <t>65fff9a6-41dc-a6d5-619e-afe3637031c1</t>
  </si>
  <si>
    <t>09692d1d-a191-4c5c-b658-51961bae3ec4</t>
  </si>
  <si>
    <t>Ленинградская область, Всевожский муниципальный район, СТАРАЯ, ШКОЛЬНЫЙ, д.20</t>
  </si>
  <si>
    <t>005\56070136</t>
  </si>
  <si>
    <t>Шаповалова О А</t>
  </si>
  <si>
    <t>00008022</t>
  </si>
  <si>
    <t>df3dd8d4-b19a-64c7-3623-bdf66d3cf32d</t>
  </si>
  <si>
    <t>3fb7f14e-12c3-4ae9-b757-b4a798233d62</t>
  </si>
  <si>
    <t>005\56070140</t>
  </si>
  <si>
    <t>Маршавин Виктор Дмитриевич</t>
  </si>
  <si>
    <t>41315891</t>
  </si>
  <si>
    <t>5be4a889-1306-1166-b992-db428a4fead6</t>
  </si>
  <si>
    <t>76a3b2ef-55aa-4379-ba0c-e8e70d456793</t>
  </si>
  <si>
    <t>Ленинградская область, Всевожский муниципальный район, СТАРАЯ, ШКОЛЬНЫЙ, д.22-2</t>
  </si>
  <si>
    <t>22-2</t>
  </si>
  <si>
    <t>005\53030542</t>
  </si>
  <si>
    <t>Богос Алексей Григорьевич</t>
  </si>
  <si>
    <t>038684105</t>
  </si>
  <si>
    <t>dfbb3072-f4e1-04fd-7b0e-c58d4b2d138b</t>
  </si>
  <si>
    <t>bd0d2629-a1f2-4521-b1ca-4f66b2c90aa2</t>
  </si>
  <si>
    <t>005\53030576</t>
  </si>
  <si>
    <t>Васильев Николай Михайлович</t>
  </si>
  <si>
    <t>0074258</t>
  </si>
  <si>
    <t>12ce728f-ca2a-b671-fe54-c6fc3daef895</t>
  </si>
  <si>
    <t>ac204ed0-210b-4d22-8a32-959534aca2d8</t>
  </si>
  <si>
    <t>Ленинградская область, Всевожский муниципальный район, СТАРАЯ, ШКОЛЬНЫЙ, д.8а</t>
  </si>
  <si>
    <t>005\56070178</t>
  </si>
  <si>
    <t>Пашкович Вероника Петровна</t>
  </si>
  <si>
    <t>79219337661</t>
  </si>
  <si>
    <t>261137</t>
  </si>
  <si>
    <t>36a07039-74f0-00e9-cd78-d9c190da4b4a</t>
  </si>
  <si>
    <t>e68d9df2-6a73-4c13-82d8-6bcde3047de6</t>
  </si>
  <si>
    <t>005\56070180</t>
  </si>
  <si>
    <t>Резников Тимофей Юрьевич</t>
  </si>
  <si>
    <t>261636</t>
  </si>
  <si>
    <t>46803b73-8999-93b0-cc67-a4183241bebe</t>
  </si>
  <si>
    <t>640fb8c4-27b1-4719-9c8e-e45af5d3e2fe</t>
  </si>
  <si>
    <t>005\56070179</t>
  </si>
  <si>
    <t>Филимошкин Сергей Витальевич</t>
  </si>
  <si>
    <t>261739</t>
  </si>
  <si>
    <t>f8a66ac0-ebb2-aa70-0ad9-2368677e3b0c</t>
  </si>
  <si>
    <t>3dd9cd34-aab4-45d7-af05-6b5f756eb3d9</t>
  </si>
  <si>
    <t>005\56070182</t>
  </si>
  <si>
    <t>Васильева Татьяна Юрьевна</t>
  </si>
  <si>
    <t>79218913922</t>
  </si>
  <si>
    <t>257632</t>
  </si>
  <si>
    <t>56ab892c-686f-9550-8cba-c4a070d386f9</t>
  </si>
  <si>
    <t>47330653-dce9-4d45-b2ca-68737271fc16</t>
  </si>
  <si>
    <t>Ленинградская область, Всевожский муниципальный район, СТЕКЛЯННЫЙ, ИНСТИТУТСКАЯ, д.1а</t>
  </si>
  <si>
    <t>СТЕКЛЯННЫЙ</t>
  </si>
  <si>
    <t>ИНСТИТУТСКАЯ</t>
  </si>
  <si>
    <t>018\52240686</t>
  </si>
  <si>
    <t>Марьин Виктор Иванович</t>
  </si>
  <si>
    <t>79062566736</t>
  </si>
  <si>
    <t>13001510</t>
  </si>
  <si>
    <t>0ee3caea-d402-8ae7-5554-817d4c0634e7</t>
  </si>
  <si>
    <t>36ef266c-26c4-43f4-a604-da03d7a35b63</t>
  </si>
  <si>
    <t>Ленинградская область, Всевожский муниципальный район, СТЕКЛЯННЫЙ, ИНСТИТУТСКАЯ, д.4а</t>
  </si>
  <si>
    <t>018\52240696</t>
  </si>
  <si>
    <t>Кабакова Вера Васильевна</t>
  </si>
  <si>
    <t>314249</t>
  </si>
  <si>
    <t>deeffa82-03a8-d017-a305-80d6fef63384</t>
  </si>
  <si>
    <t>f71268b0-3e92-4fee-b2dd-fa74cff796d1</t>
  </si>
  <si>
    <t>Ленинградская область, Всевожский муниципальный район, СТЕКЛЯННЫЙ, ИНСТИТУТСКАЯ, д.6</t>
  </si>
  <si>
    <t>018\52240699</t>
  </si>
  <si>
    <t>Кручинин Николай Владимирович</t>
  </si>
  <si>
    <t>444665</t>
  </si>
  <si>
    <t>f8bff6dc-074c-c56f-0234-c037d2995177</t>
  </si>
  <si>
    <t>767cb1c8-08b5-4152-a837-4e6f87a90a58</t>
  </si>
  <si>
    <t>Ленинградская область, Всевожский муниципальный район, СТЕКЛЯННЫЙ, ОСТРОВНАЯ, д.2</t>
  </si>
  <si>
    <t>ОСТРОВНАЯ</t>
  </si>
  <si>
    <t>018\52240703</t>
  </si>
  <si>
    <t>Фролов Александр Иванович</t>
  </si>
  <si>
    <t>2626496</t>
  </si>
  <si>
    <t>05c37594-572b-eb51-2377-efc2139a8cfe</t>
  </si>
  <si>
    <t>039f209f-b1b1-45be-a4f6-50f14b4012b3</t>
  </si>
  <si>
    <t>Ленинградская область, Всевожский муниципальный район, СТЕКЛЯННЫЙ, СТЕКЛЯННЫЙ, д.17</t>
  </si>
  <si>
    <t>018\52240231</t>
  </si>
  <si>
    <t>Волчек Тамара Даниловна</t>
  </si>
  <si>
    <t>4136067</t>
  </si>
  <si>
    <t>11bb1f7b-b621-9036-52a3-c88eee30171c</t>
  </si>
  <si>
    <t>3e736fd0-7e9b-4b13-92bc-90a738ce03e9</t>
  </si>
  <si>
    <t>018\52240285</t>
  </si>
  <si>
    <t>Пичугин Юрий Николаевич</t>
  </si>
  <si>
    <t>4293582</t>
  </si>
  <si>
    <t>1be103b9-a571-6e75-1ce4-e20cec4817fb</t>
  </si>
  <si>
    <t>79b74dd0-9f0e-432a-b3e3-f45a273d968a</t>
  </si>
  <si>
    <t>018\52240200</t>
  </si>
  <si>
    <t>Шестаков Александр Васильевич</t>
  </si>
  <si>
    <t>3701440</t>
  </si>
  <si>
    <t>a9646491-3f6c-2ef8-beb5-34ed39a3d8f7</t>
  </si>
  <si>
    <t>6158d72b-20bc-4d31-9d02-39f34fe52221</t>
  </si>
  <si>
    <t>018\52240241</t>
  </si>
  <si>
    <t>Кох Владимир Петрович</t>
  </si>
  <si>
    <t>3167641</t>
  </si>
  <si>
    <t>badc2634-46ef-315d-1924-fa5ff42b634a</t>
  </si>
  <si>
    <t>1bf3af1a-4bb6-4638-8f0d-3a851396b207</t>
  </si>
  <si>
    <t>018\52240232</t>
  </si>
  <si>
    <t>Симонешко Тамара Васильевна</t>
  </si>
  <si>
    <t>4149431</t>
  </si>
  <si>
    <t>2303c44d-ecf1-eafb-4359-00a2e00f6aca</t>
  </si>
  <si>
    <t>e55d08b6-a66c-4dab-882e-e723f8bff88a</t>
  </si>
  <si>
    <t>Ленинградская область, Всевожский муниципальный район, СТЕКЛЯННЫЙ, СТЕКЛЯННЫЙ, д.30</t>
  </si>
  <si>
    <t>018\52240528</t>
  </si>
  <si>
    <t>Желябин Владислав Витальевич</t>
  </si>
  <si>
    <t>79117957087</t>
  </si>
  <si>
    <t>СОИ446 10-40</t>
  </si>
  <si>
    <t>175412</t>
  </si>
  <si>
    <t>41d8a301-2e7a-8b2b-7050-cd6921d2e0e3</t>
  </si>
  <si>
    <t>ac42d5a6-77f4-4a20-9494-e31fc3ec67aa</t>
  </si>
  <si>
    <t>Ленинградская область, Всевожский муниципальный район, СТЕКЛЯННЫЙ, СТЕКЛЯННЫЙ, д.33</t>
  </si>
  <si>
    <t>018\52240552</t>
  </si>
  <si>
    <t>Голубева Александра Андреевна</t>
  </si>
  <si>
    <t>48476</t>
  </si>
  <si>
    <t>8a0a739a-9ef2-2f6b-ed72-4899e203b327</t>
  </si>
  <si>
    <t>0e8598ab-f43c-4ae5-b5cc-9d287f5f8478</t>
  </si>
  <si>
    <t>Ленинградская область, Всевожский муниципальный район, СТЕКЛЯННЫЙ, СТЕКЛЯННЫЙ, д.34</t>
  </si>
  <si>
    <t>018\52240571</t>
  </si>
  <si>
    <t>Иванова Татьяна Михайловна</t>
  </si>
  <si>
    <t>441254</t>
  </si>
  <si>
    <t>a7b8d001-493e-ebde-b80f-c4b0a98dd0d7</t>
  </si>
  <si>
    <t>116b1587-0681-425f-8d54-eab31d0a837a</t>
  </si>
  <si>
    <t>018\52240573</t>
  </si>
  <si>
    <t>Кузнецова Лариса Сергеевна</t>
  </si>
  <si>
    <t>39853878</t>
  </si>
  <si>
    <t>bbf247ac-4a0f-8bda-ee63-60d1e51bcdcc</t>
  </si>
  <si>
    <t>078559d1-20d8-4e2f-9d74-f288a97b3276</t>
  </si>
  <si>
    <t>018\52240569</t>
  </si>
  <si>
    <t>Мирошниченко Ольга Яковлевна</t>
  </si>
  <si>
    <t>10210411</t>
  </si>
  <si>
    <t>f99b9907-3b65-b140-899c-2e23dbffe7a5</t>
  </si>
  <si>
    <t>8410cc71-50af-46a2-a8e6-8b72534cf07c</t>
  </si>
  <si>
    <t>018\52240561</t>
  </si>
  <si>
    <t>Васильева Т С</t>
  </si>
  <si>
    <t>79627272623, 79627272622</t>
  </si>
  <si>
    <t>13006003</t>
  </si>
  <si>
    <t>42004050-db7a-6498-2073-e89f3731ea37</t>
  </si>
  <si>
    <t>69c3404b-5b7b-4750-9b84-61a5e8596fc6</t>
  </si>
  <si>
    <t>Ленинградская область, Всевожский муниципальный район, СТЕКЛЯННЫЙ, СТЕКЛЯННЫЙ, д.35</t>
  </si>
  <si>
    <t>018\52240607</t>
  </si>
  <si>
    <t>Артюхова Ирина Дмитриевна</t>
  </si>
  <si>
    <t>1012348</t>
  </si>
  <si>
    <t>4812435e-1cd9-0b11-3eb9-989002cb3d63</t>
  </si>
  <si>
    <t>53d7399f-9455-419a-ab01-33302d5788ff</t>
  </si>
  <si>
    <t>018\52240616</t>
  </si>
  <si>
    <t>Нестерова Мария Петровна</t>
  </si>
  <si>
    <t>080012305</t>
  </si>
  <si>
    <t>4ade39ae-f975-7b19-6ad4-7c9ea19864a9</t>
  </si>
  <si>
    <t>e8888497-0ede-4a75-86a2-433847001e26</t>
  </si>
  <si>
    <t>018\52240613</t>
  </si>
  <si>
    <t>Васильева Тамара Петровна</t>
  </si>
  <si>
    <t>11201425</t>
  </si>
  <si>
    <t>515f2326-28fc-6dc6-60e4-591995f88ace</t>
  </si>
  <si>
    <t>26bfa944-109f-47aa-958d-ba148f512174</t>
  </si>
  <si>
    <t>018\52240579</t>
  </si>
  <si>
    <t>Тимофеев Вадим Михайлович</t>
  </si>
  <si>
    <t>79046381937, 79117910474</t>
  </si>
  <si>
    <t>19300910</t>
  </si>
  <si>
    <t>7c412372-66fe-48e1-99f7-69603e1aebab</t>
  </si>
  <si>
    <t>dd46bf15-0b78-4126-be16-6dc441551586</t>
  </si>
  <si>
    <t>018\52240605</t>
  </si>
  <si>
    <t>Баранова Кира Васильевна</t>
  </si>
  <si>
    <t>79216384663</t>
  </si>
  <si>
    <t>05437</t>
  </si>
  <si>
    <t>899fe841-2b5b-003c-0235-f84b492ccca2</t>
  </si>
  <si>
    <t>4ba4df8e-3c57-4f1c-8f3b-a8965c8cda48</t>
  </si>
  <si>
    <t>018\52240580</t>
  </si>
  <si>
    <t>Соколов Максим Валентинович</t>
  </si>
  <si>
    <t>79218665706</t>
  </si>
  <si>
    <t>024583305</t>
  </si>
  <si>
    <t>f179f894-0b97-aeef-3e59-07ea3f995ce4</t>
  </si>
  <si>
    <t>3125c9f6-8c19-4f4b-999b-ca23abd0cbec</t>
  </si>
  <si>
    <t>018\52240612</t>
  </si>
  <si>
    <t>Заболотская Светлана Геннадьевна</t>
  </si>
  <si>
    <t>18446619</t>
  </si>
  <si>
    <t>29e4092e-d4a6-a637-6eb6-bc477aaa0267</t>
  </si>
  <si>
    <t>78e0a8b6-f394-413f-948c-0383d99687f7</t>
  </si>
  <si>
    <t>Ленинградская область, Всевожский муниципальный район, СТЕКЛЯННЫЙ, СТЕКЛЯННЫЙ, д.36</t>
  </si>
  <si>
    <t>018\52240681</t>
  </si>
  <si>
    <t>Репина Светлана Анатольевна</t>
  </si>
  <si>
    <t>79112193729</t>
  </si>
  <si>
    <t>059815905</t>
  </si>
  <si>
    <t>74f4f07e-f898-0092-01cd-11e904c60e42</t>
  </si>
  <si>
    <t>e87f3137-6c7c-456e-a403-51d39b5643e9</t>
  </si>
  <si>
    <t>018\52240660</t>
  </si>
  <si>
    <t>Шкурат Полина Юрьевна</t>
  </si>
  <si>
    <t>694353</t>
  </si>
  <si>
    <t>7d6f08d6-e8c7-759a-ff9a-33eebf41fe14</t>
  </si>
  <si>
    <t>d3bad309-6ddc-4501-a923-89d42971b4c1</t>
  </si>
  <si>
    <t>018\52240666</t>
  </si>
  <si>
    <t>Пантюшева Евгения Михайловна</t>
  </si>
  <si>
    <t>35877335</t>
  </si>
  <si>
    <t>98626a99-3716-052b-cfad-533333e5d73f</t>
  </si>
  <si>
    <t>b21ca5eb-2643-4f2f-b41e-33af87cad13c</t>
  </si>
  <si>
    <t>018\52240622</t>
  </si>
  <si>
    <t>Петухова Антонина Алексеевна</t>
  </si>
  <si>
    <t>79213398623, 79627198835</t>
  </si>
  <si>
    <t>35907131</t>
  </si>
  <si>
    <t>e5102ea7-327a-8ec3-8063-d1cb694dc0e2</t>
  </si>
  <si>
    <t>99c136b9-3631-4eb2-95e5-33c18790429d</t>
  </si>
  <si>
    <t>018\52240630</t>
  </si>
  <si>
    <t>Пунга Григорий Георгиевич</t>
  </si>
  <si>
    <t>35722377</t>
  </si>
  <si>
    <t>ee48a35c-8b83-4f16-18d6-64bbd6c409ab</t>
  </si>
  <si>
    <t>82e9db4b-6198-4b24-96df-a33b8017be08</t>
  </si>
  <si>
    <t>018\52240659</t>
  </si>
  <si>
    <t>Евдокимов Павел Валерьевич</t>
  </si>
  <si>
    <t>532189</t>
  </si>
  <si>
    <t>14dadc51-6714-d3c4-8081-3c3206d57c2c</t>
  </si>
  <si>
    <t>e131b960-d2ba-4cae-b115-bb957c572567</t>
  </si>
  <si>
    <t>Ленинградская область, Всевожский муниципальный район, СТЕКЛЯННЫЙ, СТЕКЛЯННЫЙ, д.37</t>
  </si>
  <si>
    <t>018\52240473</t>
  </si>
  <si>
    <t>Колтунов Владимир Васильевич</t>
  </si>
  <si>
    <t>79217816151</t>
  </si>
  <si>
    <t>454480</t>
  </si>
  <si>
    <t>2349b755-b996-c885-c0a4-276b9ae591da</t>
  </si>
  <si>
    <t>6b0395ea-eda4-46b4-b6f5-52dc8909c5bb</t>
  </si>
  <si>
    <t>018\52240456</t>
  </si>
  <si>
    <t>Яковлев В П</t>
  </si>
  <si>
    <t>3070020</t>
  </si>
  <si>
    <t>5538fdf8-a9a9-3f64-ca63-51cb885ff74f</t>
  </si>
  <si>
    <t>861e466b-798d-4f1f-af85-636558a13810</t>
  </si>
  <si>
    <t>018\52240429</t>
  </si>
  <si>
    <t>Ивашин Геннадий Васильевич</t>
  </si>
  <si>
    <t>7366044</t>
  </si>
  <si>
    <t>b1dc4747-8513-6ec2-5863-d6be93be06f7</t>
  </si>
  <si>
    <t>1f909a68-529b-476a-afd7-2adaf5d28091</t>
  </si>
  <si>
    <t>018\52240420</t>
  </si>
  <si>
    <t>Храмкин Сергей Николаевич</t>
  </si>
  <si>
    <t>6985674</t>
  </si>
  <si>
    <t>d5334a40-31fb-9892-b608-85f99a6d8cb5</t>
  </si>
  <si>
    <t>c849b818-e342-4211-bba9-1b973ca80899</t>
  </si>
  <si>
    <t>018\52240455</t>
  </si>
  <si>
    <t>Телепнева Валентина Павловна</t>
  </si>
  <si>
    <t>7362586</t>
  </si>
  <si>
    <t>5fd8e78a-ccdf-c7ac-c04b-5093e0191946</t>
  </si>
  <si>
    <t>96dad040-c1e7-4d44-8cb1-f07a0a0a6225</t>
  </si>
  <si>
    <t>Ленинградская область, Всевожский муниципальный район, СТЕКЛЯННЫЙ, СТЕКЛЯННЫЙ, д.39</t>
  </si>
  <si>
    <t>018\52240036</t>
  </si>
  <si>
    <t>Зайцев Александр Николаевич</t>
  </si>
  <si>
    <t>79819999978</t>
  </si>
  <si>
    <t>4316088</t>
  </si>
  <si>
    <t>bdee9fd5-c2ab-5732-10cd-32fa7db863bd</t>
  </si>
  <si>
    <t>6d301fd2-7607-427d-8fdd-cfa2d40538a5</t>
  </si>
  <si>
    <t>018\52240007</t>
  </si>
  <si>
    <t>Кокорина Валентина Михайловна</t>
  </si>
  <si>
    <t>79681887048</t>
  </si>
  <si>
    <t>0009353</t>
  </si>
  <si>
    <t>d133cfd1-1b47-ba32-77b0-5bf4ac8ec92a</t>
  </si>
  <si>
    <t>efc2a2c0-b0c7-4008-b031-a6e4fa760ab4</t>
  </si>
  <si>
    <t>018\52240034</t>
  </si>
  <si>
    <t>Каплий Михаил Трофимович</t>
  </si>
  <si>
    <t>4287855</t>
  </si>
  <si>
    <t>dace7daf-0f3e-0dc3-a033-feaaed81244e</t>
  </si>
  <si>
    <t>c4737312-b7d4-4f3c-bedb-6a5ff8953f6f</t>
  </si>
  <si>
    <t>018\52240037</t>
  </si>
  <si>
    <t>Беззубова Марина Ивановна</t>
  </si>
  <si>
    <t>1968712</t>
  </si>
  <si>
    <t>09864698-f307-475d-1d6b-098c04c54bd6</t>
  </si>
  <si>
    <t>d9e8b0ca-6e0e-4a91-9046-30484699a7b8</t>
  </si>
  <si>
    <t>Ленинградская область, Всевожский муниципальный район, СТЕКЛЯННЫЙ, СТЕКЛЯННЫЙ, д.40</t>
  </si>
  <si>
    <t>018\52240123</t>
  </si>
  <si>
    <t>Езерко Нина Гавриловна</t>
  </si>
  <si>
    <t>79523914812</t>
  </si>
  <si>
    <t>0407890</t>
  </si>
  <si>
    <t>388085c8-faaf-a79b-b7cd-e7fa8a8bf1a8</t>
  </si>
  <si>
    <t>d6caee53-1250-45a6-bfb6-adc5fea9228e</t>
  </si>
  <si>
    <t>018\52240103</t>
  </si>
  <si>
    <t>Мамаев Константин Геннадьевич</t>
  </si>
  <si>
    <t>0594038</t>
  </si>
  <si>
    <t>4a4239c1-f702-cf42-972b-e688a1c3a7c3</t>
  </si>
  <si>
    <t>1fa37ca9-e50b-4059-95cc-4d7cbb3e2a40</t>
  </si>
  <si>
    <t>018\52240114</t>
  </si>
  <si>
    <t>Мифтахутдинов Рафаиль Губайдулович</t>
  </si>
  <si>
    <t>79219312246</t>
  </si>
  <si>
    <t>0565170</t>
  </si>
  <si>
    <t>c891959b-8d8d-0e0e-2eb5-e01d479588cf</t>
  </si>
  <si>
    <t>6739584c-970c-453f-b300-e6c1976b0a93</t>
  </si>
  <si>
    <t>018\52240106</t>
  </si>
  <si>
    <t>Бахвалов Александр Федорович</t>
  </si>
  <si>
    <t>0608590</t>
  </si>
  <si>
    <t>fad7d548-4b5e-4c71-1bae-5b520e3ee659</t>
  </si>
  <si>
    <t>b0c35aef-a52a-4378-9888-70942bee8b35</t>
  </si>
  <si>
    <t>018\52240112</t>
  </si>
  <si>
    <t>Демидова Екатерина Денисовна</t>
  </si>
  <si>
    <t>0459155</t>
  </si>
  <si>
    <t>1de04387-2f0a-5765-5d34-531d7cf661e5</t>
  </si>
  <si>
    <t>62abd66d-3ead-4364-9eca-98ecbba9db16</t>
  </si>
  <si>
    <t>Ленинградская область, Всевожский муниципальный район, СТЕКЛЯННЫЙ, СТЕКЛЯННЫЙ, д.41</t>
  </si>
  <si>
    <t>018\52240173</t>
  </si>
  <si>
    <t>Никандрова Ирина Евгеньевна</t>
  </si>
  <si>
    <t>1630501</t>
  </si>
  <si>
    <t>292367a1-7d96-2dee-7461-40ccde5bf3c1</t>
  </si>
  <si>
    <t>6a2b9936-22c2-46fc-943b-9274e3ad108f</t>
  </si>
  <si>
    <t>018\52240149</t>
  </si>
  <si>
    <t>Чащин Владимир Анатольевич</t>
  </si>
  <si>
    <t>1364830</t>
  </si>
  <si>
    <t>30c930ab-9da7-517a-a760-2938d670767c</t>
  </si>
  <si>
    <t>9cdd42a3-d3e7-4f49-867a-c824a2363de3</t>
  </si>
  <si>
    <t>018\52240164</t>
  </si>
  <si>
    <t>Чернигин Анатолий Николаевич</t>
  </si>
  <si>
    <t>79213790785</t>
  </si>
  <si>
    <t>166720</t>
  </si>
  <si>
    <t>359c3d9a-f0de-df60-c81d-4af4cb23bdda</t>
  </si>
  <si>
    <t>b4882e97-a672-4194-9edf-642d0fcfb93b</t>
  </si>
  <si>
    <t>018\52240184</t>
  </si>
  <si>
    <t>Земскова Анастасия Дмитриевна</t>
  </si>
  <si>
    <t>1490626</t>
  </si>
  <si>
    <t>7e23ed53-787d-c39d-9b0d-3b5c1f2c93fa</t>
  </si>
  <si>
    <t>92bbea35-1998-4b42-b161-f8c0148dcbe1</t>
  </si>
  <si>
    <t>018\52240165</t>
  </si>
  <si>
    <t>Михайлюков Владимир Петрович</t>
  </si>
  <si>
    <t>1551116</t>
  </si>
  <si>
    <t>b2d606f4-7ffa-29df-3d76-44708bdbe232</t>
  </si>
  <si>
    <t>4879a0a2-7f83-4957-bb60-4ca7b65c8b00</t>
  </si>
  <si>
    <t>018\52240138</t>
  </si>
  <si>
    <t>Тулимов Владимир Евстафьевич</t>
  </si>
  <si>
    <t>1548236</t>
  </si>
  <si>
    <t>c270a501-413c-de58-1048-948b60a5dca2</t>
  </si>
  <si>
    <t>00bc3a46-cf90-475d-b504-96d63935e8e3</t>
  </si>
  <si>
    <t>018\52240137</t>
  </si>
  <si>
    <t>Смоловик Анна Васильевна</t>
  </si>
  <si>
    <t>79643252646</t>
  </si>
  <si>
    <t>1057954</t>
  </si>
  <si>
    <t>3e168c08-0545-641c-d1a1-2529218c7405</t>
  </si>
  <si>
    <t>d7c3583b-25d8-4f67-b900-3d569df783ac</t>
  </si>
  <si>
    <t>Ленинградская область, Всевожский муниципальный район, СТЕКЛЯННЫЙ, СТЕКЛЯННЫЙ, д.43</t>
  </si>
  <si>
    <t>018\52240330</t>
  </si>
  <si>
    <t>Прохорова Тамара Марковна</t>
  </si>
  <si>
    <t>79052001226</t>
  </si>
  <si>
    <t>021007</t>
  </si>
  <si>
    <t>59c299c2-9f0e-928e-9022-7c03afa07c23</t>
  </si>
  <si>
    <t>4c2241ed-16ef-4935-a45e-2e5807abce61</t>
  </si>
  <si>
    <t>018\52240333</t>
  </si>
  <si>
    <t>Левкевич Ольга Аркадьевна</t>
  </si>
  <si>
    <t>13025058</t>
  </si>
  <si>
    <t>80746749-8991-7826-8219-a0789d3ca757</t>
  </si>
  <si>
    <t>39942918-a5c4-4e0c-a10a-2f1e6c77fed0</t>
  </si>
  <si>
    <t>018\52240414</t>
  </si>
  <si>
    <t>Бойкова Екатерина Валерьевна</t>
  </si>
  <si>
    <t>79817559087</t>
  </si>
  <si>
    <t>9832376</t>
  </si>
  <si>
    <t>9970b588-43a1-3d83-83e6-44f4e12bc00e</t>
  </si>
  <si>
    <t>d37caa4f-653c-48e2-ba7f-40d26d3a86a3</t>
  </si>
  <si>
    <t>018\52240324</t>
  </si>
  <si>
    <t>Пилевский Борис Анатольевич</t>
  </si>
  <si>
    <t>9830215</t>
  </si>
  <si>
    <t>9a0bcb28-5d42-755a-280c-300a39e7ada5</t>
  </si>
  <si>
    <t>941e4178-990d-45a3-aac8-5fba38ab859e</t>
  </si>
  <si>
    <t>018\52240383</t>
  </si>
  <si>
    <t>Хавронин Ф Л</t>
  </si>
  <si>
    <t>9807071</t>
  </si>
  <si>
    <t>ea3008a0-cc3d-9b83-e846-6cb5f0d06fa3</t>
  </si>
  <si>
    <t>f2caac84-371e-46d0-b284-acdfd1cd81bd</t>
  </si>
  <si>
    <t>018\52240323</t>
  </si>
  <si>
    <t>Романов Сергей Александрович</t>
  </si>
  <si>
    <t>9823469</t>
  </si>
  <si>
    <t>f694a1ff-84fe-f6fb-31cb-c4bf26b1cab9</t>
  </si>
  <si>
    <t>8c3bab4e-3e70-4d15-800f-f24f04a1d824</t>
  </si>
  <si>
    <t>018\52240393</t>
  </si>
  <si>
    <t>Рожкова Алефтина Михайловна</t>
  </si>
  <si>
    <t>39942524</t>
  </si>
  <si>
    <t>f87d5808-1ff5-5cfb-7570-865eacfb8db7</t>
  </si>
  <si>
    <t>f6ff815e-cce5-4bde-bb52-3d7d0b91a4a5</t>
  </si>
  <si>
    <t>018\52240358</t>
  </si>
  <si>
    <t>Донцова Татьяна Ивановна</t>
  </si>
  <si>
    <t>800472</t>
  </si>
  <si>
    <t>4bfc8ca8-5316-6dd6-4e85-10817d622603</t>
  </si>
  <si>
    <t>8f19485f-fe9b-4613-bc04-e48dca05d199</t>
  </si>
  <si>
    <t>Ленинградская область, Всевожский муниципальный район, СТЕКЛЯННЫЙ, СТЕКЛЯННЫЙ, д.44</t>
  </si>
  <si>
    <t>018\52240517</t>
  </si>
  <si>
    <t>Деушев Равиль Алимович</t>
  </si>
  <si>
    <t>79218718477</t>
  </si>
  <si>
    <t>000398</t>
  </si>
  <si>
    <t>6e559625-b3dd-163d-2204-b56a23afa0c7</t>
  </si>
  <si>
    <t>781c9552-33e4-40d5-9923-c2940415fed9</t>
  </si>
  <si>
    <t>018\52240506</t>
  </si>
  <si>
    <t>Колодкин Игорь Владимирович</t>
  </si>
  <si>
    <t>79111888112</t>
  </si>
  <si>
    <t>0034897</t>
  </si>
  <si>
    <t>a06c4d30-3aa3-89f9-15e3-3a1ee7808eff</t>
  </si>
  <si>
    <t>98120820-f436-4893-b7a9-3845eca310d3</t>
  </si>
  <si>
    <t>018\52240500</t>
  </si>
  <si>
    <t>Полянский Валерий Леонидович</t>
  </si>
  <si>
    <t>79062505953</t>
  </si>
  <si>
    <t>2898422</t>
  </si>
  <si>
    <t>0735a3b3-226c-2fc6-b2d3-58b07cf462d9</t>
  </si>
  <si>
    <t>cd777102-ca13-4763-a839-6ffe586a14ca</t>
  </si>
  <si>
    <t>Ленинградская область, Всевожский муниципальный район, СТ. ИРИНОВКА, АЛЮМИНСКАЯ, д.26</t>
  </si>
  <si>
    <t>СТ. ИРИНОВКА</t>
  </si>
  <si>
    <t>АЛЮМИНСКАЯ</t>
  </si>
  <si>
    <t>005\54060332</t>
  </si>
  <si>
    <t>Никитина А В</t>
  </si>
  <si>
    <t>4837311</t>
  </si>
  <si>
    <t>0b2a162a-2b0f-33d7-0955-daa740140913</t>
  </si>
  <si>
    <t>8ae01eb8-62dd-4988-8fd4-1bf28c085001</t>
  </si>
  <si>
    <t>005\54060374</t>
  </si>
  <si>
    <t>Волович М Г</t>
  </si>
  <si>
    <t>47843458</t>
  </si>
  <si>
    <t>7ea8fda6-1331-128d-2ada-e9651d380832</t>
  </si>
  <si>
    <t>837a0b1d-496f-4d7e-a3d9-416050829c2d</t>
  </si>
  <si>
    <t>005\54060375</t>
  </si>
  <si>
    <t>Хейкур Э Д</t>
  </si>
  <si>
    <t>360087</t>
  </si>
  <si>
    <t>86c23e7a-7f21-25c3-7386-c39e08b2a65f</t>
  </si>
  <si>
    <t>6740b4f5-47dd-444e-bea6-1984988650c7</t>
  </si>
  <si>
    <t>005\54060334</t>
  </si>
  <si>
    <t>Сиваков Станислав Эдуардович</t>
  </si>
  <si>
    <t>79618042128</t>
  </si>
  <si>
    <t>406949</t>
  </si>
  <si>
    <t>bb1722f1-491f-896b-071d-12328138fded</t>
  </si>
  <si>
    <t>b7cd69d8-9f7f-4fc0-88b4-3db6e7d0dd2b</t>
  </si>
  <si>
    <t>005\54060337</t>
  </si>
  <si>
    <t>Жукова Ольга Анисимовна</t>
  </si>
  <si>
    <t>79602681520</t>
  </si>
  <si>
    <t>3880205</t>
  </si>
  <si>
    <t>efd51827-d2a4-9615-198a-bcd2d1296602</t>
  </si>
  <si>
    <t>ed334d91-83b1-4fa3-b2df-15f1098af4a5</t>
  </si>
  <si>
    <t>005\54060333</t>
  </si>
  <si>
    <t>Демьянов Л А</t>
  </si>
  <si>
    <t>6656157</t>
  </si>
  <si>
    <t>f9337643-41c3-fd48-299d-f9380123912d</t>
  </si>
  <si>
    <t>b59915bf-bbc8-4dd4-ad47-17d56733e443</t>
  </si>
  <si>
    <t>005\54060373</t>
  </si>
  <si>
    <t>Богданова Т С</t>
  </si>
  <si>
    <t>79817639014</t>
  </si>
  <si>
    <t>2423518</t>
  </si>
  <si>
    <t>926d7360-67b0-2254-a245-c657b8a47e74</t>
  </si>
  <si>
    <t>c30241eb-fef0-4897-a2f5-cff834c2d5ae</t>
  </si>
  <si>
    <t>Ленинградская область, Всевожский муниципальный район, СТ. ИРИНОВКА, АЛЮМИНСКАЯ, д.3</t>
  </si>
  <si>
    <t>005\54060488</t>
  </si>
  <si>
    <t>Пешков Анатолий Анатольевич</t>
  </si>
  <si>
    <t>79117492072, 79992131877</t>
  </si>
  <si>
    <t>0012158</t>
  </si>
  <si>
    <t>430a2c1f-ac4a-48ea-af60-85c390e986c5</t>
  </si>
  <si>
    <t>71907882-9227-4257-a9c6-158111bc19d8</t>
  </si>
  <si>
    <t>Ленинградская область, Всевожский муниципальный район, СТ. ИРИНОВКА, АЛЮМИНСКАЯ, д.7</t>
  </si>
  <si>
    <t>005\54060364</t>
  </si>
  <si>
    <t>79111413504</t>
  </si>
  <si>
    <t>876512</t>
  </si>
  <si>
    <t>7ef92568-efa3-3573-488a-69555bd65f82</t>
  </si>
  <si>
    <t>29571bf6-9262-4776-b0fe-02fb12928acb</t>
  </si>
  <si>
    <t>005\54060454</t>
  </si>
  <si>
    <t>Семивражнова В И</t>
  </si>
  <si>
    <t>79219844680</t>
  </si>
  <si>
    <t>0040757</t>
  </si>
  <si>
    <t>811e89d3-c883-3e72-ce3a-5166c470161d</t>
  </si>
  <si>
    <t>6ada2eba-b533-4cb6-b22b-8aa27f7a0fc2</t>
  </si>
  <si>
    <t>005\54060456</t>
  </si>
  <si>
    <t>Бирюков А А</t>
  </si>
  <si>
    <t>79817655488</t>
  </si>
  <si>
    <t>6794789</t>
  </si>
  <si>
    <t>Ленинградская область, Всевожский муниципальный район, СТ. ИРИНОВКА, ЗЕЛЕНАЯ, д.18</t>
  </si>
  <si>
    <t>Прохорова Л В</t>
  </si>
  <si>
    <t>8af2ccc0-4ea8-a1ef-cbb5-ca88120fbbea</t>
  </si>
  <si>
    <t>4f4d43f4-880c-4e66-9521-3bdffab12238</t>
  </si>
  <si>
    <t>005\54060277</t>
  </si>
  <si>
    <t>79112628975, 79112628975</t>
  </si>
  <si>
    <t>2672877</t>
  </si>
  <si>
    <t>49336b1e-552f-d0c4-25cf-43426aa9511e</t>
  </si>
  <si>
    <t>02b84917-b1c6-4215-8cfa-f1c59ee92ac4</t>
  </si>
  <si>
    <t>Ленинградская область, Всевожский муниципальный район, СТ. ИРИНОВКА, ЗЕЛЕНАЯ, д.4</t>
  </si>
  <si>
    <t>005\54060547</t>
  </si>
  <si>
    <t>Пахарев Валерий Николаевич</t>
  </si>
  <si>
    <t>79213812060</t>
  </si>
  <si>
    <t>0052118</t>
  </si>
  <si>
    <t>25687e57-f604-ea9d-7a0d-cb4fc8394085</t>
  </si>
  <si>
    <t>96097ec5-5e27-4cc8-95b0-58caa5f115c1</t>
  </si>
  <si>
    <t>Ленинградская область, Всевожский муниципальный район, СТ. ИРИНОВКА, ЗЕЛЕНАЯ, д.47</t>
  </si>
  <si>
    <t>005\54060499</t>
  </si>
  <si>
    <t>Адулас В Д</t>
  </si>
  <si>
    <t>1131312</t>
  </si>
  <si>
    <t>fc7cf277-74a6-b35d-1b89-7025a8aa70f7</t>
  </si>
  <si>
    <t>01275dd5-5015-417d-92e3-68fecb6f31e4</t>
  </si>
  <si>
    <t>005\54060514</t>
  </si>
  <si>
    <t>Смирнова Н С</t>
  </si>
  <si>
    <t>30630093</t>
  </si>
  <si>
    <t>2e316c34-3a66-09a6-99cf-d2c535492bf2</t>
  </si>
  <si>
    <t>259c60a3-d285-46de-bbc1-c89229d991c7</t>
  </si>
  <si>
    <t>Ленинградская область, Всевожский муниципальный район, СТ. ИРИНОВКА, ИPИНОВКА, д.1</t>
  </si>
  <si>
    <t>ИPИНОВКА</t>
  </si>
  <si>
    <t>005\54060440</t>
  </si>
  <si>
    <t>Гочеков Иван Иванович</t>
  </si>
  <si>
    <t>0008127</t>
  </si>
  <si>
    <t>454a382a-0a0a-ae93-9cc8-b50ab3534294</t>
  </si>
  <si>
    <t>d892a8b0-b469-47b4-aed8-9fa5eedef362</t>
  </si>
  <si>
    <t>005\54060429</t>
  </si>
  <si>
    <t>Кузьмин А И</t>
  </si>
  <si>
    <t>79215973112</t>
  </si>
  <si>
    <t>22145028</t>
  </si>
  <si>
    <t>5cfb5810-ca06-d55d-340c-dad2d66c1edb</t>
  </si>
  <si>
    <t>4a019a28-1f63-436c-9ca5-610c7b1f430c</t>
  </si>
  <si>
    <t>005\54060437</t>
  </si>
  <si>
    <t>Горшунович Л М</t>
  </si>
  <si>
    <t>2623369</t>
  </si>
  <si>
    <t>8f2b9ae4-8acd-648e-e0a5-00468784898f</t>
  </si>
  <si>
    <t>3987030e-4a16-4b99-9ea2-7409cf2a5c50</t>
  </si>
  <si>
    <t>005\54060436</t>
  </si>
  <si>
    <t>Сивирьянова Н И</t>
  </si>
  <si>
    <t>79817947424</t>
  </si>
  <si>
    <t>135530</t>
  </si>
  <si>
    <t>994fa8f3-08c0-ab4a-16cb-82453f391108</t>
  </si>
  <si>
    <t>4dc647f0-8b10-40e8-bcf1-6627329c9595</t>
  </si>
  <si>
    <t>Ленинградская область, Всевожский муниципальный район, СТ. ИРИНОВКА, ИPИНОВКА, д.2</t>
  </si>
  <si>
    <t>005\54060445</t>
  </si>
  <si>
    <t>Баскаков А Г</t>
  </si>
  <si>
    <t>79213511124</t>
  </si>
  <si>
    <t>3028836</t>
  </si>
  <si>
    <t>ad7e900c-0c7c-85d4-d697-21cb23e9db57</t>
  </si>
  <si>
    <t>37834b5e-86fa-4901-b7e2-64bab3611936</t>
  </si>
  <si>
    <t>005\54060450</t>
  </si>
  <si>
    <t>Аникин Владислав Олегович</t>
  </si>
  <si>
    <t>13636231</t>
  </si>
  <si>
    <t>33acf84f-e542-82f2-240c-bf88921d9209</t>
  </si>
  <si>
    <t>41c99a82-55b5-4567-b2d4-93b0a63e6eb5</t>
  </si>
  <si>
    <t>Ленинградская область, Всевожский муниципальный район, СТ. ИРИНОВКА, ЛЕН ШОССЕ, д.1</t>
  </si>
  <si>
    <t>ЛЕН ШОССЕ</t>
  </si>
  <si>
    <t>005\54060398</t>
  </si>
  <si>
    <t>Телятников С Ф</t>
  </si>
  <si>
    <t>33444527</t>
  </si>
  <si>
    <t>dad89e55-8c75-d1f6-3cc5-8e3909b952fa</t>
  </si>
  <si>
    <t>64dd968d-69e3-43fe-a076-c6b68a39edee</t>
  </si>
  <si>
    <t>Ленинградская область, Всевожский муниципальный район, СТ. ИРИНОВКА, ЛЕН ШОССЕ, д.16</t>
  </si>
  <si>
    <t>005\54060391</t>
  </si>
  <si>
    <t>Ушенин Геннадий Максимович С М</t>
  </si>
  <si>
    <t>79062529167</t>
  </si>
  <si>
    <t>447431</t>
  </si>
  <si>
    <t>f5215d25-2293-5f9f-ba53-2db94296d1c4</t>
  </si>
  <si>
    <t>e8d8a099-01f5-424d-b1e5-aedc40da4ce8</t>
  </si>
  <si>
    <t>005\54060402</t>
  </si>
  <si>
    <t>Новожилова Л Н</t>
  </si>
  <si>
    <t>79213174626, 79111739568</t>
  </si>
  <si>
    <t>7842500</t>
  </si>
  <si>
    <t>b008dd48-917b-7267-710e-04ad2251f529</t>
  </si>
  <si>
    <t>e736006a-1c66-4c2c-bbbe-aad848589d9f</t>
  </si>
  <si>
    <t>Ленинградская область, Всевожский муниципальный район, СТ. ИРИНОВКА, ЛЕН ШОССЕ, д.2</t>
  </si>
  <si>
    <t>005\54060442</t>
  </si>
  <si>
    <t>Буркова Ольга Валерьевна</t>
  </si>
  <si>
    <t>79523702555, 79500330640</t>
  </si>
  <si>
    <t>135670</t>
  </si>
  <si>
    <t>27f79bf3-5569-18d0-672a-d70f418b69cc</t>
  </si>
  <si>
    <t>386e7b7f-4375-48fa-b52e-3497dc581fbb</t>
  </si>
  <si>
    <t>Ленинградская область, Всевожский муниципальный район, СТ. ИРИНОВКА, ЛЕН ШОССЕ, д.38</t>
  </si>
  <si>
    <t>005\54060521</t>
  </si>
  <si>
    <t>Кувшинов Г Г</t>
  </si>
  <si>
    <t>79313486557</t>
  </si>
  <si>
    <t>3047106</t>
  </si>
  <si>
    <t>793ec317-da68-754e-06fe-b24b844519a9</t>
  </si>
  <si>
    <t>07172dfd-54a8-4b78-8127-fe700e5ef4a7</t>
  </si>
  <si>
    <t>Ленинградская область, Всевожский муниципальный район, СТ. ИРИНОВКА, ПЕСОЧНАЯ, д.4</t>
  </si>
  <si>
    <t>005\54060531</t>
  </si>
  <si>
    <t>Модестов Александр Васильевич</t>
  </si>
  <si>
    <t>79217952324, 79219369162</t>
  </si>
  <si>
    <t>0591807</t>
  </si>
  <si>
    <t>05a5b76c-2fac-bada-49d8-9308dccaf687</t>
  </si>
  <si>
    <t>507ee7a0-d869-4ba9-9100-3a4699f14d42</t>
  </si>
  <si>
    <t>Ленинградская область, Всевожский муниципальный район, СТ. ИРИНОВКА, РАЗЬЕЗЖАЯ, д.22</t>
  </si>
  <si>
    <t>РАЗЬЕЗЖАЯ</t>
  </si>
  <si>
    <t>005\54060115</t>
  </si>
  <si>
    <t>Лебедева В Н</t>
  </si>
  <si>
    <t>79811669717, 79117662124</t>
  </si>
  <si>
    <t>071879</t>
  </si>
  <si>
    <t>fc414d43-6b4f-aec5-c7f4-464de6b97fb3</t>
  </si>
  <si>
    <t>25b3c4d9-8808-4d12-993a-37b979ad829b</t>
  </si>
  <si>
    <t>Ленинградская область, Всевожский муниципальный район, СТ. ИРИНОВКА, САДОВАЯ, д.1а</t>
  </si>
  <si>
    <t>005\54060191</t>
  </si>
  <si>
    <t>Пирогов Н А</t>
  </si>
  <si>
    <t>79112658308</t>
  </si>
  <si>
    <t>6443225</t>
  </si>
  <si>
    <t>6d55fb90-d56c-6c73-a9ce-2ba81d5abe6c</t>
  </si>
  <si>
    <t>98bd8cd4-770d-40d0-8919-a0b1cf3de8f7</t>
  </si>
  <si>
    <t>Ленинградская область, Всевожский муниципальный район, СТ. ИРИНОВКА, СОВХОЗНАЯ, д.4</t>
  </si>
  <si>
    <t>СОВХОЗНАЯ</t>
  </si>
  <si>
    <t>005\54060160</t>
  </si>
  <si>
    <t>Рабич М Ш</t>
  </si>
  <si>
    <t>79052553261, 79052553261</t>
  </si>
  <si>
    <t>0221192</t>
  </si>
  <si>
    <t>f23501eb-53fd-4cd3-8e1e-088353287a58</t>
  </si>
  <si>
    <t>e5f8a542-fed1-4198-b030-0a11f01602ab</t>
  </si>
  <si>
    <t>Ленинградская область, Всевожский муниципальный район, СТ. ИРИНОВКА, СТАНЦИОННАЯ, д.5</t>
  </si>
  <si>
    <t>005\54060257</t>
  </si>
  <si>
    <t>Хоменко Наталья Владимировна</t>
  </si>
  <si>
    <t>79052115428</t>
  </si>
  <si>
    <t>325278</t>
  </si>
  <si>
    <t>6ae26013-bc11-f4e6-064a-16cb8429fd3b</t>
  </si>
  <si>
    <t>19b23c62-7ecf-4e3e-b906-3d64f02fe3ee</t>
  </si>
  <si>
    <t>Ленинградская область, Всевожский муниципальный район, СУОРАНДА, НОВАЯ, д.5</t>
  </si>
  <si>
    <t>СУОРАНДА</t>
  </si>
  <si>
    <t>005\56050099</t>
  </si>
  <si>
    <t>Андреева Анна Тойвовна</t>
  </si>
  <si>
    <t>150127</t>
  </si>
  <si>
    <t>07d4e11a-e4c5-5a66-4b25-fd4257685885</t>
  </si>
  <si>
    <t>f99c2c06-e7c8-486e-bd80-b6f830618a99</t>
  </si>
  <si>
    <t>Ленинградская область, Всевожский муниципальный район, СУОРАНДА, ПОДГОРНАЯ, д.13</t>
  </si>
  <si>
    <t>ПОДГОРНАЯ</t>
  </si>
  <si>
    <t>005\56050145</t>
  </si>
  <si>
    <t>Андреева Н В</t>
  </si>
  <si>
    <t>00053450</t>
  </si>
  <si>
    <t>d5433105-ebb2-bcfe-e26d-2306f69b1e84</t>
  </si>
  <si>
    <t>a9120633-d4d1-46d4-b28e-c0bcf4b94471</t>
  </si>
  <si>
    <t>005\56050366</t>
  </si>
  <si>
    <t>Токарева София Александровна</t>
  </si>
  <si>
    <t>79052228105, 79052228119</t>
  </si>
  <si>
    <t>555380</t>
  </si>
  <si>
    <t>8168836d-a568-0394-cef3-b9c260f0b7e6</t>
  </si>
  <si>
    <t>b83fd702-e1bf-42ea-ae36-ba8c02ec4e8d</t>
  </si>
  <si>
    <t>Ленинградская область, Всевожский муниципальный район, СУОРАНДА, ПОДГОРНАЯ, д.4</t>
  </si>
  <si>
    <t>005\56050162</t>
  </si>
  <si>
    <t>Леонова З Ф</t>
  </si>
  <si>
    <t>644069</t>
  </si>
  <si>
    <t>4748aad8-d9a6-8cbb-84da-a587a98403e6</t>
  </si>
  <si>
    <t>9dcc4726-0ca1-4f8c-92ab-c00520abc423</t>
  </si>
  <si>
    <t>Ленинградская область, Всевожский муниципальный район, СУОРАНДА, ПОДГОРНАЯ, д.8</t>
  </si>
  <si>
    <t>005\56050159</t>
  </si>
  <si>
    <t>Некрасова Н Г</t>
  </si>
  <si>
    <t>79818361670</t>
  </si>
  <si>
    <t>156187</t>
  </si>
  <si>
    <t>55de94c2-e9df-98c5-7a0d-c80d27a6e536</t>
  </si>
  <si>
    <t>0e1b9e93-0d0d-4ba0-9f63-ca36781ff70c</t>
  </si>
  <si>
    <t>005\56050155</t>
  </si>
  <si>
    <t>Полякова Г К</t>
  </si>
  <si>
    <t>48370405</t>
  </si>
  <si>
    <t>3a835100-ef4c-f202-5d65-29791cd7aa5f</t>
  </si>
  <si>
    <t>133cb5a3-a054-46d1-be51-70ca9ec15b21</t>
  </si>
  <si>
    <t>Ленинградская область, Всевожский муниципальный район, СУОРАНДА, РАБОЧАЯ, д.1</t>
  </si>
  <si>
    <t>РАБОЧАЯ</t>
  </si>
  <si>
    <t>005\56050253</t>
  </si>
  <si>
    <t>Зайнулина Н П</t>
  </si>
  <si>
    <t>79602851701</t>
  </si>
  <si>
    <t>2829781</t>
  </si>
  <si>
    <t>6e55a9ea-6266-445e-88f6-500980d2c2e2</t>
  </si>
  <si>
    <t>e4ca9e2f-8237-4a19-91e3-5f5dd1a06cd3</t>
  </si>
  <si>
    <t>005\56050258</t>
  </si>
  <si>
    <t>Азнагулова Евдокия Игнатьевна</t>
  </si>
  <si>
    <t>21917426</t>
  </si>
  <si>
    <t>92be3ab2-2b01-28c2-b107-653add499677</t>
  </si>
  <si>
    <t>f84ab47a-2eb7-4608-bc30-ea752390a5e6</t>
  </si>
  <si>
    <t>005\56050250</t>
  </si>
  <si>
    <t>Зеевальд Марина Владимировна</t>
  </si>
  <si>
    <t>79650442525</t>
  </si>
  <si>
    <t>048148</t>
  </si>
  <si>
    <t>b2a1a9e9-ca8c-6373-036f-966d83483729</t>
  </si>
  <si>
    <t>19c58c41-2a03-444c-bd2d-3964e2e6bc1c</t>
  </si>
  <si>
    <t>005\56050257</t>
  </si>
  <si>
    <t>79213395716</t>
  </si>
  <si>
    <t>4669422</t>
  </si>
  <si>
    <t>ee2ea02a-0094-01f9-6f62-e724e242071a</t>
  </si>
  <si>
    <t>82f8bfc1-9bf5-41a7-a701-72eb3bae250e</t>
  </si>
  <si>
    <t>Ленинградская область, Всевожский муниципальный район, СУОРАНДА, РАБОЧАЯ, д.18</t>
  </si>
  <si>
    <t>005\56050325</t>
  </si>
  <si>
    <t>Новоселова Валентина Васильевна</t>
  </si>
  <si>
    <t>79052588383</t>
  </si>
  <si>
    <t>00054255</t>
  </si>
  <si>
    <t>1de19769-daa0-312a-e420-313e9f863366</t>
  </si>
  <si>
    <t>189335ea-dd3d-4a7c-bb85-07e03fb280c1</t>
  </si>
  <si>
    <t>Ленинградская область, Всевожский муниципальный район, СУОРАНДА, РАБОЧАЯ, д.7</t>
  </si>
  <si>
    <t>005\56050289</t>
  </si>
  <si>
    <t>Брежнева В Н</t>
  </si>
  <si>
    <t>27114469</t>
  </si>
  <si>
    <t>6e6af1cc-a022-e899-d048-b640c250df5a</t>
  </si>
  <si>
    <t>6ed0ad2a-c07a-4754-9fb6-4222bf23db1b</t>
  </si>
  <si>
    <t>Ленинградская область, Всевожский муниципальный район, СУОРАНДА, РЖАВСКОГО, д.10</t>
  </si>
  <si>
    <t>РЖАВСКОГО</t>
  </si>
  <si>
    <t>005\56050299</t>
  </si>
  <si>
    <t>Антонова К С</t>
  </si>
  <si>
    <t>3722374</t>
  </si>
  <si>
    <t>409bf12d-8c92-f922-4d32-b3f9f16b174f</t>
  </si>
  <si>
    <t>8ecb227c-b035-45cc-a115-65bb3403fce6</t>
  </si>
  <si>
    <t>Ленинградская область, Всевожский муниципальный район, СУОРАНДА, РЖАВСКОГО, д.39</t>
  </si>
  <si>
    <t>005\56050090</t>
  </si>
  <si>
    <t>Дамм И А</t>
  </si>
  <si>
    <t>5306739</t>
  </si>
  <si>
    <t>e5a402ff-38b2-2e17-42ee-66bcd1b1346e</t>
  </si>
  <si>
    <t>30ac6d23-b0a8-470c-9b4e-f6a591d9f62e</t>
  </si>
  <si>
    <t>Ленинградская область, Всевожский муниципальный район, СУОРАНДА, ЦЕНТРАЛЬНАЯ, д.29</t>
  </si>
  <si>
    <t>005\56050018</t>
  </si>
  <si>
    <t>Келкка Мария Петровна</t>
  </si>
  <si>
    <t>79667597923</t>
  </si>
  <si>
    <t>17177420</t>
  </si>
  <si>
    <t>c20caef7-46da-71cb-c02f-8ffb9e80111a</t>
  </si>
  <si>
    <t>b9521ce2-f7b9-41ec-af98-3870675ff7cc</t>
  </si>
  <si>
    <t>Ленинградская область, Всевожский муниципальный район, ТАВРЫ, ТАВPЫ, д.28</t>
  </si>
  <si>
    <t>ТАВРЫ</t>
  </si>
  <si>
    <t>ТАВPЫ</t>
  </si>
  <si>
    <t>005\56180032</t>
  </si>
  <si>
    <t>Гуреева-Дорошенко</t>
  </si>
  <si>
    <t>02949316</t>
  </si>
  <si>
    <t>b5dcf88b-7589-ebeb-990f-ce48f762b006</t>
  </si>
  <si>
    <t>ac389f94-6e66-46ba-a5c2-15757ce03636</t>
  </si>
  <si>
    <t>Ленинградская область, Всевожский муниципальный район, ХАПО-ОЕ, ХАППО-ОЕ, д.1</t>
  </si>
  <si>
    <t>ХАПО-ОЕ</t>
  </si>
  <si>
    <t>ХАППО-ОЕ</t>
  </si>
  <si>
    <t>005\57110107</t>
  </si>
  <si>
    <t>Губкова Татьяна Петровна</t>
  </si>
  <si>
    <t>79623538294</t>
  </si>
  <si>
    <t>7557655</t>
  </si>
  <si>
    <t>13c10eba-83b4-aa30-2a26-4cbd24c346f2</t>
  </si>
  <si>
    <t>75bb8c05-b221-4350-80c5-04f47cb3b060</t>
  </si>
  <si>
    <t>Ленинградская область, Всевожский муниципальный район, ХАПО-ОЕ, ХАППО-ОЕ, д.2</t>
  </si>
  <si>
    <t>005\57110098</t>
  </si>
  <si>
    <t>Тимофеев Ф Ф</t>
  </si>
  <si>
    <t>59880458</t>
  </si>
  <si>
    <t>2dc0c691-e4b7-82a1-f4fc-635573491823</t>
  </si>
  <si>
    <t>55d0df24-2bbf-4715-a9ee-c86cec2c636c</t>
  </si>
  <si>
    <t>005\57110101</t>
  </si>
  <si>
    <t>Иванова Е С</t>
  </si>
  <si>
    <t>1745162</t>
  </si>
  <si>
    <t>46489d03-af5d-a68a-927b-1b9bd8d473c8</t>
  </si>
  <si>
    <t>842c1592-d9df-4905-9e54-e958165efa59</t>
  </si>
  <si>
    <t>005\57110097</t>
  </si>
  <si>
    <t>Филиппова Г В</t>
  </si>
  <si>
    <t>2377811</t>
  </si>
  <si>
    <t>7df28701-caca-0d44-b003-ede4d04dbe00</t>
  </si>
  <si>
    <t>2501f811-099e-4339-b284-4a35b2c0df0b</t>
  </si>
  <si>
    <t>005\57110104</t>
  </si>
  <si>
    <t>Чудаков</t>
  </si>
  <si>
    <t>9074128</t>
  </si>
  <si>
    <t>ce0ef10c-dc35-172f-df88-b7c6d13d0474</t>
  </si>
  <si>
    <t>8744d4d4-34a0-4e45-91c6-3b4a9eecc9ec</t>
  </si>
  <si>
    <t>005\57110102</t>
  </si>
  <si>
    <t>Ершова Л К</t>
  </si>
  <si>
    <t>0646525</t>
  </si>
  <si>
    <t>2f10829b-7f29-b07a-4ac9-910ea9893d79</t>
  </si>
  <si>
    <t>046a5da6-f59d-4721-9877-f9ed20e17cf4</t>
  </si>
  <si>
    <t>Ленинградская область, Всевожский муниципальный район, ХАПО-ОЕ, ХАППО-ОЕ, д.3</t>
  </si>
  <si>
    <t>005\57110129</t>
  </si>
  <si>
    <t>Стромова Галина Михайловна</t>
  </si>
  <si>
    <t>319717</t>
  </si>
  <si>
    <t>45ea516c-0bcc-ad10-5525-00faecfd15b7</t>
  </si>
  <si>
    <t>90a0c4c0-0926-4c38-8cb4-212a9b8d10d5</t>
  </si>
  <si>
    <t>005\57110148</t>
  </si>
  <si>
    <t>Глазатов В И</t>
  </si>
  <si>
    <t>8897212</t>
  </si>
  <si>
    <t>1bc0fe2e-23a2-f284-2f6c-5d6b869be79f</t>
  </si>
  <si>
    <t>450860a7-aa6b-45c9-941a-c24667eb18cd</t>
  </si>
  <si>
    <t>Ленинградская область, Всевожский муниципальный район, ХАПО-ОЕ, ХАППО-ОЕ, д.4</t>
  </si>
  <si>
    <t>005\57110149</t>
  </si>
  <si>
    <t>Комаров А Ф</t>
  </si>
  <si>
    <t>79522810429</t>
  </si>
  <si>
    <t>812713</t>
  </si>
  <si>
    <t>48a209ef-0da4-3157-436a-6fca2384d26b</t>
  </si>
  <si>
    <t>ff70336a-d6d5-4c4f-9734-258d27a6ece1</t>
  </si>
  <si>
    <t>Ленинградская область, Всевожский муниципальный район, ХАПО-ОЕ, ХАППО-ОЕ, д.5</t>
  </si>
  <si>
    <t>005\57110200</t>
  </si>
  <si>
    <t>Владимирова С В</t>
  </si>
  <si>
    <t>0010478</t>
  </si>
  <si>
    <t>6710a3a3-c5f5-9037-a2d6-f4b6211d6e59</t>
  </si>
  <si>
    <t>ea0a075b-ab5c-48b8-9d87-81bb04a2bd76</t>
  </si>
  <si>
    <t>005\57110182</t>
  </si>
  <si>
    <t>Захарова Е С</t>
  </si>
  <si>
    <t>0006886</t>
  </si>
  <si>
    <t>dbeeb436-3ec5-8fc3-39dc-a307ad4ff893</t>
  </si>
  <si>
    <t>c353d87a-6280-485b-9dca-b75ed107f2c4</t>
  </si>
  <si>
    <t>005\57110172</t>
  </si>
  <si>
    <t>Васильева Алина Александровна</t>
  </si>
  <si>
    <t>79216598247</t>
  </si>
  <si>
    <t>5851658</t>
  </si>
  <si>
    <t>f37f0219-8e48-db92-984b-8eddae17ae62</t>
  </si>
  <si>
    <t>a81070d2-6b90-4998-bf51-b875fea37b73</t>
  </si>
  <si>
    <t>005\57110183</t>
  </si>
  <si>
    <t>Лебедева А Е</t>
  </si>
  <si>
    <t>565445</t>
  </si>
  <si>
    <t>5183cdf9-878e-a88c-0bfc-e97f64cce93b</t>
  </si>
  <si>
    <t>c1d73374-505e-4d54-9028-754b3b62309f</t>
  </si>
  <si>
    <t>Ленинградская область, Всевожский муниципальный район, ХАПО-ОЕ, ХАППО-ОЕ, д.54</t>
  </si>
  <si>
    <t>005\57110007</t>
  </si>
  <si>
    <t>Ульянова Любовь Васильевна</t>
  </si>
  <si>
    <t>5798657</t>
  </si>
  <si>
    <t>03ce9759-dbe0-a672-eb3d-ec3001b43906</t>
  </si>
  <si>
    <t>edd8ffdd-884b-468f-bcc1-954f62700ff8</t>
  </si>
  <si>
    <t>Ленинградская область, Всевожский муниципальный район, ХАПО-ОЕ, ХАППО-ОЕ, д.6</t>
  </si>
  <si>
    <t>005\57110231</t>
  </si>
  <si>
    <t>Ярцева Наталья Александровна</t>
  </si>
  <si>
    <t>333774</t>
  </si>
  <si>
    <t>177d1a2f-5abd-b48f-37c6-d0de89841796</t>
  </si>
  <si>
    <t>31fcc3e7-c108-4ea2-ab88-aaa9c69a98e0</t>
  </si>
  <si>
    <t>005\57110272</t>
  </si>
  <si>
    <t>Григорьева А М</t>
  </si>
  <si>
    <t>0110402</t>
  </si>
  <si>
    <t>6ebe7bca-437d-b032-b583-46bbd2e401ca</t>
  </si>
  <si>
    <t>85fd9c8a-55ea-4647-9a3b-b614d2630da7</t>
  </si>
  <si>
    <t>005\57110283</t>
  </si>
  <si>
    <t>Великайнен М И</t>
  </si>
  <si>
    <t>79214418908</t>
  </si>
  <si>
    <t>00111271</t>
  </si>
  <si>
    <t>760cb699-8006-2dbd-1b6e-d923d39a3b78</t>
  </si>
  <si>
    <t>74e2da3b-9754-4a27-9285-ccab6d83ff37</t>
  </si>
  <si>
    <t>005\57110238</t>
  </si>
  <si>
    <t>Ренжин В В</t>
  </si>
  <si>
    <t>42219019</t>
  </si>
  <si>
    <t>9214a483-3796-5e08-a09e-5e493d64486d</t>
  </si>
  <si>
    <t>c59d925e-fb9b-42cd-9fbd-287a5f2f33ac</t>
  </si>
  <si>
    <t>005\57110275</t>
  </si>
  <si>
    <t>Бойков Андрей Вячеславович</t>
  </si>
  <si>
    <t>2985448</t>
  </si>
  <si>
    <t>2b2923ca-75ef-a8ac-5db5-bc6d2ff3845c</t>
  </si>
  <si>
    <t>98b4dab7-f9ef-44d0-957a-f710141c2781</t>
  </si>
  <si>
    <t>Ленинградская область, Всевожский муниципальный район, ХАПО-ОЕ, ХАППО-ОЕ, д.7</t>
  </si>
  <si>
    <t>005\59500010</t>
  </si>
  <si>
    <t>Беззубова Г В</t>
  </si>
  <si>
    <t>79643729383</t>
  </si>
  <si>
    <t>1972608</t>
  </si>
  <si>
    <t>62504b23-4010-f650-7402-ebb7aa649092</t>
  </si>
  <si>
    <t>1bf2bb4a-4f1a-4f93-a506-8d1d64fab923</t>
  </si>
  <si>
    <t>005\59500019</t>
  </si>
  <si>
    <t>Щербаков А П</t>
  </si>
  <si>
    <t>5400329</t>
  </si>
  <si>
    <t>a4c9e151-2d5e-63f3-aab1-813045ee5463</t>
  </si>
  <si>
    <t>67fbadd8-fba1-443b-bca2-de6b0c2f85a3</t>
  </si>
  <si>
    <t>Ленинградская область, Всевожский муниципальный район, ХАПО-ОЕ, ШОССЕЙНАЯ, д.15</t>
  </si>
  <si>
    <t>005\57110121</t>
  </si>
  <si>
    <t>Сухановский Андрей Артурович</t>
  </si>
  <si>
    <t>79117178128, 79117178128</t>
  </si>
  <si>
    <t>7718017</t>
  </si>
  <si>
    <t>0af75b56-d478-11f8-b39d-2ca82da3f103</t>
  </si>
  <si>
    <t>a7b5c345-86bc-4541-91a4-b341b798ca78</t>
  </si>
  <si>
    <t>Ленинградская область, Всевожский муниципальный район, ХАПО-ОЕ, ШОССЕЙНАЯ, д.8</t>
  </si>
  <si>
    <t>005\59710058</t>
  </si>
  <si>
    <t>Чистяков Н А</t>
  </si>
  <si>
    <t>79633216543</t>
  </si>
  <si>
    <t>4747287</t>
  </si>
  <si>
    <t>0d501860-abb4-3517-05fa-c789f04cc301</t>
  </si>
  <si>
    <t>6f36606c-f3d9-4637-be91-bfed2ee5db71</t>
  </si>
  <si>
    <t>005\59710053</t>
  </si>
  <si>
    <t>Ярыгина Л Г</t>
  </si>
  <si>
    <t>79619064796, 79062404687</t>
  </si>
  <si>
    <t>300456</t>
  </si>
  <si>
    <t>3db30656-9fab-8b44-0ce0-7e939860e616</t>
  </si>
  <si>
    <t>777e5676-e1b3-4ce2-9fc6-2713ce06ff33</t>
  </si>
  <si>
    <t>005\59710033</t>
  </si>
  <si>
    <t>Бабаров В В</t>
  </si>
  <si>
    <t>79967983175</t>
  </si>
  <si>
    <t>1244316</t>
  </si>
  <si>
    <t>3f2ea0e3-f42d-0ec7-b497-a0b9bca27da8</t>
  </si>
  <si>
    <t>c0c3c620-f09e-4339-8672-6592d9ab851d</t>
  </si>
  <si>
    <t>005\59710022</t>
  </si>
  <si>
    <t>Тихомиров Вячеслав Викентьевич</t>
  </si>
  <si>
    <t>329683</t>
  </si>
  <si>
    <t>53fc8e52-afc0-721a-2ce1-12534f036d67</t>
  </si>
  <si>
    <t>c5ce9b10-b4ef-4a4d-bb30-1db89c242f69</t>
  </si>
  <si>
    <t>005\59710026</t>
  </si>
  <si>
    <t>Федорова Антонина Николаевна</t>
  </si>
  <si>
    <t>11110052</t>
  </si>
  <si>
    <t>809027ee-0388-7723-2c6a-7d6593a7a034</t>
  </si>
  <si>
    <t>967db082-82af-486e-8225-f31e681449a0</t>
  </si>
  <si>
    <t>005\59710045</t>
  </si>
  <si>
    <t>Хомков Виталий Григорьевич</t>
  </si>
  <si>
    <t>0052275</t>
  </si>
  <si>
    <t>e712353f-0842-30ab-8c1a-5cefea8057f4</t>
  </si>
  <si>
    <t>b64d0545-082c-4878-861a-af5687f856c6</t>
  </si>
  <si>
    <t>005\59710003</t>
  </si>
  <si>
    <t>Силкина Н С</t>
  </si>
  <si>
    <t>79533512568</t>
  </si>
  <si>
    <t>ea5436f2-2e50-5908-ce42-958e7544f603</t>
  </si>
  <si>
    <t>db8dd46d-49cb-498b-a7c5-0fc16b1895f8</t>
  </si>
  <si>
    <t>005\59710056</t>
  </si>
  <si>
    <t>Говина Светлана Владимировна</t>
  </si>
  <si>
    <t>79523605126</t>
  </si>
  <si>
    <t>021099</t>
  </si>
  <si>
    <t>42e1a271-ac7e-ea2c-2b95-fffcfcf589ce</t>
  </si>
  <si>
    <t>18b923d3-fd13-4372-81c1-8f6d04913901</t>
  </si>
  <si>
    <t>Ленинградская область, Всевожский муниципальный район, ЧЕРНАЯ РЕЧКА, ЧЕPНАЯ РЕЧКА, д.1</t>
  </si>
  <si>
    <t>ЧЕРНАЯ РЕЧКА</t>
  </si>
  <si>
    <t>ЧЕPНАЯ РЕЧКА</t>
  </si>
  <si>
    <t>005\57080100</t>
  </si>
  <si>
    <t>Хацанович Эльмира Адхямовна</t>
  </si>
  <si>
    <t>412490</t>
  </si>
  <si>
    <t>94b1b1af-56bf-d824-1d6c-73b70f9b8f57</t>
  </si>
  <si>
    <t>9cdce186-34ee-4fed-ba58-b1764fff2ae3</t>
  </si>
  <si>
    <t>005\57080059</t>
  </si>
  <si>
    <t>Федоров П П</t>
  </si>
  <si>
    <t>17766925</t>
  </si>
  <si>
    <t>3a3786b6-3c2b-3b15-f8b8-c1dec5f08598</t>
  </si>
  <si>
    <t>43e03c44-e231-48ae-b677-2c3807f0c35b</t>
  </si>
  <si>
    <t>Ленинградская область, Всевожский муниципальный район, ЧЕРНАЯ РЕЧКА, ЧЕPНАЯ РЕЧКА, д.14</t>
  </si>
  <si>
    <t>005\57080017</t>
  </si>
  <si>
    <t>Шершнев Анатолий Федорович</t>
  </si>
  <si>
    <t>79500198940, 79219620133</t>
  </si>
  <si>
    <t>0406490</t>
  </si>
  <si>
    <t>53cf6ce2-5d12-edb3-d757-77003c3d7427</t>
  </si>
  <si>
    <t>cc8bd3d6-aff4-42d9-a5af-19f435fb9cf3</t>
  </si>
  <si>
    <t>Ленинградская область, Всевожский муниципальный район, ЧЕРНАЯ РЕЧКА, ЧЕPНАЯ РЕЧКА, д.16</t>
  </si>
  <si>
    <t>005\57080054</t>
  </si>
  <si>
    <t>Легеня П В</t>
  </si>
  <si>
    <t>79119033708, 79217533388</t>
  </si>
  <si>
    <t>587609</t>
  </si>
  <si>
    <t>7cc73828-745a-f85f-a64e-28b4068a4845</t>
  </si>
  <si>
    <t>7831530a-ef4b-4541-b375-1aba811546c9</t>
  </si>
  <si>
    <t>Ленинградская область, Всевожский муниципальный район, ЧЕРНАЯ РЕЧКА, ЧЕPНАЯ РЕЧКА, д.18</t>
  </si>
  <si>
    <t>005\57080009</t>
  </si>
  <si>
    <t>Семенова Н А</t>
  </si>
  <si>
    <t>79312337833</t>
  </si>
  <si>
    <t>849692</t>
  </si>
  <si>
    <t>96fd9373-422f-cba6-b285-b7e8fd57b415</t>
  </si>
  <si>
    <t>08e09929-bd32-47f4-8195-fee619a438f9</t>
  </si>
  <si>
    <t>005\57080008</t>
  </si>
  <si>
    <t>Гупаисова Л Т</t>
  </si>
  <si>
    <t>79312237833</t>
  </si>
  <si>
    <t>4888848</t>
  </si>
  <si>
    <t>7cbc3074-9bb7-c474-1afa-13fba45cc556</t>
  </si>
  <si>
    <t>4715b36c-d68e-463d-80d0-6ff466f6bfc1</t>
  </si>
  <si>
    <t>Ленинградская область, Всевожский муниципальный район, ЧЕРНАЯ РЕЧКА, ЧЕPНАЯ РЕЧКА, д.19б</t>
  </si>
  <si>
    <t>19б</t>
  </si>
  <si>
    <t>005\57080116</t>
  </si>
  <si>
    <t>Петров Г Д</t>
  </si>
  <si>
    <t>511296</t>
  </si>
  <si>
    <t>c1c87563-8ad4-6cb1-d514-b8b23666e93e</t>
  </si>
  <si>
    <t>fa94826c-ba7d-4ece-a58d-c73145c56c80</t>
  </si>
  <si>
    <t>Ленинградская область, Всевожский муниципальный район, ЧЕРНАЯ РЕЧКА, ЧЕPНАЯ РЕЧКА, д.30</t>
  </si>
  <si>
    <t>005\57080114</t>
  </si>
  <si>
    <t>Писарев Рудольф Александрович</t>
  </si>
  <si>
    <t>025481805</t>
  </si>
  <si>
    <t>01834249-86f2-7746-1271-7d5094b7747c</t>
  </si>
  <si>
    <t>090f20bc-f1b2-4fd1-96a4-125ed479e4f1</t>
  </si>
  <si>
    <t>Ленинградская область, Всевожский муниципальный район, ЧЕРНАЯ РЕЧКА, ЧЕPНАЯ РЕЧКА, д.8</t>
  </si>
  <si>
    <t>005\57080082</t>
  </si>
  <si>
    <t>Трофимова Евгения Сергеевна</t>
  </si>
  <si>
    <t>79213331922</t>
  </si>
  <si>
    <t>04105399</t>
  </si>
  <si>
    <t>139b4338-cca5-33b4-b631-bbfd2929271e</t>
  </si>
  <si>
    <t>1d8cb549-6650-405a-8e1d-5903ef5980b3</t>
  </si>
  <si>
    <t>Ленинградская область, Всевожский муниципальный район, ЧЕРНАЯ РЕЧКА, ЧЕPНАЯ РЕЧКА, д.9а</t>
  </si>
  <si>
    <t>005\57080040</t>
  </si>
  <si>
    <t>Кузнецов Н П</t>
  </si>
  <si>
    <t>79602616617, 79095857352</t>
  </si>
  <si>
    <t>477296</t>
  </si>
  <si>
    <t>4159a6c9-f431-111f-33b2-2cbbbc055e2c</t>
  </si>
  <si>
    <t>75a696cd-78bd-446b-88dc-fb42ad612b1a</t>
  </si>
  <si>
    <t>Ленинградская область, Всевожский муниципальный район, ЩЕГЛОВО, ЩЕГЛОВО, д.30</t>
  </si>
  <si>
    <t>ЩЕГЛОВО</t>
  </si>
  <si>
    <t>005\54080151</t>
  </si>
  <si>
    <t>Пилиневич</t>
  </si>
  <si>
    <t>7246705</t>
  </si>
  <si>
    <t>4d80a15c-a917-03e2-3a78-ee96b4ea28f6</t>
  </si>
  <si>
    <t>6fd13d6b-4b20-4651-95a1-3dfe8b229e87</t>
  </si>
  <si>
    <t>005\54080152</t>
  </si>
  <si>
    <t>Калинина С А</t>
  </si>
  <si>
    <t>2425327</t>
  </si>
  <si>
    <t>566e26ac-e747-c6d0-3bb7-898e9f586cb1</t>
  </si>
  <si>
    <t>07d7fafb-5ea9-45aa-af22-cb51f2c1ae20</t>
  </si>
  <si>
    <t>005\54080153</t>
  </si>
  <si>
    <t>Старков Олег Николаевич</t>
  </si>
  <si>
    <t>3837096</t>
  </si>
  <si>
    <t>8792fa56-0ea2-5b7f-101c-c3e7a54efc11</t>
  </si>
  <si>
    <t>2f644505-898d-44f4-b54e-f77c63b3fad6</t>
  </si>
  <si>
    <t>005\54080154</t>
  </si>
  <si>
    <t>Некрасова Е А</t>
  </si>
  <si>
    <t>610364</t>
  </si>
  <si>
    <t>f67f2b65-b889-69e6-73b0-a42a59a967f8</t>
  </si>
  <si>
    <t>76a1cfb8-e87f-40b8-9704-93227338f8a7</t>
  </si>
  <si>
    <t>005\54080155</t>
  </si>
  <si>
    <t>Пальчиков</t>
  </si>
  <si>
    <t>595239</t>
  </si>
  <si>
    <t>28c1e555-4207-4a8d-bd70-5889ebbf4708</t>
  </si>
  <si>
    <t>29f907bb-b1c5-45e2-bfe3-cff2b0bdb7f1</t>
  </si>
  <si>
    <t>Ленинградская область, Всевожский муниципальный район, ЩЕГЛОВО, ЩЕГЛОВО, д.31</t>
  </si>
  <si>
    <t>005\54080150</t>
  </si>
  <si>
    <t>Ноговицын Ю И</t>
  </si>
  <si>
    <t>02214813</t>
  </si>
  <si>
    <t>b44834d8-417b-1df3-7f9b-b85854ac126f</t>
  </si>
  <si>
    <t>b32d7004-dbeb-4d60-8e91-efb7b9dc4cb8</t>
  </si>
  <si>
    <t>005\54080148</t>
  </si>
  <si>
    <t>Корчагин Павел Вячеслаевич</t>
  </si>
  <si>
    <t>А-44-GD (Р6)</t>
  </si>
  <si>
    <t>4522402</t>
  </si>
  <si>
    <t>c7295567-3d95-1d17-7efd-093b6c0eca8b</t>
  </si>
  <si>
    <t>8e23728c-4fb9-4c19-852c-4c34bf3a9fe9</t>
  </si>
  <si>
    <t>Ленинградская область, Всевожский муниципальный район, ЩЕГЛОВО, ЩЕГЛОВО, д.32</t>
  </si>
  <si>
    <t>005\54080144</t>
  </si>
  <si>
    <t>Кольцов А И</t>
  </si>
  <si>
    <t>79313353796</t>
  </si>
  <si>
    <t>9057745</t>
  </si>
  <si>
    <t>f71234e5-1596-13a5-8e00-6bf7170115f2</t>
  </si>
  <si>
    <t>6ad44580-b1ff-4a2b-867e-f7f7d80dc5d9</t>
  </si>
  <si>
    <t>005\54080143</t>
  </si>
  <si>
    <t>Савельева Валентина Николаевна</t>
  </si>
  <si>
    <t>00037635</t>
  </si>
  <si>
    <t>74824835-6f04-2d92-4cb8-107cab0f7e54</t>
  </si>
  <si>
    <t>a22324c8-5a82-43a9-85d6-80828fdb95ba</t>
  </si>
  <si>
    <t>Ленинградская область, Всевожский муниципальный район, ЩЕГЛОВО, ЩЕГЛОВО, д.33</t>
  </si>
  <si>
    <t>005\54080138</t>
  </si>
  <si>
    <t>Жеглов Дмитрий Игоревич</t>
  </si>
  <si>
    <t>79522200297</t>
  </si>
  <si>
    <t>0227613</t>
  </si>
  <si>
    <t>e7879899-ada8-3a76-e7ff-77b5e2075be2</t>
  </si>
  <si>
    <t>6969214e-5807-4ff7-841e-2fbbabde77b9</t>
  </si>
  <si>
    <t>005\54080137</t>
  </si>
  <si>
    <t>Григораш М И</t>
  </si>
  <si>
    <t>79816823459</t>
  </si>
  <si>
    <t>724512</t>
  </si>
  <si>
    <t>08e71b6a-750d-813a-dcdc-c1190ea91519</t>
  </si>
  <si>
    <t>fb01313f-204a-4e3d-b09b-4b465753fa0c</t>
  </si>
  <si>
    <t>Ленинградская область, Всевожский муниципальный район, ЩЕГЛОВО, ЩЕГЛОВО, д.37</t>
  </si>
  <si>
    <t>005\54080131</t>
  </si>
  <si>
    <t>Лескова Лариса Владимировна</t>
  </si>
  <si>
    <t>7640943</t>
  </si>
  <si>
    <t>aa6c690a-b2de-3982-82ae-bd2d1faf8d44</t>
  </si>
  <si>
    <t>1be45414-824f-4f8e-945a-ee2130466237</t>
  </si>
  <si>
    <t>Ленинградская область, Всевожский муниципальный район, ЩЕГЛОВО, ЩЕГЛОВО, д.44</t>
  </si>
  <si>
    <t>005\54080112</t>
  </si>
  <si>
    <t>Нестерова Елена Ильинична</t>
  </si>
  <si>
    <t>79523983339</t>
  </si>
  <si>
    <t>СО-ЭЭ 6706</t>
  </si>
  <si>
    <t>011769205</t>
  </si>
  <si>
    <t>4eee8f2b-f504-2821-8f9f-a81c009651ce</t>
  </si>
  <si>
    <t>dd7edab7-5964-4e5e-9855-42317a7fd950</t>
  </si>
  <si>
    <t>Ленинградская область, Всевожский муниципальный район, ЩЕГЛОВО, ЩЕГЛОВО, д.50</t>
  </si>
  <si>
    <t>005\54080065</t>
  </si>
  <si>
    <t>Капранов Игорь Алексеевич</t>
  </si>
  <si>
    <t>03989997</t>
  </si>
  <si>
    <t>92d36ed8-964c-3c3e-8ef9-c3f94408ece7</t>
  </si>
  <si>
    <t>0d9026e6-b294-4141-a837-2873d6d56f69</t>
  </si>
  <si>
    <t>005\54080050</t>
  </si>
  <si>
    <t>Крайнов Павел Михайлович</t>
  </si>
  <si>
    <t>30690969</t>
  </si>
  <si>
    <t>9ce0a8b4-0784-5543-a0f1-13e4c43838dc</t>
  </si>
  <si>
    <t>3f0ac92e-dc04-4efe-81a0-7b84a4a2a0a1</t>
  </si>
  <si>
    <t>005\54080048</t>
  </si>
  <si>
    <t>Сидоренко Мария Денисовна</t>
  </si>
  <si>
    <t>79313224155</t>
  </si>
  <si>
    <t>1198475</t>
  </si>
  <si>
    <t>dac8c6fa-9a3f-d597-35a8-d28b508c5a88</t>
  </si>
  <si>
    <t>2d21a205-f03e-4de1-8aa2-d024bad31181</t>
  </si>
  <si>
    <t>005\54080055</t>
  </si>
  <si>
    <t>Антоненко Флюра Акимовна</t>
  </si>
  <si>
    <t>5315033</t>
  </si>
  <si>
    <t>88e06b15-ca8a-73cf-03ee-a23f1e3cfde9</t>
  </si>
  <si>
    <t>1995ca4a-1171-452b-b3e0-9f301831b032</t>
  </si>
  <si>
    <t>Ленинградская область, Всевожский муниципальный район, ЩЕГЛОВО, ЩЕГЛОВО, д.51</t>
  </si>
  <si>
    <t>005\54080031</t>
  </si>
  <si>
    <t>Данилова Е Н</t>
  </si>
  <si>
    <t>79119899280</t>
  </si>
  <si>
    <t>135301</t>
  </si>
  <si>
    <t>8d44b7a8-33f1-cd6c-ca0d-81e16000d63c</t>
  </si>
  <si>
    <t>31d322f7-9bb6-4716-9e5a-01c60e7d337c</t>
  </si>
  <si>
    <t>005\54080033</t>
  </si>
  <si>
    <t>Филиппова Раиса Павловна Р П</t>
  </si>
  <si>
    <t>533453</t>
  </si>
  <si>
    <t>ac13f6b2-014f-cac0-1bd0-9fdf0ce84a99</t>
  </si>
  <si>
    <t>1322512b-7aa9-4dcd-925a-80121346f1bc</t>
  </si>
  <si>
    <t>005\54080041</t>
  </si>
  <si>
    <t>Штырева О И</t>
  </si>
  <si>
    <t>129449</t>
  </si>
  <si>
    <t>bafc7929-cadf-6e33-99b3-18b785143910</t>
  </si>
  <si>
    <t>d2c8bfff-6004-4a06-99bf-01e137bf7a43</t>
  </si>
  <si>
    <t>005\54080037</t>
  </si>
  <si>
    <t>Романова Софья Матвеевна</t>
  </si>
  <si>
    <t>1083979</t>
  </si>
  <si>
    <t>e5b37f44-97fd-0a9c-bd34-d0bdb0ccba47</t>
  </si>
  <si>
    <t>6f8d72ed-472e-4bde-ba02-f1a117de7da0</t>
  </si>
  <si>
    <t>005\54080028</t>
  </si>
  <si>
    <t>Воронова Надежда Леонидовна</t>
  </si>
  <si>
    <t>681621</t>
  </si>
  <si>
    <t>f6bf0b73-00b8-8d05-20df-389fd6609baa</t>
  </si>
  <si>
    <t>99b565ff-0c58-4135-969f-3fb2523ed0d4</t>
  </si>
  <si>
    <t>005\54080029</t>
  </si>
  <si>
    <t>Андронова Валентина Алексеевна</t>
  </si>
  <si>
    <t>79817204827</t>
  </si>
  <si>
    <t>1053247</t>
  </si>
  <si>
    <t>03285280-7a0b-e771-cbdd-b57dcfbb556b</t>
  </si>
  <si>
    <t>6307745e-f63c-4a8c-992f-da0c84b09f63</t>
  </si>
  <si>
    <t>Ленинградская область, Всевожский муниципальный район, ЩЕГЛОВО, ЩЕГЛОВО, д.52</t>
  </si>
  <si>
    <t>005\54080018</t>
  </si>
  <si>
    <t>Богданова Зоя Сергеевна</t>
  </si>
  <si>
    <t>113369</t>
  </si>
  <si>
    <t>7d6c26ad-ac1e-518f-fde7-8343ab453671</t>
  </si>
  <si>
    <t>17596269-7bed-4d5e-b6ce-4252eda07a08</t>
  </si>
  <si>
    <t>005\54080004</t>
  </si>
  <si>
    <t>Тиморшина Динара Александровна</t>
  </si>
  <si>
    <t>79500328673</t>
  </si>
  <si>
    <t>217209</t>
  </si>
  <si>
    <t>842eab8c-cc19-bb69-ec75-c8d1c9e340ac</t>
  </si>
  <si>
    <t>17593c25-0cee-41e4-907f-c96d1cc7b57a</t>
  </si>
  <si>
    <t>005\54080002</t>
  </si>
  <si>
    <t>Фирсова Зинаида Петровна</t>
  </si>
  <si>
    <t>136045</t>
  </si>
  <si>
    <t>8973df0e-1c5b-b5df-6595-c8a78f68749d</t>
  </si>
  <si>
    <t>ed7944ad-ae67-4d13-bda1-cd077ce487cf</t>
  </si>
  <si>
    <t>2О</t>
  </si>
  <si>
    <t>005\54080020</t>
  </si>
  <si>
    <t>Окатова Светлана Викторовна</t>
  </si>
  <si>
    <t>136003</t>
  </si>
  <si>
    <t>929293c2-40f9-65cf-f82b-87239742c478</t>
  </si>
  <si>
    <t>90b9245a-44d2-41a5-86fb-73983c157ea5</t>
  </si>
  <si>
    <t>005\54080010</t>
  </si>
  <si>
    <t>Плешанов</t>
  </si>
  <si>
    <t>04023380</t>
  </si>
  <si>
    <t>b48b8c2c-1cba-137f-7777-73e8b42d83f7</t>
  </si>
  <si>
    <t>fd6259e0-9cd5-4fca-a827-47aeb76708b8</t>
  </si>
  <si>
    <t>005\54080015</t>
  </si>
  <si>
    <t>Трофименко Александр Иванович</t>
  </si>
  <si>
    <t>79516501663</t>
  </si>
  <si>
    <t>153934</t>
  </si>
  <si>
    <t>21ea61f7-31cf-b5f8-c8ff-080a0f82f525</t>
  </si>
  <si>
    <t>43e8f434-b5e2-4e3f-972f-bfc31d6c95a6</t>
  </si>
  <si>
    <t>Ленинградская область, Всевожский муниципальный район, ЩЕГЛОВО, ЩЕГЛОВО, д.53</t>
  </si>
  <si>
    <t>005\54080517</t>
  </si>
  <si>
    <t>Гамина Наталья Николаевна</t>
  </si>
  <si>
    <t>1881252</t>
  </si>
  <si>
    <t>5e20015a-6036-7423-5e09-87a758dfcaa6</t>
  </si>
  <si>
    <t>5b4113ad-08e5-4b9e-af40-d8af4103679a</t>
  </si>
  <si>
    <t>005\54080532</t>
  </si>
  <si>
    <t>Кузьмина Татьяна Федоровна</t>
  </si>
  <si>
    <t>6997479</t>
  </si>
  <si>
    <t>7e079838-2cc9-57c0-2213-9cb1e32d496f</t>
  </si>
  <si>
    <t>6ee93361-01a6-4986-bb63-669882e9ebfd</t>
  </si>
  <si>
    <t>005\54080496</t>
  </si>
  <si>
    <t>Дмитриева Антонина Михайловна</t>
  </si>
  <si>
    <t>135459</t>
  </si>
  <si>
    <t>7f403581-dd69-1979-86c5-8c14f327da84</t>
  </si>
  <si>
    <t>fd62478a-b77f-4e85-97fa-70d934850914</t>
  </si>
  <si>
    <t>005\54080482</t>
  </si>
  <si>
    <t>Саберзанова Нина Ивановна</t>
  </si>
  <si>
    <t>135319</t>
  </si>
  <si>
    <t>cf20ccfc-e1cd-a039-777c-374181b5d60d</t>
  </si>
  <si>
    <t>4ad56593-b248-4651-98ff-4dd6932689a6</t>
  </si>
  <si>
    <t>005\54080521</t>
  </si>
  <si>
    <t>Горовая Тамара Анатольевна</t>
  </si>
  <si>
    <t>155333</t>
  </si>
  <si>
    <t>e0398fa9-d0df-07cb-431d-42752ab06a32</t>
  </si>
  <si>
    <t>896e93eb-ac27-4bd2-8648-a5ed8d02e391</t>
  </si>
  <si>
    <t>005\54080530</t>
  </si>
  <si>
    <t>Арсеньева Анастасия Ивановна</t>
  </si>
  <si>
    <t>3317729</t>
  </si>
  <si>
    <t>e7c8f3f9-59d1-4364-9240-26a0f9697416</t>
  </si>
  <si>
    <t>d2448fc1-ecbc-4879-b2a0-d534222755d0</t>
  </si>
  <si>
    <t>005\54080502</t>
  </si>
  <si>
    <t>Костюшина Т И</t>
  </si>
  <si>
    <t>00118030</t>
  </si>
  <si>
    <t>0ec62332-fb00-62f7-c720-5480986c9f8e</t>
  </si>
  <si>
    <t>7fd26b0c-e7f5-4918-891c-6d3e59fbaffe</t>
  </si>
  <si>
    <t>Ленинградская область, Всевожский муниципальный район, ЩЕГЛОВО, ЩЕГЛОВО, д.53а</t>
  </si>
  <si>
    <t>53а</t>
  </si>
  <si>
    <t>005\54080379</t>
  </si>
  <si>
    <t>Юрьев Леонид Дмитриевич</t>
  </si>
  <si>
    <t>79500485464</t>
  </si>
  <si>
    <t>135991</t>
  </si>
  <si>
    <t>258c9588-e835-55ee-95d1-2792701f6129</t>
  </si>
  <si>
    <t>40389219-98a3-45d5-88c1-cbcef569e618</t>
  </si>
  <si>
    <t>005\54080375</t>
  </si>
  <si>
    <t>Маслеников Дмитрий Александрович</t>
  </si>
  <si>
    <t>8665370</t>
  </si>
  <si>
    <t>2a272215-5faf-a875-2d8a-c6fc5835a97c</t>
  </si>
  <si>
    <t>5d1df47b-6057-4fe6-b550-f24eccf630f4</t>
  </si>
  <si>
    <t>005\54080406</t>
  </si>
  <si>
    <t>Зенова Елена Александровна</t>
  </si>
  <si>
    <t>0763788</t>
  </si>
  <si>
    <t>2b7ac3ef-27c4-c01b-f5da-9ac9e4b1ace5</t>
  </si>
  <si>
    <t>cb3c319b-1b82-4b24-8c1f-6554cba94ef1</t>
  </si>
  <si>
    <t>005\54080366</t>
  </si>
  <si>
    <t>Румаев Николай Александрович</t>
  </si>
  <si>
    <t>79602832596</t>
  </si>
  <si>
    <t>0077417</t>
  </si>
  <si>
    <t>381662d2-dd10-1164-2c99-7f8429689070</t>
  </si>
  <si>
    <t>88c2f55f-4740-4805-894b-5e04b3e479da</t>
  </si>
  <si>
    <t>005\54080412</t>
  </si>
  <si>
    <t>Никишина Е С</t>
  </si>
  <si>
    <t>2544033</t>
  </si>
  <si>
    <t>4667dc60-3ab5-0460-b7de-eb308cf7d56c</t>
  </si>
  <si>
    <t>1cacf0fe-9b5e-4054-b2df-9ad0ca40b824</t>
  </si>
  <si>
    <t>005\54080372</t>
  </si>
  <si>
    <t>Рыбакова Александра Алексеевна</t>
  </si>
  <si>
    <t>79817165792</t>
  </si>
  <si>
    <t>1537143</t>
  </si>
  <si>
    <t>731fee40-5be5-e8e3-46d4-e0c91634e15d</t>
  </si>
  <si>
    <t>8f2da8c3-464c-4fa7-bad3-f9fd793fc92f</t>
  </si>
  <si>
    <t>005\54080408</t>
  </si>
  <si>
    <t>Ненахов Владимир Васильевич</t>
  </si>
  <si>
    <t>0525901</t>
  </si>
  <si>
    <t>ad5e5935-de1c-0de3-58d1-9c01852d70d3</t>
  </si>
  <si>
    <t>1ee25412-d714-4681-aace-44232d18f9f5</t>
  </si>
  <si>
    <t>005\54080364</t>
  </si>
  <si>
    <t>Евдокимова Нина Павловна</t>
  </si>
  <si>
    <t>478535</t>
  </si>
  <si>
    <t>af85b274-a29e-69c4-117d-c6ce8d3008f9</t>
  </si>
  <si>
    <t>93d7ccc6-43bc-40c2-8160-6a7d2c9d5da7</t>
  </si>
  <si>
    <t>005\54080397</t>
  </si>
  <si>
    <t>Изотова Наталья Петровна</t>
  </si>
  <si>
    <t>79533469857</t>
  </si>
  <si>
    <t>00105842</t>
  </si>
  <si>
    <t>b77ec283-0462-b057-b335-5a213ad88fc4</t>
  </si>
  <si>
    <t>e27ee609-31ee-4657-adc0-524650297dc3</t>
  </si>
  <si>
    <t>005\54080376</t>
  </si>
  <si>
    <t>Мазур А М</t>
  </si>
  <si>
    <t>00105238</t>
  </si>
  <si>
    <t>da844e40-86b4-e5a9-f5c7-a8718affafb3</t>
  </si>
  <si>
    <t>d19bbc5d-0384-4204-be1f-f905c1939361</t>
  </si>
  <si>
    <t>005\54080411</t>
  </si>
  <si>
    <t>Фадеева Надежда Сергеевна</t>
  </si>
  <si>
    <t>79602442052</t>
  </si>
  <si>
    <t>00000801</t>
  </si>
  <si>
    <t>ded7abd2-fbe1-f051-efd9-dc0ebfce9e74</t>
  </si>
  <si>
    <t>c7baae86-3ad9-4bed-98e5-1911a5e8c7b1</t>
  </si>
  <si>
    <t>005\54080427</t>
  </si>
  <si>
    <t>Лунина Нина Ивановна</t>
  </si>
  <si>
    <t>79052695773</t>
  </si>
  <si>
    <t>2822546</t>
  </si>
  <si>
    <t>e55c8041-0b05-73e8-8787-9ca1c6e7fa82</t>
  </si>
  <si>
    <t>60769713-2d5f-4270-bf50-4126027d1019</t>
  </si>
  <si>
    <t>005\54080401</t>
  </si>
  <si>
    <t>Иванова Анна Валерьевна</t>
  </si>
  <si>
    <t>21183303</t>
  </si>
  <si>
    <t>03bb7c05-ec09-d8b3-6152-d9bc4e4eea1d</t>
  </si>
  <si>
    <t>58dd325a-9def-46b0-8950-d086ff29d9b6</t>
  </si>
  <si>
    <t>Ленинградская область, Всевожский муниципальный район, ЩЕГЛОВО, ЩЕГЛОВО, д.54</t>
  </si>
  <si>
    <t>005\54080315</t>
  </si>
  <si>
    <t>Кодак Ирина Анатольевна</t>
  </si>
  <si>
    <t>79516773498</t>
  </si>
  <si>
    <t>0088822</t>
  </si>
  <si>
    <t>23924344-c80b-f261-0173-cead06fdceae</t>
  </si>
  <si>
    <t>f175a3ee-c653-43ac-b00d-1e6014b35f17</t>
  </si>
  <si>
    <t>005\54080308</t>
  </si>
  <si>
    <t>Кузнецов Вадим Витальевич</t>
  </si>
  <si>
    <t>79119897565</t>
  </si>
  <si>
    <t>4559374</t>
  </si>
  <si>
    <t>50fa1a97-f6d7-4965-ef69-4064d6e1c1fc</t>
  </si>
  <si>
    <t>188b8099-f8d8-4e8b-9b52-6a6c58b4b035</t>
  </si>
  <si>
    <t>005\54080329</t>
  </si>
  <si>
    <t>Замихановский И Г</t>
  </si>
  <si>
    <t>79627189697</t>
  </si>
  <si>
    <t>2755601</t>
  </si>
  <si>
    <t>5d34a5d6-b996-2790-1a2a-4772b5043d6d</t>
  </si>
  <si>
    <t>ce94a999-ba72-42c9-a953-abe23dc8be6c</t>
  </si>
  <si>
    <t>005\54080350</t>
  </si>
  <si>
    <t>Зимницкая Александра Сергеевна</t>
  </si>
  <si>
    <t>79052017187, 79112126017</t>
  </si>
  <si>
    <t>7379016</t>
  </si>
  <si>
    <t>5decd516-082b-2d98-2339-cfdd4188f832</t>
  </si>
  <si>
    <t>210ac094-ec76-40e2-ac18-b76e73ba5136</t>
  </si>
  <si>
    <t>005\54080340</t>
  </si>
  <si>
    <t>Малиновская Т Н</t>
  </si>
  <si>
    <t>00017808</t>
  </si>
  <si>
    <t>79f73fe0-e62a-645b-0a1c-f4357f2e30c5</t>
  </si>
  <si>
    <t>9093fbb3-4814-4852-be56-db0744aaf454</t>
  </si>
  <si>
    <t>005\54080325</t>
  </si>
  <si>
    <t>Головинова Тамара Васильевна</t>
  </si>
  <si>
    <t>50070144</t>
  </si>
  <si>
    <t>b58bc70c-b5d2-6e5b-e663-4ab21c5ad2e9</t>
  </si>
  <si>
    <t>1a5149d4-2dc3-4a2d-98c4-e684a7ef2903</t>
  </si>
  <si>
    <t>005\54080320</t>
  </si>
  <si>
    <t>Родичева Вера Михайлова</t>
  </si>
  <si>
    <t>3012123</t>
  </si>
  <si>
    <t>d8a8eaa0-4a2f-b89c-3900-354d28afc3c5</t>
  </si>
  <si>
    <t>5fb00f82-8c02-4ceb-b3d1-8e4828a7caed</t>
  </si>
  <si>
    <t>005\54080333</t>
  </si>
  <si>
    <t>Домбковская Валентина Григорьевна</t>
  </si>
  <si>
    <t>155278</t>
  </si>
  <si>
    <t>0c1104c5-8444-7822-a50f-0bf9a9bcaa95</t>
  </si>
  <si>
    <t>05321818-c1fe-4aef-b6d2-608faf15f201</t>
  </si>
  <si>
    <t>Ленинградская область, Всевожский муниципальный район, ЩЕГЛОВО, ЩЕГЛОВО, д.55</t>
  </si>
  <si>
    <t>005\54080445</t>
  </si>
  <si>
    <t>Бикбулатов А Д</t>
  </si>
  <si>
    <t>79214253548</t>
  </si>
  <si>
    <t>46800600</t>
  </si>
  <si>
    <t>33c2d21f-8459-5d30-62ed-e73d914a4338</t>
  </si>
  <si>
    <t>600ca136-dc7d-423c-a83b-50b27c4387be</t>
  </si>
  <si>
    <t>005\54080472</t>
  </si>
  <si>
    <t>Васильева З П</t>
  </si>
  <si>
    <t>990728</t>
  </si>
  <si>
    <t>3ab75d26-6c63-a2b3-ee13-5dcd127f3488</t>
  </si>
  <si>
    <t>ffb4830d-86a3-4c02-b675-ffc4f4bf2e1f</t>
  </si>
  <si>
    <t>005\54080480</t>
  </si>
  <si>
    <t>Жексенова Наталья Кабдуловна</t>
  </si>
  <si>
    <t>085074</t>
  </si>
  <si>
    <t>57562c61-3778-79d5-4a2c-e0c7a0d568cc</t>
  </si>
  <si>
    <t>1df3e943-a7c7-41ee-a22e-2b59639c4ecf</t>
  </si>
  <si>
    <t>005\54080477</t>
  </si>
  <si>
    <t>Гневышева Н Н</t>
  </si>
  <si>
    <t>136096</t>
  </si>
  <si>
    <t>59cf46cb-9af7-8962-708e-2df6d592b838</t>
  </si>
  <si>
    <t>6399456d-b16a-4aae-a7e9-b8c668676a8b</t>
  </si>
  <si>
    <t>005\54080443</t>
  </si>
  <si>
    <t>Васильева Анна Николаевна</t>
  </si>
  <si>
    <t>50606784</t>
  </si>
  <si>
    <t>72150559-6d59-d584-f3e8-d04a83fe72f4</t>
  </si>
  <si>
    <t>2bbbfcf4-0b6d-4bc1-bcf5-e1d329523ff6</t>
  </si>
  <si>
    <t>005\54080453</t>
  </si>
  <si>
    <t>Ксензова Татьяна Григорьевна</t>
  </si>
  <si>
    <t>0045695</t>
  </si>
  <si>
    <t>8e4e0796-678b-c692-652c-1c27f1c41e82</t>
  </si>
  <si>
    <t>b727238b-86a6-4336-b922-889ce01163db</t>
  </si>
  <si>
    <t>005\54080456</t>
  </si>
  <si>
    <t>Цугрова Евдокия Васильевна</t>
  </si>
  <si>
    <t>26033732</t>
  </si>
  <si>
    <t>c1e932ba-a4be-4423-475b-14ac618b2c1a</t>
  </si>
  <si>
    <t>154df478-b119-49fc-b2ad-af741a693c37</t>
  </si>
  <si>
    <t>005\54080458</t>
  </si>
  <si>
    <t>Ковшик Нина Ивановна</t>
  </si>
  <si>
    <t>00118485</t>
  </si>
  <si>
    <t>f45527e7-4fe9-3e25-d0fd-6f7eb9c51399</t>
  </si>
  <si>
    <t>f94130fe-5615-49e4-8c70-f6abd645e43f</t>
  </si>
  <si>
    <t>005\54080429</t>
  </si>
  <si>
    <t>Бурмакова Валентина Павловна</t>
  </si>
  <si>
    <t>79602458484</t>
  </si>
  <si>
    <t>0727955</t>
  </si>
  <si>
    <t>291181e0-1a5f-c55c-cdac-19c41f56b293</t>
  </si>
  <si>
    <t>766132cd-0846-40d2-9ae4-4f87036a8db0</t>
  </si>
  <si>
    <t>Ленинградская область, Всевожский муниципальный район, ЩЕГЛОВО, ЩЕГЛОВО, д.56</t>
  </si>
  <si>
    <t>005\54080564</t>
  </si>
  <si>
    <t>Моряков Сергей Алексеевич</t>
  </si>
  <si>
    <t>5872090</t>
  </si>
  <si>
    <t>3b6c46ab-0be5-9aad-598f-e1711bcae2bc</t>
  </si>
  <si>
    <t>e9f91d2e-ad4f-485b-ae91-8f152dc81a4b</t>
  </si>
  <si>
    <t>005\54081191</t>
  </si>
  <si>
    <t>Аксберг Алла Анатольевна</t>
  </si>
  <si>
    <t>039066</t>
  </si>
  <si>
    <t>5335adf7-a6c8-1880-c13a-2ed79f532fe4</t>
  </si>
  <si>
    <t>04b17db0-0901-4271-815b-b68e73cf0923</t>
  </si>
  <si>
    <t>005\54081179</t>
  </si>
  <si>
    <t>Соболева А И</t>
  </si>
  <si>
    <t>79217877896</t>
  </si>
  <si>
    <t>032935</t>
  </si>
  <si>
    <t>555d04b2-e84b-e4cb-e4e7-d7c374f1853e</t>
  </si>
  <si>
    <t>c3f5111a-1a27-47c9-8694-006d905ce3b7</t>
  </si>
  <si>
    <t>005\54081178</t>
  </si>
  <si>
    <t>Мартынчук Н В</t>
  </si>
  <si>
    <t>033743</t>
  </si>
  <si>
    <t>567e3862-15ac-bca8-3d48-60eba2d60489</t>
  </si>
  <si>
    <t>3429bd0d-1325-4046-874e-cb1ae0983c98</t>
  </si>
  <si>
    <t>005\54081180</t>
  </si>
  <si>
    <t>Коробков В Б</t>
  </si>
  <si>
    <t>79626884082</t>
  </si>
  <si>
    <t>033522</t>
  </si>
  <si>
    <t>6a84e6a4-2075-2110-2ed9-c7e9605e737b</t>
  </si>
  <si>
    <t>30480411-35da-4641-bb0f-837e2daf9de6</t>
  </si>
  <si>
    <t>005\54080572</t>
  </si>
  <si>
    <t>Попенов Олег Павлович</t>
  </si>
  <si>
    <t>47023447</t>
  </si>
  <si>
    <t>74c6db50-e86c-a601-2695-c5d46da8573f</t>
  </si>
  <si>
    <t>7ac328b1-de9c-47bf-bd81-61bb999e53b0</t>
  </si>
  <si>
    <t>005\54081189</t>
  </si>
  <si>
    <t>Соколова О В, Петляева Н Г,Смольникова Н А</t>
  </si>
  <si>
    <t>79215820284</t>
  </si>
  <si>
    <t>037319</t>
  </si>
  <si>
    <t>ec0a35ae-647d-0e5b-89ac-337ff347a996</t>
  </si>
  <si>
    <t>765774f2-dbea-4159-ab80-214b0555dadb</t>
  </si>
  <si>
    <t>005\54080549</t>
  </si>
  <si>
    <t>Семенова Александр Леонидович</t>
  </si>
  <si>
    <t>79113944028</t>
  </si>
  <si>
    <t>55289463</t>
  </si>
  <si>
    <t>4391caa6-4148-0abe-1abc-e74d9b8cfbca</t>
  </si>
  <si>
    <t>917b6c80-d721-4428-b052-129ed7b1026f</t>
  </si>
  <si>
    <t>Ленинградская область, Всевожский муниципальный район, ЩЕГЛОВО, ЩЕГЛОВО, д.57</t>
  </si>
  <si>
    <t>005\54080729</t>
  </si>
  <si>
    <t>Менду Сергей Сулович</t>
  </si>
  <si>
    <t>5420854</t>
  </si>
  <si>
    <t>4902d8bd-edb4-3712-9eab-9e54f94ac163</t>
  </si>
  <si>
    <t>3131fa93-6ef6-4b60-ba61-0d875aa2b11f</t>
  </si>
  <si>
    <t>005\54080736</t>
  </si>
  <si>
    <t>Зайцева Людмила Семеновна</t>
  </si>
  <si>
    <t>79217438677</t>
  </si>
  <si>
    <t>9085622</t>
  </si>
  <si>
    <t>523ca7fc-0bd2-f753-8abe-3313979f5bc1</t>
  </si>
  <si>
    <t>8f4554f0-c2a6-455a-85cc-028501055e2a</t>
  </si>
  <si>
    <t>005\54080734</t>
  </si>
  <si>
    <t>Лоншаков Виталий Андреевич</t>
  </si>
  <si>
    <t>7241195</t>
  </si>
  <si>
    <t>65266a6e-e6f9-a913-c123-ac4b734b01a0</t>
  </si>
  <si>
    <t>e012d1f8-7b5f-4b6d-b0b3-19de5188c46a</t>
  </si>
  <si>
    <t>005\54080713</t>
  </si>
  <si>
    <t>Маштаков В М</t>
  </si>
  <si>
    <t>79043376805</t>
  </si>
  <si>
    <t>2029445</t>
  </si>
  <si>
    <t>9742965d-e83a-6714-a5ea-fb6c622494db</t>
  </si>
  <si>
    <t>195a436b-222b-4416-9820-ef3f81b8ba82</t>
  </si>
  <si>
    <t>005\54080728</t>
  </si>
  <si>
    <t>Морозова Т П</t>
  </si>
  <si>
    <t>2857995</t>
  </si>
  <si>
    <t>979ea9ce-ff85-b28e-63bb-24799b05e069</t>
  </si>
  <si>
    <t>99344d64-53c5-4a5f-ab8d-dfed2dbd07e2</t>
  </si>
  <si>
    <t>005\54080696</t>
  </si>
  <si>
    <t>Никандрова Галина Фадеевна</t>
  </si>
  <si>
    <t>3693318</t>
  </si>
  <si>
    <t>0602765b-d12a-0e26-0f47-43edfe1902c0</t>
  </si>
  <si>
    <t>9f5763ce-a656-4daf-a7e4-3d15231ad5c2</t>
  </si>
  <si>
    <t>Ленинградская область, Всевожский муниципальный район, ЩЕГЛОВО, ЩЕГЛОВО, д.62</t>
  </si>
  <si>
    <t>005\54081162</t>
  </si>
  <si>
    <t>Ивницкая Тамара Сергеевна</t>
  </si>
  <si>
    <t>032650</t>
  </si>
  <si>
    <t>0c62cac9-93d2-f9bf-fb4f-6c8fb8294c1a</t>
  </si>
  <si>
    <t>bc7003c6-fef3-4d83-9fcd-73c3de617453</t>
  </si>
  <si>
    <t>005\54081158</t>
  </si>
  <si>
    <t>Новикова Михалина Павловна</t>
  </si>
  <si>
    <t>79117533929</t>
  </si>
  <si>
    <t>031038</t>
  </si>
  <si>
    <t>1efee94e-e980-01c0-218a-a61e412be7f5</t>
  </si>
  <si>
    <t>c1af753b-9979-4291-af56-0669c7783061</t>
  </si>
  <si>
    <t>005\54081173</t>
  </si>
  <si>
    <t>Шумилин Андрей Борисович</t>
  </si>
  <si>
    <t>79213110608</t>
  </si>
  <si>
    <t>130112</t>
  </si>
  <si>
    <t>2a734e6b-9842-1f26-7978-ce10558cdb2d</t>
  </si>
  <si>
    <t>8bfcf1e4-cb0d-440c-b5be-cd5f61863af4</t>
  </si>
  <si>
    <t>005\54081151</t>
  </si>
  <si>
    <t>Ульянова Ольга Алексеевна</t>
  </si>
  <si>
    <t>79117290748</t>
  </si>
  <si>
    <t>033684</t>
  </si>
  <si>
    <t>2b307b58-d2d3-8f6a-5584-1f2e68e3b87d</t>
  </si>
  <si>
    <t>f03b1a44-9a45-4147-9cb7-c7fc6cc5e2a5</t>
  </si>
  <si>
    <t>005\54081167</t>
  </si>
  <si>
    <t>Смирнов Денис Борисович</t>
  </si>
  <si>
    <t>79217972003</t>
  </si>
  <si>
    <t>037295</t>
  </si>
  <si>
    <t>5dfedee0-2d73-c42c-62c2-2e9d92d78563</t>
  </si>
  <si>
    <t>52799378-e6ca-448b-ba7a-832b858c467d</t>
  </si>
  <si>
    <t>005\54081159</t>
  </si>
  <si>
    <t>Старцев Александр Иванович</t>
  </si>
  <si>
    <t>039622</t>
  </si>
  <si>
    <t>65b2bd7f-944e-4149-2259-d3c591214242</t>
  </si>
  <si>
    <t>3b445318-1788-41c5-b2a8-21462f413c37</t>
  </si>
  <si>
    <t>005\54081170</t>
  </si>
  <si>
    <t>Литвинова Светлана Евгеньевна</t>
  </si>
  <si>
    <t>79643743038</t>
  </si>
  <si>
    <t>130114</t>
  </si>
  <si>
    <t>9f73c231-87fa-5728-af74-b615ed6d7d06</t>
  </si>
  <si>
    <t>0c45ad62-771c-452c-8f6a-ad8784ef0a01</t>
  </si>
  <si>
    <t>005\54081144</t>
  </si>
  <si>
    <t>Сырова Валентина Ивановна</t>
  </si>
  <si>
    <t>033230</t>
  </si>
  <si>
    <t>ad8eb02a-9ded-c8c6-6376-fab9351bdbc4</t>
  </si>
  <si>
    <t>46230a87-1102-4815-8c1f-5481dc392e1f</t>
  </si>
  <si>
    <t>005\54081140</t>
  </si>
  <si>
    <t>Дмитриева Надежда Владимировна</t>
  </si>
  <si>
    <t>032602</t>
  </si>
  <si>
    <t>cbafa43f-a839-d40d-864c-8597accde615</t>
  </si>
  <si>
    <t>a079e4bc-58f6-4be8-a39c-5316d800082c</t>
  </si>
  <si>
    <t>005\54081149</t>
  </si>
  <si>
    <t>Капранова Любовь Егоровна</t>
  </si>
  <si>
    <t>79052021809, 79650998919</t>
  </si>
  <si>
    <t>038547</t>
  </si>
  <si>
    <t>f9111df1-2b9b-3dd6-f954-117bdb59735a</t>
  </si>
  <si>
    <t>da478734-ac10-4593-af95-05f6042800d7</t>
  </si>
  <si>
    <t>005\54081143</t>
  </si>
  <si>
    <t>039373</t>
  </si>
  <si>
    <t>fac5649c-a821-6052-3cba-2cf39fbe03ff</t>
  </si>
  <si>
    <t>b996afee-c15e-4ca6-8de8-12db714e1c6c</t>
  </si>
  <si>
    <t>005\54081134</t>
  </si>
  <si>
    <t>Федорова Валентина Павловна</t>
  </si>
  <si>
    <t>033313</t>
  </si>
  <si>
    <t>06c1c7e7-1372-f1f9-5d0c-21aa7b366ca9</t>
  </si>
  <si>
    <t>62616fa7-2b78-49d0-a7a0-0bf715b9cdfc</t>
  </si>
  <si>
    <t>Ленинградская область, Всевожский муниципальный район, ЩЕГЛОВО, ЩЕГЛОВО, д.63</t>
  </si>
  <si>
    <t>005\54081105</t>
  </si>
  <si>
    <t>Соколовская Татьяна Николаевна</t>
  </si>
  <si>
    <t>038404</t>
  </si>
  <si>
    <t>0ea80435-932b-1a3a-8a28-8cc050e304aa</t>
  </si>
  <si>
    <t>9fd4672d-61c0-4b19-a0a7-c9c59a9c00c2</t>
  </si>
  <si>
    <t>005\54081118</t>
  </si>
  <si>
    <t>Федорова Людмила Федоровна</t>
  </si>
  <si>
    <t>79213250158</t>
  </si>
  <si>
    <t>033375</t>
  </si>
  <si>
    <t>11fb72d8-ee60-b361-77fe-c974c427b485</t>
  </si>
  <si>
    <t>29856631-8ce4-4977-b534-56c414c42926</t>
  </si>
  <si>
    <t>005\54081092</t>
  </si>
  <si>
    <t>Антонов Павел Петрович</t>
  </si>
  <si>
    <t>038516</t>
  </si>
  <si>
    <t>1efaaf37-2493-841a-8390-7f8b462db3b3</t>
  </si>
  <si>
    <t>fe110383-2132-4ec4-9c16-36cd53590e12</t>
  </si>
  <si>
    <t>005\54081082</t>
  </si>
  <si>
    <t>Малашина Галина</t>
  </si>
  <si>
    <t>79213504966, 79214278792</t>
  </si>
  <si>
    <t>036229</t>
  </si>
  <si>
    <t>26f0f500-6e5a-2dae-df78-75810d1c41d3</t>
  </si>
  <si>
    <t>92036c35-7821-45cd-a269-bd87e8df60eb</t>
  </si>
  <si>
    <t>005\54081121</t>
  </si>
  <si>
    <t>Фомиченко Галина Васильевна</t>
  </si>
  <si>
    <t>114435</t>
  </si>
  <si>
    <t>366f74fa-d79a-969b-2056-680dfda1339d</t>
  </si>
  <si>
    <t>d7ef9a9a-2f40-45e0-88e8-35f8ee286fd1</t>
  </si>
  <si>
    <t>005\54081095</t>
  </si>
  <si>
    <t>Грищенко Вера Ивановна</t>
  </si>
  <si>
    <t>033725</t>
  </si>
  <si>
    <t>3b8acf1d-c5de-4a7d-e0e7-01535f9af5e8</t>
  </si>
  <si>
    <t>58df707d-c258-4387-ba59-ac1d6241c9c8</t>
  </si>
  <si>
    <t>005\54081094</t>
  </si>
  <si>
    <t>Гоглова Галина Васильевна</t>
  </si>
  <si>
    <t>79052631336, 79052827456</t>
  </si>
  <si>
    <t>037315</t>
  </si>
  <si>
    <t>42514503-ae4f-bdf2-a68a-a4319210f791</t>
  </si>
  <si>
    <t>50de0666-e203-4721-8fd3-dea7d5ee3840</t>
  </si>
  <si>
    <t>005\54081107</t>
  </si>
  <si>
    <t>Константинова Людмила Александровна</t>
  </si>
  <si>
    <t>032848</t>
  </si>
  <si>
    <t>4effdc83-09d3-ac1d-bbfe-45d3a236d6b5</t>
  </si>
  <si>
    <t>b0abc4b1-20c3-4502-a39c-e676589b406e</t>
  </si>
  <si>
    <t>005\54081087</t>
  </si>
  <si>
    <t>Михайлов Андрей Александрович</t>
  </si>
  <si>
    <t>79046170269, 79500260541, 79643983170</t>
  </si>
  <si>
    <t>033702</t>
  </si>
  <si>
    <t>60899342-4ca3-ea00-746a-e457fc113ca8</t>
  </si>
  <si>
    <t>21a7ce02-01bf-4a29-b1d6-d19b833e4bb5</t>
  </si>
  <si>
    <t>005\54081084</t>
  </si>
  <si>
    <t>Чернявский Андрей Петрович</t>
  </si>
  <si>
    <t>79213428797, 79213428797</t>
  </si>
  <si>
    <t>037331</t>
  </si>
  <si>
    <t>6cd3b61a-132a-d91b-49c1-be996b56eab8</t>
  </si>
  <si>
    <t>1eff28a5-5853-4e33-bd40-06ba22362ae9</t>
  </si>
  <si>
    <t>005\54081104</t>
  </si>
  <si>
    <t>Михеева</t>
  </si>
  <si>
    <t>79516886054</t>
  </si>
  <si>
    <t>032911</t>
  </si>
  <si>
    <t>b8593c3e-c993-66ef-e035-5284feb13771</t>
  </si>
  <si>
    <t>15e8e2c8-8dae-4822-b381-dc1675c4f317</t>
  </si>
  <si>
    <t>005\54081109</t>
  </si>
  <si>
    <t>Суглоб Михаил Павлович</t>
  </si>
  <si>
    <t>033398</t>
  </si>
  <si>
    <t>c45d0b39-b359-c990-301e-41ce3e1aa324</t>
  </si>
  <si>
    <t>63b613ea-c5f2-4615-9592-56d7f1402bb1</t>
  </si>
  <si>
    <t>005\54081091</t>
  </si>
  <si>
    <t>Смольников Валерий Александрович</t>
  </si>
  <si>
    <t>79119168115</t>
  </si>
  <si>
    <t>033656</t>
  </si>
  <si>
    <t>cacee582-22cd-051b-31e2-ebd8aa192773</t>
  </si>
  <si>
    <t>1c0d0483-66d0-4a79-83e5-6e70e7ef3c63</t>
  </si>
  <si>
    <t>005\54081103</t>
  </si>
  <si>
    <t>Швед</t>
  </si>
  <si>
    <t>039077</t>
  </si>
  <si>
    <t>e2e7b391-6586-acec-b6dc-809d2e5c5c9a</t>
  </si>
  <si>
    <t>66739416-b067-48c5-822b-02a6a4c8c1ca</t>
  </si>
  <si>
    <t>005\54081120</t>
  </si>
  <si>
    <t>Шмонин Игорь Иванович</t>
  </si>
  <si>
    <t>79052174363</t>
  </si>
  <si>
    <t>039031</t>
  </si>
  <si>
    <t>e3149533-5c11-c2b1-3408-de465f0e41dc</t>
  </si>
  <si>
    <t>22328ff9-b414-401b-8e53-ab1fb737327a</t>
  </si>
  <si>
    <t>005\54081108</t>
  </si>
  <si>
    <t>Жадик Вера Николаевна</t>
  </si>
  <si>
    <t>038833</t>
  </si>
  <si>
    <t>facf352a-86df-8bf3-1aaf-07b500692bac</t>
  </si>
  <si>
    <t>50556d37-5196-4438-a021-dcb26a3cee6e</t>
  </si>
  <si>
    <t>005\54081083</t>
  </si>
  <si>
    <t>Замараев Юрий Иванович</t>
  </si>
  <si>
    <t>79522637442</t>
  </si>
  <si>
    <t>037308</t>
  </si>
  <si>
    <t>70a43b36-200c-bed6-b114-a2ff9b28035b</t>
  </si>
  <si>
    <t>9b219138-0932-44ff-b13f-171f5cba8c07</t>
  </si>
  <si>
    <t>Ленинградская область, Всевожский муниципальный район, ЩЕГЛОВО, ЩЕГЛОВО, д.69</t>
  </si>
  <si>
    <t>005\54081008</t>
  </si>
  <si>
    <t>Стреблянский Владимир Иванович</t>
  </si>
  <si>
    <t>722706</t>
  </si>
  <si>
    <t>8ed3413b-a9e8-e42d-00c2-87d0f0245ae2</t>
  </si>
  <si>
    <t>947f657f-464c-467b-a347-ca8e3a991197</t>
  </si>
  <si>
    <t>005\54080997</t>
  </si>
  <si>
    <t>Ландина Наталья Владимировна</t>
  </si>
  <si>
    <t>640042</t>
  </si>
  <si>
    <t>14150489-5105-8bcb-a7c6-5825ae472b4c</t>
  </si>
  <si>
    <t>9f645302-7dca-4c3e-a0fc-4700409b1449</t>
  </si>
  <si>
    <t>Ленинградская область, Всевожский муниципальный район, ЩЕГЛОВО, ЩЕГЛОВО, д.70</t>
  </si>
  <si>
    <t>005\54080844</t>
  </si>
  <si>
    <t>Завьялов Виктор Алексеевич</t>
  </si>
  <si>
    <t>79626884647</t>
  </si>
  <si>
    <t>1259583</t>
  </si>
  <si>
    <t>8da4b648-86bb-1a59-3c63-614f8254aee3</t>
  </si>
  <si>
    <t>d51b317f-7c0c-49aa-a4f7-a073c9218575</t>
  </si>
  <si>
    <t>005\54080854</t>
  </si>
  <si>
    <t>Ермаков Василий Михайлович</t>
  </si>
  <si>
    <t>1117901</t>
  </si>
  <si>
    <t>bb111484-828b-49dd-3c3c-9b4c2098bcc4</t>
  </si>
  <si>
    <t>73a18fbe-e7dc-4582-b7d6-7c6a10c58ac9</t>
  </si>
  <si>
    <t>005\54080837</t>
  </si>
  <si>
    <t>Мирчук Сергей Юрьевич</t>
  </si>
  <si>
    <t>79650350556, 79117859709, 79313139754</t>
  </si>
  <si>
    <t>1089271</t>
  </si>
  <si>
    <t>c31d2fa0-318a-5442-1a16-d3a2338ba030</t>
  </si>
  <si>
    <t>76f155de-fe3d-4ff8-91cb-90643df4eb4c</t>
  </si>
  <si>
    <t>005\54080830</t>
  </si>
  <si>
    <t>Сушкина Людмила Ивановна</t>
  </si>
  <si>
    <t>713236</t>
  </si>
  <si>
    <t>0f992254-0499-1c5e-821c-4af3b03c52c2</t>
  </si>
  <si>
    <t>f012049c-fd0c-4aeb-a3fe-c18444c592f9</t>
  </si>
  <si>
    <t>Ленинградская область, Всевожский муниципальный район, ЩЕГЛОВО, ЩЕГЛОВО, д.71</t>
  </si>
  <si>
    <t>005\54081030</t>
  </si>
  <si>
    <t>Маяускас Елена Ивановна</t>
  </si>
  <si>
    <t>79117653643</t>
  </si>
  <si>
    <t>644223</t>
  </si>
  <si>
    <t>20bf4301-667e-8d4b-37a1-81a4264641fd</t>
  </si>
  <si>
    <t>3ceabc34-a2f7-4b05-8646-67f16d276a2f</t>
  </si>
  <si>
    <t>005\54081023</t>
  </si>
  <si>
    <t>Поторочин Вячеслав Яковлевич</t>
  </si>
  <si>
    <t>79095792479</t>
  </si>
  <si>
    <t>424963</t>
  </si>
  <si>
    <t>8ad331b1-3fac-f544-33d3-cff2c6c9cf67</t>
  </si>
  <si>
    <t>f0ff353e-db82-4794-a715-bbb55f6ef4ad</t>
  </si>
  <si>
    <t>005\54081067</t>
  </si>
  <si>
    <t>Огурцова Марина Ивановна</t>
  </si>
  <si>
    <t>79112475410, 79112474510</t>
  </si>
  <si>
    <t>331289</t>
  </si>
  <si>
    <t>ab9e5507-0f49-b0bb-a831-6a75b7b69aa0</t>
  </si>
  <si>
    <t>69d19098-26a0-45e7-9bea-a8a181755e38</t>
  </si>
  <si>
    <t>005\54081015</t>
  </si>
  <si>
    <t>Милюхина Ванда Ипполитовна</t>
  </si>
  <si>
    <t>722301</t>
  </si>
  <si>
    <t>0b731a46-b397-4e39-91aa-abf1c44cdef7</t>
  </si>
  <si>
    <t>f5c3e491-2ba0-4086-ae3b-ae0f6eedc671</t>
  </si>
  <si>
    <t>Ленинградская область, Всевожский муниципальный район, ЩЕГЛОВО, ЩЕГЛОВО, д.73</t>
  </si>
  <si>
    <t>005\54080776</t>
  </si>
  <si>
    <t>Хачатурян Татьяна Александровна</t>
  </si>
  <si>
    <t>79213267820</t>
  </si>
  <si>
    <t>5899725</t>
  </si>
  <si>
    <t>4c64500a-2f17-790d-53e9-3407b9414b29</t>
  </si>
  <si>
    <t>4b12e394-b263-4f3d-9a16-fd53ba68ab96</t>
  </si>
  <si>
    <t>005\54080769</t>
  </si>
  <si>
    <t>Шумилов А А</t>
  </si>
  <si>
    <t>13021411</t>
  </si>
  <si>
    <t>71a353c0-9c1d-6533-5b71-dcc83cf7e3aa</t>
  </si>
  <si>
    <t>2d0c2447-4012-406b-a6dc-6a8ce11d5dd4</t>
  </si>
  <si>
    <t>005\54080779</t>
  </si>
  <si>
    <t>Патушина Галина Викторовна</t>
  </si>
  <si>
    <t>6603751</t>
  </si>
  <si>
    <t>1e7aef41-5707-a1fb-bfc4-35608f1fe1e8</t>
  </si>
  <si>
    <t>9a9b776f-eda2-4724-b06d-aa37ec29c82d</t>
  </si>
  <si>
    <t>Ленинградская область, Всевожский муниципальный район, ЩЕГЛОВО, ЩЕГЛОВО, д.74</t>
  </si>
  <si>
    <t>005\54080936</t>
  </si>
  <si>
    <t>Русанов Кирилл Александрович</t>
  </si>
  <si>
    <t>79818345939</t>
  </si>
  <si>
    <t>183554</t>
  </si>
  <si>
    <t>a45f8095-e0b1-7ec5-95e3-ffdcd8523cfc</t>
  </si>
  <si>
    <t>dab8bbff-69ff-4166-b9fb-20ed4188312e</t>
  </si>
  <si>
    <t>005\54080937</t>
  </si>
  <si>
    <t>Петрова Ольга Владимировна</t>
  </si>
  <si>
    <t>2670185</t>
  </si>
  <si>
    <t>d90769b2-34f5-8345-1b7e-046aaba59fb6</t>
  </si>
  <si>
    <t>a6d88268-651d-4040-9374-739175b366dd</t>
  </si>
  <si>
    <t>005\54080957</t>
  </si>
  <si>
    <t>Курачинский</t>
  </si>
  <si>
    <t>1198452</t>
  </si>
  <si>
    <t>259edf83-59de-0647-9aaa-e38e37ae307f</t>
  </si>
  <si>
    <t>59516ddf-8dc6-4650-9832-9aa7fcf3c92e</t>
  </si>
  <si>
    <t>Ленинградская область, Всевожский муниципальный район, ЩЕГЛОВО, ЩЕГЛОВО, д.75</t>
  </si>
  <si>
    <t>005\54080874</t>
  </si>
  <si>
    <t>Ануфриев Александр Андреевич</t>
  </si>
  <si>
    <t>79117242068</t>
  </si>
  <si>
    <t>5923219</t>
  </si>
  <si>
    <t>3657d6e1-2607-3705-73c6-9d5ee649322f</t>
  </si>
  <si>
    <t>9c8a41a9-4919-4e72-81a2-cf2010339f5a</t>
  </si>
  <si>
    <t>005\54080876</t>
  </si>
  <si>
    <t>Князева Ольга Болеславовна</t>
  </si>
  <si>
    <t>79214132445</t>
  </si>
  <si>
    <t>5928092</t>
  </si>
  <si>
    <t>374aa9f4-dc82-1828-c29e-3d8ef24521cc</t>
  </si>
  <si>
    <t>d06e9488-40db-4496-bd63-8413e3b9fc50</t>
  </si>
  <si>
    <t>005\54080860</t>
  </si>
  <si>
    <t>Михайлова Елена Александровна</t>
  </si>
  <si>
    <t>82228002</t>
  </si>
  <si>
    <t>4b2ecf77-8e85-fcec-1e67-2c23594c8420</t>
  </si>
  <si>
    <t>a240a59a-97e2-4ce2-97ba-054263fa3be7</t>
  </si>
  <si>
    <t>005\54080865</t>
  </si>
  <si>
    <t>Мазур</t>
  </si>
  <si>
    <t>79522414474</t>
  </si>
  <si>
    <t>394362</t>
  </si>
  <si>
    <t>53f4d92e-229e-e720-5718-9c66d0b1300d</t>
  </si>
  <si>
    <t>737fea00-e0f7-48e6-8ac8-90a80f3e6c0b</t>
  </si>
  <si>
    <t>005\54080872</t>
  </si>
  <si>
    <t>Романова Ирина Николаевна</t>
  </si>
  <si>
    <t>677491</t>
  </si>
  <si>
    <t>aad2fc47-aee1-37a6-2534-25ee45d4c4e6</t>
  </si>
  <si>
    <t>d62414e9-64ed-40e9-99c7-8501a9739c78</t>
  </si>
  <si>
    <t>005\54080897</t>
  </si>
  <si>
    <t>79817204827, 79062286350</t>
  </si>
  <si>
    <t>5926140</t>
  </si>
  <si>
    <t>bfc7edb7-8012-4b30-4c90-9c2c51e99ba0</t>
  </si>
  <si>
    <t>9615c925-059e-4966-9fc6-27d2140fcd10</t>
  </si>
  <si>
    <t>005\54080904</t>
  </si>
  <si>
    <t>Горохова Мария Ивановна</t>
  </si>
  <si>
    <t>2213221</t>
  </si>
  <si>
    <t>b14bccd9-d442-b0df-ee3a-ad7b36292ecd</t>
  </si>
  <si>
    <t>6d11bf73-fdfb-4561-a352-fc0bbe84c5ad</t>
  </si>
  <si>
    <t>Ленинградская область, Всевожский муниципальный район, ЩЕГЛОВО, ЩЕГЛОВО, д.77</t>
  </si>
  <si>
    <t>005\54080804</t>
  </si>
  <si>
    <t>Лебедев Н И</t>
  </si>
  <si>
    <t>79052663852</t>
  </si>
  <si>
    <t>6921702</t>
  </si>
  <si>
    <t>ef52dc93-9cc3-9221-c7f0-8f3a9704b4aa</t>
  </si>
  <si>
    <t>d4cfe49e-c975-4061-b0b2-b3be10844533</t>
  </si>
  <si>
    <t>005\54080807</t>
  </si>
  <si>
    <t>Петров А Л</t>
  </si>
  <si>
    <t>735632</t>
  </si>
  <si>
    <t>946d12db-0c20-6206-811b-74af3962267c</t>
  </si>
  <si>
    <t>1ef487f1-6757-4dfa-8947-df6e2a90cfee</t>
  </si>
  <si>
    <t>Ленинградская область, Всевожский муниципальный район, ЩЕГЛОВО, ЩЕГЛОВО, д.78</t>
  </si>
  <si>
    <t>005\54080597</t>
  </si>
  <si>
    <t>Фролова Г Е</t>
  </si>
  <si>
    <t>52994846</t>
  </si>
  <si>
    <t>a3586c4f-9217-f094-49c4-8ee068c0f40c</t>
  </si>
  <si>
    <t>fffe0091-80d5-486a-8d9e-226fb94b484f</t>
  </si>
  <si>
    <t>005\54080589</t>
  </si>
  <si>
    <t>Никитин Михаил Алексеевич</t>
  </si>
  <si>
    <t>78137068322</t>
  </si>
  <si>
    <t>52815953</t>
  </si>
  <si>
    <t>c7ca7713-7b28-990b-dca2-980fcad6539d</t>
  </si>
  <si>
    <t>71adc5e5-40d5-44cc-ba05-8c74b6106715</t>
  </si>
  <si>
    <t>005\54080592</t>
  </si>
  <si>
    <t>Соловьев Михаил Алексеевич</t>
  </si>
  <si>
    <t>5383044</t>
  </si>
  <si>
    <t>20c8cc4d-657b-59dc-df6b-a59eb24d62c7</t>
  </si>
  <si>
    <t>25dba5ac-2dc7-4498-bd9b-dfc37150e505</t>
  </si>
  <si>
    <t>Ленинградская область, Всевожский муниципальный район, ЩЕГЛОВО, ЩЕГЛОВО, д.79</t>
  </si>
  <si>
    <t>005\54080648</t>
  </si>
  <si>
    <t>Данилишина В А</t>
  </si>
  <si>
    <t>865599</t>
  </si>
  <si>
    <t>4307fc96-c427-079c-856e-51014bf7efec</t>
  </si>
  <si>
    <t>38ca3aaf-bbc5-419f-a8e5-273192b4c6c5</t>
  </si>
  <si>
    <t>005\54080657</t>
  </si>
  <si>
    <t>Абрамов Геннадий Геннадиевич</t>
  </si>
  <si>
    <t>456771</t>
  </si>
  <si>
    <t>b252bc12-2718-408b-fe07-0dd421b90bb5</t>
  </si>
  <si>
    <t>bcf3e9d1-70e0-4801-bd8d-c8729757c470</t>
  </si>
  <si>
    <t>005\54080628</t>
  </si>
  <si>
    <t>Григорьева Елена Васильевна</t>
  </si>
  <si>
    <t>3703854</t>
  </si>
  <si>
    <t>be3af2c0-5ba7-c7aa-3d54-d4258a7c6736</t>
  </si>
  <si>
    <t>21b871d9-b3c6-4402-b268-fa0cdf30bb4f</t>
  </si>
  <si>
    <t>005\54080682</t>
  </si>
  <si>
    <t>Пряхин Геннадий Степанович</t>
  </si>
  <si>
    <t>18782579</t>
  </si>
  <si>
    <t>c803e9ae-6243-85e7-a422-9de4b1873dd8</t>
  </si>
  <si>
    <t>edd7e572-1309-475a-aaa3-46185438e4eb</t>
  </si>
  <si>
    <t>005\54080647</t>
  </si>
  <si>
    <t>Субботин В А</t>
  </si>
  <si>
    <t>88862395</t>
  </si>
  <si>
    <t>f2ad9f72-7c39-0138-6cee-562f7b44c785</t>
  </si>
  <si>
    <t>efa76ba8-dd17-4eb3-a0fe-d51aef789f34</t>
  </si>
  <si>
    <t>005\54080619</t>
  </si>
  <si>
    <t>Сельвич Юля Николаевна</t>
  </si>
  <si>
    <t>48330298</t>
  </si>
  <si>
    <t>23a36652-00fb-502e-8ef2-2e22d4d57043</t>
  </si>
  <si>
    <t>0a1597fc-2e17-49f5-a980-d2f3381b3827</t>
  </si>
  <si>
    <t>Ленинградская область, Всевожский муниципальный район, ЩЕГЛОВО, ЩЕГЛОВО, д.9</t>
  </si>
  <si>
    <t>005\54080194</t>
  </si>
  <si>
    <t>Маландий Андрей Сергеевич</t>
  </si>
  <si>
    <t>79112920344</t>
  </si>
  <si>
    <t>7701775</t>
  </si>
  <si>
    <t>8005b18f-57a4-8195-177f-241287196273</t>
  </si>
  <si>
    <t>a1a669c5-37a9-4834-b070-ebe737b95e9b</t>
  </si>
  <si>
    <t>Ленинградская область, Всевожский муниципальный район, ЭНКОЛОВО, ШОССЕЙНАЯ, д.32</t>
  </si>
  <si>
    <t>ЭНКОЛОВО</t>
  </si>
  <si>
    <t>018\51070126</t>
  </si>
  <si>
    <t>Самарина Валентина Александровна</t>
  </si>
  <si>
    <t>79312123524</t>
  </si>
  <si>
    <t>00117693</t>
  </si>
  <si>
    <t>c7dd889f-9ca9-095b-9396-1c63d00bbb33</t>
  </si>
  <si>
    <t>1ac70933-ea80-4816-89f2-0aeb0e36ffe2</t>
  </si>
  <si>
    <t>018\51070129</t>
  </si>
  <si>
    <t>Коваленчук Иван Викторович</t>
  </si>
  <si>
    <t>11511041</t>
  </si>
  <si>
    <t>ed87efa8-596b-ecd6-c2f7-8293ef4b6f2b</t>
  </si>
  <si>
    <t>bbc08c67-bcb8-45ad-a430-8bb266f79b89</t>
  </si>
  <si>
    <t>018\51070134</t>
  </si>
  <si>
    <t>Чупракова Валентина Александровна</t>
  </si>
  <si>
    <t>28850253</t>
  </si>
  <si>
    <t>18988362-b50f-bc19-98c3-3606a2997b72</t>
  </si>
  <si>
    <t>0cf9f271-3113-4ce6-a073-bc3364dd84d8</t>
  </si>
  <si>
    <t>Ленинградская область, Всевожский муниципальный район, ЭНКОЛОВО, ШОССЕЙНАЯ, д.34</t>
  </si>
  <si>
    <t>018\51070119</t>
  </si>
  <si>
    <t>Ганичева Лариса Ермолаевна</t>
  </si>
  <si>
    <t>79818757794, 79657791257</t>
  </si>
  <si>
    <t>039926</t>
  </si>
  <si>
    <t>5c255410-4e90-54dc-df1f-858108217893</t>
  </si>
  <si>
    <t>132172f8-19e1-44cc-8ff1-b3ed34b83e58</t>
  </si>
  <si>
    <t>018\51070157</t>
  </si>
  <si>
    <t>Батыгина Любовь Васильевна</t>
  </si>
  <si>
    <t>79522025077, 79533501775</t>
  </si>
  <si>
    <t>59505446</t>
  </si>
  <si>
    <t>bef6e518-2983-4bab-d333-2235693d0504</t>
  </si>
  <si>
    <t>e943b956-e45b-418b-9b06-8084519dfa65</t>
  </si>
  <si>
    <t>018\51070109</t>
  </si>
  <si>
    <t>Назарчук Мария Юрьевна</t>
  </si>
  <si>
    <t>587361</t>
  </si>
  <si>
    <t>c06cfa99-fad2-762b-07a4-6bca209389ec</t>
  </si>
  <si>
    <t>12933f8d-ffe4-4d40-8d48-ca9eb7c1b2fe</t>
  </si>
  <si>
    <t>018\51070107</t>
  </si>
  <si>
    <t>Сидорова Ольга Яковлевна</t>
  </si>
  <si>
    <t>866442</t>
  </si>
  <si>
    <t>4b0d7972-51f5-9cba-546c-7c66b17f1bec</t>
  </si>
  <si>
    <t>49e5af00-9f0d-4484-ab0a-089c83395eee</t>
  </si>
  <si>
    <t>Ленинградская область, Всевожский муниципальный район, ЮККИ, ГОРНЫЙ, д.2</t>
  </si>
  <si>
    <t>ЮККИ</t>
  </si>
  <si>
    <t>ГОРНЫЙ</t>
  </si>
  <si>
    <t>13,14а</t>
  </si>
  <si>
    <t>018\55010204</t>
  </si>
  <si>
    <t>Алферьева Татьяна Сергеевна</t>
  </si>
  <si>
    <t>79218662924</t>
  </si>
  <si>
    <t>447505</t>
  </si>
  <si>
    <t>c3bb2768-3a5e-7133-957f-4a3b78ccee8d</t>
  </si>
  <si>
    <t>1221b879-036f-4461-a399-aef61043158e</t>
  </si>
  <si>
    <t>Ленинградская область, Всевожский муниципальный район, ЮККИ, ЛЕН-ШОССЕ, д.10</t>
  </si>
  <si>
    <t>ЛЕН-ШОССЕ</t>
  </si>
  <si>
    <t>018\55010163</t>
  </si>
  <si>
    <t>Калекина Татьяна Кузьминична</t>
  </si>
  <si>
    <t>79095824446</t>
  </si>
  <si>
    <t>57467693</t>
  </si>
  <si>
    <t>c40a8194-c52a-d3eb-a799-2772e0af7f68</t>
  </si>
  <si>
    <t>15994108-8368-4a67-950e-741816aab593</t>
  </si>
  <si>
    <t>018\55010148</t>
  </si>
  <si>
    <t>Буленкова Мария Ивановна</t>
  </si>
  <si>
    <t>0500625</t>
  </si>
  <si>
    <t>6e2b5447-b441-606e-56ce-4b3d30a9e7b7</t>
  </si>
  <si>
    <t>feaaf1e7-ab1e-4e08-9d5c-c793b44b94a3</t>
  </si>
  <si>
    <t>Ленинградская область, Всевожский муниципальный район, ЮККИ, ЛЕН-ШОССЕ, д.1а</t>
  </si>
  <si>
    <t>018\55010103</t>
  </si>
  <si>
    <t>Тришина Татьяна Михайловна</t>
  </si>
  <si>
    <t>006371</t>
  </si>
  <si>
    <t>7fd614b7-52fe-d37e-ea83-b91e97c4fe04</t>
  </si>
  <si>
    <t>34eb67cc-856a-415f-b129-fe378327374e</t>
  </si>
  <si>
    <t>018\55010102</t>
  </si>
  <si>
    <t>Хамкова Лариса Владимировна</t>
  </si>
  <si>
    <t>1200093</t>
  </si>
  <si>
    <t>9131aa45-a338-6d6d-d863-c44528ef14c4</t>
  </si>
  <si>
    <t>de4a0bf3-c7db-421f-b922-8f87168bc840</t>
  </si>
  <si>
    <t>018\55010101</t>
  </si>
  <si>
    <t>Хейнонен Сергей Александрович</t>
  </si>
  <si>
    <t>00021602</t>
  </si>
  <si>
    <t>b9a8255e-8d16-2d42-1393-19836f94f16a</t>
  </si>
  <si>
    <t>fb72b172-4397-4708-85b8-81bffd8060bd</t>
  </si>
  <si>
    <t>018\55010109</t>
  </si>
  <si>
    <t>Касаев Борис Валерьевич</t>
  </si>
  <si>
    <t>12003189</t>
  </si>
  <si>
    <t>dccfbf55-09d1-3e5f-a3b4-9a25ad787ffc</t>
  </si>
  <si>
    <t>9138e188-9eb7-4831-af56-2dfe33883fcc</t>
  </si>
  <si>
    <t>018\55010038</t>
  </si>
  <si>
    <t>Королева Галина Ивановна</t>
  </si>
  <si>
    <t>79218961980, 79675616038</t>
  </si>
  <si>
    <t>0071459</t>
  </si>
  <si>
    <t>ca2a3c1a-20de-b82a-da23-1cfd1a33c31c</t>
  </si>
  <si>
    <t>eb39a13c-bb2b-4f43-ab83-f3545c3bc899</t>
  </si>
  <si>
    <t>Ленинградская область, Всевожский муниципальный район, ЮККИ, ЛЕН-ШОССЕ, д.25</t>
  </si>
  <si>
    <t>018\55010082</t>
  </si>
  <si>
    <t>Лаврентьев Михаил Хрисанфович</t>
  </si>
  <si>
    <t>СОИ-449М116</t>
  </si>
  <si>
    <t>0011165</t>
  </si>
  <si>
    <t>253093bd-a57b-5df5-64c5-c989d6c3ee21</t>
  </si>
  <si>
    <t>9b165a8d-4229-4fdc-bd0e-2b3c29c179ed</t>
  </si>
  <si>
    <t>Ленинградская область, Всевожский муниципальный район, ЮККИ, ЛЕН-ШОССЕ, д.39</t>
  </si>
  <si>
    <t>018\55010139</t>
  </si>
  <si>
    <t>10898245</t>
  </si>
  <si>
    <t>89906199-186b-421a-9635-483d7c5a4708</t>
  </si>
  <si>
    <t>c5fef505-e3fe-4b83-b2bc-cccbad9e4639</t>
  </si>
  <si>
    <t>Ленинградская область, Всевожский муниципальный район, ЮККИ, ЛЕН-ШОССЕ, д.40</t>
  </si>
  <si>
    <t>018\55010143</t>
  </si>
  <si>
    <t>Шаранда Геннадий Исидорович</t>
  </si>
  <si>
    <t>4763785</t>
  </si>
  <si>
    <t>31644e18-6312-4007-2660-74bd220df0c3</t>
  </si>
  <si>
    <t>812703fd-a9cf-4731-8c2d-f8238ef65a4d</t>
  </si>
  <si>
    <t>Ленинградская область, Всевожский муниципальный район, ЮККИ, ЛЕН-ШОССЕ, д.47</t>
  </si>
  <si>
    <t>018\55010041</t>
  </si>
  <si>
    <t>Пластинина Фаина Ильинична</t>
  </si>
  <si>
    <t>3881439</t>
  </si>
  <si>
    <t>609bab81-7dd1-b964-2751-3d8c0ae00b39</t>
  </si>
  <si>
    <t>23fae70b-e598-42a1-9254-82012e3b20b8</t>
  </si>
  <si>
    <t>018\55010121</t>
  </si>
  <si>
    <t>Ратушняк Анеля Николаевна</t>
  </si>
  <si>
    <t>274364</t>
  </si>
  <si>
    <t>0f9d8731-2851-b6dc-88f8-29a0d35f83ff</t>
  </si>
  <si>
    <t>b219a509-385c-4717-be24-a04bb07862d6</t>
  </si>
  <si>
    <t>Ленинградская область, Всевожский муниципальный район, ЮККИ, ЛЕН-ШОССЕ, д.5</t>
  </si>
  <si>
    <t>018\55010116</t>
  </si>
  <si>
    <t>Огнев Николай Викторович</t>
  </si>
  <si>
    <t>79650224867</t>
  </si>
  <si>
    <t>254436</t>
  </si>
  <si>
    <t>df20ce6b-ade6-599e-d9f0-9f888a9bf754</t>
  </si>
  <si>
    <t>4e6c1f78-3753-44da-8287-d67c7353b09d</t>
  </si>
  <si>
    <t>018\55010007</t>
  </si>
  <si>
    <t>Кислова Екатерина Павловна</t>
  </si>
  <si>
    <t>017519105</t>
  </si>
  <si>
    <t>04c0c9a9-0b98-191e-30c6-ad74ce2fe343</t>
  </si>
  <si>
    <t>433ba3c6-76c7-4b38-8f55-3ea2bd94745e</t>
  </si>
  <si>
    <t>Ленинградская область, Всевожский муниципальный район, ЮККИ, ЛЕН-ШОССЕ, д.88</t>
  </si>
  <si>
    <t>018\55010134</t>
  </si>
  <si>
    <t>Бурковская Евдокия Петровна</t>
  </si>
  <si>
    <t>778521</t>
  </si>
  <si>
    <t>8af99084-a53c-c172-7040-ecba6e17506b</t>
  </si>
  <si>
    <t>beaa6d44-70e5-43fe-9020-df93a78c35cf</t>
  </si>
  <si>
    <t>Ленинградская область, Всевожский муниципальный район, ЮККИ, ПРОЕЗЖАЯ, д.5</t>
  </si>
  <si>
    <t>ПРОЕЗЖАЯ</t>
  </si>
  <si>
    <t>018\55010434</t>
  </si>
  <si>
    <t>Сухомлин Александр Николаевич</t>
  </si>
  <si>
    <t>79219394011</t>
  </si>
  <si>
    <t>143669</t>
  </si>
  <si>
    <t>4b7dbe38-6f26-6c90-e73f-0e3a0d9364e6</t>
  </si>
  <si>
    <t>e132691d-ed94-4cb6-a57e-d1dc859965c4</t>
  </si>
  <si>
    <t>Ленинградская область, Выборгский муниципальный район, БАРЫШЕВО, ЦЕНТРАЛЬНАЯ, д.4</t>
  </si>
  <si>
    <t>Выборгский муниципальный район</t>
  </si>
  <si>
    <t>БАРЫШЕВО</t>
  </si>
  <si>
    <t>027\01520830</t>
  </si>
  <si>
    <t>Овсянников Александр Филиппович</t>
  </si>
  <si>
    <t>8042559</t>
  </si>
  <si>
    <t>c7b689ad-e4f4-22a2-b69f-f561af8869da</t>
  </si>
  <si>
    <t>6121e58d-1840-4c46-98f6-3c5ef1d343bc</t>
  </si>
  <si>
    <t>Ленинградская область, Выборгский муниципальный район, БОЛЬШОЕ ПОЛЕ, КАРЬЕРНАЯ, д.3</t>
  </si>
  <si>
    <t>БОЛЬШОЕ ПОЛЕ</t>
  </si>
  <si>
    <t>КАРЬЕРНАЯ</t>
  </si>
  <si>
    <t>027\01203300</t>
  </si>
  <si>
    <t>Мищенкова Наталья Николаевна</t>
  </si>
  <si>
    <t>79213791738</t>
  </si>
  <si>
    <t>342244</t>
  </si>
  <si>
    <t>a74f6067-4ed2-f53c-8b18-eed3a3be1ce1</t>
  </si>
  <si>
    <t>9d0a8854-9478-4c8f-8a29-8a559ce3d5a8</t>
  </si>
  <si>
    <t>Ленинградская область, Выборгский муниципальный район, БОЛЬШОЕ ПОЛЕ, МИРА, д.31</t>
  </si>
  <si>
    <t>027\01201200</t>
  </si>
  <si>
    <t>Курлыкин Владимир Николаевич</t>
  </si>
  <si>
    <t>79052300971, 79219885735</t>
  </si>
  <si>
    <t>327602</t>
  </si>
  <si>
    <t>на опоре</t>
  </si>
  <si>
    <t>5ef29c9f-2e39-11e2-767f-88f296fab80c</t>
  </si>
  <si>
    <t>fc80967a-82e1-4e76-9f7a-6e6c929ae86a</t>
  </si>
  <si>
    <t>Ленинградская область, Выборгский муниципальный район, БОЛЬШОЕ ПОЛЕ, ТЕРЕШКОВОЙ, д.2</t>
  </si>
  <si>
    <t>ТЕРЕШКОВОЙ</t>
  </si>
  <si>
    <t>027\01201340</t>
  </si>
  <si>
    <t>Сульдин Сергей Семенович</t>
  </si>
  <si>
    <t>067261305</t>
  </si>
  <si>
    <t>84246cd9-99d8-fabb-7fa0-dd3f9f202db7</t>
  </si>
  <si>
    <t>fdd5fada-ba0d-4187-adfe-385d1169bdb3</t>
  </si>
  <si>
    <t>027\01201300</t>
  </si>
  <si>
    <t>Кущей Татьяна Владимировна</t>
  </si>
  <si>
    <t>79215990575</t>
  </si>
  <si>
    <t>74de7224-dd85-fb92-11d6-e1651c4bc64a</t>
  </si>
  <si>
    <t>19905054-5a74-4779-a2ae-978c0856ebf9</t>
  </si>
  <si>
    <t>Ленинградская область, Выборгский муниципальный район, БОРОДИНСКОЕ, ГОВОРОВА, д.19</t>
  </si>
  <si>
    <t>БОРОДИНСКОЕ</t>
  </si>
  <si>
    <t>ГОВОРОВА</t>
  </si>
  <si>
    <t>027\01130780</t>
  </si>
  <si>
    <t>Дементьева Мария Леонтьевна</t>
  </si>
  <si>
    <t>9ec9d9c8-a2ad-2c3e-2bea-8d19ae783893</t>
  </si>
  <si>
    <t>d9c0236c-e973-47de-a70e-a99dabf38e03</t>
  </si>
  <si>
    <t>Ленинградская область, Выборгский муниципальный район, БОРОДИНСКОЕ, ГОВОРОВА, д.26</t>
  </si>
  <si>
    <t>027\01130630</t>
  </si>
  <si>
    <t>Мельникова Антонина Дмитриевна</t>
  </si>
  <si>
    <t>09112619</t>
  </si>
  <si>
    <t>f017c5b6-7b55-4dbc-fd78-4edcd183efae</t>
  </si>
  <si>
    <t>6bc05270-e443-42f5-b54e-276e857b954b</t>
  </si>
  <si>
    <t>Ленинградская область, Выборгский муниципальный район, БОРОДИНСКОЕ, ГОВОРОВА, д.28</t>
  </si>
  <si>
    <t>027\01130860</t>
  </si>
  <si>
    <t>Кундашкин Николай Дмитриевич</t>
  </si>
  <si>
    <t>79214284763</t>
  </si>
  <si>
    <t>ЦЭ-2736</t>
  </si>
  <si>
    <t>05401390</t>
  </si>
  <si>
    <t>836d4ec6-ce1b-4f1d-a121-9e3946702ba5</t>
  </si>
  <si>
    <t>3e5430ee-ed17-401c-af95-8fa992a87aec</t>
  </si>
  <si>
    <t>Ленинградская область, Выборгский муниципальный район, БОРОДИНСКОЕ, ГОВОРОВА, д.4</t>
  </si>
  <si>
    <t>027\01131920</t>
  </si>
  <si>
    <t>Розов А.С.</t>
  </si>
  <si>
    <t>79217966602</t>
  </si>
  <si>
    <t>bf35debc-4bdb-df42-90a6-97c59af17970</t>
  </si>
  <si>
    <t>c7a154c2-618c-43b7-99d9-40b27da66ec2</t>
  </si>
  <si>
    <t>027\01131890</t>
  </si>
  <si>
    <t>Метельский В.А.</t>
  </si>
  <si>
    <t>d72b69cd-b526-ffc4-62f2-eda38ebe04f6</t>
  </si>
  <si>
    <t>bd7e3d2c-c0ed-44dd-91be-5982284e2adb</t>
  </si>
  <si>
    <t>Ленинградская область, Выборгский муниципальный район, БОРОДИНСКОЕ, ГОВОРОВА, д.52</t>
  </si>
  <si>
    <t>027\01130760</t>
  </si>
  <si>
    <t>Якшина Валентина Александровна</t>
  </si>
  <si>
    <t>7c973115-f9e8-3f19-0494-ee5283e73a0a</t>
  </si>
  <si>
    <t>e9cd3772-c300-41f5-8e4b-c0f1876e0715</t>
  </si>
  <si>
    <t>Ленинградская область, Выборгский муниципальный район, БОРОДИНСКОЕ, ПОБЕДЫ, д.29</t>
  </si>
  <si>
    <t>ПОБЕДЫ</t>
  </si>
  <si>
    <t>027\01130650</t>
  </si>
  <si>
    <t>Минина Зинаида Петровна</t>
  </si>
  <si>
    <t>59b88658-e662-6a3c-bf5e-d69b2b15a927</t>
  </si>
  <si>
    <t>06e9eb5f-c80d-4884-aef2-32ed534647fc</t>
  </si>
  <si>
    <t>Ленинградская область, Выборгский муниципальный район, БОРОДИНСКОЕ, ПОБЕДЫ, д.30</t>
  </si>
  <si>
    <t>027\01130320</t>
  </si>
  <si>
    <t>Бабич Давид Борисович</t>
  </si>
  <si>
    <t>79522398210, 79523520396</t>
  </si>
  <si>
    <t>7690566</t>
  </si>
  <si>
    <t>518a62d6-64dc-c3ce-16fe-6482e7b9c99d</t>
  </si>
  <si>
    <t>eaf31918-8146-4fc5-9114-277f06cfcf83</t>
  </si>
  <si>
    <t>Ленинградская область, Выборгский муниципальный район, БОРОДИНСКОЕ, ПОБЕДЫ, д.34</t>
  </si>
  <si>
    <t>027\01130660</t>
  </si>
  <si>
    <t>Дворецкий Виктор Сергеевич</t>
  </si>
  <si>
    <t>79817348601</t>
  </si>
  <si>
    <t>9092102</t>
  </si>
  <si>
    <t>01dab679-5360-a33b-dd30-fde7b2978e79</t>
  </si>
  <si>
    <t>a72f16a7-959b-4db8-b086-b9154683500f</t>
  </si>
  <si>
    <t>Ленинградская область, Выборгский муниципальный район, ВЕЛИКОЕ, ВЕЛИКОЕ, д.2</t>
  </si>
  <si>
    <t>ВЕЛИКОЕ</t>
  </si>
  <si>
    <t>027\01650430</t>
  </si>
  <si>
    <t>Карпицкая Т.Б.</t>
  </si>
  <si>
    <t>567802</t>
  </si>
  <si>
    <t>01bb5286-ee8a-8d5d-071a-768b357f401b</t>
  </si>
  <si>
    <t>2c5007d5-c698-45ab-bb11-c4cea6e97ff3</t>
  </si>
  <si>
    <t>Ленинградская область, Выборгский муниципальный район, ВЕЩЕВО, ВОИНСКОЙ СЛАВЫ, д.10</t>
  </si>
  <si>
    <t>ВЕЩЕВО</t>
  </si>
  <si>
    <t>ВОИНСКОЙ СЛАВЫ</t>
  </si>
  <si>
    <t>027\01780540</t>
  </si>
  <si>
    <t>Каламбет Михаил Михайлович</t>
  </si>
  <si>
    <t>cdc10618-d426-50b6-3583-888fa2bf405a</t>
  </si>
  <si>
    <t>03a1a4bd-1307-4dad-8829-4c2404e1d6f4</t>
  </si>
  <si>
    <t>027\01780610</t>
  </si>
  <si>
    <t>Тыщук Владимир Петрович</t>
  </si>
  <si>
    <t>ce93b40d-0205-2bfb-522e-a8d7cb68ab3d</t>
  </si>
  <si>
    <t>c391de9d-35ef-4d66-ab8d-db234bcbbb71</t>
  </si>
  <si>
    <t>027\01780510</t>
  </si>
  <si>
    <t>Теребунский Геннадий Иванович</t>
  </si>
  <si>
    <t>79112496271</t>
  </si>
  <si>
    <t>6187710e-3658-1401-b7d0-d1f648c53702</t>
  </si>
  <si>
    <t>1cabc0d4-0609-47c8-a48e-4902bc778f74</t>
  </si>
  <si>
    <t>Ленинградская область, Выборгский муниципальный район, ВЕЩЕВО, ВОИНСКОЙ СЛАВЫ, д.12</t>
  </si>
  <si>
    <t>027\01781170</t>
  </si>
  <si>
    <t>Агапитов</t>
  </si>
  <si>
    <t>336160</t>
  </si>
  <si>
    <t>73b84fa8-1ddf-669c-4d19-7736d277f18c</t>
  </si>
  <si>
    <t>d67d8518-fdd7-433b-a252-7e149d878d93</t>
  </si>
  <si>
    <t>027\01781140</t>
  </si>
  <si>
    <t>Максимова Елена Олеговна</t>
  </si>
  <si>
    <t>505797</t>
  </si>
  <si>
    <t>4dd9cb24-ad31-2a76-2bd2-bec74c6d592e</t>
  </si>
  <si>
    <t>d38f3520-8f8d-4175-9b0b-a57c8cb1a8a7</t>
  </si>
  <si>
    <t>Ленинградская область, Выборгский муниципальный район, ВЕЩЕВО, ВОИНСКОЙ СЛАВЫ, д.13</t>
  </si>
  <si>
    <t>027\01781240</t>
  </si>
  <si>
    <t>Вороницкая Марина Михайловна</t>
  </si>
  <si>
    <t>79215830984</t>
  </si>
  <si>
    <t>023174205</t>
  </si>
  <si>
    <t>468eb8cf-4126-2ce7-4c15-324c60be541a</t>
  </si>
  <si>
    <t>6c486d5e-2c64-460d-bc6f-7708586a9e23</t>
  </si>
  <si>
    <t>Ленинградская область, Выборгский муниципальный район, ВЕЩЕВО, ВОИНСКОЙ СЛАВЫ, д.8</t>
  </si>
  <si>
    <t>027\01780210</t>
  </si>
  <si>
    <t>Гуляев Анатолий Николаевич</t>
  </si>
  <si>
    <t>2886710</t>
  </si>
  <si>
    <t>b5d47ee5-be21-bb7f-f34e-e446691ece35</t>
  </si>
  <si>
    <t>4adb3cd3-c2b3-4653-b72d-8e58791485a7</t>
  </si>
  <si>
    <t>027\01780220</t>
  </si>
  <si>
    <t>Бондар Людмила Сергеевна</t>
  </si>
  <si>
    <t>79112518819</t>
  </si>
  <si>
    <t>564164</t>
  </si>
  <si>
    <t>c4026117-ecc0-32eb-5aeb-edec7b52a1fd</t>
  </si>
  <si>
    <t>f1eae670-e74a-4d78-8c49-7d4fd241c2a4</t>
  </si>
  <si>
    <t>027\01780290</t>
  </si>
  <si>
    <t>Воробьева Светлана Александровна</t>
  </si>
  <si>
    <t>415822</t>
  </si>
  <si>
    <t>3ee9f08b-2e3a-8904-d9a4-6ccab1b26d6d</t>
  </si>
  <si>
    <t>062e661f-35b2-4319-aa2e-2026a85ea375</t>
  </si>
  <si>
    <t>Ленинградская область, Выборгский муниципальный район, ВЕЩЕВО, ЗЕЛЕНАЯ, д.14</t>
  </si>
  <si>
    <t>027\01790170</t>
  </si>
  <si>
    <t>Гончаров В.Г.</t>
  </si>
  <si>
    <t>125010</t>
  </si>
  <si>
    <t>0f7b764c-31d9-f981-e3ed-7680c90ad8d4</t>
  </si>
  <si>
    <t>a9b9ad4f-bb57-4cb4-8b2a-fc76323c0a60</t>
  </si>
  <si>
    <t>Ленинградская область, Выборгский муниципальный район, ВЕЩЕВО, ЛЕСНОЙ ПРОЕЗД, д.15</t>
  </si>
  <si>
    <t>ЛЕСНОЙ ПРОЕЗД</t>
  </si>
  <si>
    <t>027\01782610</t>
  </si>
  <si>
    <t>Горячева Татьяна Владимировна</t>
  </si>
  <si>
    <t>79312649939</t>
  </si>
  <si>
    <t>412265</t>
  </si>
  <si>
    <t>13939d43-3f0a-69fc-683f-bcd1d2229c18</t>
  </si>
  <si>
    <t>a654fcc7-b0f3-4210-a950-a9899888a0f2</t>
  </si>
  <si>
    <t>027\01781970</t>
  </si>
  <si>
    <t>Ермакова Татьяна Борисовна</t>
  </si>
  <si>
    <t>141570</t>
  </si>
  <si>
    <t>1511135f-3a54-e36b-be00-d59f6e954a40</t>
  </si>
  <si>
    <t>caee7843-c919-4920-8cbb-c5a6feae1574</t>
  </si>
  <si>
    <t>027\01782110</t>
  </si>
  <si>
    <t>Исакова Г.И.</t>
  </si>
  <si>
    <t>2390229</t>
  </si>
  <si>
    <t>18f43488-686f-400b-7da7-5039f6bac247</t>
  </si>
  <si>
    <t>9719a8c0-8f17-469a-96d4-cea90513680e</t>
  </si>
  <si>
    <t>027\01782600</t>
  </si>
  <si>
    <t>Веракса Мария Васильевна</t>
  </si>
  <si>
    <t>046699605</t>
  </si>
  <si>
    <t>38eed453-87a3-4472-1c08-b66bd76d7907</t>
  </si>
  <si>
    <t>1b9d0778-f00e-4219-955c-fe5bad628db3</t>
  </si>
  <si>
    <t>027\01782300</t>
  </si>
  <si>
    <t>Хамицевич Марина Владимировна</t>
  </si>
  <si>
    <t>79213167047</t>
  </si>
  <si>
    <t>285831</t>
  </si>
  <si>
    <t>44771bf3-539a-c540-af2b-f06c25d8dcc8</t>
  </si>
  <si>
    <t>e3d69ae8-2909-4f7c-8c09-627dd4bef696</t>
  </si>
  <si>
    <t>027\01782160</t>
  </si>
  <si>
    <t>Кузнецов Владимир Анатольевич</t>
  </si>
  <si>
    <t>67b1ba6e-ff9a-90c3-0677-770edafa3d16</t>
  </si>
  <si>
    <t>54fb045d-a69a-425b-9473-9199defad9b0</t>
  </si>
  <si>
    <t>027\01782410</t>
  </si>
  <si>
    <t>Красов Николай Сергеевич</t>
  </si>
  <si>
    <t>79215573160</t>
  </si>
  <si>
    <t>026903805</t>
  </si>
  <si>
    <t>7ac7c8ad-96d2-ccd8-aadd-416bd678fe93</t>
  </si>
  <si>
    <t>151f4a29-4d28-464e-af1d-814f9ce48729</t>
  </si>
  <si>
    <t>027\01782630</t>
  </si>
  <si>
    <t>Чугунова Елена Викторовна</t>
  </si>
  <si>
    <t>577626</t>
  </si>
  <si>
    <t>8a45985b-8e94-c084-51ac-ac76dccc7b1e</t>
  </si>
  <si>
    <t>eefd41b1-979b-44de-8a28-20d438fccd53</t>
  </si>
  <si>
    <t>027\01782570</t>
  </si>
  <si>
    <t>Плотникова Люся Николаевна</t>
  </si>
  <si>
    <t>f18070dd-2886-204b-2f8b-6e9e078f4bf1</t>
  </si>
  <si>
    <t>cdbf0b4f-01ae-4c1a-8f6f-673bf19a9ec9</t>
  </si>
  <si>
    <t>027\01781980</t>
  </si>
  <si>
    <t>Захарова Татьяна Вячеславовна</t>
  </si>
  <si>
    <t>79214435767, 79315899172</t>
  </si>
  <si>
    <t>72195405</t>
  </si>
  <si>
    <t>11f9ed8b-98f8-190c-0143-ba676f67d9dc</t>
  </si>
  <si>
    <t>04e3f4d0-4e18-429b-8f11-c45565f90ba8</t>
  </si>
  <si>
    <t>Ленинградская область, Выборгский муниципальный район, ВЕЩЕВО, ЛЕСНОЙ ПРОЕЗД, д.16</t>
  </si>
  <si>
    <t>027\01782760</t>
  </si>
  <si>
    <t>Лукьяненко Алла Николаевна</t>
  </si>
  <si>
    <t>327451</t>
  </si>
  <si>
    <t>203f94dd-9109-61b5-216b-acf1b6b92ced</t>
  </si>
  <si>
    <t>e8bbc5be-10e2-4e37-86b3-8e0cbc149099</t>
  </si>
  <si>
    <t>027\01782820</t>
  </si>
  <si>
    <t>Безукладников Леонид Максимович</t>
  </si>
  <si>
    <t>2630835</t>
  </si>
  <si>
    <t>382c5b91-db7c-b683-5b2d-75ca706cf2b3</t>
  </si>
  <si>
    <t>1172273e-9b38-4bda-b2b9-268ffcf5cec7</t>
  </si>
  <si>
    <t>027\01782850</t>
  </si>
  <si>
    <t>Кодина Нинель Семеновна</t>
  </si>
  <si>
    <t>657112</t>
  </si>
  <si>
    <t>4098bab2-8f00-53f7-f5ee-f72ea8cc4318</t>
  </si>
  <si>
    <t>fae957dc-5d88-419c-830d-91f1ee356608</t>
  </si>
  <si>
    <t>027\01782840</t>
  </si>
  <si>
    <t>Сарсадский Вадим Викторович</t>
  </si>
  <si>
    <t>332364</t>
  </si>
  <si>
    <t>61a7ad29-ba18-05d5-ae6f-fba2e6fde707</t>
  </si>
  <si>
    <t>7ce79957-de2c-491f-bf1e-a39009e481cf</t>
  </si>
  <si>
    <t>027\01783360</t>
  </si>
  <si>
    <t>Митран Николай Иосифович</t>
  </si>
  <si>
    <t>6425116</t>
  </si>
  <si>
    <t>6cb56ae1-61f0-c9fc-a506-3326675a3006</t>
  </si>
  <si>
    <t>c7698b38-bc75-44fd-ab0b-570dba8ca98e</t>
  </si>
  <si>
    <t>027\01782770</t>
  </si>
  <si>
    <t>Власов Виктор Васильевич</t>
  </si>
  <si>
    <t>465810</t>
  </si>
  <si>
    <t>7790e526-c9dd-67de-2e7e-3698df9a2b26</t>
  </si>
  <si>
    <t>608596b1-57df-4603-b1c6-fe0dd357912b</t>
  </si>
  <si>
    <t>027\01783340</t>
  </si>
  <si>
    <t>Орлова Елена Евгеньева</t>
  </si>
  <si>
    <t>79215934876</t>
  </si>
  <si>
    <t>447991</t>
  </si>
  <si>
    <t>8dcfa5ca-34a9-45d2-8cfb-0b4c2053b825</t>
  </si>
  <si>
    <t>1ef8e10f-49ee-4a84-95c9-d9c88d1da18f</t>
  </si>
  <si>
    <t>027\01782660</t>
  </si>
  <si>
    <t>Юшкевич Надежда Олеговна</t>
  </si>
  <si>
    <t>2048032</t>
  </si>
  <si>
    <t>a5ab1132-ec45-c358-8e92-2182312c2999</t>
  </si>
  <si>
    <t>a9d73231-b23e-4dc6-9d70-e0757650c1e9</t>
  </si>
  <si>
    <t>027\01782830</t>
  </si>
  <si>
    <t>Грачева Таисия Андреевна</t>
  </si>
  <si>
    <t>79119919448</t>
  </si>
  <si>
    <t>ЦЭ-6803 В</t>
  </si>
  <si>
    <t>3587503</t>
  </si>
  <si>
    <t>a8ab851e-7cac-b180-f08b-85a4a9ef6ebc</t>
  </si>
  <si>
    <t>14dd5d6f-6d24-436f-8f0c-e3823bd8d09f</t>
  </si>
  <si>
    <t>027\01782910</t>
  </si>
  <si>
    <t>Кумиров Дмитрий Владимирович</t>
  </si>
  <si>
    <t>1708733</t>
  </si>
  <si>
    <t>16ce1409-e7ca-a14d-025b-3f8ab468835d</t>
  </si>
  <si>
    <t>8c4fe7f7-14c8-4e0b-a867-1137a376cceb</t>
  </si>
  <si>
    <t>Ленинградская область, Выборгский муниципальный район, ВЕЩЕВО, ЛЕСНОЙ ПРОЕЗД, д.17</t>
  </si>
  <si>
    <t>027\01784040</t>
  </si>
  <si>
    <t>Элькинд Альберт Львович</t>
  </si>
  <si>
    <t>1737804</t>
  </si>
  <si>
    <t>2dfc706c-e23d-83dd-f39a-c128ff25d3d5</t>
  </si>
  <si>
    <t>9c53a48a-e46d-4845-b34c-b662d34d3288</t>
  </si>
  <si>
    <t>027\01784080</t>
  </si>
  <si>
    <t>Гжелина Елена Александровна</t>
  </si>
  <si>
    <t>070639205</t>
  </si>
  <si>
    <t>466bb03d-bdfb-4d80-e09b-ce42f1a45f9b</t>
  </si>
  <si>
    <t>774f4761-e954-4468-995e-fd097afbc707</t>
  </si>
  <si>
    <t>027\01784110</t>
  </si>
  <si>
    <t>Замыслов Сергей Алексеевич</t>
  </si>
  <si>
    <t>371918</t>
  </si>
  <si>
    <t>811b8882-be0e-0913-9d61-19eb3d6499ad</t>
  </si>
  <si>
    <t>f7194c31-817e-49d1-b838-2cb64d9666fa</t>
  </si>
  <si>
    <t>027\01784090</t>
  </si>
  <si>
    <t>Ульянец Александр Андреевич</t>
  </si>
  <si>
    <t>79216416659</t>
  </si>
  <si>
    <t>544860</t>
  </si>
  <si>
    <t>a1e1c316-5514-5b17-d51c-209ec699dea4</t>
  </si>
  <si>
    <t>aaeab496-d963-47ed-a122-94545a5306e4</t>
  </si>
  <si>
    <t>027\01784120</t>
  </si>
  <si>
    <t>Суетнова Ирина Владимировна</t>
  </si>
  <si>
    <t>79214236232</t>
  </si>
  <si>
    <t>ЦЭ-6807В</t>
  </si>
  <si>
    <t>30065819</t>
  </si>
  <si>
    <t>b133cf02-fa72-f5d9-31a2-871f0d080ef9</t>
  </si>
  <si>
    <t>af10485f-4e63-46b9-abdd-a534ae511ed2</t>
  </si>
  <si>
    <t>027\01784030</t>
  </si>
  <si>
    <t>Лазарева Людмила Петровна</t>
  </si>
  <si>
    <t>666829</t>
  </si>
  <si>
    <t>ca1dd67f-9875-22c4-a9cd-95853bd8f805</t>
  </si>
  <si>
    <t>d7d9ef50-f906-4951-93d3-da7d5fb76a73</t>
  </si>
  <si>
    <t>027\01783750</t>
  </si>
  <si>
    <t>Григорьев Сергей Борисович</t>
  </si>
  <si>
    <t>79214130016</t>
  </si>
  <si>
    <t>1989108</t>
  </si>
  <si>
    <t>fad38e8c-cd85-154f-65c3-abaae202e89c</t>
  </si>
  <si>
    <t>67e536c8-ed5e-4de0-8447-b18478d793b3</t>
  </si>
  <si>
    <t>027\01783790</t>
  </si>
  <si>
    <t>Латышев Николай Егорович</t>
  </si>
  <si>
    <t>79213814286</t>
  </si>
  <si>
    <t>663405</t>
  </si>
  <si>
    <t>01f81384-c13c-9276-62f8-e5ff97b5a296</t>
  </si>
  <si>
    <t>a207446e-8731-4f33-bf00-a0274ac257b0</t>
  </si>
  <si>
    <t>Ленинградская область, Выборгский муниципальный район, ВЕЩЕВО, ЛЕСНОЙ ПРОЕЗД, д.18</t>
  </si>
  <si>
    <t>027\01784380</t>
  </si>
  <si>
    <t>Баранова Нина Денисовна</t>
  </si>
  <si>
    <t>79312095262</t>
  </si>
  <si>
    <t>454828</t>
  </si>
  <si>
    <t>1bed9da0-115a-428b-9968-f2063f5254e3</t>
  </si>
  <si>
    <t>aa7f0b32-c36a-4d86-b5a9-9c2e75981660</t>
  </si>
  <si>
    <t>027\01784160</t>
  </si>
  <si>
    <t>Жевлаков Евгений Александрович</t>
  </si>
  <si>
    <t>572959</t>
  </si>
  <si>
    <t>365edd19-d872-d9c8-7466-b9e186dc0797</t>
  </si>
  <si>
    <t>9734d8be-7681-4bb2-af33-0ab953b18443</t>
  </si>
  <si>
    <t>027\01784820</t>
  </si>
  <si>
    <t>Васильева Татьяна Евгеньевна</t>
  </si>
  <si>
    <t>79217966275</t>
  </si>
  <si>
    <t>525971</t>
  </si>
  <si>
    <t>3c7e530e-c0a0-7dfd-1bdd-eb7e97652f4e</t>
  </si>
  <si>
    <t>e2557487-7fac-4973-962e-28fd96e10658</t>
  </si>
  <si>
    <t>027\01784750</t>
  </si>
  <si>
    <t>Ларина Лидия Александровна</t>
  </si>
  <si>
    <t>79112934302</t>
  </si>
  <si>
    <t>049658805</t>
  </si>
  <si>
    <t>4ab33cc2-79a8-57e5-a77d-1dcbfb3e585c</t>
  </si>
  <si>
    <t>585123ee-4a4c-4a46-895c-fe1efd273024</t>
  </si>
  <si>
    <t>027\01784180</t>
  </si>
  <si>
    <t>Фролов Георгий Иванович</t>
  </si>
  <si>
    <t>0301026</t>
  </si>
  <si>
    <t>7321c137-ffd9-0d11-0b95-a3bce7c7e908</t>
  </si>
  <si>
    <t>f3d3e98e-4a5f-46ca-84d8-eaa55c0b4c78</t>
  </si>
  <si>
    <t>027\01784650</t>
  </si>
  <si>
    <t>Литвинова Татьяна Михайловна</t>
  </si>
  <si>
    <t>79213972517</t>
  </si>
  <si>
    <t>ЭУ20</t>
  </si>
  <si>
    <t>07808136</t>
  </si>
  <si>
    <t>79f2b170-148d-2ad1-97a1-ccbfea069d7d</t>
  </si>
  <si>
    <t>b64799b7-87e6-45e8-b596-08ac567a2311</t>
  </si>
  <si>
    <t>027\01784210</t>
  </si>
  <si>
    <t>Фрончик Нина Николаевна</t>
  </si>
  <si>
    <t>0303940</t>
  </si>
  <si>
    <t>80a3a497-d9ed-770d-bcfe-36718ba30994</t>
  </si>
  <si>
    <t>f26327de-9a41-419c-9c5e-ba9be513de95</t>
  </si>
  <si>
    <t>027\01784280</t>
  </si>
  <si>
    <t>Карелова Екатерина Анатольевна</t>
  </si>
  <si>
    <t>СО505</t>
  </si>
  <si>
    <t>558010</t>
  </si>
  <si>
    <t>91756c3b-7423-e569-4e3f-62017223388f</t>
  </si>
  <si>
    <t>fb3f55aa-0077-4abf-809f-34150c3420f9</t>
  </si>
  <si>
    <t>027\01784560</t>
  </si>
  <si>
    <t>Годованная Евгения Петровна</t>
  </si>
  <si>
    <t>79217660457</t>
  </si>
  <si>
    <t>980758</t>
  </si>
  <si>
    <t>947b5961-1978-f033-7935-f65ef6668c4a</t>
  </si>
  <si>
    <t>8097721f-00eb-4b82-8c27-198776b934a2</t>
  </si>
  <si>
    <t>027\01784610</t>
  </si>
  <si>
    <t>Казак Юрий Валентинович</t>
  </si>
  <si>
    <t>0714617</t>
  </si>
  <si>
    <t>954273b8-cf9c-3f00-b708-31ec17fc9651</t>
  </si>
  <si>
    <t>6d023a01-7c01-4d1a-8b38-edbf8202e6af</t>
  </si>
  <si>
    <t>027\01784890</t>
  </si>
  <si>
    <t>Шепилова Елена Алексеевна</t>
  </si>
  <si>
    <t>79319615369, 79206559364</t>
  </si>
  <si>
    <t>118219</t>
  </si>
  <si>
    <t>a2b0fc0a-7834-a6eb-0975-4b1f7a748885</t>
  </si>
  <si>
    <t>f91eedec-2215-4b6a-bc8d-a233c612a8cc</t>
  </si>
  <si>
    <t>027\01784260</t>
  </si>
  <si>
    <t>Мышкина Алла Викторовна</t>
  </si>
  <si>
    <t>0830705</t>
  </si>
  <si>
    <t>c86a3551-7792-42fe-e5b2-a81a7d3ae5cf</t>
  </si>
  <si>
    <t>b9e782ce-e3e8-49b8-845e-52e92d53a472</t>
  </si>
  <si>
    <t>027\01784660</t>
  </si>
  <si>
    <t>Протасова Наталья Збысьевна</t>
  </si>
  <si>
    <t>0058832</t>
  </si>
  <si>
    <t>cbf23240-277b-85bc-9b54-c164be8a55e3</t>
  </si>
  <si>
    <t>ff963917-e934-4914-a6f5-fe95ad87f40f</t>
  </si>
  <si>
    <t>027\01784320</t>
  </si>
  <si>
    <t>Григорьева Елена Ивановна</t>
  </si>
  <si>
    <t>0185031</t>
  </si>
  <si>
    <t>d087477d-0eb4-3ab9-9ee5-6b3f85cd3e9e</t>
  </si>
  <si>
    <t>003adcce-ab11-4d25-adcc-252afb967b2c</t>
  </si>
  <si>
    <t>027\01784330</t>
  </si>
  <si>
    <t>Сироткина Анна Александровна</t>
  </si>
  <si>
    <t>209826</t>
  </si>
  <si>
    <t>d42a801a-e52a-9930-b9e3-c0b600fa9090</t>
  </si>
  <si>
    <t>f1f2bff6-2d8a-4b08-a663-7f823d711869</t>
  </si>
  <si>
    <t>027\01784410</t>
  </si>
  <si>
    <t>Красов Сергей Николаевич</t>
  </si>
  <si>
    <t>24716804</t>
  </si>
  <si>
    <t>d870f983-555e-c5ab-e6e2-22ba63de8af0</t>
  </si>
  <si>
    <t>99e0f296-f763-474a-847f-6d6858bd4484</t>
  </si>
  <si>
    <t>027\01784170</t>
  </si>
  <si>
    <t>Трегубов Александр Александрович</t>
  </si>
  <si>
    <t>9987684</t>
  </si>
  <si>
    <t>87b0ea90-a8d1-e6b8-200b-608f5392c57f</t>
  </si>
  <si>
    <t>2a8bed47-4f6f-4dff-9d6c-4f7eb58d4d31</t>
  </si>
  <si>
    <t>Ленинградская область, Выборгский муниципальный район, ВЕЩЕВО, ПАРКОВЫЙ ПРОЕЗД, д.11</t>
  </si>
  <si>
    <t>ПАРКОВЫЙ ПРОЕЗД</t>
  </si>
  <si>
    <t>027\01780670</t>
  </si>
  <si>
    <t>Васильева Антонина Ивановна</t>
  </si>
  <si>
    <t>f327796c-f753-68c2-1448-a86b8943989f</t>
  </si>
  <si>
    <t>8d3519e1-6f3e-4db5-8fab-a49d3f174513</t>
  </si>
  <si>
    <t>027\01780810</t>
  </si>
  <si>
    <t>Коваленко Светлана Николаевна</t>
  </si>
  <si>
    <t>2481050</t>
  </si>
  <si>
    <t>2b3359ed-3dd1-f3bb-6379-0fdbd31119ea</t>
  </si>
  <si>
    <t>b891b8c4-79e9-482a-bac2-6e7e7390a59a</t>
  </si>
  <si>
    <t>Ленинградская область, Выборгский муниципальный район, ВЕЩЕВО, ПАРКОВЫЙ ПРОЕЗД, д.7</t>
  </si>
  <si>
    <t>027\01780050</t>
  </si>
  <si>
    <t>Любимова Галина Ивановна</t>
  </si>
  <si>
    <t>f74a4cfe-aace-a03b-2680-fee1d122dd49</t>
  </si>
  <si>
    <t>7d74a802-c48e-4c81-9b6c-1caf07433459</t>
  </si>
  <si>
    <t>027\01780010</t>
  </si>
  <si>
    <t>Аушева Надежда Владимировна</t>
  </si>
  <si>
    <t>629946</t>
  </si>
  <si>
    <t>04e9a25e-e84e-8b04-98c4-73df17ca9a09</t>
  </si>
  <si>
    <t>b9062d26-c81d-4994-b595-0835ea845a8d</t>
  </si>
  <si>
    <t>Ленинградская область, Выборгский муниципальный район, ВЕЩЕВО, ЦЕНТРАЛЬНАЯ, д.20</t>
  </si>
  <si>
    <t>027\01791030</t>
  </si>
  <si>
    <t>Сухоруков Николай Поликарпович</t>
  </si>
  <si>
    <t>418535</t>
  </si>
  <si>
    <t>2bf2858d-755b-7ff4-2435-5ba9b21f41b8</t>
  </si>
  <si>
    <t>4ffd4a00-1fb3-46b4-a0ed-62756123f9ec</t>
  </si>
  <si>
    <t>027\01790960</t>
  </si>
  <si>
    <t>Абрамов Евгений Алексеевич</t>
  </si>
  <si>
    <t>564721</t>
  </si>
  <si>
    <t>71e6a17a-69c5-dee3-723e-e4f9d979e57e</t>
  </si>
  <si>
    <t>e49713f8-812b-4909-a957-1db3b58e8a1b</t>
  </si>
  <si>
    <t>027\01790760</t>
  </si>
  <si>
    <t>Голубев Александр Владимирович</t>
  </si>
  <si>
    <t>79312471926</t>
  </si>
  <si>
    <t>332194</t>
  </si>
  <si>
    <t>88594b82-f7c4-95a0-0e02-6e27f1cd42b5</t>
  </si>
  <si>
    <t>85135805-e35c-4017-b402-db02989bdb59</t>
  </si>
  <si>
    <t>027\01790670</t>
  </si>
  <si>
    <t>Пшебельская Ирина Тадеушевна</t>
  </si>
  <si>
    <t>79112954471, 79117422841</t>
  </si>
  <si>
    <t>742472</t>
  </si>
  <si>
    <t>8c5a474b-8bfe-b306-f916-19ecffe5d196</t>
  </si>
  <si>
    <t>f1846ed2-d987-4e05-ab1c-2338ec129d7c</t>
  </si>
  <si>
    <t>027\01791100</t>
  </si>
  <si>
    <t>Ионин А.Ю.</t>
  </si>
  <si>
    <t>0792522</t>
  </si>
  <si>
    <t>8fb438eb-006f-6c6e-857e-fb9d9a2d351e</t>
  </si>
  <si>
    <t>14fe638d-0196-4232-9db9-3e1de13d4ab9</t>
  </si>
  <si>
    <t>027\01791040</t>
  </si>
  <si>
    <t>Васина Лидия Михайловна</t>
  </si>
  <si>
    <t>681320</t>
  </si>
  <si>
    <t>41ecf1ad-32d0-66dc-399e-faf03f11d7c9</t>
  </si>
  <si>
    <t>574bc90d-2ec7-49c4-8428-7937b612417d</t>
  </si>
  <si>
    <t>Ленинградская область, Выборгский муниципальный район, ВЕЩЕВО, ЦЕНТРАЛЬНАЯ, д.21</t>
  </si>
  <si>
    <t>027\01791200</t>
  </si>
  <si>
    <t>Сандакова Валентина Алексеевна</t>
  </si>
  <si>
    <t>514330</t>
  </si>
  <si>
    <t>cdf6979a-24c8-51c5-8868-36c9d540f6ce</t>
  </si>
  <si>
    <t>7b2a133c-5053-4e56-98ce-90fe44d08476</t>
  </si>
  <si>
    <t>027\01791240</t>
  </si>
  <si>
    <t>Борцова Мария Васильевна</t>
  </si>
  <si>
    <t>970055</t>
  </si>
  <si>
    <t>377acf50-782a-8583-d228-ffeeb76f9f0f</t>
  </si>
  <si>
    <t>9f52f5d6-42e9-4875-bde3-29fd7b0c93ad</t>
  </si>
  <si>
    <t>Ленинградская область, Выборгский муниципальный район, ВОЗРОЖДЕНИЕ, ВОЗРОЖДЕНИЕ, д.1</t>
  </si>
  <si>
    <t>ВОЗРОЖДЕНИЕ</t>
  </si>
  <si>
    <t>027\01460090</t>
  </si>
  <si>
    <t>Романов Сергей Николаевич</t>
  </si>
  <si>
    <t>a27f11d9-2cd4-7544-ded9-10d8a036e8af</t>
  </si>
  <si>
    <t>236ded02-3eca-4706-9b42-9e1f0394905d</t>
  </si>
  <si>
    <t>Ленинградская область, Выборгский муниципальный район, ВОЗРОЖДЕНИЕ, ВОЗРОЖДЕНИЕ, д.11</t>
  </si>
  <si>
    <t>027\01464480</t>
  </si>
  <si>
    <t>Головачева Марина Николаевна</t>
  </si>
  <si>
    <t>79531465291, 79523721758</t>
  </si>
  <si>
    <t>898049</t>
  </si>
  <si>
    <t>c2ae9534-63fd-1932-dad0-96dad71c56cb</t>
  </si>
  <si>
    <t>cc007664-8893-4bfc-a926-a9d6d676e862</t>
  </si>
  <si>
    <t>027\01464440</t>
  </si>
  <si>
    <t>Коршикова Софья Аркадьевна</t>
  </si>
  <si>
    <t>79562275463, 79217407566</t>
  </si>
  <si>
    <t>970109</t>
  </si>
  <si>
    <t>71936f83-0a1f-b769-386a-065bc0431a2f</t>
  </si>
  <si>
    <t>3a871c39-b416-489e-9af6-c7e1244e37b0</t>
  </si>
  <si>
    <t>Ленинградская область, Выборгский муниципальный район, ВОЗРОЖДЕНИЕ, ВОЗРОЖДЕНИЕ, д.3</t>
  </si>
  <si>
    <t>027\01460970</t>
  </si>
  <si>
    <t>Конохова Татьяна Кузьминична</t>
  </si>
  <si>
    <t>79523885206, 79052263788, 79213921745</t>
  </si>
  <si>
    <t>999062</t>
  </si>
  <si>
    <t>52cc2eb6-acb8-0947-5459-ff9350a46d1c</t>
  </si>
  <si>
    <t>10b62dbd-6065-4d7f-84e5-37018160ffe6</t>
  </si>
  <si>
    <t>Ленинградская область, Выборгский муниципальный район, ВОЗРОЖДЕНИЕ, ВОЗРОЖДЕНИЕ, д.7</t>
  </si>
  <si>
    <t>027\01462980</t>
  </si>
  <si>
    <t>Иванова Лина Евдокимовна</t>
  </si>
  <si>
    <t>79218616197, 79217890676</t>
  </si>
  <si>
    <t>0365450</t>
  </si>
  <si>
    <t>b3e0bc98-67dc-3ae0-d409-b4900afcc910</t>
  </si>
  <si>
    <t>d4bb658b-b783-402d-8ad4-dbb75c69dbf7</t>
  </si>
  <si>
    <t>Ленинградская область, Выборгский муниципальный район, ВОЗРОЖДЕНИЕ, ВОЗРОЖДЕНИЕ, д.8</t>
  </si>
  <si>
    <t>027\01463470</t>
  </si>
  <si>
    <t>Богданов Николай Юрьевич</t>
  </si>
  <si>
    <t>112569</t>
  </si>
  <si>
    <t>d23d65bf-db14-18a8-acd3-8ffed0219347</t>
  </si>
  <si>
    <t>88521408-f34e-4213-9e1e-8678de1645ef</t>
  </si>
  <si>
    <t>027\01463720</t>
  </si>
  <si>
    <t>Заднепрянская Кристина Александровна</t>
  </si>
  <si>
    <t>79215962470</t>
  </si>
  <si>
    <t>007674</t>
  </si>
  <si>
    <t>ee4458ec-8db4-be83-87cc-fc87db1296e9</t>
  </si>
  <si>
    <t>0a2e72bd-0a9b-40ec-83cf-eefbf4ec0421</t>
  </si>
  <si>
    <t>027\01463380</t>
  </si>
  <si>
    <t>Зверева Марина Анатольевна</t>
  </si>
  <si>
    <t>462883</t>
  </si>
  <si>
    <t>fd095d54-e851-f506-4420-01287d090a0d</t>
  </si>
  <si>
    <t>b6945aaa-d75c-48d1-a261-b75f80bfbb3b</t>
  </si>
  <si>
    <t>027\01463630</t>
  </si>
  <si>
    <t>Васильева Валентина Андреевна</t>
  </si>
  <si>
    <t>633672</t>
  </si>
  <si>
    <t>de9b00bf-ff03-c90a-255e-ee87c89a0088</t>
  </si>
  <si>
    <t>0b6a84c2-a853-438f-8ef7-3bff85e1a781</t>
  </si>
  <si>
    <t>Ленинградская область, Выборгский муниципальный район, ВОЗРОЖДЕНИЕ, ВОЗРОЖДЕНИЕ, д.9</t>
  </si>
  <si>
    <t>027\01463930</t>
  </si>
  <si>
    <t>Гончаров Григорий Витальевич</t>
  </si>
  <si>
    <t>79214401429</t>
  </si>
  <si>
    <t>18704604</t>
  </si>
  <si>
    <t>ec61426b-734e-8ba0-81e4-f83cfc6ccf4a</t>
  </si>
  <si>
    <t>3d8249f1-4f93-454e-92b3-2755d37e76d7</t>
  </si>
  <si>
    <t>027\01463870</t>
  </si>
  <si>
    <t>Седова Ирина Викторовна</t>
  </si>
  <si>
    <t>622423</t>
  </si>
  <si>
    <t>04b9f1a5-dc41-ea89-0029-1eb602673554</t>
  </si>
  <si>
    <t>25923dfd-c84b-47c0-8132-8a751a3907c3</t>
  </si>
  <si>
    <t>Ленинградская область, Выборгский муниципальный район, ВОЗРОЖДЕНИЕ, д.2</t>
  </si>
  <si>
    <t>027\01460610</t>
  </si>
  <si>
    <t>Соколова Зоя Павловна</t>
  </si>
  <si>
    <t>48442904</t>
  </si>
  <si>
    <t>6f62232f-50d2-0ee5-9231-34e38cfe81e3</t>
  </si>
  <si>
    <t>1d48fb86-99a7-4b7b-a587-138e7d1dba7f</t>
  </si>
  <si>
    <t>027\01460440</t>
  </si>
  <si>
    <t>Кузнецова Екатерина Николаевна</t>
  </si>
  <si>
    <t>79112511321</t>
  </si>
  <si>
    <t>050035905</t>
  </si>
  <si>
    <t>6a8bf7d3-dcbc-d31a-fd9f-ccede552260d</t>
  </si>
  <si>
    <t>420767dc-bb7f-43c3-8908-d5b9ced10374</t>
  </si>
  <si>
    <t>Ленинградская область, Выборгский муниципальный район, ВЫБОРГ, А.К.ХАРИТОНОВА, д.84</t>
  </si>
  <si>
    <t>ВЫБОРГ</t>
  </si>
  <si>
    <t>А.К.ХАРИТОНОВА</t>
  </si>
  <si>
    <t>027\01933440</t>
  </si>
  <si>
    <t>Васютин Игорь Витальевич</t>
  </si>
  <si>
    <t>048517205</t>
  </si>
  <si>
    <t>2372b6b4-55ab-d3f9-fe54-fad71df29056</t>
  </si>
  <si>
    <t>ae0b352c-cb9d-4727-bd4d-fe68e335afa5</t>
  </si>
  <si>
    <t>Ленинградская область, Выборгский муниципальный район, ГАВРИЛОВО, ЖЕЛЕЗНОДОРОЖНАЯ, д.11</t>
  </si>
  <si>
    <t>ГАВРИЛОВО</t>
  </si>
  <si>
    <t>027\01700200</t>
  </si>
  <si>
    <t>Щегалева Елена Анатольевна</t>
  </si>
  <si>
    <t>996bf5b6-def4-23be-5ac6-240cb4ba7f1a</t>
  </si>
  <si>
    <t>2c823ca7-6841-4c02-bd41-e1a559327642</t>
  </si>
  <si>
    <t>Ленинградская область, Выборгский муниципальный район, ГАВРИЛОВО, ЖЕЛЕЗНОДОРОЖНАЯ, д.4</t>
  </si>
  <si>
    <t>027\01700030</t>
  </si>
  <si>
    <t>Синельникова Татьяна Владимировна</t>
  </si>
  <si>
    <t>062155005</t>
  </si>
  <si>
    <t>50a02d90-080b-291f-5de9-5e1d86a2b4cf</t>
  </si>
  <si>
    <t>34952416-8bd3-4f79-8300-61dd2b2c0bfe</t>
  </si>
  <si>
    <t>Ленинградская область, Выборгский муниципальный район, ГАВРИЛОВО, СОВЕТСКАЯ, д.10</t>
  </si>
  <si>
    <t>027\01703170</t>
  </si>
  <si>
    <t>Шпакова Светлана Александровна</t>
  </si>
  <si>
    <t>332217</t>
  </si>
  <si>
    <t>450a397a-4c5f-a224-49e8-60c554e7034b</t>
  </si>
  <si>
    <t>93c8c77b-29dd-4023-98f7-83f8df6a6425</t>
  </si>
  <si>
    <t>Ленинградская область, Выборгский муниципальный район, ГАВРИЛОВО, СОВЕТСКАЯ, д.13</t>
  </si>
  <si>
    <t>027\01703240</t>
  </si>
  <si>
    <t>Золотова Валентина Анатольевна</t>
  </si>
  <si>
    <t>9069486</t>
  </si>
  <si>
    <t>c64d18fb-2f82-aafc-796b-5387164623ba</t>
  </si>
  <si>
    <t>31a117f6-12fb-479b-a47b-ea242c472965</t>
  </si>
  <si>
    <t>027\01703250</t>
  </si>
  <si>
    <t>Штатный Иван Сергеевич</t>
  </si>
  <si>
    <t>146321</t>
  </si>
  <si>
    <t>60a42f8b-5014-b42d-4738-dad43c23cd78</t>
  </si>
  <si>
    <t>bd3ea6fa-c7b3-4c29-b327-4052c3630a7e</t>
  </si>
  <si>
    <t>Ленинградская область, Выборгский муниципальный район, ГАВРИЛОВО, СОВЕТСКАЯ, д.3</t>
  </si>
  <si>
    <t>027\01702750</t>
  </si>
  <si>
    <t>Ильичева Ульяна Владимировна</t>
  </si>
  <si>
    <t>79216516934</t>
  </si>
  <si>
    <t>063902305</t>
  </si>
  <si>
    <t>ee54b268-42c9-8055-5984-884a93c962ac</t>
  </si>
  <si>
    <t>f40e523f-e502-49ec-b58e-9ef90767ce81</t>
  </si>
  <si>
    <t>027\01702772</t>
  </si>
  <si>
    <t>Цветкова Анна Серафимовна</t>
  </si>
  <si>
    <t>79110822404, 79112528255</t>
  </si>
  <si>
    <t>061310705</t>
  </si>
  <si>
    <t>58f63cc1-8f30-c01e-52a4-0403e8aadb8f</t>
  </si>
  <si>
    <t>c1990fa3-de8c-4e60-aecf-70bd9e41592a</t>
  </si>
  <si>
    <t>Ленинградская область, Выборгский муниципальный район, ГАВРИЛОВО, СОВЕТСКАЯ, д.4</t>
  </si>
  <si>
    <t>027\01702880</t>
  </si>
  <si>
    <t>Охотников В.М.</t>
  </si>
  <si>
    <t>2012491</t>
  </si>
  <si>
    <t>69d66a89-4d62-e835-9e38-735a0f0b2b88</t>
  </si>
  <si>
    <t>752f1ee5-b29d-48aa-ac01-e4961f3e5d5c</t>
  </si>
  <si>
    <t>027\01702790</t>
  </si>
  <si>
    <t>Лукьянов Василий Сергеевич</t>
  </si>
  <si>
    <t>084839605</t>
  </si>
  <si>
    <t>a4678467-1f0d-ec11-9f73-4386c84825e1</t>
  </si>
  <si>
    <t>90327255-2306-4d76-be47-c7f8195beff3</t>
  </si>
  <si>
    <t>027\01702830</t>
  </si>
  <si>
    <t>Грудачева А.Г.</t>
  </si>
  <si>
    <t>080811705</t>
  </si>
  <si>
    <t>b291c0fb-ca23-17ec-b1d6-1ad9f745baab</t>
  </si>
  <si>
    <t>635b16b1-7719-44f5-97b3-73c8a9a03478</t>
  </si>
  <si>
    <t>027\01702820</t>
  </si>
  <si>
    <t>Егорова Нина Михайловна</t>
  </si>
  <si>
    <t>025427805</t>
  </si>
  <si>
    <t>5b5c9773-03b9-4121-af26-34e68bdc22b6</t>
  </si>
  <si>
    <t>b720b591-38d4-4428-9e10-f8a78d964e1c</t>
  </si>
  <si>
    <t>Ленинградская область, Выборгский муниципальный район, ГАВРИЛОВО, СОВЕТСКАЯ, д.5</t>
  </si>
  <si>
    <t>027\01702900</t>
  </si>
  <si>
    <t>Дроздецкая Кира Александровна</t>
  </si>
  <si>
    <t>467413</t>
  </si>
  <si>
    <t>b0953d90-67fa-7015-510f-ac99343dec49</t>
  </si>
  <si>
    <t>e112799f-6678-42aa-92d0-97556c2043d4</t>
  </si>
  <si>
    <t>Ленинградская область, Выборгский муниципальный район, ГАВРИЛОВО, СОВЕТСКАЯ, д.6</t>
  </si>
  <si>
    <t>027\01702970</t>
  </si>
  <si>
    <t>Трофимов Юрий Александрович</t>
  </si>
  <si>
    <t>083474505</t>
  </si>
  <si>
    <t>cea1d4c3-f104-0686-24eb-f4ce3eed7475</t>
  </si>
  <si>
    <t>138d6618-a85a-4ea4-84e5-713d0d9ef301</t>
  </si>
  <si>
    <t>027\01702930</t>
  </si>
  <si>
    <t>Ефимочкина Екатерина Михайловна</t>
  </si>
  <si>
    <t>069186805</t>
  </si>
  <si>
    <t>07381c8a-7c5c-e50c-4346-dc96c85e512b</t>
  </si>
  <si>
    <t>6a7d77be-5bb5-42c5-b8d3-0302de186456</t>
  </si>
  <si>
    <t>Ленинградская область, Выборгский муниципальный район, ГАВРИЛОВО, СОВЕТСКАЯ, д.8</t>
  </si>
  <si>
    <t>027\01703010</t>
  </si>
  <si>
    <t>Гунькин Евгений Владимирович</t>
  </si>
  <si>
    <t>79095931822</t>
  </si>
  <si>
    <t>525717</t>
  </si>
  <si>
    <t>65e1624f-eb2d-45a1-7390-814008570d61</t>
  </si>
  <si>
    <t>983eceac-35e4-475d-b7cb-63b0e0fe72a8</t>
  </si>
  <si>
    <t>027\01703030</t>
  </si>
  <si>
    <t>Григорьева Галина Васильевна</t>
  </si>
  <si>
    <t>526517</t>
  </si>
  <si>
    <t>bc842b0c-712d-8de6-0ba3-a196780122b7</t>
  </si>
  <si>
    <t>8badf123-5565-4de7-a191-5831189938d1</t>
  </si>
  <si>
    <t>027\01703040</t>
  </si>
  <si>
    <t>Демидов Вячеслав Михайлович</t>
  </si>
  <si>
    <t>79214283084</t>
  </si>
  <si>
    <t>680673</t>
  </si>
  <si>
    <t>9635cc65-b936-8b75-2bdd-6903d67fdb61</t>
  </si>
  <si>
    <t>0bb79fcd-8d5c-4969-b3c7-51a7f140beb7</t>
  </si>
  <si>
    <t>Ленинградская область, Выборгский муниципальный район, ГАВРИЛОВО, СОВЕТСКАЯ, д.9</t>
  </si>
  <si>
    <t>027\01703150</t>
  </si>
  <si>
    <t>Царенкова Евдокия Михайловна</t>
  </si>
  <si>
    <t>052533405</t>
  </si>
  <si>
    <t>fb06646f-d4fb-7d00-a6c5-202228fe27db</t>
  </si>
  <si>
    <t>0bcc5e01-b311-4617-aace-461cb44c141e</t>
  </si>
  <si>
    <t>027\01703110</t>
  </si>
  <si>
    <t>Кононов Сергей Александрович</t>
  </si>
  <si>
    <t>439116</t>
  </si>
  <si>
    <t>ba982105-b8ad-7f19-40a8-d24dd40d0aed</t>
  </si>
  <si>
    <t>88fa157a-b384-4146-9a4d-c777c93a1fe4</t>
  </si>
  <si>
    <t>Ленинградская область, Выборгский муниципальный район, ГАВРИЛОВО, СТРОИТЕЛЬНАЯ, д.2</t>
  </si>
  <si>
    <t>027\01703320</t>
  </si>
  <si>
    <t>Мигунова Александра Ивановна</t>
  </si>
  <si>
    <t>79095857966</t>
  </si>
  <si>
    <t>079517305</t>
  </si>
  <si>
    <t>1e943723-1c13-7de8-e8bb-18526db30215</t>
  </si>
  <si>
    <t>f53df893-0ee8-4d1a-bd3b-d2714c5e76ad</t>
  </si>
  <si>
    <t>Ленинградская область, Выборгский муниципальный район, ГАВРИЛОВО, СТРОИТЕЛЬНАЯ, д.4</t>
  </si>
  <si>
    <t>027\01703360</t>
  </si>
  <si>
    <t>Федоров Валерий Иванович</t>
  </si>
  <si>
    <t>6792591</t>
  </si>
  <si>
    <t>0efc0ed5-cabd-cd71-6d6c-83cb32aca33d</t>
  </si>
  <si>
    <t>ccecc5cd-0889-421f-a12f-325216cccab4</t>
  </si>
  <si>
    <t>Ленинградская область, Выборгский муниципальный район, ГАВРИЛОВО, СТРОИТЕЛЬНАЯ, д.7</t>
  </si>
  <si>
    <t>027\01703470</t>
  </si>
  <si>
    <t>Рудакова Роза Васильевна</t>
  </si>
  <si>
    <t>063309305</t>
  </si>
  <si>
    <t>50631f5c-7a59-02db-11d6-a3a5c1b7c33d</t>
  </si>
  <si>
    <t>9a316c91-dbca-43be-a448-682baced65a2</t>
  </si>
  <si>
    <t>027\01703410</t>
  </si>
  <si>
    <t>Коновалов Сергей Александрович</t>
  </si>
  <si>
    <t>057229205</t>
  </si>
  <si>
    <t>9a90e52e-05db-b557-ecf1-a7ef806f4821</t>
  </si>
  <si>
    <t>8db11349-8ea2-46ae-a6f3-64d54ad8801c</t>
  </si>
  <si>
    <t>027\01703450</t>
  </si>
  <si>
    <t>Егоров Василий Павлович</t>
  </si>
  <si>
    <t>058896905</t>
  </si>
  <si>
    <t>3d7c35e5-ff5f-9954-cf38-e3faa89350a9</t>
  </si>
  <si>
    <t>7f53fc4e-8233-4bf0-954f-99dc40ddeffb</t>
  </si>
  <si>
    <t>Ленинградская область, Выборгский муниципальный район, ГАВРИЛОВО, СТРОИТЕЛЬНАЯ, д.9</t>
  </si>
  <si>
    <t>027\01703590</t>
  </si>
  <si>
    <t>Ивлев С.В.</t>
  </si>
  <si>
    <t>070858605</t>
  </si>
  <si>
    <t>fcd8450e-f424-a66a-6301-08b07a4dc7ff</t>
  </si>
  <si>
    <t>3b143102-d8e2-4517-9d8c-113f38ca54b4</t>
  </si>
  <si>
    <t>027\01703580</t>
  </si>
  <si>
    <t>Таганцева Евгения Прокофьевна</t>
  </si>
  <si>
    <t>066594205</t>
  </si>
  <si>
    <t>4dd501f9-b66b-4e5e-61c9-84b313e23bdc</t>
  </si>
  <si>
    <t>3459a210-3ceb-4562-b206-30dd20eb78fc</t>
  </si>
  <si>
    <t>Ленинградская область, Выборгский муниципальный район, ГАВРИЛОВО, ЦЕНТРАЛЬНАЯ, д.1</t>
  </si>
  <si>
    <t>027\01701260</t>
  </si>
  <si>
    <t>Михайлова Валентина Константиновна</t>
  </si>
  <si>
    <t>79213965587</t>
  </si>
  <si>
    <t>058891105</t>
  </si>
  <si>
    <t>59919f2d-2ac3-6006-922c-e7c3428d36a9</t>
  </si>
  <si>
    <t>44c9aa19-a097-47aa-bf7a-6c4a63941c00</t>
  </si>
  <si>
    <t>027\01701290</t>
  </si>
  <si>
    <t>Руплиева Мария Алексеевна</t>
  </si>
  <si>
    <t>79095861206</t>
  </si>
  <si>
    <t>91084944-bb27-31b0-d5f7-69f9d544ba90</t>
  </si>
  <si>
    <t>7f5fe6a4-b51f-455a-90d6-8a8747f2adee</t>
  </si>
  <si>
    <t>027\01701270</t>
  </si>
  <si>
    <t>Ринкевич Елена Ивановна</t>
  </si>
  <si>
    <t>0664459</t>
  </si>
  <si>
    <t>adf4b6d8-3208-0ba9-8b52-c2a98fd94984</t>
  </si>
  <si>
    <t>d4618fd4-82d9-443d-adcd-87952980c8c6</t>
  </si>
  <si>
    <t>027\01701190</t>
  </si>
  <si>
    <t>Пулле Анна Ивановна</t>
  </si>
  <si>
    <t>066286605</t>
  </si>
  <si>
    <t>e2c2ecec-4ee2-1881-b768-50466ef1da2c</t>
  </si>
  <si>
    <t>1f0ff1e8-6c2d-4810-acb6-b1e098a53a60</t>
  </si>
  <si>
    <t>027\01701230</t>
  </si>
  <si>
    <t>Никифоров Александр Викторович</t>
  </si>
  <si>
    <t>79112553540</t>
  </si>
  <si>
    <t>067365705</t>
  </si>
  <si>
    <t>ed1b608b-d3ea-ec20-6dd8-a6f359da214f</t>
  </si>
  <si>
    <t>6b819fb9-9008-404a-ac18-2db4247f4ff4</t>
  </si>
  <si>
    <t>027\01701210</t>
  </si>
  <si>
    <t>Степанова Валентина Александровна</t>
  </si>
  <si>
    <t>79213573082</t>
  </si>
  <si>
    <t>062701405</t>
  </si>
  <si>
    <t>d038cb68-74d3-4231-dfd3-18978c0f1008</t>
  </si>
  <si>
    <t>049bd14b-6fc8-45eb-be7c-bd36cf706088</t>
  </si>
  <si>
    <t>Ленинградская область, Выборгский муниципальный район, ГАВРИЛОВО, ЦЕНТРАЛЬНАЯ, д.21</t>
  </si>
  <si>
    <t>027\01701650</t>
  </si>
  <si>
    <t>Степанов Алексей Анатольевич</t>
  </si>
  <si>
    <t>1239748</t>
  </si>
  <si>
    <t>93d9e147-ff9e-2038-9679-d74ce8262ab5</t>
  </si>
  <si>
    <t>02c15386-914b-4bb8-a4ad-298e158ba06c</t>
  </si>
  <si>
    <t>Ленинградская область, Выборгский муниципальный район, ГАВРИЛОВО, ЦЕНТРАЛЬНАЯ, д.3</t>
  </si>
  <si>
    <t>027\01704030</t>
  </si>
  <si>
    <t>Григорьев Юрий Васильевич</t>
  </si>
  <si>
    <t>79216592276, 79811507632</t>
  </si>
  <si>
    <t>0037745</t>
  </si>
  <si>
    <t>cb5541cf-d726-bd7f-1fef-5a05a47ca68a</t>
  </si>
  <si>
    <t>33bb448d-240e-4799-b313-e144de216b64</t>
  </si>
  <si>
    <t>Ленинградская область, Выборгский муниципальный район, ГАВРИЛОВО, ЦЕНТРАЛЬНАЯ, д.36</t>
  </si>
  <si>
    <t>027\01701890</t>
  </si>
  <si>
    <t>Мухина Виктория Владимировна</t>
  </si>
  <si>
    <t>054068405</t>
  </si>
  <si>
    <t>32a33cac-6420-bbe2-861f-9f32f1e8a0fb</t>
  </si>
  <si>
    <t>702d5eeb-1a06-4568-bc67-c70c6764fcee</t>
  </si>
  <si>
    <t>Ленинградская область, Выборгский муниципальный район, ГАВРИЛОВО, ЦЕНТРАЛЬНАЯ, д.39</t>
  </si>
  <si>
    <t>027\01702020</t>
  </si>
  <si>
    <t>Поспелов Валерий Павлович</t>
  </si>
  <si>
    <t>983374</t>
  </si>
  <si>
    <t>a9de1019-148b-797b-2260-d131028f931f</t>
  </si>
  <si>
    <t>1ebf7e32-64df-452e-88d8-e3037d1f893d</t>
  </si>
  <si>
    <t>Ленинградская область, Выборгский муниципальный район, ГАВРИЛОВО, ЦЕНТРАЛЬНАЯ, д.40</t>
  </si>
  <si>
    <t>027\01702040</t>
  </si>
  <si>
    <t>Макаровская Вера Николаевна</t>
  </si>
  <si>
    <t>b0827b69-8c29-d41b-06ae-cbda2b0e419d</t>
  </si>
  <si>
    <t>73214171-ca81-4bbe-acd1-fe02bc985a5d</t>
  </si>
  <si>
    <t>Ленинградская область, Выборгский муниципальный район, ГАВРИЛОВО, ЦЕНТРАЛЬНАЯ, д.46</t>
  </si>
  <si>
    <t>027\01702110</t>
  </si>
  <si>
    <t>Евдокимова Татьяна Геннадьевна</t>
  </si>
  <si>
    <t>115450</t>
  </si>
  <si>
    <t>2d67332d-b7d0-2a2a-07b1-1188edcde502</t>
  </si>
  <si>
    <t>51a8bc35-a5ff-4bfc-9cdb-c953c51e8359</t>
  </si>
  <si>
    <t>Ленинградская область, Выборгский муниципальный район, ГАВРИЛОВО, ЦЕНТРАЛЬНАЯ, д.5</t>
  </si>
  <si>
    <t>027\01701320</t>
  </si>
  <si>
    <t>Ходюк Надежда Филипповна</t>
  </si>
  <si>
    <t>057259705</t>
  </si>
  <si>
    <t>dc614df6-e49e-3a37-8f34-a27094111665</t>
  </si>
  <si>
    <t>88fc49ac-0766-448c-9445-eb898b879119</t>
  </si>
  <si>
    <t>027\01701310</t>
  </si>
  <si>
    <t>Косарев Алексей Сергеевич</t>
  </si>
  <si>
    <t>680984</t>
  </si>
  <si>
    <t>06746225-ae5b-2107-558e-983616e538e0</t>
  </si>
  <si>
    <t>5c9ec513-a778-4cf1-b5a8-6a0ddaddcf21</t>
  </si>
  <si>
    <t>Ленинградская область, Выборгский муниципальный район, ГАВРИЛОВО, ЦЕНТРАЛЬНАЯ, д.50</t>
  </si>
  <si>
    <t>027\01702170</t>
  </si>
  <si>
    <t>Черепова Алевтина Алексеевна</t>
  </si>
  <si>
    <t>СОИ-449МЭ-8</t>
  </si>
  <si>
    <t>220816</t>
  </si>
  <si>
    <t>8b2ef42c-8236-7823-28bb-d0813c6f7d0e</t>
  </si>
  <si>
    <t>4297b217-0f58-4090-a664-af16b399fe49</t>
  </si>
  <si>
    <t>027\01702190</t>
  </si>
  <si>
    <t>Сарычева Любовь Степановна</t>
  </si>
  <si>
    <t>116078</t>
  </si>
  <si>
    <t>e49f8e8f-0c87-2ed7-0bb6-0b69a1bb9a14</t>
  </si>
  <si>
    <t>af8097e7-63ab-4fa1-b2cd-fd77cbb2b6e2</t>
  </si>
  <si>
    <t>027\01702180</t>
  </si>
  <si>
    <t>Егорова Мария Викторовна</t>
  </si>
  <si>
    <t>79118383286</t>
  </si>
  <si>
    <t>664137</t>
  </si>
  <si>
    <t>82e4d409-3d2b-95a8-c35d-bb7267e158e0</t>
  </si>
  <si>
    <t>6b559b08-18cf-4043-b036-e30f982b88a8</t>
  </si>
  <si>
    <t>Ленинградская область, Выборгский муниципальный район, ГАВРИЛОВО, ЦЕНТРАЛЬНАЯ, д.67</t>
  </si>
  <si>
    <t>027\01702370</t>
  </si>
  <si>
    <t>Бахолдин Михаил Олегович</t>
  </si>
  <si>
    <t>279747</t>
  </si>
  <si>
    <t>2564e681-1fef-f11e-04e9-d317276435c5</t>
  </si>
  <si>
    <t>37e6d6f5-004a-4650-b920-fbc6546c63b4</t>
  </si>
  <si>
    <t>Ленинградская область, Выборгский муниципальный район, ГАВРИЛОВО, ЦЕНТРАЛЬНАЯ, д.7</t>
  </si>
  <si>
    <t>027\01701340</t>
  </si>
  <si>
    <t>Фокина Ирина Геннадьевна</t>
  </si>
  <si>
    <t>06632005</t>
  </si>
  <si>
    <t>5d5bebaf-6ec9-c2c8-d3a4-c4e64f8a3f1d</t>
  </si>
  <si>
    <t>4ccdc5ff-ddd6-4f52-b3ad-07389da20569</t>
  </si>
  <si>
    <t>027\01701360</t>
  </si>
  <si>
    <t>Монахова Алевтина Петровна</t>
  </si>
  <si>
    <t>526512</t>
  </si>
  <si>
    <t>71f4b6a6-ffcb-4753-1953-ef14fc51804c</t>
  </si>
  <si>
    <t>d323e7cc-9622-4fd7-a1b4-b5e5fa622b0e</t>
  </si>
  <si>
    <t>027\01701341</t>
  </si>
  <si>
    <t>066188105</t>
  </si>
  <si>
    <t>f4540b9a-0db3-afb2-4c7a-c6169305da49</t>
  </si>
  <si>
    <t>78a3e71c-2267-4961-a6e9-ca3dacf773c4</t>
  </si>
  <si>
    <t>Ленинградская область, Выборгский муниципальный район, ГАВРИЛОВО, ЦЕНТРАЛЬНАЯ, д.79</t>
  </si>
  <si>
    <t>027\01702470</t>
  </si>
  <si>
    <t>Сударева Татьяна Яхонесовна</t>
  </si>
  <si>
    <t>СО-И496</t>
  </si>
  <si>
    <t>218185</t>
  </si>
  <si>
    <t>ec500e7c-8518-5331-8323-4561d3cbe722</t>
  </si>
  <si>
    <t>11f6eaac-1027-4937-be5a-4d182b340873</t>
  </si>
  <si>
    <t>Ленинградская область, Выборгский муниципальный район, ГАВРИЛОВО, ЦЕНТРАЛЬНАЯ, д.9</t>
  </si>
  <si>
    <t>027\01701380</t>
  </si>
  <si>
    <t>Русаков Денис Викторович</t>
  </si>
  <si>
    <t>643641</t>
  </si>
  <si>
    <t>bcde6f84-8bee-469b-8433-11a9d0398f90</t>
  </si>
  <si>
    <t>94322a3c-319b-4c2b-b224-f16790860e92</t>
  </si>
  <si>
    <t>Ленинградская область, Выборгский муниципальный район, ГАВРИЛОВО, ШКОЛЬНАЯ, д.10</t>
  </si>
  <si>
    <t>027\01700950</t>
  </si>
  <si>
    <t>Нерсесов Ростислав Николаевич</t>
  </si>
  <si>
    <t>057311605</t>
  </si>
  <si>
    <t>d083290d-12aa-0a97-c284-80a73a1e102b</t>
  </si>
  <si>
    <t>0eeae6da-2c60-4612-838d-502dc90e1290</t>
  </si>
  <si>
    <t>027\01701170</t>
  </si>
  <si>
    <t>Геворгян Исаак Саркисович</t>
  </si>
  <si>
    <t>621064</t>
  </si>
  <si>
    <t>36524b08-4e32-36e5-3a4b-537955eb2b36</t>
  </si>
  <si>
    <t>68bc2f85-9f60-48c2-9baf-010ced03bbc0</t>
  </si>
  <si>
    <t>Ленинградская область, Выборгский муниципальный район, ГАВРИЛОВО, ШКОЛЬНАЯ, д.8</t>
  </si>
  <si>
    <t>027\01702690</t>
  </si>
  <si>
    <t>Дробязко Олег Васильевич</t>
  </si>
  <si>
    <t>665530</t>
  </si>
  <si>
    <t>090dea40-7eef-19ce-3ba8-2d17ea4e7597</t>
  </si>
  <si>
    <t>b1c26ffe-12c9-450d-b143-80c49483f3bf</t>
  </si>
  <si>
    <t>Ленинградская область, Выборгский муниципальный район, ГАВРИЛОВО, ШКОЛЬНАЯ, д.9</t>
  </si>
  <si>
    <t>027\01700790</t>
  </si>
  <si>
    <t>Клименко Николай Иванович</t>
  </si>
  <si>
    <t>607165</t>
  </si>
  <si>
    <t>33924755-8fb2-98ec-1953-a546c245da46</t>
  </si>
  <si>
    <t>146af1bc-af3e-43bf-b49f-ed642fb21047</t>
  </si>
  <si>
    <t>027\01700820</t>
  </si>
  <si>
    <t>Кадомцева Татьяна Ивановна</t>
  </si>
  <si>
    <t>473604</t>
  </si>
  <si>
    <t>4f920041-b237-6390-60f4-28216a66649c</t>
  </si>
  <si>
    <t>9718a606-26e8-4bde-a927-01a455f5318a</t>
  </si>
  <si>
    <t>027\01700600</t>
  </si>
  <si>
    <t>Хорошевский Виктор Александрович</t>
  </si>
  <si>
    <t>112964</t>
  </si>
  <si>
    <t>80f7cc72-3a7c-6a3c-9cb0-ac0bfffda233</t>
  </si>
  <si>
    <t>06fc6434-3cac-4e78-99f3-4b322201206a</t>
  </si>
  <si>
    <t>027\01700830</t>
  </si>
  <si>
    <t>Волох Светлана Юрьевна</t>
  </si>
  <si>
    <t>607134</t>
  </si>
  <si>
    <t>8cb7dee6-71f7-d28d-2e9f-e67a86c4d50d</t>
  </si>
  <si>
    <t>1a4ae735-c10f-4203-9929-092842f36b56</t>
  </si>
  <si>
    <t>027\01700620</t>
  </si>
  <si>
    <t>272959</t>
  </si>
  <si>
    <t>9c5b233e-241b-ea29-422d-17c14ceba8c5</t>
  </si>
  <si>
    <t>ed0d140d-6972-4e87-a95e-08f984c6ebd5</t>
  </si>
  <si>
    <t>027\01700870</t>
  </si>
  <si>
    <t>Болстрем Леонид Николаевич</t>
  </si>
  <si>
    <t>79213900678</t>
  </si>
  <si>
    <t>607096</t>
  </si>
  <si>
    <t>9f0a11f9-8b93-0cd2-9c7b-18c0f43ed8ff</t>
  </si>
  <si>
    <t>bba521ad-ecaf-4675-b2e0-e5da0ec350e1</t>
  </si>
  <si>
    <t>027\01700690</t>
  </si>
  <si>
    <t>Егоров</t>
  </si>
  <si>
    <t>607296</t>
  </si>
  <si>
    <t>d7e40fbe-e373-8b37-a55d-06a39997d6a3</t>
  </si>
  <si>
    <t>5a4dcd8b-8dfd-4f23-9c48-b08e41ffc4d9</t>
  </si>
  <si>
    <t>027\01700610</t>
  </si>
  <si>
    <t>Филиппова Валентина Николаевна</t>
  </si>
  <si>
    <t>607255</t>
  </si>
  <si>
    <t>06705382-a7fe-5c3d-88de-c6cfd9b351d6</t>
  </si>
  <si>
    <t>b20e1622-70eb-400a-a6c0-5a0c29a1e439</t>
  </si>
  <si>
    <t>Ленинградская область, Выборгский муниципальный район, ГВАРДЕЙСКОЕ, д.21</t>
  </si>
  <si>
    <t>ГВАРДЕЙСКОЕ</t>
  </si>
  <si>
    <t>027\01290120</t>
  </si>
  <si>
    <t>Солдатихина Диамар Анатольевич</t>
  </si>
  <si>
    <t>14d941a0-16e8-f769-accd-5c8efba8e0b1</t>
  </si>
  <si>
    <t>4aff794c-34ad-4cd7-a3ff-291e251cf557</t>
  </si>
  <si>
    <t>Ленинградская область, Выборгский муниципальный район, ГВАРДЕЙСКОЕ, ШКОЛЬНАЯ, д.15</t>
  </si>
  <si>
    <t>027\01290320</t>
  </si>
  <si>
    <t>Яковлев Дмитрий Дмитриевич</t>
  </si>
  <si>
    <t>4b6659c2-ecfd-40d7-a189-e7c00f0e678a</t>
  </si>
  <si>
    <t>033a2590-4017-447f-b5c4-9803f84c732a</t>
  </si>
  <si>
    <t>Ленинградская область, Выборгский муниципальный район, ГВАРДЕЙСКОЕ, ШКОЛЬНАЯ, д.21</t>
  </si>
  <si>
    <t>027\01290110</t>
  </si>
  <si>
    <t>Иванов Владимир Анатольевич</t>
  </si>
  <si>
    <t>2466707</t>
  </si>
  <si>
    <t>bb172d25-c7a0-a3b5-beb1-a84cab0bdab8</t>
  </si>
  <si>
    <t>4bec9362-d6c2-4679-8481-d8b2576f3432</t>
  </si>
  <si>
    <t>027\01290240</t>
  </si>
  <si>
    <t>Снигур Людмила Николаевна</t>
  </si>
  <si>
    <t>79215896193, 79215896193</t>
  </si>
  <si>
    <t>470217</t>
  </si>
  <si>
    <t>6fff391a-65ed-269e-80ea-946cca1a240c</t>
  </si>
  <si>
    <t>2723f656-a31b-4106-b274-2f7ee6b72f6f</t>
  </si>
  <si>
    <t>Ленинградская область, Выборгский муниципальный район, ГВАРДЕЙСКОЕ, ШКОЛЬНАЯ, д.27</t>
  </si>
  <si>
    <t>027\01290210</t>
  </si>
  <si>
    <t>Козловская</t>
  </si>
  <si>
    <t>273517</t>
  </si>
  <si>
    <t>b33eac7e-f7d0-380f-2dcf-c9f489d975f1</t>
  </si>
  <si>
    <t>c9e73018-92a6-4ae9-8212-4e277743a2dd</t>
  </si>
  <si>
    <t>Ленинградская область, Выборгский муниципальный район, ГЛЕБЫЧЕВО, ЗАВОДСКАЯ, д.1</t>
  </si>
  <si>
    <t>ГЛЕБЫЧЕВО</t>
  </si>
  <si>
    <t>027\01104450</t>
  </si>
  <si>
    <t>Скрипкина Нина Ивановна</t>
  </si>
  <si>
    <t>462470</t>
  </si>
  <si>
    <t>916abe0e-737a-adb6-ef0b-80af87409b7c</t>
  </si>
  <si>
    <t>e48ecf19-7752-4b0d-86fa-bd96c944b8a3</t>
  </si>
  <si>
    <t>Ленинградская область, Выборгский муниципальный район, ГЛЕБЫЧЕВО, МИРА, д.1</t>
  </si>
  <si>
    <t>027\01100080</t>
  </si>
  <si>
    <t>Иванов Владимир Иванович</t>
  </si>
  <si>
    <t>49909834</t>
  </si>
  <si>
    <t>dbe8540a-15b4-f0e7-6abc-fafa11af1b63</t>
  </si>
  <si>
    <t>ae566d88-7e34-4d16-88a3-ec21fc38efe9</t>
  </si>
  <si>
    <t>027\01100290</t>
  </si>
  <si>
    <t>Иванова Людмила Федоровна</t>
  </si>
  <si>
    <t>25443020</t>
  </si>
  <si>
    <t>fe198093-1b32-8bc5-7363-84f5accfc830</t>
  </si>
  <si>
    <t>6ce3d322-4462-4140-8009-7510d281f9f3</t>
  </si>
  <si>
    <t>027\01100250</t>
  </si>
  <si>
    <t>Федорова Вера Павловна</t>
  </si>
  <si>
    <t>79214117597</t>
  </si>
  <si>
    <t>774046</t>
  </si>
  <si>
    <t>11ba6a16-7ac3-f029-3d8e-2a03cfc11b7a</t>
  </si>
  <si>
    <t>9c0be7ea-f4e7-4646-8129-a99c2da878e9</t>
  </si>
  <si>
    <t>Ленинградская область, Выборгский муниципальный район, ГЛЕБЫЧЕВО, МИРА, д.2</t>
  </si>
  <si>
    <t>027\01101550</t>
  </si>
  <si>
    <t>Давыдова Зоя Брониславовна</t>
  </si>
  <si>
    <t>1179965</t>
  </si>
  <si>
    <t>5ea4b582-a54f-1c0f-5c3c-bf6a6df26563</t>
  </si>
  <si>
    <t>4f8a2c99-f62e-43c3-885c-aef91fc07b9c</t>
  </si>
  <si>
    <t>027\01101530</t>
  </si>
  <si>
    <t>Попова Галина Васильевна</t>
  </si>
  <si>
    <t>79214127687</t>
  </si>
  <si>
    <t>00123207</t>
  </si>
  <si>
    <t>d06cd452-c3f3-fad9-b78e-44b2552fae50</t>
  </si>
  <si>
    <t>2e3f8808-c433-4dd8-98a6-8e7e893b30e7</t>
  </si>
  <si>
    <t>027\01101490</t>
  </si>
  <si>
    <t>Коллина Наталья Владимировна</t>
  </si>
  <si>
    <t>79531699128</t>
  </si>
  <si>
    <t>0370006</t>
  </si>
  <si>
    <t>225131f7-7895-bbea-699b-c9ac6721aa89</t>
  </si>
  <si>
    <t>6522e120-24e8-4ea2-8721-9ee93aaefd74</t>
  </si>
  <si>
    <t>Ленинградская область, Выборгский муниципальный район, ГЛЕБЫЧЕВО, МИРА, д.3</t>
  </si>
  <si>
    <t>027\01101950</t>
  </si>
  <si>
    <t>Меркулова Светлана Ивановна</t>
  </si>
  <si>
    <t>79112696983</t>
  </si>
  <si>
    <t>056752505</t>
  </si>
  <si>
    <t>e0c3fabd-12f7-875b-717e-b6c441083bee</t>
  </si>
  <si>
    <t>af0b78b2-e7a4-45b6-bac4-839de5e4d4e3</t>
  </si>
  <si>
    <t>027\01101900</t>
  </si>
  <si>
    <t>Добровольская Марина Аркадьевна</t>
  </si>
  <si>
    <t>cc458a2a-8059-8242-6f18-3c9aa4ab94f9</t>
  </si>
  <si>
    <t>47469fd0-caf6-44c5-82ca-6f8767aca531</t>
  </si>
  <si>
    <t>Ленинградская область, Выборгский муниципальный район, ГЛЕБЫЧЕВО, ОФИЦЕРСКАЯ, д.2</t>
  </si>
  <si>
    <t>ОФИЦЕРСКАЯ</t>
  </si>
  <si>
    <t>027\01971180</t>
  </si>
  <si>
    <t>Ботов Евгений Александрович</t>
  </si>
  <si>
    <t>79119624788</t>
  </si>
  <si>
    <t>СО-И446МТ</t>
  </si>
  <si>
    <t>0310325</t>
  </si>
  <si>
    <t>5a55b430-3f4e-6c16-261b-7f3dc497b197</t>
  </si>
  <si>
    <t>f602ca7d-3960-45d9-bd63-f126f3e92ad4</t>
  </si>
  <si>
    <t>Ленинградская область, Выборгский муниципальный район, ГОНЧАРОВО, ТРАВЯНОЙ ПРОЕЗД, д.5</t>
  </si>
  <si>
    <t>ГОНЧАРОВО</t>
  </si>
  <si>
    <t>ТРАВЯНОЙ ПРОЕЗД</t>
  </si>
  <si>
    <t>027\01270600</t>
  </si>
  <si>
    <t>Волотовская Наталья Анатольевна</t>
  </si>
  <si>
    <t>002863</t>
  </si>
  <si>
    <t>72bba233-12a9-2426-643f-07c0bf6dc5ce</t>
  </si>
  <si>
    <t>bd00b2cb-1c3a-4bd3-be7e-2130cdfa7291</t>
  </si>
  <si>
    <t>027\01270570</t>
  </si>
  <si>
    <t>Останин Виктор Михайлович</t>
  </si>
  <si>
    <t>79110192752</t>
  </si>
  <si>
    <t>006341</t>
  </si>
  <si>
    <t>ebf97d9c-b07b-23df-74fa-9805ca7d678f</t>
  </si>
  <si>
    <t>8f82ce1f-b3f0-4cc3-b8ae-f130d0fe6b56</t>
  </si>
  <si>
    <t>Ленинградская область, Выборгский муниципальный район, ГОНЧАРОВО, ТРАВЯНОЙ ПРОЕЗД, д.6</t>
  </si>
  <si>
    <t>027\01270750</t>
  </si>
  <si>
    <t>Сметанин Сергей Генрихович</t>
  </si>
  <si>
    <t>79217923652</t>
  </si>
  <si>
    <t>002076</t>
  </si>
  <si>
    <t>786ce046-d510-5b7e-e643-2aeb0932fd52</t>
  </si>
  <si>
    <t>1ea1cacc-ba71-43f3-b532-7e9404d23b1e</t>
  </si>
  <si>
    <t>Ленинградская область, Выборгский муниципальный район, ГОНЧАРОВО, ЦЕНТРАЛЬНАЯ, д.15</t>
  </si>
  <si>
    <t>027\01272700</t>
  </si>
  <si>
    <t>Зимина Г</t>
  </si>
  <si>
    <t>322174</t>
  </si>
  <si>
    <t>053b354e-52ae-d1ee-4a83-98b8a493d065</t>
  </si>
  <si>
    <t>f7f65611-f7b3-4824-9f31-b89ffcf33b53</t>
  </si>
  <si>
    <t>Ленинградская область, Выборгский муниципальный район, ГОНЧАРОВО, ЦЕНТРАЛЬНАЯ, д.8</t>
  </si>
  <si>
    <t>027\01271100</t>
  </si>
  <si>
    <t>Кузьмина Татьяна Никитична</t>
  </si>
  <si>
    <t>00042670</t>
  </si>
  <si>
    <t>36a3718a-bc48-a867-06e9-afafbf3cc186</t>
  </si>
  <si>
    <t>8334253c-ce8a-4a7d-bfc6-d7aa68a66871</t>
  </si>
  <si>
    <t>027\01271050</t>
  </si>
  <si>
    <t>Гурьянова Татьяна Ивановна</t>
  </si>
  <si>
    <t>36822537</t>
  </si>
  <si>
    <t>5d447703-bc2b-4f15-8b03-a9a1b9b69e23</t>
  </si>
  <si>
    <t>44ae4f8c-3627-401f-9911-49cc86f64939</t>
  </si>
  <si>
    <t>Ленинградская область, Выборгский муниципальный район, ГОНЧАРОВО, ЦЕНТРАЛЬНАЯ, д.9</t>
  </si>
  <si>
    <t>027\01271220</t>
  </si>
  <si>
    <t>Иванова Наталья Николаевна</t>
  </si>
  <si>
    <t>79818579865</t>
  </si>
  <si>
    <t>7b2b52e7-b419-5d48-f251-839843abd10b</t>
  </si>
  <si>
    <t>a2e92f13-809d-409a-881d-b534f633ec97</t>
  </si>
  <si>
    <t>Ленинградская область, Выборгский муниципальный район, ГОНЧАРОВО, ШКОЛЬНАЯ, д.14</t>
  </si>
  <si>
    <t>027\01272220</t>
  </si>
  <si>
    <t>Падусева Любовь Адамовна</t>
  </si>
  <si>
    <t>3035990</t>
  </si>
  <si>
    <t>8ace8356-1bd9-812e-23e5-b2971a159450</t>
  </si>
  <si>
    <t>fd8f8058-28ec-46ac-99fc-dd61a7a0103c</t>
  </si>
  <si>
    <t>Ленинградская область, Выборгский муниципальный район, ГОНЧАРОВО, ШКОЛЬНАЯ, д.16</t>
  </si>
  <si>
    <t>027\01273410</t>
  </si>
  <si>
    <t>0871107</t>
  </si>
  <si>
    <t>a263cef4-504e-4352-b614-1731a598b347</t>
  </si>
  <si>
    <t>6d317a4d-9ee2-478c-bff7-9f05987fc416</t>
  </si>
  <si>
    <t>027\01273530</t>
  </si>
  <si>
    <t>Кондратьева Екатерина Владимировна</t>
  </si>
  <si>
    <t>36992699</t>
  </si>
  <si>
    <t>62ace337-4e2b-3bdc-2aac-dee19c39b308</t>
  </si>
  <si>
    <t>5c91d1f5-d68d-441b-9a1c-0aec4dc7713e</t>
  </si>
  <si>
    <t>Ленинградская область, Выборгский муниципальный район, ГОРЬКОВСКОЕ, СОВХОЗНАЯ, д.10</t>
  </si>
  <si>
    <t>ГОРЬКОВСКОЕ</t>
  </si>
  <si>
    <t>020\00210130</t>
  </si>
  <si>
    <t>Лемехова Мария Ивановна</t>
  </si>
  <si>
    <t>А9091590</t>
  </si>
  <si>
    <t>e0bfbc06-00f1-7e01-cc6f-3353c94c6b81</t>
  </si>
  <si>
    <t>7cfe3bb0-b235-460e-93de-29b0d4fef0e5</t>
  </si>
  <si>
    <t>020\00210134</t>
  </si>
  <si>
    <t>Маренков Александр Георгеевич</t>
  </si>
  <si>
    <t>0081028</t>
  </si>
  <si>
    <t>17347d7d-35ad-bc98-c722-036cc2771334</t>
  </si>
  <si>
    <t>8ffe17e7-ac3e-4bf2-8ff7-ab9bebdf1562</t>
  </si>
  <si>
    <t>Ленинградская область, Выборгский муниципальный район, ГОРЬКОВСКОЕ, СОВХОЗНАЯ, д.12</t>
  </si>
  <si>
    <t>020\00210149</t>
  </si>
  <si>
    <t>Каратаева Светлана Владимировна Не Живут</t>
  </si>
  <si>
    <t>79213874787, 79626924633</t>
  </si>
  <si>
    <t>Б0446090</t>
  </si>
  <si>
    <t>4052689b-35b9-6ac6-9c61-0559e39152bc</t>
  </si>
  <si>
    <t>1d43d953-eadd-4700-b7ba-a6762fb3f483</t>
  </si>
  <si>
    <t>020\00210146</t>
  </si>
  <si>
    <t>Лупаков Антон Юрьевич</t>
  </si>
  <si>
    <t>79650952713</t>
  </si>
  <si>
    <t>03983763</t>
  </si>
  <si>
    <t>4a5ab4b9-f6b0-6e9c-6e03-694d2af9b4e8</t>
  </si>
  <si>
    <t>000b1aba-d338-4abe-b310-a13f0add5081</t>
  </si>
  <si>
    <t>Ленинградская область, Выборгский муниципальный район, ДЯТЛОВО, ГЕРОЕВ ТАНКИСТОВ, д.1</t>
  </si>
  <si>
    <t>ДЯТЛОВО</t>
  </si>
  <si>
    <t>ГЕРОЕВ ТАНКИСТОВ</t>
  </si>
  <si>
    <t>027\01550510</t>
  </si>
  <si>
    <t>Сергеева Людмила Васильевна</t>
  </si>
  <si>
    <t>30477</t>
  </si>
  <si>
    <t>8e097344-cef0-1635-ea19-1c77177c6c17</t>
  </si>
  <si>
    <t>df467e5a-a1f1-4410-90b2-714062f1c912</t>
  </si>
  <si>
    <t>027\01550530</t>
  </si>
  <si>
    <t>Алексеева Татьяна Егоровна</t>
  </si>
  <si>
    <t>79119529998</t>
  </si>
  <si>
    <t>00001261</t>
  </si>
  <si>
    <t>0814c17e-8e69-872d-f719-10a4c0f02296</t>
  </si>
  <si>
    <t>a0437d9f-4979-41d3-8de0-3622574393b2</t>
  </si>
  <si>
    <t>Ленинградская область, Выборгский муниципальный район, ДЯТЛОВО, ГЕРОЕВ ТАНКИСТОВ, д.3</t>
  </si>
  <si>
    <t>027\01550720</t>
  </si>
  <si>
    <t>Татьянина Александра Алексеевна</t>
  </si>
  <si>
    <t>444493</t>
  </si>
  <si>
    <t>6000aaa3-3d13-6719-a17b-1ce17a44ad5a</t>
  </si>
  <si>
    <t>c961c790-3e9e-4cb6-8ef4-ac14c01d626b</t>
  </si>
  <si>
    <t>027\01550700</t>
  </si>
  <si>
    <t>Глебова Ирина Владимировна</t>
  </si>
  <si>
    <t>79213907108, 79500031575</t>
  </si>
  <si>
    <t>044219207</t>
  </si>
  <si>
    <t>d54f83a6-54d1-6806-da65-93d878a8d89c</t>
  </si>
  <si>
    <t>37f6b6ea-7cbb-4b28-9eb3-3411b7484374</t>
  </si>
  <si>
    <t>027\01550610</t>
  </si>
  <si>
    <t>Рыжов Алексей Леонидович</t>
  </si>
  <si>
    <t>79214413539, 79312061838</t>
  </si>
  <si>
    <t>1859228</t>
  </si>
  <si>
    <t>d009e863-e4ba-f117-7f22-dd8228fd7bd1</t>
  </si>
  <si>
    <t>f56b6153-239b-4538-bfea-b8063263bc57</t>
  </si>
  <si>
    <t>Ленинградская область, Выборгский муниципальный район, ДЯТЛОВО, ГЕРОЕВ ТАНКИСТОВ, д.5</t>
  </si>
  <si>
    <t>027\01550740</t>
  </si>
  <si>
    <t>Бакланов Олег Николаевич</t>
  </si>
  <si>
    <t>79210913115</t>
  </si>
  <si>
    <t>143142</t>
  </si>
  <si>
    <t>5dea1c0a-c3da-ca62-d24a-647ab9ea97c0</t>
  </si>
  <si>
    <t>fa7352b6-cd38-4d6f-b8d3-d7d6c293c875</t>
  </si>
  <si>
    <t>Ленинградская область, Выборгский муниципальный район, ДЯТЛОВО, ГЕРОЕВ ТАНКИСТОВ, д.7</t>
  </si>
  <si>
    <t>027\01550350</t>
  </si>
  <si>
    <t>Смирнова Наталья Федоровна</t>
  </si>
  <si>
    <t>79312148589</t>
  </si>
  <si>
    <t>8062848</t>
  </si>
  <si>
    <t>fbae4474-00a7-3d95-a985-449e0e6054ba</t>
  </si>
  <si>
    <t>9cd8fdd0-b92e-46b9-a426-a532c44d5f81</t>
  </si>
  <si>
    <t>027\01550431</t>
  </si>
  <si>
    <t>Якимов Андрей Анатольевич</t>
  </si>
  <si>
    <t>79117291364</t>
  </si>
  <si>
    <t>1978612</t>
  </si>
  <si>
    <t>168bd8e0-719b-a589-7293-5e8844c89254</t>
  </si>
  <si>
    <t>499b8548-db16-4194-ab1a-02f798f1ed48</t>
  </si>
  <si>
    <t>Ленинградская область, Выборгский муниципальный район, ДЯТЛОВО, ГЕРОЕВ ТАНКИСТОВ, д.9</t>
  </si>
  <si>
    <t>027\01550060</t>
  </si>
  <si>
    <t>Суровцева Нина Дмитриевна</t>
  </si>
  <si>
    <t>79213791875</t>
  </si>
  <si>
    <t>55441358</t>
  </si>
  <si>
    <t>64ec655f-d327-6f23-1d3c-7ef249a3e69b</t>
  </si>
  <si>
    <t>cce9f262-cca3-4e4d-bafd-8a5c9cb168ca</t>
  </si>
  <si>
    <t>027\01550070</t>
  </si>
  <si>
    <t>Караванец Антон Антонович</t>
  </si>
  <si>
    <t>79219208545</t>
  </si>
  <si>
    <t>529163</t>
  </si>
  <si>
    <t>458927cb-f1fc-eb6d-29b8-fc91b49e7250</t>
  </si>
  <si>
    <t>f54dddce-0700-4acb-aa4d-555be9c192fd</t>
  </si>
  <si>
    <t>Ленинградская область, Выборгский муниципальный район, ЕРМИЛОВО-ГОРОДОК, ЗАРЕЧНЫЙ, д.4</t>
  </si>
  <si>
    <t>ЕРМИЛОВО-ГОРОДОК</t>
  </si>
  <si>
    <t>ЗАРЕЧНЫЙ</t>
  </si>
  <si>
    <t>027\01870090</t>
  </si>
  <si>
    <t>Васильева Таисия Геннадьевна</t>
  </si>
  <si>
    <t>0030085</t>
  </si>
  <si>
    <t>4ea3826e-e023-1130-8af7-fa74dd474574</t>
  </si>
  <si>
    <t>e839ff49-2aa7-4219-b5e4-d22278334e0c</t>
  </si>
  <si>
    <t>027\01870050</t>
  </si>
  <si>
    <t>Зверев Александр Сергеевич</t>
  </si>
  <si>
    <t>79313102415</t>
  </si>
  <si>
    <t>742763</t>
  </si>
  <si>
    <t>6cd3029a-b264-36c0-d807-b4148e5e8dd4</t>
  </si>
  <si>
    <t>cc996181-12cb-4b37-9a51-562b96b40c42</t>
  </si>
  <si>
    <t>027\01870080</t>
  </si>
  <si>
    <t>Селиванов Дмитрий Геннадьевич</t>
  </si>
  <si>
    <t>98633a05-a2e0-ec5e-6d50-f011d4d9fc9f</t>
  </si>
  <si>
    <t>6f315fff-73b3-4380-98b8-065c0a62ec9d</t>
  </si>
  <si>
    <t>027\01870100</t>
  </si>
  <si>
    <t>Лобанов Павел Викторович</t>
  </si>
  <si>
    <t>79166457536, 79500239451, 79819910408</t>
  </si>
  <si>
    <t>1121243</t>
  </si>
  <si>
    <t>2fc2a67b-6845-47a1-bb37-c8acae7d608b</t>
  </si>
  <si>
    <t>709a0465-917c-46eb-bf4a-e978b1994c9b</t>
  </si>
  <si>
    <t>Ленинградская область, Выборгский муниципальный район, ЕРМИЛОВО-ГОРОДОК, ЗАРЕЧНЫЙ, д.6</t>
  </si>
  <si>
    <t>027\01870580</t>
  </si>
  <si>
    <t>Михайлова Валентина Сергеевна</t>
  </si>
  <si>
    <t>79219721973</t>
  </si>
  <si>
    <t>9062102</t>
  </si>
  <si>
    <t>510dcabe-b485-10b9-e8fc-ce466361e08e</t>
  </si>
  <si>
    <t>f5b865c8-f012-4f51-b56f-41ed392447ec</t>
  </si>
  <si>
    <t>027\01870560</t>
  </si>
  <si>
    <t>Семукова Ольга Евгеньевна</t>
  </si>
  <si>
    <t>00103886</t>
  </si>
  <si>
    <t>6387b31f-d3f0-eef7-79c2-0344ecc9f6b9</t>
  </si>
  <si>
    <t>23bcc5fd-6550-4393-b561-483baf4ea8f8</t>
  </si>
  <si>
    <t>027\01870660</t>
  </si>
  <si>
    <t>Саакова Алексей Константинович</t>
  </si>
  <si>
    <t>0779914</t>
  </si>
  <si>
    <t>6571416e-bc6a-9d48-673f-5ab6161e635c</t>
  </si>
  <si>
    <t>0b743864-0077-485f-aaa1-2bb71bfd1e6b</t>
  </si>
  <si>
    <t>027\01870600</t>
  </si>
  <si>
    <t>Курситис Юрис Донатович</t>
  </si>
  <si>
    <t>79216556219</t>
  </si>
  <si>
    <t>8384333</t>
  </si>
  <si>
    <t>6c726423-b6c6-7214-008f-b3ede360558f</t>
  </si>
  <si>
    <t>5565a782-9df4-47b9-811a-c5435c4f3b7e</t>
  </si>
  <si>
    <t>027\01870690</t>
  </si>
  <si>
    <t>Кондроев Сергей Николаевич</t>
  </si>
  <si>
    <t>00104212</t>
  </si>
  <si>
    <t>7a356d82-ded3-0878-84e3-70c9a7b3db84</t>
  </si>
  <si>
    <t>aaa26ff6-99fd-4861-a482-de03a593c880</t>
  </si>
  <si>
    <t>027\01870620</t>
  </si>
  <si>
    <t>Авезова Наталья Анатольевна</t>
  </si>
  <si>
    <t>79117982868, 79112448997</t>
  </si>
  <si>
    <t>00026201</t>
  </si>
  <si>
    <t>934895c5-2a9e-20bb-de36-4bc76eaef137</t>
  </si>
  <si>
    <t>f2666cc8-d7aa-44ca-b845-1ac97888ff79</t>
  </si>
  <si>
    <t>027\01870680</t>
  </si>
  <si>
    <t>Марова Вера Ивановна</t>
  </si>
  <si>
    <t>00102896</t>
  </si>
  <si>
    <t>cba47119-68fc-449f-1c8a-d2481cd7581e</t>
  </si>
  <si>
    <t>87450ec1-14cb-4489-a5c8-55b7305b2c78</t>
  </si>
  <si>
    <t>027\01870590</t>
  </si>
  <si>
    <t>Жаров Александр Владимирович</t>
  </si>
  <si>
    <t>00026209</t>
  </si>
  <si>
    <t>8f8f857b-af3a-b0b0-6e9f-35f3878bdc0b</t>
  </si>
  <si>
    <t>18926cd8-8c27-41b7-bbea-9bfc90dad580</t>
  </si>
  <si>
    <t>Ленинградская область, Выборгский муниципальный район, ЕРМИЛОВО, ЗАРЕЧНЫЙ, д.7</t>
  </si>
  <si>
    <t>ЕРМИЛОВО</t>
  </si>
  <si>
    <t>027\01870790</t>
  </si>
  <si>
    <t>Сизинцев Сергей Алексеевич</t>
  </si>
  <si>
    <t>79119579707, 79312124970</t>
  </si>
  <si>
    <t>00103263</t>
  </si>
  <si>
    <t>b9b51086-8bd8-f122-576e-ec6cfbb3d499</t>
  </si>
  <si>
    <t>5bbcee9d-38ec-48f9-891c-e8d841c9f5e1</t>
  </si>
  <si>
    <t>Ленинградская область, Выборгский муниципальный район, ЕРМИЛОВО, ФИЗКУЛЬТУРНАЯ, д.1</t>
  </si>
  <si>
    <t>ФИЗКУЛЬТУРНАЯ</t>
  </si>
  <si>
    <t>027\01051220</t>
  </si>
  <si>
    <t>Кулик Александр Григорьевич</t>
  </si>
  <si>
    <t>79213305844, 79627033409</t>
  </si>
  <si>
    <t>050555405</t>
  </si>
  <si>
    <t>69eef91f-facf-b122-0afd-93450fe230e3</t>
  </si>
  <si>
    <t>fd613d1d-2bc7-4622-97d7-18b94cf0292b</t>
  </si>
  <si>
    <t>Ленинградская область, Выборгский муниципальный район, ЕРМИЛОВО, ФИЗКУЛЬТУРНАЯ, д.3</t>
  </si>
  <si>
    <t>027\01051630</t>
  </si>
  <si>
    <t>Уситвина Наталья Ивановна</t>
  </si>
  <si>
    <t>371794</t>
  </si>
  <si>
    <t>c4e27fcc-b7bb-b76c-d5bc-b3b56b48fb85</t>
  </si>
  <si>
    <t>68a27795-058f-4695-911e-38e8d2fa80d4</t>
  </si>
  <si>
    <t>027\01051560</t>
  </si>
  <si>
    <t>Крылова Лидия Михайловна</t>
  </si>
  <si>
    <t>79112747032</t>
  </si>
  <si>
    <t>0222323</t>
  </si>
  <si>
    <t>8268c0ed-fc6d-805d-4a73-88eda0825fc1</t>
  </si>
  <si>
    <t>8e37d2b0-2c33-4d2d-a0f5-c88118c08ab5</t>
  </si>
  <si>
    <t>Ленинградская область, Выборгский муниципальный район, ЕРМИЛОВО, ФИЗКУЛЬТУРНАЯ, д.8</t>
  </si>
  <si>
    <t>027\01052490</t>
  </si>
  <si>
    <t>Костина Августа Сергеевна</t>
  </si>
  <si>
    <t>2782459</t>
  </si>
  <si>
    <t>fb0af71a-e492-071c-6f1f-8769b87c21bd</t>
  </si>
  <si>
    <t>775d0126-feb8-4cc1-83d4-a7cc41fa0fe3</t>
  </si>
  <si>
    <t>Ленинградская область, Выборгский муниципальный район, ЕРМИЛОВО, ФИЗКУЛЬТУРНАЯ, д.9</t>
  </si>
  <si>
    <t>027\01052920</t>
  </si>
  <si>
    <t>Мухина Екатерина Васильевна</t>
  </si>
  <si>
    <t>31225562</t>
  </si>
  <si>
    <t>43e138a4-c04c-ee87-c596-5211b1f70598</t>
  </si>
  <si>
    <t>52391dac-fec2-4371-b9f1-f4d74de61921</t>
  </si>
  <si>
    <t>Ленинградская область, Выборгский муниципальный район, ЕРМИЛОВО, ШКОЛЬНАЯ, д.5</t>
  </si>
  <si>
    <t>027\01051820</t>
  </si>
  <si>
    <t>Егоров Cергей Николаевич</t>
  </si>
  <si>
    <t>5d1a114f-b72f-56c3-1682-1f5fa12ea067</t>
  </si>
  <si>
    <t>8652d467-f6b4-4382-a9f1-932b92d4759d</t>
  </si>
  <si>
    <t>Ленинградская область, Выборгский муниципальный район, ЖИТКОВО, ЖИТКОВО, д.29</t>
  </si>
  <si>
    <t>ЖИТКОВО</t>
  </si>
  <si>
    <t>027\01741850</t>
  </si>
  <si>
    <t>Корепанова Екатерина Александровна</t>
  </si>
  <si>
    <t>2769953</t>
  </si>
  <si>
    <t>6bf21008-1606-b26b-a6c7-176b71fb3bae</t>
  </si>
  <si>
    <t>69984eec-d5ec-4c96-b063-3948c2693c3f</t>
  </si>
  <si>
    <t>027\01741880</t>
  </si>
  <si>
    <t>Егорова - Михаличенко Опл. Любовь Владимировна</t>
  </si>
  <si>
    <t>79215641957</t>
  </si>
  <si>
    <t>774192</t>
  </si>
  <si>
    <t>dc5d8522-9fc8-ab3a-1bb9-2c15384b12c6</t>
  </si>
  <si>
    <t>7131b112-40c7-493c-a556-7a3ae6fa1d31</t>
  </si>
  <si>
    <t>027\01741940</t>
  </si>
  <si>
    <t>Егоров Дмитрий Владимирович</t>
  </si>
  <si>
    <t>075714905</t>
  </si>
  <si>
    <t>ad868e59-87fa-85ed-9da0-f029db6789d1</t>
  </si>
  <si>
    <t>45773543-cef6-4264-b45a-99dcda2f9951</t>
  </si>
  <si>
    <t>Ленинградская область, Выборгский муниципальный район, ЖИТКОВО, ЦЕНТРАЛЬНАЯ, д.17</t>
  </si>
  <si>
    <t>027\01740200</t>
  </si>
  <si>
    <t>Обищенко Надежда Ивановна</t>
  </si>
  <si>
    <t>3030729</t>
  </si>
  <si>
    <t>ff53fcc3-6fa3-740e-0803-381fbc1990f1</t>
  </si>
  <si>
    <t>2d9c6769-5f79-4200-a251-02019141b7ca</t>
  </si>
  <si>
    <t>027\01740120</t>
  </si>
  <si>
    <t>Бессмертный</t>
  </si>
  <si>
    <t>0872026</t>
  </si>
  <si>
    <t>2a0f7894-2c15-355b-8a5c-05fbda41ec63</t>
  </si>
  <si>
    <t>9a252e52-b3ae-434f-934f-ce38294d7b78</t>
  </si>
  <si>
    <t>Ленинградская область, Выборгский муниципальный район, ЖИТКОВО, ЦЕНТРАЛЬНАЯ, д.22а</t>
  </si>
  <si>
    <t>027\01740780</t>
  </si>
  <si>
    <t>Кирильчук Олег Петрович</t>
  </si>
  <si>
    <t>79062425792</t>
  </si>
  <si>
    <t>030718605</t>
  </si>
  <si>
    <t>d7b8442a-ed7a-f3e4-86a8-4a928b7f3e70</t>
  </si>
  <si>
    <t>d7392f89-3ee2-4b11-a49d-b10640e27f9b</t>
  </si>
  <si>
    <t>027\01740770</t>
  </si>
  <si>
    <t>Ульянова О.Ю.</t>
  </si>
  <si>
    <t>e0aee2c8-73dc-1936-d021-51aa8b0a7d0e</t>
  </si>
  <si>
    <t>f1d9dc44-d03a-44d4-883d-c7945abf07e2</t>
  </si>
  <si>
    <t>Ленинградская область, Выборгский муниципальный район, ЖИТКОВО, ЦЕНТРАЛЬНАЯ, д.23</t>
  </si>
  <si>
    <t>027\01740940</t>
  </si>
  <si>
    <t>Петрова Виктория Евгеньевна</t>
  </si>
  <si>
    <t>79215537733</t>
  </si>
  <si>
    <t>1295460</t>
  </si>
  <si>
    <t>1500bc52-8868-7591-3733-a9e00f2e51ba</t>
  </si>
  <si>
    <t>e87dfa55-43a1-4095-8a44-8c3be55e8cb8</t>
  </si>
  <si>
    <t>Ленинградская область, Выборгский муниципальный район, ЖИТКОВО, ЦЕНТРАЛЬНАЯ, д.24</t>
  </si>
  <si>
    <t>027\01741140</t>
  </si>
  <si>
    <t>Юрченко Николай Дмитриевич</t>
  </si>
  <si>
    <t>685d18d1-1dbb-6b30-3ea8-9f65b9a48339</t>
  </si>
  <si>
    <t>b7cf2f93-ade3-4ea5-82aa-a5a6f9073baa</t>
  </si>
  <si>
    <t>027\01741270</t>
  </si>
  <si>
    <t>Смирнов В.И.</t>
  </si>
  <si>
    <t>3200909</t>
  </si>
  <si>
    <t>6fc6cec7-67cf-9fc6-f7c8-a678ad1a1e3e</t>
  </si>
  <si>
    <t>68fe4570-f1b7-4585-8e9e-39bdb7f36b72</t>
  </si>
  <si>
    <t>027\01741200</t>
  </si>
  <si>
    <t>Рыжков Н.Д.</t>
  </si>
  <si>
    <t>57268604</t>
  </si>
  <si>
    <t>4c5207f9-babf-e740-1473-b4ba4f159a6f</t>
  </si>
  <si>
    <t>bb6cc460-6239-4506-9fe1-9d1e438390e3</t>
  </si>
  <si>
    <t>Ленинградская область, Выборгский муниципальный район, ЖИТКОВО, ЦЕНТРАЛЬНАЯ, д.28а</t>
  </si>
  <si>
    <t>027\01741430</t>
  </si>
  <si>
    <t>Дербенев Николай Александрович</t>
  </si>
  <si>
    <t>573933</t>
  </si>
  <si>
    <t>114c2129-9ed7-0989-e792-befa36267aad</t>
  </si>
  <si>
    <t>9ef3782b-dafe-4847-8eed-05b92e5a28b6</t>
  </si>
  <si>
    <t>Ленинградская область, Выборгский муниципальный район, ЖИТКОВО, ЦЕНТРАЛЬНАЯ, д.30</t>
  </si>
  <si>
    <t>027\01742010</t>
  </si>
  <si>
    <t>Иванов Сергей Михайлович</t>
  </si>
  <si>
    <t>79119683054</t>
  </si>
  <si>
    <t>135514</t>
  </si>
  <si>
    <t>24e62203-38a7-5a21-419e-a0d37cb248b5</t>
  </si>
  <si>
    <t>ee4a3c96-8df9-40b8-8987-68b31f6e81ed</t>
  </si>
  <si>
    <t>027\01742020</t>
  </si>
  <si>
    <t>Логвенкина Юлия Николаевна</t>
  </si>
  <si>
    <t>79633228358</t>
  </si>
  <si>
    <t>187367</t>
  </si>
  <si>
    <t>a1a0bb72-0ba5-4b64-7e69-4e3cf489bcb8</t>
  </si>
  <si>
    <t>339060c6-3ecb-458a-8498-6daf8e529de2</t>
  </si>
  <si>
    <t>027\01741980</t>
  </si>
  <si>
    <t>Тихомиров Артем Константинович</t>
  </si>
  <si>
    <t>79045590057</t>
  </si>
  <si>
    <t>187730</t>
  </si>
  <si>
    <t>1a3eec59-6dd9-94e7-1634-240a31b5da9d</t>
  </si>
  <si>
    <t>05f83a47-d2ae-4e7e-82f2-10fff5d16eb0</t>
  </si>
  <si>
    <t>Ленинградская область, Выборгский муниципальный район, ЖИТКОВО, ЦЕНТРАЛЬНАЯ, д.32</t>
  </si>
  <si>
    <t>027\01742730</t>
  </si>
  <si>
    <t>Морозов Александр Михайлович</t>
  </si>
  <si>
    <t>79213469816</t>
  </si>
  <si>
    <t>baa8494b-f2ae-f99b-9ce8-1f7d32319910</t>
  </si>
  <si>
    <t>e8a901eb-0b72-43a3-b0e9-2d4d6b51ecdd</t>
  </si>
  <si>
    <t>027\01742920</t>
  </si>
  <si>
    <t>Бахманн Вера Александровна</t>
  </si>
  <si>
    <t>1698449</t>
  </si>
  <si>
    <t>4b083b65-c0bc-0065-4134-22ea24ab9aad</t>
  </si>
  <si>
    <t>68a15bc7-c9ea-47bf-bde9-092208464f76</t>
  </si>
  <si>
    <t>Ленинградская область, Выборгский муниципальный район, ЗАЙЦЕВО, ЛЕСНАЯ, д.25</t>
  </si>
  <si>
    <t>ЗАЙЦЕВО</t>
  </si>
  <si>
    <t>027\01151590</t>
  </si>
  <si>
    <t>Васильева Валентина Владимировна</t>
  </si>
  <si>
    <t>b96bf2c6-aaf3-c9ff-509c-2004db41151d</t>
  </si>
  <si>
    <t>c27263d0-3b91-4f9c-b58b-f339dfdc8ca5</t>
  </si>
  <si>
    <t>Ленинградская область, Выборгский муниципальный район, ЗАЙЦЕВО, ЛЕСНАЯ, д.3</t>
  </si>
  <si>
    <t>027\01151280</t>
  </si>
  <si>
    <t>Ананьев Александр Васильевич</t>
  </si>
  <si>
    <t>79218874093</t>
  </si>
  <si>
    <t>048385005</t>
  </si>
  <si>
    <t>233f81f4-a54e-eff7-8e9a-d538450c7a63</t>
  </si>
  <si>
    <t>79e9d95b-6b17-445f-9aca-d7889df80583</t>
  </si>
  <si>
    <t>Ленинградская область, Выборгский муниципальный район, ЗАЙЦЕВО, ОКТЯБРЬСКАЯ, д.3</t>
  </si>
  <si>
    <t>027\01150190</t>
  </si>
  <si>
    <t>Новиков Александр Викторович</t>
  </si>
  <si>
    <t>26f9600a-ec8f-d90e-c7bb-af587224ad2f</t>
  </si>
  <si>
    <t>80863172-53d6-481e-9b99-903201ac6a8a</t>
  </si>
  <si>
    <t>027\01150130</t>
  </si>
  <si>
    <t>Сереброва Анна Федоровна</t>
  </si>
  <si>
    <t>79217453270, 79602644501</t>
  </si>
  <si>
    <t>10057</t>
  </si>
  <si>
    <t>1c1b20bb-5e9d-a730-6422-7273bf6d478c</t>
  </si>
  <si>
    <t>f76c5379-a088-420c-89e3-6f34031368b9</t>
  </si>
  <si>
    <t>Ленинградская область, Выборгский муниципальный район, ЗАЙЦЕВО, ПЕРВОМАЙСКАЯ, д.21</t>
  </si>
  <si>
    <t>027\01151840</t>
  </si>
  <si>
    <t>Семенов Евгений Михайлович</t>
  </si>
  <si>
    <t>585784</t>
  </si>
  <si>
    <t>03149778-2f56-2f1b-0088-85bc3aa07a58</t>
  </si>
  <si>
    <t>c3052734-c0f4-4129-926c-e4acc875504d</t>
  </si>
  <si>
    <t>Ленинградская область, Выборгский муниципальный район, ЗАЙЦЕВО, ПЕРВОМАЙСКАЯ, д.32</t>
  </si>
  <si>
    <t>027\01151820</t>
  </si>
  <si>
    <t>Коротких Ю.С.</t>
  </si>
  <si>
    <t>4a11c96b-8d76-cd00-f5e7-a6c73d33bea9</t>
  </si>
  <si>
    <t>013f230a-420d-4336-81b0-c9873f9f1dd4</t>
  </si>
  <si>
    <t>Ленинградская область, Выборгский муниципальный район, ЗАПОЛЬЕ, ВЫБОРГСКОЕ, д.3</t>
  </si>
  <si>
    <t>ВЫБОРГСКОЕ</t>
  </si>
  <si>
    <t>020\00212653</t>
  </si>
  <si>
    <t>Мальцева Людмила Анатольевна</t>
  </si>
  <si>
    <t>79817241045</t>
  </si>
  <si>
    <t>3045f24b-5788-333e-116e-a614fc6ad5bb</t>
  </si>
  <si>
    <t>f792dc34-8859-42ca-8ec4-283dc0237a15</t>
  </si>
  <si>
    <t>Ленинградская область, Выборгский муниципальный район, ИЛЬИЧЕВО, ЛЕСНАЯ УЛ., д.12</t>
  </si>
  <si>
    <t>ИЛЬИЧЕВО</t>
  </si>
  <si>
    <t>020\00237442</t>
  </si>
  <si>
    <t>Феколичева Людмила Николаевна</t>
  </si>
  <si>
    <t>0630098</t>
  </si>
  <si>
    <t>b0d39e35-6497-d24e-84ef-119e1449fde3</t>
  </si>
  <si>
    <t>0025f5ae-f120-4a37-9248-6d58b60e1d08</t>
  </si>
  <si>
    <t>Ленинградская область, Выборгский муниципальный район, ИЛЬИЧЕВО, ОЗЕРНАЯ, д.1</t>
  </si>
  <si>
    <t>020\00237418</t>
  </si>
  <si>
    <t>Алексеева Ирина Владимировна</t>
  </si>
  <si>
    <t>79618112955, 79627231668</t>
  </si>
  <si>
    <t>649864</t>
  </si>
  <si>
    <t>43a606ad-def5-7e95-c1c5-bcbe3c42a75e</t>
  </si>
  <si>
    <t>aec08372-8c93-45df-8679-a694f11d9d71</t>
  </si>
  <si>
    <t>Ленинградская область, Выборгский муниципальный район, ИЛЬИЧЕВО, ОЗЕРНАЯ, д.2</t>
  </si>
  <si>
    <t>020\00237416</t>
  </si>
  <si>
    <t>Федченко Владислав Викторович</t>
  </si>
  <si>
    <t>79119768746</t>
  </si>
  <si>
    <t>358543</t>
  </si>
  <si>
    <t>39204519-5877-c553-4d9a-0aebb45a9faa</t>
  </si>
  <si>
    <t>bac63127-d419-4c47-9cec-405bf387b1b6</t>
  </si>
  <si>
    <t>Ленинградская область, Выборгский муниципальный район, ИЛЬИЧЕВО, ПАРКОВАЯ Д.1, д.1</t>
  </si>
  <si>
    <t>ПАРКОВАЯ Д.1</t>
  </si>
  <si>
    <t>020\00237007</t>
  </si>
  <si>
    <t>Павловский Дмитрий Евгеньевич</t>
  </si>
  <si>
    <t>02627933</t>
  </si>
  <si>
    <t>71898bb1-3ba6-d847-0938-c4e5095e4b72</t>
  </si>
  <si>
    <t>61c9be58-6556-4460-a9d7-7af972278b8e</t>
  </si>
  <si>
    <t>Ленинградская область, Выборгский муниципальный район, ИЛЬИЧЕВО, ПАРКОВАЯ Д.3-Б, д.3б</t>
  </si>
  <si>
    <t>ПАРКОВАЯ Д.3-Б</t>
  </si>
  <si>
    <t>020\00237454</t>
  </si>
  <si>
    <t>Рахматуллин Анвар Закиевич</t>
  </si>
  <si>
    <t>0845811</t>
  </si>
  <si>
    <t>a271fb46-2b79-0d7b-17b3-099a275bc31d</t>
  </si>
  <si>
    <t>9a3b6c9b-1e3e-40fb-8a65-690f55eb9346</t>
  </si>
  <si>
    <t>Ленинградская область, Выборгский муниципальный район, ИЛЬИЧЕВО, ПАРКОВАЯ Д.4, д.4</t>
  </si>
  <si>
    <t>ПАРКОВАЯ Д.4</t>
  </si>
  <si>
    <t>020\00237090</t>
  </si>
  <si>
    <t>Дорошевич Людмила Сергеевна</t>
  </si>
  <si>
    <t>123654</t>
  </si>
  <si>
    <t>41dca203-e655-74b5-8d38-559620791734</t>
  </si>
  <si>
    <t>7aa1d9b9-87cb-4a96-ab85-4982ff9256ba</t>
  </si>
  <si>
    <t>Ленинградская область, Выборгский муниципальный район, ИЛЬИЧЕВО, ПАРКОВАЯ УЛ., д.11</t>
  </si>
  <si>
    <t>020\00237196</t>
  </si>
  <si>
    <t>Тыркова Анна Ивановна</t>
  </si>
  <si>
    <t>495317</t>
  </si>
  <si>
    <t>d683a64e-a328-1c3a-cd21-560e01a041e3</t>
  </si>
  <si>
    <t>d870d6ab-f948-4e90-928b-05114d5a37d5</t>
  </si>
  <si>
    <t>Ленинградская область, Выборгский муниципальный район, ИЛЬИЧЕВО, ПАРКОВАЯ УЛ., д.13</t>
  </si>
  <si>
    <t>020\00237206</t>
  </si>
  <si>
    <t>Кулемина Нинель Михайловна</t>
  </si>
  <si>
    <t>19002759</t>
  </si>
  <si>
    <t>ebdc66d4-5b59-5c69-efb4-1e3e158061e4</t>
  </si>
  <si>
    <t>2aee8083-c4a6-4b67-817b-c1a75f315f3e</t>
  </si>
  <si>
    <t>020\00237205</t>
  </si>
  <si>
    <t>Назарова Елена Всеволодовна</t>
  </si>
  <si>
    <t>10000966</t>
  </si>
  <si>
    <t>2012882e-2182-32b8-9c10-b9414b29ecb5</t>
  </si>
  <si>
    <t>fd297e07-00db-460a-9602-930e4727bda1</t>
  </si>
  <si>
    <t>Ленинградская область, Выборгский муниципальный район, ИЛЬИЧЕВО, ПАРКОВАЯ УЛ., д.14</t>
  </si>
  <si>
    <t>020\00237231</t>
  </si>
  <si>
    <t>Османов Евгений Александрович</t>
  </si>
  <si>
    <t>1304826</t>
  </si>
  <si>
    <t>ec422781-9761-0d2c-93d1-9b1224c63dfd</t>
  </si>
  <si>
    <t>4a881525-eee6-4a44-baa0-746776118ec2</t>
  </si>
  <si>
    <t>020\00237230</t>
  </si>
  <si>
    <t>Зорин Виктор Константинович</t>
  </si>
  <si>
    <t>12210042</t>
  </si>
  <si>
    <t>f3336021-8974-1dd8-2f5e-7e29f6f99a14</t>
  </si>
  <si>
    <t>1cee0c5e-a129-410c-8104-2fcac1c5e219</t>
  </si>
  <si>
    <t>020\00237233</t>
  </si>
  <si>
    <t>Карташева Зинаида Дмитриевна</t>
  </si>
  <si>
    <t>4955613</t>
  </si>
  <si>
    <t>034648de-313b-cf4e-6ca7-663abcefd3c3</t>
  </si>
  <si>
    <t>fd883437-379d-404e-84ed-4f56a89999e9</t>
  </si>
  <si>
    <t>Ленинградская область, Выборгский муниципальный район, ИЛЬИЧЕВО, ПАРКОВАЯ УЛ., д.15</t>
  </si>
  <si>
    <t>020\00237262</t>
  </si>
  <si>
    <t>Любарь Коммун.5 Комнат</t>
  </si>
  <si>
    <t>020221509</t>
  </si>
  <si>
    <t>1a2bf9d0-4931-a45d-bc13-90460d57e845</t>
  </si>
  <si>
    <t>aedf6f56-a781-49eb-bb2c-6f2435bbd91b</t>
  </si>
  <si>
    <t>020\00237299</t>
  </si>
  <si>
    <t>Еремин Денис Максимович</t>
  </si>
  <si>
    <t>38171386</t>
  </si>
  <si>
    <t>2ea10ac2-3c9e-09f5-63be-63dcb942e23b</t>
  </si>
  <si>
    <t>f2e64a07-81d3-4b1e-8b3a-b64b1e65af9e</t>
  </si>
  <si>
    <t>020\00237293</t>
  </si>
  <si>
    <t>Замышляев Владимир Иванович</t>
  </si>
  <si>
    <t>79216546231</t>
  </si>
  <si>
    <t>3a7d23dd-5f1b-534f-3e74-22a13f9964c5</t>
  </si>
  <si>
    <t>d63545b6-4557-4483-9c15-ee51c0a5b376</t>
  </si>
  <si>
    <t>020\00237268</t>
  </si>
  <si>
    <t>Аминова Тамара Ивановна</t>
  </si>
  <si>
    <t>32910829</t>
  </si>
  <si>
    <t>6b9125de-4659-4e65-a46a-579e44d4fa84</t>
  </si>
  <si>
    <t>7aa0f6d7-58c7-438f-a4c9-8104b025a572</t>
  </si>
  <si>
    <t>020\00237278</t>
  </si>
  <si>
    <t>Колпакова Елена Николаевна</t>
  </si>
  <si>
    <t>35902324</t>
  </si>
  <si>
    <t>6d6646c1-8a2a-db03-9943-01c750faf00b</t>
  </si>
  <si>
    <t>63a9daed-fac0-4422-af4d-801a1d874665</t>
  </si>
  <si>
    <t>020\00237263</t>
  </si>
  <si>
    <t>Федельская Лаура Григорьевна</t>
  </si>
  <si>
    <t>316281</t>
  </si>
  <si>
    <t>8b966914-b03c-267d-79df-1b248472e4fa</t>
  </si>
  <si>
    <t>a3be1ce2-0417-461a-bc30-e49625e05c1e</t>
  </si>
  <si>
    <t>020\00237303</t>
  </si>
  <si>
    <t>Мишин Анатолий Филиппович</t>
  </si>
  <si>
    <t>79052705369, 79213338820</t>
  </si>
  <si>
    <t>41372996</t>
  </si>
  <si>
    <t>9b10fbfe-4f4e-5803-2d27-2353a81d1179</t>
  </si>
  <si>
    <t>e1ac9b52-d63b-4f45-85b0-80c111bd3e93</t>
  </si>
  <si>
    <t>020\00237271</t>
  </si>
  <si>
    <t>Чигарина Вера Борисовна</t>
  </si>
  <si>
    <t>35901287</t>
  </si>
  <si>
    <t>a2021aaa-d258-9c84-ff2f-d816bf3be0d1</t>
  </si>
  <si>
    <t>0eff1f00-5f35-4ff7-b6f3-813cfcccb510</t>
  </si>
  <si>
    <t>020\00237260</t>
  </si>
  <si>
    <t>Юдкевич Екатерина Юрьевна</t>
  </si>
  <si>
    <t>1403065</t>
  </si>
  <si>
    <t>b084206f-65e5-9e62-abb8-f92593365d74</t>
  </si>
  <si>
    <t>0b9132d0-72e0-4217-86fc-32bb28748557</t>
  </si>
  <si>
    <t>020\00237305</t>
  </si>
  <si>
    <t>Дрогобужская З.П.</t>
  </si>
  <si>
    <t>42660680</t>
  </si>
  <si>
    <t>b16eb8b7-698a-730f-6a63-03cdbb6ff893</t>
  </si>
  <si>
    <t>12065c84-9af5-4354-99ae-34e74c32d30d</t>
  </si>
  <si>
    <t>020\00237298</t>
  </si>
  <si>
    <t>Фидельский Григорий Иванович</t>
  </si>
  <si>
    <t>41341106</t>
  </si>
  <si>
    <t>bd38f9ee-df4e-38dc-188c-a50e7e43438b</t>
  </si>
  <si>
    <t>ba9a1d75-81b8-43aa-8cfc-1c844e19c404</t>
  </si>
  <si>
    <t>020\00237279</t>
  </si>
  <si>
    <t>Драгобушская Не Прож.</t>
  </si>
  <si>
    <t>79992046027</t>
  </si>
  <si>
    <t>125107</t>
  </si>
  <si>
    <t>d1c2d9a8-13bc-9b4c-07b2-28bf7adf3604</t>
  </si>
  <si>
    <t>c7187a33-c820-4004-a314-5e8a983cfc95</t>
  </si>
  <si>
    <t>020\00237273</t>
  </si>
  <si>
    <t>Шустрова Елена Николаевна</t>
  </si>
  <si>
    <t>1135615</t>
  </si>
  <si>
    <t>d75e27cf-e366-43ae-60e5-6d2f70b7c098</t>
  </si>
  <si>
    <t>c09e9cdf-09a4-4227-8b69-4c6bfcc5aefd</t>
  </si>
  <si>
    <t>020\02360133</t>
  </si>
  <si>
    <t>Железнов В.А.</t>
  </si>
  <si>
    <t>36986414</t>
  </si>
  <si>
    <t>dee799f2-d2f0-c414-3b58-d339732d7d40</t>
  </si>
  <si>
    <t>be76188d-a7a9-47f3-9744-8d189cbb094d</t>
  </si>
  <si>
    <t>020\00237258</t>
  </si>
  <si>
    <t>Черненко Татьяна Алексеевна</t>
  </si>
  <si>
    <t>79216463549</t>
  </si>
  <si>
    <t>135613</t>
  </si>
  <si>
    <t>e65f66db-fb35-0f63-ca3b-9e8e81216709</t>
  </si>
  <si>
    <t>18eee16a-d2bf-4535-8f7d-262e422adeac</t>
  </si>
  <si>
    <t>020\00237296</t>
  </si>
  <si>
    <t>Фокин Василий Николаевич</t>
  </si>
  <si>
    <t>001770</t>
  </si>
  <si>
    <t>01b9c7f4-87b0-f60b-9272-a1d837f617dd</t>
  </si>
  <si>
    <t>bf902600-129c-4ccb-b02f-bc0dacb1e4af</t>
  </si>
  <si>
    <t>Ленинградская область, Выборгский муниципальный район, ИЛЬИЧЕВО, ПАРКОВАЯ УЛ., д.3</t>
  </si>
  <si>
    <t>020\00237029</t>
  </si>
  <si>
    <t>Бородина Марианна Владимировна</t>
  </si>
  <si>
    <t>0626655</t>
  </si>
  <si>
    <t>1c767dbf-890b-9f50-4e71-de3a1abdb2d1</t>
  </si>
  <si>
    <t>f09405bc-d881-4e24-858e-beaf0d0deacc</t>
  </si>
  <si>
    <t>020\00237026</t>
  </si>
  <si>
    <t>Брагина Любовь Михайловна</t>
  </si>
  <si>
    <t>0619814</t>
  </si>
  <si>
    <t>2588b68e-a6e3-5c1f-157d-3e8f356a9772</t>
  </si>
  <si>
    <t>4aaa737b-54b2-4151-bc7f-fd6ecaf7bf14</t>
  </si>
  <si>
    <t>020\00237050</t>
  </si>
  <si>
    <t>Макарова Татьяна Владимировна</t>
  </si>
  <si>
    <t>2523032</t>
  </si>
  <si>
    <t>270861e2-5503-2cf8-7d6e-3b9508c604e7</t>
  </si>
  <si>
    <t>bc7b9bbc-79c0-4822-a929-5c0a8a88c6e9</t>
  </si>
  <si>
    <t>020\00237022</t>
  </si>
  <si>
    <t>Белозерский Павел Семенович</t>
  </si>
  <si>
    <t>443142</t>
  </si>
  <si>
    <t>347066fc-e059-0236-7146-d58fcae4c26d</t>
  </si>
  <si>
    <t>8ce27e28-cba3-4643-b7a5-777a0b2845d3</t>
  </si>
  <si>
    <t>020\00237046</t>
  </si>
  <si>
    <t>Смирнова Елена Ивановна</t>
  </si>
  <si>
    <t>1046326</t>
  </si>
  <si>
    <t>62299542-63a0-4453-ff53-8395a2a0ac00</t>
  </si>
  <si>
    <t>73ac9245-7f91-497c-8940-61680d9f0750</t>
  </si>
  <si>
    <t>020\00237063</t>
  </si>
  <si>
    <t>Линькова Наталья Георгиевна</t>
  </si>
  <si>
    <t>79215900892, 79219751430</t>
  </si>
  <si>
    <t>1047589</t>
  </si>
  <si>
    <t>724cc23f-01fb-e700-cd7b-93ad85ec9879</t>
  </si>
  <si>
    <t>0198f1ad-5cdb-4c61-abfd-4b85fa25ea01</t>
  </si>
  <si>
    <t>020\00237055</t>
  </si>
  <si>
    <t>Решетников Валентин Дмитриевич</t>
  </si>
  <si>
    <t>0431643</t>
  </si>
  <si>
    <t>86f353bd-efad-80d4-db72-3c5ca0b8f314</t>
  </si>
  <si>
    <t>74665579-3648-4968-bddc-8cf0edd4ab6c</t>
  </si>
  <si>
    <t>020\00237037</t>
  </si>
  <si>
    <t>Михальчук Сергей Андреевич</t>
  </si>
  <si>
    <t>79112810461</t>
  </si>
  <si>
    <t>630058</t>
  </si>
  <si>
    <t>b0050d8a-c2ca-1d2d-9bf4-e245e5df456e</t>
  </si>
  <si>
    <t>8cd6f340-069f-4656-833c-26829380b7b5</t>
  </si>
  <si>
    <t>020\00237031</t>
  </si>
  <si>
    <t>Катковский Олег Иванович</t>
  </si>
  <si>
    <t>0416405</t>
  </si>
  <si>
    <t>b3e896d1-5936-63ee-849f-c24da7864420</t>
  </si>
  <si>
    <t>398a9a43-e77d-429a-ba7d-802db000d117</t>
  </si>
  <si>
    <t>020\00237030</t>
  </si>
  <si>
    <t>Житнухина Елена Ивановна</t>
  </si>
  <si>
    <t>0432930</t>
  </si>
  <si>
    <t>eb62d40a-dd5c-4066-2090-acf1649dbc09</t>
  </si>
  <si>
    <t>789390c9-0d8b-49b6-b053-78b4ec64ec3d</t>
  </si>
  <si>
    <t>020\00237079</t>
  </si>
  <si>
    <t>Благовещенская</t>
  </si>
  <si>
    <t>0639024</t>
  </si>
  <si>
    <t>fc46b7e8-fa70-75cf-8cbc-5879cdf85e27</t>
  </si>
  <si>
    <t>91bdb750-af42-4509-ab34-db2902e67933</t>
  </si>
  <si>
    <t>020\00237018</t>
  </si>
  <si>
    <t>Казакова Марина Борисовна /Зубова/</t>
  </si>
  <si>
    <t>0618946</t>
  </si>
  <si>
    <t>5e3334a2-9888-33e3-f4fa-542727b84f94</t>
  </si>
  <si>
    <t>b753c48c-72f2-4d66-bf6c-8b59ee092a84</t>
  </si>
  <si>
    <t>Ленинградская область, Выборгский муниципальный район, ИЛЬИЧЕВО, ПАРКОВАЯ УЛ., д.8</t>
  </si>
  <si>
    <t>020\00237123</t>
  </si>
  <si>
    <t>Теплов Вячеслав Иванович</t>
  </si>
  <si>
    <t>1046919</t>
  </si>
  <si>
    <t>6fa5e860-1c8a-16e6-5da3-1284b88ea01a</t>
  </si>
  <si>
    <t>6f775d51-0a32-45dd-a446-cf2998d2937c</t>
  </si>
  <si>
    <t>020\00237164</t>
  </si>
  <si>
    <t>Пикареня Татьяна Ивановна /Сидоров/</t>
  </si>
  <si>
    <t>2087338</t>
  </si>
  <si>
    <t>77db32f2-1719-09ea-b11e-923bf4660d26</t>
  </si>
  <si>
    <t>c41d286f-d8b1-4c2c-8d6d-1c9e30282033</t>
  </si>
  <si>
    <t>020\00237160</t>
  </si>
  <si>
    <t>Горошкова Татьяна Александровна</t>
  </si>
  <si>
    <t>1046571</t>
  </si>
  <si>
    <t>808e1192-df97-9bb7-859b-802d35596fb2</t>
  </si>
  <si>
    <t>ca305fde-e103-40c9-bb1d-378c228d346d</t>
  </si>
  <si>
    <t>020\00237153</t>
  </si>
  <si>
    <t>Железнова Нина Васильевна.</t>
  </si>
  <si>
    <t>2081727</t>
  </si>
  <si>
    <t>c9c6dacc-cca6-c9f7-3352-dc63944c3230</t>
  </si>
  <si>
    <t>2c626374-3636-446b-95de-ea6b07dcba30</t>
  </si>
  <si>
    <t>020\00237132</t>
  </si>
  <si>
    <t>Белозерова Агнесса Семеновна</t>
  </si>
  <si>
    <t>1044548</t>
  </si>
  <si>
    <t>dcf45bec-bd48-ea44-cb7e-2dfcdb5af9d3</t>
  </si>
  <si>
    <t>8b89765b-8e41-4d75-bfec-fa2a620cb9b1</t>
  </si>
  <si>
    <t>020\00237152</t>
  </si>
  <si>
    <t>Фечин Фридрих Федорович</t>
  </si>
  <si>
    <t>2083240</t>
  </si>
  <si>
    <t>fe4c555a-2674-2627-95b4-a60f0e2e5c21</t>
  </si>
  <si>
    <t>0d3d08e4-7391-481d-bbaf-09f99583904e</t>
  </si>
  <si>
    <t>020\00237143</t>
  </si>
  <si>
    <t>Петровская Мария Ивановна</t>
  </si>
  <si>
    <t>2073213</t>
  </si>
  <si>
    <t>10fe4003-3b18-f0d4-01fb-98379e9b0f8a</t>
  </si>
  <si>
    <t>e4408605-ffdc-4883-9803-507afe8ad651</t>
  </si>
  <si>
    <t>Ленинградская область, Выборгский муниципальный район, ИЛЬИЧЕВО, ПАРКОВАЯ УЛ., д.9</t>
  </si>
  <si>
    <t>020\00237189</t>
  </si>
  <si>
    <t>Романова Елизавета Николаевна</t>
  </si>
  <si>
    <t>79110965963</t>
  </si>
  <si>
    <t>7990095</t>
  </si>
  <si>
    <t>3aafebe3-1084-166d-634a-92313877f15b</t>
  </si>
  <si>
    <t>ab155e27-7c46-4ae0-bb75-55dcee574d54</t>
  </si>
  <si>
    <t>Ленинградская область, Выборгский муниципальный район, ИЛЬИЧЕВО, САДОВАЯ УЛ., д.1</t>
  </si>
  <si>
    <t>020\00237323</t>
  </si>
  <si>
    <t>Житнухина Н.А.</t>
  </si>
  <si>
    <t>1181877</t>
  </si>
  <si>
    <t>a0de712d-45dc-a326-37a7-3b0f9caecf8a</t>
  </si>
  <si>
    <t>0cb6d5c8-0616-4cfb-af01-d9aead471c75</t>
  </si>
  <si>
    <t>020\00237317</t>
  </si>
  <si>
    <t>Реброва Мария Степановна</t>
  </si>
  <si>
    <t>1162409</t>
  </si>
  <si>
    <t>73afbe75-c73f-c720-58d6-59a9607c54b4</t>
  </si>
  <si>
    <t>eb55d8ff-d991-4956-8ded-4f1939734398</t>
  </si>
  <si>
    <t>Ленинградская область, Выборгский муниципальный район, ИЛЬИЧЕВО, САДОВАЯ УЛ., д.2</t>
  </si>
  <si>
    <t>020\00237329</t>
  </si>
  <si>
    <t>Заводчиков А.Д.</t>
  </si>
  <si>
    <t>1174841</t>
  </si>
  <si>
    <t>979173f2-e602-f674-f28a-ba156a11e7c0</t>
  </si>
  <si>
    <t>5b347e07-99aa-40b2-af66-280691f67364</t>
  </si>
  <si>
    <t>020\00237331</t>
  </si>
  <si>
    <t>Гончаров А.В.</t>
  </si>
  <si>
    <t>466750</t>
  </si>
  <si>
    <t>e9e7b192-4703-4c0f-ef64-f9c14243362e</t>
  </si>
  <si>
    <t>264389f0-e39b-42d2-9e63-6c407f9364cc</t>
  </si>
  <si>
    <t>Ленинградская область, Выборгский муниципальный район, ИЛЬИЧЕВО, САДОВАЯ УЛ., д.6</t>
  </si>
  <si>
    <t>020\00237341</t>
  </si>
  <si>
    <t>Королькова Ирина Аркадьевна</t>
  </si>
  <si>
    <t>310087</t>
  </si>
  <si>
    <t>4341cd3d-42d0-d5c2-cca7-af45d08f4e83</t>
  </si>
  <si>
    <t>cf5d2265-55e0-461f-b647-83e5ef34d40f</t>
  </si>
  <si>
    <t>Ленинградская область, Выборгский муниципальный район, ИЛЬИЧЕВО, САДОВАЯ УЛ., д.8</t>
  </si>
  <si>
    <t>020\00237376</t>
  </si>
  <si>
    <t>Железнов Алексей Викторович</t>
  </si>
  <si>
    <t>2044261</t>
  </si>
  <si>
    <t>654fc575-8d2a-3547-4b44-62867bbd1b49</t>
  </si>
  <si>
    <t>f4421a92-f646-47a1-a700-401220f35954</t>
  </si>
  <si>
    <t>020\00237343</t>
  </si>
  <si>
    <t>Воронин Дмитрий Геннадьевич.</t>
  </si>
  <si>
    <t>79117555445</t>
  </si>
  <si>
    <t>03311820</t>
  </si>
  <si>
    <t>3695a383-edea-fa61-94e4-1e1360fba65b</t>
  </si>
  <si>
    <t>ea6b09de-a726-467f-a503-eb7dfa5ced8a</t>
  </si>
  <si>
    <t>Ленинградская область, Выборгский муниципальный район, КАМЕНКА, МИРА, д.70</t>
  </si>
  <si>
    <t>027\01926930</t>
  </si>
  <si>
    <t>Дурягин Виктор Николаевич</t>
  </si>
  <si>
    <t>6348603</t>
  </si>
  <si>
    <t>3623b85b-3c71-46a6-ee9d-ae8a419dd81f</t>
  </si>
  <si>
    <t>1b09a691-fc98-4a9f-999f-b04884777203</t>
  </si>
  <si>
    <t>Ленинградская область, Выборгский муниципальный район, КАМЫШОВКА, ПОСЕЛКОВАЯ, д.1</t>
  </si>
  <si>
    <t>КАМЫШОВКА</t>
  </si>
  <si>
    <t>ПОСЕЛКОВАЯ</t>
  </si>
  <si>
    <t>027\01350110</t>
  </si>
  <si>
    <t>Филиппов Павел Борисович</t>
  </si>
  <si>
    <t>20431308</t>
  </si>
  <si>
    <t>7be4c49a-ac94-12e3-3833-0d7728574288</t>
  </si>
  <si>
    <t>7e7e049d-dec8-4dc2-afda-091698613cd6</t>
  </si>
  <si>
    <t>027\01350080</t>
  </si>
  <si>
    <t>Савчук Сергей</t>
  </si>
  <si>
    <t>577516</t>
  </si>
  <si>
    <t>a08fcbbe-8891-da5f-e5a9-39f89ba5e7bd</t>
  </si>
  <si>
    <t>7efb4465-28a2-4031-afe1-587397db0198</t>
  </si>
  <si>
    <t>027\01350070</t>
  </si>
  <si>
    <t>Грищенко Антон Александрович</t>
  </si>
  <si>
    <t>79111290537</t>
  </si>
  <si>
    <t>031641305</t>
  </si>
  <si>
    <t>0095695b-eaff-b298-2172-f4761c68f521</t>
  </si>
  <si>
    <t>e99abe44-6816-4634-93b6-63c4109c9179</t>
  </si>
  <si>
    <t>Ленинградская область, Выборгский муниципальный район, КАМЫШОВКА, ПОСЕЛКОВАЯ, д.12</t>
  </si>
  <si>
    <t>027\01353260</t>
  </si>
  <si>
    <t>Борисова Тамара Николаевна</t>
  </si>
  <si>
    <t>2939950</t>
  </si>
  <si>
    <t>e205fa5d-6f4c-b6ce-a182-208cfc4064a8</t>
  </si>
  <si>
    <t>8c97c199-bc54-4d0b-bec0-96413cff980b</t>
  </si>
  <si>
    <t>027\01353290</t>
  </si>
  <si>
    <t>Гришин Олег Александрович</t>
  </si>
  <si>
    <t>2895539</t>
  </si>
  <si>
    <t>86340792-9cf5-aa92-830b-2324c5a87255</t>
  </si>
  <si>
    <t>729275c5-e312-4425-966c-1d61fb173451</t>
  </si>
  <si>
    <t>Ленинградская область, Выборгский муниципальный район, КАМЫШОВКА, ПОСЕЛКОВАЯ, д.2</t>
  </si>
  <si>
    <t>027\01350190</t>
  </si>
  <si>
    <t>Ярушина Валентина Александровна</t>
  </si>
  <si>
    <t>525968</t>
  </si>
  <si>
    <t>e64b621d-ca27-605f-422f-ce17f23c98de</t>
  </si>
  <si>
    <t>1623b652-f2fc-4839-ae95-0f72e81b4637</t>
  </si>
  <si>
    <t>027\01350170</t>
  </si>
  <si>
    <t>Ращупкин Евгений Викторович</t>
  </si>
  <si>
    <t>fce1e61e-fedd-2b9e-1545-b4183471e462</t>
  </si>
  <si>
    <t>55e535fd-b3fd-4d9e-85c5-ef12d61f921f</t>
  </si>
  <si>
    <t>027\01350320</t>
  </si>
  <si>
    <t>Сизова Елена Михайловна</t>
  </si>
  <si>
    <t>2d6acf1a-deb5-34f1-2d75-77f748f8ccab</t>
  </si>
  <si>
    <t>583fdf34-8da0-4f97-98b7-da2fa9ee69be</t>
  </si>
  <si>
    <t>Ленинградская область, Выборгский муниципальный район, КАМЫШОВКА, ПОСЕЛКОВАЯ, д.3</t>
  </si>
  <si>
    <t>027\01350500</t>
  </si>
  <si>
    <t>Езов Евгений Николаевич</t>
  </si>
  <si>
    <t>48f6811a-d9bf-f60a-f448-f528e954169a</t>
  </si>
  <si>
    <t>282691ba-f5f2-4829-9397-8cebc3c1896b</t>
  </si>
  <si>
    <t>027\01350410</t>
  </si>
  <si>
    <t>Лапина Елена Леонидовна</t>
  </si>
  <si>
    <t>0555933</t>
  </si>
  <si>
    <t>437ce2cc-f06f-4203-d385-e8ba90ebe1c2</t>
  </si>
  <si>
    <t>2059c5cd-bf5f-478a-ad72-d39a998b09e5</t>
  </si>
  <si>
    <t>Ленинградская область, Выборгский муниципальный район, КАМЫШОВКА, ПОСЕЛКОВАЯ, д.4</t>
  </si>
  <si>
    <t>027\01350610</t>
  </si>
  <si>
    <t>Култаев Владимир Георгиевич</t>
  </si>
  <si>
    <t>74fc4015-53f1-68ca-52ea-a55588a510b7</t>
  </si>
  <si>
    <t>88997aae-ec7e-49f4-b2f8-248de067ca92</t>
  </si>
  <si>
    <t>027\01350650</t>
  </si>
  <si>
    <t>Корнилова Нина Николаевна</t>
  </si>
  <si>
    <t>273588</t>
  </si>
  <si>
    <t>a1da49ff-2f29-9e9e-8e0f-2edf6f24c352</t>
  </si>
  <si>
    <t>4ce2d0f8-f668-44d7-b960-be816d128d5d</t>
  </si>
  <si>
    <t>Ленинградская область, Выборгский муниципальный район, КАМЫШОВКА, ПОСЕЛКОВАЯ, д.5</t>
  </si>
  <si>
    <t>027\01350780</t>
  </si>
  <si>
    <t>Ласковая</t>
  </si>
  <si>
    <t>542102</t>
  </si>
  <si>
    <t>54a9dd51-d19b-bab4-f555-1a5d7fd9f53e</t>
  </si>
  <si>
    <t>235b9fe7-5f64-40ad-975e-479cfa505ac5</t>
  </si>
  <si>
    <t>Ленинградская область, Выборгский муниципальный район, КАМЫШОВКА, ПОСЕЛКОВАЯ, д.6</t>
  </si>
  <si>
    <t>027\01350950</t>
  </si>
  <si>
    <t>Чибисов</t>
  </si>
  <si>
    <t>А2678389</t>
  </si>
  <si>
    <t>7dbb53d5-d8c3-8186-5d1d-6f7b24cd26b1</t>
  </si>
  <si>
    <t>24b889c3-2d25-4832-b674-f2dece6e801f</t>
  </si>
  <si>
    <t>Ленинградская область, Выборгский муниципальный район, КАМЫШОВКА, ПОСЕЛКОВАЯ, д.9</t>
  </si>
  <si>
    <t>027\01351660</t>
  </si>
  <si>
    <t>Родин Николай Павлович</t>
  </si>
  <si>
    <t>79112094933</t>
  </si>
  <si>
    <t>Б1101388</t>
  </si>
  <si>
    <t>547f4891-012a-3510-54b1-958e6776b46e</t>
  </si>
  <si>
    <t>11c71e91-6d09-4ae8-8137-0d922329642f</t>
  </si>
  <si>
    <t>Ленинградская область, Выборгский муниципальный район, КИРИЛЛОВСКОЕ, ВОКЗАЛЬНАЯ УЛ, д.7</t>
  </si>
  <si>
    <t>КИРИЛЛОВСКОЕ</t>
  </si>
  <si>
    <t>ВОКЗАЛЬНАЯ УЛ</t>
  </si>
  <si>
    <t>020\00223291</t>
  </si>
  <si>
    <t>Сорокина Марина Владимировна</t>
  </si>
  <si>
    <t>5473832</t>
  </si>
  <si>
    <t>ed98500c-cbb0-6176-94c1-ee8b11903353</t>
  </si>
  <si>
    <t>32e1c0f1-037d-436c-bafe-d45688a6d31f</t>
  </si>
  <si>
    <t>020\00223290</t>
  </si>
  <si>
    <t>Яковлева Анна Ивановна</t>
  </si>
  <si>
    <t>724538</t>
  </si>
  <si>
    <t>da39556c-c095-a19c-ffc9-8e48d0ccb5a7</t>
  </si>
  <si>
    <t>e18c4689-1bb4-4563-a78a-76183d4df918</t>
  </si>
  <si>
    <t>Ленинградская область, Выборгский муниципальный район, КИРИЛЛОВСКОЕ, КРАСНОАРМЕЙСКАЯ УЛ, д.4</t>
  </si>
  <si>
    <t>КРАСНОАРМЕЙСКАЯ УЛ</t>
  </si>
  <si>
    <t>020\00223346</t>
  </si>
  <si>
    <t>Ефимова Лариса Викторовна</t>
  </si>
  <si>
    <t>79218494969</t>
  </si>
  <si>
    <t>460308</t>
  </si>
  <si>
    <t>4926a3f8-444c-093c-10e5-32b3c5e6e6dd</t>
  </si>
  <si>
    <t>faa32f32-33de-4152-8c3e-d1c507617286</t>
  </si>
  <si>
    <t>Ленинградская область, Выборгский муниципальный район, КИРИЛЛОВСКОЕ, МАГИСТРАЛЬНАЯ УЛ, д.12</t>
  </si>
  <si>
    <t>МАГИСТРАЛЬНАЯ УЛ</t>
  </si>
  <si>
    <t>020\00223018</t>
  </si>
  <si>
    <t>79218778784</t>
  </si>
  <si>
    <t>004816805</t>
  </si>
  <si>
    <t>3b8cd12e-ad35-fab1-5403-de75cd5adc88</t>
  </si>
  <si>
    <t>21c13c9f-a522-4f7e-b2d1-30a49a77cffe</t>
  </si>
  <si>
    <t>Ленинградская область, Выборгский муниципальный район, КИРИЛЛОВСКОЕ, МАГИСТРАЛЬНАЯ УЛ, д.3</t>
  </si>
  <si>
    <t>020\00223007</t>
  </si>
  <si>
    <t>Поталюнов Михаил Сергеевич</t>
  </si>
  <si>
    <t>4928453</t>
  </si>
  <si>
    <t>9700ba4b-9690-8332-0937-63a670a74716</t>
  </si>
  <si>
    <t>aecb9b15-8745-4594-9398-f61586084c2c</t>
  </si>
  <si>
    <t>020\00223006</t>
  </si>
  <si>
    <t>Закаулов Юрий Дмитриевич Умер</t>
  </si>
  <si>
    <t>0000273</t>
  </si>
  <si>
    <t>45b89b16-ee53-7e0a-96af-bc57a403f404</t>
  </si>
  <si>
    <t>b15ed8b4-3f5c-4980-8779-63cb51f8aea5</t>
  </si>
  <si>
    <t>Ленинградская область, Выборгский муниципальный район, КИРИЛЛОВСКОЕ, МАКОВА ПЕР, д.1</t>
  </si>
  <si>
    <t>МАКОВА ПЕР</t>
  </si>
  <si>
    <t>020\00223429</t>
  </si>
  <si>
    <t>Сергеев Владислав Юрьевич</t>
  </si>
  <si>
    <t>8725881</t>
  </si>
  <si>
    <t>71e95cd9-b8f9-64bb-fe87-918c5093e619</t>
  </si>
  <si>
    <t>05b39364-9f3b-41a7-9b2e-6fdb3fdd8bfa</t>
  </si>
  <si>
    <t>020\00223428</t>
  </si>
  <si>
    <t>Иванова Наталья Петровна</t>
  </si>
  <si>
    <t>79500035728</t>
  </si>
  <si>
    <t>8080370</t>
  </si>
  <si>
    <t>855a257e-7f60-e02f-8a08-1e6d05cd10dd</t>
  </si>
  <si>
    <t>365256f2-7905-4efb-afa7-99c193374042</t>
  </si>
  <si>
    <t>020\00223432</t>
  </si>
  <si>
    <t>Зарубина Людмила Николаевна</t>
  </si>
  <si>
    <t>8724762</t>
  </si>
  <si>
    <t>f45bb87d-a311-f439-87e0-f02ae7793cbe</t>
  </si>
  <si>
    <t>20836602-e3fd-4df2-b010-e11fb6231301</t>
  </si>
  <si>
    <t>020\00223430</t>
  </si>
  <si>
    <t>Бабаева Валентина Сергеевна</t>
  </si>
  <si>
    <t>2212490</t>
  </si>
  <si>
    <t>9504b7fb-bc35-ec4a-3fbd-8a067df817bc</t>
  </si>
  <si>
    <t>6e4873a1-145f-4e65-9e54-a2bc6dfa21c6</t>
  </si>
  <si>
    <t>Ленинградская область, Выборгский муниципальный район, КИРИЛЛОВСКОЕ, ПИОНЕРСКАЯ УЛ, д.1</t>
  </si>
  <si>
    <t>020\00223025</t>
  </si>
  <si>
    <t>Кострикин Денис Викторович</t>
  </si>
  <si>
    <t>А2251390</t>
  </si>
  <si>
    <t>a1637a40-0d8c-73b4-5c7f-771e5d5c25f1</t>
  </si>
  <si>
    <t>9a6fe600-1bde-492c-a5c1-60764fec89b9</t>
  </si>
  <si>
    <t>020\00223027</t>
  </si>
  <si>
    <t>Биц Наталья Ивановна</t>
  </si>
  <si>
    <t>5602247</t>
  </si>
  <si>
    <t>4840775a-76ab-3765-1da4-2fac6e3d788b</t>
  </si>
  <si>
    <t>100476e9-f2a4-4d06-9035-89202d632c64</t>
  </si>
  <si>
    <t>Ленинградская область, Выборгский муниципальный район, КИРИЛЛОВСКОЕ, ПИОНЕРСКАЯ УЛ, д.13</t>
  </si>
  <si>
    <t>020\00223071</t>
  </si>
  <si>
    <t>Шулепина Алла Петровна</t>
  </si>
  <si>
    <t>4936351</t>
  </si>
  <si>
    <t>678e4769-c11d-2b3d-98e7-879440525f97</t>
  </si>
  <si>
    <t>2feae7ef-4075-4890-bbfe-37412709bba5</t>
  </si>
  <si>
    <t>020\00223064</t>
  </si>
  <si>
    <t>Сергеева Татьяна Павловна</t>
  </si>
  <si>
    <t>79112942942</t>
  </si>
  <si>
    <t>0218572</t>
  </si>
  <si>
    <t>c3a7846a-49e8-9d26-d82f-1922b7ff03af</t>
  </si>
  <si>
    <t>1c69c598-05ef-4285-b933-d933bba8db48</t>
  </si>
  <si>
    <t>020\00223070</t>
  </si>
  <si>
    <t>Лабазова Галина Ивановна</t>
  </si>
  <si>
    <t>049475705</t>
  </si>
  <si>
    <t>e962588d-8268-0594-ec4d-c4580c38e700</t>
  </si>
  <si>
    <t>e5dbe77a-1883-46e2-a25b-c2e2af6e8b31</t>
  </si>
  <si>
    <t>Ленинградская область, Выборгский муниципальный район, КИРИЛЛОВСКОЕ, ПИОНЕРСКАЯ УЛ, д.18</t>
  </si>
  <si>
    <t>020\00223056</t>
  </si>
  <si>
    <t>Базылев Александр Николаевич</t>
  </si>
  <si>
    <t>79052719092</t>
  </si>
  <si>
    <t>1354186</t>
  </si>
  <si>
    <t>d99dde92-6fa3-66a0-7c37-5716ba9eec0b</t>
  </si>
  <si>
    <t>c1d4ff75-bda6-4049-b1c3-0991d1844375</t>
  </si>
  <si>
    <t>Ленинградская область, Выборгский муниципальный район, КИРИЛЛОВСКОЕ, СОВЕТСКАЯ, д.34</t>
  </si>
  <si>
    <t>020\00223197</t>
  </si>
  <si>
    <t>Богданова Татьяна Олеговна</t>
  </si>
  <si>
    <t>04399012</t>
  </si>
  <si>
    <t>6e7167e8-ebd9-f30e-629b-3c99d172880c</t>
  </si>
  <si>
    <t>044dbab8-8167-485c-8d9a-0bc6e12771c9</t>
  </si>
  <si>
    <t>Ленинградская область, Выборгский муниципальный район, КИРИЛЛОВСКОЕ, СОВЕТСКАЯ, д.62</t>
  </si>
  <si>
    <t>020\00223217</t>
  </si>
  <si>
    <t>Полякова Людмила Константиновна</t>
  </si>
  <si>
    <t>79030982280</t>
  </si>
  <si>
    <t>8597369</t>
  </si>
  <si>
    <t>df45ba4d-c8ed-b008-a4a2-b3c0c359b0a6</t>
  </si>
  <si>
    <t>b7e1db1b-d429-4908-8d7b-abc47af1024c</t>
  </si>
  <si>
    <t>020\00223215</t>
  </si>
  <si>
    <t>Гусева Елена Ильинична</t>
  </si>
  <si>
    <t>79112863035</t>
  </si>
  <si>
    <t>135722</t>
  </si>
  <si>
    <t>1cfdb840-0833-9c49-1602-afdbe9b9555a</t>
  </si>
  <si>
    <t>478fc4a8-41d2-4fa0-adf0-4e4bff662762</t>
  </si>
  <si>
    <t>Ленинградская область, Выборгский муниципальный район, КИРИЛЛОВСКОЕ, СОВЕТСКАЯ, д.74</t>
  </si>
  <si>
    <t>020\00223544</t>
  </si>
  <si>
    <t>Кругликова Н.Г.</t>
  </si>
  <si>
    <t>А3685994</t>
  </si>
  <si>
    <t>65d4f21e-20b9-9d4e-1686-537e41db3af5</t>
  </si>
  <si>
    <t>cc2afc87-d025-46fc-b361-d0805a54dcb4</t>
  </si>
  <si>
    <t>020\00223542</t>
  </si>
  <si>
    <t>Шелгунова Татьяна Викторовна</t>
  </si>
  <si>
    <t>841469</t>
  </si>
  <si>
    <t>e54646d3-df45-bb3b-0e98-fb68d3004b28</t>
  </si>
  <si>
    <t>701bfc7f-3a12-47cc-9b15-63d2536bf02a</t>
  </si>
  <si>
    <t>020\00223543</t>
  </si>
  <si>
    <t>Савин Владимир Борисович</t>
  </si>
  <si>
    <t>0522994</t>
  </si>
  <si>
    <t>fda0d926-8d01-6a10-4899-7a7b7be6dc50</t>
  </si>
  <si>
    <t>efadb76a-9c2c-44de-aaca-0147006e70aa</t>
  </si>
  <si>
    <t>020\00223546</t>
  </si>
  <si>
    <t>Кузнецов И.М.</t>
  </si>
  <si>
    <t>103035</t>
  </si>
  <si>
    <t>0d539108-b4fc-1cec-a00f-2ae51eb64846</t>
  </si>
  <si>
    <t>14902f57-d922-4534-a14c-5b9d1b682af9</t>
  </si>
  <si>
    <t>Ленинградская область, Выборгский муниципальный район, КИРИЛЛОВСКОЕ, ТАНКИСТОВ УЛ, д.1</t>
  </si>
  <si>
    <t>ТАНКИСТОВ УЛ</t>
  </si>
  <si>
    <t>020\00223230</t>
  </si>
  <si>
    <t>Федоров Анатолий Павлович</t>
  </si>
  <si>
    <t>373644</t>
  </si>
  <si>
    <t>5ec18a62-c9e3-462a-7051-66d4ef2cbbba</t>
  </si>
  <si>
    <t>987d2216-8d44-48ec-ac7e-ed760e3f882c</t>
  </si>
  <si>
    <t>020\00223234</t>
  </si>
  <si>
    <t>Лисина Дарья Андреевна</t>
  </si>
  <si>
    <t>374799</t>
  </si>
  <si>
    <t>3bb88a34-da21-7767-c727-6f2ab1661175</t>
  </si>
  <si>
    <t>a9f6f819-0918-4d05-a370-de46f91662b7</t>
  </si>
  <si>
    <t>Ленинградская область, Выборгский муниципальный район, КИРИЛЛОВСКОЕ, ТАНКИСТОВ УЛ, д.13</t>
  </si>
  <si>
    <t>020\00223259</t>
  </si>
  <si>
    <t>Купоросова Алла Михайловна</t>
  </si>
  <si>
    <t>Б8140617</t>
  </si>
  <si>
    <t>91370571-5743-1d66-262c-d4927a64189b</t>
  </si>
  <si>
    <t>baf3c8fd-95b2-4dad-8708-5fee7659e619</t>
  </si>
  <si>
    <t>020\00223258</t>
  </si>
  <si>
    <t>Братченко Людмила Андреевна</t>
  </si>
  <si>
    <t>Б1159016</t>
  </si>
  <si>
    <t>d62f2521-317e-3485-aad6-b3b7ce80cdcb</t>
  </si>
  <si>
    <t>0350b0f3-fff4-4e56-812f-bb8affb88a6c</t>
  </si>
  <si>
    <t>020\00223260</t>
  </si>
  <si>
    <t>Гут Ефим Аронович</t>
  </si>
  <si>
    <t>3724405</t>
  </si>
  <si>
    <t>346632f8-274a-aea8-feba-a4c55c0d85a8</t>
  </si>
  <si>
    <t>4f3e45e9-611a-4d69-b881-c6a6ed6b0f40</t>
  </si>
  <si>
    <t>Ленинградская область, Выборгский муниципальный район, КИРИЛЛОВСКОЕ, ТАНКИСТОВ УЛ, д.20</t>
  </si>
  <si>
    <t>020\00223277</t>
  </si>
  <si>
    <t>Назриева Гулия</t>
  </si>
  <si>
    <t>0946828</t>
  </si>
  <si>
    <t>38eaa5ed-f2a4-4309-9f2e-78f7ce37fa92</t>
  </si>
  <si>
    <t>f2888a54-e999-4095-9635-34f7bb9b3bb7</t>
  </si>
  <si>
    <t>020\00223274</t>
  </si>
  <si>
    <t>Чириков Евгений Николаевич</t>
  </si>
  <si>
    <t>48718135</t>
  </si>
  <si>
    <t>64fdd9fa-0851-9fa4-c04a-5dd14cc4b537</t>
  </si>
  <si>
    <t>9aee35bc-61dd-4b39-a4da-dc2753860efd</t>
  </si>
  <si>
    <t>020\00223272</t>
  </si>
  <si>
    <t>Ливанова Надежда Тимофеевна</t>
  </si>
  <si>
    <t>332146</t>
  </si>
  <si>
    <t>73c3e16d-f36a-f180-bfea-f8ff26f8d2e0</t>
  </si>
  <si>
    <t>7d5995da-c74d-4b44-8770-dd65932de72a</t>
  </si>
  <si>
    <t>Ленинградская область, Выборгский муниципальный район, КИРИЛЛОВСКОЕ, ТАНКИСТОВ УЛ, д.9</t>
  </si>
  <si>
    <t>020\00223250</t>
  </si>
  <si>
    <t>Кашина Ольга Юрьевна</t>
  </si>
  <si>
    <t>7862499</t>
  </si>
  <si>
    <t>eacb172a-46e3-74ee-c73d-0c62836239f6</t>
  </si>
  <si>
    <t>1413d376-2e40-40e3-ae30-4209c3baa919</t>
  </si>
  <si>
    <t>020\00223248</t>
  </si>
  <si>
    <t>Иванова Мария Федоровна</t>
  </si>
  <si>
    <t>0000891</t>
  </si>
  <si>
    <t>5fe2261a-8756-8829-c523-68778eabbc72</t>
  </si>
  <si>
    <t>ece99b1e-cfc6-4a0f-9a85-2c1bd7e4bb7b</t>
  </si>
  <si>
    <t>Ленинградская область, Выборгский муниципальный район, КИРПИЧНОЕ, КОМСОМОЛЬСКАЯ, д.12</t>
  </si>
  <si>
    <t>КИРПИЧНОЕ</t>
  </si>
  <si>
    <t>020\00225392</t>
  </si>
  <si>
    <t>Кабай Любовь Ивановна</t>
  </si>
  <si>
    <t>79052091405</t>
  </si>
  <si>
    <t>270759</t>
  </si>
  <si>
    <t>66bd41fa-4154-e7b7-9625-e3ff389dc4b5</t>
  </si>
  <si>
    <t>c8690b52-4127-4c61-b91b-f1bf95fc302c</t>
  </si>
  <si>
    <t>020\00225386</t>
  </si>
  <si>
    <t>Клещенко Николай Александрович</t>
  </si>
  <si>
    <t>79218797975, 79052610356</t>
  </si>
  <si>
    <t>54931747</t>
  </si>
  <si>
    <t>d67d09df-3f34-754c-2b3d-89c57212a185</t>
  </si>
  <si>
    <t>03dc0a36-cdc2-4266-ab31-ccee03bf49aa</t>
  </si>
  <si>
    <t>020\00225377</t>
  </si>
  <si>
    <t>Костенко Елена Германовна</t>
  </si>
  <si>
    <t>79211817372</t>
  </si>
  <si>
    <t>33445946</t>
  </si>
  <si>
    <t>68781228-9ce1-1d4e-c23a-ad92fd90a192</t>
  </si>
  <si>
    <t>c38313ae-93e0-486c-9f7a-d3a468f15349</t>
  </si>
  <si>
    <t>Ленинградская область, Выборгский муниципальный район, КИРПИЧНОЕ, КОМСОМОЛЬСКАЯ, д.14</t>
  </si>
  <si>
    <t>020\00225403</t>
  </si>
  <si>
    <t>Хрякова Мария Николаевна</t>
  </si>
  <si>
    <t>79602354602, 79500197916, 79633177345</t>
  </si>
  <si>
    <t>0294821</t>
  </si>
  <si>
    <t>8f8cefd7-3765-a896-1ba8-22f1e83996cd</t>
  </si>
  <si>
    <t>859a9f12-cc91-4f3f-adf5-973f6cdb7baa</t>
  </si>
  <si>
    <t>020\00225407</t>
  </si>
  <si>
    <t>Фомина Наталия Викторовна</t>
  </si>
  <si>
    <t>79667541702</t>
  </si>
  <si>
    <t>538</t>
  </si>
  <si>
    <t>0933fe5f-07ef-6f03-115b-7543d4c56a40</t>
  </si>
  <si>
    <t>89bb43e9-53c4-4d17-a46e-f9877560605a</t>
  </si>
  <si>
    <t>Ленинградская область, Выборгский муниципальный район, КИРПИЧНОЕ, КОМСОМОЛЬСКАЯ, д.16</t>
  </si>
  <si>
    <t>020\00225531</t>
  </si>
  <si>
    <t>Петрова Евдокия Васильевна /Умерла/</t>
  </si>
  <si>
    <t>297142</t>
  </si>
  <si>
    <t>4f7fb8ae-da2a-5072-09e1-8141d6c3149e</t>
  </si>
  <si>
    <t>c006d129-55b5-4af6-8a79-142591860ec4</t>
  </si>
  <si>
    <t>020\00225504</t>
  </si>
  <si>
    <t>Васильева Алена Сергеевна</t>
  </si>
  <si>
    <t>79110195314</t>
  </si>
  <si>
    <t>0000535</t>
  </si>
  <si>
    <t>c05a09cc-f69b-11ec-33d2-7256581c9dd8</t>
  </si>
  <si>
    <t>919e5211-a7e8-4ee0-81dd-6de179178cfc</t>
  </si>
  <si>
    <t>020\00225420</t>
  </si>
  <si>
    <t>Королева Анна Андреевна</t>
  </si>
  <si>
    <t>79111570983</t>
  </si>
  <si>
    <t>010271805</t>
  </si>
  <si>
    <t>0dd8014d-6634-49e2-6ae1-1ca6453ceee2</t>
  </si>
  <si>
    <t>013ef9e0-b82f-4482-ab9a-ae98fa9f6799</t>
  </si>
  <si>
    <t>Ленинградская область, Выборгский муниципальный район, КИРПИЧНОЕ, КОМСОМОЛЬСКАЯ Д.8 К.1, д.8 к.1</t>
  </si>
  <si>
    <t>КОМСОМОЛЬСКАЯ Д.8 К.1</t>
  </si>
  <si>
    <t>8 к1</t>
  </si>
  <si>
    <t>020\00225686</t>
  </si>
  <si>
    <t>Лобовик Тамара Геннадьевна</t>
  </si>
  <si>
    <t>577668</t>
  </si>
  <si>
    <t>6742429a-2f34-5993-f313-8846aca77d46</t>
  </si>
  <si>
    <t>1d636ef1-2485-400d-9b1b-fa10409113b6</t>
  </si>
  <si>
    <t>020\00225689</t>
  </si>
  <si>
    <t>Семилетов Юрий Александрович</t>
  </si>
  <si>
    <t>0134855</t>
  </si>
  <si>
    <t>6fc79303-acfb-5550-86f4-8fc001fafabb</t>
  </si>
  <si>
    <t>b1139d16-73ee-4bf0-a8bc-d4eceb394c6c</t>
  </si>
  <si>
    <t>020\00225682</t>
  </si>
  <si>
    <t>Дранкевич Александр Александрович</t>
  </si>
  <si>
    <t>79213558383</t>
  </si>
  <si>
    <t>0143680</t>
  </si>
  <si>
    <t>1c47784c-db62-6c64-eddd-fadbbc2e47ab</t>
  </si>
  <si>
    <t>e20e98b0-6dc0-4e62-9d45-c1b3509c4717</t>
  </si>
  <si>
    <t>Ленинградская область, Выборгский муниципальный район, КИРПИЧНОЕ, КОМСОМОЛЬСКАЯ Д.8 К.2, д.8 к.2</t>
  </si>
  <si>
    <t>КОМСОМОЛЬСКАЯ Д.8 К.2</t>
  </si>
  <si>
    <t>8 к2</t>
  </si>
  <si>
    <t>020\00225656</t>
  </si>
  <si>
    <t>Титкова Надежда Николаевна</t>
  </si>
  <si>
    <t>79215873187, 79052097020, 79112741130</t>
  </si>
  <si>
    <t>23151761</t>
  </si>
  <si>
    <t>20b5e6a9-8b7d-a03e-141a-900b618dc786</t>
  </si>
  <si>
    <t>48279197-3563-4118-985d-30766687bb9f</t>
  </si>
  <si>
    <t>Ленинградская область, Выборгский муниципальный район, КИРПИЧНОЕ, ЛЕНИНГРАДСКАЯ, д.11</t>
  </si>
  <si>
    <t>020\00225080</t>
  </si>
  <si>
    <t>Кулага Анатолий Николаевич</t>
  </si>
  <si>
    <t>1296415</t>
  </si>
  <si>
    <t>403ae45e-9d18-5c25-93d3-02a641f37c45</t>
  </si>
  <si>
    <t>f337db9f-3f1d-49fd-8c82-d24c921facec</t>
  </si>
  <si>
    <t>020\00225077</t>
  </si>
  <si>
    <t>Головкова Надежда Петровна</t>
  </si>
  <si>
    <t>79516778977, 79213680887</t>
  </si>
  <si>
    <t>5826127</t>
  </si>
  <si>
    <t>b7309d8a-35d6-6e0b-e892-37e9e6047b14</t>
  </si>
  <si>
    <t>42afdbb9-0f03-4ec0-a0cb-37c1bfbb9187</t>
  </si>
  <si>
    <t>020\00225070</t>
  </si>
  <si>
    <t>Александрова Мария Ивановна</t>
  </si>
  <si>
    <t>5453885</t>
  </si>
  <si>
    <t>08f88d96-a804-96b5-1900-61ac9886373f</t>
  </si>
  <si>
    <t>0da74902-c351-4283-90af-1b2c79391db7</t>
  </si>
  <si>
    <t>Ленинградская область, Выборгский муниципальный район, КИРПИЧНОЕ, ЛЕНИНГРАДСКАЯ, д.13</t>
  </si>
  <si>
    <t>020\00225092</t>
  </si>
  <si>
    <t>Клевко Нина Кузьминична</t>
  </si>
  <si>
    <t>0161296</t>
  </si>
  <si>
    <t>bb4d74b9-c657-d8d1-2717-cf1c028e2ae7</t>
  </si>
  <si>
    <t>dd5c6667-334c-430e-a848-52e0742eb7d0</t>
  </si>
  <si>
    <t>020\00225094</t>
  </si>
  <si>
    <t>Муравьева Нина Константировна</t>
  </si>
  <si>
    <t>204798</t>
  </si>
  <si>
    <t>38687920-8b00-5dc9-e72c-52114aa33c5e</t>
  </si>
  <si>
    <t>3d1352da-ecdf-430d-b142-c989371e442d</t>
  </si>
  <si>
    <t>Ленинградская область, Выборгский муниципальный район, КИРПИЧНОЕ, ЛЕНИНГРАДСКАЯ, д.33</t>
  </si>
  <si>
    <t>020\00225712</t>
  </si>
  <si>
    <t>Богданова Галина Трофимовна</t>
  </si>
  <si>
    <t>0682833</t>
  </si>
  <si>
    <t>4edc25e9-aa22-2a46-2744-8325883c8cc1</t>
  </si>
  <si>
    <t>a9813475-81be-436d-8214-588bf7cad2b4</t>
  </si>
  <si>
    <t>020\00225718</t>
  </si>
  <si>
    <t>Иванова Любовь Алексеевна</t>
  </si>
  <si>
    <t>0588536</t>
  </si>
  <si>
    <t>c0c01a7e-44d8-1158-45e5-a2e4fbb713e7</t>
  </si>
  <si>
    <t>7ea07cd6-a2a7-4e1f-a84f-2da1da8fb61f</t>
  </si>
  <si>
    <t>020\00225720</t>
  </si>
  <si>
    <t>Барышников Александр Юрьевич</t>
  </si>
  <si>
    <t>79650832912</t>
  </si>
  <si>
    <t>131583</t>
  </si>
  <si>
    <t>73c8faa3-a164-d4db-1eb1-9b51dffcf993</t>
  </si>
  <si>
    <t>63cb05bc-d922-4103-b5bd-962ba9311829</t>
  </si>
  <si>
    <t>Ленинградская область, Выборгский муниципальный район, КИРПИЧНОЕ, ОЗЕРНАЯ, д.2</t>
  </si>
  <si>
    <t>020\00225576</t>
  </si>
  <si>
    <t>Чистякова Нина Серафимовна</t>
  </si>
  <si>
    <t>79110844712</t>
  </si>
  <si>
    <t>285724</t>
  </si>
  <si>
    <t>c4a79e97-7552-c951-b7a1-b40454325258</t>
  </si>
  <si>
    <t>cc845f19-955c-4139-91b1-2fd7f5cdfb43</t>
  </si>
  <si>
    <t>020\00225580</t>
  </si>
  <si>
    <t>Данилова Светлана Павловна</t>
  </si>
  <si>
    <t>387025</t>
  </si>
  <si>
    <t>bb8688de-10e3-1c00-99bc-9323f1070022</t>
  </si>
  <si>
    <t>67b94cc5-f921-42f8-b932-2f4e30f1f2f3</t>
  </si>
  <si>
    <t>Ленинградская область, Выборгский муниципальный район, КИРПИЧНОЕ, ОЗЕРНАЯ, д.4</t>
  </si>
  <si>
    <t>020\00225640</t>
  </si>
  <si>
    <t>Петушкова Надежда Алексеевна</t>
  </si>
  <si>
    <t>1030779</t>
  </si>
  <si>
    <t>58b731a0-978a-4f81-af08-9fad2f688dc9</t>
  </si>
  <si>
    <t>97932403-2316-4de6-bca8-80fcbdc8f320</t>
  </si>
  <si>
    <t>Ленинградская область, Выборгский муниципальный район, КИРПИЧНОЕ, СТРОИТЕЛЬНАЯ, д.5</t>
  </si>
  <si>
    <t>020\00225552</t>
  </si>
  <si>
    <t>Попова Лариса Михайловна</t>
  </si>
  <si>
    <t>0864152</t>
  </si>
  <si>
    <t>8f500a2c-e3c0-e698-909a-82e05818656e</t>
  </si>
  <si>
    <t>4f4727ac-a0dd-4fbe-b33c-069681621d58</t>
  </si>
  <si>
    <t>020\00225571</t>
  </si>
  <si>
    <t>Брюханова Татьяна Владимировна</t>
  </si>
  <si>
    <t>79214445210</t>
  </si>
  <si>
    <t>237285</t>
  </si>
  <si>
    <t>aeb045e4-30cd-d790-5901-488b837e6ac0</t>
  </si>
  <si>
    <t>42ee08eb-ffc3-4f36-add7-dd87bdd42c46</t>
  </si>
  <si>
    <t>Ленинградская область, Выборгский муниципальный район, КИРПИЧНОЕ, СТРОИТЕЛЬНАЯ, д.6</t>
  </si>
  <si>
    <t>020\00225293</t>
  </si>
  <si>
    <t>Юрченко Антонина Андреевна</t>
  </si>
  <si>
    <t>79531516419</t>
  </si>
  <si>
    <t>3647215</t>
  </si>
  <si>
    <t>ce9bdf5f-584b-d0d2-de8f-0592cf0f28ae</t>
  </si>
  <si>
    <t>e36504ae-9e41-4352-acc1-bae1d7940689</t>
  </si>
  <si>
    <t>020\00225254</t>
  </si>
  <si>
    <t>Матвиевская Ирина Николаевна /Ермолаева/</t>
  </si>
  <si>
    <t>8088204</t>
  </si>
  <si>
    <t>ec5a0055-5a22-0ba6-fcf5-832fa3a19005</t>
  </si>
  <si>
    <t>1d897a55-98e9-4d67-a640-61609701a8f3</t>
  </si>
  <si>
    <t>020\00225290</t>
  </si>
  <si>
    <t>Харченкова М.В.</t>
  </si>
  <si>
    <t>5820040</t>
  </si>
  <si>
    <t>64fdad51-3ef9-653e-4669-3dd1e6ad669c</t>
  </si>
  <si>
    <t>5d31ff89-bee6-4546-80ea-90c0e863316b</t>
  </si>
  <si>
    <t>Ленинградская область, Выборгский муниципальный район, КИРПИЧНОЕ, СТРОИТЕЛЬНАЯ, д.8</t>
  </si>
  <si>
    <t>020\00225299</t>
  </si>
  <si>
    <t>Кудрявцева Екатерина Иосифовна</t>
  </si>
  <si>
    <t>79062485624</t>
  </si>
  <si>
    <t>8687286</t>
  </si>
  <si>
    <t>55b71234-e3a9-b2b2-50fb-1feef6b75d35</t>
  </si>
  <si>
    <t>e2a1915f-ec03-4443-8701-1aa689b75335</t>
  </si>
  <si>
    <t>Ленинградская область, Выборгский муниципальный район, КИРПИЧНОЕ, ЮБИЛЕЙНАЯ КОММ.КВАРТИРЫ, д.3</t>
  </si>
  <si>
    <t>ЮБИЛЕЙНАЯ КОММ.КВАРТИРЫ</t>
  </si>
  <si>
    <t>020\00225745</t>
  </si>
  <si>
    <t>Хворостенко Тамара Васильевна</t>
  </si>
  <si>
    <t>111111</t>
  </si>
  <si>
    <t>3cb936bb-3de3-d679-24f4-934983254077</t>
  </si>
  <si>
    <t>6dd584c2-9e06-4b4b-9043-175d2ca86788</t>
  </si>
  <si>
    <t>Ленинградская область, Выборгский муниципальный район, КИРПИЧНОЕ, ЮБИЛЕЙНАЯ УЛ, д.10</t>
  </si>
  <si>
    <t>ЮБИЛЕЙНАЯ УЛ</t>
  </si>
  <si>
    <t>020\00225182</t>
  </si>
  <si>
    <t>Абросимова Светлана Алексеевна</t>
  </si>
  <si>
    <t>79213893185</t>
  </si>
  <si>
    <t>318055</t>
  </si>
  <si>
    <t>48853c58-7411-a0c6-ef4c-0bb51edd4403</t>
  </si>
  <si>
    <t>20bc4217-7765-47a8-8a90-f4075dc672a0</t>
  </si>
  <si>
    <t>020\00225190</t>
  </si>
  <si>
    <t>Дранкевич Ирина Николаевна</t>
  </si>
  <si>
    <t>556910</t>
  </si>
  <si>
    <t>7fc7bb01-966e-0587-c2a4-acd62849999a</t>
  </si>
  <si>
    <t>4074e580-3f30-4a1c-8a18-23dd4b629a9a</t>
  </si>
  <si>
    <t>020\00225192</t>
  </si>
  <si>
    <t>Коженовская Галина Андреевна</t>
  </si>
  <si>
    <t>995405</t>
  </si>
  <si>
    <t>27afd50a-3017-23e2-c0a1-a220424d682a</t>
  </si>
  <si>
    <t>72d4d3fe-64c5-4ede-b996-0362cde07e27</t>
  </si>
  <si>
    <t>Ленинградская область, Выборгский муниципальный район, КИРПИЧНОЕ, ЮБИЛЕЙНАЯ УЛ, д.2</t>
  </si>
  <si>
    <t>020\00225120</t>
  </si>
  <si>
    <t>Коньков Владимир Александрович</t>
  </si>
  <si>
    <t>451364</t>
  </si>
  <si>
    <t>2605cfcb-2348-f705-21ad-7056d7d613bc</t>
  </si>
  <si>
    <t>d4ab3da4-d336-4b2a-ad0b-84c597659fa4</t>
  </si>
  <si>
    <t>Ленинградская область, Выборгский муниципальный район, КИРПИЧНОЕ, ЮБИЛЕЙНАЯ УЛ, д.4</t>
  </si>
  <si>
    <t>020\00225134</t>
  </si>
  <si>
    <t>Яковлев Петр Николаевич</t>
  </si>
  <si>
    <t>57464797</t>
  </si>
  <si>
    <t>36f7135c-e4a1-b792-2dbc-140c21842492</t>
  </si>
  <si>
    <t>e5ef2395-2229-4075-b819-eb615558c80c</t>
  </si>
  <si>
    <t>020\00225139</t>
  </si>
  <si>
    <t>Грачева Ольга Анатольевна</t>
  </si>
  <si>
    <t>79062287971</t>
  </si>
  <si>
    <t>714145</t>
  </si>
  <si>
    <t>9696dc84-d346-6c8a-d2b8-aeee4853ca48</t>
  </si>
  <si>
    <t>0028fe1d-eec6-41e7-8efb-f489b79ec150</t>
  </si>
  <si>
    <t>020\00225143</t>
  </si>
  <si>
    <t>Новоселова Валентина Ивановна</t>
  </si>
  <si>
    <t>79119095012</t>
  </si>
  <si>
    <t>841902</t>
  </si>
  <si>
    <t>3339813b-d7b4-550c-6c7e-4e9fed58e688</t>
  </si>
  <si>
    <t>b2082af0-ffd0-42c5-8528-c724f8dbbf2a</t>
  </si>
  <si>
    <t>Ленинградская область, Выборгский муниципальный район, КИРПИЧНОЕ, ЮБИЛЕЙНАЯ УЛ, д.5</t>
  </si>
  <si>
    <t>020\00225204</t>
  </si>
  <si>
    <t>Шаркова Валентина Егоровна</t>
  </si>
  <si>
    <t>6305168</t>
  </si>
  <si>
    <t>8be9001b-be8a-4ee1-0ef9-eec93dae99d5</t>
  </si>
  <si>
    <t>a7c14467-7549-4795-be27-3f787513d5cc</t>
  </si>
  <si>
    <t>020\00225207</t>
  </si>
  <si>
    <t>Черных Надежда Павловна</t>
  </si>
  <si>
    <t>Б6372772</t>
  </si>
  <si>
    <t>de31bdec-b786-3c7d-e7ba-ac446c6dfce4</t>
  </si>
  <si>
    <t>6c094659-e309-4a50-a2ce-16f406777646</t>
  </si>
  <si>
    <t>020\00225202</t>
  </si>
  <si>
    <t>Шишова Наталья Вячеславовна</t>
  </si>
  <si>
    <t>5011242</t>
  </si>
  <si>
    <t>207f54a6-6238-43b7-bd30-0c7b7c40e575</t>
  </si>
  <si>
    <t>69387a95-7e9e-46fa-834e-7522110ce3e3</t>
  </si>
  <si>
    <t>Ленинградская область, Выборгский муниципальный район, КИРПИЧНОЕ, ЮБИЛЕЙНАЯ УЛ, д.6</t>
  </si>
  <si>
    <t>020\00225157</t>
  </si>
  <si>
    <t>Дранкевич Геннадий Кириллович</t>
  </si>
  <si>
    <t>54514210</t>
  </si>
  <si>
    <t>47f7485b-5dbf-6e1d-57a3-6a6ec2b9f7ef</t>
  </si>
  <si>
    <t>b0a562f2-4449-4a4a-a195-53e3c721ae73</t>
  </si>
  <si>
    <t>020\00225156</t>
  </si>
  <si>
    <t>Гудова Людмила Игоревна</t>
  </si>
  <si>
    <t>8115123</t>
  </si>
  <si>
    <t>5b3189a7-bcaf-695a-a371-d799c491b55f</t>
  </si>
  <si>
    <t>625f9be2-173c-47ee-bcc0-b828e663d2c8</t>
  </si>
  <si>
    <t>020\00225159</t>
  </si>
  <si>
    <t>Ковалева Зоя Александровна</t>
  </si>
  <si>
    <t>59570740</t>
  </si>
  <si>
    <t>94d7d9d1-cf3b-2df9-be80-6c35659bc07c</t>
  </si>
  <si>
    <t>fe30b74b-fcd9-4681-8a75-612fd748cb97</t>
  </si>
  <si>
    <t>020\00225152</t>
  </si>
  <si>
    <t>Марченко Раиса Тимофеевна</t>
  </si>
  <si>
    <t>79673477011, 79673477011</t>
  </si>
  <si>
    <t>1178289</t>
  </si>
  <si>
    <t>06a58eaa-21d9-bcdc-97fc-500d25a04108</t>
  </si>
  <si>
    <t>db5262e5-2511-4912-9936-f3ed02fe6caa</t>
  </si>
  <si>
    <t>Ленинградская область, Выборгский муниципальный район, КИРПИЧНОЕ, ЮБИЛЕЙНАЯ УЛ, д.8</t>
  </si>
  <si>
    <t>020\00225163</t>
  </si>
  <si>
    <t>Юрченко Юлия Александровна</t>
  </si>
  <si>
    <t>79215888303</t>
  </si>
  <si>
    <t>2914500</t>
  </si>
  <si>
    <t>7c4aa0ca-0be6-53a3-b86e-6ac171af79a9</t>
  </si>
  <si>
    <t>3716929b-5690-417d-9ecd-ddf781af294f</t>
  </si>
  <si>
    <t>020\00225176</t>
  </si>
  <si>
    <t>Сашина Александра Петровна</t>
  </si>
  <si>
    <t>79312403357, 79312712241</t>
  </si>
  <si>
    <t>1278874</t>
  </si>
  <si>
    <t>a3fccc2d-d232-34b7-5a64-1d182fb87463</t>
  </si>
  <si>
    <t>fd71198c-dfe3-4f13-8b61-f9bd75f049f5</t>
  </si>
  <si>
    <t>020\00225161</t>
  </si>
  <si>
    <t>Горячева Елена Михайловна</t>
  </si>
  <si>
    <t>2401386</t>
  </si>
  <si>
    <t>dbb6d01f-307b-1f4e-c435-1ee9f80060f4</t>
  </si>
  <si>
    <t>d4c71266-7ab5-460e-b978-c81e42a9eba0</t>
  </si>
  <si>
    <t>020\00225165</t>
  </si>
  <si>
    <t>Ледник Клавдия Ивановна</t>
  </si>
  <si>
    <t>00042636</t>
  </si>
  <si>
    <t>eee7a1c3-c512-deff-309b-2b58d262778d</t>
  </si>
  <si>
    <t>7b105f49-d61b-4ead-8b28-888579bfdd2b</t>
  </si>
  <si>
    <t>020\00225174</t>
  </si>
  <si>
    <t>Пшеничная Наталья Анатольевна</t>
  </si>
  <si>
    <t>030331</t>
  </si>
  <si>
    <t>9d67ea70-dd2c-69a6-6fd9-311fd814f36b</t>
  </si>
  <si>
    <t>1d339829-4dab-4ac4-abb9-f88262121dff</t>
  </si>
  <si>
    <t>Ленинградская область, Выборгский муниципальный район, КЛИМОВО, П.КЛИМОВО, д.46</t>
  </si>
  <si>
    <t>П.КЛИМОВО</t>
  </si>
  <si>
    <t>020\00231090</t>
  </si>
  <si>
    <t>Савельева Н.И.</t>
  </si>
  <si>
    <t>79217851330</t>
  </si>
  <si>
    <t>00189863</t>
  </si>
  <si>
    <t>f24cc602-5a8f-ba5e-629b-7a888f1597fa</t>
  </si>
  <si>
    <t>779e556a-dc21-4853-8dbc-8075ddc3ed87</t>
  </si>
  <si>
    <t>020\00231092</t>
  </si>
  <si>
    <t>Соловьева Г.И.</t>
  </si>
  <si>
    <t>2780863</t>
  </si>
  <si>
    <t>7afe614a-e692-cb82-2cae-8abe2eba044d</t>
  </si>
  <si>
    <t>b71fc677-18fa-4d94-b87e-91fd1810c856</t>
  </si>
  <si>
    <t>Ленинградская область, Выборгский муниципальный район, КЛИМОВО, ЦЕНТРАЛЬНАЯ, д.1</t>
  </si>
  <si>
    <t>020\00231008</t>
  </si>
  <si>
    <t>Блинова Наталья Константиновна</t>
  </si>
  <si>
    <t>79052777415, 79650812851</t>
  </si>
  <si>
    <t>0030469</t>
  </si>
  <si>
    <t>f9f3fbfb-5985-a20d-7bef-5d58966a3a2f</t>
  </si>
  <si>
    <t>e95addf9-a934-4f78-9adb-fd992eacf656</t>
  </si>
  <si>
    <t>020\00231004</t>
  </si>
  <si>
    <t>Мазанова Тамара Константиновна</t>
  </si>
  <si>
    <t>0031283</t>
  </si>
  <si>
    <t>8fb4d8f2-209a-59f3-2ef0-dd47520c09f2</t>
  </si>
  <si>
    <t>aa9f4b8c-1c05-4f28-9112-45fd41d994f6</t>
  </si>
  <si>
    <t>Ленинградская область, Выборгский муниципальный район, КЛИМОВО, ЦЕНТРАЛЬНАЯ, д.2</t>
  </si>
  <si>
    <t>020\00231028</t>
  </si>
  <si>
    <t>Тишанинов Максим Маркович</t>
  </si>
  <si>
    <t>79213069468</t>
  </si>
  <si>
    <t>А9077084</t>
  </si>
  <si>
    <t>d0900e80-d1fb-eb9a-faea-aeb1974925fc</t>
  </si>
  <si>
    <t>c67c2eb5-e630-4d58-b9b6-5f4b70d8017e</t>
  </si>
  <si>
    <t>020\00231020</t>
  </si>
  <si>
    <t>Кононов Андрей Валентинович</t>
  </si>
  <si>
    <t>57737628</t>
  </si>
  <si>
    <t>3d92db10-0e0b-a3f1-d6ba-cab1795961cc</t>
  </si>
  <si>
    <t>a8e4138f-007e-4285-80dc-206303938ef8</t>
  </si>
  <si>
    <t>Ленинградская область, Выборгский муниципальный район, КЛИМОВО, ЦЕНТРАЛЬНАЯ, д.3</t>
  </si>
  <si>
    <t>020\00231033</t>
  </si>
  <si>
    <t>Пальмисте Мария Леонидовна</t>
  </si>
  <si>
    <t>41104536</t>
  </si>
  <si>
    <t>e3d01088-b42a-09ea-aa15-3e0667a68fba</t>
  </si>
  <si>
    <t>ed197ff9-88dc-4de2-a269-f1dc69db6d98</t>
  </si>
  <si>
    <t>020\00231038</t>
  </si>
  <si>
    <t>Килькки Николай Викторович</t>
  </si>
  <si>
    <t>79213130041</t>
  </si>
  <si>
    <t>440085</t>
  </si>
  <si>
    <t>f8c9ef6d-c3ff-1fda-5b63-5cd0a954a5fd</t>
  </si>
  <si>
    <t>13a6a768-1902-4c8e-bd4b-be02b179be7b</t>
  </si>
  <si>
    <t>020\00231042</t>
  </si>
  <si>
    <t>Зубарева Елена Васильевна</t>
  </si>
  <si>
    <t>21892429</t>
  </si>
  <si>
    <t>02cfa96e-b775-78a6-c43a-e21f41e32d35</t>
  </si>
  <si>
    <t>1e14f0ec-0742-44af-b776-3b493746e888</t>
  </si>
  <si>
    <t>Ленинградская область, Выборгский муниципальный район, КЛИМОВО, ЦЕНТРАЛЬНАЯ, д.4</t>
  </si>
  <si>
    <t>020\00231059</t>
  </si>
  <si>
    <t>Заушицын Валентин Валерьевич</t>
  </si>
  <si>
    <t>622124</t>
  </si>
  <si>
    <t>dec128ca-86e5-a4da-02fb-f55ed22ace0f</t>
  </si>
  <si>
    <t>2e838e00-6855-48ce-9f46-b92e294d70c3</t>
  </si>
  <si>
    <t>Ленинградская область, Выборгский муниципальный район, КЛЮЧЕВОЕ, КЛЮЧЕВОЕ, д.15</t>
  </si>
  <si>
    <t>КЛЮЧЕВОЕ</t>
  </si>
  <si>
    <t>027\01110560</t>
  </si>
  <si>
    <t>Лаюк Кристина Ярославовна</t>
  </si>
  <si>
    <t>79618108487</t>
  </si>
  <si>
    <t>0896876</t>
  </si>
  <si>
    <t>6e5737f3-c42c-f900-a2b1-fb899b1e5a66</t>
  </si>
  <si>
    <t>49de62bb-cc4d-4d20-a0ac-7a3ee2b94961</t>
  </si>
  <si>
    <t>Ленинградская область, Выборгский муниципальный район, КЛЮЧЕВОЕ, КЛЮЧЕВОЕ, д.4</t>
  </si>
  <si>
    <t>027\01111530</t>
  </si>
  <si>
    <t>Комаров Дмитрий Александрович</t>
  </si>
  <si>
    <t>79045538378, 79523937379</t>
  </si>
  <si>
    <t>33955</t>
  </si>
  <si>
    <t>46354c6d-c13a-f696-d368-d1c1a4b1256c</t>
  </si>
  <si>
    <t>0f1b69d1-b56a-41b2-8e6d-384b06a9630a</t>
  </si>
  <si>
    <t>Ленинградская область, Выборгский муниципальный район, КОНДРАТЬЕВО, КОНДРАТЬЕВО, д.1</t>
  </si>
  <si>
    <t>КОНДРАТЬЕВО</t>
  </si>
  <si>
    <t>027\01600070</t>
  </si>
  <si>
    <t>Антипьева - Юргенсон Опл. Нина Николаевна</t>
  </si>
  <si>
    <t>79811272725</t>
  </si>
  <si>
    <t>8a3890a6-1fee-a005-3f27-eecda33ad0ba</t>
  </si>
  <si>
    <t>8637d3c7-c26b-4ce5-a247-5842f9ad1d3f</t>
  </si>
  <si>
    <t>Ленинградская область, Выборгский муниципальный район, КОНДРАТЬЕВО, КОНДРАТЬЕВО, д.16</t>
  </si>
  <si>
    <t>027\01603900</t>
  </si>
  <si>
    <t>Плотникова Инга Владимировна</t>
  </si>
  <si>
    <t>79312196149</t>
  </si>
  <si>
    <t>3202947</t>
  </si>
  <si>
    <t>f3cec50e-d34e-cd9b-eff5-f169120b1711</t>
  </si>
  <si>
    <t>cc91e204-8e60-4234-8af1-da9ed50f8640</t>
  </si>
  <si>
    <t>Ленинградская область, Выборгский муниципальный район, КОНДРАТЬЕВО, КОНДРАТЬЕВО, д.3</t>
  </si>
  <si>
    <t>027\01600220</t>
  </si>
  <si>
    <t>Кибалина Галина Васильевна</t>
  </si>
  <si>
    <t>7122014</t>
  </si>
  <si>
    <t>52c154bd-06d6-3101-bf25-af1c8d3890c3</t>
  </si>
  <si>
    <t>f0b522cf-8e81-4ce2-a675-45394ce3a7a2</t>
  </si>
  <si>
    <t>Ленинградская область, Выборгский муниципальный район, КОНДРАТЬЕВО, КОНДРАТЬЕВО, д.7</t>
  </si>
  <si>
    <t>027\01603410</t>
  </si>
  <si>
    <t>Кондратьева Вера Николаевна</t>
  </si>
  <si>
    <t>062068605</t>
  </si>
  <si>
    <t>65f8ce25-a213-04f6-0b21-0da63323d036</t>
  </si>
  <si>
    <t>93fbc007-5df2-4e5c-aaff-8d6204f074b5</t>
  </si>
  <si>
    <t>027\01602890</t>
  </si>
  <si>
    <t>Антипьева Тамара Андреевна</t>
  </si>
  <si>
    <t>1877330</t>
  </si>
  <si>
    <t>ad73ed0b-4f01-ac12-65f7-62f9faa27f09</t>
  </si>
  <si>
    <t>c48ff814-2d5c-4dee-bef8-a901ed87f9a6</t>
  </si>
  <si>
    <t>027\01602960</t>
  </si>
  <si>
    <t>Мизяков Александр Васильевич</t>
  </si>
  <si>
    <t>734753</t>
  </si>
  <si>
    <t>b9999eeb-ee36-b479-90df-853249dd29bc</t>
  </si>
  <si>
    <t>e241e88d-070a-4b03-99e3-09f9422f833d</t>
  </si>
  <si>
    <t>027\01603030</t>
  </si>
  <si>
    <t>Хаминцев Георгий Гаврилович</t>
  </si>
  <si>
    <t>79062462157</t>
  </si>
  <si>
    <t>0029324</t>
  </si>
  <si>
    <t>cef62456-3094-016b-5c34-6e995d46260d</t>
  </si>
  <si>
    <t>f48cdb36-d1ae-4c5d-9039-6212c272ea21</t>
  </si>
  <si>
    <t>Ленинградская область, Выборгский муниципальный район, КОРОБИЦЫНО, д.12</t>
  </si>
  <si>
    <t>КОРОБИЦЫНО</t>
  </si>
  <si>
    <t>017\00111165</t>
  </si>
  <si>
    <t>Деулина Наталья Алексеевна</t>
  </si>
  <si>
    <t>79217989441</t>
  </si>
  <si>
    <t>СОЛО (5)</t>
  </si>
  <si>
    <t>108795</t>
  </si>
  <si>
    <t>18861a73-fc74-ff90-8bce-1b9c7e5bb5eb</t>
  </si>
  <si>
    <t>3952bdac-57af-4cab-b691-be62da6140e7</t>
  </si>
  <si>
    <t>Ленинградская область, Выборгский муниципальный район, КОРОБИЦЫНО, д.14</t>
  </si>
  <si>
    <t>017\00111150</t>
  </si>
  <si>
    <t>Подолякина Светлана Анатольевна</t>
  </si>
  <si>
    <t>79215728456</t>
  </si>
  <si>
    <t>ЦЭ-2726-12М (6)</t>
  </si>
  <si>
    <t>135500</t>
  </si>
  <si>
    <t>1fd629f3-de07-216f-9c42-8b8c2fe579b4</t>
  </si>
  <si>
    <t>db5d71b9-25c2-437b-8609-703e8d85b256</t>
  </si>
  <si>
    <t>017\00111151</t>
  </si>
  <si>
    <t>Писеева Наталья Николаевна</t>
  </si>
  <si>
    <t>79052156003, 79602640696</t>
  </si>
  <si>
    <t>133067</t>
  </si>
  <si>
    <t>665f58b4-9503-1625-585c-fa5e1ef86ef2</t>
  </si>
  <si>
    <t>56d734d8-b225-4c65-b07e-16fbffadf21b</t>
  </si>
  <si>
    <t>017\00200604</t>
  </si>
  <si>
    <t>Манаев Михаил Николаевич</t>
  </si>
  <si>
    <t>79618077656</t>
  </si>
  <si>
    <t>СО-И 496</t>
  </si>
  <si>
    <t>175095</t>
  </si>
  <si>
    <t>827357bd-d354-9350-93ca-22059dbdcc58</t>
  </si>
  <si>
    <t>9b1f2aa4-c52f-4183-9270-de57a36aa7c2</t>
  </si>
  <si>
    <t>017\00111153</t>
  </si>
  <si>
    <t>Кимин Андрей Алексеевич</t>
  </si>
  <si>
    <t>79312200189</t>
  </si>
  <si>
    <t>133333</t>
  </si>
  <si>
    <t>1e897087-4a64-d367-084f-6f7e410ce798</t>
  </si>
  <si>
    <t>e97273ef-26c6-457a-8739-c95be11b9c37</t>
  </si>
  <si>
    <t>Ленинградская область, Выборгский муниципальный район, КОРОБИЦЫНО, д.4</t>
  </si>
  <si>
    <t>017\00111193</t>
  </si>
  <si>
    <t>Зайцева Елена Петровна</t>
  </si>
  <si>
    <t>166993</t>
  </si>
  <si>
    <t>4d8bbaeb-dfce-e1c1-ac8f-3725fe7d17de</t>
  </si>
  <si>
    <t>42e8884c-5735-4c7c-9b2e-681c8ead43b9</t>
  </si>
  <si>
    <t>017\00111197</t>
  </si>
  <si>
    <t>Меpкулова Валентина Ивановна</t>
  </si>
  <si>
    <t>СО-5У (4)</t>
  </si>
  <si>
    <t>9198068</t>
  </si>
  <si>
    <t>5000e58e-99cf-da8f-c44f-5e9a7d554e7c</t>
  </si>
  <si>
    <t>f1a5d841-75b9-441b-8f5e-a59738246d3b</t>
  </si>
  <si>
    <t>017\00111191</t>
  </si>
  <si>
    <t>Карпичева Галина Николаевна</t>
  </si>
  <si>
    <t>062563</t>
  </si>
  <si>
    <t>768f561a-5926-e630-f296-660e6b8423b1</t>
  </si>
  <si>
    <t>3bdd1195-720c-44d7-b3b7-4cf4c780215c</t>
  </si>
  <si>
    <t>017\00111194</t>
  </si>
  <si>
    <t>Чеpмянина Гертруда Ивановна</t>
  </si>
  <si>
    <t>1560162</t>
  </si>
  <si>
    <t>28bc8239-82e2-a453-6f08-9f5e10e1b70d</t>
  </si>
  <si>
    <t>70bd43e4-6de7-4348-a1f2-cf885df0a514</t>
  </si>
  <si>
    <t>Ленинградская область, Выборгский муниципальный район, КОРОБИЦЫНО, УЛ. ЛЕСНАЯ, д.24</t>
  </si>
  <si>
    <t>УЛ. ЛЕСНАЯ</t>
  </si>
  <si>
    <t>017\00200600</t>
  </si>
  <si>
    <t>Арделан Нионила Петровна</t>
  </si>
  <si>
    <t>2695786</t>
  </si>
  <si>
    <t>2dae4c2a-d2e0-189c-d3e1-f25f3d90207a</t>
  </si>
  <si>
    <t>a2fbfd70-04a2-4956-91e5-a13a308e15f2</t>
  </si>
  <si>
    <t>017\00200554</t>
  </si>
  <si>
    <t>Матвеева Ирина Валентиновна</t>
  </si>
  <si>
    <t>79632439885</t>
  </si>
  <si>
    <t>48159403</t>
  </si>
  <si>
    <t>86e117b4-07d0-61ff-63dd-560fadd4c4f4</t>
  </si>
  <si>
    <t>233a324f-11f2-409b-9266-77f0093753dd</t>
  </si>
  <si>
    <t>017\00200589</t>
  </si>
  <si>
    <t>Cуpжанинова Серафима Ивановна</t>
  </si>
  <si>
    <t>79213932096</t>
  </si>
  <si>
    <t>110732</t>
  </si>
  <si>
    <t>e0477a1b-38dd-c1ba-0b76-1321f076edd3</t>
  </si>
  <si>
    <t>8820ef82-d159-453b-bc53-d641585d0594</t>
  </si>
  <si>
    <t>017\00200582</t>
  </si>
  <si>
    <t>Пригодина Татьяна Петровна</t>
  </si>
  <si>
    <t>79216305270</t>
  </si>
  <si>
    <t>07814515</t>
  </si>
  <si>
    <t>032cd606-7e71-6c4c-39c1-ac13de664148</t>
  </si>
  <si>
    <t>62c4dd82-522e-4fd7-b1ea-7c213959dc08</t>
  </si>
  <si>
    <t>Ленинградская область, Выборгский муниципальный район, КОРОБИЦЫНО, УЛ. ЛЕСНАЯ, д.26</t>
  </si>
  <si>
    <t>017\00200479</t>
  </si>
  <si>
    <t>Аpхипова Маргарита Геннадьевна</t>
  </si>
  <si>
    <t>427718</t>
  </si>
  <si>
    <t>03cb08fb-d0f7-9ca9-58a3-b3fa2a1121af</t>
  </si>
  <si>
    <t>0f1740ef-701b-4388-9cf5-b9f2438a8f99</t>
  </si>
  <si>
    <t>017\00200474</t>
  </si>
  <si>
    <t>Калинина Лидия Сергеевна</t>
  </si>
  <si>
    <t>5813334</t>
  </si>
  <si>
    <t>072bfbaf-7d17-feff-8a8b-cdb81bec684f</t>
  </si>
  <si>
    <t>33f2d46c-b9d0-4a54-baa3-30eb971c0ba7</t>
  </si>
  <si>
    <t>017\00200452</t>
  </si>
  <si>
    <t>Рощупкина Марина Николаевна</t>
  </si>
  <si>
    <t>79219728878</t>
  </si>
  <si>
    <t>065729</t>
  </si>
  <si>
    <t>11da1300-852c-1a75-5003-1450bb91fade</t>
  </si>
  <si>
    <t>26d14379-70f0-4a20-ab51-f2f638adbce8</t>
  </si>
  <si>
    <t>017\00200443</t>
  </si>
  <si>
    <t>Куpленева Людмила Александровна</t>
  </si>
  <si>
    <t>79531745081</t>
  </si>
  <si>
    <t>39706039</t>
  </si>
  <si>
    <t>1be240a4-fc0e-e00b-4cb2-2bf06b3b2865</t>
  </si>
  <si>
    <t>2a6f14fe-7c05-4392-8734-1ee4c7059bbf</t>
  </si>
  <si>
    <t>017\00200480</t>
  </si>
  <si>
    <t>Иванова Валентина Викторовна</t>
  </si>
  <si>
    <t>28267212</t>
  </si>
  <si>
    <t>2fa2beff-e32a-f29d-b32c-08f8f3ec0c8d</t>
  </si>
  <si>
    <t>5fbaaca0-9fda-4bc4-b133-dd04ff0edf32</t>
  </si>
  <si>
    <t>017\00200431</t>
  </si>
  <si>
    <t>Волосевич Леонид Леонидович</t>
  </si>
  <si>
    <t>0627052</t>
  </si>
  <si>
    <t>4f61215b-6bc2-a544-19f1-0127ecba90ef</t>
  </si>
  <si>
    <t>5f8a13ce-941b-44ae-9b93-79cc02d0db3f</t>
  </si>
  <si>
    <t>017\00200468</t>
  </si>
  <si>
    <t>Кольцова Галина Ивановна</t>
  </si>
  <si>
    <t>01263731</t>
  </si>
  <si>
    <t>76471b6c-62fc-37e2-5719-2fba2e2783ef</t>
  </si>
  <si>
    <t>0c8d39ae-c726-454c-9458-9d38c98f892e</t>
  </si>
  <si>
    <t>017\00200471</t>
  </si>
  <si>
    <t>Бударина Валентина Петровна</t>
  </si>
  <si>
    <t>711502</t>
  </si>
  <si>
    <t>8bec943a-a7c0-25ea-c28e-473e2619c5fe</t>
  </si>
  <si>
    <t>7d08e244-c1c2-497c-b7f1-59cd90d30e2d</t>
  </si>
  <si>
    <t>017\00200422</t>
  </si>
  <si>
    <t>Калинин Владимир Петрович</t>
  </si>
  <si>
    <t>00509536</t>
  </si>
  <si>
    <t>92880c8b-151b-9f9f-663d-49fc047bed4f</t>
  </si>
  <si>
    <t>76a24e96-f56e-4541-b1a2-52c4babebccd</t>
  </si>
  <si>
    <t>017\00200429</t>
  </si>
  <si>
    <t>Пелевина Алла Дмитриевна</t>
  </si>
  <si>
    <t>79213611994, 79213611994</t>
  </si>
  <si>
    <t>Б2944296</t>
  </si>
  <si>
    <t>a25f60ba-1a87-3e98-42ef-d3877a534f0a</t>
  </si>
  <si>
    <t>fc831c80-50d3-49d4-9acb-1dbcff77a8f1</t>
  </si>
  <si>
    <t>017\00200458</t>
  </si>
  <si>
    <t>Деpягин Николай Дмитриевич</t>
  </si>
  <si>
    <t>367752</t>
  </si>
  <si>
    <t>d214f037-68dd-be6a-fc64-3a7423bcd9ff</t>
  </si>
  <si>
    <t>cd846014-79af-428a-9950-44c89bdaaf6f</t>
  </si>
  <si>
    <t>017\00200424</t>
  </si>
  <si>
    <t>Усова Кира Дмитриевна</t>
  </si>
  <si>
    <t>А4852282</t>
  </si>
  <si>
    <t>dde38565-e0cd-9f13-9a85-397fe2bd404c</t>
  </si>
  <si>
    <t>28d899ae-f8ed-4112-8ce3-d173407d894c</t>
  </si>
  <si>
    <t>017\00200428</t>
  </si>
  <si>
    <t>Сергеева Татьяна Александровна</t>
  </si>
  <si>
    <t>5848659</t>
  </si>
  <si>
    <t>e7bd9329-518d-d29c-bc72-8aa4f6ccf9a5</t>
  </si>
  <si>
    <t>a38fbe7a-c2d1-4a38-b1d0-5913a53fb1cd</t>
  </si>
  <si>
    <t>017\00200469</t>
  </si>
  <si>
    <t>Захаpов Николай Савельевич</t>
  </si>
  <si>
    <t>А3067581</t>
  </si>
  <si>
    <t>f837d78d-ac39-8ee9-9c8f-51a0bdd5fcb9</t>
  </si>
  <si>
    <t>6b9ba281-2ddf-4364-9266-84e632945f4c</t>
  </si>
  <si>
    <t>017\00200478</t>
  </si>
  <si>
    <t>Маринин Владимир Васильевич</t>
  </si>
  <si>
    <t>00012269</t>
  </si>
  <si>
    <t>3b33912c-f879-04d8-406d-5267e01bc1b1</t>
  </si>
  <si>
    <t>bd7bddc9-3291-486b-a9ad-3505c28ab3e3</t>
  </si>
  <si>
    <t>Ленинградская область, Выборгский муниципальный район, КОРОБИЦЫНО, УЛ. ЦЕНТРАЛЬНАЯ, д.10</t>
  </si>
  <si>
    <t>УЛ. ЦЕНТРАЛЬНАЯ</t>
  </si>
  <si>
    <t>017\00200419</t>
  </si>
  <si>
    <t>Медведева Тамара Ивановна</t>
  </si>
  <si>
    <t>0823722</t>
  </si>
  <si>
    <t>4f1e8f84-7ee3-2e31-1baf-21e020ddaa12</t>
  </si>
  <si>
    <t>1019efb0-7881-4cfc-b95a-ccd69e3a59e6</t>
  </si>
  <si>
    <t>017\00200405</t>
  </si>
  <si>
    <t>Панкpатов Сергей Трофимович</t>
  </si>
  <si>
    <t>2107235</t>
  </si>
  <si>
    <t>5f750371-d353-34aa-73f0-7648381963ab</t>
  </si>
  <si>
    <t>30c23bba-04bb-4b2d-b69a-b87caa3f4b1b</t>
  </si>
  <si>
    <t>017\00200420</t>
  </si>
  <si>
    <t>Горбачева Марина Владимировна</t>
  </si>
  <si>
    <t>79062436670, 79657587188</t>
  </si>
  <si>
    <t>1113817</t>
  </si>
  <si>
    <t>7d906d09-20e5-8300-fe4b-538f4e90e54f</t>
  </si>
  <si>
    <t>78f080bd-dfde-44e2-a864-8062a67399de</t>
  </si>
  <si>
    <t>017\00200399</t>
  </si>
  <si>
    <t>Белоглазова Лидия Павловна</t>
  </si>
  <si>
    <t>СОИ-446-М (5)</t>
  </si>
  <si>
    <t>2515814</t>
  </si>
  <si>
    <t>986c55f9-22c2-c8ef-e9c3-6914938d2b61</t>
  </si>
  <si>
    <t>32dc74ef-6b7c-4029-a01b-06ab64846cfb</t>
  </si>
  <si>
    <t>017\00200402</t>
  </si>
  <si>
    <t>Филиппова Людмила Борисовна</t>
  </si>
  <si>
    <t>2114215</t>
  </si>
  <si>
    <t>b1dfbb74-4290-3e32-30e9-bd4a7d16ac78</t>
  </si>
  <si>
    <t>94c824be-64c3-4c96-87ba-6aac60b3ba2b</t>
  </si>
  <si>
    <t>017\00200398</t>
  </si>
  <si>
    <t>Рыбаков Василий Михайлович</t>
  </si>
  <si>
    <t>1246883</t>
  </si>
  <si>
    <t>cd3db455-1d09-208e-0d07-2e91137aa8e7</t>
  </si>
  <si>
    <t>463ac267-8b3f-4001-a82c-dce4e5824e15</t>
  </si>
  <si>
    <t>017\00200388</t>
  </si>
  <si>
    <t>Кольченко Надежда Михайловна</t>
  </si>
  <si>
    <t>1053832</t>
  </si>
  <si>
    <t>eb3ebc68-4d04-fb91-1606-6371110cc903</t>
  </si>
  <si>
    <t>85612c8c-5266-4db4-bf94-1f8eb8cf1e28</t>
  </si>
  <si>
    <t>017\00200379</t>
  </si>
  <si>
    <t>Герасимова Анна Васильевна</t>
  </si>
  <si>
    <t>09861490</t>
  </si>
  <si>
    <t>5740f40e-3787-bd37-c8b0-0d4cf594aa9c</t>
  </si>
  <si>
    <t>6a99ea62-c9b4-4759-80c2-63bbef47e160</t>
  </si>
  <si>
    <t>Ленинградская область, Выборгский муниципальный район, КОРОБИЦЫНО, УЛ. ЦЕНТРАЛЬНАЯ, д.11</t>
  </si>
  <si>
    <t>017\00111159</t>
  </si>
  <si>
    <t>Повьяхина Ольга Ивановна</t>
  </si>
  <si>
    <t>79522660336</t>
  </si>
  <si>
    <t>7432803</t>
  </si>
  <si>
    <t>ea70953d-9c8a-9285-5048-bad5d3ea93cb</t>
  </si>
  <si>
    <t>db5299a1-2c72-4e23-90cc-12e651a4722d</t>
  </si>
  <si>
    <t>017\00111156</t>
  </si>
  <si>
    <t>Лежакин Виталий Васильевич</t>
  </si>
  <si>
    <t>2683606</t>
  </si>
  <si>
    <t>ed796fd5-a565-9069-b78c-137709282431</t>
  </si>
  <si>
    <t>d36c1c51-c681-4b9d-893a-432ea2841d32</t>
  </si>
  <si>
    <t>Ленинградская область, Выборгский муниципальный район, КОРОБИЦЫНО, УЛ. ЦЕНТРАЛЬНАЯ, д.12</t>
  </si>
  <si>
    <t>017\00111168</t>
  </si>
  <si>
    <t>Крот Артур Викторович</t>
  </si>
  <si>
    <t>79618058588</t>
  </si>
  <si>
    <t>109021</t>
  </si>
  <si>
    <t>49b12101-d9c9-2261-caaa-e4dbfc3bbdfc</t>
  </si>
  <si>
    <t>168035f2-6194-45c5-a88b-602768d3554d</t>
  </si>
  <si>
    <t>Ленинградская область, Выборгский муниципальный район, КОРОБИЦЫНО, УЛ. ЦЕНТРАЛЬНАЯ, д.13</t>
  </si>
  <si>
    <t>017\00111175</t>
  </si>
  <si>
    <t>Халитов Виль Вакильевич</t>
  </si>
  <si>
    <t>0365187</t>
  </si>
  <si>
    <t>c3f4d18d-d0dd-fc56-84cd-e5ccaaad956a</t>
  </si>
  <si>
    <t>08120841-7250-4d0a-8069-f9002cdb3300</t>
  </si>
  <si>
    <t>017\00111185</t>
  </si>
  <si>
    <t>Сергеев Максим Алексеевич</t>
  </si>
  <si>
    <t>79650452403</t>
  </si>
  <si>
    <t>3025643</t>
  </si>
  <si>
    <t>a0856fbf-2b40-5633-3a63-af3c06733d63</t>
  </si>
  <si>
    <t>f55c59a5-82fa-4cdb-9ff0-4a11163321a4</t>
  </si>
  <si>
    <t>Ленинградская область, Выборгский муниципальный район, КОРОБИЦЫНО, УЛ. ЦЕНТРАЛЬНАЯ, д.4</t>
  </si>
  <si>
    <t>017\00111195</t>
  </si>
  <si>
    <t>Паpаненкова Раиса Степановна</t>
  </si>
  <si>
    <t>5213025</t>
  </si>
  <si>
    <t>ae5f224e-243d-d87c-5525-1ae699a043fd</t>
  </si>
  <si>
    <t>a13d5fe0-9607-4434-9661-b4a482234418</t>
  </si>
  <si>
    <t>017\00111201</t>
  </si>
  <si>
    <t>Улитина Мария Федотовна</t>
  </si>
  <si>
    <t>9097296</t>
  </si>
  <si>
    <t>Ленинградская область, Выборгский муниципальный район, КОРОБИЦЫНО, УЛ. ЦЕНТРАЛЬНАЯ, д.5</t>
  </si>
  <si>
    <t>a288324c-6686-609f-0ff5-bfd950218ccc</t>
  </si>
  <si>
    <t>874b1374-e4f3-4880-8d20-9092b396058e</t>
  </si>
  <si>
    <t>017\00111210</t>
  </si>
  <si>
    <t>Морозова Нина Петровна</t>
  </si>
  <si>
    <t>920100</t>
  </si>
  <si>
    <t>b638b4b1-d862-fa40-861d-649f5162044f</t>
  </si>
  <si>
    <t>4cdf7f00-85a3-4c05-aa55-89f587f0c032</t>
  </si>
  <si>
    <t>017\00111212</t>
  </si>
  <si>
    <t>Ибрагимов Ибрагим Танвердиевич</t>
  </si>
  <si>
    <t>79618073227</t>
  </si>
  <si>
    <t>2015740</t>
  </si>
  <si>
    <t>010d3c68-a519-63b6-9652-f89ff9fe5210</t>
  </si>
  <si>
    <t>56256ef7-0462-4e4c-aa42-11a7f0bdc948</t>
  </si>
  <si>
    <t>Ленинградская область, Выборгский муниципальный район, КОРОБИЦЫНО, УЛ. ЦЕНТРАЛЬНАЯ, д.6</t>
  </si>
  <si>
    <t>017\00101026</t>
  </si>
  <si>
    <t>Кочнев Анатолий Иванович</t>
  </si>
  <si>
    <t>79213996080, 79213788436</t>
  </si>
  <si>
    <t>110166</t>
  </si>
  <si>
    <t>1d0da38d-80a8-bc19-1094-b9311a8ee73a</t>
  </si>
  <si>
    <t>a627017d-b7db-4aec-84dd-4c23db3d884a</t>
  </si>
  <si>
    <t>017\00101008</t>
  </si>
  <si>
    <t>Вериго Владимир Каземирович</t>
  </si>
  <si>
    <t>79312186832</t>
  </si>
  <si>
    <t>1713029</t>
  </si>
  <si>
    <t>1d9449f3-ce8d-c7e2-5bee-4d0420b3853b</t>
  </si>
  <si>
    <t>f972cb51-cc65-4882-b4c8-e52f900db517</t>
  </si>
  <si>
    <t>017\00101005</t>
  </si>
  <si>
    <t>Быков Андрей Александрович</t>
  </si>
  <si>
    <t>2201130</t>
  </si>
  <si>
    <t>7ff59262-1afd-e10a-de6c-d0237d8d0f63</t>
  </si>
  <si>
    <t>74ae87ed-6ee8-4395-b7ad-1afb9fe9da11</t>
  </si>
  <si>
    <t>017\00101070</t>
  </si>
  <si>
    <t>Карпенко Людмила Александровна</t>
  </si>
  <si>
    <t>СОЭЭ6705 (5)</t>
  </si>
  <si>
    <t>069539705</t>
  </si>
  <si>
    <t>acc1416a-e79c-86fc-8cd5-cfdf4ac23488</t>
  </si>
  <si>
    <t>21c11f9c-0d06-4eee-9cf3-9cf324a053ca</t>
  </si>
  <si>
    <t>017\00101075</t>
  </si>
  <si>
    <t>Коврова Галина Павловна</t>
  </si>
  <si>
    <t>СО-5 (4)</t>
  </si>
  <si>
    <t>П695432</t>
  </si>
  <si>
    <t>af493733-ca56-7e78-4eb5-adfa7b2fb131</t>
  </si>
  <si>
    <t>55f95b9b-d455-4306-b783-3855630b26b5</t>
  </si>
  <si>
    <t>017\00101054</t>
  </si>
  <si>
    <t>Коликова Елена Алексеевна</t>
  </si>
  <si>
    <t>00015886</t>
  </si>
  <si>
    <t>c2504613-b2c2-ec55-5ead-27a4d8eeec84</t>
  </si>
  <si>
    <t>ebf49131-af8d-413d-b3e9-cd2d6f596b9b</t>
  </si>
  <si>
    <t>017\00101069</t>
  </si>
  <si>
    <t>Сумманен Галина Петровна</t>
  </si>
  <si>
    <t>1684931</t>
  </si>
  <si>
    <t>c7b05801-8380-668f-2849-16aac083eddf</t>
  </si>
  <si>
    <t>96a11814-ba7e-40f2-8b75-ce8824e95472</t>
  </si>
  <si>
    <t>017\00101012</t>
  </si>
  <si>
    <t>Митенев Виктор Михайлович</t>
  </si>
  <si>
    <t>2201159</t>
  </si>
  <si>
    <t>d6e12640-0c21-b222-9dbb-ff15e6f69af0</t>
  </si>
  <si>
    <t>0d83731d-86cc-4746-a441-1e26b1f53c66</t>
  </si>
  <si>
    <t>017\00101055</t>
  </si>
  <si>
    <t>Короткова Елена Михайловна</t>
  </si>
  <si>
    <t>2043749</t>
  </si>
  <si>
    <t>f3910c32-fabf-cd21-e11f-a7444c75b22f</t>
  </si>
  <si>
    <t>64b49693-3f99-466c-93da-94dd7dc4f5be</t>
  </si>
  <si>
    <t>017\00101080</t>
  </si>
  <si>
    <t>Федоров Николай Алексеевич</t>
  </si>
  <si>
    <t>79522284349, 79118442373, 79531508823, 79650381833</t>
  </si>
  <si>
    <t>1873525</t>
  </si>
  <si>
    <t>0965378c-c7fd-be07-7939-5afd3e13cabe</t>
  </si>
  <si>
    <t>a5b49e26-344c-418b-be89-1f6d2669bc36</t>
  </si>
  <si>
    <t>Ленинградская область, Выборгский муниципальный район, КОРОБИЦЫНО, УЛ. ЦЕНТРАЛЬНАЯ, д.8</t>
  </si>
  <si>
    <t>017\00200496</t>
  </si>
  <si>
    <t>Юдин Сергей Александрович</t>
  </si>
  <si>
    <t>0094987</t>
  </si>
  <si>
    <t>5b514b18-0e2a-5231-2642-850bad89d33f</t>
  </si>
  <si>
    <t>cdb9ddd2-cabd-4931-9b19-ca092b9058b5</t>
  </si>
  <si>
    <t>017\00200533</t>
  </si>
  <si>
    <t>Матюнин Сергей Васильевич</t>
  </si>
  <si>
    <t>3260346</t>
  </si>
  <si>
    <t>5d5acb96-afb2-9e0f-6dcc-47a525c8a2e2</t>
  </si>
  <si>
    <t>b07d64fa-1d7f-4fd8-a86f-8145c9e84fdc</t>
  </si>
  <si>
    <t>017\00200532</t>
  </si>
  <si>
    <t>Винокуpов Геннадий Михайлович</t>
  </si>
  <si>
    <t>3016898</t>
  </si>
  <si>
    <t>6d273e13-4178-a1b4-0439-0e51ff2001f6</t>
  </si>
  <si>
    <t>ec982c86-dd52-42a9-8fa3-3b2d70ef42b5</t>
  </si>
  <si>
    <t>017\00200520</t>
  </si>
  <si>
    <t>Смирнова Антонина Федоровна</t>
  </si>
  <si>
    <t>79214395056</t>
  </si>
  <si>
    <t>1800706</t>
  </si>
  <si>
    <t>890314ed-bb1d-daee-759b-befb6750ad1d</t>
  </si>
  <si>
    <t>2180daf2-b039-4356-a976-62756fdd67e7</t>
  </si>
  <si>
    <t>017\00200516</t>
  </si>
  <si>
    <t>Толчев Федор Николаевич</t>
  </si>
  <si>
    <t>79117473619</t>
  </si>
  <si>
    <t>А4917775</t>
  </si>
  <si>
    <t>99358d9b-f0df-4176-2b1e-18e11327d84e</t>
  </si>
  <si>
    <t>6bd64950-3674-4eb9-b493-204da457a220</t>
  </si>
  <si>
    <t>017\00200537</t>
  </si>
  <si>
    <t>Думнова Елена Геннадьевна</t>
  </si>
  <si>
    <t>79531656686, 79516691267</t>
  </si>
  <si>
    <t>1239459</t>
  </si>
  <si>
    <t>ab10e0ae-edee-f448-e835-5dff9ed70733</t>
  </si>
  <si>
    <t>9da59a45-bca7-49a7-be2f-5d52c8302444</t>
  </si>
  <si>
    <t>017\00200494</t>
  </si>
  <si>
    <t>Порошина Галина Вячеславовна</t>
  </si>
  <si>
    <t>79111193378, 79602539303</t>
  </si>
  <si>
    <t>2530266</t>
  </si>
  <si>
    <t>b558834f-73e1-eae8-171d-a1dda8ed1290</t>
  </si>
  <si>
    <t>85a4dc55-6826-4287-a697-6a90c63bf483</t>
  </si>
  <si>
    <t>017\00200511</t>
  </si>
  <si>
    <t>Затягайлов Николай Михайлович</t>
  </si>
  <si>
    <t>А8365431</t>
  </si>
  <si>
    <t>d9377e0d-47d3-13b8-fdef-ad47df968dfa</t>
  </si>
  <si>
    <t>924952b1-917c-42b9-87b1-dd2cdd40053b</t>
  </si>
  <si>
    <t>017\00200488</t>
  </si>
  <si>
    <t>Цикина Вера Николаевна</t>
  </si>
  <si>
    <t>79500189451</t>
  </si>
  <si>
    <t>132872</t>
  </si>
  <si>
    <t>5e61c563-81d4-33c0-dbbe-07f3ad39816c</t>
  </si>
  <si>
    <t>1534cd56-293c-40c2-9b0a-cd68bb28a60e</t>
  </si>
  <si>
    <t>Ленинградская область, Выборгский муниципальный район, КРАСНАЯ ДОЛИНА, ЦЕНТРАЛЬНОЕ, д.26</t>
  </si>
  <si>
    <t>КРАСНАЯ ДОЛИНА</t>
  </si>
  <si>
    <t>ЦЕНТРАЛЬНОЕ</t>
  </si>
  <si>
    <t>027\01031880</t>
  </si>
  <si>
    <t>Уваров Михаил Андреевич</t>
  </si>
  <si>
    <t>23330195</t>
  </si>
  <si>
    <t>c3d68745-c0d2-1ede-65dd-05edda60b71a</t>
  </si>
  <si>
    <t>f05ccae3-c25b-41f0-9850-06abcc9a4408</t>
  </si>
  <si>
    <t>Ленинградская область, Выборгский муниципальный район, КРАСНАЯ ДОЛИНА, ЦЕНТРАЛЬНОЕ, д.28</t>
  </si>
  <si>
    <t>027\01031930</t>
  </si>
  <si>
    <t>Яковлев Анатолий Иванович</t>
  </si>
  <si>
    <t>e4537fb4-cf07-b491-61a7-cdd71955dcf8</t>
  </si>
  <si>
    <t>1d8695df-ca67-4111-81a2-32220290d251</t>
  </si>
  <si>
    <t>027\01031980</t>
  </si>
  <si>
    <t>Авдукова Елена Владимировна</t>
  </si>
  <si>
    <t>923802</t>
  </si>
  <si>
    <t>6d83ff93-58d4-69f0-ac68-5437634ed888</t>
  </si>
  <si>
    <t>382edbe3-4bb9-4ad3-a838-d104ee7bef01</t>
  </si>
  <si>
    <t>Ленинградская область, Выборгский муниципальный район, КРАСНАЯ ДОЛИНА, ЦЕНТРАЛЬНОЕ, д.30</t>
  </si>
  <si>
    <t>027\01032230</t>
  </si>
  <si>
    <t>Костенко Ольга Алексеевна</t>
  </si>
  <si>
    <t>79217743951</t>
  </si>
  <si>
    <t>520582</t>
  </si>
  <si>
    <t>e9faa142-c5e0-ba8e-f8d5-066d0765f1a2</t>
  </si>
  <si>
    <t>70437472-f1ec-46bd-aff7-11b3bb9c2c5c</t>
  </si>
  <si>
    <t>027\01032220</t>
  </si>
  <si>
    <t>Рубцова Елена Алексеевна</t>
  </si>
  <si>
    <t>48201781</t>
  </si>
  <si>
    <t>5a9aa0bd-1453-afcb-dde7-56ec2c0a4947</t>
  </si>
  <si>
    <t>ced41421-9216-40bf-8aaf-0d2452c82caf</t>
  </si>
  <si>
    <t>Ленинградская область, Выборгский муниципальный район, КРАСНАЯ ДОЛИНА, ЦЕНТРАЛЬНОЕ, д.31</t>
  </si>
  <si>
    <t>027\01032520</t>
  </si>
  <si>
    <t>Холщагин Сергей Александрович</t>
  </si>
  <si>
    <t>37413220</t>
  </si>
  <si>
    <t>6fc189c6-2fe4-89a4-254b-cb06607b611f</t>
  </si>
  <si>
    <t>69035603-7de8-4914-9876-cf2ff7950223</t>
  </si>
  <si>
    <t>Ленинградская область, Выборгский муниципальный район, КРАСНАЯ ДОЛИНА, ЦЕНТРАЛЬНОЕ, д.32</t>
  </si>
  <si>
    <t>027\01032600</t>
  </si>
  <si>
    <t>Кубрак Елена Степановна</t>
  </si>
  <si>
    <t>3fb3a42e-b22e-4d58-509d-d46ce895dc87</t>
  </si>
  <si>
    <t>c4f2a385-beb4-4cd6-bdb4-33731660bdbb</t>
  </si>
  <si>
    <t>Ленинградская область, Выборгский муниципальный район, КРАСНАЯ ДОЛИНА, ЦЕНТРАЛЬНОЕ, д.34</t>
  </si>
  <si>
    <t>027\01031020</t>
  </si>
  <si>
    <t>Аркадьев Анатолий Александрович</t>
  </si>
  <si>
    <t>79522046349, 79111576741</t>
  </si>
  <si>
    <t>3640423</t>
  </si>
  <si>
    <t>659fe8a8-f26a-a029-9375-054627c63d93</t>
  </si>
  <si>
    <t>49220396-ba4e-4353-bc77-3b5a59aecb30</t>
  </si>
  <si>
    <t>027\01031130</t>
  </si>
  <si>
    <t>Вишнякова Светлана Александровна</t>
  </si>
  <si>
    <t>79627213939</t>
  </si>
  <si>
    <t>00155716</t>
  </si>
  <si>
    <t>b29a4002-b916-e7b9-baf9-cfab81875a76</t>
  </si>
  <si>
    <t>dccfbbb7-bde0-4daa-935c-67c41c05049f</t>
  </si>
  <si>
    <t>027\01031510</t>
  </si>
  <si>
    <t>Приемышев Владимир Михайлович</t>
  </si>
  <si>
    <t>А3061507</t>
  </si>
  <si>
    <t>bd75038e-4767-cefa-1fb1-f4cdb6a9a6b3</t>
  </si>
  <si>
    <t>8f5949a8-bf10-4dd1-b7be-3fbef172eb33</t>
  </si>
  <si>
    <t>Ленинградская область, Выборгский муниципальный район, КРАСНАЯ ДОЛИНА, ЦЕНТРАЛЬНОЕ, д.36</t>
  </si>
  <si>
    <t>027\01035010</t>
  </si>
  <si>
    <t>Парашкина Фаина Ивановна</t>
  </si>
  <si>
    <t>0062084</t>
  </si>
  <si>
    <t>681ecbae-ee62-8722-1d54-61ea7d436586</t>
  </si>
  <si>
    <t>a91afc62-3afd-430f-a1bd-0578137b5a42</t>
  </si>
  <si>
    <t>Ленинградская область, Выборгский муниципальный район, КРАСНОСЕЛЬСКОЕ, СОВЕТСКАЯ Д.1, д.1</t>
  </si>
  <si>
    <t>КРАСНОСЕЛЬСКОЕ</t>
  </si>
  <si>
    <t>СОВЕТСКАЯ Д.1</t>
  </si>
  <si>
    <t>020\00230266</t>
  </si>
  <si>
    <t>Зубарев Юрий Васильевич</t>
  </si>
  <si>
    <t>Б8341388</t>
  </si>
  <si>
    <t>a833100b-8ef5-f006-e09e-b1ce6c74c1b9</t>
  </si>
  <si>
    <t>4d783faa-d4d9-44fc-8225-bc827a87d1ed</t>
  </si>
  <si>
    <t>020\00230276</t>
  </si>
  <si>
    <t>Михонин Виталий Владимирович</t>
  </si>
  <si>
    <t>0059040</t>
  </si>
  <si>
    <t>daf4dc5a-1895-0c4c-d2e4-6705bb2fc29f</t>
  </si>
  <si>
    <t>e4b0de82-0d98-43ad-a6b3-f9aa98ca8bd6</t>
  </si>
  <si>
    <t>020\00230236</t>
  </si>
  <si>
    <t>Аникеева С.Е.</t>
  </si>
  <si>
    <t>79213344492</t>
  </si>
  <si>
    <t>Б8320736</t>
  </si>
  <si>
    <t>e53bb612-faf9-0f7d-03cc-cd05ab49b120</t>
  </si>
  <si>
    <t>ef689c29-26e2-4890-b83b-30e5e778e3cc</t>
  </si>
  <si>
    <t>020\00230273</t>
  </si>
  <si>
    <t>Гавриленко Василий Михайлович</t>
  </si>
  <si>
    <t>3255106</t>
  </si>
  <si>
    <t>27822e17-d608-caa5-956b-f7eb2c66ad5f</t>
  </si>
  <si>
    <t>57a665db-63ae-445b-b6f2-05591e403c09</t>
  </si>
  <si>
    <t>Ленинградская область, Выборгский муниципальный район, КРАСНОСЕЛЬСКОЕ, СОВЕТСКАЯ Д.3, д.3</t>
  </si>
  <si>
    <t>СОВЕТСКАЯ Д.3</t>
  </si>
  <si>
    <t>020\00230180</t>
  </si>
  <si>
    <t>Огурцова Юлия Сергеевна</t>
  </si>
  <si>
    <t>00079034</t>
  </si>
  <si>
    <t>3cc254df-1c91-ee27-09bf-4dac1ee20c7c</t>
  </si>
  <si>
    <t>45bce34c-b436-43b8-9307-ea6eb89c82b8</t>
  </si>
  <si>
    <t>020\00230185</t>
  </si>
  <si>
    <t>Устюжанин Антон Николаевич</t>
  </si>
  <si>
    <t>79219525838</t>
  </si>
  <si>
    <t>186958</t>
  </si>
  <si>
    <t>5a6b1d71-8726-ce45-9051-d543e370af39</t>
  </si>
  <si>
    <t>f825bd53-3bec-445c-8dd0-1eacc96b32da</t>
  </si>
  <si>
    <t>020\00230186</t>
  </si>
  <si>
    <t>Никифоров Александр Геннадьевич</t>
  </si>
  <si>
    <t>79213699465</t>
  </si>
  <si>
    <t>315472</t>
  </si>
  <si>
    <t>56ac2566-1267-c4c9-bd2e-404f43bafe00</t>
  </si>
  <si>
    <t>c96b9daa-f7eb-4db0-adff-141df19774e2</t>
  </si>
  <si>
    <t>Ленинградская область, Выборгский муниципальный район, КРАСНОСЕЛЬСКОЕ, СОВЕТСКАЯ Д.5, д.5</t>
  </si>
  <si>
    <t>СОВЕТСКАЯ Д.5</t>
  </si>
  <si>
    <t>020\00230139</t>
  </si>
  <si>
    <t>Ожегова Ирина Валерьевна</t>
  </si>
  <si>
    <t>79602337419</t>
  </si>
  <si>
    <t>А7527591</t>
  </si>
  <si>
    <t>6336001e-56a2-59e4-2d62-d5821049d69d</t>
  </si>
  <si>
    <t>722c8c3e-ff12-43f4-806d-625b387392e1</t>
  </si>
  <si>
    <t>020\00230120</t>
  </si>
  <si>
    <t>Соколов Александр Андреевич</t>
  </si>
  <si>
    <t>79818825763</t>
  </si>
  <si>
    <t>00162856</t>
  </si>
  <si>
    <t>d8b296b4-3159-21e3-1330-43d6f5b715d6</t>
  </si>
  <si>
    <t>e6eaab8d-0e1a-4757-930f-4658122b5209</t>
  </si>
  <si>
    <t>020\00230118</t>
  </si>
  <si>
    <t>Соколов Владимир Николаевич</t>
  </si>
  <si>
    <t>2918434</t>
  </si>
  <si>
    <t>e0fdc304-117a-78a2-cab7-bda2d21daaa9</t>
  </si>
  <si>
    <t>63426a53-e538-4b90-9a3f-6f9c2bad911e</t>
  </si>
  <si>
    <t>020\00230147</t>
  </si>
  <si>
    <t>Житлухин Александр Вениаминович</t>
  </si>
  <si>
    <t>335665</t>
  </si>
  <si>
    <t>e7085b6c-8964-7a66-6351-0fb27dc42a2c</t>
  </si>
  <si>
    <t>b2a848e9-31b7-42c4-b8f0-caa60b2df208</t>
  </si>
  <si>
    <t>020\00230123</t>
  </si>
  <si>
    <t>Зубарева Раиса Васильевна</t>
  </si>
  <si>
    <t>А2667462</t>
  </si>
  <si>
    <t>e876e755-c874-a2f3-3356-a0a12aba2774</t>
  </si>
  <si>
    <t>448c6230-aa64-4b09-886f-2ae8e455656a</t>
  </si>
  <si>
    <t>020\00230100</t>
  </si>
  <si>
    <t>Шнитина Елена Николаевна</t>
  </si>
  <si>
    <t>3167468</t>
  </si>
  <si>
    <t>ea4329f7-ea7b-eb5a-60fe-e33ad1f26761</t>
  </si>
  <si>
    <t>f77e6a12-5805-4cac-bb85-c893da8834bb</t>
  </si>
  <si>
    <t>020\00230096</t>
  </si>
  <si>
    <t>Куприянова Людмила Владимировна</t>
  </si>
  <si>
    <t>79643889830</t>
  </si>
  <si>
    <t>3235361</t>
  </si>
  <si>
    <t>35b365b0-b2b9-5187-1ae5-772625481fc4</t>
  </si>
  <si>
    <t>4177c4ec-2842-4011-a577-2017ece311fe</t>
  </si>
  <si>
    <t>Ленинградская область, Выборгский муниципальный район, КРАСНОСЕЛЬСКОЕ, СОВЕТСКАЯ Д.7, д.7</t>
  </si>
  <si>
    <t>СОВЕТСКАЯ Д.7</t>
  </si>
  <si>
    <t>020\00230049</t>
  </si>
  <si>
    <t>Люхова Галина Петровна</t>
  </si>
  <si>
    <t>091975</t>
  </si>
  <si>
    <t>7c91b5d6-798b-0fa7-ae1a-97b9f4d3243e</t>
  </si>
  <si>
    <t>f6427eee-de90-4235-8022-ec66b3712e04</t>
  </si>
  <si>
    <t>020\00230023</t>
  </si>
  <si>
    <t>Кириллов Кирилл Борисович</t>
  </si>
  <si>
    <t>79312631242</t>
  </si>
  <si>
    <t>714038</t>
  </si>
  <si>
    <t>7ef1809d-f19e-e011-1fc0-a87b96354f65</t>
  </si>
  <si>
    <t>73009ecb-06df-43b2-8865-d5fa1a699547</t>
  </si>
  <si>
    <t>020\00230034</t>
  </si>
  <si>
    <t>Исламова Ольга Мамиконовна</t>
  </si>
  <si>
    <t>79213686245</t>
  </si>
  <si>
    <t>519821</t>
  </si>
  <si>
    <t>8e54be63-d59a-1bb1-5c33-e48bb881781d</t>
  </si>
  <si>
    <t>3d58fe06-bccd-404f-867a-f7a011880e20</t>
  </si>
  <si>
    <t>020\00230074</t>
  </si>
  <si>
    <t>Трофимова Ирина Александровна</t>
  </si>
  <si>
    <t>79213510513</t>
  </si>
  <si>
    <t>00031436</t>
  </si>
  <si>
    <t>9ce86ecc-8986-778b-3f76-4aadacc1b143</t>
  </si>
  <si>
    <t>ae014850-c52a-441f-bd59-8082102d87b9</t>
  </si>
  <si>
    <t>020\00230007</t>
  </si>
  <si>
    <t>Кравцова Ольга Всеволодовна</t>
  </si>
  <si>
    <t>3050439</t>
  </si>
  <si>
    <t>c592b045-2f16-f02c-ef2c-605640bd8c66</t>
  </si>
  <si>
    <t>f28b0a15-7d92-42a8-8215-881a9ed69dab</t>
  </si>
  <si>
    <t>020\00230052</t>
  </si>
  <si>
    <t>Шульская Нина Григорьевна</t>
  </si>
  <si>
    <t>00080810</t>
  </si>
  <si>
    <t>f0a74e02-9982-e2d5-c021-824c2fcbb858</t>
  </si>
  <si>
    <t>b8879ccc-e733-4528-8ca2-981ce274f75b</t>
  </si>
  <si>
    <t>020\00230067</t>
  </si>
  <si>
    <t>Окунева Вера Павловна</t>
  </si>
  <si>
    <t>5074231</t>
  </si>
  <si>
    <t>f8ec5254-cbae-22bf-b774-7f7e46e8ebd9</t>
  </si>
  <si>
    <t>2d7984fa-2446-4162-94f3-fab9d15b6b31</t>
  </si>
  <si>
    <t>020\00230033</t>
  </si>
  <si>
    <t>Дюпин Владимир Сергеевич</t>
  </si>
  <si>
    <t>79650039151</t>
  </si>
  <si>
    <t>1188513</t>
  </si>
  <si>
    <t>fb2ed459-1ff4-b75b-28e7-34268a36bba7</t>
  </si>
  <si>
    <t>54d8b9a7-0862-462b-a9af-ec1df6badfe1</t>
  </si>
  <si>
    <t>020\00230064</t>
  </si>
  <si>
    <t>Никишин Анатолий Иванович</t>
  </si>
  <si>
    <t>1053090</t>
  </si>
  <si>
    <t>31aaad71-be25-a478-9b2d-38735951a665</t>
  </si>
  <si>
    <t>f3550573-847e-4de4-8d17-fe6a3ec2204e</t>
  </si>
  <si>
    <t>Ленинградская область, Выборгский муниципальный район, КРАСНОСЕЛЬСКОЕ, ШКОЛЬНАЯ УЛ, д.2</t>
  </si>
  <si>
    <t>ШКОЛЬНАЯ УЛ</t>
  </si>
  <si>
    <t>020\00230531</t>
  </si>
  <si>
    <t>Рябов Юрий Леонидович</t>
  </si>
  <si>
    <t>447724</t>
  </si>
  <si>
    <t>566d8e6a-4874-04be-bde0-b30383d006f1</t>
  </si>
  <si>
    <t>7dcdfdad-6e36-4218-9781-d7bc7b257776</t>
  </si>
  <si>
    <t>020\00230527</t>
  </si>
  <si>
    <t>Чичерова Елена Александровна</t>
  </si>
  <si>
    <t>476906</t>
  </si>
  <si>
    <t>7ec3f3f0-8577-a6ca-0063-2604e269bdf8</t>
  </si>
  <si>
    <t>03340ed3-d6a8-4bc4-85a6-09d3dd14ceb3</t>
  </si>
  <si>
    <t>020\00230530</t>
  </si>
  <si>
    <t>Коркина Елена Владимировна</t>
  </si>
  <si>
    <t>573818</t>
  </si>
  <si>
    <t>87ea6812-e7fc-f51e-631c-7b14569bd8b3</t>
  </si>
  <si>
    <t>c6195db6-bca9-463c-aaa1-00f97b069b14</t>
  </si>
  <si>
    <t>020\00230540</t>
  </si>
  <si>
    <t>Гужина Светлана Александровна</t>
  </si>
  <si>
    <t>132318</t>
  </si>
  <si>
    <t>df554b41-3f64-d805-4d68-dd3c2076dcbb</t>
  </si>
  <si>
    <t>893e9ad5-e175-4ace-9216-f0856dc14ab9</t>
  </si>
  <si>
    <t>020\00230532</t>
  </si>
  <si>
    <t>Общежитие</t>
  </si>
  <si>
    <t>573809</t>
  </si>
  <si>
    <t>4992bc2f-985a-9b3c-4494-1b3710ae8a67</t>
  </si>
  <si>
    <t>b987cd03-e62c-41dc-9231-89d475df77bf</t>
  </si>
  <si>
    <t>Ленинградская область, Выборгский муниципальный район, КРАСНОСЕЛЬСКОЕ, ШКОЛЬНАЯ УЛ, д.5</t>
  </si>
  <si>
    <t>020\00230557</t>
  </si>
  <si>
    <t>Васильева Марина Александровна</t>
  </si>
  <si>
    <t>557852</t>
  </si>
  <si>
    <t>5ae76575-22d8-42c1-487f-de63bedbf751</t>
  </si>
  <si>
    <t>71b60fab-304d-4e42-9beb-1af418632d44</t>
  </si>
  <si>
    <t>020\00230560</t>
  </si>
  <si>
    <t>Назарова Ирина Александровна</t>
  </si>
  <si>
    <t>453767</t>
  </si>
  <si>
    <t>620323b4-9a64-0c6c-b7b1-85c804b679cc</t>
  </si>
  <si>
    <t>5b963d73-6156-4fc0-ba3f-274e7bdc1b69</t>
  </si>
  <si>
    <t>020\00230562</t>
  </si>
  <si>
    <t>Аветисянц Вячеслав Хуренович</t>
  </si>
  <si>
    <t>79650860894</t>
  </si>
  <si>
    <t>557440</t>
  </si>
  <si>
    <t>62380735-5920-27da-c471-279a0db441dc</t>
  </si>
  <si>
    <t>0e95c7d0-06eb-4d37-919a-ff51c80dff55</t>
  </si>
  <si>
    <t>020\00230563</t>
  </si>
  <si>
    <t>Кудин Юрий Владимирович</t>
  </si>
  <si>
    <t>79213342930</t>
  </si>
  <si>
    <t>642524</t>
  </si>
  <si>
    <t>de562bc5-47e8-1930-bc6c-a98f78207a94</t>
  </si>
  <si>
    <t>23922525-903b-4568-ab27-d2e9f464b751</t>
  </si>
  <si>
    <t>020\00230565</t>
  </si>
  <si>
    <t>Смирнов Олег Сергеевич</t>
  </si>
  <si>
    <t>79052058175, 79626898140</t>
  </si>
  <si>
    <t>557093</t>
  </si>
  <si>
    <t>26dd7a48-fad6-7b7a-74bd-82e654387fb0</t>
  </si>
  <si>
    <t>8697fe5b-6f50-4d2e-8466-20ea7ed52b0b</t>
  </si>
  <si>
    <t>Ленинградская область, Выборгский муниципальный район, КРАСНЫЙ СОКОЛ, КРАСНЫЙ СОКОЛ, д.2</t>
  </si>
  <si>
    <t>КРАСНЫЙ СОКОЛ</t>
  </si>
  <si>
    <t>027\01680390</t>
  </si>
  <si>
    <t>Егоров Сергей Александрович</t>
  </si>
  <si>
    <t>7370252</t>
  </si>
  <si>
    <t>990cb23e-5f28-c296-f152-08ccb3c55da6</t>
  </si>
  <si>
    <t>83a8595b-aee8-4fd9-97cc-665610901e47</t>
  </si>
  <si>
    <t>027\01680460</t>
  </si>
  <si>
    <t>Кучук Мария Ивановна</t>
  </si>
  <si>
    <t>ab44e534-bc7a-38d9-11bb-877007a822f1</t>
  </si>
  <si>
    <t>7f788ae1-60c4-412d-b60d-abc8c966d60a</t>
  </si>
  <si>
    <t>Ленинградская область, Выборгский муниципальный район, КРАСНЫЙ СОКОЛ, КРАСНЫЙ СОКОЛ, д.3</t>
  </si>
  <si>
    <t>027\01680620</t>
  </si>
  <si>
    <t>Пузырева Елена Николаевна</t>
  </si>
  <si>
    <t>6774593</t>
  </si>
  <si>
    <t>b47a09dc-c0a2-8f43-9ae3-680bc4f0b6da</t>
  </si>
  <si>
    <t>e6c0388b-6ecd-47ba-a14b-2277fe532fe5</t>
  </si>
  <si>
    <t>027\01680740</t>
  </si>
  <si>
    <t>Лапина Марина Васильевна</t>
  </si>
  <si>
    <t>18446185</t>
  </si>
  <si>
    <t>fa7f4924-3329-a4e8-b815-e05027c1daca</t>
  </si>
  <si>
    <t>7822547a-875b-418d-9f75-b35d99396566</t>
  </si>
  <si>
    <t>Ленинградская область, Выборгский муниципальный район, ЛАНДЫШЕВКА, ЛАНДЫШЕВКА, д.4</t>
  </si>
  <si>
    <t>ЛАНДЫШЕВКА</t>
  </si>
  <si>
    <t>027\01620040</t>
  </si>
  <si>
    <t>Богатищева Тамара Анатольевна</t>
  </si>
  <si>
    <t>79216371962</t>
  </si>
  <si>
    <t>133248</t>
  </si>
  <si>
    <t>a6ef3844-25d5-816c-3f91-c647e2bde8e9</t>
  </si>
  <si>
    <t>7ee0744e-876c-434f-8c10-3f82f35bacc1</t>
  </si>
  <si>
    <t>Ленинградская область, Выборгский муниципальный район, ЛЕНИНСКОЕ, ЗАРЕЧНАЯ, д.11</t>
  </si>
  <si>
    <t>ЛЕНИНСКОЕ</t>
  </si>
  <si>
    <t>020\00218569</t>
  </si>
  <si>
    <t>Хирамагомедов Арсен Магомедович</t>
  </si>
  <si>
    <t>007420005</t>
  </si>
  <si>
    <t>31d45326-a604-0735-dfb0-40e47c063546</t>
  </si>
  <si>
    <t>8efb4258-8e28-41c2-994e-f4b22fe2d4f5</t>
  </si>
  <si>
    <t>Ленинградская область, Выборгский муниципальный район, ЛЕНИНСКОЕ, ЗАРЕЧНАЯ, д.13</t>
  </si>
  <si>
    <t>020\00218610</t>
  </si>
  <si>
    <t>Крылова Лариса Васильевна /Григорьева/</t>
  </si>
  <si>
    <t>79218687683</t>
  </si>
  <si>
    <t>3065947</t>
  </si>
  <si>
    <t>a96648eb-d925-1f3c-2676-00ebbbe2a4c8</t>
  </si>
  <si>
    <t>5d0dd724-bb88-4892-805b-aa004f4f9ff8</t>
  </si>
  <si>
    <t>020\00218640</t>
  </si>
  <si>
    <t>Ширякова Галина Ильинична</t>
  </si>
  <si>
    <t>79214378292</t>
  </si>
  <si>
    <t>2302978</t>
  </si>
  <si>
    <t>2d9f019e-c8b6-85e2-a4b8-ba0413e45a7b</t>
  </si>
  <si>
    <t>1c755325-593c-4bbb-9db4-95b333626f81</t>
  </si>
  <si>
    <t>Ленинградская область, Выборгский муниципальный район, ЛЕНИНСКОЕ, ЗАРЕЧНАЯ, д.5</t>
  </si>
  <si>
    <t>020\00218257</t>
  </si>
  <si>
    <t>Щербакова Валентина Васильевна</t>
  </si>
  <si>
    <t>Б0237575</t>
  </si>
  <si>
    <t>5452aabb-c4e4-4267-8ba0-d323583b5755</t>
  </si>
  <si>
    <t>2fce7ba0-7c4f-43d5-901d-8c9a177f6192</t>
  </si>
  <si>
    <t>020\00218248</t>
  </si>
  <si>
    <t>Шейна Алексей Иванович</t>
  </si>
  <si>
    <t>79627193451</t>
  </si>
  <si>
    <t>А2295778</t>
  </si>
  <si>
    <t>d0100b4c-e21f-8096-3c0e-547812cb0f61</t>
  </si>
  <si>
    <t>e7467ce3-bc43-47fd-9f96-40ad728a2c83</t>
  </si>
  <si>
    <t>020\00218241</t>
  </si>
  <si>
    <t>Блинова Антонина Сергеевна</t>
  </si>
  <si>
    <t>276071</t>
  </si>
  <si>
    <t>d887508b-6d6f-200f-b3e7-bb9685561e2a</t>
  </si>
  <si>
    <t>d9be6428-8340-4b40-ac75-4b43568b8598</t>
  </si>
  <si>
    <t>020\00218273</t>
  </si>
  <si>
    <t>Шевченко Николай Яковлевич</t>
  </si>
  <si>
    <t>030646305</t>
  </si>
  <si>
    <t>435d093e-639b-21ab-5119-96a74b47c724</t>
  </si>
  <si>
    <t>f8b00d74-28ad-4a74-aa57-bf4604f65e47</t>
  </si>
  <si>
    <t>Ленинградская область, Выборгский муниципальный район, ЛЕНИНСКОЕ, ЗАРЕЧНАЯ, д.7</t>
  </si>
  <si>
    <t>020\00218350</t>
  </si>
  <si>
    <t>Светличная Антонина Николаевна</t>
  </si>
  <si>
    <t>11145990</t>
  </si>
  <si>
    <t>50102b5c-0e9f-a323-3dea-463dd7a08749</t>
  </si>
  <si>
    <t>e16938a7-89f1-4ab9-acdf-4ff547725176</t>
  </si>
  <si>
    <t>020\00218297</t>
  </si>
  <si>
    <t>Мордасова Тамара Давидовна</t>
  </si>
  <si>
    <t>161252</t>
  </si>
  <si>
    <t>785fb39d-abf1-d10b-632c-0d4ae6ea9737</t>
  </si>
  <si>
    <t>16355d79-4ea8-4a0e-9541-f2d2bc143b7b</t>
  </si>
  <si>
    <t>Ленинградская область, Выборгский муниципальный район, ЛЕНИНСКОЕ, ЗАРЕЧНАЯ, д.9</t>
  </si>
  <si>
    <t>020\00218404</t>
  </si>
  <si>
    <t>Тележкина Татьяна Алексеевна</t>
  </si>
  <si>
    <t>0243117</t>
  </si>
  <si>
    <t>e1d71895-be65-7db7-b398-ad721c00c833</t>
  </si>
  <si>
    <t>71d1683e-06da-45d4-b7ce-c18939c37fbf</t>
  </si>
  <si>
    <t>020\00218367</t>
  </si>
  <si>
    <t>Бебелин Павел Николаевич</t>
  </si>
  <si>
    <t>121043</t>
  </si>
  <si>
    <t>5270e7b1-124b-4d09-bf08-af3719d0455b</t>
  </si>
  <si>
    <t>f68fbda4-db01-4947-a780-18978109523a</t>
  </si>
  <si>
    <t>Ленинградская область, Выборгский муниципальный район, ЛЕНИНСКОЕ, ЛЕСНАЯ, д.4</t>
  </si>
  <si>
    <t>020\00218529</t>
  </si>
  <si>
    <t>Сударушкин Александр Николаевич</t>
  </si>
  <si>
    <t>79052656869</t>
  </si>
  <si>
    <t>А99253773</t>
  </si>
  <si>
    <t>b55712af-f9dd-71e2-1002-d945c88dc135</t>
  </si>
  <si>
    <t>85555643-85c0-4d35-b957-dfe8750ba18d</t>
  </si>
  <si>
    <t>Ленинградская область, Выборгский муниципальный район, ЛЕНИНСКОЕ, НОВАЯ УЛ, д.4</t>
  </si>
  <si>
    <t>НОВАЯ УЛ</t>
  </si>
  <si>
    <t>020\00218184</t>
  </si>
  <si>
    <t>Шкаева Вера Сергеевна</t>
  </si>
  <si>
    <t>79119998256</t>
  </si>
  <si>
    <t>00104039</t>
  </si>
  <si>
    <t>e8d3625c-5a02-ad54-f5ab-d6eecc65b3e5</t>
  </si>
  <si>
    <t>9d8cba35-377a-47b0-adc1-72d09a7a0d10</t>
  </si>
  <si>
    <t>Ленинградская область, Выборгский муниципальный район, ЛЕСОГОРСКИЙ, ГЕНЕРАТОРНАЯ, д.24</t>
  </si>
  <si>
    <t>ЛЕСОГОРСКИЙ</t>
  </si>
  <si>
    <t>ГЕНЕРАТОРНАЯ</t>
  </si>
  <si>
    <t>027\01121450</t>
  </si>
  <si>
    <t>Валиева Сабина Сулеймановна</t>
  </si>
  <si>
    <t>429059</t>
  </si>
  <si>
    <t>0383fd5a-0e73-5e39-6a25-15d21d247b76</t>
  </si>
  <si>
    <t>d96b8478-afd7-4346-b31a-a650cd6d5730</t>
  </si>
  <si>
    <t>Ленинградская область, Выборгский муниципальный район, ЛЕСОГОРСКИЙ, ГЕНЕРАТОРНАЯ, д.26</t>
  </si>
  <si>
    <t>027\01121600</t>
  </si>
  <si>
    <t>Скобникова О.А.</t>
  </si>
  <si>
    <t>KSNU</t>
  </si>
  <si>
    <t>c3f2a352-88ed-1775-f3ca-9ebac894126b</t>
  </si>
  <si>
    <t>3c4eadc9-b79a-4c30-8b6a-9761c5ec69f6</t>
  </si>
  <si>
    <t>Ленинградская область, Выборгский муниципальный район, ЛЕСОГОРСКИЙ, ГЕНЕРАТОРНАЯ, д.29</t>
  </si>
  <si>
    <t>027\01121640</t>
  </si>
  <si>
    <t>Мальцева Галина Прохоровна</t>
  </si>
  <si>
    <t>565487</t>
  </si>
  <si>
    <t>6a179ce0-6e01-26a0-b8a0-b2e6c634164e</t>
  </si>
  <si>
    <t>ac0f8fa4-c909-4928-a1fd-298de544b7c3</t>
  </si>
  <si>
    <t>Ленинградская область, Выборгский муниципальный район, ЛЕСОГОРСКИЙ, ГЕНЕРАТОРНАЯ, д.31</t>
  </si>
  <si>
    <t>027\01121610</t>
  </si>
  <si>
    <t>Конкин Валентин Федорович</t>
  </si>
  <si>
    <t>на крыше</t>
  </si>
  <si>
    <t>300a4e27-ec59-f99b-eaac-d4a4fadf3798</t>
  </si>
  <si>
    <t>bf4891c5-252f-4709-ab22-31b757aa25bd</t>
  </si>
  <si>
    <t>Ленинградская область, Выборгский муниципальный район, ЛЕСОГОРСКИЙ, ЕЛОВАЯ АЛЛЕЯ, д.1</t>
  </si>
  <si>
    <t>ЕЛОВАЯ АЛЛЕЯ</t>
  </si>
  <si>
    <t>027\01122250</t>
  </si>
  <si>
    <t>Усов Анатолий Иванович</t>
  </si>
  <si>
    <t>0766106c-ba38-806b-125c-2cead2faf764</t>
  </si>
  <si>
    <t>595a72e9-d63f-4e87-8bfd-41f39cd9c171</t>
  </si>
  <si>
    <t>Ленинградская область, Выборгский муниципальный район, ЛЕСОГОРСКИЙ, ЗАРЕЧНАЯ, д.13</t>
  </si>
  <si>
    <t>027\01122730</t>
  </si>
  <si>
    <t>Прокопьев</t>
  </si>
  <si>
    <t>9988048</t>
  </si>
  <si>
    <t>27d99336-4b44-8d66-bc1c-d91b5c88c635</t>
  </si>
  <si>
    <t>90043185-dc80-4169-9180-58cc9a4ce204</t>
  </si>
  <si>
    <t>Ленинградская область, Выборгский муниципальный район, ЛЕСОГОРСКИЙ, КОРДОН-ЖЕЛЕЗНОДОРОЖ., д.5</t>
  </si>
  <si>
    <t>КОРДОН-ЖЕЛЕЗНОДОРОЖ.</t>
  </si>
  <si>
    <t>027\01126800</t>
  </si>
  <si>
    <t>Фромичева Болеслава Иозо</t>
  </si>
  <si>
    <t>3126349</t>
  </si>
  <si>
    <t>db288910-6245-cc8e-59e9-e75075be96ec</t>
  </si>
  <si>
    <t>886754c9-da1a-4383-bb18-f42aabcc6dad</t>
  </si>
  <si>
    <t>Ленинградская область, Выборгский муниципальный район, ЛЕСОГОРСКИЙ, ЛЕНИНГРАДСКАЯ, д.38</t>
  </si>
  <si>
    <t>027\01124630</t>
  </si>
  <si>
    <t>Андрецов Александр Александрович</t>
  </si>
  <si>
    <t>79062749032</t>
  </si>
  <si>
    <t>0508642</t>
  </si>
  <si>
    <t>981d732e-ec0e-93b0-04fa-32976b495ade</t>
  </si>
  <si>
    <t>f613d9e8-6cd6-4112-8071-9c584dd2c26c</t>
  </si>
  <si>
    <t>Ленинградская область, Выборгский муниципальный район, ЛЕСОГОРСКИЙ, ЛЕНИНГРАДСКАЯ, д.50</t>
  </si>
  <si>
    <t>027\01124821</t>
  </si>
  <si>
    <t>Прокошина Тамара Яковлевна</t>
  </si>
  <si>
    <t>79213625796</t>
  </si>
  <si>
    <t>1910932</t>
  </si>
  <si>
    <t>c375da15-74b9-a377-0e3a-ce9302a86605</t>
  </si>
  <si>
    <t>f190d52a-11e2-4250-a182-d24ff7596afb</t>
  </si>
  <si>
    <t>Ленинградская область, Выборгский муниципальный район, ЛЕСОГОРСКИЙ, ЛЕНИНГРАДСКАЯ, д.55</t>
  </si>
  <si>
    <t>027\01124950</t>
  </si>
  <si>
    <t>Самойлова Валентина Васильевна</t>
  </si>
  <si>
    <t>0271370</t>
  </si>
  <si>
    <t>039c7bf5-1657-cf09-aafb-5266c3530c77</t>
  </si>
  <si>
    <t>ed367098-ed18-4bee-a854-18cdbded8977</t>
  </si>
  <si>
    <t>Ленинградская область, Выборгский муниципальный район, ЛЕСОГОРСКИЙ, ЛЕСНАЯ, д.1</t>
  </si>
  <si>
    <t>027\01123060</t>
  </si>
  <si>
    <t>Налимова Юля Александровна</t>
  </si>
  <si>
    <t>26f8db19-ccce-72b6-4868-fb9610305d6c</t>
  </si>
  <si>
    <t>bdb64140-78ca-4355-8e98-a29d635e3c01</t>
  </si>
  <si>
    <t>Ленинградская область, Выборгский муниципальный район, ЛЕСОГОРСКИЙ, ЛЕТЧИКОВ, д.1</t>
  </si>
  <si>
    <t>ЛЕТЧИКОВ</t>
  </si>
  <si>
    <t>027\01123500</t>
  </si>
  <si>
    <t>Садаков Виктор Григорьевич</t>
  </si>
  <si>
    <t>4202866</t>
  </si>
  <si>
    <t>99ee1957-3dcb-3fdf-e5fb-2ef0ff23aa9a</t>
  </si>
  <si>
    <t>5090d36e-5b5c-4771-8648-b195a5f38cd0</t>
  </si>
  <si>
    <t>Ленинградская область, Выборгский муниципальный район, ЛЕСОГОРСКИЙ, ЛЕТЧИКОВ, д.12</t>
  </si>
  <si>
    <t>027\01123670</t>
  </si>
  <si>
    <t>Воронина Н. Н.</t>
  </si>
  <si>
    <t>025289</t>
  </si>
  <si>
    <t>313dedd0-4ff9-b1fe-42c7-05a0ffbf22be</t>
  </si>
  <si>
    <t>a4b19141-85dc-4e89-89f3-c1fe7945fbaa</t>
  </si>
  <si>
    <t>Ленинградская область, Выборгский муниципальный район, ЛЕСОГОРСКИЙ, ЛЕТЧИКОВ, д.17</t>
  </si>
  <si>
    <t>027\01123780</t>
  </si>
  <si>
    <t>Фролова Зоя Исаковна</t>
  </si>
  <si>
    <t>105458</t>
  </si>
  <si>
    <t>786f9615-4348-83df-bfa1-9205c92e14ab</t>
  </si>
  <si>
    <t>e17f0b23-ce3a-4484-b8d3-4fffa3c5acf4</t>
  </si>
  <si>
    <t>027\01123770</t>
  </si>
  <si>
    <t>Паркина Юлия Александровна</t>
  </si>
  <si>
    <t>79531719796</t>
  </si>
  <si>
    <t>00103402</t>
  </si>
  <si>
    <t>ef06a70d-9b37-09f1-b2f4-07110a951f7f</t>
  </si>
  <si>
    <t>c9606c06-229e-4cd8-a95e-6c017ba31cb1</t>
  </si>
  <si>
    <t>Ленинградская область, Выборгский муниципальный район, ЛЕСОГОРСКИЙ, ЛЕТЧИКОВ, д.21</t>
  </si>
  <si>
    <t>027\01123890</t>
  </si>
  <si>
    <t>Якимчук Валентина Васильевна</t>
  </si>
  <si>
    <t>9314059</t>
  </si>
  <si>
    <t>80f31703-0857-6cc0-849c-26beb264fc98</t>
  </si>
  <si>
    <t>91637287-d2d4-4b6a-960c-90cf005d41a6</t>
  </si>
  <si>
    <t>Ленинградская область, Выборгский муниципальный район, ЛЕСОГОРСКИЙ, ЛЕТЧИКОВ, д.6</t>
  </si>
  <si>
    <t>027\01123520</t>
  </si>
  <si>
    <t>Матузов В. А.</t>
  </si>
  <si>
    <t>СА4-И678</t>
  </si>
  <si>
    <t>744071</t>
  </si>
  <si>
    <t>1b7293f3-88b1-9a5d-990b-f1ebcceb3def</t>
  </si>
  <si>
    <t>bf3ac755-39bb-4b40-9185-b4bac4f3e0f6</t>
  </si>
  <si>
    <t>Ленинградская область, Выборгский муниципальный район, ЛЕСОГОРСКИЙ, ЛЕТЧИКОВ, д.8</t>
  </si>
  <si>
    <t>027\01123620</t>
  </si>
  <si>
    <t>Якимова Полина Васильевна</t>
  </si>
  <si>
    <t>79217665883</t>
  </si>
  <si>
    <t>1288029</t>
  </si>
  <si>
    <t>1e7a80e5-a378-580d-1d08-1527ab349e6e</t>
  </si>
  <si>
    <t>87cb6db3-aab8-4bf4-aa7f-e1f618777604</t>
  </si>
  <si>
    <t>027\01123610</t>
  </si>
  <si>
    <t>Балыбердина Тамара Васильевна</t>
  </si>
  <si>
    <t>79046324795</t>
  </si>
  <si>
    <t>209535</t>
  </si>
  <si>
    <t>01c0c0f1-fa8a-a73b-b208-cfc0e1f3a0a5</t>
  </si>
  <si>
    <t>f10feb04-363f-4259-9afe-b49b45f0a03a</t>
  </si>
  <si>
    <t>Ленинградская область, Выборгский муниципальный район, ЛЕСОГОРСКИЙ, СЕНТЯБРЬСКАЯ, д.17</t>
  </si>
  <si>
    <t>СЕНТЯБРЬСКАЯ</t>
  </si>
  <si>
    <t>027\01126360</t>
  </si>
  <si>
    <t>Федоров Василий Васильевич</t>
  </si>
  <si>
    <t>c6844020-a9a0-2d73-a41b-21c025786664</t>
  </si>
  <si>
    <t>58b3be37-f311-4afc-98dc-603c6f17a9e5</t>
  </si>
  <si>
    <t>Ленинградская область, Выборгский муниципальный район, ЛЕСОГОРСКИЙ, СОВЕТОВ, д.13</t>
  </si>
  <si>
    <t>СОВЕТОВ</t>
  </si>
  <si>
    <t>027\01125820</t>
  </si>
  <si>
    <t>Соколова Лариса Дмитриевна</t>
  </si>
  <si>
    <t>011745</t>
  </si>
  <si>
    <t>409a7406-0a52-7b92-f856-b27760aa4f35</t>
  </si>
  <si>
    <t>e7d7890a-6ddc-49f3-a4f8-7bd30f0bba04</t>
  </si>
  <si>
    <t>Ленинградская область, Выборгский муниципальный район, ЛЕСОГОРСКИЙ, СОВЕТОВ, д.5</t>
  </si>
  <si>
    <t>027\01125670</t>
  </si>
  <si>
    <t>Андреев Владимир Николаевич</t>
  </si>
  <si>
    <t>072137305</t>
  </si>
  <si>
    <t>6e09d914-f020-9c4f-aabc-7bb7e3dd7f77</t>
  </si>
  <si>
    <t>884de68a-f7ba-4a0f-9a8c-510897e72f88</t>
  </si>
  <si>
    <t>Ленинградская область, Выборгский муниципальный район, ЛЕСОГОРСКИЙ, ШКОЛЬНАЯ, д.5</t>
  </si>
  <si>
    <t>027\01126480</t>
  </si>
  <si>
    <t>Петряков Алексей Алексеевич</t>
  </si>
  <si>
    <t>10421794</t>
  </si>
  <si>
    <t>6eeca281-9e0c-9ffc-31cc-07863f93424c</t>
  </si>
  <si>
    <t>7c9bb8ac-7001-4f32-8f49-b58c50f6b22f</t>
  </si>
  <si>
    <t>Ленинградская область, Выборгский муниципальный район, ЛОСЕВО, ЗАРЕЧНАЯ, д.2</t>
  </si>
  <si>
    <t>ЛОСЕВО</t>
  </si>
  <si>
    <t>027\01412900</t>
  </si>
  <si>
    <t>Ланглиц Константин Александрович</t>
  </si>
  <si>
    <t>20fc1b17-8924-9ab4-ad02-a699654c4380</t>
  </si>
  <si>
    <t>20518f15-c56a-49db-91ba-25a796c4ff7b</t>
  </si>
  <si>
    <t>Ленинградская область, Выборгский муниципальный район, ЛОСЕВО, НОВАЯ, д.1</t>
  </si>
  <si>
    <t>027\01410120</t>
  </si>
  <si>
    <t>Сябрук Николай Федорович</t>
  </si>
  <si>
    <t>79500361292</t>
  </si>
  <si>
    <t>СОЭЭ6705-5</t>
  </si>
  <si>
    <t>767584</t>
  </si>
  <si>
    <t>ca37fef0-04ad-ca0b-2f67-acf897a47777</t>
  </si>
  <si>
    <t>1546d7b3-f2cb-47fe-8ab6-71cf70ddf89e</t>
  </si>
  <si>
    <t>Ленинградская область, Выборгский муниципальный район, ЛОСЕВО, НОВАЯ, д.10</t>
  </si>
  <si>
    <t>027\01412030</t>
  </si>
  <si>
    <t>Белоногов Анатолий Александрович</t>
  </si>
  <si>
    <t>190885</t>
  </si>
  <si>
    <t>2c505a06-5d88-71ce-174d-f693b2ca5373</t>
  </si>
  <si>
    <t>183c787b-90eb-4b5b-9502-119bfb5933f8</t>
  </si>
  <si>
    <t>Ленинградская область, Выборгский муниципальный район, ЛОСЕВО, НОВАЯ, д.11</t>
  </si>
  <si>
    <t>027\01413050</t>
  </si>
  <si>
    <t>Хлебцов Андрей Федорович</t>
  </si>
  <si>
    <t>79531771341</t>
  </si>
  <si>
    <t>7373f89c-2c8c-301f-7c75-f68d335a90f5</t>
  </si>
  <si>
    <t>67bae48b-4a54-4217-9f55-d8fb424fca26</t>
  </si>
  <si>
    <t>027\01412930</t>
  </si>
  <si>
    <t>Докорина Марина Юрьевна</t>
  </si>
  <si>
    <t>79516731652</t>
  </si>
  <si>
    <t>СО-336</t>
  </si>
  <si>
    <t>706677654</t>
  </si>
  <si>
    <t>0226f677-4ad5-ec54-fa1a-59100e3e0235</t>
  </si>
  <si>
    <t>8e699c23-2970-46f5-a2c8-38feea11d48f</t>
  </si>
  <si>
    <t>Ленинградская область, Выборгский муниципальный район, ЛОСЕВО, НОВАЯ, д.2</t>
  </si>
  <si>
    <t>027\01410210</t>
  </si>
  <si>
    <t>Самойлова Елена Александровна</t>
  </si>
  <si>
    <t>797720ad-b882-6f2e-b11c-efdcd3890fcf</t>
  </si>
  <si>
    <t>72f8dc0a-08d0-4fec-b9d1-b1af04cd4b43</t>
  </si>
  <si>
    <t>027\01410290</t>
  </si>
  <si>
    <t>Дзюба Игорь Юлианович</t>
  </si>
  <si>
    <t>79967759879</t>
  </si>
  <si>
    <t>24189201</t>
  </si>
  <si>
    <t>af1eba75-fcce-d9c8-3d96-2ea0293bafc9</t>
  </si>
  <si>
    <t>9209b1ea-deba-403c-8ab6-dfaf676271c3</t>
  </si>
  <si>
    <t>027\01410200</t>
  </si>
  <si>
    <t>Меркулова Елена Александровна</t>
  </si>
  <si>
    <t>79522439520</t>
  </si>
  <si>
    <t>c796e4df-4663-e3b0-440b-400878f0c05c</t>
  </si>
  <si>
    <t>67bb2b43-88f3-462b-8428-a3ae7b858f58</t>
  </si>
  <si>
    <t>027\01410250</t>
  </si>
  <si>
    <t>Мартынович Петр Ефимович</t>
  </si>
  <si>
    <t>00116691</t>
  </si>
  <si>
    <t>1f39bf53-f319-49ac-2ece-c911e9c823d8</t>
  </si>
  <si>
    <t>6d340184-0582-4439-89ad-d52eb8e994c8</t>
  </si>
  <si>
    <t>Ленинградская область, Выборгский муниципальный район, ЛОСЕВО, НОВАЯ, д.3</t>
  </si>
  <si>
    <t>027\01410350</t>
  </si>
  <si>
    <t>Степанов Александр Олегович</t>
  </si>
  <si>
    <t>8068175</t>
  </si>
  <si>
    <t>d342ce09-d3eb-a641-336f-f40e386783b4</t>
  </si>
  <si>
    <t>36b94841-4edb-46d7-95f4-38ba71220ed6</t>
  </si>
  <si>
    <t>Ленинградская область, Выборгский муниципальный район, ЛОСЕВО, НОВАЯ, д.6</t>
  </si>
  <si>
    <t>027\01411170</t>
  </si>
  <si>
    <t>Бусина Лидия Яковлевна</t>
  </si>
  <si>
    <t>79219005748</t>
  </si>
  <si>
    <t>8f4b0f58-367b-ee25-a59c-f7ede8401869</t>
  </si>
  <si>
    <t>ef9cda3f-bbf2-4ce7-97fd-36e9890d7189</t>
  </si>
  <si>
    <t>Ленинградская область, Выборгский муниципальный район, ЛОСЕВО, НОВАЯ, д.7</t>
  </si>
  <si>
    <t>027\01411420</t>
  </si>
  <si>
    <t>Суровцева Надежда Алексеевна</t>
  </si>
  <si>
    <t>79046129149</t>
  </si>
  <si>
    <t>000771207</t>
  </si>
  <si>
    <t>f936bf35-36c7-b678-b895-7f713566402c</t>
  </si>
  <si>
    <t>eae77d41-b28a-481a-8250-ffea154f0f9d</t>
  </si>
  <si>
    <t>027\01411370</t>
  </si>
  <si>
    <t>Ефимова Людмила Петровна</t>
  </si>
  <si>
    <t>79657875092, 79657875092</t>
  </si>
  <si>
    <t>139052</t>
  </si>
  <si>
    <t>4840e2bc-a270-1357-8e11-03c00755cdd5</t>
  </si>
  <si>
    <t>5d82a8ee-65b6-4f37-acef-6a2a400a2c17</t>
  </si>
  <si>
    <t>Ленинградская область, Выборгский муниципальный район, ЛОСЕВО, НОВАЯ, д.8</t>
  </si>
  <si>
    <t>027\01411710</t>
  </si>
  <si>
    <t>Уваров Егор Николаевич</t>
  </si>
  <si>
    <t>79516718357, 79522673605, 79995295527</t>
  </si>
  <si>
    <t>056802</t>
  </si>
  <si>
    <t>03422664-3b4d-70b8-a98a-3efeffb41e30</t>
  </si>
  <si>
    <t>c118b4f0-493c-4cc2-bb24-3c674a3b1ecb</t>
  </si>
  <si>
    <t>Ленинградская область, Выборгский муниципальный район, ЛУЖКИ, САДОВЫЙ, д.1</t>
  </si>
  <si>
    <t>ЛУЖКИ</t>
  </si>
  <si>
    <t>САДОВЫЙ</t>
  </si>
  <si>
    <t>027\01370080</t>
  </si>
  <si>
    <t>Тихомиров Алексей Феоктистович</t>
  </si>
  <si>
    <t>79522601542</t>
  </si>
  <si>
    <t>729969</t>
  </si>
  <si>
    <t>aed1e13f-e714-9511-5082-79ea10cc3ebb</t>
  </si>
  <si>
    <t>695e7596-92e9-4844-81b8-c1be58a2d277</t>
  </si>
  <si>
    <t>Ленинградская область, Выборгский муниципальный район, ЛУЖКИ, САДОВЫЙ, д.2</t>
  </si>
  <si>
    <t>027\01370270</t>
  </si>
  <si>
    <t>Черкасова Клара Васильевна</t>
  </si>
  <si>
    <t>60764941-e558-6714-12d2-1e562b539655</t>
  </si>
  <si>
    <t>c2c8fd4d-ac66-4fb7-b7a0-fec94e5c94f4</t>
  </si>
  <si>
    <t>Ленинградская область, Выборгский муниципальный район, МИХАЛЕВО, НОВАЯ, д.1</t>
  </si>
  <si>
    <t>МИХАЛЕВО</t>
  </si>
  <si>
    <t>027\01140740</t>
  </si>
  <si>
    <t>Тисленко И.А.</t>
  </si>
  <si>
    <t>4002997</t>
  </si>
  <si>
    <t>f3fbc749-0e02-8c30-5bce-b155dfceb51b</t>
  </si>
  <si>
    <t>ef5253e0-77d8-49ad-8693-ef73517a4a5f</t>
  </si>
  <si>
    <t>027\01140880</t>
  </si>
  <si>
    <t>Медведев А А</t>
  </si>
  <si>
    <t>27968655</t>
  </si>
  <si>
    <t>57e49d87-e38e-2698-63bf-a7de9be7dfe2</t>
  </si>
  <si>
    <t>62730b0e-d519-46d2-b951-c4b2dfde5790</t>
  </si>
  <si>
    <t>Ленинградская область, Выборгский муниципальный район, МИХАЛЕВО, НОВАЯ, д.2</t>
  </si>
  <si>
    <t>027\01141300</t>
  </si>
  <si>
    <t>Малиновская Анна Александровна</t>
  </si>
  <si>
    <t>79119655548</t>
  </si>
  <si>
    <t>8956917</t>
  </si>
  <si>
    <t>aafbc561-53c8-e5fc-32ad-d74fd42654f7</t>
  </si>
  <si>
    <t>5e27b88f-d2af-4f84-9944-0ccbec122bb3</t>
  </si>
  <si>
    <t>027\01141150</t>
  </si>
  <si>
    <t>Котельников Илья Алексеевич</t>
  </si>
  <si>
    <t>8950636</t>
  </si>
  <si>
    <t>e7c47925-30d6-b9ea-defe-ec7639f3348e</t>
  </si>
  <si>
    <t>e851ea87-aa13-4c9a-92ef-5d2a0ccda5dc</t>
  </si>
  <si>
    <t>027\01141340</t>
  </si>
  <si>
    <t>Тимошенко Анжелика Владимировна</t>
  </si>
  <si>
    <t>8956775</t>
  </si>
  <si>
    <t>25d122db-ab0b-1f3d-8e97-a7d3d1545e9c</t>
  </si>
  <si>
    <t>07835f5e-79de-42da-9ab6-45d859891c91</t>
  </si>
  <si>
    <t>Ленинградская область, Выборгский муниципальный район, МИХАЛЕВО, НОВАЯ, д.3</t>
  </si>
  <si>
    <t>027\01140420</t>
  </si>
  <si>
    <t>Гапонова Надежда Андреевна</t>
  </si>
  <si>
    <t>37a27ee8-edcf-4e17-d373-8ff121379539</t>
  </si>
  <si>
    <t>6d45fba2-1e3b-451f-8528-69f70bfcb167</t>
  </si>
  <si>
    <t>027\01140470</t>
  </si>
  <si>
    <t>Пименова М.М.</t>
  </si>
  <si>
    <t>93b7d61b-0109-2323-af04-ce0c52cf7012</t>
  </si>
  <si>
    <t>e703dc09-6d16-4c4e-b084-caaf45b081ca</t>
  </si>
  <si>
    <t>Ленинградская область, Выборгский муниципальный район, МИХАЛЕВО, НОВАЯ, д.6</t>
  </si>
  <si>
    <t>027\01142310</t>
  </si>
  <si>
    <t>Цыганкова Анастасия Николаевна</t>
  </si>
  <si>
    <t>79211771458</t>
  </si>
  <si>
    <t>95b03af7-1ced-a5ac-2a9b-210067db8753</t>
  </si>
  <si>
    <t>178d6b97-0427-4a32-912d-5fff2e91a758</t>
  </si>
  <si>
    <t>027\01142320</t>
  </si>
  <si>
    <t>11002</t>
  </si>
  <si>
    <t>97575d69-2aac-2a95-4ada-a36e8e5156dd</t>
  </si>
  <si>
    <t>61914ad2-c34b-4e1d-ab00-87f087220309</t>
  </si>
  <si>
    <t>Ленинградская область, Выборгский муниципальный район, ОЛЬШАНИКИ, ОЛЬШАНСКАЯ, д.1</t>
  </si>
  <si>
    <t>ОЛЬШАНИКИ</t>
  </si>
  <si>
    <t>ОЛЬШАНСКАЯ</t>
  </si>
  <si>
    <t>020\00229811</t>
  </si>
  <si>
    <t>Пономарева Людмила Степановна</t>
  </si>
  <si>
    <t>79675148039</t>
  </si>
  <si>
    <t>276035</t>
  </si>
  <si>
    <t>f25fff97-c2d8-139c-5835-1c8043dbc09c</t>
  </si>
  <si>
    <t>cdfa352f-9fff-422d-975e-4fe6a607da13</t>
  </si>
  <si>
    <t>020\00229807</t>
  </si>
  <si>
    <t>Чистяков Василий Леонидович</t>
  </si>
  <si>
    <t>79042624969, 79219208122</t>
  </si>
  <si>
    <t>407562</t>
  </si>
  <si>
    <t>3db25779-b22e-191d-6006-d3f45ca4cc61</t>
  </si>
  <si>
    <t>98062475-5f32-4439-9d04-512ca89502e4</t>
  </si>
  <si>
    <t>Ленинградская область, Выборгский муниципальный район, ОЛЬШАНИКИ, ОЛЬШАНСКАЯ, д.2</t>
  </si>
  <si>
    <t>020\00229859</t>
  </si>
  <si>
    <t>Коноз Николай Валентинович</t>
  </si>
  <si>
    <t>927924</t>
  </si>
  <si>
    <t>bcc32360-b95e-c08c-d9e3-801ea827168f</t>
  </si>
  <si>
    <t>20e48bf7-cfe5-4af2-9f1a-93b5169f3fa2</t>
  </si>
  <si>
    <t>020\00229855</t>
  </si>
  <si>
    <t>Галабина Нина Ивановна</t>
  </si>
  <si>
    <t>79112795064, 79112871107</t>
  </si>
  <si>
    <t>Б383605</t>
  </si>
  <si>
    <t>9a0be1a5-02a4-8a43-7a59-b589076ae367</t>
  </si>
  <si>
    <t>b12f80d0-002e-4f85-b636-0ebf9a577224</t>
  </si>
  <si>
    <t>Ленинградская область, Выборгский муниципальный район, ПЕРВОМАЙСКОЕ, ЛЕНИНА, д.38</t>
  </si>
  <si>
    <t>ПЕРВОМАЙСКОЕ</t>
  </si>
  <si>
    <t>020\00228854</t>
  </si>
  <si>
    <t>Сергеев Дмитрий Анатольевич</t>
  </si>
  <si>
    <t>79516806320</t>
  </si>
  <si>
    <t>5282157</t>
  </si>
  <si>
    <t>a9229979-f854-6c31-a15d-ce5139b47000</t>
  </si>
  <si>
    <t>b2d9892a-b6cc-4e54-91bb-762c0bd7b99c</t>
  </si>
  <si>
    <t>Ленинградская область, Выборгский муниципальный район, ПЕРВОМАЙСКОЕ, ЛЕНИНА, д.40</t>
  </si>
  <si>
    <t>020\00228212</t>
  </si>
  <si>
    <t>Пшеленская Светлана Викторовна</t>
  </si>
  <si>
    <t>8bbd8013-f3b8-df44-9198-3ea82e592322</t>
  </si>
  <si>
    <t>de1057d3-71ef-4b9e-8a94-304237c0f5b0</t>
  </si>
  <si>
    <t>Ленинградская область, Выборгский муниципальный район, ПЕРВОМАЙСКОЕ, ЛЕНИНА, д.42</t>
  </si>
  <si>
    <t>020\00228219</t>
  </si>
  <si>
    <t>Темерева Светлана Леонидовна</t>
  </si>
  <si>
    <t>0303833</t>
  </si>
  <si>
    <t>50397916-5cc4-da40-341c-72e24bbe5078</t>
  </si>
  <si>
    <t>fb161ad4-bbbd-4db9-a332-b937b19beecb</t>
  </si>
  <si>
    <t>Ленинградская область, Выборгский муниципальный район, ПЕРВОМАЙСКОЕ, ЛЕНИНА, д.44</t>
  </si>
  <si>
    <t>020\00228227</t>
  </si>
  <si>
    <t>Новокрещенов Анатолий Алексеевич</t>
  </si>
  <si>
    <t>А0242671</t>
  </si>
  <si>
    <t>176d7c9a-a7be-8604-cfaf-8c1518f028cf</t>
  </si>
  <si>
    <t>3eed8a8c-23a9-4a6c-8033-6daa6f072733</t>
  </si>
  <si>
    <t>Ленинградская область, Выборгский муниципальный район, ПЕРВОМАЙСКОЕ, ЛЕНИНА, д.46</t>
  </si>
  <si>
    <t>020\00229712</t>
  </si>
  <si>
    <t>Юшина Тамара Александровна</t>
  </si>
  <si>
    <t>678651</t>
  </si>
  <si>
    <t>30eefa9a-f066-e2fb-b92b-c2bd3b149c24</t>
  </si>
  <si>
    <t>5a934216-4f8c-4689-b17f-a9ad8d13a9c3</t>
  </si>
  <si>
    <t>020\00229703</t>
  </si>
  <si>
    <t>Торичный Сергей Витальевич</t>
  </si>
  <si>
    <t>776493</t>
  </si>
  <si>
    <t>4ac03458-b7e8-769e-e49c-f410b31dac04</t>
  </si>
  <si>
    <t>8fa1c40a-fabe-41e1-aa0b-7800f7dfb900</t>
  </si>
  <si>
    <t>020\00229709</t>
  </si>
  <si>
    <t>Посеренина Наталья Владимировна</t>
  </si>
  <si>
    <t>677016</t>
  </si>
  <si>
    <t>61a540ac-ed0d-101f-42a4-c98ff882eaec</t>
  </si>
  <si>
    <t>53d8bc62-9dd3-4d7a-83ca-4c21b09753eb</t>
  </si>
  <si>
    <t>020\00229713</t>
  </si>
  <si>
    <t>Абрамова Алла Михайловна</t>
  </si>
  <si>
    <t>712573</t>
  </si>
  <si>
    <t>657ce673-383b-6f87-cf98-87084edc5f2b</t>
  </si>
  <si>
    <t>c54169c5-a7ad-4116-9221-ff1fb1a52d22</t>
  </si>
  <si>
    <t>020\00229705</t>
  </si>
  <si>
    <t>Тихонов Валерий Константинович</t>
  </si>
  <si>
    <t>450450</t>
  </si>
  <si>
    <t>7d1a479a-51d0-40a7-d6c3-db818fbacbaa</t>
  </si>
  <si>
    <t>9583fdf4-808b-434e-bfe3-dde100a5288c</t>
  </si>
  <si>
    <t>020\00229711</t>
  </si>
  <si>
    <t>Подушкин Владимир Петрович</t>
  </si>
  <si>
    <t>a326905d-fbf9-18ec-1969-04dc1311989a</t>
  </si>
  <si>
    <t>f5776a78-0b3e-4395-86bd-871782e08b3a</t>
  </si>
  <si>
    <t>020\00229710</t>
  </si>
  <si>
    <t>Колосова Елена Владимировна</t>
  </si>
  <si>
    <t>523525</t>
  </si>
  <si>
    <t>401bb766-3de7-7fdb-0244-c699774381eb</t>
  </si>
  <si>
    <t>75f7a238-6728-4075-ac80-0e4923482f7b</t>
  </si>
  <si>
    <t>Ленинградская область, Выборгский муниципальный район, ПЕРВОМАЙСКОЕ, ЛЕНИНА, д.54</t>
  </si>
  <si>
    <t>020\00229244</t>
  </si>
  <si>
    <t>Колосова Анфиса Анатольевна</t>
  </si>
  <si>
    <t>0299873</t>
  </si>
  <si>
    <t>855fe5e8-326e-45e5-e91e-e38b62e75110</t>
  </si>
  <si>
    <t>8ab7cc05-73f1-48c6-803c-fbc56aa85df0</t>
  </si>
  <si>
    <t>Ленинградская область, Выборгский муниципальный район, ПЕРВОМАЙСКОЕ, ЛЕНИНА, д.55</t>
  </si>
  <si>
    <t>020\00229096</t>
  </si>
  <si>
    <t>Кузнецов Александр Викторович</t>
  </si>
  <si>
    <t>Б3865333</t>
  </si>
  <si>
    <t>745b9eea-a56c-da1b-0eb4-a62a0e944bfb</t>
  </si>
  <si>
    <t>c776e6ef-dbe9-40b6-91f9-8ab7d7250517</t>
  </si>
  <si>
    <t>Ленинградская область, Выборгский муниципальный район, ПЕРВОМАЙСКОЕ, ЛЕНИНА, д.56</t>
  </si>
  <si>
    <t>21(сарай)</t>
  </si>
  <si>
    <t>020\02291611</t>
  </si>
  <si>
    <t>Цуриков А.Е.</t>
  </si>
  <si>
    <t>4980714</t>
  </si>
  <si>
    <t>e2038c34-5459-fa99-31e6-d1f4d937bc0c</t>
  </si>
  <si>
    <t>d46d091c-77c2-4015-a37e-78728f8d743a</t>
  </si>
  <si>
    <t>020\02291971</t>
  </si>
  <si>
    <t>Мельников В.Н.</t>
  </si>
  <si>
    <t>1236654</t>
  </si>
  <si>
    <t>64088443-1b27-c31e-8454-128f635f4308</t>
  </si>
  <si>
    <t>f7c133d8-9899-45dd-8a7b-d948b32d4b93</t>
  </si>
  <si>
    <t>Ленинградская область, Выборгский муниципальный район, ПЕРВОМАЙСКОЕ, ЛЕНИНА, д.57</t>
  </si>
  <si>
    <t>020\00228234</t>
  </si>
  <si>
    <t>Чуракова Татьяна Юрьевна</t>
  </si>
  <si>
    <t>0848254</t>
  </si>
  <si>
    <t>80c9cfdb-6a59-564e-ba01-a679ca1c3c70</t>
  </si>
  <si>
    <t>a942f69b-140d-478f-b409-4eb248e3c822</t>
  </si>
  <si>
    <t>020\00228237</t>
  </si>
  <si>
    <t>Андреева Зинаида Петровна</t>
  </si>
  <si>
    <t>00124420</t>
  </si>
  <si>
    <t>07d84ddf-3c4c-862e-09a1-333a4d35140c</t>
  </si>
  <si>
    <t>50cb37ef-8a06-4d04-b7d2-4798bf230999</t>
  </si>
  <si>
    <t>Ленинградская область, Выборгский муниципальный район, ПЕРВОМАЙСКОЕ, ЛЕНИНА, д.58</t>
  </si>
  <si>
    <t>020\00228243</t>
  </si>
  <si>
    <t>Дурандина Антонина Михайловна</t>
  </si>
  <si>
    <t>1614989</t>
  </si>
  <si>
    <t>fab7a0f1-e243-a56f-b94c-2639fc96e772</t>
  </si>
  <si>
    <t>b4d0bacf-8cae-48c4-9508-f466a58a75c1</t>
  </si>
  <si>
    <t>020\00228245</t>
  </si>
  <si>
    <t>Веревкина Галина Дмитриевна</t>
  </si>
  <si>
    <t>79110123101</t>
  </si>
  <si>
    <t>664194</t>
  </si>
  <si>
    <t>40ea2af3-3e80-0811-6089-1e76c55a3ec5</t>
  </si>
  <si>
    <t>f26f9f82-08ea-438d-8911-3ced631e4d91</t>
  </si>
  <si>
    <t>Ленинградская область, Выборгский муниципальный район, ПЕРВОМАЙСКОЕ, ЛЕНИНА, д.59</t>
  </si>
  <si>
    <t>020\00228252</t>
  </si>
  <si>
    <t>Макарова Марина Константиновна</t>
  </si>
  <si>
    <t>79819754149, 79112283393</t>
  </si>
  <si>
    <t>СОИ-449МТ-2</t>
  </si>
  <si>
    <t>0003753</t>
  </si>
  <si>
    <t>13fcedcc-60c7-07a3-304f-b4276840c50f</t>
  </si>
  <si>
    <t>9198f441-beae-47e7-bc6b-2141ef77c874</t>
  </si>
  <si>
    <t>Ленинградская область, Выборгский муниципальный район, ПЕРВОМАЙСКОЕ, ЛЕНИНА, д.61</t>
  </si>
  <si>
    <t>020\00228341</t>
  </si>
  <si>
    <t>Егоров Юрий Александрович</t>
  </si>
  <si>
    <t>21121002</t>
  </si>
  <si>
    <t>1f25a37c-896f-2a1c-62f5-3ce5da43e7c3</t>
  </si>
  <si>
    <t>803ddc18-7a6e-450b-a441-9cb075d92200</t>
  </si>
  <si>
    <t>020\00228340</t>
  </si>
  <si>
    <t>Сазонец Галина Ивановна</t>
  </si>
  <si>
    <t>79219572412</t>
  </si>
  <si>
    <t>А1376675</t>
  </si>
  <si>
    <t>3bc622f4-9182-a286-c363-d1f18162fd16</t>
  </si>
  <si>
    <t>efed4ff4-5862-4848-b22e-0f2389ef287a</t>
  </si>
  <si>
    <t>020\00228297</t>
  </si>
  <si>
    <t>Краева Лидия Архиповна</t>
  </si>
  <si>
    <t>79522060322</t>
  </si>
  <si>
    <t>3012330</t>
  </si>
  <si>
    <t>d209cc07-7028-fafb-4ee6-af7a4296e22c</t>
  </si>
  <si>
    <t>1c799595-465a-47f7-a2c7-4ffca06c09a6</t>
  </si>
  <si>
    <t>020\00228294</t>
  </si>
  <si>
    <t>Алексеева Татьяна Евгеньевна</t>
  </si>
  <si>
    <t>79531707704</t>
  </si>
  <si>
    <t>21118548</t>
  </si>
  <si>
    <t>f13d5277-721d-ad9d-6512-8561c13371af</t>
  </si>
  <si>
    <t>93c1db3e-2376-4877-a215-c62eb1d45414</t>
  </si>
  <si>
    <t>020\00228286</t>
  </si>
  <si>
    <t>Кузнецова Татьяна Викторовна</t>
  </si>
  <si>
    <t>А8959499</t>
  </si>
  <si>
    <t>Ленинградская область, Выборгский муниципальный район, ПЕРВОМАЙСКОЕ, ЛЕНИНА, д.62</t>
  </si>
  <si>
    <t>1bce28db-c0c0-c6f8-116c-3b68918f4579</t>
  </si>
  <si>
    <t>94c68295-f39e-446f-9271-ce42e78b6a2f</t>
  </si>
  <si>
    <t>020\00228415</t>
  </si>
  <si>
    <t>Токмилова Раиса Федоровна</t>
  </si>
  <si>
    <t>30044362</t>
  </si>
  <si>
    <t>2f857c93-a36c-06a1-4989-5bd40fd67041</t>
  </si>
  <si>
    <t>cb613110-4463-4cea-a881-e7e2562d6a3b</t>
  </si>
  <si>
    <t>020\00228377</t>
  </si>
  <si>
    <t>Абдюшева Зубержет Гениатовна</t>
  </si>
  <si>
    <t>1895896</t>
  </si>
  <si>
    <t>38868648-c8f4-8e7b-99df-33eeaee6d491</t>
  </si>
  <si>
    <t>018b82d2-4fad-4ce9-8eb2-86bb91ca6987</t>
  </si>
  <si>
    <t>020\00228403</t>
  </si>
  <si>
    <t>Червякова В.П. /Дорош/</t>
  </si>
  <si>
    <t>79675324396</t>
  </si>
  <si>
    <t>00162076</t>
  </si>
  <si>
    <t>4ba29087-818d-d31e-554a-251e0f30429a</t>
  </si>
  <si>
    <t>e962046d-f9ae-4271-9370-dcf63f6a4b46</t>
  </si>
  <si>
    <t>020\00228378</t>
  </si>
  <si>
    <t>1254912</t>
  </si>
  <si>
    <t>b739a228-2711-03a5-2f92-d1809cd15eba</t>
  </si>
  <si>
    <t>a9304fbc-65cb-4ca4-97ae-c01117814d43</t>
  </si>
  <si>
    <t>020\00228374</t>
  </si>
  <si>
    <t>Крюкова Нина Ивановна</t>
  </si>
  <si>
    <t>0038313</t>
  </si>
  <si>
    <t>14f38ebb-89a4-4810-dc9a-fc041c5d4eb4</t>
  </si>
  <si>
    <t>ee7ddb2d-c082-4a5e-8788-dfc1b5359ddc</t>
  </si>
  <si>
    <t>Ленинградская область, Выборгский муниципальный район, ПЕРВОМАЙСКОЕ, ЛЕНИНА, д.63</t>
  </si>
  <si>
    <t>020\00228454</t>
  </si>
  <si>
    <t>Хмелев Владислав Арнольдович</t>
  </si>
  <si>
    <t>79006550960, 79627003630</t>
  </si>
  <si>
    <t>А9182568</t>
  </si>
  <si>
    <t>4b7f8cf6-310d-79de-4334-c0f508a04398</t>
  </si>
  <si>
    <t>92129c9d-8fcc-4a2b-b5a3-40faa18d6665</t>
  </si>
  <si>
    <t>020\00228498</t>
  </si>
  <si>
    <t>Степанова Ирина Петровна</t>
  </si>
  <si>
    <t>79522371478, 79531684960</t>
  </si>
  <si>
    <t>А9669529</t>
  </si>
  <si>
    <t>4e8ea94f-fa51-b0f5-1e09-7936fa4855d8</t>
  </si>
  <si>
    <t>f5db019d-3852-4b8e-8356-d4221cf9e6e1</t>
  </si>
  <si>
    <t>020\00228441</t>
  </si>
  <si>
    <t>Груздова Анна Евдокимовна</t>
  </si>
  <si>
    <t>0031294</t>
  </si>
  <si>
    <t>516e3033-558e-9472-d12c-aeff0675577c</t>
  </si>
  <si>
    <t>c9bc2ab7-12b3-4971-84d5-6e955692e130</t>
  </si>
  <si>
    <t>020\00228497</t>
  </si>
  <si>
    <t>Хайитова Виктория Валерьевна</t>
  </si>
  <si>
    <t>26045949</t>
  </si>
  <si>
    <t>6e387e97-09e0-6f1a-379f-1d470101addf</t>
  </si>
  <si>
    <t>57a904b7-050b-4903-9616-de35f0dce26a</t>
  </si>
  <si>
    <t>020\00228494</t>
  </si>
  <si>
    <t>Мельниченко Ольга Семеновна</t>
  </si>
  <si>
    <t>2506852</t>
  </si>
  <si>
    <t>eb922fd4-b0f1-5a5e-7098-c2bdb506e992</t>
  </si>
  <si>
    <t>5dfc68c6-4554-415e-a2ea-a9e0768d61f2</t>
  </si>
  <si>
    <t>020\00228474</t>
  </si>
  <si>
    <t>Козырев Андрей Анатольевич</t>
  </si>
  <si>
    <t>А0813138</t>
  </si>
  <si>
    <t>231e0cbe-03d0-695b-8501-59b094b53dac</t>
  </si>
  <si>
    <t>4d559016-0fae-42b3-8c0f-27141fc91b31</t>
  </si>
  <si>
    <t>Ленинградская область, Выборгский муниципальный район, ПЕРВОМАЙСКОЕ, ЛЕНИНА, д.64</t>
  </si>
  <si>
    <t>020\02285281</t>
  </si>
  <si>
    <t>Голубев Николай Александрович</t>
  </si>
  <si>
    <t>340176</t>
  </si>
  <si>
    <t>30637802-4a56-c475-e826-caf7baba8253</t>
  </si>
  <si>
    <t>d8d91bb8-86af-4ba2-83e2-c0671de5377f</t>
  </si>
  <si>
    <t>020\00228534</t>
  </si>
  <si>
    <t>Краснов Валентин Александрович</t>
  </si>
  <si>
    <t>79533448969</t>
  </si>
  <si>
    <t>5450067</t>
  </si>
  <si>
    <t>3305891d-7671-8d35-0b3b-d45fa1741004</t>
  </si>
  <si>
    <t>c7e9a1ea-7e3f-4f5e-85ce-61803529a464</t>
  </si>
  <si>
    <t>020\00228565</t>
  </si>
  <si>
    <t>Прокашев Виталий Викторович</t>
  </si>
  <si>
    <t>58327305</t>
  </si>
  <si>
    <t>3723bf70-c29d-0ed7-5444-e1d3442513ea</t>
  </si>
  <si>
    <t>acfa329e-b798-495d-9873-802173daf7d4</t>
  </si>
  <si>
    <t>020\00228538</t>
  </si>
  <si>
    <t>Пресняк Наталья Николаевна</t>
  </si>
  <si>
    <t>2621566</t>
  </si>
  <si>
    <t>6f114b71-f1db-8ca4-36ad-a70aeb0cb5c2</t>
  </si>
  <si>
    <t>735fbeff-4870-4533-905d-137a4e55f9d7</t>
  </si>
  <si>
    <t>61(гараж)</t>
  </si>
  <si>
    <t>020\02285761</t>
  </si>
  <si>
    <t>Кирьяков Евгений Валентинович</t>
  </si>
  <si>
    <t>79312068862</t>
  </si>
  <si>
    <t>315161</t>
  </si>
  <si>
    <t>7b685b9a-ef1d-0767-5948-422411306e83</t>
  </si>
  <si>
    <t>58bf13ec-f642-4066-8a9c-405e923810df</t>
  </si>
  <si>
    <t>020\00228582</t>
  </si>
  <si>
    <t>Суханов Алексей Васильевич</t>
  </si>
  <si>
    <t>36846077</t>
  </si>
  <si>
    <t>9ad767e5-6053-3985-dc73-7ef4f8505a69</t>
  </si>
  <si>
    <t>64f42b83-a485-44d4-b997-df2ff5439726</t>
  </si>
  <si>
    <t>020\00228552</t>
  </si>
  <si>
    <t>Рыжков Олег Александрович</t>
  </si>
  <si>
    <t>Б4751856</t>
  </si>
  <si>
    <t>1052ceb8-406c-8c61-8159-1eedd17ca0e9</t>
  </si>
  <si>
    <t>55729392-4343-4622-b8fd-2d91fb02d9e0</t>
  </si>
  <si>
    <t>Ленинградская область, Выборгский муниципальный район, ПЕРВОМАЙСКОЕ, ЛЕНИНА, д.67</t>
  </si>
  <si>
    <t>020\00228766</t>
  </si>
  <si>
    <t>Максимова Альбина Сергеевна</t>
  </si>
  <si>
    <t>32926311</t>
  </si>
  <si>
    <t>15ec5744-d56b-8d4d-7d29-66cc78258b0d</t>
  </si>
  <si>
    <t>e5019b4d-8575-45dd-bf71-d5d200f760fb</t>
  </si>
  <si>
    <t>020\00228779</t>
  </si>
  <si>
    <t>Стацевич Галина Алексеевна</t>
  </si>
  <si>
    <t>00007845</t>
  </si>
  <si>
    <t>15a73f1a-7bd8-ff32-40e6-04da6c0183c8</t>
  </si>
  <si>
    <t>da382bb6-d714-4be3-9077-3abf056a25f1</t>
  </si>
  <si>
    <t>Ленинградская область, Выборгский муниципальный район, ПЕРВОМАЙСКОЕ, ЛЕНИНА, д.68</t>
  </si>
  <si>
    <t>020\00228971</t>
  </si>
  <si>
    <t>Путкин Александр Геннадьевич</t>
  </si>
  <si>
    <t>2947607</t>
  </si>
  <si>
    <t>2e129b9a-0c40-b60e-e90c-246790d91e77</t>
  </si>
  <si>
    <t>1c56f130-d54c-4d39-9574-6e37ebb5756a</t>
  </si>
  <si>
    <t>020\00228964</t>
  </si>
  <si>
    <t>Макусинская Нина Алексеевна</t>
  </si>
  <si>
    <t>79118146386</t>
  </si>
  <si>
    <t>118311</t>
  </si>
  <si>
    <t>85726dea-85e6-4c19-a61c-50765d4f7abc</t>
  </si>
  <si>
    <t>c3431b00-6e34-48b4-ab41-d8deb91293f7</t>
  </si>
  <si>
    <t>020\00228969</t>
  </si>
  <si>
    <t>Мартенс Людмила Геннадиевна</t>
  </si>
  <si>
    <t>099054</t>
  </si>
  <si>
    <t>0a0079fb-3009-b212-7725-58bcb5a86517</t>
  </si>
  <si>
    <t>ca60701a-6987-4ea5-a4fa-588601aa39fc</t>
  </si>
  <si>
    <t>Ленинградская область, Выборгский муниципальный район, ПЕРВОМАЙСКОЕ, ЛЕНИНА, д.69</t>
  </si>
  <si>
    <t>020\00229038</t>
  </si>
  <si>
    <t>Одинцова Татьяна Васильевна</t>
  </si>
  <si>
    <t>79697164610, 79216390569</t>
  </si>
  <si>
    <t>3672841</t>
  </si>
  <si>
    <t>3acd0d03-1aa4-0930-66ac-5cfc3d18a6b6</t>
  </si>
  <si>
    <t>d1d0f61f-1254-485a-81d2-109125d8a908</t>
  </si>
  <si>
    <t>020\00229009</t>
  </si>
  <si>
    <t>Довгайлов Александр Дмитриевич</t>
  </si>
  <si>
    <t>3426620</t>
  </si>
  <si>
    <t>56aa09f9-e430-c5f7-4600-863f3f7aaaa8</t>
  </si>
  <si>
    <t>5dd36fa1-e5bf-4d54-a70a-bbe6a29e64bd</t>
  </si>
  <si>
    <t>Ленинградская область, Выборгский муниципальный район, ПЕРВОМАЙСКОЕ, СОВЕТСКАЯ, д.13а</t>
  </si>
  <si>
    <t>13а</t>
  </si>
  <si>
    <t>68(сарай)</t>
  </si>
  <si>
    <t>020\02293481</t>
  </si>
  <si>
    <t>Егоров И.И.</t>
  </si>
  <si>
    <t>79312476383</t>
  </si>
  <si>
    <t>061312805</t>
  </si>
  <si>
    <t>724d36ed-d653-6900-cde5-75094022ca92</t>
  </si>
  <si>
    <t>3138ed6f-fa67-48e3-be5a-cee450c6d29c</t>
  </si>
  <si>
    <t>Ленинградская область, Выборгский муниципальный район, ПЕРВОМАЙСКОЕ, СОВЕТСКАЯ, д.15а</t>
  </si>
  <si>
    <t>15а</t>
  </si>
  <si>
    <t>020\02294121</t>
  </si>
  <si>
    <t>Мусина Я.Х.</t>
  </si>
  <si>
    <t>1169e2e4-895c-9d02-d79a-b8e6e49c4f30</t>
  </si>
  <si>
    <t>9c7f4514-9069-469d-920e-6ef21ec4c6ae</t>
  </si>
  <si>
    <t>Ленинградская область, Выборгский муниципальный район, ПЕРВОМАЙСКОЕ, СОВЕТСКАЯ, д.28</t>
  </si>
  <si>
    <t>020\00228134</t>
  </si>
  <si>
    <t>Чигрин Александр Владимирович</t>
  </si>
  <si>
    <t>А6347111</t>
  </si>
  <si>
    <t>3213f03f-be75-0ae9-3ed4-6c7822c3198c</t>
  </si>
  <si>
    <t>4588ecd5-3dbf-4651-a12a-41c0d621d240</t>
  </si>
  <si>
    <t>Ленинградская область, Выборгский муниципальный район, ПЕРВОМАЙСКОЕ, СОВЕТСКАЯ, д.30</t>
  </si>
  <si>
    <t>020\00228092</t>
  </si>
  <si>
    <t>Дмитриев Геннадий Анатольевич</t>
  </si>
  <si>
    <t>57245024-42aa-6cca-fee7-7433b57ca625</t>
  </si>
  <si>
    <t>02082b3b-b89f-4548-be47-0b34741c83e8</t>
  </si>
  <si>
    <t>020\00228148</t>
  </si>
  <si>
    <t>Борисевич Геннадий Владимирович /Канавин/</t>
  </si>
  <si>
    <t>6653457</t>
  </si>
  <si>
    <t>b358e36a-a434-5da7-036e-8a186c679568</t>
  </si>
  <si>
    <t>5453f1cc-1667-4121-a031-bafa7a941039</t>
  </si>
  <si>
    <t>020\00228143</t>
  </si>
  <si>
    <t>Шибнев Александр Валерьевич</t>
  </si>
  <si>
    <t>3089858</t>
  </si>
  <si>
    <t>f6d2a21e-973a-385e-3671-d6e7a1e052da</t>
  </si>
  <si>
    <t>e054fc7c-8a9a-4e13-be81-bba1717d8c71</t>
  </si>
  <si>
    <t>020\00228146</t>
  </si>
  <si>
    <t>Веселов Владимир Иванович</t>
  </si>
  <si>
    <t>07820933</t>
  </si>
  <si>
    <t>98f26904-9068-dd3f-d88a-70bbdc82da2c</t>
  </si>
  <si>
    <t>f0e7576e-092d-4770-9235-d0142958b6b3</t>
  </si>
  <si>
    <t>Ленинградская область, Выборгский муниципальный район, ПЕРОВО, ИМЕНИ ТАТАРЧУКА, д.10</t>
  </si>
  <si>
    <t>ПЕРОВО</t>
  </si>
  <si>
    <t>ИМЕНИ ТАТАРЧУКА</t>
  </si>
  <si>
    <t>027\01774190</t>
  </si>
  <si>
    <t>Плотникова Людмила Геннадьевна</t>
  </si>
  <si>
    <t>478366</t>
  </si>
  <si>
    <t>2bb9989b-41c7-0f46-1919-9c7b5a7913ec</t>
  </si>
  <si>
    <t>8564654c-ae02-40b4-9568-e18a06c3cbef</t>
  </si>
  <si>
    <t>Ленинградская область, Выборгский муниципальный район, ПЕРОВО, КРУГОВАЯ, д.12</t>
  </si>
  <si>
    <t>КРУГОВАЯ</t>
  </si>
  <si>
    <t>027\01775330</t>
  </si>
  <si>
    <t>Лобанова Лариса Валентиновна</t>
  </si>
  <si>
    <t>666079</t>
  </si>
  <si>
    <t>cb5fbd9f-9bc0-639f-ec03-1208b8fe466d</t>
  </si>
  <si>
    <t>9997b023-caac-43d3-b74a-e9ea4f6fa6ae</t>
  </si>
  <si>
    <t>027\01774620</t>
  </si>
  <si>
    <t>Хасанов Ирек Фалгатович</t>
  </si>
  <si>
    <t>134389</t>
  </si>
  <si>
    <t>8a2e447c-6fdf-1275-d162-216e49b0612d</t>
  </si>
  <si>
    <t>a5f58a24-dbea-413f-ba52-f8b1e76b0c84</t>
  </si>
  <si>
    <t>Ленинградская область, Выборгский муниципальный район, ПЕРОВО, КРУГОВАЯ, д.2</t>
  </si>
  <si>
    <t>027\01770710</t>
  </si>
  <si>
    <t>Слаутина Маргарита Егоровна</t>
  </si>
  <si>
    <t>9fa0e83e-1097-8ffe-36db-76a629170ca3</t>
  </si>
  <si>
    <t>a5970219-002c-41ae-aea4-acb834b90627</t>
  </si>
  <si>
    <t>027\01770750</t>
  </si>
  <si>
    <t>Ануфриева</t>
  </si>
  <si>
    <t>79216593092</t>
  </si>
  <si>
    <t>134301</t>
  </si>
  <si>
    <t>ffffe284-7bae-14a3-98a9-4f4ddf8144a4</t>
  </si>
  <si>
    <t>d34637c4-e2c9-4e79-8d93-b5aab258e9ff</t>
  </si>
  <si>
    <t>027\01770740</t>
  </si>
  <si>
    <t>Виноградова Елена Владимировна</t>
  </si>
  <si>
    <t>79112150703</t>
  </si>
  <si>
    <t>0027831b-46b2-e413-f93e-9900e8432fcb</t>
  </si>
  <si>
    <t>58e00eb8-d3cd-4372-803e-afe8545bcc68</t>
  </si>
  <si>
    <t>Ленинградская область, Выборгский муниципальный район, ПЕРОВО, КРУГОВАЯ, д.3</t>
  </si>
  <si>
    <t>027\01771060</t>
  </si>
  <si>
    <t>Доценко Людмила Васильевна</t>
  </si>
  <si>
    <t>79052601976</t>
  </si>
  <si>
    <t>526192</t>
  </si>
  <si>
    <t>29f0d936-d87a-8900-161d-fdcf603cabbd</t>
  </si>
  <si>
    <t>b1cea615-e34d-4408-8112-37ae33074937</t>
  </si>
  <si>
    <t>027\01770870</t>
  </si>
  <si>
    <t>Казаков Олег Геннадьевич</t>
  </si>
  <si>
    <t>5189621</t>
  </si>
  <si>
    <t>b1cd71c3-1c47-6154-bba8-f92994bd709c</t>
  </si>
  <si>
    <t>957697ba-6032-40fc-960e-6e3986136e65</t>
  </si>
  <si>
    <t>027\01771080</t>
  </si>
  <si>
    <t>Крючихина Алина Эдуардовна</t>
  </si>
  <si>
    <t>79117598029</t>
  </si>
  <si>
    <t>394245</t>
  </si>
  <si>
    <t>5a6fbfb4-0864-0d3d-67ec-46fb850cf493</t>
  </si>
  <si>
    <t>a518cbb9-07c7-4861-96ba-8093bd2e7c4f</t>
  </si>
  <si>
    <t>Ленинградская область, Выборгский муниципальный район, ПЕРОВО, КРУГОВАЯ, д.7</t>
  </si>
  <si>
    <t>027\01773580</t>
  </si>
  <si>
    <t>Попова Эмма Павловна</t>
  </si>
  <si>
    <t>194836</t>
  </si>
  <si>
    <t>1ae976f9-0c37-8887-7c1b-55b1abaa4c8a</t>
  </si>
  <si>
    <t>c67e1494-e6c0-44d4-8404-712bdb377860</t>
  </si>
  <si>
    <t>Ленинградская область, Выборгский муниципальный район, ПЕРОВО, МОЛОДЕЖНЫЙ ПРОЕЗД, д.15</t>
  </si>
  <si>
    <t>МОЛОДЕЖНЫЙ ПРОЕЗД</t>
  </si>
  <si>
    <t>027\01777980</t>
  </si>
  <si>
    <t>Стахив Александра Николаевна</t>
  </si>
  <si>
    <t>209823</t>
  </si>
  <si>
    <t>3db106a2-0946-61a0-b4e1-67d8232f7faf</t>
  </si>
  <si>
    <t>ee3736e5-1b82-47bb-90e1-233cc8dbbf93</t>
  </si>
  <si>
    <t>027\01777720</t>
  </si>
  <si>
    <t>Дорошенко Любовь Владимировна</t>
  </si>
  <si>
    <t>526047</t>
  </si>
  <si>
    <t>40f0cace-18ef-3d35-52a0-4715bf9e654a</t>
  </si>
  <si>
    <t>de655f9f-2f46-4047-9f81-ddeab00f46da</t>
  </si>
  <si>
    <t>027\01777880</t>
  </si>
  <si>
    <t>Завгородняя Нина Алексеевна</t>
  </si>
  <si>
    <t>fb9bb6c6-24a3-af2b-33fc-b3f41a88b5be</t>
  </si>
  <si>
    <t>e32d4cd1-fffc-4062-83be-c5bcb78682b2</t>
  </si>
  <si>
    <t>027\01777990</t>
  </si>
  <si>
    <t>Гаврилов Сергей Вячеславович</t>
  </si>
  <si>
    <t>02418100</t>
  </si>
  <si>
    <t>fe4411dc-be99-84cb-c36a-49b4d16bdbf1</t>
  </si>
  <si>
    <t>b41abcae-98a1-4c2c-a89e-b6fbf83623ac</t>
  </si>
  <si>
    <t>027\01777890</t>
  </si>
  <si>
    <t>Урпалайнен Наталия Николаевна</t>
  </si>
  <si>
    <t>134716</t>
  </si>
  <si>
    <t>60a41014-beb9-40ed-901a-97660eb5f846</t>
  </si>
  <si>
    <t>b134c272-f21e-4d8c-bfd6-234d260edda0</t>
  </si>
  <si>
    <t>Ленинградская область, Выборгский муниципальный район, ПЕРОВО, МОЛОДЕЖНЫЙ ПРОЕЗД, д.5</t>
  </si>
  <si>
    <t>027\01772150</t>
  </si>
  <si>
    <t>Лиллерт Валерий Владимирович</t>
  </si>
  <si>
    <t>79214457710</t>
  </si>
  <si>
    <t>307107</t>
  </si>
  <si>
    <t>a377de40-a1e6-e64c-abec-8fa0eb648e36</t>
  </si>
  <si>
    <t>44c60c36-b62f-46f6-a597-e863cdda550c</t>
  </si>
  <si>
    <t>027\01771850</t>
  </si>
  <si>
    <t>Красова Валентина Николаевна</t>
  </si>
  <si>
    <t>011498</t>
  </si>
  <si>
    <t>ab409995-17fd-9020-a9a3-2be891fa3411</t>
  </si>
  <si>
    <t>ba0abecb-e508-40be-bfeb-b470b28a3236</t>
  </si>
  <si>
    <t>027\01772120</t>
  </si>
  <si>
    <t>Зинченко Марина Михайловна</t>
  </si>
  <si>
    <t>cbbbe299-30a0-9dfc-aa1f-3d6bd70f785a</t>
  </si>
  <si>
    <t>c81ed502-f64d-477c-a65e-8a1b9da5035a</t>
  </si>
  <si>
    <t>027\01772110</t>
  </si>
  <si>
    <t>Горончук Елена Вячеславовна</t>
  </si>
  <si>
    <t>066298005</t>
  </si>
  <si>
    <t>52408c32-badf-4348-696c-2d31413fdc3a</t>
  </si>
  <si>
    <t>04f73fdd-f6e1-48ef-8373-e1c6daa8847e</t>
  </si>
  <si>
    <t>Ленинградская область, Выборгский муниципальный район, ПЕРОВО, ПЕРОВО, д.8а</t>
  </si>
  <si>
    <t>027\01778090</t>
  </si>
  <si>
    <t>Ефименко Валентина Алексеевна</t>
  </si>
  <si>
    <t>c573514b-ea8b-e5db-766a-a0d230056c86</t>
  </si>
  <si>
    <t>1b5f0c21-265e-41bd-9160-2618ad2a7331</t>
  </si>
  <si>
    <t>Ленинградская область, Выборгский муниципальный район, ПМК-2 БОРОДИНСКОЕ, МАШИННАЯ, д.13</t>
  </si>
  <si>
    <t>ПМК-2 БОРОДИНСКОЕ</t>
  </si>
  <si>
    <t>МАШИННАЯ</t>
  </si>
  <si>
    <t>027\01451000</t>
  </si>
  <si>
    <t>Денисова Надежда Юрьевна</t>
  </si>
  <si>
    <t>dfd9b7d7-21ea-bbdd-cb41-154c746e9e9d</t>
  </si>
  <si>
    <t>b6780471-292f-4166-9aa2-521408d070a2</t>
  </si>
  <si>
    <t>Ленинградская область, Выборгский муниципальный район, ПМК-2 БОРОДИНСКОЕ, МАШИННАЯ, д.16</t>
  </si>
  <si>
    <t>027\01451050</t>
  </si>
  <si>
    <t>Сотин Алексей Алексеевич</t>
  </si>
  <si>
    <t>275771</t>
  </si>
  <si>
    <t>16985605-0ddf-286d-34d6-3a7d474b602e</t>
  </si>
  <si>
    <t>f3b7b94a-dde8-4584-b53a-f2e738a46ac0</t>
  </si>
  <si>
    <t>Ленинградская область, Выборгский муниципальный район, ПМК-2 БОРОДИНСКОЕ, МАШИННАЯ, д.9</t>
  </si>
  <si>
    <t>027\01450230</t>
  </si>
  <si>
    <t>Витюк Анна Николаевна</t>
  </si>
  <si>
    <t>79111210188</t>
  </si>
  <si>
    <t>276065</t>
  </si>
  <si>
    <t>a41eb5f2-c18b-4b42-cc81-47146a6ec7b1</t>
  </si>
  <si>
    <t>fea11a26-329c-4db9-a6e5-0a45f102c762</t>
  </si>
  <si>
    <t>Ленинградская область, Выборгский муниципальный район, ПМК-2 БОРОДИНСКОЕ, ОЗЕРНАЯ, д.1</t>
  </si>
  <si>
    <t>027\01451310</t>
  </si>
  <si>
    <t>Минина Инна Феликсовна</t>
  </si>
  <si>
    <t>227384</t>
  </si>
  <si>
    <t>86f024a6-9e9d-6fcf-c56b-d24bc3f511a1</t>
  </si>
  <si>
    <t>b46865c7-cac9-470a-9e80-2af48724ccff</t>
  </si>
  <si>
    <t>Ленинградская область, Выборгский муниципальный район, ПМК-2 БОРОДИНСКОЕ, ОЗЕРНАЯ, д.10</t>
  </si>
  <si>
    <t>027\01451420</t>
  </si>
  <si>
    <t>Чикенев Олег Викторович</t>
  </si>
  <si>
    <t>8ded03c7-1978-7997-960b-96b143b3cf92</t>
  </si>
  <si>
    <t>49e58f70-4804-4394-bbbe-fded3ce6d6c1</t>
  </si>
  <si>
    <t>Ленинградская область, Выборгский муниципальный район, ПОБЕДА, МИРА, д.2</t>
  </si>
  <si>
    <t>ПОБЕДА</t>
  </si>
  <si>
    <t>020\00224704</t>
  </si>
  <si>
    <t>Бондарева Нина Анатольевна</t>
  </si>
  <si>
    <t>79626859689, 79516833841</t>
  </si>
  <si>
    <t>1024274</t>
  </si>
  <si>
    <t>6a079780-9f29-4a25-0e98-8ea2e984dce2</t>
  </si>
  <si>
    <t>02d1379c-f7c4-403f-b139-eb190a286410</t>
  </si>
  <si>
    <t>Ленинградская область, Выборгский муниципальный район, ПОБЕДА, МИРА, д.3</t>
  </si>
  <si>
    <t>020\00224543</t>
  </si>
  <si>
    <t>Макарова Фавста Николаевна /Желудков/</t>
  </si>
  <si>
    <t>1410593</t>
  </si>
  <si>
    <t>8a2cbe17-10bd-dca9-ea7a-585a889a8faf</t>
  </si>
  <si>
    <t>6b68af35-d31b-4c38-a237-338ad6d1e71a</t>
  </si>
  <si>
    <t>020\00224576</t>
  </si>
  <si>
    <t>Павлова Нина Анатольевна</t>
  </si>
  <si>
    <t>937276</t>
  </si>
  <si>
    <t>96d30ce9-2c6e-e2df-8a9d-5d7c766341bd</t>
  </si>
  <si>
    <t>222859ef-a3b7-4802-911e-bf665afbf4eb</t>
  </si>
  <si>
    <t>020\00224594</t>
  </si>
  <si>
    <t>Коротай Валерий Викторович</t>
  </si>
  <si>
    <t>Б0984066</t>
  </si>
  <si>
    <t>8fdcdcef-5e0f-399c-b462-8e158dc1a79c</t>
  </si>
  <si>
    <t>234eb348-0f8c-4806-8977-f03906571bfd</t>
  </si>
  <si>
    <t>Ленинградская область, Выборгский муниципальный район, ПОБЕДА, МИРА, д.4</t>
  </si>
  <si>
    <t>020\00224810</t>
  </si>
  <si>
    <t>Удальцова Наталья Владимировна</t>
  </si>
  <si>
    <t>79602475730</t>
  </si>
  <si>
    <t>416234</t>
  </si>
  <si>
    <t>ba2d6fdb-3389-53dd-8541-2131733fe737</t>
  </si>
  <si>
    <t>6a4d37a8-f0e2-4625-a865-336b9208b518</t>
  </si>
  <si>
    <t>020\00224780</t>
  </si>
  <si>
    <t>Осипов Олег Валерьевич</t>
  </si>
  <si>
    <t>79500080790</t>
  </si>
  <si>
    <t>1041983</t>
  </si>
  <si>
    <t>171d1dd2-6450-341a-2a3c-a150dffdcf58</t>
  </si>
  <si>
    <t>641de87e-4f9d-44f9-8924-0acb490d91b2</t>
  </si>
  <si>
    <t>Ленинградская область, Выборгский муниципальный район, ПОБЕДА, МИРА, д.5</t>
  </si>
  <si>
    <t>020\00224637</t>
  </si>
  <si>
    <t>Бармичева Елена Владимировна</t>
  </si>
  <si>
    <t>79522840600</t>
  </si>
  <si>
    <t>4914457</t>
  </si>
  <si>
    <t>96c1afc2-daca-db64-fd1e-10c59fa6e894</t>
  </si>
  <si>
    <t>2d13c2e2-ef85-4f2a-9c29-dfb44d060b9c</t>
  </si>
  <si>
    <t>020\00224651</t>
  </si>
  <si>
    <t>Тихомирова Марина Геннадьевна</t>
  </si>
  <si>
    <t>79213604202</t>
  </si>
  <si>
    <t>Б0095165</t>
  </si>
  <si>
    <t>Ленинградская область, Выборгский муниципальный район, ПОБЕДА, МИРА, д.6</t>
  </si>
  <si>
    <t>3deeb3b3-64ca-0b1a-6e10-c6f31eef65df</t>
  </si>
  <si>
    <t>cf803e7b-a2f3-4132-8679-065d693f1aee</t>
  </si>
  <si>
    <t>020\00224869</t>
  </si>
  <si>
    <t>Сакова Альбина Андреевна</t>
  </si>
  <si>
    <t>0661857</t>
  </si>
  <si>
    <t>de66c70e-1317-5bb7-3ee6-dbd47b09fda2</t>
  </si>
  <si>
    <t>e6028100-7b8d-4745-b143-770ae570e732</t>
  </si>
  <si>
    <t>020\00224878</t>
  </si>
  <si>
    <t>Ибрагимов Казимагамед Ибрагимович</t>
  </si>
  <si>
    <t>0637090</t>
  </si>
  <si>
    <t>301f86d3-7c54-cbab-382a-d307aefcc562</t>
  </si>
  <si>
    <t>f9df15a5-c728-413a-a378-f6ddbd0ec528</t>
  </si>
  <si>
    <t>Ленинградская область, Выборгский муниципальный район, ПОБЕДА, САДОВАЯ, д.2</t>
  </si>
  <si>
    <t>020\00224377</t>
  </si>
  <si>
    <t>Никифоров Юрий Владимирович</t>
  </si>
  <si>
    <t>79623461730, 79602322221</t>
  </si>
  <si>
    <t>2753178</t>
  </si>
  <si>
    <t>03b29c9d-700b-31a1-f3aa-bb0e01bab991</t>
  </si>
  <si>
    <t>1c6216ec-c551-4019-839c-91b7ed0180bd</t>
  </si>
  <si>
    <t>Ленинградская область, Выборгский муниципальный район, ПОБЕДА, СОВЕТСКАЯ, д.23</t>
  </si>
  <si>
    <t>020\00224091</t>
  </si>
  <si>
    <t>Свирина Татьяна Николаевна</t>
  </si>
  <si>
    <t>Б3639965</t>
  </si>
  <si>
    <t>3fdedb7e-7e77-bb37-be2a-f7f60a2fa529</t>
  </si>
  <si>
    <t>e21eae99-18ed-47f2-94e3-fb4320ea4692</t>
  </si>
  <si>
    <t>020\00224121</t>
  </si>
  <si>
    <t>Алексеева Альбина Николаевна</t>
  </si>
  <si>
    <t>039029105</t>
  </si>
  <si>
    <t>55dfd790-73e1-96bd-94d8-9042f8822255</t>
  </si>
  <si>
    <t>0fd2db5d-45e0-4962-ba19-8c752b7e3e9a</t>
  </si>
  <si>
    <t>020\00224090</t>
  </si>
  <si>
    <t>Селезинка Роман Иванович</t>
  </si>
  <si>
    <t>79213658518</t>
  </si>
  <si>
    <t>19611934</t>
  </si>
  <si>
    <t>c7f65e4f-ab70-278a-6224-4e4a38309060</t>
  </si>
  <si>
    <t>b0037eaa-3b98-4eb8-9968-b81828c44bbf</t>
  </si>
  <si>
    <t>020\00224070</t>
  </si>
  <si>
    <t>Смирнова Марина Борисовна Откл 20.04</t>
  </si>
  <si>
    <t>9695252</t>
  </si>
  <si>
    <t>fa87bd33-e1ae-c437-8e7f-e94f69cb6c05</t>
  </si>
  <si>
    <t>c129429e-ba59-4e93-b84b-93e3fa81a27d</t>
  </si>
  <si>
    <t>020\00224079</t>
  </si>
  <si>
    <t>Сидельников Андрей Вячеславович</t>
  </si>
  <si>
    <t>0340973</t>
  </si>
  <si>
    <t>108e778a-9e13-4065-679a-064782bdf43c</t>
  </si>
  <si>
    <t>96c2ca04-5685-4a8c-aaa6-92d03c591d00</t>
  </si>
  <si>
    <t>Ленинградская область, Выборгский муниципальный район, ПОБЕДА, СОВЕТСКАЯ, д.25</t>
  </si>
  <si>
    <t>020\00224163</t>
  </si>
  <si>
    <t>Шапетько Галина Мефодьевна</t>
  </si>
  <si>
    <t>79818415635</t>
  </si>
  <si>
    <t>1001017</t>
  </si>
  <si>
    <t>2f62dcfd-982b-3b1a-6931-c85e227d5fd1</t>
  </si>
  <si>
    <t>ec2f3739-228e-4b7f-8e92-de28032344c9</t>
  </si>
  <si>
    <t>020\00224226</t>
  </si>
  <si>
    <t>Мозжилина Римма Васильевна</t>
  </si>
  <si>
    <t>50309439</t>
  </si>
  <si>
    <t>3f4f20d8-62f4-f61a-1833-2f72cc095027</t>
  </si>
  <si>
    <t>26bc9814-f569-49e7-a669-4abc2bb17eaa</t>
  </si>
  <si>
    <t>020\00224196</t>
  </si>
  <si>
    <t>Спасков Алексей Васильевич</t>
  </si>
  <si>
    <t>79112622343, 79118365996</t>
  </si>
  <si>
    <t>Б1146337</t>
  </si>
  <si>
    <t>a141bd89-12f2-dab7-4ab4-6e997c60fac4</t>
  </si>
  <si>
    <t>99883c24-c001-4d95-a95b-6789dff1efad</t>
  </si>
  <si>
    <t>020\00224183</t>
  </si>
  <si>
    <t>Леонтьева Галина Ивановна</t>
  </si>
  <si>
    <t>79045115861</t>
  </si>
  <si>
    <t>А9282702</t>
  </si>
  <si>
    <t>c3927481-8755-7193-fc17-e8bb54f08565</t>
  </si>
  <si>
    <t>ddb0d338-e9e0-4b01-a22c-9ac0a3949f00</t>
  </si>
  <si>
    <t>020\00224165</t>
  </si>
  <si>
    <t>Потапова Мария Анатольевна</t>
  </si>
  <si>
    <t>26530584</t>
  </si>
  <si>
    <t>fb407a4e-0698-f9c4-3824-6be34eca3bc9</t>
  </si>
  <si>
    <t>6b8b5bd7-41d1-4a71-b967-18f698df908c</t>
  </si>
  <si>
    <t>020\00224192</t>
  </si>
  <si>
    <t>Евсеев Александр Владимирович</t>
  </si>
  <si>
    <t>00880020</t>
  </si>
  <si>
    <t>9a51c488-dd12-4a83-cc51-eb1656941440</t>
  </si>
  <si>
    <t>b9659c3b-88af-42cd-8693-52636fef2e8b</t>
  </si>
  <si>
    <t>Ленинградская область, Выборгский муниципальный район, ПОБЕДА, СОВЕТСКАЯ, д.26</t>
  </si>
  <si>
    <t>020\00224059</t>
  </si>
  <si>
    <t>Василенко Ирина Ивановна</t>
  </si>
  <si>
    <t>79219410588</t>
  </si>
  <si>
    <t>0eeafb6e-9a4f-515c-2be5-8fdc22741617</t>
  </si>
  <si>
    <t>b752b7ec-06fc-4784-abac-99d8b4702fb5</t>
  </si>
  <si>
    <t>Ленинградская область, Выборгский муниципальный район, ПОБЕДА, СОВЕТСКАЯ, д.27</t>
  </si>
  <si>
    <t>020\00224232</t>
  </si>
  <si>
    <t>Колупаева Светлана Евгеньевна</t>
  </si>
  <si>
    <t>79522486859</t>
  </si>
  <si>
    <t>26597144</t>
  </si>
  <si>
    <t>6e1976f5-b266-491d-c3c4-00ac19d75110</t>
  </si>
  <si>
    <t>288c53ed-111f-44a1-bcad-336a1204da08</t>
  </si>
  <si>
    <t>020\00224238</t>
  </si>
  <si>
    <t>Виноградова Л.П.</t>
  </si>
  <si>
    <t>79522097559, 79046352854</t>
  </si>
  <si>
    <t>107196102</t>
  </si>
  <si>
    <t>ff02c4a7-3bcd-9a6e-f14b-c5c587e1c9eb</t>
  </si>
  <si>
    <t>2cd3d8b1-bb64-43fd-b36d-a943f849f709</t>
  </si>
  <si>
    <t>020\00224241</t>
  </si>
  <si>
    <t>Джелотян Галина Николаевна</t>
  </si>
  <si>
    <t>79522114828</t>
  </si>
  <si>
    <t>А9283250</t>
  </si>
  <si>
    <t>79a82847-26cd-365e-b7a1-9c6967e3c398</t>
  </si>
  <si>
    <t>193defa2-6271-4b0c-93b3-3bf2d67fe5bf</t>
  </si>
  <si>
    <t>Ленинградская область, Выборгский муниципальный район, ПОБЕДА, СОВЕТСКАЯ, д.31</t>
  </si>
  <si>
    <t>020\00224277</t>
  </si>
  <si>
    <t>Яночкина Елена Владимировна</t>
  </si>
  <si>
    <t>79117276050, 79112514630, 79119320238</t>
  </si>
  <si>
    <t>939600</t>
  </si>
  <si>
    <t>ebb484e0-7bba-e274-9712-f80173293dc6</t>
  </si>
  <si>
    <t>3bb40c54-20ba-4d8f-beba-1646abb9d39f</t>
  </si>
  <si>
    <t>020\00224271</t>
  </si>
  <si>
    <t>Соловьев Аркадий Геннадьевич</t>
  </si>
  <si>
    <t>79043338105, 79523569205</t>
  </si>
  <si>
    <t>316356</t>
  </si>
  <si>
    <t>405f9cd5-8ebb-7375-7312-0e0860049875</t>
  </si>
  <si>
    <t>2f7e2674-7ef3-4f23-86bb-6308531d0f8b</t>
  </si>
  <si>
    <t>Ленинградская область, Выборгский муниципальный район, ПОБЕДА, СОВЕТСКАЯ, д.32</t>
  </si>
  <si>
    <t>020\00224021</t>
  </si>
  <si>
    <t>Рябов Н.</t>
  </si>
  <si>
    <t>0179943</t>
  </si>
  <si>
    <t>057bdb55-5f00-c22b-4e53-6b29668ce1b7</t>
  </si>
  <si>
    <t>ac81cde3-8600-4a28-9527-2a89f3e11ba3</t>
  </si>
  <si>
    <t>Ленинградская область, Выборгский муниципальный район, ПОБЕДА, СОВЕТСКАЯ, д.33</t>
  </si>
  <si>
    <t>020\00224283</t>
  </si>
  <si>
    <t>Азизова Эльмира Рзаевна</t>
  </si>
  <si>
    <t>7626050</t>
  </si>
  <si>
    <t>b2c55052-c0b0-02ad-18ff-3b22648e4fb4</t>
  </si>
  <si>
    <t>b4e1b01b-1a02-4135-b1e8-dd5b1d985ef6</t>
  </si>
  <si>
    <t>020\00224282</t>
  </si>
  <si>
    <t>79119292238</t>
  </si>
  <si>
    <t>661569</t>
  </si>
  <si>
    <t>Ленинградская область, Выборгский муниципальный район, ПОБЕДА, СОВЕТСКАЯ, д.35</t>
  </si>
  <si>
    <t>dd4e75df-0636-26aa-ef05-8bc98c67cb9f</t>
  </si>
  <si>
    <t>b35d6eb0-c19b-4989-ad09-24b4fc58ed70</t>
  </si>
  <si>
    <t>020\00224298</t>
  </si>
  <si>
    <t>Дядюн Юрий Дмитриевич</t>
  </si>
  <si>
    <t>049136</t>
  </si>
  <si>
    <t>f029f008-f9de-1a79-bd84-b527b20a6f14</t>
  </si>
  <si>
    <t>5b5e91e5-acc5-4770-bc59-c60c0cec557f</t>
  </si>
  <si>
    <t>Ленинградская область, Выборгский муниципальный район, ПОБЕДА, СОВЕТСКАЯ, д.36</t>
  </si>
  <si>
    <t>020\00224029</t>
  </si>
  <si>
    <t>Сергеев Алексей Николаевич</t>
  </si>
  <si>
    <t>79313351416, 79213253921</t>
  </si>
  <si>
    <t>ЦЭ-2727-1Ф</t>
  </si>
  <si>
    <t>0039427</t>
  </si>
  <si>
    <t>d7337daa-78b5-718a-ec79-b9f6ed0f01dc</t>
  </si>
  <si>
    <t>30fc5ada-088b-497d-a5c0-5b3e567ed2c3</t>
  </si>
  <si>
    <t>Ленинградская область, Выборгский муниципальный район, ПОБЕДА, СОВЕТСКАЯ, д.40</t>
  </si>
  <si>
    <t>020\00224036</t>
  </si>
  <si>
    <t>Петрова Любовь Викторовна</t>
  </si>
  <si>
    <t>885913</t>
  </si>
  <si>
    <t>dc4086fc-cdfb-54d4-5be4-10076d4fe6fd</t>
  </si>
  <si>
    <t>444269ad-2dc5-4b1c-b14b-d28789d0f198</t>
  </si>
  <si>
    <t>Ленинградская область, Выборгский муниципальный район, ПОДБОРОВЬЕ, ПОДБОРОВЬЕ, д.28а</t>
  </si>
  <si>
    <t>ПОДБОРОВЬЕ</t>
  </si>
  <si>
    <t>027\01201860</t>
  </si>
  <si>
    <t>Молчанов Вячеслав Анатольевич</t>
  </si>
  <si>
    <t>e40eb11d-50f7-76d7-5aaa-28f6df1ab87a</t>
  </si>
  <si>
    <t>513877c7-8966-466b-bf6e-523c4568093c</t>
  </si>
  <si>
    <t>Ленинградская область, Выборгский муниципальный район, ПОЛЯНЫ, ВЫБОРГСКОЕ Ш., д.31</t>
  </si>
  <si>
    <t>ПОЛЯНЫ</t>
  </si>
  <si>
    <t>ВЫБОРГСКОЕ Ш.</t>
  </si>
  <si>
    <t>020\00212476</t>
  </si>
  <si>
    <t>Макаров Юрий Константинович</t>
  </si>
  <si>
    <t>79052591665</t>
  </si>
  <si>
    <t>3914751</t>
  </si>
  <si>
    <t>ead2da07-3993-8e7f-fda2-d80c7e3d43e9</t>
  </si>
  <si>
    <t>18404ec6-a872-42b3-9ef6-a154472ce12d</t>
  </si>
  <si>
    <t>020\00212467</t>
  </si>
  <si>
    <t>Егорова Татьяна Николаевна</t>
  </si>
  <si>
    <t>069190705</t>
  </si>
  <si>
    <t>022d493a-1a0e-f4a5-1d31-24c907c84425</t>
  </si>
  <si>
    <t>f95f9bb3-8862-457b-9c51-a1a380de0278</t>
  </si>
  <si>
    <t>Ленинградская область, Выборгский муниципальный район, ПОЛЯНЫ, ВЫБОРГСКОЕ Ш., д.32</t>
  </si>
  <si>
    <t>020\00212221</t>
  </si>
  <si>
    <t>Селянкин Юрий Юрьевич На Откл.</t>
  </si>
  <si>
    <t>79819380323, 79117730595, 79516651989</t>
  </si>
  <si>
    <t>Г2298143</t>
  </si>
  <si>
    <t>3e0ab33b-4b58-c88a-533d-34b571c0c28f</t>
  </si>
  <si>
    <t>4e6af98e-a8be-4c62-9c53-428a9c09a7ba</t>
  </si>
  <si>
    <t>020\00212223</t>
  </si>
  <si>
    <t>Кених Владимир Иванович</t>
  </si>
  <si>
    <t>79218762649</t>
  </si>
  <si>
    <t>5630408</t>
  </si>
  <si>
    <t>430da02b-c7bd-78a8-51a9-802ca58fc68c</t>
  </si>
  <si>
    <t>b6db0fc8-f42b-4f38-b149-9cf5c5439821</t>
  </si>
  <si>
    <t>020\00212213</t>
  </si>
  <si>
    <t>Балеева Зоя Петровна</t>
  </si>
  <si>
    <t>79643848174</t>
  </si>
  <si>
    <t>021601</t>
  </si>
  <si>
    <t>2adbab29-de83-3425-87b6-c7ef09aa8655</t>
  </si>
  <si>
    <t>5e980d33-7237-4955-a279-ea2000bea17f</t>
  </si>
  <si>
    <t>Ленинградская область, Выборгский муниципальный район, ПОЛЯНЫ, ВЫБОРГСКОЕ Ш., д.34</t>
  </si>
  <si>
    <t>020\00212293</t>
  </si>
  <si>
    <t>Хохлова Лидия Михайловна</t>
  </si>
  <si>
    <t>79626960288</t>
  </si>
  <si>
    <t>338614</t>
  </si>
  <si>
    <t>2c1536dd-b584-7b41-64bd-30e5711a0a92</t>
  </si>
  <si>
    <t>5cab66a4-7e7b-4884-9b39-b0af58eb3e52</t>
  </si>
  <si>
    <t>020\00212285</t>
  </si>
  <si>
    <t>Макарова Надежда Аркадьевна</t>
  </si>
  <si>
    <t>79213695078</t>
  </si>
  <si>
    <t>070943205</t>
  </si>
  <si>
    <t>35917673-6f6b-3549-ac64-4854399583a8</t>
  </si>
  <si>
    <t>1dd52903-e295-4fad-82a4-f4dcb7723de8</t>
  </si>
  <si>
    <t>Ленинградская область, Выборгский муниципальный район, ПОЛЯНЫ, ВЫБОРГСКОЕ Ш., д.35</t>
  </si>
  <si>
    <t>020\00212381</t>
  </si>
  <si>
    <t>Щербаков Владимир Анатольевич</t>
  </si>
  <si>
    <t>79219383173</t>
  </si>
  <si>
    <t>1115238</t>
  </si>
  <si>
    <t>bb1b25d5-ec4c-df49-441f-0431129d6afa</t>
  </si>
  <si>
    <t>fbbda234-4671-498c-8ee6-d63d2cbc5e0e</t>
  </si>
  <si>
    <t>020\00212376</t>
  </si>
  <si>
    <t>Веселов Александр Вениаминович</t>
  </si>
  <si>
    <t>79819177140</t>
  </si>
  <si>
    <t>0025296</t>
  </si>
  <si>
    <t>15d97bc9-d782-8beb-f7fd-e62b5061fd25</t>
  </si>
  <si>
    <t>56d470aa-33a9-4236-95d4-b2307375a125</t>
  </si>
  <si>
    <t>Ленинградская область, Выборгский муниципальный район, ПОЛЯНЫ, ВЫБОРГСКОЕ Ш., д.36</t>
  </si>
  <si>
    <t>020\00212225</t>
  </si>
  <si>
    <t>Власова Вера Борисовна</t>
  </si>
  <si>
    <t>79602874413</t>
  </si>
  <si>
    <t>19051555</t>
  </si>
  <si>
    <t>ad90bcf5-6e9d-17f7-0efd-1f2248a80a30</t>
  </si>
  <si>
    <t>3f58fffa-8f6a-417d-ab25-b18d340e6ddc</t>
  </si>
  <si>
    <t>Ленинградская область, Выборгский муниципальный район, ПОЛЯНЫ, ВЫБОРГСКОЕ Ш., д.37</t>
  </si>
  <si>
    <t>020\00212334</t>
  </si>
  <si>
    <t>Графова Галина Евгеньевна</t>
  </si>
  <si>
    <t>79112821206</t>
  </si>
  <si>
    <t>025599205</t>
  </si>
  <si>
    <t>b5a135bf-ec9f-2bfc-18c2-2804bcff5802</t>
  </si>
  <si>
    <t>2cbc20eb-2451-49c8-8c5f-86675b072927</t>
  </si>
  <si>
    <t>020\00212306</t>
  </si>
  <si>
    <t>Левченко Виктория Геннадьевна</t>
  </si>
  <si>
    <t>79650149514</t>
  </si>
  <si>
    <t>1173737</t>
  </si>
  <si>
    <t>d9dacf87-90be-3d37-a651-989c0b65c103</t>
  </si>
  <si>
    <t>f764135c-aa71-414c-8f6c-61b3a678cd6a</t>
  </si>
  <si>
    <t>020\00212308</t>
  </si>
  <si>
    <t>Александр Владимирович Ворстер</t>
  </si>
  <si>
    <t>Б6699971</t>
  </si>
  <si>
    <t>f7949c35-0634-0603-e35a-a0ae28a374bf</t>
  </si>
  <si>
    <t>e380afbb-70f2-4233-a438-4c3d364e132f</t>
  </si>
  <si>
    <t>020\00212338</t>
  </si>
  <si>
    <t>Дьякова Людмила Дмитриевна</t>
  </si>
  <si>
    <t>Ленинградская область, Выборгский муниципальный район, ПОЛЯНЫ, ВЫБОРГСКОЕ Ш., д.43</t>
  </si>
  <si>
    <t>28010ea3-54f5-3ccb-f265-28e7a2d670ab</t>
  </si>
  <si>
    <t>ba8f7623-fa82-4466-9507-7ad5cd04ae4d</t>
  </si>
  <si>
    <t>020\00212111</t>
  </si>
  <si>
    <t>Митроченкова Зоя Александровна</t>
  </si>
  <si>
    <t>В5256577</t>
  </si>
  <si>
    <t>8fd2d535-229a-7539-f324-d1d4af911a90</t>
  </si>
  <si>
    <t>de5ecf3a-5726-4db9-a6d7-a8d3fae29e32</t>
  </si>
  <si>
    <t>Ленинградская область, Выборгский муниципальный район, ПОЛЯНЫ, ВЫБОРГСКОЕ Ш., д.57</t>
  </si>
  <si>
    <t>020\00212029</t>
  </si>
  <si>
    <t>Смирнова Александра Ивановна</t>
  </si>
  <si>
    <t>79117637698</t>
  </si>
  <si>
    <t>0706611</t>
  </si>
  <si>
    <t>1d66fa54-d5a2-d5a2-07dc-967876695ea8</t>
  </si>
  <si>
    <t>fe588503-6630-43a8-af2b-8a2cd39d47df</t>
  </si>
  <si>
    <t>Ленинградская область, Выборгский муниципальный район, ПОЛЯНЫ, ВЫБОРГСКОЕ Ш., д.60</t>
  </si>
  <si>
    <t>020\00212170</t>
  </si>
  <si>
    <t>Корсаков Дмитрий Леонидович</t>
  </si>
  <si>
    <t>79602882162</t>
  </si>
  <si>
    <t>СО-50</t>
  </si>
  <si>
    <t>008408</t>
  </si>
  <si>
    <t>949da9c6-ce46-5618-e020-b76cca535465</t>
  </si>
  <si>
    <t>3b3bccc6-a12b-4db5-93f1-4f8f230f1d73</t>
  </si>
  <si>
    <t>020\00212197</t>
  </si>
  <si>
    <t>Карлов Юрий Анатольевич</t>
  </si>
  <si>
    <t>79602480742</t>
  </si>
  <si>
    <t>0336286</t>
  </si>
  <si>
    <t>a7d4129b-0741-53e0-3873-1b1346ed015c</t>
  </si>
  <si>
    <t>11ffdfe6-a504-410f-a94a-ce9d17f7b89e</t>
  </si>
  <si>
    <t>020\00212179</t>
  </si>
  <si>
    <t>Сергеев Андрей Владимирович</t>
  </si>
  <si>
    <t>79523852489</t>
  </si>
  <si>
    <t>070947505</t>
  </si>
  <si>
    <t>21dc5000-d848-24a5-1b62-2910dfc213ca</t>
  </si>
  <si>
    <t>523c221b-dbc3-4ccc-898c-9159a9029ba8</t>
  </si>
  <si>
    <t>Ленинградская область, Выборгский муниципальный район, ПОЛЯНЫ, ВЫБОРГСКОЕ Ш., д.61</t>
  </si>
  <si>
    <t>020\00212510</t>
  </si>
  <si>
    <t>20574352</t>
  </si>
  <si>
    <t>3b202ba3-2f53-3e99-fd4b-6956f8ce7dab</t>
  </si>
  <si>
    <t>480481be-c3bc-4f9f-a7c6-13c56d86a15d</t>
  </si>
  <si>
    <t>020\00212513</t>
  </si>
  <si>
    <t>Рутковская Софья Константиновна</t>
  </si>
  <si>
    <t>79215507467</t>
  </si>
  <si>
    <t>065898805</t>
  </si>
  <si>
    <t>084a95f3-41fa-a9a6-d690-10efe82d83ba</t>
  </si>
  <si>
    <t>905eaead-667f-49b8-a938-77f8d006cc8e</t>
  </si>
  <si>
    <t>Ленинградская область, Выборгский муниципальный район, ПОЛЯНЫ, ВЫБОРГСКОЕ Ш., д.63</t>
  </si>
  <si>
    <t>020\00212142</t>
  </si>
  <si>
    <t>Окуличева Ольга Валентиновна</t>
  </si>
  <si>
    <t>79052598827</t>
  </si>
  <si>
    <t>916430</t>
  </si>
  <si>
    <t>d4b8cb1c-ff25-bd53-dc4b-342bc2c1873f</t>
  </si>
  <si>
    <t>3067e531-fdb9-4488-97b6-265f9a5afd8f</t>
  </si>
  <si>
    <t>Ленинградская область, Выборгский муниципальный район, ПОЛЯНЫ, ВЫБОРГСКОЕ Ш., д.64</t>
  </si>
  <si>
    <t>020\00212354</t>
  </si>
  <si>
    <t>Андрианов Михаил Сергеевич</t>
  </si>
  <si>
    <t>79650433952, 79967610265</t>
  </si>
  <si>
    <t>0088855</t>
  </si>
  <si>
    <t>Ленинградская область, Выборгский муниципальный район, ПОЛЯНЫ, ВЫБОРГСКОЕ Ш., д.66</t>
  </si>
  <si>
    <t>9a31aced-ebe0-0329-9233-243a11421184</t>
  </si>
  <si>
    <t>f8345485-f551-41ec-836f-c8cd83961421</t>
  </si>
  <si>
    <t>020\00212436</t>
  </si>
  <si>
    <t>Сизова Наталья Ивановна</t>
  </si>
  <si>
    <t>237884</t>
  </si>
  <si>
    <t>c409cff8-0aa7-ead4-44ec-8fd227ea0eb6</t>
  </si>
  <si>
    <t>7f7b2d9f-b067-4634-9322-72564073803d</t>
  </si>
  <si>
    <t>020\00212422</t>
  </si>
  <si>
    <t>Новикова Валентина Николаевна</t>
  </si>
  <si>
    <t>79052806053</t>
  </si>
  <si>
    <t>426095</t>
  </si>
  <si>
    <t>0851c872-0c78-47ae-f168-7dc000d8ef0c</t>
  </si>
  <si>
    <t>1fd59ef4-b0d0-4ddd-bd73-c4fe13c3184e</t>
  </si>
  <si>
    <t>Ленинградская область, Выборгский муниципальный район, ПОЛЯНЫ, ВЫБОРГСКОЕ Ш., д.68</t>
  </si>
  <si>
    <t>020\00212505</t>
  </si>
  <si>
    <t>Панкова О. В.Откл</t>
  </si>
  <si>
    <t>А3278443</t>
  </si>
  <si>
    <t>76de6b14-311b-e679-172a-213f20557c4a</t>
  </si>
  <si>
    <t>aad2d01b-2218-4e49-88be-67d81e4ae08c</t>
  </si>
  <si>
    <t>020\00212508</t>
  </si>
  <si>
    <t>Лукьяненко Петр Иванович</t>
  </si>
  <si>
    <t>e349fa34-9c5a-6314-9bed-dbf6525ea0d5</t>
  </si>
  <si>
    <t>840fae8c-77a8-4b9d-b605-cb89eb7e56b6</t>
  </si>
  <si>
    <t>020\00212506</t>
  </si>
  <si>
    <t>Петрова Евгения Михайловна</t>
  </si>
  <si>
    <t>79816841042</t>
  </si>
  <si>
    <t>bde177c7-fe12-b720-e807-e78a43c9922a</t>
  </si>
  <si>
    <t>5b82de3e-214a-48a8-8da4-86c0a9bc9595</t>
  </si>
  <si>
    <t>Ленинградская область, Выборгский муниципальный район, ПОЛЯНЫ, ВЫБОРГСКОЕ Ш., д.85</t>
  </si>
  <si>
    <t>020\00212587</t>
  </si>
  <si>
    <t>Меленкова Любовь Владимировна</t>
  </si>
  <si>
    <t>1113503</t>
  </si>
  <si>
    <t>746776ea-e3cd-f63e-ed9b-2d673a2b6923</t>
  </si>
  <si>
    <t>2d9b0ed7-448b-445d-83af-42232972a9c2</t>
  </si>
  <si>
    <t>Ленинградская область, Выборгский муниципальный район, ПОЛЯНЫ, ПОЛЯНЫ, д.35а</t>
  </si>
  <si>
    <t>020\00212552</t>
  </si>
  <si>
    <t>Юмаев В.В.</t>
  </si>
  <si>
    <t>151894</t>
  </si>
  <si>
    <t>1847bffe-d18c-2212-4ec9-e0f87a1c595e</t>
  </si>
  <si>
    <t>9df672a7-7247-417d-8de8-210820cbd548</t>
  </si>
  <si>
    <t>Ленинградская область, Выборгский муниципальный район, ПОЛЯНЫ, ПОЛЯНЫ, д.45</t>
  </si>
  <si>
    <t>020\00212483</t>
  </si>
  <si>
    <t>Усова Валентина Афанасьевна</t>
  </si>
  <si>
    <t>573362</t>
  </si>
  <si>
    <t>18ae4ef0-61d8-060a-30fc-98940770a22e</t>
  </si>
  <si>
    <t>8e065c97-ad65-4aca-b835-566aabde74d6</t>
  </si>
  <si>
    <t>Ленинградская область, Выборгский муниципальный район, ПОЛЯНЫ, ПОЛЯНЫ, д.47</t>
  </si>
  <si>
    <t>020\00212484</t>
  </si>
  <si>
    <t>Гусева Людмила Александровна</t>
  </si>
  <si>
    <t>95327450</t>
  </si>
  <si>
    <t>4a808f99-e15a-a6f2-a76f-cc171c3fb249</t>
  </si>
  <si>
    <t>2211a8df-6b0c-47ee-9456-6c754b944035</t>
  </si>
  <si>
    <t>020\00212485</t>
  </si>
  <si>
    <t>Григорьева Светлана Геннадьевна</t>
  </si>
  <si>
    <t>50a3af58-8f5d-1732-9c40-663c905d256d</t>
  </si>
  <si>
    <t>c9c8febb-e9eb-46e7-9885-85e71aff6c6a</t>
  </si>
  <si>
    <t>Ленинградская область, Выборгский муниципальный район, ПРАВДИНО, П. ПРАВДИНО, д.1</t>
  </si>
  <si>
    <t>ПРАВДИНО</t>
  </si>
  <si>
    <t>П. ПРАВДИНО</t>
  </si>
  <si>
    <t>020\00232004</t>
  </si>
  <si>
    <t>Сагиян Светлана Дежвановна Не Живут</t>
  </si>
  <si>
    <t>1220514</t>
  </si>
  <si>
    <t>58a922f1-a813-6721-fef2-1b3633d15f22</t>
  </si>
  <si>
    <t>2f2bb29d-b367-47fa-9cf4-caa75221d9e7</t>
  </si>
  <si>
    <t>020\00232002</t>
  </si>
  <si>
    <t>Ершов Владимир Владимирович</t>
  </si>
  <si>
    <t>303107</t>
  </si>
  <si>
    <t>425e8d7f-4608-90e5-7048-fba3c3d18a12</t>
  </si>
  <si>
    <t>b49f6aa3-ebf5-4ec5-8113-b4174feb0d56</t>
  </si>
  <si>
    <t>Ленинградская область, Выборгский муниципальный район, ПРАВДИНО, ЦЕНТРАЛЬНАЯ, д.2</t>
  </si>
  <si>
    <t>020\00232023</t>
  </si>
  <si>
    <t>Шастин Игорь Васильевич Не Живут</t>
  </si>
  <si>
    <t>526915</t>
  </si>
  <si>
    <t>488ee652-6e19-f0a1-3eeb-49df00c02770</t>
  </si>
  <si>
    <t>52f39354-d42d-4767-abbf-40c1dd960e3a</t>
  </si>
  <si>
    <t>020\00232015</t>
  </si>
  <si>
    <t>Вишнев Владимир Илларионович</t>
  </si>
  <si>
    <t>8694a6d8-61fa-ca86-17ff-be4d9d4a3800</t>
  </si>
  <si>
    <t>0ed25896-8edb-4894-a46e-6ff2f22a9a9b</t>
  </si>
  <si>
    <t>Ленинградская область, Выборгский муниципальный район, ПРИВЕТНИНСКОЕ, ВЕРХНЯЯ, д.24</t>
  </si>
  <si>
    <t>ПРИВЕТНИНСКОЕ</t>
  </si>
  <si>
    <t>020\00110232</t>
  </si>
  <si>
    <t>Янтер Валентина Александровна</t>
  </si>
  <si>
    <t>79213159653</t>
  </si>
  <si>
    <t>454674</t>
  </si>
  <si>
    <t>938ebf03-db76-564d-a835-83361f8d2eda</t>
  </si>
  <si>
    <t>0cdcf400-2001-4d49-8d64-32511d5b862b</t>
  </si>
  <si>
    <t>Ленинградская область, Выборгский муниципальный район, ПРИВЕТНИНСКОЕ, ЦЕНТРАЛЬНАЯ УЛ, д.29</t>
  </si>
  <si>
    <t>ЦЕНТРАЛЬНАЯ УЛ</t>
  </si>
  <si>
    <t>020\00222237</t>
  </si>
  <si>
    <t>Щеглова Мария Пахомовна</t>
  </si>
  <si>
    <t>1113825</t>
  </si>
  <si>
    <t>965bf15c-c673-0c7a-594c-fd6f2de871e2</t>
  </si>
  <si>
    <t>a58bc4e4-b46f-4b26-98c6-2e08f3c411c7</t>
  </si>
  <si>
    <t>Ленинградская область, Выборгский муниципальный район, ПУШНОЕ, СПОРТИВНАЯ, д.2</t>
  </si>
  <si>
    <t>ПУШНОЕ</t>
  </si>
  <si>
    <t>020\00216174</t>
  </si>
  <si>
    <t>Техтелев Юрий Александрович</t>
  </si>
  <si>
    <t>152293</t>
  </si>
  <si>
    <t>52ad3642-04e2-5db9-6a88-d0995d4c97b8</t>
  </si>
  <si>
    <t>426d55a3-60ab-4eb2-98f0-4da0fb663875</t>
  </si>
  <si>
    <t>Ленинградская область, Выборгский муниципальный район, ПУШНОЕ, СПОРТИВНАЯ, д.4</t>
  </si>
  <si>
    <t>020\00216200</t>
  </si>
  <si>
    <t>Иванов Александр Александрович</t>
  </si>
  <si>
    <t>79052323462, 79217878237</t>
  </si>
  <si>
    <t>982799</t>
  </si>
  <si>
    <t>9cc10055-b2e5-3eff-b131-e349ced9a68f</t>
  </si>
  <si>
    <t>25da8cc9-d1c8-4048-ac6e-ddfe65fa0f6c</t>
  </si>
  <si>
    <t>020\00216181</t>
  </si>
  <si>
    <t>Чепара Светлана Григорьевна</t>
  </si>
  <si>
    <t>79811695396</t>
  </si>
  <si>
    <t>708220</t>
  </si>
  <si>
    <t>cb588df7-3836-12cf-62a3-42cdd3b759bb</t>
  </si>
  <si>
    <t>26825c57-ee7b-4656-bb18-bfedcccd9585</t>
  </si>
  <si>
    <t>020\00216180</t>
  </si>
  <si>
    <t>Шилова Антонина Петровна</t>
  </si>
  <si>
    <t>195013</t>
  </si>
  <si>
    <t>f05336d5-7774-e035-3d0e-ee94f2969fc9</t>
  </si>
  <si>
    <t>687debb4-53bb-4f80-a2f8-532b8173e0f8</t>
  </si>
  <si>
    <t>020\00216196</t>
  </si>
  <si>
    <t>Тужик</t>
  </si>
  <si>
    <t>79516897528</t>
  </si>
  <si>
    <t>862169</t>
  </si>
  <si>
    <t>33c94eb0-037f-624b-2233-a6eb4b5ee8d9</t>
  </si>
  <si>
    <t>f565802d-c061-47b6-b8e8-0ec01e675a6f</t>
  </si>
  <si>
    <t>Ленинградская область, Выборгский муниципальный район, ПУШНОЕ, СПОРТИВНАЯ, д.6</t>
  </si>
  <si>
    <t>020\00216208</t>
  </si>
  <si>
    <t>Тернова Анастасия Александровна</t>
  </si>
  <si>
    <t>79500122017</t>
  </si>
  <si>
    <t>00079443</t>
  </si>
  <si>
    <t>5f25953a-d73a-ba19-3599-0d8714c4a62a</t>
  </si>
  <si>
    <t>d2d8e30d-ea5d-4d12-bc2e-7170f2d92f93</t>
  </si>
  <si>
    <t>Ленинградская область, Выборгский муниципальный район, ПУШНОЕ, ЦЕНТРАЛЬНАЯ, д.1</t>
  </si>
  <si>
    <t>020\00216336</t>
  </si>
  <si>
    <t>Колосницына Светлана Николаевна</t>
  </si>
  <si>
    <t>79215995416</t>
  </si>
  <si>
    <t>31479604</t>
  </si>
  <si>
    <t>1f58370c-9c9c-36fc-b41f-31876c641bbb</t>
  </si>
  <si>
    <t>734c5454-ef0d-44ec-8488-5e9cdfc0aa80</t>
  </si>
  <si>
    <t>Ленинградская область, Выборгский муниципальный район, ПУШНОЕ, ЦЕНТРАЛЬНАЯ, д.12</t>
  </si>
  <si>
    <t>020\00216391</t>
  </si>
  <si>
    <t>Робилко Надежда Михайловна</t>
  </si>
  <si>
    <t>79216590958</t>
  </si>
  <si>
    <t>008071</t>
  </si>
  <si>
    <t>d5d8ae19-eb48-1248-cba3-d34d2981966f</t>
  </si>
  <si>
    <t>b503c371-0930-4807-94d8-6d9118bfc524</t>
  </si>
  <si>
    <t>Ленинградская область, Выборгский муниципальный район, ПУШНОЕ, ЦЕНТРАЛЬНАЯ, д.15</t>
  </si>
  <si>
    <t>020\00216399</t>
  </si>
  <si>
    <t>Болотов А.</t>
  </si>
  <si>
    <t>0138146</t>
  </si>
  <si>
    <t>b41aeb2b-1917-5e84-63a6-307ac4df831c</t>
  </si>
  <si>
    <t>391d6065-3de4-49c7-ac41-b98c30749ba1</t>
  </si>
  <si>
    <t>Ленинградская область, Выборгский муниципальный район, ПУШНОЕ, ЦЕНТРАЛЬНАЯ, д.2</t>
  </si>
  <si>
    <t>020\00216373</t>
  </si>
  <si>
    <t>Пилипас Вячеслав Иванович</t>
  </si>
  <si>
    <t>79533462769, 79522342286, 79531699198, 79533478441</t>
  </si>
  <si>
    <t>0059033</t>
  </si>
  <si>
    <t>c0714536-0cba-a9c1-016b-fcc29a66673a</t>
  </si>
  <si>
    <t>c229c3d2-ea03-48cd-9216-5d9ec69b5b23</t>
  </si>
  <si>
    <t>020\00216359</t>
  </si>
  <si>
    <t>02483973</t>
  </si>
  <si>
    <t>d12314b2-785f-8bf7-5b8d-7704818ee99c</t>
  </si>
  <si>
    <t>7456d159-9468-44dd-a5e8-b7baa78323e0</t>
  </si>
  <si>
    <t>Ленинградская область, Выборгский муниципальный район, ПУШНОЕ, ШКОЛЬНАЯ, д.12</t>
  </si>
  <si>
    <t>020\00216126</t>
  </si>
  <si>
    <t>Казик Антон Михайлович</t>
  </si>
  <si>
    <t>159710</t>
  </si>
  <si>
    <t>cb480db0-6fb7-e2d8-d328-8ca3d85c1199</t>
  </si>
  <si>
    <t>ec3cd0da-ef0f-4721-af17-84e83a85fab9</t>
  </si>
  <si>
    <t>Ленинградская область, Выборгский муниципальный район, ПУШНОЕ, ШКОЛЬНАЯ, д.14</t>
  </si>
  <si>
    <t>020\00216136</t>
  </si>
  <si>
    <t>Мелина Валентина Викторовна</t>
  </si>
  <si>
    <t>79046092692</t>
  </si>
  <si>
    <t>СО-ИБ-2</t>
  </si>
  <si>
    <t>03213</t>
  </si>
  <si>
    <t>e1462f2f-9f20-ffbf-05c4-aecfe8c3bb98</t>
  </si>
  <si>
    <t>b5da9610-0978-4f9b-9690-744408df8c84</t>
  </si>
  <si>
    <t>Ленинградская область, Выборгский муниципальный район, ПУШНОЕ, ШКОЛЬНАЯ, д.2</t>
  </si>
  <si>
    <t>020\00216012</t>
  </si>
  <si>
    <t>Нарышкин Владимир Михайлович /Иванова/</t>
  </si>
  <si>
    <t>5902913</t>
  </si>
  <si>
    <t>56878eb1-965a-bab3-6e1d-c8a67514834a</t>
  </si>
  <si>
    <t>853fedc1-d793-4afd-b7cd-71a222a7f41b</t>
  </si>
  <si>
    <t>Ленинградская область, Выборгский муниципальный район, ПУШНОЕ, ШКОЛЬНАЯ, д.4</t>
  </si>
  <si>
    <t>020\00216036</t>
  </si>
  <si>
    <t>Гавеева Татьяна Сергеевна</t>
  </si>
  <si>
    <t>79500492799</t>
  </si>
  <si>
    <t>607124</t>
  </si>
  <si>
    <t>cb9d0c54-efc0-8665-9731-15d7c32d2fc2</t>
  </si>
  <si>
    <t>5fef3cef-bf07-4073-8d04-a0cdecd302f5</t>
  </si>
  <si>
    <t>020\00216029</t>
  </si>
  <si>
    <t>Малютина Дарья Васильевна</t>
  </si>
  <si>
    <t>Б4544516</t>
  </si>
  <si>
    <t>4a05abdf-36e3-231d-4cab-314ec87465a5</t>
  </si>
  <si>
    <t>a5720838-595b-4c1a-a9f4-2e85478ea116</t>
  </si>
  <si>
    <t>Ленинградская область, Выборгский муниципальный район, ПУШНОЕ, ШКОЛЬНАЯ, д.6а</t>
  </si>
  <si>
    <t>020\00216444</t>
  </si>
  <si>
    <t>Никитина Юлия Игоревна</t>
  </si>
  <si>
    <t>79218877273, 79013288820</t>
  </si>
  <si>
    <t>04146368</t>
  </si>
  <si>
    <t>5299560c-778a-23e7-446e-0b96fd1e08cb</t>
  </si>
  <si>
    <t>0ee2d302-0d23-4b78-a773-9f530d29c911</t>
  </si>
  <si>
    <t>020\00216424</t>
  </si>
  <si>
    <t>Рабинович Юрий Яковлевич /Дубинин Владимир /</t>
  </si>
  <si>
    <t>СОЭ-5 2-Х ТАР.</t>
  </si>
  <si>
    <t>054721</t>
  </si>
  <si>
    <t>7f9b8605-9de4-7f73-8ae6-e02f01ab7041</t>
  </si>
  <si>
    <t>8d873410-b7e5-4fd5-88bf-372c28812f11</t>
  </si>
  <si>
    <t>Ленинградская область, Выборгский муниципальный район, ПУШНОЕ, ШКОЛЬНАЯ, д.8</t>
  </si>
  <si>
    <t>020\00216063</t>
  </si>
  <si>
    <t>Карев Виктор Геннадьевич.</t>
  </si>
  <si>
    <t>3859960</t>
  </si>
  <si>
    <t>5e248023-f3f3-30e6-27ce-7804c97af743</t>
  </si>
  <si>
    <t>42ae4ada-856f-4d46-be2b-9b0af4ac417d</t>
  </si>
  <si>
    <t>Ленинградская область, Выборгский муниципальный район, ПУШНОЕ, ШКОЛЬНАЯ, д.8а</t>
  </si>
  <si>
    <t>020\00216487</t>
  </si>
  <si>
    <t>Лазерко Василий Вячеславович</t>
  </si>
  <si>
    <t>79117650436, 79523585499, 79523940998, 79819706035</t>
  </si>
  <si>
    <t>237441</t>
  </si>
  <si>
    <t>e5e109f5-f69f-097b-7137-b96e1a7f2949</t>
  </si>
  <si>
    <t>7b5cbcf9-69c8-4e13-808b-26f454ca3f1f</t>
  </si>
  <si>
    <t>020\00216481</t>
  </si>
  <si>
    <t>Харитонова Надежда Николаевна</t>
  </si>
  <si>
    <t>0067698</t>
  </si>
  <si>
    <t>0809b39a-6482-2a86-84d1-7bd4a9ba8dbc</t>
  </si>
  <si>
    <t>6e48f34a-2c5e-4fe8-99d1-ffb2e1729a49</t>
  </si>
  <si>
    <t>Ленинградская область, Выборгский муниципальный район, ПУШНОЕ, ШКОЛЬНАЯ, д.9</t>
  </si>
  <si>
    <t>020\00216087</t>
  </si>
  <si>
    <t>Кузнецова Мария Антоновна</t>
  </si>
  <si>
    <t>000962</t>
  </si>
  <si>
    <t>8da88d18-e8e2-c20c-f406-2ffa95fa3c0d</t>
  </si>
  <si>
    <t>d66d2863-a827-4ca4-9115-116f5d8dbae5</t>
  </si>
  <si>
    <t>020\00216075</t>
  </si>
  <si>
    <t>Смирнова Валентина Петровна</t>
  </si>
  <si>
    <t>300253</t>
  </si>
  <si>
    <t>d2a49ef6-2598-b004-10ec-cbc8b50e8cb5</t>
  </si>
  <si>
    <t>d0cdc9bb-e011-4461-98f2-fbedf6b6e59d</t>
  </si>
  <si>
    <t>020\00216091</t>
  </si>
  <si>
    <t>Матвейко Евгения Александровна</t>
  </si>
  <si>
    <t>СОИ-449</t>
  </si>
  <si>
    <t>0000215</t>
  </si>
  <si>
    <t>42c4769e-ca15-4694-fced-599e931d052d</t>
  </si>
  <si>
    <t>4bf2175b-956f-4371-bb0f-4ef88f68c4f1</t>
  </si>
  <si>
    <t>Ленинградская область, Выборгский муниципальный район, РЕШЕТНИКОВО, д.12</t>
  </si>
  <si>
    <t>РЕШЕТНИКОВО</t>
  </si>
  <si>
    <t>020\00110077</t>
  </si>
  <si>
    <t>Единач Елена Ивановна</t>
  </si>
  <si>
    <t>СО-ЭУ-10</t>
  </si>
  <si>
    <t>135269</t>
  </si>
  <si>
    <t>9e5a4ec1-7ac0-d537-3408-bf3c1d6aba2d</t>
  </si>
  <si>
    <t>1fee7ef2-1c48-417a-a31b-d23b777353aa</t>
  </si>
  <si>
    <t>020\00110094</t>
  </si>
  <si>
    <t>Апаршева Татьяна Александровна</t>
  </si>
  <si>
    <t>79500432213</t>
  </si>
  <si>
    <t>156274</t>
  </si>
  <si>
    <t>a8567431-ad2c-d16d-07bc-9fb5cb7dab35</t>
  </si>
  <si>
    <t>d781f3f3-1bdf-428b-9414-6e572a4d143c</t>
  </si>
  <si>
    <t>020\00110097</t>
  </si>
  <si>
    <t>Аннус А.Н. -</t>
  </si>
  <si>
    <t>79119709663</t>
  </si>
  <si>
    <t>СО-О5Х</t>
  </si>
  <si>
    <t>10921970</t>
  </si>
  <si>
    <t>c6ff20f0-f89f-6c54-79b9-67480974cf78</t>
  </si>
  <si>
    <t>97dfb7d4-6c27-426d-8897-d1eb3147ee53</t>
  </si>
  <si>
    <t>020\00110079</t>
  </si>
  <si>
    <t>Панова Татьяна Семеновна</t>
  </si>
  <si>
    <t>135117</t>
  </si>
  <si>
    <t>5470237f-efee-4416-12d6-427be04011b2</t>
  </si>
  <si>
    <t>e0b3da99-8f01-499d-a43d-5dc6b0bb4539</t>
  </si>
  <si>
    <t>Ленинградская область, Выборгский муниципальный район, РЕШЕТНИКОВО, д.13</t>
  </si>
  <si>
    <t>020\00110133</t>
  </si>
  <si>
    <t>Кептя Л.С. -</t>
  </si>
  <si>
    <t>566106</t>
  </si>
  <si>
    <t>9cdc0d31-2168-1502-f99c-6da27b2790ea</t>
  </si>
  <si>
    <t>97d7134d-797c-4aaa-9038-c21a0e11b0d2</t>
  </si>
  <si>
    <t>020\00110122</t>
  </si>
  <si>
    <t>Легкоконец В. В.</t>
  </si>
  <si>
    <t>134573</t>
  </si>
  <si>
    <t>ad7f8e92-ced2-3807-5d33-6f5d5ca71f3b</t>
  </si>
  <si>
    <t>1cbeda07-5eb6-41b2-ace7-ab3e7a1f0b16</t>
  </si>
  <si>
    <t>020\00110109</t>
  </si>
  <si>
    <t>Долгалева Татьяна Стантславовна</t>
  </si>
  <si>
    <t>79643774190</t>
  </si>
  <si>
    <t>134582</t>
  </si>
  <si>
    <t>5682d0ca-7a5a-8db4-a1c0-8212a545c951</t>
  </si>
  <si>
    <t>6724f336-e0d4-431c-bb7e-a449d7d3a362</t>
  </si>
  <si>
    <t>Ленинградская область, Выборгский муниципальный район, РЕШЕТНИКОВО, д.16</t>
  </si>
  <si>
    <t>020\00110143</t>
  </si>
  <si>
    <t>Савинова Любовь Витальевна</t>
  </si>
  <si>
    <t>731147</t>
  </si>
  <si>
    <t>6d30e570-2f49-b927-5e7d-2fd5df4b7663</t>
  </si>
  <si>
    <t>e3db5097-bcac-4162-96d9-4f89378c484b</t>
  </si>
  <si>
    <t>020\00110150</t>
  </si>
  <si>
    <t>Штоппель Ольга Андреевна</t>
  </si>
  <si>
    <t>79119415896</t>
  </si>
  <si>
    <t>135311</t>
  </si>
  <si>
    <t>e999cd5c-5e61-870c-c0c2-deaa2379ba11</t>
  </si>
  <si>
    <t>24cc99f6-7885-4035-b993-eb9039d88a51</t>
  </si>
  <si>
    <t>020\00110147</t>
  </si>
  <si>
    <t>Никитина Евгения Ивановна</t>
  </si>
  <si>
    <t>79213026802</t>
  </si>
  <si>
    <t>134571</t>
  </si>
  <si>
    <t>7c213f91-6c78-59d7-626b-bf63967d1312</t>
  </si>
  <si>
    <t>dcfdfbfd-c2c2-4c79-9017-568c645944dc</t>
  </si>
  <si>
    <t>Ленинградская область, Выборгский муниципальный район, РЕШЕТНИКОВО, д.17</t>
  </si>
  <si>
    <t>020\00110167</t>
  </si>
  <si>
    <t>Захаренко Наталья Викторовна</t>
  </si>
  <si>
    <t>79095912293</t>
  </si>
  <si>
    <t>СО-И446м</t>
  </si>
  <si>
    <t>2097765</t>
  </si>
  <si>
    <t>53a68d29-f878-ed96-4bf0-772cbf87a8fd</t>
  </si>
  <si>
    <t>2959d568-31f7-4556-8b30-5d83133b49ad</t>
  </si>
  <si>
    <t>Ленинградская область, Выборгский муниципальный район, РЕШЕТНИКОВО, д.19</t>
  </si>
  <si>
    <t>020\00110069</t>
  </si>
  <si>
    <t>Ткаченко Елена Николаевна</t>
  </si>
  <si>
    <t>711309</t>
  </si>
  <si>
    <t>72d1260c-f120-e821-8144-8f32fed1a000</t>
  </si>
  <si>
    <t>58930084-2218-447f-b269-b311e64f794b</t>
  </si>
  <si>
    <t>Ленинградская область, Выборгский муниципальный район, РЕШЕТНИКОВО, д.8</t>
  </si>
  <si>
    <t>020\00110019</t>
  </si>
  <si>
    <t>Никандрова Анна Германовна</t>
  </si>
  <si>
    <t>79312467852, 79312467852</t>
  </si>
  <si>
    <t>462423</t>
  </si>
  <si>
    <t>795a8ae0-357d-1460-ca2a-3fb0de9ee69f</t>
  </si>
  <si>
    <t>d4b925cb-24fe-48e2-85e8-29ae72da7e49</t>
  </si>
  <si>
    <t>020\00110004</t>
  </si>
  <si>
    <t>Кучеров В.В. -</t>
  </si>
  <si>
    <t>134574</t>
  </si>
  <si>
    <t>769f23fe-bfbe-3e46-b09c-4d1d213c8f33</t>
  </si>
  <si>
    <t>ff8d5e69-f22d-4779-9969-018f25188b9d</t>
  </si>
  <si>
    <t>Ленинградская область, Выборгский муниципальный район, РЕШЕТНИКОВО, д.9</t>
  </si>
  <si>
    <t>020\00110034</t>
  </si>
  <si>
    <t>Дмитриев Николай Анатольевич</t>
  </si>
  <si>
    <t>060104805</t>
  </si>
  <si>
    <t>e3913953-810e-2b07-aa93-0f866fa020c9</t>
  </si>
  <si>
    <t>8e682c96-d376-483d-b16f-07826de36779</t>
  </si>
  <si>
    <t>020\00110033</t>
  </si>
  <si>
    <t>Бойко Владимир Иосифович</t>
  </si>
  <si>
    <t>СО-И446_5</t>
  </si>
  <si>
    <t>5783408</t>
  </si>
  <si>
    <t>2f753135-343d-5adf-8378-874ce070056e</t>
  </si>
  <si>
    <t>98f0c87e-2a44-4d5a-92a5-6a5fde743c5f</t>
  </si>
  <si>
    <t>Ленинградская область, Выборгский муниципальный район, РЕШЕТНИКОВО, РЕШЕТНИКОВО, д.1</t>
  </si>
  <si>
    <t>020\00211003</t>
  </si>
  <si>
    <t>Домничев Владимир Михайлович</t>
  </si>
  <si>
    <t>79218682232</t>
  </si>
  <si>
    <t>А2225909</t>
  </si>
  <si>
    <t>e57c228a-13fc-ed1d-a5be-b06507c9b008</t>
  </si>
  <si>
    <t>b3a1b17f-fef1-4da5-b32f-11d85eea008d</t>
  </si>
  <si>
    <t>020\00211008</t>
  </si>
  <si>
    <t>Грибушин Иван Николаевич /Арумс/</t>
  </si>
  <si>
    <t>79119198853</t>
  </si>
  <si>
    <t>А6101148</t>
  </si>
  <si>
    <t>6e1c0d0e-f118-312a-8820-db40c7754a4a</t>
  </si>
  <si>
    <t>dce50135-2b22-4e67-9e8a-653366c4c2ce</t>
  </si>
  <si>
    <t>Ленинградская область, Выборгский муниципальный район, РЕШЕТНИКОВО, РЕШЕТНИКОВО, д.4</t>
  </si>
  <si>
    <t>020\00211027</t>
  </si>
  <si>
    <t>Дмитриева Л. В.</t>
  </si>
  <si>
    <t>05292020</t>
  </si>
  <si>
    <t>e638d2ff-2544-72a9-3e5e-feebb9e93c39</t>
  </si>
  <si>
    <t>9a20e37f-f9f9-484b-b1a3-959073bf7c82</t>
  </si>
  <si>
    <t>Ленинградская область, Выборгский муниципальный район, РЕШЕТНИКОВО, УЧАСТОК ЛЕНЭНЕРГО, д.3</t>
  </si>
  <si>
    <t>УЧАСТОК ЛЕНЭНЕРГО</t>
  </si>
  <si>
    <t>020\00211018</t>
  </si>
  <si>
    <t>Блохин Георгий Павлович</t>
  </si>
  <si>
    <t>0544427</t>
  </si>
  <si>
    <t>c6ec5d6a-ad78-a579-525e-263ba2c2f473</t>
  </si>
  <si>
    <t>1c1fba3e-8022-49c1-822d-24ed6247a61a</t>
  </si>
  <si>
    <t>Ленинградская область, Выборгский муниципальный район, РОЩИНО, ВОКЗАЛЬНАЯ, д.43</t>
  </si>
  <si>
    <t>РОЩИНО</t>
  </si>
  <si>
    <t>020\00207751</t>
  </si>
  <si>
    <t>Коротай Виктор Викторович</t>
  </si>
  <si>
    <t>79213531374</t>
  </si>
  <si>
    <t>56191640</t>
  </si>
  <si>
    <t>5e6167ec-0a87-22b4-b2ff-b2dd72b1d3dc</t>
  </si>
  <si>
    <t>a069c32b-dc01-42b0-bb55-dd98301ab225</t>
  </si>
  <si>
    <t>Ленинградская область, Выборгский муниципальный район, РОЩИНО, ВОСТОЧНАЯ, д.2</t>
  </si>
  <si>
    <t>020\00205444</t>
  </si>
  <si>
    <t>Голованова Валентина Сергеевна</t>
  </si>
  <si>
    <t>47631951</t>
  </si>
  <si>
    <t>ed0798e1-b02e-b616-9c18-1a38284db10a</t>
  </si>
  <si>
    <t>ae15cd2f-7091-4995-8cbb-057663d2cd80</t>
  </si>
  <si>
    <t>Ленинградская область, Выборгский муниципальный район, РОЩИНО, В.РОЩИНО, д.30а</t>
  </si>
  <si>
    <t>В.РОЩИНО</t>
  </si>
  <si>
    <t>020\00204452</t>
  </si>
  <si>
    <t>Пташинский Александр Михайлович</t>
  </si>
  <si>
    <t>2983505</t>
  </si>
  <si>
    <t>6f944369-cf82-a4b7-8c2e-8544e6125b2c</t>
  </si>
  <si>
    <t>66c545d9-222b-4c69-a56a-a79ad07be8ad</t>
  </si>
  <si>
    <t>Ленинградская область, Выборгский муниципальный район, РОЩИНО, В.РОЩИНО, д.36</t>
  </si>
  <si>
    <t>020\02040351</t>
  </si>
  <si>
    <t>Задкова Людмила Ивановна</t>
  </si>
  <si>
    <t>79119027842</t>
  </si>
  <si>
    <t>0079062</t>
  </si>
  <si>
    <t>3a865912-f53f-323e-fdb3-4462217944d1</t>
  </si>
  <si>
    <t>d1ba8f19-dad9-427b-9c7a-609144d9e5d5</t>
  </si>
  <si>
    <t>Ленинградская область, Выборгский муниципальный район, РОЩИНО, ВЫСОКАЯ, д.1</t>
  </si>
  <si>
    <t>ВЫСОКАЯ</t>
  </si>
  <si>
    <t>020\00207639</t>
  </si>
  <si>
    <t>Иванова Ирина Борисовна</t>
  </si>
  <si>
    <t>79117480065</t>
  </si>
  <si>
    <t>272682</t>
  </si>
  <si>
    <t>47c11d7e-cc4b-ae5c-2670-94ccd37577af</t>
  </si>
  <si>
    <t>b45cd05f-ab13-443e-bdea-c0fe5a3c5960</t>
  </si>
  <si>
    <t>020\00207642</t>
  </si>
  <si>
    <t>Стакин Виталий Николаевич</t>
  </si>
  <si>
    <t>79117498800</t>
  </si>
  <si>
    <t>135622</t>
  </si>
  <si>
    <t>8e8953ad-861e-6433-3db6-b015da7cc002</t>
  </si>
  <si>
    <t>6d16d2a3-1db5-4974-b9e7-d5d4015c4d71</t>
  </si>
  <si>
    <t>020\00207656</t>
  </si>
  <si>
    <t>Макаренко Василий Васильевич</t>
  </si>
  <si>
    <t>79217949193</t>
  </si>
  <si>
    <t>2906969</t>
  </si>
  <si>
    <t>3b35938d-754b-7067-fb39-cf9da54fc64e</t>
  </si>
  <si>
    <t>015b973b-0dbe-4854-9847-710a584c12b7</t>
  </si>
  <si>
    <t>Ленинградская область, Выборгский муниципальный район, РОЩИНО, ВЫСОКАЯ, д.2</t>
  </si>
  <si>
    <t>020\00207633</t>
  </si>
  <si>
    <t>Рыжкова Юлия Сергеевна</t>
  </si>
  <si>
    <t>354231</t>
  </si>
  <si>
    <t>ece3fa3d-4392-9de3-3137-b70414ee65fb</t>
  </si>
  <si>
    <t>9c92e4db-ac21-48ad-8b74-ae399cd875de</t>
  </si>
  <si>
    <t>Ленинградская область, Выборгский муниципальный район, РОЩИНО, ВЫСОКАЯ, д.3</t>
  </si>
  <si>
    <t>020\00207672</t>
  </si>
  <si>
    <t>Гребельная Ольга Владимировна</t>
  </si>
  <si>
    <t>79118170958</t>
  </si>
  <si>
    <t>075733905</t>
  </si>
  <si>
    <t>f96c0c57-c92e-7b19-6da5-05721583f576</t>
  </si>
  <si>
    <t>88391900-4bb6-472a-9c75-10a496a36703</t>
  </si>
  <si>
    <t>020\00207678</t>
  </si>
  <si>
    <t>Овчинникова Валентина Васильевна</t>
  </si>
  <si>
    <t>79112299524</t>
  </si>
  <si>
    <t>039989505</t>
  </si>
  <si>
    <t>0e7d85d5-bd0b-e406-e2ac-2d2d592e05d1</t>
  </si>
  <si>
    <t>2e3cbca6-548a-4ba6-9765-e53d380ee895</t>
  </si>
  <si>
    <t>Ленинградская область, Выборгский муниципальный район, РОЩИНО, ГОГОЛЯ, д.7</t>
  </si>
  <si>
    <t>ГОГОЛЯ</t>
  </si>
  <si>
    <t>020\00203917</t>
  </si>
  <si>
    <t>Барышников Владимир Николаевич</t>
  </si>
  <si>
    <t>79112483107</t>
  </si>
  <si>
    <t>975383</t>
  </si>
  <si>
    <t>0e5eb60e-ad3c-6e47-6874-d38903ad3242</t>
  </si>
  <si>
    <t>3a35ec19-69a8-4991-ae89-c104f01f8101</t>
  </si>
  <si>
    <t>Ленинградская область, Выборгский муниципальный район, РОЩИНО, ДОРОЖНАЯ, д.2</t>
  </si>
  <si>
    <t>ДОРОЖНАЯ</t>
  </si>
  <si>
    <t>020\00203235</t>
  </si>
  <si>
    <t>Владыченко Татьяна Петровна</t>
  </si>
  <si>
    <t>79214435226</t>
  </si>
  <si>
    <t>218546</t>
  </si>
  <si>
    <t>caf02038-663f-63c4-3af0-ea2aea9862f7</t>
  </si>
  <si>
    <t>3b2baa73-767e-4918-896a-865da504045c</t>
  </si>
  <si>
    <t>020\00203237</t>
  </si>
  <si>
    <t>Боешова Нина Ивановна</t>
  </si>
  <si>
    <t>79112187152</t>
  </si>
  <si>
    <t>0604136</t>
  </si>
  <si>
    <t>a7417fc1-8c05-91dc-118a-eb6ba1fefe1d</t>
  </si>
  <si>
    <t>d598e939-293d-46aa-982b-b91f14835112</t>
  </si>
  <si>
    <t>Ленинградская область, Выборгский муниципальный район, РОЩИНО, ДОРОЖНЫЙ, д.9</t>
  </si>
  <si>
    <t>ДОРОЖНЫЙ</t>
  </si>
  <si>
    <t>020\00203268</t>
  </si>
  <si>
    <t>Короленко Александра Петровна</t>
  </si>
  <si>
    <t>79522432562, 79112377061, 79500061053</t>
  </si>
  <si>
    <t>933173</t>
  </si>
  <si>
    <t>86927446-a030-dea0-7d98-9c945773933b</t>
  </si>
  <si>
    <t>a88e1950-8ce9-457a-b888-fd3cfe0d6633</t>
  </si>
  <si>
    <t>Ленинградская область, Выборгский муниципальный район, РОЩИНО, ЖЕЛЕЗНОДОРОЖНАЯ, д.51</t>
  </si>
  <si>
    <t>020\00207912</t>
  </si>
  <si>
    <t>Тимохова Нина Александровна</t>
  </si>
  <si>
    <t>79215749764</t>
  </si>
  <si>
    <t>0762269</t>
  </si>
  <si>
    <t>cd07fb61-fd64-4ea6-f97e-daf15990fc63</t>
  </si>
  <si>
    <t>dedd04e6-904d-4e07-907b-35eb645aadb1</t>
  </si>
  <si>
    <t>020\00207953</t>
  </si>
  <si>
    <t>Соколова Ирина Михайловна</t>
  </si>
  <si>
    <t>79216301304</t>
  </si>
  <si>
    <t>469113</t>
  </si>
  <si>
    <t>606895bb-9a29-b1b9-5c2f-d00d21731438</t>
  </si>
  <si>
    <t>564cb47e-4bd3-4975-bc74-fb43a35192a4</t>
  </si>
  <si>
    <t>Ленинградская область, Выборгский муниципальный район, РОЩИНО, ЖЕЛЕЗНОДОРОЖНАЯ, д.59-б</t>
  </si>
  <si>
    <t>59-б</t>
  </si>
  <si>
    <t>020\00205864</t>
  </si>
  <si>
    <t>Федоров Михаил Иванович</t>
  </si>
  <si>
    <t>79516576836, 79811298194</t>
  </si>
  <si>
    <t>САЧ-И682</t>
  </si>
  <si>
    <t>750726</t>
  </si>
  <si>
    <t>aef35ce4-28c9-066f-ffce-542ab0411533</t>
  </si>
  <si>
    <t>a03d7524-29f6-4a60-b2ae-6693091f876a</t>
  </si>
  <si>
    <t>Ленинградская область, Выборгский муниципальный район, РОЩИНО, ЖЕЛЕЗНОДОРОЖНЫЙ, д.4</t>
  </si>
  <si>
    <t>ЖЕЛЕЗНОДОРОЖНЫЙ</t>
  </si>
  <si>
    <t>020\00205648</t>
  </si>
  <si>
    <t>Полякова Надежда Михайловна</t>
  </si>
  <si>
    <t>35088670</t>
  </si>
  <si>
    <t>c32ac5e2-8f39-7a11-3540-2d9493035a43</t>
  </si>
  <si>
    <t>86eddc82-c146-495e-93be-b474834b15e8</t>
  </si>
  <si>
    <t>020\00205647</t>
  </si>
  <si>
    <t>Полежаева Анна Михайловна</t>
  </si>
  <si>
    <t>0392128</t>
  </si>
  <si>
    <t>1e18a354-352f-313c-a5f4-23123024b48c</t>
  </si>
  <si>
    <t>c0db65bc-fdb5-4583-aed1-c1ad418605d7</t>
  </si>
  <si>
    <t>Ленинградская область, Выборгский муниципальный район, РОЩИНО, ЗАРЕЧНАЯ, д.16</t>
  </si>
  <si>
    <t>020\00201709</t>
  </si>
  <si>
    <t>Ладода Кирилл Львович</t>
  </si>
  <si>
    <t>79112446831</t>
  </si>
  <si>
    <t>150183</t>
  </si>
  <si>
    <t>7a1e8a55-da20-d5fc-71fe-55a4c80f5f4c</t>
  </si>
  <si>
    <t>3a5a8958-70be-4f9a-a9f0-28906fba1ecb</t>
  </si>
  <si>
    <t>-11</t>
  </si>
  <si>
    <t>020\02017142</t>
  </si>
  <si>
    <t>Панов А.Г.</t>
  </si>
  <si>
    <t>21842524</t>
  </si>
  <si>
    <t>b2526be1-f5b3-4c5a-6f5e-b11ad9f2538f</t>
  </si>
  <si>
    <t>c705f4d3-59d3-4186-b68e-ac93c6e7b9fe</t>
  </si>
  <si>
    <t>020\00201721</t>
  </si>
  <si>
    <t>Пискунова Лилия Алексеевна</t>
  </si>
  <si>
    <t>79216530983, 79312881003</t>
  </si>
  <si>
    <t>57223093</t>
  </si>
  <si>
    <t>c39ada73-58c0-e1da-6c68-c827cc9b353a</t>
  </si>
  <si>
    <t>32f3a505-82ae-48a0-ae94-d813a3b33709</t>
  </si>
  <si>
    <t>020\00201720</t>
  </si>
  <si>
    <t>Капустин Владимир Прохорович</t>
  </si>
  <si>
    <t>79112276595</t>
  </si>
  <si>
    <t>01234493</t>
  </si>
  <si>
    <t>733150c8-0bf0-6475-15e9-779380f4e96b</t>
  </si>
  <si>
    <t>61309b2b-d57a-4a52-b949-10f249056446</t>
  </si>
  <si>
    <t>Ленинградская область, Выборгский муниципальный район, РОЩИНО, ЗАРЕЧНАЯ, д.19</t>
  </si>
  <si>
    <t>020\00201732</t>
  </si>
  <si>
    <t>Коленьков Павел Анатольевич</t>
  </si>
  <si>
    <t>79217531192</t>
  </si>
  <si>
    <t>2583567</t>
  </si>
  <si>
    <t>15fbb7df-047a-00fb-2cc9-8cde36845bad</t>
  </si>
  <si>
    <t>76aa5280-9f52-45cd-a48e-2b17bb9fd323</t>
  </si>
  <si>
    <t>Ленинградская область, Выборгский муниципальный район, РОЩИНО, ЗАРЕЧНАЯ Д.25, д.25</t>
  </si>
  <si>
    <t>ЗАРЕЧНАЯ Д.25</t>
  </si>
  <si>
    <t>020\00206605</t>
  </si>
  <si>
    <t>Петухов Алексей Дмитриевич</t>
  </si>
  <si>
    <t>79046374722</t>
  </si>
  <si>
    <t>149450</t>
  </si>
  <si>
    <t>4f0d3a27-7af2-4fd8-facb-b991f97b3196</t>
  </si>
  <si>
    <t>a944a6f4-b726-4b72-a8e0-5b4fc4828ac9</t>
  </si>
  <si>
    <t>Ленинградская область, Выборгский муниципальный район, РОЩИНО, ЗАРЕЧНАЯ, д.8а</t>
  </si>
  <si>
    <t>020\00201686</t>
  </si>
  <si>
    <t>18607132</t>
  </si>
  <si>
    <t>d102eb25-4cfe-7f60-c222-da2727826d85</t>
  </si>
  <si>
    <t>81cd6cb9-4d28-422b-80f2-f38d86f429c1</t>
  </si>
  <si>
    <t>020\00201688</t>
  </si>
  <si>
    <t>Ефимов Леонид Вадимович</t>
  </si>
  <si>
    <t>79818213006, 79111568550</t>
  </si>
  <si>
    <t>0546093</t>
  </si>
  <si>
    <t>e4fd8ca5-a2ae-8c9c-e592-5ef3e379affb</t>
  </si>
  <si>
    <t>fedcbfe1-95ee-4562-a46b-55759f1f6147</t>
  </si>
  <si>
    <t>020\00201690</t>
  </si>
  <si>
    <t>Трофимова Надежда Дмитриевна</t>
  </si>
  <si>
    <t>79650786765</t>
  </si>
  <si>
    <t>8033796</t>
  </si>
  <si>
    <t>41caf2d8-2b18-e581-4e93-292fc80f5a29</t>
  </si>
  <si>
    <t>72e31374-30d2-435e-a8a1-95e5ecf43109</t>
  </si>
  <si>
    <t>Ленинградская область, Выборгский муниципальный район, РОЩИНО, КРАСНАЯ, д.18</t>
  </si>
  <si>
    <t>КРАСНАЯ</t>
  </si>
  <si>
    <t>020\00203514</t>
  </si>
  <si>
    <t>Коло Роман Александрович</t>
  </si>
  <si>
    <t>79118202282, 79214017513</t>
  </si>
  <si>
    <t>765041</t>
  </si>
  <si>
    <t>eb9e2c56-d8b6-998e-eac8-64a05a597065</t>
  </si>
  <si>
    <t>ab79a841-9b2a-4f9b-b5dc-dee411d102ef</t>
  </si>
  <si>
    <t>020\00203515</t>
  </si>
  <si>
    <t>Малкова Елена Николаевна</t>
  </si>
  <si>
    <t>0219813</t>
  </si>
  <si>
    <t>123ed822-5dcb-52c0-71eb-e576e4ac4aa9</t>
  </si>
  <si>
    <t>51dafd37-9bf6-4fa3-8279-fdd0b3552852</t>
  </si>
  <si>
    <t>Ленинградская область, Выборгский муниципальный район, РОЩИНО, КРАСНАЯ, д.39</t>
  </si>
  <si>
    <t>020\00203548</t>
  </si>
  <si>
    <t>Жаворонкова Вероника Валентиновна</t>
  </si>
  <si>
    <t>79500121713, 79217787068</t>
  </si>
  <si>
    <t>00080880</t>
  </si>
  <si>
    <t>38363c59-2ccf-6951-bf1f-a353f7a1128b</t>
  </si>
  <si>
    <t>9f131c06-4980-4844-bbb9-6ca803b1a0ec</t>
  </si>
  <si>
    <t>020\00203547</t>
  </si>
  <si>
    <t>Рогозина Нина Тимофеевна</t>
  </si>
  <si>
    <t>79117572972</t>
  </si>
  <si>
    <t>00005251</t>
  </si>
  <si>
    <t>32934c73-4eb1-febd-0cb5-405060d3698a</t>
  </si>
  <si>
    <t>ed54ab19-c409-4c61-975e-05a8e2b9ea0b</t>
  </si>
  <si>
    <t>Ленинградская область, Выборгский муниципальный район, РОЩИНО, ЛЕСНАЯ, д.12</t>
  </si>
  <si>
    <t>020\00203299</t>
  </si>
  <si>
    <t>Федотов Василий Федорович</t>
  </si>
  <si>
    <t>79062461267</t>
  </si>
  <si>
    <t>А2515679</t>
  </si>
  <si>
    <t>cb6fb6c8-898b-dc4e-6254-f5e9921b7a29</t>
  </si>
  <si>
    <t>a5a797f0-724d-46c9-b9ad-e279076cd741</t>
  </si>
  <si>
    <t>020\00203300</t>
  </si>
  <si>
    <t>Евгеньева Л.К.</t>
  </si>
  <si>
    <t>3258781</t>
  </si>
  <si>
    <t>ecaae4d7-bde2-14af-3fed-de476f07b788</t>
  </si>
  <si>
    <t>111150fd-a4af-4c02-8394-2686e683dae0</t>
  </si>
  <si>
    <t>020\00203301</t>
  </si>
  <si>
    <t>Евгеньев Борис Владимирович</t>
  </si>
  <si>
    <t>А2249833</t>
  </si>
  <si>
    <t>294f4ab4-0596-86de-4d6e-e9a9a6d40648</t>
  </si>
  <si>
    <t>1647b9c7-c1a2-4a87-9d5d-0600ace01e84</t>
  </si>
  <si>
    <t>Ленинградская область, Выборгский муниципальный район, РОЩИНО, ЛИСТВЕННЫЙ, д.6</t>
  </si>
  <si>
    <t>ЛИСТВЕННЫЙ</t>
  </si>
  <si>
    <t>020\00205619</t>
  </si>
  <si>
    <t>Александров Борис Григорьевич</t>
  </si>
  <si>
    <t>79516539077</t>
  </si>
  <si>
    <t>А3038568</t>
  </si>
  <si>
    <t>99b702f2-d3cf-c5d4-c075-9a968202b0f1</t>
  </si>
  <si>
    <t>4d833208-a2a6-4ca3-808e-56186619f409</t>
  </si>
  <si>
    <t>Ленинградская область, Выборгский муниципальный район, РОЩИНО, ПОДГОРНАЯ, д.2</t>
  </si>
  <si>
    <t>020\00203845</t>
  </si>
  <si>
    <t>Кульшева Любовь Павловна</t>
  </si>
  <si>
    <t>1498185</t>
  </si>
  <si>
    <t>937d04ed-88f5-7000-a3d4-a665c88d4902</t>
  </si>
  <si>
    <t>a50445e7-1281-4691-91a5-0c6ce62a8094</t>
  </si>
  <si>
    <t>Ленинградская область, Выборгский муниципальный район, РОЩИНО, ПОДГОРНАЯ, д.6</t>
  </si>
  <si>
    <t>020\00203857</t>
  </si>
  <si>
    <t>Никифоров Василий Васильевич</t>
  </si>
  <si>
    <t>79219707504</t>
  </si>
  <si>
    <t>2206332</t>
  </si>
  <si>
    <t>35adf73f-8998-00aa-0772-9a84af6ea78d</t>
  </si>
  <si>
    <t>4e304541-c786-45cb-a841-ec85600a3984</t>
  </si>
  <si>
    <t>Ленинградская область, Выборгский муниципальный район, РОЩИНО, ПОЛЕВАЯ, д.30</t>
  </si>
  <si>
    <t>020\00205399</t>
  </si>
  <si>
    <t>Б9115117</t>
  </si>
  <si>
    <t>e6a68313-1197-51df-bfec-32cbffa26c6b</t>
  </si>
  <si>
    <t>a684e040-18b8-4b64-a389-388ee8ecf561</t>
  </si>
  <si>
    <t>020\00205401</t>
  </si>
  <si>
    <t>Степаненко Людмила Геннадьевна</t>
  </si>
  <si>
    <t>А8033733</t>
  </si>
  <si>
    <t>8546ef1c-6cd2-1b32-21ba-398e071e251d</t>
  </si>
  <si>
    <t>30057bcb-f953-4764-b03a-e97ec6d08ad7</t>
  </si>
  <si>
    <t>Ленинградская область, Выборгский муниципальный район, РОЩИНО, ПРИВОКЗАЛЬНАЯ, д.14</t>
  </si>
  <si>
    <t>ПРИВОКЗАЛЬНАЯ</t>
  </si>
  <si>
    <t>020\00205117</t>
  </si>
  <si>
    <t>Бернадский Андрей Васильевич</t>
  </si>
  <si>
    <t>7f312a93-6a4b-a0b0-67c8-cf83c15a4479</t>
  </si>
  <si>
    <t>f94c684a-b908-44b6-b61b-6d795ecd1bd4</t>
  </si>
  <si>
    <t>Ленинградская область, Выборгский муниципальный район, РОЩИНО, ПРИВОКЗАЛЬНАЯ Д.1, д.1</t>
  </si>
  <si>
    <t>ПРИВОКЗАЛЬНАЯ Д.1</t>
  </si>
  <si>
    <t>020\00205012</t>
  </si>
  <si>
    <t>Ковалев Михаил Андрианович</t>
  </si>
  <si>
    <t>А8237903</t>
  </si>
  <si>
    <t>94fad757-20eb-e9b9-65ba-57eda935a3e2</t>
  </si>
  <si>
    <t>c36de853-7938-4c47-b95b-77a2320e34ff</t>
  </si>
  <si>
    <t>Ленинградская область, Выборгский муниципальный район, РОЩИНО, ПРИВОКЗАЛЬНАЯ Д.2, д.2</t>
  </si>
  <si>
    <t>ПРИВОКЗАЛЬНАЯ Д.2</t>
  </si>
  <si>
    <t>020\00205027</t>
  </si>
  <si>
    <t>Осминкина Ирина Владимировна</t>
  </si>
  <si>
    <t>79215765188, 79218897943</t>
  </si>
  <si>
    <t>032183005</t>
  </si>
  <si>
    <t>27fddb22-8500-b3af-db8c-c31ba4f5ec1f</t>
  </si>
  <si>
    <t>495999a9-6a54-444c-87a0-2120acea6ebb</t>
  </si>
  <si>
    <t>Ленинградская область, Выборгский муниципальный район, РОЩИНО, ПРИВОКЗАЛЬНАЯ Д.3, д.3</t>
  </si>
  <si>
    <t>ПРИВОКЗАЛЬНАЯ Д.3</t>
  </si>
  <si>
    <t>020\00205036</t>
  </si>
  <si>
    <t>Мамченко Олеся Викторовна</t>
  </si>
  <si>
    <t>0079047</t>
  </si>
  <si>
    <t>b6241b14-1135-1320-7172-42a44fef7d9f</t>
  </si>
  <si>
    <t>5b24fe01-ee01-44c7-a60e-d775d23051d8</t>
  </si>
  <si>
    <t>Ленинградская область, Выборгский муниципальный район, РОЩИНО, ПРИВОКЗАЛЬНАЯ, д.57</t>
  </si>
  <si>
    <t>020\00204115</t>
  </si>
  <si>
    <t>Мошко Галина Денисовна</t>
  </si>
  <si>
    <t>285850</t>
  </si>
  <si>
    <t>e8aaa5a9-7b1e-780b-4e57-48ae44232847</t>
  </si>
  <si>
    <t>b3d634c8-f63d-4559-8769-6780cb24d9d4</t>
  </si>
  <si>
    <t>020\00204111</t>
  </si>
  <si>
    <t>Сурикова Татьяна Григорьевна</t>
  </si>
  <si>
    <t>61112697</t>
  </si>
  <si>
    <t>9d4b537e-2853-4e01-e9f8-3732a8672081</t>
  </si>
  <si>
    <t>e31ae023-1f74-4d61-8dbd-db844802c6e3</t>
  </si>
  <si>
    <t>Ленинградская область, Выборгский муниципальный район, РОЩИНО, САДОВАЯ Д.10, д.10</t>
  </si>
  <si>
    <t>САДОВАЯ Д.10</t>
  </si>
  <si>
    <t>020\00206516</t>
  </si>
  <si>
    <t>Данковская Нина Михайловна</t>
  </si>
  <si>
    <t>136091</t>
  </si>
  <si>
    <t>810b4ac8-66a9-3953-718c-b75ffabb120e</t>
  </si>
  <si>
    <t>41efd8d1-abc6-4a5d-801a-48a2d2c2d49b</t>
  </si>
  <si>
    <t>Ленинградская область, Выборгский муниципальный район, РОЩИНО, САДОВАЯ, д.13/2</t>
  </si>
  <si>
    <t>13/2</t>
  </si>
  <si>
    <t>020\00205184</t>
  </si>
  <si>
    <t>Сапожникова Зинаида Павловна</t>
  </si>
  <si>
    <t>0590727</t>
  </si>
  <si>
    <t>f5d8d796-2abe-f257-de6d-a5032a19f03b</t>
  </si>
  <si>
    <t>ca6905d3-dc29-4c4f-af6e-7302748a20d8</t>
  </si>
  <si>
    <t>Ленинградская область, Выборгский муниципальный район, РОЩИНО, САДОВАЯ, д.18</t>
  </si>
  <si>
    <t>020\00205194</t>
  </si>
  <si>
    <t>Мельник Владимир Владимирович</t>
  </si>
  <si>
    <t>79643174695, 79215852217</t>
  </si>
  <si>
    <t>d270fa31-3038-b99a-08ee-8bd67d870365</t>
  </si>
  <si>
    <t>016475ae-880a-43b7-831d-2a025d1810a8</t>
  </si>
  <si>
    <t>Ленинградская область, Выборгский муниципальный район, РОЩИНО, САДОВАЯ Д.2, д.2</t>
  </si>
  <si>
    <t>САДОВАЯ Д.2</t>
  </si>
  <si>
    <t>020\00207548</t>
  </si>
  <si>
    <t>Лебедев Владимир Алексеевич</t>
  </si>
  <si>
    <t>ЦЭ2726-П</t>
  </si>
  <si>
    <t>149064</t>
  </si>
  <si>
    <t>2293556b-e834-63b5-cc18-ff0a019a0926</t>
  </si>
  <si>
    <t>8b9b9da8-4919-4b4c-b721-c05bd408fb64</t>
  </si>
  <si>
    <t>Ленинградская область, Выборгский муниципальный район, РОЩИНО, САДОВАЯ, д.49</t>
  </si>
  <si>
    <t>020\00205238</t>
  </si>
  <si>
    <t>Соколова Н.Г.</t>
  </si>
  <si>
    <t>8554114</t>
  </si>
  <si>
    <t>23380e34-05ca-85b0-6a81-3998ed38cf46</t>
  </si>
  <si>
    <t>fe4f197a-951c-4140-bc4f-0d2a47fcc094</t>
  </si>
  <si>
    <t>Ленинградская область, Выборгский муниципальный район, РОЩИНО, САДОВАЯ, д.51</t>
  </si>
  <si>
    <t>020\00205248</t>
  </si>
  <si>
    <t>Яковлева Лидия Павловна</t>
  </si>
  <si>
    <t>56134830</t>
  </si>
  <si>
    <t>3f5a82b6-3d2b-1f45-6e5a-da8fd14a4f30</t>
  </si>
  <si>
    <t>e42a824c-1c4e-4c3d-b342-30f8a9c4c0ce</t>
  </si>
  <si>
    <t>Ленинградская область, Выборгский муниципальный район, РОЩИНО, САДОВАЯ Д.5, д.5</t>
  </si>
  <si>
    <t>САДОВАЯ Д.5</t>
  </si>
  <si>
    <t>020\00206646</t>
  </si>
  <si>
    <t>Аус Владимир Константинович</t>
  </si>
  <si>
    <t>670063</t>
  </si>
  <si>
    <t>444514b2-1a04-986e-2250-0f1311bb3556</t>
  </si>
  <si>
    <t>5dd69ea7-96bc-44ff-a419-f25089a4b5af</t>
  </si>
  <si>
    <t>020\00206674</t>
  </si>
  <si>
    <t>Становский Николай Николаевич</t>
  </si>
  <si>
    <t>1301748</t>
  </si>
  <si>
    <t>45032d2d-dd51-bace-d7d6-f4ef30c83f43</t>
  </si>
  <si>
    <t>b19c2aea-5bee-49e3-96be-375ca6383281</t>
  </si>
  <si>
    <t>020\00206629</t>
  </si>
  <si>
    <t>Кулаков Аркадий Геннадьевич</t>
  </si>
  <si>
    <t>79006303131</t>
  </si>
  <si>
    <t>0218383</t>
  </si>
  <si>
    <t>463ef3cd-d835-8afd-a39f-2336ba6dd9fc</t>
  </si>
  <si>
    <t>5ea12401-de5e-4352-97e0-fbd5f3c45408</t>
  </si>
  <si>
    <t>020\00206634</t>
  </si>
  <si>
    <t>Константинова Галина Васильевна</t>
  </si>
  <si>
    <t>79119909860</t>
  </si>
  <si>
    <t>1333857</t>
  </si>
  <si>
    <t>c55f1745-02e0-a899-daf6-3972c89db822</t>
  </si>
  <si>
    <t>7d3d5111-4fd9-4bb1-b39f-bc6e1439bb18</t>
  </si>
  <si>
    <t>020\00206623</t>
  </si>
  <si>
    <t>Осичева Марина Васильевна</t>
  </si>
  <si>
    <t>1268827</t>
  </si>
  <si>
    <t>a11bee55-b79e-07b8-3a8d-179394a43bc6</t>
  </si>
  <si>
    <t>2c0f1ae9-7f06-48f6-9f81-502cae07b86a</t>
  </si>
  <si>
    <t>Ленинградская область, Выборгский муниципальный район, РОЩИНО, САДОВАЯ Д.6, д.6</t>
  </si>
  <si>
    <t>САДОВАЯ Д.6</t>
  </si>
  <si>
    <t>020\00206016</t>
  </si>
  <si>
    <t>Котов Юрий Николаевич</t>
  </si>
  <si>
    <t>009070505</t>
  </si>
  <si>
    <t>457ff9a9-4e81-6625-da21-1521db578500</t>
  </si>
  <si>
    <t>77c17c4f-062f-4dd2-9c17-4a81c68f15c4</t>
  </si>
  <si>
    <t>Ленинградская область, Выборгский муниципальный район, РОЩИНО, САДОВАЯ Д.7, д.7</t>
  </si>
  <si>
    <t>САДОВАЯ Д.7</t>
  </si>
  <si>
    <t>020\00206570</t>
  </si>
  <si>
    <t>Брегвадзе Александра Алексеевна</t>
  </si>
  <si>
    <t>67271</t>
  </si>
  <si>
    <t>4440778c-88dd-5eda-9b35-2a35bff55bcc</t>
  </si>
  <si>
    <t>3ff50f4f-dcbf-4010-8781-8cf4009f4a3c</t>
  </si>
  <si>
    <t>Ленинградская область, Выборгский муниципальный район, РОЩИНО, САДОВАЯ Д.8, д.8</t>
  </si>
  <si>
    <t>САДОВАЯ Д.8</t>
  </si>
  <si>
    <t>020\00206423</t>
  </si>
  <si>
    <t>Пузанов Владимир Васильевич</t>
  </si>
  <si>
    <t>79516750434</t>
  </si>
  <si>
    <t>06757205</t>
  </si>
  <si>
    <t>7682c333-d27b-ac76-21a8-e1b27c78134d</t>
  </si>
  <si>
    <t>f9af5011-9a8c-46a0-a86c-9ab82c68f0a3</t>
  </si>
  <si>
    <t>020\00206402</t>
  </si>
  <si>
    <t>Кутузов А.А.</t>
  </si>
  <si>
    <t>2905948</t>
  </si>
  <si>
    <t>9d425789-21a8-aacf-e34d-9d3578cb36c1</t>
  </si>
  <si>
    <t>d2734eca-cfcc-4b45-bd64-bcbe5df035f6</t>
  </si>
  <si>
    <t>020\00206439</t>
  </si>
  <si>
    <t>Сафонов Антон Александрович</t>
  </si>
  <si>
    <t>00014267</t>
  </si>
  <si>
    <t>a4b58a8a-38d8-09d8-c67e-d0158e3c9faf</t>
  </si>
  <si>
    <t>575ab3bd-7d98-4be2-815b-e8bbac0a4959</t>
  </si>
  <si>
    <t>020\00206472</t>
  </si>
  <si>
    <t>Пономаренко Татьяна Викторовна</t>
  </si>
  <si>
    <t>79213266239</t>
  </si>
  <si>
    <t>4099903</t>
  </si>
  <si>
    <t>aa1c9986-ffae-ddc0-0cd4-012866f8507d</t>
  </si>
  <si>
    <t>5eeca608-a2f7-4f78-8501-2b9bf3f29319</t>
  </si>
  <si>
    <t>020\00206467</t>
  </si>
  <si>
    <t>Рощупкин Николай Петрович</t>
  </si>
  <si>
    <t>1988309</t>
  </si>
  <si>
    <t>d4f48279-1306-ed0d-6c96-37e4925728a8</t>
  </si>
  <si>
    <t>b78a4bd2-86b8-4421-9188-cfc469d240ce</t>
  </si>
  <si>
    <t>020\00206415</t>
  </si>
  <si>
    <t>Артошин Владимир Анатольевич</t>
  </si>
  <si>
    <t>79119450230</t>
  </si>
  <si>
    <t>ЦЭ 2706-12</t>
  </si>
  <si>
    <t>0054236</t>
  </si>
  <si>
    <t>64f2e5d0-4d39-e104-921b-83763fc586f6</t>
  </si>
  <si>
    <t>6dc48a55-f432-43c6-83cb-7eaa259d7361</t>
  </si>
  <si>
    <t>Ленинградская область, Выборгский муниципальный район, РОЩИНО, САДОВАЯ Д.9А, д.9а</t>
  </si>
  <si>
    <t>САДОВАЯ Д.9А</t>
  </si>
  <si>
    <t>020\00205148</t>
  </si>
  <si>
    <t>Евсеева И.В.</t>
  </si>
  <si>
    <t>79602607513, 79627156058</t>
  </si>
  <si>
    <t>017513705</t>
  </si>
  <si>
    <t>b1f0e713-5895-be69-3f4a-0780ceca7b0a</t>
  </si>
  <si>
    <t>4cbb7cd2-b4a0-48d5-b83f-1c37ba3590f4</t>
  </si>
  <si>
    <t>Ленинградская область, Выборгский муниципальный район, РОЩИНО, САДОВАЯ Д.9, д.9</t>
  </si>
  <si>
    <t>САДОВАЯ Д.9</t>
  </si>
  <si>
    <t>020\00205134</t>
  </si>
  <si>
    <t>Ряйкенен Светлана Минивальевна</t>
  </si>
  <si>
    <t>79217783080</t>
  </si>
  <si>
    <t>081542105</t>
  </si>
  <si>
    <t>1f426f26-6527-a213-5a73-9a8c61334cc3</t>
  </si>
  <si>
    <t>9abbdf4a-32e6-43f8-b078-055f0e90b54c</t>
  </si>
  <si>
    <t>Ленинградская область, Выборгский муниципальный район, РОЩИНО, САДОВЫЙ Д.4, д.4</t>
  </si>
  <si>
    <t>САДОВЫЙ Д.4</t>
  </si>
  <si>
    <t>020\00207448</t>
  </si>
  <si>
    <t>Серов Анатолий Алексеевич</t>
  </si>
  <si>
    <t>79217564324</t>
  </si>
  <si>
    <t>0014382</t>
  </si>
  <si>
    <t>af37d0de-bb3b-5d07-13fe-afd7561ceee2</t>
  </si>
  <si>
    <t>27aeabf6-eb74-4638-bcbc-f7faa4a9522f</t>
  </si>
  <si>
    <t>020\00207512</t>
  </si>
  <si>
    <t>Шахаев Виктор Николаевич</t>
  </si>
  <si>
    <t>0005666</t>
  </si>
  <si>
    <t>e3f489b8-4d70-dac6-415d-dccc64357c15</t>
  </si>
  <si>
    <t>48523722-146b-4aab-b045-196a5fce3e99</t>
  </si>
  <si>
    <t>020\00207528</t>
  </si>
  <si>
    <t>79052864808</t>
  </si>
  <si>
    <t>00055238</t>
  </si>
  <si>
    <t>e9085d09-e7dc-fbf6-9c36-a065028dd9e1</t>
  </si>
  <si>
    <t>ca6c34ba-9a66-4b56-aecb-545213ba2bf2</t>
  </si>
  <si>
    <t>020\00207527</t>
  </si>
  <si>
    <t>Брызгалова Светлана Николаевна</t>
  </si>
  <si>
    <t>79819371508</t>
  </si>
  <si>
    <t>2300447</t>
  </si>
  <si>
    <t>1019de61-807f-90bb-af37-6a40a4ed0b28</t>
  </si>
  <si>
    <t>3b962565-d067-4017-a3ba-e9f66f5e2640</t>
  </si>
  <si>
    <t>Ленинградская область, Выборгский муниципальный район, РОЩИНО, САДОВЫЙ Д.5, д.5</t>
  </si>
  <si>
    <t>САДОВЫЙ Д.5</t>
  </si>
  <si>
    <t>020\00209012</t>
  </si>
  <si>
    <t>Рой Владимир Иванович</t>
  </si>
  <si>
    <t>1970045</t>
  </si>
  <si>
    <t>199e0898-2386-f2f9-218b-50c7f3111cb3</t>
  </si>
  <si>
    <t>e3f4ed29-791b-4d43-be88-7dacd5cb2ddd</t>
  </si>
  <si>
    <t>020\00209086</t>
  </si>
  <si>
    <t>Сафанюк Галина Ивановна</t>
  </si>
  <si>
    <t>566279</t>
  </si>
  <si>
    <t>7ce2b19e-a365-ac13-fd08-f9e83ef39bf1</t>
  </si>
  <si>
    <t>31b4f60a-3859-47de-8553-89dee9536982</t>
  </si>
  <si>
    <t>020\00209028</t>
  </si>
  <si>
    <t>Маркова Анна Яковлевна</t>
  </si>
  <si>
    <t>1230377</t>
  </si>
  <si>
    <t>aed0b3d5-0937-3642-aee7-96c0f1291f43</t>
  </si>
  <si>
    <t>d7d54588-8eb7-40ec-bfbf-c1a55991ee26</t>
  </si>
  <si>
    <t>020\00209007</t>
  </si>
  <si>
    <t>Ходот Людмила Владимировна</t>
  </si>
  <si>
    <t>79217967286</t>
  </si>
  <si>
    <t>414748</t>
  </si>
  <si>
    <t>cd989a11-9e0e-186b-b91f-bc025e54ab22</t>
  </si>
  <si>
    <t>2c3a9c3f-097f-4c1e-abc9-28c053fbb482</t>
  </si>
  <si>
    <t>020\00209063</t>
  </si>
  <si>
    <t>Яковлева Нина Викторовна</t>
  </si>
  <si>
    <t>2910171</t>
  </si>
  <si>
    <t>f6ab265b-b843-9fe6-dd97-77a4779352cd</t>
  </si>
  <si>
    <t>b25e90cc-f9ce-4cfa-b4be-e32169c77b44</t>
  </si>
  <si>
    <t>020\00209066</t>
  </si>
  <si>
    <t>3080949</t>
  </si>
  <si>
    <t>8e0e6a92-1299-5f93-7388-b90840629a12</t>
  </si>
  <si>
    <t>aec937dc-a54b-473f-82db-84807b7adfaa</t>
  </si>
  <si>
    <t>Ленинградская область, Выборгский муниципальный район, РОЩИНО, САДОВЫЙ Д.7, д.7</t>
  </si>
  <si>
    <t>САДОВЫЙ Д.7</t>
  </si>
  <si>
    <t>020\00205705</t>
  </si>
  <si>
    <t>Юдин /Федоров/ Алексей Александрович</t>
  </si>
  <si>
    <t>79602556218</t>
  </si>
  <si>
    <t>326638</t>
  </si>
  <si>
    <t>a63b9532-4776-bffe-d4a1-378605d7983f</t>
  </si>
  <si>
    <t>cda6f1e1-58c2-4da3-b55a-8d750e24167e</t>
  </si>
  <si>
    <t>020\00205665</t>
  </si>
  <si>
    <t>Кисель Александр Григорьевич</t>
  </si>
  <si>
    <t>79643335224</t>
  </si>
  <si>
    <t>060638705</t>
  </si>
  <si>
    <t>c51d412b-1452-1fd0-e036-a740689f949a</t>
  </si>
  <si>
    <t>ccf05c49-25b7-4091-9f84-ac40749bad81</t>
  </si>
  <si>
    <t>020\00205711</t>
  </si>
  <si>
    <t>Гридякина Екатерина Борисовна</t>
  </si>
  <si>
    <t>0042758</t>
  </si>
  <si>
    <t>02a33d57-4839-850c-7caa-ff324c0d213a</t>
  </si>
  <si>
    <t>5505010d-7280-47e2-b4c7-950849fb4efe</t>
  </si>
  <si>
    <t>Ленинградская область, Выборгский муниципальный район, РОЩИНО, САДОВЫЙ Д.8, д.8</t>
  </si>
  <si>
    <t>САДОВЫЙ Д.8</t>
  </si>
  <si>
    <t>020\00209097</t>
  </si>
  <si>
    <t>Челищева Наталья Владимировна</t>
  </si>
  <si>
    <t>0077826</t>
  </si>
  <si>
    <t>1ec2f508-bdaf-c29a-2b32-2d118f2f1729</t>
  </si>
  <si>
    <t>d97de71f-469d-4991-90d2-3de3fbd45007</t>
  </si>
  <si>
    <t>020\00209178</t>
  </si>
  <si>
    <t>Керсицкая Елена Викторовна</t>
  </si>
  <si>
    <t>118608</t>
  </si>
  <si>
    <t>3f16cf14-5b5b-c261-ebd7-9050356dad6c</t>
  </si>
  <si>
    <t>8872e860-decb-47df-a1b3-7a6221b2864e</t>
  </si>
  <si>
    <t>020\00209151</t>
  </si>
  <si>
    <t>Кузьмин Владимир Владимирович</t>
  </si>
  <si>
    <t>266772</t>
  </si>
  <si>
    <t>da1519b2-aad2-8732-4d17-cb88a307fea5</t>
  </si>
  <si>
    <t>96f0d889-eb14-47fd-80d1-de2ec31833a4</t>
  </si>
  <si>
    <t>020\00209155</t>
  </si>
  <si>
    <t>Хроменков Вячеслав Дмитриевич</t>
  </si>
  <si>
    <t>79627131064</t>
  </si>
  <si>
    <t>4142833</t>
  </si>
  <si>
    <t>18901696-bbcf-9678-d887-86a140d773dd</t>
  </si>
  <si>
    <t>3e6285e4-67b0-4d5b-aa4c-83eabe2035ba</t>
  </si>
  <si>
    <t>Ленинградская область, Выборгский муниципальный район, РОЩИНО, СЕВЕРНЫЙ, д.11</t>
  </si>
  <si>
    <t>СЕВЕРНЫЙ</t>
  </si>
  <si>
    <t>020\00205767</t>
  </si>
  <si>
    <t>Загалов А.Н.Не Живет</t>
  </si>
  <si>
    <t>00154564</t>
  </si>
  <si>
    <t>43283a48-b948-438b-c89f-9e5cdf438ca2</t>
  </si>
  <si>
    <t>31481155-9ab0-495b-bd72-d63a6b266018</t>
  </si>
  <si>
    <t>020\00205770</t>
  </si>
  <si>
    <t>Шпаковский А.А.</t>
  </si>
  <si>
    <t>А2115153</t>
  </si>
  <si>
    <t>59879703-f308-a301-33b6-5049c60d05e3</t>
  </si>
  <si>
    <t>62005bc7-57fc-40f3-9013-e108490a561f</t>
  </si>
  <si>
    <t>020\00205765</t>
  </si>
  <si>
    <t>Киреева И.Ю.</t>
  </si>
  <si>
    <t>127103</t>
  </si>
  <si>
    <t>605b92de-90c1-c611-1e0c-dc19a097582c</t>
  </si>
  <si>
    <t>7fac25d0-f123-4aca-a496-79ab34a95b60</t>
  </si>
  <si>
    <t>020\00205769</t>
  </si>
  <si>
    <t>Кочуров Л.О.</t>
  </si>
  <si>
    <t>18140363</t>
  </si>
  <si>
    <t>7577a189-d124-ccd1-30ca-31f149ccd9e6</t>
  </si>
  <si>
    <t>5ef4111f-2590-4ea0-87a8-94d7ae92e23c</t>
  </si>
  <si>
    <t>020\00205766</t>
  </si>
  <si>
    <t>Загалов А.Н.</t>
  </si>
  <si>
    <t>43801894</t>
  </si>
  <si>
    <t>d8275792-c591-3306-b009-8d1c13271a4a</t>
  </si>
  <si>
    <t>982bb922-98a1-4a4d-9ec1-9493a15eb4a2</t>
  </si>
  <si>
    <t>020\00205768</t>
  </si>
  <si>
    <t>Гусева В.А.</t>
  </si>
  <si>
    <t>a7dcfd69-61ba-fdb4-4f2c-1c687fb02ad1</t>
  </si>
  <si>
    <t>8a188a4b-2bd3-44ab-a9b9-084ef81e732c</t>
  </si>
  <si>
    <t>Ленинградская область, Выборгский муниципальный район, РОЩИНО, СЕВЕРНЫЙ, д.14а</t>
  </si>
  <si>
    <t>020\00205772</t>
  </si>
  <si>
    <t>Липатова Татьяна Евгеньевна</t>
  </si>
  <si>
    <t>А425159</t>
  </si>
  <si>
    <t>1cc71913-80fe-f35f-bf64-90d106c826a2</t>
  </si>
  <si>
    <t>a2e8a22d-16f9-4e00-a5ae-91271188501d</t>
  </si>
  <si>
    <t>Ленинградская область, Выборгский муниципальный район, РОЩИНО, СОВЕТСКАЯ Д.25, д.25</t>
  </si>
  <si>
    <t>СОВЕТСКАЯ Д.25</t>
  </si>
  <si>
    <t>020\00201067</t>
  </si>
  <si>
    <t>Ивченко Сергей Владимирович</t>
  </si>
  <si>
    <t>79516525451</t>
  </si>
  <si>
    <t>5381574</t>
  </si>
  <si>
    <t>1ce4ecf0-026b-18a4-fd3d-7bef1fff5613</t>
  </si>
  <si>
    <t>1f232866-2967-4210-a22d-04cf7df3d45c</t>
  </si>
  <si>
    <t>020\02010492</t>
  </si>
  <si>
    <t>Прокошев Андрей Степанович</t>
  </si>
  <si>
    <t>79046416791, 79523547055</t>
  </si>
  <si>
    <t>Б5869836</t>
  </si>
  <si>
    <t>71960581-48dd-2ecd-567b-a5a85e5c3853</t>
  </si>
  <si>
    <t>a3a756c5-43ec-4020-9947-97ad06be6a1b</t>
  </si>
  <si>
    <t>020\00201019</t>
  </si>
  <si>
    <t>Эргарт Борис Владимирович</t>
  </si>
  <si>
    <t>5081904</t>
  </si>
  <si>
    <t>a845b349-d7cc-a243-f96b-b1d0aac3009f</t>
  </si>
  <si>
    <t>a72fd910-bea5-45f7-af9b-63a2156aff8c</t>
  </si>
  <si>
    <t>020\02010491</t>
  </si>
  <si>
    <t>Гомонов Александр Владимирович</t>
  </si>
  <si>
    <t>79216316582, 79118465321</t>
  </si>
  <si>
    <t>338847</t>
  </si>
  <si>
    <t>c27f1e72-66f7-57f7-69ff-a51794abfc9f</t>
  </si>
  <si>
    <t>ef59d830-7250-4570-82ef-b611ee44dbdf</t>
  </si>
  <si>
    <t>020\00201087</t>
  </si>
  <si>
    <t>Петрунина Людмила Павловна</t>
  </si>
  <si>
    <t>79502294952, 79603707329, 79817723457</t>
  </si>
  <si>
    <t>А3267474</t>
  </si>
  <si>
    <t>Ленинградская область, Выборгский муниципальный район, РОЩИНО, СОВЕТСКАЯ Д.27, д.27</t>
  </si>
  <si>
    <t>СОВЕТСКАЯ Д.27</t>
  </si>
  <si>
    <t>56faeefe-6863-cf10-235b-66ab99b4fa25</t>
  </si>
  <si>
    <t>a83642f5-bc64-4c87-ba32-e3cb773dc67c</t>
  </si>
  <si>
    <t>020\00201248</t>
  </si>
  <si>
    <t>Курочкин Игорь Михайлович</t>
  </si>
  <si>
    <t>79111460062, 79117383460, 79217878395</t>
  </si>
  <si>
    <t>0089638</t>
  </si>
  <si>
    <t>b04d17ab-589d-c552-ac9a-574162cc1d60</t>
  </si>
  <si>
    <t>13bd3729-f659-4dee-ba8b-aeef6081a5cc</t>
  </si>
  <si>
    <t>020\00201238</t>
  </si>
  <si>
    <t>Яхлов Игорь Михайлович</t>
  </si>
  <si>
    <t>79117934277</t>
  </si>
  <si>
    <t>0008638</t>
  </si>
  <si>
    <t>e2db8b68-4b46-6fed-2ac6-dd046445b3c9</t>
  </si>
  <si>
    <t>f72666a9-d0ce-42c0-b359-8c39877ade67</t>
  </si>
  <si>
    <t>020\00201173</t>
  </si>
  <si>
    <t>Филатов Иван Прохорович</t>
  </si>
  <si>
    <t>79119505877, 79602594638</t>
  </si>
  <si>
    <t>295194</t>
  </si>
  <si>
    <t>e875cd51-dbf3-1fe1-c3ba-9f52187aeada</t>
  </si>
  <si>
    <t>cb2e6cdb-1878-4cb4-9e91-ec55da2fdd6e</t>
  </si>
  <si>
    <t>020\00201176</t>
  </si>
  <si>
    <t>Пелыньо Руфина Николаевна</t>
  </si>
  <si>
    <t>289734</t>
  </si>
  <si>
    <t>f2ea4e20-0045-1d5e-7ede-275130291bff</t>
  </si>
  <si>
    <t>fe5889a8-b920-4356-8be3-6bc5886a8275</t>
  </si>
  <si>
    <t>020\00201221</t>
  </si>
  <si>
    <t>Митецкая Екатерина Петровна</t>
  </si>
  <si>
    <t>79213694480</t>
  </si>
  <si>
    <t>141424</t>
  </si>
  <si>
    <t>c4cb5974-e800-1341-8032-4dcb5d9725c6</t>
  </si>
  <si>
    <t>e0d07895-bd9b-4a18-b626-681e478cc8fb</t>
  </si>
  <si>
    <t>Ленинградская область, Выборгский муниципальный район, РОЩИНО, СОВЕТСКАЯ, д.41</t>
  </si>
  <si>
    <t>020\00201268</t>
  </si>
  <si>
    <t>Кокоулина Нина Васильевна</t>
  </si>
  <si>
    <t>А-7836103</t>
  </si>
  <si>
    <t>c9f9d618-22e3-4ef6-eff8-b015c63d9e18</t>
  </si>
  <si>
    <t>fe0a5d20-5b37-4122-8629-bed773033f36</t>
  </si>
  <si>
    <t>Ленинградская область, Выборгский муниципальный район, РОЩИНО, СОВЕТСКАЯ, д.43</t>
  </si>
  <si>
    <t>020\00201278</t>
  </si>
  <si>
    <t>Бакулина Марина Владимировна</t>
  </si>
  <si>
    <t>79523972228</t>
  </si>
  <si>
    <t>0555143</t>
  </si>
  <si>
    <t>2640fa14-1084-daa7-8356-06e7fa564269</t>
  </si>
  <si>
    <t>d2ef82d4-01d9-47f4-8d0c-0baf6d344210</t>
  </si>
  <si>
    <t>Ленинградская область, Выборгский муниципальный район, РОЩИНО, СОВЕТСКАЯ, д.49</t>
  </si>
  <si>
    <t>020\00201286</t>
  </si>
  <si>
    <t>Шевчук Инна Степановна</t>
  </si>
  <si>
    <t>79650630886</t>
  </si>
  <si>
    <t>067455805</t>
  </si>
  <si>
    <t>2d30b8c9-4e94-1bf6-96a2-fa78b9f35515</t>
  </si>
  <si>
    <t>9a0332a0-088b-4bef-8605-c93ab1646a6b</t>
  </si>
  <si>
    <t>020\00201294</t>
  </si>
  <si>
    <t>Зуева Марина Ивановна</t>
  </si>
  <si>
    <t>79650133313, 79213667777</t>
  </si>
  <si>
    <t>0009832</t>
  </si>
  <si>
    <t>b01cbc19-efae-cf01-19a4-90469c064b99</t>
  </si>
  <si>
    <t>58431d31-1dff-4da1-b3a9-360a64a74969</t>
  </si>
  <si>
    <t>020\00201289</t>
  </si>
  <si>
    <t>Моносова София Александровна</t>
  </si>
  <si>
    <t>79523943843, 79523560986</t>
  </si>
  <si>
    <t>ea0045ba-594c-7f70-40cd-e60cba34897e</t>
  </si>
  <si>
    <t>581e2bbe-20df-4f32-9fd7-22672bd4d8c7</t>
  </si>
  <si>
    <t>020\00201285</t>
  </si>
  <si>
    <t>Сутягин Дмитрий Юрьевич</t>
  </si>
  <si>
    <t>79658168422</t>
  </si>
  <si>
    <t>1350522</t>
  </si>
  <si>
    <t>fe921a0b-81b5-88dd-729e-68a5536bd56e</t>
  </si>
  <si>
    <t>d3758e9d-8555-46ac-a703-f8cb888bff1a</t>
  </si>
  <si>
    <t>020\00201291</t>
  </si>
  <si>
    <t>Федорчук Татьяна Владимировна</t>
  </si>
  <si>
    <t>79215725861</t>
  </si>
  <si>
    <t>794749</t>
  </si>
  <si>
    <t>3abf9e56-1486-1738-589d-3ce0b0c0dbcf</t>
  </si>
  <si>
    <t>69583bd1-1543-4fb3-9a8a-615d4fbacc29</t>
  </si>
  <si>
    <t>Ленинградская область, Выборгский муниципальный район, РОЩИНО, СОВЕТСКАЯ, д.51</t>
  </si>
  <si>
    <t>020\00201297</t>
  </si>
  <si>
    <t>Гулаков Дмитрий Валерьевич</t>
  </si>
  <si>
    <t>79216310141, 79095842209, 79219322336</t>
  </si>
  <si>
    <t>792695</t>
  </si>
  <si>
    <t>94209f81-d88a-c5ed-c316-29b54eb4f4e0</t>
  </si>
  <si>
    <t>51a36258-c00a-458c-9c59-78405717327b</t>
  </si>
  <si>
    <t>020\00201303</t>
  </si>
  <si>
    <t>Худенев А. Ю.</t>
  </si>
  <si>
    <t>0586633</t>
  </si>
  <si>
    <t>Ленинградская область, Выборгский муниципальный район, РОЩИНО, СОВЕТСКАЯ, д.61</t>
  </si>
  <si>
    <t>ed466745-f2f1-bfc9-31b7-d80510a65ed9</t>
  </si>
  <si>
    <t>6bbf4647-b548-4f3e-8e49-84798a9a4b56</t>
  </si>
  <si>
    <t>020\00201313</t>
  </si>
  <si>
    <t>Лемберг Ирина Ивановна</t>
  </si>
  <si>
    <t>878344</t>
  </si>
  <si>
    <t>770d32ce-1b0e-3d63-93db-b1b3995166c4</t>
  </si>
  <si>
    <t>c38625a7-48a0-4844-8297-03de4f175d0e</t>
  </si>
  <si>
    <t>Ленинградская область, Выборгский муниципальный район, РОЩИНО, СОВЕТСКАЯ, д.65</t>
  </si>
  <si>
    <t>020\02013271</t>
  </si>
  <si>
    <t>Скильская Марина Александровна</t>
  </si>
  <si>
    <t>2292329</t>
  </si>
  <si>
    <t>e7f0a500-adba-1550-c2f2-815d96b087ad</t>
  </si>
  <si>
    <t>3b1911fb-5158-4df4-b8d6-9d096b1a9685</t>
  </si>
  <si>
    <t>020\00201328</t>
  </si>
  <si>
    <t>Кравцова Татьяна Викторовна</t>
  </si>
  <si>
    <t>79213978202</t>
  </si>
  <si>
    <t>061323805</t>
  </si>
  <si>
    <t>9670d5a3-7031-453f-6a28-197f329d5e94</t>
  </si>
  <si>
    <t>6b40d052-a505-4fd5-94de-59ee4dbe214f</t>
  </si>
  <si>
    <t>Ленинградская область, Выборгский муниципальный район, РОЩИНО, СОВЕТСКАЯ, д.71</t>
  </si>
  <si>
    <t>020\00201350</t>
  </si>
  <si>
    <t>Уракова Вера Яковлевна</t>
  </si>
  <si>
    <t>79006369836, 79217510850</t>
  </si>
  <si>
    <t>3613304</t>
  </si>
  <si>
    <t>a754282e-29cd-d61b-af0a-88b96825315c</t>
  </si>
  <si>
    <t>2612ded5-698c-413e-b478-44f0037d095d</t>
  </si>
  <si>
    <t>020\00201352</t>
  </si>
  <si>
    <t>Андриенкова Татьяна Григорьевна</t>
  </si>
  <si>
    <t>297178</t>
  </si>
  <si>
    <t>a3c34d3f-3e07-4029-493a-8d9b93f1b56c</t>
  </si>
  <si>
    <t>692aff15-7311-4d12-bd45-ff402645b543</t>
  </si>
  <si>
    <t>Ленинградская область, Выборгский муниципальный район, РОЩИНО, СОВЕТСКАЯ, д.75</t>
  </si>
  <si>
    <t>020\00201380</t>
  </si>
  <si>
    <t>Бойцов Сергей Александрович</t>
  </si>
  <si>
    <t>3589621</t>
  </si>
  <si>
    <t>c2a79b89-ce93-922d-8973-5a5d005daa95</t>
  </si>
  <si>
    <t>90a1b19c-45f7-442c-a800-a9b4f416826d</t>
  </si>
  <si>
    <t>020\00201381</t>
  </si>
  <si>
    <t>Павлова Шарифа Хасьяновна</t>
  </si>
  <si>
    <t>280346</t>
  </si>
  <si>
    <t>de161162-2903-2c02-26c9-995d64cdfbac</t>
  </si>
  <si>
    <t>50cbb703-e00a-4d28-aba7-8ed3acd72381</t>
  </si>
  <si>
    <t>020\02013741</t>
  </si>
  <si>
    <t>Шейдаева Л.С.</t>
  </si>
  <si>
    <t>1830180</t>
  </si>
  <si>
    <t>bd109b2d-f0a1-7d0b-b670-d55533fe93f4</t>
  </si>
  <si>
    <t>de6e5002-c267-4b85-b308-f5fb02735396</t>
  </si>
  <si>
    <t>Ленинградская область, Выборгский муниципальный район, РОЩИНО, СОВЕТСКАЯ, д.77</t>
  </si>
  <si>
    <t>020\00201383</t>
  </si>
  <si>
    <t>Смирнова Г.Ф.</t>
  </si>
  <si>
    <t>900189</t>
  </si>
  <si>
    <t>68d7a9e8-46a0-b5f7-916a-982ad3e9bd5f</t>
  </si>
  <si>
    <t>a5384b57-10fc-4d86-8d27-fe581e6fee57</t>
  </si>
  <si>
    <t>Ленинградская область, Выборгский муниципальный район, РОЩИНО, СОВЕТСКАЯ, д.85</t>
  </si>
  <si>
    <t>020\00201387</t>
  </si>
  <si>
    <t>Рогов Александр Петрович</t>
  </si>
  <si>
    <t>79522318603, 79623538640</t>
  </si>
  <si>
    <t>04516045</t>
  </si>
  <si>
    <t>911f44f3-fc6b-e722-bfdb-5070eedd250d</t>
  </si>
  <si>
    <t>6c463560-b2b7-41f1-95dc-55e9058d64a4</t>
  </si>
  <si>
    <t>020\00201390</t>
  </si>
  <si>
    <t>Улитовская Майя Демьяновна</t>
  </si>
  <si>
    <t>79219397834</t>
  </si>
  <si>
    <t>001141</t>
  </si>
  <si>
    <t>34bd37af-0d19-2edb-954f-4f34cb1d20e5</t>
  </si>
  <si>
    <t>f859673a-2cbe-46ee-a94c-cf793fe2f7ba</t>
  </si>
  <si>
    <t>Ленинградская область, Выборгский муниципальный район, РОЩИНО, СОВЕТСКАЯ, д.87</t>
  </si>
  <si>
    <t>020\00201402</t>
  </si>
  <si>
    <t>Калинович Елена Михайловна</t>
  </si>
  <si>
    <t>79523961379, 79212151960</t>
  </si>
  <si>
    <t>0011415</t>
  </si>
  <si>
    <t>e97cc38c-7a05-0da6-a406-fff968dc918e</t>
  </si>
  <si>
    <t>c4a80615-0e2f-4d5f-9c2f-da44b08ae2ce</t>
  </si>
  <si>
    <t>020\00201406</t>
  </si>
  <si>
    <t>Миронова Татьяна Сергеевна</t>
  </si>
  <si>
    <t>79119540615</t>
  </si>
  <si>
    <t>Б8912441</t>
  </si>
  <si>
    <t>3a401dfb-787b-0180-eb60-cbd77a62066e</t>
  </si>
  <si>
    <t>19dc7bf6-b972-4803-952f-3a1b05013ea6</t>
  </si>
  <si>
    <t>Ленинградская область, Выборгский муниципальный район, РОЩИНО, СОЦИАЛИСТИЧЕСКАЯ 100, д.100</t>
  </si>
  <si>
    <t>СОЦИАЛИСТИЧЕСКАЯ 100</t>
  </si>
  <si>
    <t>020\00207871</t>
  </si>
  <si>
    <t>Носенков Александр Николаевич</t>
  </si>
  <si>
    <t>441834</t>
  </si>
  <si>
    <t>e895e4ab-2aeb-47ee-ca82-83ef6b399cfd</t>
  </si>
  <si>
    <t>ab93f690-db41-45dd-b9c9-baac16cee64b</t>
  </si>
  <si>
    <t>020\00207889</t>
  </si>
  <si>
    <t>Акуличева Надежда Владимировна</t>
  </si>
  <si>
    <t>145668</t>
  </si>
  <si>
    <t>f6f82601-5b38-3ffe-bc7b-d8517d040fb6</t>
  </si>
  <si>
    <t>30f66ef9-695c-4b5c-b6c7-d119c58f54c0</t>
  </si>
  <si>
    <t>020\00207894</t>
  </si>
  <si>
    <t>Кирсанова Татьяна Анатольевна</t>
  </si>
  <si>
    <t>79214034907</t>
  </si>
  <si>
    <t>068094505</t>
  </si>
  <si>
    <t>fcf6c279-bdc2-909e-0ad9-83286128dbfe</t>
  </si>
  <si>
    <t>519d2253-7526-4079-babf-47d3044a90ec</t>
  </si>
  <si>
    <t>020\00207888</t>
  </si>
  <si>
    <t>Полянская Наталья Михайловна</t>
  </si>
  <si>
    <t>79117099093</t>
  </si>
  <si>
    <t>00008335</t>
  </si>
  <si>
    <t>2ef3c9fe-7560-797a-53f2-76e48bfac3e9</t>
  </si>
  <si>
    <t>2c468d33-3aa9-435f-a8e6-5f23f6c7ab97</t>
  </si>
  <si>
    <t>Ленинградская область, Выборгский муниципальный район, РОЩИНО, СОЦИАЛИСТИЧЕСКАЯ 88, д.88</t>
  </si>
  <si>
    <t>СОЦИАЛИСТИЧЕСКАЯ 88</t>
  </si>
  <si>
    <t>020\00202372</t>
  </si>
  <si>
    <t>Шпаковская Н.А.</t>
  </si>
  <si>
    <t>15170393</t>
  </si>
  <si>
    <t>3ea392d9-af33-26ae-32a7-9d33c9a5c5f2</t>
  </si>
  <si>
    <t>53a5d58a-c6e2-4614-b4bf-87806971d570</t>
  </si>
  <si>
    <t>020\00202445</t>
  </si>
  <si>
    <t>Базыкина Надежда Валерьевна</t>
  </si>
  <si>
    <t>0974384</t>
  </si>
  <si>
    <t>490bac2b-ceb6-4c3c-d444-433927ccc2db</t>
  </si>
  <si>
    <t>9d0840f2-4740-4e00-a618-ae0d1254d770</t>
  </si>
  <si>
    <t>020\00202365</t>
  </si>
  <si>
    <t>Драчинский Виктор Алексеевич</t>
  </si>
  <si>
    <t>148514</t>
  </si>
  <si>
    <t>5c60a398-59da-d465-b25a-359c15e26167</t>
  </si>
  <si>
    <t>5c349566-42c9-4ca8-8363-e6842df4791b</t>
  </si>
  <si>
    <t>020\00202402</t>
  </si>
  <si>
    <t>Васильев Максим Викторович</t>
  </si>
  <si>
    <t>0026329</t>
  </si>
  <si>
    <t>81abcab8-828a-cf81-875f-1634f947077b</t>
  </si>
  <si>
    <t>7b9353de-7f6e-4b53-bf50-0456a6f19a2a</t>
  </si>
  <si>
    <t>020\00202403</t>
  </si>
  <si>
    <t>Каменев Юрий Борисович</t>
  </si>
  <si>
    <t>144816</t>
  </si>
  <si>
    <t>c1be868b-e0ca-f316-4a09-fa72f181490b</t>
  </si>
  <si>
    <t>145d34d3-e350-4fe9-9911-fce8e62ed4b9</t>
  </si>
  <si>
    <t>020\00202360</t>
  </si>
  <si>
    <t>Пачаев Анатолий Дмитриевич</t>
  </si>
  <si>
    <t>79117584207</t>
  </si>
  <si>
    <t>d41b9651-9435-c2b6-cfd0-21496c9352b5</t>
  </si>
  <si>
    <t>a2bd433a-ffda-4812-a465-e356714b4e24</t>
  </si>
  <si>
    <t>020\00202362</t>
  </si>
  <si>
    <t>Яковлева Светлана Владимировна</t>
  </si>
  <si>
    <t>147295</t>
  </si>
  <si>
    <t>df1a372e-e8cb-91c3-f6bc-76476e5269b2</t>
  </si>
  <si>
    <t>f1782938-ad45-434f-92ed-0f8d7421313c</t>
  </si>
  <si>
    <t>020\00202417</t>
  </si>
  <si>
    <t>Светличная Светлана Юрьевна</t>
  </si>
  <si>
    <t>79217523803</t>
  </si>
  <si>
    <t>564451</t>
  </si>
  <si>
    <t>205c6f9b-1518-4d30-e83c-5143821f82b5</t>
  </si>
  <si>
    <t>825b0c1d-9f45-43ef-ae86-04af94a2b0e3</t>
  </si>
  <si>
    <t>Ленинградская область, Выборгский муниципальный район, РОЩИНО, СОЦИАЛИСТИЧЕСКАЯ, д.34</t>
  </si>
  <si>
    <t>СОЦИАЛИСТИЧЕСКАЯ</t>
  </si>
  <si>
    <t>020\00201549</t>
  </si>
  <si>
    <t>Холодилова М,М.</t>
  </si>
  <si>
    <t>017690205</t>
  </si>
  <si>
    <t>d9fa644b-6b46-2f56-b635-66aea09e3180</t>
  </si>
  <si>
    <t>a725887b-4a39-4885-a2cd-5e74acd06cfc</t>
  </si>
  <si>
    <t>Ленинградская область, Выборгский муниципальный район, РОЩИНО, СОЦИАЛИСТИЧЕСКАЯ, д.34/5</t>
  </si>
  <si>
    <t>34/5</t>
  </si>
  <si>
    <t>020\00201548</t>
  </si>
  <si>
    <t>Акрамова Мадина Абдусаломовна</t>
  </si>
  <si>
    <t>79523631945</t>
  </si>
  <si>
    <t>062946605</t>
  </si>
  <si>
    <t>46d8f7ed-5a27-163c-7e84-46b95f59220a</t>
  </si>
  <si>
    <t>683ed60e-8cce-4ab5-a51d-2bb1b67a8e4a</t>
  </si>
  <si>
    <t>Ленинградская область, Выборгский муниципальный район, РОЩИНО, СОЦИАЛИСТИЧЕСКАЯ, д.4</t>
  </si>
  <si>
    <t>020\00201488</t>
  </si>
  <si>
    <t>Романова Елена Павловна</t>
  </si>
  <si>
    <t>3317566</t>
  </si>
  <si>
    <t>8780eedd-4f68-0b96-192e-feecd18163ad</t>
  </si>
  <si>
    <t>a22db013-6490-45ed-b81a-d0268e7f9b4e</t>
  </si>
  <si>
    <t>020\00201482</t>
  </si>
  <si>
    <t>Сочилина Татьяна Николаевна</t>
  </si>
  <si>
    <t>162931</t>
  </si>
  <si>
    <t>7af0bdfc-6892-00c3-f519-dbd3bdd4407e</t>
  </si>
  <si>
    <t>8a27312d-34b3-4c80-91a3-e141939aa39f</t>
  </si>
  <si>
    <t>Ленинградская область, Выборгский муниципальный район, РОЩИНО, СОЦИАЛИСТИЧЕСКАЯ, д.50</t>
  </si>
  <si>
    <t>020\00201577</t>
  </si>
  <si>
    <t>Чобану Юлия Валентиновна</t>
  </si>
  <si>
    <t>79216549977</t>
  </si>
  <si>
    <t>37360365</t>
  </si>
  <si>
    <t>32b22cf6-6acc-25d2-d840-22d53cbdd7af</t>
  </si>
  <si>
    <t>69d3a254-b706-43f6-bd5d-378819164be5</t>
  </si>
  <si>
    <t>Ленинградская область, Выборгский муниципальный район, РОЩИНО, СОЦИАЛИСТИЧЕСКАЯ, д.59</t>
  </si>
  <si>
    <t>020\00201588</t>
  </si>
  <si>
    <t>Савченко В.В. Не Живут</t>
  </si>
  <si>
    <t>Б689228</t>
  </si>
  <si>
    <t>e5088530-1b6e-b4cf-d11d-92d9ebc0cd20</t>
  </si>
  <si>
    <t>554c40ab-bbd2-4e6c-908f-ff3dc90f0084</t>
  </si>
  <si>
    <t>020\00201589</t>
  </si>
  <si>
    <t>Савченко Валентина Филипповна</t>
  </si>
  <si>
    <t>6888625</t>
  </si>
  <si>
    <t>729aaf22-1851-19f7-222e-7c50adea926b</t>
  </si>
  <si>
    <t>17cc2131-7b78-4ccf-8e7e-f4faa1744ccb</t>
  </si>
  <si>
    <t>Ленинградская область, Выборгский муниципальный район, РОЩИНО, СОЦИАЛИСТИЧЕСКАЯ, д.6</t>
  </si>
  <si>
    <t>020\00201494</t>
  </si>
  <si>
    <t>Шидакова Наталия Михайловна</t>
  </si>
  <si>
    <t>79217775528</t>
  </si>
  <si>
    <t>54832225</t>
  </si>
  <si>
    <t>7e98c2bb-7bc1-5ec2-7500-b82bb9147247</t>
  </si>
  <si>
    <t>7bb1ed54-7705-4a77-b6bb-551cc5e1f20d</t>
  </si>
  <si>
    <t>020\00201501</t>
  </si>
  <si>
    <t>Григорьев Виктор Михайлович</t>
  </si>
  <si>
    <t>79523988820</t>
  </si>
  <si>
    <t>33546544</t>
  </si>
  <si>
    <t>0b8700f2-dc85-a920-921d-15b3ba8130f2</t>
  </si>
  <si>
    <t>aec9accb-a8fb-423f-a06d-70a110a568bc</t>
  </si>
  <si>
    <t>Ленинградская область, Выборгский муниципальный район, РОЩИНО, СОЦИАЛИСТИЧЕСКАЯ, д.8</t>
  </si>
  <si>
    <t>020\02015141</t>
  </si>
  <si>
    <t>Иванова Ольга Алексеевна</t>
  </si>
  <si>
    <t>79219440993, 79657652776</t>
  </si>
  <si>
    <t>0193519</t>
  </si>
  <si>
    <t>5e814f7b-d5ec-d0e6-206c-048055da55e5</t>
  </si>
  <si>
    <t>f10705f3-2f29-4e71-9922-b9bf0d1f03e6</t>
  </si>
  <si>
    <t>020\00201507</t>
  </si>
  <si>
    <t>Зимарев Роман Евгеньевич</t>
  </si>
  <si>
    <t>Б2880091</t>
  </si>
  <si>
    <t>93cd3cfc-b20b-33c8-1485-8fa7b1a00231</t>
  </si>
  <si>
    <t>5e970ab6-8e20-439d-a4e1-44bea77f33fd</t>
  </si>
  <si>
    <t>Ленинградская область, Выборгский муниципальный район, РОЩИНО, СОЦИАЛИСТИЧЕСКАЯ Д.96, д.96</t>
  </si>
  <si>
    <t>СОЦИАЛИСТИЧЕСКАЯ Д.96</t>
  </si>
  <si>
    <t>020\00201969</t>
  </si>
  <si>
    <t>Смирнова Елизавета Михайловна</t>
  </si>
  <si>
    <t>79500051222</t>
  </si>
  <si>
    <t>285676</t>
  </si>
  <si>
    <t>9b430bd7-7ba0-4792-6ed6-a62ba4e129de</t>
  </si>
  <si>
    <t>a2043308-8a2c-40a6-9bf9-595037b16e18</t>
  </si>
  <si>
    <t>020\00201927</t>
  </si>
  <si>
    <t>Демьянюк Виктор Сергеевич</t>
  </si>
  <si>
    <t>060103405</t>
  </si>
  <si>
    <t>03f05ddd-e194-1ca2-4e4a-8a94ac288be4</t>
  </si>
  <si>
    <t>4abc6594-7156-4407-89da-14817190b36f</t>
  </si>
  <si>
    <t>Ленинградская область, Выборгский муниципальный район, РОЩИНО, СОЦИАЛИСТИЧЕСКАЯ Д.98, д.98</t>
  </si>
  <si>
    <t>СОЦИАЛИСТИЧЕСКАЯ Д.98</t>
  </si>
  <si>
    <t>020\00202289</t>
  </si>
  <si>
    <t>Церулиева Ирья Владимировна</t>
  </si>
  <si>
    <t>134519</t>
  </si>
  <si>
    <t>6fcf5929-3155-b12e-0306-0e00aa3d4935</t>
  </si>
  <si>
    <t>aa5a3eff-263c-4ce3-9a26-d75c262244cd</t>
  </si>
  <si>
    <t>020\00202305</t>
  </si>
  <si>
    <t>Даниялова Валентина Васильевна</t>
  </si>
  <si>
    <t>79117677475</t>
  </si>
  <si>
    <t>0021129</t>
  </si>
  <si>
    <t>7f182820-7d17-526e-9ad7-04937c9474e9</t>
  </si>
  <si>
    <t>e57ff644-6ea5-4b92-a4b5-525e47153caa</t>
  </si>
  <si>
    <t>020\00202255</t>
  </si>
  <si>
    <t>Конова Ольга Павловна</t>
  </si>
  <si>
    <t>762783</t>
  </si>
  <si>
    <t>ae9755be-0df5-31cc-1711-5b285eebeae4</t>
  </si>
  <si>
    <t>c958fc09-e11b-4ab3-bf40-e65222555086</t>
  </si>
  <si>
    <t>020\00202224</t>
  </si>
  <si>
    <t>Ермак Галина Николаевна</t>
  </si>
  <si>
    <t>0562742</t>
  </si>
  <si>
    <t>894dafbe-d2be-37a3-d4bd-337166a4cd18</t>
  </si>
  <si>
    <t>c0ef9d7a-8fc8-40ce-9f7b-a34b3dcfc002</t>
  </si>
  <si>
    <t>Ленинградская область, Выборгский муниципальный район, РОЩИНО, СУХОТСКОГО, д.16</t>
  </si>
  <si>
    <t>СУХОТСКОГО</t>
  </si>
  <si>
    <t>020\02058811</t>
  </si>
  <si>
    <t>Малюхин Виктор Михайлович</t>
  </si>
  <si>
    <t>79312069205</t>
  </si>
  <si>
    <t>725223</t>
  </si>
  <si>
    <t>390f9fc6-2cb8-3ae1-a539-dcf30355655a</t>
  </si>
  <si>
    <t>e2008d89-ceaa-46bd-a03f-6728238a2c4a</t>
  </si>
  <si>
    <t>Ленинградская область, Выборгский муниципальный район, РОЩИНО, СУХОТСКОГО, д.20а</t>
  </si>
  <si>
    <t>20а</t>
  </si>
  <si>
    <t>020\00205883</t>
  </si>
  <si>
    <t>Гришин</t>
  </si>
  <si>
    <t>79219884668</t>
  </si>
  <si>
    <t>54878829</t>
  </si>
  <si>
    <t>63695693-feb2-d4a4-9727-ddba1de79156</t>
  </si>
  <si>
    <t>c390ea3f-8322-4b43-9419-c3784d2c51c7</t>
  </si>
  <si>
    <t>020\00205882</t>
  </si>
  <si>
    <t>Семилетова Екатерина Михайловна</t>
  </si>
  <si>
    <t>А3682107</t>
  </si>
  <si>
    <t>c0f266ac-6bcc-4a0b-0f73-997c920d8457</t>
  </si>
  <si>
    <t>8a112c47-59a6-421d-8021-313e85eeab47</t>
  </si>
  <si>
    <t>020\00205884</t>
  </si>
  <si>
    <t>Коростелева Л.В.Не Живет</t>
  </si>
  <si>
    <t>517741</t>
  </si>
  <si>
    <t>98c0467d-0fa2-9234-1bdb-67a954acfff2</t>
  </si>
  <si>
    <t>bf73b60b-5be3-40ec-902e-8ccd0e0020e8</t>
  </si>
  <si>
    <t>Ленинградская область, Выборгский муниципальный район, РОЩИНО, СУХОТСКОГО, д.3</t>
  </si>
  <si>
    <t>020\00205926</t>
  </si>
  <si>
    <t>Коляда Иван Петрович</t>
  </si>
  <si>
    <t>79312908567, 79214128039</t>
  </si>
  <si>
    <t>060647105</t>
  </si>
  <si>
    <t>175ca97e-29e7-d6ba-38e9-96336e5e6291</t>
  </si>
  <si>
    <t>dc5108ac-1480-4681-9d8b-134b0d8fb834</t>
  </si>
  <si>
    <t>Ленинградская область, Выборгский муниципальный район, РОЩИНО, СУХОТСКОГО, д.5</t>
  </si>
  <si>
    <t>020\00205934</t>
  </si>
  <si>
    <t>Крымцова Раиса Алексеевна</t>
  </si>
  <si>
    <t>Б6693780</t>
  </si>
  <si>
    <t>d3d259e6-f697-bc25-e2ca-a84a134cdb88</t>
  </si>
  <si>
    <t>00ae717a-5ab3-4e89-bbf0-014dea29d808</t>
  </si>
  <si>
    <t>020\00205935</t>
  </si>
  <si>
    <t>Крымцова Р.А. Нет Потребл.</t>
  </si>
  <si>
    <t>30975541</t>
  </si>
  <si>
    <t>ea47ea68-cbcd-9a5d-e90f-4632f1551422</t>
  </si>
  <si>
    <t>cc386ccf-2e13-42d9-b44a-53e0112a48ad</t>
  </si>
  <si>
    <t>020\00205931</t>
  </si>
  <si>
    <t>Дмитров Б.Е.</t>
  </si>
  <si>
    <t>52018241</t>
  </si>
  <si>
    <t>cf8d4843-51a9-ce50-0d8b-59a06da5a45f</t>
  </si>
  <si>
    <t>5469221d-eceb-4290-a0b1-cd25b48f912f</t>
  </si>
  <si>
    <t>Ленинградская область, Выборгский муниципальный район, РОЩИНО, ТРАКТОРНАЯ, д.2</t>
  </si>
  <si>
    <t>ТРАКТОРНАЯ</t>
  </si>
  <si>
    <t>020\00204237</t>
  </si>
  <si>
    <t>Малышева Светлана Михайловна</t>
  </si>
  <si>
    <t>79216437185</t>
  </si>
  <si>
    <t>0030479</t>
  </si>
  <si>
    <t>6dd3be12-9017-fc59-6eb6-530050da98e8</t>
  </si>
  <si>
    <t>59b14f75-73fc-4c14-84d7-934ae6abe2cc</t>
  </si>
  <si>
    <t>Ленинградская область, Выборгский муниципальный район, РОЩИНО, ТРАКТОРНАЯ, д.6</t>
  </si>
  <si>
    <t>020\00204261</t>
  </si>
  <si>
    <t>Плотников Андрей Олегович</t>
  </si>
  <si>
    <t>4347648</t>
  </si>
  <si>
    <t>8a59735a-4e1c-1655-aa3d-20101e6df737</t>
  </si>
  <si>
    <t>11638544-8508-4a8e-ad51-be0789a7601d</t>
  </si>
  <si>
    <t>020\00204268</t>
  </si>
  <si>
    <t>Оганесян Артур Рафаилович</t>
  </si>
  <si>
    <t>79219706224</t>
  </si>
  <si>
    <t>57241604</t>
  </si>
  <si>
    <t>034e4dc2-3b4c-34c4-2dd6-c5300a0ee3a7</t>
  </si>
  <si>
    <t>875eb2d6-2a7e-4925-92e6-c8d90af19122</t>
  </si>
  <si>
    <t>Ленинградская область, Выборгский муниципальный район, РОЩИНО, ТРАКТОРНАЯ, д.7</t>
  </si>
  <si>
    <t>020\00204279</t>
  </si>
  <si>
    <t>Осипова Я.Е. / Ставрова Л.И/.</t>
  </si>
  <si>
    <t>79119105876</t>
  </si>
  <si>
    <t>Б6648270</t>
  </si>
  <si>
    <t>3a2b06d4-3fba-17e3-4310-bce9bbd8b6d8</t>
  </si>
  <si>
    <t>cbf74b03-d76e-4fc6-8dff-f83fb4a4f5e8</t>
  </si>
  <si>
    <t>020\00204284</t>
  </si>
  <si>
    <t>Яковлева Тамара Михайловна</t>
  </si>
  <si>
    <t>665544</t>
  </si>
  <si>
    <t>47843acf-ee5e-d6f0-cbd7-07fe45b2d557</t>
  </si>
  <si>
    <t>20712bd7-3786-4571-90c9-01f4f8302a25</t>
  </si>
  <si>
    <t>020\00204288</t>
  </si>
  <si>
    <t>Старостенкова Галина Замовна</t>
  </si>
  <si>
    <t>79117019432</t>
  </si>
  <si>
    <t>116247</t>
  </si>
  <si>
    <t>08f854ab-fbd6-e118-8e10-9bf83c894858</t>
  </si>
  <si>
    <t>1fa4faac-d79a-4e03-b536-1dcdc860d17a</t>
  </si>
  <si>
    <t>Ленинградская область, Выборгский муниципальный район, РОЩИНО, ТРАКТОРНАЯ, д.8</t>
  </si>
  <si>
    <t>020\00204332</t>
  </si>
  <si>
    <t>Федорова Галина Федоровна</t>
  </si>
  <si>
    <t>79112850835, 79213636789</t>
  </si>
  <si>
    <t>6d7ab515-be52-d231-3c78-368b0ba6f60b</t>
  </si>
  <si>
    <t>89425cf9-31f4-40c6-bee5-a71c0b14b169</t>
  </si>
  <si>
    <t>020\00204335</t>
  </si>
  <si>
    <t>Павлов Алексей Валентинович</t>
  </si>
  <si>
    <t>А4924732</t>
  </si>
  <si>
    <t>8a840a59-285e-219e-8b55-7af9484fe97c</t>
  </si>
  <si>
    <t>d533a840-5ba2-4e20-82ee-6ab3adffa87a</t>
  </si>
  <si>
    <t>020\00204323</t>
  </si>
  <si>
    <t>Шалаев Александр Сергеевич</t>
  </si>
  <si>
    <t>32228453</t>
  </si>
  <si>
    <t>a5ee3242-a672-4c9a-a90a-0b56794998b4</t>
  </si>
  <si>
    <t>99acc61e-b978-4cfc-92d1-58b50f7b6bdb</t>
  </si>
  <si>
    <t>020\00204312</t>
  </si>
  <si>
    <t>Сивцов Леонид Александрович</t>
  </si>
  <si>
    <t>79217421990</t>
  </si>
  <si>
    <t>А9378040</t>
  </si>
  <si>
    <t>f604cd17-d945-24fe-c70c-37581938ca66</t>
  </si>
  <si>
    <t>2f3699d2-a59a-454b-bc11-f3cc789c4e50</t>
  </si>
  <si>
    <t>Ленинградская область, Выборгский муниципальный район, РОЩИНО, ТРАКТОРНАЯ, д.9</t>
  </si>
  <si>
    <t>020\00204404</t>
  </si>
  <si>
    <t>Тризна Владимир Николаевич Откл</t>
  </si>
  <si>
    <t>1909736</t>
  </si>
  <si>
    <t>92e61d2c-edae-3d44-e022-38513e586949</t>
  </si>
  <si>
    <t>dc2d72f6-f414-41ab-8c4d-8da9871a5147</t>
  </si>
  <si>
    <t>Ленинградская область, Выборгский муниципальный район, РОЩИНО, ФИЛИППОВА, д.3</t>
  </si>
  <si>
    <t>ФИЛИППОВА</t>
  </si>
  <si>
    <t>020\00203372</t>
  </si>
  <si>
    <t>Коновалова Любовь Борисовна</t>
  </si>
  <si>
    <t>79213402910, 79062444167</t>
  </si>
  <si>
    <t>3022796</t>
  </si>
  <si>
    <t>e47f2abd-f5dd-9f21-f52c-a28501705ac9</t>
  </si>
  <si>
    <t>970bd2f9-ecc6-4443-860d-7b37d439e267</t>
  </si>
  <si>
    <t>020\00203371</t>
  </si>
  <si>
    <t>Симонова Раиса Евгеньевна</t>
  </si>
  <si>
    <t>79500450334</t>
  </si>
  <si>
    <t>062538905</t>
  </si>
  <si>
    <t>c41fd367-bde1-8d03-ffce-6421589e1bb2</t>
  </si>
  <si>
    <t>291025ba-cf89-44ad-9ea1-be6259ee53a5</t>
  </si>
  <si>
    <t>Ленинградская область, Выборгский муниципальный район, РОЩИНО, ФИЛИППОВА, д.3а</t>
  </si>
  <si>
    <t>020\00203376</t>
  </si>
  <si>
    <t>Мицура Наталья Леонидовна</t>
  </si>
  <si>
    <t>79117540104</t>
  </si>
  <si>
    <t>226325</t>
  </si>
  <si>
    <t>e88086e7-92b9-0ad9-21aa-e02d740badcb</t>
  </si>
  <si>
    <t>5eb71a2c-b504-4e99-8e60-e277c6d72ddf</t>
  </si>
  <si>
    <t>020\00203380</t>
  </si>
  <si>
    <t>Кишкович Валентина Григорьевна</t>
  </si>
  <si>
    <t>79215679974, 79215783160</t>
  </si>
  <si>
    <t>007418808</t>
  </si>
  <si>
    <t>08d665e5-bf9e-c5af-ac35-d3e143e75b4e</t>
  </si>
  <si>
    <t>3bf8dd96-e754-4c35-81ba-877ca714a696</t>
  </si>
  <si>
    <t>Ленинградская область, Выборгский муниципальный район, РОЩИНО, ЧЕРНЫШЕВСКОГО, д.9</t>
  </si>
  <si>
    <t>ЧЕРНЫШЕВСКОГО</t>
  </si>
  <si>
    <t>020\00207148</t>
  </si>
  <si>
    <t>Мишукова Людмила Анатольевна</t>
  </si>
  <si>
    <t>79219232562</t>
  </si>
  <si>
    <t>325445</t>
  </si>
  <si>
    <t>ad936deb-cf2b-98e3-11ff-335bd58f7871</t>
  </si>
  <si>
    <t>e47e0971-3817-4f86-abed-027af3e7dbbc</t>
  </si>
  <si>
    <t>020\00207150</t>
  </si>
  <si>
    <t>А7928984</t>
  </si>
  <si>
    <t>ff278038-7be0-8dec-6687-7cab9504d1bf</t>
  </si>
  <si>
    <t>680fb462-b22a-4921-9d7a-dffa67d27efa</t>
  </si>
  <si>
    <t>Ленинградская область, Выборгский муниципальный район, РОЩИНО, ШАЛАВИНА, д.1</t>
  </si>
  <si>
    <t>ШАЛАВИНА</t>
  </si>
  <si>
    <t>020\00207030</t>
  </si>
  <si>
    <t>Кутузов В.А.</t>
  </si>
  <si>
    <t>79216570500</t>
  </si>
  <si>
    <t>2914481</t>
  </si>
  <si>
    <t>0db88b2c-c36a-3bdb-64be-3c6cb82a85b7</t>
  </si>
  <si>
    <t>f379176d-6209-41d5-aab4-d539b01d443c</t>
  </si>
  <si>
    <t>Ленинградская область, Выборгский муниципальный район, РОЩИНО, ШАЛАВИНА Д.48, д.48</t>
  </si>
  <si>
    <t>ШАЛАВИНА Д.48</t>
  </si>
  <si>
    <t>020\00209322</t>
  </si>
  <si>
    <t>Михно Людмила Владимировна</t>
  </si>
  <si>
    <t>79500419415</t>
  </si>
  <si>
    <t>А7376843</t>
  </si>
  <si>
    <t>141c7385-63c2-080f-25f5-9c690659c355</t>
  </si>
  <si>
    <t>1683d5f5-4a2b-44b4-bfd5-b017041a4ee8</t>
  </si>
  <si>
    <t>020\02093102</t>
  </si>
  <si>
    <t>Гришкевич Валентина Анатольевна</t>
  </si>
  <si>
    <t>79046021956</t>
  </si>
  <si>
    <t>13022831</t>
  </si>
  <si>
    <t>58fd9551-094b-d01f-cbfe-5640836c2574</t>
  </si>
  <si>
    <t>8b4088ba-84dd-46f8-882f-6ee46e7b9227</t>
  </si>
  <si>
    <t>020\00209233</t>
  </si>
  <si>
    <t>Васильев Евгений Константинович</t>
  </si>
  <si>
    <t>0128608</t>
  </si>
  <si>
    <t>88132827-711d-8006-202e-27bd04698617</t>
  </si>
  <si>
    <t>1b4bcc34-1985-448e-9c23-91970b67663f</t>
  </si>
  <si>
    <t>020\00209262</t>
  </si>
  <si>
    <t>Климан Александра Ивановна</t>
  </si>
  <si>
    <t>1973496</t>
  </si>
  <si>
    <t>cd649d8c-4859-356b-6a7f-614b9e92251e</t>
  </si>
  <si>
    <t>ac955a83-b20b-4543-8e49-424b9ac3f23b</t>
  </si>
  <si>
    <t>020\00209264</t>
  </si>
  <si>
    <t>Кузьмина Татьяна Рудольфовна</t>
  </si>
  <si>
    <t>79117712050</t>
  </si>
  <si>
    <t>33445958</t>
  </si>
  <si>
    <t>03dd66e6-3255-5005-0a9d-a59fdb5335b2</t>
  </si>
  <si>
    <t>27d107f2-8ccf-4b29-ac3b-7f76164d4734</t>
  </si>
  <si>
    <t>Ленинградская область, Выборгский муниципальный район, РОЩИНО, ШАЛАВИНА Д.49, д.49</t>
  </si>
  <si>
    <t>ШАЛАВИНА Д.49</t>
  </si>
  <si>
    <t>020\00203096</t>
  </si>
  <si>
    <t>Пеплова Елена Яковлевна</t>
  </si>
  <si>
    <t>333777</t>
  </si>
  <si>
    <t>03fb998e-5aef-dbfd-c560-b2a7ccb77cf6</t>
  </si>
  <si>
    <t>be0d9d32-d4df-47a3-b37f-71fc17a61331</t>
  </si>
  <si>
    <t>020\00203063</t>
  </si>
  <si>
    <t>Никитенко Мария Павловна</t>
  </si>
  <si>
    <t>647567</t>
  </si>
  <si>
    <t>24ddba55-b6aa-4e1f-2831-aa212f9a2b4c</t>
  </si>
  <si>
    <t>3f929df7-26c4-4620-9e4b-20f6d54445fd</t>
  </si>
  <si>
    <t>020\00203030</t>
  </si>
  <si>
    <t>Веселова Нина Алексеевна</t>
  </si>
  <si>
    <t>79110247404</t>
  </si>
  <si>
    <t>50411942</t>
  </si>
  <si>
    <t>38ed3a98-1cab-f8c1-f411-af942efb8199</t>
  </si>
  <si>
    <t>0c726d41-f030-4146-aa25-1f3ce23153d9</t>
  </si>
  <si>
    <t>167</t>
  </si>
  <si>
    <t>020\00203167</t>
  </si>
  <si>
    <t>Иванова Ольга Олеговна</t>
  </si>
  <si>
    <t>415447</t>
  </si>
  <si>
    <t>85af332a-d615-cef2-1552-bb8c6a3c2788</t>
  </si>
  <si>
    <t>b9428362-d7fe-48fd-bb0f-e22b5255d622</t>
  </si>
  <si>
    <t>020\00203112</t>
  </si>
  <si>
    <t>Тарников Борис Алексеевич</t>
  </si>
  <si>
    <t>140628</t>
  </si>
  <si>
    <t>8fdd3d55-4a9d-f767-042c-b66bd70981ae</t>
  </si>
  <si>
    <t>8c5ec379-7a65-4202-005c-ae294dbb4fdd</t>
  </si>
  <si>
    <t>020\00203047</t>
  </si>
  <si>
    <t>Дьячук И.А.</t>
  </si>
  <si>
    <t>ЕС-2726 (6.0)</t>
  </si>
  <si>
    <t>cd0e1734-509d-c5ab-4f81-98f170113619</t>
  </si>
  <si>
    <t>9f0f852e-e7a8-4b9d-b513-a1d7875715c7</t>
  </si>
  <si>
    <t>020\00203118</t>
  </si>
  <si>
    <t>Подгайник Александр Иванович</t>
  </si>
  <si>
    <t>79219251081</t>
  </si>
  <si>
    <t>0035898</t>
  </si>
  <si>
    <t>e5a024e9-1cad-1e22-864f-cf782be21f19</t>
  </si>
  <si>
    <t>3b7bedf0-e9d5-461b-bc94-e945595e226c</t>
  </si>
  <si>
    <t>020\00203009</t>
  </si>
  <si>
    <t>Чувасова Наталья Викторовна</t>
  </si>
  <si>
    <t>0065990</t>
  </si>
  <si>
    <t>96c038d1-7e92-ffcb-d1df-d5ea435eb26c</t>
  </si>
  <si>
    <t>0e7bc14c-6801-4b8d-bbd7-df4c528e67e5</t>
  </si>
  <si>
    <t>Ленинградская область, Выборгский муниципальный район, РОЩИНО, ЮЖНАЯ, д.4а</t>
  </si>
  <si>
    <t>ЮЖНАЯ</t>
  </si>
  <si>
    <t>020\00203965</t>
  </si>
  <si>
    <t>Байдакова Елена Юрьевна</t>
  </si>
  <si>
    <t>79312908567</t>
  </si>
  <si>
    <t>766604</t>
  </si>
  <si>
    <t>60e1f779-3049-988d-43d2-157f5cb24d4e</t>
  </si>
  <si>
    <t>eb9bf36e-8bfa-4480-b8f7-a8783551ab72</t>
  </si>
  <si>
    <t>Ленинградская область, Выборгский муниципальный район, РОЩИНО, ЮЖНАЯ, д.6а</t>
  </si>
  <si>
    <t>020\00203970</t>
  </si>
  <si>
    <t>Дмитриев Владислав Федорович</t>
  </si>
  <si>
    <t>А9369275</t>
  </si>
  <si>
    <t>08208082-f65d-897e-4352-72d0bc3e17e4</t>
  </si>
  <si>
    <t>0588451d-baec-4dda-85d6-c592cc1f98b7</t>
  </si>
  <si>
    <t>Ленинградская область, Выборгский муниципальный район, РЯБОВО, КАМЕННАЯ, д.1</t>
  </si>
  <si>
    <t>РЯБОВО</t>
  </si>
  <si>
    <t>КАМЕННАЯ</t>
  </si>
  <si>
    <t>027\01011460</t>
  </si>
  <si>
    <t>Павловский Сергей Владимирович</t>
  </si>
  <si>
    <t>79516620872</t>
  </si>
  <si>
    <t>578220</t>
  </si>
  <si>
    <t>5acccc12-caad-8708-1898-c992281cdcdc</t>
  </si>
  <si>
    <t>7a52c8e7-ee78-47d5-ba73-646d2185caf2</t>
  </si>
  <si>
    <t>Ленинградская область, Выборгский муниципальный район, РЯБОВО, КАМЕННАЯ, д.10</t>
  </si>
  <si>
    <t>027\01012330</t>
  </si>
  <si>
    <t>Донич О.К</t>
  </si>
  <si>
    <t>0460962</t>
  </si>
  <si>
    <t>126ab0ba-d3a4-9b83-19c1-69e029f7cfc5</t>
  </si>
  <si>
    <t>d0028d9f-e31b-4be1-a06a-b99fb09d049c</t>
  </si>
  <si>
    <t>Ленинградская область, Выборгский муниципальный район, РЯБОВО, КАМЕННАЯ, д.12</t>
  </si>
  <si>
    <t>027\01014420</t>
  </si>
  <si>
    <t>Дубин Борис Анатольевич</t>
  </si>
  <si>
    <t>79112580243</t>
  </si>
  <si>
    <t>111739</t>
  </si>
  <si>
    <t>4e566699-4f07-a9b7-5093-a5b928c71add</t>
  </si>
  <si>
    <t>49571929-085f-4b2b-9f01-17dac780f924</t>
  </si>
  <si>
    <t>Ленинградская область, Выборгский муниципальный район, РЯБОВО, КАМЕННАЯ, д.6</t>
  </si>
  <si>
    <t>027\01012940</t>
  </si>
  <si>
    <t>Чудакова Валентина Константиновна</t>
  </si>
  <si>
    <t>af3c3e78-a60b-357a-f5f2-c6fe5e16d66b</t>
  </si>
  <si>
    <t>dad17542-a0bd-40a2-acd6-5819358ad690</t>
  </si>
  <si>
    <t>027\01013050</t>
  </si>
  <si>
    <t>Трубникова Зинаида Константиновна</t>
  </si>
  <si>
    <t>0087128</t>
  </si>
  <si>
    <t>30c95a42-0fc2-dbca-8d46-8d085a0884c8</t>
  </si>
  <si>
    <t>01623d12-4c53-4c4d-a364-8a546d9ad7ff</t>
  </si>
  <si>
    <t>Ленинградская область, Выборгский муниципальный район, РЯБОВО, КАМЕННАЯ, д.8</t>
  </si>
  <si>
    <t>027\01013530</t>
  </si>
  <si>
    <t>Трубникова Юлия Дмитриевна</t>
  </si>
  <si>
    <t>79213767449</t>
  </si>
  <si>
    <t>0087087</t>
  </si>
  <si>
    <t>f0680e2e-a55e-79a7-03a1-ae860f794fdd</t>
  </si>
  <si>
    <t>8e25c98e-7243-4fba-8f42-f71e42169b0b</t>
  </si>
  <si>
    <t>027\01013440</t>
  </si>
  <si>
    <t>Черноусова Наталия Лазаревна</t>
  </si>
  <si>
    <t>79522093711</t>
  </si>
  <si>
    <t>413764</t>
  </si>
  <si>
    <t>25a749ca-bc70-df61-6091-2c89c208c3b2</t>
  </si>
  <si>
    <t>6877cfb4-0f15-4ed8-98a6-5d8d8dc2be34</t>
  </si>
  <si>
    <t>Ленинградская область, Выборгский муниципальный район, РЯБОВО, КАМЕННАЯ, д.9</t>
  </si>
  <si>
    <t>027\01012060</t>
  </si>
  <si>
    <t>Лахтионова Любовь Борисовна</t>
  </si>
  <si>
    <t>05398005</t>
  </si>
  <si>
    <t>335e5ce3-076d-badf-5d21-6fbdd97f7b43</t>
  </si>
  <si>
    <t>9aa34432-b426-45d0-aabb-6d17b6eca7a2</t>
  </si>
  <si>
    <t>Ленинградская область, Выборгский муниципальный район, СВЕКЛОВИЧНОЕ, П СВЕКЛОВИЧНОЕ, д.к/д</t>
  </si>
  <si>
    <t>СВЕКЛОВИЧНОЕ</t>
  </si>
  <si>
    <t>П СВЕКЛОВИЧНОЕ</t>
  </si>
  <si>
    <t>к/д</t>
  </si>
  <si>
    <t>027\01570400</t>
  </si>
  <si>
    <t>Сорокин Ю.С.</t>
  </si>
  <si>
    <t>6399d843-0e7f-259b-55d3-79b256678e19</t>
  </si>
  <si>
    <t>13c85af2-3dca-4094-a4be-e447c89a4ea5</t>
  </si>
  <si>
    <t>027\01570230</t>
  </si>
  <si>
    <t>Васильева С.В.</t>
  </si>
  <si>
    <t>688480ab-b3d1-6c68-8c15-74693454ac6a</t>
  </si>
  <si>
    <t>c0af7e78-62d1-47d8-9d70-ad2260703738</t>
  </si>
  <si>
    <t>027\01570380</t>
  </si>
  <si>
    <t>Шкуропекина Е.К.</t>
  </si>
  <si>
    <t>9f011f38-64f7-cef9-8b6b-34d0da59f88d</t>
  </si>
  <si>
    <t>d793306a-02d2-43aa-aef9-5c95f9dd3e3f</t>
  </si>
  <si>
    <t>Ленинградская область, Выборгский муниципальный район, СВЕТОГОРСК, ЗАРЕЧНАЯ, д.16</t>
  </si>
  <si>
    <t>СВЕТОГОРСК</t>
  </si>
  <si>
    <t>027\01400831</t>
  </si>
  <si>
    <t>Антонова Н.Е.</t>
  </si>
  <si>
    <t>79218698762, 79312686769</t>
  </si>
  <si>
    <t>237203</t>
  </si>
  <si>
    <t>592d8e81-85bb-dadf-9911-ab913a6d1d68</t>
  </si>
  <si>
    <t>081ad61e-f58e-47aa-931a-74d2f380c054</t>
  </si>
  <si>
    <t>Ленинградская область, Выборгский муниципальный район, СВЕТОГОРСК, ЗАРЕЧНАЯ, д.2</t>
  </si>
  <si>
    <t>027\01400420</t>
  </si>
  <si>
    <t>Трешкова Алевтина Николаевна</t>
  </si>
  <si>
    <t>55415980</t>
  </si>
  <si>
    <t>e27dd37d-9745-5a40-6fe1-ae9c81f342e0</t>
  </si>
  <si>
    <t>23d40787-fdf2-4b5d-88fb-d3f1c45d0c59</t>
  </si>
  <si>
    <t>027\01400600</t>
  </si>
  <si>
    <t>Гурбич Д.А.</t>
  </si>
  <si>
    <t>e67a8cb5-e062-6ff2-3f44-0bd71296fb77</t>
  </si>
  <si>
    <t>1a217e0b-06be-47a3-988e-46b200e629d6</t>
  </si>
  <si>
    <t>Ленинградская область, Выборгский муниципальный район, СВЕТОГОРСК, ЗАРЕЧНАЯ, д.3</t>
  </si>
  <si>
    <t>027\01400460</t>
  </si>
  <si>
    <t>Родохлебова Наталья Федоровна</t>
  </si>
  <si>
    <t>79052354060, 79215689819</t>
  </si>
  <si>
    <t>0070335</t>
  </si>
  <si>
    <t>78869955-90dc-aab6-221d-431f446db90d</t>
  </si>
  <si>
    <t>95b2b411-af8a-489e-b93b-0a7d440388a7</t>
  </si>
  <si>
    <t>Ленинградская область, Выборгский муниципальный район, СВЕТОГОРСК, КАСКАДНАЯ, д.12</t>
  </si>
  <si>
    <t>КАСКАДНАЯ</t>
  </si>
  <si>
    <t>027\01401070</t>
  </si>
  <si>
    <t>Шайхутдинов Г.И.</t>
  </si>
  <si>
    <t>79112821950, 79217904987</t>
  </si>
  <si>
    <t>5f0b3324-b179-f053-f956-28b366382c33</t>
  </si>
  <si>
    <t>e00fdcd6-83ad-4dc2-9b8e-01207810211e</t>
  </si>
  <si>
    <t>Ленинградская область, Выборгский муниципальный район, СВЕТОГОРСК, КАСКАДНАЯ, д.21</t>
  </si>
  <si>
    <t>027\01401200</t>
  </si>
  <si>
    <t>Шабалин М.А.</t>
  </si>
  <si>
    <t>e6617ee3-4964-0fc9-ed46-d1ac6a595041</t>
  </si>
  <si>
    <t>cb6cf597-b9cb-4552-bae4-a0f5c6e9c557</t>
  </si>
  <si>
    <t>Ленинградская область, Выборгский муниципальный район, СВОБОДНОЕ, П.СВОБОДНОЕ, д.160</t>
  </si>
  <si>
    <t>СВОБОДНОЕ</t>
  </si>
  <si>
    <t>П.СВОБОДНОЕ</t>
  </si>
  <si>
    <t>027\01670100</t>
  </si>
  <si>
    <t>Ильин Илья Леонидович</t>
  </si>
  <si>
    <t>6e7e20e0-51f8-676f-a826-7962ef64403f</t>
  </si>
  <si>
    <t>06a0adf8-b4eb-4ee0-b0bf-2c02a9886ca4</t>
  </si>
  <si>
    <t>Ленинградская область, Выборгский муниципальный район, СВОБОДНОЕ, П.СВОБОДНОЕ, д.174</t>
  </si>
  <si>
    <t>027\01670590</t>
  </si>
  <si>
    <t>Евдокимова Л.И.</t>
  </si>
  <si>
    <t>be0d5ea1-3cdc-a193-9354-6e749ef268c2</t>
  </si>
  <si>
    <t>cf8ed270-5a7e-4ebf-a583-c662d718bab0</t>
  </si>
  <si>
    <t>027\01670760</t>
  </si>
  <si>
    <t>Шубин</t>
  </si>
  <si>
    <t>d4dacc2d-dd0f-510e-eaf4-d49c02d77872</t>
  </si>
  <si>
    <t>5d00f0a0-c884-4ebf-9f82-79681656d3e7</t>
  </si>
  <si>
    <t>027\01670600</t>
  </si>
  <si>
    <t>Сулягина Е.М.</t>
  </si>
  <si>
    <t>79627119259</t>
  </si>
  <si>
    <t>e2cceeb0-206a-d351-95cd-f840b2210e8c</t>
  </si>
  <si>
    <t>e0b44e1e-de31-4f20-98ac-0082d94f27ca</t>
  </si>
  <si>
    <t>027\01670890</t>
  </si>
  <si>
    <t>Дроздова Валентина Михайловна</t>
  </si>
  <si>
    <t>e8fc64f5-7dd5-9aa5-8a36-3d9a7f0da7ab</t>
  </si>
  <si>
    <t>482e6fe5-41d0-4de7-b3eb-4b20a1d652fd</t>
  </si>
  <si>
    <t>027\01670900</t>
  </si>
  <si>
    <t>Алесандров С. В.</t>
  </si>
  <si>
    <t>e9e292eb-f537-3af3-d650-c9e68bc183a9</t>
  </si>
  <si>
    <t>8fe8b5d0-1be5-44d9-bde6-6533b35dce72</t>
  </si>
  <si>
    <t>027\01670730</t>
  </si>
  <si>
    <t>Лазаренко Светлана Олеговна</t>
  </si>
  <si>
    <t>79313669512</t>
  </si>
  <si>
    <t>81595f3f-3a6d-6f8f-e4b1-6c30fc7f4942</t>
  </si>
  <si>
    <t>5d505607-5f42-4453-bd30-f58c5c0c02b3</t>
  </si>
  <si>
    <t>Ленинградская область, Выборгский муниципальный район, СВОБОДНОЕ, П.СВОБОДНОЕ, д.180</t>
  </si>
  <si>
    <t>027\01670300</t>
  </si>
  <si>
    <t>Жарков Сергей Иванович</t>
  </si>
  <si>
    <t>79217701865</t>
  </si>
  <si>
    <t>4418670</t>
  </si>
  <si>
    <t>cc41c35e-54e1-d88c-ef71-27eec5bb3ac0</t>
  </si>
  <si>
    <t>4443f486-5810-4e2b-9c9a-caee729e32f9</t>
  </si>
  <si>
    <t>027\01670370</t>
  </si>
  <si>
    <t>Солдаткин Евгений Иванович</t>
  </si>
  <si>
    <t>4950409</t>
  </si>
  <si>
    <t>e785d4da-ea02-0172-a2ce-a30c1dae531e</t>
  </si>
  <si>
    <t>8a8f7e3d-3f91-457a-9b6d-c6f2abf14a8c</t>
  </si>
  <si>
    <t>027\01670470</t>
  </si>
  <si>
    <t>Антонов Николай Иванович</t>
  </si>
  <si>
    <t>0011570</t>
  </si>
  <si>
    <t>49d2622d-3321-8001-6a73-acae5d59ff2c</t>
  </si>
  <si>
    <t>2542c1bb-25c0-489c-a039-cc7f6559383a</t>
  </si>
  <si>
    <t>Ленинградская область, Выборгский муниципальный район, СЕЛЕЗНЕВО, СВЕКЛОВИЧНЫЙ, д.10</t>
  </si>
  <si>
    <t>СЕЛЕЗНЕВО</t>
  </si>
  <si>
    <t>СВЕКЛОВИЧНЫЙ</t>
  </si>
  <si>
    <t>027\01211080</t>
  </si>
  <si>
    <t>Никишенко Алексей Владимирович</t>
  </si>
  <si>
    <t>79062215078</t>
  </si>
  <si>
    <t>0312345</t>
  </si>
  <si>
    <t>58e41d7e-b9a1-403b-9bff-6f1f493ed85c</t>
  </si>
  <si>
    <t>da999679-1a5d-4c8c-b4ee-1133cd23e557</t>
  </si>
  <si>
    <t>027\01211030</t>
  </si>
  <si>
    <t>Мяукина Алевтина Федоровна</t>
  </si>
  <si>
    <t>183791</t>
  </si>
  <si>
    <t>ae84316e-2d1d-cb07-aec7-b965847071fe</t>
  </si>
  <si>
    <t>dfed6f64-23b8-4bd2-96bb-6167daaef188</t>
  </si>
  <si>
    <t>027\01211260</t>
  </si>
  <si>
    <t>Минкин Николай Александрович</t>
  </si>
  <si>
    <t>СО- ЭЭ6705</t>
  </si>
  <si>
    <t>779965</t>
  </si>
  <si>
    <t>cf91d91c-5ef5-ca02-2786-980c8ab6a05a</t>
  </si>
  <si>
    <t>469d2498-7699-4c83-8edf-72f32d4a9fd8</t>
  </si>
  <si>
    <t>027\01211010</t>
  </si>
  <si>
    <t>Морозова Ольга Юрьевна</t>
  </si>
  <si>
    <t>79052320431</t>
  </si>
  <si>
    <t>32026b32-2380-565b-9f72-aacd9aa42145</t>
  </si>
  <si>
    <t>f83eca6c-94d1-4747-9485-c330a16d7e6c</t>
  </si>
  <si>
    <t>Ленинградская область, Выборгский муниципальный район, СЕЛЕЗНЕВО, СВЕКЛОВИЧНЫЙ, д.9</t>
  </si>
  <si>
    <t>027\01210650</t>
  </si>
  <si>
    <t>Чернова Маргарита Валентиновна</t>
  </si>
  <si>
    <t>79062751144, 79062790820</t>
  </si>
  <si>
    <t>7220506</t>
  </si>
  <si>
    <t>445b2e91-644e-8197-951e-c1cf6e6a7eb3</t>
  </si>
  <si>
    <t>1e628a94-3c2d-4f13-90f4-30f335726146</t>
  </si>
  <si>
    <t>027\01210430</t>
  </si>
  <si>
    <t>Седов Анатолий Геннадьевич</t>
  </si>
  <si>
    <t>041225905</t>
  </si>
  <si>
    <t>c00a6149-ae8f-2296-178a-a2d436c69cf8</t>
  </si>
  <si>
    <t>c8af28ab-f05f-4486-9a50-d4668a1e53b8</t>
  </si>
  <si>
    <t>Ленинградская область, Выборгский муниципальный район, СЕЛЕЗНЕВО, СЕЛЕЗНЕВО, д.17</t>
  </si>
  <si>
    <t>027\01215590</t>
  </si>
  <si>
    <t>Юферев Владимир Игнатьевич</t>
  </si>
  <si>
    <t>c369c0aa-b763-051c-91f2-e6e5b8a9b92d</t>
  </si>
  <si>
    <t>53d4de52-c3a6-46a7-a085-0128e595670c</t>
  </si>
  <si>
    <t>Ленинградская область, Выборгский муниципальный район, СЕЛЕЗНЕВО, ЦЕНТРАЛЬНАЯ, д.13</t>
  </si>
  <si>
    <t>027\01213250</t>
  </si>
  <si>
    <t>Крапивина Ольга Мартыновна</t>
  </si>
  <si>
    <t>79213594708</t>
  </si>
  <si>
    <t>549901</t>
  </si>
  <si>
    <t>07fbc1ee-89a3-8f77-0951-4f4144821739</t>
  </si>
  <si>
    <t>80be19de-1613-40bc-9374-907488f8b62a</t>
  </si>
  <si>
    <t>Ленинградская область, Выборгский муниципальный район, СЕЛЕЗНЕВО, ЦЕНТРАЛЬНАЯ, д.13а</t>
  </si>
  <si>
    <t>027\01216140</t>
  </si>
  <si>
    <t>Малофеева Анна Алексеевна</t>
  </si>
  <si>
    <t>79216391663</t>
  </si>
  <si>
    <t>58178710</t>
  </si>
  <si>
    <t>0809e2b4-3794-9ca3-92d6-1f96950e436b</t>
  </si>
  <si>
    <t>02b2c4a0-ee44-4ae2-92e5-7ac8f3cd9496</t>
  </si>
  <si>
    <t>Ленинградская область, Выборгский муниципальный район, СЕЛЕЗНЕВО, ЦЕНТРАЛЬНАЯ, д.15</t>
  </si>
  <si>
    <t>027\01211620</t>
  </si>
  <si>
    <t>Королев Леонид Евгеньевич</t>
  </si>
  <si>
    <t>054512605</t>
  </si>
  <si>
    <t>dadd1313-08ff-8f57-3fce-de54a014352f</t>
  </si>
  <si>
    <t>81a99827-0dcc-4fef-8440-820354bfe2a2</t>
  </si>
  <si>
    <t>027\01211940</t>
  </si>
  <si>
    <t>Венедиктова Надежда Ефимовна</t>
  </si>
  <si>
    <t>0011887</t>
  </si>
  <si>
    <t>5fb0db5d-ff8b-8e1a-79d8-3de692ed8a42</t>
  </si>
  <si>
    <t>752d7169-7685-4255-a66f-61b8a5842872</t>
  </si>
  <si>
    <t>Ленинградская область, Выборгский муниципальный район, СЕЛЕЗНЕВО, ЦЕНТРАЛЬНАЯ, д.17</t>
  </si>
  <si>
    <t>027\01217760</t>
  </si>
  <si>
    <t>Лукашевич Фаина Михайловна</t>
  </si>
  <si>
    <t>409069</t>
  </si>
  <si>
    <t>7d8be905-82da-9e4a-ec1a-98ac531b0de1</t>
  </si>
  <si>
    <t>27e3ef34-9f84-482a-80ce-b9b5522c2e16</t>
  </si>
  <si>
    <t>027\01218130</t>
  </si>
  <si>
    <t>Горенко Вера Тимофеевна</t>
  </si>
  <si>
    <t>147330</t>
  </si>
  <si>
    <t>ff1424c6-1cf9-141c-2397-0c45006d6062</t>
  </si>
  <si>
    <t>d81f3687-c379-4156-90c7-14a78f71156e</t>
  </si>
  <si>
    <t>027\01218060</t>
  </si>
  <si>
    <t>Лазарева Галина Константиновна</t>
  </si>
  <si>
    <t>16e34b7c-ab75-d2bb-38b4-317cb1462369</t>
  </si>
  <si>
    <t>369a8dda-d810-493d-aafd-580185847715</t>
  </si>
  <si>
    <t>Ленинградская область, Выборгский муниципальный район, СЕЛЕЗНЕВО, ЦЕНТРАЛЬНАЯ, д.8</t>
  </si>
  <si>
    <t>027\01215340</t>
  </si>
  <si>
    <t>Ланцов Андрей Владимирович</t>
  </si>
  <si>
    <t>19052455</t>
  </si>
  <si>
    <t>a02bb4f4-4069-bc6d-36d6-30a9832ba30f</t>
  </si>
  <si>
    <t>089545c4-3f85-4da7-bead-4c6e7f0a1e0e</t>
  </si>
  <si>
    <t>027\01215360</t>
  </si>
  <si>
    <t>Чоботару Андрей Максимович</t>
  </si>
  <si>
    <t>79811036838, 79533687210</t>
  </si>
  <si>
    <t>25083584</t>
  </si>
  <si>
    <t>b7b9e9fb-a0ac-34dc-b47a-2243e00989a0</t>
  </si>
  <si>
    <t>a70db74a-19f0-44b1-8523-b92ea13d7fc2</t>
  </si>
  <si>
    <t>027\01214730</t>
  </si>
  <si>
    <t>Соколинский Максим Николаевич</t>
  </si>
  <si>
    <t>79218618530, 79522409372</t>
  </si>
  <si>
    <t>11662949</t>
  </si>
  <si>
    <t>5cb4728e-5af9-ca8b-7054-a3f9221584fd</t>
  </si>
  <si>
    <t>83b99e30-5ed9-46bb-bb60-976de9843bbf</t>
  </si>
  <si>
    <t>Ленинградская область, Выборгский муниципальный район, СЕЛЕЗНЕВО, ЯШИНСКОЕ ШОССЕ, д.8</t>
  </si>
  <si>
    <t>ЯШИНСКОЕ ШОССЕ</t>
  </si>
  <si>
    <t>027\01214710</t>
  </si>
  <si>
    <t>Калинин Геннадий Андреевич</t>
  </si>
  <si>
    <t>03237905</t>
  </si>
  <si>
    <t>3264fd31-8b9d-91cc-abd3-c4bce424ea37</t>
  </si>
  <si>
    <t>f166951f-2b1d-4c13-a6c7-a5a5718ee57b</t>
  </si>
  <si>
    <t>Ленинградская область, Выборгский муниципальный район, СЕМИОЗЕРЬЕ, ЛЕСНАЯ, д.10</t>
  </si>
  <si>
    <t>СЕМИОЗЕРЬЕ</t>
  </si>
  <si>
    <t>020\00215018</t>
  </si>
  <si>
    <t>Изместьева С. В. /Анучина Виктория/</t>
  </si>
  <si>
    <t>А1192170</t>
  </si>
  <si>
    <t>365b1ca5-1f9f-77bc-37f5-b7b27fac2d21</t>
  </si>
  <si>
    <t>0669fdd1-9f3c-4a0c-aad3-cbb736aba0f3</t>
  </si>
  <si>
    <t>Ленинградская область, Выборгский муниципальный район, СЕМИОЗЕРЬЕ, ПАРКОВЫЙ, д.22</t>
  </si>
  <si>
    <t>ПАРКОВЫЙ</t>
  </si>
  <si>
    <t>020\00215063</t>
  </si>
  <si>
    <t>Сергеев Владимир Александрович</t>
  </si>
  <si>
    <t>2279532</t>
  </si>
  <si>
    <t>b543109f-eff2-6c89-8d48-3a937ef5e59a</t>
  </si>
  <si>
    <t>23e59ef8-1f74-4aa7-872a-7176449981e8</t>
  </si>
  <si>
    <t>020\00215076</t>
  </si>
  <si>
    <t>Червякова Антонина Васильевна /Марков/</t>
  </si>
  <si>
    <t>0346233</t>
  </si>
  <si>
    <t>1a221b3c-9763-89cc-2d63-c78ecd5cdffb</t>
  </si>
  <si>
    <t>87d664f9-39eb-4818-9c0f-6d0994c3ed5c</t>
  </si>
  <si>
    <t>Ленинградская область, Выборгский муниципальный район, СЕМИОЗЕРЬЕ, ПАРКОВЫЙ, д.23</t>
  </si>
  <si>
    <t>020\00215096</t>
  </si>
  <si>
    <t>Сухарева Роза Николаевна</t>
  </si>
  <si>
    <t>5473375</t>
  </si>
  <si>
    <t>c5e2e3d8-1ecc-42bd-bf2a-f5f3425ce926</t>
  </si>
  <si>
    <t>086ff8d6-87e9-43b1-97f8-62a39fa43a1b</t>
  </si>
  <si>
    <t>020\00215083</t>
  </si>
  <si>
    <t>Воронова Ирина Аделионовна</t>
  </si>
  <si>
    <t>89818566591</t>
  </si>
  <si>
    <t>0918045</t>
  </si>
  <si>
    <t>0cbacbd6-2492-1335-7040-38fb4ba56280</t>
  </si>
  <si>
    <t>368fcee9-a608-43cf-a5a6-f491e91d7344</t>
  </si>
  <si>
    <t>Ленинградская область, Выборгский муниципальный район, СЕМИОЗЕРЬЕ, ПАРКОВЫЙ, д.24</t>
  </si>
  <si>
    <t>020\00215158</t>
  </si>
  <si>
    <t>Фахрутдинова Нина Ивановна</t>
  </si>
  <si>
    <t>79118418240</t>
  </si>
  <si>
    <t>652160</t>
  </si>
  <si>
    <t>149d2fe5-d1cd-20fc-f250-0a1dd3ca2be0</t>
  </si>
  <si>
    <t>3f2fd467-b3f2-4bf0-9c31-bd177cfc3223</t>
  </si>
  <si>
    <t>020\00215178</t>
  </si>
  <si>
    <t>Глазунова Елена Борисовна</t>
  </si>
  <si>
    <t>2009752</t>
  </si>
  <si>
    <t>9609998a-60f8-759a-a450-4813d23c5e51</t>
  </si>
  <si>
    <t>4b905769-07f1-438b-923b-3373a5aaf8bd</t>
  </si>
  <si>
    <t>020\00215113</t>
  </si>
  <si>
    <t>Шпинтальник Зиновий Абрамович</t>
  </si>
  <si>
    <t>79111279592</t>
  </si>
  <si>
    <t>55429984</t>
  </si>
  <si>
    <t>979c9dc6-ac1a-f7c2-5d99-f13e9ecaf5f7</t>
  </si>
  <si>
    <t>d223a3fc-a913-48d7-8205-03dafc5d62f2</t>
  </si>
  <si>
    <t>020\00215133</t>
  </si>
  <si>
    <t>Лосев Антон Николаевич</t>
  </si>
  <si>
    <t>79117415935, 79602780285</t>
  </si>
  <si>
    <t>33445822</t>
  </si>
  <si>
    <t>ba933739-2320-cdf9-6f5c-5254ebff8614</t>
  </si>
  <si>
    <t>6997a0f8-43a0-4486-9f4b-47eb92924eb8</t>
  </si>
  <si>
    <t>020\00215115</t>
  </si>
  <si>
    <t>Аббасов Заур Аскерович</t>
  </si>
  <si>
    <t>79523668078</t>
  </si>
  <si>
    <t>А7978549</t>
  </si>
  <si>
    <t>c0ea3ce3-a3fa-38a1-c7d9-e1ff9f245ade</t>
  </si>
  <si>
    <t>8e4d7e0f-864c-472f-a737-cc392a914151</t>
  </si>
  <si>
    <t>020\00215142</t>
  </si>
  <si>
    <t>Горохов Александр Александрович</t>
  </si>
  <si>
    <t>0845000</t>
  </si>
  <si>
    <t>d7233c89-1398-b720-b5cb-2dfabb1dd638</t>
  </si>
  <si>
    <t>7f396630-d09a-4e2b-967f-7fe0e58b874f</t>
  </si>
  <si>
    <t>020\00215121</t>
  </si>
  <si>
    <t>Скачкова /Рубанова/ Александра Федоровна</t>
  </si>
  <si>
    <t>79523793278</t>
  </si>
  <si>
    <t>А9996169</t>
  </si>
  <si>
    <t>160a4827-925d-a2b3-8055-3ad6de04d526</t>
  </si>
  <si>
    <t>bbd2cc38-ad8d-4810-b068-a68f261c4310</t>
  </si>
  <si>
    <t>Ленинградская область, Выборгский муниципальный район, СЕМИОЗЕРЬЕ, ПАРКОВЫЙ, д.25</t>
  </si>
  <si>
    <t>020\00215256</t>
  </si>
  <si>
    <t>Булгакова Инесса Павловна</t>
  </si>
  <si>
    <t>26945173</t>
  </si>
  <si>
    <t>3d858810-ea22-8f85-8d2c-01f86cfe6de8</t>
  </si>
  <si>
    <t>5cd2c7bc-4e75-46f1-a2c7-94c1472f839d</t>
  </si>
  <si>
    <t>020\00215223</t>
  </si>
  <si>
    <t>Архипова Анна Степановна</t>
  </si>
  <si>
    <t>9793340</t>
  </si>
  <si>
    <t>6c83e5d3-9641-7b22-644a-b71594d98f0e</t>
  </si>
  <si>
    <t>1488fdfc-a74c-4787-a711-7f43a5830d1f</t>
  </si>
  <si>
    <t>020\00215254</t>
  </si>
  <si>
    <t>Борисова Инна Александровна</t>
  </si>
  <si>
    <t>79211831710</t>
  </si>
  <si>
    <t>063772305</t>
  </si>
  <si>
    <t>89608634-2267-f690-aa87-29d6899fcb39</t>
  </si>
  <si>
    <t>b91ba449-52c6-4568-b244-bd27b505c07a</t>
  </si>
  <si>
    <t>020\00215226</t>
  </si>
  <si>
    <t>Тихомиров Дмитрий Алексеевич</t>
  </si>
  <si>
    <t>354982</t>
  </si>
  <si>
    <t>8d44457b-5fe6-4b07-5b6f-d651e58bd5f4</t>
  </si>
  <si>
    <t>421e16f6-f506-405f-8431-7f3ab7bd35b5</t>
  </si>
  <si>
    <t>020\00215258</t>
  </si>
  <si>
    <t>Золотарева Елена Валентиновна</t>
  </si>
  <si>
    <t>79219500064</t>
  </si>
  <si>
    <t>00455292</t>
  </si>
  <si>
    <t>a88d6ce9-ad52-45d7-fb86-0d82a884a077</t>
  </si>
  <si>
    <t>0e455f6a-6d88-4bef-b720-ecba7d74e06b</t>
  </si>
  <si>
    <t>020\00215195</t>
  </si>
  <si>
    <t>Сидорова Инесса Николаевна</t>
  </si>
  <si>
    <t>140089</t>
  </si>
  <si>
    <t>ad541013-c0b7-df34-7598-16bcdd5025f8</t>
  </si>
  <si>
    <t>a7cef361-2222-4052-ba1b-d41bc2cf77f2</t>
  </si>
  <si>
    <t>020\00215202</t>
  </si>
  <si>
    <t>Гончаренко Александр Валерьевич</t>
  </si>
  <si>
    <t>79118354975</t>
  </si>
  <si>
    <t>1196006</t>
  </si>
  <si>
    <t>155b2cc3-ddba-394f-fbb8-ccf057bf9790</t>
  </si>
  <si>
    <t>dccd810f-461c-439a-ad8e-04915daf2096</t>
  </si>
  <si>
    <t>Ленинградская область, Выборгский муниципальный район, СЕМИОЗЕРЬЕ, СПОРТИВНАЯ, д.21</t>
  </si>
  <si>
    <t>020\00215051</t>
  </si>
  <si>
    <t>Федюшин Юрий Федорович</t>
  </si>
  <si>
    <t>79313179420</t>
  </si>
  <si>
    <t>2412598</t>
  </si>
  <si>
    <t>8f6f2dcc-972a-f556-8258-36074157e6a2</t>
  </si>
  <si>
    <t>d14a85e9-df63-496e-8229-60bd394d454e</t>
  </si>
  <si>
    <t>Ленинградская область, Выборгский муниципальный район, СЕМИОЗЕРЬЕ, СПОРТИВНАЯ, д.46</t>
  </si>
  <si>
    <t>020\00215431</t>
  </si>
  <si>
    <t>Березина Зинаида Владимировна</t>
  </si>
  <si>
    <t>8785245</t>
  </si>
  <si>
    <t>6909505e-5466-ea3d-609a-8dd8824244e6</t>
  </si>
  <si>
    <t>f1f90789-6ba0-48bd-a1e4-b4a04c79f617</t>
  </si>
  <si>
    <t>Ленинградская область, Выборгский муниципальный район, СЕМИОЗЕРЬЕ, СПОРТИВНАЯ, д.47</t>
  </si>
  <si>
    <t>020\00215449</t>
  </si>
  <si>
    <t>Вагина Мария Васильевна</t>
  </si>
  <si>
    <t>79112457594</t>
  </si>
  <si>
    <t>3244808</t>
  </si>
  <si>
    <t>5be1ab0b-3bb5-2c53-cdf3-42d2fbd1203d</t>
  </si>
  <si>
    <t>9fba1ed6-0441-4b12-8da0-9dd93d47f0f7</t>
  </si>
  <si>
    <t>Ленинградская область, Выборгский муниципальный район, СЕМИОЗЕРЬЕ, ЦЕНТРАЛЬНАЯ, д.42</t>
  </si>
  <si>
    <t>020\00215291</t>
  </si>
  <si>
    <t>Левичева Светлана Петровна</t>
  </si>
  <si>
    <t>79217579456</t>
  </si>
  <si>
    <t>664018</t>
  </si>
  <si>
    <t>949fe637-0df5-c582-524b-b77a60cd125e</t>
  </si>
  <si>
    <t>2e3f6e62-f314-452a-8419-613e1a6e0ff0</t>
  </si>
  <si>
    <t>020\00215271</t>
  </si>
  <si>
    <t>Кошелева Ирина Михайловна</t>
  </si>
  <si>
    <t>79315354899, 79118350921</t>
  </si>
  <si>
    <t>0305059</t>
  </si>
  <si>
    <t>a1a84a90-b7be-cfe3-1d89-607edef26717</t>
  </si>
  <si>
    <t>3a5a7256-8d30-4a9f-89bf-b65edfb45a67</t>
  </si>
  <si>
    <t>020\00215274</t>
  </si>
  <si>
    <t>Успехова Тамара Степановна</t>
  </si>
  <si>
    <t>06100288</t>
  </si>
  <si>
    <t>cb0aadf0-3982-2357-f714-71a04e22563a</t>
  </si>
  <si>
    <t>071fa8b8-a678-4968-9966-0993ff25baaf</t>
  </si>
  <si>
    <t>020\00215278</t>
  </si>
  <si>
    <t>Гуляев Геннадий Михайлович</t>
  </si>
  <si>
    <t>А0432176</t>
  </si>
  <si>
    <t>cc53aacf-530b-9ba5-06ee-4d2be04df689</t>
  </si>
  <si>
    <t>2c084ed8-0379-4221-96cb-6bf8a60f7eeb</t>
  </si>
  <si>
    <t>020\00215284</t>
  </si>
  <si>
    <t>Максимов Евгений Александрович</t>
  </si>
  <si>
    <t>8075606</t>
  </si>
  <si>
    <t>d7f1440e-a793-d868-79ff-7b67a56b0139</t>
  </si>
  <si>
    <t>f9a12a35-155d-4ddb-8517-94639a1d60b0</t>
  </si>
  <si>
    <t>020\00215272</t>
  </si>
  <si>
    <t>Калинина Галина Анатольевна</t>
  </si>
  <si>
    <t>320020</t>
  </si>
  <si>
    <t>4e443ab4-1735-b661-1a8e-5c4536e39bb2</t>
  </si>
  <si>
    <t>9eb85d04-2c63-4f1f-8fbe-3771a5f4cefc</t>
  </si>
  <si>
    <t>Ленинградская область, Выборгский муниципальный район, СЕМИОЗЕРЬЕ, ЦЕНТРАЛЬНАЯ, д.44</t>
  </si>
  <si>
    <t>020\00215305</t>
  </si>
  <si>
    <t>Кудашева Наталья Валентиновна</t>
  </si>
  <si>
    <t>7181153</t>
  </si>
  <si>
    <t>7cdad440-5107-d2e4-de99-68e828610ef7</t>
  </si>
  <si>
    <t>9d9d9a27-a280-49d7-a69f-b86f2e78d47b</t>
  </si>
  <si>
    <t>020\00215316</t>
  </si>
  <si>
    <t>Михеев Александр Витальевич</t>
  </si>
  <si>
    <t>042653006</t>
  </si>
  <si>
    <t>bf908a0f-1cd3-4780-b47f-d394288b4677</t>
  </si>
  <si>
    <t>edaab778-e9b3-4be2-9669-e67c2aabe46f</t>
  </si>
  <si>
    <t>020\00215299</t>
  </si>
  <si>
    <t>Соломина Римма Ивановна</t>
  </si>
  <si>
    <t>79213767171</t>
  </si>
  <si>
    <t>0029443</t>
  </si>
  <si>
    <t>f4b31b32-665b-cf24-42ee-552df88e5eb0</t>
  </si>
  <si>
    <t>749d0f3e-6fbb-4379-8707-b8fa8acb3a2c</t>
  </si>
  <si>
    <t>020\00215306</t>
  </si>
  <si>
    <t>Анисимова Нинель Николаевна</t>
  </si>
  <si>
    <t>79215964455</t>
  </si>
  <si>
    <t>326200</t>
  </si>
  <si>
    <t>06946c85-4d68-94db-8811-336039f39525</t>
  </si>
  <si>
    <t>c887e8df-7a52-445b-ab19-dc3ea8b315d2</t>
  </si>
  <si>
    <t>Ленинградская область, Выборгский муниципальный район, СЕМИОЗЕРЬЕ, ЦЕНТРАЛЬНАЯ, д.45</t>
  </si>
  <si>
    <t>020\00215365</t>
  </si>
  <si>
    <t>Кузнецова Клавдия Никоноровна</t>
  </si>
  <si>
    <t>04251084</t>
  </si>
  <si>
    <t>14e631c1-ac71-898b-724e-f323010bc100</t>
  </si>
  <si>
    <t>b0a61314-d53d-4742-82b2-285f578e76ec</t>
  </si>
  <si>
    <t>020\00215356</t>
  </si>
  <si>
    <t>Иванова Зинаида Васильевна</t>
  </si>
  <si>
    <t>263871</t>
  </si>
  <si>
    <t>198ba697-093a-0d2b-f8f2-38b9a14c185c</t>
  </si>
  <si>
    <t>d3be7322-16a3-492d-a912-d5fb28ef6a03</t>
  </si>
  <si>
    <t>020\00215345</t>
  </si>
  <si>
    <t>Енилина София Харисовна</t>
  </si>
  <si>
    <t>1216398</t>
  </si>
  <si>
    <t>263da30e-34c9-0f4a-7238-d4008bc7a7a4</t>
  </si>
  <si>
    <t>99ae7614-e271-402a-b2cf-0e9aa26fc8a3</t>
  </si>
  <si>
    <t>020\00215343</t>
  </si>
  <si>
    <t>Шелесная Галина Александровна</t>
  </si>
  <si>
    <t>79214056164, 79214228269</t>
  </si>
  <si>
    <t>011032206</t>
  </si>
  <si>
    <t>39f133ce-a0f8-a0b0-0e6e-3db0ddc11f53</t>
  </si>
  <si>
    <t>7d70642c-1599-4f66-b6a1-58521e7dece7</t>
  </si>
  <si>
    <t>020\00215357</t>
  </si>
  <si>
    <t>Лукашева Ольга Николаевна</t>
  </si>
  <si>
    <t>79627171536</t>
  </si>
  <si>
    <t>А7831770</t>
  </si>
  <si>
    <t>3b416e38-ddff-5a8a-04d4-3e7045a141e4</t>
  </si>
  <si>
    <t>29f24f69-17e5-45a2-947d-c7f7357e6445</t>
  </si>
  <si>
    <t>020\00215387</t>
  </si>
  <si>
    <t>Каканова Александра Афанасьевна</t>
  </si>
  <si>
    <t>А3193494</t>
  </si>
  <si>
    <t>457b3e00-094f-0f48-409f-011828e73fda</t>
  </si>
  <si>
    <t>c192d45d-2e5f-48ba-917f-ea0687b63a17</t>
  </si>
  <si>
    <t>020\00215383</t>
  </si>
  <si>
    <t>Чернов Геннадий Сергеевич</t>
  </si>
  <si>
    <t>79110385373</t>
  </si>
  <si>
    <t>А6986359</t>
  </si>
  <si>
    <t>a0da9bdf-e775-d861-b7a7-31ec0fc772d0</t>
  </si>
  <si>
    <t>8f5fa155-4cb3-4ff3-baea-49f35f2eac40</t>
  </si>
  <si>
    <t>020\00215361</t>
  </si>
  <si>
    <t>Дрынкин Игорь Владимирович</t>
  </si>
  <si>
    <t>79062638975, 79043368345</t>
  </si>
  <si>
    <t>06177732</t>
  </si>
  <si>
    <t>ad5d76d7-204d-1d2f-a5d1-b48ad6ade516</t>
  </si>
  <si>
    <t>975a57d4-746c-4b70-b906-871b33d80a56</t>
  </si>
  <si>
    <t>020\00215397</t>
  </si>
  <si>
    <t>Костенко Алла Алексеевна</t>
  </si>
  <si>
    <t>А93356</t>
  </si>
  <si>
    <t>c06cb1e5-09bb-ce8e-f2f8-d29d2e331e4d</t>
  </si>
  <si>
    <t>18d9f259-63cc-4d18-9801-eee573f529b9</t>
  </si>
  <si>
    <t>020\00215331</t>
  </si>
  <si>
    <t>Богородский Николай Викторович</t>
  </si>
  <si>
    <t>38289130</t>
  </si>
  <si>
    <t>c694ba33-05e0-dd48-14fe-86a7a1ceaf4b</t>
  </si>
  <si>
    <t>fab59e33-cf30-4a91-971f-f013cb28476c</t>
  </si>
  <si>
    <t>020\00215369</t>
  </si>
  <si>
    <t>Кузнецов Михаил Васильевич</t>
  </si>
  <si>
    <t>0071380</t>
  </si>
  <si>
    <t>d54e534a-9075-4f8e-800b-ff2e42a71d15</t>
  </si>
  <si>
    <t>fb874eab-dcb1-44a3-9c0e-413e67f3b2ee</t>
  </si>
  <si>
    <t>020\00215367</t>
  </si>
  <si>
    <t>Гостев Александр Григорьевич</t>
  </si>
  <si>
    <t>21684352</t>
  </si>
  <si>
    <t>dbe60473-717e-bb4d-57d8-717d263552da</t>
  </si>
  <si>
    <t>5edecf54-f88b-46f1-bfc4-c90f3a95b6d1</t>
  </si>
  <si>
    <t>020\00215403</t>
  </si>
  <si>
    <t>Кавешникова Елена Ивановна</t>
  </si>
  <si>
    <t>79531639695</t>
  </si>
  <si>
    <t>Б6641923</t>
  </si>
  <si>
    <t>fd08fb09-9768-0127-f046-d256fe047653</t>
  </si>
  <si>
    <t>0ca374a8-cf95-4d1f-b5b9-1f7493140e1a</t>
  </si>
  <si>
    <t>020\00215374</t>
  </si>
  <si>
    <t>Копьев Владимир Иванович</t>
  </si>
  <si>
    <t>37370541</t>
  </si>
  <si>
    <t>e223d6fd-fab5-61db-98d7-2e428cb435d3</t>
  </si>
  <si>
    <t>3b13887e-79dd-4931-be3d-315838a64a86</t>
  </si>
  <si>
    <t>Ленинградская область, Выборгский муниципальный район, СЕМИОЗЕРЬЕ, ЦЕНТРАЛЬНАЯ, д.48</t>
  </si>
  <si>
    <t>020\00215472</t>
  </si>
  <si>
    <t>Попова Любовь Петровна</t>
  </si>
  <si>
    <t>79213308600</t>
  </si>
  <si>
    <t>017888405</t>
  </si>
  <si>
    <t>6a30b01d-2063-c928-f611-062c74b985ad</t>
  </si>
  <si>
    <t>55ccc285-e8a1-4ee9-8e29-52574c8a43ba</t>
  </si>
  <si>
    <t>Ленинградская область, Выборгский муниципальный район, СЕМИОЗЕРЬЕ, ЦЕНТРАЛЬНАЯ, д.49</t>
  </si>
  <si>
    <t>020\00215493</t>
  </si>
  <si>
    <t>Ильина Нина Васильевна</t>
  </si>
  <si>
    <t>004472805</t>
  </si>
  <si>
    <t>0b18b82d-f792-af0a-e598-9de978212c60</t>
  </si>
  <si>
    <t>e397b28d-9823-4f90-ba8c-a7956d39220e</t>
  </si>
  <si>
    <t>Ленинградская область, Выборгский муниципальный район, СЕМИОЗЕРЬЕ, ЦЕНТРАЛЬНАЯ, д.51</t>
  </si>
  <si>
    <t>020\00215615</t>
  </si>
  <si>
    <t>Степанова Наталья Николаевна</t>
  </si>
  <si>
    <t>00000281</t>
  </si>
  <si>
    <t>1a83690c-e627-f9e8-de6a-c80610a4fa55</t>
  </si>
  <si>
    <t>e81db5e4-9998-4dfd-813b-1e056653023b</t>
  </si>
  <si>
    <t>020\00215609</t>
  </si>
  <si>
    <t>Ласкова Тамара Владимировна</t>
  </si>
  <si>
    <t>79119404950</t>
  </si>
  <si>
    <t>00043057</t>
  </si>
  <si>
    <t>22773c5b-52c8-e569-c61f-bd452b7cc8f2</t>
  </si>
  <si>
    <t>bbbe0776-4fdb-44f5-b96c-9f51b9d95077</t>
  </si>
  <si>
    <t>020\00215622</t>
  </si>
  <si>
    <t>Алферова Светлана Сергеевна</t>
  </si>
  <si>
    <t>79119877659</t>
  </si>
  <si>
    <t>00032297</t>
  </si>
  <si>
    <t>aebb46b2-1e32-b43b-6953-38aface6c57b</t>
  </si>
  <si>
    <t>8ee6c972-586c-4322-a2b0-dd485667e71b</t>
  </si>
  <si>
    <t>Ленинградская область, Выборгский муниципальный район, СЕМИОЗЕРЬЕ, ЦЕНТРАЛЬНАЯ, д.53</t>
  </si>
  <si>
    <t>020\00215539</t>
  </si>
  <si>
    <t>Квашенникова Татьяна Яковлевна</t>
  </si>
  <si>
    <t>79213979639</t>
  </si>
  <si>
    <t>20216600</t>
  </si>
  <si>
    <t>be0630c0-e6c9-07da-a6d3-30e7179289aa</t>
  </si>
  <si>
    <t>071fcd30-10f3-44bb-bfe0-18890aa73e2c</t>
  </si>
  <si>
    <t>Ленинградская область, Выборгский муниципальный район, СОКОЛИНСКОЕ, ЗАРЕЧНАЯ, д.5</t>
  </si>
  <si>
    <t>СОКОЛИНСКОЕ</t>
  </si>
  <si>
    <t>027\01560040</t>
  </si>
  <si>
    <t>Макарова Александра Матвеевна</t>
  </si>
  <si>
    <t>79213972390</t>
  </si>
  <si>
    <t>139100</t>
  </si>
  <si>
    <t>bd0aa7fe-c697-c48c-f10b-bcaa31006a0c</t>
  </si>
  <si>
    <t>824c50bc-04e9-495d-ba53-d64aae1aea2d</t>
  </si>
  <si>
    <t>Ленинградская область, Выборгский муниципальный район, ТОКАРЕВО, КЛЕНОВАЯ, д.10</t>
  </si>
  <si>
    <t>ТОКАРЕВО</t>
  </si>
  <si>
    <t>КЛЕНОВАЯ</t>
  </si>
  <si>
    <t>027\01540560</t>
  </si>
  <si>
    <t>Литюшкин Эдуард Николаевич</t>
  </si>
  <si>
    <t>56190158</t>
  </si>
  <si>
    <t>13a80e8c-9b22-2315-7aa1-4ba10abc6ed2</t>
  </si>
  <si>
    <t>0d6a97e7-16b3-49e8-9183-74b0069b890c</t>
  </si>
  <si>
    <t>Ленинградская область, Выборгский муниципальный район, ТОКАРЕВО, КЛЕНОВАЯ, д.12</t>
  </si>
  <si>
    <t>027\01540990</t>
  </si>
  <si>
    <t>Абдуллаева Анна Павловна</t>
  </si>
  <si>
    <t>794769</t>
  </si>
  <si>
    <t>4ab2cdf3-3891-480d-b75c-f91aab5bff5d</t>
  </si>
  <si>
    <t>ab2a31b9-d665-4403-ba59-64d5a3a5d8a1</t>
  </si>
  <si>
    <t>027\01541030</t>
  </si>
  <si>
    <t>Жиров Николай Алексеевич</t>
  </si>
  <si>
    <t>79992157129</t>
  </si>
  <si>
    <t>0057857</t>
  </si>
  <si>
    <t>bb38ab09-6e87-5ea9-297d-0cd22af75cac</t>
  </si>
  <si>
    <t>06b71f54-a7dc-4024-ad98-a987e3b262de</t>
  </si>
  <si>
    <t>Ленинградская область, Выборгский муниципальный район, ТОКАРЕВО, КЛЕНОВАЯ, д.2</t>
  </si>
  <si>
    <t>027\01541220</t>
  </si>
  <si>
    <t>Савельева Светлана Станиславовна</t>
  </si>
  <si>
    <t>79531663808</t>
  </si>
  <si>
    <t>49808190</t>
  </si>
  <si>
    <t>6b412bff-39c8-8599-fa32-8ea66f764a08</t>
  </si>
  <si>
    <t>bdb24036-0c4f-424e-9c11-1ee1f5ecaab0</t>
  </si>
  <si>
    <t>Ленинградская область, Выборгский муниципальный район, ТОКАРЕВО, КЛЕНОВАЯ, д.3</t>
  </si>
  <si>
    <t>027\01541430</t>
  </si>
  <si>
    <t>Полякова Валентина Георгиевна</t>
  </si>
  <si>
    <t>79522133291</t>
  </si>
  <si>
    <t>3030001</t>
  </si>
  <si>
    <t>3223ec45-170a-887e-2a0a-3f7fbc7b5914</t>
  </si>
  <si>
    <t>abb162c4-6969-4b08-a7bb-399b0f58458a</t>
  </si>
  <si>
    <t>Ленинградская область, Выборгский муниципальный район, ТОКАРЕВО, КЛЕНОВАЯ, д.5</t>
  </si>
  <si>
    <t>027\01541650</t>
  </si>
  <si>
    <t>Филиппов Владимир Васильевич</t>
  </si>
  <si>
    <t>79312369372</t>
  </si>
  <si>
    <t>281040</t>
  </si>
  <si>
    <t>72850be0-b167-335e-b7e6-4be098ecf753</t>
  </si>
  <si>
    <t>9bca895a-f9ae-4131-ab72-77be99005ae6</t>
  </si>
  <si>
    <t>Ленинградская область, Выборгский муниципальный район, ТОКАРЕВО, КЛЕНОВАЯ, д.6</t>
  </si>
  <si>
    <t>027\01541780</t>
  </si>
  <si>
    <t>Саватенков Николай Васильевич</t>
  </si>
  <si>
    <t>696024</t>
  </si>
  <si>
    <t>97de5725-ff39-9738-d9c5-edbce141de67</t>
  </si>
  <si>
    <t>40ef6c8e-0a09-417c-800d-d29a03842429</t>
  </si>
  <si>
    <t>027\01541720</t>
  </si>
  <si>
    <t>Михно Владимир Иосифович</t>
  </si>
  <si>
    <t>136100</t>
  </si>
  <si>
    <t>4835444a-db39-dbf5-bc8b-931365d5861d</t>
  </si>
  <si>
    <t>937ab9e3-994e-4c22-98e9-327ba9541f35</t>
  </si>
  <si>
    <t>Ленинградская область, Выборгский муниципальный район, ТОКАРЕВО, КЛЕНОВАЯ, д.7</t>
  </si>
  <si>
    <t>027\01541870</t>
  </si>
  <si>
    <t>Иванов Антон Григорьевич</t>
  </si>
  <si>
    <t>79215507138, 79291116020</t>
  </si>
  <si>
    <t>696037</t>
  </si>
  <si>
    <t>57f9b038-cc70-7745-b8a7-907102af4fce</t>
  </si>
  <si>
    <t>a45a1fed-1ef5-4a09-9062-ab2dc9691824</t>
  </si>
  <si>
    <t>027\01541810</t>
  </si>
  <si>
    <t>Павлюкова Таисия Захаровна</t>
  </si>
  <si>
    <t>79811577618</t>
  </si>
  <si>
    <t>4399993</t>
  </si>
  <si>
    <t>5be92ebc-ce95-8600-02a1-76ab761489b8</t>
  </si>
  <si>
    <t>16e251c4-8b35-4edd-9257-9cd086ac5fca</t>
  </si>
  <si>
    <t>027\01541840</t>
  </si>
  <si>
    <t>Волкова Валентина Александровна</t>
  </si>
  <si>
    <t>139576</t>
  </si>
  <si>
    <t>1da911f2-4418-0211-4d35-7cb34bce6810</t>
  </si>
  <si>
    <t>52b80c0f-104d-40da-ad13-c1685142bb3e</t>
  </si>
  <si>
    <t>Ленинградская область, Выборгский муниципальный район, ТОКАРЕВО, КЛЕНОВАЯ, д.9</t>
  </si>
  <si>
    <t>027\01540290</t>
  </si>
  <si>
    <t>Заец Юлия Александровна</t>
  </si>
  <si>
    <t>79645465279</t>
  </si>
  <si>
    <t>d7cdcf68-9a47-4eae-893d-49e166ecfd0a</t>
  </si>
  <si>
    <t>ad544141-ca11-40f1-b3e2-188b05c194b3</t>
  </si>
  <si>
    <t>Ленинградская область, Выборгский муниципальный район, ТОКАРЕВО, САДОВАЯ, д.12</t>
  </si>
  <si>
    <t>027\01542430</t>
  </si>
  <si>
    <t>Семаева Галина Ивановна</t>
  </si>
  <si>
    <t>002269</t>
  </si>
  <si>
    <t>9759c685-09da-c781-2ccc-3bf2201cf9c8</t>
  </si>
  <si>
    <t>3a42f25b-e7b7-4aaf-8aa3-db6ca31f1c7f</t>
  </si>
  <si>
    <t>Ленинградская область, Выборгский муниципальный район, ТОКАРЕВО, САДОВАЯ, д.6</t>
  </si>
  <si>
    <t>027\01542800</t>
  </si>
  <si>
    <t>Селищева Валентина Михайловна</t>
  </si>
  <si>
    <t>9d1c5637-94fa-0728-9e8a-6d8f0e64cd25</t>
  </si>
  <si>
    <t>7a3271a7-11cc-486f-9ac5-7c4a302471ed</t>
  </si>
  <si>
    <t>Ленинградская область, Выборгский муниципальный район, ТОРФЯНОВКА, ТОРФЯНОВКА, д.10</t>
  </si>
  <si>
    <t>ТОРФЯНОВКА</t>
  </si>
  <si>
    <t>027\01641171</t>
  </si>
  <si>
    <t>Тимохина Ирина Николаевна</t>
  </si>
  <si>
    <t>79062599275</t>
  </si>
  <si>
    <t>172913</t>
  </si>
  <si>
    <t>09f7dfa6-f2bb-51f1-a63e-390502f46305</t>
  </si>
  <si>
    <t>cbf16585-3bb0-41f2-9cdb-57edec8e6b34</t>
  </si>
  <si>
    <t>Ленинградская область, Выборгский муниципальный район, ТОРФЯНОВКА, ТОРФЯНОВКА, д.5а</t>
  </si>
  <si>
    <t>027\01640070</t>
  </si>
  <si>
    <t>981899</t>
  </si>
  <si>
    <t>49773c66-d77d-7ec6-7bbf-e099db0ffd1e</t>
  </si>
  <si>
    <t>f05c26a6-adb5-4a5f-997f-8bd37376f70e</t>
  </si>
  <si>
    <t>027\01640040</t>
  </si>
  <si>
    <t>Александрова Валентина Степановна</t>
  </si>
  <si>
    <t>f18bada0-be00-021a-509c-8829f02667bf</t>
  </si>
  <si>
    <t>a190121b-3745-4235-9324-3e5f059d2c94</t>
  </si>
  <si>
    <t>Ленинградская область, Выборгский муниципальный район, ТОРФЯНОВКА, ТОРФЯНОВКА, д.5б</t>
  </si>
  <si>
    <t>5б</t>
  </si>
  <si>
    <t>027\01640270</t>
  </si>
  <si>
    <t>Гридиновский Александр Рафикович</t>
  </si>
  <si>
    <t>69a24230-2692-b51d-8cd5-7e5573500778</t>
  </si>
  <si>
    <t>64fe91dd-ba88-4ee6-bb5d-ece2ef1cfc3a</t>
  </si>
  <si>
    <t>Ленинградская область, Выборгский муниципальный район, ТОРФЯНОВКА, ТОРФЯНОВКА, д.8а</t>
  </si>
  <si>
    <t>027\01640460</t>
  </si>
  <si>
    <t>Ларин Сергей Анатольевич</t>
  </si>
  <si>
    <t>1856706</t>
  </si>
  <si>
    <t>3f71eda6-449f-3e35-f0ae-290b9ecd8e8d</t>
  </si>
  <si>
    <t>e973c340-debd-4b2b-bf7a-7e1e9bec15e6</t>
  </si>
  <si>
    <t>Ленинградская область, Выборгский муниципальный район, ТОРФЯНОВКА, ТОРФЯНОВКА, д.8в</t>
  </si>
  <si>
    <t>8в</t>
  </si>
  <si>
    <t>027\01640690</t>
  </si>
  <si>
    <t>Кесаева Наргиза Дмитроевна</t>
  </si>
  <si>
    <t>455344</t>
  </si>
  <si>
    <t>be4d23bb-7ec6-9283-36e7-8b819db80b0c</t>
  </si>
  <si>
    <t>44870bb6-5fe4-4378-9661-f3fc82d34c11</t>
  </si>
  <si>
    <t>027\01640710</t>
  </si>
  <si>
    <t>Алексеева Нина Владимировна</t>
  </si>
  <si>
    <t>2796517</t>
  </si>
  <si>
    <t>d8378f04-8b8d-b7f1-5572-1c73d4092f0d</t>
  </si>
  <si>
    <t>2f93409b-01a5-4a60-bb7b-61523529a12f</t>
  </si>
  <si>
    <t>027\01640800</t>
  </si>
  <si>
    <t>Морозов Илья Владимирович</t>
  </si>
  <si>
    <t>525982</t>
  </si>
  <si>
    <t>aa96624d-afe2-770c-7b3a-3eb380d17d12</t>
  </si>
  <si>
    <t>611ff059-c1c5-4f93-8fcd-ebc870c15552</t>
  </si>
  <si>
    <t>Ленинградская область, Выборгский муниципальный район, ТОРФЯНОВКА, ТОРФЯНОВКА, д.9</t>
  </si>
  <si>
    <t>027\01640824</t>
  </si>
  <si>
    <t>Полищук Владимир Анатольевич</t>
  </si>
  <si>
    <t>79052648983</t>
  </si>
  <si>
    <t>029049707</t>
  </si>
  <si>
    <t>209542db-68c0-18ff-fbba-8c433915d8f2</t>
  </si>
  <si>
    <t>d82f3b6e-b385-43b0-85a5-5ead55f7ff3f</t>
  </si>
  <si>
    <t>Ленинградская область, Выборгский муниципальный район, ЦВЕЛОДУБОВО, СОВЕТСКАЯ, д.19</t>
  </si>
  <si>
    <t>ЦВЕЛОДУБОВО</t>
  </si>
  <si>
    <t>020\00220046</t>
  </si>
  <si>
    <t>Васильева Екатерина Александровна</t>
  </si>
  <si>
    <t>32490687</t>
  </si>
  <si>
    <t>Ленинградская область, Выборгский муниципальный район, ЦВЕЛОДУБОВО, СОВЕТСКАЯ, д.44</t>
  </si>
  <si>
    <t>49d73daf-7ba5-8fa7-868f-22d08dcd0a46</t>
  </si>
  <si>
    <t>4d9d19be-4f7f-460f-8b72-d30d898aa9d1</t>
  </si>
  <si>
    <t>020\00220086</t>
  </si>
  <si>
    <t>Бурчук Александр Калистратович</t>
  </si>
  <si>
    <t>79043302853, 79214420703</t>
  </si>
  <si>
    <t>05420354</t>
  </si>
  <si>
    <t>6fc27857-c8e7-4d66-fdc9-c16e4e0e4d31</t>
  </si>
  <si>
    <t>f301d462-dd36-4fc0-b795-9a4ecbbc7410</t>
  </si>
  <si>
    <t>020\00220093</t>
  </si>
  <si>
    <t>Байрамов Исмаил Израил Оглы</t>
  </si>
  <si>
    <t>79046032715, 79215866122</t>
  </si>
  <si>
    <t>465966</t>
  </si>
  <si>
    <t>1e297195-b2e9-4231-c797-0104c367d91f</t>
  </si>
  <si>
    <t>970ed527-1d2c-420b-a18e-06921c616162</t>
  </si>
  <si>
    <t>Ленинградская область, Выборгский муниципальный район, ЦВЕЛОДУБОВО, СОВЕТСКАЯ, д.46</t>
  </si>
  <si>
    <t>020\00220096</t>
  </si>
  <si>
    <t>Захарова Любовь Владимировна Предупр.13.04.10</t>
  </si>
  <si>
    <t>79217991395, 79602770358</t>
  </si>
  <si>
    <t>Б5924582</t>
  </si>
  <si>
    <t>96ebef1c-1ef4-ce70-e830-d99bb8650646</t>
  </si>
  <si>
    <t>3076c2d6-4ed8-4770-9edf-1a9c5ccf37cf</t>
  </si>
  <si>
    <t>020\00220104</t>
  </si>
  <si>
    <t>Бабурина Вера Михайловна Предупр.Об Оплате</t>
  </si>
  <si>
    <t>А9086152</t>
  </si>
  <si>
    <t>d591061d-9d4f-e6c2-1b8a-c9fefc281022</t>
  </si>
  <si>
    <t>61069022-fabd-4542-a638-df3d57d4ace5</t>
  </si>
  <si>
    <t>Ленинградская область, Выборгский муниципальный район, ЦВЕЛОДУБОВО, ЦЕНТРАЛЬНАЯ УЛ, д.24</t>
  </si>
  <si>
    <t>020\00220227</t>
  </si>
  <si>
    <t>Горбунова Людмила Ивановна</t>
  </si>
  <si>
    <t>79110235362</t>
  </si>
  <si>
    <t>066214205</t>
  </si>
  <si>
    <t>bb75b885-b6a9-cb5f-f0c1-24dad0b6f41e</t>
  </si>
  <si>
    <t>f717dcef-aa8b-4e06-89e0-c0698d57ac4a</t>
  </si>
  <si>
    <t>Ленинградская область, Выборгский муниципальный район, ЦВЕЛОДУБОВО, ЦЕНТРАЛЬНАЯ УЛ, д.28</t>
  </si>
  <si>
    <t>020\00220283</t>
  </si>
  <si>
    <t>Виноградова Алевтина Сергеевна</t>
  </si>
  <si>
    <t>79111908295, 79817607285</t>
  </si>
  <si>
    <t>2086205</t>
  </si>
  <si>
    <t>3fb19c7c-2c54-657f-514f-5ad9c7018d20</t>
  </si>
  <si>
    <t>4ea22cc7-09ad-4ab3-b827-b2e9db0d072e</t>
  </si>
  <si>
    <t>Ленинградская область, Выборгский муниципальный район, ЦВЕЛОДУБОВО, ЦЕНТРАЛЬНАЯ УЛ, д.30</t>
  </si>
  <si>
    <t>020\00220295</t>
  </si>
  <si>
    <t>Петухова Зинаида Федоровна</t>
  </si>
  <si>
    <t>79602796351, 79681947137</t>
  </si>
  <si>
    <t>А0629857</t>
  </si>
  <si>
    <t>833370cb-d8b4-d208-1e83-0d8be6ca93b9</t>
  </si>
  <si>
    <t>656f103f-8329-4c0d-834c-256a9fee05c6</t>
  </si>
  <si>
    <t>020\00220301</t>
  </si>
  <si>
    <t>Бармина Светлана Рудольфовна</t>
  </si>
  <si>
    <t>00008257</t>
  </si>
  <si>
    <t>8f10d453-c861-7eea-6b43-538e3a33187d</t>
  </si>
  <si>
    <t>ceb459ce-a539-4ddc-a3f8-acc1aed6ca7d</t>
  </si>
  <si>
    <t>020\02203131</t>
  </si>
  <si>
    <t>Шваб Елена Александровна</t>
  </si>
  <si>
    <t>79650328176</t>
  </si>
  <si>
    <t>1261014</t>
  </si>
  <si>
    <t>dcdedacf-8d08-1d64-352c-8748ad734372</t>
  </si>
  <si>
    <t>26461590-b71d-493a-ab20-e6cf79c3584b</t>
  </si>
  <si>
    <t>020\00220305</t>
  </si>
  <si>
    <t>Васильев Константин Павлович</t>
  </si>
  <si>
    <t>485911</t>
  </si>
  <si>
    <t>Ленинградская область, Выборгский муниципальный район, ЦВЕЛОДУБОВО, ЦЕНТРАЛЬНАЯ УЛ, д.36</t>
  </si>
  <si>
    <t>42eaae39-565b-e50d-4ba8-25f68bd38e23</t>
  </si>
  <si>
    <t>c7fbb16a-fb5d-4ed2-8749-096edd18f7b0</t>
  </si>
  <si>
    <t>020\00220339</t>
  </si>
  <si>
    <t>Марюшина Маргарита Николаевна</t>
  </si>
  <si>
    <t>071873005</t>
  </si>
  <si>
    <t>296d8dfa-b063-a844-ce1c-4ab6bbcc3c0d</t>
  </si>
  <si>
    <t>a0cdaf6e-6ab1-4afd-96f7-dbae560710fe</t>
  </si>
  <si>
    <t>Ленинградская область, Выборгский муниципальный район, ЦВЕЛОДУБОВО, ЦЕНТРАЛЬНАЯ УЛ, д.40</t>
  </si>
  <si>
    <t>020\00220507</t>
  </si>
  <si>
    <t>Казначеева Любовь Алексеевна</t>
  </si>
  <si>
    <t>00103031</t>
  </si>
  <si>
    <t>cabe7dd1-93d3-e43f-c2ba-717ddff50b6c</t>
  </si>
  <si>
    <t>6021fee2-7793-4183-8101-4ad018384903</t>
  </si>
  <si>
    <t>Ленинградская область, Выборгский муниципальный район, ЦВЕЛОДУБОВО, ЦЕНТРАЛЬНАЯ УЛ, д.44</t>
  </si>
  <si>
    <t>020\00220420</t>
  </si>
  <si>
    <t>Савенкова Людмила Петровна</t>
  </si>
  <si>
    <t>Б4029591</t>
  </si>
  <si>
    <t>2c0d4b9a-34d0-49ec-2f78-b2d74507b4d5</t>
  </si>
  <si>
    <t>98502067-5b33-4bb8-822f-f4783729f5a3</t>
  </si>
  <si>
    <t>Ленинградская область, Выборгский муниципальный район, ЧЕРКАСОВО, ЧЕРКАСОВО, д.1</t>
  </si>
  <si>
    <t>ЧЕРКАСОВО</t>
  </si>
  <si>
    <t>027\01230420</t>
  </si>
  <si>
    <t>Бармин Павел Анатольевич</t>
  </si>
  <si>
    <t>068628605</t>
  </si>
  <si>
    <t>58408693-95e1-7cc8-653c-eb86143b5bab</t>
  </si>
  <si>
    <t>cfcefb49-6888-49fb-a6d6-61582cb1ae73</t>
  </si>
  <si>
    <t>027\01230440</t>
  </si>
  <si>
    <t>Кузьмина А.А.</t>
  </si>
  <si>
    <t>79052219605</t>
  </si>
  <si>
    <t>7068ee04-c8cc-513a-9896-60e9b8dda814</t>
  </si>
  <si>
    <t>4c9e7582-edd1-4190-909a-71c9dfa50cdc</t>
  </si>
  <si>
    <t>027\01230880</t>
  </si>
  <si>
    <t>Иванова Анастасия Никифоровна</t>
  </si>
  <si>
    <t>79523915540</t>
  </si>
  <si>
    <t>325479</t>
  </si>
  <si>
    <t>1624fedc-66f6-a18e-e68b-a55b5a643e77</t>
  </si>
  <si>
    <t>cec5aacb-a43c-4b79-8358-d11a40779804</t>
  </si>
  <si>
    <t>Ленинградская область, Выборгский муниципальный район, ЯШИНО, д.1</t>
  </si>
  <si>
    <t>ЯШИНО</t>
  </si>
  <si>
    <t>027\01180740</t>
  </si>
  <si>
    <t>Грибков Михаил Владимирович</t>
  </si>
  <si>
    <t>084698305</t>
  </si>
  <si>
    <t>e3705a43-cdca-f7ee-2632-cf9041400a5f</t>
  </si>
  <si>
    <t>fed894e8-4095-493d-b660-90a37702e995</t>
  </si>
  <si>
    <t>027\01180520</t>
  </si>
  <si>
    <t>Корнева Марина Ивановна</t>
  </si>
  <si>
    <t>1911863</t>
  </si>
  <si>
    <t>129c0f96-1ec0-944a-28b1-3786762823bc</t>
  </si>
  <si>
    <t>da3fe19d-cfd1-409d-9baf-877a4c30e076</t>
  </si>
  <si>
    <t>Ленинградская область, Выборгский муниципальный район, ЯШИНО, д.2</t>
  </si>
  <si>
    <t>027\01180980</t>
  </si>
  <si>
    <t>Шатихин</t>
  </si>
  <si>
    <t>0393214</t>
  </si>
  <si>
    <t>f70ba1fa-78a2-547c-82ed-00cf0e806969</t>
  </si>
  <si>
    <t>6d1b3af0-0e6f-46e1-8ebf-e45de00bae01</t>
  </si>
  <si>
    <t>Ленинградская область, Выборгский муниципальный район, ЯШИНО, ЯШИНО, д.2</t>
  </si>
  <si>
    <t>027\01180990</t>
  </si>
  <si>
    <t>Закрыт</t>
  </si>
  <si>
    <t>79210951268</t>
  </si>
  <si>
    <t>45dba31a-e09e-4827-4322-9b81b45573f9</t>
  </si>
  <si>
    <t>1c9f828f-c3a4-400c-8160-3698f376b928</t>
  </si>
  <si>
    <t>Ленинградская область, Гатчинский муниципальный район, БОЛЬШЕВО, ЦЕНТРАЛЬНАЯ (610), д.28</t>
  </si>
  <si>
    <t>Гатчинский муниципальный район</t>
  </si>
  <si>
    <t>БОЛЬШЕВО</t>
  </si>
  <si>
    <t>ЦЕНТРАЛЬНАЯ (610)</t>
  </si>
  <si>
    <t>001\00610056</t>
  </si>
  <si>
    <t>Косоруков Геннадий Петрович</t>
  </si>
  <si>
    <t>79219833525, 79217558279</t>
  </si>
  <si>
    <t>0009336</t>
  </si>
  <si>
    <t>4620d158-3414-5f25-37dc-4974a6ac1d68</t>
  </si>
  <si>
    <t>92f5f185-78e0-4f5d-ad02-4533979926ed</t>
  </si>
  <si>
    <t>001\00610032</t>
  </si>
  <si>
    <t>Валев Юрий Геогриевич</t>
  </si>
  <si>
    <t>45081050</t>
  </si>
  <si>
    <t>ecb137a4-1d69-634f-4fea-88d4ba8b9e1f</t>
  </si>
  <si>
    <t>35083159-6195-45ce-bc49-939d1df40dc2</t>
  </si>
  <si>
    <t>Ленинградская область, Гатчинский муниципальный район, БОРИСОВО, д.61</t>
  </si>
  <si>
    <t>БОРИСОВО</t>
  </si>
  <si>
    <t>001\01354038</t>
  </si>
  <si>
    <t>Зайцев Виктор Владимирович</t>
  </si>
  <si>
    <t>79052728057</t>
  </si>
  <si>
    <t>168897</t>
  </si>
  <si>
    <t>d680008c-46f5-d84c-85b5-ead966e8d365</t>
  </si>
  <si>
    <t>5c395dbf-f825-4d6e-bf18-1b68a0492f3a</t>
  </si>
  <si>
    <t>Ленинградская область, Гатчинский муниципальный район, ВВЕДЕНСКОЕ, д.1</t>
  </si>
  <si>
    <t>ВВЕДЕНСКОЕ</t>
  </si>
  <si>
    <t>001\01330001</t>
  </si>
  <si>
    <t>Крестьянинова Галина Андреевна</t>
  </si>
  <si>
    <t>262597</t>
  </si>
  <si>
    <t>0bbcb975-fbde-182d-a8ff-6169886f1209</t>
  </si>
  <si>
    <t>6641d497-8946-4615-a7ce-e7da0b0e61eb</t>
  </si>
  <si>
    <t>Ленинградская область, Гатчинский муниципальный район, ВВЕДЕНСКОЕ, д.27</t>
  </si>
  <si>
    <t>001\01330055</t>
  </si>
  <si>
    <t>Исаков Сергей Георгиевич</t>
  </si>
  <si>
    <t>1134873</t>
  </si>
  <si>
    <t>6dd47a57-6a99-3388-8805-2445fb19a37e</t>
  </si>
  <si>
    <t>0858cb7d-0393-4b5f-826b-49ccb78f551c</t>
  </si>
  <si>
    <t>001\01330062</t>
  </si>
  <si>
    <t>Михайлов Андрей Анатольевич</t>
  </si>
  <si>
    <t>697817</t>
  </si>
  <si>
    <t>305de7ce-c2a5-df67-1b46-abc09a75e493</t>
  </si>
  <si>
    <t>992ee441-f58e-449e-b922-431dc0fa69db</t>
  </si>
  <si>
    <t>Ленинградская область, Гатчинский муниципальный район, ВВЕДЕНСКОЕ, д.3</t>
  </si>
  <si>
    <t>001\01330004</t>
  </si>
  <si>
    <t>Красноусова Тамара Семеновна</t>
  </si>
  <si>
    <t>5830210</t>
  </si>
  <si>
    <t>6ef03193-391c-a516-960d-3dc300991b34</t>
  </si>
  <si>
    <t>d57fcc5a-efe9-47f5-aa42-5995dec036d5</t>
  </si>
  <si>
    <t>Ленинградская область, Гатчинский муниципальный район, ВВЕДЕНСКОЕ, д.31-а</t>
  </si>
  <si>
    <t>31-а</t>
  </si>
  <si>
    <t>001\01330061</t>
  </si>
  <si>
    <t>Фокичева Маргарита Васильевна</t>
  </si>
  <si>
    <t>891899</t>
  </si>
  <si>
    <t>474488d3-dbbd-a1e8-5ac8-ae9a57f35dcb</t>
  </si>
  <si>
    <t>5b53f3ca-e609-4f02-a4ed-634c630fbcff</t>
  </si>
  <si>
    <t>Ленинградская область, Гатчинский муниципальный район, ВОЦКО, д.24</t>
  </si>
  <si>
    <t>ВОЦКО</t>
  </si>
  <si>
    <t>001\00361001</t>
  </si>
  <si>
    <t>Семенова Галина Алексеевна</t>
  </si>
  <si>
    <t>3032305</t>
  </si>
  <si>
    <t>c839e2d0-8653-af4c-8da4-537a9140234b</t>
  </si>
  <si>
    <t>b72d3250-4ba2-4a7a-b209-646273bbf981</t>
  </si>
  <si>
    <t>Ленинградская область, Гатчинский муниципальный район, ВЫРА, БОЛЬШОЙ ПР (629), д.91</t>
  </si>
  <si>
    <t>ВЫРА</t>
  </si>
  <si>
    <t>БОЛЬШОЙ ПР (629)</t>
  </si>
  <si>
    <t>001\00629089</t>
  </si>
  <si>
    <t>Семенов Владимир Сергеевич</t>
  </si>
  <si>
    <t>0773196</t>
  </si>
  <si>
    <t>902b5817-ec00-e286-6e2d-7b02cbdbd4a1</t>
  </si>
  <si>
    <t>73552345-87fd-4920-94ed-71780ef1662b</t>
  </si>
  <si>
    <t>Ленинградская область, Гатчинский муниципальный район, ВЫСОКОКЛЮЧЕВОЙ, БОЛЬШОЙ ПР (493), д.50</t>
  </si>
  <si>
    <t>ВЫСОКОКЛЮЧЕВОЙ</t>
  </si>
  <si>
    <t>БОЛЬШОЙ ПР (493)</t>
  </si>
  <si>
    <t>001\00493061</t>
  </si>
  <si>
    <t>Евсеева Наталья Валентиновна</t>
  </si>
  <si>
    <t>6572404</t>
  </si>
  <si>
    <t>9bcf1745-6d6b-ddcd-709e-88e6171cf8a1</t>
  </si>
  <si>
    <t>a1da22cf-3bb8-4c5a-a3d4-4021bde74273</t>
  </si>
  <si>
    <t>001\00493058</t>
  </si>
  <si>
    <t>Зверева</t>
  </si>
  <si>
    <t>b97f23f5-d3ee-8197-a4d2-a3f25de5fa14</t>
  </si>
  <si>
    <t>8141e171-9f76-4210-a5b9-3c6b0f732bcc</t>
  </si>
  <si>
    <t>001\00493059</t>
  </si>
  <si>
    <t>Астахова Зинаида Георгиевна</t>
  </si>
  <si>
    <t>79095903564</t>
  </si>
  <si>
    <t>5716125</t>
  </si>
  <si>
    <t>223cc1c2-1c3f-40b9-078c-eea72436cd2d</t>
  </si>
  <si>
    <t>a0a682f5-0e3f-44cb-984a-e11051234e90</t>
  </si>
  <si>
    <t>Ленинградская область, Гатчинский муниципальный район, ВЫСОКОКЛЮЧЕВОЙ, МАЛОРОССИЙСКАЯ, д.39</t>
  </si>
  <si>
    <t>МАЛОРОССИЙСКАЯ</t>
  </si>
  <si>
    <t>001\00507046</t>
  </si>
  <si>
    <t>Токарева Анна Васильевна</t>
  </si>
  <si>
    <t>79112876036</t>
  </si>
  <si>
    <t>3630149</t>
  </si>
  <si>
    <t>77d503f8-fad3-d08f-fe4c-4a2fe7016921</t>
  </si>
  <si>
    <t>9dbe8098-4780-463c-b250-9ad503cd516b</t>
  </si>
  <si>
    <t>001\00507081</t>
  </si>
  <si>
    <t>Токарева Нина Павловна</t>
  </si>
  <si>
    <t>3977164</t>
  </si>
  <si>
    <t>95b08d67-b564-671e-49af-78255cd0c165</t>
  </si>
  <si>
    <t>daad9ed3-1390-4014-9b44-008225b2b952</t>
  </si>
  <si>
    <t>Ленинградская область, Гатчинский муниципальный район, ВЫСОКОКЛЮЧЕВОЙ, ОЛЕЙНИКОВА, д.35</t>
  </si>
  <si>
    <t>ОЛЕЙНИКОВА</t>
  </si>
  <si>
    <t>001\00495036</t>
  </si>
  <si>
    <t>Тасюкова Валентина Германовна</t>
  </si>
  <si>
    <t>2059329</t>
  </si>
  <si>
    <t>bb1d1eab-e50f-e750-ad26-ce34d8a275c8</t>
  </si>
  <si>
    <t>2ea6d5ce-aa50-4d9f-b809-7d550a1145f3</t>
  </si>
  <si>
    <t>Ленинградская область, Гатчинский муниципальный район, ВЫСОКОКЛЮЧЕВОЙ, ОПХ ПАРКОВАЯ, д.2</t>
  </si>
  <si>
    <t>ОПХ ПАРКОВАЯ</t>
  </si>
  <si>
    <t>001\00705003</t>
  </si>
  <si>
    <t>Пухова Маргарита Анатольевна</t>
  </si>
  <si>
    <t>79217930525</t>
  </si>
  <si>
    <t>800541</t>
  </si>
  <si>
    <t>8ee98cbc-1b71-6d8b-64a4-20fd5db19343</t>
  </si>
  <si>
    <t>82a36c34-6d36-4640-bd98-b3d895570b53</t>
  </si>
  <si>
    <t>Ленинградская область, Гатчинский муниципальный район, ВЫСОКОКЛЮЧЕВОЙ, ПЕСОЧНАЯ (498), д.14</t>
  </si>
  <si>
    <t>ПЕСОЧНАЯ (498)</t>
  </si>
  <si>
    <t>001\00498032</t>
  </si>
  <si>
    <t>Вихрова Н М</t>
  </si>
  <si>
    <t>859092</t>
  </si>
  <si>
    <t>1baf7b8b-036e-c32e-b95e-b0ef7889ac7b</t>
  </si>
  <si>
    <t>71cd88eb-528f-4784-a048-a139af525057</t>
  </si>
  <si>
    <t>Ленинградская область, Гатчинский муниципальный район, ВЫСОКОКЛЮЧЕВОЙ, ТОРГОВАЯ, д.2</t>
  </si>
  <si>
    <t>001\00503005</t>
  </si>
  <si>
    <t>Аверин Юрий Гаврилович</t>
  </si>
  <si>
    <t>79215745414, 79516839655</t>
  </si>
  <si>
    <t>4907211</t>
  </si>
  <si>
    <t>b12ecebc-1cf2-3216-ae97-3a97e70c4922</t>
  </si>
  <si>
    <t>06da189c-8266-4ddf-b9fd-a46bce7ac88c</t>
  </si>
  <si>
    <t>001\00503007</t>
  </si>
  <si>
    <t>Глазова Валентина Николаевна</t>
  </si>
  <si>
    <t>79819790826</t>
  </si>
  <si>
    <t>135190</t>
  </si>
  <si>
    <t>499cd9d3-5c40-3c26-cc78-ae9ba8c3559c</t>
  </si>
  <si>
    <t>4e19a336-d083-44ff-b38c-0c5f5d347278</t>
  </si>
  <si>
    <t>Ленинградская область, Гатчинский муниципальный район, ВЫСОКОКЛЮЧЕВОЙ, ТОРГОВАЯ, д.6</t>
  </si>
  <si>
    <t>001\00503014</t>
  </si>
  <si>
    <t>Зимина Тамара Васильевна</t>
  </si>
  <si>
    <t>26416442</t>
  </si>
  <si>
    <t>b2eeaa26-c59c-a960-0f12-cfcb0ef1278d</t>
  </si>
  <si>
    <t>e8c266ed-5662-4817-aa79-5b0c75bb295c</t>
  </si>
  <si>
    <t>001\00503013</t>
  </si>
  <si>
    <t>Георгиев Юрий Петрович</t>
  </si>
  <si>
    <t>7184483</t>
  </si>
  <si>
    <t>97ec55c5-2111-53d6-7873-19f37feac58b</t>
  </si>
  <si>
    <t>c81998a8-2900-4ab4-812f-515844efd0b3</t>
  </si>
  <si>
    <t>Ленинградская область, Гатчинский муниципальный район, ГРЯЗНО, ЦЕНТРАЛЬНАЯ, д.2</t>
  </si>
  <si>
    <t>ГРЯЗНО</t>
  </si>
  <si>
    <t>001\00637002</t>
  </si>
  <si>
    <t>Антонов Василий Константинович</t>
  </si>
  <si>
    <t>4357319</t>
  </si>
  <si>
    <t>a2bfbc1d-d836-4e73-1a38-a4c2d8f49248</t>
  </si>
  <si>
    <t>1279056c-9390-4db5-868b-ba1e5d88b125</t>
  </si>
  <si>
    <t>001\00637091</t>
  </si>
  <si>
    <t>Федотова Мария Васильевна</t>
  </si>
  <si>
    <t>1308292</t>
  </si>
  <si>
    <t>82c2399d-4158-d582-4168-dd5cf11f4e04</t>
  </si>
  <si>
    <t>ff6d5c2b-6fa5-4640-b1f0-21386d71990a</t>
  </si>
  <si>
    <t>Ленинградская область, Гатчинский муниципальный район, ДАЙМИЩЕ, БОЛЬШОЙ ПР., д.10</t>
  </si>
  <si>
    <t>ДАЙМИЩЕ</t>
  </si>
  <si>
    <t>БОЛЬШОЙ ПР.</t>
  </si>
  <si>
    <t>001\00459020</t>
  </si>
  <si>
    <t>Баршинцева Ольга Геннадьевна</t>
  </si>
  <si>
    <t>41614450</t>
  </si>
  <si>
    <t>348bd214-b397-ec96-6427-1a3468d68387</t>
  </si>
  <si>
    <t>86cb86aa-435b-4b8a-931f-3579d0e9f7bd</t>
  </si>
  <si>
    <t>Ленинградская область, Гатчинский муниципальный район, ДАЙМИЩЕ, БОЛЬШОЙ ПР., д.14</t>
  </si>
  <si>
    <t>001\00459213</t>
  </si>
  <si>
    <t>Кандыбко Вера Ивановна</t>
  </si>
  <si>
    <t>11129171</t>
  </si>
  <si>
    <t>f267852e-89cb-9c1e-de2e-9e4691c6f810</t>
  </si>
  <si>
    <t>860bdd4c-ba85-4745-b079-c8ec3b9c7c60</t>
  </si>
  <si>
    <t>001\00459031</t>
  </si>
  <si>
    <t>Угримова Валентина Арсентьевна</t>
  </si>
  <si>
    <t>79643800731</t>
  </si>
  <si>
    <t>0019610</t>
  </si>
  <si>
    <t>28d79449-6620-b458-f5ce-0ae7408bad5c</t>
  </si>
  <si>
    <t>65336ae8-ed1f-4f87-8d8c-cff00f5aa3c6</t>
  </si>
  <si>
    <t>Ленинградская область, Гатчинский муниципальный район, ДАЙМИЩЕ, БОЛЬШОЙ ПР., д.18</t>
  </si>
  <si>
    <t>001\00459040</t>
  </si>
  <si>
    <t>Гурьянова Валентина Михайловна</t>
  </si>
  <si>
    <t>452734</t>
  </si>
  <si>
    <t>2ee00c77-1246-c1a5-7ac0-06add41f719a</t>
  </si>
  <si>
    <t>28c976f0-69d9-49d6-9320-5413aadf1bf8</t>
  </si>
  <si>
    <t>001\00459047</t>
  </si>
  <si>
    <t>Антонов Михаил Александрович</t>
  </si>
  <si>
    <t>27156983</t>
  </si>
  <si>
    <t>47b53baa-2136-6915-fed3-d6afc5f94aa3</t>
  </si>
  <si>
    <t>c7cf8a94-4277-41b1-98fb-74f57ce13bc5</t>
  </si>
  <si>
    <t>001\00459043</t>
  </si>
  <si>
    <t>Тихонова Евгения Васильевна</t>
  </si>
  <si>
    <t>0443089</t>
  </si>
  <si>
    <t>4ec60a42-475c-c67f-8ef3-4fe167854dfb</t>
  </si>
  <si>
    <t>833e6ec1-4453-4fe0-9ce3-5bb8ddddeacd</t>
  </si>
  <si>
    <t>001\00459050</t>
  </si>
  <si>
    <t>Демин Сергей Гаврилович</t>
  </si>
  <si>
    <t>1990955</t>
  </si>
  <si>
    <t>555d8d1d-592b-f3de-19a4-b5538d04661a</t>
  </si>
  <si>
    <t>ed67b25e-51a1-45e3-8906-23f504bcb0df</t>
  </si>
  <si>
    <t>001\00459052</t>
  </si>
  <si>
    <t>Ведякина Светлана Олеговна</t>
  </si>
  <si>
    <t>70650</t>
  </si>
  <si>
    <t>5e86595e-9750-386f-322d-646e55a71b37</t>
  </si>
  <si>
    <t>4c89c74e-f99a-48e3-bae4-3714a82f53ea</t>
  </si>
  <si>
    <t>001\00459041</t>
  </si>
  <si>
    <t>Гурьянова Анна Валерьевна</t>
  </si>
  <si>
    <t>79117604089</t>
  </si>
  <si>
    <t>1408368</t>
  </si>
  <si>
    <t>7bb59317-59f2-eeea-cdb5-0d020856bd82</t>
  </si>
  <si>
    <t>a0bd1260-68c0-47e0-b273-9a40e0dab45c</t>
  </si>
  <si>
    <t>001\00459044</t>
  </si>
  <si>
    <t>Антонова Нина Андреевна</t>
  </si>
  <si>
    <t>0221176</t>
  </si>
  <si>
    <t>8f09808a-5a7b-d4ec-996f-10bade62b085</t>
  </si>
  <si>
    <t>eb663d20-566e-4093-ad0f-fc374a31f478</t>
  </si>
  <si>
    <t>001\00459053</t>
  </si>
  <si>
    <t>Матвеева Виктор Васильевич</t>
  </si>
  <si>
    <t>cf5d5f54-0c2b-674b-6807-b1a1419b9f08</t>
  </si>
  <si>
    <t>a29a4d91-0e23-4334-81ba-77734be42d36</t>
  </si>
  <si>
    <t>001\00459045</t>
  </si>
  <si>
    <t>Кузнецова Генриетта Георгиевна</t>
  </si>
  <si>
    <t>f7acc13b-5a3e-cff4-803f-799e1a9d4984</t>
  </si>
  <si>
    <t>db44cb83-f533-4b5d-b539-49022da5fb38</t>
  </si>
  <si>
    <t>001\00459049</t>
  </si>
  <si>
    <t>Клеменьтьева</t>
  </si>
  <si>
    <t>bb53434a-c6d1-d0ee-6655-5a7fff63c86c</t>
  </si>
  <si>
    <t>39868035-bef2-408e-82a3-179442de52a1</t>
  </si>
  <si>
    <t>Ленинградская область, Гатчинский муниципальный район, ДАЙМИЩЕ, БОЛЬШОЙ ПР., д.29</t>
  </si>
  <si>
    <t>001\00459202</t>
  </si>
  <si>
    <t>Калганова Римма Борисовна</t>
  </si>
  <si>
    <t>102846</t>
  </si>
  <si>
    <t>ed697bb8-6c9b-2f5d-bf86-8a42c794959d</t>
  </si>
  <si>
    <t>97d2bcea-9e83-43d3-b3ad-8d6296f29665</t>
  </si>
  <si>
    <t>001\00459066</t>
  </si>
  <si>
    <t>1111459</t>
  </si>
  <si>
    <t>0cd25030-0406-0da0-d528-5500306d65cb</t>
  </si>
  <si>
    <t>cf53a24c-56e7-4413-86fe-59aa3e2b8838</t>
  </si>
  <si>
    <t>Ленинградская область, Гатчинский муниципальный район, ДАЙМИЩЕ, БОЛЬШОЙ ПР., д.81</t>
  </si>
  <si>
    <t>001\00459123</t>
  </si>
  <si>
    <t>Добарин Дмитрий Михайлович</t>
  </si>
  <si>
    <t>79191015425</t>
  </si>
  <si>
    <t>421831</t>
  </si>
  <si>
    <t>4163b874-af29-733d-27d4-121b1eaa1162</t>
  </si>
  <si>
    <t>6e8162cd-0b14-469f-b2b3-53e7cbaaefcc</t>
  </si>
  <si>
    <t>Ленинградская область, Гатчинский муниципальный район, ДАЙМИЩЕ, НАБЕРЕЖНАЯ, д.95</t>
  </si>
  <si>
    <t>001\00460062</t>
  </si>
  <si>
    <t>Крупкина Алла Константиновна</t>
  </si>
  <si>
    <t>79216578691</t>
  </si>
  <si>
    <t>1654019</t>
  </si>
  <si>
    <t>8159d406-dfee-6788-e057-7582ed2ba521</t>
  </si>
  <si>
    <t>e15401b4-c9fc-438a-ba86-f2c0680fe70f</t>
  </si>
  <si>
    <t>001\00460052</t>
  </si>
  <si>
    <t>Потюков Александр Георгиевич</t>
  </si>
  <si>
    <t>3072107</t>
  </si>
  <si>
    <t>df6c9f05-b4be-0133-d678-84b88b7bef71</t>
  </si>
  <si>
    <t>f9af0652-6498-4bf4-a94a-4d5a11482419</t>
  </si>
  <si>
    <t>001\00460053</t>
  </si>
  <si>
    <t>Скобников Игорь Георгиевич</t>
  </si>
  <si>
    <t>50603031</t>
  </si>
  <si>
    <t>ca6d5e25-3cfc-6cdb-28bd-1edd8f383a60</t>
  </si>
  <si>
    <t>e7a0e734-a2b3-4166-8f5f-75dd54537c0e</t>
  </si>
  <si>
    <t>Ленинградская область, Гатчинский муниципальный район, ДЫЛИЦЫ, д.66</t>
  </si>
  <si>
    <t>ДЫЛИЦЫ</t>
  </si>
  <si>
    <t>001\00898074</t>
  </si>
  <si>
    <t>Степанов Алексей Иванович</t>
  </si>
  <si>
    <t>79213170226</t>
  </si>
  <si>
    <t>0109229</t>
  </si>
  <si>
    <t>1d501a17-d843-6f17-3965-c51f33ed6bce</t>
  </si>
  <si>
    <t>ce2f380f-daa3-4da1-b52e-1c348029d50b</t>
  </si>
  <si>
    <t>Ленинградская область, Гатчинский муниципальный район, КОБРАЛОВО, СОЛНЕЧНАЯ, д.8</t>
  </si>
  <si>
    <t>КОБРАЛОВО</t>
  </si>
  <si>
    <t>025\00230612</t>
  </si>
  <si>
    <t>Население</t>
  </si>
  <si>
    <t>79213637140</t>
  </si>
  <si>
    <t>02710695</t>
  </si>
  <si>
    <t>48de822c-f3d5-c4f3-2248-53cc7ce1c8f2</t>
  </si>
  <si>
    <t>4b685a7e-2c2e-4e31-88e2-51d43712440d</t>
  </si>
  <si>
    <t>Ленинградская область, Гатчинский муниципальный район, КОРПИКЮЛЯ, КОРПИКЮЛЯ, д.17</t>
  </si>
  <si>
    <t>КОРПИКЮЛЯ</t>
  </si>
  <si>
    <t>025\00231994</t>
  </si>
  <si>
    <t>Алексеев Анатолий Анатольевич.</t>
  </si>
  <si>
    <t>79119065947</t>
  </si>
  <si>
    <t>2667747</t>
  </si>
  <si>
    <t>d14cf12a-6deb-6df4-eb3a-4072c84e3b10</t>
  </si>
  <si>
    <t>8cd1421a-3cc7-469b-971b-263fcc47780e</t>
  </si>
  <si>
    <t>Ленинградская область, Гатчинский муниципальный район, КОРПИКЮЛЯ, КОРПИКЮЛЯ, д.28</t>
  </si>
  <si>
    <t>025\00231427</t>
  </si>
  <si>
    <t>2278709</t>
  </si>
  <si>
    <t>1e38b27d-a322-93c5-eaca-7432cbd13123</t>
  </si>
  <si>
    <t>64777d85-2466-4c4f-a55e-9b947bf088fa</t>
  </si>
  <si>
    <t>Ленинградская область, Гатчинский муниципальный район, КОРПИКЮЛЯ, КОРПИКЮЛЯ, д.30</t>
  </si>
  <si>
    <t>025\00231437</t>
  </si>
  <si>
    <t>Егоров Вячеслав</t>
  </si>
  <si>
    <t>37c31cf7-b2dd-0e94-176f-aa4cdea83e02</t>
  </si>
  <si>
    <t>b11a3782-d2d4-4f69-ab48-7ecada99b503</t>
  </si>
  <si>
    <t>025\00231440</t>
  </si>
  <si>
    <t>Комиссарова</t>
  </si>
  <si>
    <t>1818493</t>
  </si>
  <si>
    <t>6247e7e0-b7f8-1116-6982-ea456d3a050c</t>
  </si>
  <si>
    <t>08275751-aba9-4838-8dd5-ee1e4a835860</t>
  </si>
  <si>
    <t>025\00231444</t>
  </si>
  <si>
    <t>3427215</t>
  </si>
  <si>
    <t>b2d7f020-72ed-4e31-5100-84a1912869cc</t>
  </si>
  <si>
    <t>ff5cfc6d-3b94-4cf3-9fdd-29617870caa4</t>
  </si>
  <si>
    <t>025\00231438</t>
  </si>
  <si>
    <t>b8e670cc-0a30-81fd-56fd-49261caab840</t>
  </si>
  <si>
    <t>543b4e89-b9db-46dd-82d2-0b79b3255d2c</t>
  </si>
  <si>
    <t>025\00231439</t>
  </si>
  <si>
    <t>3413615</t>
  </si>
  <si>
    <t>f9528a30-4f16-90ba-c850-7e32a1984809</t>
  </si>
  <si>
    <t>61a2ebc4-cd53-4102-80cd-47337555f244</t>
  </si>
  <si>
    <t>025\00231441</t>
  </si>
  <si>
    <t>Не Живут.</t>
  </si>
  <si>
    <t>8048896</t>
  </si>
  <si>
    <t>33cc31c5-9abd-6a7a-1dc2-4762e681706c</t>
  </si>
  <si>
    <t>e03dc582-2250-4749-9364-b473fdad693f</t>
  </si>
  <si>
    <t>Ленинградская область, Гатчинский муниципальный район, КОРПИСАЛОВО, д.39</t>
  </si>
  <si>
    <t>КОРПИСАЛОВО</t>
  </si>
  <si>
    <t>001\00871052</t>
  </si>
  <si>
    <t>Паничева Людмила Ивановна</t>
  </si>
  <si>
    <t>39413293</t>
  </si>
  <si>
    <t>65a83f5a-de12-65df-1502-2f6dcd51c25c</t>
  </si>
  <si>
    <t>708dfd93-1911-4915-b7a9-f5c961984670</t>
  </si>
  <si>
    <t>001\00871047</t>
  </si>
  <si>
    <t>Кропоткина Валентина Васильевна</t>
  </si>
  <si>
    <t>9586434</t>
  </si>
  <si>
    <t>c92bb583-83ce-e07d-85f7-a2787a7145c2</t>
  </si>
  <si>
    <t>9642b4c4-c8c7-4221-af3a-3fb04f756886</t>
  </si>
  <si>
    <t>001\00871049</t>
  </si>
  <si>
    <t>Лобанова Раиса Николаевна</t>
  </si>
  <si>
    <t>79627065455</t>
  </si>
  <si>
    <t>051032</t>
  </si>
  <si>
    <t>71ca0c77-becd-4899-b28d-99898e65707a</t>
  </si>
  <si>
    <t>6c9dc2c6-cab2-4fa0-bd71-3d7692f46ea5</t>
  </si>
  <si>
    <t>Ленинградская область, Гатчинский муниципальный район, КОТЕЛЬНИКОВО, САЛЕЗСКАЯ, д.2</t>
  </si>
  <si>
    <t>КОТЕЛЬНИКОВО</t>
  </si>
  <si>
    <t>САЛЕЗСКАЯ</t>
  </si>
  <si>
    <t>001\00875009</t>
  </si>
  <si>
    <t>Голубева Нина Исаковна</t>
  </si>
  <si>
    <t>79602543019</t>
  </si>
  <si>
    <t>СО_ЭЭ5706</t>
  </si>
  <si>
    <t>787774</t>
  </si>
  <si>
    <t>a53f72a8-2ada-70ce-e01b-a45ad5affa45</t>
  </si>
  <si>
    <t>60ebbc32-76f2-410c-b030-c22aaf8af4c7</t>
  </si>
  <si>
    <t>Ленинградская область, Гатчинский муниципальный район, КРЕМЕНО, д.38</t>
  </si>
  <si>
    <t>КРЕМЕНО</t>
  </si>
  <si>
    <t>001\00344046</t>
  </si>
  <si>
    <t>Романова Галина Викторовна</t>
  </si>
  <si>
    <t>0719152</t>
  </si>
  <si>
    <t>e224af29-3dc9-7fef-9661-3a5ba80d57bf</t>
  </si>
  <si>
    <t>6c2d1c9f-c888-42e3-a9d8-a9c7e79d6fd4</t>
  </si>
  <si>
    <t>Ленинградская область, Гатчинский муниципальный район, КЯМЯРЯ, д.5</t>
  </si>
  <si>
    <t>КЯМЯРЯ</t>
  </si>
  <si>
    <t>001\01126004</t>
  </si>
  <si>
    <t>Федорова Элла Дмитриевна</t>
  </si>
  <si>
    <t>493466</t>
  </si>
  <si>
    <t>674fd206-8b89-2561-f0d6-b07d09fdacc9</t>
  </si>
  <si>
    <t>eab5f686-7d80-4f17-8c84-2c2331126809</t>
  </si>
  <si>
    <t>Ленинградская область, Гатчинский муниципальный район, ЛУКАШИ, ИЖОРСКАЯ, д.2</t>
  </si>
  <si>
    <t>ЛУКАШИ</t>
  </si>
  <si>
    <t>ИЖОРСКАЯ</t>
  </si>
  <si>
    <t>025\00242533</t>
  </si>
  <si>
    <t>Комаров Лев Константинович</t>
  </si>
  <si>
    <t>79006320541, 79217974375</t>
  </si>
  <si>
    <t>47421123</t>
  </si>
  <si>
    <t>bd3048b8-107e-79d9-2a88-ecdc74702a13</t>
  </si>
  <si>
    <t>cb350b30-24a5-4312-a059-eaa5179f614a</t>
  </si>
  <si>
    <t>025\00242497</t>
  </si>
  <si>
    <t>Голикова Наталья Петровна</t>
  </si>
  <si>
    <t>79052562310</t>
  </si>
  <si>
    <t>740294</t>
  </si>
  <si>
    <t>def7c475-56d9-4f02-ad12-19d404d45307</t>
  </si>
  <si>
    <t>1893e6f5-9b1f-429a-9db5-ba25b8281973</t>
  </si>
  <si>
    <t>Ленинградская область, Гатчинский муниципальный район, ЛУКАШИ, ШКОЛЬНАЯ, д.7</t>
  </si>
  <si>
    <t>025\00242201</t>
  </si>
  <si>
    <t>Кузнецова Мария Григорьевна</t>
  </si>
  <si>
    <t>56207719</t>
  </si>
  <si>
    <t>М.ВЕРЕВО</t>
  </si>
  <si>
    <t>bf417bb1-8281-b7cb-f7f3-5f7b22023994</t>
  </si>
  <si>
    <t>84326149-3522-40c0-87e4-f8d6ef16021c</t>
  </si>
  <si>
    <t>Ленинградская область, Гатчинский муниципальный район, М.ВЕРЕВО, СОВХОЗНАЯ, д.66</t>
  </si>
  <si>
    <t>001\01035130</t>
  </si>
  <si>
    <t>Выродова Хельми Адамовна</t>
  </si>
  <si>
    <t>2870658</t>
  </si>
  <si>
    <t>02d46ed7-83a3-5133-eab3-c1da61ee40e5</t>
  </si>
  <si>
    <t>641eb5cf-be66-47c4-a0a9-b092c60a8285</t>
  </si>
  <si>
    <t>Ленинградская область, Гатчинский муниципальный район, М.СЛУДИЦЫ, д.6</t>
  </si>
  <si>
    <t>М.СЛУДИЦЫ</t>
  </si>
  <si>
    <t>001\01357012</t>
  </si>
  <si>
    <t>Юдина Валентина Анатольевна</t>
  </si>
  <si>
    <t>49600032</t>
  </si>
  <si>
    <t>8df9c044-0447-f905-7f8e-8c4e4364711e</t>
  </si>
  <si>
    <t>84f78f83-6d9e-464c-af9f-d3de91bf142d</t>
  </si>
  <si>
    <t>Ленинградская область, Гатчинский муниципальный район, МЫЗА, д.59</t>
  </si>
  <si>
    <t>МЫЗА</t>
  </si>
  <si>
    <t>001\01070115</t>
  </si>
  <si>
    <t>Романова Людмила Анатольевна</t>
  </si>
  <si>
    <t>052486</t>
  </si>
  <si>
    <t>1e235bd3-4266-c1d0-fc26-0a85e0d25a1f</t>
  </si>
  <si>
    <t>fa53edfc-7453-41ca-9eba-51cf1641cbf2</t>
  </si>
  <si>
    <t>Ленинградская область, Гатчинский муниципальный район, МЫЗА-ИВАНОВКА, ГАТЧ. МЕЛЬНИЦА, д.30</t>
  </si>
  <si>
    <t>МЫЗА-ИВАНОВКА</t>
  </si>
  <si>
    <t>ГАТЧ. МЕЛЬНИЦА</t>
  </si>
  <si>
    <t>001\01127049</t>
  </si>
  <si>
    <t>Корчагина Елена Олеговна</t>
  </si>
  <si>
    <t>79213711995</t>
  </si>
  <si>
    <t>12158411</t>
  </si>
  <si>
    <t>92babfaf-886b-ac1f-c7f6-69553b91e929</t>
  </si>
  <si>
    <t>0803ae8e-b1da-4d78-b6bf-8fa423817c4f</t>
  </si>
  <si>
    <t>Ленинградская область, Гатчинский муниципальный район, МЫЗА-ИВАНОВКА, ЖЕЛЕЗНОДОРОЖНАЯ, д.1</t>
  </si>
  <si>
    <t>001\01000002</t>
  </si>
  <si>
    <t>Константинова Агриппина Ивановн</t>
  </si>
  <si>
    <t>А8953735</t>
  </si>
  <si>
    <t>50bf6202-8353-e188-2a7d-c354c7bfb88a</t>
  </si>
  <si>
    <t>96a68641-fbdd-4a2a-83ff-fa17873d3964</t>
  </si>
  <si>
    <t>Ленинградская область, Гатчинский муниципальный район, МЫЗА-ИВАНОВКА, ЛЕНИНА, д.12</t>
  </si>
  <si>
    <t>001\01008015</t>
  </si>
  <si>
    <t>Черевко Сергей Сергеевич</t>
  </si>
  <si>
    <t>00404565</t>
  </si>
  <si>
    <t>4ba11048-a1f7-d245-a934-8f31e4e50ba0</t>
  </si>
  <si>
    <t>a0afd018-ac0b-4584-a84e-7f0d530da62f</t>
  </si>
  <si>
    <t>Ленинградская область, Гатчинский муниципальный район, МЫЗА-ИВАНОВКА, ШОССЕЙНАЯ, д.23</t>
  </si>
  <si>
    <t>001\01024032</t>
  </si>
  <si>
    <t>Тимофеева Наталья Павловна</t>
  </si>
  <si>
    <t>79215957481</t>
  </si>
  <si>
    <t>А8383693</t>
  </si>
  <si>
    <t>aade5725-9b51-ffbf-d131-dc4dc698be35</t>
  </si>
  <si>
    <t>acb04be1-e945-4592-a2d8-8760225c7446</t>
  </si>
  <si>
    <t>Ленинградская область, Гатчинский муниципальный район, НОВИНКА, д.1.</t>
  </si>
  <si>
    <t>НОВИНКА</t>
  </si>
  <si>
    <t>001\00346008</t>
  </si>
  <si>
    <t>Клочкова Антонина Николаевна</t>
  </si>
  <si>
    <t>79062571425, 79214276569</t>
  </si>
  <si>
    <t>578441ю</t>
  </si>
  <si>
    <t>bb7f4360-554a-8e40-5046-7a9e590c0c9f</t>
  </si>
  <si>
    <t>8d13df8d-92c3-4824-98df-b137cb1dc9c0</t>
  </si>
  <si>
    <t>Ленинградская область, Гатчинский муниципальный район, НОВИНКА, д.29</t>
  </si>
  <si>
    <t>001\00346027</t>
  </si>
  <si>
    <t>Григорьева Пелагея Осиповна</t>
  </si>
  <si>
    <t>455801</t>
  </si>
  <si>
    <t>14f6f2f4-55fc-32fd-b639-573c3ab771e7</t>
  </si>
  <si>
    <t>c5278095-dc5f-49e4-aa1e-e5e15a601a5e</t>
  </si>
  <si>
    <t>Ленинградская область, Гатчинский муниципальный район, НОВИНКА, д.57</t>
  </si>
  <si>
    <t>001\00346031</t>
  </si>
  <si>
    <t>Григорьев Василий Федорович</t>
  </si>
  <si>
    <t>303565</t>
  </si>
  <si>
    <t>317ddf83-f6f5-1638-12f0-18470c805b5c</t>
  </si>
  <si>
    <t>c5bd51a0-9046-4cea-beb9-97bbbf2eb96f</t>
  </si>
  <si>
    <t>Ленинградская область, Гатчинский муниципальный район, НОВИНКА СТ., НОВОСЁЛОВ, д.10</t>
  </si>
  <si>
    <t>НОВИНКА СТ.</t>
  </si>
  <si>
    <t>НОВОСЁЛОВ</t>
  </si>
  <si>
    <t>001\00362191</t>
  </si>
  <si>
    <t>Осипов Валерий Васильевич</t>
  </si>
  <si>
    <t>126769</t>
  </si>
  <si>
    <t>0f5cfe38-525b-949c-5139-b5b560f5a904</t>
  </si>
  <si>
    <t>8dd65165-b18c-431a-9d32-ef6af1abd2e4</t>
  </si>
  <si>
    <t>Ленинградская область, Гатчинский муниципальный район, Н ПОДДУБЬЕ, д.7</t>
  </si>
  <si>
    <t>Н ПОДДУБЬЕ</t>
  </si>
  <si>
    <t>001\00641022</t>
  </si>
  <si>
    <t>Масягин Алексей Владимирович</t>
  </si>
  <si>
    <t>522737</t>
  </si>
  <si>
    <t>02cc019a-8792-80bf-c2f8-d4ceded4e8b2</t>
  </si>
  <si>
    <t>ddca16e5-5cd7-4de0-b1cb-0c21cf1378aa</t>
  </si>
  <si>
    <t>Ленинградская область, Гатчинский муниципальный район, ПРИБЫТКОВО, СРЕДНИЙ ПР (568), д.22</t>
  </si>
  <si>
    <t>ПРИБЫТКОВО</t>
  </si>
  <si>
    <t>СРЕДНИЙ ПР (568)</t>
  </si>
  <si>
    <t>001\00568027</t>
  </si>
  <si>
    <t>Слижикова Галина Александровна</t>
  </si>
  <si>
    <t>СО-И446 5-20</t>
  </si>
  <si>
    <t>1210495</t>
  </si>
  <si>
    <t>4e2e6153-614d-e102-963e-9a633531436b</t>
  </si>
  <si>
    <t>6553ff98-13c4-4d59-83df-bd2ace4a9aee</t>
  </si>
  <si>
    <t>Ленинградская область, Гатчинский муниципальный район, ПУДОСТЬ, ПОЛЕВАЯ, д.3</t>
  </si>
  <si>
    <t>ПУДОСТЬ</t>
  </si>
  <si>
    <t>001\01019005</t>
  </si>
  <si>
    <t>Кезикова Надежда Викторовна</t>
  </si>
  <si>
    <t>453634</t>
  </si>
  <si>
    <t>faf2f857-78a6-8e54-58e9-67db0f833da0</t>
  </si>
  <si>
    <t>660b4f84-58c7-45a3-bcb2-43e204091609</t>
  </si>
  <si>
    <t>Ленинградская область, Гатчинский муниципальный район, ПУДОСТЬ, ПОЛОВИНКИНОЙ, д.29</t>
  </si>
  <si>
    <t>ПОЛОВИНКИНОЙ</t>
  </si>
  <si>
    <t>001\01018489</t>
  </si>
  <si>
    <t>Ульянкин Дмитрий Александрович</t>
  </si>
  <si>
    <t>79633285383</t>
  </si>
  <si>
    <t>б/м</t>
  </si>
  <si>
    <t>ae313475-9b10-174a-2aa0-68f333f5b6d1</t>
  </si>
  <si>
    <t>f0ed56f9-5ec3-4c61-af91-2a61e272ee41</t>
  </si>
  <si>
    <t>Ленинградская область, Гатчинский муниципальный район, ПУСТОШКА, д.19</t>
  </si>
  <si>
    <t>ПУСТОШКА</t>
  </si>
  <si>
    <t>001\01073019</t>
  </si>
  <si>
    <t>Пименова Мария Петровна</t>
  </si>
  <si>
    <t>б9029739</t>
  </si>
  <si>
    <t>2f3bf760-49d8-f7f6-db8e-81c331f36544</t>
  </si>
  <si>
    <t>d9feee6a-ba09-455a-b3b7-fd0994f5941a</t>
  </si>
  <si>
    <t>Ленинградская область, Гатчинский муниципальный район, РАКИТИНО, д.15</t>
  </si>
  <si>
    <t>РАКИТИНО</t>
  </si>
  <si>
    <t>001\00345013</t>
  </si>
  <si>
    <t>Слукина Зоя Курбановна</t>
  </si>
  <si>
    <t>79213254444</t>
  </si>
  <si>
    <t>544464</t>
  </si>
  <si>
    <t>01078526-8262-daac-1204-f4ede0fb9156</t>
  </si>
  <si>
    <t>bfcea977-7867-4c77-9c9a-f3e8e50fffe3</t>
  </si>
  <si>
    <t>Ленинградская область, Гатчинский муниципальный район, РАКИТИНО, д.8</t>
  </si>
  <si>
    <t>001\00345015</t>
  </si>
  <si>
    <t>Михайлова Ольга Прокофьевна</t>
  </si>
  <si>
    <t>79213974955</t>
  </si>
  <si>
    <t>464651</t>
  </si>
  <si>
    <t>09945d7c-d8b6-896d-77ca-b417a0002df9</t>
  </si>
  <si>
    <t>97854a9e-5249-417b-9649-485836073fed</t>
  </si>
  <si>
    <t>Ленинградская область, Гатчинский муниципальный район, СТАРОСИВЕРСКАЯ, БОЛЬШОЙ ПР (670), д.101а</t>
  </si>
  <si>
    <t>СТАРОСИВЕРСКАЯ</t>
  </si>
  <si>
    <t>БОЛЬШОЙ ПР (670)</t>
  </si>
  <si>
    <t>101а</t>
  </si>
  <si>
    <t>001\00670198</t>
  </si>
  <si>
    <t>Шашкова Екатерина Александровна</t>
  </si>
  <si>
    <t>065904505</t>
  </si>
  <si>
    <t>e71038c2-68f2-9e75-5d80-598af9e2e181</t>
  </si>
  <si>
    <t>b4fab65e-070b-4936-b44d-28bc224f63c3</t>
  </si>
  <si>
    <t>Ленинградская область, Гатчинский муниципальный район, СТАРОСИВЕРСКАЯ, БОЛЬШОЙ ПР (670), д.23</t>
  </si>
  <si>
    <t>001\00670059</t>
  </si>
  <si>
    <t>Захаров Эдуард Григорьевич</t>
  </si>
  <si>
    <t>1172644</t>
  </si>
  <si>
    <t>9bcc4a30-dc2d-f2b3-aac7-7d9a498c5bf7</t>
  </si>
  <si>
    <t>d65f1c01-6b51-4a69-b9c6-b950e371be78</t>
  </si>
  <si>
    <t>Ленинградская область, Гатчинский муниципальный район, СТАРОСИВЕРСКАЯ, БОЛЬШОЙ ПР (670), д.5</t>
  </si>
  <si>
    <t>001\00670016</t>
  </si>
  <si>
    <t>Смолин А В</t>
  </si>
  <si>
    <t>79523737962</t>
  </si>
  <si>
    <t>331457</t>
  </si>
  <si>
    <t>ffa5062a-a2a1-27e1-8f82-f594b7201ea7</t>
  </si>
  <si>
    <t>eee94336-ae1e-4047-b611-325b86be6da6</t>
  </si>
  <si>
    <t>001\00670010</t>
  </si>
  <si>
    <t>Кулькеева Надежда Александровна</t>
  </si>
  <si>
    <t>232233</t>
  </si>
  <si>
    <t>44b37bfd-9e69-97c4-97f4-2650f65df84e</t>
  </si>
  <si>
    <t>999ab14b-009f-467b-9202-7cd4f650804d</t>
  </si>
  <si>
    <t>Ленинградская область, Гатчинский муниципальный район, СТАРОСИВЕРСКАЯ, БОЛЬШОЙ ПР (670), д.61</t>
  </si>
  <si>
    <t>001\00670113</t>
  </si>
  <si>
    <t>Шевчик Ирина Валентиновна</t>
  </si>
  <si>
    <t>0057686</t>
  </si>
  <si>
    <t>dd68b1f5-1d69-9287-5700-c435c0de421a</t>
  </si>
  <si>
    <t>25daa4b2-06d4-4f7d-9a56-5d3b25ae77a6</t>
  </si>
  <si>
    <t>001\00670114</t>
  </si>
  <si>
    <t>Тричева Ольга Владимировна</t>
  </si>
  <si>
    <t>053485</t>
  </si>
  <si>
    <t>3caae4f1-a383-fc94-6d11-3b18d32737bf</t>
  </si>
  <si>
    <t>7b255ead-c166-406f-b3cf-37d6172a7f71</t>
  </si>
  <si>
    <t>Ленинградская область, Гатчинский муниципальный район, СТАРОСИВЕРСКАЯ, БОЛЬШОЙ ПР (670), д.62</t>
  </si>
  <si>
    <t>001\00670121</t>
  </si>
  <si>
    <t>Осипова Серафима Макаровна</t>
  </si>
  <si>
    <t>56723</t>
  </si>
  <si>
    <t>КЕЗЕВСКАЯ ДОРОГА</t>
  </si>
  <si>
    <t>001a723a-c8b8-6e07-3a21-8788a62cb7c2</t>
  </si>
  <si>
    <t>15bf67a5-825f-434a-bf39-e719853db29b</t>
  </si>
  <si>
    <t>Ленинградская область, Гатчинский муниципальный район, СТАРОСИВЕРСКАЯ, КЕЗЕВСКАЯ ДОРОГА, д.64д</t>
  </si>
  <si>
    <t>64д</t>
  </si>
  <si>
    <t>001\00682306</t>
  </si>
  <si>
    <t>Смирнова Вера Николаевна</t>
  </si>
  <si>
    <t>0149298</t>
  </si>
  <si>
    <t>46028376-9e1b-7af9-c7cf-e7df5215b39d</t>
  </si>
  <si>
    <t>60a02c6f-659d-4887-bb41-22e18f426571</t>
  </si>
  <si>
    <t>Ленинградская область, Гатчинский муниципальный район, СТАРОСИВЕРСКАЯ, КЕЗЕВСКАЯ ДОРОГА, д.7</t>
  </si>
  <si>
    <t>001\00682011</t>
  </si>
  <si>
    <t>Козырев Петр Михайлович</t>
  </si>
  <si>
    <t>49093005</t>
  </si>
  <si>
    <t>e892dc74-3966-6cac-252b-f5edfeacb844</t>
  </si>
  <si>
    <t>0e9a475d-192d-411a-b321-b6a61eeb2c97</t>
  </si>
  <si>
    <t>001\00682010</t>
  </si>
  <si>
    <t>Фурс Нина Михайловна</t>
  </si>
  <si>
    <t>а7519375</t>
  </si>
  <si>
    <t>f9db4364-e261-68e9-8be5-700a993945c5</t>
  </si>
  <si>
    <t>9c0f4147-3e51-48de-a1b8-032d19a9ed48</t>
  </si>
  <si>
    <t>001\00682006</t>
  </si>
  <si>
    <t>Яблокова Надежда Александровна</t>
  </si>
  <si>
    <t>52378162</t>
  </si>
  <si>
    <t>5a3ee8fb-c4a4-4993-8c96-2071e91868ea</t>
  </si>
  <si>
    <t>316c8166-c4fd-4d84-8d40-adba2b7793c8</t>
  </si>
  <si>
    <t>Ленинградская область, Гатчинский муниципальный район, СТАРОСИВЕРСКАЯ, ОРЕДЕЖСКАЯ, д.3</t>
  </si>
  <si>
    <t>ОРЕДЕЖСКАЯ</t>
  </si>
  <si>
    <t>001\00681004</t>
  </si>
  <si>
    <t>Шутова Елена Игоревна</t>
  </si>
  <si>
    <t>2631214</t>
  </si>
  <si>
    <t>a676b1cb-4e7c-fbc8-b38a-093bf5427f89</t>
  </si>
  <si>
    <t>59c85ddd-066f-4d87-86d6-d629678b645f</t>
  </si>
  <si>
    <t>Ленинградская область, Гатчинский муниципальный район, СТАРОСИВЕРСКАЯ, ШИРОКАЯ, д.16</t>
  </si>
  <si>
    <t>ШИРОКАЯ</t>
  </si>
  <si>
    <t>001\00677019</t>
  </si>
  <si>
    <t>Пичугина Елена Михайловна</t>
  </si>
  <si>
    <t>79218825012, 79311017897</t>
  </si>
  <si>
    <t>0003174</t>
  </si>
  <si>
    <t>0a23e225-ef02-6fb7-d164-1c0d29e5aca4</t>
  </si>
  <si>
    <t>86ec9111-45dc-4917-8138-57513db4f83e</t>
  </si>
  <si>
    <t>Ленинградская область, Гатчинский муниципальный район, СТАРОСИВЕРСКАЯ, ШКОЛЬНАЯ (678), д.5а</t>
  </si>
  <si>
    <t>ШКОЛЬНАЯ (678)</t>
  </si>
  <si>
    <t>001\00678022</t>
  </si>
  <si>
    <t>Борзых Зинаида Анатольевна</t>
  </si>
  <si>
    <t>000698</t>
  </si>
  <si>
    <t>876fff29-c42f-c622-bfdf-fefb7b4bbbda</t>
  </si>
  <si>
    <t>bf3602f4-139a-4f2d-8ac6-89d60a6056f8</t>
  </si>
  <si>
    <t>001\00678015</t>
  </si>
  <si>
    <t>Романова Людмила Ивановна</t>
  </si>
  <si>
    <t>79811353549</t>
  </si>
  <si>
    <t>а8391170</t>
  </si>
  <si>
    <t>09db7fb4-9bda-9c17-3c15-3247b3e5ef97</t>
  </si>
  <si>
    <t>851e85e2-26f2-da22-81c2-8ac60d8c6e36</t>
  </si>
  <si>
    <t>Ленинградская область, Гатчинский муниципальный район, СУСАНИНО, 6 ЛИНИЯ (1344), д.100</t>
  </si>
  <si>
    <t>СУСАНИНО</t>
  </si>
  <si>
    <t>6 ЛИНИЯ (1344)</t>
  </si>
  <si>
    <t>001\01344107</t>
  </si>
  <si>
    <t>Величко А А</t>
  </si>
  <si>
    <t>ЛЕ 221.1</t>
  </si>
  <si>
    <t>0ed2235f-be23-88a7-5feb-d5947d90ef69</t>
  </si>
  <si>
    <t>43feb174-2254-429b-95a9-533dac1fa707</t>
  </si>
  <si>
    <t>001\01344106</t>
  </si>
  <si>
    <t>Ембекова Ирина Николаевна</t>
  </si>
  <si>
    <t>79219181857</t>
  </si>
  <si>
    <t>СОЛО МОДУЛЬ</t>
  </si>
  <si>
    <t>141306</t>
  </si>
  <si>
    <t>32cc0b4b-389c-b379-078f-89889ce986ce</t>
  </si>
  <si>
    <t>37c7fba6-932a-4261-b386-f8410249568d</t>
  </si>
  <si>
    <t>001\01344099</t>
  </si>
  <si>
    <t>Номоконова Марина Александровна</t>
  </si>
  <si>
    <t>135734</t>
  </si>
  <si>
    <t>385783fb-ae68-5bb3-350f-722a1d860651</t>
  </si>
  <si>
    <t>ffd58a5d-48e6-4e0b-be28-ec0c4f73130d</t>
  </si>
  <si>
    <t>001\01344113</t>
  </si>
  <si>
    <t>Козловская Елена Николаевна</t>
  </si>
  <si>
    <t>4cd22836-9e17-8270-b9fd-ea9655372623</t>
  </si>
  <si>
    <t>47eeecba-40a2-4f2d-95d5-da0ea38e94ba</t>
  </si>
  <si>
    <t>001\01344093</t>
  </si>
  <si>
    <t>Хроменко Тамара Ивановна</t>
  </si>
  <si>
    <t>02622263</t>
  </si>
  <si>
    <t>579bc74a-6644-e132-472e-82682cd48a09</t>
  </si>
  <si>
    <t>2da3fd59-a09f-4527-953c-0c6766c7d330</t>
  </si>
  <si>
    <t>001\01344091</t>
  </si>
  <si>
    <t>Болонкин Сергей Алексеевич</t>
  </si>
  <si>
    <t>79062264726</t>
  </si>
  <si>
    <t>3030060</t>
  </si>
  <si>
    <t>5dc669b6-c8af-7ea5-b693-0884787da2af</t>
  </si>
  <si>
    <t>29e37ab3-2024-4e85-b82b-453f51aa442e</t>
  </si>
  <si>
    <t>001\01344103</t>
  </si>
  <si>
    <t>Смирнова Валентина Леонидовна</t>
  </si>
  <si>
    <t>136103</t>
  </si>
  <si>
    <t>735d9b75-5ceb-e1aa-0741-26eb6d043b0a</t>
  </si>
  <si>
    <t>be3fe12f-341e-4c7a-b2a5-7dd7238d016e</t>
  </si>
  <si>
    <t>001\01344096</t>
  </si>
  <si>
    <t>Крылова Валентина Максимовна</t>
  </si>
  <si>
    <t>79214433520</t>
  </si>
  <si>
    <t>932457</t>
  </si>
  <si>
    <t>837b6b97-c1ad-cbc1-9929-720c9cff36d0</t>
  </si>
  <si>
    <t>37e8e7a8-4c42-410b-9e2a-b902df000299</t>
  </si>
  <si>
    <t>001\01344101</t>
  </si>
  <si>
    <t>Пивцаев Алексей Иванович</t>
  </si>
  <si>
    <t>79218697345</t>
  </si>
  <si>
    <t>13570</t>
  </si>
  <si>
    <t>d7795a37-7a8d-6bdb-dc2f-b2eb393eca53</t>
  </si>
  <si>
    <t>d0774cbf-af60-4d67-877f-cb35bcf49f88</t>
  </si>
  <si>
    <t>001\01344108</t>
  </si>
  <si>
    <t>Ефремова Валентина Федоровна</t>
  </si>
  <si>
    <t>79643611132, 79819365636</t>
  </si>
  <si>
    <t>2668397</t>
  </si>
  <si>
    <t>e28d0683-1508-dd2d-2c5b-ec541f1162e7</t>
  </si>
  <si>
    <t>25dfacab-65ac-436e-9d9b-4884f9b780cf</t>
  </si>
  <si>
    <t>001\01344094</t>
  </si>
  <si>
    <t>262956</t>
  </si>
  <si>
    <t>f6e88c81-f4a6-ec70-4df7-38dae6ea7d66</t>
  </si>
  <si>
    <t>94f45233-8510-47d1-821a-42d094e41e46</t>
  </si>
  <si>
    <t>001\01344102</t>
  </si>
  <si>
    <t>Фадина Людмила Николаевна</t>
  </si>
  <si>
    <t>79217757579</t>
  </si>
  <si>
    <t>966521</t>
  </si>
  <si>
    <t>57a82472-754f-a80b-9e74-616eabea0b74</t>
  </si>
  <si>
    <t>00e47cf1-5a57-4327-a3fb-0756e0b02967</t>
  </si>
  <si>
    <t>Ленинградская область, Гатчинский муниципальный район, ТАРАСИНО, д.12</t>
  </si>
  <si>
    <t>ТАРАСИНО</t>
  </si>
  <si>
    <t>001\00343011</t>
  </si>
  <si>
    <t>Опецкина Ирина Тарасовна</t>
  </si>
  <si>
    <t>3046599</t>
  </si>
  <si>
    <t>af481a71-5354-61aa-4ee6-ee2ce18daf57</t>
  </si>
  <si>
    <t>ca167096-7b9c-48e1-8362-80128e553d09</t>
  </si>
  <si>
    <t>Ленинградская область, Гатчинский муниципальный район, ТЕРВОЛОВО, ЛЕСОСЕМЕННАЯ СТАНЦИЯ, д.3</t>
  </si>
  <si>
    <t>ТЕРВОЛОВО</t>
  </si>
  <si>
    <t>ЛЕСОСЕМЕННАЯ СТАНЦИЯ</t>
  </si>
  <si>
    <t>002\00362511</t>
  </si>
  <si>
    <t>Ватиска Леонид Весович</t>
  </si>
  <si>
    <t>79111436134</t>
  </si>
  <si>
    <t>0121214</t>
  </si>
  <si>
    <t>35162f9f-5c3a-4bff-8f39-cb0849aaf451</t>
  </si>
  <si>
    <t>0009fb1f-f33c-4538-b7f4-140a34a9cc8b</t>
  </si>
  <si>
    <t>Ленинградская область, Гатчинский муниципальный район, ТЕРВОЛОВО, СЕЛЬСКАЯ., д.1</t>
  </si>
  <si>
    <t>СЕЛЬСКАЯ.</t>
  </si>
  <si>
    <t>002\00362131</t>
  </si>
  <si>
    <t>Игнатьев Василий Николаевич</t>
  </si>
  <si>
    <t>272040</t>
  </si>
  <si>
    <t>7dbf143a-04ce-f373-212d-49c398aee92f</t>
  </si>
  <si>
    <t>967184e2-f9d5-40c3-97ea-092c1ad3af36</t>
  </si>
  <si>
    <t>002\00361290</t>
  </si>
  <si>
    <t>Валконен Елена Валентиновна</t>
  </si>
  <si>
    <t>b270af78-c32f-8653-a464-0219c7ad25e8</t>
  </si>
  <si>
    <t>8fff656b-f99c-4edd-a9f1-1809ef551f56</t>
  </si>
  <si>
    <t>002\00361292</t>
  </si>
  <si>
    <t>Кукушкин Анатолий Михайлович</t>
  </si>
  <si>
    <t>79650850226</t>
  </si>
  <si>
    <t>b8405ee1-ad20-ce8b-5cbc-4c836c829912</t>
  </si>
  <si>
    <t>afef7591-0452-4364-b593-2f3a7a9d3ecb</t>
  </si>
  <si>
    <t>002\00361291</t>
  </si>
  <si>
    <t>Вахер Екатерина Ивановна</t>
  </si>
  <si>
    <t>429103</t>
  </si>
  <si>
    <t>ca243b23-b1b0-4cc2-485d-64e6d35e9746</t>
  </si>
  <si>
    <t>c55e6f66-fe33-427c-bb8f-8e5a40c77e6f</t>
  </si>
  <si>
    <t>002\00361288</t>
  </si>
  <si>
    <t>Стрелябин Анатолий Васильевич</t>
  </si>
  <si>
    <t>109167</t>
  </si>
  <si>
    <t>1d667458-511f-7d50-bfbf-51701e6d2ada</t>
  </si>
  <si>
    <t>8083e07a-8580-422e-b7b4-751dd325088c</t>
  </si>
  <si>
    <t>Ленинградская область, Кингисеппский муниципальный район, 1-Е МАЯ, Д.1-Е МАЯ, д.23</t>
  </si>
  <si>
    <t>Кингисеппский муниципальный район</t>
  </si>
  <si>
    <t>1-Е МАЯ</t>
  </si>
  <si>
    <t>Д.1-Е МАЯ</t>
  </si>
  <si>
    <t>006\00001354</t>
  </si>
  <si>
    <t>Руссу Светлана Анатольевна</t>
  </si>
  <si>
    <t>79514510032</t>
  </si>
  <si>
    <t>СО-505МЭ</t>
  </si>
  <si>
    <t>359470</t>
  </si>
  <si>
    <t>6e47f402-ec25-e24c-7f0e-4bd1b2493c21</t>
  </si>
  <si>
    <t>6aadd7c8-538b-4b9b-bc09-1fb5d1b1716e</t>
  </si>
  <si>
    <t>006\00001350</t>
  </si>
  <si>
    <t>Васильева Зинаида Егоровна</t>
  </si>
  <si>
    <t>79500152327</t>
  </si>
  <si>
    <t>104087</t>
  </si>
  <si>
    <t>ff125710-3af2-0999-30db-0da10bf7323e</t>
  </si>
  <si>
    <t>72ada4b7-86c4-4adb-ac7c-0028d5b20237</t>
  </si>
  <si>
    <t>006\00001353</t>
  </si>
  <si>
    <t>Руссу Мария Гавриловна</t>
  </si>
  <si>
    <t>79111318432, 79216412486</t>
  </si>
  <si>
    <t>066734405</t>
  </si>
  <si>
    <t>7b2d1b57-0c5a-60ef-09b1-24f8ad0e43fa</t>
  </si>
  <si>
    <t>ed7d8d51-1be4-4117-98f6-c9d9b81f2a1f</t>
  </si>
  <si>
    <t>Ленинградская область, Кингисеппский муниципальный район, 1-Е МАЯ, Д.1-Е МАЯ, д.32</t>
  </si>
  <si>
    <t>006\00001367</t>
  </si>
  <si>
    <t>Азубков Виталий Анатольевич</t>
  </si>
  <si>
    <t>79114702156</t>
  </si>
  <si>
    <t>СО-И446М 40</t>
  </si>
  <si>
    <t>А9972251</t>
  </si>
  <si>
    <t>816d209f-de79-cdde-63f9-a823aa1e9f66</t>
  </si>
  <si>
    <t>771143f4-58c6-4f38-b0b0-7f7f2752a36f</t>
  </si>
  <si>
    <t>006\00001366</t>
  </si>
  <si>
    <t>Федоров Николай Александрович</t>
  </si>
  <si>
    <t>699238</t>
  </si>
  <si>
    <t>210132a8-7972-5f6d-bad3-927ee60bdc31</t>
  </si>
  <si>
    <t>035a8d89-c729-4746-a818-e1b7c9f42169</t>
  </si>
  <si>
    <t>Ленинградская область, Кингисеппский муниципальный район, АРБОЛОВО, Д.АРБОЛОВО, д.7</t>
  </si>
  <si>
    <t>АРБОЛОВО</t>
  </si>
  <si>
    <t>Д.АРБОЛОВО</t>
  </si>
  <si>
    <t>006\00011385</t>
  </si>
  <si>
    <t>Климентьев Андрей Михайлович</t>
  </si>
  <si>
    <t>5959077</t>
  </si>
  <si>
    <t>32582efe-e126-c8fa-8fdb-09d9773fffa1</t>
  </si>
  <si>
    <t>63b9c4db-ecd0-44ad-9fb6-27ceeb955145</t>
  </si>
  <si>
    <t>Ленинградская область, Кингисеппский муниципальный район, Б.КУЗЕМКИНО, ЛУЖСКАЯ, д.40</t>
  </si>
  <si>
    <t>Б.КУЗЕМКИНО</t>
  </si>
  <si>
    <t>ЛУЖСКАЯ</t>
  </si>
  <si>
    <t>006\00006037</t>
  </si>
  <si>
    <t>Динисов</t>
  </si>
  <si>
    <t>79112542230</t>
  </si>
  <si>
    <t>b77592e1-42b4-10d1-46c9-af05b594f980</t>
  </si>
  <si>
    <t>2c7f4d41-4b4a-4058-af38-15d4b9919a37</t>
  </si>
  <si>
    <t>Ленинградская область, Кингисеппский муниципальный район, Б.КУЗЕМКИНО, ЛУЖСКАЯ, д.74</t>
  </si>
  <si>
    <t>006\00006052</t>
  </si>
  <si>
    <t>Юлле Мария Степановна</t>
  </si>
  <si>
    <t>79114285569</t>
  </si>
  <si>
    <t>0156852</t>
  </si>
  <si>
    <t>853f48cb-32ab-231e-c971-42af2f3f26fb</t>
  </si>
  <si>
    <t>b802744c-31db-453b-803d-137d69d75022</t>
  </si>
  <si>
    <t>Ленинградская область, Кингисеппский муниципальный район, Б.КУЗЕМКИНО, ЛУЖСКАЯ, д.80</t>
  </si>
  <si>
    <t>006\00006056</t>
  </si>
  <si>
    <t>Долганова Наталья Игоревна</t>
  </si>
  <si>
    <t>79627176920</t>
  </si>
  <si>
    <t>9892211</t>
  </si>
  <si>
    <t>622910bd-14f3-7b4a-501c-c90b0422fb3b</t>
  </si>
  <si>
    <t>f6c50d2c-f792-4136-80f0-22116d96fca2</t>
  </si>
  <si>
    <t>Ленинградская область, Кингисеппский муниципальный район, Б.КУЗЕМКИНО, ЛУЖСКАЯ, д.84</t>
  </si>
  <si>
    <t>006\00158942</t>
  </si>
  <si>
    <t>Рыженкова Зинаида Стефановна</t>
  </si>
  <si>
    <t>1188521</t>
  </si>
  <si>
    <t>a7d612d4-85cc-18ef-4935-a673ac589671</t>
  </si>
  <si>
    <t>bf800100-f96d-45ea-ac86-5c5e1c0601ed</t>
  </si>
  <si>
    <t>006\00158943</t>
  </si>
  <si>
    <t>79216473722</t>
  </si>
  <si>
    <t>449292</t>
  </si>
  <si>
    <t>a1e5ebff-195d-2748-48f2-b89569d9a11d</t>
  </si>
  <si>
    <t>707bd051-8c0b-42ed-b8cc-c44a64f64249</t>
  </si>
  <si>
    <t>Ленинградская область, Кингисеппский муниципальный район, Б.КУЗЕМКИНО, ЛУЖСКАЯ, д.92</t>
  </si>
  <si>
    <t>006\00060221</t>
  </si>
  <si>
    <t>Якунин Василий Михайлович</t>
  </si>
  <si>
    <t>79110456088</t>
  </si>
  <si>
    <t>0533605</t>
  </si>
  <si>
    <t>e1b2e7ba-3fda-d115-f5b5-f0c4074b6b7b</t>
  </si>
  <si>
    <t>5dbf4bf4-de84-49e3-9b03-f89c2550ea95</t>
  </si>
  <si>
    <t>Ленинградская область, Кингисеппский муниципальный район, Б.КУЗЕМКИНО, ЛУЖСКАЯ, д.94</t>
  </si>
  <si>
    <t>006\00006039</t>
  </si>
  <si>
    <t>Химчук Татьяна Павловна</t>
  </si>
  <si>
    <t>79114630098</t>
  </si>
  <si>
    <t>40033530-9406-376f-ca1e-eef8246562bd</t>
  </si>
  <si>
    <t>f2085c04-9f3a-4a09-b12c-4e08b6fa722b</t>
  </si>
  <si>
    <t>Ленинградская область, Кингисеппский муниципальный район, Б.КУЗЕМКИНО, ЛУЖСКАЯ, д.95</t>
  </si>
  <si>
    <t>006\00006034</t>
  </si>
  <si>
    <t>Кузнецова Раиса Ивановна</t>
  </si>
  <si>
    <t>79313622604</t>
  </si>
  <si>
    <t>802034</t>
  </si>
  <si>
    <t>cf6f6f9b-e01e-70a9-399b-5416c5b48035</t>
  </si>
  <si>
    <t>ffe4338e-4e7d-4f64-a371-edc25bbb1ac9</t>
  </si>
  <si>
    <t>Ленинградская область, Кингисеппский муниципальный район, Б.КУЗЕМКИНО, ЛУЖСКАЯ, д.96</t>
  </si>
  <si>
    <t>006\00006033</t>
  </si>
  <si>
    <t>Балалаева Нина Филипповна</t>
  </si>
  <si>
    <t>79215505782</t>
  </si>
  <si>
    <t>182187</t>
  </si>
  <si>
    <t>5d42c78f-dc0a-6699-521d-a3c4d8c7ff47</t>
  </si>
  <si>
    <t>00ddde08-8e1c-4440-9304-8056e7903b05</t>
  </si>
  <si>
    <t>Ленинградская область, Кингисеппский муниципальный район, Б.КУЗЕМКИНО, МКР. ЦЕНТРАЛЬНЫЙ, д.1б</t>
  </si>
  <si>
    <t>МКР. ЦЕНТРАЛЬНЫЙ</t>
  </si>
  <si>
    <t>1б</t>
  </si>
  <si>
    <t>006\00006002</t>
  </si>
  <si>
    <t>Михайлова Лидия Геннадьевна</t>
  </si>
  <si>
    <t>79523709766</t>
  </si>
  <si>
    <t>557563</t>
  </si>
  <si>
    <t>080470c5-4474-0fba-1003-079dac976130</t>
  </si>
  <si>
    <t>cd81a363-f456-4c67-ac54-7a4b939b47db</t>
  </si>
  <si>
    <t>Ленинградская область, Кингисеппский муниципальный район, БОЛЬШОЕ СТРЕМЛЕНИЕ, ОЗЕРНАЯ, д.57</t>
  </si>
  <si>
    <t>БОЛЬШОЕ СТРЕМЛЕНИЕ</t>
  </si>
  <si>
    <t>006\00009490</t>
  </si>
  <si>
    <t>Никифорова Ольга Александровна</t>
  </si>
  <si>
    <t>79046336227</t>
  </si>
  <si>
    <t>6865562</t>
  </si>
  <si>
    <t>1d43d606-ac35-8e92-09e6-542658c8ba7f</t>
  </si>
  <si>
    <t>b990063f-e3a3-462e-bb42-f4e51f9b2a03</t>
  </si>
  <si>
    <t>006\00009486</t>
  </si>
  <si>
    <t>Новоженин Александр Владимирович</t>
  </si>
  <si>
    <t>0020256</t>
  </si>
  <si>
    <t>b931c0a7-3c63-6378-7a74-0b50b206ab30</t>
  </si>
  <si>
    <t>aba7f25f-3a25-4040-bc32-b3f7c2dd1167</t>
  </si>
  <si>
    <t>006\00009506</t>
  </si>
  <si>
    <t>Бойченко Ирина Николаевна</t>
  </si>
  <si>
    <t>3067720</t>
  </si>
  <si>
    <t>cf5df2c8-ee6d-2bf8-0b66-faec2967f917</t>
  </si>
  <si>
    <t>99ddeef7-f133-4b16-9ede-1ecd23df7238</t>
  </si>
  <si>
    <t>006\00009488</t>
  </si>
  <si>
    <t>Зуев Александр Валерьевич</t>
  </si>
  <si>
    <t>684218</t>
  </si>
  <si>
    <t>f1a02f2f-71c8-c7a4-2d84-fc7b78132b1c</t>
  </si>
  <si>
    <t>9fa508e0-2839-49d1-87f8-77bc12880c3f</t>
  </si>
  <si>
    <t>006\00009492</t>
  </si>
  <si>
    <t>Кузьмина Светлана Андреевна</t>
  </si>
  <si>
    <t>26669301</t>
  </si>
  <si>
    <t>cc1ff186-98a0-b5f8-6ffa-c2a8d6799898</t>
  </si>
  <si>
    <t>e57aa4ac-489e-45cb-8b9c-bc469944f142</t>
  </si>
  <si>
    <t>Ленинградская область, Кингисеппский муниципальный район, Б.ПУСТОМЕРЖА, ЧАСТНЫЙ СЕКТОР, д.6а</t>
  </si>
  <si>
    <t>Б.ПУСТОМЕРЖА</t>
  </si>
  <si>
    <t>ЧАСТНЫЙ СЕКТОР</t>
  </si>
  <si>
    <t>006\00034282</t>
  </si>
  <si>
    <t>Лазовая Вера Александровна</t>
  </si>
  <si>
    <t>79210263120</t>
  </si>
  <si>
    <t>СО-ЭАК2М</t>
  </si>
  <si>
    <t>010286</t>
  </si>
  <si>
    <t>45fb1207-e9f1-72cc-c29a-c5d156b6a8ae</t>
  </si>
  <si>
    <t>695b7f6e-7d88-4d83-b2b6-f1045bb1df1b</t>
  </si>
  <si>
    <t>Ленинградская область, Кингисеппский муниципальный район, Б.ПУСТОМЕРЖА, ЧАСТНЫЙ СЕКТОР, д.8</t>
  </si>
  <si>
    <t>006\00034286</t>
  </si>
  <si>
    <t>Жвакин</t>
  </si>
  <si>
    <t>233307</t>
  </si>
  <si>
    <t>b452bf14-70da-7e55-0926-7e3cf3b67d89</t>
  </si>
  <si>
    <t>27f1ee9a-efc4-4008-8ed6-a0e20017b36b</t>
  </si>
  <si>
    <t>006\00033821</t>
  </si>
  <si>
    <t>Шульгин</t>
  </si>
  <si>
    <t>1323648</t>
  </si>
  <si>
    <t>40679b1c-fdc7-095b-6ae7-7709c8294e52</t>
  </si>
  <si>
    <t>3b4dc3b5-7c95-4983-aa60-f4fec9b637fd</t>
  </si>
  <si>
    <t>Ленинградская область, Кингисеппский муниципальный район, ВАССАКАРА, Д.ВАССАКАРА, д.23</t>
  </si>
  <si>
    <t>ВАССАКАРА</t>
  </si>
  <si>
    <t>Д.ВАССАКАРА</t>
  </si>
  <si>
    <t>006\00010157</t>
  </si>
  <si>
    <t>Антонова Людмила Петровна</t>
  </si>
  <si>
    <t>049896</t>
  </si>
  <si>
    <t>5ac262e7-3fbd-b5c0-b210-87b1ad781ba5</t>
  </si>
  <si>
    <t>78538e7a-8940-4efd-ad5d-e40bdb9f3b6a</t>
  </si>
  <si>
    <t>006\00101601</t>
  </si>
  <si>
    <t>Демидова Валентина Егоровна</t>
  </si>
  <si>
    <t>79113254795</t>
  </si>
  <si>
    <t>СОИ446М 40</t>
  </si>
  <si>
    <t>1068849</t>
  </si>
  <si>
    <t>752f8dd5-f6b5-49bd-423f-4f1596ff8270</t>
  </si>
  <si>
    <t>193d56a1-1e63-442b-acce-829f67690823</t>
  </si>
  <si>
    <t>006\00010154</t>
  </si>
  <si>
    <t>Демина Екатерина Михайловна</t>
  </si>
  <si>
    <t>145234</t>
  </si>
  <si>
    <t>c7f97e4f-7681-069a-90b8-fe07a7f58b97</t>
  </si>
  <si>
    <t>3ca0b7bb-975f-4dd8-b70b-f3e5c8d5cccf</t>
  </si>
  <si>
    <t>006\00101501</t>
  </si>
  <si>
    <t>Паль Татьяна Александровна</t>
  </si>
  <si>
    <t>900693</t>
  </si>
  <si>
    <t>6542e6e3-f89c-f8e7-a2b2-52cc55ef6e75</t>
  </si>
  <si>
    <t>5a01a820-c52f-4113-b5d3-207cf627a32b</t>
  </si>
  <si>
    <t>Ленинградская область, Кингисеппский муниципальный район, ВОЙНОСОЛОВО, Д.ВОЙНОСОЛОВО, д.24 а</t>
  </si>
  <si>
    <t>ВОЙНОСОЛОВО</t>
  </si>
  <si>
    <t>Д.ВОЙНОСОЛОВО</t>
  </si>
  <si>
    <t>24 а</t>
  </si>
  <si>
    <t>006\00110741</t>
  </si>
  <si>
    <t>Фомина Маргарита Николаевна</t>
  </si>
  <si>
    <t>79095939535</t>
  </si>
  <si>
    <t>2246595</t>
  </si>
  <si>
    <t>fb505c8a-51b8-3066-f9a8-0cb62bb23bdf</t>
  </si>
  <si>
    <t>e035ccc2-543b-472f-a928-c51e266da45b</t>
  </si>
  <si>
    <t>Ленинградская область, Кингисеппский муниципальный район, ГОРКИ СОЙКИНСКИЙ ОКРУГ, МАТРОССКАЯ, д.9</t>
  </si>
  <si>
    <t>ГОРКИ СОЙКИНСКИЙ ОКРУГ</t>
  </si>
  <si>
    <t>МАТРОССКАЯ</t>
  </si>
  <si>
    <t>006\00303432</t>
  </si>
  <si>
    <t>Дятлов Сергей Иванович</t>
  </si>
  <si>
    <t>837406</t>
  </si>
  <si>
    <t>dc9d9b2e-c667-8d1a-25e1-12c071cbc0eb</t>
  </si>
  <si>
    <t>8d20664f-8909-45c3-9e51-d16038cda051</t>
  </si>
  <si>
    <t>Ленинградская область, Кингисеппский муниципальный район, ЗАХОНЬЕ -2, Д.ЗАХОНЬЕ - 2, д.14</t>
  </si>
  <si>
    <t>ЗАХОНЬЕ -2</t>
  </si>
  <si>
    <t>Д.ЗАХОНЬЕ - 2</t>
  </si>
  <si>
    <t>006\00001569</t>
  </si>
  <si>
    <t>Помаскин Николай Валентинович</t>
  </si>
  <si>
    <t>79602310733, 79052268064</t>
  </si>
  <si>
    <t>313688</t>
  </si>
  <si>
    <t>e6c70466-1f31-9dcb-e2e7-591f558da20a</t>
  </si>
  <si>
    <t>497159ce-a770-4a14-aedd-b52fc3362ac0</t>
  </si>
  <si>
    <t>006\00001575</t>
  </si>
  <si>
    <t>Сокольникова Екатерина Сергеевна</t>
  </si>
  <si>
    <t>79501279409</t>
  </si>
  <si>
    <t>130305</t>
  </si>
  <si>
    <t>a9a09a5d-f12b-9f10-c7a7-411583991d0e</t>
  </si>
  <si>
    <t>1bac8996-3b59-426e-aa48-c07b461e77ca</t>
  </si>
  <si>
    <t>Ленинградская область, Кингисеппский муниципальный район, ЗАХОНЬЕ -2, Д.ЗАХОНЬЕ - 2, д.36</t>
  </si>
  <si>
    <t>006\00001514</t>
  </si>
  <si>
    <t>Соколовскис Евгения Евгеньевна</t>
  </si>
  <si>
    <t>79052544954</t>
  </si>
  <si>
    <t>678448</t>
  </si>
  <si>
    <t>d67442a9-ce2b-d368-975e-63a0a60c4216</t>
  </si>
  <si>
    <t>42d7682b-8306-4fab-9887-0b528c256799</t>
  </si>
  <si>
    <t>Ленинградская область, Кингисеппский муниципальный район, ЗАХОНЬЕ -2, Д.ЗАХОНЬЕ - 2, д.42</t>
  </si>
  <si>
    <t>006\00001511</t>
  </si>
  <si>
    <t>Астафьев Виталий Алексеевич</t>
  </si>
  <si>
    <t>79051296743</t>
  </si>
  <si>
    <t>032114</t>
  </si>
  <si>
    <t>9690adc0-9da7-ca0f-c16d-cfc1e858c51c</t>
  </si>
  <si>
    <t>6c6aeb86-5141-4de7-bd5e-38f20ed1429e</t>
  </si>
  <si>
    <t>Ленинградская область, Кингисеппский муниципальный район, КАЙБОЛОВО, Д.КАЙБОЛОВО, д.32</t>
  </si>
  <si>
    <t>КАЙБОЛОВО</t>
  </si>
  <si>
    <t>Д.КАЙБОЛОВО</t>
  </si>
  <si>
    <t>006\00004766</t>
  </si>
  <si>
    <t>Перлова Тамара Викторовна</t>
  </si>
  <si>
    <t>79215896523</t>
  </si>
  <si>
    <t>4990430</t>
  </si>
  <si>
    <t>149f738a-9278-6fa4-3815-dbd1dd826004</t>
  </si>
  <si>
    <t>29e8ffaf-ba99-4f70-99e0-53e2b23ea21e</t>
  </si>
  <si>
    <t>Ленинградская область, Кингисеппский муниципальный район, КЕРСТОВО, Д.КЕРСТОВО, д.1</t>
  </si>
  <si>
    <t>КЕРСТОВО</t>
  </si>
  <si>
    <t>Д.КЕРСТОВО</t>
  </si>
  <si>
    <t>006\00118012</t>
  </si>
  <si>
    <t>Зелинский Сергей Павлович</t>
  </si>
  <si>
    <t>79814782510</t>
  </si>
  <si>
    <t>10915659</t>
  </si>
  <si>
    <t>72f25d93-cb90-b2bc-9195-4cb5d89059f0</t>
  </si>
  <si>
    <t>f9978f0f-d5ff-4c40-9acb-4a837c8081de</t>
  </si>
  <si>
    <t>006\00118007</t>
  </si>
  <si>
    <t>Тарарыкина Ольга Анатольевна</t>
  </si>
  <si>
    <t>79532134859</t>
  </si>
  <si>
    <t>11015788</t>
  </si>
  <si>
    <t>8f010af1-c3e4-946b-58be-883165977a8c</t>
  </si>
  <si>
    <t>310ce3e4-f5ae-4ac3-b2e5-a2733a171f59</t>
  </si>
  <si>
    <t>006\00118014</t>
  </si>
  <si>
    <t>Шибков Виктор Александрович</t>
  </si>
  <si>
    <t>79213065213, 79657741996</t>
  </si>
  <si>
    <t>СО-242</t>
  </si>
  <si>
    <t>2428476</t>
  </si>
  <si>
    <t>916fee29-8fe1-59d2-0543-abb29db6b9a8</t>
  </si>
  <si>
    <t>7697f5a4-cfb5-4d6d-8758-1e427a03bb83</t>
  </si>
  <si>
    <t>006\00118008</t>
  </si>
  <si>
    <t>Суриков Денис Николаевич</t>
  </si>
  <si>
    <t>00160028</t>
  </si>
  <si>
    <t>b414cbe8-f97f-259d-14b8-5df21f9da32a</t>
  </si>
  <si>
    <t>18cdd63a-2852-4dd8-bb65-644f91dfedbd</t>
  </si>
  <si>
    <t>006\00118006</t>
  </si>
  <si>
    <t>Горячкин Владимир Валентинович</t>
  </si>
  <si>
    <t>11017705</t>
  </si>
  <si>
    <t>bafaed81-7336-5c0f-f4c5-d39684b5ca5a</t>
  </si>
  <si>
    <t>0ec1397c-c706-4fed-97f7-75e611f5e2c0</t>
  </si>
  <si>
    <t>006\00118015</t>
  </si>
  <si>
    <t>Дубовик Дмитрий Александрович</t>
  </si>
  <si>
    <t>0002040</t>
  </si>
  <si>
    <t>d34510a7-7648-324d-e76a-a309a4b68e76</t>
  </si>
  <si>
    <t>f48adb82-fb87-4450-83fa-9d7f5d63abe6</t>
  </si>
  <si>
    <t>006\00118013</t>
  </si>
  <si>
    <t>Патрикеев Александр Юрьевич</t>
  </si>
  <si>
    <t>79095867541</t>
  </si>
  <si>
    <t>1102490</t>
  </si>
  <si>
    <t>eb68745a-548a-c790-ed2b-9a7afeea658b</t>
  </si>
  <si>
    <t>aaa7c1d6-d913-462d-9787-e4f8f1b21eef</t>
  </si>
  <si>
    <t>006\00118005</t>
  </si>
  <si>
    <t>Паюметс Наталья Андреевна</t>
  </si>
  <si>
    <t>79095873964</t>
  </si>
  <si>
    <t>10933204</t>
  </si>
  <si>
    <t>7c549337-a60a-bd02-d764-f4373f73cf91</t>
  </si>
  <si>
    <t>d7982daa-ae4a-4b79-bc3f-48af46b9469c</t>
  </si>
  <si>
    <t>Ленинградская область, Кингисеппский муниципальный район, КЕРСТОВО, Д.КЕРСТОВО, д.10</t>
  </si>
  <si>
    <t>006\00118089</t>
  </si>
  <si>
    <t>Тюрин Александр Викторович</t>
  </si>
  <si>
    <t>79625612113</t>
  </si>
  <si>
    <t>104312</t>
  </si>
  <si>
    <t>88d1f125-6551-7c95-98fb-126c1726ddd6</t>
  </si>
  <si>
    <t>293adc98-88d0-4ee6-92d8-bca9a6902e7f</t>
  </si>
  <si>
    <t>006\00118082</t>
  </si>
  <si>
    <t>Усольцев Тарас Владимирович</t>
  </si>
  <si>
    <t>В2123868</t>
  </si>
  <si>
    <t>b8443318-da12-19cb-cb21-4a12fc3d61a0</t>
  </si>
  <si>
    <t>8ccf4c53-6de8-4f6f-956d-d0fcc8e3c360</t>
  </si>
  <si>
    <t>006\00118092</t>
  </si>
  <si>
    <t>79112560302</t>
  </si>
  <si>
    <t>c1dd873b-9332-7674-1566-7646724251be</t>
  </si>
  <si>
    <t>793a5b8b-c12f-4659-a027-a386a940c7d4</t>
  </si>
  <si>
    <t>006\00118091</t>
  </si>
  <si>
    <t>Жилкин Игорь Петрович</t>
  </si>
  <si>
    <t>79110867015</t>
  </si>
  <si>
    <t>12457404</t>
  </si>
  <si>
    <t>d88d89fa-748a-cb85-899e-ff0b236a9013</t>
  </si>
  <si>
    <t>346c04c1-36f4-4229-9a2d-ca70d972e032</t>
  </si>
  <si>
    <t>006\00118080</t>
  </si>
  <si>
    <t>Катков Владимир Николаевич</t>
  </si>
  <si>
    <t>21581114</t>
  </si>
  <si>
    <t>eab67e51-b20a-260b-fb12-3494d9a0f13b</t>
  </si>
  <si>
    <t>3f2f8c7c-0abf-480c-a761-12c40a8fc781</t>
  </si>
  <si>
    <t>006\00118079</t>
  </si>
  <si>
    <t>Панов Александр Евгеньевич</t>
  </si>
  <si>
    <t>79051235645</t>
  </si>
  <si>
    <t>27599574</t>
  </si>
  <si>
    <t>03a97048-afaf-0188-d043-ee22c579d10f</t>
  </si>
  <si>
    <t>9e12353c-7bd2-41a2-ad66-56cc9ca68874</t>
  </si>
  <si>
    <t>Ленинградская область, Кингисеппский муниципальный район, КЕРСТОВО, Д.КЕРСТОВО, д.2</t>
  </si>
  <si>
    <t>006\00118029</t>
  </si>
  <si>
    <t>Лебедева Ольга Александровна</t>
  </si>
  <si>
    <t>11147030</t>
  </si>
  <si>
    <t>0c9423d6-ef3c-e00f-82b6-10c6f2166289</t>
  </si>
  <si>
    <t>7b3380dc-dd52-4fe5-a990-b100476187d0</t>
  </si>
  <si>
    <t>006\00118025</t>
  </si>
  <si>
    <t>Авдеев Павел Аркадьевич</t>
  </si>
  <si>
    <t>79062586902</t>
  </si>
  <si>
    <t>6817313</t>
  </si>
  <si>
    <t>0d8117ba-c1d5-ad17-ab33-84fa01079bad</t>
  </si>
  <si>
    <t>c2c05f07-b0a1-4c0b-9696-8e856ae23d32</t>
  </si>
  <si>
    <t>006\00118017</t>
  </si>
  <si>
    <t>Луговской Андрей Викторович</t>
  </si>
  <si>
    <t>422786</t>
  </si>
  <si>
    <t>2136f777-fc89-bf49-b0fd-fdd0dbbcbb18</t>
  </si>
  <si>
    <t>3eb16555-ba34-4252-b3ae-12ff86023316</t>
  </si>
  <si>
    <t>006\00118022</t>
  </si>
  <si>
    <t>Севостьянов Владимир Витальевич</t>
  </si>
  <si>
    <t>79811490813</t>
  </si>
  <si>
    <t>421736</t>
  </si>
  <si>
    <t>2d91eb63-064d-95d3-617e-b6e4f7511eda</t>
  </si>
  <si>
    <t>d59aae5d-7828-45f9-b175-7f23ea85e510</t>
  </si>
  <si>
    <t>006\00118016</t>
  </si>
  <si>
    <t>Басалаев Константин</t>
  </si>
  <si>
    <t>79635602135</t>
  </si>
  <si>
    <t>34845</t>
  </si>
  <si>
    <t>34cc8657-8806-9771-8e8b-c77e1c8f2890</t>
  </si>
  <si>
    <t>1af37ff7-2b35-4031-8a04-afeed932f02e</t>
  </si>
  <si>
    <t>006\00118027</t>
  </si>
  <si>
    <t>Андреев Дмитрий Юрьевич</t>
  </si>
  <si>
    <t>79815623698</t>
  </si>
  <si>
    <t>305162</t>
  </si>
  <si>
    <t>483d6964-6b85-f629-d3ff-d65c3a65a3bc</t>
  </si>
  <si>
    <t>ac067dcd-0ae8-41ef-85ee-e07b4e2a8dcb</t>
  </si>
  <si>
    <t>006\00118018</t>
  </si>
  <si>
    <t>Лодышкин Евгений Александрович</t>
  </si>
  <si>
    <t>79696936202</t>
  </si>
  <si>
    <t>421947</t>
  </si>
  <si>
    <t>4c54a886-8195-24fb-90bf-3cd50307cb72</t>
  </si>
  <si>
    <t>6e620493-4294-46d3-8dd2-840571aba1f3</t>
  </si>
  <si>
    <t>006\00118021</t>
  </si>
  <si>
    <t>500186</t>
  </si>
  <si>
    <t>7c4a0923-f21a-5601-3e29-291324b81642</t>
  </si>
  <si>
    <t>54e3aa4c-daf8-4e46-a733-ea40fcafe1d1</t>
  </si>
  <si>
    <t>006\00118020</t>
  </si>
  <si>
    <t>Гусева Любовь Ильинична</t>
  </si>
  <si>
    <t>79095932881, 79312253635</t>
  </si>
  <si>
    <t>0517927</t>
  </si>
  <si>
    <t>bea56ed6-ed93-7d51-1d74-ff9c7f6faf43</t>
  </si>
  <si>
    <t>d0b7954d-3e3e-4dcf-9d46-8d3eead69cc7</t>
  </si>
  <si>
    <t>006\00118023</t>
  </si>
  <si>
    <t>Афанасьева Дарья Лукьяновна</t>
  </si>
  <si>
    <t>460621</t>
  </si>
  <si>
    <t>d529cda0-5c27-4ce0-d753-e2ccae21dea8</t>
  </si>
  <si>
    <t>761e5138-6a5a-408a-a356-805bc177562b</t>
  </si>
  <si>
    <t>006\00118030</t>
  </si>
  <si>
    <t>Уткина Вера Ивановна</t>
  </si>
  <si>
    <t>421966</t>
  </si>
  <si>
    <t>dd84d0a5-039a-44f2-73b3-22b4c62845dd</t>
  </si>
  <si>
    <t>1bdee454-66d6-458b-ae97-bfb2b255316c</t>
  </si>
  <si>
    <t>006\00118028</t>
  </si>
  <si>
    <t>Кубанов Александр Васильевич</t>
  </si>
  <si>
    <t>512332</t>
  </si>
  <si>
    <t>de08281f-49f6-0089-f5a4-2bc7c772d867</t>
  </si>
  <si>
    <t>8fe62ae1-65a1-49e6-b296-238364b52977</t>
  </si>
  <si>
    <t>006\00118024</t>
  </si>
  <si>
    <t>12040473</t>
  </si>
  <si>
    <t>e4b81943-eca2-3722-666f-b20f5328155e</t>
  </si>
  <si>
    <t>240b3acd-7a17-4ae2-8f54-dbec9fca3ba7</t>
  </si>
  <si>
    <t>006\00118031</t>
  </si>
  <si>
    <t>018142305</t>
  </si>
  <si>
    <t>1fe68a30-ad85-703c-e797-dc7f26803d23</t>
  </si>
  <si>
    <t>c7e2cd72-e064-4668-8339-d4ca388767dd</t>
  </si>
  <si>
    <t>Ленинградская область, Кингисеппский муниципальный район, КЕРСТОВО, Д.КЕРСТОВО, д.3</t>
  </si>
  <si>
    <t>006\00118037</t>
  </si>
  <si>
    <t>Шаленый Сергей Иванович</t>
  </si>
  <si>
    <t>1099673</t>
  </si>
  <si>
    <t>4056012c-c71c-6aaf-e442-c7d0c05b92a4</t>
  </si>
  <si>
    <t>5333360c-852d-48d8-9cbc-58efac1bb709</t>
  </si>
  <si>
    <t>006\00118043</t>
  </si>
  <si>
    <t>Дом Управления</t>
  </si>
  <si>
    <t>79528965412</t>
  </si>
  <si>
    <t>Б 0824435</t>
  </si>
  <si>
    <t>43de0603-3da6-986e-31e7-1c7f15b6c7ee</t>
  </si>
  <si>
    <t>4c3baf7a-20fd-44ad-9e78-59b6bd8e5ddc</t>
  </si>
  <si>
    <t>006\00118038</t>
  </si>
  <si>
    <t>Шалённый Сергей Иванович</t>
  </si>
  <si>
    <t>79052510913</t>
  </si>
  <si>
    <t>0158880</t>
  </si>
  <si>
    <t>4f60bdea-2642-ee83-0a62-004dd638efb7</t>
  </si>
  <si>
    <t>c28752cd-41f8-4373-a778-7594178e2e3a</t>
  </si>
  <si>
    <t>006\00118041</t>
  </si>
  <si>
    <t>Самыловский Сергей Александрович</t>
  </si>
  <si>
    <t>79675117976</t>
  </si>
  <si>
    <t>421905</t>
  </si>
  <si>
    <t>507dd522-902b-57fd-5d60-2fda40e34adb</t>
  </si>
  <si>
    <t>9fbd7448-5de6-4fb6-bdef-cba1ffd4f78f</t>
  </si>
  <si>
    <t>006\00118040</t>
  </si>
  <si>
    <t>Юдин Сергей Викторович</t>
  </si>
  <si>
    <t>420578</t>
  </si>
  <si>
    <t>5cc5a923-c10e-abcc-a4bc-2396ff4622a6</t>
  </si>
  <si>
    <t>a6a3310b-f861-450b-8e8d-fc7bb1783cd4</t>
  </si>
  <si>
    <t>006\00118042</t>
  </si>
  <si>
    <t>Аверин Сергей Александрович</t>
  </si>
  <si>
    <t>0523212</t>
  </si>
  <si>
    <t>713b6a5f-15b8-8e8b-6737-209b14db6908</t>
  </si>
  <si>
    <t>40d53deb-7e8b-4657-a919-5b0d680b6822</t>
  </si>
  <si>
    <t>006\00118039</t>
  </si>
  <si>
    <t>Буренков Алексей Александрович</t>
  </si>
  <si>
    <t>79526875361</t>
  </si>
  <si>
    <t>21173681</t>
  </si>
  <si>
    <t>8659f252-8d58-fbdb-1b21-465036f2e933</t>
  </si>
  <si>
    <t>62864eb0-6893-454d-88e3-1633273c0ab4</t>
  </si>
  <si>
    <t>006\00118036</t>
  </si>
  <si>
    <t>Жиров Роман Александрович</t>
  </si>
  <si>
    <t>79095873922</t>
  </si>
  <si>
    <t>422139</t>
  </si>
  <si>
    <t>ec63038d-3359-13d8-0357-8f825011760e</t>
  </si>
  <si>
    <t>299c2fa5-67dd-452f-9690-046fbdbc1d55</t>
  </si>
  <si>
    <t>006\00118045</t>
  </si>
  <si>
    <t>Зайцев Александр Александрович</t>
  </si>
  <si>
    <t>79811698600</t>
  </si>
  <si>
    <t>42183</t>
  </si>
  <si>
    <t>f5a88b3e-4d79-be85-f2ab-72dd7031c084</t>
  </si>
  <si>
    <t>4369cfed-b2ff-4570-8895-dff08365df7e</t>
  </si>
  <si>
    <t>006\00118044</t>
  </si>
  <si>
    <t>Батурин Сергей Григорьевич</t>
  </si>
  <si>
    <t>414732</t>
  </si>
  <si>
    <t>0d623104-afc8-fee3-3a9a-38440c3e853d</t>
  </si>
  <si>
    <t>fa769e57-3a07-4c08-9549-ad9101115491</t>
  </si>
  <si>
    <t>Ленинградская область, Кингисеппский муниципальный район, КЕРСТОВО, Д.КЕРСТОВО, д.4</t>
  </si>
  <si>
    <t>006\00118052</t>
  </si>
  <si>
    <t>Албутов Сергей Николаевич</t>
  </si>
  <si>
    <t>2429384</t>
  </si>
  <si>
    <t>155a7e89-157b-7854-37fc-256a57a5bc22</t>
  </si>
  <si>
    <t>8bef9142-ad61-4ba1-b622-d7ad09164335</t>
  </si>
  <si>
    <t>006\00118050</t>
  </si>
  <si>
    <t>Вергунова Елена Александровна</t>
  </si>
  <si>
    <t>79036542163</t>
  </si>
  <si>
    <t>132108</t>
  </si>
  <si>
    <t>2f3b439d-8749-2ed9-491b-f2fd41c24945</t>
  </si>
  <si>
    <t>16542762-707f-4905-b147-da4426180e5f</t>
  </si>
  <si>
    <t>006\00118062</t>
  </si>
  <si>
    <t>Серова Ирина Вадимовна</t>
  </si>
  <si>
    <t>19302145</t>
  </si>
  <si>
    <t>3a08cf8a-57df-1ed7-7c14-5b5088805205</t>
  </si>
  <si>
    <t>08febdd1-0423-47db-8597-9174e065ce31</t>
  </si>
  <si>
    <t>006\00118053</t>
  </si>
  <si>
    <t>Потапов Андрей Владимирович</t>
  </si>
  <si>
    <t>18747437</t>
  </si>
  <si>
    <t>59103074-6890-28b8-fc42-65e48b8b55bc</t>
  </si>
  <si>
    <t>d838d975-62e0-46b8-9965-9275f0a4e2e8</t>
  </si>
  <si>
    <t>006\00118058</t>
  </si>
  <si>
    <t>Шерета Сергей Анатольевич</t>
  </si>
  <si>
    <t>0107961</t>
  </si>
  <si>
    <t>72299226-9c52-88df-b191-093bc36f5f2b</t>
  </si>
  <si>
    <t>5db24082-c023-4ed6-ac64-c9ae6b635922</t>
  </si>
  <si>
    <t>006\00118051</t>
  </si>
  <si>
    <t>Уразин Дмитрий Александрович</t>
  </si>
  <si>
    <t>0125751</t>
  </si>
  <si>
    <t>937822e4-f890-11ac-9545-39dabb0e620e</t>
  </si>
  <si>
    <t>e797bad4-bce5-4597-a198-4ef003178c5e</t>
  </si>
  <si>
    <t>006\00118059</t>
  </si>
  <si>
    <t>Тулупов Владимир Анатольевич</t>
  </si>
  <si>
    <t>79112198676</t>
  </si>
  <si>
    <t>417120</t>
  </si>
  <si>
    <t>9cacdf3a-66f7-134c-9d48-5adcebfd9e6e</t>
  </si>
  <si>
    <t>b02e32d2-6794-40b9-882a-16366cc968c2</t>
  </si>
  <si>
    <t>006\00118060</t>
  </si>
  <si>
    <t>Солдатова Светлана Николаевна</t>
  </si>
  <si>
    <t>79312200408</t>
  </si>
  <si>
    <t>18747987</t>
  </si>
  <si>
    <t>b704eccf-01ee-db84-e521-ea9913a93b6d</t>
  </si>
  <si>
    <t>47c59c09-cf8b-4509-b047-57459b8f5f59</t>
  </si>
  <si>
    <t>006\00118061</t>
  </si>
  <si>
    <t>Макареня Анатолий Владимирович</t>
  </si>
  <si>
    <t>79625698020</t>
  </si>
  <si>
    <t>500114</t>
  </si>
  <si>
    <t>c33fdd0d-0a87-0906-e668-fef2d6919139</t>
  </si>
  <si>
    <t>1cd007c6-0746-444f-937f-e730f8b8afec</t>
  </si>
  <si>
    <t>006\00118048</t>
  </si>
  <si>
    <t>Гришин Константин Петрович</t>
  </si>
  <si>
    <t>422454</t>
  </si>
  <si>
    <t>e2d11c07-6976-ed56-e795-e700fd7e7d63</t>
  </si>
  <si>
    <t>ec59f1be-3f9d-46da-b412-6ac53259cb88</t>
  </si>
  <si>
    <t>006\00118054</t>
  </si>
  <si>
    <t>Мельников Дмитрий Вадимович</t>
  </si>
  <si>
    <t>79051239654</t>
  </si>
  <si>
    <t>18311813</t>
  </si>
  <si>
    <t>053e7b43-34d1-3046-dc28-b7c535c3f861</t>
  </si>
  <si>
    <t>088fa8dc-4840-4b91-8d37-b9f9a48b67dd</t>
  </si>
  <si>
    <t>Ленинградская область, Кингисеппский муниципальный район, КЕРСТОВО, Д.КЕРСТОВО, д.42</t>
  </si>
  <si>
    <t>006\00118107</t>
  </si>
  <si>
    <t>3860905</t>
  </si>
  <si>
    <t>1b6cda32-6349-8759-66f3-477d7d0f8f7b</t>
  </si>
  <si>
    <t>5158267c-3868-409c-8ade-e4f90cbf40e3</t>
  </si>
  <si>
    <t>006\00118117</t>
  </si>
  <si>
    <t>Фомцев Михаил Анатольевич</t>
  </si>
  <si>
    <t>3821917</t>
  </si>
  <si>
    <t>29a9c8f5-01fe-6491-e9a3-66ee0a2f5e15</t>
  </si>
  <si>
    <t>7a320bbd-ccb0-4d9b-a3aa-46066d09c547</t>
  </si>
  <si>
    <t>006\00118115</t>
  </si>
  <si>
    <t>Туник Георгий Иванович</t>
  </si>
  <si>
    <t>79062743516</t>
  </si>
  <si>
    <t>14410788</t>
  </si>
  <si>
    <t>2c2677a0-75ed-6ec5-9172-1006afcf485b</t>
  </si>
  <si>
    <t>0893f1f3-2c58-404f-afd5-dcbcc5c8f5bb</t>
  </si>
  <si>
    <t>006\00118124</t>
  </si>
  <si>
    <t>Гусев Геннадий Васильевич</t>
  </si>
  <si>
    <t>27572149</t>
  </si>
  <si>
    <t>43c069bd-106e-e93b-3b34-7eda2f740b0b</t>
  </si>
  <si>
    <t>2d41e778-6fa3-40b6-8915-a7c8e3989737</t>
  </si>
  <si>
    <t>006\00118126</t>
  </si>
  <si>
    <t>Земсков Сергей Семенович</t>
  </si>
  <si>
    <t>0388497</t>
  </si>
  <si>
    <t>47e1ce26-a1cc-0efa-1477-3df64403d759</t>
  </si>
  <si>
    <t>d73934ff-75db-4fa7-a5bb-70f04eaa34fe</t>
  </si>
  <si>
    <t>006\00118119</t>
  </si>
  <si>
    <t>Опякин Борис Геннадьевич</t>
  </si>
  <si>
    <t>2147252</t>
  </si>
  <si>
    <t>52706640-be64-05e3-8511-4bc64c17ea35</t>
  </si>
  <si>
    <t>740e8774-938d-4f93-9e43-99288ac2559d</t>
  </si>
  <si>
    <t>006\00118116</t>
  </si>
  <si>
    <t>Ланцова Ирина Алексеевна</t>
  </si>
  <si>
    <t>3878501</t>
  </si>
  <si>
    <t>53f38c0b-79d2-b972-c15a-fdef34dbb8aa</t>
  </si>
  <si>
    <t>c88f60f9-dd55-498c-8f75-11c9286d787b</t>
  </si>
  <si>
    <t>006\00118125</t>
  </si>
  <si>
    <t>Клименко Юрий Александрович</t>
  </si>
  <si>
    <t>79217671178</t>
  </si>
  <si>
    <t>3865958</t>
  </si>
  <si>
    <t>57622613-7cc3-2776-0d64-6a19e8a401fa</t>
  </si>
  <si>
    <t>5dacbbb5-4a84-4db1-9716-dd188565e2c4</t>
  </si>
  <si>
    <t>006\00118096</t>
  </si>
  <si>
    <t>Епифанов Сергей Николаевич</t>
  </si>
  <si>
    <t>59489349</t>
  </si>
  <si>
    <t>79116095-940e-779c-5128-7ee834a834db</t>
  </si>
  <si>
    <t>55e51075-930c-4461-bef7-09a6c6ee1965</t>
  </si>
  <si>
    <t>006\00118110</t>
  </si>
  <si>
    <t>Лещанкин Александр Юрьевич</t>
  </si>
  <si>
    <t>3830915</t>
  </si>
  <si>
    <t>920eb87b-5561-0949-b0b8-fe720665a4d8</t>
  </si>
  <si>
    <t>39714d00-0cb3-416c-aef4-ecb69fe25e92</t>
  </si>
  <si>
    <t>006\00218129</t>
  </si>
  <si>
    <t>Кухаренко Галина Анатольевна</t>
  </si>
  <si>
    <t>79112100323</t>
  </si>
  <si>
    <t>905681И</t>
  </si>
  <si>
    <t>93b88807-2738-93ba-6b0f-7afbe81c6c26</t>
  </si>
  <si>
    <t>3670295c-f9c3-42cd-b50b-e06c4726ad4d</t>
  </si>
  <si>
    <t>006\00118114</t>
  </si>
  <si>
    <t>Комарова Татьяна Геннадьевна</t>
  </si>
  <si>
    <t>79215630302</t>
  </si>
  <si>
    <t>904063</t>
  </si>
  <si>
    <t>9e6346c4-28f0-aa5f-9257-08a40ac1aa71</t>
  </si>
  <si>
    <t>1adaa645-ec5e-46b6-a405-1262ac02cc45</t>
  </si>
  <si>
    <t>006\00118098</t>
  </si>
  <si>
    <t>Максимова Зинаида Васильевна</t>
  </si>
  <si>
    <t>79112696058</t>
  </si>
  <si>
    <t>10012123</t>
  </si>
  <si>
    <t>a5c930f0-2fcc-bf11-e6f6-331773b1726c</t>
  </si>
  <si>
    <t>cf5a3acc-f7e7-4cb6-81be-d16943ae6cf2</t>
  </si>
  <si>
    <t>006\00118121</t>
  </si>
  <si>
    <t>Анистратов Алексей Васильевич</t>
  </si>
  <si>
    <t>Б0818554</t>
  </si>
  <si>
    <t>b0509094-148d-109e-d5c1-429e3166226e</t>
  </si>
  <si>
    <t>f715a7fb-2c50-437e-a205-cedfb4b37500</t>
  </si>
  <si>
    <t>006\00118120</t>
  </si>
  <si>
    <t>Горячкина Елена Анатольевна</t>
  </si>
  <si>
    <t>132178</t>
  </si>
  <si>
    <t>b32f6f1b-001e-ede5-509a-608aa49d5f87</t>
  </si>
  <si>
    <t>90357644-1d1a-40db-b5ff-badd8fe54759</t>
  </si>
  <si>
    <t>006\00118127</t>
  </si>
  <si>
    <t>Семенова Нина Федоровна</t>
  </si>
  <si>
    <t>501572</t>
  </si>
  <si>
    <t>b456394f-1780-79b8-a23e-4cbd3d5bedf2</t>
  </si>
  <si>
    <t>78b500c2-5d70-41cf-87b9-40e5cc54bad9</t>
  </si>
  <si>
    <t>006\00118100</t>
  </si>
  <si>
    <t>Позднякова Любовь Ивановна</t>
  </si>
  <si>
    <t>79095873829</t>
  </si>
  <si>
    <t>Б0099177</t>
  </si>
  <si>
    <t>bf0bd814-52e2-2b10-2597-50608224890e</t>
  </si>
  <si>
    <t>fd59479f-4b40-437b-94ea-64d16a3aa03c</t>
  </si>
  <si>
    <t>006\00118108</t>
  </si>
  <si>
    <t>Старченко Олег Антонович</t>
  </si>
  <si>
    <t>133105</t>
  </si>
  <si>
    <t>d53f6b30-5bb6-495f-cc3e-df7644553735</t>
  </si>
  <si>
    <t>30006138-a3d2-42ff-86b6-c296067fd7d7</t>
  </si>
  <si>
    <t>006\00118128</t>
  </si>
  <si>
    <t>Лукашик Владимир Арсентьевич</t>
  </si>
  <si>
    <t>902224И</t>
  </si>
  <si>
    <t>d6a0aff3-c952-b851-d805-6f6944bf437d</t>
  </si>
  <si>
    <t>23793d85-7fb8-4dae-8c3e-84480d347e58</t>
  </si>
  <si>
    <t>006\00118122</t>
  </si>
  <si>
    <t>Рассказов Иван Владимирович</t>
  </si>
  <si>
    <t>2640142</t>
  </si>
  <si>
    <t>dac723cb-84bc-1ff8-cc9d-674679c65964</t>
  </si>
  <si>
    <t>638a0d1b-d01c-46b5-9718-7a3f511e30c7</t>
  </si>
  <si>
    <t>006\00118113</t>
  </si>
  <si>
    <t>Вакиу Сергей Александрович</t>
  </si>
  <si>
    <t>3829850</t>
  </si>
  <si>
    <t>edff7008-5bee-9821-63ee-d7a79ccb608b</t>
  </si>
  <si>
    <t>9129a683-5d8e-4fe0-b514-3cd496392a97</t>
  </si>
  <si>
    <t>006\00118109</t>
  </si>
  <si>
    <t>Копин Алексей Юрьевич</t>
  </si>
  <si>
    <t>113179</t>
  </si>
  <si>
    <t>f2105862-0bc9-7065-ab29-d509b1a75974</t>
  </si>
  <si>
    <t>406ddca7-fa2c-44df-b887-7596c863137f</t>
  </si>
  <si>
    <t>006\00118105</t>
  </si>
  <si>
    <t>2601585</t>
  </si>
  <si>
    <t>f21d2fb1-6a30-40c7-bc9b-c358d0889b92</t>
  </si>
  <si>
    <t>8254580a-89a8-4169-98dc-10afb5c49f72</t>
  </si>
  <si>
    <t>006\00118147</t>
  </si>
  <si>
    <t>Калюк Сергей Леонидович</t>
  </si>
  <si>
    <t>1440948</t>
  </si>
  <si>
    <t>1bc5e1ce-c79e-4bed-7c19-e2653ed13897</t>
  </si>
  <si>
    <t>fb4a6c87-0ec3-427b-9d89-bb13af83ae04</t>
  </si>
  <si>
    <t>Ленинградская область, Кингисеппский муниципальный район, КЕРСТОВО, Д.КЕРСТОВО, д.5</t>
  </si>
  <si>
    <t>006\00118074</t>
  </si>
  <si>
    <t>Степанов Николай Викторович</t>
  </si>
  <si>
    <t>79214256013</t>
  </si>
  <si>
    <t>18617007</t>
  </si>
  <si>
    <t>31748d92-422f-1e61-e67f-7c9ed0cf4666</t>
  </si>
  <si>
    <t>6789da20-8eb2-4493-926b-11cbe6346cbe</t>
  </si>
  <si>
    <t>006\00118073</t>
  </si>
  <si>
    <t>Ишков Александр Олегович</t>
  </si>
  <si>
    <t>79111858351, 79811808147</t>
  </si>
  <si>
    <t>369843</t>
  </si>
  <si>
    <t>8989342b-2d2c-d02c-903c-5a08155274b1</t>
  </si>
  <si>
    <t>0594e65b-150d-4500-b415-1b3c9745a673</t>
  </si>
  <si>
    <t>006\00118077</t>
  </si>
  <si>
    <t>Дроганов Евгений Васильевич</t>
  </si>
  <si>
    <t>0617750</t>
  </si>
  <si>
    <t>8afede20-9984-dc3d-0ccc-b069eeb81b17</t>
  </si>
  <si>
    <t>547327cb-cb64-4258-943a-f2e4d339aac6</t>
  </si>
  <si>
    <t>006\00118071</t>
  </si>
  <si>
    <t>Осипов Владимир Васильевич</t>
  </si>
  <si>
    <t>79520421051</t>
  </si>
  <si>
    <t>024439</t>
  </si>
  <si>
    <t>b0e76b54-f255-3162-ecfe-b37c0bc17e9c</t>
  </si>
  <si>
    <t>2aceeadf-1c91-4ac5-a529-5d8955306eeb</t>
  </si>
  <si>
    <t>006\00118072</t>
  </si>
  <si>
    <t>Суханов Александр Михайлович</t>
  </si>
  <si>
    <t>0002338</t>
  </si>
  <si>
    <t>daf64ea9-62c0-f304-ef2b-7756fbe871f4</t>
  </si>
  <si>
    <t>acd1e2f1-ed85-4081-ab37-556fb2ae7b6b</t>
  </si>
  <si>
    <t>006\00118076</t>
  </si>
  <si>
    <t>Маракулин Андрей Владимирович</t>
  </si>
  <si>
    <t>11213251</t>
  </si>
  <si>
    <t>e347a5ad-032c-4571-6b54-bdace6d65f12</t>
  </si>
  <si>
    <t>0a392732-2802-473e-944e-70ca836daf7c</t>
  </si>
  <si>
    <t>006\00118066</t>
  </si>
  <si>
    <t>Сокольников Михаил Анатольевич</t>
  </si>
  <si>
    <t>048fd274-fce2-d168-7e38-ef4aca3cab43</t>
  </si>
  <si>
    <t>d35d9801-76d5-4d48-a21a-e6c2ae616a78</t>
  </si>
  <si>
    <t>Ленинградская область, Кингисеппский муниципальный район, КЕРСТОВО, Д.КЕРСТОВО, д.55</t>
  </si>
  <si>
    <t>006\00118144</t>
  </si>
  <si>
    <t>Окушко Александр Иванович</t>
  </si>
  <si>
    <t>0086854</t>
  </si>
  <si>
    <t>9f352948-7019-8472-d3d6-511f3cf47bfb</t>
  </si>
  <si>
    <t>fafafdcb-db0c-418f-b5c8-e4830ecebf37</t>
  </si>
  <si>
    <t>006\00118132</t>
  </si>
  <si>
    <t>Качерин Олег Александрович</t>
  </si>
  <si>
    <t>50813368</t>
  </si>
  <si>
    <t>f4557a8a-7166-0363-4462-3258f7d2dbf0</t>
  </si>
  <si>
    <t>fd174ac4-fc37-4927-8893-94b167fc05e4</t>
  </si>
  <si>
    <t>Ленинградская область, Кингисеппский муниципальный район, КОМАРОВКА, Д.КОМАРОВКА, д.5</t>
  </si>
  <si>
    <t>КОМАРОВКА</t>
  </si>
  <si>
    <t>Д.КОМАРОВКА</t>
  </si>
  <si>
    <t>006\00001428</t>
  </si>
  <si>
    <t>Сизяков Анатолий Николаевич</t>
  </si>
  <si>
    <t>79111032300</t>
  </si>
  <si>
    <t>4725537</t>
  </si>
  <si>
    <t>299a6bef-2716-22b3-660a-b1ff36d9a240</t>
  </si>
  <si>
    <t>1b68ff65-802f-42e7-9ddc-1f3ad0a47f0d</t>
  </si>
  <si>
    <t>Ленинградская область, Кингисеппский муниципальный район, КОММУНАР, Д.КОММУНАР, д.24</t>
  </si>
  <si>
    <t>КОММУНАР</t>
  </si>
  <si>
    <t>Д.КОММУНАР</t>
  </si>
  <si>
    <t>006\00008175</t>
  </si>
  <si>
    <t>Игнатьев Юрий Александрович</t>
  </si>
  <si>
    <t>79115465233</t>
  </si>
  <si>
    <t>009025405</t>
  </si>
  <si>
    <t>41395d45-0b1c-28dc-d591-66ac4dc634f1</t>
  </si>
  <si>
    <t>8ceab1b7-64e8-4c7f-a180-614dbbde92e3</t>
  </si>
  <si>
    <t>006\00008176</t>
  </si>
  <si>
    <t>Антонова Галина Андреевна</t>
  </si>
  <si>
    <t>79062609447</t>
  </si>
  <si>
    <t>d6535f65-f695-5c62-1fd0-c8a5f81029a3</t>
  </si>
  <si>
    <t>39b16349-5cdf-43b5-8e9b-1f28fa334a41</t>
  </si>
  <si>
    <t>Ленинградская область, Кингисеппский муниципальный район, КОСКОЛОВО, РЕЧНАЯ, д.16</t>
  </si>
  <si>
    <t>КОСКОЛОВО</t>
  </si>
  <si>
    <t>006\00071039</t>
  </si>
  <si>
    <t>Сухоруков Валерий Дмитриевич</t>
  </si>
  <si>
    <t>79216578019, 79512052632</t>
  </si>
  <si>
    <t>8b8d4f1d-e893-02b1-ed48-327fcb4a22bc</t>
  </si>
  <si>
    <t>4721b7ff-3245-4e05-a553-10a493610c2f</t>
  </si>
  <si>
    <t>Ленинградская область, Кингисеппский муниципальный район, КОТЕЛЬСКИЙ, П.КОТЕЛЬСКИЙ, д.1</t>
  </si>
  <si>
    <t>КОТЕЛЬСКИЙ</t>
  </si>
  <si>
    <t>П.КОТЕЛЬСКИЙ</t>
  </si>
  <si>
    <t>006\00011605</t>
  </si>
  <si>
    <t>Сенчишина Светлана Владимировна</t>
  </si>
  <si>
    <t>020919205</t>
  </si>
  <si>
    <t>456a418c-1c24-342a-f302-288554e301b4</t>
  </si>
  <si>
    <t>9d50ab9a-edcc-49f2-bfc3-42ccc9d087a7</t>
  </si>
  <si>
    <t>Ленинградская область, Кингисеппский муниципальный район, КОТЕЛЬСКИЙ, П.КОТЕЛЬСКИЙ, д.2</t>
  </si>
  <si>
    <t>006\00011614</t>
  </si>
  <si>
    <t>Павлова Виктория Игоревна</t>
  </si>
  <si>
    <t>79067896310</t>
  </si>
  <si>
    <t>51855344</t>
  </si>
  <si>
    <t>174b8950-23bb-6036-9f4c-56442ba1f964</t>
  </si>
  <si>
    <t>be87f180-d0a1-4641-aab4-c77eafab58dd</t>
  </si>
  <si>
    <t>Ленинградская область, Кингисеппский муниципальный район, КОТЕЛЬСКИЙ, П.КОТЕЛЬСКИЙ, д.4</t>
  </si>
  <si>
    <t>006\00011663</t>
  </si>
  <si>
    <t>Николаева Татьяна Васильевна</t>
  </si>
  <si>
    <t>79115203290</t>
  </si>
  <si>
    <t>046596907</t>
  </si>
  <si>
    <t>21cb1662-96b7-e822-adab-af5d024f3099</t>
  </si>
  <si>
    <t>cb4e3fdc-539d-417d-9523-8aaaec07ee69</t>
  </si>
  <si>
    <t>006\00011654</t>
  </si>
  <si>
    <t>Озерова Елена Константиновна</t>
  </si>
  <si>
    <t>79211236010</t>
  </si>
  <si>
    <t>07238763</t>
  </si>
  <si>
    <t>892c59ee-6408-4fb4-c290-f3d0a9a8a11d</t>
  </si>
  <si>
    <t>56539d13-e95b-4f7b-bcad-3bfa0aa227bd</t>
  </si>
  <si>
    <t>006\00011686</t>
  </si>
  <si>
    <t>Григорьева Людмила Геннадьевна</t>
  </si>
  <si>
    <t>79675336357</t>
  </si>
  <si>
    <t>3480721</t>
  </si>
  <si>
    <t>07ad5d9c-1fec-14c8-ffdb-6037a8e93acf</t>
  </si>
  <si>
    <t>4f33dadf-7da6-44b0-9911-e6a336c47ee2</t>
  </si>
  <si>
    <t>Ленинградская область, Кингисеппский муниципальный район, КОТЕЛЬСКИЙ, П.КОТЕЛЬСКИЙ, д.5</t>
  </si>
  <si>
    <t>006\00011702</t>
  </si>
  <si>
    <t>Санникова Ольга Николаевна</t>
  </si>
  <si>
    <t>79811061288</t>
  </si>
  <si>
    <t>26037917</t>
  </si>
  <si>
    <t>505f72c9-9a4e-dc8a-1ce5-8d796cdb303e</t>
  </si>
  <si>
    <t>d2cb6b99-bbaa-4dcc-90dc-fbb99b343f42</t>
  </si>
  <si>
    <t>006\00011726</t>
  </si>
  <si>
    <t>Гировко Валерий Игоревич</t>
  </si>
  <si>
    <t>198508</t>
  </si>
  <si>
    <t>753f0d2b-7254-3c38-0b1a-7c18d6e023a5</t>
  </si>
  <si>
    <t>990d5e8b-c8ba-471e-94b9-243b988568aa</t>
  </si>
  <si>
    <t>006\00011724</t>
  </si>
  <si>
    <t>Дмитриев Виктор Григорьевич</t>
  </si>
  <si>
    <t>А1769459</t>
  </si>
  <si>
    <t>7baf135d-e6d4-8775-82b8-5cc1ab906d6b</t>
  </si>
  <si>
    <t>c37e1f09-1094-4ffe-92ed-6f9166a34809</t>
  </si>
  <si>
    <t>006\00011730</t>
  </si>
  <si>
    <t>Веденский Виталий Сергеевич</t>
  </si>
  <si>
    <t>79213657553</t>
  </si>
  <si>
    <t>4139084</t>
  </si>
  <si>
    <t>9b84f414-431c-999c-7c8f-0f194b9f54ee</t>
  </si>
  <si>
    <t>5b9056cc-6dd0-4cad-b359-9f3e254acbac</t>
  </si>
  <si>
    <t>006\00011740</t>
  </si>
  <si>
    <t>Коновод Людмила Алексеевна</t>
  </si>
  <si>
    <t>79643414460</t>
  </si>
  <si>
    <t>172318</t>
  </si>
  <si>
    <t>e7cb4888-a895-323e-c6f2-9408fa4ba52a</t>
  </si>
  <si>
    <t>7d872df3-ab10-4912-9fd5-5ab175eb6f2f</t>
  </si>
  <si>
    <t>006\00011748</t>
  </si>
  <si>
    <t>Селезнева Ольга Геннадьевна</t>
  </si>
  <si>
    <t>2400568</t>
  </si>
  <si>
    <t>f9c04fb4-9349-2f4a-87b6-68d9e975dd7e</t>
  </si>
  <si>
    <t>6f0047af-5f61-4f68-a339-1159cf810334</t>
  </si>
  <si>
    <t>006\00011744</t>
  </si>
  <si>
    <t>Пилюков Константин Андреевич</t>
  </si>
  <si>
    <t>79213233650</t>
  </si>
  <si>
    <t>444689</t>
  </si>
  <si>
    <t>a6c3affb-4499-f27a-83ea-662f5ae58fce</t>
  </si>
  <si>
    <t>43dc361f-e482-4d74-98b2-c3dd7c977c95</t>
  </si>
  <si>
    <t>Ленинградская область, Кингисеппский муниципальный район, КОТЕЛЬСКИЙ, П.КОТЕЛЬСКИЙ, д.7</t>
  </si>
  <si>
    <t>006\00011839</t>
  </si>
  <si>
    <t>Полякова Татьяна Сергеевна</t>
  </si>
  <si>
    <t>79632415388</t>
  </si>
  <si>
    <t>00166863</t>
  </si>
  <si>
    <t>c856b276-0e1c-776b-3ee4-93e198346ccb</t>
  </si>
  <si>
    <t>ce1fd366-52ae-472a-9b4c-b58c65389ce2</t>
  </si>
  <si>
    <t>006\00011843</t>
  </si>
  <si>
    <t>Савельева Тамара Викторовна</t>
  </si>
  <si>
    <t>79047784210</t>
  </si>
  <si>
    <t>4862850</t>
  </si>
  <si>
    <t>d78d4556-5867-c76b-f347-1adcc07fce09</t>
  </si>
  <si>
    <t>f5473cd0-ae5e-42ce-9621-bada372b2ea9</t>
  </si>
  <si>
    <t>006\00011822</t>
  </si>
  <si>
    <t>Бекетова Елена Викторовна</t>
  </si>
  <si>
    <t>79036589710</t>
  </si>
  <si>
    <t>052342205</t>
  </si>
  <si>
    <t>706b8880-532a-743d-f278-9aee4eabf7f4</t>
  </si>
  <si>
    <t>c151eb6c-e0c5-489d-a46a-ad51f56e243f</t>
  </si>
  <si>
    <t>Ленинградская область, Кингисеппский муниципальный район, КОТЕЛЬСКИЙ, П.КОТЕЛЬСКИЙ, д.8</t>
  </si>
  <si>
    <t>006\00011904</t>
  </si>
  <si>
    <t>Дмитриева Кристина Андреевна</t>
  </si>
  <si>
    <t>79627082684</t>
  </si>
  <si>
    <t>331973</t>
  </si>
  <si>
    <t>07dade69-8892-b1a6-a59e-584472e77778</t>
  </si>
  <si>
    <t>bd872d35-81da-4ce9-8a60-8c42b0fec0e2</t>
  </si>
  <si>
    <t>Ленинградская область, Кингисеппский муниципальный район, КОТЛЫ,ГОРОДОК, КОТЛЫ,ГОРОДОК, д.104</t>
  </si>
  <si>
    <t>КОТЛЫ,ГОРОДОК</t>
  </si>
  <si>
    <t>006\00342027</t>
  </si>
  <si>
    <t>Быкова Елена Владимировна</t>
  </si>
  <si>
    <t>419105</t>
  </si>
  <si>
    <t>07ea3f4b-ee0d-2df1-8152-671f93b1f37b</t>
  </si>
  <si>
    <t>83dfec4d-674a-4009-8e2b-5e87956c8c49</t>
  </si>
  <si>
    <t>006\00342055</t>
  </si>
  <si>
    <t>Новикова Людмила Юрьевна</t>
  </si>
  <si>
    <t>А7502136</t>
  </si>
  <si>
    <t>0ca01938-cefe-2f52-7e79-f199ff02e7a6</t>
  </si>
  <si>
    <t>f8f70465-b615-48bd-ae6a-43feafe377fa</t>
  </si>
  <si>
    <t>006\00342014</t>
  </si>
  <si>
    <t>Жданова Галина Александровна</t>
  </si>
  <si>
    <t>776729</t>
  </si>
  <si>
    <t>0ca4c3ab-45d7-fc21-cd7b-4178f65ac6bf</t>
  </si>
  <si>
    <t>15235240-abfe-4d65-80ac-fc193c759b21</t>
  </si>
  <si>
    <t>006\00342034</t>
  </si>
  <si>
    <t>Морщинина Галина Анатольевна</t>
  </si>
  <si>
    <t>713024</t>
  </si>
  <si>
    <t>0da1e849-6cf2-f2c1-a380-f04331aeb2d7</t>
  </si>
  <si>
    <t>3acd96eb-4a83-43df-b165-91021632cf67</t>
  </si>
  <si>
    <t>006\00342047</t>
  </si>
  <si>
    <t>Григорик Анатолий Викторович</t>
  </si>
  <si>
    <t>0200214</t>
  </si>
  <si>
    <t>1786ac19-3d2e-f966-ea30-9e384ac929ca</t>
  </si>
  <si>
    <t>d5f9cdd5-0595-4285-adfb-781dbde52f4a</t>
  </si>
  <si>
    <t>006\03420891</t>
  </si>
  <si>
    <t>Дмитриева Светлана Анатольевна</t>
  </si>
  <si>
    <t>79112419341</t>
  </si>
  <si>
    <t>806818</t>
  </si>
  <si>
    <t>1b628b70-0cac-1956-a485-49d42ae667cb</t>
  </si>
  <si>
    <t>7aee118d-2928-466c-9b9f-aa9438705404</t>
  </si>
  <si>
    <t>006\00342093</t>
  </si>
  <si>
    <t>Тишков Виталий Александрович</t>
  </si>
  <si>
    <t>787149</t>
  </si>
  <si>
    <t>1b9e3ccb-c549-7c42-c7ec-0a0945741da6</t>
  </si>
  <si>
    <t>2436e215-0b30-4877-995e-12164696803b</t>
  </si>
  <si>
    <t>006\00342077</t>
  </si>
  <si>
    <t>Богачева Маргарита Александровна</t>
  </si>
  <si>
    <t>272541</t>
  </si>
  <si>
    <t>26bb4164-916d-3610-4faf-f73b34c3f505</t>
  </si>
  <si>
    <t>8ab5ebd9-4cd0-4d08-a734-d3ffd8898be6</t>
  </si>
  <si>
    <t>006\00342045</t>
  </si>
  <si>
    <t>Дементьева Валентина Александровна</t>
  </si>
  <si>
    <t>28b42cc8-6e3d-5f38-1630-805fc34939b2</t>
  </si>
  <si>
    <t>1e238fb5-14db-4df6-bee3-9e801450dac9</t>
  </si>
  <si>
    <t>006\00342040</t>
  </si>
  <si>
    <t>Ревега Наталья Сергеевна</t>
  </si>
  <si>
    <t>79115034781</t>
  </si>
  <si>
    <t>898551</t>
  </si>
  <si>
    <t>2ce8e130-2640-22f3-49eb-c255c4e2f120</t>
  </si>
  <si>
    <t>8b0185aa-acdc-4f16-9bdf-bab0d677c54f</t>
  </si>
  <si>
    <t>006\00342069</t>
  </si>
  <si>
    <t>Серогодский Олег Александрович</t>
  </si>
  <si>
    <t>920841</t>
  </si>
  <si>
    <t>303fb95c-f46c-b664-602c-1281f778aa90</t>
  </si>
  <si>
    <t>fbfcc037-fe5e-4874-9582-ed4bfd18e236</t>
  </si>
  <si>
    <t>006\00342032</t>
  </si>
  <si>
    <t>Деккерт Владимир Владимирович</t>
  </si>
  <si>
    <t>920690</t>
  </si>
  <si>
    <t>3a0f9108-d89f-d8ae-22ea-2c668b709a84</t>
  </si>
  <si>
    <t>97eda18b-87b4-4c83-8634-8ee276d6cb31</t>
  </si>
  <si>
    <t>006\00342052</t>
  </si>
  <si>
    <t>Логинов Александр Николаевич</t>
  </si>
  <si>
    <t>4d0ae838-f2e8-2e92-0bb7-1f59a5188a30</t>
  </si>
  <si>
    <t>52d59329-0592-4cb4-b88c-e89a7d21fd23</t>
  </si>
  <si>
    <t>006\00342078</t>
  </si>
  <si>
    <t>Дон Геннадий Иванович</t>
  </si>
  <si>
    <t>922831</t>
  </si>
  <si>
    <t>52fccdf0-eb15-65e3-13b6-22f65a91bced</t>
  </si>
  <si>
    <t>84f82972-550d-4a10-99e1-668b08a15148</t>
  </si>
  <si>
    <t>006\00342053</t>
  </si>
  <si>
    <t>Денисенко Василий Григорьевич</t>
  </si>
  <si>
    <t>79115403297</t>
  </si>
  <si>
    <t>314660</t>
  </si>
  <si>
    <t>5f52dcd4-9dc3-00a8-959e-78fda9cf085d</t>
  </si>
  <si>
    <t>e1decda1-3d99-4cd4-8859-c15b090e2828</t>
  </si>
  <si>
    <t>006\00342018</t>
  </si>
  <si>
    <t>Теремов Сергей Юрьевич</t>
  </si>
  <si>
    <t>61cc516d-9145-3c6b-0a69-31582dce3dd3</t>
  </si>
  <si>
    <t>53f09634-0bcb-440c-a436-edfdd9cf47c4</t>
  </si>
  <si>
    <t>006\00342059</t>
  </si>
  <si>
    <t>Кокшарова Татьяна Геннадьевна</t>
  </si>
  <si>
    <t>802567</t>
  </si>
  <si>
    <t>665e86d7-4d1e-2545-2c18-491dbcbfe452</t>
  </si>
  <si>
    <t>dfb69443-a1ec-4218-946d-65bdd97515fd</t>
  </si>
  <si>
    <t>006\00342058</t>
  </si>
  <si>
    <t>Смирнова Татьяна Аркадьевна</t>
  </si>
  <si>
    <t>310357</t>
  </si>
  <si>
    <t>6774b593-03ae-c113-a030-2e8a91c0d460</t>
  </si>
  <si>
    <t>4917416b-1a7a-4f01-8543-33bd4b2ad010</t>
  </si>
  <si>
    <t>006\00342015</t>
  </si>
  <si>
    <t>Шуровский Виталий Николаевич</t>
  </si>
  <si>
    <t>801571</t>
  </si>
  <si>
    <t>680de4d5-adb6-c1f3-72b6-bcdf8b1d4630</t>
  </si>
  <si>
    <t>3bb639c5-9d6c-4565-904f-0ac4aacd690b</t>
  </si>
  <si>
    <t>006\00342081</t>
  </si>
  <si>
    <t>Беляев Андрей Анатольевич</t>
  </si>
  <si>
    <t>6855c279-ce94-2c67-7961-dc90e38617ea</t>
  </si>
  <si>
    <t>57db64b3-f917-4d3a-9ded-0db58967f2ac</t>
  </si>
  <si>
    <t>006\00342084</t>
  </si>
  <si>
    <t>Токарева Светлана Геннадьевна</t>
  </si>
  <si>
    <t>79626929871</t>
  </si>
  <si>
    <t>06770430</t>
  </si>
  <si>
    <t>68a4ebf3-88f9-f6b7-eba6-5f44eb6acb67</t>
  </si>
  <si>
    <t>82194294-ffe6-4b1c-832a-607d465f9c91</t>
  </si>
  <si>
    <t>006\00342051</t>
  </si>
  <si>
    <t>Рябова Галина Витальевна</t>
  </si>
  <si>
    <t>410668</t>
  </si>
  <si>
    <t>6e287c6c-225e-bc26-d392-56f6b19f5996</t>
  </si>
  <si>
    <t>f4c39844-35dd-450c-bb59-7ae099abbfd6</t>
  </si>
  <si>
    <t>006\00342030</t>
  </si>
  <si>
    <t>Бобров Дмитрий Григорьевич</t>
  </si>
  <si>
    <t>79115034791</t>
  </si>
  <si>
    <t>811154</t>
  </si>
  <si>
    <t>7100d346-4ac2-7d4c-e5b9-451d154ab7c9</t>
  </si>
  <si>
    <t>adbdf938-2634-4daa-b84b-abcd233a62ca</t>
  </si>
  <si>
    <t>006\00342046</t>
  </si>
  <si>
    <t>Фирма Данных Нет Чья</t>
  </si>
  <si>
    <t>74d34b44-2193-74d4-2bc7-56361306c9c8</t>
  </si>
  <si>
    <t>7d842872-5461-403b-9168-efd9897071ff</t>
  </si>
  <si>
    <t>006\00342005</t>
  </si>
  <si>
    <t>Щеглов Олег Васильевич</t>
  </si>
  <si>
    <t>7a92aa77-49e1-42bf-b0a7-b499b937db70</t>
  </si>
  <si>
    <t>92f28d28-ec30-4db1-9689-aee49fb069fa</t>
  </si>
  <si>
    <t>006\00342041</t>
  </si>
  <si>
    <t>Кустов Юрий Евгеньевич</t>
  </si>
  <si>
    <t>7c5b3376-8238-b44f-bdb3-e145ebdabe00</t>
  </si>
  <si>
    <t>a8b27710-fe17-4b94-bec5-498086b8cc08</t>
  </si>
  <si>
    <t>006\00342019</t>
  </si>
  <si>
    <t>Секирина Екатерина Борисовна</t>
  </si>
  <si>
    <t>79313405964</t>
  </si>
  <si>
    <t>7dc53705-bd50-7eb4-8253-7d2261922c59</t>
  </si>
  <si>
    <t>66e4a224-ca74-47fa-9e87-83520561b1e3</t>
  </si>
  <si>
    <t>006\00342022</t>
  </si>
  <si>
    <t>Козловский Виктор Антонович</t>
  </si>
  <si>
    <t>79218643338</t>
  </si>
  <si>
    <t>808601</t>
  </si>
  <si>
    <t>80dfb829-29e1-f7bf-329b-862a4629e6e4</t>
  </si>
  <si>
    <t>4d6c4746-353e-4e3b-b591-ab1ca2ee3ec3</t>
  </si>
  <si>
    <t>006\00342066</t>
  </si>
  <si>
    <t>Михайлова Людмила Ивановна</t>
  </si>
  <si>
    <t>79219847335</t>
  </si>
  <si>
    <t>800512</t>
  </si>
  <si>
    <t>85a56187-243e-0d77-781d-9d8833f647f0</t>
  </si>
  <si>
    <t>6ec35cea-978a-483e-b27f-04500e76ec0d</t>
  </si>
  <si>
    <t>006\00342029</t>
  </si>
  <si>
    <t>Альфимова Надежда Николаевна</t>
  </si>
  <si>
    <t>79112402103</t>
  </si>
  <si>
    <t>802428</t>
  </si>
  <si>
    <t>862ca220-4338-2086-45e5-938cec7f3ea4</t>
  </si>
  <si>
    <t>eb761a5c-8840-4469-8724-1e62612dd5be</t>
  </si>
  <si>
    <t>006\00342060</t>
  </si>
  <si>
    <t>Майборода Михаил Иванович</t>
  </si>
  <si>
    <t>79216337647</t>
  </si>
  <si>
    <t>399528</t>
  </si>
  <si>
    <t>90d8c09f-41a1-2b4e-383c-12ea591999b0</t>
  </si>
  <si>
    <t>a024f249-8cc9-49da-b22b-a1b416204189</t>
  </si>
  <si>
    <t>006\00342006</t>
  </si>
  <si>
    <t>Кулешов Константин Витальевич</t>
  </si>
  <si>
    <t>111685</t>
  </si>
  <si>
    <t>9376231f-8732-96aa-ce2b-b8fad94f03bc</t>
  </si>
  <si>
    <t>652e312a-82b7-4451-8d0d-030b3d417fae</t>
  </si>
  <si>
    <t>006\00342065</t>
  </si>
  <si>
    <t>Андреева Ирина Николаевна</t>
  </si>
  <si>
    <t>79110298247</t>
  </si>
  <si>
    <t>355547</t>
  </si>
  <si>
    <t>96c7d4c6-2400-ad30-d350-21c48130d976</t>
  </si>
  <si>
    <t>fe0964ae-07ee-4348-9611-f517c8c345c4</t>
  </si>
  <si>
    <t>006\00342023</t>
  </si>
  <si>
    <t>Мартенс Тамара Ивановна</t>
  </si>
  <si>
    <t>577483</t>
  </si>
  <si>
    <t>9d109687-0435-25ce-e208-602c349ce0e2</t>
  </si>
  <si>
    <t>fe4b69d1-c856-470f-84c2-90f7d839e8a5</t>
  </si>
  <si>
    <t>006\00342048</t>
  </si>
  <si>
    <t>Семин Эдуард Анатольевич</t>
  </si>
  <si>
    <t>805144</t>
  </si>
  <si>
    <t>a3f330da-2304-635f-783e-2bf9d48777ce</t>
  </si>
  <si>
    <t>1cb79d0a-ebec-4754-adf1-7fce7cbe0663</t>
  </si>
  <si>
    <t>006\00342094</t>
  </si>
  <si>
    <t>Кудрявцев Михаил Викторович</t>
  </si>
  <si>
    <t>79114620897</t>
  </si>
  <si>
    <t>570735</t>
  </si>
  <si>
    <t>a8ca2cd5-8c4b-35c8-ac4d-f937dcb38a57</t>
  </si>
  <si>
    <t>cbdd9e8d-8a27-4e20-8a59-40ac5fc9deba</t>
  </si>
  <si>
    <t>006\00342049</t>
  </si>
  <si>
    <t>Рожкова Александра Андреевна</t>
  </si>
  <si>
    <t>923226</t>
  </si>
  <si>
    <t>a9284dce-27e4-bc29-9c5c-a11d15e8bd81</t>
  </si>
  <si>
    <t>8080f46a-575e-48a0-9dbd-fdbc85535061</t>
  </si>
  <si>
    <t>006\00342088</t>
  </si>
  <si>
    <t>Акиншина Оксана Викторовна</t>
  </si>
  <si>
    <t>79218863072</t>
  </si>
  <si>
    <t>920705</t>
  </si>
  <si>
    <t>ab164884-0b96-6e26-2ebc-bdcde9d10490</t>
  </si>
  <si>
    <t>75b18d17-4ecf-49fd-b96d-fad51934b712</t>
  </si>
  <si>
    <t>006\00342067</t>
  </si>
  <si>
    <t>Дроздова Галина Сергеевна</t>
  </si>
  <si>
    <t>815889</t>
  </si>
  <si>
    <t>b249b2ed-a446-fa8c-769e-9820e1170147</t>
  </si>
  <si>
    <t>8cb97ec9-12ec-4c5b-a39d-850ccc1921d5</t>
  </si>
  <si>
    <t>006\00342044</t>
  </si>
  <si>
    <t>Петрова Дина Самсоновна</t>
  </si>
  <si>
    <t>921696</t>
  </si>
  <si>
    <t>b9422bac-dcf5-2830-ef42-cce1faffc3ff</t>
  </si>
  <si>
    <t>01b2d70a-4aae-43fd-b582-ea2b3431569a</t>
  </si>
  <si>
    <t>006\00342020</t>
  </si>
  <si>
    <t>Кузнецов Анатолий Викторович</t>
  </si>
  <si>
    <t>СО-ИП2</t>
  </si>
  <si>
    <t>002950</t>
  </si>
  <si>
    <t>bb1698d5-bb66-e4b1-f909-0734cbd38760</t>
  </si>
  <si>
    <t>38dfe6b8-4ff7-4802-ae76-d3a4622619b2</t>
  </si>
  <si>
    <t>006\00342007</t>
  </si>
  <si>
    <t>Ротару Светлана Владимировна</t>
  </si>
  <si>
    <t>559287</t>
  </si>
  <si>
    <t>ee5b3766-029f-9317-b7b7-cc495c720be1</t>
  </si>
  <si>
    <t>bf4bb901-dd1d-4dd8-85d5-33fe302e6535</t>
  </si>
  <si>
    <t>006\00342099</t>
  </si>
  <si>
    <t>Алексенков Лилия Викторовна</t>
  </si>
  <si>
    <t>02000065</t>
  </si>
  <si>
    <t>f20d6f8a-50f8-b5c4-b885-b8958fdc3944</t>
  </si>
  <si>
    <t>0e3bafd4-c3f6-43fb-b16d-20546f033e79</t>
  </si>
  <si>
    <t>006\00342092</t>
  </si>
  <si>
    <t>Мурадова Фатьма Юнус Кызы</t>
  </si>
  <si>
    <t>f5ca2dd1-3c14-cd63-8caf-9af6d6dff423</t>
  </si>
  <si>
    <t>e2118b96-c190-4c3f-a81b-8ac25b846251</t>
  </si>
  <si>
    <t>006\00342100</t>
  </si>
  <si>
    <t>Моисеева Нина Михайловна</t>
  </si>
  <si>
    <t>79214036587</t>
  </si>
  <si>
    <t>010847</t>
  </si>
  <si>
    <t>0ca68085-8ce5-de19-e711-485cce9834bc</t>
  </si>
  <si>
    <t>5d4e7e11-a5b4-4afc-89b7-5b784426e71a</t>
  </si>
  <si>
    <t>Ленинградская область, Кингисеппский муниципальный район, КОТЛЫ,ГОРОДОК, КОТЛЫ,ГОРОДОК, д.13</t>
  </si>
  <si>
    <t>006\00342118</t>
  </si>
  <si>
    <t>Левашко Татьяна Павловна</t>
  </si>
  <si>
    <t>79117075152</t>
  </si>
  <si>
    <t>672443</t>
  </si>
  <si>
    <t>1606d1a3-8e48-1c2d-9be2-62a72c05e3b8</t>
  </si>
  <si>
    <t>5d493048-816b-4b63-9dd7-e8907e179a87</t>
  </si>
  <si>
    <t>006\00342116</t>
  </si>
  <si>
    <t>Третьякова Любовь Владимировна</t>
  </si>
  <si>
    <t>79116032879</t>
  </si>
  <si>
    <t>443597</t>
  </si>
  <si>
    <t>31ed76af-e292-03d4-b559-3fcf949e4a2c</t>
  </si>
  <si>
    <t>587435c1-2755-4b9a-afcd-2a8701b7961a</t>
  </si>
  <si>
    <t>006\00342123</t>
  </si>
  <si>
    <t>Сачко Алла Анатольевна</t>
  </si>
  <si>
    <t>79116304522</t>
  </si>
  <si>
    <t>777762</t>
  </si>
  <si>
    <t>4787a5ad-5a1f-ad3d-0bb4-081e38f2f3de</t>
  </si>
  <si>
    <t>91535a26-fd63-45eb-9768-765997a461c3</t>
  </si>
  <si>
    <t>006\00342101</t>
  </si>
  <si>
    <t>Папидже Эльмира Ибраимовна</t>
  </si>
  <si>
    <t>032648305</t>
  </si>
  <si>
    <t>4e599154-3bea-bc37-e3f7-5ede5bb87bad</t>
  </si>
  <si>
    <t>5549bd21-dfcc-431d-afe3-bed9713d2971</t>
  </si>
  <si>
    <t>006\00342102</t>
  </si>
  <si>
    <t>Гусев Владимир Юрьевич</t>
  </si>
  <si>
    <t>79217556079</t>
  </si>
  <si>
    <t>808724</t>
  </si>
  <si>
    <t>774e18f0-7638-77e9-0683-2e6a0373e429</t>
  </si>
  <si>
    <t>88b281c3-0b59-4891-a141-a3b73b1b368e</t>
  </si>
  <si>
    <t>006\00342117</t>
  </si>
  <si>
    <t>Вахрушев Александр Михайлович</t>
  </si>
  <si>
    <t>79095835599</t>
  </si>
  <si>
    <t>563650</t>
  </si>
  <si>
    <t>7b6c0c19-cfc4-8dd7-860b-763fee6f4ba8</t>
  </si>
  <si>
    <t>7bc71d64-64cc-4381-89ee-5e4b8cb6acfb</t>
  </si>
  <si>
    <t>006\00342122</t>
  </si>
  <si>
    <t>Поспелов Михайл Николаевич</t>
  </si>
  <si>
    <t>303282</t>
  </si>
  <si>
    <t>937cd34f-8821-bd04-d033-0409fd507c97</t>
  </si>
  <si>
    <t>e8bc2b73-1f35-4cd6-86af-311beb3cf651</t>
  </si>
  <si>
    <t>006\00342108</t>
  </si>
  <si>
    <t>Корнишева Нелли Александровна</t>
  </si>
  <si>
    <t>356592</t>
  </si>
  <si>
    <t>ec18e56e-81e9-6523-0eeb-481d62e93fa9</t>
  </si>
  <si>
    <t>1f48c45f-a276-4907-a967-68a6c1331658</t>
  </si>
  <si>
    <t>006\00342124</t>
  </si>
  <si>
    <t>Неробеева Людмила Васильевна</t>
  </si>
  <si>
    <t>677854</t>
  </si>
  <si>
    <t>11c11235-3466-dee4-eb4c-f2e50c3ed9ff</t>
  </si>
  <si>
    <t>6f040eff-d664-40f9-a0bd-822707301429</t>
  </si>
  <si>
    <t>Ленинградская область, Кингисеппский муниципальный район, КОТЛЫ, Д.КОТЛЫ, д.181</t>
  </si>
  <si>
    <t>КОТЛЫ</t>
  </si>
  <si>
    <t>Д.КОТЛЫ</t>
  </si>
  <si>
    <t>006\00006724</t>
  </si>
  <si>
    <t>Зеленский Станислав Евгеньевич</t>
  </si>
  <si>
    <t>1117920</t>
  </si>
  <si>
    <t>2b1ef389-4986-ad0a-3ef0-443dc49ad7ac</t>
  </si>
  <si>
    <t>021c3e89-c04a-47b6-b17f-0a632cd7820f</t>
  </si>
  <si>
    <t>Ленинградская область, Кингисеппский муниципальный район, КОТЛЫ, Д.КОТЛЫ, д.92</t>
  </si>
  <si>
    <t>006\00006802</t>
  </si>
  <si>
    <t>Смирнов Юрий Михайлович</t>
  </si>
  <si>
    <t>216489</t>
  </si>
  <si>
    <t>6820814e-ca82-375c-1243-0a7e48b898f7</t>
  </si>
  <si>
    <t>42ece172-5832-4d7d-8f00-3c9d836931a2</t>
  </si>
  <si>
    <t>Ленинградская область, Кингисеппский муниципальный район, КУРОВИЦЫ, Д.КУРОВИЦЫ, д.14</t>
  </si>
  <si>
    <t>КУРОВИЦЫ</t>
  </si>
  <si>
    <t>Д.КУРОВИЦЫ</t>
  </si>
  <si>
    <t>006\00015638</t>
  </si>
  <si>
    <t>Мочалова Лидия Александровна</t>
  </si>
  <si>
    <t>7924379</t>
  </si>
  <si>
    <t>f2b846e2-1b09-5093-57d6-bea7b1371d6f</t>
  </si>
  <si>
    <t>f12c487c-71f0-4b8f-8321-50cc9d2692d4</t>
  </si>
  <si>
    <t>Ленинградская область, Кингисеппский муниципальный район, КУТЫ, Д.КУТЫ, д.11</t>
  </si>
  <si>
    <t>КУТЫ</t>
  </si>
  <si>
    <t>Д.КУТЫ</t>
  </si>
  <si>
    <t>006\00143006</t>
  </si>
  <si>
    <t>Курги Марина Владимировна</t>
  </si>
  <si>
    <t>79052539541, 79095864265</t>
  </si>
  <si>
    <t>077672605</t>
  </si>
  <si>
    <t>627079ab-dfc4-e676-bf3b-8d44602ff3cb</t>
  </si>
  <si>
    <t>a7c51456-b9da-4586-9afc-da4ba5edbc1d</t>
  </si>
  <si>
    <t>Ленинградская область, Кингисеппский муниципальный район, ЛЯЛИЦЫ, Д.ЛЯЛИЦЫ, д.19</t>
  </si>
  <si>
    <t>ЛЯЛИЦЫ</t>
  </si>
  <si>
    <t>Д.ЛЯЛИЦЫ</t>
  </si>
  <si>
    <t>006\00037401</t>
  </si>
  <si>
    <t>Герман Алексей Павлович</t>
  </si>
  <si>
    <t>79117603360</t>
  </si>
  <si>
    <t>146502307</t>
  </si>
  <si>
    <t>4e7523fc-6526-03b4-390a-7409191eedb3</t>
  </si>
  <si>
    <t>00967859-1a37-4785-92df-3b784246ea48</t>
  </si>
  <si>
    <t>Ленинградская область, Кингисеппский муниципальный район, МАНУЙЛОВО, Д.МАНУЙЛОВО, д.27</t>
  </si>
  <si>
    <t>МАНУЙЛОВО</t>
  </si>
  <si>
    <t>Д.МАНУЙЛОВО</t>
  </si>
  <si>
    <t>006\00046012</t>
  </si>
  <si>
    <t>Селезнева Наталья Семеновна</t>
  </si>
  <si>
    <t>79626877684, 79817061880</t>
  </si>
  <si>
    <t>СА4У-И672М</t>
  </si>
  <si>
    <t>118999</t>
  </si>
  <si>
    <t>aaf6863c-0ebc-0bed-77b7-5f414aaa5510</t>
  </si>
  <si>
    <t>e290c6ff-17bc-4376-9ac3-f69bc8d95353</t>
  </si>
  <si>
    <t>Ленинградская область, Кингисеппский муниципальный район, МАТТИЯ, Д.МАТТИЯ, д.33</t>
  </si>
  <si>
    <t>МАТТИЯ</t>
  </si>
  <si>
    <t>Д.МАТТИЯ</t>
  </si>
  <si>
    <t>006\00013213</t>
  </si>
  <si>
    <t>Федорова Татьяна Николаевна</t>
  </si>
  <si>
    <t>79052363363</t>
  </si>
  <si>
    <t>7735517</t>
  </si>
  <si>
    <t>1733658d-f952-9fe3-031c-bc6cab06fae5</t>
  </si>
  <si>
    <t>9a9ef8e3-fb80-4c8b-a1af-5073d5bf6e75</t>
  </si>
  <si>
    <t>Ленинградская область, Кингисеппский муниципальный район, М.КУЗЕМКИНО, Д.М.КУЗЕМКИНО, д.31</t>
  </si>
  <si>
    <t>М.КУЗЕМКИНО</t>
  </si>
  <si>
    <t>Д.М.КУЗЕМКИНО</t>
  </si>
  <si>
    <t>006\00405875</t>
  </si>
  <si>
    <t>Головкина Вера Николаевна</t>
  </si>
  <si>
    <t>929362</t>
  </si>
  <si>
    <t>4743db93-aecd-ff8d-9862-d24b777fcbde</t>
  </si>
  <si>
    <t>9deec74e-b390-446d-8c4b-ebc6bf660a13</t>
  </si>
  <si>
    <t>Ленинградская область, Кингисеппский муниципальный район, НЕЖНОВО, Д.НЕЖНОВО, д.1</t>
  </si>
  <si>
    <t>НЕЖНОВО</t>
  </si>
  <si>
    <t>Д.НЕЖНОВО</t>
  </si>
  <si>
    <t>006\00019077</t>
  </si>
  <si>
    <t>Линькова Наталья Юрьевна</t>
  </si>
  <si>
    <t>30510812</t>
  </si>
  <si>
    <t>7d581dcc-22e7-c290-e84b-69cfccaeb5d9</t>
  </si>
  <si>
    <t>9aeb43ce-756d-41ef-b5a1-a22c75ab206a</t>
  </si>
  <si>
    <t>006\00019046</t>
  </si>
  <si>
    <t>Анищенко Зинаида Васильевна</t>
  </si>
  <si>
    <t>79213604990</t>
  </si>
  <si>
    <t>735246</t>
  </si>
  <si>
    <t>e4f22e34-02ec-3e49-8d30-1eb0917fa914</t>
  </si>
  <si>
    <t>a5d17b5b-c59e-4da0-b21d-fd2ce99f01de</t>
  </si>
  <si>
    <t>006\00019042</t>
  </si>
  <si>
    <t>Прокофьев Н. П.</t>
  </si>
  <si>
    <t>41893851</t>
  </si>
  <si>
    <t>743e6129-5a14-a70c-11ba-3bd0f536e877</t>
  </si>
  <si>
    <t>bb8f8b63-391f-416f-9170-f4a4a8765482</t>
  </si>
  <si>
    <t>Ленинградская область, Кингисеппский муниципальный район, НЕЖНОВО, Д.НЕЖНОВО, д.2</t>
  </si>
  <si>
    <t>006\00019048</t>
  </si>
  <si>
    <t>Жемчугова Лариса Викторовна</t>
  </si>
  <si>
    <t>79627084425</t>
  </si>
  <si>
    <t>0428086</t>
  </si>
  <si>
    <t>8df18665-23f6-8038-bf32-5f801e5b6a49</t>
  </si>
  <si>
    <t>0f415275-34a3-48c1-a107-fe9133b90d38</t>
  </si>
  <si>
    <t>006\00019054</t>
  </si>
  <si>
    <t>Плотницкий Виктор Александрович</t>
  </si>
  <si>
    <t>26109994</t>
  </si>
  <si>
    <t>ce58dcb2-486e-7e51-83bc-6bb1d72f30c4</t>
  </si>
  <si>
    <t>c8b83323-2597-4902-a41e-e3e5d868df9c</t>
  </si>
  <si>
    <t>Ленинградская область, Кингисеппский муниципальный район, ОНСТОПЕЛЬ, РАДИЩЕВА, д.16А</t>
  </si>
  <si>
    <t>ОНСТОПЕЛЬ</t>
  </si>
  <si>
    <t>РАДИЩЕВА</t>
  </si>
  <si>
    <t>16А</t>
  </si>
  <si>
    <t>006\00004572</t>
  </si>
  <si>
    <t>Воронцов Валерий Георгиевич</t>
  </si>
  <si>
    <t>79256981478</t>
  </si>
  <si>
    <t>326453</t>
  </si>
  <si>
    <t>f5877863-5624-c5df-989c-cd8a54250390</t>
  </si>
  <si>
    <t>a928ce24-68df-4bec-a417-1da5eb8fef1f</t>
  </si>
  <si>
    <t>Ленинградская область, Кингисеппский муниципальный район, ОРЛЫ, ЦЕНТРАЛЬНАЯ, д.33</t>
  </si>
  <si>
    <t>ОРЛЫ</t>
  </si>
  <si>
    <t>006\00005523</t>
  </si>
  <si>
    <t>Петелина Изабелла Ефимовна</t>
  </si>
  <si>
    <t>79201593361</t>
  </si>
  <si>
    <t>5fa357c6-9814-bb7b-eb93-1e28f9034a71</t>
  </si>
  <si>
    <t>b26201da-77e4-4f88-abf8-091185fc9591</t>
  </si>
  <si>
    <t>Ленинградская область, Кингисеппский муниципальный район, ПАВЛОВО, Д.ПАВЛОВО, д.13</t>
  </si>
  <si>
    <t>ПАВЛОВО</t>
  </si>
  <si>
    <t>Д.ПАВЛОВО</t>
  </si>
  <si>
    <t>006\00019218</t>
  </si>
  <si>
    <t>Федорова Тамара Артамоновна</t>
  </si>
  <si>
    <t>79626855072, 79632445454</t>
  </si>
  <si>
    <t>30393386</t>
  </si>
  <si>
    <t>f55d9c52-c47e-ca16-8f1b-ee5bed9eb610</t>
  </si>
  <si>
    <t>f69831fa-bffa-b6fd-077d-557d0acb1498</t>
  </si>
  <si>
    <t>Ленинградская область, Кингисеппский муниципальный район, ПОС.КИНГИСЕППСКИЙ, ПОС КИНГИСЕППСКИЙ, д.1</t>
  </si>
  <si>
    <t>ПОС.КИНГИСЕППСКИЙ</t>
  </si>
  <si>
    <t>ПОС КИНГИСЕППСКИЙ</t>
  </si>
  <si>
    <t>006\00015080</t>
  </si>
  <si>
    <t>Мазайкина Н.В.</t>
  </si>
  <si>
    <t>Нева МТ 113 AS OP</t>
  </si>
  <si>
    <t>e24f5fdd-7baf-6f86-57be-81ea34cea546</t>
  </si>
  <si>
    <t>3a811f5a-d6df-4c61-ac60-fa57f928f2b7</t>
  </si>
  <si>
    <t>Ленинградская область, Кингисеппский муниципальный район, ПОС.КИНГИСЕППСКИЙ, ПОС КИНГИСЕППСКИЙ, д.11</t>
  </si>
  <si>
    <t>006\00000620</t>
  </si>
  <si>
    <t>Мирзоева Татьяна Борисовна</t>
  </si>
  <si>
    <t>79052033076</t>
  </si>
  <si>
    <t>2601126</t>
  </si>
  <si>
    <t>48ba004a-a150-3fbb-9a71-d84306c0f438</t>
  </si>
  <si>
    <t>c60f3fef-afb9-4e56-abb9-1e08bfdaaa0b</t>
  </si>
  <si>
    <t>Ленинградская область, Кингисеппский муниципальный район, ПРЕОБРАЖЕНКА, МАЛАЯ, д.5</t>
  </si>
  <si>
    <t>ПРЕОБРАЖЕНКА</t>
  </si>
  <si>
    <t>МАЛАЯ</t>
  </si>
  <si>
    <t>006\00018248</t>
  </si>
  <si>
    <t>Звеняцковский Александр Дмитриевич</t>
  </si>
  <si>
    <t>466491</t>
  </si>
  <si>
    <t>81d4067e-7e99-457e-60ae-db8135550f49</t>
  </si>
  <si>
    <t>969d2273-5809-4469-8c4f-ef297f55c2ec</t>
  </si>
  <si>
    <t>Ленинградская область, Кингисеппский муниципальный район, ПРЕОБРАЖЕНКА, ЦЕНТРАЛЬНАЯ, д.10</t>
  </si>
  <si>
    <t>006\00018217</t>
  </si>
  <si>
    <t>Ефимов Станислав Николаевич</t>
  </si>
  <si>
    <t>79111293324</t>
  </si>
  <si>
    <t>447760</t>
  </si>
  <si>
    <t>1d4f4943-c816-e61a-c46d-9ea30c0df935</t>
  </si>
  <si>
    <t>00124c35-3b7a-4754-834f-b5380e717265</t>
  </si>
  <si>
    <t>Ленинградская область, Кингисеппский муниципальный район, ПРЕОБРАЖЕНКА, ЦЕНТРАЛЬНАЯ, д.14</t>
  </si>
  <si>
    <t>006\00018216</t>
  </si>
  <si>
    <t>Шеховцов Николай Сергеевич</t>
  </si>
  <si>
    <t>79118248529</t>
  </si>
  <si>
    <t>А8071372</t>
  </si>
  <si>
    <t>9f34b057-d6d3-63cd-17d6-3e815a3b37a2</t>
  </si>
  <si>
    <t>4457a45a-87da-4bbb-b657-dfa18a4c1930</t>
  </si>
  <si>
    <t>Ленинградская область, Кингисеппский муниципальный район, СРЕДНЕЕ СЕЛО, Д.СРЕДНЕЕ СЕЛО, д.24</t>
  </si>
  <si>
    <t>СРЕДНЕЕ СЕЛО</t>
  </si>
  <si>
    <t>Д.СРЕДНЕЕ СЕЛО</t>
  </si>
  <si>
    <t>006\00004662</t>
  </si>
  <si>
    <t>Ковтун Виктор Ильич</t>
  </si>
  <si>
    <t>79214423973</t>
  </si>
  <si>
    <t>010239</t>
  </si>
  <si>
    <t>ce44f41f-e2be-1926-e1f2-3e7b4abf4420</t>
  </si>
  <si>
    <t>ee9c9dca-a416-4cef-8538-49509b1dd3a0</t>
  </si>
  <si>
    <t>006\00004661</t>
  </si>
  <si>
    <t>Михайлова Надежда Анатольевна</t>
  </si>
  <si>
    <t>79063694415</t>
  </si>
  <si>
    <t>185671</t>
  </si>
  <si>
    <t>f1e08810-727f-76e0-c16f-6460ed16eafc</t>
  </si>
  <si>
    <t>29f62024-ef3b-44c0-8324-114ca82ff04d</t>
  </si>
  <si>
    <t>006\00004681</t>
  </si>
  <si>
    <t>Рожкова Галина Трофимовна</t>
  </si>
  <si>
    <t>79210931147</t>
  </si>
  <si>
    <t>187365</t>
  </si>
  <si>
    <t>275b1984-8997-ea7e-cf17-54a288558044</t>
  </si>
  <si>
    <t>cb4e667d-dd1b-4d6d-9180-6062366097b8</t>
  </si>
  <si>
    <t>Ленинградская область, Кингисеппский муниципальный район, СР.РАЙКОВО, Д.СР.РАЙКОВО, д.1</t>
  </si>
  <si>
    <t>СР.РАЙКОВО</t>
  </si>
  <si>
    <t>Д.СР.РАЙКОВО</t>
  </si>
  <si>
    <t>006\00099681</t>
  </si>
  <si>
    <t>Григорьев Андрей Валерьевич</t>
  </si>
  <si>
    <t>79218492903</t>
  </si>
  <si>
    <t>0109051</t>
  </si>
  <si>
    <t>7e872ac3-b956-fe76-26c1-cef990c3fa65</t>
  </si>
  <si>
    <t>2beeb41a-d44e-4a89-9949-523b9a245849</t>
  </si>
  <si>
    <t>Ленинградская область, Кингисеппский муниципальный район, СТ.КЕРСТОВО 142КМ, П.СТ.КЕРСТОВО 142 КМ, д.7</t>
  </si>
  <si>
    <t>СТ.КЕРСТОВО 142КМ</t>
  </si>
  <si>
    <t>П.СТ.КЕРСТОВО 142 КМ</t>
  </si>
  <si>
    <t>006\00119105</t>
  </si>
  <si>
    <t>Лисовский Руслан Николаевич</t>
  </si>
  <si>
    <t>79030949017</t>
  </si>
  <si>
    <t>СО-И449 1М2-2</t>
  </si>
  <si>
    <t>05074</t>
  </si>
  <si>
    <t>fe2f7656-9143-ff9f-7b25-46cdb1df225d</t>
  </si>
  <si>
    <t>1ece800a-cc8e-4f0a-a7aa-642e89478db1</t>
  </si>
  <si>
    <t>006\00119100</t>
  </si>
  <si>
    <t>Зелина Евдокия Петровна</t>
  </si>
  <si>
    <t>79214430185</t>
  </si>
  <si>
    <t>003209105</t>
  </si>
  <si>
    <t>b05b5e04-01f8-f61a-bb98-d14299d2f999</t>
  </si>
  <si>
    <t>4d3bcabb-ad10-4a1a-a047-29d61eade5cc</t>
  </si>
  <si>
    <t>Ленинградская область, Кингисеппский муниципальный район, УСТЬ-ЛУГА, КВАРТАЛ КРАКОЛЬЕ, д.20</t>
  </si>
  <si>
    <t>УСТЬ-ЛУГА</t>
  </si>
  <si>
    <t>КВАРТАЛ КРАКОЛЬЕ</t>
  </si>
  <si>
    <t>006\00003801</t>
  </si>
  <si>
    <t>79640369877</t>
  </si>
  <si>
    <t>1780216</t>
  </si>
  <si>
    <t>78845f66-a09d-6434-ef44-1836f0cf21e6</t>
  </si>
  <si>
    <t>3523152b-f46b-4f25-a91d-ca9b08a69591</t>
  </si>
  <si>
    <t>Ленинградская область, Кингисеппский муниципальный район, УСТЬ-ЛУГА, КВАРТАЛ КРАКОЛЬЕ, д.29</t>
  </si>
  <si>
    <t>006\00003774</t>
  </si>
  <si>
    <t>Косенкова Галина Ивановна</t>
  </si>
  <si>
    <t>79632975977</t>
  </si>
  <si>
    <t>166417</t>
  </si>
  <si>
    <t>c25e101f-00bf-c458-a447-c6049c56823f</t>
  </si>
  <si>
    <t>9c1754a9-9b17-4d3f-95a2-031b44bdd359</t>
  </si>
  <si>
    <t>Ленинградская область, Кингисеппский муниципальный район, УСТЬ-ЛУГА, КВАРТАЛ ЛЕНРЫБА, д.12</t>
  </si>
  <si>
    <t>КВАРТАЛ ЛЕНРЫБА</t>
  </si>
  <si>
    <t>006\00051994</t>
  </si>
  <si>
    <t>Ионес Юрий Георгиевич</t>
  </si>
  <si>
    <t>79118416235</t>
  </si>
  <si>
    <t>017814705</t>
  </si>
  <si>
    <t>43c9c5d8-0520-b1a4-514a-402226a6eb28</t>
  </si>
  <si>
    <t>8f3e47c8-2188-440f-aa83-cf23772fad62</t>
  </si>
  <si>
    <t>Ленинградская область, Кингисеппский муниципальный район, УСТЬ-ЛУГА, КВАРТАЛ ЛЕНРЫБА, д.32</t>
  </si>
  <si>
    <t>006\00051944</t>
  </si>
  <si>
    <t>Соболев Сергей Вячеславович</t>
  </si>
  <si>
    <t>3015328</t>
  </si>
  <si>
    <t>81742978-a754-992e-f35a-697761f00a7b</t>
  </si>
  <si>
    <t>29b4742e-ff19-4b14-8425-7565726a5661</t>
  </si>
  <si>
    <t>006\00051940</t>
  </si>
  <si>
    <t>Христович Владимир Александрович</t>
  </si>
  <si>
    <t>79045173980</t>
  </si>
  <si>
    <t>046327</t>
  </si>
  <si>
    <t>43e0bd94-ded1-8eed-a078-9b8c79f9a9d0</t>
  </si>
  <si>
    <t>704c792b-6493-4ea9-9e06-d4bc942d2ba9</t>
  </si>
  <si>
    <t>Ленинградская область, Кингисеппский муниципальный район, УСТЬ-ЛУГА, КВАРТАЛ ЛЕНРЫБА, д.37</t>
  </si>
  <si>
    <t>006\00051894</t>
  </si>
  <si>
    <t>Воронов Андрей Васильевич</t>
  </si>
  <si>
    <t>79115602247</t>
  </si>
  <si>
    <t>3872623</t>
  </si>
  <si>
    <t>9059be94-6e1c-5521-8048-fb58461b692f</t>
  </si>
  <si>
    <t>0aa43653-fd72-4346-ab99-3f3e5a06d24a</t>
  </si>
  <si>
    <t>Ленинградская область, Кингисеппский муниципальный район, УСТЬ-ЛУГА, КВАРТАЛ ЛЕНРЫБА, д.4</t>
  </si>
  <si>
    <t>006\00051970</t>
  </si>
  <si>
    <t>Деев Валерий Борисович</t>
  </si>
  <si>
    <t>79118444850</t>
  </si>
  <si>
    <t>026117205</t>
  </si>
  <si>
    <t>a7fe7372-a03f-3f8a-8810-cb20b82dea05</t>
  </si>
  <si>
    <t>38c50f81-6dd5-4734-a291-2661cac00d0f</t>
  </si>
  <si>
    <t>Ленинградская область, Кингисеппский муниципальный район, УСТЬ-ЛУГА, КВАРТАЛ ЛЕНРЫБА Ч/С, д.34</t>
  </si>
  <si>
    <t>КВАРТАЛ ЛЕНРЫБА Ч/С</t>
  </si>
  <si>
    <t>006\00017064</t>
  </si>
  <si>
    <t>Яковлева Наталья Владимировна</t>
  </si>
  <si>
    <t>79111434166</t>
  </si>
  <si>
    <t>010778205</t>
  </si>
  <si>
    <t>383f4497-008b-e6ce-2f08-c5b560ddd42e</t>
  </si>
  <si>
    <t>62c086a3-f32c-4a33-a153-65702fbe58b9</t>
  </si>
  <si>
    <t>Ленинградская область, Кингисеппский муниципальный район, УСТЬ-ЛУГА, КВАРТАЛ ЛЕНРЫБА Ч/С, д.36</t>
  </si>
  <si>
    <t>006\00051929</t>
  </si>
  <si>
    <t>Жданов Валерий Викторович</t>
  </si>
  <si>
    <t>79315940426</t>
  </si>
  <si>
    <t>ef9fdbb3-9963-2271-c9fc-85393f8b8aa5</t>
  </si>
  <si>
    <t>615f5c72-4c82-47a8-aa74-6dd12f8db1bb</t>
  </si>
  <si>
    <t>006\00051927</t>
  </si>
  <si>
    <t>3a1db785-9296-fb20-66f5-09fdf0eb84aa</t>
  </si>
  <si>
    <t>168ee34e-298d-46fa-a152-d519d3a2f86a</t>
  </si>
  <si>
    <t>Ленинградская область, Кингисеппский муниципальный район, УСТЬ-ЛУГА, КВАРТАЛ ОСТРОВ, д.74</t>
  </si>
  <si>
    <t>КВАРТАЛ ОСТРОВ</t>
  </si>
  <si>
    <t>006\00002442</t>
  </si>
  <si>
    <t>Нестерова Зоя Александровна</t>
  </si>
  <si>
    <t>20525957</t>
  </si>
  <si>
    <t>df029e93-bce2-9a5b-3822-cdffe45722c7</t>
  </si>
  <si>
    <t>22635677-0edc-497b-91c9-b54a4755f089</t>
  </si>
  <si>
    <t>Ленинградская область, Кингисеппский муниципальный район, УСТЬ-ЛУГА, КВАРТАЛ ОСТРОВ, д.99</t>
  </si>
  <si>
    <t>006\00002413</t>
  </si>
  <si>
    <t>Венкова Маргарита Николаевна</t>
  </si>
  <si>
    <t>79219662689</t>
  </si>
  <si>
    <t>1552113</t>
  </si>
  <si>
    <t>93f0f022-8775-d2f9-caeb-6787cf015343</t>
  </si>
  <si>
    <t>6a0bfaa3-008f-4913-8e7f-f6e55f28b690</t>
  </si>
  <si>
    <t>Ленинградская область, Кингисеппский муниципальный район, УСТЬ-ЛУГА, КВАРТАЛ СУДОВЕРФЬ (ГИДРОУЧАСТОК), д.46</t>
  </si>
  <si>
    <t>КВАРТАЛ СУДОВЕРФЬ (ГИДРОУЧАСТОК)</t>
  </si>
  <si>
    <t>006\00002481</t>
  </si>
  <si>
    <t>Абарцумян Алвина Абестовна</t>
  </si>
  <si>
    <t>032631106</t>
  </si>
  <si>
    <t>a349b8cb-2eb5-5858-28b5-18726cf3b247</t>
  </si>
  <si>
    <t>e3d212d6-a512-408f-92c5-f4aaa3258bf5</t>
  </si>
  <si>
    <t>Ленинградская область, Кингисеппский муниципальный район, УСТЬ-ЛУГА, КВАРТАЛ СУДОВЕРФЬ, д.27</t>
  </si>
  <si>
    <t>КВАРТАЛ СУДОВЕРФЬ</t>
  </si>
  <si>
    <t>5-6</t>
  </si>
  <si>
    <t>006\00018129</t>
  </si>
  <si>
    <t>Мустонен Лариса Геннадьевна</t>
  </si>
  <si>
    <t>79215518434</t>
  </si>
  <si>
    <t>341018</t>
  </si>
  <si>
    <t>0745b487-e65e-d794-8938-e82bb2896719</t>
  </si>
  <si>
    <t>8cf634de-5a4a-48a5-80be-c11abc3a5e6f</t>
  </si>
  <si>
    <t>Ленинградская область, Кингисеппский муниципальный район, УСТЬ-ЛУГА, КВАРТАЛ СУДОВЕРФЬ, д.28</t>
  </si>
  <si>
    <t>006\00018180</t>
  </si>
  <si>
    <t>Карпусь Иван Николаевич</t>
  </si>
  <si>
    <t>79523548529, 79043306873</t>
  </si>
  <si>
    <t>195901</t>
  </si>
  <si>
    <t>b3b69526-295b-0d7c-f94c-04c4a0ee768a</t>
  </si>
  <si>
    <t>e96cb28a-b957-47fe-862e-4355cd8f4b7d</t>
  </si>
  <si>
    <t>Ленинградская область, Кингисеппский муниципальный район, УСТЬ-ЛУГА, КВАРТАЛ СУДОВЕРФЬ, д.29</t>
  </si>
  <si>
    <t>006\00018175</t>
  </si>
  <si>
    <t>Иосанесян Вадим Гарагенович</t>
  </si>
  <si>
    <t>79533411915, 79602370100</t>
  </si>
  <si>
    <t>2788698</t>
  </si>
  <si>
    <t>2c976889-2158-e73c-bcb5-dd8efb67ecaa</t>
  </si>
  <si>
    <t>5d207d6d-04eb-4bdc-bc43-5f454a980516</t>
  </si>
  <si>
    <t>Ленинградская область, Кингисеппский муниципальный район, УСТЬ-ЛУГА, КВАРТАЛ СУДОВЕРФЬ, д.31</t>
  </si>
  <si>
    <t>006\00018102</t>
  </si>
  <si>
    <t>Пургина Любовь Александровна</t>
  </si>
  <si>
    <t>79215663138</t>
  </si>
  <si>
    <t>326522</t>
  </si>
  <si>
    <t>4d814c6b-c339-dc7a-d80e-e9163b21b712</t>
  </si>
  <si>
    <t>a21505c0-88ce-4992-ada4-de2d67dd3d4c</t>
  </si>
  <si>
    <t>006\00018103</t>
  </si>
  <si>
    <t>Семенова Валентина Ивановна</t>
  </si>
  <si>
    <t>79110334211</t>
  </si>
  <si>
    <t>305369</t>
  </si>
  <si>
    <t>061dcbd5-721f-7b30-c37c-432e66502a92</t>
  </si>
  <si>
    <t>0500746d-0842-4958-98b0-5b05a6aee9dd</t>
  </si>
  <si>
    <t>Ленинградская область, Кингисеппский муниципальный район, УСТЬ-ЛУГА, КВАРТАЛ СУДОВЕРФЬ, д.5</t>
  </si>
  <si>
    <t>006\00018120</t>
  </si>
  <si>
    <t>Емельянов Виталий Анатольевич</t>
  </si>
  <si>
    <t>79521191630</t>
  </si>
  <si>
    <t>140249</t>
  </si>
  <si>
    <t>1645ca03-2438-8e3d-d5ad-65389464178c</t>
  </si>
  <si>
    <t>eed0407d-389b-4a45-adb7-8a8d752e7b89</t>
  </si>
  <si>
    <t>Ленинградская область, Кингисеппский муниципальный район, УСТЬ-ЛУГА, КВАРТАЛ СУДОВЕРФЬ, д.6</t>
  </si>
  <si>
    <t>006\00018133</t>
  </si>
  <si>
    <t>Расчетников Борис Иванович</t>
  </si>
  <si>
    <t>79500075126</t>
  </si>
  <si>
    <t>546815</t>
  </si>
  <si>
    <t>f385bd93-785f-1bf9-5bec-84d624d85bb7</t>
  </si>
  <si>
    <t>81333734-47eb-4635-9527-2493755c3bfd</t>
  </si>
  <si>
    <t>Ленинградская область, Кингисеппский муниципальный район, УСТЬ-ЛУГА, КВАРТАЛ СУДОВЕРФЬ, д.7</t>
  </si>
  <si>
    <t>006\00018154</t>
  </si>
  <si>
    <t>Тарасов Николай Семенович</t>
  </si>
  <si>
    <t>79031426630</t>
  </si>
  <si>
    <t>А3186040</t>
  </si>
  <si>
    <t>43c10a2e-56e9-a4d7-2921-674c8470b1e5</t>
  </si>
  <si>
    <t>1416ed83-4b7c-4a89-9776-be38246bf1eb</t>
  </si>
  <si>
    <t>Ленинградская область, Кингисеппский муниципальный район, ЮГАНТОВО, Д.ЮГАНТОВО, д.40</t>
  </si>
  <si>
    <t>ЮГАНТОВО</t>
  </si>
  <si>
    <t>Д.ЮГАНТОВО</t>
  </si>
  <si>
    <t>006\00002918</t>
  </si>
  <si>
    <t>Коновалов Владимир Вячеславович</t>
  </si>
  <si>
    <t>50538747</t>
  </si>
  <si>
    <t>a263b0ad-15b6-372a-f20b-9e7f422ca550</t>
  </si>
  <si>
    <t>adb8bf38-86db-4a1c-9a0b-dcef2f9e5c50</t>
  </si>
  <si>
    <t>006\00002922</t>
  </si>
  <si>
    <t>Тимофеев Александр Г</t>
  </si>
  <si>
    <t>0245156</t>
  </si>
  <si>
    <t>bcabe1b1-a193-2fd6-9177-aed13f948c6d</t>
  </si>
  <si>
    <t>67dd9d3a-2b53-43f0-afe8-5bc18ed729f3</t>
  </si>
  <si>
    <t>006\00002917</t>
  </si>
  <si>
    <t>Колачева Екатерина Александровна</t>
  </si>
  <si>
    <t>79217580901</t>
  </si>
  <si>
    <t>24069448</t>
  </si>
  <si>
    <t>de06cc78-5e1b-e0ba-9aed-4ac82f3ab8fe</t>
  </si>
  <si>
    <t>ada74074-9f67-4a57-9885-768efbacb79d</t>
  </si>
  <si>
    <t>Ленинградская область, Кингисеппский муниципальный район, ЮГАНТОВО, Д.ЮГАНТОВО, д.41</t>
  </si>
  <si>
    <t>006\00002923</t>
  </si>
  <si>
    <t>Аверина Жанна Ивановна</t>
  </si>
  <si>
    <t>А7078668</t>
  </si>
  <si>
    <t>09874556-932d-c384-15f4-092161992fde</t>
  </si>
  <si>
    <t>1acd268f-26a5-4249-87f0-a9839efd55e7</t>
  </si>
  <si>
    <t>ИП Мальцев</t>
  </si>
  <si>
    <t>Ленинградская область, Киришский муниципальный район, БУДОГОЩСКАЯ ВОЛОСТЬ, Д.БЕСТОГОЛОВО, ЦЕНТРАЛЬНАЯ, д.16</t>
  </si>
  <si>
    <t>Киришский муниципальный район</t>
  </si>
  <si>
    <t>БУДОГОЩСКАЯ ВОЛОСТЬ, Д.БЕСТОГОЛОВО</t>
  </si>
  <si>
    <t>013\00042019</t>
  </si>
  <si>
    <t>Заруцкая Мария Михайловна</t>
  </si>
  <si>
    <t>619864</t>
  </si>
  <si>
    <t>3aa4206d-5b0a-0872-46f2-dc38773232ba</t>
  </si>
  <si>
    <t>1567f849-df4f-46cf-a2ea-d3d59f9e33d7</t>
  </si>
  <si>
    <t>013\00042018</t>
  </si>
  <si>
    <t>Голосуева Елена Олеговна</t>
  </si>
  <si>
    <t>79214134584</t>
  </si>
  <si>
    <t>2523926</t>
  </si>
  <si>
    <t>7282d630-578c-f88e-d520-d89311d6cc63</t>
  </si>
  <si>
    <t>2e7cf847-490d-4c8e-b005-1ea8cbc22a8c</t>
  </si>
  <si>
    <t>013\00042020</t>
  </si>
  <si>
    <t>Алексеев Евгений Васильевич</t>
  </si>
  <si>
    <t>79216582672</t>
  </si>
  <si>
    <t>САЧ-468</t>
  </si>
  <si>
    <t>4781586</t>
  </si>
  <si>
    <t>b4e3d8ec-0a39-bf20-c4c2-5163561cbf92</t>
  </si>
  <si>
    <t>ca0de52a-5465-4767-a9ae-9aa37413777c</t>
  </si>
  <si>
    <t>013\00042008</t>
  </si>
  <si>
    <t>Богданов Алексей Юрьевич</t>
  </si>
  <si>
    <t>79523593677</t>
  </si>
  <si>
    <t>990258</t>
  </si>
  <si>
    <t>28d32b14-d43f-36b6-ec6b-b07665e396f0</t>
  </si>
  <si>
    <t>74180cf9-9c04-4edf-9e76-d7419e27a87a</t>
  </si>
  <si>
    <t>Ленинградская область, Киришский муниципальный район, БУДОГОЩЬ, БОРОВАЯ УЛ., д.10</t>
  </si>
  <si>
    <t>БУДОГОЩЬ</t>
  </si>
  <si>
    <t>БОРОВАЯ УЛ.</t>
  </si>
  <si>
    <t>013\00030930</t>
  </si>
  <si>
    <t>Петров Геннадий Васильевич</t>
  </si>
  <si>
    <t>79213119611</t>
  </si>
  <si>
    <t>483668</t>
  </si>
  <si>
    <t>3013b975-0026-f088-80db-a9b8eb24518a</t>
  </si>
  <si>
    <t>95785f45-4bc4-4618-9eec-ebd32b9c5b7e</t>
  </si>
  <si>
    <t>013\00030931</t>
  </si>
  <si>
    <t>Гудзеневич</t>
  </si>
  <si>
    <t>484116</t>
  </si>
  <si>
    <t>312411f7-2c1d-77d6-a9a1-1a1c3a2b7e9a</t>
  </si>
  <si>
    <t>271e5c8a-cfd4-4802-8d3c-73863c418868</t>
  </si>
  <si>
    <t>013\00030919</t>
  </si>
  <si>
    <t>Воробьев Владимир Валентинович</t>
  </si>
  <si>
    <t>7418521</t>
  </si>
  <si>
    <t>decad4cc-1928-45d7-de93-a328c8ed21df</t>
  </si>
  <si>
    <t>eaca6708-27da-4695-ae63-1d080489625b</t>
  </si>
  <si>
    <t>013\00030928</t>
  </si>
  <si>
    <t>Богданова Александра Григорьевна</t>
  </si>
  <si>
    <t>58336964</t>
  </si>
  <si>
    <t>2f6f6d79-2d6b-5b6c-ab01-f1d61cf120af</t>
  </si>
  <si>
    <t>91f76882-2d72-4450-93ae-8cba486e4c1d</t>
  </si>
  <si>
    <t>Ленинградская область, Киришский муниципальный район, БУДОГОЩЬ, БОРОВАЯ УЛ., д.4</t>
  </si>
  <si>
    <t>013\00030896</t>
  </si>
  <si>
    <t>Солдатова Галина Николаевна</t>
  </si>
  <si>
    <t>293187</t>
  </si>
  <si>
    <t>5287efa6-b9b0-9599-4b39-5013c872cabe</t>
  </si>
  <si>
    <t>91f47b0f-b519-4ac1-a05d-b584cfb59f49</t>
  </si>
  <si>
    <t>013\00030885</t>
  </si>
  <si>
    <t>Васильева Нина Ивановна</t>
  </si>
  <si>
    <t>79062717992</t>
  </si>
  <si>
    <t>02356897</t>
  </si>
  <si>
    <t>57060986-23f6-1bac-ad55-ccb92062aa90</t>
  </si>
  <si>
    <t>5b7b0c6f-caf9-4f88-828b-6f872ec2ec87</t>
  </si>
  <si>
    <t>013\00030905</t>
  </si>
  <si>
    <t>Французова Татьяна Евгеньевна</t>
  </si>
  <si>
    <t>419081</t>
  </si>
  <si>
    <t>7f754b0f-3d6c-881f-3163-c858c8f1af00</t>
  </si>
  <si>
    <t>cf445183-526a-4718-b4f9-6833c252b058</t>
  </si>
  <si>
    <t>013\00030890</t>
  </si>
  <si>
    <t>Ванинова Ольга Николаевна</t>
  </si>
  <si>
    <t>3536376</t>
  </si>
  <si>
    <t>e7f1bc8b-6ee0-0db1-9d5f-ac730e78de0c</t>
  </si>
  <si>
    <t>71f2c480-a24b-4abb-bf31-6fa98beefcd0</t>
  </si>
  <si>
    <t>013\00030904</t>
  </si>
  <si>
    <t>Чуркина Галина Ивановна</t>
  </si>
  <si>
    <t>79312276252</t>
  </si>
  <si>
    <t>48360204</t>
  </si>
  <si>
    <t>c96c7a90-3756-dedb-62a9-70870f38804d</t>
  </si>
  <si>
    <t>d90e7368-a466-45a0-a372-3aa219f1698f</t>
  </si>
  <si>
    <t>Ленинградская область, Киришский муниципальный район, БУДОГОЩЬ, ДЕЛЕГАТСКАЯ УЛ., д.1</t>
  </si>
  <si>
    <t>ДЕЛЕГАТСКАЯ УЛ.</t>
  </si>
  <si>
    <t>013\00030278</t>
  </si>
  <si>
    <t>Суслова Нина Владимировна</t>
  </si>
  <si>
    <t>274624</t>
  </si>
  <si>
    <t>af384677-b72c-3df6-1435-e8593dc17d21</t>
  </si>
  <si>
    <t>ee34ab26-f089-44bc-932f-2f9f893d25fe</t>
  </si>
  <si>
    <t>Ленинградская область, Киришский муниципальный район, БУДОГОЩЬ, ДЕЛЕГАТСКАЯ УЛ., д.3</t>
  </si>
  <si>
    <t>013\00030288</t>
  </si>
  <si>
    <t>Климентьев Алексей Иванович</t>
  </si>
  <si>
    <t>0540211</t>
  </si>
  <si>
    <t>6b04acf7-594e-2b4b-5bae-5723a1bf3739</t>
  </si>
  <si>
    <t>c76909b7-77dd-4648-a41d-a751f34da6ce</t>
  </si>
  <si>
    <t>Ленинградская область, Киришский муниципальный район, БУДОГОЩЬ, ДЕЛЕГАТСКАЯ УЛ., д.3а</t>
  </si>
  <si>
    <t>013\00030293</t>
  </si>
  <si>
    <t>Богданова Екатерина Васильевна</t>
  </si>
  <si>
    <t>79500255894</t>
  </si>
  <si>
    <t>26334023</t>
  </si>
  <si>
    <t>f9acb92a-a0b2-4ca6-210d-aa10db6378fd</t>
  </si>
  <si>
    <t>0dd9aff9-56ca-4fe7-aaeb-27d56ee652e0</t>
  </si>
  <si>
    <t>013\00030290</t>
  </si>
  <si>
    <t>Морозов Леонид Алексеевич</t>
  </si>
  <si>
    <t>79522844359, 79516451270</t>
  </si>
  <si>
    <t>1150214</t>
  </si>
  <si>
    <t>5c949d6f-0fac-bc3f-1259-5fcde01424c3</t>
  </si>
  <si>
    <t>50a2ff3f-0722-4a7d-b0a8-d6ae48b6bce2</t>
  </si>
  <si>
    <t>Ленинградская область, Киришский муниципальный район, БУДОГОЩЬ, ЖЕЛЕЗНОДОРОЖНАЯ УЛ., д.11</t>
  </si>
  <si>
    <t>ЖЕЛЕЗНОДОРОЖНАЯ УЛ.</t>
  </si>
  <si>
    <t>013\00302692</t>
  </si>
  <si>
    <t>Алексеева Светлана Викторовна</t>
  </si>
  <si>
    <t>79062542903</t>
  </si>
  <si>
    <t>0365012</t>
  </si>
  <si>
    <t>f41e65fc-7cac-53a6-7281-aa492a1e8fe5</t>
  </si>
  <si>
    <t>4b706cf4-2ea0-4d6a-b6f2-cf9dfae938fc</t>
  </si>
  <si>
    <t>1.</t>
  </si>
  <si>
    <t>013\00302691</t>
  </si>
  <si>
    <t>ИП СА4-И672М</t>
  </si>
  <si>
    <t>044439805</t>
  </si>
  <si>
    <t>2fcca27c-626d-afab-aea4-bd5870215b00</t>
  </si>
  <si>
    <t>3db9080d-5a38-440f-9f3c-07b1d698ef71</t>
  </si>
  <si>
    <t>Ленинградская область, Киришский муниципальный район, БУДОГОЩЬ, ЖЕЛЕЗНОДОРОЖНАЯ УЛ., д.11а</t>
  </si>
  <si>
    <t>11а</t>
  </si>
  <si>
    <t>013\00302731</t>
  </si>
  <si>
    <t>Волосатова Нина Витальевна</t>
  </si>
  <si>
    <t>005845</t>
  </si>
  <si>
    <t>694ed9ce-d7c9-4afd-3f6a-8adb240fd81e</t>
  </si>
  <si>
    <t>a9367cc8-0ee7-437e-bcac-7942cea0b3d5</t>
  </si>
  <si>
    <t>2.</t>
  </si>
  <si>
    <t>013\00302732</t>
  </si>
  <si>
    <t>79006569300</t>
  </si>
  <si>
    <t>007614</t>
  </si>
  <si>
    <t>10e83146-60b6-1c98-dac9-2dcc185b9b24</t>
  </si>
  <si>
    <t>5d85c809-579b-4ddc-b6fd-cfde032cafb0</t>
  </si>
  <si>
    <t>Ленинградская область, Киришский муниципальный район, БУДОГОЩЬ, ЗАВОДСКАЯ, д.77</t>
  </si>
  <si>
    <t>013\00040407</t>
  </si>
  <si>
    <t>Тихомирова Екатерина Ивановна</t>
  </si>
  <si>
    <t>00042805</t>
  </si>
  <si>
    <t>78723c1f-48f6-8432-7c82-4efac6038e96</t>
  </si>
  <si>
    <t>d5e574a9-d6c2-4da4-ae56-5432b915c666</t>
  </si>
  <si>
    <t>Ленинградская область, Киришский муниципальный район, БУДОГОЩЬ, ЗАВОДСКАЯ, д.79</t>
  </si>
  <si>
    <t>013\00040419</t>
  </si>
  <si>
    <t>Ермошенкова Нина Сергеевна</t>
  </si>
  <si>
    <t>704512</t>
  </si>
  <si>
    <t>4c95c9e3-eb66-69fb-f1ff-aa07d22217a1</t>
  </si>
  <si>
    <t>7fbba703-bb5c-40d2-a1eb-d96f9600360d</t>
  </si>
  <si>
    <t>Ленинградская область, Киришский муниципальный район, БУДОГОЩЬ, ЗАВОДСКАЯ, д.81</t>
  </si>
  <si>
    <t>013\00040431</t>
  </si>
  <si>
    <t>Лещева Александра Михайловна</t>
  </si>
  <si>
    <t>79212020721</t>
  </si>
  <si>
    <t>007088</t>
  </si>
  <si>
    <t>5ab65015-3c09-39db-86cd-06238ac33710</t>
  </si>
  <si>
    <t>efec5857-9cb8-4f67-9666-bf48a2a8772f</t>
  </si>
  <si>
    <t>013\00040440</t>
  </si>
  <si>
    <t>Бокарева Александра Егоровна</t>
  </si>
  <si>
    <t>0531702</t>
  </si>
  <si>
    <t>e01d6f12-1031-d4dc-1968-22cc79b13ade</t>
  </si>
  <si>
    <t>be18fb85-190c-4f46-a6f1-5c5241e8c5bc</t>
  </si>
  <si>
    <t>013\00040432</t>
  </si>
  <si>
    <t>Ермошенкова Лариса Викторовна</t>
  </si>
  <si>
    <t>79052072761</t>
  </si>
  <si>
    <t>СОИ-446- М (4)</t>
  </si>
  <si>
    <t>0061125</t>
  </si>
  <si>
    <t>ffdbebf0-f5bb-5978-254d-bf7978adcd03</t>
  </si>
  <si>
    <t>553e1718-789b-4491-a1c0-e2e3ec094f7a</t>
  </si>
  <si>
    <t>013\00040439</t>
  </si>
  <si>
    <t>Толмачева Ирина Ивановна</t>
  </si>
  <si>
    <t>3605120</t>
  </si>
  <si>
    <t>4217bc44-83d4-e647-c9d0-316e3fe31eaf</t>
  </si>
  <si>
    <t>9698a89e-4318-4452-8dab-f92a50aa7865</t>
  </si>
  <si>
    <t>Ленинградская область, Киришский муниципальный район, БУДОГОЩЬ, ЗАВОДСКАЯ, д.85</t>
  </si>
  <si>
    <t>013\00040474</t>
  </si>
  <si>
    <t>Калинина Татьяна Федоровна</t>
  </si>
  <si>
    <t>79046146440</t>
  </si>
  <si>
    <t>004286</t>
  </si>
  <si>
    <t>d0a7a737-ab94-f81d-6e16-7ae73ef9f015</t>
  </si>
  <si>
    <t>bd02ea2e-639e-429e-be39-8dcb6b07190e</t>
  </si>
  <si>
    <t>013\00040476</t>
  </si>
  <si>
    <t>Пурышева Надежда Николаевна</t>
  </si>
  <si>
    <t>008886</t>
  </si>
  <si>
    <t>9a37d264-a207-51c1-d181-7a00bf449f96</t>
  </si>
  <si>
    <t>b33d7796-36e1-4cd9-94f5-6eef29b30118</t>
  </si>
  <si>
    <t>Ленинградская область, Киришский муниципальный район, БУДОГОЩЬ, ЗАВОДСКАЯ, д.89</t>
  </si>
  <si>
    <t>013\00040503</t>
  </si>
  <si>
    <t>Кудряшов Николай Иванович</t>
  </si>
  <si>
    <t>79618071594</t>
  </si>
  <si>
    <t>6032201</t>
  </si>
  <si>
    <t>0e0d5cb0-e39f-075c-2c16-68e3e5661e0a</t>
  </si>
  <si>
    <t>39b277f8-8a77-4b61-8cbd-3b1a80b0bc2f</t>
  </si>
  <si>
    <t>Ленинградская область, Киришский муниципальный район, БУДОГОЩЬ, ЗАВОДСКАЯ, д.92</t>
  </si>
  <si>
    <t>013\00040485</t>
  </si>
  <si>
    <t>Балыкин Дмитрий Павлович</t>
  </si>
  <si>
    <t>79052801589</t>
  </si>
  <si>
    <t>941302</t>
  </si>
  <si>
    <t>3777d0cc-7d34-5035-23c2-fe6d2bc0c0f0</t>
  </si>
  <si>
    <t>8e0e02e5-e20c-4700-9f50-4192378e6d35</t>
  </si>
  <si>
    <t>013\00040497</t>
  </si>
  <si>
    <t>Коммунальная Квартира</t>
  </si>
  <si>
    <t>79313213721, 79531667324</t>
  </si>
  <si>
    <t>Б1265294</t>
  </si>
  <si>
    <t>a30ef2de-d674-9b4e-d8d6-ca3e2ef23aaa</t>
  </si>
  <si>
    <t>011c5f6e-0336-46a1-9d13-445d26db2f71</t>
  </si>
  <si>
    <t>013\00040490</t>
  </si>
  <si>
    <t>Попова Лидия Васильевна</t>
  </si>
  <si>
    <t>804796</t>
  </si>
  <si>
    <t>dbd4a592-05e3-2d06-c039-357a897a8f78</t>
  </si>
  <si>
    <t>6fe9c6ef-a905-449d-a7d5-5646d6dc9dd4</t>
  </si>
  <si>
    <t>013\00040499</t>
  </si>
  <si>
    <t>Панянкина Александра Петровна</t>
  </si>
  <si>
    <t>601258</t>
  </si>
  <si>
    <t>4da51cec-e97a-c428-696f-69594748aadc</t>
  </si>
  <si>
    <t>8202eace-0d48-48b2-9c76-03ec7c8b8855</t>
  </si>
  <si>
    <t>Ленинградская область, Киришский муниципальный район, БУДОГОЩЬ, ЗАВОДСКАЯ, д.94</t>
  </si>
  <si>
    <t>013\00040515</t>
  </si>
  <si>
    <t>Михайлова Валентина Васильевна</t>
  </si>
  <si>
    <t>441560</t>
  </si>
  <si>
    <t>70b9e92b-2ff7-549a-d7f5-37022460ede1</t>
  </si>
  <si>
    <t>ebd75f7c-f33c-45af-8e17-8b0d5568307c</t>
  </si>
  <si>
    <t>013\00040532</t>
  </si>
  <si>
    <t>Колосова Ольга Павловна</t>
  </si>
  <si>
    <t>79045188508</t>
  </si>
  <si>
    <t>243876</t>
  </si>
  <si>
    <t>84345895-a859-78be-dc3c-dc2e110f4ebf</t>
  </si>
  <si>
    <t>506d6771-bf9d-4f59-880d-f20375d7af7c</t>
  </si>
  <si>
    <t>013\00040507</t>
  </si>
  <si>
    <t>Евграфова Галина Ивановна</t>
  </si>
  <si>
    <t>0881245</t>
  </si>
  <si>
    <t>9b5fbc95-a64f-43a2-0dea-cd97ba917749</t>
  </si>
  <si>
    <t>3cafda5d-bd17-4249-b53b-3e9d3bf396c7</t>
  </si>
  <si>
    <t>013\00040510</t>
  </si>
  <si>
    <t>Колосов Алексей Александрович</t>
  </si>
  <si>
    <t>873302</t>
  </si>
  <si>
    <t>923f2d79-40bf-11a3-388c-4f9ec0c1e297</t>
  </si>
  <si>
    <t>25c8718d-460c-44b8-ab06-2207e957305b</t>
  </si>
  <si>
    <t>Ленинградская область, Киришский муниципальный район, БУДОГОЩЬ, ЗАВОДСКАЯ, д.96</t>
  </si>
  <si>
    <t>013\00040557</t>
  </si>
  <si>
    <t>Гринченко Юрий Яковлевич</t>
  </si>
  <si>
    <t>571994</t>
  </si>
  <si>
    <t>94502b5e-68af-4b64-1936-79e1a4abde8c</t>
  </si>
  <si>
    <t>2e119866-7e89-4451-a04e-b442703bdb6e</t>
  </si>
  <si>
    <t>013\00040546</t>
  </si>
  <si>
    <t>Усеинова Диляра Усмановна</t>
  </si>
  <si>
    <t>629349</t>
  </si>
  <si>
    <t>ab8b2746-2d32-2f50-8df2-3c6d8d8ee284</t>
  </si>
  <si>
    <t>85fc9ba9-32e7-4e26-9074-c36a2c973d76</t>
  </si>
  <si>
    <t>013\00040547</t>
  </si>
  <si>
    <t>Орлов Анатолий Николаевич</t>
  </si>
  <si>
    <t>79602570953</t>
  </si>
  <si>
    <t>572535</t>
  </si>
  <si>
    <t>afec8106-9af6-0636-85bb-c18351c6caff</t>
  </si>
  <si>
    <t>8c50494e-ac11-4ba5-ac6a-0dcba1f8bfb3</t>
  </si>
  <si>
    <t>013\00040540</t>
  </si>
  <si>
    <t>Потемкина Лада Валентиновна</t>
  </si>
  <si>
    <t>79522822446</t>
  </si>
  <si>
    <t>738012</t>
  </si>
  <si>
    <t>ba8ad7c2-45ed-925b-3caf-ba239c408def</t>
  </si>
  <si>
    <t>ecd85b60-5193-46de-a311-05bbb677dda8</t>
  </si>
  <si>
    <t>013\00040538</t>
  </si>
  <si>
    <t>Варганова Светлана Степановна</t>
  </si>
  <si>
    <t>737887</t>
  </si>
  <si>
    <t>d0b5aebc-d4c5-4157-2dca-19dab6e60b11</t>
  </si>
  <si>
    <t>a5cff69e-186d-40cd-8988-2fc3f8281757</t>
  </si>
  <si>
    <t>013\00040545</t>
  </si>
  <si>
    <t>Валова Элла Васильевна</t>
  </si>
  <si>
    <t>79052560639</t>
  </si>
  <si>
    <t>СО-У446М</t>
  </si>
  <si>
    <t>575657</t>
  </si>
  <si>
    <t>61b92ba4-143a-febe-ca6e-afc4863b36ad</t>
  </si>
  <si>
    <t>3eed8490-7715-4e05-b4dc-b25ebe7306b5</t>
  </si>
  <si>
    <t>Ленинградская область, Киришский муниципальный район, БУДОГОЩЬ, ЗЕЛЕНАЯ-НАБЕРЕЖНАЯ УЛ., д.18</t>
  </si>
  <si>
    <t>ЗЕЛЕНАЯ-НАБЕРЕЖНАЯ УЛ.</t>
  </si>
  <si>
    <t>013\00030026</t>
  </si>
  <si>
    <t>Федюшина Татьяна Ивановна</t>
  </si>
  <si>
    <t>79062513863</t>
  </si>
  <si>
    <t>539441</t>
  </si>
  <si>
    <t>8aaf883d-89b0-b5db-2fe6-5cfabeaffebe</t>
  </si>
  <si>
    <t>03935ac7-7d23-4dc7-8f62-ef355f7d7852</t>
  </si>
  <si>
    <t>Ленинградская область, Киришский муниципальный район, БУДОГОЩЬ, ЗЕЛЕНАЯ-НАБЕРЕЖНАЯ УЛ., д.29</t>
  </si>
  <si>
    <t>013\00030042</t>
  </si>
  <si>
    <t>Суркова Екатерина Ивановна</t>
  </si>
  <si>
    <t>02296543</t>
  </si>
  <si>
    <t>7efb52d3-a596-51d2-3715-0a95124ff0ad</t>
  </si>
  <si>
    <t>4e9b9d19-7940-4542-a458-4f396d61e585</t>
  </si>
  <si>
    <t>Ленинградская область, Киришский муниципальный район, БУДОГОЩЬ, ИСПОЛКОМОВСКАЯ УЛ., д.29</t>
  </si>
  <si>
    <t>ИСПОЛКОМОВСКАЯ УЛ.</t>
  </si>
  <si>
    <t>013\00030531</t>
  </si>
  <si>
    <t>Коломин Юрий Сейдомитович</t>
  </si>
  <si>
    <t>79052581522</t>
  </si>
  <si>
    <t>130142</t>
  </si>
  <si>
    <t>a0357533-1818-7309-e2c7-ba5644b60237</t>
  </si>
  <si>
    <t>1d458324-0b4b-4dc9-ae62-49ff932efd20</t>
  </si>
  <si>
    <t>Ленинградская область, Киришский муниципальный район, БУДОГОЩЬ, ИСПОЛКОМОВСКАЯ УЛ., д.35</t>
  </si>
  <si>
    <t>013\00030539</t>
  </si>
  <si>
    <t>Брагина Валентина Ивановна</t>
  </si>
  <si>
    <t>79112359568</t>
  </si>
  <si>
    <t>02311120</t>
  </si>
  <si>
    <t>1f556c19-94ec-1246-5939-38c0868d6c36</t>
  </si>
  <si>
    <t>4ea79ac1-672a-4395-89ce-a25e5fb8d01e</t>
  </si>
  <si>
    <t>Ленинградская область, Киришский муниципальный район, БУДОГОЩЬ, ИСПОЛКОМОВСКАЯ УЛ., д.7</t>
  </si>
  <si>
    <t>013\00030494</t>
  </si>
  <si>
    <t>Смирнов Сергей Николаевич</t>
  </si>
  <si>
    <t>79500245945</t>
  </si>
  <si>
    <t>СО-2М_5</t>
  </si>
  <si>
    <t>50786</t>
  </si>
  <si>
    <t>29eee7fb-15c9-caaf-9c26-f96db044ee77</t>
  </si>
  <si>
    <t>fe6ba02c-ed71-4042-982d-ab4431e1dc60</t>
  </si>
  <si>
    <t>013\00030500</t>
  </si>
  <si>
    <t>79312960406</t>
  </si>
  <si>
    <t>8745690</t>
  </si>
  <si>
    <t>30d6666e-c7bf-b23d-cd3b-09361dd4a6d9</t>
  </si>
  <si>
    <t>9ebe6015-6a42-4f82-9e98-e31142a62ee1</t>
  </si>
  <si>
    <t>013\00030498</t>
  </si>
  <si>
    <t>Соловьев Анатолий Николаевич</t>
  </si>
  <si>
    <t>79111514137, 79817482395</t>
  </si>
  <si>
    <t>274727</t>
  </si>
  <si>
    <t>1e23e999-30f3-a3b2-32b4-1c074ee81f89</t>
  </si>
  <si>
    <t>06165e6c-94b0-4263-b456-63dabc89ddfe</t>
  </si>
  <si>
    <t>Ленинградская область, Киришский муниципальный район, БУДОГОЩЬ, КИРОВА, д.17</t>
  </si>
  <si>
    <t>КИРОВА</t>
  </si>
  <si>
    <t>013\00041033</t>
  </si>
  <si>
    <t>Левошкина Антонина Тарасовна</t>
  </si>
  <si>
    <t>79602802729</t>
  </si>
  <si>
    <t>021668136</t>
  </si>
  <si>
    <t>a6ac298c-9ad9-5da7-1ad7-e0fdb0426b02</t>
  </si>
  <si>
    <t>17a47781-03ee-4cca-8c49-c984bbdf330b</t>
  </si>
  <si>
    <t>013\00041032</t>
  </si>
  <si>
    <t>Иванова Людмила Васильевна</t>
  </si>
  <si>
    <t>7730154</t>
  </si>
  <si>
    <t>baa5975c-328f-f1cc-b1be-66bffa6de3e2</t>
  </si>
  <si>
    <t>93230a9a-3841-4486-94b6-f30983525ab6</t>
  </si>
  <si>
    <t>Ленинградская область, Киришский муниципальный район, БУДОГОЩЬ, КИРОВА, д.18</t>
  </si>
  <si>
    <t>013\00041037</t>
  </si>
  <si>
    <t>Соколова Нина Николаевна</t>
  </si>
  <si>
    <t>79533445212</t>
  </si>
  <si>
    <t>274319</t>
  </si>
  <si>
    <t>a644161e-7bd0-add2-8ba0-fa7dab8b0aeb</t>
  </si>
  <si>
    <t>2c879de0-5e98-49d5-a68d-25e83e2b878c</t>
  </si>
  <si>
    <t>Ленинградская область, Киришский муниципальный район, БУДОГОЩЬ, КИРОВА, д.7</t>
  </si>
  <si>
    <t>013\00041017</t>
  </si>
  <si>
    <t>Горохова Галина Егоровна</t>
  </si>
  <si>
    <t>79216479949</t>
  </si>
  <si>
    <t>40365102</t>
  </si>
  <si>
    <t>8a549a9f-aa3b-a63b-85a3-fb76e96f10ec</t>
  </si>
  <si>
    <t>cc4a655e-4bea-4495-9438-7ac21266e19a</t>
  </si>
  <si>
    <t>Ленинградская область, Киришский муниципальный район, БУДОГОЩЬ, КИРОВА, д.8</t>
  </si>
  <si>
    <t>013\00041019</t>
  </si>
  <si>
    <t>Белякова Раиса Васильевна</t>
  </si>
  <si>
    <t>8113640</t>
  </si>
  <si>
    <t>bee899e3-650f-c4a1-a552-2d7fcd4862bd</t>
  </si>
  <si>
    <t>8af8f09e-2bf6-43fb-9952-9ec64e8e69e0</t>
  </si>
  <si>
    <t>013\00041021</t>
  </si>
  <si>
    <t>Малыхина Нина Николаевна</t>
  </si>
  <si>
    <t>79818509097</t>
  </si>
  <si>
    <t>811205466</t>
  </si>
  <si>
    <t>2a2044de-d898-7526-e35b-00336035f118</t>
  </si>
  <si>
    <t>7b6d38b8-5767-49d9-a4ce-4342193a52c6</t>
  </si>
  <si>
    <t>Ленинградская область, Киришский муниципальный район, БУДОГОЩЬ, КИРПИЧНАЯ, д.4</t>
  </si>
  <si>
    <t>КИРПИЧНАЯ</t>
  </si>
  <si>
    <t>013\00040287</t>
  </si>
  <si>
    <t>Виноградов Юрий Николаевич</t>
  </si>
  <si>
    <t>79052863709</t>
  </si>
  <si>
    <t>1150369</t>
  </si>
  <si>
    <t>381468aa-dce6-692a-15c3-9d0f2aaaad8c</t>
  </si>
  <si>
    <t>421b03b7-b0cd-49c6-9981-942cbb425ef9</t>
  </si>
  <si>
    <t>013\00040285</t>
  </si>
  <si>
    <t>Иванова Валентина Владимировна</t>
  </si>
  <si>
    <t>79643611139</t>
  </si>
  <si>
    <t>8011453</t>
  </si>
  <si>
    <t>4ad5353f-1dbe-9daa-0164-c657c582241a</t>
  </si>
  <si>
    <t>da017ee1-316a-441b-935c-00f717bb9a5e</t>
  </si>
  <si>
    <t>013\00040283</t>
  </si>
  <si>
    <t>Артемьев Александр Валерьевич</t>
  </si>
  <si>
    <t>7801254</t>
  </si>
  <si>
    <t>ecaec6cc-85d7-6fbc-f64f-d5ad43c81ea8</t>
  </si>
  <si>
    <t>06fb180b-c5b1-45bd-a3e8-bda18e6d98df</t>
  </si>
  <si>
    <t>013\00040284</t>
  </si>
  <si>
    <t>Иванова Вера Александровна</t>
  </si>
  <si>
    <t>4501230</t>
  </si>
  <si>
    <t>754f5d75-93c5-067f-def6-56d8ca1df550</t>
  </si>
  <si>
    <t>ef8fdf3a-08c7-4a2f-ae53-712827ea8fff</t>
  </si>
  <si>
    <t>Ленинградская область, Киришский муниципальный район, БУДОГОЩЬ, КИРПИЧНАЯ, д.7</t>
  </si>
  <si>
    <t>013\00040292</t>
  </si>
  <si>
    <t>Иванова Лидия Алексеевна</t>
  </si>
  <si>
    <t>79500144490</t>
  </si>
  <si>
    <t>776025</t>
  </si>
  <si>
    <t>b17921de-e492-dc9b-39f4-d15a13fde37f</t>
  </si>
  <si>
    <t>293e452e-7f6b-4a40-9033-61dbbbde318f</t>
  </si>
  <si>
    <t>Ленинградская область, Киришский муниципальный район, БУДОГОЩЬ, КОМСОМОЛЬСКАЯ УЛ., д.28</t>
  </si>
  <si>
    <t>КОМСОМОЛЬСКАЯ УЛ.</t>
  </si>
  <si>
    <t>013\00030662</t>
  </si>
  <si>
    <t>Король Ольга Ивановна</t>
  </si>
  <si>
    <t>79522866441</t>
  </si>
  <si>
    <t>274787</t>
  </si>
  <si>
    <t>d8fbf2d4-30b0-4d1a-d538-9ef47ec32e89</t>
  </si>
  <si>
    <t>1b406263-8e10-460b-be7d-f6b5e850fc1f</t>
  </si>
  <si>
    <t>013\00030658</t>
  </si>
  <si>
    <t>Малинова В А</t>
  </si>
  <si>
    <t>5502141</t>
  </si>
  <si>
    <t>ab189db8-c9ea-15f9-f0d9-23be3bdf07f6</t>
  </si>
  <si>
    <t>15091d35-6b0e-4909-b1be-f70a3beb07ad</t>
  </si>
  <si>
    <t>Ленинградская область, Киришский муниципальный район, БУДОГОЩЬ, КОМСОМОЛЬСКАЯ УЛ., д.32</t>
  </si>
  <si>
    <t>013\00306732</t>
  </si>
  <si>
    <t>Викторова Галина Федоровна</t>
  </si>
  <si>
    <t>79052101441, 79110985199</t>
  </si>
  <si>
    <t>1230125</t>
  </si>
  <si>
    <t>e64164a2-8a2e-d12c-9aa2-c1c76b486ac6</t>
  </si>
  <si>
    <t>68b219a0-180c-4fef-bbd8-1f679f1d5b29</t>
  </si>
  <si>
    <t>013\00306731</t>
  </si>
  <si>
    <t>79052101441</t>
  </si>
  <si>
    <t>45230012</t>
  </si>
  <si>
    <t>5374051b-f9d5-684a-4c12-92894cf772b0</t>
  </si>
  <si>
    <t>f26a0fbb-e540-44a1-b3e6-7b32c4a3f363</t>
  </si>
  <si>
    <t>Ленинградская область, Киришский муниципальный район, БУДОГОЩЬ, КООПЕРАТИВНАЯ УЛ., д.10</t>
  </si>
  <si>
    <t>КООПЕРАТИВНАЯ УЛ.</t>
  </si>
  <si>
    <t>013\00030772</t>
  </si>
  <si>
    <t>Симанова Татьяна Владимировна</t>
  </si>
  <si>
    <t>6021441</t>
  </si>
  <si>
    <t>35db7ca8-7183-1fe2-67ae-1110dafe745d</t>
  </si>
  <si>
    <t>01c15127-280e-4f02-a08d-5bf2d32534db</t>
  </si>
  <si>
    <t>Ленинградская область, Киришский муниципальный район, БУДОГОЩЬ, КООПЕРАТИВНАЯ УЛ., д.12</t>
  </si>
  <si>
    <t>013\00030796</t>
  </si>
  <si>
    <t>Кондратьева Людмила Владимировна</t>
  </si>
  <si>
    <t>79052157438</t>
  </si>
  <si>
    <t>27471504</t>
  </si>
  <si>
    <t>5b840d6c-bd16-2584-4284-be31e8a1e479</t>
  </si>
  <si>
    <t>c687c398-705e-4c61-b78f-9eaa86ba87dd</t>
  </si>
  <si>
    <t>013\00030795</t>
  </si>
  <si>
    <t>Усов Андрей Николаевич</t>
  </si>
  <si>
    <t>79522021035</t>
  </si>
  <si>
    <t>09017828</t>
  </si>
  <si>
    <t>738a0b6c-942b-a18e-35a6-068328acd77d</t>
  </si>
  <si>
    <t>58e8cc12-23ca-4fc7-aba2-3dec5806a308</t>
  </si>
  <si>
    <t>013\00030791</t>
  </si>
  <si>
    <t>Гринева Ольга Ивановна</t>
  </si>
  <si>
    <t>79522335774</t>
  </si>
  <si>
    <t>1264520</t>
  </si>
  <si>
    <t>faab4c5b-b9a6-d2f5-4413-7f2d3d54cfff</t>
  </si>
  <si>
    <t>60dc5ecb-d614-482b-8691-b3e5b7c6b526</t>
  </si>
  <si>
    <t>013\00030789</t>
  </si>
  <si>
    <t>Боричева Антонина Яковлевна</t>
  </si>
  <si>
    <t>79516831168</t>
  </si>
  <si>
    <t>281104</t>
  </si>
  <si>
    <t>77abb377-c5ac-0ac5-7d40-8d06efda0b55</t>
  </si>
  <si>
    <t>d0b007d2-c610-4a8d-a778-7785de05992a</t>
  </si>
  <si>
    <t>Ленинградская область, Киришский муниципальный район, БУДОГОЩЬ, КООПЕРАТИВНАЯ УЛ., д.14</t>
  </si>
  <si>
    <t>013\00030803</t>
  </si>
  <si>
    <t>Ефименкова Светлана Федоровна</t>
  </si>
  <si>
    <t>79500498147</t>
  </si>
  <si>
    <t>27468504</t>
  </si>
  <si>
    <t>c4a510a3-a6ab-7ce2-99c9-8a03735a2589</t>
  </si>
  <si>
    <t>9d56076b-7af4-46b5-ac05-e84f541a102f</t>
  </si>
  <si>
    <t>013\00030804</t>
  </si>
  <si>
    <t>Максимова Татьяна Викторовна</t>
  </si>
  <si>
    <t>79213737056</t>
  </si>
  <si>
    <t>539417</t>
  </si>
  <si>
    <t>e7db1bbb-5e14-91cf-0da5-7b2cf75c40ea</t>
  </si>
  <si>
    <t>eceadf56-3625-4f7f-aef1-b3a194fc43b2</t>
  </si>
  <si>
    <t>013\00030802</t>
  </si>
  <si>
    <t>Шаховский Александр Григорьевич</t>
  </si>
  <si>
    <t>79531617106</t>
  </si>
  <si>
    <t>2201487</t>
  </si>
  <si>
    <t>09a7e171-e18a-371c-1943-5808f7ef7d48</t>
  </si>
  <si>
    <t>b6916105-214d-4119-8380-e39f37d382b3</t>
  </si>
  <si>
    <t>Ленинградская область, Киришский муниципальный район, БУДОГОЩЬ, КООПЕРАТИВНАЯ УЛ., д.28</t>
  </si>
  <si>
    <t>013\00030828</t>
  </si>
  <si>
    <t>Жигарев Сергей Михайлович</t>
  </si>
  <si>
    <t>9032145</t>
  </si>
  <si>
    <t>50153856-e799-1b13-29f8-850261fc2b09</t>
  </si>
  <si>
    <t>f8c2f2b4-7db2-42e4-877b-a8c7f1ff19fb</t>
  </si>
  <si>
    <t>013\00030837</t>
  </si>
  <si>
    <t>Шах Валерий Васильевич</t>
  </si>
  <si>
    <t>79679735409</t>
  </si>
  <si>
    <t>11035768</t>
  </si>
  <si>
    <t>71b9ac59-a128-fe4d-b6a5-30738f0d831f</t>
  </si>
  <si>
    <t>96c02dc7-48d0-409a-84db-22804b1e8fdf</t>
  </si>
  <si>
    <t>013\00030830</t>
  </si>
  <si>
    <t>Бугрова Татьяна Сергеевна</t>
  </si>
  <si>
    <t>79650567316</t>
  </si>
  <si>
    <t>6602147</t>
  </si>
  <si>
    <t>aecfa2ff-924d-20f9-71f8-41951adcef70</t>
  </si>
  <si>
    <t>aafc3a23-a4b0-46a4-a5a7-4937b2bd5106</t>
  </si>
  <si>
    <t>Ленинградская область, Киришский муниципальный район, БУДОГОЩЬ, КООПЕРАТИВНАЯ УЛ., д.29</t>
  </si>
  <si>
    <t>013\00030841</t>
  </si>
  <si>
    <t>Усинова Деляра Усмановна</t>
  </si>
  <si>
    <t>4402514</t>
  </si>
  <si>
    <t>2a3615a2-952e-4880-2b60-b9edb7d0ab41</t>
  </si>
  <si>
    <t>299f8304-e7d4-491b-b929-d71cf6b46c13</t>
  </si>
  <si>
    <t>Ленинградская область, Киришский муниципальный район, БУДОГОЩЬ, КООПЕРАТИВНАЯ УЛ., д.5</t>
  </si>
  <si>
    <t>013\00030712</t>
  </si>
  <si>
    <t>Царев Геннадий Васильевич</t>
  </si>
  <si>
    <t>79219024370</t>
  </si>
  <si>
    <t>2049025</t>
  </si>
  <si>
    <t>668d8bad-b0e7-1d96-f2c2-d50394cb506c</t>
  </si>
  <si>
    <t>6decbf0a-5b21-4e99-b881-d4d0777dcb36</t>
  </si>
  <si>
    <t>013\00030710</t>
  </si>
  <si>
    <t>Черноярова Наталья Борисовна</t>
  </si>
  <si>
    <t>79111942788, 79110851276</t>
  </si>
  <si>
    <t>0238963</t>
  </si>
  <si>
    <t>6f592ddd-d90a-78fc-aa9b-7d8765e05fda</t>
  </si>
  <si>
    <t>90f06554-ecc9-4d79-bb74-2d81bd1c5876</t>
  </si>
  <si>
    <t>Ленинградская область, Киришский муниципальный район, БУДОГОЩЬ, КООПЕРАТИВНАЯ УЛ., д.6</t>
  </si>
  <si>
    <t>013\00030725</t>
  </si>
  <si>
    <t>Смирнова Светлана Олеговна</t>
  </si>
  <si>
    <t>039526</t>
  </si>
  <si>
    <t>85b10aed-5797-02ab-d4b3-78a6928c0546</t>
  </si>
  <si>
    <t>0eeffad5-2f93-4e20-988e-e99c192fde98</t>
  </si>
  <si>
    <t>013\00030726</t>
  </si>
  <si>
    <t>Красов Юрий Сергеевич</t>
  </si>
  <si>
    <t>0456321</t>
  </si>
  <si>
    <t>0305f0e1-a5b6-1393-a1f4-87596a34dc10</t>
  </si>
  <si>
    <t>103f8086-340a-47a9-9a00-31d9754de6c3</t>
  </si>
  <si>
    <t>Ленинградская область, Киришский муниципальный район, БУДОГОЩЬ, КООПЕРАТИВНАЯ УЛ., д.7</t>
  </si>
  <si>
    <t>013\00030745</t>
  </si>
  <si>
    <t>Богданов Сергей Геннадьевич</t>
  </si>
  <si>
    <t>9077802</t>
  </si>
  <si>
    <t>6ff1cefb-eab1-86f3-c8ad-6f458b19d710</t>
  </si>
  <si>
    <t>22fac5a2-9a3c-42c5-a2d0-d2b417d02bd4</t>
  </si>
  <si>
    <t>013\00030741</t>
  </si>
  <si>
    <t>Ершова Татьяна Васильевна</t>
  </si>
  <si>
    <t>79118491228</t>
  </si>
  <si>
    <t>009066</t>
  </si>
  <si>
    <t>9ec649b9-5349-93b3-25f3-723c23bf6625</t>
  </si>
  <si>
    <t>259f899f-1560-49f7-bea3-e73579ef3b25</t>
  </si>
  <si>
    <t>013\00030743</t>
  </si>
  <si>
    <t>Макаров Юрий Николаевич</t>
  </si>
  <si>
    <t>79052286711</t>
  </si>
  <si>
    <t>9702102</t>
  </si>
  <si>
    <t>eb9235be-d01c-3ee9-6cc8-f9c73a0ac43a</t>
  </si>
  <si>
    <t>37e9c8a1-5953-480c-bcab-332d173457f9</t>
  </si>
  <si>
    <t>013\00030744</t>
  </si>
  <si>
    <t>Колесникова Татьяна Ивановна</t>
  </si>
  <si>
    <t>79523584871</t>
  </si>
  <si>
    <t>7754321</t>
  </si>
  <si>
    <t>cffe547c-546d-d4bf-7fdb-25bd42bd9899</t>
  </si>
  <si>
    <t>e974721b-5706-41bf-b41f-cdbd9b0816f3</t>
  </si>
  <si>
    <t>Ленинградская область, Киришский муниципальный район, БУДОГОЩЬ, КООПЕРАТИВНАЯ УЛ., д.9</t>
  </si>
  <si>
    <t>013\00030821</t>
  </si>
  <si>
    <t>Капустин Михаил Андреевич</t>
  </si>
  <si>
    <t>79119915953</t>
  </si>
  <si>
    <t>00125461</t>
  </si>
  <si>
    <t>8076f5e7-4e50-f295-a64e-95f7639b8880</t>
  </si>
  <si>
    <t>348c3e9f-1606-4adc-95fb-e0dfcf61463e</t>
  </si>
  <si>
    <t>Ленинградская область, Киришский муниципальный район, БУДОГОЩЬ, ОКТЯБРЬСКАЯ УЛ., д.109</t>
  </si>
  <si>
    <t>ОКТЯБРЬСКАЯ УЛ.</t>
  </si>
  <si>
    <t>013\00040161</t>
  </si>
  <si>
    <t>79216335951, 79516820273</t>
  </si>
  <si>
    <t>9041036</t>
  </si>
  <si>
    <t>9940139b-21f0-ac30-fd0a-e363ba4eb077</t>
  </si>
  <si>
    <t>00698ba1-1232-4165-a8a7-5c25dcbb3e0d</t>
  </si>
  <si>
    <t>013\00040162</t>
  </si>
  <si>
    <t>Зореева Валентина Леонидовна</t>
  </si>
  <si>
    <t>79523594797</t>
  </si>
  <si>
    <t>2034569</t>
  </si>
  <si>
    <t>06421858-4640-2fc1-0dae-7f4c87f0d9dc</t>
  </si>
  <si>
    <t>7d25fec7-5564-4c63-9545-699ba591250b</t>
  </si>
  <si>
    <t>Ленинградская область, Киришский муниципальный район, БУДОГОЩЬ, ОКТЯБРЬСКАЯ УЛ., д.16а</t>
  </si>
  <si>
    <t>013\00040035</t>
  </si>
  <si>
    <t>Яблокова Нина Алексеевна</t>
  </si>
  <si>
    <t>6601452</t>
  </si>
  <si>
    <t>7d62c4c9-8f70-28ba-0877-8c59421e5877</t>
  </si>
  <si>
    <t>a559d574-f6fe-42a8-8b0b-d920f22ce297</t>
  </si>
  <si>
    <t>013\00040032</t>
  </si>
  <si>
    <t>Алешкин Сергей Вадимович</t>
  </si>
  <si>
    <t>79681833577</t>
  </si>
  <si>
    <t>539231</t>
  </si>
  <si>
    <t>6427ef28-873a-941f-267a-6eb7c9a4c559</t>
  </si>
  <si>
    <t>2cd47391-3b64-460f-b090-f59a3de6c527</t>
  </si>
  <si>
    <t>Ленинградская область, Киришский муниципальный район, БУДОГОЩЬ, ОКТЯБРЬСКАЯ УЛ., д.25</t>
  </si>
  <si>
    <t>013\00040049</t>
  </si>
  <si>
    <t>Батракова Наталья Сергеевна</t>
  </si>
  <si>
    <t>7760931</t>
  </si>
  <si>
    <t>880c5b36-0a8b-48a7-0287-acb31f72abf0</t>
  </si>
  <si>
    <t>36cec832-7c26-4e7a-839d-2466b2f261c6</t>
  </si>
  <si>
    <t>Ленинградская область, Киришский муниципальный район, БУДОГОЩЬ, ОКТЯБРЬСКАЯ УЛ., д.3</t>
  </si>
  <si>
    <t>013\00040005</t>
  </si>
  <si>
    <t>Воробьева Елена Витальевна</t>
  </si>
  <si>
    <t>98557122</t>
  </si>
  <si>
    <t>e7fca745-52fc-5a51-cd3d-a037264da47c</t>
  </si>
  <si>
    <t>72ce5bea-8b5c-4452-8839-1192b94df66b</t>
  </si>
  <si>
    <t>Ленинградская область, Киришский муниципальный район, БУДОГОЩЬ, ОКТЯБРЬСКАЯ УЛ., д.56</t>
  </si>
  <si>
    <t>013\00040087</t>
  </si>
  <si>
    <t>Байдарова Вера Михайловна</t>
  </si>
  <si>
    <t>4061152</t>
  </si>
  <si>
    <t>fd5365c9-ad41-c5e4-8ca9-716a2b0dae70</t>
  </si>
  <si>
    <t>42c96933-07e8-4a92-b3e3-1be88d14f1ec</t>
  </si>
  <si>
    <t>013\00040088</t>
  </si>
  <si>
    <t>604320</t>
  </si>
  <si>
    <t>049bfd90-783c-e252-c139-6e03f4733c24</t>
  </si>
  <si>
    <t>39e4bd95-a3c9-412c-8afe-d390556669c4</t>
  </si>
  <si>
    <t>Ленинградская область, Киришский муниципальный район, БУДОГОЩЬ, ПЕСОЧНАЯ УЛ., д.3</t>
  </si>
  <si>
    <t>ПЕСОЧНАЯ УЛ.</t>
  </si>
  <si>
    <t>013\00040976</t>
  </si>
  <si>
    <t>Леонтьев Александр Анатольевич</t>
  </si>
  <si>
    <t>001747</t>
  </si>
  <si>
    <t>9787b80f-928c-87ea-0435-51bd487ef4f7</t>
  </si>
  <si>
    <t>dbe6672e-2948-479a-b676-61dca6843be2</t>
  </si>
  <si>
    <t>3.</t>
  </si>
  <si>
    <t>013\00040980</t>
  </si>
  <si>
    <t>Павлова Люся Николаевна</t>
  </si>
  <si>
    <t>79052011438</t>
  </si>
  <si>
    <t>4012794</t>
  </si>
  <si>
    <t>8e3ff55a-156e-8951-1e24-2d90d4359e1e</t>
  </si>
  <si>
    <t>389a1fb9-00ad-4d3e-b9e3-484dbefb01bb</t>
  </si>
  <si>
    <t>Ленинградская область, Киришский муниципальный район, БУДОГОЩЬ, СОВЕТСКАЯ, д.-</t>
  </si>
  <si>
    <t>013\00030166</t>
  </si>
  <si>
    <t>Никто Не Живет</t>
  </si>
  <si>
    <t>133336</t>
  </si>
  <si>
    <t>64f3d1c6-9d74-8ead-3464-c1dca9fa45f1</t>
  </si>
  <si>
    <t>f59b924c-41d9-428d-84f7-c481048577bb</t>
  </si>
  <si>
    <t>Ленинградская область, Киришский муниципальный район, БУДОГОЩЬ, СОВЕТСКАЯ, д.103</t>
  </si>
  <si>
    <t>013\00041283</t>
  </si>
  <si>
    <t>Федоров Александр Михайлович</t>
  </si>
  <si>
    <t>32658002</t>
  </si>
  <si>
    <t>64df488a-bbb2-fb8a-5e14-d0d17372cd9f</t>
  </si>
  <si>
    <t>f3182ce1-2483-41a2-a571-cac4bdb3513f</t>
  </si>
  <si>
    <t>Ленинградская область, Киришский муниципальный район, БУДОГОЩЬ, СОВЕТСКАЯ, д.107</t>
  </si>
  <si>
    <t>013\00041326</t>
  </si>
  <si>
    <t>Кузнецов Леонид Иванович</t>
  </si>
  <si>
    <t>441528</t>
  </si>
  <si>
    <t>6b876ab1-3b04-0ebc-f7c4-1bfb0680e8d4</t>
  </si>
  <si>
    <t>ee96fc58-8f6f-4520-82d1-60c46e529b67</t>
  </si>
  <si>
    <t>013\00041336</t>
  </si>
  <si>
    <t>Яковлев Дмитрий Владимирович</t>
  </si>
  <si>
    <t>79500088791</t>
  </si>
  <si>
    <t>65901201</t>
  </si>
  <si>
    <t>a8178298-8491-e585-ce33-c298102987c6</t>
  </si>
  <si>
    <t>7f6c65c1-fa4d-4d5b-8a70-d7b083425264</t>
  </si>
  <si>
    <t>013\00041314</t>
  </si>
  <si>
    <t>Милишков Сергей Алексеевич</t>
  </si>
  <si>
    <t>79052760894</t>
  </si>
  <si>
    <t>4457801</t>
  </si>
  <si>
    <t>a9000ac4-06ae-f90e-3f5d-3f4d4835ca4d</t>
  </si>
  <si>
    <t>7c8987a6-2f60-45d6-b6d6-7c966976dd71</t>
  </si>
  <si>
    <t>013\00413271</t>
  </si>
  <si>
    <t>Бочарова Валентина Ивановна</t>
  </si>
  <si>
    <t>89401</t>
  </si>
  <si>
    <t>b46155f1-2ca9-a070-44ae-8da5474bb690</t>
  </si>
  <si>
    <t>47d0309e-bda4-4a38-a022-1a0315a6cb6e</t>
  </si>
  <si>
    <t>013\00041334</t>
  </si>
  <si>
    <t>Туманова Анна Михайловна</t>
  </si>
  <si>
    <t>3250014</t>
  </si>
  <si>
    <t>d4bd1908-b2a5-4e3e-49b0-96a01b00f22c</t>
  </si>
  <si>
    <t>da19faaa-a1cc-49c6-ba41-914c4a8641f9</t>
  </si>
  <si>
    <t>013\00041313</t>
  </si>
  <si>
    <t>Лешко Маргарита Александровна</t>
  </si>
  <si>
    <t>0412587</t>
  </si>
  <si>
    <t>2faa7f88-9650-3724-03c6-e96cdabc3555</t>
  </si>
  <si>
    <t>c42344dd-fd49-4789-a7f3-3f01dddd4431</t>
  </si>
  <si>
    <t>Ленинградская область, Киришский муниципальный район, БУДОГОЩЬ, СОВЕТСКАЯ, д.111</t>
  </si>
  <si>
    <t>013\00041382</t>
  </si>
  <si>
    <t>Федорак Вера Васильевна</t>
  </si>
  <si>
    <t>403390</t>
  </si>
  <si>
    <t>43a14336-4ef9-50b4-c8c1-a6d9fec894ab</t>
  </si>
  <si>
    <t>8d97db69-bdb9-45cb-8136-13177627eda4</t>
  </si>
  <si>
    <t>013\00041379</t>
  </si>
  <si>
    <t>Казанцев Вячеслав Анатольевич</t>
  </si>
  <si>
    <t>79062556314</t>
  </si>
  <si>
    <t>780025</t>
  </si>
  <si>
    <t>31445e91-bb91-6185-fbcc-d402a5a1d98e</t>
  </si>
  <si>
    <t>3bfdc326-e7e6-42ad-8639-4c37b14516e7</t>
  </si>
  <si>
    <t>Ленинградская область, Киришский муниципальный район, БУДОГОЩЬ, СОВЕТСКАЯ, д.115</t>
  </si>
  <si>
    <t>013\00041453</t>
  </si>
  <si>
    <t>Коробка Мария Федоровна</t>
  </si>
  <si>
    <t>875294</t>
  </si>
  <si>
    <t>947449db-0a65-2d87-9562-fb5675c72531</t>
  </si>
  <si>
    <t>ee53702d-7d8f-437b-a267-8df3d18c3723</t>
  </si>
  <si>
    <t>013\00414541</t>
  </si>
  <si>
    <t>Литвиненко Николай Адамович</t>
  </si>
  <si>
    <t>79217605053</t>
  </si>
  <si>
    <t>554980</t>
  </si>
  <si>
    <t>f0e67d52-539e-7feb-a967-21daa0ef8664</t>
  </si>
  <si>
    <t>bd775334-4ed8-4e1c-967d-1f571c36a874</t>
  </si>
  <si>
    <t>013\00041416</t>
  </si>
  <si>
    <t>Бойцова Софья Николаевна</t>
  </si>
  <si>
    <t>79213610876</t>
  </si>
  <si>
    <t>459812</t>
  </si>
  <si>
    <t>b1c7d199-93a5-1bbd-4cba-c933e9cc55c6</t>
  </si>
  <si>
    <t>c2a7a2c6-4aee-4132-9713-d043b6469022</t>
  </si>
  <si>
    <t>Ленинградская область, Киришский муниципальный район, БУДОГОЩЬ, СОВЕТСКАЯ, д.117</t>
  </si>
  <si>
    <t>013\00041473</t>
  </si>
  <si>
    <t>Соколов Юрий Владимирович</t>
  </si>
  <si>
    <t>2309637</t>
  </si>
  <si>
    <t>2fe31b0d-a52b-049c-8620-46e25c6be78e</t>
  </si>
  <si>
    <t>f7de796a-b44e-49a3-be8b-bdd48be1420c</t>
  </si>
  <si>
    <t>Ленинградская область, Киришский муниципальный район, БУДОГОЩЬ, СОВЕТСКАЯ, д.23</t>
  </si>
  <si>
    <t>013\00030342</t>
  </si>
  <si>
    <t>Шаховский</t>
  </si>
  <si>
    <t>8398916</t>
  </si>
  <si>
    <t>91332cf4-e33c-9450-1084-03e1b7dc040a</t>
  </si>
  <si>
    <t>0d0e1e21-3b67-46da-a7d3-4b054d698aef</t>
  </si>
  <si>
    <t>013\00030338</t>
  </si>
  <si>
    <t>49892499</t>
  </si>
  <si>
    <t>e51e3c35-dc9d-93eb-1117-19784159cb5b</t>
  </si>
  <si>
    <t>60abc8ba-e463-479f-b495-aced4709cd5a</t>
  </si>
  <si>
    <t>013\00030343</t>
  </si>
  <si>
    <t>1975781</t>
  </si>
  <si>
    <t>ec826f2d-967c-7c40-670c-9e243c261c11</t>
  </si>
  <si>
    <t>6c5d7dc2-19f1-438c-b87b-39562e7bbb9b</t>
  </si>
  <si>
    <t>013\00030336</t>
  </si>
  <si>
    <t>2240277</t>
  </si>
  <si>
    <t>98bea8a5-a86e-3362-6fad-7fa2a8531f78</t>
  </si>
  <si>
    <t>3d54e703-cdab-4d74-82ff-71c3871a6550</t>
  </si>
  <si>
    <t>Ленинградская область, Киришский муниципальный район, БУДОГОЩЬ, СОВЕТСКАЯ, д.35</t>
  </si>
  <si>
    <t>013\00030363</t>
  </si>
  <si>
    <t>Сигачева Никифор Игоревич</t>
  </si>
  <si>
    <t>0231456</t>
  </si>
  <si>
    <t>70d67d63-4f83-12f8-eb5d-fb071882d2b1</t>
  </si>
  <si>
    <t>23ce21cc-7b89-43be-bd91-569ad7ddd3d6</t>
  </si>
  <si>
    <t>Ленинградская область, Киришский муниципальный район, БУДОГОЩЬ, СОВЕТСКАЯ, д.37а</t>
  </si>
  <si>
    <t>37а</t>
  </si>
  <si>
    <t>013\00030367</t>
  </si>
  <si>
    <t>Комарова Надежда Васильевна</t>
  </si>
  <si>
    <t>2587141</t>
  </si>
  <si>
    <t>457ad0c6-ff4e-d228-f724-583479f55e38</t>
  </si>
  <si>
    <t>682985bd-ae52-4b59-80f5-66ee3734275a</t>
  </si>
  <si>
    <t>Ленинградская область, Киришский муниципальный район, БУДОГОЩЬ, СОВЕТСКАЯ, д.39</t>
  </si>
  <si>
    <t>013\00030382</t>
  </si>
  <si>
    <t>Долгова Татьяна Ивановна</t>
  </si>
  <si>
    <t>79650485078</t>
  </si>
  <si>
    <t>0236987</t>
  </si>
  <si>
    <t>6ad36798-1018-83d5-146f-4aceb19bf58b</t>
  </si>
  <si>
    <t>778aa78f-4c9a-46bc-ab00-780389ce9e65</t>
  </si>
  <si>
    <t>Ленинградская область, Киришский муниципальный район, БУДОГОЩЬ, СОВЕТСКАЯ, д.48</t>
  </si>
  <si>
    <t>013\00041090</t>
  </si>
  <si>
    <t>Грушина Алевтина Ивановна</t>
  </si>
  <si>
    <t>79095936242</t>
  </si>
  <si>
    <t>483437</t>
  </si>
  <si>
    <t>d1f2b987-345f-fdef-5e3d-41810272a235</t>
  </si>
  <si>
    <t>081bb34f-483c-4a5b-ac0c-4f0c161aeed8</t>
  </si>
  <si>
    <t>013\00041089</t>
  </si>
  <si>
    <t>Громов Анатолий Степанович</t>
  </si>
  <si>
    <t>2115623</t>
  </si>
  <si>
    <t>3d3bc2ba-5245-8e74-ac33-3ed3ef1a0eaf</t>
  </si>
  <si>
    <t>41603d9f-8d3d-440c-b1f5-71588c16742b</t>
  </si>
  <si>
    <t>Ленинградская область, Киришский муниципальный район, БУДОГОЩЬ, СОВЕТСКАЯ, д.48а</t>
  </si>
  <si>
    <t>48а</t>
  </si>
  <si>
    <t>013\00041102</t>
  </si>
  <si>
    <t>Земскова Людмила Александровна</t>
  </si>
  <si>
    <t>79650579482</t>
  </si>
  <si>
    <t>483684</t>
  </si>
  <si>
    <t>736c88ac-6acb-cfe3-bcf8-a3f7a073f242</t>
  </si>
  <si>
    <t>7191bd7d-5bd4-4552-a84d-8f0d1dd34ffe</t>
  </si>
  <si>
    <t>Ленинградская область, Киришский муниципальный район, БУДОГОЩЬ, СОВЕТСКАЯ, д.81</t>
  </si>
  <si>
    <t>013\00041123</t>
  </si>
  <si>
    <t>Кабанов Андрей Геннадьевич</t>
  </si>
  <si>
    <t>79062798865</t>
  </si>
  <si>
    <t>00084406</t>
  </si>
  <si>
    <t>68271fe8-52b4-ffbc-c71e-2cd40069b0fd</t>
  </si>
  <si>
    <t>555b8e42-0edc-40f6-92fe-8983154c5a1a</t>
  </si>
  <si>
    <t>Ленинградская область, Киришский муниципальный район, БУДОГОЩЬ, СОВЕТСКАЯ, д.83</t>
  </si>
  <si>
    <t>013\00041132</t>
  </si>
  <si>
    <t>Чистякова Евгения Ивановна</t>
  </si>
  <si>
    <t>79218752683</t>
  </si>
  <si>
    <t>52103645</t>
  </si>
  <si>
    <t>f1be7d20-91f2-81d0-7d10-9e963725df0b</t>
  </si>
  <si>
    <t>56a9088a-7f86-4e8b-b00d-74fef86a2f65</t>
  </si>
  <si>
    <t>Ленинградская область, Киришский муниципальный район, БУДОГОЩЬ, СОВЕТСКАЯ, д.9</t>
  </si>
  <si>
    <t>013\00030316</t>
  </si>
  <si>
    <t>Сушко Эльвира Владимировна</t>
  </si>
  <si>
    <t>79516667441, 79522868552</t>
  </si>
  <si>
    <t>130168</t>
  </si>
  <si>
    <t>7965cb39-0bf9-7405-ceca-9a92f63946f6</t>
  </si>
  <si>
    <t>06642b8f-7a7b-467d-882f-be379ea6b57c</t>
  </si>
  <si>
    <t>Ленинградская область, Киришский муниципальный район, БУДОГОЩЬ, СОВЕТСКАЯ, д.91</t>
  </si>
  <si>
    <t>013\00041191</t>
  </si>
  <si>
    <t>Ершов Александр Геннадьевич</t>
  </si>
  <si>
    <t>6042015</t>
  </si>
  <si>
    <t>ae20b3a6-bfd2-57c2-2392-b60905933e57</t>
  </si>
  <si>
    <t>77ad9ad7-a646-4682-9e17-6989d06af146</t>
  </si>
  <si>
    <t>013\00041203</t>
  </si>
  <si>
    <t>Морозова Ирина Леонидовна</t>
  </si>
  <si>
    <t>79217420254</t>
  </si>
  <si>
    <t>23056618</t>
  </si>
  <si>
    <t>b15144b8-68be-6372-2448-3822bff61d22</t>
  </si>
  <si>
    <t>c8a3c13a-2760-4de6-bccd-262a6d40a639</t>
  </si>
  <si>
    <t>Ленинградская область, Киришский муниципальный район, БУДОГОЩЬ, СОВЕТСКАЯ, д.95</t>
  </si>
  <si>
    <t>013\00041243</t>
  </si>
  <si>
    <t>Мосина Лариса Александровна</t>
  </si>
  <si>
    <t>4452301</t>
  </si>
  <si>
    <t>bfc1e4e4-d45a-3a9d-4446-05f0380dab13</t>
  </si>
  <si>
    <t>864d7ea6-0e9d-4392-93c2-bde61ef8c6cb</t>
  </si>
  <si>
    <t>013\00041242</t>
  </si>
  <si>
    <t>Слизнева Татьяна Евгеньевна</t>
  </si>
  <si>
    <t>79533498744</t>
  </si>
  <si>
    <t>11158402</t>
  </si>
  <si>
    <t>e48d71ce-851a-fa39-f97f-52fe2f1f0546</t>
  </si>
  <si>
    <t>8e60b2c6-19e8-4559-92a0-b85483d9708e</t>
  </si>
  <si>
    <t>013\00041240</t>
  </si>
  <si>
    <t>Барило Людмила Павловна</t>
  </si>
  <si>
    <t>482063112</t>
  </si>
  <si>
    <t>fd232b67-aa49-a23c-a1b7-5cd46d669631</t>
  </si>
  <si>
    <t>437f1d01-7259-4a0f-9706-0cfc66600c0f</t>
  </si>
  <si>
    <t>013\00041258</t>
  </si>
  <si>
    <t>Лукина Людмила Владимировна</t>
  </si>
  <si>
    <t>3258147</t>
  </si>
  <si>
    <t>fef40b6d-065a-3717-a853-c53992824a34</t>
  </si>
  <si>
    <t>bed337d5-c663-4abb-afcb-e049634c2c1c</t>
  </si>
  <si>
    <t>013\00041252</t>
  </si>
  <si>
    <t>Данилова Татьяна Владимировна</t>
  </si>
  <si>
    <t>79052679799</t>
  </si>
  <si>
    <t>2350145</t>
  </si>
  <si>
    <t>987d3abe-609d-8302-0b40-d5417756dddb</t>
  </si>
  <si>
    <t>a18d1202-5537-4517-a59e-cf07500dccd5</t>
  </si>
  <si>
    <t>Ленинградская область, Киришский муниципальный район, БУДОГОЩЬ, СТРОИТЕЛЕЙ, д.17 объект 1</t>
  </si>
  <si>
    <t>17 объект 1</t>
  </si>
  <si>
    <t>013\00302201</t>
  </si>
  <si>
    <t>Ворганова Елена Геннадьевна</t>
  </si>
  <si>
    <t>79643357255</t>
  </si>
  <si>
    <t>274593</t>
  </si>
  <si>
    <t>79162af6-d22a-b344-fba2-dfa02cec58be</t>
  </si>
  <si>
    <t>e0ceb489-90d3-42ba-8c52-ac5ff7e2efb2</t>
  </si>
  <si>
    <t>Ленинградская область, Киришский муниципальный район, БУДОГОЩЬ, СТРОИТЕЛЕЙ, д.17 объект 2</t>
  </si>
  <si>
    <t>17 объект 2</t>
  </si>
  <si>
    <t>013\00302202</t>
  </si>
  <si>
    <t>Молочкова Лидия Борисовна</t>
  </si>
  <si>
    <t>79052077394, 79643357255</t>
  </si>
  <si>
    <t>274703</t>
  </si>
  <si>
    <t>e374fc62-ddc2-d3bc-eec6-c65995f319b4</t>
  </si>
  <si>
    <t>0b4387cb-0e94-415c-81f4-11d98c58ff3f</t>
  </si>
  <si>
    <t>Ленинградская область, Киришский муниципальный район, БУДОГОЩЬ, УЛИЦА МЕХАНИЗАТОРОВ, д.14</t>
  </si>
  <si>
    <t>УЛИЦА МЕХАНИЗАТОРОВ</t>
  </si>
  <si>
    <t>013\00030206</t>
  </si>
  <si>
    <t>Середа Анна Тимофеевна</t>
  </si>
  <si>
    <t>79062464879</t>
  </si>
  <si>
    <t>450235614</t>
  </si>
  <si>
    <t>07d3784f-0e29-477c-4416-04aaf874cfcd</t>
  </si>
  <si>
    <t>4e2cde13-b957-4dbf-9bd1-3864d0597bc2</t>
  </si>
  <si>
    <t>Ленинградская область, Киришский муниципальный район, БУДОГОЩЬ, УЛИЦА ПЕРВОМАЙСКАЯ, д.22</t>
  </si>
  <si>
    <t>УЛИЦА ПЕРВОМАЙСКАЯ</t>
  </si>
  <si>
    <t>013\00030565</t>
  </si>
  <si>
    <t>Петрова Г Н</t>
  </si>
  <si>
    <t>01987322</t>
  </si>
  <si>
    <t>73f503d0-0d66-64e1-27cc-c9a70f399b04</t>
  </si>
  <si>
    <t>089f2475-ede1-4860-9c14-5844df76e3cc</t>
  </si>
  <si>
    <t>013\00030566</t>
  </si>
  <si>
    <t>Петрова Галина Николаевна</t>
  </si>
  <si>
    <t>79627075997</t>
  </si>
  <si>
    <t>635241</t>
  </si>
  <si>
    <t>abd8c423-37f3-2697-7cfd-25eb30f4a439</t>
  </si>
  <si>
    <t>0769a092-e12e-44a6-b602-e9b78198d9c2</t>
  </si>
  <si>
    <t>013\00030567</t>
  </si>
  <si>
    <t>Филиппова Зинаида Андреевна</t>
  </si>
  <si>
    <t>79215622088</t>
  </si>
  <si>
    <t>03216541</t>
  </si>
  <si>
    <t>04055ee2-dbdf-6346-ecb9-68e03a2ed14a</t>
  </si>
  <si>
    <t>a2583e1b-2878-4f9b-a503-324a733bdf72</t>
  </si>
  <si>
    <t>Ленинградская область, Киришский муниципальный район, БУДОГОЩЬ, УЧИТЕЛЬСКАЯ, д.2</t>
  </si>
  <si>
    <t>УЧИТЕЛЬСКАЯ</t>
  </si>
  <si>
    <t>013\00030862</t>
  </si>
  <si>
    <t>Губина Татьяна Степановна</t>
  </si>
  <si>
    <t>3c63a56e-491f-d9b6-adb8-a797e237a728</t>
  </si>
  <si>
    <t>c2c724af-c02e-434c-85da-6edf6e9cd462</t>
  </si>
  <si>
    <t>Ленинградская область, Киришский муниципальный район, БУДОГОЩЬ, ХВОЙНАЯ УЛИЦА, д.10</t>
  </si>
  <si>
    <t>ХВОЙНАЯ УЛИЦА</t>
  </si>
  <si>
    <t>013\00030251</t>
  </si>
  <si>
    <t>Авдеев Владимир Николаевич</t>
  </si>
  <si>
    <t>79052670288</t>
  </si>
  <si>
    <t>538540</t>
  </si>
  <si>
    <t>c1e234b5-99d2-fe38-020a-6ca30a31655a</t>
  </si>
  <si>
    <t>0e259f82-088c-49d5-becc-eb8603add671</t>
  </si>
  <si>
    <t>Ленинградская область, Киришский муниципальный район, БУДОГОЩЬ, ХВОЙНАЯ УЛИЦА, д.2</t>
  </si>
  <si>
    <t>013\00030266</t>
  </si>
  <si>
    <t>Юрчик Светлана Николаевна</t>
  </si>
  <si>
    <t>79111447560</t>
  </si>
  <si>
    <t>65432111</t>
  </si>
  <si>
    <t>d4c55bab-672e-352b-0152-b9eaba064957</t>
  </si>
  <si>
    <t>7ef8ba09-e983-4d4a-b1c7-08250ddce4ab</t>
  </si>
  <si>
    <t>013\00030270</t>
  </si>
  <si>
    <t>Браулова Татьяна К</t>
  </si>
  <si>
    <t>43766645</t>
  </si>
  <si>
    <t>cb5ee973-9c32-919c-ae19-998416572100</t>
  </si>
  <si>
    <t>9ad8bcf4-7f33-4c27-b4cd-b9cb41411f3b</t>
  </si>
  <si>
    <t>Ленинградская область, Киришский муниципальный район, БУДОГОЩЬ, ХВОЙНАЯ УЛИЦА, д.6</t>
  </si>
  <si>
    <t>013\00030256</t>
  </si>
  <si>
    <t>Проничева Елена Тимофеевна</t>
  </si>
  <si>
    <t>79117210770</t>
  </si>
  <si>
    <t>007608</t>
  </si>
  <si>
    <t>95b306e2-765d-088a-9749-f4a979c93a0f</t>
  </si>
  <si>
    <t>62636922-ef72-4739-bcb3-f5947fd181fa</t>
  </si>
  <si>
    <t>Ленинградская область, Киришский муниципальный район, БУДОГОЩЬ, ХВОЙНАЯ УЛИЦА, д.8</t>
  </si>
  <si>
    <t>013\00030254</t>
  </si>
  <si>
    <t>Бараник Андрей Григорьевич</t>
  </si>
  <si>
    <t>79516481583</t>
  </si>
  <si>
    <t>74125836</t>
  </si>
  <si>
    <t>d87ec9ce-efa4-4e7d-7311-8762d72bba58</t>
  </si>
  <si>
    <t>bdb080c8-c0cc-40e8-bbc2-b948025c1987</t>
  </si>
  <si>
    <t>Ленинградская область, Киришский муниципальный район, БУДОГОЩЬ, ШКОЛЬНАЯ УЛ., д.41 корпус 2</t>
  </si>
  <si>
    <t>41 корпус 2</t>
  </si>
  <si>
    <t>013\00405931</t>
  </si>
  <si>
    <t>Егорова Евгения Алексеевна</t>
  </si>
  <si>
    <t>79627236440</t>
  </si>
  <si>
    <t>1256321</t>
  </si>
  <si>
    <t>0170ee12-73ff-0087-af3b-581692942a1f</t>
  </si>
  <si>
    <t>15580072-5e10-4d58-a7d4-9ef5a2a6d872</t>
  </si>
  <si>
    <t>Ленинградская область, Киришский муниципальный район, БУДОГОЩЬ, ШКОЛЬНАЯ УЛ., д.41 корпус 3</t>
  </si>
  <si>
    <t>41 корпус 3</t>
  </si>
  <si>
    <t>013\00040592</t>
  </si>
  <si>
    <t>Лукин Виктор Николаевич</t>
  </si>
  <si>
    <t>79817674878</t>
  </si>
  <si>
    <t>133167</t>
  </si>
  <si>
    <t>d132b648-ba49-040e-3714-c413fac8a60d</t>
  </si>
  <si>
    <t>cdf5a2c0-d435-4b6c-98ef-c746c3128534</t>
  </si>
  <si>
    <t>Ленинградская область, Киришский муниципальный район, ГЛАЖЕВСКАЯ ВОЛОСТЬ Д. ТИХОРИЦЫ, ЛЕСНАЯ, д.32</t>
  </si>
  <si>
    <t>ГЛАЖЕВСКАЯ ВОЛОСТЬ Д. ТИХОРИЦЫ</t>
  </si>
  <si>
    <t>013\00021184</t>
  </si>
  <si>
    <t>Щепилова Екатерина Семеновна</t>
  </si>
  <si>
    <t>0554871</t>
  </si>
  <si>
    <t>e14b5889-ee6d-96c5-5839-b1b3bdc079ba</t>
  </si>
  <si>
    <t>5e0130ac-ec38-437a-aaf6-fb749f37132c</t>
  </si>
  <si>
    <t>013\00021179</t>
  </si>
  <si>
    <t>Тонкоева Татьяна Ивановна</t>
  </si>
  <si>
    <t>79210935770</t>
  </si>
  <si>
    <t>201043</t>
  </si>
  <si>
    <t>4f3f6847-2593-d0e4-2752-1a57ac504542</t>
  </si>
  <si>
    <t>86be69f8-a771-4112-a5b4-1fe8f45a2b38</t>
  </si>
  <si>
    <t>Ленинградская область, Киришский муниципальный район, ГЛАЖЕВСКАЯ ВОЛОСТЬ Д. ТИХОРИЦЫ, НОВАЯ, д.9</t>
  </si>
  <si>
    <t>013\00021276</t>
  </si>
  <si>
    <t>Трошков Сергей Валентинович</t>
  </si>
  <si>
    <t>9812602</t>
  </si>
  <si>
    <t>516de1f6-e951-48e6-73aa-0044ecd4664f</t>
  </si>
  <si>
    <t>e924fe51-6cae-44a7-96f7-d35d6c1bc216</t>
  </si>
  <si>
    <t>Ленинградская область, Киришский муниципальный район, ГЛАЖЕВСКАЯ ВОЛОСТЬ Д. ТИХОРИЦЫ, РАБОЧАЯ, д.10</t>
  </si>
  <si>
    <t>013\00021238</t>
  </si>
  <si>
    <t>Бугаева Любовь Ивановна</t>
  </si>
  <si>
    <t>109083</t>
  </si>
  <si>
    <t>98f6285f-e351-15a5-7198-b3907ef7c561</t>
  </si>
  <si>
    <t>6a1c58b0-b8d3-4634-9bd5-ad5339c0a1a9</t>
  </si>
  <si>
    <t>Ленинградская область, Киришский муниципальный район, ГЛАЖЕВСКАЯ ВОЛОСТЬ Д. ТИХОРИЦЫ, РАБОЧАЯ, д.11</t>
  </si>
  <si>
    <t>013\00021227</t>
  </si>
  <si>
    <t>Облакова Ольга Борисовна</t>
  </si>
  <si>
    <t>79111350913</t>
  </si>
  <si>
    <t>5525725</t>
  </si>
  <si>
    <t>d4528511-9cc1-d219-c16d-600b265f1c60</t>
  </si>
  <si>
    <t>89113b2d-1d27-432a-944f-99893e941c27</t>
  </si>
  <si>
    <t>013\00021230</t>
  </si>
  <si>
    <t>Баскова Татьяна Васильевна</t>
  </si>
  <si>
    <t>79062607908</t>
  </si>
  <si>
    <t>49091619</t>
  </si>
  <si>
    <t>d1088765-c042-1066-e5b2-03fddb7a776a</t>
  </si>
  <si>
    <t>13ce26c7-b234-4253-b602-984f6b277e72</t>
  </si>
  <si>
    <t>Ленинградская область, Киришский муниципальный район, ГЛАЖЕВСКАЯ ВОЛОСТЬ Д. ТИХОРИЦЫ, РАБОЧАЯ, д.8</t>
  </si>
  <si>
    <t>013\00021232</t>
  </si>
  <si>
    <t>Копосова Нина Лавровна</t>
  </si>
  <si>
    <t>79062691189</t>
  </si>
  <si>
    <t>0010611</t>
  </si>
  <si>
    <t>2cd878a4-f025-0a07-dce9-f51220346fff</t>
  </si>
  <si>
    <t>37ebb5b4-3007-4339-8894-91274d88948c</t>
  </si>
  <si>
    <t>Ленинградская область, Киришский муниципальный район, ГЛАЖЕВСКАЯ ВОЛОСТЬ Д. ТИХОРИЦЫ, САДОВАЯ, д.13</t>
  </si>
  <si>
    <t>013\00021115</t>
  </si>
  <si>
    <t>Сошников Алексей Сергеевич</t>
  </si>
  <si>
    <t>030745</t>
  </si>
  <si>
    <t>5a463953-5414-301e-28c1-f8d1e82bb5e9</t>
  </si>
  <si>
    <t>01d58074-5dd9-4d9b-94bb-e48f94b671f8</t>
  </si>
  <si>
    <t>Ленинградская область, Киришский муниципальный район, ГЛАЖЕВСКАЯ ВОЛОСТЬ Д. ТИХОРИЦЫ, САДОВАЯ, д.14</t>
  </si>
  <si>
    <t>013\00021101</t>
  </si>
  <si>
    <t>Павлова Галина Викторовна</t>
  </si>
  <si>
    <t>79217594787, 79214201814</t>
  </si>
  <si>
    <t>12998744</t>
  </si>
  <si>
    <t>897e5d54-5aef-c0b0-e0cd-4147d4bceb53</t>
  </si>
  <si>
    <t>ef8cb443-7218-4144-a9e0-9af5a9a67a76</t>
  </si>
  <si>
    <t>013\00021099</t>
  </si>
  <si>
    <t>Травкина Анастасия Федоровна</t>
  </si>
  <si>
    <t>79657912940</t>
  </si>
  <si>
    <t>СОЭ 6706</t>
  </si>
  <si>
    <t>009664706</t>
  </si>
  <si>
    <t>1ec4b1bf-6001-f60a-3c0b-4078e961d80c</t>
  </si>
  <si>
    <t>e17ba925-552e-4994-84a5-2a1ee8614bf4</t>
  </si>
  <si>
    <t>Ленинградская область, Киришский муниципальный район, ГЛАЖЕВСКАЯ ВОЛОСТЬ Д. ТИХОРИЦЫ, САДОВАЯ, д.17</t>
  </si>
  <si>
    <t>013\00021112</t>
  </si>
  <si>
    <t>Савин Алексей Петрович</t>
  </si>
  <si>
    <t>624364</t>
  </si>
  <si>
    <t>08c401f9-9107-8f0c-1a8c-d4d456781a33</t>
  </si>
  <si>
    <t>be48b160-23b2-47d3-9b87-2ecacae51747</t>
  </si>
  <si>
    <t>Ленинградская область, Киришский муниципальный район, ГЛАЖЕВСКАЯ ВОЛОСТЬ Д. ТИХОРИЦЫ, САДОВАЯ, д.3</t>
  </si>
  <si>
    <t>013\00021156</t>
  </si>
  <si>
    <t>Егорова Александра Павловна</t>
  </si>
  <si>
    <t>98534222</t>
  </si>
  <si>
    <t>5e1e567f-8dc8-7b5b-e5b1-88c89c395d92</t>
  </si>
  <si>
    <t>934b4b2a-a696-4597-ad56-f86c91c07ec6</t>
  </si>
  <si>
    <t>Ленинградская область, Киришский муниципальный район, ГЛАЖЕВСКАЯ ВОЛОСТЬ Д. ТИХОРИЦЫ, САДОВАЯ, д.3а</t>
  </si>
  <si>
    <t>013\00021127</t>
  </si>
  <si>
    <t>Килимник Олег Иванович</t>
  </si>
  <si>
    <t>79062282362</t>
  </si>
  <si>
    <t>34528940</t>
  </si>
  <si>
    <t>dcb02113-05c8-d1b1-c36d-948fbbb6ee84</t>
  </si>
  <si>
    <t>ab875944-bc18-4b55-b38e-3d57a620ed62</t>
  </si>
  <si>
    <t>Ленинградская область, Киришский муниципальный район, ГЛАЖЕВСКАЯ ВОЛОСТЬ Д. ТИХОРИЦЫ, САДОВАЯ, д.9</t>
  </si>
  <si>
    <t>013\00021125</t>
  </si>
  <si>
    <t>Космачева Антонина Михайловна</t>
  </si>
  <si>
    <t>79215744137</t>
  </si>
  <si>
    <t>0333258</t>
  </si>
  <si>
    <t>0dc9de90-1b9d-df07-f367-301d2c59eaab</t>
  </si>
  <si>
    <t>44b3f3b8-1e83-4ba5-b474-96263808f5c4</t>
  </si>
  <si>
    <t>Ленинградская область, Киришский муниципальный район, ГЛАЖЕВСКОЕ СП, П. ГЛАЖЕВО, д.10</t>
  </si>
  <si>
    <t>ГЛАЖЕВСКОЕ СП</t>
  </si>
  <si>
    <t>П. ГЛАЖЕВО</t>
  </si>
  <si>
    <t>013\00020728</t>
  </si>
  <si>
    <t>Успенская Нина Евгеньевна</t>
  </si>
  <si>
    <t>023658</t>
  </si>
  <si>
    <t>0f42dd1f-3403-dfc5-37a5-957cceb6b96c</t>
  </si>
  <si>
    <t>0c5e8014-0bde-479d-a79c-265a39eb0413</t>
  </si>
  <si>
    <t>013\00020755</t>
  </si>
  <si>
    <t>Смирнов Владимир Николаевич</t>
  </si>
  <si>
    <t>1023460</t>
  </si>
  <si>
    <t>13308158-3ae9-4b1f-dfea-6eec3bd56325</t>
  </si>
  <si>
    <t>2a7c47b8-4e2c-4d6c-8fab-5254884e1f47</t>
  </si>
  <si>
    <t>013\00020779</t>
  </si>
  <si>
    <t>Тихомолова Ирина Викторовна</t>
  </si>
  <si>
    <t>021569</t>
  </si>
  <si>
    <t>363bb65a-7abb-768a-a723-6064e799b867</t>
  </si>
  <si>
    <t>9d86bc8a-3382-456e-9e5d-3a84bd2914f4</t>
  </si>
  <si>
    <t>013\00020756</t>
  </si>
  <si>
    <t>Кокоулина Анна Павловна</t>
  </si>
  <si>
    <t>79046045850, 79046045979</t>
  </si>
  <si>
    <t>5382926</t>
  </si>
  <si>
    <t>a165284a-f6a2-e8aa-43dd-5579e7641fe1</t>
  </si>
  <si>
    <t>6df0c89c-e94a-43bf-8f8f-866e77c5c96b</t>
  </si>
  <si>
    <t>013\00020742</t>
  </si>
  <si>
    <t>Парамонова Людмила Ивановна</t>
  </si>
  <si>
    <t>569888</t>
  </si>
  <si>
    <t>148fe216-8b18-fda7-438d-e580ba503a63</t>
  </si>
  <si>
    <t>ddeb4ba1-8401-4b79-b147-437ea80bc5f4</t>
  </si>
  <si>
    <t>Ленинградская область, Киришский муниципальный район, ГЛАЖЕВСКОЕ СП, П. ГЛАЖЕВО, д.11</t>
  </si>
  <si>
    <t>013\00020839</t>
  </si>
  <si>
    <t>Сафронов Константин Николаевич</t>
  </si>
  <si>
    <t>01208252</t>
  </si>
  <si>
    <t>1d7203b7-45e2-f894-ef62-fdffe8883649</t>
  </si>
  <si>
    <t>5a5ea41c-4125-423e-8f52-79e74828e636</t>
  </si>
  <si>
    <t>013\00020845</t>
  </si>
  <si>
    <t>Шехватова Людмила Леонидовна</t>
  </si>
  <si>
    <t>79117262408</t>
  </si>
  <si>
    <t>42994151</t>
  </si>
  <si>
    <t>278d9aec-55ca-fb74-a1bf-3406eddf7a09</t>
  </si>
  <si>
    <t>072add81-4487-4afc-b872-ab06a2c4efe3</t>
  </si>
  <si>
    <t>013\00020869</t>
  </si>
  <si>
    <t>Козлова Мария Михайловна</t>
  </si>
  <si>
    <t>20729488</t>
  </si>
  <si>
    <t>5d932ed4-cfdc-ff6b-73ed-5b8e94144c5c</t>
  </si>
  <si>
    <t>51f77c9e-fe12-441a-88a0-beaf0bcee72c</t>
  </si>
  <si>
    <t>013\00020790</t>
  </si>
  <si>
    <t>Тихомирова Нина Михайловна</t>
  </si>
  <si>
    <t>79522433092</t>
  </si>
  <si>
    <t>3176564</t>
  </si>
  <si>
    <t>9a1d080d-a1e0-2b02-e842-b8086a4f5da3</t>
  </si>
  <si>
    <t>cfffbee3-10ec-4054-b69a-9568d258ba48</t>
  </si>
  <si>
    <t>013\00020846</t>
  </si>
  <si>
    <t>Пикина Нина Николаевна</t>
  </si>
  <si>
    <t>79652073210</t>
  </si>
  <si>
    <t>9378488</t>
  </si>
  <si>
    <t>9be4e4c2-87ab-fc68-8909-9d03e8a3a7cd</t>
  </si>
  <si>
    <t>bfabe5a9-55e2-416d-81af-92c9480ccaf0</t>
  </si>
  <si>
    <t>013\00020856</t>
  </si>
  <si>
    <t>Петров Леонид Михайлович</t>
  </si>
  <si>
    <t>79112640603</t>
  </si>
  <si>
    <t>06622280</t>
  </si>
  <si>
    <t>9ed6f874-b3a8-dc50-58ab-596b3146a42c</t>
  </si>
  <si>
    <t>6b4397b0-51bd-439e-9b40-cb485ffffa29</t>
  </si>
  <si>
    <t>013\00020854</t>
  </si>
  <si>
    <t>Мельникова Елена Александровна</t>
  </si>
  <si>
    <t>79216442900</t>
  </si>
  <si>
    <t>6192426</t>
  </si>
  <si>
    <t>d3a388f2-befd-0187-b08d-a681faa11010</t>
  </si>
  <si>
    <t>145ba942-117c-4462-9861-7f2d8e76d06f</t>
  </si>
  <si>
    <t>013\00020868</t>
  </si>
  <si>
    <t>Андронова Нина Тимофеевна</t>
  </si>
  <si>
    <t>2712151</t>
  </si>
  <si>
    <t>5f67547b-e7d7-1f1f-624e-795ef8f7a598</t>
  </si>
  <si>
    <t>59f5cbaa-47ae-4115-902e-884f8c913807</t>
  </si>
  <si>
    <t>Ленинградская область, Киришский муниципальный район, ГЛАЖЕВСКОЕ СП, П. ГЛАЖЕВО, д.12</t>
  </si>
  <si>
    <t>013\00020924</t>
  </si>
  <si>
    <t>Желонкина Марина Александровна</t>
  </si>
  <si>
    <t>584603</t>
  </si>
  <si>
    <t>9131432d-ffa3-8298-1b97-dc6b87c10534</t>
  </si>
  <si>
    <t>f796d4a4-9a9c-48c9-868a-276e2fb2c4dd</t>
  </si>
  <si>
    <t>013\00020915</t>
  </si>
  <si>
    <t>Цветков Владимир Григорьевич</t>
  </si>
  <si>
    <t>011123</t>
  </si>
  <si>
    <t>d62bb193-c1c1-6f75-1c35-a67e5d49792d</t>
  </si>
  <si>
    <t>1cb1aac6-f763-4679-99b3-95cc4de1ef38</t>
  </si>
  <si>
    <t>013\00020933</t>
  </si>
  <si>
    <t>Светлова Галина Владимировна</t>
  </si>
  <si>
    <t>23569</t>
  </si>
  <si>
    <t>6b4ccfa5-bd4d-d185-b3fa-bca5b8486148</t>
  </si>
  <si>
    <t>53917102-cea4-45f3-a122-283cd794bea2</t>
  </si>
  <si>
    <t>Ленинградская область, Киришский муниципальный район, ГЛАЖЕВСКОЕ СП, П. ГЛАЖЕВО, д.13</t>
  </si>
  <si>
    <t>013\00020988</t>
  </si>
  <si>
    <t>Волкова Идея Викторовна</t>
  </si>
  <si>
    <t>2867222</t>
  </si>
  <si>
    <t>067a5d6f-ba65-8e36-3097-231e04d52f1b</t>
  </si>
  <si>
    <t>4948cd21-b26a-4d3d-9b2c-f94759136b00</t>
  </si>
  <si>
    <t>Ленинградская область, Киришский муниципальный район, ГЛАЖЕВСКОЕ СП, П. ГЛАЖЕВО, д.14</t>
  </si>
  <si>
    <t>013\00021004</t>
  </si>
  <si>
    <t>Карякина Юлия Анатольевна</t>
  </si>
  <si>
    <t>79119596683</t>
  </si>
  <si>
    <t>1803544</t>
  </si>
  <si>
    <t>4d2ab82e-78c0-09b1-80ca-539bb5f135e2</t>
  </si>
  <si>
    <t>5a751f1e-f508-4b75-9bb8-4ec40d0ddd88</t>
  </si>
  <si>
    <t>013\00021054</t>
  </si>
  <si>
    <t>Халамова Елена Ивановна</t>
  </si>
  <si>
    <t>79313108335</t>
  </si>
  <si>
    <t>Б2920653</t>
  </si>
  <si>
    <t>618be695-8ba2-13cf-25b7-a050e760dc6b</t>
  </si>
  <si>
    <t>c20a0133-e30d-4a95-82f7-4867fc9f7d98</t>
  </si>
  <si>
    <t>013\00021034</t>
  </si>
  <si>
    <t>Поздняков Александр Сергеевич</t>
  </si>
  <si>
    <t>1803873</t>
  </si>
  <si>
    <t>809d6c4f-3359-bccc-46a5-0eb3f081a65d</t>
  </si>
  <si>
    <t>fb39cbf3-1b10-4fe5-a785-a5aaee1c3f62</t>
  </si>
  <si>
    <t>013\00021015</t>
  </si>
  <si>
    <t>Фурсова Лидия Ивановна</t>
  </si>
  <si>
    <t>0234334</t>
  </si>
  <si>
    <t>8bb39142-10e8-ae9a-9554-e2d2ba3b928c</t>
  </si>
  <si>
    <t>2c9401ce-2f8c-409d-a00f-ed518cdb7f91</t>
  </si>
  <si>
    <t>013\00021020</t>
  </si>
  <si>
    <t>Карабанова Ядвига Станиславовна</t>
  </si>
  <si>
    <t>79531690092</t>
  </si>
  <si>
    <t>0777720</t>
  </si>
  <si>
    <t>985397db-8528-fcb3-4a03-f78305cf4f6a</t>
  </si>
  <si>
    <t>c5c20c3e-1163-4db9-893c-764fabe7e100</t>
  </si>
  <si>
    <t>013\00021028</t>
  </si>
  <si>
    <t>Гавриленкова Елена Викторовна</t>
  </si>
  <si>
    <t>79531482950</t>
  </si>
  <si>
    <t>1796630</t>
  </si>
  <si>
    <t>bb891840-b0ca-ba03-9df0-d2303c3ce0fd</t>
  </si>
  <si>
    <t>66f89e7b-9cfc-4c72-a193-e109bae8241d</t>
  </si>
  <si>
    <t>013\00021011</t>
  </si>
  <si>
    <t>Аксенова Екатерина Александровна</t>
  </si>
  <si>
    <t>79602632202</t>
  </si>
  <si>
    <t>41586839</t>
  </si>
  <si>
    <t>f38ac212-df10-de80-d5eb-ccd26cf45507</t>
  </si>
  <si>
    <t>e30e350a-0d53-4548-af13-3ece21b886a2</t>
  </si>
  <si>
    <t>013\00021008</t>
  </si>
  <si>
    <t>Чистова Ирина Николаевна</t>
  </si>
  <si>
    <t>79095866645</t>
  </si>
  <si>
    <t>1191140</t>
  </si>
  <si>
    <t>645b1950-68cb-f887-214e-6e5e5b0c2e0f</t>
  </si>
  <si>
    <t>f139029b-fe67-427f-9f70-09ca53e24f90</t>
  </si>
  <si>
    <t>Ленинградская область, Киришский муниципальный район, ГЛАЖЕВСКОЕ СП, П. ГЛАЖЕВО, д.1а</t>
  </si>
  <si>
    <t>013\00020145</t>
  </si>
  <si>
    <t>Калиниченко Надежда Николаевна</t>
  </si>
  <si>
    <t>79042626860, 79213457178</t>
  </si>
  <si>
    <t>47696655</t>
  </si>
  <si>
    <t>ddd7ef70-fff9-6350-133f-76e21a664add</t>
  </si>
  <si>
    <t>5ed71c9e-ab5f-424c-99ff-4ec946e57761</t>
  </si>
  <si>
    <t>013\00020156</t>
  </si>
  <si>
    <t>Надеждина Надежда Михайловна</t>
  </si>
  <si>
    <t>02365</t>
  </si>
  <si>
    <t>78c591b6-bf26-6e25-b2e8-f5bec5ca6331</t>
  </si>
  <si>
    <t>5c6d5f3e-c965-409c-a52a-57e08ef94ba7</t>
  </si>
  <si>
    <t>Ленинградская область, Киришский муниципальный район, ГЛАЖЕВСКОЕ СП, П. ГЛАЖЕВО, д.4</t>
  </si>
  <si>
    <t>013\00203131</t>
  </si>
  <si>
    <t>Сенников Василий Николаевич</t>
  </si>
  <si>
    <t>0055650</t>
  </si>
  <si>
    <t>a923d9a3-e43b-9063-6adc-17de46c47e1c</t>
  </si>
  <si>
    <t>8fba7fa0-422f-448b-b091-ef5f3aa7bc63</t>
  </si>
  <si>
    <t>013\00020260</t>
  </si>
  <si>
    <t>Сюляргина Людмила Ивановна</t>
  </si>
  <si>
    <t>79811806010, 79136218859</t>
  </si>
  <si>
    <t>1292737</t>
  </si>
  <si>
    <t>0b63e23e-effe-f06e-019a-cba5ff2e2bd2</t>
  </si>
  <si>
    <t>ba89864c-1112-4c3d-91a4-834820d5e0b4</t>
  </si>
  <si>
    <t>Ленинградская область, Киришский муниципальный район, ГЛАЖЕВСКОЕ СП, П. ГЛАЖЕВО, д.5</t>
  </si>
  <si>
    <t>013\00020354</t>
  </si>
  <si>
    <t>Воробьев Сергей Федорович</t>
  </si>
  <si>
    <t>78300</t>
  </si>
  <si>
    <t>2954d724-c040-efda-497e-6a58c7f391bc</t>
  </si>
  <si>
    <t>00f526e5-c29e-4996-b827-4fa29e54d29e</t>
  </si>
  <si>
    <t>013\00020341</t>
  </si>
  <si>
    <t>Дмитриев Сергей Анатольевич</t>
  </si>
  <si>
    <t>79522699520</t>
  </si>
  <si>
    <t>4846718</t>
  </si>
  <si>
    <t>5eb6baa9-8425-cabc-7a29-9ee36c473141</t>
  </si>
  <si>
    <t>e4ae61db-d2e2-4fee-abb4-8c4fa07efdce</t>
  </si>
  <si>
    <t>013\00020355</t>
  </si>
  <si>
    <t>Купина Валентина Ивановна</t>
  </si>
  <si>
    <t>31185974</t>
  </si>
  <si>
    <t>779c72c3-91d6-f943-ef59-ec40f6020dd9</t>
  </si>
  <si>
    <t>a4801b6f-3390-4817-bccb-122dcd742770</t>
  </si>
  <si>
    <t>013\00020359</t>
  </si>
  <si>
    <t>Першина Юлия Михайловна</t>
  </si>
  <si>
    <t>1367653</t>
  </si>
  <si>
    <t>a74cef86-7435-f801-0728-c433c2054fde</t>
  </si>
  <si>
    <t>b1ac9cbb-18f0-4d69-8a19-dc62e751dfe4</t>
  </si>
  <si>
    <t>013\00020358</t>
  </si>
  <si>
    <t>Козлова Римма Ивановна</t>
  </si>
  <si>
    <t>53849206</t>
  </si>
  <si>
    <t>Ленинградская область, Киришский муниципальный район, ГЛАЖЕВСКОЕ СП, П. ГЛАЖЕВО, д.6</t>
  </si>
  <si>
    <t>4057279e-2322-267f-489f-30c8e880964b</t>
  </si>
  <si>
    <t>4aed1d92-76e7-418a-aacc-e5a73b9b685f</t>
  </si>
  <si>
    <t>013\00020464</t>
  </si>
  <si>
    <t>Грынжук Екатерина Юрьевна</t>
  </si>
  <si>
    <t>07953</t>
  </si>
  <si>
    <t>77f2d154-07d9-a4fc-6991-fe44669e247d</t>
  </si>
  <si>
    <t>69b03e96-6064-4a4d-9b41-64222dc00622</t>
  </si>
  <si>
    <t>013\00020477</t>
  </si>
  <si>
    <t>Никонов Александр Анатольевич</t>
  </si>
  <si>
    <t>53698</t>
  </si>
  <si>
    <t>7d34f248-21c3-f86e-c878-967f870e899d</t>
  </si>
  <si>
    <t>fee6bf80-3547-4db6-9b84-93fef09c07f8</t>
  </si>
  <si>
    <t>013\00020463</t>
  </si>
  <si>
    <t>Бойцов Виктор Борисович</t>
  </si>
  <si>
    <t>00027806</t>
  </si>
  <si>
    <t>c7db14f8-e081-d616-b652-4fe549df34f9</t>
  </si>
  <si>
    <t>311d5bc7-da69-4288-a576-f7e1430fff0b</t>
  </si>
  <si>
    <t>013\00020481</t>
  </si>
  <si>
    <t>Лисняк Лидия Владимировна</t>
  </si>
  <si>
    <t>79216399322</t>
  </si>
  <si>
    <t>56987</t>
  </si>
  <si>
    <t>d0a16059-ac59-2a54-ca35-2139bac4fc98</t>
  </si>
  <si>
    <t>ffeaaf0c-ae15-4cf5-ad21-5061adde03a2</t>
  </si>
  <si>
    <t>013\00020482</t>
  </si>
  <si>
    <t>Кузнецов Александр Юрьевич</t>
  </si>
  <si>
    <t>3112691</t>
  </si>
  <si>
    <t>4fec6348-61b9-32ea-d003-a03bc498fc06</t>
  </si>
  <si>
    <t>4e1f743a-e0d8-461e-bd6e-39b31e0b2a06</t>
  </si>
  <si>
    <t>Ленинградская область, Киришский муниципальный район, ГЛАЖЕВСКОЕ СП, П. ГЛАЖЕВО, д.7</t>
  </si>
  <si>
    <t>013\00020533</t>
  </si>
  <si>
    <t>Власова Ирина Ивановна</t>
  </si>
  <si>
    <t>098745</t>
  </si>
  <si>
    <t>b3a9467e-2279-1294-2b3f-a5c21dbb0f86</t>
  </si>
  <si>
    <t>8263f66e-25c6-40cd-baae-430967431174</t>
  </si>
  <si>
    <t>013\00020523</t>
  </si>
  <si>
    <t>Ведерников Виктор Васильевич</t>
  </si>
  <si>
    <t>303013</t>
  </si>
  <si>
    <t>b7328571-7630-cec2-8db3-080945b43852</t>
  </si>
  <si>
    <t>06f85661-acd6-4b36-9b41-7fed1f45707e</t>
  </si>
  <si>
    <t>013\00020546</t>
  </si>
  <si>
    <t>Смирнова Неля Васильевна</t>
  </si>
  <si>
    <t>34332575</t>
  </si>
  <si>
    <t>c35f89f9-be43-f2e8-2061-3b2f425e186e</t>
  </si>
  <si>
    <t>0fd9d6d9-9676-4512-9bb8-7295085ebf38</t>
  </si>
  <si>
    <t>013\00020515</t>
  </si>
  <si>
    <t>Фомин Олег Анатольевич</t>
  </si>
  <si>
    <t>79819752605, 79218553574</t>
  </si>
  <si>
    <t>099856</t>
  </si>
  <si>
    <t>f077dd47-a3be-3026-92a5-f83a3edcd02f</t>
  </si>
  <si>
    <t>faceff0c-7510-428c-b461-4402efe6a9b0</t>
  </si>
  <si>
    <t>013\00020501</t>
  </si>
  <si>
    <t>Прохорова Марина Владимировна</t>
  </si>
  <si>
    <t>00027675</t>
  </si>
  <si>
    <t>0a0eafe9-a927-b2aa-65e2-c394bff7f096</t>
  </si>
  <si>
    <t>a731ba59-186d-4052-a794-b5a6af989a59</t>
  </si>
  <si>
    <t>Ленинградская область, Киришский муниципальный район, ГЛАЖЕВСКОЕ СП, П. ГЛАЖЕВО, д.8</t>
  </si>
  <si>
    <t>013\00020576</t>
  </si>
  <si>
    <t>Скворцов Андрей Владимирович</t>
  </si>
  <si>
    <t>79818881382</t>
  </si>
  <si>
    <t>236598</t>
  </si>
  <si>
    <t>34108d42-5208-1ccb-c958-5aeabb817553</t>
  </si>
  <si>
    <t>5dcc11e0-65dc-4e12-b1ee-f3a02f52b81f</t>
  </si>
  <si>
    <t>013\00020552</t>
  </si>
  <si>
    <t>Алдошин Сергей Петрович</t>
  </si>
  <si>
    <t>5032908</t>
  </si>
  <si>
    <t>61400450-df54-3a92-d355-0d3eb82e2c5a</t>
  </si>
  <si>
    <t>df4d041e-9208-43f0-a31a-1720219ef00a</t>
  </si>
  <si>
    <t>013\00020551</t>
  </si>
  <si>
    <t>Никишина Надежда Николаевна</t>
  </si>
  <si>
    <t>79112408277</t>
  </si>
  <si>
    <t>4824798</t>
  </si>
  <si>
    <t>95c089a4-87d8-7488-99ee-51d34ba3904a</t>
  </si>
  <si>
    <t>12bb540a-1460-4ba8-aef1-0aadefdf68db</t>
  </si>
  <si>
    <t>013\00020577</t>
  </si>
  <si>
    <t>Андреев Василий Анатольевич</t>
  </si>
  <si>
    <t>346724</t>
  </si>
  <si>
    <t>1f266bd2-273b-a2d9-a7ad-016854bf9832</t>
  </si>
  <si>
    <t>d27ca7f9-2a4d-49a5-b3de-40a823bc6c9f</t>
  </si>
  <si>
    <t>Ленинградская область, Киришский муниципальный район, ГЛАЖЕВСКОЕ СП, П. ГЛАЖЕВО, д.9</t>
  </si>
  <si>
    <t>013\00020662</t>
  </si>
  <si>
    <t>Румянцева Надежда Николаевна</t>
  </si>
  <si>
    <t>803862</t>
  </si>
  <si>
    <t>6464d3d0-2517-20f4-1c1f-fcc623ac672e</t>
  </si>
  <si>
    <t>83a83854-176a-4c60-870f-b0a589e9011f</t>
  </si>
  <si>
    <t>013\00020611</t>
  </si>
  <si>
    <t>Прозоров Алексей Борисович</t>
  </si>
  <si>
    <t>79817810705</t>
  </si>
  <si>
    <t>4506695</t>
  </si>
  <si>
    <t>a0138314-b6f9-c180-f0bd-129189ac0fc3</t>
  </si>
  <si>
    <t>b9e6a6fa-4607-4fad-8f7f-e5bb001dfef9</t>
  </si>
  <si>
    <t>013\00020633</t>
  </si>
  <si>
    <t>Павлова Татьяна Викторовна</t>
  </si>
  <si>
    <t>79679754386, 79602526599</t>
  </si>
  <si>
    <t>01511216</t>
  </si>
  <si>
    <t>a39ede6d-fb40-1a86-6bab-c0372f244c89</t>
  </si>
  <si>
    <t>e19e61fa-edbb-469a-9571-fd6aeafc210c</t>
  </si>
  <si>
    <t>013\00020659</t>
  </si>
  <si>
    <t>Тимачев Владимир Юрьевич</t>
  </si>
  <si>
    <t>79213908128</t>
  </si>
  <si>
    <t>2561778</t>
  </si>
  <si>
    <t>15d8c939-b53a-ed9c-a1a3-74dea4699def</t>
  </si>
  <si>
    <t>e753768d-8c4d-4e02-b8c7-4acfb9bb9369</t>
  </si>
  <si>
    <t>Ленинградская область, Киришский муниципальный район, ГОРЧАКОВО (ПЧЕВЖИНСКОЕ СП), СОЛНЕЧНАЯ, д.1</t>
  </si>
  <si>
    <t>ГОРЧАКОВО (ПЧЕВЖИНСКОЕ СП)</t>
  </si>
  <si>
    <t>013\00031697</t>
  </si>
  <si>
    <t>Новый Собственник</t>
  </si>
  <si>
    <t>79650652051</t>
  </si>
  <si>
    <t>8902541</t>
  </si>
  <si>
    <t>10501d65-78d7-d837-c6e9-9eefefafa78b</t>
  </si>
  <si>
    <t>86814334-c4a1-4305-85ef-a30628933418</t>
  </si>
  <si>
    <t>Ленинградская область, Киришский муниципальный район, ГРЕМЯЧЕВО (БУДОГОЩСКОЕ ГП), НОВАЯ, д.2</t>
  </si>
  <si>
    <t>ГРЕМЯЧЕВО (БУДОГОЩСКОЕ ГП)</t>
  </si>
  <si>
    <t>013\00041546</t>
  </si>
  <si>
    <t>Сергеев Александр Васильевич</t>
  </si>
  <si>
    <t>79111628835, 79818225223</t>
  </si>
  <si>
    <t>СОИ</t>
  </si>
  <si>
    <t>004993510</t>
  </si>
  <si>
    <t>bb7925dd-dae5-581a-246f-df29f486c3d0</t>
  </si>
  <si>
    <t>d2d2c20f-c0fd-40a1-b36b-6ad0dda09f20</t>
  </si>
  <si>
    <t>013\00041538</t>
  </si>
  <si>
    <t>Астриков Александр Николаевич</t>
  </si>
  <si>
    <t>79117010983</t>
  </si>
  <si>
    <t>03522935</t>
  </si>
  <si>
    <t>df8ee237-7ca2-6893-d7ad-68d688d8125b</t>
  </si>
  <si>
    <t>ea0205f8-9594-41c8-9a06-8c6c31ff47ff</t>
  </si>
  <si>
    <t>013\00041543</t>
  </si>
  <si>
    <t>Васильева Светлана Сергеевна</t>
  </si>
  <si>
    <t>79052699093</t>
  </si>
  <si>
    <t>414313</t>
  </si>
  <si>
    <t>e445608b-d564-0040-2510-9b9446b006d5</t>
  </si>
  <si>
    <t>0d0d94eb-dc65-4571-afec-5e658f6ca6aa</t>
  </si>
  <si>
    <t>013\00041537</t>
  </si>
  <si>
    <t>Петроченко Анастасия Викторовна</t>
  </si>
  <si>
    <t>79650878249</t>
  </si>
  <si>
    <t>20737236</t>
  </si>
  <si>
    <t>f573efe0-5886-e5fb-01a9-cea52e569488</t>
  </si>
  <si>
    <t>f217d263-1e07-474f-b04e-0833f0cbfc74</t>
  </si>
  <si>
    <t>013\00041544</t>
  </si>
  <si>
    <t>Грунина Наталья Геннадьевна</t>
  </si>
  <si>
    <t>79062643073</t>
  </si>
  <si>
    <t>483672</t>
  </si>
  <si>
    <t>4abdbb78-0c0c-2f64-6b96-8464c4750e76</t>
  </si>
  <si>
    <t>60395629-ffd5-4666-bca1-a5f3b8d7dbdc</t>
  </si>
  <si>
    <t>Ленинградская область, Киришский муниципальный район, КУКУЙСКАЯ ВОЛОСТЬ Д.МОГИЛЕВО, СТАРИНКА, д.6</t>
  </si>
  <si>
    <t>КУКУЙСКАЯ ВОЛОСТЬ Д.МОГИЛЕВО</t>
  </si>
  <si>
    <t>СТАРИНКА</t>
  </si>
  <si>
    <t>013\00031028</t>
  </si>
  <si>
    <t>Звонцов Виктор Иванович</t>
  </si>
  <si>
    <t>465231</t>
  </si>
  <si>
    <t>8bea71ba-8f37-bf41-17f8-d208c8f49db8</t>
  </si>
  <si>
    <t>aaa7dd92-e0d7-44e6-ae9c-71b047b4f375</t>
  </si>
  <si>
    <t>013\00031025</t>
  </si>
  <si>
    <t>Солина Галина Федоровна</t>
  </si>
  <si>
    <t>69873650</t>
  </si>
  <si>
    <t>99390c66-bc58-4e2d-1a0f-aba727e7661d</t>
  </si>
  <si>
    <t>cce24e97-ae29-4123-ad13-9deb4f20e0a8</t>
  </si>
  <si>
    <t>013\00031031</t>
  </si>
  <si>
    <t>Хорев Александр Иванович</t>
  </si>
  <si>
    <t>789523</t>
  </si>
  <si>
    <t>b3870b07-86c1-87a6-0f08-881c01f1f14c</t>
  </si>
  <si>
    <t>e1345b40-d2d5-4d75-bb2e-05087af899a9</t>
  </si>
  <si>
    <t>013\00031033</t>
  </si>
  <si>
    <t>Литвинов Александр Викторович</t>
  </si>
  <si>
    <t>79052504633</t>
  </si>
  <si>
    <t>008039205</t>
  </si>
  <si>
    <t>e2defe7a-1089-0a09-74cc-6c54ff0bd0dc</t>
  </si>
  <si>
    <t>ece8a774-181d-47d0-b24d-141b330ebfec</t>
  </si>
  <si>
    <t>013\00031034</t>
  </si>
  <si>
    <t>Федорова Нина Алексеевна</t>
  </si>
  <si>
    <t>23369871</t>
  </si>
  <si>
    <t>1f6f6217-96ed-6e73-1d54-bee8587aefb1</t>
  </si>
  <si>
    <t>4f9e8cd9-5f96-402e-99ed-c60a6d256a59</t>
  </si>
  <si>
    <t>Ленинградская область, Киришский муниципальный район, КУКУЙСКАЯ ВОЛОСТЬ Д.МОГИЛЕВО, СТАРИНКА, д.7</t>
  </si>
  <si>
    <t>013\00031043</t>
  </si>
  <si>
    <t>Ефимов Александр Сергеевич</t>
  </si>
  <si>
    <t>79650205442</t>
  </si>
  <si>
    <t>02879456</t>
  </si>
  <si>
    <t>33e8f012-494c-f792-6254-6e913129aff7</t>
  </si>
  <si>
    <t>8ee7bc5e-e73d-4378-9b7e-aa33b7dac222</t>
  </si>
  <si>
    <t>013\00031048</t>
  </si>
  <si>
    <t>Зимин Б Е</t>
  </si>
  <si>
    <t>23712300</t>
  </si>
  <si>
    <t>6efc848f-4fef-a5cd-9d14-e150f1db0998</t>
  </si>
  <si>
    <t>8f51671a-a1fb-438f-b1a8-86eac8b8b25f</t>
  </si>
  <si>
    <t>013\00031045</t>
  </si>
  <si>
    <t>Зинкевич Анна Андреевна</t>
  </si>
  <si>
    <t>79095866847</t>
  </si>
  <si>
    <t>1820314</t>
  </si>
  <si>
    <t>32d8c830-a1b4-1d61-fcfa-e8e82a6fce6a</t>
  </si>
  <si>
    <t>46bff519-892b-4934-8d18-9654da65f338</t>
  </si>
  <si>
    <t>Ленинградская область, Киришский муниципальный район, КУКУЙСКАЯ ВОЛОСТЬ Д.МОГИЛЕВО, СТАРИНКА, д.8</t>
  </si>
  <si>
    <t>013\00031050</t>
  </si>
  <si>
    <t>Алешкина Екатерина Михайловна</t>
  </si>
  <si>
    <t>23145620</t>
  </si>
  <si>
    <t>7b97b49b-92ce-81d9-1ab4-302f057d8eb8</t>
  </si>
  <si>
    <t>46e83e5b-283c-463c-82f3-11c311a87d69</t>
  </si>
  <si>
    <t>013\00031052</t>
  </si>
  <si>
    <t>Иванов Иван Борисович</t>
  </si>
  <si>
    <t>00365432</t>
  </si>
  <si>
    <t>8d927c98-4e79-aa9f-e25a-c564ae3638f2</t>
  </si>
  <si>
    <t>93e0e51d-376a-4c65-84c1-81b491e2194f</t>
  </si>
  <si>
    <t>Ленинградская область, Киришский муниципальный район, КУКУЙСКАЯ ВОЛОСТЬ Д.МОГИЛЕВО, УЛИЦА ЦЕНТРАЛЬНАЯ, д.1а</t>
  </si>
  <si>
    <t>УЛИЦА ЦЕНТРАЛЬНАЯ</t>
  </si>
  <si>
    <t>013\00030981</t>
  </si>
  <si>
    <t>Скобелев Валентин Михайлович</t>
  </si>
  <si>
    <t>2345610</t>
  </si>
  <si>
    <t>44ce788e-02a8-05dc-90ff-bf0db4974897</t>
  </si>
  <si>
    <t>21ac285c-dcc4-4a66-b60b-8bef28bd7ead</t>
  </si>
  <si>
    <t>Ленинградская область, Киришский муниципальный район, КУСИНО, ЦЕНТРАЛЬНАЯ, д.2</t>
  </si>
  <si>
    <t>КУСИНО</t>
  </si>
  <si>
    <t>013\00010445</t>
  </si>
  <si>
    <t>Кондрахин Матвей Дорофеевич</t>
  </si>
  <si>
    <t>79817705543</t>
  </si>
  <si>
    <t>354656</t>
  </si>
  <si>
    <t>d4aeaa68-2c49-222d-6be6-4ce533c8b5af</t>
  </si>
  <si>
    <t>b827bcb7-e632-4e63-9353-efa9d65b2d42</t>
  </si>
  <si>
    <t>Ленинградская область, Киришский муниципальный район, КУСИНСКАЯ ВОЛОСТЬ, П.КУСИНО, д.11</t>
  </si>
  <si>
    <t>КУСИНСКАЯ ВОЛОСТЬ</t>
  </si>
  <si>
    <t>П.КУСИНО</t>
  </si>
  <si>
    <t>013\00010760</t>
  </si>
  <si>
    <t>Курак Дмитрий Павлович</t>
  </si>
  <si>
    <t>1289227</t>
  </si>
  <si>
    <t>Ленинградская область, Киришский муниципальный район, КУСИНСКАЯ ВОЛОСТЬ, П.КУСИНО, д.12</t>
  </si>
  <si>
    <t>c352da48-2a39-7f29-b91e-adc4abe1ff8b</t>
  </si>
  <si>
    <t>b74bb2f4-8e23-4f6b-b731-641048eb204d</t>
  </si>
  <si>
    <t>013\00010780</t>
  </si>
  <si>
    <t>Игнатьев Александр Викторович</t>
  </si>
  <si>
    <t>0100256</t>
  </si>
  <si>
    <t>1a3b0053-53c1-6860-44fc-ab86854f316c</t>
  </si>
  <si>
    <t>8844a891-a8dc-47b6-be90-95093fe1adc3</t>
  </si>
  <si>
    <t>Ленинградская область, Киришский муниципальный район, КУСИНСКАЯ ВОЛОСТЬ, П.КУСИНО, д.14</t>
  </si>
  <si>
    <t>013\00010843</t>
  </si>
  <si>
    <t>Михеева Ольга Николаевна</t>
  </si>
  <si>
    <t>572643</t>
  </si>
  <si>
    <t>81b6ae7c-5500-fb8f-4a32-ab3b835eaaa9</t>
  </si>
  <si>
    <t>a7ced33b-ecde-45c9-9093-0ab8231679f0</t>
  </si>
  <si>
    <t>013\00010838</t>
  </si>
  <si>
    <t>Аленина Виктория Викторовна</t>
  </si>
  <si>
    <t>79627169709</t>
  </si>
  <si>
    <t>008870</t>
  </si>
  <si>
    <t>0eeba9eb-2b1b-7937-2d40-449df662f9a8</t>
  </si>
  <si>
    <t>54c82460-155d-4c3d-b7f9-9c484bbb6e28</t>
  </si>
  <si>
    <t>Ленинградская область, Киришский муниципальный район, КУСИНСКАЯ ВОЛОСТЬ, П.КУСИНО, д.15</t>
  </si>
  <si>
    <t>013\00010849</t>
  </si>
  <si>
    <t>Алексеева Валентина Михайловна</t>
  </si>
  <si>
    <t>535117</t>
  </si>
  <si>
    <t>5f298d10-c71c-844d-3c3e-dcba0d75c2f1</t>
  </si>
  <si>
    <t>5ab7c1a9-42c2-40b5-9b64-126715c30737</t>
  </si>
  <si>
    <t>013\00010847</t>
  </si>
  <si>
    <t>Залесов Михаил Михайлович</t>
  </si>
  <si>
    <t>2770210</t>
  </si>
  <si>
    <t>c093d072-240e-31a4-832b-4d74bb8cc0eb</t>
  </si>
  <si>
    <t>0eb4a706-d647-4e15-ba3f-32bcf665acee</t>
  </si>
  <si>
    <t>013\00010414</t>
  </si>
  <si>
    <t>Андриянова А В</t>
  </si>
  <si>
    <t>00085236</t>
  </si>
  <si>
    <t>d9b15e02-778e-e1e4-f00d-2fd399745d2d</t>
  </si>
  <si>
    <t>8723987b-a1f4-416f-bcbf-30055b0d3f54</t>
  </si>
  <si>
    <t>013\00010848</t>
  </si>
  <si>
    <t>Никитин Борис Васильевич</t>
  </si>
  <si>
    <t>06d8de8d-4686-a0df-5bca-4116b170b6b2</t>
  </si>
  <si>
    <t>33855fd3-f1c1-4a38-97bf-284c06680df9</t>
  </si>
  <si>
    <t>Ленинградская область, Киришский муниципальный район, КУСИНСКАЯ ВОЛОСТЬ, П.КУСИНО, д.3</t>
  </si>
  <si>
    <t>013\00010458</t>
  </si>
  <si>
    <t>Поляков Никита Сергеевич</t>
  </si>
  <si>
    <t>79633402608</t>
  </si>
  <si>
    <t>389008</t>
  </si>
  <si>
    <t>ae0d5413-57dc-d94e-4280-a75a9fc90010</t>
  </si>
  <si>
    <t>60e864e3-e940-4c57-9482-b9c566558aa8</t>
  </si>
  <si>
    <t>Ленинградская область, Киришский муниципальный район, КУСИНСКАЯ ВОЛОСТЬ, П.КУСИНО, д.4</t>
  </si>
  <si>
    <t>013\00010477</t>
  </si>
  <si>
    <t>Бараев Сергей Валерьевич</t>
  </si>
  <si>
    <t>79006422063</t>
  </si>
  <si>
    <t>3839706</t>
  </si>
  <si>
    <t>39495637-af4e-d27a-1eb3-c21a9a31f83c</t>
  </si>
  <si>
    <t>924a1e9e-0774-4ad7-a424-7a24c96be5f0</t>
  </si>
  <si>
    <t>Ленинградская область, Киришский муниципальный район, КУСИНСКАЯ ВОЛОСТЬ, П.КУСИНО, д.5</t>
  </si>
  <si>
    <t>013\00010487</t>
  </si>
  <si>
    <t>Коновалов Алексей Александрович</t>
  </si>
  <si>
    <t>79675144573</t>
  </si>
  <si>
    <t>00509240</t>
  </si>
  <si>
    <t>9a936730-0a2d-293b-2276-9345f8496efc</t>
  </si>
  <si>
    <t>ce9376a9-af1a-4aa3-91bf-b9bb1cab3f8d</t>
  </si>
  <si>
    <t>013\00010484</t>
  </si>
  <si>
    <t>Петрунина Наталья Сергеевна</t>
  </si>
  <si>
    <t>79312979015</t>
  </si>
  <si>
    <t>8047299</t>
  </si>
  <si>
    <t>b11b81ff-dc2c-2476-f70e-361c6b39d550</t>
  </si>
  <si>
    <t>a4224f5e-a298-4c68-828d-6b5e42c5ca4d</t>
  </si>
  <si>
    <t>013\00010493</t>
  </si>
  <si>
    <t>Кудряшов Дмитрий Иванович</t>
  </si>
  <si>
    <t>54430338</t>
  </si>
  <si>
    <t>91115ce0-4fc8-2987-619b-8a9ec011f101</t>
  </si>
  <si>
    <t>b44d3367-db19-4784-8fa5-db77361595f1</t>
  </si>
  <si>
    <t>Ленинградская область, Киришский муниципальный район, КУСИНСКАЯ ВОЛОСТЬ, П.КУСИНО, д.6</t>
  </si>
  <si>
    <t>013\00010504</t>
  </si>
  <si>
    <t>Кузнецов Сергей Васильевич</t>
  </si>
  <si>
    <t>79516848245</t>
  </si>
  <si>
    <t>06067022</t>
  </si>
  <si>
    <t>78a878e5-c27d-70f6-0b48-d3471644f975</t>
  </si>
  <si>
    <t>c95c0fef-6b61-4fb7-8f1e-4df86e7dbf64</t>
  </si>
  <si>
    <t>Ленинградская область, Киришский муниципальный район, КУСИНСКАЯ ВОЛОСТЬ, П.КУСИНО, д.7</t>
  </si>
  <si>
    <t>013\00010523</t>
  </si>
  <si>
    <t>Белякова Антонина Ильинична</t>
  </si>
  <si>
    <t>79658199692, 79697326300</t>
  </si>
  <si>
    <t>02805361</t>
  </si>
  <si>
    <t>29684c4f-9983-e274-6310-37fee72bad77</t>
  </si>
  <si>
    <t>311e4d67-8c37-4fee-aa85-dff1300ef003</t>
  </si>
  <si>
    <t>Ленинградская область, Киришский муниципальный район, КУСИНСКАЯ ВОЛОСТЬ, П.КУСИНО, д.8</t>
  </si>
  <si>
    <t>013\00010718</t>
  </si>
  <si>
    <t>Мотрич Ева Анисимовна</t>
  </si>
  <si>
    <t>79602446722</t>
  </si>
  <si>
    <t>2182936</t>
  </si>
  <si>
    <t>e160cf0d-8794-cbeb-e329-a5afbb92d45d</t>
  </si>
  <si>
    <t>713276e6-9837-4075-8373-928786ded6a7</t>
  </si>
  <si>
    <t>013\00010722</t>
  </si>
  <si>
    <t>Стаховская Елена Викторовна</t>
  </si>
  <si>
    <t>79643307354, 79650554088</t>
  </si>
  <si>
    <t>00118462</t>
  </si>
  <si>
    <t>6f6b96c5-1c8e-4eaf-462d-9bf7ca59840f</t>
  </si>
  <si>
    <t>042b13ab-bcb3-436a-8cc7-4e0687805b9b</t>
  </si>
  <si>
    <t>Ленинградская область, Киришский муниципальный район, КУСИНСКАЯ ВОЛОСТЬ, П.КУСИНО, д.9</t>
  </si>
  <si>
    <t>013\00010638</t>
  </si>
  <si>
    <t>Любомиров Евгений Александрович</t>
  </si>
  <si>
    <t>79218674342</t>
  </si>
  <si>
    <t>2449103</t>
  </si>
  <si>
    <t>2ade6493-c4e6-b231-341d-cecd0c5ff5de</t>
  </si>
  <si>
    <t>6f05b906-8cf9-485e-8222-3ecde3efc41d</t>
  </si>
  <si>
    <t>Ленинградская область, Киришский муниципальный район, ПЧЕВЖА, 2-АЯ НАБЕРЕЖНАЯ, д.18</t>
  </si>
  <si>
    <t>ПЧЕВЖА</t>
  </si>
  <si>
    <t>2-АЯ НАБЕРЕЖНАЯ</t>
  </si>
  <si>
    <t>013\00011788</t>
  </si>
  <si>
    <t>Старостина Нина Николаевна</t>
  </si>
  <si>
    <t>004290</t>
  </si>
  <si>
    <t>9178f444-b44d-3e18-92e9-084f757acbfe</t>
  </si>
  <si>
    <t>7f27a4b5-c1e6-4707-820a-c87390fbb3bf</t>
  </si>
  <si>
    <t>013\00011785</t>
  </si>
  <si>
    <t>Федюхин Владимир Николаевич</t>
  </si>
  <si>
    <t>084512</t>
  </si>
  <si>
    <t>ddec54b1-24ce-e152-415e-fb40c1638c74</t>
  </si>
  <si>
    <t>2819ee0c-9395-425d-aeaf-57cc9e9e5166</t>
  </si>
  <si>
    <t>013\00011787</t>
  </si>
  <si>
    <t>Фащевская Нина Степановна</t>
  </si>
  <si>
    <t>79213209189</t>
  </si>
  <si>
    <t>004243</t>
  </si>
  <si>
    <t>9ef7a790-bc66-ed15-410d-92ff4edfe43d</t>
  </si>
  <si>
    <t>f6360c76-a34f-4a1f-9e2b-1328c847cdbf</t>
  </si>
  <si>
    <t>Ленинградская область, Киришский муниципальный район, ПЧЕВЖА, 2-АЯ НАБЕРЕЖНАЯ, д.23</t>
  </si>
  <si>
    <t>013\00011801</t>
  </si>
  <si>
    <t>Алексеева Людмила Владимировна</t>
  </si>
  <si>
    <t>077899</t>
  </si>
  <si>
    <t>08876a3e-a9e5-4eb7-a9cb-2dd6ef96293c</t>
  </si>
  <si>
    <t>1f026df3-d9be-4a27-a55f-58c6197a604a</t>
  </si>
  <si>
    <t>Ленинградская область, Киришский муниципальный район, ПЧЕВЖА, ГАГАРИНА, д.1</t>
  </si>
  <si>
    <t>013\00120521</t>
  </si>
  <si>
    <t>Соколова Наталия Александровна</t>
  </si>
  <si>
    <t>79219253883</t>
  </si>
  <si>
    <t>009414</t>
  </si>
  <si>
    <t>509a89c0-8da0-b4da-79cd-57cd9d2101db</t>
  </si>
  <si>
    <t>62594297-109a-4753-9b24-b3226719d201</t>
  </si>
  <si>
    <t>Ленинградская область, Киришский муниципальный район, ПЧЕВЖА, ГАГАРИНА, д.10</t>
  </si>
  <si>
    <t>013\00012093</t>
  </si>
  <si>
    <t>Сафонов Георгий Иванович</t>
  </si>
  <si>
    <t>535135</t>
  </si>
  <si>
    <t>e65ba7c6-6158-8d48-9663-3e9fe7d4705e</t>
  </si>
  <si>
    <t>d59a13bd-c061-4620-8c15-2260bb6c24b9</t>
  </si>
  <si>
    <t>013\00012095</t>
  </si>
  <si>
    <t>Шубина Валентина Викторовна</t>
  </si>
  <si>
    <t>535129</t>
  </si>
  <si>
    <t>be919e34-5136-3a25-337b-1eba0535737e</t>
  </si>
  <si>
    <t>06f8e9f0-b871-4780-9fae-92a7dd35e3d3</t>
  </si>
  <si>
    <t>Ленинградская область, Киришский муниципальный район, ПЧЕВЖА, ГАГАРИНА, д.12</t>
  </si>
  <si>
    <t>013\00012101</t>
  </si>
  <si>
    <t>Донской Кирилл Петрович</t>
  </si>
  <si>
    <t>077852</t>
  </si>
  <si>
    <t>979c6e52-e414-6363-a4d7-419466eaa8f9</t>
  </si>
  <si>
    <t>3c6e6365-1e3f-45f6-8819-4c7ffc0d1560</t>
  </si>
  <si>
    <t>Ленинградская область, Киришский муниципальный район, ПЧЕВЖА, ГАГАРИНА, д.13</t>
  </si>
  <si>
    <t>013\00012107</t>
  </si>
  <si>
    <t>Казакова Оксана Станиславовна</t>
  </si>
  <si>
    <t>79522311070</t>
  </si>
  <si>
    <t>09031651</t>
  </si>
  <si>
    <t>Ленинградская область, Киришский муниципальный район, ПЧЕВЖА, ГАГАРИНА, д.14</t>
  </si>
  <si>
    <t>772caf54-deca-ba8a-d861-5579759cc7a1</t>
  </si>
  <si>
    <t>2f458261-5cbb-4879-b01d-08dc8e3d3e99</t>
  </si>
  <si>
    <t>013\00012113</t>
  </si>
  <si>
    <t>Жукова Екатерина Александровна</t>
  </si>
  <si>
    <t>79215603415</t>
  </si>
  <si>
    <t>269466</t>
  </si>
  <si>
    <t>1e2562c3-5fbf-b5b4-710d-e9a55f89a3a7</t>
  </si>
  <si>
    <t>6f23805e-a449-4f57-8d29-b2ab06690c12</t>
  </si>
  <si>
    <t>Ленинградская область, Киришский муниципальный район, ПЧЕВЖА, ГАГАРИНА, д.2</t>
  </si>
  <si>
    <t>013\00012062</t>
  </si>
  <si>
    <t>Коновалова Александра Степановна</t>
  </si>
  <si>
    <t>078523</t>
  </si>
  <si>
    <t>053837b8-d4db-8dc6-d369-fbbb02a91cc7</t>
  </si>
  <si>
    <t>10111dc7-872f-4fe9-8cb6-a0b076f941ce</t>
  </si>
  <si>
    <t>Ленинградская область, Киришский муниципальный район, ПЧЕВЖА, ГАГАРИНА, д.3</t>
  </si>
  <si>
    <t>013\00012068</t>
  </si>
  <si>
    <t>Попозогло Марина Анатольевна</t>
  </si>
  <si>
    <t>79214209140</t>
  </si>
  <si>
    <t>483170</t>
  </si>
  <si>
    <t>ea9225b5-37af-7a37-bc0d-9024bca6b63a</t>
  </si>
  <si>
    <t>1db5a25f-16c6-42e4-be2c-1ca6ac8c02bd</t>
  </si>
  <si>
    <t>013\00012066</t>
  </si>
  <si>
    <t>Судакова Тамара Васильевна</t>
  </si>
  <si>
    <t>074125</t>
  </si>
  <si>
    <t>5e4e93e1-0192-1281-068d-3dd8eb3c15d3</t>
  </si>
  <si>
    <t>e25bf1ff-b5f9-4885-9523-2b9672610c11</t>
  </si>
  <si>
    <t>Ленинградская область, Киришский муниципальный район, ПЧЕВЖА, ГАГАРИНА, д.6а</t>
  </si>
  <si>
    <t>013\00012074</t>
  </si>
  <si>
    <t>Горюнова Любовь Аркадьевна</t>
  </si>
  <si>
    <t>СОЭЭ6705-4</t>
  </si>
  <si>
    <t>011885907</t>
  </si>
  <si>
    <t>1fd47af8-5454-2778-fa07-6d6c1b1de7d7</t>
  </si>
  <si>
    <t>08a1ab0a-925a-4b28-a44f-822b311609a7</t>
  </si>
  <si>
    <t>Ленинградская область, Киришский муниципальный район, ПЧЕВЖА, ГАГАРИНА, д.7</t>
  </si>
  <si>
    <t>013\00012079</t>
  </si>
  <si>
    <t>Черепанова Валентина Ниловна</t>
  </si>
  <si>
    <t>79216420090</t>
  </si>
  <si>
    <t>0112563</t>
  </si>
  <si>
    <t>edc9ae40-f576-55f3-44cb-0f0d52269400</t>
  </si>
  <si>
    <t>8724cf62-4ea3-444a-88f5-21b50fa340e3</t>
  </si>
  <si>
    <t>Ленинградская область, Киришский муниципальный район, ПЧЕВЖА, ГАГАРИНА, д.8</t>
  </si>
  <si>
    <t>013\00012086</t>
  </si>
  <si>
    <t>Говорова Татьяна Ивановна</t>
  </si>
  <si>
    <t>008950</t>
  </si>
  <si>
    <t>e1ca1862-cf29-8f52-e9db-4c0559aaeef8</t>
  </si>
  <si>
    <t>5aa16904-7890-42d1-94bf-58ad9301b481</t>
  </si>
  <si>
    <t>Ленинградская область, Киришский муниципальный район, ПЧЕВЖА, ЖЕЛЕЗНОДОРОЖНАЯ, д.13</t>
  </si>
  <si>
    <t>013\00012211</t>
  </si>
  <si>
    <t>Степанов Вячеслав Васильевич</t>
  </si>
  <si>
    <t>79522126358</t>
  </si>
  <si>
    <t>235df76b-368d-08f6-a162-7f524994a135</t>
  </si>
  <si>
    <t>662adec2-5c81-4a26-9963-618f47e202e3</t>
  </si>
  <si>
    <t>Ленинградская область, Киришский муниципальный район, ПЧЕВЖА, ЖЕЛЕЗНОДОРОЖНАЯ, д.15</t>
  </si>
  <si>
    <t>013\00012212</t>
  </si>
  <si>
    <t>Громов Сергей Алексеевич</t>
  </si>
  <si>
    <t>79030964632</t>
  </si>
  <si>
    <t>088523</t>
  </si>
  <si>
    <t>39c49aed-82a3-642c-ddd6-5791eb02c47b</t>
  </si>
  <si>
    <t>80a6075b-6a24-46cd-ad64-a652993deaf6</t>
  </si>
  <si>
    <t>013\00012214</t>
  </si>
  <si>
    <t>Белорусов Владимир Михайлович</t>
  </si>
  <si>
    <t>79500326798</t>
  </si>
  <si>
    <t>274636</t>
  </si>
  <si>
    <t>8a32c461-2018-dc34-9708-c856087e300d</t>
  </si>
  <si>
    <t>18aef013-a9ba-4abb-813b-a2ee893f2ace</t>
  </si>
  <si>
    <t>013\00012217</t>
  </si>
  <si>
    <t>Александрович Зинаида Павловна</t>
  </si>
  <si>
    <t>79502247349</t>
  </si>
  <si>
    <t>071452</t>
  </si>
  <si>
    <t>ebfb541d-d877-0392-225e-6fd1b2b03399</t>
  </si>
  <si>
    <t>a86cbde4-ed7e-47b4-a7be-d5caad979168</t>
  </si>
  <si>
    <t>013\00012213</t>
  </si>
  <si>
    <t>Крылова Ирина Юрьевна</t>
  </si>
  <si>
    <t>0526003</t>
  </si>
  <si>
    <t>ec4eb173-fd3a-a989-28b3-def422314214</t>
  </si>
  <si>
    <t>a1438e77-46ff-4ce9-b8fd-7c6ae2fb137e</t>
  </si>
  <si>
    <t>Ленинградская область, Киришский муниципальный район, ПЧЕВЖА, ЖЕЛЕЗНОДОРОЖНАЯ, д.3</t>
  </si>
  <si>
    <t>013\00012189</t>
  </si>
  <si>
    <t>Титова Галина Васильевна</t>
  </si>
  <si>
    <t>055823</t>
  </si>
  <si>
    <t>1f5e6c92-f787-2f47-1cf4-f07d1b4e3d76</t>
  </si>
  <si>
    <t>c2ca9581-c3d9-4ead-b58b-802eb6285602</t>
  </si>
  <si>
    <t>Ленинградская область, Киришский муниципальный район, ПЧЕВЖА, ЖЕЛЕЗНОДОРОЖНАЯ, д.31</t>
  </si>
  <si>
    <t>013\00012232</t>
  </si>
  <si>
    <t>Маслюков Юрий Викторович</t>
  </si>
  <si>
    <t>79119072193</t>
  </si>
  <si>
    <t>5627557</t>
  </si>
  <si>
    <t>2c176391-f304-4ad8-30a3-97dc4e169336</t>
  </si>
  <si>
    <t>f197c365-6c22-4fcb-9f93-0b5ac02c7ef4</t>
  </si>
  <si>
    <t>Ленинградская область, Киришский муниципальный район, ПЧЕВЖА, ЖЕЛЕЗНОДОРОЖНАЯ, д.32</t>
  </si>
  <si>
    <t>013\00012235</t>
  </si>
  <si>
    <t>Гладинова Мария Леонидовна</t>
  </si>
  <si>
    <t>f2228f19-3848-c0c7-40c2-c8d250f76cbe</t>
  </si>
  <si>
    <t>a53d8750-9dde-489c-8d05-bc21f0ebaaa2</t>
  </si>
  <si>
    <t>Ленинградская область, Киришский муниципальный район, ПЧЕВЖА, ЖЕЛЕЗНОДОРОЖНАЯ, д.8</t>
  </si>
  <si>
    <t>013\00012201</t>
  </si>
  <si>
    <t>Мосина Вера Сергеевна</t>
  </si>
  <si>
    <t>0562301</t>
  </si>
  <si>
    <t>2d37f46c-63a1-7775-63a1-2ea0fcd5ee6d</t>
  </si>
  <si>
    <t>6db0bc55-2a13-462b-8683-aebb5f94ecf0</t>
  </si>
  <si>
    <t>Ленинградская область, Киришский муниципальный район, ПЧЕВЖА, КОМАРОВА, д.1</t>
  </si>
  <si>
    <t>КОМАРОВА</t>
  </si>
  <si>
    <t>013\00012116</t>
  </si>
  <si>
    <t>Добычина Анна Андреевна</t>
  </si>
  <si>
    <t>008910</t>
  </si>
  <si>
    <t>8017fb2a-ec19-f02e-f7dd-63e0951b06e2</t>
  </si>
  <si>
    <t>d760187a-7484-4b35-a46f-9089233778af</t>
  </si>
  <si>
    <t>Ленинградская область, Киришский муниципальный район, ПЧЕВЖА, КОМАРОВА, д.11</t>
  </si>
  <si>
    <t>013\00012151</t>
  </si>
  <si>
    <t>Юшкова Ольга Викторовна</t>
  </si>
  <si>
    <t>79117279379</t>
  </si>
  <si>
    <t>0914005</t>
  </si>
  <si>
    <t>d5d0e263-58f0-291d-954e-3f7ebe5c2173</t>
  </si>
  <si>
    <t>27aeebf8-6ab4-4811-a1be-82e4db0d1cbc</t>
  </si>
  <si>
    <t>013\00012152</t>
  </si>
  <si>
    <t>Григорьев Иван Александрович</t>
  </si>
  <si>
    <t>09623</t>
  </si>
  <si>
    <t>555b463f-bb1e-bd2b-bfb2-c202a6277360</t>
  </si>
  <si>
    <t>aefdcdf0-1e51-454d-9b40-7a6cd7ecdaf0</t>
  </si>
  <si>
    <t>Ленинградская область, Киришский муниципальный район, ПЧЕВЖА, КОМАРОВА, д.17</t>
  </si>
  <si>
    <t>013\00012163</t>
  </si>
  <si>
    <t>Петрова Ольга Николаевна</t>
  </si>
  <si>
    <t>79212974818</t>
  </si>
  <si>
    <t>0552558</t>
  </si>
  <si>
    <t>4dd87f40-fa6e-e373-b9eb-0ff3e584b41a</t>
  </si>
  <si>
    <t>b4428c67-9ce5-482d-9843-86220967c605</t>
  </si>
  <si>
    <t>Ленинградская область, Киришский муниципальный район, ПЧЕВЖА, КОМАРОВА, д.2</t>
  </si>
  <si>
    <t>013\00012128</t>
  </si>
  <si>
    <t>Таранов Роман Георгиевич</t>
  </si>
  <si>
    <t>0114456</t>
  </si>
  <si>
    <t>53854e9a-2ff2-414c-119b-3fa874a682d3</t>
  </si>
  <si>
    <t>3227ba4f-0032-4a15-8db6-3de50c918758</t>
  </si>
  <si>
    <t>Ленинградская область, Киришский муниципальный район, ПЧЕВЖА, КОМАРОВА, д.6</t>
  </si>
  <si>
    <t>013\00012139</t>
  </si>
  <si>
    <t>Зинин Александр Александрович</t>
  </si>
  <si>
    <t>269447</t>
  </si>
  <si>
    <t>a625d042-acbb-9643-97ff-06eefc3781c3</t>
  </si>
  <si>
    <t>0788a9c3-9a6d-4321-8660-82cd768ca3e5</t>
  </si>
  <si>
    <t>Ленинградская область, Киришский муниципальный район, ПЧЕВЖА, КОМАРОВА, д.7</t>
  </si>
  <si>
    <t>013\00012142</t>
  </si>
  <si>
    <t>Голубцова Нина Ивановна</t>
  </si>
  <si>
    <t>141331</t>
  </si>
  <si>
    <t>e7ebe47b-3dcc-a691-627c-c4a8c728878b</t>
  </si>
  <si>
    <t>85f8a9e3-14b9-44c1-8b04-3777c5cc2861</t>
  </si>
  <si>
    <t>Ленинградская область, Киришский муниципальный район, ПЧЕВЖА, ЛЕСНАЯ, д.12</t>
  </si>
  <si>
    <t>013\00011925</t>
  </si>
  <si>
    <t>Волнухина Екатерина Алексеевна</t>
  </si>
  <si>
    <t>79214415844</t>
  </si>
  <si>
    <t>111461</t>
  </si>
  <si>
    <t>fac1870e-119c-1dc2-289b-bd2baafde6d7</t>
  </si>
  <si>
    <t>34defa18-d2bd-4e87-afa4-5598bb4f996d</t>
  </si>
  <si>
    <t>Ленинградская область, Киришский муниципальный район, ПЧЕВЖА, ЛЕСНАЯ, д.13</t>
  </si>
  <si>
    <t>013\00011933</t>
  </si>
  <si>
    <t>Федоров Владимир Михайлович</t>
  </si>
  <si>
    <t>539410</t>
  </si>
  <si>
    <t>8c729d7a-4271-d24a-efea-e242b46cc4b9</t>
  </si>
  <si>
    <t>0c442d82-4902-42da-b6f6-73631ebffd51</t>
  </si>
  <si>
    <t>Ленинградская область, Киришский муниципальный район, ПЧЕВЖА, ЛЕСНАЯ, д.14</t>
  </si>
  <si>
    <t>013\00011937</t>
  </si>
  <si>
    <t>Червакова Ольга Михайловна</t>
  </si>
  <si>
    <t>0225889</t>
  </si>
  <si>
    <t>24dcb6c5-2155-cf66-80a1-172a35282537</t>
  </si>
  <si>
    <t>cf6cd607-7895-4b02-a771-7bfa25cb501e</t>
  </si>
  <si>
    <t>Ленинградская область, Киришский муниципальный район, ПЧЕВЖА, ЛЕСНАЯ, д.2</t>
  </si>
  <si>
    <t>013\00011890</t>
  </si>
  <si>
    <t>Погодина Нина Алексеевна</t>
  </si>
  <si>
    <t>79062375956</t>
  </si>
  <si>
    <t>274660</t>
  </si>
  <si>
    <t>405bf9db-a192-44d8-84d4-868318dd323d</t>
  </si>
  <si>
    <t>ba9c9c77-2ebf-4192-941f-f2b8151f9667</t>
  </si>
  <si>
    <t>Ленинградская область, Киришский муниципальный район, ПЧЕВЖА, ЛЕСНАЯ, д.5</t>
  </si>
  <si>
    <t>013\00011905</t>
  </si>
  <si>
    <t>Тимофеев Игорь Владимирович</t>
  </si>
  <si>
    <t>0445893</t>
  </si>
  <si>
    <t>10598d0c-4561-681b-5268-86bdb827645e</t>
  </si>
  <si>
    <t>a3b65be2-af2a-4a7d-9181-c88048e334c9</t>
  </si>
  <si>
    <t>Ленинградская область, Киришский муниципальный район, ПЧЕВЖА, ЛЕСНАЯ, д.7</t>
  </si>
  <si>
    <t>013\00011910</t>
  </si>
  <si>
    <t>Налюцкая Любовь Сергеевна</t>
  </si>
  <si>
    <t>79045147082</t>
  </si>
  <si>
    <t>533583</t>
  </si>
  <si>
    <t>c8d63b97-fcab-92b0-474e-e4e04a7d1e0f</t>
  </si>
  <si>
    <t>807dbcc6-9379-426d-9bb7-7b2bd932f3bc</t>
  </si>
  <si>
    <t>Ленинградская область, Киришский муниципальный район, ПЧЕВЖА, ЛЕСНАЯ, д.8</t>
  </si>
  <si>
    <t>013\00011913</t>
  </si>
  <si>
    <t>Шубин Константин Леонидович</t>
  </si>
  <si>
    <t>79111297630</t>
  </si>
  <si>
    <t>269410</t>
  </si>
  <si>
    <t>40da63b8-b83a-fd18-d684-9bf3699ffcc2</t>
  </si>
  <si>
    <t>7c7e0c97-bd07-49cf-b850-0b2dee3900a6</t>
  </si>
  <si>
    <t>Ленинградская область, Киришский муниципальный район, ПЧЕВЖА, ЛЕСНАЯ, д.9</t>
  </si>
  <si>
    <t>013\00011920</t>
  </si>
  <si>
    <t>Герасимова Анастасия Андреевна</t>
  </si>
  <si>
    <t>077896</t>
  </si>
  <si>
    <t>3810b4f1-1448-c87b-64cb-10e492c1ed5d</t>
  </si>
  <si>
    <t>f78c85b5-f69a-4a14-8e9f-cc56161df516</t>
  </si>
  <si>
    <t>Ленинградская область, Киришский муниципальный район, ПЧЕВЖА, ОКТЯБРЬСКАЯ, д.13</t>
  </si>
  <si>
    <t>013\00011998</t>
  </si>
  <si>
    <t>Тимофеева Галина Петровна</t>
  </si>
  <si>
    <t>79110815169</t>
  </si>
  <si>
    <t>08139</t>
  </si>
  <si>
    <t>91e695d3-1d59-0cb4-4a82-519f5275ad5e</t>
  </si>
  <si>
    <t>750befb5-31c9-443f-9cd7-44f63f2c9da9</t>
  </si>
  <si>
    <t>013\00011995</t>
  </si>
  <si>
    <t>Чигирь Наталья Витальевна</t>
  </si>
  <si>
    <t>79522373242</t>
  </si>
  <si>
    <t>8692661</t>
  </si>
  <si>
    <t>c76aca10-13ca-fc24-7bfd-328e845af6bc</t>
  </si>
  <si>
    <t>055a37ad-1884-4d5e-a3c5-95e80114a6cc</t>
  </si>
  <si>
    <t>013\00012003</t>
  </si>
  <si>
    <t>Овчинникова Лидия Андреевна</t>
  </si>
  <si>
    <t>533207</t>
  </si>
  <si>
    <t>facd04a6-456f-2c32-a40c-7b24d0b62915</t>
  </si>
  <si>
    <t>1e81a923-8767-4217-b561-5109b3e02884</t>
  </si>
  <si>
    <t>013\00011996</t>
  </si>
  <si>
    <t>Малашенкова Надежда Петровна</t>
  </si>
  <si>
    <t>СО50</t>
  </si>
  <si>
    <t>876892</t>
  </si>
  <si>
    <t>35af78a6-bbff-bb44-a643-63b090aea20d</t>
  </si>
  <si>
    <t>886e0d1d-2d36-4c2f-82b2-bd85cd664a19</t>
  </si>
  <si>
    <t>Ленинградская область, Киришский муниципальный район, ПЧЕВЖА, ОКТЯБРЬСКАЯ, д.15</t>
  </si>
  <si>
    <t>013\00012011</t>
  </si>
  <si>
    <t>Петрова Татьяна Дмитриевна</t>
  </si>
  <si>
    <t>09963</t>
  </si>
  <si>
    <t>48f45141-94a9-60fc-3dd4-3ca715c437a7</t>
  </si>
  <si>
    <t>4b5e5ff4-305d-4b8b-bedf-f50aa57b44c8</t>
  </si>
  <si>
    <t>013\00012013</t>
  </si>
  <si>
    <t>Кулешова Юлия Евгеньевна</t>
  </si>
  <si>
    <t>09632</t>
  </si>
  <si>
    <t>5d7b1ac2-8648-68d7-10bb-9aa28a58556b</t>
  </si>
  <si>
    <t>67d3e877-09ef-418f-9fd6-83cf694b9e2c</t>
  </si>
  <si>
    <t>013\00012006</t>
  </si>
  <si>
    <t>Лобанова Тамара Михайловна</t>
  </si>
  <si>
    <t>79522781153</t>
  </si>
  <si>
    <t>1842533</t>
  </si>
  <si>
    <t>78cda269-8513-31f3-6465-70e32380f7b4</t>
  </si>
  <si>
    <t>fa0bbac1-37d2-40d2-8f96-1920bb48099c</t>
  </si>
  <si>
    <t>013\00012014</t>
  </si>
  <si>
    <t>Скородумова Лидия Васильевна</t>
  </si>
  <si>
    <t>099632</t>
  </si>
  <si>
    <t>187b0df0-40cc-bdec-84d0-dddf43020092</t>
  </si>
  <si>
    <t>3b346249-88d3-405e-ae18-dc0c162276b9</t>
  </si>
  <si>
    <t>Ленинградская область, Киришский муниципальный район, ПЧЕВЖА, ОКТЯБРЬСКАЯ, д.3</t>
  </si>
  <si>
    <t>013\00011949</t>
  </si>
  <si>
    <t>Решетник Татьяна Ирфановна</t>
  </si>
  <si>
    <t>0123012</t>
  </si>
  <si>
    <t>90c8ffed-5869-59cc-56bc-eff4a70843ba</t>
  </si>
  <si>
    <t>bcb229f1-1b53-4026-90e5-dd0a87a68323</t>
  </si>
  <si>
    <t>Ленинградская область, Киришский муниципальный район, ПЧЕВЖА, ОКТЯБРЬСКАЯ, д.7</t>
  </si>
  <si>
    <t>013\00011960</t>
  </si>
  <si>
    <t>Пантюхин Игорь Викторович</t>
  </si>
  <si>
    <t>0998985</t>
  </si>
  <si>
    <t>db2e2bf7-f435-e274-7c9d-424e57ae2281</t>
  </si>
  <si>
    <t>3dbbe595-745d-4dd4-ac3c-ea6cab1d8dff</t>
  </si>
  <si>
    <t>013\00011959</t>
  </si>
  <si>
    <t>Иванов Александр Анатольевич</t>
  </si>
  <si>
    <t>0998485</t>
  </si>
  <si>
    <t>2fa72bcc-aed6-6e56-1a11-c09f1c21a15b</t>
  </si>
  <si>
    <t>f39abdb5-fd96-47a9-b97c-ee3a29457e4d</t>
  </si>
  <si>
    <t>Ленинградская область, Киришский муниципальный район, ПЧЕВЖА, ОКТЯБРЬСКАЯ, д.9</t>
  </si>
  <si>
    <t>013\00011978</t>
  </si>
  <si>
    <t>Маак Валентина Федоровна</t>
  </si>
  <si>
    <t>006189</t>
  </si>
  <si>
    <t>3c333d7b-5978-bd98-9134-a1e840f50394</t>
  </si>
  <si>
    <t>baa330b3-b42d-4731-92a9-cb40960a29a0</t>
  </si>
  <si>
    <t>013\00011969</t>
  </si>
  <si>
    <t>Ларионов Виктор Федорович</t>
  </si>
  <si>
    <t>015569</t>
  </si>
  <si>
    <t>71aa1654-ac7d-8fb7-dcb2-ac1b19000198</t>
  </si>
  <si>
    <t>d4a7e792-dadb-46f0-92eb-690833686ab6</t>
  </si>
  <si>
    <t>013\00011970</t>
  </si>
  <si>
    <t>Федорова Зоя Александровна</t>
  </si>
  <si>
    <t>79062428273</t>
  </si>
  <si>
    <t>099633</t>
  </si>
  <si>
    <t>994a2ca7-4b6e-502b-d36e-abd2c24202a2</t>
  </si>
  <si>
    <t>fc80c1d8-99d9-4067-ac22-c00406ee60a0</t>
  </si>
  <si>
    <t>013\00011973</t>
  </si>
  <si>
    <t>Прядко Татьяна Анатольевна</t>
  </si>
  <si>
    <t>79626998025</t>
  </si>
  <si>
    <t>07896</t>
  </si>
  <si>
    <t>053b6eb9-464a-1b1b-e727-ddbdb8608168</t>
  </si>
  <si>
    <t>934ecf72-f276-4a5f-a676-15b79a5a77ae</t>
  </si>
  <si>
    <t>Ленинградская область, Киришский муниципальный район, ПЧЕВЖА, СОВХОЗНАЯ, д.41</t>
  </si>
  <si>
    <t>013\00031964</t>
  </si>
  <si>
    <t>Рахмонова Наталья Алексеевна</t>
  </si>
  <si>
    <t>11250147</t>
  </si>
  <si>
    <t>bcd489c4-d7d9-3eb7-8614-145655a9e353</t>
  </si>
  <si>
    <t>30e50904-5538-459f-8115-09a8c429f67a</t>
  </si>
  <si>
    <t>013\00031969</t>
  </si>
  <si>
    <t>Филиппова Светлана Николаевна</t>
  </si>
  <si>
    <t>481481</t>
  </si>
  <si>
    <t>d1764765-6b06-63ca-eefd-cac16567df5d</t>
  </si>
  <si>
    <t>f09d5446-87bf-445d-bff8-8e32d91ff168</t>
  </si>
  <si>
    <t>013\00031978</t>
  </si>
  <si>
    <t>Кутузова Александра Ворфоломеевна</t>
  </si>
  <si>
    <t>2509496</t>
  </si>
  <si>
    <t>dc85309b-5819-6d92-2f15-ca5412a0ec6e</t>
  </si>
  <si>
    <t>a72d802a-8f59-48f6-adc4-beb08bd7576c</t>
  </si>
  <si>
    <t>013\00031968</t>
  </si>
  <si>
    <t>Герасимова Александра Константиновна</t>
  </si>
  <si>
    <t>79214497583</t>
  </si>
  <si>
    <t>02135677</t>
  </si>
  <si>
    <t>ee28e580-901d-7a5e-0659-b4b474db203e</t>
  </si>
  <si>
    <t>1578ac59-6f2f-42bc-939f-4a15ccb879e8</t>
  </si>
  <si>
    <t>013\00031973</t>
  </si>
  <si>
    <t>Скобелева</t>
  </si>
  <si>
    <t>79967879481</t>
  </si>
  <si>
    <t>2632806</t>
  </si>
  <si>
    <t>a75e2b27-0ae2-f68a-ca0e-a21676b21b33</t>
  </si>
  <si>
    <t>6f58b0fe-0557-463b-be52-69aa7da7ced3</t>
  </si>
  <si>
    <t>Ленинградская область, Киришский муниципальный район, ПЧЕВЖА, СОСНОВАЯ, д.12</t>
  </si>
  <si>
    <t>013\00012046</t>
  </si>
  <si>
    <t>Быкова Валентина Васильевна</t>
  </si>
  <si>
    <t>СОЛО 1S</t>
  </si>
  <si>
    <t>024364209</t>
  </si>
  <si>
    <t>c9e4664d-bd81-4fc5-ae32-f4135783029d</t>
  </si>
  <si>
    <t>be78f0ad-49d1-4882-918b-1f9b4ee2b459</t>
  </si>
  <si>
    <t>Ленинградская область, Киришский муниципальный район, ПЧЕВЖА, СОСНОВАЯ, д.1а</t>
  </si>
  <si>
    <t>013\00012020</t>
  </si>
  <si>
    <t>Коршунова Анастасия Евлампиевна</t>
  </si>
  <si>
    <t>0896112</t>
  </si>
  <si>
    <t>faa0e8b6-0129-f6e1-e7df-db2262c61b05</t>
  </si>
  <si>
    <t>8b04d59b-c7ba-4d38-967b-9b1565fdd3a9</t>
  </si>
  <si>
    <t>Ленинградская область, Киришский муниципальный район, ПЧЕВЖА, СОСНОВАЯ, д.5</t>
  </si>
  <si>
    <t>013\00012026</t>
  </si>
  <si>
    <t>Царев Дмитрий Юрьевич</t>
  </si>
  <si>
    <t>79214006345</t>
  </si>
  <si>
    <t>094563</t>
  </si>
  <si>
    <t>00436625-9588-3436-4278-cfd2b9809c5d</t>
  </si>
  <si>
    <t>376202f0-1f2b-4b70-b611-ed74579e717c</t>
  </si>
  <si>
    <t>Ленинградская область, Киришский муниципальный район, ПЧЕВЖА, СОСНОВАЯ, д.6</t>
  </si>
  <si>
    <t>013\00012179</t>
  </si>
  <si>
    <t>Трухин Михаил Николаевич</t>
  </si>
  <si>
    <t>79533757251</t>
  </si>
  <si>
    <t>0187280</t>
  </si>
  <si>
    <t>316a886a-f5c4-f64e-cbb4-fde05aedf279</t>
  </si>
  <si>
    <t>f4509920-72ea-4cd1-8afa-11f93c836a7e</t>
  </si>
  <si>
    <t>013\00012032</t>
  </si>
  <si>
    <t>Лимов Евгений Алексеевич</t>
  </si>
  <si>
    <t>04512236</t>
  </si>
  <si>
    <t>84e051ef-afaf-dc4c-572f-c55a652eca24</t>
  </si>
  <si>
    <t>d8078436-2e56-486d-a9b2-42ca869f8641</t>
  </si>
  <si>
    <t>013\00012034</t>
  </si>
  <si>
    <t>Ершова Валентина Анатольевна</t>
  </si>
  <si>
    <t>032598</t>
  </si>
  <si>
    <t>b4000701-4a21-fbc2-381e-c95f161ad8ec</t>
  </si>
  <si>
    <t>c6091b4a-d323-4d68-adf5-3919826347fe</t>
  </si>
  <si>
    <t>013\00012035</t>
  </si>
  <si>
    <t>Сундукова Татьяна Викторовна</t>
  </si>
  <si>
    <t>79533729582</t>
  </si>
  <si>
    <t>042323658</t>
  </si>
  <si>
    <t>5d0f82ff-e432-9f4a-f36b-fe5571ad3228</t>
  </si>
  <si>
    <t>ece37c49-2350-4fbf-9fa1-6e5b78c7cb77</t>
  </si>
  <si>
    <t>Ленинградская область, Киришский муниципальный район, ПЧЕВЖА, УЗКОКОЛЕЙНАЯ, д.8</t>
  </si>
  <si>
    <t>УЗКОКОЛЕЙНАЯ</t>
  </si>
  <si>
    <t>013\00012250</t>
  </si>
  <si>
    <t>Соколова Мария Трифановна</t>
  </si>
  <si>
    <t>072563</t>
  </si>
  <si>
    <t>ab77b01f-31ef-ccc5-4743-05a6b26df89b</t>
  </si>
  <si>
    <t>3ccda692-ad6a-4f4f-a0bd-84acead8d9f5</t>
  </si>
  <si>
    <t>Ленинградская область, Киришский муниципальный район, ПЧЕВЖИНСКОЕ СП, Д.ГОРЧАКОВО, д.29</t>
  </si>
  <si>
    <t>ПЧЕВЖИНСКОЕ СП</t>
  </si>
  <si>
    <t>Д.ГОРЧАКОВО</t>
  </si>
  <si>
    <t>013\00031711</t>
  </si>
  <si>
    <t>Валяева Наталья Владимировна</t>
  </si>
  <si>
    <t>79643285447</t>
  </si>
  <si>
    <t>9023148</t>
  </si>
  <si>
    <t>9fb4a899-bcb4-ba91-80a7-63e47460520e</t>
  </si>
  <si>
    <t>808f2c3a-6ab5-4ed3-960c-c3fe5bc0f5a2</t>
  </si>
  <si>
    <t>Ленинградская область, Киришский муниципальный район, ПЧЕВСКАЯ ВОЛОСТЬ Д.ПЧЕВА, ГЕРОЕВ, д.21</t>
  </si>
  <si>
    <t>ПЧЕВСКАЯ ВОЛОСТЬ Д.ПЧЕВА</t>
  </si>
  <si>
    <t>ГЕРОЕВ</t>
  </si>
  <si>
    <t>013\00011573</t>
  </si>
  <si>
    <t>Бокоч Надежда Ивановна</t>
  </si>
  <si>
    <t>b08f16fe-c7ee-d730-899f-bcbaee2f0efb</t>
  </si>
  <si>
    <t>e0cf3fe0-ad6a-495b-9592-87f164c53b66</t>
  </si>
  <si>
    <t>013\00011580</t>
  </si>
  <si>
    <t>Киселева Мария Михайловна</t>
  </si>
  <si>
    <t>79650761850</t>
  </si>
  <si>
    <t>012879</t>
  </si>
  <si>
    <t>1a170037-86ed-0966-dcb5-2dac069e5200</t>
  </si>
  <si>
    <t>79c98a43-0221-470a-b194-e5b3698ccd4a</t>
  </si>
  <si>
    <t>Ленинградская область, Киришский муниципальный район, ПЧЕВСКАЯ ВОЛОСТЬ Д.ПЧЕВА, СОВЕТСКАЯ, д.10</t>
  </si>
  <si>
    <t>013\00114171</t>
  </si>
  <si>
    <t>Афонина Елена Валерьевна</t>
  </si>
  <si>
    <t>79095861893</t>
  </si>
  <si>
    <t>0210357</t>
  </si>
  <si>
    <t>79922119-3e59-979f-14bb-1d543fba3b8e</t>
  </si>
  <si>
    <t>c8790a6f-7788-40c8-8204-c7ab37a86678</t>
  </si>
  <si>
    <t>013\00011419</t>
  </si>
  <si>
    <t>Шаповалова Надежда Лаврентьева</t>
  </si>
  <si>
    <t>0569789</t>
  </si>
  <si>
    <t>d0ea64bb-980a-7535-9e7b-755f9acf117f</t>
  </si>
  <si>
    <t>2a45587e-8b97-41c8-93a2-54e97417e98f</t>
  </si>
  <si>
    <t>013\00011416</t>
  </si>
  <si>
    <t>Кириллова Людмила Николаевна</t>
  </si>
  <si>
    <t>79119355090</t>
  </si>
  <si>
    <t>0258789</t>
  </si>
  <si>
    <t>9adc7394-94bb-1cfc-8ab1-a11d9b1a7cf6</t>
  </si>
  <si>
    <t>b0b2ff23-31e1-43c3-bc27-89762b699e64</t>
  </si>
  <si>
    <t>Ленинградская область, Киришский муниципальный район, ПЧЕВСКАЯ ВОЛОСТЬ Д.ПЧЕВА, СОВЕТСКАЯ, д.11</t>
  </si>
  <si>
    <t>013\00011614</t>
  </si>
  <si>
    <t>Островская Ольга Евгеньевна</t>
  </si>
  <si>
    <t>0123</t>
  </si>
  <si>
    <t>b83d7714-28bc-5e3e-2070-94b95a139a18</t>
  </si>
  <si>
    <t>bf4b12e0-75cd-41d7-87b6-13cc633ce2b4</t>
  </si>
  <si>
    <t>013\00011628</t>
  </si>
  <si>
    <t>Куникина Евгения Викторовна</t>
  </si>
  <si>
    <t>0236757</t>
  </si>
  <si>
    <t>c7e3389a-a702-33bd-3fc5-8905b30d264d</t>
  </si>
  <si>
    <t>18fc4d3c-750c-4bb8-9a6a-b175ffa20501</t>
  </si>
  <si>
    <t>013\00011627</t>
  </si>
  <si>
    <t>Иконников Евгений Иванович</t>
  </si>
  <si>
    <t>79217602481</t>
  </si>
  <si>
    <t>903b1530-1375-0313-57ee-8fde054bab46</t>
  </si>
  <si>
    <t>3a24f523-5341-446d-a817-12668ca00a30</t>
  </si>
  <si>
    <t>Ленинградская область, Киришский муниципальный район, ПЧЕВСКАЯ ВОЛОСТЬ Д.ПЧЕВА, СОВЕТСКАЯ, д.11а</t>
  </si>
  <si>
    <t>013\00011652</t>
  </si>
  <si>
    <t>Ким Анна Владимировна</t>
  </si>
  <si>
    <t>38750</t>
  </si>
  <si>
    <t>992ff3b5-96e8-242f-1719-ae8363dace0b</t>
  </si>
  <si>
    <t>294c661d-2bcf-4068-9fc8-2eeb5e7d0eeb</t>
  </si>
  <si>
    <t>013\00011655</t>
  </si>
  <si>
    <t>Борисенко Василий Николаевич</t>
  </si>
  <si>
    <t>79216590339</t>
  </si>
  <si>
    <t>099875</t>
  </si>
  <si>
    <t>a1cdf54c-ba9e-9ff3-cb93-fd1eb5f14666</t>
  </si>
  <si>
    <t>0a538adc-f520-4b44-b7c6-1d0baf70660e</t>
  </si>
  <si>
    <t>Ленинградская область, Киришский муниципальный район, ПЧЕВСКАЯ ВОЛОСТЬ Д.ПЧЕВА, СОВЕТСКАЯ, д.13</t>
  </si>
  <si>
    <t>013\00011389</t>
  </si>
  <si>
    <t>Беседина Валентина Васильевна</t>
  </si>
  <si>
    <t>004587</t>
  </si>
  <si>
    <t>3279782b-6e5d-fce2-4c44-75c23be209ab</t>
  </si>
  <si>
    <t>c7f470da-5ee3-4f9d-839d-c57a5ecbcb83</t>
  </si>
  <si>
    <t>Ленинградская область, Киришский муниципальный район, ПЧЕВСКАЯ ВОЛОСТЬ Д.ПЧЕВА, СОВЕТСКАЯ, д.14</t>
  </si>
  <si>
    <t>013\00011441</t>
  </si>
  <si>
    <t>Сарафанников Иван Яковлевич</t>
  </si>
  <si>
    <t>0008963</t>
  </si>
  <si>
    <t>590aee66-6a4b-cd09-c882-0fbae5de881f</t>
  </si>
  <si>
    <t>9bd7dc87-af36-4948-a572-09b792639650</t>
  </si>
  <si>
    <t>013\00011440</t>
  </si>
  <si>
    <t>Питенков Валерий Иванович</t>
  </si>
  <si>
    <t>79633008607</t>
  </si>
  <si>
    <t>0440773</t>
  </si>
  <si>
    <t>86de714a-d64b-6481-16ca-336ed2344b81</t>
  </si>
  <si>
    <t>ddf3208e-ddd7-4384-ac89-a06cc7b5b772</t>
  </si>
  <si>
    <t>013\00011436</t>
  </si>
  <si>
    <t>Лазаренкова Галина Алексеевна</t>
  </si>
  <si>
    <t>79095833570</t>
  </si>
  <si>
    <t>012365</t>
  </si>
  <si>
    <t>005dcc43-f6ee-7d9a-47a2-be9fed5ee787</t>
  </si>
  <si>
    <t>6618ebeb-df3b-481c-9fff-8634e8a54c74</t>
  </si>
  <si>
    <t>Ленинградская область, Киришский муниципальный район, ПЧЕВСКАЯ ВОЛОСТЬ Д.ПЧЕВА, СОВЕТСКАЯ, д.15</t>
  </si>
  <si>
    <t>16 (сарай)</t>
  </si>
  <si>
    <t>013\00115272</t>
  </si>
  <si>
    <t>Бочманова Надежда Владимировна</t>
  </si>
  <si>
    <t>789562</t>
  </si>
  <si>
    <t>0f28c1ef-6ea6-c569-e5ff-d6e537a37a8b</t>
  </si>
  <si>
    <t>66852e19-b148-4535-94fb-22701007ba62</t>
  </si>
  <si>
    <t>013\00011559</t>
  </si>
  <si>
    <t>Смирнова Елена Леонидовна</t>
  </si>
  <si>
    <t>79219262978</t>
  </si>
  <si>
    <t>0001256</t>
  </si>
  <si>
    <t>190234e7-da76-11b0-6834-a82991e23f9d</t>
  </si>
  <si>
    <t>735039e4-42c9-40df-97d1-3121b884ff46</t>
  </si>
  <si>
    <t>013\00011515</t>
  </si>
  <si>
    <t>Сеничева Ольга Васильевна</t>
  </si>
  <si>
    <t>078951</t>
  </si>
  <si>
    <t>5e25dce1-4cdc-f481-89eb-f96b90745377</t>
  </si>
  <si>
    <t>ec57df78-9a50-4572-81a9-9685dce3141c</t>
  </si>
  <si>
    <t>013\00115271</t>
  </si>
  <si>
    <t>125632</t>
  </si>
  <si>
    <t>5e94f2d1-6992-987d-3e46-180b9dc9fe8d</t>
  </si>
  <si>
    <t>696d139e-b6ab-406b-8c62-b32bd0f554d0</t>
  </si>
  <si>
    <t>013\00011555</t>
  </si>
  <si>
    <t>Осадчая Любовь Ивановна</t>
  </si>
  <si>
    <t>0789</t>
  </si>
  <si>
    <t>633c7256-f734-4e09-9b2c-c522bd32a142</t>
  </si>
  <si>
    <t>6077f1e3-e52b-41ac-8094-2147fba64d89</t>
  </si>
  <si>
    <t>7 (сарай)</t>
  </si>
  <si>
    <t>013\00115182</t>
  </si>
  <si>
    <t>Марков Анатолий Юрьевич</t>
  </si>
  <si>
    <t>79095854480</t>
  </si>
  <si>
    <t>5469871</t>
  </si>
  <si>
    <t>e45eddd3-ca33-8a22-9634-55a85e50132c</t>
  </si>
  <si>
    <t>12c489b2-6d6b-4276-86c3-87b6cd5eccf9</t>
  </si>
  <si>
    <t>013\00011547</t>
  </si>
  <si>
    <t>Саламонова Людмила Петровна</t>
  </si>
  <si>
    <t>0712356</t>
  </si>
  <si>
    <t>e7f55a26-ec65-24f3-b6f5-0257bbc138c7</t>
  </si>
  <si>
    <t>d01833f6-05f0-42eb-83f1-957268f88fe8</t>
  </si>
  <si>
    <t>013\00011520</t>
  </si>
  <si>
    <t>Марчук Татьяна Викторовна</t>
  </si>
  <si>
    <t>79602677690</t>
  </si>
  <si>
    <t>02589</t>
  </si>
  <si>
    <t>f6b44916-c06f-7f6c-3e7e-cde27b7700a1</t>
  </si>
  <si>
    <t>4c6ede6a-76a5-408b-a317-83c1ad800079</t>
  </si>
  <si>
    <t>013\00011564</t>
  </si>
  <si>
    <t>Гудалева Нина Викторовна</t>
  </si>
  <si>
    <t>00003</t>
  </si>
  <si>
    <t>4534921f-a9c6-ac99-4e94-c4ec4632bdd1</t>
  </si>
  <si>
    <t>cfde31a1-8d22-4c91-aefa-4bc10cd0d217</t>
  </si>
  <si>
    <t>Ленинградская область, Киришский муниципальный район, ПЧЕВСКАЯ ВОЛОСТЬ Д.ПЧЕВА, СОВЕТСКАЯ, д.16</t>
  </si>
  <si>
    <t>013\00011504</t>
  </si>
  <si>
    <t>Цеханович Валентина Григорьевна</t>
  </si>
  <si>
    <t>79119760322</t>
  </si>
  <si>
    <t>015988</t>
  </si>
  <si>
    <t>7016e003-8e1d-7076-b3ef-5bed1d5e3bd1</t>
  </si>
  <si>
    <t>dfca36a0-6234-471c-ab02-acddce305311</t>
  </si>
  <si>
    <t>013\00115091</t>
  </si>
  <si>
    <t>Гладков Анатолий Михайлович</t>
  </si>
  <si>
    <t>0789123</t>
  </si>
  <si>
    <t>9ecb5452-4bf9-7b2c-d386-b047187a4b4a</t>
  </si>
  <si>
    <t>fdaffc36-0070-4cfb-921a-5a401bc879e9</t>
  </si>
  <si>
    <t>013\00011483</t>
  </si>
  <si>
    <t>Доржиев Петр Кимович</t>
  </si>
  <si>
    <t>79213093547</t>
  </si>
  <si>
    <t>0783</t>
  </si>
  <si>
    <t>d0707cbb-9fd9-52fa-1363-f0a693372333</t>
  </si>
  <si>
    <t>c6522ede-6a5b-4943-be9d-c9607acf0655</t>
  </si>
  <si>
    <t>013\00011510</t>
  </si>
  <si>
    <t>Рахимзянова Татьяна Владимировна</t>
  </si>
  <si>
    <t>79045525273</t>
  </si>
  <si>
    <t>09512514</t>
  </si>
  <si>
    <t>d4c99469-0403-592c-12c1-44562066cd11</t>
  </si>
  <si>
    <t>14bc9f79-fecb-4e8e-ae13-ff5fb4be55af</t>
  </si>
  <si>
    <t>013\00011477</t>
  </si>
  <si>
    <t>Мосичева Елена Владимировна</t>
  </si>
  <si>
    <t>79117452952</t>
  </si>
  <si>
    <t>308023</t>
  </si>
  <si>
    <t>79fb4724-7320-664c-8ebe-2613f4c415e8</t>
  </si>
  <si>
    <t>a6cc0e2b-fca6-46d3-adc2-70180b1af39f</t>
  </si>
  <si>
    <t>Ленинградская область, Киришский муниципальный район, ПЧЕВСКАЯ ВОЛОСТЬ Д.ПЧЕВА, СОВЕТСКАЯ, д.17</t>
  </si>
  <si>
    <t>013\00011293</t>
  </si>
  <si>
    <t>Демина Анна Валерьевна</t>
  </si>
  <si>
    <t>79095834682</t>
  </si>
  <si>
    <t>НЕВА</t>
  </si>
  <si>
    <t>11293</t>
  </si>
  <si>
    <t>38a2e2dc-ded6-8f70-1529-0717d077fc99</t>
  </si>
  <si>
    <t>10a20695-b119-48e4-9675-c3882369f106</t>
  </si>
  <si>
    <t>Ленинградская область, Киришский муниципальный район, ПЧЕВСКАЯ ВОЛОСТЬ Д.ПЧЕВА, СОВЕТСКАЯ, д.2</t>
  </si>
  <si>
    <t>013\00011305</t>
  </si>
  <si>
    <t>Сидорок Владимир Николаевич</t>
  </si>
  <si>
    <t>79626898038</t>
  </si>
  <si>
    <t>656043</t>
  </si>
  <si>
    <t>7677d26f-b6b0-65dd-dfc6-576d4ab73f0a</t>
  </si>
  <si>
    <t>05c9c111-454a-4d5b-ab88-4bd96b94d006</t>
  </si>
  <si>
    <t>013\00011320</t>
  </si>
  <si>
    <t>Катина Татьяна Владимировна</t>
  </si>
  <si>
    <t>79095791885, 79045194260</t>
  </si>
  <si>
    <t>012389</t>
  </si>
  <si>
    <t>b95be857-12f8-2b9e-8ed4-312483f172cb</t>
  </si>
  <si>
    <t>72d374a3-ba41-4e31-905a-137eb6668949</t>
  </si>
  <si>
    <t>013\00011319</t>
  </si>
  <si>
    <t>Рахимзянова Елена Валентиновна</t>
  </si>
  <si>
    <t>456971145</t>
  </si>
  <si>
    <t>1465ad6c-b726-cf76-0b78-5c52e3bbeea8</t>
  </si>
  <si>
    <t>a92698ff-6335-497d-b814-ce8c209f69b9</t>
  </si>
  <si>
    <t>Ленинградская область, Киришский муниципальный район, ПЧЕВСКАЯ ВОЛОСТЬ Д.ПЧЕВА, СОВЕТСКАЯ, д.3</t>
  </si>
  <si>
    <t>013\00011333</t>
  </si>
  <si>
    <t>Григорьева Нина Владимировна</t>
  </si>
  <si>
    <t>79817027342</t>
  </si>
  <si>
    <t>0987369</t>
  </si>
  <si>
    <t>5c3c10ac-fb3a-c2ec-a21c-d4cf50478662</t>
  </si>
  <si>
    <t>77966c5e-e1e4-4383-a7ac-6ef8c02230d7</t>
  </si>
  <si>
    <t>013\00011329</t>
  </si>
  <si>
    <t>Колосов Евгений Юрьевич</t>
  </si>
  <si>
    <t>79217483835</t>
  </si>
  <si>
    <t>00897001</t>
  </si>
  <si>
    <t>232ef4de-1229-e2ac-920c-20fc35b563f0</t>
  </si>
  <si>
    <t>ca3c7761-d1cf-4932-a295-97afb6a8656b</t>
  </si>
  <si>
    <t>Ленинградская область, Киришский муниципальный район, ПЧЕВСКАЯ ВОЛОСТЬ Д.ПЧЕВА, СОВЕТСКАЯ, д.4</t>
  </si>
  <si>
    <t>013\00011352</t>
  </si>
  <si>
    <t>Алексеев Юрий Евгеньевич</t>
  </si>
  <si>
    <t>79215715540</t>
  </si>
  <si>
    <t>0045</t>
  </si>
  <si>
    <t>b7b57355-025d-9393-2c2c-fba89fecd5cb</t>
  </si>
  <si>
    <t>07c8b894-4246-4b2f-88f3-1bcbd1d5cc91</t>
  </si>
  <si>
    <t>013\00011351</t>
  </si>
  <si>
    <t>Бертенева Марианна Андреевна</t>
  </si>
  <si>
    <t>04452796</t>
  </si>
  <si>
    <t>69d01397-9a56-0357-6093-143dd326c6e4</t>
  </si>
  <si>
    <t>e58bb23d-cb1f-41eb-a835-0eadb72d81e6</t>
  </si>
  <si>
    <t>Ленинградская область, Киришский муниципальный район, ПЧЕВСКАЯ ВОЛОСТЬ Д.ПЧЕВА, СОВЕТСКАЯ, д.5</t>
  </si>
  <si>
    <t>013\00011359</t>
  </si>
  <si>
    <t>Марченко Ольга Николаевна</t>
  </si>
  <si>
    <t>79119179663, 79650881704</t>
  </si>
  <si>
    <t>СОЭ - 55</t>
  </si>
  <si>
    <t>12587</t>
  </si>
  <si>
    <t>7c67ce5c-3d92-3a8e-8ae5-71c0054d461d</t>
  </si>
  <si>
    <t>7c474051-a32b-43a6-9570-202bb502c863</t>
  </si>
  <si>
    <t>013\00011361</t>
  </si>
  <si>
    <t>Багрова Роза Николаевна</t>
  </si>
  <si>
    <t>0003641</t>
  </si>
  <si>
    <t>2c1a48f5-7342-a13b-aba6-f32109a44460</t>
  </si>
  <si>
    <t>827f4ecf-6311-4ef7-8590-cf2e553e6e18</t>
  </si>
  <si>
    <t>Ленинградская область, Киришский муниципальный район, ПЧЕВСКАЯ ВОЛОСТЬ Д.ПЧЕВА, СОВЕТСКАЯ, д.6</t>
  </si>
  <si>
    <t>013\00011372</t>
  </si>
  <si>
    <t>Смирнов Николай Иванович</t>
  </si>
  <si>
    <t>1450369</t>
  </si>
  <si>
    <t>3746b64b-da93-9bf1-19f3-a42d67a00235</t>
  </si>
  <si>
    <t>a450e10f-5b0b-4f09-a457-b094948f6352</t>
  </si>
  <si>
    <t>013\00011385</t>
  </si>
  <si>
    <t>Егорин Андрей Юрьевич</t>
  </si>
  <si>
    <t>07114589</t>
  </si>
  <si>
    <t>9e2f5556-6ffd-bb96-dbb4-73f50f5388dd</t>
  </si>
  <si>
    <t>f431bc57-b67e-41da-a368-0a7b85374b9d</t>
  </si>
  <si>
    <t>013\00011370</t>
  </si>
  <si>
    <t>Сурина Антонина Николаевна</t>
  </si>
  <si>
    <t>79119029372</t>
  </si>
  <si>
    <t>0789378</t>
  </si>
  <si>
    <t>bf26adc1-5e75-4470-1685-215b1c0aee5e</t>
  </si>
  <si>
    <t>e9615cf3-a94e-41e1-8cc1-db0fb0dd5213</t>
  </si>
  <si>
    <t>013\00011382</t>
  </si>
  <si>
    <t>Гришин Сергей Николаевич</t>
  </si>
  <si>
    <t>79110983854</t>
  </si>
  <si>
    <t>533210</t>
  </si>
  <si>
    <t>e9e7dcb6-21fa-d67a-ffac-907e9a550ff3</t>
  </si>
  <si>
    <t>e2bb2157-d238-4000-86b8-e9e7a331c070</t>
  </si>
  <si>
    <t>013\00011373</t>
  </si>
  <si>
    <t>Грибкова Ольга Александровна</t>
  </si>
  <si>
    <t>07789653</t>
  </si>
  <si>
    <t>03f1121b-7054-fe8e-5326-60350894155d</t>
  </si>
  <si>
    <t>3a3a268d-fd00-497b-92b6-aa62583ee338</t>
  </si>
  <si>
    <t>Энергоинжиниринг</t>
  </si>
  <si>
    <t>Ленинградская область, Кировский муниципальный район, ВАЛОВЩИНА, ВАЛОВЩИНА ДЕР., д.1</t>
  </si>
  <si>
    <t>Кировский муниципальный район</t>
  </si>
  <si>
    <t>ВАЛОВЩИНА</t>
  </si>
  <si>
    <t>ВАЛОВЩИНА ДЕР.</t>
  </si>
  <si>
    <t>004\00073006</t>
  </si>
  <si>
    <t>Бочкова Ирина Николаевна</t>
  </si>
  <si>
    <t>79046014106</t>
  </si>
  <si>
    <t>СО-И446(17А)</t>
  </si>
  <si>
    <t>167377 0757162</t>
  </si>
  <si>
    <t>032648c5-a901-dc01-9b28-8d12df60ff28</t>
  </si>
  <si>
    <t>baff9534-bd32-4142-b45f-cf02b038c2a3</t>
  </si>
  <si>
    <t>Ленинградская область, Кировский муниципальный район, ВАСИЛЬКОВО ДЕРЕВНЯ, ВАСИЛЬКОВО ДЕР., д.26/а</t>
  </si>
  <si>
    <t>ВАСИЛЬКОВО ДЕРЕВНЯ</t>
  </si>
  <si>
    <t>ВАСИЛЬКОВО ДЕР.</t>
  </si>
  <si>
    <t>26/а</t>
  </si>
  <si>
    <t>004\00035079</t>
  </si>
  <si>
    <t>Быстров Евгений Александрович</t>
  </si>
  <si>
    <t>79111364448</t>
  </si>
  <si>
    <t>6993cf90-a5ed-5815-1682-5ecd26a63e7b</t>
  </si>
  <si>
    <t>c18cf0cd-c6f6-4823-aa04-d5d3f6b21b6c</t>
  </si>
  <si>
    <t>004\00035038</t>
  </si>
  <si>
    <t>Хомич Наталья Владимировна</t>
  </si>
  <si>
    <t>79643782500, 79992412010</t>
  </si>
  <si>
    <t>0826503</t>
  </si>
  <si>
    <t>8eea5f2e-5cb2-a839-006b-66849a86f2c5</t>
  </si>
  <si>
    <t>66b3b84b-974c-4536-a5d9-1fb26f23d71d</t>
  </si>
  <si>
    <t>004\00035074</t>
  </si>
  <si>
    <t>Калегин Николай Анатольевич</t>
  </si>
  <si>
    <t>СО-2М2 (15А)</t>
  </si>
  <si>
    <t>6049388</t>
  </si>
  <si>
    <t>a90f05f6-cd29-4ad0-e682-9d90ee2d3372</t>
  </si>
  <si>
    <t>97da4e6c-f7c1-485f-850f-ed3e32cb9ed7</t>
  </si>
  <si>
    <t>004\00035060</t>
  </si>
  <si>
    <t>Аметов Рахатдин Махаматдинович</t>
  </si>
  <si>
    <t>79522785633</t>
  </si>
  <si>
    <t>СО-5 (15А)</t>
  </si>
  <si>
    <t>256969</t>
  </si>
  <si>
    <t>55d001e5-22b5-32ab-7f0f-f786fb308675</t>
  </si>
  <si>
    <t>0e430124-ba64-4205-825a-2f0105757cf6</t>
  </si>
  <si>
    <t>Ленинградская область, Кировский муниципальный район, ВАСИЛЬКОВО ДЕРЕВНЯ, ВАСИЛЬКОВО ДЕР., д.26/б</t>
  </si>
  <si>
    <t>26/б</t>
  </si>
  <si>
    <t>004\00035062</t>
  </si>
  <si>
    <t>Шляхова Юлия Анатольевна</t>
  </si>
  <si>
    <t>СО-2М (5А)</t>
  </si>
  <si>
    <t>27556757</t>
  </si>
  <si>
    <t>174790fc-38bb-c81d-8021-3eab0d53265e</t>
  </si>
  <si>
    <t>6989fa1c-4e08-4ae9-9cf4-9bef49417f35</t>
  </si>
  <si>
    <t>Ленинградская область, Кировский муниципальный район, ВАСИЛЬКОВО ДЕРЕВНЯ, ВАСИЛЬКОВО ДЕР., д.26/в</t>
  </si>
  <si>
    <t>26/в</t>
  </si>
  <si>
    <t>004\00035055</t>
  </si>
  <si>
    <t>Певнева Надежда Юрьевна</t>
  </si>
  <si>
    <t>43681362</t>
  </si>
  <si>
    <t>46e98741-bd67-1e85-be08-e153df18a719</t>
  </si>
  <si>
    <t>67ecf441-1e63-4fbc-9383-b0e8d1aeacf0</t>
  </si>
  <si>
    <t>Ленинградская область, Кировский муниципальный район, ВОЙПАЛА ДЕРЕВНЯ, ВОЙПАЛА ДЕР., д.1</t>
  </si>
  <si>
    <t>ВОЙПАЛА ДЕРЕВНЯ</t>
  </si>
  <si>
    <t>ВОЙПАЛА ДЕР.</t>
  </si>
  <si>
    <t>004\00024028</t>
  </si>
  <si>
    <t>Платонова Ен</t>
  </si>
  <si>
    <t>99b4468f-a21d-41af-a3ed-e7e110c02084</t>
  </si>
  <si>
    <t>626b0adc-f77c-4c50-89e3-85ac873db2b0</t>
  </si>
  <si>
    <t>004\00024026</t>
  </si>
  <si>
    <t>Николаева Галина Викторовна</t>
  </si>
  <si>
    <t>fe9157e9-eaa5-a86a-aa1f-b0939b4c4b59</t>
  </si>
  <si>
    <t>4f34b2e0-fb3a-4101-ab93-0161f447ea89</t>
  </si>
  <si>
    <t>004\00024025</t>
  </si>
  <si>
    <t>Зайцева Клавдия Михайловна</t>
  </si>
  <si>
    <t>10657318</t>
  </si>
  <si>
    <t>788a020b-5bf7-f84e-953e-62aafb0079d9</t>
  </si>
  <si>
    <t>aaca2cbc-cab3-4886-a99c-6f9257794195</t>
  </si>
  <si>
    <t>Ленинградская область, Кировский муниципальный район, ВЫСТАВ ДЕРЕВНЯ, ВЫСТАВ ДЕР., д.16</t>
  </si>
  <si>
    <t>ВЫСТАВ ДЕРЕВНЯ</t>
  </si>
  <si>
    <t>ВЫСТАВ ДЕР.</t>
  </si>
  <si>
    <t>004\00041065</t>
  </si>
  <si>
    <t>Сергеева Алла Петровна</t>
  </si>
  <si>
    <t>1540539</t>
  </si>
  <si>
    <t>27de21c4-429f-405d-5101-cf4d1708a269</t>
  </si>
  <si>
    <t>d862bd39-f538-4e53-a465-ec7ff7fc888b</t>
  </si>
  <si>
    <t>Ленинградская область, Кировский муниципальный район, ВЫСТАВ ДЕРЕВНЯ, ВЫСТАВ ДЕР., д.26</t>
  </si>
  <si>
    <t>004\00041011</t>
  </si>
  <si>
    <t>Максимов Сергей Павлович</t>
  </si>
  <si>
    <t>79313217250</t>
  </si>
  <si>
    <t>СО-ЭУ-10(40)</t>
  </si>
  <si>
    <t>132093</t>
  </si>
  <si>
    <t>a23168e9-a027-5672-5e7e-5ec49c495446</t>
  </si>
  <si>
    <t>8b9df346-4583-4c71-899d-85df2d3fbedf</t>
  </si>
  <si>
    <t>004\00041008</t>
  </si>
  <si>
    <t>Миронов Сергей Николаевич</t>
  </si>
  <si>
    <t>79215604084</t>
  </si>
  <si>
    <t>СО-ЭЭ6706(40А)</t>
  </si>
  <si>
    <t>308191</t>
  </si>
  <si>
    <t>3c91f6f7-cae2-f239-dcc2-50dc7477d73a</t>
  </si>
  <si>
    <t>910363b0-511b-4fd6-af70-5d9232d07693</t>
  </si>
  <si>
    <t>Ленинградская область, Кировский муниципальный район, ГОРКА ДЕРЕВНЯ, ГОРКА ДЕР., д.1</t>
  </si>
  <si>
    <t>ГОРКА ДЕРЕВНЯ</t>
  </si>
  <si>
    <t>ГОРКА ДЕР.</t>
  </si>
  <si>
    <t>004\00007119</t>
  </si>
  <si>
    <t>Зверков Дмитрий Александрович</t>
  </si>
  <si>
    <t>4d19a0b5-9c47-301e-7350-d492b9e1ecaf</t>
  </si>
  <si>
    <t>7d35cf81-97c2-401b-8444-3791638e27e1</t>
  </si>
  <si>
    <t>004\00007102</t>
  </si>
  <si>
    <t>Игнатьев Игорь Юрьевич</t>
  </si>
  <si>
    <t>6685294</t>
  </si>
  <si>
    <t>8b01dde6-3683-ba12-7761-444d8ecb83ad</t>
  </si>
  <si>
    <t>76f0b6a4-0ade-48df-855c-1cc96d6bb4f6</t>
  </si>
  <si>
    <t>Ленинградская область, Кировский муниципальный район, ГОРКА ДЕРЕВНЯ, ГОРКА ДЕР., д.2</t>
  </si>
  <si>
    <t>004\00007076</t>
  </si>
  <si>
    <t>Соколов Виталий Юрьевич</t>
  </si>
  <si>
    <t>79215754711</t>
  </si>
  <si>
    <t>ЦЭ2726-12(50А)6Р</t>
  </si>
  <si>
    <t>161955</t>
  </si>
  <si>
    <t>5071ad9c-0f41-6f53-19d3-bf213a047f76</t>
  </si>
  <si>
    <t>3e8faf59-d8a1-44d7-8add-302a00fc495e</t>
  </si>
  <si>
    <t>Ленинградская область, Кировский муниципальный район, КОНЦЫ ПОСЕЛОК, ЛЕСНАЯ, д.5</t>
  </si>
  <si>
    <t>КОНЦЫ ПОСЕЛОК</t>
  </si>
  <si>
    <t>004\00080035</t>
  </si>
  <si>
    <t>Кузьмина Лариса Михайловна</t>
  </si>
  <si>
    <t>79650762807</t>
  </si>
  <si>
    <t>СО-50(40А)4Р</t>
  </si>
  <si>
    <t>014532</t>
  </si>
  <si>
    <t>b550afce-8e0e-5a18-b659-2c910afda703</t>
  </si>
  <si>
    <t>3c4e98b3-3649-4657-8a90-759e9bb705b4</t>
  </si>
  <si>
    <t>Ленинградская область, Кировский муниципальный район, КОНЦЫ ПОСЕЛОК, ПЛИТНАЯ, д.1</t>
  </si>
  <si>
    <t>ПЛИТНАЯ</t>
  </si>
  <si>
    <t>004\00080012</t>
  </si>
  <si>
    <t>Сабурова Татьяна Васильевна</t>
  </si>
  <si>
    <t>b90becf3-45e8-ac27-d67a-21e453a7bf55</t>
  </si>
  <si>
    <t>defbf752-1050-4ff1-85b9-9ddeeb4c4515</t>
  </si>
  <si>
    <t>004\00080016</t>
  </si>
  <si>
    <t>Лукьянова Се</t>
  </si>
  <si>
    <t>13e21c41-8fa7-2b8e-95e3-2c4cc1251795</t>
  </si>
  <si>
    <t>431cacf9-25b9-4464-9b2e-c9a3288d4714</t>
  </si>
  <si>
    <t>Ленинградская область, Кировский муниципальный район, КОНЦЫ ПОСЕЛОК, ПЛИТНАЯ, д.10</t>
  </si>
  <si>
    <t>004\00080037</t>
  </si>
  <si>
    <t>Гордеева Валентина Ивановна</t>
  </si>
  <si>
    <t>79819471439, 79602814995, 79819471439</t>
  </si>
  <si>
    <t>128568</t>
  </si>
  <si>
    <t>178db329-e55c-3c17-f292-c2d2c012eaf7</t>
  </si>
  <si>
    <t>f7288049-5511-4086-88b0-61167276d874</t>
  </si>
  <si>
    <t>004\00080038</t>
  </si>
  <si>
    <t>Колчина Ирина Викторовна</t>
  </si>
  <si>
    <t>79817874665</t>
  </si>
  <si>
    <t>22043</t>
  </si>
  <si>
    <t>f4a83702-a1e2-c925-d111-9034d05b9233</t>
  </si>
  <si>
    <t>4a607b42-cc5b-452c-b75b-5d91519ede95</t>
  </si>
  <si>
    <t>004\00080039</t>
  </si>
  <si>
    <t>Осипова Любовь Устиновна</t>
  </si>
  <si>
    <t>79531416045</t>
  </si>
  <si>
    <t>130407</t>
  </si>
  <si>
    <t>742a2f0a-936e-d712-e9b1-4543d82c40e9</t>
  </si>
  <si>
    <t>a0dd77f8-35d2-4d50-bb12-840d5090e20f</t>
  </si>
  <si>
    <t>Ленинградская область, Кировский муниципальный район, КОНЦЫ ПОСЕЛОК, ПЛИТНАЯ, д.12</t>
  </si>
  <si>
    <t>004\00080041</t>
  </si>
  <si>
    <t>Ежелев Виктор Андреевич</t>
  </si>
  <si>
    <t>79046076538</t>
  </si>
  <si>
    <t>СО-505(40А)</t>
  </si>
  <si>
    <t>192861</t>
  </si>
  <si>
    <t>e6b24917-96b2-33b2-41d2-d2669fb6d021</t>
  </si>
  <si>
    <t>e82d4f7a-550c-461a-bdfc-593e073f09e7</t>
  </si>
  <si>
    <t>Ленинградская область, Кировский муниципальный район, КОНЦЫ ПОСЕЛОК, ПЛИТНАЯ, д.14</t>
  </si>
  <si>
    <t>004\00080045</t>
  </si>
  <si>
    <t>Беляева Светлана Сергеевна</t>
  </si>
  <si>
    <t>951398</t>
  </si>
  <si>
    <t>d355c3ce-22b3-66c2-a24d-af198423a52d</t>
  </si>
  <si>
    <t>ac9c991a-bb52-4a9a-8c3f-7774866df66e</t>
  </si>
  <si>
    <t>Ленинградская область, Кировский муниципальный район, ЛАВРОВО ДЕРЕВНЯ, ЦЕНТРАЛЬНАЯ, д.1</t>
  </si>
  <si>
    <t>ЛАВРОВО ДЕРЕВНЯ</t>
  </si>
  <si>
    <t>004\08289009</t>
  </si>
  <si>
    <t>Чугунова Нина Филиповна</t>
  </si>
  <si>
    <t>11102413</t>
  </si>
  <si>
    <t>43cc81c7-ef5c-8a3d-61b7-99c19a4beefc</t>
  </si>
  <si>
    <t>c1cdfa6f-891a-4471-b49d-8a5d3b39115a</t>
  </si>
  <si>
    <t>Ленинградская область, Кировский муниципальный район, МОЛОДЦОВО ПОСЕЛОК, МОЛОДЦОВО ПОС., д.1</t>
  </si>
  <si>
    <t>МОЛОДЦОВО ПОСЕЛОК</t>
  </si>
  <si>
    <t>МОЛОДЦОВО ПОС.</t>
  </si>
  <si>
    <t>004\00074023</t>
  </si>
  <si>
    <t>Берсенев Сергей Витальевич</t>
  </si>
  <si>
    <t>79052639268</t>
  </si>
  <si>
    <t>520874</t>
  </si>
  <si>
    <t>6b0c503a-7c35-15ff-4b76-5bbebaee6ce8</t>
  </si>
  <si>
    <t>7845f2f2-8876-4368-bc96-d35498fe8525</t>
  </si>
  <si>
    <t>004\00074007</t>
  </si>
  <si>
    <t>Кононченко Максим Николаевич</t>
  </si>
  <si>
    <t>79215831258</t>
  </si>
  <si>
    <t>520753</t>
  </si>
  <si>
    <t>edd9617f-8f9b-078b-5701-5de10f21dd0c</t>
  </si>
  <si>
    <t>f6e52d1d-d2ae-41f2-88c1-da24e9231ff6</t>
  </si>
  <si>
    <t>004\00074092</t>
  </si>
  <si>
    <t>Черемных Павел Сергеевич</t>
  </si>
  <si>
    <t>79027574617, 79069853504</t>
  </si>
  <si>
    <t>011294</t>
  </si>
  <si>
    <t>fe1a1e1c-275e-bbda-0c0a-335e6820d82d</t>
  </si>
  <si>
    <t>f627780d-1ef2-421a-954b-30638cb86e1b</t>
  </si>
  <si>
    <t>004\00074030</t>
  </si>
  <si>
    <t>Трошкин Виктор Иванович</t>
  </si>
  <si>
    <t>СО-ЭЭ6705(40А)5Р</t>
  </si>
  <si>
    <t>084813405</t>
  </si>
  <si>
    <t>71f7a140-d769-3c14-b4ff-5f0f615bb171</t>
  </si>
  <si>
    <t>ae25d1c2-0b74-42a7-8cab-222dd40bd4ae</t>
  </si>
  <si>
    <t>Ленинградская область, Кировский муниципальный район, МОЛОДЦОВО ПОСЕЛОК, МОЛОДЦОВО ПОС., д.2</t>
  </si>
  <si>
    <t>004\00074117</t>
  </si>
  <si>
    <t>Первакова Татьяна Васильевна</t>
  </si>
  <si>
    <t>574412</t>
  </si>
  <si>
    <t>c50df05a-e077-e724-9b53-6f9a63521aeb</t>
  </si>
  <si>
    <t>92ea5034-2460-4cf3-b346-8d8949505b0b</t>
  </si>
  <si>
    <t>004\00074098</t>
  </si>
  <si>
    <t>Соседских Светлана Викторовна</t>
  </si>
  <si>
    <t>79618069048, 79112100492</t>
  </si>
  <si>
    <t>СО-ЭУ-10(5-20)</t>
  </si>
  <si>
    <t>036896</t>
  </si>
  <si>
    <t>7437e6d4-0106-e636-609c-f5e65e46c5ae</t>
  </si>
  <si>
    <t>df7856c9-0a62-48a6-ab44-c2f00ab23a1e</t>
  </si>
  <si>
    <t>Ленинградская область, Кировский муниципальный район, МОЛОДЦОВО ПОСЕЛОК, МОЛОДЦОВО ПОС., д.3</t>
  </si>
  <si>
    <t>004\00074158</t>
  </si>
  <si>
    <t>Деменцов Владислав Сергеевич</t>
  </si>
  <si>
    <t>79967926615</t>
  </si>
  <si>
    <t>711487</t>
  </si>
  <si>
    <t>b2f4df3a-48c8-88b5-5a62-d0ac668260f7</t>
  </si>
  <si>
    <t>59361cd8-115c-4c70-ba6a-756be0bc5e70</t>
  </si>
  <si>
    <t>004\00074211</t>
  </si>
  <si>
    <t>Крылова Ольга Николаевна</t>
  </si>
  <si>
    <t>79216329255</t>
  </si>
  <si>
    <t>1197086</t>
  </si>
  <si>
    <t>e7657045-652b-2bed-f4e6-c48d012db7e3</t>
  </si>
  <si>
    <t>cb765a94-4e70-48fa-849a-95f0f86ed6be</t>
  </si>
  <si>
    <t>004\00074160</t>
  </si>
  <si>
    <t>Шабанов Константин Станиславович</t>
  </si>
  <si>
    <t>212877</t>
  </si>
  <si>
    <t>1fa047c5-ac47-ca84-60a6-f40b86c7436d</t>
  </si>
  <si>
    <t>7e8b0576-97b5-45f5-951a-8fcccbc07dbd</t>
  </si>
  <si>
    <t>Ленинградская область, Кировский муниципальный район, МОЛОДЦОВО ПОСЕЛОК, МОЛОДЦОВО ПОС., д.6</t>
  </si>
  <si>
    <t>004\00074320</t>
  </si>
  <si>
    <t>Иванова Минна Ивановна</t>
  </si>
  <si>
    <t>668122</t>
  </si>
  <si>
    <t>eb0d3eef-1064-220d-a3c5-fc406f1d740c</t>
  </si>
  <si>
    <t>6e578573-4757-40d7-8ad3-c2fade8734f9</t>
  </si>
  <si>
    <t>004\00074305</t>
  </si>
  <si>
    <t>Первутинский Леонид Михайлович</t>
  </si>
  <si>
    <t>СОЛО(5-60А)</t>
  </si>
  <si>
    <t>022543305</t>
  </si>
  <si>
    <t>faa802e5-00a8-202d-925e-40dd83a6459d</t>
  </si>
  <si>
    <t>45db6393-0680-4e01-ac1e-334604ffe7a8</t>
  </si>
  <si>
    <t>004\00074273</t>
  </si>
  <si>
    <t>Сивачук Алексей Александрович Русаков Алексей Сергеевич</t>
  </si>
  <si>
    <t>79217415808</t>
  </si>
  <si>
    <t>1670386</t>
  </si>
  <si>
    <t>fbad45ce-e2d7-be30-fd52-4167567e35fb</t>
  </si>
  <si>
    <t>13a898ab-14b6-48e4-b95c-99fc96ede3b5</t>
  </si>
  <si>
    <t>004\00074326</t>
  </si>
  <si>
    <t>Андреева Татьяна Николаевна</t>
  </si>
  <si>
    <t>79112292303</t>
  </si>
  <si>
    <t>074400105</t>
  </si>
  <si>
    <t>49542bcb-0b7f-308d-886d-5dbf6091fd83</t>
  </si>
  <si>
    <t>9db6e961-7185-44bc-b271-53537ef25d84</t>
  </si>
  <si>
    <t>Ленинградская область, Кировский муниципальный район, МОЛОДЦОВО ПОСЕЛОК, МОЛОДЦОВО ПОС., д.7</t>
  </si>
  <si>
    <t>004\00074352</t>
  </si>
  <si>
    <t>Гаврилова Валентина Сергеевна</t>
  </si>
  <si>
    <t>79046098974</t>
  </si>
  <si>
    <t>033606</t>
  </si>
  <si>
    <t>06912a89-58d3-e7be-e95f-44e1314d39be</t>
  </si>
  <si>
    <t>8416375e-5399-4284-ae5f-b877b14154dd</t>
  </si>
  <si>
    <t>Ленинградская область, Кировский муниципальный район, МУЧИХИНО ДЕРЕВНЯ, МУЧИХИНО ДЕР., д.14/а</t>
  </si>
  <si>
    <t>МУЧИХИНО ДЕРЕВНЯ</t>
  </si>
  <si>
    <t>МУЧИХИНО ДЕР.</t>
  </si>
  <si>
    <t>14/а</t>
  </si>
  <si>
    <t>004\00019009</t>
  </si>
  <si>
    <t>Савельев Андрей Сергеевич</t>
  </si>
  <si>
    <t>13248036</t>
  </si>
  <si>
    <t>5b6ec0d4-f878-ec52-1da0-9e53840f10bd</t>
  </si>
  <si>
    <t>c0930195-fb31-4549-a27d-f9e80bff606d</t>
  </si>
  <si>
    <t>004\00019017</t>
  </si>
  <si>
    <t>Родионова Н</t>
  </si>
  <si>
    <t>1844104</t>
  </si>
  <si>
    <t>b7ca4412-16ba-6404-6a40-360391b826e7</t>
  </si>
  <si>
    <t>87409a14-2b1d-4ec1-bed7-a8cd9eb03902</t>
  </si>
  <si>
    <t>004\00019034</t>
  </si>
  <si>
    <t>Рафаилова Ирина Николаевна</t>
  </si>
  <si>
    <t>79214406850</t>
  </si>
  <si>
    <t>7560037</t>
  </si>
  <si>
    <t>5095a807-b005-352d-dd59-80c69ecd9a94</t>
  </si>
  <si>
    <t>6d04c6d2-2b7e-4e6c-b52b-e4f1401dbed7</t>
  </si>
  <si>
    <t>Ленинградская область, Кировский муниципальный район, МУЧИХИНО ДЕРЕВНЯ, МУЧИХИНО ДЕР., д.14/б</t>
  </si>
  <si>
    <t>14/б</t>
  </si>
  <si>
    <t>004\00019038</t>
  </si>
  <si>
    <t>Куприянов Петр Александрович</t>
  </si>
  <si>
    <t>79213171529</t>
  </si>
  <si>
    <t>9040375</t>
  </si>
  <si>
    <t>6edf1727-24dd-e016-0368-0811ba8df2d8</t>
  </si>
  <si>
    <t>1aa25947-a7a5-4ec7-90f8-edefef7b587a</t>
  </si>
  <si>
    <t>004\00019026</t>
  </si>
  <si>
    <t>Назаров Сергей Григорьевич</t>
  </si>
  <si>
    <t>СО-И446(34А)5Р</t>
  </si>
  <si>
    <t>0375006</t>
  </si>
  <si>
    <t>7d0483eb-1d7e-ec82-107f-303b71de9fc2</t>
  </si>
  <si>
    <t>5bb1491c-d846-407a-ab84-04331767a78d</t>
  </si>
  <si>
    <t>004\00019042</t>
  </si>
  <si>
    <t>Мегина Наталья Ивановна</t>
  </si>
  <si>
    <t>СО-ЭЭ6706(10-40)</t>
  </si>
  <si>
    <t>400640</t>
  </si>
  <si>
    <t>0d2e21f6-36a1-b1d5-9c9e-89b7e07dcc63</t>
  </si>
  <si>
    <t>8f400f41-b8fe-46b8-bf30-438c501ad6aa</t>
  </si>
  <si>
    <t>Ленинградская область, Кировский муниципальный район, МУЯ ДЕРЕВНЯ, МУЯ ДЕР., д.1</t>
  </si>
  <si>
    <t>МУЯ ДЕРЕВНЯ</t>
  </si>
  <si>
    <t>МУЯ ДЕР.</t>
  </si>
  <si>
    <t>004\00004055</t>
  </si>
  <si>
    <t>Павлова Елена Евгеньевна</t>
  </si>
  <si>
    <t>79213289448</t>
  </si>
  <si>
    <t>276072</t>
  </si>
  <si>
    <t>f9f2a373-ee05-8bcf-c2d5-e4e024363eed</t>
  </si>
  <si>
    <t>bcb97e10-495c-4bb4-97f0-95dec3412a15</t>
  </si>
  <si>
    <t>004\00004050</t>
  </si>
  <si>
    <t>Абрашова Валентина Ильинична</t>
  </si>
  <si>
    <t>52306185</t>
  </si>
  <si>
    <t>7372d725-fc4b-7b21-bcae-e4eded0ec3cc</t>
  </si>
  <si>
    <t>9f6677bc-643b-4339-87e4-5150377d37dd</t>
  </si>
  <si>
    <t>Ленинградская область, Кировский муниципальный район, МУЯ ДЕРЕВНЯ, МУЯ ДЕР., д.2</t>
  </si>
  <si>
    <t>004\00004035</t>
  </si>
  <si>
    <t>79213958543</t>
  </si>
  <si>
    <t>28797638</t>
  </si>
  <si>
    <t>bf3341d2-8f0a-4dd4-2d56-7bd705153868</t>
  </si>
  <si>
    <t>26a21944-b1ac-4d44-b3ed-309102839252</t>
  </si>
  <si>
    <t>004\00004108</t>
  </si>
  <si>
    <t>Козырев Михаил Иванович</t>
  </si>
  <si>
    <t>0266038</t>
  </si>
  <si>
    <t>aa796a32-0769-e822-5552-eaf8a8da4e2a</t>
  </si>
  <si>
    <t>d7901b9a-21bc-4af1-a154-63abbd1af947</t>
  </si>
  <si>
    <t>Ленинградская область, Кировский муниципальный район, МУЯ ДЕРЕВНЯ, МУЯ ДЕР., д.3</t>
  </si>
  <si>
    <t>004\00004015</t>
  </si>
  <si>
    <t>Гусев Юрий Иванович</t>
  </si>
  <si>
    <t>0112424</t>
  </si>
  <si>
    <t>b07539e2-4056-fcd7-d8ce-4e88c1c28678</t>
  </si>
  <si>
    <t>cba68917-69fd-4656-8788-43388beacae3</t>
  </si>
  <si>
    <t>004\00004084</t>
  </si>
  <si>
    <t>Рябинина Валентина Леонидовна</t>
  </si>
  <si>
    <t>00097476</t>
  </si>
  <si>
    <t>b78fbe4f-dce5-ce7e-6e55-3034a233f2e1</t>
  </si>
  <si>
    <t>fb9b7af8-a1ef-45be-ac8f-40b3f554f613</t>
  </si>
  <si>
    <t>004\00004079</t>
  </si>
  <si>
    <t>Юнта Эмма Ивановна</t>
  </si>
  <si>
    <t>0092408</t>
  </si>
  <si>
    <t>59f22878-7131-8159-838c-4a10467f6930</t>
  </si>
  <si>
    <t>65d90bbc-c638-4932-8a2b-f56cc3f95f79</t>
  </si>
  <si>
    <t>Ленинградская область, Кировский муниципальный район, НАЗИЯ ДЕРЕВНЯ, РЫНОЧНАЯ, д.11</t>
  </si>
  <si>
    <t>НАЗИЯ ДЕРЕВНЯ</t>
  </si>
  <si>
    <t>РЫНОЧНАЯ</t>
  </si>
  <si>
    <t>004\00090139</t>
  </si>
  <si>
    <t>Ларионов Евгений Иванович</t>
  </si>
  <si>
    <t>4380509</t>
  </si>
  <si>
    <t>6b048ee6-74b2-e480-3927-836abae5d048</t>
  </si>
  <si>
    <t>a1184fa0-fcf8-44af-9cc0-44e5afc28f50</t>
  </si>
  <si>
    <t>004\00090144</t>
  </si>
  <si>
    <t>Шубин Виктор Яковлевич</t>
  </si>
  <si>
    <t>79213226907</t>
  </si>
  <si>
    <t>130627</t>
  </si>
  <si>
    <t>c27525d7-0bf3-1371-6d13-d7b1dc5c4d05</t>
  </si>
  <si>
    <t>f42f3149-67d6-40dc-b9f3-4ea6f51fe2c1</t>
  </si>
  <si>
    <t>004\00090135</t>
  </si>
  <si>
    <t>Ларионова Вера Васильевна</t>
  </si>
  <si>
    <t>4372012</t>
  </si>
  <si>
    <t>a7409844-bd01-a6c1-dc72-9ee5b90257e6</t>
  </si>
  <si>
    <t>d922d318-6268-4e7b-a225-2998482db51f</t>
  </si>
  <si>
    <t>Ленинградская область, Кировский муниципальный район, НАЗИЯ СТАНЦИЯ, СРЕДНЯЯ, д.10/а</t>
  </si>
  <si>
    <t>НАЗИЯ СТАНЦИЯ</t>
  </si>
  <si>
    <t>СРЕДНЯЯ</t>
  </si>
  <si>
    <t>10/а</t>
  </si>
  <si>
    <t>004\00016044</t>
  </si>
  <si>
    <t>Кабанова Пе</t>
  </si>
  <si>
    <t>21349870</t>
  </si>
  <si>
    <t>334f50b6-86d9-20d8-4584-a01694f40133</t>
  </si>
  <si>
    <t>fe7fa85b-a2cc-48b6-b068-c42579b87486</t>
  </si>
  <si>
    <t>Ленинградская область, Кировский муниципальный район, НАЗИЯ СТАНЦИЯ, ЭЛЕКТРОТОК, д.10</t>
  </si>
  <si>
    <t>ЭЛЕКТРОТОК</t>
  </si>
  <si>
    <t>004\00016224</t>
  </si>
  <si>
    <t>Быховский Григорий Адамович</t>
  </si>
  <si>
    <t>008269505</t>
  </si>
  <si>
    <t>f08363dd-4f86-4f95-151c-e2ee01360a8e</t>
  </si>
  <si>
    <t>9d28f478-8dd7-40c5-aa99-d9a8c0c5bb3e</t>
  </si>
  <si>
    <t>004\00016223</t>
  </si>
  <si>
    <t>Балабанов Евгений Тимофеевич</t>
  </si>
  <si>
    <t>79219875272</t>
  </si>
  <si>
    <t>020356</t>
  </si>
  <si>
    <t>3a12af21-5562-ada9-e2bb-a4027c368921</t>
  </si>
  <si>
    <t>f711f40f-3367-49cf-a421-5f40d0000d74</t>
  </si>
  <si>
    <t>Ленинградская область, Кировский муниципальный район, НАЗИЯ СТАНЦИЯ, ЭЛЕКТРОТОК, д.4.</t>
  </si>
  <si>
    <t>004\00016234</t>
  </si>
  <si>
    <t>Ермолаева Елена Владимировна</t>
  </si>
  <si>
    <t>79522090249</t>
  </si>
  <si>
    <t>313371</t>
  </si>
  <si>
    <t>46659b02-1c62-02f0-31b1-b0f6e6c0749f</t>
  </si>
  <si>
    <t>fd157b06-0e32-4834-bb2c-de5183817d62</t>
  </si>
  <si>
    <t>004\00016232</t>
  </si>
  <si>
    <t>Никитина Елена Валерьевна</t>
  </si>
  <si>
    <t>00116868</t>
  </si>
  <si>
    <t>b5a36bbc-c20a-600f-a9bd-54fd41912dad</t>
  </si>
  <si>
    <t>8020b28f-f447-4c20-8876-6ee929d864f1</t>
  </si>
  <si>
    <t>004\00016231</t>
  </si>
  <si>
    <t>Кириллов Петр Александрович</t>
  </si>
  <si>
    <t>00030230</t>
  </si>
  <si>
    <t>861fc90b-9d6d-8c78-c551-d32ede329982</t>
  </si>
  <si>
    <t>5496d23e-c73a-4333-85d7-6b01bac4d1f4</t>
  </si>
  <si>
    <t>Ленинградская область, Кировский муниципальный район, НОВИНКА ПОСЕЛОК, ЖЕЛЕЗНОДОРОЖНАЯ, д.6</t>
  </si>
  <si>
    <t>НОВИНКА ПОСЕЛОК</t>
  </si>
  <si>
    <t>004\00085090</t>
  </si>
  <si>
    <t>Прокуденков Ин</t>
  </si>
  <si>
    <t>79030987154, 79110954758, 79818013329</t>
  </si>
  <si>
    <t>341119</t>
  </si>
  <si>
    <t>031a3367-c94f-066b-3ae7-5c36217a7d1d</t>
  </si>
  <si>
    <t>3234d0eb-b95c-4615-a7e1-f911c128b08e</t>
  </si>
  <si>
    <t>Ленинградская область, Кировский муниципальный район, НОВИНКА ПОСЕЛОК, ЖЕЛЕЗНОДОРОЖНАЯ, д.7</t>
  </si>
  <si>
    <t>004\00085100</t>
  </si>
  <si>
    <t>Андреева Наталья Анатольевна</t>
  </si>
  <si>
    <t>79117594233</t>
  </si>
  <si>
    <t>5383746</t>
  </si>
  <si>
    <t>a2a0bf21-86ef-8efb-b28d-ca34f2f08a03</t>
  </si>
  <si>
    <t>fd7159d4-8324-4695-b6d5-b1ac0d229586</t>
  </si>
  <si>
    <t>004\00085096</t>
  </si>
  <si>
    <t>Михайлова Ольга Васильевна</t>
  </si>
  <si>
    <t>57472899</t>
  </si>
  <si>
    <t>c3ded352-d5df-ed6f-0f84-270c891b2eee</t>
  </si>
  <si>
    <t>b39ee895-9097-43e5-9f3e-ec3566687d44</t>
  </si>
  <si>
    <t>004\00085097</t>
  </si>
  <si>
    <t>Баранов Владимир Васильевич</t>
  </si>
  <si>
    <t>79522211284</t>
  </si>
  <si>
    <t>8748286</t>
  </si>
  <si>
    <t>daac0a19-1f3f-367e-225e-7b909e2644bb</t>
  </si>
  <si>
    <t>33c2847a-8bf3-4866-973a-70c7ad08e2ea</t>
  </si>
  <si>
    <t>004\00085115</t>
  </si>
  <si>
    <t>Андреев Сергей Евгеньевич</t>
  </si>
  <si>
    <t>79817420451</t>
  </si>
  <si>
    <t>0503900</t>
  </si>
  <si>
    <t>dc087014-4f19-a63e-94f6-f5726811202e</t>
  </si>
  <si>
    <t>859af835-3931-4df9-94ac-3107d849da16</t>
  </si>
  <si>
    <t>004\00085089</t>
  </si>
  <si>
    <t>Иванов Владимир Михайлович</t>
  </si>
  <si>
    <t>4114520</t>
  </si>
  <si>
    <t>2060a4d6-b1eb-cf0e-9a66-8f38156c7bff</t>
  </si>
  <si>
    <t>8ae8a990-bab8-4dcc-95d5-70558b79cc54</t>
  </si>
  <si>
    <t>Ленинградская область, Кировский муниципальный район, НОВЫЙ БЫТ ПОСЕЛОК, ВОЛХОВСКАЯ, д.10</t>
  </si>
  <si>
    <t>НОВЫЙ БЫТ ПОСЕЛОК</t>
  </si>
  <si>
    <t>ВОЛХОВСКАЯ</t>
  </si>
  <si>
    <t>004\00079033</t>
  </si>
  <si>
    <t>Дорофеева Наталья Сергеевна</t>
  </si>
  <si>
    <t>79315830537</t>
  </si>
  <si>
    <t>120199</t>
  </si>
  <si>
    <t>f786f527-e458-2e13-013d-670b682723b0</t>
  </si>
  <si>
    <t>a7b097f3-ea02-4160-9982-0010418720ec</t>
  </si>
  <si>
    <t>004\00079026</t>
  </si>
  <si>
    <t>Пенчук Геннадий Васильевич</t>
  </si>
  <si>
    <t>79062407494</t>
  </si>
  <si>
    <t>СЕ-101</t>
  </si>
  <si>
    <t>007789021000098</t>
  </si>
  <si>
    <t>f993b8e3-7f28-2780-0eea-cacf65c6340c</t>
  </si>
  <si>
    <t>d485bbbd-142b-4cf7-b47f-cd1daf26163b</t>
  </si>
  <si>
    <t>004\00079028</t>
  </si>
  <si>
    <t>Сарваров Андрей Альфатович</t>
  </si>
  <si>
    <t>СО-ЭЭ6706(20А)</t>
  </si>
  <si>
    <t>438656</t>
  </si>
  <si>
    <t>5e0bb765-5877-7ee6-6133-cf91d6577cf4</t>
  </si>
  <si>
    <t>1b563c9d-1543-4979-9f72-ecae0d6b6b44</t>
  </si>
  <si>
    <t>Ленинградская область, Кировский муниципальный район, НОВЫЙ БЫТ ПОСЕЛОК, ВОЛХОВСКАЯ, д.11</t>
  </si>
  <si>
    <t>004\00079035</t>
  </si>
  <si>
    <t>Иванова Антонина Степановна</t>
  </si>
  <si>
    <t>ЦЭ2736 5-40А</t>
  </si>
  <si>
    <t>05438350</t>
  </si>
  <si>
    <t>82fadd4d-b4ab-de8e-20a2-138a947c8af8</t>
  </si>
  <si>
    <t>421dd281-60b6-4ebc-9ec3-fb44a4c28ba9</t>
  </si>
  <si>
    <t>004\00079034</t>
  </si>
  <si>
    <t>Лебедева Надежда Ивановна</t>
  </si>
  <si>
    <t>79219774619</t>
  </si>
  <si>
    <t>СО-И496(10-40)</t>
  </si>
  <si>
    <t>199344</t>
  </si>
  <si>
    <t>ade6cf8f-b583-223a-d665-1dd976b44f7f</t>
  </si>
  <si>
    <t>ba82fb22-6240-4e80-909b-084d96a01a33</t>
  </si>
  <si>
    <t>004\00079036</t>
  </si>
  <si>
    <t>Суханов Алексей Анатольевич</t>
  </si>
  <si>
    <t>79117976064, 79117787726</t>
  </si>
  <si>
    <t>620698</t>
  </si>
  <si>
    <t>0911d801-e58c-f3fe-e984-433a23429774</t>
  </si>
  <si>
    <t>ab35b555-f3c3-488e-8fd0-bb70f4744400</t>
  </si>
  <si>
    <t>Ленинградская область, Кировский муниципальный район, НОВЫЙ БЫТ ПОСЕЛОК, ЛЕСНАЯ, д.1</t>
  </si>
  <si>
    <t>004\00079004</t>
  </si>
  <si>
    <t>Щукина Екатерина Васильевна</t>
  </si>
  <si>
    <t>79117753514</t>
  </si>
  <si>
    <t>4620975</t>
  </si>
  <si>
    <t>e037c46b-980b-ef6d-f516-8a39f358d784</t>
  </si>
  <si>
    <t>b82a1d93-b973-471a-8e66-9f02f5fe1b74</t>
  </si>
  <si>
    <t>Ленинградская область, Кировский муниципальный район, НОВЫЙ БЫТ ПОСЕЛОК, ЛЕСНАЯ, д.4</t>
  </si>
  <si>
    <t>004\00079009</t>
  </si>
  <si>
    <t>Леонтьева Тамара Николаевна</t>
  </si>
  <si>
    <t>79500435243, 79817237683</t>
  </si>
  <si>
    <t>604903</t>
  </si>
  <si>
    <t>01af1652-0363-b07b-e719-b24b3b991721</t>
  </si>
  <si>
    <t>6e5c19eb-60de-4906-9951-e24fbad35047</t>
  </si>
  <si>
    <t>Ленинградская область, Кировский муниципальный район, НОВЫЙ БЫТ ПОСЕЛОК, ЛЕСНАЯ, д.6</t>
  </si>
  <si>
    <t>004\00079017</t>
  </si>
  <si>
    <t>Синицына Антонина Дмитриевна</t>
  </si>
  <si>
    <t>79819776583</t>
  </si>
  <si>
    <t>623023</t>
  </si>
  <si>
    <t>521f780f-4bee-6516-86e0-b7d353043903</t>
  </si>
  <si>
    <t>37dcdcf8-862c-401f-bd86-0faf7162fcd9</t>
  </si>
  <si>
    <t>004\00079015</t>
  </si>
  <si>
    <t>Голубев Василий Алексеевич</t>
  </si>
  <si>
    <t>539957</t>
  </si>
  <si>
    <t>3b3b580d-7e7a-0c15-7be4-8b2b5fb9cba4</t>
  </si>
  <si>
    <t>3e1b352a-ebb8-40c7-a863-abc8c4de0464</t>
  </si>
  <si>
    <t>Ленинградская область, Кировский муниципальный район, ПМК-17 ПОСЕЛОК, БЕЗЫМЯННАЯ, д.19</t>
  </si>
  <si>
    <t>ПМК-17 ПОСЕЛОК</t>
  </si>
  <si>
    <t>БЕЗЫМЯННАЯ</t>
  </si>
  <si>
    <t>004\00091103</t>
  </si>
  <si>
    <t>Ткачев Юрий Васильевич</t>
  </si>
  <si>
    <t>79046121286</t>
  </si>
  <si>
    <t>513885</t>
  </si>
  <si>
    <t>33207c12-4034-4190-fbc7-91fec08c37b8</t>
  </si>
  <si>
    <t>2fb05f84-8cbb-4a56-8db9-a290b6e32fa4</t>
  </si>
  <si>
    <t>Ленинградская область, Кировский муниципальный район, ПМК-17 ПОСЕЛОК, БЕЗЫМЯННАЯ, д.22</t>
  </si>
  <si>
    <t>004\00091019</t>
  </si>
  <si>
    <t>Гунько Татьяна Борисовна</t>
  </si>
  <si>
    <t>79119541562</t>
  </si>
  <si>
    <t>965672</t>
  </si>
  <si>
    <t>b4cdc443-b73d-292e-51a1-08a4871dd6b7</t>
  </si>
  <si>
    <t>bb5975a8-d681-471c-a921-7dadeb913364</t>
  </si>
  <si>
    <t>Ленинградская область, Кировский муниципальный район, ПМК-17 ПОСЕЛОК, БЕЗЫМЯННАЯ, д.25</t>
  </si>
  <si>
    <t>004\00091089</t>
  </si>
  <si>
    <t>Михайлова Наталья Владимировна</t>
  </si>
  <si>
    <t>141356</t>
  </si>
  <si>
    <t>e6053fb8-f119-a8c4-202b-b3392a72649e</t>
  </si>
  <si>
    <t>777abdd0-3c55-4a27-bb9b-51a72dc04c61</t>
  </si>
  <si>
    <t>004\00091088</t>
  </si>
  <si>
    <t>Литюшкина Зоя Николаевна</t>
  </si>
  <si>
    <t>79052549660</t>
  </si>
  <si>
    <t>48082</t>
  </si>
  <si>
    <t>93b5b4a9-e40f-dbf6-ed4d-a8fa2a2390c3</t>
  </si>
  <si>
    <t>4259b5f6-f701-4ca7-b303-3435fe9950d8</t>
  </si>
  <si>
    <t>Ленинградская область, Кировский муниципальный район, ПМК-17 ПОСЕЛОК, БЕЗЫМЯННАЯ, д.9</t>
  </si>
  <si>
    <t>004\00091120</t>
  </si>
  <si>
    <t>Удальцов Василий Александрович</t>
  </si>
  <si>
    <t>79500181090</t>
  </si>
  <si>
    <t>015031705</t>
  </si>
  <si>
    <t>316b3c79-8760-636d-bf37-05010935a600</t>
  </si>
  <si>
    <t>1f91d8ab-be1c-490e-83e7-f8c2a185d6ab</t>
  </si>
  <si>
    <t>Ленинградская область, Кировский муниципальный район, ПРИЛАДОЖСКИЙ ПОСЕЛОК (2), ПРИЛАДОЖСКИЙ(2) ПОС., д.17</t>
  </si>
  <si>
    <t>ПРИЛАДОЖСКИЙ ПОСЕЛОК (2)</t>
  </si>
  <si>
    <t>ПРИЛАДОЖСКИЙ(2) ПОС.</t>
  </si>
  <si>
    <t>004\00070707</t>
  </si>
  <si>
    <t>Никитин Константин Энгельсович</t>
  </si>
  <si>
    <t>008799</t>
  </si>
  <si>
    <t>7eaa26f4-225a-8237-f9ea-148053476809</t>
  </si>
  <si>
    <t>001bab07-9586-4224-b626-502f353c9b65</t>
  </si>
  <si>
    <t>004\00070743</t>
  </si>
  <si>
    <t>Брекман Наталья Владимировна</t>
  </si>
  <si>
    <t>414898</t>
  </si>
  <si>
    <t>90fe9e8c-3bd6-c33e-3684-31249bdcece1</t>
  </si>
  <si>
    <t>02927b9f-db14-4821-8dd2-e415e10c6e02</t>
  </si>
  <si>
    <t>004\00070676</t>
  </si>
  <si>
    <t>Исакова Людмила Юрьевна</t>
  </si>
  <si>
    <t>79602694310</t>
  </si>
  <si>
    <t>133159</t>
  </si>
  <si>
    <t>f782fc48-d62f-3c16-11f7-294ad30c9535</t>
  </si>
  <si>
    <t>ca96fad8-819e-4604-90ad-e93dd1606144</t>
  </si>
  <si>
    <t>004\00070695</t>
  </si>
  <si>
    <t>Пичугина Наталья Александровна</t>
  </si>
  <si>
    <t>8957031</t>
  </si>
  <si>
    <t>72176c11-2d10-e0ba-2b40-237c315c1387</t>
  </si>
  <si>
    <t>5f2748fc-eaee-4289-9443-bf86718ab6e7</t>
  </si>
  <si>
    <t>Ленинградская область, Кировский муниципальный район, ПРИЛАДОЖСКИЙ ПОСЕЛОК (2), ПРИЛАДОЖСКИЙ(2) ПОС., д.21/а</t>
  </si>
  <si>
    <t>21/а</t>
  </si>
  <si>
    <t>004\00070277</t>
  </si>
  <si>
    <t>Осипова Нина Степановна</t>
  </si>
  <si>
    <t>2914828</t>
  </si>
  <si>
    <t>d192021c-bdb4-3f3e-f7e4-616031ce34a9</t>
  </si>
  <si>
    <t>7aea3b44-efec-431c-bfd4-a1a988c1fd85</t>
  </si>
  <si>
    <t>004\00070269</t>
  </si>
  <si>
    <t>Грудева Антонина Петровна</t>
  </si>
  <si>
    <t>79602305472, 79118485570</t>
  </si>
  <si>
    <t>2923118</t>
  </si>
  <si>
    <t>1288ac5a-7a7a-f0bc-dee3-4046346dbfaa</t>
  </si>
  <si>
    <t>c7fa3b5b-a1b9-485b-b986-453ffd5e125f</t>
  </si>
  <si>
    <t>Ленинградская область, Кировский муниципальный район, ПРИЛАДОЖСКИЙ ПОСЕЛОК (2), ПРИЛАДОЖСКИЙ(2) ПОС., д.21/б</t>
  </si>
  <si>
    <t>21/б</t>
  </si>
  <si>
    <t>004\00070605</t>
  </si>
  <si>
    <t>Степанова Вера Антоновна</t>
  </si>
  <si>
    <t>79522443926</t>
  </si>
  <si>
    <t>2906942</t>
  </si>
  <si>
    <t>35094861-3c4d-39c9-e01a-7369d72e192e</t>
  </si>
  <si>
    <t>8498849e-0dfc-4036-9514-c5247ac0d141</t>
  </si>
  <si>
    <t>004\00070630</t>
  </si>
  <si>
    <t>Лебедева Татьяна Васильевна</t>
  </si>
  <si>
    <t>79216507342</t>
  </si>
  <si>
    <t>071415805</t>
  </si>
  <si>
    <t>8c1fd8d4-895d-9f79-364d-b754ce9767ee</t>
  </si>
  <si>
    <t>9aef3b03-fee2-4a45-8713-f3e15c9b7d99</t>
  </si>
  <si>
    <t>004\00070593</t>
  </si>
  <si>
    <t>Харина Татьяна Владимировна</t>
  </si>
  <si>
    <t>79602578348</t>
  </si>
  <si>
    <t>3081089</t>
  </si>
  <si>
    <t>97f3955a-c40e-13b1-73cc-d6a3b6e369ac</t>
  </si>
  <si>
    <t>b8f65beb-f605-4018-9269-d9ab4ecd8416</t>
  </si>
  <si>
    <t>004\00070628</t>
  </si>
  <si>
    <t>Семенов Леонид Васильевич</t>
  </si>
  <si>
    <t>79112419311</t>
  </si>
  <si>
    <t>2516541</t>
  </si>
  <si>
    <t>9d72c042-1c8f-afc3-125a-2daa07d3d6e1</t>
  </si>
  <si>
    <t>f1d75e32-7c77-418c-8a1d-7128eaeee732</t>
  </si>
  <si>
    <t>004\00070602</t>
  </si>
  <si>
    <t>Карузин Виктор Анатольевич</t>
  </si>
  <si>
    <t>3086496</t>
  </si>
  <si>
    <t>dcc0907a-fc86-d5d5-3b5c-ba1456fcb261</t>
  </si>
  <si>
    <t>95c328b8-dcb7-401c-9c9e-b9202c844421</t>
  </si>
  <si>
    <t>004\00070629</t>
  </si>
  <si>
    <t>Симкин Иван Федорович</t>
  </si>
  <si>
    <t>3652379</t>
  </si>
  <si>
    <t>366698e4-83ce-7a41-4984-0b9166d50c1c</t>
  </si>
  <si>
    <t>ea6cca3e-5162-43fe-8721-6feed45a5a07</t>
  </si>
  <si>
    <t>Ленинградская область, Кировский муниципальный район, ПРИЛАДОЖСКИЙ ПОСЕЛОК (2), ПРИЛАДОЖСКИЙ(2) ПОС., д.3</t>
  </si>
  <si>
    <t>256</t>
  </si>
  <si>
    <t>004\00070764</t>
  </si>
  <si>
    <t>Дупанова Ирина Павловна</t>
  </si>
  <si>
    <t>79215803812, 79217710454</t>
  </si>
  <si>
    <t>0026071</t>
  </si>
  <si>
    <t>6e344b70-ef54-a293-635b-b0d98d3c0b48</t>
  </si>
  <si>
    <t>832e78b5-1fca-4f29-9b38-508bdd502638</t>
  </si>
  <si>
    <t>004\00070765</t>
  </si>
  <si>
    <t>Галимов Зулкиф Ахмедылы</t>
  </si>
  <si>
    <t>79516796725</t>
  </si>
  <si>
    <t>11119343</t>
  </si>
  <si>
    <t>1703113e-264b-c4c5-e657-7275f8df44a3</t>
  </si>
  <si>
    <t>88492175-f6b0-4015-8d9b-bda62b20ca71</t>
  </si>
  <si>
    <t>Ленинградская область, Кировский муниципальный район, ПРИЛАДОЖСКИЙ ПОСЕЛОК (2), ПРИЛАДОЖСКИЙ(2) ПОС., д.4</t>
  </si>
  <si>
    <t>004\00070078</t>
  </si>
  <si>
    <t>Сиденко Нина Павловна</t>
  </si>
  <si>
    <t>2982359</t>
  </si>
  <si>
    <t>27986dc7-6d6d-1222-ccda-db97e091c5fb</t>
  </si>
  <si>
    <t>f96fd192-a883-4edc-b7d3-3bae091ebbc0</t>
  </si>
  <si>
    <t>004\00070147</t>
  </si>
  <si>
    <t>Алексеева Юлия Николаевна</t>
  </si>
  <si>
    <t>12457327</t>
  </si>
  <si>
    <t>325061c2-5c2b-9cee-34ab-a5c1c274f16a</t>
  </si>
  <si>
    <t>a6499d87-acc5-4d3e-8450-0aaf4a7c4926</t>
  </si>
  <si>
    <t>004\00070204</t>
  </si>
  <si>
    <t>Григорьева Светлана Александровна</t>
  </si>
  <si>
    <t>79643217348</t>
  </si>
  <si>
    <t>00010267</t>
  </si>
  <si>
    <t>3a7b1127-8ae5-8a10-c8b5-c0a12204ae53</t>
  </si>
  <si>
    <t>a27fa11f-e060-4bdb-b8e3-29f1b83fed84</t>
  </si>
  <si>
    <t>004\00070069</t>
  </si>
  <si>
    <t>Алексеева Ирина Викторовна</t>
  </si>
  <si>
    <t>9795080</t>
  </si>
  <si>
    <t>46e804d1-882b-d393-5429-0d92f282ab61</t>
  </si>
  <si>
    <t>db4ccdf9-a7a9-435a-a672-cdac431be049</t>
  </si>
  <si>
    <t>004\00070055</t>
  </si>
  <si>
    <t>Батанова Екатерина Васильевна</t>
  </si>
  <si>
    <t>00022434</t>
  </si>
  <si>
    <t>b3af99b5-f9be-e3c6-405f-67daec1a2b65</t>
  </si>
  <si>
    <t>328183f2-88ec-42f8-bf7b-800fbffabc33</t>
  </si>
  <si>
    <t>004\00070068</t>
  </si>
  <si>
    <t>Магомедова Олеся Балафендиновна</t>
  </si>
  <si>
    <t>79052865789</t>
  </si>
  <si>
    <t>b645b767-140f-b835-862a-2fc6a505d44b</t>
  </si>
  <si>
    <t>9a651c81-fcb0-4ece-ae7c-53ec1db7ea0e</t>
  </si>
  <si>
    <t>004\00070170</t>
  </si>
  <si>
    <t>Сироткин Александр Николаевич</t>
  </si>
  <si>
    <t>3007059</t>
  </si>
  <si>
    <t>cd01b40c-61f8-fc3b-699d-132e0ac47920</t>
  </si>
  <si>
    <t>c481e1f3-7592-4a68-9870-6e63c9e55fcc</t>
  </si>
  <si>
    <t>004\00070039</t>
  </si>
  <si>
    <t>Андреева Валентина Дмитриевна</t>
  </si>
  <si>
    <t>025505</t>
  </si>
  <si>
    <t>0dd9f2de-e223-3932-de85-e557ec9e10b7</t>
  </si>
  <si>
    <t>1a2a1d9e-48d4-4cea-9be3-f53fc76dcbc5</t>
  </si>
  <si>
    <t>Ленинградская область, Кировский муниципальный район, ПРИЛАДОЖСКИЙ ПОСЕЛОК (2), ПРИЛАДОЖСКИЙ(2) ПОС., д.6</t>
  </si>
  <si>
    <t>004\00070377</t>
  </si>
  <si>
    <t>Чачина Алла Петровна</t>
  </si>
  <si>
    <t>940899</t>
  </si>
  <si>
    <t>aec197b0-db77-f57f-3b20-716f6924dfaa</t>
  </si>
  <si>
    <t>98d97447-dbc0-4ae4-bd8b-9fd9fc98dfbb</t>
  </si>
  <si>
    <t>004\00070374</t>
  </si>
  <si>
    <t>Марков Варий Иванович</t>
  </si>
  <si>
    <t>00163645</t>
  </si>
  <si>
    <t>bdac0031-713b-970c-4578-5d9c145d073d</t>
  </si>
  <si>
    <t>b92b454a-4cb0-4173-8f17-fb8dbbf7b5d5</t>
  </si>
  <si>
    <t>004\00070385</t>
  </si>
  <si>
    <t>Семенов Кирилл Михайлович</t>
  </si>
  <si>
    <t>342816</t>
  </si>
  <si>
    <t>30890978-78b4-c993-7350-4651dfa493fe</t>
  </si>
  <si>
    <t>d8eae40f-c708-4045-bbcc-fe40810f3ab1</t>
  </si>
  <si>
    <t>Ленинградская область, Кировский муниципальный район, ПРИЛАДОЖСКИЙ ПОСЕЛОК (2), ПРИЛАДОЖСКИЙ(2) ПОС., д.7</t>
  </si>
  <si>
    <t>004\00070320</t>
  </si>
  <si>
    <t>Тушина Марина Александровна</t>
  </si>
  <si>
    <t>03048464</t>
  </si>
  <si>
    <t>05e10258-1ec6-325d-fe1a-b8de33aaa355</t>
  </si>
  <si>
    <t>283c1be7-81c1-49c1-ae5d-f786910ffd6c</t>
  </si>
  <si>
    <t>Ленинградская область, Кировский муниципальный район, ПРИЛАДОЖСКИЙ ПОСЕЛОК (2), ПРИЛАДОЖСКИЙ(2) ПОС., д.8</t>
  </si>
  <si>
    <t>004\00070545</t>
  </si>
  <si>
    <t>Николаев Дмитрий Борисович</t>
  </si>
  <si>
    <t>1811721</t>
  </si>
  <si>
    <t>22541d96-efa7-9de1-8e1e-a214aa86cf47</t>
  </si>
  <si>
    <t>c9656cbc-3d11-40af-a423-fe0cacec33ad</t>
  </si>
  <si>
    <t>004\00070539</t>
  </si>
  <si>
    <t>Саитчин Александр Хайруллович</t>
  </si>
  <si>
    <t>310316</t>
  </si>
  <si>
    <t>df61b612-4714-a099-b360-61f9ad0a6873</t>
  </si>
  <si>
    <t>aaf088a8-1b02-4045-8296-dfdce7a3a925</t>
  </si>
  <si>
    <t>004\00070582</t>
  </si>
  <si>
    <t>Багненко Елена Викторовна</t>
  </si>
  <si>
    <t>79112859954</t>
  </si>
  <si>
    <t>СО-И446М(40А)</t>
  </si>
  <si>
    <t>0411605</t>
  </si>
  <si>
    <t>f5af742c-b5a0-aa08-62f0-83dae3ef358a</t>
  </si>
  <si>
    <t>bb060ce3-14df-433f-a03f-9ea6f7eb137f</t>
  </si>
  <si>
    <t>004\00070519</t>
  </si>
  <si>
    <t>Палаткина Нина Петровна</t>
  </si>
  <si>
    <t>132770</t>
  </si>
  <si>
    <t>16d925cf-4c55-73ba-aae3-1c76c149b6f8</t>
  </si>
  <si>
    <t>3f7a585a-3d69-4462-ba8f-44acc72b26da</t>
  </si>
  <si>
    <t>Ленинградская область, Кировский муниципальный район, ПРИЛАДОЖСКИЙ ПОСЕЛОК (2), ПРИЛАДОЖСКИЙ(2) ПОС., д.9</t>
  </si>
  <si>
    <t>004\00070446</t>
  </si>
  <si>
    <t>Кудрявцев Александр Николаевич</t>
  </si>
  <si>
    <t>79213431028</t>
  </si>
  <si>
    <t>0039508</t>
  </si>
  <si>
    <t>ЦЭ2726(5-60А)</t>
  </si>
  <si>
    <t>6029cf86-309a-bc89-ec7f-469a0356480a</t>
  </si>
  <si>
    <t>2518dc59-da5c-4bb1-960f-f9276101786c</t>
  </si>
  <si>
    <t>004\00070472</t>
  </si>
  <si>
    <t>Беспалов Александр Николаевич</t>
  </si>
  <si>
    <t>0039507</t>
  </si>
  <si>
    <t>739f9f9a-98a5-03eb-8b09-9830e8695ca6</t>
  </si>
  <si>
    <t>8022a174-c282-4c9b-b474-13b89b42fb1f</t>
  </si>
  <si>
    <t>004\00070444</t>
  </si>
  <si>
    <t>Чигиринова Людмила Николаевна</t>
  </si>
  <si>
    <t>0040513</t>
  </si>
  <si>
    <t>94032213-e0f8-9bbd-e368-d5e0579a7b15</t>
  </si>
  <si>
    <t>f3483d41-386e-4d03-b9dc-c4fcbc80b32f</t>
  </si>
  <si>
    <t>004\00070443</t>
  </si>
  <si>
    <t>Соколова Наталья Ивановна</t>
  </si>
  <si>
    <t>275446</t>
  </si>
  <si>
    <t>b5cb8a7a-a2fc-e9b8-3fcc-8e570a7d4e75</t>
  </si>
  <si>
    <t>20773a16-a7c9-4b31-b98d-c266d86d58a5</t>
  </si>
  <si>
    <t>004\00070475</t>
  </si>
  <si>
    <t>Матвеева Наталия Владимировна</t>
  </si>
  <si>
    <t>0585829</t>
  </si>
  <si>
    <t>c0e6de2b-cbc8-5d13-c1d0-884421d2004e</t>
  </si>
  <si>
    <t>fb112f22-2c33-438c-87ca-8aa94845528b</t>
  </si>
  <si>
    <t>004\00070447</t>
  </si>
  <si>
    <t>Левицкая Ирина Николаевна</t>
  </si>
  <si>
    <t>0037085</t>
  </si>
  <si>
    <t>78292cb4-7d55-88ba-a773-7f3e7c68fdd6</t>
  </si>
  <si>
    <t>c23acfc8-ffc6-4a38-aa07-bbc6da48428f</t>
  </si>
  <si>
    <t>Ленинградская область, Кировский муниципальный район, ПРИЛАДОЖСКИЙ ПОСЕЛОК, ПРИЛАДОЖСКИЙ(1) ПОС., д.1</t>
  </si>
  <si>
    <t>ПРИЛАДОЖСКИЙ ПОСЕЛОК</t>
  </si>
  <si>
    <t>ПРИЛАДОЖСКИЙ(1) ПОС.</t>
  </si>
  <si>
    <t>004\00056980</t>
  </si>
  <si>
    <t>Хохлова Галина Михайловна</t>
  </si>
  <si>
    <t>1902898</t>
  </si>
  <si>
    <t>e4376e91-8a12-dd04-48d6-efaed7e7849e</t>
  </si>
  <si>
    <t>61528668-31a7-4886-8bc6-405cd07166bf</t>
  </si>
  <si>
    <t>004\00056979</t>
  </si>
  <si>
    <t>Соболь Анна Николаевна</t>
  </si>
  <si>
    <t>0097439</t>
  </si>
  <si>
    <t>4d400287-8418-aaf4-05a0-54780293300a</t>
  </si>
  <si>
    <t>1053e197-5e97-47a4-a3de-391db95ae700</t>
  </si>
  <si>
    <t>Ленинградская область, Кировский муниципальный район, ПРИЛАДОЖСКИЙ ПОСЕЛОК, ПРИЛАДОЖСКИЙ(1) ПОС., д.2</t>
  </si>
  <si>
    <t>004\00056908</t>
  </si>
  <si>
    <t>Попова Ирина Витальевна</t>
  </si>
  <si>
    <t>79602754394</t>
  </si>
  <si>
    <t>50697903</t>
  </si>
  <si>
    <t>8d79bbd1-c6cf-f30c-b2fd-7021baccea01</t>
  </si>
  <si>
    <t>3cd7f8fe-dd33-4deb-9fc3-233227c38ed5</t>
  </si>
  <si>
    <t>004\00056911</t>
  </si>
  <si>
    <t>Лукина Н. М. - Умерла Никто Не Прописан</t>
  </si>
  <si>
    <t>79500498828, 79500498828</t>
  </si>
  <si>
    <t>39179258</t>
  </si>
  <si>
    <t>4a3e65f5-6a31-0463-169b-3761a62dd156</t>
  </si>
  <si>
    <t>7c1ff011-297d-4122-b276-b0a7cb6d87c6</t>
  </si>
  <si>
    <t>Ленинградская область, Кировский муниципальный район, ПРИЛАДОЖСКИЙ ПОСЕЛОК, ПРИЛАДОЖСКИЙ(1) ПОС., д.21/а</t>
  </si>
  <si>
    <t>004\00056397</t>
  </si>
  <si>
    <t>Добровольский Станислав Андреевич</t>
  </si>
  <si>
    <t>79500296595, 79675930525</t>
  </si>
  <si>
    <t>2910520</t>
  </si>
  <si>
    <t>810b5974-7fc5-85d1-c928-585b00083033</t>
  </si>
  <si>
    <t>ae58962a-4bf9-4f15-b3fb-8c7abfbd4bdc</t>
  </si>
  <si>
    <t>004\00056417</t>
  </si>
  <si>
    <t>Ковригина Клара Ивановна</t>
  </si>
  <si>
    <t>3089956</t>
  </si>
  <si>
    <t>effd174c-dfa0-7ef5-cc91-8371c51569c2</t>
  </si>
  <si>
    <t>d7b0cbd0-a58a-48a4-ba7c-5663d6160859</t>
  </si>
  <si>
    <t>004\00056424</t>
  </si>
  <si>
    <t>Недрова Александра Сергеевна</t>
  </si>
  <si>
    <t>79533426393</t>
  </si>
  <si>
    <t>005478</t>
  </si>
  <si>
    <t>02bdbf67-5ede-7a36-ef1c-b77888d07b42</t>
  </si>
  <si>
    <t>b16c3447-1cbc-4f40-bd37-e1a8cc2d68ab</t>
  </si>
  <si>
    <t>Ленинградская область, Кировский муниципальный район, ПРИЛАДОЖСКИЙ ПОСЕЛОК, ПРИЛАДОЖСКИЙ(1) ПОС., д.3</t>
  </si>
  <si>
    <t>004\00056149</t>
  </si>
  <si>
    <t>Орлова Маргарита Михайловна 1927</t>
  </si>
  <si>
    <t>79213220896</t>
  </si>
  <si>
    <t>005819</t>
  </si>
  <si>
    <t>1977762f-f2c0-2080-9470-ab41a719c0a9</t>
  </si>
  <si>
    <t>a4d5e1c6-ba67-49a4-887d-8ff078932346</t>
  </si>
  <si>
    <t>004\00056078</t>
  </si>
  <si>
    <t>Петруничева Вера Александровна</t>
  </si>
  <si>
    <t>005923</t>
  </si>
  <si>
    <t>1ffbb2c2-6176-f685-6e31-834dbb74da77</t>
  </si>
  <si>
    <t>e86b0941-69c7-4c46-9b11-ceb6d082fa42</t>
  </si>
  <si>
    <t>004\00056110</t>
  </si>
  <si>
    <t>Коткусова (Рахматулина) Татьяна Юрьевна</t>
  </si>
  <si>
    <t>79522424501</t>
  </si>
  <si>
    <t>294271</t>
  </si>
  <si>
    <t>206b83f6-faba-8521-9968-0614b285a6cb</t>
  </si>
  <si>
    <t>32c8da45-3739-4bd4-b2f7-690ed9f1b833</t>
  </si>
  <si>
    <t>004\00056139</t>
  </si>
  <si>
    <t>Рузметова Валентина Васильевна</t>
  </si>
  <si>
    <t>005834</t>
  </si>
  <si>
    <t>21d8b516-14ee-7346-12b0-5764bb7b2f80</t>
  </si>
  <si>
    <t>933d8855-a5f3-4a3e-abe7-8ce2aacefa54</t>
  </si>
  <si>
    <t>004\00056277</t>
  </si>
  <si>
    <t>Амосов Валентин Иванович</t>
  </si>
  <si>
    <t>79602735976</t>
  </si>
  <si>
    <t>815320</t>
  </si>
  <si>
    <t>26a9b775-588f-2a7d-64b1-031692bbfcc1</t>
  </si>
  <si>
    <t>b1f8997c-1d06-43bf-b73e-bc2d46936cd0</t>
  </si>
  <si>
    <t>004\00056084</t>
  </si>
  <si>
    <t>Кузнецова Ирина Семеновна</t>
  </si>
  <si>
    <t>005661</t>
  </si>
  <si>
    <t>39384034-9226-1dc7-64b1-f024ad246497</t>
  </si>
  <si>
    <t>038d5427-d33c-4b83-8364-96699eaac80a</t>
  </si>
  <si>
    <t>004\00056293</t>
  </si>
  <si>
    <t>Эпгсо Анна Геннадьевна</t>
  </si>
  <si>
    <t>79062756729</t>
  </si>
  <si>
    <t>133304</t>
  </si>
  <si>
    <t>4b2e7cee-f057-e7ba-312d-4f59f43188d1</t>
  </si>
  <si>
    <t>9518e1a3-1592-4b48-83ab-36ecb6efaa38</t>
  </si>
  <si>
    <t>004\00056039</t>
  </si>
  <si>
    <t>Киселева Фаина Александровна</t>
  </si>
  <si>
    <t>015342105</t>
  </si>
  <si>
    <t>568c6731-edc4-b8d8-c2ba-f66392157098</t>
  </si>
  <si>
    <t>06deadf1-fdf0-4f5e-be27-dcb2f7625a10</t>
  </si>
  <si>
    <t>255</t>
  </si>
  <si>
    <t>004\00070758</t>
  </si>
  <si>
    <t>Степанова Лидия Геннадьевна</t>
  </si>
  <si>
    <t>79030940167</t>
  </si>
  <si>
    <t>11119069</t>
  </si>
  <si>
    <t>6c2e9b63-022a-03ef-408a-edbac4d5896a</t>
  </si>
  <si>
    <t>0d3b3405-ba7e-498e-9e79-9ac5ce34cf24</t>
  </si>
  <si>
    <t>325</t>
  </si>
  <si>
    <t>004\00056289</t>
  </si>
  <si>
    <t>Иванова Антонина Георгиевна</t>
  </si>
  <si>
    <t>132854</t>
  </si>
  <si>
    <t>70ae05fa-695b-3148-007a-5a7547e1539b</t>
  </si>
  <si>
    <t>12c467a9-4496-4407-81ae-2cff962fffe2</t>
  </si>
  <si>
    <t>004\00056272</t>
  </si>
  <si>
    <t>Бучнева Людмила Анатольевна</t>
  </si>
  <si>
    <t>79045112570</t>
  </si>
  <si>
    <t>6314173</t>
  </si>
  <si>
    <t>789e2583-da7a-15ec-dded-3a0da91a9e99</t>
  </si>
  <si>
    <t>3c57c320-b334-4f84-8662-83bd10bfc9ab</t>
  </si>
  <si>
    <t>004\00056228</t>
  </si>
  <si>
    <t>Журавлев Дмитрий Анатольевич</t>
  </si>
  <si>
    <t>31506549</t>
  </si>
  <si>
    <t>7a85696b-1f50-1e52-7fe6-814a1bad8bb1</t>
  </si>
  <si>
    <t>e7d0804a-1925-40fb-bf4f-421c05fb87fd</t>
  </si>
  <si>
    <t>004\00056194</t>
  </si>
  <si>
    <t>Рябов Алексей Николаевич</t>
  </si>
  <si>
    <t>79500072409</t>
  </si>
  <si>
    <t>1289563</t>
  </si>
  <si>
    <t>8f453f3c-b62d-77db-fcad-c6babb701716</t>
  </si>
  <si>
    <t>e7032f4c-ca4b-4d74-a62c-9c73d8a754e6</t>
  </si>
  <si>
    <t>387</t>
  </si>
  <si>
    <t>004\00056350</t>
  </si>
  <si>
    <t>Стрельчак Андрей Васильевич</t>
  </si>
  <si>
    <t>2464795</t>
  </si>
  <si>
    <t>9567580d-2c17-8487-da76-4e42573df452</t>
  </si>
  <si>
    <t>333cb269-4c77-4076-ae0f-dc7eb782f7e6</t>
  </si>
  <si>
    <t>004\00056073</t>
  </si>
  <si>
    <t>Завалишин Юрий Алексеевич</t>
  </si>
  <si>
    <t>79531581193</t>
  </si>
  <si>
    <t>005470</t>
  </si>
  <si>
    <t>a17dd3f7-fe24-515e-e64b-00dac415cbb9</t>
  </si>
  <si>
    <t>1bcfc453-e4e1-4e1b-87a6-6e35877c5d0b</t>
  </si>
  <si>
    <t>364</t>
  </si>
  <si>
    <t>004\00056327</t>
  </si>
  <si>
    <t>Салин Евгений Евгеньевич</t>
  </si>
  <si>
    <t>23846266</t>
  </si>
  <si>
    <t>a9d0425d-8e24-7e63-ab81-1b85e868116c</t>
  </si>
  <si>
    <t>d8a1d416-cdd7-4561-b39b-e221289c052a</t>
  </si>
  <si>
    <t>004\00056061</t>
  </si>
  <si>
    <t>Беляев Виктор Иванович</t>
  </si>
  <si>
    <t>79052307633</t>
  </si>
  <si>
    <t>00164662</t>
  </si>
  <si>
    <t>bcac1551-6146-51f3-646c-95cc479cfcfd</t>
  </si>
  <si>
    <t>921de394-fcaa-44f2-b531-0e47215af59b</t>
  </si>
  <si>
    <t>004\00056204</t>
  </si>
  <si>
    <t>Федорова Оксана Михайловна</t>
  </si>
  <si>
    <t>79046306445</t>
  </si>
  <si>
    <t>3678151</t>
  </si>
  <si>
    <t>c3dbdabb-05de-cb9e-a607-383bf710ad76</t>
  </si>
  <si>
    <t>2acb3a43-e790-47a4-b827-ffcd291c6e5a</t>
  </si>
  <si>
    <t>353</t>
  </si>
  <si>
    <t>004\00056322</t>
  </si>
  <si>
    <t>Артемьева Нина Матвеевна</t>
  </si>
  <si>
    <t>79052548365</t>
  </si>
  <si>
    <t>00020482</t>
  </si>
  <si>
    <t>cdad3b8b-acd0-2bd5-12ad-8ad47ad48bc2</t>
  </si>
  <si>
    <t>221f3da3-177e-4f51-8df2-ad1c6056741c</t>
  </si>
  <si>
    <t>341</t>
  </si>
  <si>
    <t>004\00056303</t>
  </si>
  <si>
    <t>Удальцова Тамара Ивановна</t>
  </si>
  <si>
    <t>79523562862</t>
  </si>
  <si>
    <t>274737</t>
  </si>
  <si>
    <t>d62da7f2-8efe-124c-9d6e-64fe729f4208</t>
  </si>
  <si>
    <t>d008d531-a80b-4c33-9e19-f601025719e9</t>
  </si>
  <si>
    <t>004\00056017</t>
  </si>
  <si>
    <t>Муниципальная Собственность Мо Приладожское Гп</t>
  </si>
  <si>
    <t>79216383235</t>
  </si>
  <si>
    <t>9283197</t>
  </si>
  <si>
    <t>d8e4f5ba-0728-68c8-6040-ac7747e59530</t>
  </si>
  <si>
    <t>030cb1cd-9267-453b-af2b-559f118f7849</t>
  </si>
  <si>
    <t>004\00056181</t>
  </si>
  <si>
    <t>Лебедева Татьяна Анатольевна</t>
  </si>
  <si>
    <t>79213278576</t>
  </si>
  <si>
    <t>006173</t>
  </si>
  <si>
    <t>de9d6f92-d7a4-0016-c3b6-07a5c6da7aea</t>
  </si>
  <si>
    <t>cab70eaf-3d01-4a6e-9551-2ffb9bf8526f</t>
  </si>
  <si>
    <t>004\00056178</t>
  </si>
  <si>
    <t>Дирипаско Ирина Андреевна</t>
  </si>
  <si>
    <t>8496618</t>
  </si>
  <si>
    <t>e4ebe545-04ca-594a-5cde-54d4abd6d9a8</t>
  </si>
  <si>
    <t>63c8140c-9ac4-4755-9a65-5b2d2885dd84</t>
  </si>
  <si>
    <t>217</t>
  </si>
  <si>
    <t>004\00056217</t>
  </si>
  <si>
    <t>Королева Людмила Николаевна</t>
  </si>
  <si>
    <t>79112722786</t>
  </si>
  <si>
    <t>5635147</t>
  </si>
  <si>
    <t>e66032ce-e992-d6a3-a151-e166adf06a67</t>
  </si>
  <si>
    <t>df74ef5c-a277-47de-af04-d312c68c4aed</t>
  </si>
  <si>
    <t>004\00056109</t>
  </si>
  <si>
    <t>Торина Тамара Леоновна</t>
  </si>
  <si>
    <t>79213837528</t>
  </si>
  <si>
    <t>005487</t>
  </si>
  <si>
    <t>e94c326c-c8f7-0fe9-85bc-579e1e647eab</t>
  </si>
  <si>
    <t>7789a7f8-12f0-4688-9413-59b64d1d24a9</t>
  </si>
  <si>
    <t>398</t>
  </si>
  <si>
    <t>004\00056363</t>
  </si>
  <si>
    <t>Горюнов Алексей Александрович</t>
  </si>
  <si>
    <t>79522468036</t>
  </si>
  <si>
    <t>0628222</t>
  </si>
  <si>
    <t>f8b5420e-2717-c08a-ed10-5e8f35c45e81</t>
  </si>
  <si>
    <t>81e54775-1723-4efe-ace3-7c2acd0894e8</t>
  </si>
  <si>
    <t>004\00056030</t>
  </si>
  <si>
    <t>Огарев Александр Евгеньевич</t>
  </si>
  <si>
    <t>1004824</t>
  </si>
  <si>
    <t>fed2cbce-d847-a93a-8a4d-cc6f71bd7e46</t>
  </si>
  <si>
    <t>289ef1ca-040a-4a19-b7df-756dc3616060</t>
  </si>
  <si>
    <t>004\00056053</t>
  </si>
  <si>
    <t>Васюченкова Татьяна Николаевна</t>
  </si>
  <si>
    <t>0920077d-48c7-6ded-fdee-cef421dad3d2</t>
  </si>
  <si>
    <t>de7e01df-67b1-412c-93d8-7d4036645f59</t>
  </si>
  <si>
    <t>Ленинградская область, Кировский муниципальный район, ПРИЛАДОЖСКИЙ ПОСЕЛОК, ПРИЛАДОЖСКИЙ(1) ПОС., д.5</t>
  </si>
  <si>
    <t>004\00056645</t>
  </si>
  <si>
    <t>Панькова Ольга Николаевна</t>
  </si>
  <si>
    <t>79650651857</t>
  </si>
  <si>
    <t>6309884</t>
  </si>
  <si>
    <t>0d7a4589-19ec-9f14-f342-d0c3827f9cdb</t>
  </si>
  <si>
    <t>b7f94a0c-ce60-4132-8a8a-b9a3e2541e3d</t>
  </si>
  <si>
    <t>004\00056470</t>
  </si>
  <si>
    <t>Никерова Тамара Игоревна</t>
  </si>
  <si>
    <t>0001246</t>
  </si>
  <si>
    <t>19af8a37-7580-b206-b755-ae8620de46c4</t>
  </si>
  <si>
    <t>9b10a4a5-cd6b-4cdf-ad96-f1b3d597c68b</t>
  </si>
  <si>
    <t>212</t>
  </si>
  <si>
    <t>004\00056644</t>
  </si>
  <si>
    <t>Сыч Любовь Викторовна</t>
  </si>
  <si>
    <t>79500152621</t>
  </si>
  <si>
    <t>0594481</t>
  </si>
  <si>
    <t>1caf73f3-6abc-1d24-62f7-cd5cd9ebdd82</t>
  </si>
  <si>
    <t>335dc208-8977-4e3e-a01c-14ccc5989bcb</t>
  </si>
  <si>
    <t>004\00056537</t>
  </si>
  <si>
    <t>Патикина Елена Юрьевна</t>
  </si>
  <si>
    <t>28026553</t>
  </si>
  <si>
    <t>1e4f7299-88a3-f82c-dc24-bced713ef51d</t>
  </si>
  <si>
    <t>8b380af3-4992-4201-a997-7fb23deb3e60</t>
  </si>
  <si>
    <t>004\00056589</t>
  </si>
  <si>
    <t>Языков Петр Николаевич</t>
  </si>
  <si>
    <t>009521</t>
  </si>
  <si>
    <t>4e7cafdd-cb04-35c9-b897-01d29b74efce</t>
  </si>
  <si>
    <t>23e67820-d1de-42b3-9862-db8bf0fbfe3a</t>
  </si>
  <si>
    <t>407</t>
  </si>
  <si>
    <t>004\00056841</t>
  </si>
  <si>
    <t>Иванова Надежда Юрьевна</t>
  </si>
  <si>
    <t>133281</t>
  </si>
  <si>
    <t>5131fd72-0ef4-c3c5-136f-1358a13b260f</t>
  </si>
  <si>
    <t>58e9e0c8-5333-4637-845a-253e22cce5d1</t>
  </si>
  <si>
    <t>004\00056569</t>
  </si>
  <si>
    <t>Семенова Ираида Павловна</t>
  </si>
  <si>
    <t>6987100</t>
  </si>
  <si>
    <t>527e0a9c-8a80-dd5f-9220-46a1c197d6d4</t>
  </si>
  <si>
    <t>164c0ef0-b466-466a-b7d9-b8cd8c8c2eff</t>
  </si>
  <si>
    <t>004\00056588</t>
  </si>
  <si>
    <t>Станкевич Алексей Викторович</t>
  </si>
  <si>
    <t>3652828</t>
  </si>
  <si>
    <t>57e4c7a7-ab4b-3e2c-8eca-6bc44acab949</t>
  </si>
  <si>
    <t>ec6618e2-4277-4571-8dd3-e1cced095ea2</t>
  </si>
  <si>
    <t>004\00056525</t>
  </si>
  <si>
    <t>Тимошенко Владимир Дмитриевич</t>
  </si>
  <si>
    <t>79218787551</t>
  </si>
  <si>
    <t>0724418</t>
  </si>
  <si>
    <t>588c4907-72de-49b2-4174-c1abf9f188e3</t>
  </si>
  <si>
    <t>22d50590-9998-4a6f-8440-35d35d22fa10</t>
  </si>
  <si>
    <t>251</t>
  </si>
  <si>
    <t>004\00056683</t>
  </si>
  <si>
    <t>Паршина Анна Александровна</t>
  </si>
  <si>
    <t>2931025</t>
  </si>
  <si>
    <t>5969fe56-a2f6-d0c7-f521-221fa6ed67be</t>
  </si>
  <si>
    <t>3d824c90-ac1e-4134-844c-4712b326112e</t>
  </si>
  <si>
    <t>332</t>
  </si>
  <si>
    <t>004\00056765</t>
  </si>
  <si>
    <t>Ершова Наталья Викторовна</t>
  </si>
  <si>
    <t>79095894315, 79046407039</t>
  </si>
  <si>
    <t>2802265</t>
  </si>
  <si>
    <t>7d8c0601-30d2-b938-8426-5fdc937a9254</t>
  </si>
  <si>
    <t>1330db39-eb2c-443b-acaa-dd0f1a94e3ea</t>
  </si>
  <si>
    <t>371</t>
  </si>
  <si>
    <t>004\00056812</t>
  </si>
  <si>
    <t>Алешина Людмила Александровна</t>
  </si>
  <si>
    <t>79315385474</t>
  </si>
  <si>
    <t>755352</t>
  </si>
  <si>
    <t>80d3caf4-d768-bcd2-7158-fea417abdd6f</t>
  </si>
  <si>
    <t>6040e124-d057-4126-bce3-45b0fd9d8948</t>
  </si>
  <si>
    <t>004\00056604</t>
  </si>
  <si>
    <t>Баранова Светлана Андреевна</t>
  </si>
  <si>
    <t>79533614353, 79633296795, 79657520649</t>
  </si>
  <si>
    <t>0285553</t>
  </si>
  <si>
    <t>82a64e0b-d784-bc66-59e4-b9a6850f1377</t>
  </si>
  <si>
    <t>11e37f33-7205-4710-992e-3ae79be04719</t>
  </si>
  <si>
    <t>241</t>
  </si>
  <si>
    <t>004\00056673</t>
  </si>
  <si>
    <t>Бубнова Елена Алексеевна</t>
  </si>
  <si>
    <t>411435</t>
  </si>
  <si>
    <t>8a079887-333b-7ebd-ccc0-ecd2a94d7348</t>
  </si>
  <si>
    <t>e6b9658e-4196-4471-8fa4-de3b97501bff</t>
  </si>
  <si>
    <t>416</t>
  </si>
  <si>
    <t>004\00056850</t>
  </si>
  <si>
    <t>Кудакова Альвира Михайловна</t>
  </si>
  <si>
    <t>3659678</t>
  </si>
  <si>
    <t>8f036938-70cb-b050-c79e-7f21f209a17a</t>
  </si>
  <si>
    <t>756d013b-0c9b-450f-a924-405d961a5ae5</t>
  </si>
  <si>
    <t>004\00056545</t>
  </si>
  <si>
    <t>Кроликова Вера Михайловна</t>
  </si>
  <si>
    <t>5864357</t>
  </si>
  <si>
    <t>8fc169b5-51c9-3a25-d4b0-84432a8eb0a5</t>
  </si>
  <si>
    <t>f59d055b-6b22-4e18-86cb-8f2b9497dc1d</t>
  </si>
  <si>
    <t>004\00056616</t>
  </si>
  <si>
    <t>Шушкова Елена Петровна</t>
  </si>
  <si>
    <t>79110871575</t>
  </si>
  <si>
    <t>132764</t>
  </si>
  <si>
    <t>a231da93-9ed2-ea31-6225-2a32a36b9be9</t>
  </si>
  <si>
    <t>9a2df9a6-6429-47ef-83c7-5153b33e587e</t>
  </si>
  <si>
    <t>004\00056618</t>
  </si>
  <si>
    <t>Кудряшов Сергей Адольфович</t>
  </si>
  <si>
    <t>0993694</t>
  </si>
  <si>
    <t>c06c52bd-26b9-4baa-3316-f973784e71f7</t>
  </si>
  <si>
    <t>1d0fb7a1-8304-40ab-ae3f-21d48ce2cc89</t>
  </si>
  <si>
    <t>004\00056620</t>
  </si>
  <si>
    <t>Михайлова Галина Ивановна</t>
  </si>
  <si>
    <t>79516871069</t>
  </si>
  <si>
    <t>2719847</t>
  </si>
  <si>
    <t>cf9bce7b-d4ae-e089-c40c-f9b933472a5d</t>
  </si>
  <si>
    <t>18a7deb4-3d9d-4118-823e-33134aa6614f</t>
  </si>
  <si>
    <t>328</t>
  </si>
  <si>
    <t>004\00056761</t>
  </si>
  <si>
    <t>Судакова Галина Борисовна</t>
  </si>
  <si>
    <t>00013810</t>
  </si>
  <si>
    <t>d8656827-cec2-c32c-f8dc-2eaa1c6466e9</t>
  </si>
  <si>
    <t>46b773f8-f73a-42da-a9c0-a5b9585bc33a</t>
  </si>
  <si>
    <t>333</t>
  </si>
  <si>
    <t>004\00056766</t>
  </si>
  <si>
    <t>Кузьмина Людмила Владимировна</t>
  </si>
  <si>
    <t>120357</t>
  </si>
  <si>
    <t>dff97061-416c-f74f-df9b-4240e87a9433</t>
  </si>
  <si>
    <t>669cfd82-92a5-4da9-a137-5cb3901e369b</t>
  </si>
  <si>
    <t>391</t>
  </si>
  <si>
    <t>004\00056795</t>
  </si>
  <si>
    <t>Елескин Александр Владимирович</t>
  </si>
  <si>
    <t>79045160592, 79967979895</t>
  </si>
  <si>
    <t>4556923</t>
  </si>
  <si>
    <t>eadc1a63-ea03-2ebb-aa44-3c7f3b4f8ad4</t>
  </si>
  <si>
    <t>98177c77-52cc-4317-9340-5f00667d148c</t>
  </si>
  <si>
    <t>004\00056639</t>
  </si>
  <si>
    <t>Коткусов Владимир Анатольевич</t>
  </si>
  <si>
    <t>221157</t>
  </si>
  <si>
    <t>ecbc42e3-d5f9-41e6-f679-469c3b221683</t>
  </si>
  <si>
    <t>98c0f0a9-f874-474c-9820-26095a16c044</t>
  </si>
  <si>
    <t>004\00056731</t>
  </si>
  <si>
    <t>Букарева София Исмагиловна</t>
  </si>
  <si>
    <t>4031686</t>
  </si>
  <si>
    <t>fdf0fdd6-4f06-7440-5aa2-f9558c8c5090</t>
  </si>
  <si>
    <t>68488501-42ba-4934-862a-20b0d14e248f</t>
  </si>
  <si>
    <t>004\00056593</t>
  </si>
  <si>
    <t>Ткачева Елена Владимировна</t>
  </si>
  <si>
    <t>88411805</t>
  </si>
  <si>
    <t>cc866574-bfd4-38a4-f5e1-ac3352209cf0</t>
  </si>
  <si>
    <t>70bb553a-dc33-4fc6-8543-2cf1221288cd</t>
  </si>
  <si>
    <t>Ленинградская область, Кировский муниципальный район, ПУТИЛОВО СЕЛО, БРАТЬЕВ ПОЖАРСКИХ, д.10</t>
  </si>
  <si>
    <t>ПУТИЛОВО СЕЛО</t>
  </si>
  <si>
    <t>БРАТЬЕВ ПОЖАРСКИХ</t>
  </si>
  <si>
    <t>004\00017458</t>
  </si>
  <si>
    <t>Топчина Лина Петровна</t>
  </si>
  <si>
    <t>135834</t>
  </si>
  <si>
    <t>318dc0a4-ce27-1afb-b47f-bf5617d6492e</t>
  </si>
  <si>
    <t>c94e4c1e-4e3e-4e7b-ad0a-d272827fc417</t>
  </si>
  <si>
    <t>Ленинградская область, Кировский муниципальный район, ПУТИЛОВО СЕЛО, БРАТЬЕВ ПОЖАРСКИХ, д.15/а</t>
  </si>
  <si>
    <t>15/а</t>
  </si>
  <si>
    <t>004\00017520</t>
  </si>
  <si>
    <t>Стреканов Роман Михайлович</t>
  </si>
  <si>
    <t>79046021561, 79046021568</t>
  </si>
  <si>
    <t>132836</t>
  </si>
  <si>
    <t>Ленинградская область, Кировский муниципальный район, ПУТИЛОВО СЕЛО, БРАТЬЕВ ПОЖАРСКИХ, д.16</t>
  </si>
  <si>
    <t>f7dae755-e309-0c97-88db-68bc24168e9a</t>
  </si>
  <si>
    <t>f14ad80b-5ee6-4450-a83f-cef638a31a32</t>
  </si>
  <si>
    <t>004\00017217</t>
  </si>
  <si>
    <t>Шилов Павел Александрович</t>
  </si>
  <si>
    <t>141581</t>
  </si>
  <si>
    <t>031a022a-4a2e-a212-ffa6-1c8b96f0a717</t>
  </si>
  <si>
    <t>666771a5-5383-4ce3-82a7-bbd573aa1b97</t>
  </si>
  <si>
    <t>Ленинградская область, Кировский муниципальный район, ПУТИЛОВО СЕЛО, БРАТЬЕВ ПОЖАРСКИХ, д.21</t>
  </si>
  <si>
    <t>004\00017247</t>
  </si>
  <si>
    <t>Федотова Надежда Сергеевна</t>
  </si>
  <si>
    <t>475262</t>
  </si>
  <si>
    <t>0648df16-95ed-8cb2-0ac2-c09b2694b7c3</t>
  </si>
  <si>
    <t>718d1028-a492-4af0-9881-873435c98eea</t>
  </si>
  <si>
    <t>004\00017264</t>
  </si>
  <si>
    <t>Киселев Алексей Александрович</t>
  </si>
  <si>
    <t>571618</t>
  </si>
  <si>
    <t>1a038420-6a76-822a-c217-5d7cc23caf3d</t>
  </si>
  <si>
    <t>1babe7a1-d72d-4fcc-818e-7a0a682532fa</t>
  </si>
  <si>
    <t>004\00017248</t>
  </si>
  <si>
    <t>Похлебаев Алексей Владимирович</t>
  </si>
  <si>
    <t>79516444533</t>
  </si>
  <si>
    <t>275789</t>
  </si>
  <si>
    <t>25210c7f-90cd-25dc-1c8c-3eb870e992dc</t>
  </si>
  <si>
    <t>b9145fc3-9877-4a05-9e8e-1832698e1dfb</t>
  </si>
  <si>
    <t>004\00017245</t>
  </si>
  <si>
    <t>Лисина Людмила Васильевна</t>
  </si>
  <si>
    <t>630536</t>
  </si>
  <si>
    <t>6e589419-25f8-1fab-817d-f50afa9695b3</t>
  </si>
  <si>
    <t>0ca63b97-20d5-48f6-95c5-0ceb2c820135</t>
  </si>
  <si>
    <t>004\00017265</t>
  </si>
  <si>
    <t>Черномыз Олег Александрович</t>
  </si>
  <si>
    <t>79112349747</t>
  </si>
  <si>
    <t>073669205</t>
  </si>
  <si>
    <t>880f671c-1960-ad87-d34c-eb4aeaebe780</t>
  </si>
  <si>
    <t>bae23f78-b512-4899-9ae3-b8040f09e27d</t>
  </si>
  <si>
    <t>004\00017243</t>
  </si>
  <si>
    <t>Пузач Иван Николаевич</t>
  </si>
  <si>
    <t>79043348120</t>
  </si>
  <si>
    <t>415156</t>
  </si>
  <si>
    <t>8bbea45c-7768-11db-6047-3a544a032b4e</t>
  </si>
  <si>
    <t>39236b1a-c57a-456b-88a8-53368afa6919</t>
  </si>
  <si>
    <t>004\00017252</t>
  </si>
  <si>
    <t>Налбандян Галина Павловна</t>
  </si>
  <si>
    <t>297781</t>
  </si>
  <si>
    <t>02492271-e692-5853-1eae-6c316fdab73c</t>
  </si>
  <si>
    <t>e3a8fe7a-dcdd-4c8a-9dd7-6b7d74f5b157</t>
  </si>
  <si>
    <t>Ленинградская область, Кировский муниципальный район, ПУТИЛОВО СЕЛО, БРАТЬЕВ ПОЖАРСКИХ, д.22</t>
  </si>
  <si>
    <t>004\00017200</t>
  </si>
  <si>
    <t>Колбасова Ирина Викторовна</t>
  </si>
  <si>
    <t>79111940424</t>
  </si>
  <si>
    <t>774991</t>
  </si>
  <si>
    <t>07fea245-2a3d-6ac0-a0e2-ce840797fbe1</t>
  </si>
  <si>
    <t>c68eebf1-9483-4864-8fbe-302069f71050</t>
  </si>
  <si>
    <t>004\00017189</t>
  </si>
  <si>
    <t>Жуков Анатолий Иванович</t>
  </si>
  <si>
    <t>79045195510</t>
  </si>
  <si>
    <t>508753</t>
  </si>
  <si>
    <t>454bc06a-6037-3bac-888a-58437551f846</t>
  </si>
  <si>
    <t>4ed616f2-1b0b-4b74-83f9-c7db42d3ab4d</t>
  </si>
  <si>
    <t>004\00017167</t>
  </si>
  <si>
    <t>Игнашина Тамара Александровна</t>
  </si>
  <si>
    <t>79602574146, 79046468390</t>
  </si>
  <si>
    <t>СОЭ 5/50-Т-112</t>
  </si>
  <si>
    <t>056229</t>
  </si>
  <si>
    <t>736618b2-202b-ced0-f5ca-5e51b7a2541a</t>
  </si>
  <si>
    <t>7c3b9948-3c43-41eb-bbe7-91cefe920d26</t>
  </si>
  <si>
    <t>004\00017178</t>
  </si>
  <si>
    <t>Ивлиева Галина Алексеевна</t>
  </si>
  <si>
    <t>79052807101</t>
  </si>
  <si>
    <t>ЦЭ68076К (5-50)</t>
  </si>
  <si>
    <t>3070471</t>
  </si>
  <si>
    <t>9440af92-cbdb-e628-ec52-3ae999d2b2a3</t>
  </si>
  <si>
    <t>da6ac893-72c6-4419-a27c-58b0b0ea263b</t>
  </si>
  <si>
    <t>004\00017162</t>
  </si>
  <si>
    <t>Бабикова Алена Валерьевна</t>
  </si>
  <si>
    <t>79119192691</t>
  </si>
  <si>
    <t>11804707</t>
  </si>
  <si>
    <t>c2c328fd-d170-06f8-8e72-0a66b2ce52da</t>
  </si>
  <si>
    <t>d69dc2d7-2da1-4eef-b6e9-9fd8bd29a096</t>
  </si>
  <si>
    <t>004\00017158</t>
  </si>
  <si>
    <t>Кныш Станислав Андреевич</t>
  </si>
  <si>
    <t>413570</t>
  </si>
  <si>
    <t>ce8235be-69b0-7e06-9067-83f8d5d07553</t>
  </si>
  <si>
    <t>72bc4942-ab93-4feb-9e05-d875512253e7</t>
  </si>
  <si>
    <t>004\00017154</t>
  </si>
  <si>
    <t>Тюкина Нина Андреевна</t>
  </si>
  <si>
    <t>79602669196</t>
  </si>
  <si>
    <t>0449899</t>
  </si>
  <si>
    <t>f8a4102d-1d5d-2597-0561-7905077310b7</t>
  </si>
  <si>
    <t>c1834542-fb23-49e9-9a82-32b0a5bb9c14</t>
  </si>
  <si>
    <t>004\00017182</t>
  </si>
  <si>
    <t>Чистов Юрий Павлович</t>
  </si>
  <si>
    <t>79643845349, 79046429238</t>
  </si>
  <si>
    <t>275421</t>
  </si>
  <si>
    <t>11e13307-d751-ba14-708f-a3ca23ef3806</t>
  </si>
  <si>
    <t>de715b72-05b1-456f-858e-70b1ec958dd1</t>
  </si>
  <si>
    <t>Ленинградская область, Кировский муниципальный район, ПУТИЛОВО СЕЛО, БРАТЬЕВ ПОЖАРСКИХ, д.23</t>
  </si>
  <si>
    <t>004\00017101</t>
  </si>
  <si>
    <t>Карен Вера Ивановна</t>
  </si>
  <si>
    <t>79119737439, 79119746499</t>
  </si>
  <si>
    <t>020605305</t>
  </si>
  <si>
    <t>1e1b0f7f-4bdb-188d-3d50-40cdeb7c8638</t>
  </si>
  <si>
    <t>39632678-7bbc-4c30-a1ce-19f3ea75677e</t>
  </si>
  <si>
    <t>004\00017152</t>
  </si>
  <si>
    <t>Попова Маргарита Александровна</t>
  </si>
  <si>
    <t>647105</t>
  </si>
  <si>
    <t>37835112-473a-be20-6a51-d628ada5c955</t>
  </si>
  <si>
    <t>23c61fda-766e-42ed-a75f-6acd4a935d92</t>
  </si>
  <si>
    <t>004\00017122</t>
  </si>
  <si>
    <t>Черткова Валентина Алексеевна</t>
  </si>
  <si>
    <t>5149289</t>
  </si>
  <si>
    <t>3cec05af-6b85-6190-b7ef-9a5879bfbefe</t>
  </si>
  <si>
    <t>3ebcd4c3-9921-404d-a799-e56a47b187dc</t>
  </si>
  <si>
    <t>004\00017111</t>
  </si>
  <si>
    <t>Киселева Серафима Егоровна</t>
  </si>
  <si>
    <t>139834</t>
  </si>
  <si>
    <t>89f1affa-5e4e-3a2a-3a6e-b9ce66d0f494</t>
  </si>
  <si>
    <t>d693339a-e042-4c93-9a90-31c896bc312b</t>
  </si>
  <si>
    <t>004\00017130</t>
  </si>
  <si>
    <t>Иванькова Марина Владимировна</t>
  </si>
  <si>
    <t>79650569606, 79627246434</t>
  </si>
  <si>
    <t>414810</t>
  </si>
  <si>
    <t>e63f1e12-c356-98a4-d82c-13a765668cd1</t>
  </si>
  <si>
    <t>0386bebe-7b5f-40b6-81cf-2eacbfbf7f1c</t>
  </si>
  <si>
    <t>004\00017134</t>
  </si>
  <si>
    <t>Поспехова Елена Борисовна</t>
  </si>
  <si>
    <t>79516712863</t>
  </si>
  <si>
    <t>414892</t>
  </si>
  <si>
    <t>907e60ae-ec1c-7af3-5a0d-91219c160c6b</t>
  </si>
  <si>
    <t>5c7dccb1-2a72-423a-83ea-8aa8b7b5d88c</t>
  </si>
  <si>
    <t>Ленинградская область, Кировский муниципальный район, ПУТИЛОВО СЕЛО, БРАТЬЕВ ПОЖАРСКИХ, д.24</t>
  </si>
  <si>
    <t>004\00017307</t>
  </si>
  <si>
    <t>Ахмедгалиева Татьяна Владимировна</t>
  </si>
  <si>
    <t>79312175316</t>
  </si>
  <si>
    <t>130039</t>
  </si>
  <si>
    <t>9518d45a-6ee2-55b4-2965-fb5104f28072</t>
  </si>
  <si>
    <t>cffb2806-ac39-49b7-bf7f-ac5c081b66de</t>
  </si>
  <si>
    <t>004\00017298</t>
  </si>
  <si>
    <t>Сельдинен Михаил Викторович</t>
  </si>
  <si>
    <t>79520972493, 79523512120</t>
  </si>
  <si>
    <t>276112</t>
  </si>
  <si>
    <t>2e97704b-0810-56cc-e8fe-6b6e921166cf</t>
  </si>
  <si>
    <t>e8a60616-40b3-4a8e-aba2-c4b4c0c5b640</t>
  </si>
  <si>
    <t>Ленинградская область, Кировский муниципальный район, ПУТИЛОВО СЕЛО, БРАТЬЕВ ПОЖАРСКИХ, д.29</t>
  </si>
  <si>
    <t>004\00017053</t>
  </si>
  <si>
    <t>Парамонов Игорь Анатольевич</t>
  </si>
  <si>
    <t>0226646</t>
  </si>
  <si>
    <t>4f3d01cc-744a-e851-271e-d18252275c3b</t>
  </si>
  <si>
    <t>25fca3df-1743-43f1-b448-95f6d470de5c</t>
  </si>
  <si>
    <t>004\00017050</t>
  </si>
  <si>
    <t>Полухин Алексей Анатольевич</t>
  </si>
  <si>
    <t>970135</t>
  </si>
  <si>
    <t>691f8cd3-399b-1b03-6afd-588059425e06</t>
  </si>
  <si>
    <t>78584103-b48f-4842-bfb7-256af370c297</t>
  </si>
  <si>
    <t>004\00017051</t>
  </si>
  <si>
    <t>Полухин Михаил Анатольевич</t>
  </si>
  <si>
    <t>79633474329</t>
  </si>
  <si>
    <t>896145</t>
  </si>
  <si>
    <t>743cd684-d068-7311-07cd-e75bf53a6d63</t>
  </si>
  <si>
    <t>b809908e-28d4-41f0-ac91-49a0f75d1b3b</t>
  </si>
  <si>
    <t>Ленинградская область, Кировский муниципальный район, ПУТИЛОВО СЕЛО, БРАТЬЕВ ПОЖАРСКИХ, д.33</t>
  </si>
  <si>
    <t>004\00017044</t>
  </si>
  <si>
    <t>Куландина Ольга Викторовна</t>
  </si>
  <si>
    <t>79602467220, 79627014762</t>
  </si>
  <si>
    <t>3791410</t>
  </si>
  <si>
    <t>61ade392-75d1-8086-5fe6-ba68fe0762f7</t>
  </si>
  <si>
    <t>39705a50-e0a2-49e1-a8e3-4de8207a37ca</t>
  </si>
  <si>
    <t>Ленинградская область, Кировский муниципальный район, ПУТИЛОВО СЕЛО, БРАТЬЕВ ПОЖАРСКИХ, д.43</t>
  </si>
  <si>
    <t>004\00017010</t>
  </si>
  <si>
    <t>Шакиров Лесталь Закирович</t>
  </si>
  <si>
    <t>8842745</t>
  </si>
  <si>
    <t>3c9bc4fa-9843-82f1-d8e0-699a2bde2c20</t>
  </si>
  <si>
    <t>2b2d341b-28b9-44ea-8bdf-11698e37e405</t>
  </si>
  <si>
    <t>Ленинградская область, Кировский муниципальный район, ПУТИЛОВО СЕЛО, БРАТЬЕВ ПОЖАРСКИХ, д.9</t>
  </si>
  <si>
    <t>004\00017356</t>
  </si>
  <si>
    <t>Ахмедзянова Надежда Алексеевна</t>
  </si>
  <si>
    <t>0001038</t>
  </si>
  <si>
    <t>d8308fac-a241-8e0c-52b6-eae66b30b7ee</t>
  </si>
  <si>
    <t>1f7546c9-f35b-4e2d-b091-71dac96039db</t>
  </si>
  <si>
    <t>004\00017377</t>
  </si>
  <si>
    <t>Коротецкая Валентина Владимировна</t>
  </si>
  <si>
    <t>79052809660</t>
  </si>
  <si>
    <t>066377805</t>
  </si>
  <si>
    <t>75d23b5a-b7a9-3023-ae8e-e09b778757ca</t>
  </si>
  <si>
    <t>7b72a18f-ed32-432c-925a-f19d6e5b2fce</t>
  </si>
  <si>
    <t>Ленинградская область, Кировский муниципальный район, ПУТИЛОВО СЕЛО, ИГНАШКИНЫХ, д.7</t>
  </si>
  <si>
    <t>ИГНАШКИНЫХ</t>
  </si>
  <si>
    <t>004\00017080</t>
  </si>
  <si>
    <t>Микрянов Иван Витальевич</t>
  </si>
  <si>
    <t>79062549878</t>
  </si>
  <si>
    <t>070013411</t>
  </si>
  <si>
    <t>53f41d94-7cd6-25e2-b2d7-1f493faa8a8c</t>
  </si>
  <si>
    <t>31feca5d-a4b0-4d2c-a0ab-18a63099c5aa</t>
  </si>
  <si>
    <t>Ленинградская область, Кировский муниципальный район, СИНЯВИНО-1(1) ПОСЕЛОК, КРАВЧЕНКО, д.1</t>
  </si>
  <si>
    <t>СИНЯВИНО-1(1) ПОСЕЛОК</t>
  </si>
  <si>
    <t>КРАВЧЕНКО</t>
  </si>
  <si>
    <t>004\00001043</t>
  </si>
  <si>
    <t>Ольхова Надежда Валентиновна</t>
  </si>
  <si>
    <t>0079816</t>
  </si>
  <si>
    <t>9dd72a78-c62a-1db8-d061-b7e4975facdf</t>
  </si>
  <si>
    <t>13df58ca-759e-40d7-9c9d-54ed55764be7</t>
  </si>
  <si>
    <t>004\00001053</t>
  </si>
  <si>
    <t>Богомолова Александра Осиповна</t>
  </si>
  <si>
    <t>79117764521</t>
  </si>
  <si>
    <t>533360</t>
  </si>
  <si>
    <t>b8c05d86-7705-e587-f67b-560bf4774a48</t>
  </si>
  <si>
    <t>1809025b-bfae-4971-af60-b3152c33ce81</t>
  </si>
  <si>
    <t>004\00001022</t>
  </si>
  <si>
    <t>Захаров Дмитрий Владимирович</t>
  </si>
  <si>
    <t>129600</t>
  </si>
  <si>
    <t>022112d9-d1f7-fc51-1990-b38d815ba54c</t>
  </si>
  <si>
    <t>31b8d814-bcaf-41f2-aaeb-ad9f406cb9af</t>
  </si>
  <si>
    <t>Ленинградская область, Кировский муниципальный район, СИНЯВИНО-1(1) ПОСЕЛОК, КРАВЧЕНКО, д.10</t>
  </si>
  <si>
    <t>004\00001400</t>
  </si>
  <si>
    <t>Кожушко Олег Алексеевич</t>
  </si>
  <si>
    <t>79045165345</t>
  </si>
  <si>
    <t>0459853</t>
  </si>
  <si>
    <t>3c04257d-6531-9b76-da9c-3c3af7cb220e</t>
  </si>
  <si>
    <t>2bf821ed-f089-4ece-b811-8a48c7960124</t>
  </si>
  <si>
    <t>004\00001466</t>
  </si>
  <si>
    <t>Рахманова Светлана Алексеевна</t>
  </si>
  <si>
    <t>79111818342, 79111942964, 79818364010</t>
  </si>
  <si>
    <t>0017272</t>
  </si>
  <si>
    <t>3c8ca906-2b06-ce1a-f223-016e9cb69b70</t>
  </si>
  <si>
    <t>303155f0-1910-426f-967d-54a448d3405b</t>
  </si>
  <si>
    <t>004\00001452</t>
  </si>
  <si>
    <t>Чекноверова Инна Эдуардовна</t>
  </si>
  <si>
    <t>79052565204</t>
  </si>
  <si>
    <t>2143234</t>
  </si>
  <si>
    <t>4645b9ba-42e9-9ffe-7ff6-36be76b94a7f</t>
  </si>
  <si>
    <t>5dfb88d2-db9c-4e50-a1bf-85f4cf7bb1f9</t>
  </si>
  <si>
    <t>004\00001486</t>
  </si>
  <si>
    <t>Саунина Ольга Николаевна</t>
  </si>
  <si>
    <t>79111747457</t>
  </si>
  <si>
    <t>7978141</t>
  </si>
  <si>
    <t>6ae6c3e3-8a2b-21c0-a23b-f665053bdd3b</t>
  </si>
  <si>
    <t>20ae0803-e681-4916-b6ed-d37c95d01bfa</t>
  </si>
  <si>
    <t>004\00001457</t>
  </si>
  <si>
    <t>Вакар Владимир Александрович</t>
  </si>
  <si>
    <t>0280911</t>
  </si>
  <si>
    <t>bbe78cd9-b89a-bf20-f1ae-6aa566e93f5b</t>
  </si>
  <si>
    <t>b4584a15-0719-4925-bf7c-35ad434b0964</t>
  </si>
  <si>
    <t>004\00001480</t>
  </si>
  <si>
    <t>Рубцов Александр Георгиевич</t>
  </si>
  <si>
    <t>036778</t>
  </si>
  <si>
    <t>d574cc9b-735d-a719-f6a5-334ba8ab79f8</t>
  </si>
  <si>
    <t>d8ad466b-5b41-4679-a7c4-388af95ecd51</t>
  </si>
  <si>
    <t>004\00001433</t>
  </si>
  <si>
    <t>Оганян Ашот Манвелович</t>
  </si>
  <si>
    <t>79502277692</t>
  </si>
  <si>
    <t>0458596</t>
  </si>
  <si>
    <t>dbe01129-e914-252a-194d-fa0bef9dee76</t>
  </si>
  <si>
    <t>6c0a319c-4197-423a-bc07-cf667fe8031f</t>
  </si>
  <si>
    <t>004\00001496</t>
  </si>
  <si>
    <t>Бурков Александр Валентинович</t>
  </si>
  <si>
    <t>00035214</t>
  </si>
  <si>
    <t>fac4ecc7-cdf7-ac90-5a05-22e910726da8</t>
  </si>
  <si>
    <t>245b3cd8-d3f7-49cb-b9e5-ba01eb54d2d1</t>
  </si>
  <si>
    <t>004\00001461</t>
  </si>
  <si>
    <t>Баранова Елена Николаевна</t>
  </si>
  <si>
    <t>79214066205</t>
  </si>
  <si>
    <t>7254352</t>
  </si>
  <si>
    <t>17af0331-b530-4895-9a15-143de6dcb1cc</t>
  </si>
  <si>
    <t>0d44c96f-0db0-4ebc-9b46-89be83e66772</t>
  </si>
  <si>
    <t>Ленинградская область, Кировский муниципальный район, СИНЯВИНО-1(1) ПОСЕЛОК, КРАВЧЕНКО, д.12</t>
  </si>
  <si>
    <t>004\00001678</t>
  </si>
  <si>
    <t>Катаругин Сергей Юрьевич</t>
  </si>
  <si>
    <t>79215679665, 79218725305</t>
  </si>
  <si>
    <t>СОЭ-5 10-40А</t>
  </si>
  <si>
    <t>174981</t>
  </si>
  <si>
    <t>19dbc4da-255c-98da-0507-642408dd65b6</t>
  </si>
  <si>
    <t>61186993-34f5-46ce-a80f-884aec8ce4a7</t>
  </si>
  <si>
    <t>004\00001723</t>
  </si>
  <si>
    <t>Пярсон Михаил Иванович</t>
  </si>
  <si>
    <t>79062423094</t>
  </si>
  <si>
    <t>0067377</t>
  </si>
  <si>
    <t>24c2523f-4fbe-bbda-adce-1d4a76fad0df</t>
  </si>
  <si>
    <t>d8a6fd8e-fae3-43a5-95b4-2e0d80ebccce</t>
  </si>
  <si>
    <t>004\00001667</t>
  </si>
  <si>
    <t>Хмара Ирина Владимировна</t>
  </si>
  <si>
    <t>79312409086, 79095933712</t>
  </si>
  <si>
    <t>32b4f693-49ca-b3a4-cbe6-aa272ff35c9f</t>
  </si>
  <si>
    <t>ace5a7e7-dd69-46e8-a8cb-b16b99d73867</t>
  </si>
  <si>
    <t>004\00001753</t>
  </si>
  <si>
    <t>Храмцова Светлана Юрьевна</t>
  </si>
  <si>
    <t>79218070228, 79217893177</t>
  </si>
  <si>
    <t>540863</t>
  </si>
  <si>
    <t>4a266593-90ab-7c7b-6175-7a110e8746af</t>
  </si>
  <si>
    <t>1a2e2af9-92ab-4a30-b02a-b9ee8cbc1e35</t>
  </si>
  <si>
    <t>004\00001765</t>
  </si>
  <si>
    <t>Мотина Нина Александровна</t>
  </si>
  <si>
    <t>045535805</t>
  </si>
  <si>
    <t>737004f8-32c6-7043-0ae7-52e21208dbd5</t>
  </si>
  <si>
    <t>6bef1755-2284-4c27-b59b-2ef500d67f0d</t>
  </si>
  <si>
    <t>004\00001731</t>
  </si>
  <si>
    <t>Бараблин Александр Александрович</t>
  </si>
  <si>
    <t>132824</t>
  </si>
  <si>
    <t>81e957da-449f-18f5-2ff1-91b268e59dba</t>
  </si>
  <si>
    <t>89123ec7-fe64-4c45-ac8a-697c40859e49</t>
  </si>
  <si>
    <t>004\00001774</t>
  </si>
  <si>
    <t>Исаев Константин Олегович</t>
  </si>
  <si>
    <t>06779183</t>
  </si>
  <si>
    <t>84784ff4-f0ca-73b6-4aa7-6b51878acc54</t>
  </si>
  <si>
    <t>3ce5ea4b-0645-40e1-8b5e-405ad196a8fc</t>
  </si>
  <si>
    <t>004\00001717</t>
  </si>
  <si>
    <t>Нестеренко Михаил Владимирович</t>
  </si>
  <si>
    <t>0168888</t>
  </si>
  <si>
    <t>893671c9-360e-3796-ba2d-f0109bbb57c3</t>
  </si>
  <si>
    <t>cf392fa4-880f-4487-a7fb-f2e1b9a03807</t>
  </si>
  <si>
    <t>004\00001750</t>
  </si>
  <si>
    <t>Карцева Вероника Евгеньевна</t>
  </si>
  <si>
    <t>b016fdbf-74c3-afb2-6a43-af9fbf5aafbe</t>
  </si>
  <si>
    <t>d48c68db-fb60-42ef-824f-85bb8c91777b</t>
  </si>
  <si>
    <t>004\00001733</t>
  </si>
  <si>
    <t>Прилепская Ирина Александровна</t>
  </si>
  <si>
    <t>79216483692</t>
  </si>
  <si>
    <t>0108153</t>
  </si>
  <si>
    <t>e4a6ecec-74d0-bea0-1c68-1a1519333aa5</t>
  </si>
  <si>
    <t>5574f1d4-c85a-4dc1-81b4-25593f82ce0a</t>
  </si>
  <si>
    <t>004\00001687</t>
  </si>
  <si>
    <t>Присяжный В П</t>
  </si>
  <si>
    <t>79811665393</t>
  </si>
  <si>
    <t>129545</t>
  </si>
  <si>
    <t>14d04507-8dcd-3936-7d07-60f7f61a27c1</t>
  </si>
  <si>
    <t>dfb6f131-2e21-401f-b104-c2f069d66468</t>
  </si>
  <si>
    <t>Ленинградская область, Кировский муниципальный район, СИНЯВИНО-1(1) ПОСЕЛОК, КРАВЧЕНКО, д.13</t>
  </si>
  <si>
    <t>004\00001807</t>
  </si>
  <si>
    <t>Белков Николай Васильевич</t>
  </si>
  <si>
    <t>79117777380</t>
  </si>
  <si>
    <t>089183</t>
  </si>
  <si>
    <t>5aa4ac8f-4ae7-06d6-fdc0-e6f9d749aab4</t>
  </si>
  <si>
    <t>d7ba451d-a899-40a2-aa6a-d83ee060cae8</t>
  </si>
  <si>
    <t>004\00001798</t>
  </si>
  <si>
    <t>Заболотникова Ирина Геннадьевна</t>
  </si>
  <si>
    <t>2816394</t>
  </si>
  <si>
    <t>5eb926c3-2df7-19ab-028c-c264e390ff3e</t>
  </si>
  <si>
    <t>f2c46eab-aa3a-49dd-ba0c-5f284368a4ff</t>
  </si>
  <si>
    <t>004\00001871</t>
  </si>
  <si>
    <t>Сергеева Елена Андреевна</t>
  </si>
  <si>
    <t>854fd0fe-7dd9-17d9-17da-89fd11cfbe2b</t>
  </si>
  <si>
    <t>7fb05eac-e9a5-4ccf-9ba4-307a128968bf</t>
  </si>
  <si>
    <t>004\00001912</t>
  </si>
  <si>
    <t>Усачев Виктор Анатольевич</t>
  </si>
  <si>
    <t>8198279</t>
  </si>
  <si>
    <t>bcc548ea-631f-507d-b294-c5c5f0d8d302</t>
  </si>
  <si>
    <t>13a77aef-7535-42a8-a357-e704cd360337</t>
  </si>
  <si>
    <t>004\00001796</t>
  </si>
  <si>
    <t>Запольская Анна Николаевна</t>
  </si>
  <si>
    <t>00065602</t>
  </si>
  <si>
    <t>e6726c36-ebe6-bca9-8665-46f9952fda3f</t>
  </si>
  <si>
    <t>de11851d-b794-4de0-9b58-a042c00771d1</t>
  </si>
  <si>
    <t>004\00001809</t>
  </si>
  <si>
    <t>Миндиашвили Лейла Самсоновна</t>
  </si>
  <si>
    <t>79218988720</t>
  </si>
  <si>
    <t>05433447</t>
  </si>
  <si>
    <t>f512ab54-0942-12d0-5902-59706ee25363</t>
  </si>
  <si>
    <t>890f4582-d46c-4c17-9404-b95c31c7556b</t>
  </si>
  <si>
    <t>004\00001795</t>
  </si>
  <si>
    <t>Репина Нина Федоровна</t>
  </si>
  <si>
    <t>79215624802</t>
  </si>
  <si>
    <t>115173</t>
  </si>
  <si>
    <t>Ленинградская область, Кировский муниципальный район, СИНЯВИНО-1(1) ПОСЕЛОК, КРАВЧЕНКО, д.18</t>
  </si>
  <si>
    <t>194eacce-96e6-ea1a-768a-08bbdb464df4</t>
  </si>
  <si>
    <t>72294d68-991b-415c-ab2e-b36e51d0a579</t>
  </si>
  <si>
    <t>004\00001322</t>
  </si>
  <si>
    <t>Ковалева Татьяна Семеновна</t>
  </si>
  <si>
    <t>0238035</t>
  </si>
  <si>
    <t>49a10e38-0ca4-f8d4-0127-4463ae977dc3</t>
  </si>
  <si>
    <t>8c1dfa72-c715-4a3e-9cab-8564b5254165</t>
  </si>
  <si>
    <t>004\00001330</t>
  </si>
  <si>
    <t>Абрамова Лиана Дмитриевна</t>
  </si>
  <si>
    <t>79817593108</t>
  </si>
  <si>
    <t>0239631</t>
  </si>
  <si>
    <t>62cfa9b8-3396-5b18-6fe3-ef6ceba5ff3e</t>
  </si>
  <si>
    <t>d1d14760-92f6-4a54-8ba2-2914f4e86c12</t>
  </si>
  <si>
    <t>004\00001353</t>
  </si>
  <si>
    <t>Акимова Ольга Павловна</t>
  </si>
  <si>
    <t>79657688813</t>
  </si>
  <si>
    <t>0239582</t>
  </si>
  <si>
    <t>67f9be02-b755-2d70-67c9-91246c529686</t>
  </si>
  <si>
    <t>564a018e-597a-4b7b-adcb-3155fed5b97a</t>
  </si>
  <si>
    <t>004\00001384</t>
  </si>
  <si>
    <t>Корякина Лариса Александровна</t>
  </si>
  <si>
    <t>79119880819</t>
  </si>
  <si>
    <t>0236977</t>
  </si>
  <si>
    <t>8d9b5a5c-79c4-0268-d9ce-44ec6b4df68e</t>
  </si>
  <si>
    <t>96f4eaaa-27e2-4076-beb8-9a5744bb5f0a</t>
  </si>
  <si>
    <t>004\00001388</t>
  </si>
  <si>
    <t>Родионов Николай Александрович</t>
  </si>
  <si>
    <t>79817051794</t>
  </si>
  <si>
    <t>2885915</t>
  </si>
  <si>
    <t>a02336a7-3680-641f-11db-dda3c937bb9c</t>
  </si>
  <si>
    <t>b4d53ca7-034f-46e6-87af-e39e26de0eeb</t>
  </si>
  <si>
    <t>004\00001367</t>
  </si>
  <si>
    <t>Твердовская Татьяна Анатольевна</t>
  </si>
  <si>
    <t>79112963076</t>
  </si>
  <si>
    <t>ЦЭ2726-12 10-40А</t>
  </si>
  <si>
    <t>0060596</t>
  </si>
  <si>
    <t>cfdc9701-07a6-fcfe-9cf9-78da8d8ce303</t>
  </si>
  <si>
    <t>d225551c-2b4f-4081-aaf8-ac9978e7241b</t>
  </si>
  <si>
    <t>004\00001351</t>
  </si>
  <si>
    <t>Анфимова Евгения Николаевна</t>
  </si>
  <si>
    <t>79118121358</t>
  </si>
  <si>
    <t>0237915</t>
  </si>
  <si>
    <t>35ad8907-a726-7621-5b58-65866d49f4f2</t>
  </si>
  <si>
    <t>42a5b7e5-f1e0-47cc-8c2c-4cb43c5e1b93</t>
  </si>
  <si>
    <t>Ленинградская область, Кировский муниципальный район, СИНЯВИНО-1(1) ПОСЕЛОК, КРАВЧЕНКО, д.19</t>
  </si>
  <si>
    <t>004\00001250</t>
  </si>
  <si>
    <t>Михейчева Вера Анисимовна</t>
  </si>
  <si>
    <t>3002459</t>
  </si>
  <si>
    <t>9d4f0dae-5bd2-8878-00e1-60de35c13c17</t>
  </si>
  <si>
    <t>110fdbdf-623b-4ada-a0d4-12f7364563e0</t>
  </si>
  <si>
    <t>004\00001197</t>
  </si>
  <si>
    <t>Обидов Фирдавсжон Фарходович</t>
  </si>
  <si>
    <t>79657555486</t>
  </si>
  <si>
    <t>0070028</t>
  </si>
  <si>
    <t>Ленинградская область, Кировский муниципальный район, СИНЯВИНО-1(1) ПОСЕЛОК, КРАВЧЕНКО, д.2</t>
  </si>
  <si>
    <t>d227eca8-b470-0acb-4e30-5c0bd88e7fb4</t>
  </si>
  <si>
    <t>1f8ba721-cf83-409a-9773-4328bd22d7a8</t>
  </si>
  <si>
    <t>004\00001075</t>
  </si>
  <si>
    <t>Корниенко Валентина Петровна</t>
  </si>
  <si>
    <t>529888</t>
  </si>
  <si>
    <t>2773ec6f-9f19-a612-c8b8-9c60f1fdc7e8</t>
  </si>
  <si>
    <t>a78febd2-6337-42fe-8e18-3d345600f574</t>
  </si>
  <si>
    <t>Ленинградская область, Кировский муниципальный район, СИНЯВИНО-1(1) ПОСЕЛОК, КРАВЧЕНКО, д.3</t>
  </si>
  <si>
    <t>004\00001126</t>
  </si>
  <si>
    <t>Глебова Татьяна Николаевна</t>
  </si>
  <si>
    <t>79118339266</t>
  </si>
  <si>
    <t>3031861</t>
  </si>
  <si>
    <t>6156aa97-4d13-7534-f474-a949183a035a</t>
  </si>
  <si>
    <t>e1b972de-11a9-411a-a564-257f841e4db2</t>
  </si>
  <si>
    <t>Ленинградская область, Кировский муниципальный район, СИНЯВИНО-1(1) ПОСЕЛОК, КРАВЧЕНКО, д.9</t>
  </si>
  <si>
    <t>004\00001560</t>
  </si>
  <si>
    <t>Исаева Зоя Ивановна</t>
  </si>
  <si>
    <t>540875</t>
  </si>
  <si>
    <t>69713be0-cc1e-4556-32cf-d8c3a5bdce99</t>
  </si>
  <si>
    <t>17d05263-f04c-48b2-b101-24776d93a18c</t>
  </si>
  <si>
    <t>004\00001605</t>
  </si>
  <si>
    <t>Федосеев Михаил Анатольевич</t>
  </si>
  <si>
    <t>7906786</t>
  </si>
  <si>
    <t>6d3a7e80-644e-f3b0-e023-cf53aa37dd04</t>
  </si>
  <si>
    <t>3746a009-f6ce-476a-a5e3-7542df32d0e2</t>
  </si>
  <si>
    <t>004\00001578</t>
  </si>
  <si>
    <t>Петренко Ольга Николаевна</t>
  </si>
  <si>
    <t>79118106407</t>
  </si>
  <si>
    <t>3026004</t>
  </si>
  <si>
    <t>9ad2b19a-a27b-6160-5a79-2a811cb81855</t>
  </si>
  <si>
    <t>225580b6-c88b-468d-8417-67ca58095fef</t>
  </si>
  <si>
    <t>004\00001568</t>
  </si>
  <si>
    <t>Гиниятуллин Муса Салаватович</t>
  </si>
  <si>
    <t>79626876441</t>
  </si>
  <si>
    <t>525019</t>
  </si>
  <si>
    <t>9f562cb8-4527-caaa-6b27-9cf0aa706865</t>
  </si>
  <si>
    <t>7b4fd3b8-53a2-4522-a05e-415e8c27b9ca</t>
  </si>
  <si>
    <t>004\00001620</t>
  </si>
  <si>
    <t>Разживина Марина Алексеевна</t>
  </si>
  <si>
    <t>79531559183, 79500122554, 79817092834</t>
  </si>
  <si>
    <t>0297312</t>
  </si>
  <si>
    <t>caff499d-7883-56e4-32b9-71c375aa5dc3</t>
  </si>
  <si>
    <t>7c0b7cb9-aa64-4af6-bacd-8e2c62593a48</t>
  </si>
  <si>
    <t>004\00001595</t>
  </si>
  <si>
    <t>Ширяев Анатолий Валерьевич</t>
  </si>
  <si>
    <t>7693684</t>
  </si>
  <si>
    <t>faef758e-6cb5-a441-ee41-2ac6dd198861</t>
  </si>
  <si>
    <t>8c84ec02-cdda-4bc3-9772-73399c9d2b3b</t>
  </si>
  <si>
    <t>004\00001540</t>
  </si>
  <si>
    <t>Когут Михайло Петрович</t>
  </si>
  <si>
    <t>009354c7-9ab6-a825-9c66-281d0a72880d</t>
  </si>
  <si>
    <t>d900e4db-2f8b-4079-8016-3594c323365e</t>
  </si>
  <si>
    <t>Ленинградская область, Кировский муниципальный район, СИНЯВИНО-1(2) ПОСЕЛОК, КРАВЧЕНКО, д.4</t>
  </si>
  <si>
    <t>СИНЯВИНО-1(2) ПОСЕЛОК</t>
  </si>
  <si>
    <t>004\00081043</t>
  </si>
  <si>
    <t>Анастасова Татьяна Алексеевна</t>
  </si>
  <si>
    <t>79213424223</t>
  </si>
  <si>
    <t>156588</t>
  </si>
  <si>
    <t>02926475-dd7c-fd2a-74c4-bd925cc873a6</t>
  </si>
  <si>
    <t>30a0957b-e2ab-40d4-bdd8-649f97123654</t>
  </si>
  <si>
    <t>004\00081055</t>
  </si>
  <si>
    <t>Ремарчук Михаил Владимирович</t>
  </si>
  <si>
    <t>79217426565</t>
  </si>
  <si>
    <t>152940</t>
  </si>
  <si>
    <t>03a37839-afdc-5451-c845-aaa96bfecf29</t>
  </si>
  <si>
    <t>68831c71-87bb-46dd-9d7a-ec646ed1d65d</t>
  </si>
  <si>
    <t>004\00081015</t>
  </si>
  <si>
    <t>Баскакова Татьяна Ивановна</t>
  </si>
  <si>
    <t>79112372950</t>
  </si>
  <si>
    <t>148419</t>
  </si>
  <si>
    <t>0446406f-b8bb-3c3f-3f5e-2397dab1f39c</t>
  </si>
  <si>
    <t>55b34fe3-7ea8-4322-b0c6-a0883f7adea7</t>
  </si>
  <si>
    <t>004\00081021</t>
  </si>
  <si>
    <t>Азимова Юлия Николаевна</t>
  </si>
  <si>
    <t>79522185395, 79050119771, 79500017570</t>
  </si>
  <si>
    <t>04e518be-2550-5b31-dc6e-27e0b9997dcc</t>
  </si>
  <si>
    <t>fde568b8-7b1f-474f-8273-150135c031e7</t>
  </si>
  <si>
    <t>004\00081044</t>
  </si>
  <si>
    <t>Калинина Галина Ивановна</t>
  </si>
  <si>
    <t>79657567807</t>
  </si>
  <si>
    <t>156585</t>
  </si>
  <si>
    <t>0cd618ec-18b0-680f-b68b-497848f896b3</t>
  </si>
  <si>
    <t>4cd97394-90e7-464c-aabd-e389649a8e76</t>
  </si>
  <si>
    <t>004\00081028</t>
  </si>
  <si>
    <t>Коротин Игорь Александрович</t>
  </si>
  <si>
    <t>79533622171</t>
  </si>
  <si>
    <t>148299</t>
  </si>
  <si>
    <t>100d7103-d78b-6ce5-a913-1d90a454a8ea</t>
  </si>
  <si>
    <t>48ca4a45-c519-4ec4-8345-0a887856eeb3</t>
  </si>
  <si>
    <t>004\00081012</t>
  </si>
  <si>
    <t>Шулешко Юлия Владимировна</t>
  </si>
  <si>
    <t>148495</t>
  </si>
  <si>
    <t>1054dc7d-b68b-c31c-d633-d85c0424aec1</t>
  </si>
  <si>
    <t>93100fd9-c099-41c2-89f3-3b7da80c22d1</t>
  </si>
  <si>
    <t>004\00081017</t>
  </si>
  <si>
    <t>79602320908</t>
  </si>
  <si>
    <t>157458</t>
  </si>
  <si>
    <t>13904cd7-f5f5-4921-601b-7e9c5586e479</t>
  </si>
  <si>
    <t>24f15ad5-a241-4c4a-9697-d8bb5cb29686</t>
  </si>
  <si>
    <t>004\00081005</t>
  </si>
  <si>
    <t>Макарова Елена Алексеевна</t>
  </si>
  <si>
    <t>79095798091</t>
  </si>
  <si>
    <t>153089</t>
  </si>
  <si>
    <t>1a3354ea-763d-ab0c-2936-f77b2bfdcb90</t>
  </si>
  <si>
    <t>c32d600c-5588-4233-9f9e-1a3bc505baa3</t>
  </si>
  <si>
    <t>004\00081038</t>
  </si>
  <si>
    <t>Красехина Ольга Георгиевна</t>
  </si>
  <si>
    <t>79052311574</t>
  </si>
  <si>
    <t>148462</t>
  </si>
  <si>
    <t>1bebedd3-f31d-0b30-81af-8d8fec2dd000</t>
  </si>
  <si>
    <t>9f456dda-2ac6-4b29-83a6-1988aa632ce0</t>
  </si>
  <si>
    <t>004\00081035</t>
  </si>
  <si>
    <t>Оао "Арижк"</t>
  </si>
  <si>
    <t>148238</t>
  </si>
  <si>
    <t>255898d6-578a-8753-f333-57e5d809d2c5</t>
  </si>
  <si>
    <t>66c309f1-65ea-4952-abc5-09a9d059069b</t>
  </si>
  <si>
    <t>004\00081023</t>
  </si>
  <si>
    <t>Григорьев Владимир Валерьевич</t>
  </si>
  <si>
    <t>79046030028, 79633484617</t>
  </si>
  <si>
    <t>148027</t>
  </si>
  <si>
    <t>2bd3e90e-9bf0-6825-7b5b-8b2ec0b576a0</t>
  </si>
  <si>
    <t>bdc3986f-e366-437c-87cb-8fa9a9e66156</t>
  </si>
  <si>
    <t>004\00081003</t>
  </si>
  <si>
    <t>Иванова Антонина Петровна</t>
  </si>
  <si>
    <t>144174</t>
  </si>
  <si>
    <t>3819da20-df89-f978-40ed-108abf83f782</t>
  </si>
  <si>
    <t>93b871f5-d5e7-4c0c-b281-79b318e5f32d</t>
  </si>
  <si>
    <t>004\00081002</t>
  </si>
  <si>
    <t>Трухин Александр Владимирович</t>
  </si>
  <si>
    <t>79217758075</t>
  </si>
  <si>
    <t>147652</t>
  </si>
  <si>
    <t>46210828-2a52-e9c2-9952-3e4d6a3b7320</t>
  </si>
  <si>
    <t>497606c0-30c5-471e-acd7-534bbfa0b8b6</t>
  </si>
  <si>
    <t>004\00081036</t>
  </si>
  <si>
    <t>Капин Вениамин Петрович</t>
  </si>
  <si>
    <t>144171</t>
  </si>
  <si>
    <t>4631242e-a205-5432-0dbd-b0b83e9ed2b1</t>
  </si>
  <si>
    <t>efb1d448-b1a9-4b5c-b11f-4529ed290435</t>
  </si>
  <si>
    <t>004\00081051</t>
  </si>
  <si>
    <t>Игнатьева Татьяна Игоревна</t>
  </si>
  <si>
    <t>79052867707, 79052867707</t>
  </si>
  <si>
    <t>157506</t>
  </si>
  <si>
    <t>4a0ae19b-e007-3a66-04e8-88e8ee9d51bb</t>
  </si>
  <si>
    <t>e3b265ec-e87c-42cb-9192-41b42d5b7d6d</t>
  </si>
  <si>
    <t>004\00081045</t>
  </si>
  <si>
    <t>Колчин Юрий Николаевич</t>
  </si>
  <si>
    <t>157515</t>
  </si>
  <si>
    <t>4a75b0e5-a9b8-486d-5b79-0eb69cc3a922</t>
  </si>
  <si>
    <t>e8dcc7cb-8d17-4587-925a-723c875648e9</t>
  </si>
  <si>
    <t>004\00081030</t>
  </si>
  <si>
    <t>Рыбак Галина Васильевна</t>
  </si>
  <si>
    <t>79117571340</t>
  </si>
  <si>
    <t>148029</t>
  </si>
  <si>
    <t>5b8885dd-2d74-d42c-3e39-ff7004c566d6</t>
  </si>
  <si>
    <t>1bf61202-18f4-4f3f-b837-87e721aa7431</t>
  </si>
  <si>
    <t>004\00081027</t>
  </si>
  <si>
    <t>Смирнова Марина Алексеевна</t>
  </si>
  <si>
    <t>79602664493, 79119208683</t>
  </si>
  <si>
    <t>148038</t>
  </si>
  <si>
    <t>5c48812f-1df0-9ff4-527d-daa4ff2ed3dd</t>
  </si>
  <si>
    <t>2b9ba1f5-878e-47ca-b1e3-e9418c98ee89</t>
  </si>
  <si>
    <t>004\00081010</t>
  </si>
  <si>
    <t>Макштутис Екатерина Александровна</t>
  </si>
  <si>
    <t>152955</t>
  </si>
  <si>
    <t>5dd19737-5012-16e4-2dc6-c2cfb8c29241</t>
  </si>
  <si>
    <t>7e7c9d75-e2d5-4aca-9e6c-6961af2585b9</t>
  </si>
  <si>
    <t>004\00081022</t>
  </si>
  <si>
    <t>Шахова Тамара Михайловна</t>
  </si>
  <si>
    <t>148214</t>
  </si>
  <si>
    <t>606dc4f6-a5c8-3d74-ce4c-6dfb7db20e9c</t>
  </si>
  <si>
    <t>f68d4c63-21fb-40f3-80f7-615356ac812b</t>
  </si>
  <si>
    <t>004\00081018</t>
  </si>
  <si>
    <t>Седакова Антонина Алексеевна</t>
  </si>
  <si>
    <t>147700</t>
  </si>
  <si>
    <t>72d2c2e4-d814-540b-d387-06b50a6a1fca</t>
  </si>
  <si>
    <t>d9ed7593-ed58-49b3-9270-181e0141dc34</t>
  </si>
  <si>
    <t>004\00081052</t>
  </si>
  <si>
    <t>Колосова Лариса Николаевна</t>
  </si>
  <si>
    <t>79111180775</t>
  </si>
  <si>
    <t>157495</t>
  </si>
  <si>
    <t>74b71981-6840-d4a8-674c-71987eccd143</t>
  </si>
  <si>
    <t>07ce2f00-b0b7-4b52-9f1a-5ee9f2b778dd</t>
  </si>
  <si>
    <t>004\00081053</t>
  </si>
  <si>
    <t>Ткачук Валентина Сергеевна</t>
  </si>
  <si>
    <t>79101271205</t>
  </si>
  <si>
    <t>146242</t>
  </si>
  <si>
    <t>7bab24fa-714a-9cbb-6b95-39d6f81ffe6d</t>
  </si>
  <si>
    <t>62db265f-6372-4547-929e-0c2e451b8508</t>
  </si>
  <si>
    <t>004\00081032</t>
  </si>
  <si>
    <t>Ищенко Валерия Евгеньевна</t>
  </si>
  <si>
    <t>79111280219</t>
  </si>
  <si>
    <t>153269</t>
  </si>
  <si>
    <t>7e3d1459-eb3d-600f-90de-e2b2ebafdc33</t>
  </si>
  <si>
    <t>c13905c6-a669-4d99-9715-233281dd7065</t>
  </si>
  <si>
    <t>004\00081013</t>
  </si>
  <si>
    <t>Багиров Владимир Михайлович</t>
  </si>
  <si>
    <t>79052102566</t>
  </si>
  <si>
    <t>148204</t>
  </si>
  <si>
    <t>8232133e-e7f1-d5ba-0f5b-dc6e06ce3e90</t>
  </si>
  <si>
    <t>159aff63-4eee-423f-9c3c-f7765ac67ff0</t>
  </si>
  <si>
    <t>004\00081024</t>
  </si>
  <si>
    <t>79219730768</t>
  </si>
  <si>
    <t>147602</t>
  </si>
  <si>
    <t>8f5f7761-a51c-a03e-202e-a49be3c765f3</t>
  </si>
  <si>
    <t>06f948aa-b459-4bc2-b12e-bff5e3fe9089</t>
  </si>
  <si>
    <t>004\00081039</t>
  </si>
  <si>
    <t>Старовойтова Ольга Александровна</t>
  </si>
  <si>
    <t>148271</t>
  </si>
  <si>
    <t>92c6e4d5-3fbd-90ae-8841-15044cfb0090</t>
  </si>
  <si>
    <t>1bac250e-ba5a-44bf-816b-ce1d70581362</t>
  </si>
  <si>
    <t>004\00081016</t>
  </si>
  <si>
    <t>Сергеева Аксана Анатольевна</t>
  </si>
  <si>
    <t>79218839590</t>
  </si>
  <si>
    <t>145535</t>
  </si>
  <si>
    <t>9dd3d970-a926-5372-071a-4fa2c06f0d79</t>
  </si>
  <si>
    <t>98e42c9b-0255-466e-b1b5-4a20e9f22ad1</t>
  </si>
  <si>
    <t>004\00081041</t>
  </si>
  <si>
    <t>Горовая Надежда Ивановна</t>
  </si>
  <si>
    <t>79312120450</t>
  </si>
  <si>
    <t>152960</t>
  </si>
  <si>
    <t>9fa001b0-bc0b-eaea-e0ca-2ffeb8dbabc7</t>
  </si>
  <si>
    <t>0a4c72ea-c143-4e83-a140-d8bf1e33e281</t>
  </si>
  <si>
    <t>004\00081059</t>
  </si>
  <si>
    <t>Гафиева Любовь Александровна</t>
  </si>
  <si>
    <t>79213185227</t>
  </si>
  <si>
    <t>147651</t>
  </si>
  <si>
    <t>a5914797-1bfb-a0c0-c0b4-b4ef24fc33eb</t>
  </si>
  <si>
    <t>931d4e9c-98e6-4df4-a44f-9467aa4b346d</t>
  </si>
  <si>
    <t>004\00081060</t>
  </si>
  <si>
    <t>Козлова Елена Николаевна</t>
  </si>
  <si>
    <t>148217</t>
  </si>
  <si>
    <t>aadfdd85-b4b7-c883-66c1-62acd2fc74e9</t>
  </si>
  <si>
    <t>1cd4cfc9-7fc0-425c-9c06-931b87c847c1</t>
  </si>
  <si>
    <t>004\00081004</t>
  </si>
  <si>
    <t>Цабунин Вадим Михайлович</t>
  </si>
  <si>
    <t>79291059655</t>
  </si>
  <si>
    <t>145913</t>
  </si>
  <si>
    <t>b2fa93b4-be37-e8f5-7158-822ce4b09a62</t>
  </si>
  <si>
    <t>aefbb2a0-802c-43b2-8719-26213da1de3e</t>
  </si>
  <si>
    <t>004\00081034</t>
  </si>
  <si>
    <t>Галина Наталья Михайловна</t>
  </si>
  <si>
    <t>156007</t>
  </si>
  <si>
    <t>b9e3a3a6-cc84-1949-ef72-bbbc3650477c</t>
  </si>
  <si>
    <t>a47f363e-4723-466a-9468-c6abc7254e4b</t>
  </si>
  <si>
    <t>004\00081011</t>
  </si>
  <si>
    <t>Рудакова Екатерина Борисовна</t>
  </si>
  <si>
    <t>157466</t>
  </si>
  <si>
    <t>ba83e5f8-351f-d6b7-01a1-e18870982674</t>
  </si>
  <si>
    <t>9fb95d49-e6b7-4a20-b877-9cc23dbf9572</t>
  </si>
  <si>
    <t>004\00081050</t>
  </si>
  <si>
    <t>Риндокене Валентина Ивановна</t>
  </si>
  <si>
    <t>156657</t>
  </si>
  <si>
    <t>bfaf05ee-1ac7-ac34-ce32-18edd66630a4</t>
  </si>
  <si>
    <t>515b8d73-28d0-4787-9736-e346f360584c</t>
  </si>
  <si>
    <t>004\00081001</t>
  </si>
  <si>
    <t>Федорова Наталья Алексеевна</t>
  </si>
  <si>
    <t>79500178937</t>
  </si>
  <si>
    <t>155182</t>
  </si>
  <si>
    <t>c8e15ca5-335b-24d8-866e-c05a97635370</t>
  </si>
  <si>
    <t>898f328d-d51f-44cf-b420-184088cc626b</t>
  </si>
  <si>
    <t>004\00081031</t>
  </si>
  <si>
    <t>Вейденбаум Юрий Викторович</t>
  </si>
  <si>
    <t>79052810038</t>
  </si>
  <si>
    <t>156701</t>
  </si>
  <si>
    <t>cabd8c67-0435-ace3-c209-7c98fe51546d</t>
  </si>
  <si>
    <t>c32560d9-49e4-44a3-9ca8-7a16fe288678</t>
  </si>
  <si>
    <t>004\00081007</t>
  </si>
  <si>
    <t>Иванина Нина Васильевна</t>
  </si>
  <si>
    <t>79602488140</t>
  </si>
  <si>
    <t>148431</t>
  </si>
  <si>
    <t>e004267e-d4c6-2f2d-7f42-7f67957e0dd7</t>
  </si>
  <si>
    <t>6f0ff8bb-d302-455d-99ff-2ad5b5146286</t>
  </si>
  <si>
    <t>004\00081014</t>
  </si>
  <si>
    <t>Соловьев Юрий Иванович</t>
  </si>
  <si>
    <t>145361</t>
  </si>
  <si>
    <t>e0280605-3f47-a84f-ea2e-737c6381faf0</t>
  </si>
  <si>
    <t>5c5c0c15-2295-472e-90ca-71c0a28341e6</t>
  </si>
  <si>
    <t>004\00081057</t>
  </si>
  <si>
    <t>Степанищева Ирина Алексеевна</t>
  </si>
  <si>
    <t>156039</t>
  </si>
  <si>
    <t>e17c9879-d12c-972e-9a09-521e57fdc16c</t>
  </si>
  <si>
    <t>e4db4f27-7d62-485a-a41e-e025dd6585c0</t>
  </si>
  <si>
    <t>004\00081029</t>
  </si>
  <si>
    <t>Калашникова Анна Ивановна</t>
  </si>
  <si>
    <t>79052765520</t>
  </si>
  <si>
    <t>148200</t>
  </si>
  <si>
    <t>e4055646-7d32-d1ed-b819-2aa7ec588284</t>
  </si>
  <si>
    <t>d0802926-d718-4dc5-b4ec-2a858041ee14</t>
  </si>
  <si>
    <t>004\00081047</t>
  </si>
  <si>
    <t>Тропина Татьяна Анатольевна</t>
  </si>
  <si>
    <t>79052298024</t>
  </si>
  <si>
    <t>156655</t>
  </si>
  <si>
    <t>eb9277fa-e830-14c0-7680-c7c0e469145e</t>
  </si>
  <si>
    <t>ffa6fd3a-4591-411b-a3e2-307598b72b97</t>
  </si>
  <si>
    <t>004\00081006</t>
  </si>
  <si>
    <t>Белоусова Ирина Петровна</t>
  </si>
  <si>
    <t>156648</t>
  </si>
  <si>
    <t>ee0214c3-ce6d-83fb-5ec1-3d812aa3bd36</t>
  </si>
  <si>
    <t>aea6c509-5026-4fed-9e3b-ce08a15e4f92</t>
  </si>
  <si>
    <t>004\00081026</t>
  </si>
  <si>
    <t>Трифонов Иван Николаевич</t>
  </si>
  <si>
    <t>157476</t>
  </si>
  <si>
    <t>eed9eafe-4226-9520-b1ad-c179cd91cb0e</t>
  </si>
  <si>
    <t>ef444d76-49a6-4142-8b62-8ba63af9c53c</t>
  </si>
  <si>
    <t>004\00081033</t>
  </si>
  <si>
    <t>Вахрушев Александр Владимирович</t>
  </si>
  <si>
    <t>79218791762</t>
  </si>
  <si>
    <t>155055</t>
  </si>
  <si>
    <t>f04ec498-f269-7f05-180c-3224a74ab291</t>
  </si>
  <si>
    <t>299e434b-9ab7-4134-9be0-e1e33ed5536f</t>
  </si>
  <si>
    <t>004\00081025</t>
  </si>
  <si>
    <t>Киселев Евгений Анатольевич</t>
  </si>
  <si>
    <t>148254</t>
  </si>
  <si>
    <t>f1472500-1842-b2ae-acf2-55ce488a83af</t>
  </si>
  <si>
    <t>62a6df1a-0694-44e4-a567-480a1c1330ae</t>
  </si>
  <si>
    <t>004\00081049</t>
  </si>
  <si>
    <t>Архипова Ирина Викторовна</t>
  </si>
  <si>
    <t>79119907345</t>
  </si>
  <si>
    <t>156696</t>
  </si>
  <si>
    <t>f28a662f-b8ff-1fa9-2247-bb9113bced3f</t>
  </si>
  <si>
    <t>321f83e9-3e2a-49be-bdb3-684fc5f7b2a6</t>
  </si>
  <si>
    <t>004\00081009</t>
  </si>
  <si>
    <t>Носов Владимир Александрович</t>
  </si>
  <si>
    <t>79095821748</t>
  </si>
  <si>
    <t>157570</t>
  </si>
  <si>
    <t>f693deb7-3a67-4d84-5475-f878ed1d2bb2</t>
  </si>
  <si>
    <t>35a15350-a173-4fcb-a963-ecaa21083d7c</t>
  </si>
  <si>
    <t>004\00081054</t>
  </si>
  <si>
    <t>Кудрявцев Василий Александрович</t>
  </si>
  <si>
    <t>79112477930</t>
  </si>
  <si>
    <t>156638</t>
  </si>
  <si>
    <t>f6ed746f-ebc4-8ae3-65ba-ac72987badc5</t>
  </si>
  <si>
    <t>344ef20d-035a-48ec-8577-4ee7602fd84e</t>
  </si>
  <si>
    <t>004\00081042</t>
  </si>
  <si>
    <t>Тебелева Валентина Павловна</t>
  </si>
  <si>
    <t>156563</t>
  </si>
  <si>
    <t>f872afae-d572-d97f-e0e7-3a50a766ca23</t>
  </si>
  <si>
    <t>5d8d8bc2-c122-4ef0-a57f-6238c3a49d27</t>
  </si>
  <si>
    <t>004\00081058</t>
  </si>
  <si>
    <t>Романов Владимир Михайлович</t>
  </si>
  <si>
    <t>79213187134, 79213082405</t>
  </si>
  <si>
    <t>148497</t>
  </si>
  <si>
    <t>fc15694b-c0d9-5782-b8af-57bf1ece0ba1</t>
  </si>
  <si>
    <t>3fed86fc-3169-4904-9e81-599bb825f7e6</t>
  </si>
  <si>
    <t>004\00081019</t>
  </si>
  <si>
    <t>Ходня Юрий Жакович</t>
  </si>
  <si>
    <t>79516646565</t>
  </si>
  <si>
    <t>153090</t>
  </si>
  <si>
    <t>fc9eda6c-afb7-c624-fcdb-69ee549a20a3</t>
  </si>
  <si>
    <t>1b0dd13b-9dd6-4052-bc5e-35822a4a06c7</t>
  </si>
  <si>
    <t>004\00081046</t>
  </si>
  <si>
    <t>Дрониченков Евгений Михайлович</t>
  </si>
  <si>
    <t>79117359604</t>
  </si>
  <si>
    <t>157469</t>
  </si>
  <si>
    <t>fd22ab8e-121a-fc4e-3d4d-8ed6f53e9cbc</t>
  </si>
  <si>
    <t>10d45070-3550-4f6a-8db9-e36344eacf5c</t>
  </si>
  <si>
    <t>004\00081040</t>
  </si>
  <si>
    <t>Блажков Владимир Николаевич</t>
  </si>
  <si>
    <t>148266</t>
  </si>
  <si>
    <t>fe430af0-ef0d-df37-fa9a-5c694232bcb5</t>
  </si>
  <si>
    <t>ee047750-0927-40b6-ab35-866bea95ab27</t>
  </si>
  <si>
    <t>004\00081048</t>
  </si>
  <si>
    <t>Крылов Владимир Валентинович</t>
  </si>
  <si>
    <t>153094</t>
  </si>
  <si>
    <t>00210f0b-8f6a-e810-2df9-5bfccbfdf146</t>
  </si>
  <si>
    <t>e65c33cc-cf19-4175-b113-76bfa91e8cb9</t>
  </si>
  <si>
    <t>Ленинградская область, Кировский муниципальный район, СИНЯВИНО-1(2) ПОСЕЛОК, КРАВЧЕНКО, д.8</t>
  </si>
  <si>
    <t>004\00081069</t>
  </si>
  <si>
    <t>Кулемин Владимир Дмитриевич</t>
  </si>
  <si>
    <t>149903</t>
  </si>
  <si>
    <t>16ecfe65-0e18-2dd3-58fb-07fe8a68d853</t>
  </si>
  <si>
    <t>99c0ab78-409b-4e8c-9e57-ae7701e83a88</t>
  </si>
  <si>
    <t>004\00081070</t>
  </si>
  <si>
    <t>Иванов Александр Алексеевич</t>
  </si>
  <si>
    <t>149778</t>
  </si>
  <si>
    <t>19e25fee-d28e-e465-1771-826cf5c934b0</t>
  </si>
  <si>
    <t>cf1972a1-1731-4155-aa5e-450f2902ceed</t>
  </si>
  <si>
    <t>004\00081095</t>
  </si>
  <si>
    <t>Бобкин Сергей Викторович</t>
  </si>
  <si>
    <t>79111298550</t>
  </si>
  <si>
    <t>144653</t>
  </si>
  <si>
    <t>2d854cf3-5990-28fe-14db-3ef84fb1043c</t>
  </si>
  <si>
    <t>d8305c03-7377-41a8-95a7-fd6c427aeb14</t>
  </si>
  <si>
    <t>004\00081075</t>
  </si>
  <si>
    <t>Черномыз Егор Денисович</t>
  </si>
  <si>
    <t>150005</t>
  </si>
  <si>
    <t>397107b0-57ef-e5ac-66c3-1a49f7b0cfb7</t>
  </si>
  <si>
    <t>cf4b2456-2484-4dcc-a6fe-4aa32ecb98f5</t>
  </si>
  <si>
    <t>004\00081065</t>
  </si>
  <si>
    <t>Блинова Евгения Васильевна</t>
  </si>
  <si>
    <t>79052653153</t>
  </si>
  <si>
    <t>149897</t>
  </si>
  <si>
    <t>3c9f9a31-5f57-a7b9-6652-df06f197528a</t>
  </si>
  <si>
    <t>0ba95686-8d71-4c42-a5a1-0f3eaefbd74d</t>
  </si>
  <si>
    <t>004\00081093</t>
  </si>
  <si>
    <t>Шакшина Лидия Васильевна</t>
  </si>
  <si>
    <t>150064</t>
  </si>
  <si>
    <t>498bad03-5ef7-053b-1922-96a8388ac658</t>
  </si>
  <si>
    <t>df86000a-9d90-45e6-bf64-8c7e1806f98c</t>
  </si>
  <si>
    <t>004\00081073</t>
  </si>
  <si>
    <t>Колотило Людмила Васильевна</t>
  </si>
  <si>
    <t>149929</t>
  </si>
  <si>
    <t>65383158-cfbe-6c80-6edd-19357cf6be2c</t>
  </si>
  <si>
    <t>c7abd936-d40b-41e6-bed1-57c85798c069</t>
  </si>
  <si>
    <t>004\00081064</t>
  </si>
  <si>
    <t>Адодин Валентин Петрович</t>
  </si>
  <si>
    <t>149947</t>
  </si>
  <si>
    <t>66479338-77ee-9ab6-cacf-13896df874ee</t>
  </si>
  <si>
    <t>ced8cac9-acd5-42fe-9ec9-f2838b81d788</t>
  </si>
  <si>
    <t>004\00081068</t>
  </si>
  <si>
    <t>Хоменок Владимир Григорьевич</t>
  </si>
  <si>
    <t>79052350593</t>
  </si>
  <si>
    <t>149743</t>
  </si>
  <si>
    <t>6d9e18a8-4277-f433-e17a-9d027843bf32</t>
  </si>
  <si>
    <t>051eef69-2d09-40e6-981e-f32b9bc59854</t>
  </si>
  <si>
    <t>004\00081085</t>
  </si>
  <si>
    <t>Ермакова Резида Хамитовна</t>
  </si>
  <si>
    <t>144265</t>
  </si>
  <si>
    <t>703a9d7f-6e57-577f-c66b-c2ac96b662c8</t>
  </si>
  <si>
    <t>c60573e6-c418-4cfc-ab89-7781e7589b11</t>
  </si>
  <si>
    <t>004\00081061</t>
  </si>
  <si>
    <t>Макаревич Леонид Анатольевич</t>
  </si>
  <si>
    <t>79602446608</t>
  </si>
  <si>
    <t>149979</t>
  </si>
  <si>
    <t>76392338-d4c5-4408-3c7b-d12f9146b6b7</t>
  </si>
  <si>
    <t>3141df9f-ada6-448e-82ef-c997cebd54f9</t>
  </si>
  <si>
    <t>004\00081067</t>
  </si>
  <si>
    <t>Селезнева Елена Павловна</t>
  </si>
  <si>
    <t>79112155537</t>
  </si>
  <si>
    <t>149698</t>
  </si>
  <si>
    <t>8e5eb0b9-a785-bcf5-1473-e508b41c1aa7</t>
  </si>
  <si>
    <t>0a9397e4-d8eb-4148-8bca-68ba687ef6c5</t>
  </si>
  <si>
    <t>004\00081071</t>
  </si>
  <si>
    <t>Ошмарина Ольга Валерьевна</t>
  </si>
  <si>
    <t>149570</t>
  </si>
  <si>
    <t>9253bf07-25ae-9e3b-fc5d-a1db835d8656</t>
  </si>
  <si>
    <t>3ccec70d-a677-4a0e-b043-06787e3b76b4</t>
  </si>
  <si>
    <t>004\00081091</t>
  </si>
  <si>
    <t>Хваджаева Евгения Александровна</t>
  </si>
  <si>
    <t>144877</t>
  </si>
  <si>
    <t>a235a249-e318-c3eb-57d2-46928d938053</t>
  </si>
  <si>
    <t>bce15cfd-9037-4c2b-871b-a6fd41f0011d</t>
  </si>
  <si>
    <t>004\00081076</t>
  </si>
  <si>
    <t>Байбородина Наталья Кузьминична</t>
  </si>
  <si>
    <t>79618056856</t>
  </si>
  <si>
    <t>149978</t>
  </si>
  <si>
    <t>b3c61713-7688-e432-0e6c-8125d974e26b</t>
  </si>
  <si>
    <t>6e5a0aaf-ccd4-466f-9b4c-fa607abf9fd3</t>
  </si>
  <si>
    <t>004\00081062</t>
  </si>
  <si>
    <t>Мартынова Таисия Николаевна</t>
  </si>
  <si>
    <t>79533632906, 79533632906</t>
  </si>
  <si>
    <t>149797</t>
  </si>
  <si>
    <t>b9dba4f1-794e-caa2-6217-bd132c6de056</t>
  </si>
  <si>
    <t>930d7cb0-f0a3-446e-b592-af3ed4f942e9</t>
  </si>
  <si>
    <t>004\00081088</t>
  </si>
  <si>
    <t>Наумова Мария Викторовна</t>
  </si>
  <si>
    <t>79650546519</t>
  </si>
  <si>
    <t>144895</t>
  </si>
  <si>
    <t>bba5bde6-891c-5d0a-9a51-e7d82c951a7e</t>
  </si>
  <si>
    <t>dbc3f002-3358-4d2e-9981-f1a99941f75c</t>
  </si>
  <si>
    <t>004\00081089</t>
  </si>
  <si>
    <t>Ершов Алексей Геннадьевич</t>
  </si>
  <si>
    <t>79602515902</t>
  </si>
  <si>
    <t>144882</t>
  </si>
  <si>
    <t>c0902a45-7e21-163a-0aa8-15daf7904f67</t>
  </si>
  <si>
    <t>15859c17-ccdc-4d35-8726-223886297a80</t>
  </si>
  <si>
    <t>004\00081072</t>
  </si>
  <si>
    <t>Грибачева Зинаида Ивановна</t>
  </si>
  <si>
    <t>149993</t>
  </si>
  <si>
    <t>c5e0a554-696e-d31b-ba0b-21410216c50c</t>
  </si>
  <si>
    <t>ccee0c5d-1915-4fd2-8083-412e4772d0d3</t>
  </si>
  <si>
    <t>004\00081100</t>
  </si>
  <si>
    <t>Кудрявцев Андрей Геннадьевич</t>
  </si>
  <si>
    <t>79110250321</t>
  </si>
  <si>
    <t>144658</t>
  </si>
  <si>
    <t>df944d5d-77c4-dd0f-6d18-d538f73d5bef</t>
  </si>
  <si>
    <t>798b7847-f7d7-4e70-8b6b-103189ed5a8c</t>
  </si>
  <si>
    <t>004\00081094</t>
  </si>
  <si>
    <t>Афанасьева Надежда Михайловна</t>
  </si>
  <si>
    <t>144205</t>
  </si>
  <si>
    <t>e8faf0ef-36c8-604d-af6d-1d7919663e5e</t>
  </si>
  <si>
    <t>f9f2f577-c712-471f-a339-2be88d4d874e</t>
  </si>
  <si>
    <t>004\00081099</t>
  </si>
  <si>
    <t>Буканова Наталья Владимировна</t>
  </si>
  <si>
    <t>79112562505</t>
  </si>
  <si>
    <t>142566</t>
  </si>
  <si>
    <t>ea517ed2-031b-143b-317d-65c0391b553b</t>
  </si>
  <si>
    <t>2d8e3d88-630c-44a2-b8de-a50f4ce1ea44</t>
  </si>
  <si>
    <t>004\00081090</t>
  </si>
  <si>
    <t>Горюха Ольга Маратовна</t>
  </si>
  <si>
    <t>144125</t>
  </si>
  <si>
    <t>fa770ec9-0add-266b-6986-86e69e31ec58</t>
  </si>
  <si>
    <t>f9c5c522-3f6d-4809-9dab-237da307ff21</t>
  </si>
  <si>
    <t>004\00081092</t>
  </si>
  <si>
    <t>Сейдахматова Оксана Алексеевна</t>
  </si>
  <si>
    <t>144903</t>
  </si>
  <si>
    <t>80cbdb6e-28ec-f624-a7f6-f26dcb56e10d</t>
  </si>
  <si>
    <t>e87cfae3-ce73-4b26-b954-c82db23157b3</t>
  </si>
  <si>
    <t>Ленинградская область, Кировский муниципальный район, СИНЯВИНО-1(2) ПОСЕЛОК, ЛЕСНАЯ, д.14</t>
  </si>
  <si>
    <t>004\00081263</t>
  </si>
  <si>
    <t>Ворошилова Лариса Николаевна</t>
  </si>
  <si>
    <t>79052780708</t>
  </si>
  <si>
    <t>ЦЭ2726-12 5-60А</t>
  </si>
  <si>
    <t>8003856005</t>
  </si>
  <si>
    <t>c8732d2c-8eac-5b98-533d-026d1e2a2ca1</t>
  </si>
  <si>
    <t>dd20aa36-3c05-41d3-9201-6a5fac9a38c8</t>
  </si>
  <si>
    <t>Ленинградская область, Кировский муниципальный район, СИНЯВИНО-1(2) ПОСЕЛОК, ПЕСОЧНАЯ, д.4</t>
  </si>
  <si>
    <t>004\00081278</t>
  </si>
  <si>
    <t>Миненко Григорий Сергеевич</t>
  </si>
  <si>
    <t>79522497270</t>
  </si>
  <si>
    <t>521418</t>
  </si>
  <si>
    <t>0bed045d-890c-6657-2739-76c6a1a0aefa</t>
  </si>
  <si>
    <t>ffec2d90-f164-460a-8565-9407f44fb08d</t>
  </si>
  <si>
    <t>Ленинградская область, Кировский муниципальный район, СИНЯВИНО-1(2) ПОСЕЛОК, САДОВАЯ, д.10</t>
  </si>
  <si>
    <t>004\00081315</t>
  </si>
  <si>
    <t>Кузнецов Александр Евгеньевич</t>
  </si>
  <si>
    <t>СО-И449М116</t>
  </si>
  <si>
    <t>0000087</t>
  </si>
  <si>
    <t>a34360ce-686c-9223-8fb0-2ed0e7a69774</t>
  </si>
  <si>
    <t>82503bc0-d160-450f-b1ee-03c256f19c39</t>
  </si>
  <si>
    <t>Ленинградская область, Кировский муниципальный район, СИНЯВИНО-1(2) ПОСЕЛОК, САДОВАЯ, д.13</t>
  </si>
  <si>
    <t>004\00081218</t>
  </si>
  <si>
    <t>Музыкантова Ольга Анатольевна</t>
  </si>
  <si>
    <t>79633292280</t>
  </si>
  <si>
    <t>542282</t>
  </si>
  <si>
    <t>d5c4100c-d068-5376-8c68-bd8e3dc43612</t>
  </si>
  <si>
    <t>ec595b76-fdfb-4a3b-87e4-89c2d278d259</t>
  </si>
  <si>
    <t>Ленинградская область, Кировский муниципальный район, СИНЯВИНО-1(2) ПОСЕЛОК, САДОВАЯ, д.1б</t>
  </si>
  <si>
    <t>004\00081152</t>
  </si>
  <si>
    <t>Киселева Алевтина Владимировна</t>
  </si>
  <si>
    <t>805f6707-3dfb-5f99-53ea-fd5e15ad8ef5</t>
  </si>
  <si>
    <t>4a468103-c60e-4fc1-a424-616bc6b93ac1</t>
  </si>
  <si>
    <t>Ленинградская область, Кировский муниципальный район, СИНЯВИНО-1(2) ПОСЕЛОК, САДОВЫЙ ПЕРЕУЛОК, д.1</t>
  </si>
  <si>
    <t>САДОВЫЙ ПЕРЕУЛОК</t>
  </si>
  <si>
    <t>004\00081101</t>
  </si>
  <si>
    <t>Дибирова Зульфия Сайгидомаровна</t>
  </si>
  <si>
    <t>79643989315</t>
  </si>
  <si>
    <t>112241</t>
  </si>
  <si>
    <t>d8abcdc7-1901-13f4-8167-9d5ea7d131c1</t>
  </si>
  <si>
    <t>07efcb71-f955-4408-a159-ba5376a714f8</t>
  </si>
  <si>
    <t>Ленинградская область, Кировский муниципальный район, СИНЯВИНО-1(2) ПОСЕЛОК, САДОВЫЙ ПЕРЕУЛОК, д.2</t>
  </si>
  <si>
    <t>004\00081120</t>
  </si>
  <si>
    <t>Моисеева Тамара Ивановна</t>
  </si>
  <si>
    <t>79312732453</t>
  </si>
  <si>
    <t>59299843</t>
  </si>
  <si>
    <t>7fe0e5d3-bf2b-423e-a5a2-95a9f04e817e</t>
  </si>
  <si>
    <t>66516a92-fb0b-493e-b235-ba3082e699d5</t>
  </si>
  <si>
    <t>Ленинградская область, Кировский муниципальный район, СИНЯВИНО-1(2) ПОСЕЛОК, САДОВЫЙ ПЕРЕУЛОК, д.3</t>
  </si>
  <si>
    <t>004\00081139</t>
  </si>
  <si>
    <t>Рузиматова Евгения Григорьевна</t>
  </si>
  <si>
    <t>a254083b-d182-4c0f-9b32-767dc585b9dc</t>
  </si>
  <si>
    <t>2de29327-fd5d-4ee8-a712-e8ecc9638137</t>
  </si>
  <si>
    <t>004\00081143</t>
  </si>
  <si>
    <t>Манин Михаил Николаевич</t>
  </si>
  <si>
    <t>79602705545</t>
  </si>
  <si>
    <t>00029659</t>
  </si>
  <si>
    <t>0d9e05cc-4d8c-29ce-786b-2db11499ebb5</t>
  </si>
  <si>
    <t>9337cbba-63a5-460a-92d8-5e2f49351c9c</t>
  </si>
  <si>
    <t>Ленинградская область, Кировский муниципальный район, СИНЯВИНО-2 ПОСЕЛОК, ПОБЕДЫ, д.4</t>
  </si>
  <si>
    <t>СИНЯВИНО-2 ПОСЕЛОК</t>
  </si>
  <si>
    <t>004\00071191</t>
  </si>
  <si>
    <t>Каменюка Вера Николаевна</t>
  </si>
  <si>
    <t>320231</t>
  </si>
  <si>
    <t>d0e5c7f7-4e02-091f-8fe2-7fc00d213d82</t>
  </si>
  <si>
    <t>e3827f63-1797-4328-827c-44fb4949c697</t>
  </si>
  <si>
    <t>Ленинградская область, Кировский муниципальный район, СИНЯВИНО-2 ПОСЕЛОК, ТРУДА, д.3</t>
  </si>
  <si>
    <t>ТРУДА</t>
  </si>
  <si>
    <t>004\00071137</t>
  </si>
  <si>
    <t>Припотнева Галина Алексеевна</t>
  </si>
  <si>
    <t>79650398655</t>
  </si>
  <si>
    <t>41542</t>
  </si>
  <si>
    <t>e8771b2d-c265-aa5e-9d7b-2d0ac8f7abca</t>
  </si>
  <si>
    <t>8aaf964f-e85d-4706-898e-c4d2ac021ea0</t>
  </si>
  <si>
    <t>004\00071133</t>
  </si>
  <si>
    <t>Гончаров Александр Юрьевич</t>
  </si>
  <si>
    <t>79118126370, 79119923901</t>
  </si>
  <si>
    <t>577517</t>
  </si>
  <si>
    <t>da40329d-ab91-1552-5523-aeb2a1df1376</t>
  </si>
  <si>
    <t>d0ed28c1-26cf-4176-b3f1-29fd65efe82e</t>
  </si>
  <si>
    <t>Ленинградская область, Кировский муниципальный район, СЛАВЯНКА ДЕРЕВНЯ, НОВАЯ, д.3</t>
  </si>
  <si>
    <t>СЛАВЯНКА ДЕРЕВНЯ</t>
  </si>
  <si>
    <t>004\00084013</t>
  </si>
  <si>
    <t>Лукичева Антонина Николаевна</t>
  </si>
  <si>
    <t>79214387909, 79312366899</t>
  </si>
  <si>
    <t>017189305</t>
  </si>
  <si>
    <t>7709c911-ca06-3f48-fc3d-d0fcc4d41a25</t>
  </si>
  <si>
    <t>0a85c70f-f74d-452b-a030-2eeef288cab5</t>
  </si>
  <si>
    <t>Ленинградская область, Кировский муниципальный район, СОЛОГУБОВКА ДЕРЕВНЯ, СОЛОГУБОВКА ДЕР., д.85</t>
  </si>
  <si>
    <t>СОЛОГУБОВКА ДЕРЕВНЯ</t>
  </si>
  <si>
    <t>СОЛОГУБОВКА ДЕР.</t>
  </si>
  <si>
    <t>004\00061083</t>
  </si>
  <si>
    <t>Остренков Анатолий Валентинович</t>
  </si>
  <si>
    <t>2058383</t>
  </si>
  <si>
    <t>98630ae4-e4a3-07a4-56b8-ce08b026fdca</t>
  </si>
  <si>
    <t>9e5f9aa1-3e85-4831-97a2-8eac68db1a30</t>
  </si>
  <si>
    <t>004\00061194</t>
  </si>
  <si>
    <t>Сургунт Алберт Тумашевич</t>
  </si>
  <si>
    <t>0058813</t>
  </si>
  <si>
    <t>c15842de-3d30-43d2-0a41-1c56f8a156cc</t>
  </si>
  <si>
    <t>25ea8c7c-7cce-4ff0-b347-2c0fd0d8b041</t>
  </si>
  <si>
    <t>004\00061179</t>
  </si>
  <si>
    <t>Хан Виталий Леонидович</t>
  </si>
  <si>
    <t>00170837</t>
  </si>
  <si>
    <t>d47a930f-b909-dc22-ac50-b027babd8eac</t>
  </si>
  <si>
    <t>732f3b6d-cac2-44cb-9a76-927584a31c3f</t>
  </si>
  <si>
    <t>004\00061144</t>
  </si>
  <si>
    <t>Малышева Александра Григорьевна</t>
  </si>
  <si>
    <t>79119172224</t>
  </si>
  <si>
    <t>12786242</t>
  </si>
  <si>
    <t>085d39dd-e167-ade8-b185-d7b41bb31b61</t>
  </si>
  <si>
    <t>161f7449-7fdc-4e93-9333-b7a4e8660396</t>
  </si>
  <si>
    <t>Ленинградская область, Кировский муниципальный район, СОЛОГУБОВКА ДЕРЕВНЯ, СОЛОГУБОВКА ДЕР., д.88.</t>
  </si>
  <si>
    <t>004\00061056</t>
  </si>
  <si>
    <t>Смирнов Виктор Филиппович</t>
  </si>
  <si>
    <t>25295383</t>
  </si>
  <si>
    <t>3929d0c1-58f1-6c68-02f1-92717fbf24f1</t>
  </si>
  <si>
    <t>81d2233f-c166-49a4-bd9b-67398f5f441f</t>
  </si>
  <si>
    <t>004\00061165</t>
  </si>
  <si>
    <t>Пачкунова Ав</t>
  </si>
  <si>
    <t>3048703</t>
  </si>
  <si>
    <t>4d7ca84f-cae1-37e2-0208-7e35ac5ef5ff</t>
  </si>
  <si>
    <t>82fae076-7f8b-4e20-a56f-b1ce141d769e</t>
  </si>
  <si>
    <t>004\00061049</t>
  </si>
  <si>
    <t>Добряков Вм</t>
  </si>
  <si>
    <t>7608f022-24a8-d15f-1652-04a608b3b32b</t>
  </si>
  <si>
    <t>6fc25f6f-9919-4eca-af09-5d474ad8556f</t>
  </si>
  <si>
    <t>004\00061149</t>
  </si>
  <si>
    <t>Голубева Галина Сергеевна</t>
  </si>
  <si>
    <t>79214484385</t>
  </si>
  <si>
    <t>7698319</t>
  </si>
  <si>
    <t>e7dabc92-5d6b-6e43-8235-ea31548b2303</t>
  </si>
  <si>
    <t>4b9930cc-d0a0-4739-8ad9-66f392a73341</t>
  </si>
  <si>
    <t>004\00061197</t>
  </si>
  <si>
    <t>Нежилая</t>
  </si>
  <si>
    <t>79111625921</t>
  </si>
  <si>
    <t>5952819</t>
  </si>
  <si>
    <t>602d7ffc-45d5-6e93-6f69-661412815319</t>
  </si>
  <si>
    <t>92e93352-d0d1-4808-872f-877de59e492c</t>
  </si>
  <si>
    <t>Ленинградская область, Кировский муниципальный район, СОЛОГУБОВКА ДЕРЕВНЯ, СОЛОГУБОВКА ДЕР., д.95</t>
  </si>
  <si>
    <t>004\00061155</t>
  </si>
  <si>
    <t>Лайер Виталий Викторович</t>
  </si>
  <si>
    <t>79062697685, 79095777546</t>
  </si>
  <si>
    <t>4934475</t>
  </si>
  <si>
    <t>69e9fd10-d61b-07f0-e910-755cb9feede3</t>
  </si>
  <si>
    <t>14d8ff65-bcc0-47d5-ba3b-38704de8a9bb</t>
  </si>
  <si>
    <t>004\00061162</t>
  </si>
  <si>
    <t>Калининский Аи</t>
  </si>
  <si>
    <t>7284443</t>
  </si>
  <si>
    <t>926cf8d6-9f2f-913a-665d-7f1ef3032ab0</t>
  </si>
  <si>
    <t>36832804-0179-474a-a3f8-59d7b1681c05</t>
  </si>
  <si>
    <t>004\00061187</t>
  </si>
  <si>
    <t>79052190591, 79045567183, 79300031806</t>
  </si>
  <si>
    <t>184696</t>
  </si>
  <si>
    <t>5a8b9db2-ec8f-94de-01b3-d2fa632d2157</t>
  </si>
  <si>
    <t>161cd3ee-153d-4057-aad3-cab498eccd6e</t>
  </si>
  <si>
    <t>Ленинградская область, Кировский муниципальный район, СОЛОГУБОВКА ДЕРЕВНЯ, СОЛОГУБОВКА ДЕР., д.95/а</t>
  </si>
  <si>
    <t>95/а</t>
  </si>
  <si>
    <t>004\00061184</t>
  </si>
  <si>
    <t>Чернова Наталья Вячеславовна</t>
  </si>
  <si>
    <t>79531448183, 79522378649</t>
  </si>
  <si>
    <t>00150280</t>
  </si>
  <si>
    <t>9a5ac1a4-8b99-8ce2-8797-5165023fd73c</t>
  </si>
  <si>
    <t>320a95ac-72cf-4744-b6fe-c60229e88b85</t>
  </si>
  <si>
    <t>004\00061157</t>
  </si>
  <si>
    <t>Вахрушева Татьяна Владимировна</t>
  </si>
  <si>
    <t>79213211892</t>
  </si>
  <si>
    <t>0422549</t>
  </si>
  <si>
    <t>bddfcdff-12a7-25f7-1e0e-e80db7ede641</t>
  </si>
  <si>
    <t>04090694-db1c-4871-8b6f-c5b0cc314d18</t>
  </si>
  <si>
    <t>004\00061192</t>
  </si>
  <si>
    <t>Копейкин Владимир Иванович</t>
  </si>
  <si>
    <t>499232</t>
  </si>
  <si>
    <t>d292ed4a-df4c-a27e-1d84-94858aec8b3f</t>
  </si>
  <si>
    <t>c198afda-d9ef-430b-a22d-47e81351f528</t>
  </si>
  <si>
    <t>004\00061034</t>
  </si>
  <si>
    <t>Голубева Ирина Васильевна</t>
  </si>
  <si>
    <t>79214420846</t>
  </si>
  <si>
    <t>2441937</t>
  </si>
  <si>
    <t>99dea5e9-3b15-6edd-3317-7270dfd3a48f</t>
  </si>
  <si>
    <t>ba04b36f-e97a-4396-9f65-a8d36dd4a3ed</t>
  </si>
  <si>
    <t>Ленинградская область, Кировский муниципальный район, СОЛОГУБОВКА ДЕРЕВНЯ, СОЛОГУБОВКА ДЕР., д.97</t>
  </si>
  <si>
    <t>004\00061108</t>
  </si>
  <si>
    <t>Тумакова Надежда Федоровна</t>
  </si>
  <si>
    <t>1849092</t>
  </si>
  <si>
    <t>198a2ea9-5b89-0aff-87b7-7321c0d94a6e</t>
  </si>
  <si>
    <t>c6301aeb-a2c8-49ba-bd83-304127955a6b</t>
  </si>
  <si>
    <t>Ленинградская область, Кировский муниципальный район, СОЛОГУБОВКА ДЕРЕВНЯ, СОЛОГУБОВКА ДЕР., д.98</t>
  </si>
  <si>
    <t>004\00061117</t>
  </si>
  <si>
    <t>Потапова Вера Варфоломеевна</t>
  </si>
  <si>
    <t>13022980</t>
  </si>
  <si>
    <t>bbeb5a8f-7394-1512-8d64-30ca9c7fb45d</t>
  </si>
  <si>
    <t>ff79ecb9-9950-4f28-80f6-33544bb9f805</t>
  </si>
  <si>
    <t>004\00061193</t>
  </si>
  <si>
    <t>Кирченков Сд</t>
  </si>
  <si>
    <t>1139200</t>
  </si>
  <si>
    <t>13eaf8b2-3e40-2d03-8685-ed1b06bf1e77</t>
  </si>
  <si>
    <t>e37268be-c5d6-4b6c-a2a1-8d837d05395a</t>
  </si>
  <si>
    <t>Ленинградская область, Кировский муниципальный район, СОЛОГУБОВКА ДЕРЕВНЯ, СОЛОГУБОВКА ДЕР., д.99</t>
  </si>
  <si>
    <t>004\00061171</t>
  </si>
  <si>
    <t>Егерев Вячеслав Николаевич</t>
  </si>
  <si>
    <t>79213663462</t>
  </si>
  <si>
    <t>00022464</t>
  </si>
  <si>
    <t>48ba02fa-3ca0-0168-cc59-89c04438f5e4</t>
  </si>
  <si>
    <t>1f30d183-6a3b-46dc-89b9-3962fce83bf3</t>
  </si>
  <si>
    <t>004\00061112</t>
  </si>
  <si>
    <t>Абрамова Таисия Александровна</t>
  </si>
  <si>
    <t>5454442</t>
  </si>
  <si>
    <t>9d518c4b-919a-fbe2-0fd6-3bde0b32ba17</t>
  </si>
  <si>
    <t>57a29760-06f4-42e1-b56d-4a9dbca25d18</t>
  </si>
  <si>
    <t>004\00061086</t>
  </si>
  <si>
    <t>Соляхединова Вм</t>
  </si>
  <si>
    <t>79213541163</t>
  </si>
  <si>
    <t>1326364</t>
  </si>
  <si>
    <t>3ecd005d-855f-8bf9-15cc-eedf46b4f10d</t>
  </si>
  <si>
    <t>a9ed3284-e611-4a2c-9273-34c35b0553d8</t>
  </si>
  <si>
    <t>Ленинградская область, Кировский муниципальный район, СУХОЕ ДЕРЕВНЯ, СУХОЕ ДЕР., д.1</t>
  </si>
  <si>
    <t>СУХОЕ ДЕРЕВНЯ</t>
  </si>
  <si>
    <t>СУХОЕ ДЕР.</t>
  </si>
  <si>
    <t>004\00042137</t>
  </si>
  <si>
    <t>Витенко Людмила Анатольевна</t>
  </si>
  <si>
    <t>79216547987</t>
  </si>
  <si>
    <t>1345234</t>
  </si>
  <si>
    <t>e128d2c5-45ff-eaf2-d7f9-884823b0a439</t>
  </si>
  <si>
    <t>8b149f8a-5956-48ca-9709-c4efae5a25a2</t>
  </si>
  <si>
    <t>004\00042124</t>
  </si>
  <si>
    <t>Плигунов Игорь Владимирович</t>
  </si>
  <si>
    <t>275815</t>
  </si>
  <si>
    <t>97e7c747-63c3-377c-7e6c-0159c9b51a77</t>
  </si>
  <si>
    <t>92615d81-3d72-4279-9a90-fa1a31b16ffa</t>
  </si>
  <si>
    <t>Ленинградская область, Кировский муниципальный район, СУХОЕ ДЕРЕВНЯ, СУХОЕ ДЕР., д.19</t>
  </si>
  <si>
    <t>004\00042044</t>
  </si>
  <si>
    <t>Майорова Ольга Николаевна</t>
  </si>
  <si>
    <t>da1d7b6c-d944-3d72-416e-548ec7661cd6</t>
  </si>
  <si>
    <t>02100257-3a37-4c75-bab2-4080b7438eb0</t>
  </si>
  <si>
    <t>004\00042005</t>
  </si>
  <si>
    <t>Демяшин Евгений Григорьевич</t>
  </si>
  <si>
    <t>276000</t>
  </si>
  <si>
    <t>fd1f2781-ee33-e7a5-176d-74be52815a6a</t>
  </si>
  <si>
    <t>93d681d9-01c7-4e49-8210-c1f1f5cebec9</t>
  </si>
  <si>
    <t>004\00042003</t>
  </si>
  <si>
    <t>Петухова Оксана Борисовна</t>
  </si>
  <si>
    <t>275469</t>
  </si>
  <si>
    <t>2f5593e1-00b5-4e35-4e8f-2af93f13bd68</t>
  </si>
  <si>
    <t>bc35f908-377c-44ff-aa8f-64c650ddd752</t>
  </si>
  <si>
    <t>Ленинградская область, Кировский муниципальный район, СУХОЕ ДЕРЕВНЯ, СУХОЕ ДЕР., д.3</t>
  </si>
  <si>
    <t>004\00042109</t>
  </si>
  <si>
    <t>Брусова Надежда Николаевна</t>
  </si>
  <si>
    <t>79626958241</t>
  </si>
  <si>
    <t>529792</t>
  </si>
  <si>
    <t>a79513b7-46e5-6bf3-8857-600ff27b63dc</t>
  </si>
  <si>
    <t>81648f9c-4df3-4247-aed7-cd6083ab2870</t>
  </si>
  <si>
    <t>004\00042106</t>
  </si>
  <si>
    <t>Валышков Федор Александрович</t>
  </si>
  <si>
    <t>532589</t>
  </si>
  <si>
    <t>fdbe03bc-8fd0-0264-e421-d52757893e7e</t>
  </si>
  <si>
    <t>1f38ce0a-389b-4a84-8a8f-0d88ea74b3cc</t>
  </si>
  <si>
    <t>004\00042084</t>
  </si>
  <si>
    <t>Заикина Любовь Алексеевна</t>
  </si>
  <si>
    <t>275393</t>
  </si>
  <si>
    <t>Ленинградская область, Кировский муниципальный район, СУХОЕ ДЕРЕВНЯ, СУХОЕ ДЕР., д.7</t>
  </si>
  <si>
    <t>10c06af5-9ab9-31a0-2825-b3457478133e</t>
  </si>
  <si>
    <t>e7355060-f62c-4841-9c84-67ac0e0cedcb</t>
  </si>
  <si>
    <t>004\00042027</t>
  </si>
  <si>
    <t>Митюшова Нина Алексеевна</t>
  </si>
  <si>
    <t>79043352512, 79118272398, 79313184102</t>
  </si>
  <si>
    <t>274705</t>
  </si>
  <si>
    <t>a908a35c-a114-de2e-9230-ce3238350c6c</t>
  </si>
  <si>
    <t>d3ed09fa-04b1-4f6b-a129-e3270822ecee</t>
  </si>
  <si>
    <t>Ленинградская область, Кировский муниципальный район, ШУМ СЕЛО, СОВЕТСКАЯ, д.1</t>
  </si>
  <si>
    <t>ШУМ СЕЛО</t>
  </si>
  <si>
    <t>004\00008560</t>
  </si>
  <si>
    <t>Анатольева Татьяна Владимировна</t>
  </si>
  <si>
    <t>532755</t>
  </si>
  <si>
    <t>c8049ffd-b9e1-8d87-7233-9f9b732b40ed</t>
  </si>
  <si>
    <t>4fe69935-b579-4e79-bb2a-072cda079b42</t>
  </si>
  <si>
    <t>004\00008552</t>
  </si>
  <si>
    <t>Шишкина Людмила Борисовна</t>
  </si>
  <si>
    <t>79533476686</t>
  </si>
  <si>
    <t>0198511</t>
  </si>
  <si>
    <t>7699e026-faf1-ea20-23bf-d276a0d3446c</t>
  </si>
  <si>
    <t>9db772dd-5f85-4d71-bfe8-1e3f932a64b6</t>
  </si>
  <si>
    <t>Ленинградская область, Кировский муниципальный район, ШУМ СЕЛО, СОВЕТСКАЯ, д.10</t>
  </si>
  <si>
    <t>004\00008299</t>
  </si>
  <si>
    <t>Осипова Наталья Николаевна</t>
  </si>
  <si>
    <t>79618052019</t>
  </si>
  <si>
    <t>297184</t>
  </si>
  <si>
    <t>ad9b74a2-6aff-df76-8634-b8352c76362a</t>
  </si>
  <si>
    <t>01d64913-d1c2-414e-b7f7-9c524f30b8d2</t>
  </si>
  <si>
    <t>004\00008300</t>
  </si>
  <si>
    <t>Орехов Александр Васильевич</t>
  </si>
  <si>
    <t>015369</t>
  </si>
  <si>
    <t>de5af7e5-7bc8-ddf8-a1ab-809cd79e46b1</t>
  </si>
  <si>
    <t>6b40b20d-7b51-45ef-8ef8-bf933c14e784</t>
  </si>
  <si>
    <t>004\00008294</t>
  </si>
  <si>
    <t>Никитина Татьяна Борисовна</t>
  </si>
  <si>
    <t>79052584913</t>
  </si>
  <si>
    <t>285808</t>
  </si>
  <si>
    <t>087318e0-8a49-085e-2958-cc6a02ebb54a</t>
  </si>
  <si>
    <t>a29d9c64-f7a4-4612-93a7-6e65882fe924</t>
  </si>
  <si>
    <t>Ленинградская область, Кировский муниципальный район, ШУМ СЕЛО, СОВЕТСКАЯ, д.12</t>
  </si>
  <si>
    <t>004\00008477</t>
  </si>
  <si>
    <t>Гладкова Янина Витальевна</t>
  </si>
  <si>
    <t>484357</t>
  </si>
  <si>
    <t>0ab49fa3-2f01-6833-cc11-4f90c51f92a3</t>
  </si>
  <si>
    <t>d6355fd0-4190-4d2d-bdea-20d0d1ef5e38</t>
  </si>
  <si>
    <t>004\00008493</t>
  </si>
  <si>
    <t>Белых Татьяна Рудольфовна</t>
  </si>
  <si>
    <t>285815</t>
  </si>
  <si>
    <t>a9546676-6af7-7256-32cf-c50f826fa0f9</t>
  </si>
  <si>
    <t>27f31e76-510e-493b-b71d-13d05e35962f</t>
  </si>
  <si>
    <t>Ленинградская область, Кировский муниципальный район, ШУМ СЕЛО, СОВЕТСКАЯ, д.13</t>
  </si>
  <si>
    <t>004\00008460</t>
  </si>
  <si>
    <t>Шестернина Анна. Сергеевна</t>
  </si>
  <si>
    <t>8200519</t>
  </si>
  <si>
    <t>5828a251-1ed4-cecc-f1ba-23ef07183980</t>
  </si>
  <si>
    <t>ad265968-ea06-40d3-bb30-f18b4c5ca907</t>
  </si>
  <si>
    <t>Ленинградская область, Кировский муниципальный район, ШУМ СЕЛО, СОВЕТСКАЯ, д.14</t>
  </si>
  <si>
    <t>004\00008349</t>
  </si>
  <si>
    <t>Львова Татьяна Владимировна</t>
  </si>
  <si>
    <t>79523712981</t>
  </si>
  <si>
    <t>3889004</t>
  </si>
  <si>
    <t>a242b900-b339-c842-a9d9-2fd1cf259b36</t>
  </si>
  <si>
    <t>e96593db-60c9-4ffd-8a7d-b9505b0d2d0a</t>
  </si>
  <si>
    <t>004\00008346</t>
  </si>
  <si>
    <t>Маилян Елена Михайловна</t>
  </si>
  <si>
    <t>546367</t>
  </si>
  <si>
    <t>a8f3e814-8111-688c-f8e3-1a4845ed1f06</t>
  </si>
  <si>
    <t>a7c1421c-c397-44c6-b616-34644027f47e</t>
  </si>
  <si>
    <t>004\00008412</t>
  </si>
  <si>
    <t>Кузьмина Наталья Рашитовна</t>
  </si>
  <si>
    <t>79215505874</t>
  </si>
  <si>
    <t>540881</t>
  </si>
  <si>
    <t>ac83332c-e985-0b21-7114-b80439a97c70</t>
  </si>
  <si>
    <t>bf184f41-64f8-4459-ad49-e1c528c8282f</t>
  </si>
  <si>
    <t>Ленинградская область, Кировский муниципальный район, ШУМ СЕЛО, СОВЕТСКАЯ, д.15</t>
  </si>
  <si>
    <t>004\00008547</t>
  </si>
  <si>
    <t>Ганин Геннадий Михайлович</t>
  </si>
  <si>
    <t>79500046820</t>
  </si>
  <si>
    <t>136284</t>
  </si>
  <si>
    <t>474c2512-994d-e68d-5925-ff05c01d1a78</t>
  </si>
  <si>
    <t>acc3dd08-b774-415a-b043-8c67830d253c</t>
  </si>
  <si>
    <t>Ленинградская область, Кировский муниципальный район, ШУМ СЕЛО, СОВЕТСКАЯ, д.16</t>
  </si>
  <si>
    <t>004\00008404</t>
  </si>
  <si>
    <t>Кв-Ра Мвд</t>
  </si>
  <si>
    <t>6365504</t>
  </si>
  <si>
    <t>dbe51489-94d3-ad1b-95f7-4a0f0ec419d2</t>
  </si>
  <si>
    <t>bc5b35c6-c31c-4086-963d-7166717940fc</t>
  </si>
  <si>
    <t>004\00008394</t>
  </si>
  <si>
    <t>Максимов Дмитрий Павлович</t>
  </si>
  <si>
    <t>79046043939, 79319727650</t>
  </si>
  <si>
    <t>548395</t>
  </si>
  <si>
    <t>72277e85-6733-bbe6-79d1-fa26f65c92fd</t>
  </si>
  <si>
    <t>306e1ba9-5f2b-49b3-8cc7-74a8ad651d8d</t>
  </si>
  <si>
    <t>Ленинградская область, Кировский муниципальный район, ШУМ СЕЛО, СОВЕТСКАЯ, д.17</t>
  </si>
  <si>
    <t>004\00008239</t>
  </si>
  <si>
    <t>Китушин Игорь Анатольевич</t>
  </si>
  <si>
    <t>316425</t>
  </si>
  <si>
    <t>b92cac52-8b61-0938-8159-ed1e2b6f6f65</t>
  </si>
  <si>
    <t>79a971ef-42d5-43f8-8e67-8d97a8735db8</t>
  </si>
  <si>
    <t>004\00008166</t>
  </si>
  <si>
    <t>Бузанова Татьяна Григорьевна</t>
  </si>
  <si>
    <t>0223622</t>
  </si>
  <si>
    <t>c5ba2c84-f8f7-fd8b-1e69-584bcff8c13c</t>
  </si>
  <si>
    <t>4ca27bd2-4ef4-4fe5-b4ee-ae6b85ad6a58</t>
  </si>
  <si>
    <t>004\00008243</t>
  </si>
  <si>
    <t>Тарасов Павел Александрович</t>
  </si>
  <si>
    <t>79215967602, 79531646755</t>
  </si>
  <si>
    <t>1618624</t>
  </si>
  <si>
    <t>440c5011-3566-d33a-49b1-2460f095e547</t>
  </si>
  <si>
    <t>95ddba7e-a931-4cdc-a5a9-f182bc794aed</t>
  </si>
  <si>
    <t>Ленинградская область, Кировский муниципальный район, ШУМ СЕЛО, СОВЕТСКАЯ, д.18</t>
  </si>
  <si>
    <t>004\00008241</t>
  </si>
  <si>
    <t>Иванов Олег Алексеевич</t>
  </si>
  <si>
    <t>0227454</t>
  </si>
  <si>
    <t>4fa9cb63-2f8a-41bb-b66a-4f225ecb2e23</t>
  </si>
  <si>
    <t>e9f4f810-9316-4ca5-b912-da800057d90b</t>
  </si>
  <si>
    <t>Ленинградская область, Кировский муниципальный район, ШУМ СЕЛО, СОВЕТСКАЯ, д.19</t>
  </si>
  <si>
    <t>004\00008218</t>
  </si>
  <si>
    <t>Нещеретова Марина Николаевна</t>
  </si>
  <si>
    <t>30203836</t>
  </si>
  <si>
    <t>86b11cd3-30c2-dbac-7c60-45df7adec7ad</t>
  </si>
  <si>
    <t>04128f05-1c14-4492-b816-1673a99b7f59</t>
  </si>
  <si>
    <t>004\00008228</t>
  </si>
  <si>
    <t>Калинина Татьяна Сергеевна</t>
  </si>
  <si>
    <t>79643911883</t>
  </si>
  <si>
    <t>22787934</t>
  </si>
  <si>
    <t>ab881c20-46ef-c104-f7b7-3baf88e69324</t>
  </si>
  <si>
    <t>eff23cd5-92eb-43ae-9f64-f2354892cd27</t>
  </si>
  <si>
    <t>004\00008207</t>
  </si>
  <si>
    <t>Квартира В Собств-Ти Администрации</t>
  </si>
  <si>
    <t>79658198440</t>
  </si>
  <si>
    <t>033050</t>
  </si>
  <si>
    <t>901cddf7-57bd-e51e-20ec-147676970f19</t>
  </si>
  <si>
    <t>1e110b2d-7467-4785-a017-be2638561775</t>
  </si>
  <si>
    <t>Ленинградская область, Кировский муниципальный район, ШУМ СЕЛО, СОВЕТСКАЯ, д.2</t>
  </si>
  <si>
    <t>004\00008432</t>
  </si>
  <si>
    <t>Фокина Анна Георгиевна</t>
  </si>
  <si>
    <t>136218</t>
  </si>
  <si>
    <t>53a60670-cc69-1c20-e25d-21801241ff97</t>
  </si>
  <si>
    <t>89224f15-8bea-4261-92b4-77c56c55e02b</t>
  </si>
  <si>
    <t>Ленинградская область, Кировский муниципальный район, ШУМ СЕЛО, СОВЕТСКАЯ, д.20</t>
  </si>
  <si>
    <t>004\00008470</t>
  </si>
  <si>
    <t>Азовскова Людмила Васильевна</t>
  </si>
  <si>
    <t>59555181</t>
  </si>
  <si>
    <t>9a7bd006-e586-dedc-6745-944b90c114cc</t>
  </si>
  <si>
    <t>57c827e3-92cb-4fb6-ba90-78a7af6b59a8</t>
  </si>
  <si>
    <t>Ленинградская область, Кировский муниципальный район, ШУМ СЕЛО, СОВЕТСКАЯ, д.21</t>
  </si>
  <si>
    <t>004\00008278</t>
  </si>
  <si>
    <t>Гунько Светлана Юрьевна</t>
  </si>
  <si>
    <t>79062580601</t>
  </si>
  <si>
    <t>53976261</t>
  </si>
  <si>
    <t>6e785065-c09b-4922-b63c-6f2538f44f7e</t>
  </si>
  <si>
    <t>9e3b0933-ef29-445d-be82-da202272660f</t>
  </si>
  <si>
    <t>Ленинградская область, Кировский муниципальный район, ШУМ СЕЛО, СОВЕТСКАЯ, д.3</t>
  </si>
  <si>
    <t>004\00008376</t>
  </si>
  <si>
    <t>Водопьянова Ольга Леонидовна</t>
  </si>
  <si>
    <t>137349</t>
  </si>
  <si>
    <t>78d37dbd-471a-8915-5d6f-368b733c20a2</t>
  </si>
  <si>
    <t>2cfff24e-fa28-49b9-abb4-7690257943dc</t>
  </si>
  <si>
    <t>004\00008354</t>
  </si>
  <si>
    <t>Романовский Игорь Дмитриевич</t>
  </si>
  <si>
    <t>7067671</t>
  </si>
  <si>
    <t>9b21b4a2-2782-50ac-9836-5f663da6ab63</t>
  </si>
  <si>
    <t>2b93435d-b41e-46c7-8d3b-e8f503f1dd81</t>
  </si>
  <si>
    <t>004\00008361</t>
  </si>
  <si>
    <t>Ларионова Надежда Ивановна</t>
  </si>
  <si>
    <t>141401</t>
  </si>
  <si>
    <t>05f2009c-7c12-8e18-b6d5-d0b985de9fdf</t>
  </si>
  <si>
    <t>a638fdba-21ce-47ad-87b9-3618f8e44ece</t>
  </si>
  <si>
    <t>Ленинградская область, Кировский муниципальный район, ШУМ СЕЛО, СОВЕТСКАЯ, д.4</t>
  </si>
  <si>
    <t>004\00008142</t>
  </si>
  <si>
    <t>Кочешвили Наталья Борисовна</t>
  </si>
  <si>
    <t>285814</t>
  </si>
  <si>
    <t>5cd274a5-6e40-1898-f6c7-7b524b62a693</t>
  </si>
  <si>
    <t>e4d3c06a-a554-465f-a4c2-d0d2a40c7037</t>
  </si>
  <si>
    <t>004\00008074</t>
  </si>
  <si>
    <t>Крылов Владимир Петрович</t>
  </si>
  <si>
    <t>79214230887, 79811569213</t>
  </si>
  <si>
    <t>626e6bd3-4575-de63-6652-19e3f239878c</t>
  </si>
  <si>
    <t>41f35724-596e-4bd4-be87-bbc8ad606515</t>
  </si>
  <si>
    <t>004\00008117</t>
  </si>
  <si>
    <t>Васильева Анна Владимировна</t>
  </si>
  <si>
    <t>79523592336</t>
  </si>
  <si>
    <t>00012062</t>
  </si>
  <si>
    <t>87bb6f40-6a28-879f-1e2c-36e7aeb4582c</t>
  </si>
  <si>
    <t>4d3f6d6e-8cc9-4739-b2a9-85c54702763f</t>
  </si>
  <si>
    <t>004\00008129</t>
  </si>
  <si>
    <t>Ефремов Герман Владимирович</t>
  </si>
  <si>
    <t>133964</t>
  </si>
  <si>
    <t>b30bc435-829d-c2a4-35f9-f662db08a483</t>
  </si>
  <si>
    <t>5f53201c-d84e-41c7-87d3-1ed6140bc82b</t>
  </si>
  <si>
    <t>004\00008184</t>
  </si>
  <si>
    <t>Аркадьева Валентина Анатольевна</t>
  </si>
  <si>
    <t>79119128187</t>
  </si>
  <si>
    <t>136191</t>
  </si>
  <si>
    <t>06d5c412-ae22-3b1b-e8ac-ac50a1222b28</t>
  </si>
  <si>
    <t>91f072b5-4809-4fc2-a037-ea4f2a4a97c1</t>
  </si>
  <si>
    <t>Ленинградская область, Кировский муниципальный район, ШУМ СЕЛО, СОВЕТСКАЯ, д.5</t>
  </si>
  <si>
    <t>004\00008157</t>
  </si>
  <si>
    <t>Федосеева Ольга Владимировна</t>
  </si>
  <si>
    <t>79213982061</t>
  </si>
  <si>
    <t>СО-ЭУ10 5-20А</t>
  </si>
  <si>
    <t>135491</t>
  </si>
  <si>
    <t>22300a56-48e1-b6bd-f464-b1af1a043a9d</t>
  </si>
  <si>
    <t>0b49fae5-671c-4c00-b94c-661feb5b4f06</t>
  </si>
  <si>
    <t>Ленинградская область, Кировский муниципальный район, ШУМ СЕЛО, СОВЕТСКАЯ, д.6</t>
  </si>
  <si>
    <t>004\00008084</t>
  </si>
  <si>
    <t>Анисимов Алексей Борисович</t>
  </si>
  <si>
    <t>79522291442, 79534101497</t>
  </si>
  <si>
    <t>136338</t>
  </si>
  <si>
    <t>8bfd6b77-0bc3-19c5-8e09-e0b7b4e69215</t>
  </si>
  <si>
    <t>c439199d-b6f1-4b1a-9f51-a57bad4fdc01</t>
  </si>
  <si>
    <t>004\00008150</t>
  </si>
  <si>
    <t>0114465</t>
  </si>
  <si>
    <t>93bbf658-6d30-4962-29a6-97d72ef28a8f</t>
  </si>
  <si>
    <t>2c8c83a7-2118-4f85-a1e3-18c66ddffef5</t>
  </si>
  <si>
    <t>004\00008060</t>
  </si>
  <si>
    <t>Мовсесян Гаянэ Сержиковна</t>
  </si>
  <si>
    <t>79500294778</t>
  </si>
  <si>
    <t>ЦЭ6807Б(5-50)</t>
  </si>
  <si>
    <t>42041076</t>
  </si>
  <si>
    <t>a8bb0e50-93be-e2a7-fc10-f03b3b74c7a1</t>
  </si>
  <si>
    <t>6bb0299d-9a44-4dc1-9d21-7f84e7ba2589</t>
  </si>
  <si>
    <t>004\00008152</t>
  </si>
  <si>
    <t>Чекунов Владимир Николаевич</t>
  </si>
  <si>
    <t>135153</t>
  </si>
  <si>
    <t>b4073722-6410-e3f6-e0cd-1f070adf86f5</t>
  </si>
  <si>
    <t>d73a3c9e-e490-4bbd-b7ae-36dbc9b72526</t>
  </si>
  <si>
    <t>Ленинградская область, Кировский муниципальный район, ШУМ СЕЛО, СОВЕТСКАЯ, д.7</t>
  </si>
  <si>
    <t>004\00008319</t>
  </si>
  <si>
    <t>Муталимова Азанат Сандовна</t>
  </si>
  <si>
    <t>415319</t>
  </si>
  <si>
    <t>aa505596-b05a-63a5-769e-77faeb42b721</t>
  </si>
  <si>
    <t>70ce4be7-1fd6-4e64-be77-0865829fa3af</t>
  </si>
  <si>
    <t>Ленинградская область, Кировский муниципальный район, ШУМ СЕЛО, СОВЕТСКАЯ, д.8</t>
  </si>
  <si>
    <t>004\00008274</t>
  </si>
  <si>
    <t>Петросян Марина Эдвардовна</t>
  </si>
  <si>
    <t>79500287244</t>
  </si>
  <si>
    <t>302157</t>
  </si>
  <si>
    <t>c4169bbc-1f4f-8d29-ac67-d93650c08fab</t>
  </si>
  <si>
    <t>5943ec18-aac0-4aaf-817e-6cdf45ed66bb</t>
  </si>
  <si>
    <t>004\00008255</t>
  </si>
  <si>
    <t>Нещетных Лидия Васильевна</t>
  </si>
  <si>
    <t>79117065891</t>
  </si>
  <si>
    <t>285682</t>
  </si>
  <si>
    <t>c48a4d59-f1b6-1a33-3c75-7741be8bf485</t>
  </si>
  <si>
    <t>2a67f778-bb63-47bf-a181-5412c96cfbd9</t>
  </si>
  <si>
    <t>004\00008256</t>
  </si>
  <si>
    <t>Згонник Юрий Георгиевич</t>
  </si>
  <si>
    <t>79217701794</t>
  </si>
  <si>
    <t>285763</t>
  </si>
  <si>
    <t>f9de26cc-0969-7e44-a533-5e6891c0df9d</t>
  </si>
  <si>
    <t>f73bf63f-bc37-4fc0-993c-499e0a74dbd4</t>
  </si>
  <si>
    <t>Ленинградская область, Лодейнопольский муниципальный район, АЛЕХОВЩИНА С., АЛЕХОВЩИНСКАЯ, д.2</t>
  </si>
  <si>
    <t>Лодейнопольский муниципальный район</t>
  </si>
  <si>
    <t>АЛЕХОВЩИНА С.</t>
  </si>
  <si>
    <t>АЛЕХОВЩИНСКАЯ</t>
  </si>
  <si>
    <t>009\00700271</t>
  </si>
  <si>
    <t>Парфенова Людмила Васильевна</t>
  </si>
  <si>
    <t>79112528358</t>
  </si>
  <si>
    <t>0013191</t>
  </si>
  <si>
    <t>45702c1c-3d70-9c6a-8727-2117d9fc202a</t>
  </si>
  <si>
    <t>5672aae1-ca91-4f4b-a48c-753d0de2b55a</t>
  </si>
  <si>
    <t>Ленинградская область, Лодейнопольский муниципальный район, АЛЕХОВЩИНА С., АЛЕХОВЩИНСКАЯ, д.21</t>
  </si>
  <si>
    <t>009\00700244</t>
  </si>
  <si>
    <t>Петров Борис Николаевич</t>
  </si>
  <si>
    <t>79817351526, 79818344072</t>
  </si>
  <si>
    <t>155165</t>
  </si>
  <si>
    <t>bacbae00-a5dd-b977-41f2-5892b33fb943</t>
  </si>
  <si>
    <t>91cbbd12-402d-4dfd-bf9f-9c793cbba37e</t>
  </si>
  <si>
    <t>009\00700245</t>
  </si>
  <si>
    <t>Косенкова Антонина Павловна</t>
  </si>
  <si>
    <t>79111128376</t>
  </si>
  <si>
    <t>151614</t>
  </si>
  <si>
    <t>31377640-a194-35ca-0258-d505d32c2ecb</t>
  </si>
  <si>
    <t>f6d202a9-90e7-491b-b779-7d2619fdf67a</t>
  </si>
  <si>
    <t>Ленинградская область, Лодейнопольский муниципальный район, АЛЕХОВЩИНА С., АЛЕХОВЩИНСКАЯ, д.22</t>
  </si>
  <si>
    <t>009\00700249</t>
  </si>
  <si>
    <t>Мелехина Ирина Геннадьевна</t>
  </si>
  <si>
    <t>79111977160, 79111977160, 79112273554</t>
  </si>
  <si>
    <t>148225</t>
  </si>
  <si>
    <t>cdfb6a61-7ac0-e1de-667f-8a3b937fdbd6</t>
  </si>
  <si>
    <t>8c348a43-3441-4d6d-8c37-b4b7b45598d3</t>
  </si>
  <si>
    <t>009\00700250</t>
  </si>
  <si>
    <t>Ковалёва Валентина Викторовна</t>
  </si>
  <si>
    <t>79211886626, 79211886626</t>
  </si>
  <si>
    <t>157586</t>
  </si>
  <si>
    <t>a010f46d-eb97-b5ec-b06d-413385ab51f8</t>
  </si>
  <si>
    <t>6faf9fd8-f3a7-4841-9e04-deaf735627e9</t>
  </si>
  <si>
    <t>Ленинградская область, Лодейнопольский муниципальный район, АЛЕХОВЩИНА С., АЛЕХОВЩИНСКАЯ, д.40</t>
  </si>
  <si>
    <t>009\00700243</t>
  </si>
  <si>
    <t>Высоцкая Ольга Александровна</t>
  </si>
  <si>
    <t>79819641932, 79111808436</t>
  </si>
  <si>
    <t>155170</t>
  </si>
  <si>
    <t>ВЫСОКОВОЛЬТНАЯ</t>
  </si>
  <si>
    <t>71e140fc-d705-04c8-a500-09a45a4e3af2</t>
  </si>
  <si>
    <t>a375cdd6-9acb-4785-affc-786029f086be</t>
  </si>
  <si>
    <t>Ленинградская область, Лодейнопольский муниципальный район, АЛЕХОВЩИНА С., ВЫСОКОВОЛЬТНАЯ, д.15</t>
  </si>
  <si>
    <t>009\00716085</t>
  </si>
  <si>
    <t>Ровнова Галина Васильевна</t>
  </si>
  <si>
    <t>79523541205, 79533782546</t>
  </si>
  <si>
    <t>183872</t>
  </si>
  <si>
    <t>30a35455-2009-2d86-fa09-cb35918d3049</t>
  </si>
  <si>
    <t>de3f0b5d-299e-4b19-bccf-7eb8baf0d26b</t>
  </si>
  <si>
    <t>Ленинградская область, Лодейнопольский муниципальный район, АЛЕХОВЩИНА С., ИГОКИНСКАЯ, д.16</t>
  </si>
  <si>
    <t>ИГОКИНСКАЯ</t>
  </si>
  <si>
    <t>009\00706111</t>
  </si>
  <si>
    <t>Никитин Николай Михайлович</t>
  </si>
  <si>
    <t>153058</t>
  </si>
  <si>
    <t>f18d9ea4-254a-c085-5c07-a28dc3e09e08</t>
  </si>
  <si>
    <t>64d468c5-7c59-4fd1-b5ef-0f61f84707b3</t>
  </si>
  <si>
    <t>009\00706109</t>
  </si>
  <si>
    <t>Кокорин Вячеслав Иванович</t>
  </si>
  <si>
    <t>79119305193</t>
  </si>
  <si>
    <t>153209</t>
  </si>
  <si>
    <t>9b32c197-8fa0-acf2-137b-401a7bde03d5</t>
  </si>
  <si>
    <t>e2c6e761-ec92-4e26-895d-993c6be5f88f</t>
  </si>
  <si>
    <t>Ленинградская область, Лодейнопольский муниципальный район, АЛЕХОВЩИНА С., ИГОКИНСКАЯ, д.8</t>
  </si>
  <si>
    <t>009\00706035</t>
  </si>
  <si>
    <t>Большаков Владимир Николаевич</t>
  </si>
  <si>
    <t>79215988011</t>
  </si>
  <si>
    <t>223334</t>
  </si>
  <si>
    <t>f0410ac7-92e1-3250-275d-13d30badab9a</t>
  </si>
  <si>
    <t>8e37eff0-923a-4a86-9363-a9d866c6c97d</t>
  </si>
  <si>
    <t>Ленинградская область, Лодейнопольский муниципальный район, АЛЕХОВЩИНА С., ЛОДЕЙНОПОЛЬСКОЕ ШОССЕ, д.17</t>
  </si>
  <si>
    <t>ЛОДЕЙНОПОЛЬСКОЕ ШОССЕ</t>
  </si>
  <si>
    <t>009\00716177</t>
  </si>
  <si>
    <t>Ферын Александр Александрович</t>
  </si>
  <si>
    <t>346728</t>
  </si>
  <si>
    <t>d8000ebe-b4e0-16d5-e206-899f9d52d5cb</t>
  </si>
  <si>
    <t>aefe53b2-4b67-4e33-a734-dc230938b272</t>
  </si>
  <si>
    <t>Ленинградская область, Лодейнопольский муниципальный район, АЛЕХОВЩИНА С., ЛОДЕЙНОПОЛЬСКОЕ ШОССЕ, д.23</t>
  </si>
  <si>
    <t>009\00716172</t>
  </si>
  <si>
    <t>Фильшина Людмила Николаевна</t>
  </si>
  <si>
    <t>79111829115</t>
  </si>
  <si>
    <t>149242</t>
  </si>
  <si>
    <t>ef6b1de2-f893-74fe-ea97-d90365c05627</t>
  </si>
  <si>
    <t>0ff1db48-2978-4f75-9878-ed73e461eb60</t>
  </si>
  <si>
    <t>009\00716173</t>
  </si>
  <si>
    <t>Иванов Алексей Владимирович</t>
  </si>
  <si>
    <t>79118218163, 79312111585</t>
  </si>
  <si>
    <t>155202</t>
  </si>
  <si>
    <t>78bbeba6-c881-bab1-88c0-f80c3ed42c2e</t>
  </si>
  <si>
    <t>6359ef0e-248b-42a9-964b-5d3f339eeb2c</t>
  </si>
  <si>
    <t>Ленинградская область, Лодейнопольский муниципальный район, АЛЕХОВЩИНА С., НАБЕРЕЖНАЯ, д.15</t>
  </si>
  <si>
    <t>009\00700294</t>
  </si>
  <si>
    <t>Левичева Мария Сергеевна</t>
  </si>
  <si>
    <t>79312540860, 79500025119, 79523606430</t>
  </si>
  <si>
    <t>3674050</t>
  </si>
  <si>
    <t>96414280-1264-ffc7-1cb4-6e61f156ef34</t>
  </si>
  <si>
    <t>e8afc733-80ce-41c6-8bcf-6804d76a725b</t>
  </si>
  <si>
    <t>Ленинградская область, Лодейнопольский муниципальный район, АЛЕХОВЩИНА С., НАБЕРЕЖНАЯ, д.18</t>
  </si>
  <si>
    <t>009\00700285</t>
  </si>
  <si>
    <t>Давыдов Александр Сергеевич</t>
  </si>
  <si>
    <t>79210948240</t>
  </si>
  <si>
    <t>155047</t>
  </si>
  <si>
    <t>5056a4b2-4a30-1e6f-5f89-094327ed616b</t>
  </si>
  <si>
    <t>b58f54ad-ecab-479c-97bb-acdbc9b97f31</t>
  </si>
  <si>
    <t>Ленинградская область, Лодейнопольский муниципальный район, АЛЕХОВЩИНА С., НАБЕРЕЖНАЯ, д.19</t>
  </si>
  <si>
    <t>009\00700316</t>
  </si>
  <si>
    <t>Кашичкина Татьяна Григорьевна</t>
  </si>
  <si>
    <t>79214327674</t>
  </si>
  <si>
    <t>154318</t>
  </si>
  <si>
    <t>9fa78928-c9b9-27a8-56af-34672bf85dc1</t>
  </si>
  <si>
    <t>2b780e88-1d5c-47d5-8173-89297b39f4a2</t>
  </si>
  <si>
    <t>009\00700324</t>
  </si>
  <si>
    <t>Данилова Нелли Ивановна</t>
  </si>
  <si>
    <t>79214123576</t>
  </si>
  <si>
    <t>157356</t>
  </si>
  <si>
    <t>6662e2eb-71fc-4a00-7fab-90859ecacf0b</t>
  </si>
  <si>
    <t>47997d95-72e8-4f79-9189-00bb839eadf2</t>
  </si>
  <si>
    <t>Ленинградская область, Лодейнопольский муниципальный район, АЛЕХОВЩИНА С., НАБЕРЕЖНАЯ, д.21</t>
  </si>
  <si>
    <t>009\00700289</t>
  </si>
  <si>
    <t>Тимофеева Татьяна Евгеньевна</t>
  </si>
  <si>
    <t>79811589131</t>
  </si>
  <si>
    <t>157312</t>
  </si>
  <si>
    <t>779ac1f3-1394-1997-14b4-13d3969f80f1</t>
  </si>
  <si>
    <t>8e661c6a-2907-41e8-83e5-ee21fa64870d</t>
  </si>
  <si>
    <t>Ленинградская область, Лодейнопольский муниципальный район, АЛЕХОВЩИНА С., НАБЕРЕЖНАЯ, д.27</t>
  </si>
  <si>
    <t>009\00700349</t>
  </si>
  <si>
    <t>Матвеева Аграфена Семеновна</t>
  </si>
  <si>
    <t>146612</t>
  </si>
  <si>
    <t>e894fa3a-c72f-0f25-7496-fd2035d4a632</t>
  </si>
  <si>
    <t>791a450c-9625-471f-973e-966bd112be13</t>
  </si>
  <si>
    <t>009\00700347</t>
  </si>
  <si>
    <t>Семенова Капитолина Павловна</t>
  </si>
  <si>
    <t>148887</t>
  </si>
  <si>
    <t>7969961d-4840-ee62-6e68-5688afd86f8b</t>
  </si>
  <si>
    <t>1c01bb3a-2e81-4138-9522-307d67e8064c</t>
  </si>
  <si>
    <t>Ленинградская область, Лодейнопольский муниципальный район, АЛЕХОВЩИНА С., ПАРКОВАЯ, д.3</t>
  </si>
  <si>
    <t>009\07006011</t>
  </si>
  <si>
    <t>Красионов Игорь Владимирович</t>
  </si>
  <si>
    <t>79531673678</t>
  </si>
  <si>
    <t>0013288</t>
  </si>
  <si>
    <t>3e0839ce-04c7-5b9d-5734-169a8d5cd780</t>
  </si>
  <si>
    <t>d9e06fce-a588-4d53-a8ef-2e4a4848719f</t>
  </si>
  <si>
    <t>Ленинградская область, Лодейнопольский муниципальный район, АЛЕХОВЩИНА С., ПАРКОВАЯ, д.8</t>
  </si>
  <si>
    <t>009\00700603</t>
  </si>
  <si>
    <t>Залепа Александра Петровна</t>
  </si>
  <si>
    <t>79119196621, 79117579276</t>
  </si>
  <si>
    <t>00894654</t>
  </si>
  <si>
    <t>8759f07c-09a9-cd7c-0f7e-fe3603e80482</t>
  </si>
  <si>
    <t>c0dd1ccd-26d4-4e9f-bae2-1489c682caab</t>
  </si>
  <si>
    <t>Ленинградская область, Лодейнопольский муниципальный район, АЛЕХОВЩИНА С., ПЕР. ПЕСОЧНЫЙ, д.3</t>
  </si>
  <si>
    <t>ПЕР. ПЕСОЧНЫЙ</t>
  </si>
  <si>
    <t>009\00716021</t>
  </si>
  <si>
    <t>Бойков Андрей Викторович</t>
  </si>
  <si>
    <t>79216413709</t>
  </si>
  <si>
    <t>156625</t>
  </si>
  <si>
    <t>61f92539-2025-1d9b-2d4c-3b38f6988862</t>
  </si>
  <si>
    <t>7ac8f83b-2575-4faf-bf1a-87bd31990264</t>
  </si>
  <si>
    <t>Ленинградская область, Лодейнопольский муниципальный район, АЛЕХОВЩИНА С., РАЗЪЕЗЖАЯ, д.1</t>
  </si>
  <si>
    <t>РАЗЪЕЗЖАЯ</t>
  </si>
  <si>
    <t>009\00700386</t>
  </si>
  <si>
    <t>Волкова Майя Александровна</t>
  </si>
  <si>
    <t>79216371509, 79215578961</t>
  </si>
  <si>
    <t>153251</t>
  </si>
  <si>
    <t>7246f819-51d7-1658-bb52-e62c3d0d03c5</t>
  </si>
  <si>
    <t>7eedfc82-4a69-4dae-89e8-296645b8ccdc</t>
  </si>
  <si>
    <t>Ленинградская область, Лодейнопольский муниципальный район, АЛЕХОВЩИНА С., РАЗЪЕЗЖАЯ, д.21</t>
  </si>
  <si>
    <t>009\00700536</t>
  </si>
  <si>
    <t>Кузнецов Геннадий Евгеньевич</t>
  </si>
  <si>
    <t>79313006103</t>
  </si>
  <si>
    <t>148317</t>
  </si>
  <si>
    <t>9fc72cca-9237-1c6c-e723-0252dbaabd5c</t>
  </si>
  <si>
    <t>a1e23714-ad03-4efe-8603-540789e37019</t>
  </si>
  <si>
    <t>Ленинградская область, Лодейнопольский муниципальный район, АЛЕХОВЩИНА С., РАЗЪЕЗЖАЯ, д.29</t>
  </si>
  <si>
    <t>009\00700528</t>
  </si>
  <si>
    <t>Бойцев Герман Васильевич</t>
  </si>
  <si>
    <t>79622615130</t>
  </si>
  <si>
    <t>0001801</t>
  </si>
  <si>
    <t>Ленинградская область, Лодейнопольский муниципальный район, АЛЕХОВЩИНА С., СОВЕТСКАЯ, д.25</t>
  </si>
  <si>
    <t>1568eae4-3412-af0c-58ac-e0ab0c5b9c08</t>
  </si>
  <si>
    <t>0848a6be-dc67-47ef-a1f8-0db6a8e57b3b</t>
  </si>
  <si>
    <t>009\00702504</t>
  </si>
  <si>
    <t>Медянец Ольга Николаевна</t>
  </si>
  <si>
    <t>256549</t>
  </si>
  <si>
    <t>63c1f6c1-62a7-9754-47d3-80aa86b0b3b0</t>
  </si>
  <si>
    <t>9c96649e-9ccd-4406-9697-dc2212662f27</t>
  </si>
  <si>
    <t>009\00702514</t>
  </si>
  <si>
    <t>Минина Светлана Владимировна</t>
  </si>
  <si>
    <t>0012371</t>
  </si>
  <si>
    <t>ec2de777-3ba0-819f-b652-f5d0cb4fafe9</t>
  </si>
  <si>
    <t>0cbc22e6-b315-4763-8325-af801ef149ad</t>
  </si>
  <si>
    <t>009\00702526</t>
  </si>
  <si>
    <t>Щелкунов Александр Иванович</t>
  </si>
  <si>
    <t>012265205</t>
  </si>
  <si>
    <t>42056bc9-656d-dc4e-d07b-999f35e084ec</t>
  </si>
  <si>
    <t>b9ec2bc0-86f1-4ba4-b45c-af83f6198bb8</t>
  </si>
  <si>
    <t>Ленинградская область, Лодейнопольский муниципальный район, АЛЕХОВЩИНА С., СОВЕТСКАЯ, д.28</t>
  </si>
  <si>
    <t>009\00700044</t>
  </si>
  <si>
    <t>Маркова Елена Юрьевна</t>
  </si>
  <si>
    <t>79112712535</t>
  </si>
  <si>
    <t>140924</t>
  </si>
  <si>
    <t>4e839598-15a0-0c88-f0bb-1227f6775134</t>
  </si>
  <si>
    <t>061f42c9-f02b-4d95-b889-605d562f3d30</t>
  </si>
  <si>
    <t>009\00700051</t>
  </si>
  <si>
    <t>Романова Лидия Васильевна</t>
  </si>
  <si>
    <t>79817517631</t>
  </si>
  <si>
    <t>153183</t>
  </si>
  <si>
    <t>addd8f8b-3917-43d7-9e37-73275d2e003b</t>
  </si>
  <si>
    <t>0b45700a-1c93-4300-8801-9b18cd7ee985</t>
  </si>
  <si>
    <t>009\00700035</t>
  </si>
  <si>
    <t>Семёнова Наталья Николаевна</t>
  </si>
  <si>
    <t>79119280976</t>
  </si>
  <si>
    <t>6442157</t>
  </si>
  <si>
    <t>549444a4-51e6-e664-e3e9-1f0b9d05f12a</t>
  </si>
  <si>
    <t>12abba03-3de4-41a8-bf0c-b5440e577791</t>
  </si>
  <si>
    <t>Ленинградская область, Лодейнопольский муниципальный район, АЛЕХОВЩИНА С., СОВЕТСКАЯ, д.32</t>
  </si>
  <si>
    <t>009\00700087</t>
  </si>
  <si>
    <t>Безгина Ольга Ивановна</t>
  </si>
  <si>
    <t>79214451711</t>
  </si>
  <si>
    <t>145064</t>
  </si>
  <si>
    <t>73bf45b9-5498-98c9-f271-478cb756d0ee</t>
  </si>
  <si>
    <t>76abcbaa-adee-4e00-baa8-4a39daccf477</t>
  </si>
  <si>
    <t>009\00700073</t>
  </si>
  <si>
    <t>Глотова Ирина Сергеевна</t>
  </si>
  <si>
    <t>79817125039</t>
  </si>
  <si>
    <t>153188</t>
  </si>
  <si>
    <t>d410ce46-0639-df5d-8931-02270319a977</t>
  </si>
  <si>
    <t>252df8b8-3d53-4e1f-bd57-42043212ef62</t>
  </si>
  <si>
    <t>009\00700061</t>
  </si>
  <si>
    <t>Затоковенко Алла Васильевна</t>
  </si>
  <si>
    <t>79215851353</t>
  </si>
  <si>
    <t>155181</t>
  </si>
  <si>
    <t>3abadd55-828b-975d-6bf4-7af1af1bd6ea</t>
  </si>
  <si>
    <t>75f202e4-9ff5-4f31-bbb0-425518446b10</t>
  </si>
  <si>
    <t>Ленинградская область, Лодейнопольский муниципальный район, АЛЕХОВЩИНА С., СОВЕТСКАЯ, д.34</t>
  </si>
  <si>
    <t>009\00700098</t>
  </si>
  <si>
    <t>Майданова Галина Александровна</t>
  </si>
  <si>
    <t>79119746004, 79602512045</t>
  </si>
  <si>
    <t>150878</t>
  </si>
  <si>
    <t>597f0cda-fdb4-9bea-8b64-5a1c7dc9f234</t>
  </si>
  <si>
    <t>7c5aebd6-c663-42bf-952d-777393c68784</t>
  </si>
  <si>
    <t>Ленинградская область, Лодейнопольский муниципальный район, АЛЕХОВЩИНА С., СОВЕТСКАЯ, д.5</t>
  </si>
  <si>
    <t>009\00700203</t>
  </si>
  <si>
    <t>Данилов Александр Николаевич</t>
  </si>
  <si>
    <t>871031</t>
  </si>
  <si>
    <t>b5cd29b6-c3ed-a30d-390c-dd4445221830</t>
  </si>
  <si>
    <t>c3c9c74e-5854-4bde-b094-297f0f9351be</t>
  </si>
  <si>
    <t>009\00700176</t>
  </si>
  <si>
    <t>Пухальская Юлия Юрьевна</t>
  </si>
  <si>
    <t>157286</t>
  </si>
  <si>
    <t>e2aca994-b36f-dec6-9757-224e36f19a9c</t>
  </si>
  <si>
    <t>aacce7f4-8ae1-4fe2-a184-c19aec56dc28</t>
  </si>
  <si>
    <t>009\00700175</t>
  </si>
  <si>
    <t>Александрова Тамара Васильевна</t>
  </si>
  <si>
    <t>0511338</t>
  </si>
  <si>
    <t>6b308e27-8722-8fea-66ff-e455a7987dc1</t>
  </si>
  <si>
    <t>1aa652fb-ee08-4d94-a776-a7a5899e871e</t>
  </si>
  <si>
    <t>Ленинградская область, Лодейнопольский муниципальный район, АЛЕХОВЩИНА С., СТРЕЛКОВСКАЯ, д.14</t>
  </si>
  <si>
    <t>СТРЕЛКОВСКАЯ</t>
  </si>
  <si>
    <t>009\00718011</t>
  </si>
  <si>
    <t>Петрова Галина Дмитриевна</t>
  </si>
  <si>
    <t>243689</t>
  </si>
  <si>
    <t>4f47763c-9f4a-611d-43fb-8d3749422ee4</t>
  </si>
  <si>
    <t>74c48d1d-7489-4b84-a016-369cf3076b69</t>
  </si>
  <si>
    <t>Ленинградская область, Лодейнопольский муниципальный район, АЛЕХОВЩИНА С., ШКОЛЬНАЯ, д.16</t>
  </si>
  <si>
    <t>009\00716108</t>
  </si>
  <si>
    <t>Савичев Евгений Николаевич</t>
  </si>
  <si>
    <t>79111923791, 79110901640</t>
  </si>
  <si>
    <t>144644</t>
  </si>
  <si>
    <t>9990c396-2239-c486-bbaa-8a2232993002</t>
  </si>
  <si>
    <t>cee57316-2a67-4ce1-9eb9-c41629b48c58</t>
  </si>
  <si>
    <t>009\00716114</t>
  </si>
  <si>
    <t>Богданова Нина Александровна</t>
  </si>
  <si>
    <t>79312075262</t>
  </si>
  <si>
    <t>148006</t>
  </si>
  <si>
    <t>bd15f5dd-60e7-a3b2-7319-115e39505d82</t>
  </si>
  <si>
    <t>5df59f89-4c07-4e37-bc13-233b5ee2c344</t>
  </si>
  <si>
    <t>009\00716109</t>
  </si>
  <si>
    <t>79111923791</t>
  </si>
  <si>
    <t>157304</t>
  </si>
  <si>
    <t>cd2c0096-294b-e895-3184-af0d12981655</t>
  </si>
  <si>
    <t>c34bb59f-f9e4-4570-89fe-b36835dd092a</t>
  </si>
  <si>
    <t>Ленинградская область, Лодейнопольский муниципальный район, АЛЕХОВЩИНА С., ШКОЛЬНАЯ, д.18</t>
  </si>
  <si>
    <t>009\00716115</t>
  </si>
  <si>
    <t>Жохова Наталья Владимировна</t>
  </si>
  <si>
    <t>79817412902</t>
  </si>
  <si>
    <t>076367</t>
  </si>
  <si>
    <t>15e00bf2-1c8d-e549-aef1-7d6ef48fd233</t>
  </si>
  <si>
    <t>6ead7fce-4893-4b81-94c8-eb1fded1df9d</t>
  </si>
  <si>
    <t>Ленинградская область, Лодейнопольский муниципальный район, АНДРЕЕВЩИНА ДЕР., АНДРЕЕВЩИНА, д.12</t>
  </si>
  <si>
    <t>АНДРЕЕВЩИНА ДЕР.</t>
  </si>
  <si>
    <t>АНДРЕЕВЩИНА</t>
  </si>
  <si>
    <t>009\04000341</t>
  </si>
  <si>
    <t>Красильная Светлана Борисовна</t>
  </si>
  <si>
    <t>79523520351, 79500087810</t>
  </si>
  <si>
    <t>157282</t>
  </si>
  <si>
    <t>517b1581-093b-744f-606f-de61ad78c08b</t>
  </si>
  <si>
    <t>0ec1351e-0b0f-4b3f-a7d9-e8703a1cee7e</t>
  </si>
  <si>
    <t>Ленинградская область, Лодейнопольский муниципальный район, АНДРЕЕВЩИНА ДЕР., АНДРЕЕВЩИНА, д.24</t>
  </si>
  <si>
    <t>009\00400027</t>
  </si>
  <si>
    <t>Шлипкина Светлана Ивановна</t>
  </si>
  <si>
    <t>79052649412</t>
  </si>
  <si>
    <t>128683</t>
  </si>
  <si>
    <t>a892a1b3-38ac-3c94-c87d-5e2d9b29b23a</t>
  </si>
  <si>
    <t>adc1b4d7-9d89-4b86-90c0-ba62dfe4497c</t>
  </si>
  <si>
    <t>009\00400092</t>
  </si>
  <si>
    <t>Шлипкин Сергей Викторович</t>
  </si>
  <si>
    <t>79643331820, 79602784321</t>
  </si>
  <si>
    <t>6759337</t>
  </si>
  <si>
    <t>c94b80f3-d69d-d76c-8f8a-f9a0510794e8</t>
  </si>
  <si>
    <t>544eab3b-745c-4112-8c7c-4413b9cadd12</t>
  </si>
  <si>
    <t>Ленинградская область, Лодейнопольский муниципальный район, АНДРЕЕВЩИНА ДЕР., АНДРЕЕВЩИНА, д.29</t>
  </si>
  <si>
    <t>009\00400018</t>
  </si>
  <si>
    <t>Агафонов Анатолий Иванович</t>
  </si>
  <si>
    <t>257885</t>
  </si>
  <si>
    <t>c24c4b07-d84f-c30f-3cd9-d3d6f0b1072e</t>
  </si>
  <si>
    <t>ad9a3bf5-cdb7-40c5-8894-c83437a7de90</t>
  </si>
  <si>
    <t>Ленинградская область, Лодейнопольский муниципальный район, АНДРЕЕВЩИНА ДЕР., АНДРЕЕВЩИНА, д.30</t>
  </si>
  <si>
    <t>009\00400017</t>
  </si>
  <si>
    <t>Осипов А А</t>
  </si>
  <si>
    <t>82437</t>
  </si>
  <si>
    <t>2f4b8715-abbe-10d5-8a3f-fbefded475b6</t>
  </si>
  <si>
    <t>661bf428-bdc5-411e-bdbc-ee61682f7843</t>
  </si>
  <si>
    <t>Ленинградская область, Лодейнопольский муниципальный район, АНДРЕЕВЩИНА ДЕР., АНДРЕЕВЩИНА, д.34</t>
  </si>
  <si>
    <t>009\00400020</t>
  </si>
  <si>
    <t>Чижова Наталья Васильевна</t>
  </si>
  <si>
    <t>79246234988</t>
  </si>
  <si>
    <t>128312</t>
  </si>
  <si>
    <t>3936e213-0a5c-866b-7f0a-1108e33bcd36</t>
  </si>
  <si>
    <t>1030d49e-ee75-44a1-bcab-fdaae02ffc1f</t>
  </si>
  <si>
    <t>Ленинградская область, Лодейнопольский муниципальный район, АНДРЕЕВЩИНА ДЕР., АНДРЕЕВЩИНА, д.35</t>
  </si>
  <si>
    <t>009\00400014</t>
  </si>
  <si>
    <t>Семенов Роман В</t>
  </si>
  <si>
    <t>79111444961</t>
  </si>
  <si>
    <t>1040697</t>
  </si>
  <si>
    <t>a4e123c1-a70e-71ce-3d23-5625f2a4d797</t>
  </si>
  <si>
    <t>fe598112-c898-4107-8850-76e6a999df6b</t>
  </si>
  <si>
    <t>Ленинградская область, Лодейнопольский муниципальный район, АНДРЕЕВЩИНА ДЕР., АНДРЕЕВЩИНА, д.58</t>
  </si>
  <si>
    <t>009\00400057</t>
  </si>
  <si>
    <t>Исаев Иван Васильевич</t>
  </si>
  <si>
    <t>5177803</t>
  </si>
  <si>
    <t>52cdcf54-4ac9-40b5-9596-d0ae6dccd533</t>
  </si>
  <si>
    <t>4c7754af-d2a4-41b5-a728-b80a818342c7</t>
  </si>
  <si>
    <t>Ленинградская область, Лодейнопольский муниципальный район, ВАХНОВА КАРА ДЕР., ЛЕСНАЯ, д.17</t>
  </si>
  <si>
    <t>ВАХНОВА КАРА ДЕР.</t>
  </si>
  <si>
    <t>009\00201025</t>
  </si>
  <si>
    <t>Васильев Юрий Александрович</t>
  </si>
  <si>
    <t>1007892</t>
  </si>
  <si>
    <t>8ce6a2a2-089b-aa37-cd2a-9db30354a4c6</t>
  </si>
  <si>
    <t>2a39acd0-632e-4452-96a1-661a6d606232</t>
  </si>
  <si>
    <t>009\00201028</t>
  </si>
  <si>
    <t>Новикова Ксения Михайловна</t>
  </si>
  <si>
    <t>79217907830</t>
  </si>
  <si>
    <t>ea801f8b-9a53-8558-6786-4bec5b2fa4d5</t>
  </si>
  <si>
    <t>faa562cc-8588-4751-ae6a-ff5f8174b42e</t>
  </si>
  <si>
    <t>Ленинградская область, Лодейнопольский муниципальный район, ВАХНОВА КАРА ДЕР., ОЯТСКАЯ, д.27</t>
  </si>
  <si>
    <t>ОЯТСКАЯ</t>
  </si>
  <si>
    <t>009\00204048</t>
  </si>
  <si>
    <t>Цирульников Александр Петрович</t>
  </si>
  <si>
    <t>79214205559</t>
  </si>
  <si>
    <t>0057101</t>
  </si>
  <si>
    <t>38817e0e-14e4-c6be-ed83-b4c31d6afa17</t>
  </si>
  <si>
    <t>e77ffa57-1ac5-43c1-bf77-cc177cb30c23</t>
  </si>
  <si>
    <t>Ленинградская область, Лодейнопольский муниципальный район, ВАХНОВА КАРА ДЕР., ОЯТСКАЯ, д.7</t>
  </si>
  <si>
    <t>009\00204016</t>
  </si>
  <si>
    <t>Егорова Галина Серафимовна</t>
  </si>
  <si>
    <t>79215999264</t>
  </si>
  <si>
    <t>155981</t>
  </si>
  <si>
    <t>52a9df95-fbd9-0f0f-cd47-53165bd4779b</t>
  </si>
  <si>
    <t>48c2cf28-832d-474a-8e21-f2abe8ae9f8c</t>
  </si>
  <si>
    <t>Ленинградская область, Лодейнопольский муниципальный район, ВАХНОВА КАРА ДЕР., СОСНОВАЯ, д.1</t>
  </si>
  <si>
    <t>009\00204073</t>
  </si>
  <si>
    <t>Матюшичева Лариса Анатольевна</t>
  </si>
  <si>
    <t>79117908668, 79216406385</t>
  </si>
  <si>
    <t>84f85f92-9143-b323-7064-7c8221b74750</t>
  </si>
  <si>
    <t>81fefcf0-4556-4eac-b38e-86ff8d859f5f</t>
  </si>
  <si>
    <t>009\00204080</t>
  </si>
  <si>
    <t>Светлова Валентина Семеновна</t>
  </si>
  <si>
    <t>79650136530</t>
  </si>
  <si>
    <t>156646</t>
  </si>
  <si>
    <t>6343e5c2-24e9-609a-a01d-6289f1c02305</t>
  </si>
  <si>
    <t>b766e5a5-bdf1-4732-8ba9-a38223bb822e</t>
  </si>
  <si>
    <t>Ленинградская область, Лодейнопольский муниципальный район, ВАХНОВА КАРА ДЕР., СОСНОВАЯ, д.15</t>
  </si>
  <si>
    <t>009\00204141</t>
  </si>
  <si>
    <t>Цырульникова Тамара Ивановна</t>
  </si>
  <si>
    <t>79627037213</t>
  </si>
  <si>
    <t>153026</t>
  </si>
  <si>
    <t>0124510f-fcb4-cb90-a4a9-1b19e8db3b56</t>
  </si>
  <si>
    <t>c21a503c-7394-4ebe-8d73-4551fba4fca0</t>
  </si>
  <si>
    <t>Ленинградская область, Лодейнопольский муниципальный район, ВАХНОВА КАРА ДЕР., СОСНОВАЯ, д.19</t>
  </si>
  <si>
    <t>009\00204154</t>
  </si>
  <si>
    <t>Кондратьева Валентина Арсентьевна</t>
  </si>
  <si>
    <t>5714448</t>
  </si>
  <si>
    <t>0616430a-bc26-1d65-192a-eb66ae6ac5fe</t>
  </si>
  <si>
    <t>b1cb14de-d48e-4ce6-aede-2b7569a9d919</t>
  </si>
  <si>
    <t>009\00204151</t>
  </si>
  <si>
    <t>Капичников Михаил Андреевич</t>
  </si>
  <si>
    <t>79657769286</t>
  </si>
  <si>
    <t>c744afa4-a32b-a940-28c0-d651ea754a85</t>
  </si>
  <si>
    <t>4266f9ad-1bd1-47c6-abf6-5bd4cc8b193b</t>
  </si>
  <si>
    <t>009\00204157</t>
  </si>
  <si>
    <t>Лазукова Надежда Николаевна</t>
  </si>
  <si>
    <t>33146519</t>
  </si>
  <si>
    <t>edab9ad8-907f-a926-5aec-ea6a626da146</t>
  </si>
  <si>
    <t>4fc24147-0339-400a-9abd-483a5fc4a8d6</t>
  </si>
  <si>
    <t>009\00204152</t>
  </si>
  <si>
    <t>Сафронова Елена Павловна</t>
  </si>
  <si>
    <t>3671718</t>
  </si>
  <si>
    <t>18f4632a-f4ce-6299-d54c-eb5f14da5e5c</t>
  </si>
  <si>
    <t>6ec4daf5-7b88-4ccc-b475-8a009aedb0b5</t>
  </si>
  <si>
    <t>Ленинградская область, Лодейнопольский муниципальный район, ВАХНОВА КАРА ДЕР., СОСНОВАЯ, д.21</t>
  </si>
  <si>
    <t>009\00204165</t>
  </si>
  <si>
    <t>Федунишина Галина Юрьевна</t>
  </si>
  <si>
    <t>79215908193</t>
  </si>
  <si>
    <t>ceb883fb-764c-5a6d-a1ad-6a6868f54e04</t>
  </si>
  <si>
    <t>45522793-06de-46b8-9c99-370ff8a94f19</t>
  </si>
  <si>
    <t>Ленинградская область, Лодейнопольский муниципальный район, ВАХНОВА КАРА ДЕР., СОСНОВАЯ, д.5</t>
  </si>
  <si>
    <t>009\00204099</t>
  </si>
  <si>
    <t>Стаськов Василий Дмитриевич</t>
  </si>
  <si>
    <t>0160419</t>
  </si>
  <si>
    <t>ef53122d-32fa-3d7d-a4ca-b8dbf34e42dc</t>
  </si>
  <si>
    <t>6dbacdc0-264f-41f2-b80b-a77fd245c2ce</t>
  </si>
  <si>
    <t>009\00204096</t>
  </si>
  <si>
    <t>Чеснокова Антонина Ивановна</t>
  </si>
  <si>
    <t>79216559860</t>
  </si>
  <si>
    <t>669973</t>
  </si>
  <si>
    <t>4d870959-b06f-eb24-4b18-ff77dbace5c0</t>
  </si>
  <si>
    <t>f17db294-604b-47b3-841a-02271df499a4</t>
  </si>
  <si>
    <t>Ленинградская область, Лодейнопольский муниципальный район, ВАХНОВА КАРА ДЕР., СОСНОВАЯ, д.6</t>
  </si>
  <si>
    <t>009\00204104</t>
  </si>
  <si>
    <t>Костин Сергей Михайлович</t>
  </si>
  <si>
    <t>79516664062</t>
  </si>
  <si>
    <t>2048712</t>
  </si>
  <si>
    <t>b38a6c6d-3899-a9d6-d5ff-2aa03a72cd76</t>
  </si>
  <si>
    <t>ef798528-c062-43d1-9900-39b48423012a</t>
  </si>
  <si>
    <t>009\00204105</t>
  </si>
  <si>
    <t>Кувшинов Максим Владимирович</t>
  </si>
  <si>
    <t>79817173508</t>
  </si>
  <si>
    <t>452026</t>
  </si>
  <si>
    <t>4bbfd6d8-b40b-bc07-82b5-e1bc0cb20d5a</t>
  </si>
  <si>
    <t>21b0fa9a-e69f-4d83-9c3e-39d95dfdd3bd</t>
  </si>
  <si>
    <t>Ленинградская область, Лодейнопольский муниципальный район, ВАХНОВА КАРА ДЕР., СОСНОВАЯ, д.8</t>
  </si>
  <si>
    <t>009\00204111</t>
  </si>
  <si>
    <t>Маймистова Ольга Германовна</t>
  </si>
  <si>
    <t>0632512</t>
  </si>
  <si>
    <t>a9ebc7fb-04c9-52cb-cd22-81b43990ecc6</t>
  </si>
  <si>
    <t>4f2d7971-6342-43c9-8d6a-e1517546ef8b</t>
  </si>
  <si>
    <t>009\00204112</t>
  </si>
  <si>
    <t>Саликова Людмила Васильевна</t>
  </si>
  <si>
    <t>79315826040, 79215852763</t>
  </si>
  <si>
    <t>ab9b7065-ce1d-9e09-9814-1f64f6611b44</t>
  </si>
  <si>
    <t>e017178c-ab38-46d9-9a10-e2087daf7728</t>
  </si>
  <si>
    <t>009\00204118</t>
  </si>
  <si>
    <t>Аксютинко Галина Фёдоровна</t>
  </si>
  <si>
    <t>1361135</t>
  </si>
  <si>
    <t>c3d74394-7d56-9c04-d8a8-5869e41e6901</t>
  </si>
  <si>
    <t>75ffdecc-0da8-4274-8182-b074b97d22e1</t>
  </si>
  <si>
    <t>Ленинградская область, Лодейнопольский муниципальный район, ДОМОЖИРОВО ДЕР., НОВЫЙ, д.2</t>
  </si>
  <si>
    <t>ДОМОЖИРОВО ДЕР.</t>
  </si>
  <si>
    <t>НОВЫЙ</t>
  </si>
  <si>
    <t>009\00200105</t>
  </si>
  <si>
    <t>Левичева Валентина Степановна</t>
  </si>
  <si>
    <t>ac0739ef-6988-1fb8-0ec2-c2107c98b618</t>
  </si>
  <si>
    <t>5a7e4aba-e35e-488d-98cb-6d652804d904</t>
  </si>
  <si>
    <t>Ленинградская область, Лодейнопольский муниципальный район, ДОМОЖИРОВО ДЕР., ТОРГОВЫЙ ПЕРЕУЛОК, д.12</t>
  </si>
  <si>
    <t>ТОРГОВЫЙ ПЕРЕУЛОК</t>
  </si>
  <si>
    <t>009\00200110</t>
  </si>
  <si>
    <t>Колесникова Наталия Степановна</t>
  </si>
  <si>
    <t>5124585</t>
  </si>
  <si>
    <t>ad98b766-bced-b5b2-61ee-155f71392800</t>
  </si>
  <si>
    <t>655a26e2-dc06-4f54-bf8d-ef1f2cbbb95a</t>
  </si>
  <si>
    <t>009\00200074</t>
  </si>
  <si>
    <t>Устинова Елена Петровна</t>
  </si>
  <si>
    <t>79119643725, 79602667050</t>
  </si>
  <si>
    <t>48031869</t>
  </si>
  <si>
    <t>f6efb15d-6633-7c8f-fbbe-5818605bc454</t>
  </si>
  <si>
    <t>e7f15ab9-d667-472f-9410-e323d2e03aa5</t>
  </si>
  <si>
    <t>009\00200124</t>
  </si>
  <si>
    <t>Горшкова Екатерина Федоровна</t>
  </si>
  <si>
    <t>216354</t>
  </si>
  <si>
    <t>33ab26dc-e334-a4c8-a676-9593938d0636</t>
  </si>
  <si>
    <t>03c7a122-2ec7-4882-8e06-19506c2baf93</t>
  </si>
  <si>
    <t>Ленинградская область, Лодейнопольский муниципальный район, ДОМОЖИРОВО ДЕР., ШКОЛЬНАЯ, д.35</t>
  </si>
  <si>
    <t>009\00200156</t>
  </si>
  <si>
    <t>Полина Татьяна Сергеевна</t>
  </si>
  <si>
    <t>79213919815</t>
  </si>
  <si>
    <t>6941694</t>
  </si>
  <si>
    <t>5537c62f-4254-734f-ef3f-88f1eae57fcd</t>
  </si>
  <si>
    <t>da7755d5-9935-4019-b20e-5f4825b2c922</t>
  </si>
  <si>
    <t>Ленинградская область, Лодейнопольский муниципальный район, ЕФРЕМКОВО ДЕР., ЕФРЕМКОВО, д.2</t>
  </si>
  <si>
    <t>ЕФРЕМКОВО ДЕР.</t>
  </si>
  <si>
    <t>ЕФРЕМКОВО</t>
  </si>
  <si>
    <t>009\00750077</t>
  </si>
  <si>
    <t>Ламберг</t>
  </si>
  <si>
    <t>79643423019, 79219933100, 79650002637</t>
  </si>
  <si>
    <t>2081761</t>
  </si>
  <si>
    <t>1eb0b32a-0dd9-4203-3967-84eb69c623b1</t>
  </si>
  <si>
    <t>4442996c-d29e-4c1c-8b96-2fa13a101a70</t>
  </si>
  <si>
    <t>Ленинградская область, Лодейнопольский муниципальный район, ИГОКИНИЧИ ДЕР., ИГОКИНИЧИ, д.10</t>
  </si>
  <si>
    <t>ИГОКИНИЧИ ДЕР.</t>
  </si>
  <si>
    <t>ИГОКИНИЧИ</t>
  </si>
  <si>
    <t>009\00706100</t>
  </si>
  <si>
    <t>Савельев Владимир Николаевич</t>
  </si>
  <si>
    <t>0012303</t>
  </si>
  <si>
    <t>b1a18c68-a572-6ede-6f24-915a8ae56b11</t>
  </si>
  <si>
    <t>06601929-13fe-46b4-9db6-200d6c6cdf7c</t>
  </si>
  <si>
    <t>Ленинградская область, Лодейнопольский муниципальный район, ИГОКИНИЧИ ДЕР., ИГОКИНИЧИ, д.18</t>
  </si>
  <si>
    <t>009\00706050</t>
  </si>
  <si>
    <t>Гуц Надежда Алексеевна</t>
  </si>
  <si>
    <t>79111620452</t>
  </si>
  <si>
    <t>1530270</t>
  </si>
  <si>
    <t>95c9b1d3-811c-864e-bf5c-6657237386d2</t>
  </si>
  <si>
    <t>2246376c-3f0a-4fa7-ae8d-756364e0cf1a</t>
  </si>
  <si>
    <t>Ленинградская область, Лодейнопольский муниципальный район, ИГОКИНИЧИ ДЕР., ИГОКИНИЧИ, д.5</t>
  </si>
  <si>
    <t>009\00706018</t>
  </si>
  <si>
    <t>Родичев Денис Александрович</t>
  </si>
  <si>
    <t>79817650166, 79119687064, 79215770395</t>
  </si>
  <si>
    <t>147255</t>
  </si>
  <si>
    <t>7ceb4287-57fa-b47e-2185-f30e5985b97b</t>
  </si>
  <si>
    <t>a82fce72-9683-48d4-87ff-79520a375376</t>
  </si>
  <si>
    <t>Ленинградская область, Лодейнопольский муниципальный район, ИГОКИНИЧИ ДЕР., ИГОКИНИЧИ, д.8</t>
  </si>
  <si>
    <t>009\00706032</t>
  </si>
  <si>
    <t>Богданова Елена Николаевна</t>
  </si>
  <si>
    <t>79119513029, 79110913761, 79119389700</t>
  </si>
  <si>
    <t>155891</t>
  </si>
  <si>
    <t>643f6614-07a2-c404-ec35-dd49295b16c8</t>
  </si>
  <si>
    <t>cb574715-da9d-4445-b34e-ebd79b4738d9</t>
  </si>
  <si>
    <t>Ленинградская область, Лодейнопольский муниципальный район, ИГОКИНИЧИ ДЕР., ИГОКИНИЧИ, д.9</t>
  </si>
  <si>
    <t>009\00706112</t>
  </si>
  <si>
    <t>Еременко Олег Валерьевич</t>
  </si>
  <si>
    <t>79111358324, 79119816811</t>
  </si>
  <si>
    <t>8220708</t>
  </si>
  <si>
    <t>12931eed-17af-6be6-fa38-337adba2c367</t>
  </si>
  <si>
    <t>6b746e3c-6cfa-405c-9bac-9dfb99047d5b</t>
  </si>
  <si>
    <t>Ленинградская область, Лодейнопольский муниципальный район, ИНЕМА СТ., ИНЕМА, д.2</t>
  </si>
  <si>
    <t>ИНЕМА СТ.</t>
  </si>
  <si>
    <t>ИНЕМА</t>
  </si>
  <si>
    <t>009\00403209</t>
  </si>
  <si>
    <t>Осипова Нина Андреевна</t>
  </si>
  <si>
    <t>79679783935</t>
  </si>
  <si>
    <t>129460</t>
  </si>
  <si>
    <t>53fabd35-19d6-2fc4-e17c-7564416709ce</t>
  </si>
  <si>
    <t>648033bf-4ed5-401b-a091-261161763839</t>
  </si>
  <si>
    <t>009\00403202</t>
  </si>
  <si>
    <t>Семёнова Светлана Борисовна</t>
  </si>
  <si>
    <t>129471</t>
  </si>
  <si>
    <t>db41046b-5051-8738-6f29-511fe52dcc8b</t>
  </si>
  <si>
    <t>2b594b51-a283-41f6-87b9-3f9944460f3c</t>
  </si>
  <si>
    <t>009\00403201</t>
  </si>
  <si>
    <t>Никифорова Валентина Леонидовна</t>
  </si>
  <si>
    <t>79030936278</t>
  </si>
  <si>
    <t>128199</t>
  </si>
  <si>
    <t>0748fb13-2c0c-1ebc-7120-7a9cc3102f73</t>
  </si>
  <si>
    <t>5f78d37d-2a2c-4066-a148-49ab63fac4c3</t>
  </si>
  <si>
    <t>Ленинградская область, Лодейнопольский муниципальный район, ИНЕМА СТ., ИНЕМА, д.3</t>
  </si>
  <si>
    <t>009\00403314</t>
  </si>
  <si>
    <t>Ражева Ольга Александровна</t>
  </si>
  <si>
    <t>79112656981</t>
  </si>
  <si>
    <t>128219</t>
  </si>
  <si>
    <t>35fea112-16c1-0534-bb67-c5fd1138cde2</t>
  </si>
  <si>
    <t>6c7587c1-856b-478a-a094-116c66ce9e92</t>
  </si>
  <si>
    <t>009\00403315</t>
  </si>
  <si>
    <t>Парфенов Николай Николаевич</t>
  </si>
  <si>
    <t>129944</t>
  </si>
  <si>
    <t>3cc22b12-d929-7cf4-060a-5c705c904eea</t>
  </si>
  <si>
    <t>f3edddd1-3c97-418c-9e38-70878f9520dc</t>
  </si>
  <si>
    <t>009\00403303</t>
  </si>
  <si>
    <t>Кудряшов Сергей Николаевич</t>
  </si>
  <si>
    <t>79643683447, 79602445037</t>
  </si>
  <si>
    <t>128306</t>
  </si>
  <si>
    <t>bcd47c49-ebd0-a1d0-f5d4-76237180294a</t>
  </si>
  <si>
    <t>87eaf4b7-fa6e-407e-b065-497a06f4b2f3</t>
  </si>
  <si>
    <t>009\00403307</t>
  </si>
  <si>
    <t>Мура Валентин Александрович</t>
  </si>
  <si>
    <t>128454</t>
  </si>
  <si>
    <t>d63f9466-5013-7fe9-d702-cfa6b9b95f05</t>
  </si>
  <si>
    <t>6decf9ea-3f6a-4531-bf99-f36351acc088</t>
  </si>
  <si>
    <t>009\00403301</t>
  </si>
  <si>
    <t>Сергеев Олег Дмитриевич</t>
  </si>
  <si>
    <t>129203</t>
  </si>
  <si>
    <t>e0cf6170-bf49-fed7-9066-24be5426655b</t>
  </si>
  <si>
    <t>23bfec71-de81-41d0-89df-79d071e65492</t>
  </si>
  <si>
    <t>009\00403313</t>
  </si>
  <si>
    <t>Коневалова Эльвира Евгеньевна</t>
  </si>
  <si>
    <t>79633294184</t>
  </si>
  <si>
    <t>129950</t>
  </si>
  <si>
    <t>f1be44cc-3de4-d772-7ed0-f34fa334b028</t>
  </si>
  <si>
    <t>24995b3d-d51c-4a3c-ad3b-39147448e495</t>
  </si>
  <si>
    <t>009\00403304</t>
  </si>
  <si>
    <t>Никифорова Валентина Михайловна</t>
  </si>
  <si>
    <t>79052103875, 79602474663</t>
  </si>
  <si>
    <t>129946</t>
  </si>
  <si>
    <t>629725dd-17fb-b0e3-4612-182fcd36d1e6</t>
  </si>
  <si>
    <t>65bdda8a-b1ce-4560-b57f-46abb3ffa9d7</t>
  </si>
  <si>
    <t>Ленинградская область, Лодейнопольский муниципальный район, ИНЕМА СТ., ИНЕМА, д.4</t>
  </si>
  <si>
    <t>009\00403401</t>
  </si>
  <si>
    <t>Тарасова Валентина Ивановна</t>
  </si>
  <si>
    <t>878511</t>
  </si>
  <si>
    <t>847a553d-2506-62b9-00e2-8662c1a720e5</t>
  </si>
  <si>
    <t>c7c05d21-68f6-4250-bd87-09a136706bbb</t>
  </si>
  <si>
    <t>009\00403403</t>
  </si>
  <si>
    <t>Тарасов Андрей Викторович</t>
  </si>
  <si>
    <t>79052062892</t>
  </si>
  <si>
    <t>147547</t>
  </si>
  <si>
    <t>2444b5d7-b44e-be6e-0019-19222724d379</t>
  </si>
  <si>
    <t>daccd68b-4c81-43c8-a0c6-9283b72898b6</t>
  </si>
  <si>
    <t>Ленинградская область, Лодейнопольский муниципальный район, МЕХБАЗА П., ДЕРЕВЕНСКАЯ, д.1</t>
  </si>
  <si>
    <t>МЕХБАЗА П.</t>
  </si>
  <si>
    <t>ДЕРЕВЕНСКАЯ</t>
  </si>
  <si>
    <t>009\00605113</t>
  </si>
  <si>
    <t>Поваренкина Ксения Владимировна</t>
  </si>
  <si>
    <t>79119741135, 79111171290</t>
  </si>
  <si>
    <t>153383</t>
  </si>
  <si>
    <t>8a85760e-1340-b680-b5e9-37293f3f373e</t>
  </si>
  <si>
    <t>ac69cd54-31d3-42a3-b1b8-fdcd44ca6bad</t>
  </si>
  <si>
    <t>009\00605114</t>
  </si>
  <si>
    <t>Строганова Наталья Константиновна</t>
  </si>
  <si>
    <t>79119755962</t>
  </si>
  <si>
    <t>157340</t>
  </si>
  <si>
    <t>3056e8ae-2efb-4ec7-2ae7-9900f312ff09</t>
  </si>
  <si>
    <t>51e600a2-7007-4bc1-a2d2-4b146c39c48c</t>
  </si>
  <si>
    <t>Ленинградская область, Лодейнопольский муниципальный район, МЕХБАЗА П., ДЕРЕВЕНСКАЯ, д.4</t>
  </si>
  <si>
    <t>009\00605105</t>
  </si>
  <si>
    <t>Олонкина Галина Васильевна</t>
  </si>
  <si>
    <t>79523964289</t>
  </si>
  <si>
    <t>12068</t>
  </si>
  <si>
    <t>00b95a4c-390f-3179-3f46-269e803409b7</t>
  </si>
  <si>
    <t>1cb55745-a4d6-4631-8471-379185620e81</t>
  </si>
  <si>
    <t>Ленинградская область, Лодейнопольский муниципальный район, МЕХБАЗА П., ЛЕСНАЯ, д.2</t>
  </si>
  <si>
    <t>009\00605157</t>
  </si>
  <si>
    <t>Лопухина Светлана Ивановна</t>
  </si>
  <si>
    <t>79112865691</t>
  </si>
  <si>
    <t>415389</t>
  </si>
  <si>
    <t>c65a1b51-47dd-74cc-d7ef-79323b542f54</t>
  </si>
  <si>
    <t>e1ccc8a5-2dae-475e-89c1-bc064298a63b</t>
  </si>
  <si>
    <t>Ленинградская область, Лодейнопольский муниципальный район, МЕХБАЗА П., ЛЕСНАЯ, д.9</t>
  </si>
  <si>
    <t>009\00605150</t>
  </si>
  <si>
    <t>Уткин Александр Николаевич</t>
  </si>
  <si>
    <t>79117143339</t>
  </si>
  <si>
    <t>0454201</t>
  </si>
  <si>
    <t>c5a6fdde-3d9b-b8ca-44d5-75ac99d29595</t>
  </si>
  <si>
    <t>3ca36895-9d49-4f03-ab74-3ba75dfbd2f2</t>
  </si>
  <si>
    <t>Ленинградская область, Лодейнопольский муниципальный район, МЕХБАЗА П., РАЗЪЕЗЖАЯ, д.19</t>
  </si>
  <si>
    <t>009\00605089</t>
  </si>
  <si>
    <t>Спиридонов Василий Петрович</t>
  </si>
  <si>
    <t>79112382769, 79112963887</t>
  </si>
  <si>
    <t>542a155e-beaa-bb6e-6794-1a1252fa8531</t>
  </si>
  <si>
    <t>688c87a0-21e0-4e6e-8b35-0a22f00fe2ce</t>
  </si>
  <si>
    <t>Ленинградская область, Лодейнопольский муниципальный район, МЕХБАЗА П., РАЗЪЕЗЖАЯ, д.20</t>
  </si>
  <si>
    <t>009\00605024</t>
  </si>
  <si>
    <t>Ажгиревич М Я</t>
  </si>
  <si>
    <t>1121397</t>
  </si>
  <si>
    <t>70498dd2-05fc-19dd-a02c-015db116a91a</t>
  </si>
  <si>
    <t>c9478f01-549d-4ffa-9796-9db5dd242a80</t>
  </si>
  <si>
    <t>009\00605129</t>
  </si>
  <si>
    <t>Лазарев Владислав Николаевич</t>
  </si>
  <si>
    <t>10453496</t>
  </si>
  <si>
    <t>c0b2982b-7bd2-dcbb-6305-b479c4b8891c</t>
  </si>
  <si>
    <t>67fdf1d8-2242-4d31-ae39-6a40d7fc5416</t>
  </si>
  <si>
    <t>Ленинградская область, Лодейнопольский муниципальный район, МЕХБАЗА П., РАЗЪЕЗЖАЯ, д.3</t>
  </si>
  <si>
    <t>009\00605033</t>
  </si>
  <si>
    <t>Гаврилова Ольга Петровна</t>
  </si>
  <si>
    <t>79110182836</t>
  </si>
  <si>
    <t>812100</t>
  </si>
  <si>
    <t>a5d3ca5a-484c-ecb5-d7cc-3254edcdc1ea</t>
  </si>
  <si>
    <t>de473f42-0c73-4ae0-b00f-04c131f241b2</t>
  </si>
  <si>
    <t>Ленинградская область, Лодейнопольский муниципальный район, МЕХБАЗА П., ЦЕНТРАЛЬНАЯ, д.13</t>
  </si>
  <si>
    <t>009\00605091</t>
  </si>
  <si>
    <t>Анкушова Полина Ивановна</t>
  </si>
  <si>
    <t>a92a4276-1c24-1f2a-9f0b-dfef4caeb84d</t>
  </si>
  <si>
    <t>4c7c3c7f-df27-4876-b8fa-6ee0aa75b332</t>
  </si>
  <si>
    <t>Ленинградская область, Лодейнопольский муниципальный район, МОШКИНО ДЕР., ЛЕСНАЯ УЛ., д.44</t>
  </si>
  <si>
    <t>МОШКИНО ДЕР.</t>
  </si>
  <si>
    <t>009\00201057</t>
  </si>
  <si>
    <t>Евдокимов Виктор Николаевич</t>
  </si>
  <si>
    <t>79602629214</t>
  </si>
  <si>
    <t>155058</t>
  </si>
  <si>
    <t>7757cdee-2128-70f9-a638-fb292bf20fd8</t>
  </si>
  <si>
    <t>bcd8704b-49cf-4f2d-ba98-6db616daf041</t>
  </si>
  <si>
    <t>Ленинградская область, Лодейнопольский муниципальный район, МОШКИНО ДЕР., ЛЕСНАЯ УЛ., д.46</t>
  </si>
  <si>
    <t>009\00201062</t>
  </si>
  <si>
    <t>Жудро Татьяна Павловна</t>
  </si>
  <si>
    <t>79062460179</t>
  </si>
  <si>
    <t>0012304</t>
  </si>
  <si>
    <t>e0922f20-c387-d3a1-f693-7e3de70b488e</t>
  </si>
  <si>
    <t>de348ec5-e92b-4ae7-8942-8075e3dd5ea4</t>
  </si>
  <si>
    <t>009\00201061</t>
  </si>
  <si>
    <t>Богданов Николай Владимирович</t>
  </si>
  <si>
    <t>79030994623, 79533794536, 79650679921</t>
  </si>
  <si>
    <t>157482</t>
  </si>
  <si>
    <t>6c7c38c7-7301-e194-f1cf-9c712a7d33c3</t>
  </si>
  <si>
    <t>797b46a9-3639-4bb5-a61d-9edd3bb82f5c</t>
  </si>
  <si>
    <t>Ленинградская область, Лодейнопольский муниципальный район, МОШКИНО ДЕР., ЛЕСНАЯ УЛ., д.61</t>
  </si>
  <si>
    <t>009\00201084</t>
  </si>
  <si>
    <t>Савченко Антонина Васильевна</t>
  </si>
  <si>
    <t>79211753438</t>
  </si>
  <si>
    <t>39408282</t>
  </si>
  <si>
    <t>ab2ec94a-80c2-e387-5310-f3a8d08b015a</t>
  </si>
  <si>
    <t>a04f3d63-364d-404a-bbbf-8bf847308cce</t>
  </si>
  <si>
    <t>Ленинградская область, Лодейнопольский муниципальный район, МОШКИНО ДЕР., ЛЕСНАЯ УЛ., д.63</t>
  </si>
  <si>
    <t>009\00201088</t>
  </si>
  <si>
    <t>Бородавкина Мария Васильевна</t>
  </si>
  <si>
    <t>79219259145</t>
  </si>
  <si>
    <t>a63c77bb-9314-b728-c17b-014350a0fb1a</t>
  </si>
  <si>
    <t>44a88c43-36dd-42d2-b09e-c42ffd73a24a</t>
  </si>
  <si>
    <t>Ленинградская область, Лодейнопольский муниципальный район, МОШКИНО ДЕР., ЛЕСНАЯ УЛ., д.66</t>
  </si>
  <si>
    <t>009\00201096</t>
  </si>
  <si>
    <t>Карчигина Лариса Александровна</t>
  </si>
  <si>
    <t>79112376889</t>
  </si>
  <si>
    <t>122749</t>
  </si>
  <si>
    <t>4e6af305-ab4d-7501-8598-beb88d333cb6</t>
  </si>
  <si>
    <t>18c67772-991b-4529-964b-07682fb22cab</t>
  </si>
  <si>
    <t>Ленинградская область, Лодейнопольский муниципальный район, МОШКИНО ДЕР., ЛЕСНАЯ УЛ., д.68</t>
  </si>
  <si>
    <t>009\00201008</t>
  </si>
  <si>
    <t>Краснов Юрий Николаевич</t>
  </si>
  <si>
    <t>037158708</t>
  </si>
  <si>
    <t>77bd5ef7-ffda-18a9-8228-e5b0cc4090e5</t>
  </si>
  <si>
    <t>0f45c2cb-bf8b-45a8-b57f-ddccae170aad</t>
  </si>
  <si>
    <t>Ленинградская область, Лодейнопольский муниципальный район, МОШКИНО ДЕР., ЛЕСНАЯ УЛ., д.69</t>
  </si>
  <si>
    <t>009\00201101</t>
  </si>
  <si>
    <t>Голованов Анатолий Григорьевич</t>
  </si>
  <si>
    <t>148023</t>
  </si>
  <si>
    <t>762e3187-de90-20e2-97d4-b559faf897e6</t>
  </si>
  <si>
    <t>6304cdd7-afd7-4474-9a1a-1dbc750f6bf2</t>
  </si>
  <si>
    <t>Ленинградская область, Лодейнопольский муниципальный район, МОШКИНО ДЕР., ЛЕСНАЯ УЛ., д.72</t>
  </si>
  <si>
    <t>009\00201107</t>
  </si>
  <si>
    <t>Платонова Людмила Викторовна</t>
  </si>
  <si>
    <t>049344</t>
  </si>
  <si>
    <t>55bc5d3c-6fc1-ed5f-8909-d03be10cc282</t>
  </si>
  <si>
    <t>b9f3cc93-f04d-431b-a7b3-40f74b2ddb7a</t>
  </si>
  <si>
    <t>Ленинградская область, Лодейнопольский муниципальный район, МОШКИНО ДЕР., ЛЕСНАЯ УЛ., д.77</t>
  </si>
  <si>
    <t>009\00201653</t>
  </si>
  <si>
    <t>Никитина Татьяна Ивановна</t>
  </si>
  <si>
    <t>157220</t>
  </si>
  <si>
    <t>05226db6-827c-336e-615a-6cf575a77917</t>
  </si>
  <si>
    <t>126441a3-e244-460c-a4df-7a1c28c0d0f0</t>
  </si>
  <si>
    <t>Ленинградская область, Лодейнопольский муниципальный район, МОШКИНО ДЕР., ЛЕСНАЯ УЛ., д.80</t>
  </si>
  <si>
    <t>009\00201174</t>
  </si>
  <si>
    <t>Дмитриева Альфинур Габдулхаковна</t>
  </si>
  <si>
    <t>79006398796, 79063987960, 79502282714</t>
  </si>
  <si>
    <t>bbac55ec-1233-d921-9fb2-ee9e9aaa7f10</t>
  </si>
  <si>
    <t>1fec24d0-00c3-4b69-ac85-2b7692fdfcab</t>
  </si>
  <si>
    <t>Ленинградская область, Лодейнопольский муниципальный район, МОШКИНО ДЕР., ЛЕСНАЯ УЛ., д.90</t>
  </si>
  <si>
    <t>009\00201122</t>
  </si>
  <si>
    <t>Румянцева Ольга Ивановна</t>
  </si>
  <si>
    <t>79052091846, 79675385532</t>
  </si>
  <si>
    <t>147998</t>
  </si>
  <si>
    <t>79f6c90b-2240-ef5e-f6cb-36eaa01a01ee</t>
  </si>
  <si>
    <t>6a59c994-3780-4449-8390-f6302a8f6f3e</t>
  </si>
  <si>
    <t>Ленинградская область, Лодейнопольский муниципальный район, МОШКИНО ДЕР., ПЕР. РЕКИНСКИЙ, д.1</t>
  </si>
  <si>
    <t>ПЕР. РЕКИНСКИЙ</t>
  </si>
  <si>
    <t>009\00201262</t>
  </si>
  <si>
    <t>Арифулин Владимир Константинович</t>
  </si>
  <si>
    <t>21078</t>
  </si>
  <si>
    <t>34940995-4556-6180-d6a0-70573209823a</t>
  </si>
  <si>
    <t>eb0c3da1-795f-45c5-be1c-38ae355a69d9</t>
  </si>
  <si>
    <t>Ленинградская область, Лодейнопольский муниципальный район, МОШКИНО ДЕР., ПЕР. РЕКИНСКИЙ, д.4</t>
  </si>
  <si>
    <t>009\00201265</t>
  </si>
  <si>
    <t>Евдокимова Нелли Ивановна</t>
  </si>
  <si>
    <t>79052031252</t>
  </si>
  <si>
    <t>128202</t>
  </si>
  <si>
    <t>fe27b634-8030-d9ef-fb9c-b77cfaec233a</t>
  </si>
  <si>
    <t>f6188668-de3a-4aa4-8754-fee85e996ab3</t>
  </si>
  <si>
    <t>Ленинградская область, Лодейнопольский муниципальный район, МОШКИНО ДЕР., РАБОЧАЯ, д.14</t>
  </si>
  <si>
    <t>009\00201230</t>
  </si>
  <si>
    <t>79213729601, 79217420159</t>
  </si>
  <si>
    <t>1411289</t>
  </si>
  <si>
    <t>52f4226e-b8c0-ec73-22b8-5444596ee191</t>
  </si>
  <si>
    <t>cf597df7-f49c-4fd3-b17d-5f38b91ddde0</t>
  </si>
  <si>
    <t>Ленинградская область, Лодейнопольский муниципальный район, МОШКИНО ДЕР., РАБОЧАЯ, д.16</t>
  </si>
  <si>
    <t>009\00201233</t>
  </si>
  <si>
    <t>Алексеев Геннадий Викторович</t>
  </si>
  <si>
    <t>79627028898</t>
  </si>
  <si>
    <t>0012877</t>
  </si>
  <si>
    <t>3ce20fb8-4a16-7bff-de11-55d81c39ea3e</t>
  </si>
  <si>
    <t>22785e39-41dd-464d-9a7f-980f3f9d1350</t>
  </si>
  <si>
    <t>Ленинградская область, Лодейнопольский муниципальный район, МОШКИНО ДЕР., СПЛАВНАЯ, д.10</t>
  </si>
  <si>
    <t>СПЛАВНАЯ</t>
  </si>
  <si>
    <t>009\00201386</t>
  </si>
  <si>
    <t>Тяжелова Ирина Ильинична</t>
  </si>
  <si>
    <t>79218903261</t>
  </si>
  <si>
    <t>156533</t>
  </si>
  <si>
    <t>4d460d67-0f65-ea45-f4a4-91865a0539fb</t>
  </si>
  <si>
    <t>444656b7-c194-4b0c-92b2-fa54a874e833</t>
  </si>
  <si>
    <t>Ленинградская область, Лодейнопольский муниципальный район, МОШКИНО ДЕР., СПЛАВНАЯ, д.13</t>
  </si>
  <si>
    <t>009\00201395</t>
  </si>
  <si>
    <t>Авдукова Надежда Григорьевна</t>
  </si>
  <si>
    <t>79062512715</t>
  </si>
  <si>
    <t>4121694</t>
  </si>
  <si>
    <t>9eacb820-5f86-846f-6f03-5f7a931ce955</t>
  </si>
  <si>
    <t>c5c0f1f8-e301-4bda-8a6f-7ac0949e0962</t>
  </si>
  <si>
    <t>009\00201396</t>
  </si>
  <si>
    <t>Захаров Дмитрий Викторович</t>
  </si>
  <si>
    <t>79633237067</t>
  </si>
  <si>
    <t>1189664</t>
  </si>
  <si>
    <t>57fcbfd4-6a81-7295-8450-33e80e0c1d05</t>
  </si>
  <si>
    <t>96215b61-9f46-4591-93ef-c56eabdf8ccc</t>
  </si>
  <si>
    <t>Ленинградская область, Лодейнопольский муниципальный район, МОШКИНО ДЕР., СПЛАВНАЯ, д.5</t>
  </si>
  <si>
    <t>009\00201375</t>
  </si>
  <si>
    <t>Агафонов Александр Александрович</t>
  </si>
  <si>
    <t>79215757826</t>
  </si>
  <si>
    <t>31161718</t>
  </si>
  <si>
    <t>7fe345a4-8617-699b-c24e-ae6af96fa9cf</t>
  </si>
  <si>
    <t>912ca1a3-b479-4d64-9259-033be6bd6309</t>
  </si>
  <si>
    <t>Ленинградская область, Лодейнопольский муниципальный район, МОШКИНО ДЕР., СТУДЕНЧЕСКАЯ, д.1</t>
  </si>
  <si>
    <t>009\00201318</t>
  </si>
  <si>
    <t>Шаршавина Валентина Васильевна</t>
  </si>
  <si>
    <t>79213931269</t>
  </si>
  <si>
    <t>798042</t>
  </si>
  <si>
    <t>c086ae3f-adce-5ffa-1adf-1275d286370c</t>
  </si>
  <si>
    <t>f3a90bcf-b58f-45ca-969d-e6b8d5776b66</t>
  </si>
  <si>
    <t>Ленинградская область, Лодейнопольский муниципальный район, МОШКИНО ДЕР., СТУДЕНЧЕСКАЯ, д.5</t>
  </si>
  <si>
    <t>009\00201323</t>
  </si>
  <si>
    <t>Никитин Александр Алексеевич</t>
  </si>
  <si>
    <t>79679683827</t>
  </si>
  <si>
    <t>93672912-cf81-d4b9-5fd1-666e176d1b49</t>
  </si>
  <si>
    <t>d51dbf47-0973-45ad-9d3c-faaf9dc8390b</t>
  </si>
  <si>
    <t>Ленинградская область, Лодейнопольский муниципальный район, НАДПОРОЖЬЕ ДЕР., НАДПОРОЖЬЕ, д.8</t>
  </si>
  <si>
    <t>НАДПОРОЖЬЕ ДЕР.</t>
  </si>
  <si>
    <t>НАДПОРОЖЬЕ</t>
  </si>
  <si>
    <t>009\00753004</t>
  </si>
  <si>
    <t>Романова Анна Анатольевна</t>
  </si>
  <si>
    <t>79030997800, 79675378970</t>
  </si>
  <si>
    <t>00096900</t>
  </si>
  <si>
    <t>d5be0d92-5866-c410-d78c-5a4a06ff50c2</t>
  </si>
  <si>
    <t>838853b2-abc7-4388-89ad-ab6069638f06</t>
  </si>
  <si>
    <t>Ленинградская область, Лодейнопольский муниципальный район, НОВАЯ СЛОБОДА ДЕР., НОВАЯ СЛОБОДА, д.57</t>
  </si>
  <si>
    <t>НОВАЯ СЛОБОДА ДЕР.</t>
  </si>
  <si>
    <t>009\00401258</t>
  </si>
  <si>
    <t>Кондратенко Анастасия Устиновна</t>
  </si>
  <si>
    <t>29052607</t>
  </si>
  <si>
    <t>5d9945c6-0133-3bce-7c6a-82a2091df5eb</t>
  </si>
  <si>
    <t>372c6ad1-10ea-4eda-9ea5-b651ed666253</t>
  </si>
  <si>
    <t>Ленинградская область, Лодейнопольский муниципальный район, ОЯТЬ СТ., ОЯТЬ, д.27</t>
  </si>
  <si>
    <t>ОЯТЬ СТ.</t>
  </si>
  <si>
    <t>ОЯТЬ</t>
  </si>
  <si>
    <t>009\00211004</t>
  </si>
  <si>
    <t>Зеленская Тамара Михайловна</t>
  </si>
  <si>
    <t>275997</t>
  </si>
  <si>
    <t>5df747fc-739d-580a-3129-e21de90bafdc</t>
  </si>
  <si>
    <t>9ded76be-116e-4e81-93fb-5b900c43881a</t>
  </si>
  <si>
    <t>Ленинградская область, Лодейнопольский муниципальный район, РАССВЕТ, НОВЫЙ КВАРТАЛ ДЕР., РАССВЕТ, НОВЫЙ КВАРТАЛ, д.27</t>
  </si>
  <si>
    <t>РАССВЕТ, НОВЫЙ КВАРТАЛ ДЕР.</t>
  </si>
  <si>
    <t>РАССВЕТ, НОВЫЙ КВАРТАЛ</t>
  </si>
  <si>
    <t>009\00202023</t>
  </si>
  <si>
    <t>Якобчук Виталий Константинович</t>
  </si>
  <si>
    <t>014259</t>
  </si>
  <si>
    <t>957c3391-1f64-9d60-cce6-7c3b54611d4f</t>
  </si>
  <si>
    <t>eb2654e9-c122-4665-9eef-59be1d7ee53b</t>
  </si>
  <si>
    <t>Ленинградская область, Лодейнопольский муниципальный район, РАССВЕТ, НОВЫЙ КВАРТАЛ ДЕР., РАССВЕТ, НОВЫЙ КВАРТАЛ, д.29</t>
  </si>
  <si>
    <t>009\00202030</t>
  </si>
  <si>
    <t>Гришина Светлана Александровна</t>
  </si>
  <si>
    <t>79516541187, 79667595824</t>
  </si>
  <si>
    <t>240116</t>
  </si>
  <si>
    <t>a70f6367-3ba1-bf20-208b-fc2af5f9c126</t>
  </si>
  <si>
    <t>5162fd7a-0007-4787-ba5e-a1f272f7c2ab</t>
  </si>
  <si>
    <t>Ленинградская область, Лодейнопольский муниципальный район, РАССВЕТ, НОВЫЙ КВАРТАЛ ДЕР., РАССВЕТ, НОВЫЙ КВАРТАЛ, д.31</t>
  </si>
  <si>
    <t>009\00202032</t>
  </si>
  <si>
    <t>Юкаева Светлана Юрьевна</t>
  </si>
  <si>
    <t>79516542615</t>
  </si>
  <si>
    <t>0004346</t>
  </si>
  <si>
    <t>03d1cdbf-17e0-636c-d4ff-8ccb45741b53</t>
  </si>
  <si>
    <t>81ee08be-bd66-4e2f-abd7-647de64b917d</t>
  </si>
  <si>
    <t>Ленинградская область, Лодейнопольский муниципальный район, РАССВЕТ П., РАССВЕТ, д.1</t>
  </si>
  <si>
    <t>РАССВЕТ П.</t>
  </si>
  <si>
    <t>РАССВЕТ</t>
  </si>
  <si>
    <t>009\00210123</t>
  </si>
  <si>
    <t>Лебедева Елена Юрьевна</t>
  </si>
  <si>
    <t>157609</t>
  </si>
  <si>
    <t>4afc5a9f-a41b-5063-55d4-af715c7269c1</t>
  </si>
  <si>
    <t>5b1dd9b4-1679-44f9-870f-a11c3463e57b</t>
  </si>
  <si>
    <t>009\00210109</t>
  </si>
  <si>
    <t>Зенкова Татьяна Васильевна</t>
  </si>
  <si>
    <t>46481612</t>
  </si>
  <si>
    <t>90fed046-db6b-d7b0-6b2e-ec1b3adab0e6</t>
  </si>
  <si>
    <t>52b66b28-6fb9-4599-99bb-1b03147ebf16</t>
  </si>
  <si>
    <t>009\00210101</t>
  </si>
  <si>
    <t>Яковлева Нина Ивановна</t>
  </si>
  <si>
    <t>28769355</t>
  </si>
  <si>
    <t>98f3ebaa-e764-7fc5-e4b6-ba5cf3b7aca1</t>
  </si>
  <si>
    <t>6b464d3e-c5d1-402e-b83b-81b5f3a00e68</t>
  </si>
  <si>
    <t>009\00210117</t>
  </si>
  <si>
    <t>Зайцев Роман Алексеевич</t>
  </si>
  <si>
    <t>79522601980</t>
  </si>
  <si>
    <t>153261</t>
  </si>
  <si>
    <t>ecc66bc1-41f1-ff98-e91b-eb6d8a98fa1e</t>
  </si>
  <si>
    <t>fb6adbfc-1045-467b-8d58-69affd8ea1a4</t>
  </si>
  <si>
    <t>009\00210161</t>
  </si>
  <si>
    <t>Кузьмичева Ирина Владимировна</t>
  </si>
  <si>
    <t>79522498297</t>
  </si>
  <si>
    <t>7330505</t>
  </si>
  <si>
    <t>fbc9fa6b-99bc-b58d-8ca6-52ce01e06482</t>
  </si>
  <si>
    <t>ed0d88aa-94cb-44e1-b43a-16354ec1de18</t>
  </si>
  <si>
    <t>009\00210111</t>
  </si>
  <si>
    <t>Кузьмина Серафима Семеновна</t>
  </si>
  <si>
    <t>79531774359, 79531797997</t>
  </si>
  <si>
    <t>41039</t>
  </si>
  <si>
    <t>1c56e1c9-a39c-60fc-2edb-4d8ff3fb67de</t>
  </si>
  <si>
    <t>a64698f8-93e1-43d7-9e08-e8e843ad4475</t>
  </si>
  <si>
    <t>Ленинградская область, Лодейнопольский муниципальный район, РАССВЕТ П., РАССВЕТ, д.2</t>
  </si>
  <si>
    <t>009\00210215</t>
  </si>
  <si>
    <t>Егорова К. М.</t>
  </si>
  <si>
    <t>3459295</t>
  </si>
  <si>
    <t>474a714c-e18f-b78d-c99c-d2ad12868a5f</t>
  </si>
  <si>
    <t>d30c4202-1ad8-49a1-a9c2-04fbb9bc6f43</t>
  </si>
  <si>
    <t>009\00210217</t>
  </si>
  <si>
    <t>Маркова Дина Вячеславовна</t>
  </si>
  <si>
    <t>79500319927</t>
  </si>
  <si>
    <t>45087776</t>
  </si>
  <si>
    <t>20066723-e4b7-7b3e-97a5-014e4a173a75</t>
  </si>
  <si>
    <t>c4ed8f9f-25b6-4418-88d9-e03a24c9fb9c</t>
  </si>
  <si>
    <t>Ленинградская область, Лодейнопольский муниципальный район, РАССВЕТ П., РАССВЕТ, д.3</t>
  </si>
  <si>
    <t>009\00210343</t>
  </si>
  <si>
    <t>Литвинов Максим Валерьевич</t>
  </si>
  <si>
    <t>4630209</t>
  </si>
  <si>
    <t>4dad2b6b-51c3-58a0-4cc9-eeb6bb4f7e9e</t>
  </si>
  <si>
    <t>a80baafc-8bc9-472a-b161-ebfb02cb0d94</t>
  </si>
  <si>
    <t>009\00210313</t>
  </si>
  <si>
    <t>Мичурин Олег Сергеевич</t>
  </si>
  <si>
    <t>1602625</t>
  </si>
  <si>
    <t>8bbab735-f95d-3d61-8f20-ad71763a3601</t>
  </si>
  <si>
    <t>a19dfb1a-fd90-449e-88ca-83d5b96b3411</t>
  </si>
  <si>
    <t>009\00210347</t>
  </si>
  <si>
    <t>Плысюк Виктор Яковлевич</t>
  </si>
  <si>
    <t>365465</t>
  </si>
  <si>
    <t>abe4733b-c281-350b-d3ba-d8aa932be71d</t>
  </si>
  <si>
    <t>6b8bebb2-017b-42fe-95ce-fd14b6b86ae2</t>
  </si>
  <si>
    <t>009\00210303</t>
  </si>
  <si>
    <t>Мякшина Анна Сергеевна</t>
  </si>
  <si>
    <t>79643653061, 79667579788</t>
  </si>
  <si>
    <t>0c6e560f-07fd-ecec-07aa-0872e7f8e0af</t>
  </si>
  <si>
    <t>9c886d4b-6ea6-49cd-9260-86168d28c7f7</t>
  </si>
  <si>
    <t>Ленинградская область, Лодейнопольский муниципальный район, РАССВЕТ П., РАССВЕТ, д.4</t>
  </si>
  <si>
    <t>009\00210415</t>
  </si>
  <si>
    <t>Иванов Николай Михайлович</t>
  </si>
  <si>
    <t>6759230</t>
  </si>
  <si>
    <t>15675cad-82a2-fe4f-5aa9-a886a763df49</t>
  </si>
  <si>
    <t>9c4b4d68-debe-4a4b-9c46-5d659b71ccc5</t>
  </si>
  <si>
    <t>009\00210449</t>
  </si>
  <si>
    <t>Водолазова И. В.</t>
  </si>
  <si>
    <t>215730</t>
  </si>
  <si>
    <t>181a25f1-d9bc-3944-8c4f-552f5ad2f7eb</t>
  </si>
  <si>
    <t>6ab1cd0d-7243-42da-b36a-11f131ebefab</t>
  </si>
  <si>
    <t>009\00210443</t>
  </si>
  <si>
    <t>Дроздова Галина Ивановна</t>
  </si>
  <si>
    <t>79215966250</t>
  </si>
  <si>
    <t>6948314</t>
  </si>
  <si>
    <t>2bd25b50-27fb-7c15-2b76-ed099553735a</t>
  </si>
  <si>
    <t>6560e939-c0b3-46af-a1b7-285f86f42b83</t>
  </si>
  <si>
    <t>009\00210435</t>
  </si>
  <si>
    <t>Сальников Олег Михайлович</t>
  </si>
  <si>
    <t>108350</t>
  </si>
  <si>
    <t>9682c728-8af4-645f-f2bb-8b23e384b45c</t>
  </si>
  <si>
    <t>ac3967fa-6111-4b39-860f-0d55d9fb48d1</t>
  </si>
  <si>
    <t>009\00210446</t>
  </si>
  <si>
    <t>Павлова Тамара Григорьевна</t>
  </si>
  <si>
    <t>155926</t>
  </si>
  <si>
    <t>a3b576b5-85d9-53bd-ca1b-5329cc98c179</t>
  </si>
  <si>
    <t>92ea8ca0-1de8-4c4b-ab29-98f816a785f1</t>
  </si>
  <si>
    <t>009\00210450</t>
  </si>
  <si>
    <t>Дьяконова Антонина Васильевна</t>
  </si>
  <si>
    <t>79006592362</t>
  </si>
  <si>
    <t>7250438</t>
  </si>
  <si>
    <t>c97bca37-74a1-e0f0-78d1-a4684c174f40</t>
  </si>
  <si>
    <t>9fc11740-a5f2-4f99-995a-f415c9dccdf4</t>
  </si>
  <si>
    <t>009\00210407</t>
  </si>
  <si>
    <t>Бобкин Борис Анатольевич</t>
  </si>
  <si>
    <t>20885</t>
  </si>
  <si>
    <t>ddcc931b-0c67-23c9-a7ad-3108d8fdedfd</t>
  </si>
  <si>
    <t>acfd3e48-ca89-40e0-b13c-7910786a2b96</t>
  </si>
  <si>
    <t>009\00210402</t>
  </si>
  <si>
    <t>Розанов Сергей Александрович</t>
  </si>
  <si>
    <t>94810</t>
  </si>
  <si>
    <t>0b58b658-b876-a8fa-8086-e5d57200dc42</t>
  </si>
  <si>
    <t>63a88f51-0eee-4c91-a184-d3b19c144999</t>
  </si>
  <si>
    <t>Ленинградская область, Лодейнопольский муниципальный район, РАССВЕТ П., РАССВЕТ, д.5</t>
  </si>
  <si>
    <t>009\00210516</t>
  </si>
  <si>
    <t>Васильев Юрий Николаевич</t>
  </si>
  <si>
    <t>121850</t>
  </si>
  <si>
    <t>1f4c6321-4255-43c8-1378-2a8ec85536ef</t>
  </si>
  <si>
    <t>c274308f-1375-47eb-a72e-e68227c2d255</t>
  </si>
  <si>
    <t>009\00210547</t>
  </si>
  <si>
    <t>Михайлова Елена Петровна</t>
  </si>
  <si>
    <t>79531774359</t>
  </si>
  <si>
    <t>3002119</t>
  </si>
  <si>
    <t>484ada56-a128-4fc3-ca72-c7dd55242781</t>
  </si>
  <si>
    <t>f64e12ff-6d42-4def-808d-7445387468a8</t>
  </si>
  <si>
    <t>009\00210511</t>
  </si>
  <si>
    <t>Зарецкий Алексей Николаевич</t>
  </si>
  <si>
    <t>156029</t>
  </si>
  <si>
    <t>0d60d9cd-c4da-adf5-de9c-9cbafabb6110</t>
  </si>
  <si>
    <t>e6ef0be8-e329-49f9-bc82-6a417709ed4f</t>
  </si>
  <si>
    <t>Ленинградская область, Лодейнопольский муниципальный район, РАССВЕТ П., РАССВЕТ, д.6</t>
  </si>
  <si>
    <t>009\00210637</t>
  </si>
  <si>
    <t>Иванов Вячеслав Анатольевич</t>
  </si>
  <si>
    <t>79650526942, 79811129522</t>
  </si>
  <si>
    <t>118422</t>
  </si>
  <si>
    <t>17ebbccf-bdbc-3caf-0259-fc5b7eaa890b</t>
  </si>
  <si>
    <t>5e6df3a9-1656-45e3-9044-5e0d2d90599a</t>
  </si>
  <si>
    <t>009\00210660</t>
  </si>
  <si>
    <t>Сенькина Валентина Викторовна</t>
  </si>
  <si>
    <t>33939220</t>
  </si>
  <si>
    <t>a4be1b2c-6c25-97da-9f8a-cf65924463b5</t>
  </si>
  <si>
    <t>3bf05610-cdb4-4289-8449-dd71690944c6</t>
  </si>
  <si>
    <t>009\00210645</t>
  </si>
  <si>
    <t>Новикова Людмила Семеновна</t>
  </si>
  <si>
    <t>00010677</t>
  </si>
  <si>
    <t>f286262f-9392-e7d7-b04e-bc819c05bc24</t>
  </si>
  <si>
    <t>78adf1a3-b78d-4727-ae7d-3c550be369e2</t>
  </si>
  <si>
    <t>009\00210643</t>
  </si>
  <si>
    <t>Брызгалова</t>
  </si>
  <si>
    <t>79633023195, 79633023195</t>
  </si>
  <si>
    <t>384380</t>
  </si>
  <si>
    <t>c367aeca-e16c-2d38-77ee-371e566b68ad</t>
  </si>
  <si>
    <t>d22e3e18-0d80-4da8-a089-39bb4e92a093</t>
  </si>
  <si>
    <t>Ленинградская область, Лодейнопольский муниципальный район, РЕБОВИЧИ ДЕР., РЕБОВИЧИ, д.36</t>
  </si>
  <si>
    <t>РЕБОВИЧИ ДЕР.</t>
  </si>
  <si>
    <t>РЕБОВИЧИ</t>
  </si>
  <si>
    <t>009\00900125</t>
  </si>
  <si>
    <t>Иванова Александра Фёдоровна</t>
  </si>
  <si>
    <t>2046699</t>
  </si>
  <si>
    <t>b1026e1f-cc39-3117-1141-f594990769f5</t>
  </si>
  <si>
    <t>18fe8177-b420-48e5-8110-e983b10c1154</t>
  </si>
  <si>
    <t>Ленинградская область, Лодейнопольский муниципальный район, СВИРЬСТРОЙ Г.П., ГРАФТИО, д.20</t>
  </si>
  <si>
    <t>СВИРЬСТРОЙ Г.П.</t>
  </si>
  <si>
    <t>ГРАФТИО</t>
  </si>
  <si>
    <t>009\00150054</t>
  </si>
  <si>
    <t>Васильева П П.</t>
  </si>
  <si>
    <t>4a19c84b-cd6a-9736-8e08-0fd2eec76a31</t>
  </si>
  <si>
    <t>8055bb92-6c40-4230-a581-e0f949fafb8a</t>
  </si>
  <si>
    <t>Ленинградская область, Лодейнопольский муниципальный район, СВИРЬСТРОЙ Г.П., ГРАФТИО, д.22</t>
  </si>
  <si>
    <t>1А</t>
  </si>
  <si>
    <t>009\00150058</t>
  </si>
  <si>
    <t>Язневич Оксана Олеговна</t>
  </si>
  <si>
    <t>79112646675</t>
  </si>
  <si>
    <t>0013385</t>
  </si>
  <si>
    <t>2c35df99-76b0-fe15-8d74-0e49775a64c4</t>
  </si>
  <si>
    <t>3e230644-d675-40f1-b447-7f3ed7f2bb26</t>
  </si>
  <si>
    <t>Ленинградская область, Лодейнопольский муниципальный район, СВИРЬСТРОЙ Г.П., ГРАФТИО, д.32</t>
  </si>
  <si>
    <t>009\00150083</t>
  </si>
  <si>
    <t>Мишечкина Татьяна Андреевна</t>
  </si>
  <si>
    <t>79052532493</t>
  </si>
  <si>
    <t>0039554</t>
  </si>
  <si>
    <t>84199729-6b58-3745-35b0-0ae079b358a1</t>
  </si>
  <si>
    <t>e54027be-06c6-41f1-9758-de7f904a517e</t>
  </si>
  <si>
    <t>009\00150086</t>
  </si>
  <si>
    <t>Фарисеев Кирилл Ильич</t>
  </si>
  <si>
    <t>79214285279</t>
  </si>
  <si>
    <t>b32d8273-b6d9-f161-e57f-b0c82b19ae7a</t>
  </si>
  <si>
    <t>9c136ea7-75c3-43ea-abcc-cf1ff0f887b6</t>
  </si>
  <si>
    <t>2А</t>
  </si>
  <si>
    <t>009\00150085</t>
  </si>
  <si>
    <t>Андреева Любовь Евгеньевна</t>
  </si>
  <si>
    <t>0040166</t>
  </si>
  <si>
    <t>2a2e7eee-9446-7b65-86b4-9806d88571c9</t>
  </si>
  <si>
    <t>2cd8eac3-6f13-48a7-9c85-33d43e013ffb</t>
  </si>
  <si>
    <t>Ленинградская область, Лодейнопольский муниципальный район, СВИРЬСТРОЙ Г.П., ГРАФТИО, д.5</t>
  </si>
  <si>
    <t>009\00150002</t>
  </si>
  <si>
    <t>Фомичева Людмила Евгеньевна</t>
  </si>
  <si>
    <t>0012942</t>
  </si>
  <si>
    <t>9763afeb-d62a-7aa4-8ee2-69c5c1e6f69f</t>
  </si>
  <si>
    <t>1c926f2d-ad7e-4f0f-84ab-92220a47972f</t>
  </si>
  <si>
    <t>009\00150005</t>
  </si>
  <si>
    <t>Мальцева Людмила Геннадьевна</t>
  </si>
  <si>
    <t>79030995885</t>
  </si>
  <si>
    <t>633</t>
  </si>
  <si>
    <t>ad246c4c-0367-9f62-5a4a-f4683e01a4b1</t>
  </si>
  <si>
    <t>0193c65e-e59a-4825-ade4-8e12e36df4ff</t>
  </si>
  <si>
    <t>009\00150006</t>
  </si>
  <si>
    <t>Калинин Артем Артаваздович</t>
  </si>
  <si>
    <t>79606093160</t>
  </si>
  <si>
    <t>bcbd8e29-dc47-7200-689c-f174dbf6ef75</t>
  </si>
  <si>
    <t>e0a228c9-cd7f-46f1-9207-f2b865c62e84</t>
  </si>
  <si>
    <t>Ленинградская область, Лодейнопольский муниципальный район, СВИРЬСТРОЙ Г.П., ЛЕСНАЯ, д.5</t>
  </si>
  <si>
    <t>009\00150268</t>
  </si>
  <si>
    <t>79111621123</t>
  </si>
  <si>
    <t>02265981</t>
  </si>
  <si>
    <t>3661dcd5-3eef-4a23-f526-33acca3573bc</t>
  </si>
  <si>
    <t>62accf91-032f-4b72-b703-43572ebf32d8</t>
  </si>
  <si>
    <t>Ленинградская область, Лодейнопольский муниципальный район, СВИРЬСТРОЙ Г.П., МУНГАЛА, д.11</t>
  </si>
  <si>
    <t>МУНГАЛА</t>
  </si>
  <si>
    <t>009\01503398</t>
  </si>
  <si>
    <t>Вишнякова Светлана Владимировна</t>
  </si>
  <si>
    <t>79812177580, 79602333238</t>
  </si>
  <si>
    <t>667974</t>
  </si>
  <si>
    <t>af458cb2-1b29-afd6-4f98-fa6325484807</t>
  </si>
  <si>
    <t>b68e750e-e60c-4c77-a69e-bdbb574ac663</t>
  </si>
  <si>
    <t>Ленинградская область, Лодейнопольский муниципальный район, СВИРЬСТРОЙ Г.П., НАБЕРЕЖНАЯ, д.5</t>
  </si>
  <si>
    <t>009\00150342</t>
  </si>
  <si>
    <t>Габуков Сергей Васильевич</t>
  </si>
  <si>
    <t>50938213</t>
  </si>
  <si>
    <t>9c52f884-ce4e-b609-0d35-66b5ac0566e1</t>
  </si>
  <si>
    <t>58ff3bf8-bbbd-471a-b55e-230783310621</t>
  </si>
  <si>
    <t>Ленинградская область, Лодейнопольский муниципальный район, СВИРЬСТРОЙ Г.П., НАБЕРЕЖНАЯ, д.дом 11</t>
  </si>
  <si>
    <t>дом 11</t>
  </si>
  <si>
    <t>009\00150350</t>
  </si>
  <si>
    <t>Бездольная Екатерина Викторовна</t>
  </si>
  <si>
    <t>095547ba-89df-9d58-f896-3e319977cedd</t>
  </si>
  <si>
    <t>827a9223-da42-4f81-8075-591aad19f81c</t>
  </si>
  <si>
    <t>Ленинградская область, Лодейнопольский муниципальный район, СВИРЬСТРОЙ Г.П., ПАРКОВАЯ, д.15</t>
  </si>
  <si>
    <t>009\00151536</t>
  </si>
  <si>
    <t>Смазнева Наталья Александровна</t>
  </si>
  <si>
    <t>3552406</t>
  </si>
  <si>
    <t>41eb2c28-b69c-8464-b053-8ec433946af6</t>
  </si>
  <si>
    <t>edc6b8b5-19d2-4cdd-81a2-2e3b4a7d2f33</t>
  </si>
  <si>
    <t>009\00151510</t>
  </si>
  <si>
    <t>Манаков Михаил Николаевич</t>
  </si>
  <si>
    <t>2891747</t>
  </si>
  <si>
    <t>6e67482e-bc1f-e927-9b73-a58deb1076f6</t>
  </si>
  <si>
    <t>5abdcd86-6587-4689-b7c1-c3b1a40c5a1c</t>
  </si>
  <si>
    <t>009\00151502</t>
  </si>
  <si>
    <t>Яблокова Нина Васильевна</t>
  </si>
  <si>
    <t>164264</t>
  </si>
  <si>
    <t>869563c9-bacd-a1da-2aaf-4af45897642e</t>
  </si>
  <si>
    <t>d1b80efc-4f00-4dd9-8280-6bb199333f02</t>
  </si>
  <si>
    <t>009\00151540</t>
  </si>
  <si>
    <t>Зибарева Екатерина Васильевна</t>
  </si>
  <si>
    <t>0039540</t>
  </si>
  <si>
    <t>98bb77ae-9bde-dcf2-da32-4208d879fde7</t>
  </si>
  <si>
    <t>860a7fe2-6655-4e05-8b6a-f492027b4b38</t>
  </si>
  <si>
    <t>009\00151514</t>
  </si>
  <si>
    <t>Петрунин Александр Анатольевич</t>
  </si>
  <si>
    <t>79052347746, 79095867017, 79602834201</t>
  </si>
  <si>
    <t>0286571</t>
  </si>
  <si>
    <t>d31bdf05-43a0-679f-c31f-a5f71ceac2b5</t>
  </si>
  <si>
    <t>12507141-48e1-4374-b114-18c27e2f688f</t>
  </si>
  <si>
    <t>009\00151529</t>
  </si>
  <si>
    <t>Морозова Таисия Александровна</t>
  </si>
  <si>
    <t>79218596158</t>
  </si>
  <si>
    <t>152014</t>
  </si>
  <si>
    <t>59f1c1a7-658a-7221-4a5b-f952aeea7d12</t>
  </si>
  <si>
    <t>a5a847c3-0e73-4895-bb50-ee9ba05e670d</t>
  </si>
  <si>
    <t>Ленинградская область, Лодейнопольский муниципальный район, СВИРЬСТРОЙ Г.П., ПАРКОВАЯ, д.17</t>
  </si>
  <si>
    <t>009\00151733</t>
  </si>
  <si>
    <t>Лебедев Алексей Иванович</t>
  </si>
  <si>
    <t>79650856254</t>
  </si>
  <si>
    <t>СОИ446 10-34</t>
  </si>
  <si>
    <t>2959274</t>
  </si>
  <si>
    <t>69abdba5-e9a4-c11e-450d-a8e3ba4f14ea</t>
  </si>
  <si>
    <t>855ec3b9-1c09-4588-95b2-0470f0fe61b2</t>
  </si>
  <si>
    <t>009\00151751</t>
  </si>
  <si>
    <t>Степанова Наталья Александровна</t>
  </si>
  <si>
    <t>300411</t>
  </si>
  <si>
    <t>7ef6ca2d-34c2-5f10-0328-04c65e249606</t>
  </si>
  <si>
    <t>4df639e3-7ba6-4e33-a8c8-ed9dfc3be447</t>
  </si>
  <si>
    <t>009\00151724</t>
  </si>
  <si>
    <t>Петрова Любовь Анатольевна</t>
  </si>
  <si>
    <t>79602805562</t>
  </si>
  <si>
    <t>153679</t>
  </si>
  <si>
    <t>db372158-d944-ff41-0c8f-b9f16ba81b6b</t>
  </si>
  <si>
    <t>9af98358-215c-4423-87fa-8941f0c0dde6</t>
  </si>
  <si>
    <t>009\00151734</t>
  </si>
  <si>
    <t>Сотникова Людмила Леонидовна</t>
  </si>
  <si>
    <t>0039505</t>
  </si>
  <si>
    <t>f74d953c-a885-bf72-67d5-f7c623109e7b</t>
  </si>
  <si>
    <t>8dd7293b-dd47-4ee5-bdd7-28c3f930fa9b</t>
  </si>
  <si>
    <t>009\00151702</t>
  </si>
  <si>
    <t>Кузьмин Виктор Николаевич</t>
  </si>
  <si>
    <t>146520</t>
  </si>
  <si>
    <t>1380a1da-4da8-667b-8713-187b51b5bdf8</t>
  </si>
  <si>
    <t>0a7f3933-8318-4fdc-87cc-54d31d45f574</t>
  </si>
  <si>
    <t>Ленинградская область, Лодейнопольский муниципальный район, СВИРЬСТРОЙ Г.П., ПАРКОВАЯ, д.7</t>
  </si>
  <si>
    <t>009\00150472</t>
  </si>
  <si>
    <t>Мурашева Галина Александровна</t>
  </si>
  <si>
    <t>8784396</t>
  </si>
  <si>
    <t>fa1fcbce-f11e-cb03-bb0a-2eb287d96697</t>
  </si>
  <si>
    <t>c9a9abfe-8793-4cb1-ade9-9779e2a811e8</t>
  </si>
  <si>
    <t>Ленинградская область, Лодейнопольский муниципальный район, СВИРЬСТРОЙ Г.П., РАДЧЕНКО, д.2</t>
  </si>
  <si>
    <t>РАДЧЕНКО</t>
  </si>
  <si>
    <t>009\00150138</t>
  </si>
  <si>
    <t>Мочалова А О</t>
  </si>
  <si>
    <t>668789</t>
  </si>
  <si>
    <t>041f77b4-6e43-65c4-2364-c40af3025101</t>
  </si>
  <si>
    <t>cd3b5955-d3b5-4e6e-b605-d6607b00819e</t>
  </si>
  <si>
    <t>Ленинградская область, Лодейнопольский муниципальный район, СТАРАЯ СЛОБОДА ДЕР., СТАРАЯ СЛОБОДА, д.21</t>
  </si>
  <si>
    <t>СТАРАЯ СЛОБОДА ДЕР.</t>
  </si>
  <si>
    <t>СТАРАЯ СЛОБОДА</t>
  </si>
  <si>
    <t>009\00401089</t>
  </si>
  <si>
    <t>Тероева Екатерина Владимировна</t>
  </si>
  <si>
    <t>79046488341, 79811521310</t>
  </si>
  <si>
    <t>0007862</t>
  </si>
  <si>
    <t>05af28ea-8e87-bb4a-5bb6-f3c30b0db94e</t>
  </si>
  <si>
    <t>793c1d7e-e492-4e4a-aaa7-5f956c1df076</t>
  </si>
  <si>
    <t>009\00401088</t>
  </si>
  <si>
    <t>Филиппова Фрида Николаевна</t>
  </si>
  <si>
    <t>79626947238</t>
  </si>
  <si>
    <t>0012094</t>
  </si>
  <si>
    <t>08eaa7b8-3d0d-5f28-8303-e27938ac87af</t>
  </si>
  <si>
    <t>78a79acf-3fe3-45a9-a69e-5611518e1eca</t>
  </si>
  <si>
    <t>009\00401065</t>
  </si>
  <si>
    <t>Гераськин Алексей Николаевич</t>
  </si>
  <si>
    <t>35933</t>
  </si>
  <si>
    <t>0f399faf-340e-8237-7861-7287b3dab821</t>
  </si>
  <si>
    <t>74197306-e404-4f17-9e61-95a72e6b724f</t>
  </si>
  <si>
    <t>009\00401077</t>
  </si>
  <si>
    <t>Богданова Валентина Федоровна</t>
  </si>
  <si>
    <t>79215732054</t>
  </si>
  <si>
    <t>0040804</t>
  </si>
  <si>
    <t>2543a2bf-c206-13a9-9380-26956f29b565</t>
  </si>
  <si>
    <t>b1a227a5-5262-45b3-b5c1-3e052259aec9</t>
  </si>
  <si>
    <t>009\00401076</t>
  </si>
  <si>
    <t>Кириллова Антонина Федоровна</t>
  </si>
  <si>
    <t>0007857</t>
  </si>
  <si>
    <t>25bc386a-7f85-2b1f-9a98-be292bf69d91</t>
  </si>
  <si>
    <t>fbd7efe6-a5f3-4254-9fd1-7f057ba3aa0d</t>
  </si>
  <si>
    <t>009\00401054</t>
  </si>
  <si>
    <t>Дилакторский Александр Юрьевич</t>
  </si>
  <si>
    <t>79650112051</t>
  </si>
  <si>
    <t>0040630</t>
  </si>
  <si>
    <t>2ac5485f-abad-efaf-f1d1-a3f99e8fbb2e</t>
  </si>
  <si>
    <t>53e283ae-4e5d-4f8e-8801-6a7ac9cd71c9</t>
  </si>
  <si>
    <t>009\00401061</t>
  </si>
  <si>
    <t>Тумовская Людмила Игнатьевна</t>
  </si>
  <si>
    <t>79052039612</t>
  </si>
  <si>
    <t>0041501</t>
  </si>
  <si>
    <t>44ba9984-74bc-e54a-41de-6014f9d9145c</t>
  </si>
  <si>
    <t>2eabc9dc-7521-465e-bfad-4f9a4f612478</t>
  </si>
  <si>
    <t>009\00401053</t>
  </si>
  <si>
    <t>Матвеева Ирина Ивановна</t>
  </si>
  <si>
    <t>79218930629</t>
  </si>
  <si>
    <t>40627</t>
  </si>
  <si>
    <t>5914bc9d-cba5-6022-61c6-38d4e8c7ebaa</t>
  </si>
  <si>
    <t>963ae3bf-68b5-4d3a-8c55-83f6784cd625</t>
  </si>
  <si>
    <t>009\00401078</t>
  </si>
  <si>
    <t>Иванова Галина Николаевна</t>
  </si>
  <si>
    <t>79062747674</t>
  </si>
  <si>
    <t>0012035</t>
  </si>
  <si>
    <t>5e50b345-39e0-5831-094f-4de973b6aeaf</t>
  </si>
  <si>
    <t>a0ffa5d8-39c7-45b8-aada-e2ae5fb9cf04</t>
  </si>
  <si>
    <t>009\00401067</t>
  </si>
  <si>
    <t>Терентьева Татьяна Владимировна</t>
  </si>
  <si>
    <t>79626914424</t>
  </si>
  <si>
    <t>0012276</t>
  </si>
  <si>
    <t>65128f62-6a47-2384-5d28-525a2302b8bf</t>
  </si>
  <si>
    <t>c6f62c25-dbe6-4013-8def-d0a6a4f182e0</t>
  </si>
  <si>
    <t>009\00401095</t>
  </si>
  <si>
    <t>Шилов Владимир Федорович</t>
  </si>
  <si>
    <t>79523688621, 79618017181</t>
  </si>
  <si>
    <t>0012255</t>
  </si>
  <si>
    <t>72b7d8cd-a06f-1c25-a9cd-3435f8e206a5</t>
  </si>
  <si>
    <t>a912b1e1-3bb4-407b-9f0c-7254b33850f1</t>
  </si>
  <si>
    <t>009\00401062</t>
  </si>
  <si>
    <t>Басунов Александр Дмитриевич</t>
  </si>
  <si>
    <t>79046455323</t>
  </si>
  <si>
    <t>2030222</t>
  </si>
  <si>
    <t>75da5cce-cd7f-de93-7f8c-a5f12250a770</t>
  </si>
  <si>
    <t>31bda7cf-65cf-4b87-a965-75af6bbe5173</t>
  </si>
  <si>
    <t>009\00401057</t>
  </si>
  <si>
    <t>Карпова Наталья Всеволодовна</t>
  </si>
  <si>
    <t>79215772008</t>
  </si>
  <si>
    <t>0007851</t>
  </si>
  <si>
    <t>88c24744-8dfe-5c1f-1d15-a21e973c0e0e</t>
  </si>
  <si>
    <t>600eeced-26c8-4583-92ea-a65a81cf0557</t>
  </si>
  <si>
    <t>009\04010382</t>
  </si>
  <si>
    <t>Гоголь Александр Николаевич</t>
  </si>
  <si>
    <t>79214204322, 79112127473</t>
  </si>
  <si>
    <t>0037829</t>
  </si>
  <si>
    <t>8b8a4b5c-5267-e5e5-389e-bd16514d6280</t>
  </si>
  <si>
    <t>faf9f664-16b4-4fd4-9574-637f119c0747</t>
  </si>
  <si>
    <t>009\00401094</t>
  </si>
  <si>
    <t>Григорьева Римма Михайловна</t>
  </si>
  <si>
    <t>79626920384</t>
  </si>
  <si>
    <t>0012380</t>
  </si>
  <si>
    <t>990319be-9eaf-20d4-c4bd-63b40a7514d5</t>
  </si>
  <si>
    <t>063d205e-24cb-4297-aa2d-8f6f362a1aff</t>
  </si>
  <si>
    <t>009\00401085</t>
  </si>
  <si>
    <t>Малышева Галина Ивановна</t>
  </si>
  <si>
    <t>79095848200</t>
  </si>
  <si>
    <t>0012036</t>
  </si>
  <si>
    <t>99aa797b-47ab-41a4-4e73-078ce03e2593</t>
  </si>
  <si>
    <t>f431d4c0-3e72-4c60-9db4-372f42595a16</t>
  </si>
  <si>
    <t>009\00401036</t>
  </si>
  <si>
    <t>Машкетова Елена Валерьевна</t>
  </si>
  <si>
    <t>79215609188</t>
  </si>
  <si>
    <t>0038839</t>
  </si>
  <si>
    <t>9a3e0756-062f-be47-7cf8-b3047f2100b7</t>
  </si>
  <si>
    <t>41f379ab-96c0-4287-b017-98e6b458bfdc</t>
  </si>
  <si>
    <t>009\00401034</t>
  </si>
  <si>
    <t>Плохенко Ольга Николаевна</t>
  </si>
  <si>
    <t>0013292</t>
  </si>
  <si>
    <t>9f0ed4d6-0581-1ba8-4322-2421cd00d1c4</t>
  </si>
  <si>
    <t>655c2428-a641-48b5-8846-927e4c592cff</t>
  </si>
  <si>
    <t>009\00401039</t>
  </si>
  <si>
    <t>Гудзенко Светлана Николаевна</t>
  </si>
  <si>
    <t>79216318788</t>
  </si>
  <si>
    <t>0008185</t>
  </si>
  <si>
    <t>ab5eebea-4c16-13fc-568d-36b281f88afc</t>
  </si>
  <si>
    <t>67e49884-80eb-4f20-91da-a942a57b6495</t>
  </si>
  <si>
    <t>009\00401051</t>
  </si>
  <si>
    <t>Орлова Антонина Николаевна</t>
  </si>
  <si>
    <t>79657617794, 79643990841</t>
  </si>
  <si>
    <t>0041507</t>
  </si>
  <si>
    <t>b099ddcb-b0fe-8bc5-8aff-a12c8df6250f</t>
  </si>
  <si>
    <t>13f719d1-d50e-445a-97a3-6ab4a30fd451</t>
  </si>
  <si>
    <t>009\00401083</t>
  </si>
  <si>
    <t>Виноградова Валентина Никитична</t>
  </si>
  <si>
    <t>79218204247</t>
  </si>
  <si>
    <t>0007661</t>
  </si>
  <si>
    <t>bbde8aa0-c778-6148-13e5-b47263929b1f</t>
  </si>
  <si>
    <t>d8d5fc9d-4621-4b13-a2d1-06e1950748f6</t>
  </si>
  <si>
    <t>009\00401096</t>
  </si>
  <si>
    <t>Соловьева Лидия Васильевна</t>
  </si>
  <si>
    <t>0012046</t>
  </si>
  <si>
    <t>bc09b3e8-74aa-312a-60dd-e25978d9656b</t>
  </si>
  <si>
    <t>5cef5395-9802-4541-8ddb-94c2887a306a</t>
  </si>
  <si>
    <t>009\00401069</t>
  </si>
  <si>
    <t>Бойко Илья Григорьевич</t>
  </si>
  <si>
    <t>79119642197</t>
  </si>
  <si>
    <t>12920</t>
  </si>
  <si>
    <t>eb213b82-2010-7039-94f0-aebcf113e7cd</t>
  </si>
  <si>
    <t>d274f470-d1eb-4a47-b780-d7460fc5020f</t>
  </si>
  <si>
    <t>009\00401047</t>
  </si>
  <si>
    <t>Кротова Лидия Петровна</t>
  </si>
  <si>
    <t>79111875347</t>
  </si>
  <si>
    <t>0013291</t>
  </si>
  <si>
    <t>f0f169a3-1a92-b66f-499c-980a728f7f61</t>
  </si>
  <si>
    <t>a31a8213-6e4c-4330-a929-a8a069b141d6</t>
  </si>
  <si>
    <t>009\04010171</t>
  </si>
  <si>
    <t>Шпирна Татьяна Ивановна</t>
  </si>
  <si>
    <t>79213941292, 79675127615</t>
  </si>
  <si>
    <t>0009334</t>
  </si>
  <si>
    <t>f1c1a678-fc00-fb05-bf26-19d1aa07c08b</t>
  </si>
  <si>
    <t>423a3163-739f-4289-b401-3cde0d4ffa2e</t>
  </si>
  <si>
    <t>009\00401066</t>
  </si>
  <si>
    <t>Перепелка Н А</t>
  </si>
  <si>
    <t>0012141</t>
  </si>
  <si>
    <t>fd49f447-dc11-fe8f-0a4b-b73154c84f0c</t>
  </si>
  <si>
    <t>a8fac4dd-7823-4c32-9d18-71b246b863bf</t>
  </si>
  <si>
    <t>009\00401035</t>
  </si>
  <si>
    <t>Калянова Зоя Андреевна</t>
  </si>
  <si>
    <t>79214490475, 79312535035</t>
  </si>
  <si>
    <t>0014248</t>
  </si>
  <si>
    <t>fb34938c-cc84-7ef0-50cd-c21889faa277</t>
  </si>
  <si>
    <t>42ed502d-ab99-47fe-be1b-42954e2defb0</t>
  </si>
  <si>
    <t>Ленинградская область, Лодейнопольский муниципальный район, ТЕРВЕНИЧИ ДЕР., НАГОРНАЯ, д.17</t>
  </si>
  <si>
    <t>ТЕРВЕНИЧИ ДЕР.</t>
  </si>
  <si>
    <t>НАГОРНАЯ</t>
  </si>
  <si>
    <t>009\00800060</t>
  </si>
  <si>
    <t>Елкин Николай Михайлович</t>
  </si>
  <si>
    <t>4283082</t>
  </si>
  <si>
    <t>050f5afd-9d61-9940-443d-1429879cd143</t>
  </si>
  <si>
    <t>3e8769f3-18d6-418c-8dea-ff1a6c637f46</t>
  </si>
  <si>
    <t>Ленинградская область, Лодейнопольский муниципальный район, ТЕРВЕНИЧИ ДЕР., НАГОРНАЯ, д.2</t>
  </si>
  <si>
    <t>009\00800214</t>
  </si>
  <si>
    <t>Быков Леонид Васильевич</t>
  </si>
  <si>
    <t>023398508</t>
  </si>
  <si>
    <t>d13f2144-aac5-d1cd-ba19-30c3e16e6c6e</t>
  </si>
  <si>
    <t>3f816bb7-2ec3-4d52-9199-dc2a5dc4ce7d</t>
  </si>
  <si>
    <t>009\00800104</t>
  </si>
  <si>
    <t>Даниленко Виктор Иванович</t>
  </si>
  <si>
    <t>671310052</t>
  </si>
  <si>
    <t>8304116e-97ee-47f8-a387-14c502f6940f</t>
  </si>
  <si>
    <t>0238ded5-0c44-4341-8699-b3812833c4a0</t>
  </si>
  <si>
    <t>Ленинградская область, Лодейнопольский муниципальный район, ТЕРВЕНИЧИ ДЕР., НАГОРНАЯ, д.8</t>
  </si>
  <si>
    <t>009\00800003</t>
  </si>
  <si>
    <t>Монанникова Светлана Владимировна</t>
  </si>
  <si>
    <t>79213018831, 79112600562, 79214041153</t>
  </si>
  <si>
    <t>0040511</t>
  </si>
  <si>
    <t>e436aa45-f982-92b4-b804-9ca4edf2b353</t>
  </si>
  <si>
    <t>eb9ae87e-c453-4faf-b372-f9a242ffd9eb</t>
  </si>
  <si>
    <t>Ленинградская область, Лодейнопольский муниципальный район, ТЕРВЕНИЧИ ДЕР., НАГОРНАЯ, д.9</t>
  </si>
  <si>
    <t>009\00800059</t>
  </si>
  <si>
    <t>Коробова Надежда Александровна</t>
  </si>
  <si>
    <t>35088327</t>
  </si>
  <si>
    <t>57554b28-3036-dfbb-96b7-06d495db49ce</t>
  </si>
  <si>
    <t>4f66e5e4-bc6b-44ad-aa7d-7208a0fc4a06</t>
  </si>
  <si>
    <t>Ленинградская область, Лодейнопольский муниципальный район, ТЕРВЕНИЧИ ДЕР., НАРОДНАЯ, д.21</t>
  </si>
  <si>
    <t>НАРОДНАЯ</t>
  </si>
  <si>
    <t>009\00800156</t>
  </si>
  <si>
    <t>Бровина Ольга Викторовна</t>
  </si>
  <si>
    <t>79216302455</t>
  </si>
  <si>
    <t>54138160</t>
  </si>
  <si>
    <t>61c0dc79-9aea-bffb-8af2-f9e603843221</t>
  </si>
  <si>
    <t>8e752ab4-24b1-46a2-8a78-099e63bd69aa</t>
  </si>
  <si>
    <t>009\00800157</t>
  </si>
  <si>
    <t>Бойцев Петр Егорович</t>
  </si>
  <si>
    <t>153761</t>
  </si>
  <si>
    <t>68cbb163-7bd3-6f58-ec83-f19e128911c7</t>
  </si>
  <si>
    <t>839de4e9-d914-4b35-b747-9dfa0d241117</t>
  </si>
  <si>
    <t>009\00800151</t>
  </si>
  <si>
    <t>Богданова Светлана Алексеевна</t>
  </si>
  <si>
    <t>155283</t>
  </si>
  <si>
    <t>809420d2-39af-c866-5b41-fffc1f9f5948</t>
  </si>
  <si>
    <t>5d60a52b-0e27-4347-980e-613b7cb65bd6</t>
  </si>
  <si>
    <t>009\00800160</t>
  </si>
  <si>
    <t>Бойцева Валентина Александровна</t>
  </si>
  <si>
    <t>79313358279</t>
  </si>
  <si>
    <t>157199</t>
  </si>
  <si>
    <t>b8e92222-a267-60e4-8f77-79228f6107f9</t>
  </si>
  <si>
    <t>ff426c55-d70b-40ec-9fb5-a8cb1bd63f02</t>
  </si>
  <si>
    <t>009\00800162</t>
  </si>
  <si>
    <t>Боровская Надежда Владимировна</t>
  </si>
  <si>
    <t>79215710844, 79291130528</t>
  </si>
  <si>
    <t>152022</t>
  </si>
  <si>
    <t>cfef0c81-6ac2-72ca-1c09-0ba157853dda</t>
  </si>
  <si>
    <t>f0b3514d-601e-4135-8669-45479e8fcc64</t>
  </si>
  <si>
    <t>009\00800152</t>
  </si>
  <si>
    <t>Евтушевская Ю Г</t>
  </si>
  <si>
    <t>79214229750</t>
  </si>
  <si>
    <t>155390</t>
  </si>
  <si>
    <t>dddb05b3-1a4b-daf3-5620-4822bdf4732a</t>
  </si>
  <si>
    <t>8be0c52a-c66a-49b8-95b3-a5c808775457</t>
  </si>
  <si>
    <t>009\00800165</t>
  </si>
  <si>
    <t>Климова Евгения Семеновна</t>
  </si>
  <si>
    <t>148017</t>
  </si>
  <si>
    <t>f8f90638-4702-cbe5-62de-0cb109aa30a0</t>
  </si>
  <si>
    <t>e4d9510a-7b75-4d70-8ec8-5b0bb2efa029</t>
  </si>
  <si>
    <t>009\00800164</t>
  </si>
  <si>
    <t>153797</t>
  </si>
  <si>
    <t>05315710-5a73-8095-aae7-cc3c6e0a7bae</t>
  </si>
  <si>
    <t>92b4f5ce-fccd-4689-8a35-b7a07303411d</t>
  </si>
  <si>
    <t>Ленинградская область, Лодейнопольский муниципальный район, ТЕРВЕНИЧИ ДЕР., НАРОДНАЯ, д.8</t>
  </si>
  <si>
    <t>009\00800013</t>
  </si>
  <si>
    <t>Шевченко Елена Владимировна</t>
  </si>
  <si>
    <t>5517651</t>
  </si>
  <si>
    <t>8c895858-e167-ee51-5b25-605a716f2cd3</t>
  </si>
  <si>
    <t>7cda59de-a919-4ebd-9850-34cabcb2165d</t>
  </si>
  <si>
    <t>Ленинградская область, Лодейнопольский муниципальный район, ТЕРВЕНИЧИ ДЕР., ШКОЛЬНАЯ, д.13</t>
  </si>
  <si>
    <t>009\00800053</t>
  </si>
  <si>
    <t>Писаренко Ирина Владимировна</t>
  </si>
  <si>
    <t>79811559198</t>
  </si>
  <si>
    <t>148600</t>
  </si>
  <si>
    <t>5800c241-83d7-df5f-cec1-edd6b95f8992</t>
  </si>
  <si>
    <t>85334d76-0b9f-4470-9b4c-9314562b1285</t>
  </si>
  <si>
    <t>Ленинградская область, Лодейнопольский муниципальный район, ХАРЕВЩИНА ДЕР., ЛЕСНАЯ УЛ., д.1</t>
  </si>
  <si>
    <t>ХАРЕВЩИНА ДЕР.</t>
  </si>
  <si>
    <t>009\00303026</t>
  </si>
  <si>
    <t>Бицзель Наталья Николаевна</t>
  </si>
  <si>
    <t>40765395</t>
  </si>
  <si>
    <t>fa928db6-ba00-56c3-a803-e518a1267c95</t>
  </si>
  <si>
    <t>e44afd7c-5caf-4ebf-8bcc-5f65988995ab</t>
  </si>
  <si>
    <t>009\00303061</t>
  </si>
  <si>
    <t>Макаренко Ирина Анатольевна</t>
  </si>
  <si>
    <t>79119651578</t>
  </si>
  <si>
    <t>316776</t>
  </si>
  <si>
    <t>fe3d2b86-40ec-ec3b-1292-eb07ce7a1c08</t>
  </si>
  <si>
    <t>02ffad79-dea9-460d-a3b9-42b2a89d8c9f</t>
  </si>
  <si>
    <t>009\00303018</t>
  </si>
  <si>
    <t>Андреева Галина Павловна</t>
  </si>
  <si>
    <t>79045159723, 79216344256</t>
  </si>
  <si>
    <t>770117</t>
  </si>
  <si>
    <t>50ab2f6b-c3e2-2d55-8d40-00a39629ec99</t>
  </si>
  <si>
    <t>b35fa8c3-4241-49e6-bc3f-4e809b867666</t>
  </si>
  <si>
    <t>Ленинградская область, Лодейнопольский муниципальный район, ХАРЕВЩИНА ДЕР., МОЛОДЕЖНАЯ УЛ., д.11</t>
  </si>
  <si>
    <t>МОЛОДЕЖНАЯ УЛ.</t>
  </si>
  <si>
    <t>009\00303003</t>
  </si>
  <si>
    <t>Степанов Юрий Владимирович</t>
  </si>
  <si>
    <t>79213779124</t>
  </si>
  <si>
    <t>151896</t>
  </si>
  <si>
    <t>46a39ad0-63ee-bdda-7298-a1d50ea0563d</t>
  </si>
  <si>
    <t>d6361129-6912-4922-9418-401169eb48cb</t>
  </si>
  <si>
    <t>Ленинградская область, Лодейнопольский муниципальный район, ХАРЕВЩИНА ДЕР., МОЛОДЕЖНАЯ УЛ., д.9</t>
  </si>
  <si>
    <t>009\00303009</t>
  </si>
  <si>
    <t>Пустовалова Елена Ивановна</t>
  </si>
  <si>
    <t>79643944556, 79944207089</t>
  </si>
  <si>
    <t>27434353</t>
  </si>
  <si>
    <t>9328224d-00cc-35ec-31bd-731ef3ab7944</t>
  </si>
  <si>
    <t>74d46647-e532-4d63-848d-f857c2da0ca7</t>
  </si>
  <si>
    <t>Ленинградская область, Лодейнопольский муниципальный район, ХМЕЛЕЗЕРО ДЕР., ХМЕЛЕЗЕРО, д.19</t>
  </si>
  <si>
    <t>ХМЕЛЕЗЕРО ДЕР.</t>
  </si>
  <si>
    <t>ХМЕЛЕЗЕРО</t>
  </si>
  <si>
    <t>009\00954044</t>
  </si>
  <si>
    <t>Барсукова Надежда Николаевна</t>
  </si>
  <si>
    <t>4721041</t>
  </si>
  <si>
    <t>1844fde3-5a0d-ae83-ba46-3bdeeae23a33</t>
  </si>
  <si>
    <t>022b816a-8625-4390-8b8d-ddad80ff83ad</t>
  </si>
  <si>
    <t>Ленинградская область, Лодейнопольский муниципальный район, ХМЕЛЕЗЕРО ДЕР., ХМЕЛЕЗЕРО, д.7</t>
  </si>
  <si>
    <t>009\00954008</t>
  </si>
  <si>
    <t>Антонов Николай Николаевич</t>
  </si>
  <si>
    <t>79214093378</t>
  </si>
  <si>
    <t>18fbfe3a-3d13-b8d0-18d1-44405ccd54d4</t>
  </si>
  <si>
    <t>4e97aa4a-43c5-4441-b501-a3ef48d94875</t>
  </si>
  <si>
    <t>Ленинградская область, Лодейнопольский муниципальный район, ШАМОКША ДЕР., ШАМОКША, д.1</t>
  </si>
  <si>
    <t>ШАМОКША ДЕР.</t>
  </si>
  <si>
    <t>ШАМОКША</t>
  </si>
  <si>
    <t>009\00100122</t>
  </si>
  <si>
    <t>Чванин Иван Валерьевич</t>
  </si>
  <si>
    <t>79633294069</t>
  </si>
  <si>
    <t>155216</t>
  </si>
  <si>
    <t>74f58816-88be-451c-2268-e3ef56a8fc4b</t>
  </si>
  <si>
    <t>f1dd2856-3ad6-4906-a1b5-b27c8b5b3bb1</t>
  </si>
  <si>
    <t>009\00100107</t>
  </si>
  <si>
    <t>Столярова Тамара Константиновна</t>
  </si>
  <si>
    <t>79111176516, 79046340253</t>
  </si>
  <si>
    <t>145248</t>
  </si>
  <si>
    <t>cc8d6bbe-b317-0090-9604-a1e77c0d4014</t>
  </si>
  <si>
    <t>39271dec-6031-4e92-b4a4-5574203102fd</t>
  </si>
  <si>
    <t>009\00100108</t>
  </si>
  <si>
    <t>Яковлева Надежда Николаевна</t>
  </si>
  <si>
    <t>5704943</t>
  </si>
  <si>
    <t>5c05cce8-1700-1313-b09c-883b2d9f6248</t>
  </si>
  <si>
    <t>28e0500a-585c-4729-999b-fd301fd779be</t>
  </si>
  <si>
    <t>Ленинградская область, Лодейнопольский муниципальный район, ШАМОКША ДЕР., ШАМОКША, д.2</t>
  </si>
  <si>
    <t>009\00100212</t>
  </si>
  <si>
    <t>Ларионова Нина Михайловна</t>
  </si>
  <si>
    <t>56204292</t>
  </si>
  <si>
    <t>def5fd7c-2dad-2522-3d17-1903c81b3461</t>
  </si>
  <si>
    <t>b7457009-5fa8-4823-869a-61f9f58882fb</t>
  </si>
  <si>
    <t>009\00100203</t>
  </si>
  <si>
    <t>Журавлев Вячеслав Юрьевич</t>
  </si>
  <si>
    <t>79643779725, 79650298124, 79818568489</t>
  </si>
  <si>
    <t>8135508</t>
  </si>
  <si>
    <t>e5b7f93f-0251-5e4a-5061-be54229e0b6a</t>
  </si>
  <si>
    <t>9e9ca115-46a0-427b-b0ae-57590168dd46</t>
  </si>
  <si>
    <t>009\00100211</t>
  </si>
  <si>
    <t>Харичева Розалия Ивановна</t>
  </si>
  <si>
    <t>20537965</t>
  </si>
  <si>
    <t>16df881a-8dab-eb43-d63f-c4132a340e54</t>
  </si>
  <si>
    <t>90fd421b-72dc-4803-adf6-1926482e6320</t>
  </si>
  <si>
    <t>Ленинградская область, Лодейнопольский муниципальный район, ШАМОКША ДЕР., ШАМОКША, д.3</t>
  </si>
  <si>
    <t>009\00100301</t>
  </si>
  <si>
    <t>Федоров Олег Яковлевич</t>
  </si>
  <si>
    <t>6733411</t>
  </si>
  <si>
    <t>1ff0c8e4-03a7-bc7b-4076-de5fa79e14fe</t>
  </si>
  <si>
    <t>18cf2783-c2a0-4854-8cb4-637904763948</t>
  </si>
  <si>
    <t>009\00100356</t>
  </si>
  <si>
    <t>Харькова Валентина Михайловна</t>
  </si>
  <si>
    <t>79214472090</t>
  </si>
  <si>
    <t>427017</t>
  </si>
  <si>
    <t>52ccaad3-aa3f-b7e4-4428-228c0dc0925d</t>
  </si>
  <si>
    <t>5b3de4f1-239a-4c08-8310-94d803cb3c14</t>
  </si>
  <si>
    <t>009\00100313</t>
  </si>
  <si>
    <t>Шумилова Зинаида Егоровна</t>
  </si>
  <si>
    <t>845024</t>
  </si>
  <si>
    <t>90d959b3-ebb4-d83f-c734-5ea18c84a571</t>
  </si>
  <si>
    <t>6ca92c53-827f-457d-8dd5-1495cc96a8e0</t>
  </si>
  <si>
    <t>009\00100347</t>
  </si>
  <si>
    <t>Королев Александр Александрович</t>
  </si>
  <si>
    <t>82869</t>
  </si>
  <si>
    <t>c357f495-5b6a-c920-edc6-4af74d0678ef</t>
  </si>
  <si>
    <t>66542246-820e-4c0d-96b8-2728b912b2ce</t>
  </si>
  <si>
    <t>009\00100359</t>
  </si>
  <si>
    <t>Старовойтова Наталья Павловна</t>
  </si>
  <si>
    <t>453389</t>
  </si>
  <si>
    <t>2de0225b-d603-778d-5355-1bda83b655d9</t>
  </si>
  <si>
    <t>6382985a-f080-4151-9f75-cec342b6b0bf</t>
  </si>
  <si>
    <t>Ленинградская область, Лодейнопольский муниципальный район, ШАМОКША ДЕР., ШАМОКША, д.4</t>
  </si>
  <si>
    <t>009\00100405</t>
  </si>
  <si>
    <t>Ковмир Ирина Анатольевна</t>
  </si>
  <si>
    <t>5362927</t>
  </si>
  <si>
    <t>9ec93c42-e82b-8224-5cb7-270f57f3d8be</t>
  </si>
  <si>
    <t>83ff9dc4-f6b9-454d-ab8e-f499e1c09c19</t>
  </si>
  <si>
    <t>009\00100404</t>
  </si>
  <si>
    <t>Ильин Сергей Степанович</t>
  </si>
  <si>
    <t>79500027656</t>
  </si>
  <si>
    <t>2443288</t>
  </si>
  <si>
    <t>12973376-b969-08d2-3622-d5f68438c6e6</t>
  </si>
  <si>
    <t>b519d8de-dae1-437b-a959-1b2017f0eda2</t>
  </si>
  <si>
    <t>Ленинградская область, Лодейнопольский муниципальный район, ШАМОКША ДЕР., ШАМОКША, д.5</t>
  </si>
  <si>
    <t>009\00100521</t>
  </si>
  <si>
    <t>Сергеева Любовь Эйновна</t>
  </si>
  <si>
    <t>153257</t>
  </si>
  <si>
    <t>31714dd4-f11c-dadf-3ec0-fb8b069dd917</t>
  </si>
  <si>
    <t>e8040462-d843-4266-8010-d4b16a9dfbe0</t>
  </si>
  <si>
    <t>009\00100518</t>
  </si>
  <si>
    <t>Васильева Ирина Михайловна</t>
  </si>
  <si>
    <t>0003468</t>
  </si>
  <si>
    <t>7c301b71-792c-23cb-e3dd-f666042c4aaa</t>
  </si>
  <si>
    <t>c87a6f77-3638-48b0-bf8a-6eeead02c797</t>
  </si>
  <si>
    <t>009\00100511</t>
  </si>
  <si>
    <t>Каркуцинская Елена Ивановна</t>
  </si>
  <si>
    <t>161811</t>
  </si>
  <si>
    <t>9af4ee87-ecd6-790d-da17-0d3aeec36475</t>
  </si>
  <si>
    <t>2aedd878-edce-4621-a239-33791c81a658</t>
  </si>
  <si>
    <t>009\00100507</t>
  </si>
  <si>
    <t>Тимофеев Алексей Николаевич</t>
  </si>
  <si>
    <t>574482</t>
  </si>
  <si>
    <t>04240108-0ac2-ac75-998d-016bedf632ea</t>
  </si>
  <si>
    <t>68f4dbf7-2f57-40ff-a5fd-ddc3c69944da</t>
  </si>
  <si>
    <t>Ленинградская область, Лодейнопольский муниципальный район, ШАМОКША ДЕР., ШАМОКША, д.6</t>
  </si>
  <si>
    <t>009\00100602</t>
  </si>
  <si>
    <t>Назарова Надежда Михайловна</t>
  </si>
  <si>
    <t>79214458221</t>
  </si>
  <si>
    <t>16831</t>
  </si>
  <si>
    <t>0c45e428-ff42-7ded-a596-6628d67c2ce1</t>
  </si>
  <si>
    <t>d45c4668-9ca7-42e7-bfd3-ce58c0ea05cc</t>
  </si>
  <si>
    <t>009\00100604</t>
  </si>
  <si>
    <t>Хлевная Светлана Ивановна</t>
  </si>
  <si>
    <t>359455</t>
  </si>
  <si>
    <t>53ddc0c7-cc36-faf8-cc35-e86d5df9a2e5</t>
  </si>
  <si>
    <t>d0c8ee1c-66f3-4862-bf21-94062027a032</t>
  </si>
  <si>
    <t>009\00100623</t>
  </si>
  <si>
    <t>Кривопуск Надежда Сергеевна</t>
  </si>
  <si>
    <t>718791</t>
  </si>
  <si>
    <t>e5ad9c4d-23d4-c239-2238-841fa2d08b48</t>
  </si>
  <si>
    <t>4782d433-7f49-4a19-a70b-daceae201bef</t>
  </si>
  <si>
    <t>009\00100620</t>
  </si>
  <si>
    <t>Козодой Людмила Ивановна</t>
  </si>
  <si>
    <t>79112986393, 79119754630, 79516520920, 79522344234</t>
  </si>
  <si>
    <t>33361922</t>
  </si>
  <si>
    <t>23c4e371-e6a0-c157-2241-d0eb04ec3ccf</t>
  </si>
  <si>
    <t>688c537e-fc1c-4228-90ad-42b52a9b5cfb</t>
  </si>
  <si>
    <t>Ленинградская область, Лодейнопольский муниципальный район, ШАМОКША ДЕР., ШАМОКША, д.7</t>
  </si>
  <si>
    <t>009\00100715</t>
  </si>
  <si>
    <t>Лосева Ольга Юрьевна</t>
  </si>
  <si>
    <t>79062265974</t>
  </si>
  <si>
    <t>122267</t>
  </si>
  <si>
    <t>b527547f-d1b5-f05b-7fb1-b827a31886d1</t>
  </si>
  <si>
    <t>695e719d-96ac-480b-b046-29b1ba401d2c</t>
  </si>
  <si>
    <t>009\00100714</t>
  </si>
  <si>
    <t>Тенетко Ирина Валентиновна</t>
  </si>
  <si>
    <t>79313712248</t>
  </si>
  <si>
    <t>4334176</t>
  </si>
  <si>
    <t>be9b95b5-a341-db23-5b35-32c8e3d248ee</t>
  </si>
  <si>
    <t>9ccd9b1a-3c7d-47d1-938c-f659d7f85e1e</t>
  </si>
  <si>
    <t>009\00100720</t>
  </si>
  <si>
    <t>Грудева Ольга Ивановна</t>
  </si>
  <si>
    <t>6924300</t>
  </si>
  <si>
    <t>d9a42e97-9333-edb4-2a0a-f8439d1bb5c5</t>
  </si>
  <si>
    <t>7cc9e133-61f8-4902-b0e9-26ff0bb15e41</t>
  </si>
  <si>
    <t>009\00100706</t>
  </si>
  <si>
    <t>Терукова Надежда Павловна</t>
  </si>
  <si>
    <t>5055546</t>
  </si>
  <si>
    <t>dabe717d-d035-224a-06f4-73b5b84f826a</t>
  </si>
  <si>
    <t>5a26bdb7-baed-420c-ba62-f7289a91b5af</t>
  </si>
  <si>
    <t>009\00100721</t>
  </si>
  <si>
    <t>Лаухин Алексей Анатольевич</t>
  </si>
  <si>
    <t>149399</t>
  </si>
  <si>
    <t>e5fd1a7a-2337-5be5-bbc0-e32a27458255</t>
  </si>
  <si>
    <t>a777fe79-6e91-496a-909c-d664a6416b45</t>
  </si>
  <si>
    <t>009\00100725</t>
  </si>
  <si>
    <t>Мальдина Татьяна Васильевна</t>
  </si>
  <si>
    <t>2805441</t>
  </si>
  <si>
    <t>181d9365-5ee2-6d47-976e-e67e8e717f98</t>
  </si>
  <si>
    <t>094a37d4-69ef-492f-a2bd-562eed517fcf</t>
  </si>
  <si>
    <t>Ленинградская область, Лодейнопольский муниципальный район, ШАМОКША ДЕР., ШАМОКША, д.8</t>
  </si>
  <si>
    <t>009\00100821</t>
  </si>
  <si>
    <t>Демичев Геннадий Александрович</t>
  </si>
  <si>
    <t>79058861034, 79052261034</t>
  </si>
  <si>
    <t>554159</t>
  </si>
  <si>
    <t>22b57176-3570-3cce-a402-e75a32f1eb12</t>
  </si>
  <si>
    <t>6ae69da4-5ef4-4693-921f-f39f56465d58</t>
  </si>
  <si>
    <t>009\00100814</t>
  </si>
  <si>
    <t>Рыбин Евгений Викторович</t>
  </si>
  <si>
    <t>423720</t>
  </si>
  <si>
    <t>3c82e8f1-d29c-b7a0-a27f-a841226a6a0f</t>
  </si>
  <si>
    <t>f04d8aa8-6d74-4a3d-94ab-40cd4f2d2bbc</t>
  </si>
  <si>
    <t>009\00100804</t>
  </si>
  <si>
    <t>Нестерова Анастасия Николаевна</t>
  </si>
  <si>
    <t>423883</t>
  </si>
  <si>
    <t>98fd9b89-6ef1-6ede-33a5-342e3cc25e7f</t>
  </si>
  <si>
    <t>ad975564-777a-4149-8408-ae2e0bd15ef3</t>
  </si>
  <si>
    <t>009\00100818</t>
  </si>
  <si>
    <t>Кренева Лариса Викторовна</t>
  </si>
  <si>
    <t>79817614794</t>
  </si>
  <si>
    <t>425075</t>
  </si>
  <si>
    <t>9a90c1ef-b6d4-21b9-1ac1-b3ab4d943ea2</t>
  </si>
  <si>
    <t>71bbb89b-6f37-443d-9e41-bf734019d789</t>
  </si>
  <si>
    <t>009\00100822</t>
  </si>
  <si>
    <t>Коноваленко Нина Александровна</t>
  </si>
  <si>
    <t>425212</t>
  </si>
  <si>
    <t>aa6068d4-b3ff-bfb9-29c7-a8ffbe5aa598</t>
  </si>
  <si>
    <t>4dcd6fc5-6a18-4e13-8853-ae736a4e0fda</t>
  </si>
  <si>
    <t>009\00100808</t>
  </si>
  <si>
    <t>Мащюк Наталья Юрьевна</t>
  </si>
  <si>
    <t>79633267720</t>
  </si>
  <si>
    <t>417029</t>
  </si>
  <si>
    <t>bf479b50-7e5b-16ea-99f0-9409afb5f98a</t>
  </si>
  <si>
    <t>5a6c3d03-930c-4c9c-b696-6cf93ba5bfb6</t>
  </si>
  <si>
    <t>009\00100802</t>
  </si>
  <si>
    <t>Козлов Сергей Олегович</t>
  </si>
  <si>
    <t>814314</t>
  </si>
  <si>
    <t>dd3e2efe-2cc7-47c7-19a1-dfb09ca39ce6</t>
  </si>
  <si>
    <t>a31d532a-2265-4d34-9a17-a81775672b5f</t>
  </si>
  <si>
    <t>009\00100825</t>
  </si>
  <si>
    <t>Подтеребо Елена Владимировна</t>
  </si>
  <si>
    <t>417259</t>
  </si>
  <si>
    <t>f4b8a5f3-d8e1-388c-2613-a5e61d103cb4</t>
  </si>
  <si>
    <t>2a786991-339d-4eea-9fcb-a1f9c62e9780</t>
  </si>
  <si>
    <t>009\00100826</t>
  </si>
  <si>
    <t>Котов Виктор Владимирович</t>
  </si>
  <si>
    <t>79312173946</t>
  </si>
  <si>
    <t>425049</t>
  </si>
  <si>
    <t>f63e3ab8-f831-f69a-a2bd-b8c231ba9b6f</t>
  </si>
  <si>
    <t>d9e75f58-85c5-4c4a-884e-29d1e3aa4306</t>
  </si>
  <si>
    <t>009\00100805</t>
  </si>
  <si>
    <t>Ломоносова Татьяна Викторовна</t>
  </si>
  <si>
    <t>79214460916, 79500415110</t>
  </si>
  <si>
    <t>СО-ЭЭ6705-40</t>
  </si>
  <si>
    <t>425262</t>
  </si>
  <si>
    <t>fa87e491-284e-d18b-5581-baf1914ccdf9</t>
  </si>
  <si>
    <t>8586bcae-1920-43ea-8e21-4e90ce77328d</t>
  </si>
  <si>
    <t>009\00100810</t>
  </si>
  <si>
    <t>Никифорова (Бондарев ) Клара (Валерий ) Михайловна Иванович</t>
  </si>
  <si>
    <t>79119544219</t>
  </si>
  <si>
    <t>417262</t>
  </si>
  <si>
    <t>74b057ae-43e5-21d6-ffb6-482791a49ca4</t>
  </si>
  <si>
    <t>dd348261-8c10-40a8-ac7f-b1bbce6042a9</t>
  </si>
  <si>
    <t>Ленинградская область, Лодейнопольский муниципальный район, ШАПША ДЕР., ШАПША, д.13</t>
  </si>
  <si>
    <t>ШАПША ДЕР.</t>
  </si>
  <si>
    <t>ШАПША</t>
  </si>
  <si>
    <t>009\00507051</t>
  </si>
  <si>
    <t>Лысова Алла Петровна</t>
  </si>
  <si>
    <t>0039516</t>
  </si>
  <si>
    <t>29bcc16f-516e-f12e-74be-888f6ac82c42</t>
  </si>
  <si>
    <t>5c7d91b4-dd3d-4c51-bea0-ddd5886cba93</t>
  </si>
  <si>
    <t>Ленинградская область, Лодейнопольский муниципальный район, ШАРХИНИЧИ П., КОДОЕВСКАЯ, д.3</t>
  </si>
  <si>
    <t>ШАРХИНИЧИ П.</t>
  </si>
  <si>
    <t>КОДОЕВСКАЯ</t>
  </si>
  <si>
    <t>009\00714123</t>
  </si>
  <si>
    <t>Жеребенкова Валентина Васильевна</t>
  </si>
  <si>
    <t>371906</t>
  </si>
  <si>
    <t>4e20aabe-4b1c-3391-2743-ea28afdf7267</t>
  </si>
  <si>
    <t>4d50f9cc-e6f7-45d7-8af8-f4c141d3c106</t>
  </si>
  <si>
    <t>Ленинградская область, Лодейнопольский муниципальный район, ШАРХИНИЧИ П., СТРОЙСКАЯ, д.13</t>
  </si>
  <si>
    <t>СТРОЙСКАЯ</t>
  </si>
  <si>
    <t>009\00714146</t>
  </si>
  <si>
    <t>Жеребилов Владимир Юрьевич</t>
  </si>
  <si>
    <t>79213988860</t>
  </si>
  <si>
    <t>145200</t>
  </si>
  <si>
    <t>217c386e-0435-3cd3-9c34-c87b609745d4</t>
  </si>
  <si>
    <t>adbc4270-ab3b-419e-9f65-5bf311d4d722</t>
  </si>
  <si>
    <t>Ленинградская область, Лодейнопольский муниципальный район, ШАРХИНИЧИ П., ЦЕНТРАЛЬНАЯ, д.18</t>
  </si>
  <si>
    <t>009\00714143</t>
  </si>
  <si>
    <t>Зуева Тамара Ивановна</t>
  </si>
  <si>
    <t>79218871043</t>
  </si>
  <si>
    <t>155244</t>
  </si>
  <si>
    <t>b6278849-30dd-127a-e41c-1166b230c522</t>
  </si>
  <si>
    <t>50efdb84-2fb3-4470-b087-b16bc044fac1</t>
  </si>
  <si>
    <t>Ленинградская область, Лодейнопольский муниципальный район, ШАРХИНИЧИ П., ЦЕНТРАЛЬНАЯ, д.7</t>
  </si>
  <si>
    <t>009\00714172</t>
  </si>
  <si>
    <t>Губерноторова Галина Анатольевна</t>
  </si>
  <si>
    <t>79117013142, 79117784826</t>
  </si>
  <si>
    <t>484355</t>
  </si>
  <si>
    <t>1e2b1e73-3c5b-b380-8f7f-b086b289ee56</t>
  </si>
  <si>
    <t>518ebc0a-b54d-4de4-b296-da339e4bf7c9</t>
  </si>
  <si>
    <t>Ленинградская область, Лодейнопольский муниципальный район, ЯНЕГА ДЕР., КОМСОМОЛЬСКАЯ УЛ., д.1</t>
  </si>
  <si>
    <t>ЯНЕГА ДЕР.</t>
  </si>
  <si>
    <t>009\00300149</t>
  </si>
  <si>
    <t>Иванова Л А</t>
  </si>
  <si>
    <t>6029540</t>
  </si>
  <si>
    <t>d275b830-01ab-7648-89ff-6ca79e9997e0</t>
  </si>
  <si>
    <t>d33eedc0-4345-461b-b03d-fff97e1ef173</t>
  </si>
  <si>
    <t>Ленинградская область, Лодейнопольский муниципальный район, ЯНЕГА ДЕР., КОМСОМОЛЬСКАЯ УЛ., д.14</t>
  </si>
  <si>
    <t>009\00300191</t>
  </si>
  <si>
    <t>Петрова Инна Вячеславовна</t>
  </si>
  <si>
    <t>73250</t>
  </si>
  <si>
    <t>9a72b33c-0ac4-461c-af38-213450ed7a1d</t>
  </si>
  <si>
    <t>cb11a0df-29e5-45c1-8251-b24f84b73c06</t>
  </si>
  <si>
    <t>Ленинградская область, Лодейнопольский муниципальный район, ЯНЕГА ДЕР., ЛЕСНАЯ УЛ., д.15</t>
  </si>
  <si>
    <t>009\00300309</t>
  </si>
  <si>
    <t>Самсонова Валентина Николаевна</t>
  </si>
  <si>
    <t>79531585495, 79052331559</t>
  </si>
  <si>
    <t>9604001</t>
  </si>
  <si>
    <t>2fca126a-f4fa-aed3-4bb3-15e8eb772da0</t>
  </si>
  <si>
    <t>c00baf8d-cad2-4261-bf4a-9d90de67b53d</t>
  </si>
  <si>
    <t>Ленинградская область, Лодейнопольский муниципальный район, ЯНЕГА ДЕР., ЛЕСНАЯ УЛ., д.17</t>
  </si>
  <si>
    <t>009\00300303</t>
  </si>
  <si>
    <t>Соколова Надежда Васильевна</t>
  </si>
  <si>
    <t>79817482246, 79533483384</t>
  </si>
  <si>
    <t>54484365</t>
  </si>
  <si>
    <t>30e2f0f0-33f7-0179-2d4f-026f69fe8c5d</t>
  </si>
  <si>
    <t>fb4adc31-bace-482d-860c-8e175eab9ab0</t>
  </si>
  <si>
    <t>Ленинградская область, Лодейнопольский муниципальный район, ЯНЕГА ДЕР., ЛЕСНАЯ УЛ., д.19</t>
  </si>
  <si>
    <t>009\00300300</t>
  </si>
  <si>
    <t>Мельникова Любовь Леонидовна</t>
  </si>
  <si>
    <t>79110350652</t>
  </si>
  <si>
    <t>143676</t>
  </si>
  <si>
    <t>b36c7586-512a-5dd7-91b6-4bf42fbb4409</t>
  </si>
  <si>
    <t>f03d57ed-fad3-478d-941c-f758dea69d8b</t>
  </si>
  <si>
    <t>009\00300295</t>
  </si>
  <si>
    <t>Кондратьев Николай Иванович</t>
  </si>
  <si>
    <t>149244</t>
  </si>
  <si>
    <t>7ead0e64-6925-9ff4-6ad4-887508aefc84</t>
  </si>
  <si>
    <t>386e0369-7739-43f9-8ec7-c988f9a15fc0</t>
  </si>
  <si>
    <t>Ленинградская область, Лодейнопольский муниципальный район, ЯНЕГА ДЕР., ЛЕСНАЯ УЛ., д.20</t>
  </si>
  <si>
    <t>009\00300307</t>
  </si>
  <si>
    <t>Арменча Михаил Георгиевич</t>
  </si>
  <si>
    <t>79095875492</t>
  </si>
  <si>
    <t>9b62bacd-509f-12ca-7710-3feb8dd992d5</t>
  </si>
  <si>
    <t>0de02f17-2089-4500-9766-fa11f3a3666a</t>
  </si>
  <si>
    <t>Ленинградская область, Лодейнопольский муниципальный район, ЯНЕГА ДЕР., ЛЕСНАЯ УЛ., д.21</t>
  </si>
  <si>
    <t>009\00300288</t>
  </si>
  <si>
    <t>Михайлов Владимир Евгеньевич</t>
  </si>
  <si>
    <t>250557</t>
  </si>
  <si>
    <t>d26fecae-b414-7352-ae7e-72db9860fae5</t>
  </si>
  <si>
    <t>4170a969-3144-472c-84b6-72737a6cc96e</t>
  </si>
  <si>
    <t>Ленинградская область, Лодейнопольский муниципальный район, ЯНЕГА ДЕР., ЛЕСНАЯ УЛ., д.6</t>
  </si>
  <si>
    <t>009\00300365</t>
  </si>
  <si>
    <t>Штыкичева Надежда Васильевна</t>
  </si>
  <si>
    <t>79522328449, 79522492707</t>
  </si>
  <si>
    <t>149695</t>
  </si>
  <si>
    <t>0f01f834-3f7d-18e1-8694-c322ff63f683</t>
  </si>
  <si>
    <t>d8614f7a-14ed-4446-a386-9f177baba80b</t>
  </si>
  <si>
    <t>Ленинградская область, Лодейнопольский муниципальный район, ЯНЕГА ДЕР., ЛЕСНАЯ УЛ., д.8</t>
  </si>
  <si>
    <t>009\00300456</t>
  </si>
  <si>
    <t>Саблина Тамара Александровна</t>
  </si>
  <si>
    <t>79052698357, 79602614336</t>
  </si>
  <si>
    <t>153108</t>
  </si>
  <si>
    <t>ef474d3e-fa17-2bf6-ba8f-3d6978ba3026</t>
  </si>
  <si>
    <t>40a42815-dbbc-4248-910f-68a484553bc1</t>
  </si>
  <si>
    <t>Ленинградская область, Лодейнопольский муниципальный район, ЯНЕГА ДЕР., ЛЕСНОЙ ПЕР., д.1</t>
  </si>
  <si>
    <t>ЛЕСНОЙ ПЕР.</t>
  </si>
  <si>
    <t>009\00300374</t>
  </si>
  <si>
    <t>Сырбу Анна Юрьевна</t>
  </si>
  <si>
    <t>79657485590, 79520987061</t>
  </si>
  <si>
    <t>149455</t>
  </si>
  <si>
    <t>37a80a9e-1fcd-a739-4583-efcf16f4bf60</t>
  </si>
  <si>
    <t>187e8f4c-01c1-4359-8aaf-49cf722f7640</t>
  </si>
  <si>
    <t>Ленинградская область, Лодейнопольский муниципальный район, ЯНЕГА ДЕР., НОВАЯ УЛ., д.1</t>
  </si>
  <si>
    <t>НОВАЯ УЛ.</t>
  </si>
  <si>
    <t>009\00300023</t>
  </si>
  <si>
    <t>Ефаненков Валерий Владимирович</t>
  </si>
  <si>
    <t>79643434156</t>
  </si>
  <si>
    <t>41c7e310-30b6-e4f4-272e-54f4d31a89b5</t>
  </si>
  <si>
    <t>d0c3c8ee-ccec-4f79-87d6-21600470732a</t>
  </si>
  <si>
    <t>Ленинградская область, Лодейнопольский муниципальный район, ЯНЕГА ДЕР., НОВАЯ УЛ., д.2</t>
  </si>
  <si>
    <t>009\00300136</t>
  </si>
  <si>
    <t>Волык Вера Петровна</t>
  </si>
  <si>
    <t>5592076</t>
  </si>
  <si>
    <t>7987d33a-9543-bc6a-ed47-402cd69bdb17</t>
  </si>
  <si>
    <t>7b420aa5-8734-4927-b6b8-d50f4f01f9cb</t>
  </si>
  <si>
    <t>009\00300038</t>
  </si>
  <si>
    <t>Чиж Любовь Васильевна</t>
  </si>
  <si>
    <t>1186683</t>
  </si>
  <si>
    <t>d5993ab8-17e4-ee7b-38ca-effe9ffbf951</t>
  </si>
  <si>
    <t>691f00a3-6a7b-4b7d-8991-8edc9275ddf8</t>
  </si>
  <si>
    <t>009\00300031</t>
  </si>
  <si>
    <t>Станчу Василий</t>
  </si>
  <si>
    <t>79500113639, 79600113639</t>
  </si>
  <si>
    <t>3540232</t>
  </si>
  <si>
    <t>14e6da2e-6111-08c5-7754-37251620b0c3</t>
  </si>
  <si>
    <t>9765c517-d0c0-4105-9960-95546aff52f9</t>
  </si>
  <si>
    <t>Ленинградская область, Лодейнопольский муниципальный район, ЯНЕГА ДЕР., НОВАЯ УЛ., д.4</t>
  </si>
  <si>
    <t>009\00300045</t>
  </si>
  <si>
    <t>Лагутина Наталья Сергеевна</t>
  </si>
  <si>
    <t>79523880960</t>
  </si>
  <si>
    <t>7363124</t>
  </si>
  <si>
    <t>51cd30c0-fd4c-3d9c-c5ae-bf5e2e4d0576</t>
  </si>
  <si>
    <t>c2c8163e-2480-4672-aa32-0d4f34b667e7</t>
  </si>
  <si>
    <t>Ленинградская область, Лодейнопольский муниципальный район, ЯНЕГА ДЕР., ОКТЯБРЬСКАЯ УЛ., д.3</t>
  </si>
  <si>
    <t>009\00300244</t>
  </si>
  <si>
    <t>Фирсаков Геннадий Максимович</t>
  </si>
  <si>
    <t>6a204b8e-544a-a414-c0cd-fa97e765789c</t>
  </si>
  <si>
    <t>f3988aa6-3c6d-44c6-b8a9-328e1de57749</t>
  </si>
  <si>
    <t>009\00300245</t>
  </si>
  <si>
    <t>Олесюк Николай Сергеевич</t>
  </si>
  <si>
    <t>79627205322</t>
  </si>
  <si>
    <t>00387781</t>
  </si>
  <si>
    <t>69b650e5-6200-c69c-2b32-0b5e927b11aa</t>
  </si>
  <si>
    <t>89ecf142-7088-4b87-9a9b-69aa75ae3e3d</t>
  </si>
  <si>
    <t>Ленинградская область, Лодейнопольский муниципальный район, ЯНЕГА ДЕР., ПЕРЕУЛОК СВЯЗ, д.4</t>
  </si>
  <si>
    <t>ПЕРЕУЛОК СВЯЗ</t>
  </si>
  <si>
    <t>009\00300380</t>
  </si>
  <si>
    <t>Сергеева Валентина Михайловна</t>
  </si>
  <si>
    <t>79667580705</t>
  </si>
  <si>
    <t>00503565</t>
  </si>
  <si>
    <t>ddfd1b1d-d241-624e-4d90-317d3247f4ff</t>
  </si>
  <si>
    <t>7233ba6a-6fdb-4200-81d3-f5f1085b3760</t>
  </si>
  <si>
    <t>Ленинградская область, Лодейнопольский муниципальный район, ЯНЕГА ДЕР., ПИОНЕРСКАЯ УЛ., д.1</t>
  </si>
  <si>
    <t>009\00300213</t>
  </si>
  <si>
    <t>Вороная Л Ф</t>
  </si>
  <si>
    <t>79650485039</t>
  </si>
  <si>
    <t>470626</t>
  </si>
  <si>
    <t>01658298-7df1-e998-7a76-3c92a9946e04</t>
  </si>
  <si>
    <t>269116f5-d82d-413f-9ef0-6a1843153d36</t>
  </si>
  <si>
    <t>Ленинградская область, Лодейнопольский муниципальный район, ЯНЕГА ДЕР., СОВЕТСКАЯ УЛ., д.28</t>
  </si>
  <si>
    <t>СОВЕТСКАЯ УЛ.</t>
  </si>
  <si>
    <t>009\00300107</t>
  </si>
  <si>
    <t>Малых Антонина Адольфовна</t>
  </si>
  <si>
    <t>146062</t>
  </si>
  <si>
    <t>6a35d33a-5585-9d7d-4e9e-269066d8100f</t>
  </si>
  <si>
    <t>0fc0ea64-6f93-493b-af67-096d7bfd8e68</t>
  </si>
  <si>
    <t>009\00300102</t>
  </si>
  <si>
    <t>Щигарцова Нина Ивановна</t>
  </si>
  <si>
    <t>e93c3158-7a9b-f7c1-8abd-4c359ebbe24b</t>
  </si>
  <si>
    <t>7b63f86e-24d9-490d-a8f2-972a3fc5aa74</t>
  </si>
  <si>
    <t>009\00300098</t>
  </si>
  <si>
    <t>Васильева Татьяна Николаевна</t>
  </si>
  <si>
    <t>95837</t>
  </si>
  <si>
    <t>32e35b08-06ae-5e29-dde3-61a74c969840</t>
  </si>
  <si>
    <t>189affc0-27f1-4718-8e73-2ff0507775fe</t>
  </si>
  <si>
    <t>Ленинградская область, Лодейнопольский муниципальный район, ЯРОВЩИНА АЛЕХОВ. ДЕР. (ЯРОВ.), ЯРОВЩИНА, д.10</t>
  </si>
  <si>
    <t>ЯРОВЩИНА АЛЕХОВ. ДЕР. (ЯРОВ.)</t>
  </si>
  <si>
    <t>ЯРОВЩИНА</t>
  </si>
  <si>
    <t>009\00600141</t>
  </si>
  <si>
    <t>Шишкова Наталья Анатольевна</t>
  </si>
  <si>
    <t>1123247</t>
  </si>
  <si>
    <t>3ed6adf8-908e-24f1-4026-e9649c4a36eb</t>
  </si>
  <si>
    <t>8057b90c-0f9d-4165-bd08-80327b8198c1</t>
  </si>
  <si>
    <t>009\00600156</t>
  </si>
  <si>
    <t>Соломон К И</t>
  </si>
  <si>
    <t>1127733</t>
  </si>
  <si>
    <t>adff1473-b2c7-3a31-013e-e80e1f6b2703</t>
  </si>
  <si>
    <t>08481e98-4b29-4514-8577-9cbc2ceee673</t>
  </si>
  <si>
    <t>009\00600148</t>
  </si>
  <si>
    <t>Шаронина</t>
  </si>
  <si>
    <t>1277988</t>
  </si>
  <si>
    <t>df760eed-ce6c-86b9-8669-8c86a5323864</t>
  </si>
  <si>
    <t>8e92d50e-5526-486f-a383-21b0de22d49f</t>
  </si>
  <si>
    <t>009\00600134</t>
  </si>
  <si>
    <t>Петров</t>
  </si>
  <si>
    <t>2095900</t>
  </si>
  <si>
    <t>eceb3ebe-8d99-7bfd-3673-9183680f6f06</t>
  </si>
  <si>
    <t>1ae7d5c7-9ea6-41bc-8d00-8f46f8f27489</t>
  </si>
  <si>
    <t>009\00600151</t>
  </si>
  <si>
    <t>Владимиров Н П</t>
  </si>
  <si>
    <t>1127486</t>
  </si>
  <si>
    <t>31bfadfe-4bf9-8184-011a-2cb1d4e992ad</t>
  </si>
  <si>
    <t>6eada4d4-389b-4c2d-9803-7f69539abda4</t>
  </si>
  <si>
    <t>Ленинградская область, Лодейнопольский муниципальный район, ЯРОВЩИНА АЛЕХОВ. ДЕР. (ЯРОВ.), ЯРОВЩИНА, д.11</t>
  </si>
  <si>
    <t>009\00600172</t>
  </si>
  <si>
    <t>Антипенков Александр Васильевич</t>
  </si>
  <si>
    <t>79111350317</t>
  </si>
  <si>
    <t>2645164</t>
  </si>
  <si>
    <t>3c4d0674-dcc6-bb36-5329-d80eac381a37</t>
  </si>
  <si>
    <t>746a441f-360a-4be3-a2fe-95f3129bec9e</t>
  </si>
  <si>
    <t>009\00600191</t>
  </si>
  <si>
    <t>Юшева Светлана Александровна</t>
  </si>
  <si>
    <t>43157</t>
  </si>
  <si>
    <t>538b140e-4b89-6b72-b48e-d80e679b6fa5</t>
  </si>
  <si>
    <t>4324e02b-7dbe-4072-8e1e-0e703e0364e4</t>
  </si>
  <si>
    <t>009\00600181</t>
  </si>
  <si>
    <t>Янавичене Арвидас Аантанович</t>
  </si>
  <si>
    <t>157504</t>
  </si>
  <si>
    <t>7776e084-da86-6cac-2983-65b6fd21f94a</t>
  </si>
  <si>
    <t>9ef754b7-c468-4e13-a8f5-03d23f085f71</t>
  </si>
  <si>
    <t>009\00600183</t>
  </si>
  <si>
    <t>110511</t>
  </si>
  <si>
    <t>c73d63fa-d0be-f574-4de8-365a3cb8cf1c</t>
  </si>
  <si>
    <t>58e06956-b60c-4e4c-a987-b64876718abe</t>
  </si>
  <si>
    <t>009\00600173</t>
  </si>
  <si>
    <t>Соклаков Александр Дмитриевич</t>
  </si>
  <si>
    <t>79817647137</t>
  </si>
  <si>
    <t>149974</t>
  </si>
  <si>
    <t>cf8a8e37-f1ff-2af3-1013-63f71e986d57</t>
  </si>
  <si>
    <t>15dde76c-f702-4e7f-a0ed-155536581bad</t>
  </si>
  <si>
    <t>009\00600186</t>
  </si>
  <si>
    <t>Цур М Е</t>
  </si>
  <si>
    <t>114622</t>
  </si>
  <si>
    <t>e5921f73-c76a-bda5-f61f-0ab956c6cb28</t>
  </si>
  <si>
    <t>4175cb4e-46cf-46aa-aab7-0390417f71cd</t>
  </si>
  <si>
    <t>009\00600174</t>
  </si>
  <si>
    <t>Посканной</t>
  </si>
  <si>
    <t>0106131</t>
  </si>
  <si>
    <t>fb528e55-c0d8-b1fe-4571-665ef1790f21</t>
  </si>
  <si>
    <t>3c77940e-db60-48a3-a0eb-872fd7da3245</t>
  </si>
  <si>
    <t>009\00600175</t>
  </si>
  <si>
    <t>Вавулич Юрий Петрович</t>
  </si>
  <si>
    <t>79817335036</t>
  </si>
  <si>
    <t>5358</t>
  </si>
  <si>
    <t>46fdccc3-cc1a-9843-758c-44fbdd52c54d</t>
  </si>
  <si>
    <t>bfca0ac0-a07d-48da-9595-15554f3add37</t>
  </si>
  <si>
    <t>Ленинградская область, Лодейнопольский муниципальный район, ЯРОВЩИНА АЛЕХОВ. ДЕР. (ЯРОВ.), ЯРОВЩИНА, д.2</t>
  </si>
  <si>
    <t>009\00600013</t>
  </si>
  <si>
    <t>Иванова Т И</t>
  </si>
  <si>
    <t>4856203</t>
  </si>
  <si>
    <t>6fd68615-6565-da70-ed59-4ac146f10246</t>
  </si>
  <si>
    <t>6e592201-a4ef-449e-be13-239d7e48447b</t>
  </si>
  <si>
    <t>009\00600005</t>
  </si>
  <si>
    <t>Белорусевич Антонина Михайловна</t>
  </si>
  <si>
    <t>0013054</t>
  </si>
  <si>
    <t>753d27b1-5db6-56bd-ece0-d28851204386</t>
  </si>
  <si>
    <t>6ee731d3-ccd9-43cd-b89a-37dcf1951449</t>
  </si>
  <si>
    <t>009\00600004</t>
  </si>
  <si>
    <t>Логинов Иван Демьянович</t>
  </si>
  <si>
    <t>647</t>
  </si>
  <si>
    <t>1df6dcc7-5b6c-45d9-ad11-5479cc231536</t>
  </si>
  <si>
    <t>41191373-1477-4582-8079-dfabc07423c4</t>
  </si>
  <si>
    <t>Ленинградская область, Лодейнопольский муниципальный район, ЯРОВЩИНА АЛЕХОВ. ДЕР. (ЯРОВ.), ЯРОВЩИНА, д.3</t>
  </si>
  <si>
    <t>009\00600021</t>
  </si>
  <si>
    <t>Тарасов О А</t>
  </si>
  <si>
    <t>0244989</t>
  </si>
  <si>
    <t>2d15c02e-2dcf-6752-4dd8-a6d77fcd8c76</t>
  </si>
  <si>
    <t>3152db1a-5b9b-481c-8984-779d7c49837a</t>
  </si>
  <si>
    <t>009\00600039</t>
  </si>
  <si>
    <t>Насонова Ольга Геннадьевна</t>
  </si>
  <si>
    <t>79112701813</t>
  </si>
  <si>
    <t>417787</t>
  </si>
  <si>
    <t>bc99b44a-91bc-e3f0-1dba-015d1ae7d8d6</t>
  </si>
  <si>
    <t>0c668048-b272-4d5a-98ee-9cfee6d61afa</t>
  </si>
  <si>
    <t>009\00600014</t>
  </si>
  <si>
    <t>Владимирова В А</t>
  </si>
  <si>
    <t>79112285504</t>
  </si>
  <si>
    <t>5635030</t>
  </si>
  <si>
    <t>d5c76424-aeda-ab95-0e90-5d39645ade93</t>
  </si>
  <si>
    <t>dc3e9ced-a65c-471a-88fa-6b6559f38948</t>
  </si>
  <si>
    <t>009\00600023</t>
  </si>
  <si>
    <t>Милютина Зоя Ивановна</t>
  </si>
  <si>
    <t>859</t>
  </si>
  <si>
    <t>f1a1330f-6147-f25d-fe7c-ca5a21ea3719</t>
  </si>
  <si>
    <t>88832d3e-56f0-48b9-9a9a-e17dc213ff44</t>
  </si>
  <si>
    <t>009\00600024</t>
  </si>
  <si>
    <t>Кардапольцев Л А</t>
  </si>
  <si>
    <t>6295462</t>
  </si>
  <si>
    <t>33c30961-3bfe-89e1-e916-2820db65b619</t>
  </si>
  <si>
    <t>9fa0c00b-951b-453c-bad2-f93af2edd2e9</t>
  </si>
  <si>
    <t>Ленинградская область, Лодейнопольский муниципальный район, ЯРОВЩИНА АЛЕХОВ. ДЕР. (ЯРОВ.), ЯРОВЩИНА, д.4</t>
  </si>
  <si>
    <t>009\00600051</t>
  </si>
  <si>
    <t>Лимонова Фелиция Эдмондовна</t>
  </si>
  <si>
    <t>1637472</t>
  </si>
  <si>
    <t>987d4bf1-87b0-e92f-6fa3-4c45d5a2c2a7</t>
  </si>
  <si>
    <t>e00204bc-5b61-4004-bb92-d4ba10019242</t>
  </si>
  <si>
    <t>009\00600045</t>
  </si>
  <si>
    <t>Смирнова Т Ф</t>
  </si>
  <si>
    <t>1708127</t>
  </si>
  <si>
    <t>191a3a04-5111-bbca-9029-fa7a1288a6b1</t>
  </si>
  <si>
    <t>703fb048-f595-4748-a6b5-4e1f244e513e</t>
  </si>
  <si>
    <t>Ленинградская область, Лодейнопольский муниципальный район, ЯРОВЩИНА АЛЕХОВ. ДЕР. (ЯРОВ.), ЯРОВЩИНА, д.8</t>
  </si>
  <si>
    <t>009\00600087</t>
  </si>
  <si>
    <t>Суякина Раиса Давыдовна</t>
  </si>
  <si>
    <t>79817480641</t>
  </si>
  <si>
    <t>7912102</t>
  </si>
  <si>
    <t>3bc7e7bd-aa1b-7d24-5a24-2cf58d678e04</t>
  </si>
  <si>
    <t>4156d5d7-1174-4842-8512-029d87efcdaf</t>
  </si>
  <si>
    <t>009\00600075</t>
  </si>
  <si>
    <t>Харичев Юрий Иванович</t>
  </si>
  <si>
    <t>42496545</t>
  </si>
  <si>
    <t>769d1548-23c4-6996-d816-10bbf5b57108</t>
  </si>
  <si>
    <t>db41598e-b6af-4eaf-a4c5-5959ac230b03</t>
  </si>
  <si>
    <t>009\00600073</t>
  </si>
  <si>
    <t>Петров Игорь Васильевич</t>
  </si>
  <si>
    <t>1778617</t>
  </si>
  <si>
    <t>ae53be2c-3d69-54a9-cbca-cc10c2168fed</t>
  </si>
  <si>
    <t>9170923a-ff6e-4720-8ad6-27100791f735</t>
  </si>
  <si>
    <t>009\00600096</t>
  </si>
  <si>
    <t>Гаврилов И Н</t>
  </si>
  <si>
    <t>555911</t>
  </si>
  <si>
    <t>af4184a2-0196-d677-6995-2a5cd12a526c</t>
  </si>
  <si>
    <t>04a33a8d-3382-44b4-be91-7cc55ff723e3</t>
  </si>
  <si>
    <t>009\00600091</t>
  </si>
  <si>
    <t>Федорова Вера Васильевна</t>
  </si>
  <si>
    <t>0013274</t>
  </si>
  <si>
    <t>c61bf3d3-d276-87cc-5207-c02888b500d8</t>
  </si>
  <si>
    <t>30233332-6576-4584-b9f9-761ac7df9808</t>
  </si>
  <si>
    <t>009\00600097</t>
  </si>
  <si>
    <t>Галеев</t>
  </si>
  <si>
    <t>2920273</t>
  </si>
  <si>
    <t>d65becc7-8493-1bf0-e8f8-0b3a304c6beb</t>
  </si>
  <si>
    <t>95378a62-c779-4bf2-a811-07ca25c77b92</t>
  </si>
  <si>
    <t>009\00600077</t>
  </si>
  <si>
    <t>Кузнецов</t>
  </si>
  <si>
    <t>87693</t>
  </si>
  <si>
    <t>ea44ace1-101b-4c66-b567-905979660250</t>
  </si>
  <si>
    <t>eee90995-270c-4caf-bbc3-02676c857cb3</t>
  </si>
  <si>
    <t>009\00600083</t>
  </si>
  <si>
    <t>Иванов Алексей Валерьевич</t>
  </si>
  <si>
    <t>79112990973, 79110933924</t>
  </si>
  <si>
    <t>71593</t>
  </si>
  <si>
    <t>0ef1eaf8-e561-ed3d-9237-96467a70f385</t>
  </si>
  <si>
    <t>1fd1fa1d-5641-40db-a25f-5682d5d3a7d1</t>
  </si>
  <si>
    <t>Ленинградская область, Лодейнопольский муниципальный район, ЯРОВЩИНА АЛЕХОВ. ДЕР. (ЯРОВ.), ЯРОВЩИНА, д.9</t>
  </si>
  <si>
    <t>009\00600105</t>
  </si>
  <si>
    <t>Пещерский</t>
  </si>
  <si>
    <t>6947940</t>
  </si>
  <si>
    <t>5ce60530-78c6-bdfa-ec59-c6cc23395182</t>
  </si>
  <si>
    <t>9a52a076-9cfa-48c1-8be9-0ca7e6115c59</t>
  </si>
  <si>
    <t>009\00600123</t>
  </si>
  <si>
    <t>Вьюнов А. А.</t>
  </si>
  <si>
    <t>28934006</t>
  </si>
  <si>
    <t>a1dd42d3-80e3-beb0-5575-f905737c8ade</t>
  </si>
  <si>
    <t>7ef78037-ae36-4549-b3f5-f9a175c57dab</t>
  </si>
  <si>
    <t>009\00600118</t>
  </si>
  <si>
    <t>Васильев Владимир Николаевич</t>
  </si>
  <si>
    <t>79118248551</t>
  </si>
  <si>
    <t>0041516</t>
  </si>
  <si>
    <t>ec4375b9-2bac-333c-27c8-11f47d9beb55</t>
  </si>
  <si>
    <t>745953a3-b500-4e29-9243-3e8aa250bd5e</t>
  </si>
  <si>
    <t>009\00600109</t>
  </si>
  <si>
    <t>Медянец Нина Николаевна</t>
  </si>
  <si>
    <t>46347713</t>
  </si>
  <si>
    <t>9936f820-b9bf-d009-0ffe-a0432ce4448e</t>
  </si>
  <si>
    <t>e38e3681-6f5f-4199-8d33-71053f5f3662</t>
  </si>
  <si>
    <t>Ленинградская область, Ломоносовский муниципальный район, АННИНО, ЦЕНТРАЛЬНАЯ, д.4</t>
  </si>
  <si>
    <t>Ломоносовский муниципальный район</t>
  </si>
  <si>
    <t>АННИНО</t>
  </si>
  <si>
    <t>002\00331614</t>
  </si>
  <si>
    <t>Шиловская</t>
  </si>
  <si>
    <t>10923213</t>
  </si>
  <si>
    <t>06cb8d75-f816-438e-9d1d-b53c1f23d9ce</t>
  </si>
  <si>
    <t>1fdef9db-1418-4521-9419-586db3108a94</t>
  </si>
  <si>
    <t>Ленинградская область, Ломоносовский муниципальный район, ВИЛЛОЗИ, д.3</t>
  </si>
  <si>
    <t>ВИЛЛОЗИ</t>
  </si>
  <si>
    <t>002\00320720</t>
  </si>
  <si>
    <t>79119176235</t>
  </si>
  <si>
    <t>2377153</t>
  </si>
  <si>
    <t>40bfab58-028c-fb03-fb96-572be1dc6289</t>
  </si>
  <si>
    <t>9aa039b0-a309-4ad8-be95-f61514ffc5df</t>
  </si>
  <si>
    <t>002\00320717</t>
  </si>
  <si>
    <t>Имаева Светлана Васильевна; Осташов Евгений Игоревич; Смирнов Антон Сергеевич</t>
  </si>
  <si>
    <t>79052691919</t>
  </si>
  <si>
    <t>154345</t>
  </si>
  <si>
    <t>592008e8-8d01-bbf2-4891-b206641c0190</t>
  </si>
  <si>
    <t>f5424d9f-fbba-4483-9f27-5ecac54da3b9</t>
  </si>
  <si>
    <t>002\00320729</t>
  </si>
  <si>
    <t>Аббазова Гузель Мансуровна</t>
  </si>
  <si>
    <t>79500012784</t>
  </si>
  <si>
    <t>а3264137</t>
  </si>
  <si>
    <t>5c105ea7-dc4d-bd37-7add-91c03e1c5ed0</t>
  </si>
  <si>
    <t>5d36f402-e25e-4db6-8fa2-1adc743573cc</t>
  </si>
  <si>
    <t>002\00320719</t>
  </si>
  <si>
    <t>79817688152</t>
  </si>
  <si>
    <t>366677</t>
  </si>
  <si>
    <t>6407b0f9-31a7-fbbe-164b-d4529d612f89</t>
  </si>
  <si>
    <t>a34aacec-6f21-4dcf-8838-014fdf568829</t>
  </si>
  <si>
    <t>002\00320731</t>
  </si>
  <si>
    <t>Константинова Людмила Владимировна</t>
  </si>
  <si>
    <t>79046406992</t>
  </si>
  <si>
    <t>42981898</t>
  </si>
  <si>
    <t>78198ac7-b076-649c-bffa-7aa8cf317d50</t>
  </si>
  <si>
    <t>9f8c9f76-2aed-4318-ae9f-3f7a18b8bf3f</t>
  </si>
  <si>
    <t>Ленинградская область, Ломоносовский муниципальный район, ГОРКИ, д.10</t>
  </si>
  <si>
    <t>ГОРКИ</t>
  </si>
  <si>
    <t>003\00440880</t>
  </si>
  <si>
    <t>Дворецкий Иван Иванович</t>
  </si>
  <si>
    <t>79313059958</t>
  </si>
  <si>
    <t>513853</t>
  </si>
  <si>
    <t>86e2acc0-883e-eb60-d482-f8b792225aa4</t>
  </si>
  <si>
    <t>43d74eac-9208-400e-ac85-8f0970802b65</t>
  </si>
  <si>
    <t>003\00440879</t>
  </si>
  <si>
    <t>Голдоба Екатерина Петровна</t>
  </si>
  <si>
    <t>2278285</t>
  </si>
  <si>
    <t>6bad41cc-7e9c-49e7-59a2-9d301994aa66</t>
  </si>
  <si>
    <t>eca6bf4a-2873-4afd-8c87-d763926142d6</t>
  </si>
  <si>
    <t>Ленинградская область, Ломоносовский муниципальный район, ГОРКИ, д.12</t>
  </si>
  <si>
    <t>003\00440896</t>
  </si>
  <si>
    <t>Гапеева Юлия Анатольевна</t>
  </si>
  <si>
    <t>79111469169</t>
  </si>
  <si>
    <t>46679219</t>
  </si>
  <si>
    <t>becfd77c-de80-b647-32df-dd2e7a24c69e</t>
  </si>
  <si>
    <t>6294504b-7ccd-4f52-89f5-397bceba9328</t>
  </si>
  <si>
    <t>003\00440895</t>
  </si>
  <si>
    <t>Бакланов Николай Михайлович</t>
  </si>
  <si>
    <t>57757181</t>
  </si>
  <si>
    <t>f166e66c-6e36-299c-891b-e50427de5d4c</t>
  </si>
  <si>
    <t>92c65344-b8c5-4c06-abda-17ce103dde1e</t>
  </si>
  <si>
    <t>003\00440894</t>
  </si>
  <si>
    <t>Федотова Антонина Алексеевна</t>
  </si>
  <si>
    <t>79626854385</t>
  </si>
  <si>
    <t>43794481</t>
  </si>
  <si>
    <t>fb7ffa5c-9b67-0eb0-9e38-749bde93e956</t>
  </si>
  <si>
    <t>d0728fd1-de61-4369-b567-96e122386a3d</t>
  </si>
  <si>
    <t>Ленинградская область, Ломоносовский муниципальный район, ГОРКИ, д.14</t>
  </si>
  <si>
    <t>003\00440905</t>
  </si>
  <si>
    <t>Федоров Юрий Дмитриевич</t>
  </si>
  <si>
    <t>123044</t>
  </si>
  <si>
    <t>1f8ae7a2-dd6a-e5b7-1e5b-83b000aa9fe4</t>
  </si>
  <si>
    <t>55a82666-85d3-4940-93d3-1a41a4a73503</t>
  </si>
  <si>
    <t>Ленинградская область, Ломоносовский муниципальный район, ГОРКИ, д.8</t>
  </si>
  <si>
    <t>003\00440869</t>
  </si>
  <si>
    <t>Левина Анна Валерьевна</t>
  </si>
  <si>
    <t>3500993c-cad7-d149-90cd-06ddac75d990</t>
  </si>
  <si>
    <t>706385ee-4360-41b4-8cba-feebb93ba861</t>
  </si>
  <si>
    <t>003\00440867</t>
  </si>
  <si>
    <t>Флерко Светлана Владимировна</t>
  </si>
  <si>
    <t>795716</t>
  </si>
  <si>
    <t>78bfd698-ea5a-7b87-1712-ca37a456878e</t>
  </si>
  <si>
    <t>c2d33ed6-656c-4dd6-9c1c-b0800c350c3e</t>
  </si>
  <si>
    <t>003\00440857</t>
  </si>
  <si>
    <t>Харитонов Владимир Борисович</t>
  </si>
  <si>
    <t>79119063094</t>
  </si>
  <si>
    <t>9c9429e6-41ae-bd07-7537-9b19f301446b</t>
  </si>
  <si>
    <t>7a1ec69a-e786-4995-b8c0-56b59ab1475f</t>
  </si>
  <si>
    <t>003\00440870</t>
  </si>
  <si>
    <t>Макаренкова Раиса Григорьевна</t>
  </si>
  <si>
    <t>79811443321</t>
  </si>
  <si>
    <t>9d70a3f5-0cf4-ca4f-a592-5d48fc9c241e</t>
  </si>
  <si>
    <t>3b5e30b0-bca4-4191-b485-8e72b9f090f9</t>
  </si>
  <si>
    <t>003\00440865</t>
  </si>
  <si>
    <t>Федорова Елена Вячеславовна</t>
  </si>
  <si>
    <t>a76f3ca8-08a1-8235-6d0b-0bf9e2a7b7ee</t>
  </si>
  <si>
    <t>df889fbf-4222-48e5-a4e7-b162c3d7e158</t>
  </si>
  <si>
    <t>003\00440864</t>
  </si>
  <si>
    <t>Федорова Лидия Александровна</t>
  </si>
  <si>
    <t>79618116751</t>
  </si>
  <si>
    <t>39b7ee4f-ab4b-f2d3-61e1-40e97b740906</t>
  </si>
  <si>
    <t>b2a50ff3-6de1-4765-84b4-e303932165cf</t>
  </si>
  <si>
    <t>Ленинградская область, Ломоносовский муниципальный район, ГОСТИЛИЦЫ, НАГОРНАЯ, д.35</t>
  </si>
  <si>
    <t>ГОСТИЛИЦЫ</t>
  </si>
  <si>
    <t>003\00432052</t>
  </si>
  <si>
    <t>Хоботова Вера Кирилловна</t>
  </si>
  <si>
    <t>4263011</t>
  </si>
  <si>
    <t>df60333b-f736-76c7-87ef-8922a2ddab35</t>
  </si>
  <si>
    <t>06d7dad0-27d3-4f1a-be87-cb75a0a94053</t>
  </si>
  <si>
    <t>Ленинградская область, Ломоносовский муниципальный район, ГОСТИЛИЦЫ, НАГОРНАЯ, д.40</t>
  </si>
  <si>
    <t>003\00432022</t>
  </si>
  <si>
    <t>Дорофеев Виктор Николаевич</t>
  </si>
  <si>
    <t>456436</t>
  </si>
  <si>
    <t>607c6240-a7e1-b4cb-a5b0-24e62ac83c15</t>
  </si>
  <si>
    <t>f1f7d483-35e6-48b5-b522-936d37ee00e7</t>
  </si>
  <si>
    <t>Ленинградская область, Ломоносовский муниципальный район, ГОСТИЛИЦЫ, НОВАЯ, д.20</t>
  </si>
  <si>
    <t>003\00431884</t>
  </si>
  <si>
    <t>Антонова Екатерина Григорьевна</t>
  </si>
  <si>
    <t>6545310</t>
  </si>
  <si>
    <t>ed5defa6-f89c-cc59-4e28-2439589670d8</t>
  </si>
  <si>
    <t>d47e19f9-9346-46e9-bfe1-140f73a347ac</t>
  </si>
  <si>
    <t>003\00431882</t>
  </si>
  <si>
    <t>Петров Николай Иванович</t>
  </si>
  <si>
    <t>79111357890</t>
  </si>
  <si>
    <t>307088</t>
  </si>
  <si>
    <t>0c69b5de-595e-fa47-3978-abf34af082dc</t>
  </si>
  <si>
    <t>1b2b9b6d-bc3e-4bcc-8473-8d72c217f9a8</t>
  </si>
  <si>
    <t>Ленинградская область, Ломоносовский муниципальный район, ГОСТИЛИЦЫ, ШКОЛЬНАЯ, д.1</t>
  </si>
  <si>
    <t>003\00431683</t>
  </si>
  <si>
    <t>Горбунов Андрей Викторович</t>
  </si>
  <si>
    <t>79217929433</t>
  </si>
  <si>
    <t>8230696</t>
  </si>
  <si>
    <t>1ddfe778-920a-96ce-5a03-2397a51b9601</t>
  </si>
  <si>
    <t>ce08524b-7e81-48ff-9e96-048c0eca2fdc</t>
  </si>
  <si>
    <t>003\00431671</t>
  </si>
  <si>
    <t>Залеткина Роза Николаевна</t>
  </si>
  <si>
    <t>79111372091</t>
  </si>
  <si>
    <t>ЦЭ-2701</t>
  </si>
  <si>
    <t>1094</t>
  </si>
  <si>
    <t>36096c2c-a7b2-3f17-cb42-5b624ff057dd</t>
  </si>
  <si>
    <t>e1a70355-8a6e-4ce5-aaa4-5ada04113d5a</t>
  </si>
  <si>
    <t>003\00431702</t>
  </si>
  <si>
    <t>Трифонова Валентина Кузьминична</t>
  </si>
  <si>
    <t>7978734</t>
  </si>
  <si>
    <t>3be6e46d-66af-42a8-2ec6-12897670df19</t>
  </si>
  <si>
    <t>ea907732-c67a-43b0-84ee-a36b589168fe</t>
  </si>
  <si>
    <t>003\00431685</t>
  </si>
  <si>
    <t>Соколов Станислав Владимирович</t>
  </si>
  <si>
    <t>149734</t>
  </si>
  <si>
    <t>5850bb17-2154-d7fd-fb03-2ef640ace589</t>
  </si>
  <si>
    <t>b49057aa-f562-4220-a89d-72a2cb7a685a</t>
  </si>
  <si>
    <t>003\00431705</t>
  </si>
  <si>
    <t>Моисеев Николай Алексеевич</t>
  </si>
  <si>
    <t>8215607</t>
  </si>
  <si>
    <t>608c4ae7-8095-245b-680b-1873fbe8201e</t>
  </si>
  <si>
    <t>414845e0-7a84-4992-b050-d3e080197310</t>
  </si>
  <si>
    <t>003\00431659</t>
  </si>
  <si>
    <t>Федорова</t>
  </si>
  <si>
    <t>625797</t>
  </si>
  <si>
    <t>67810e94-e1e1-a217-db9f-5da4392d08fb</t>
  </si>
  <si>
    <t>2cf3adc6-d5a2-47da-83ec-ad8341d77e8d</t>
  </si>
  <si>
    <t>003\00431651</t>
  </si>
  <si>
    <t>Громыко Наталья Николаевна</t>
  </si>
  <si>
    <t>8245405</t>
  </si>
  <si>
    <t>75fbb4c3-03ef-c73b-73d7-6fcb9afb3d86</t>
  </si>
  <si>
    <t>426b57c5-2d28-4d80-882e-7d9b91401d67</t>
  </si>
  <si>
    <t>003\00431712</t>
  </si>
  <si>
    <t>Шевчук Антонина Анатольевна</t>
  </si>
  <si>
    <t>26076978</t>
  </si>
  <si>
    <t>9c0575a5-2fce-7a24-4bbf-c1aa462a8640</t>
  </si>
  <si>
    <t>87860a40-e7ea-4999-b879-a1d0ad959b17</t>
  </si>
  <si>
    <t>003\00431680</t>
  </si>
  <si>
    <t>Веряйский Александр Иванович</t>
  </si>
  <si>
    <t>7909712</t>
  </si>
  <si>
    <t>cd454c3e-f74d-13c1-3f52-d38e64a254ff</t>
  </si>
  <si>
    <t>8dec894c-ee02-4c7d-b12f-9bae895ac8ed</t>
  </si>
  <si>
    <t>003\00431696</t>
  </si>
  <si>
    <t>Дуванова Татьяна Юрьевна</t>
  </si>
  <si>
    <t>79602671031</t>
  </si>
  <si>
    <t>248681</t>
  </si>
  <si>
    <t>df13ad52-619c-8a41-9b91-902425b0acb3</t>
  </si>
  <si>
    <t>18077d0b-b451-45e3-8791-3ea596620f3b</t>
  </si>
  <si>
    <t>003\00431637</t>
  </si>
  <si>
    <t>Кулаков Владимир Леонидович</t>
  </si>
  <si>
    <t>22040083</t>
  </si>
  <si>
    <t>ee12f563-c63d-eb6b-a226-0102bf967f6d</t>
  </si>
  <si>
    <t>6b3b1306-0f71-4064-97d9-bdb082b821a0</t>
  </si>
  <si>
    <t>003\00431665</t>
  </si>
  <si>
    <t>Смолякова Галина Филипповна</t>
  </si>
  <si>
    <t>0813</t>
  </si>
  <si>
    <t>f92f6ebe-d205-4597-1992-6415f1b2cbe1</t>
  </si>
  <si>
    <t>9a780869-1a99-46cd-b9cd-48309f080817</t>
  </si>
  <si>
    <t>003\00431635</t>
  </si>
  <si>
    <t>Вейгандт Сергей Евгеньевич</t>
  </si>
  <si>
    <t>22227508</t>
  </si>
  <si>
    <t>77920076-3c34-c0b0-95b4-8c77bc1dde15</t>
  </si>
  <si>
    <t>04f39646-38cf-4e20-962a-16df8fc9cb33</t>
  </si>
  <si>
    <t>Ленинградская область, Ломоносовский муниципальный район, ГОСТИЛИЦЫ, ШКОЛЬНАЯ, д.7</t>
  </si>
  <si>
    <t>003\00442236</t>
  </si>
  <si>
    <t>Брагина Людмила Александровна</t>
  </si>
  <si>
    <t>553221</t>
  </si>
  <si>
    <t>81819c62-8557-79b7-86ad-47c71f77ee75</t>
  </si>
  <si>
    <t>87055f97-7c08-46c5-a715-398fa239e774</t>
  </si>
  <si>
    <t>003\00442252</t>
  </si>
  <si>
    <t>Фильцина Наталия Павловна</t>
  </si>
  <si>
    <t>а9816177</t>
  </si>
  <si>
    <t>fab05041-ebff-93b4-1b76-fb4ec081ed85</t>
  </si>
  <si>
    <t>13361e1e-fdac-4898-b1f9-ca764b7e363f</t>
  </si>
  <si>
    <t>003\00442242</t>
  </si>
  <si>
    <t>Саватьева Вера Федоровна</t>
  </si>
  <si>
    <t>а9088511</t>
  </si>
  <si>
    <t>274ba5a3-66a8-1953-b60c-14184affecb5</t>
  </si>
  <si>
    <t>46db9036-51a0-44a0-a05e-8e478305707e</t>
  </si>
  <si>
    <t>Ленинградская область, Ломоносовский муниципальный район, ЗАОСТРОВЬЕ, д.4</t>
  </si>
  <si>
    <t>ЗАОСТРОВЬЕ</t>
  </si>
  <si>
    <t>003\00440676</t>
  </si>
  <si>
    <t>Жуков</t>
  </si>
  <si>
    <t>52103493</t>
  </si>
  <si>
    <t>db672b5b-ab81-e2ab-cddc-d34d652eb47a</t>
  </si>
  <si>
    <t>b0337f9f-e444-46ca-91de-e6fc6dd5162e</t>
  </si>
  <si>
    <t>003\00440678</t>
  </si>
  <si>
    <t>Ермилова Дарья Николаевна</t>
  </si>
  <si>
    <t>3262810</t>
  </si>
  <si>
    <t>e3827a1b-6f8d-4f71-e228-92bee222e224</t>
  </si>
  <si>
    <t>09cae9c7-a367-4e01-b1d2-9140739d3fb4</t>
  </si>
  <si>
    <t>003\00440680</t>
  </si>
  <si>
    <t>Сиванов Александр Михайлович</t>
  </si>
  <si>
    <t>1080055</t>
  </si>
  <si>
    <t>eaba9f42-2b4e-c914-afeb-676629129bd3</t>
  </si>
  <si>
    <t>cc4df28b-a9d0-4bc1-83b4-33edc052ae02</t>
  </si>
  <si>
    <t>003\00440677</t>
  </si>
  <si>
    <t>Жуков Василий Андреевич</t>
  </si>
  <si>
    <t>СО-И449 М1-2</t>
  </si>
  <si>
    <t>1230916</t>
  </si>
  <si>
    <t>ab383fc9-eb14-adbf-21d8-a03bb5e5a238</t>
  </si>
  <si>
    <t>a1e41b58-8a29-428a-808e-67f0f03fb434</t>
  </si>
  <si>
    <t>Ленинградская область, Ломоносовский муниципальный район, ЗАОСТРОВЬЕ, д.6</t>
  </si>
  <si>
    <t>003\00440697</t>
  </si>
  <si>
    <t>Евстигнеева Антонина Сергеевна</t>
  </si>
  <si>
    <t>79697228737</t>
  </si>
  <si>
    <t>55456135</t>
  </si>
  <si>
    <t>684788cc-bcb2-15b8-df26-fe5721a31e71</t>
  </si>
  <si>
    <t>4ccea55e-90e0-4214-8639-b60c2f5c7445</t>
  </si>
  <si>
    <t>Ленинградская область, Ломоносовский муниципальный район, КАПОРСКОЕ, д.3</t>
  </si>
  <si>
    <t>КАПОРСКОЕ</t>
  </si>
  <si>
    <t>002\00330140</t>
  </si>
  <si>
    <t>Суханов Игорь Вячеславович</t>
  </si>
  <si>
    <t>а0431887</t>
  </si>
  <si>
    <t>c6928562-242c-fe99-bb47-dc7813bc0668</t>
  </si>
  <si>
    <t>abb29ac2-4d2d-4b26-816a-dc92ca1e2191</t>
  </si>
  <si>
    <t>002\00330143</t>
  </si>
  <si>
    <t>Хомич Людмила Александровна</t>
  </si>
  <si>
    <t>79118478312</t>
  </si>
  <si>
    <t>04786237</t>
  </si>
  <si>
    <t>e0142504-85fd-9492-87a7-a5a5436d55fe</t>
  </si>
  <si>
    <t>c690c0c1-e94f-42a9-b581-56404fcc0333</t>
  </si>
  <si>
    <t>002\00330145</t>
  </si>
  <si>
    <t>Конев Михаил Иванович</t>
  </si>
  <si>
    <t>79819623384</t>
  </si>
  <si>
    <t>131660</t>
  </si>
  <si>
    <t>13834b06-4b9b-6419-3952-77fc2ae895ec</t>
  </si>
  <si>
    <t>98d63fc6-16db-4d22-ad6f-02bd671a1264</t>
  </si>
  <si>
    <t>Ленинградская область, Ломоносовский муниципальный район, КЕЛОЗИ, д.4</t>
  </si>
  <si>
    <t>КЕЛОЗИ</t>
  </si>
  <si>
    <t>002\00313193</t>
  </si>
  <si>
    <t>Сабанцев Алексей Владимирович</t>
  </si>
  <si>
    <t>79218922396</t>
  </si>
  <si>
    <t>56221147</t>
  </si>
  <si>
    <t>3d90256f-1097-8327-1dc3-ad977368800d</t>
  </si>
  <si>
    <t>509c655d-ba8f-47bb-bb3a-54a0e374c645</t>
  </si>
  <si>
    <t>Ленинградская область, Ломоносовский муниципальный район, КИПЕНЬ, НАРВСКОЕ ШОССЕ, д.25</t>
  </si>
  <si>
    <t>КИПЕНЬ</t>
  </si>
  <si>
    <t>НАРВСКОЕ ШОССЕ</t>
  </si>
  <si>
    <t>002\00311438</t>
  </si>
  <si>
    <t>Невмержицкий Николай Ильич</t>
  </si>
  <si>
    <t>79052095754</t>
  </si>
  <si>
    <t>9022159</t>
  </si>
  <si>
    <t>a156023b-ef5b-c495-1835-e9965b2ff253</t>
  </si>
  <si>
    <t>8a1c993f-a702-44ce-a9a0-bbb0a37746ff</t>
  </si>
  <si>
    <t>Ленинградская область, Ломоносовский муниципальный район, КИПЕНЬ, НАРВСКОЕ ШОССЕ, д.33а</t>
  </si>
  <si>
    <t>33а</t>
  </si>
  <si>
    <t>002\00312049</t>
  </si>
  <si>
    <t>Макаров Александр Евгеньевич</t>
  </si>
  <si>
    <t>707996</t>
  </si>
  <si>
    <t>59f59cea-c3f1-4f83-ec41-c2ec09789ba6</t>
  </si>
  <si>
    <t>28a8938e-7f86-4649-893f-3bab0e1d35f7</t>
  </si>
  <si>
    <t>Ленинградская область, Ломоносовский муниципальный район, КРАСНЫЙ БОР, д.17</t>
  </si>
  <si>
    <t>003\00432222</t>
  </si>
  <si>
    <t>Ермакова</t>
  </si>
  <si>
    <t>3131688</t>
  </si>
  <si>
    <t>4e86d0b3-f281-fdb8-333f-fb49f7f7ee45</t>
  </si>
  <si>
    <t>b36a03a5-1f1f-436e-beff-a490af807995</t>
  </si>
  <si>
    <t>Ленинградская область, Ломоносовский муниципальный район, КРАСНЫЙ БОР, д.34</t>
  </si>
  <si>
    <t>003\00432161</t>
  </si>
  <si>
    <t>Овчаренко</t>
  </si>
  <si>
    <t>7517259</t>
  </si>
  <si>
    <t>93ac6cd1-9734-cca1-ca70-5e26974841b2</t>
  </si>
  <si>
    <t>acb9e61f-2f59-4a5c-84e2-2c76571fb127</t>
  </si>
  <si>
    <t>003\00432164</t>
  </si>
  <si>
    <t>Травин</t>
  </si>
  <si>
    <t>0916124</t>
  </si>
  <si>
    <t>9844f7be-a729-6316-49fa-c39dd61f663b</t>
  </si>
  <si>
    <t>72ee7a20-7924-4315-b6e4-32b743cb737f</t>
  </si>
  <si>
    <t>003\00432159</t>
  </si>
  <si>
    <t>Голубев</t>
  </si>
  <si>
    <t>7341291</t>
  </si>
  <si>
    <t>abd04fc2-fc7e-f6bf-8491-70afc7efa3b2</t>
  </si>
  <si>
    <t>cb7b2e76-86f3-4fe1-8918-63d8e027e477</t>
  </si>
  <si>
    <t>003\00432162</t>
  </si>
  <si>
    <t>Тарасов</t>
  </si>
  <si>
    <t>37541771</t>
  </si>
  <si>
    <t>cca5e308-ac6a-ff26-ae8d-42c185a006bf</t>
  </si>
  <si>
    <t>899d2609-607b-491a-949d-e4b24499db9d</t>
  </si>
  <si>
    <t>003\00432166</t>
  </si>
  <si>
    <t>Шальзин</t>
  </si>
  <si>
    <t>50261417</t>
  </si>
  <si>
    <t>3b6bfca7-bdc1-71c9-d74f-61f0aa90bea1</t>
  </si>
  <si>
    <t>98990a45-2f18-416d-aede-87fdd3eb5dd0</t>
  </si>
  <si>
    <t>Ленинградская область, Ломоносовский муниципальный район, ЛОПУХИНКА, ЛЕСНАЯ, д.2</t>
  </si>
  <si>
    <t>ЛОПУХИНКА</t>
  </si>
  <si>
    <t>003\00442045</t>
  </si>
  <si>
    <t>Кузьмин В.</t>
  </si>
  <si>
    <t>119823</t>
  </si>
  <si>
    <t>b62ac869-1c19-1ab9-6887-f7ea03f73985</t>
  </si>
  <si>
    <t>7049f759-95ef-4ebb-900c-82c31db51207</t>
  </si>
  <si>
    <t>Ленинградская область, Ломоносовский муниципальный район, ЛОПУХИНКА, ЛЕСНАЯ, д.6</t>
  </si>
  <si>
    <t>003\00442016</t>
  </si>
  <si>
    <t>Кузьмин Сергей Анатольевич</t>
  </si>
  <si>
    <t>82008003</t>
  </si>
  <si>
    <t>99c81cf1-0a8a-1691-d642-89e33546d120</t>
  </si>
  <si>
    <t>3f36720e-3fe4-44d0-987a-e0ea921f6389</t>
  </si>
  <si>
    <t>Ленинградская область, Ломоносовский муниципальный район, ЛОПУХИНКА, ПЕРВОМАЙСКАЯ, д.2</t>
  </si>
  <si>
    <t>003\00440406</t>
  </si>
  <si>
    <t>Андреева Валентина Васильевна</t>
  </si>
  <si>
    <t>79119860392</t>
  </si>
  <si>
    <t>1365018</t>
  </si>
  <si>
    <t>5872b074-e690-ba38-9df9-d85b9778b7df</t>
  </si>
  <si>
    <t>f7c3a244-b364-4e92-8790-2e2b8d859fff</t>
  </si>
  <si>
    <t>Ленинградская область, Ломоносовский муниципальный район, ЛОПУХИНКА, СОВЕТСКАЯ, д.15</t>
  </si>
  <si>
    <t>003\00440503</t>
  </si>
  <si>
    <t>Лукьянова Вера Сергеевна</t>
  </si>
  <si>
    <t>0302549</t>
  </si>
  <si>
    <t>7217e1a9-d582-1940-e65a-9ba29719bb9f</t>
  </si>
  <si>
    <t>722793a5-e510-4da2-b4b0-473c2f933d34</t>
  </si>
  <si>
    <t>003\00440504</t>
  </si>
  <si>
    <t>Мигунов Юрий Александрович</t>
  </si>
  <si>
    <t>2538242</t>
  </si>
  <si>
    <t>bb7a0534-224c-5507-e1c7-550ef83ebaf2</t>
  </si>
  <si>
    <t>8920fd8a-716b-4d22-8a16-abf4e4b8ebfd</t>
  </si>
  <si>
    <t>Ленинградская область, Ломоносовский муниципальный район, ЛОПУХИНКА, СОВЕТСКАЯ, д.22</t>
  </si>
  <si>
    <t>003\00441377</t>
  </si>
  <si>
    <t>Сепеляйнен Татьяна Борисовна</t>
  </si>
  <si>
    <t>79045513540</t>
  </si>
  <si>
    <t>12215004</t>
  </si>
  <si>
    <t>e9e789ce-de95-9378-0098-df33a7ed3c63</t>
  </si>
  <si>
    <t>32fe7960-d45a-4b06-b010-3350ea8421a6</t>
  </si>
  <si>
    <t>Ленинградская область, Ломоносовский муниципальный район, ЛОПУХИНКА, СОВЕТСКАЯ, д.27</t>
  </si>
  <si>
    <t>003\00440523</t>
  </si>
  <si>
    <t>Рысева Галина Васильевна</t>
  </si>
  <si>
    <t>27348111</t>
  </si>
  <si>
    <t>cd633f40-b7fa-d785-73a2-475355791e2d</t>
  </si>
  <si>
    <t>f23f7726-e707-481b-9cac-689724d2327a</t>
  </si>
  <si>
    <t>Ленинградская область, Ломоносовский муниципальный район, МАЛОЕ КАРЛИНО, д.10</t>
  </si>
  <si>
    <t>МАЛОЕ КАРЛИНО</t>
  </si>
  <si>
    <t>002\00391071</t>
  </si>
  <si>
    <t>Богданова Светлана Шаихатовна</t>
  </si>
  <si>
    <t>79046478001</t>
  </si>
  <si>
    <t>00182821</t>
  </si>
  <si>
    <t>82fa9f19-1340-e1da-80d6-40086eaf1f92</t>
  </si>
  <si>
    <t>45abf885-8f3f-4123-be5f-417dc64cf081</t>
  </si>
  <si>
    <t>Ленинградская область, Ломоносовский муниципальный район, МАЛОЕ КАРЛИНО, д.11</t>
  </si>
  <si>
    <t>002\00391114</t>
  </si>
  <si>
    <t>Авраменко Татьяна Викторовна</t>
  </si>
  <si>
    <t>79217993101</t>
  </si>
  <si>
    <t>СО-6706</t>
  </si>
  <si>
    <t>b22a806d-d3e7-d287-077b-a44993774bb2</t>
  </si>
  <si>
    <t>ddad1c88-5f95-453f-9a21-f69f4ebf5d41</t>
  </si>
  <si>
    <t>002\00391115</t>
  </si>
  <si>
    <t>Гурина Людмила Петровна</t>
  </si>
  <si>
    <t>79219074617</t>
  </si>
  <si>
    <t>367227</t>
  </si>
  <si>
    <t>133bbe08-6aca-f077-d827-919c904bb0fb</t>
  </si>
  <si>
    <t>5c0d9263-4d8a-4be0-b71f-81484a5fbe66</t>
  </si>
  <si>
    <t>Ленинградская область, Ломоносовский муниципальный район, МАЛОЕ КАРЛИНО, д.12</t>
  </si>
  <si>
    <t>002\00391136</t>
  </si>
  <si>
    <t>Шурупов Владимир Анатольевич</t>
  </si>
  <si>
    <t>79500352544</t>
  </si>
  <si>
    <t>9d190b7f-f963-1f09-c4ef-655bbb1ae192</t>
  </si>
  <si>
    <t>5e70bfaa-f5e0-461b-a611-13eb3b53d0d9</t>
  </si>
  <si>
    <t>002\00391137</t>
  </si>
  <si>
    <t>Колпачникова Валентина Ивановна</t>
  </si>
  <si>
    <t>4459485</t>
  </si>
  <si>
    <t>b98a71cf-00ff-8479-8a8a-cbcdd8694b4d</t>
  </si>
  <si>
    <t>14af8369-a3c3-44d7-a5e9-add944b7292e</t>
  </si>
  <si>
    <t>002\00391142</t>
  </si>
  <si>
    <t>Шевчук Лариса Семёновна</t>
  </si>
  <si>
    <t>155795</t>
  </si>
  <si>
    <t>d4f0623c-d54d-cb8a-1c5d-a084ae2b7763</t>
  </si>
  <si>
    <t>0b10d024-e913-4dc3-8675-c69a1723f51e</t>
  </si>
  <si>
    <t>002\00391138</t>
  </si>
  <si>
    <t>Тихомирова Елена Васильевна</t>
  </si>
  <si>
    <t>817424</t>
  </si>
  <si>
    <t>eae71b33-15f5-1514-9311-b8993abd3011</t>
  </si>
  <si>
    <t>b4a2686e-1c74-4456-bf64-a3485e3c7b6d</t>
  </si>
  <si>
    <t>002\00391128</t>
  </si>
  <si>
    <t>Льдова Зоя Леонидовна</t>
  </si>
  <si>
    <t>109055</t>
  </si>
  <si>
    <t>f5f3036e-3b34-f69c-eef4-1c95c1a2d262</t>
  </si>
  <si>
    <t>88f1e7bd-9ed1-4e75-99c6-e62e420762ed</t>
  </si>
  <si>
    <t>002\00391154</t>
  </si>
  <si>
    <t>Бубнова Валентина Владимировна</t>
  </si>
  <si>
    <t>79218911345</t>
  </si>
  <si>
    <t>153299</t>
  </si>
  <si>
    <t>5882428e-c70e-5cd0-4aaf-f79bf8709884</t>
  </si>
  <si>
    <t>9f69160d-f538-49ae-87c0-cc5ddf3c4e51</t>
  </si>
  <si>
    <t>Ленинградская область, Ломоносовский муниципальный район, МАЛОЕ КАРЛИНО, д.14</t>
  </si>
  <si>
    <t>002\00391185</t>
  </si>
  <si>
    <t>Галкина Валентина Андреевна</t>
  </si>
  <si>
    <t>281126</t>
  </si>
  <si>
    <t>74e463ba-c333-2efe-9e04-da2ef253e17b</t>
  </si>
  <si>
    <t>b48abbaa-f445-4d50-8791-64cc9b2d93f1</t>
  </si>
  <si>
    <t>002\00391193</t>
  </si>
  <si>
    <t>153190</t>
  </si>
  <si>
    <t>92d0109a-b92c-aee6-733c-5390b2224440</t>
  </si>
  <si>
    <t>50de4610-f796-4f72-8a18-188f5284fec3</t>
  </si>
  <si>
    <t>002\00391186</t>
  </si>
  <si>
    <t>Богоявленский Вячеслав Игнатович</t>
  </si>
  <si>
    <t>79818321205</t>
  </si>
  <si>
    <t>2f79c6cf-28e7-61c8-c333-0b14305faa09</t>
  </si>
  <si>
    <t>25633eee-e624-4696-8c20-c2b0a75485f8</t>
  </si>
  <si>
    <t>Ленинградская область, Ломоносовский муниципальный район, МАЛОЕ КАРЛИНО, д.17</t>
  </si>
  <si>
    <t>002\00391200</t>
  </si>
  <si>
    <t>Беззуб Елена Андреевна</t>
  </si>
  <si>
    <t>79217434068</t>
  </si>
  <si>
    <t>280969</t>
  </si>
  <si>
    <t>adf68af0-05a3-c45b-d0bd-2e2be19bd6b2</t>
  </si>
  <si>
    <t>ef2dfcd8-0b58-434d-b225-7e31b42c3cd6</t>
  </si>
  <si>
    <t>002\00391211</t>
  </si>
  <si>
    <t>Ваздауцан Геннадий Валентинович</t>
  </si>
  <si>
    <t>79112115611</t>
  </si>
  <si>
    <t>4225431</t>
  </si>
  <si>
    <t>c7fde04c-34ee-c50a-c081-ecca0354db57</t>
  </si>
  <si>
    <t>c1d7bdb9-9741-4878-80e9-20273388bb5b</t>
  </si>
  <si>
    <t>002\00391212</t>
  </si>
  <si>
    <t>Прокофьев Петр Васильевич</t>
  </si>
  <si>
    <t>79602327605</t>
  </si>
  <si>
    <t>268730</t>
  </si>
  <si>
    <t>4ffde52c-ba9d-7fc7-25bf-63b0b844adc6</t>
  </si>
  <si>
    <t>d963f8b7-764c-4d80-9297-0f5ed53973aa</t>
  </si>
  <si>
    <t>Ленинградская область, Ломоносовский муниципальный район, МАЛОЕ КАРЛИНО, д.17-а</t>
  </si>
  <si>
    <t>17-а</t>
  </si>
  <si>
    <t>002\00391230</t>
  </si>
  <si>
    <t>Журавлев Владимир Васильевич</t>
  </si>
  <si>
    <t>79818904974</t>
  </si>
  <si>
    <t>отсутст</t>
  </si>
  <si>
    <t>dca3d085-2017-0c71-bb9f-8d74f8be6a3f</t>
  </si>
  <si>
    <t>3c64f4cf-1f3e-4be4-91bd-0a3413b65290</t>
  </si>
  <si>
    <t>Ленинградская область, Ломоносовский муниципальный район, МАЛОЕ КАРЛИНО, д.19а</t>
  </si>
  <si>
    <t>19а</t>
  </si>
  <si>
    <t>002\00391299</t>
  </si>
  <si>
    <t>Уткин Дмитрий Юрьевич</t>
  </si>
  <si>
    <t>79967730698</t>
  </si>
  <si>
    <t>533174</t>
  </si>
  <si>
    <t>5d282932-1d03-de93-2dc6-91737c6f0e7e</t>
  </si>
  <si>
    <t>05beb1b7-aa9f-4ecb-8180-0031cf8a9005</t>
  </si>
  <si>
    <t>Ленинградская область, Ломоносовский муниципальный район, МАЛОЕ КАРЛИНО, д.4</t>
  </si>
  <si>
    <t>002\00391001</t>
  </si>
  <si>
    <t>Тарасова Лилия Николаевна</t>
  </si>
  <si>
    <t>79042157644</t>
  </si>
  <si>
    <t>01012</t>
  </si>
  <si>
    <t>e5d61829-30d6-e746-fd1f-e1c2e32be424</t>
  </si>
  <si>
    <t>243c6f9b-aa31-4351-acd9-9c9e9b018352</t>
  </si>
  <si>
    <t>002\00391003</t>
  </si>
  <si>
    <t>Никуличев Сергей Валентинович</t>
  </si>
  <si>
    <t>110260</t>
  </si>
  <si>
    <t>edcb2045-aefe-1948-8758-ea016b3cb59f</t>
  </si>
  <si>
    <t>81589c9c-bd2a-4465-a224-c1aed665daea</t>
  </si>
  <si>
    <t>002\00391002</t>
  </si>
  <si>
    <t>Суханова Ирина Валериановна</t>
  </si>
  <si>
    <t>484416</t>
  </si>
  <si>
    <t>13496572-faa6-4cf0-efe5-fe64bdf54d1f</t>
  </si>
  <si>
    <t>a6d09a07-7a3c-4785-9dba-2b34b65c978d</t>
  </si>
  <si>
    <t>Ленинградская область, Ломоносовский муниципальный район, МАЛОЕ КАРЛИНО, д.7</t>
  </si>
  <si>
    <t>002\00391024</t>
  </si>
  <si>
    <t>Бондаренко Ирина Анатольевна</t>
  </si>
  <si>
    <t>2670220</t>
  </si>
  <si>
    <t>dd25d598-d534-cad4-7954-35dda9c401ef</t>
  </si>
  <si>
    <t>980b514f-11e8-428c-83db-4d30ce0d69c6</t>
  </si>
  <si>
    <t>002\00391020</t>
  </si>
  <si>
    <t>Усманов Альберт Хамитович</t>
  </si>
  <si>
    <t>153313</t>
  </si>
  <si>
    <t>05d625a8-e22c-d54f-1d95-23917900dd70</t>
  </si>
  <si>
    <t>83506bd4-976c-4fe5-89d9-9bac76261d5f</t>
  </si>
  <si>
    <t>Ленинградская область, Ломоносовский муниципальный район, МАЛОЕ КАРЛИНО, д.8</t>
  </si>
  <si>
    <t>002\00391039</t>
  </si>
  <si>
    <t>Чапкевич</t>
  </si>
  <si>
    <t>79112795638</t>
  </si>
  <si>
    <t>753554</t>
  </si>
  <si>
    <t>6c8d1844-bf3e-8806-b1dd-806a2f39d010</t>
  </si>
  <si>
    <t>75dd3448-53d4-420c-a2e9-5b99b47c3180</t>
  </si>
  <si>
    <t>002\00391040</t>
  </si>
  <si>
    <t>Пальмин Владимир Васильевич</t>
  </si>
  <si>
    <t>153291</t>
  </si>
  <si>
    <t>6f36204b-3828-b774-3249-91da9e96b215</t>
  </si>
  <si>
    <t>308e6be1-fb53-4c11-9e6f-a1798238808b</t>
  </si>
  <si>
    <t>002\00391038</t>
  </si>
  <si>
    <t>Аведикова Валентина Борисовна</t>
  </si>
  <si>
    <t>79817058445</t>
  </si>
  <si>
    <t>0035803</t>
  </si>
  <si>
    <t>7cd542ff-9d3e-df91-d5e9-4aa8e01f7843</t>
  </si>
  <si>
    <t>b71738de-d3e7-414f-b83f-54b57375881a</t>
  </si>
  <si>
    <t>Ленинградская область, Ломоносовский муниципальный район, НОВОСЕЛЬЕ, КВАРТИРНЫЕ ДОМА, д.150</t>
  </si>
  <si>
    <t>НОВОСЕЛЬЕ</t>
  </si>
  <si>
    <t>КВАРТИРНЫЕ ДОМА</t>
  </si>
  <si>
    <t>150</t>
  </si>
  <si>
    <t>002\00334008</t>
  </si>
  <si>
    <t>Петров Вячеслав Владимирович</t>
  </si>
  <si>
    <t>79213980770</t>
  </si>
  <si>
    <t>115164</t>
  </si>
  <si>
    <t>28e7a9e3-1dd3-c073-6b13-b3f1024b3cc1</t>
  </si>
  <si>
    <t>c0c83018-e394-4bf3-9167-74018ef616a9</t>
  </si>
  <si>
    <t>Ленинградская область, Ломоносовский муниципальный район, НОВОСЕЛЬЕ, КВАРТИРНЫЕ ДОМА, д.152</t>
  </si>
  <si>
    <t>152</t>
  </si>
  <si>
    <t>002\00334013</t>
  </si>
  <si>
    <t>Разыграев Михаил Сергеевич</t>
  </si>
  <si>
    <t>697380</t>
  </si>
  <si>
    <t>e7297014-c598-b18f-1743-b8cff85e295c</t>
  </si>
  <si>
    <t>93f190ea-b06d-4d85-be9a-780161dd53d3</t>
  </si>
  <si>
    <t>Ленинградская область, Ломоносовский муниципальный район, НОВОСЕЛЬЕ, КВАРТИРНЫЕ ДОМА, д.154</t>
  </si>
  <si>
    <t>002\01334017</t>
  </si>
  <si>
    <t>Опарина Людмила Георгиевна</t>
  </si>
  <si>
    <t>f2910c81-1af5-5e4b-bd4b-7d6948ac47bc</t>
  </si>
  <si>
    <t>0acc0149-baa5-4f27-a703-98a419bc2dde</t>
  </si>
  <si>
    <t>002\00334018</t>
  </si>
  <si>
    <t>Журавков Артур Иванович</t>
  </si>
  <si>
    <t>460265</t>
  </si>
  <si>
    <t>61ae3c45-6277-fb0c-2b3a-8c7aa35dfe9e</t>
  </si>
  <si>
    <t>fd39addb-d613-4835-ae9d-eb42aec2d3a2</t>
  </si>
  <si>
    <t>Ленинградская область, Ломоносовский муниципальный район, НОВОСЕЛЬЕ, КВАРТИРНЫЕ ДОМА, д.156</t>
  </si>
  <si>
    <t>002\00334025</t>
  </si>
  <si>
    <t>Кумец Мария Анатольевна</t>
  </si>
  <si>
    <t>79643264543, 79112677345</t>
  </si>
  <si>
    <t>698756</t>
  </si>
  <si>
    <t>5985b715-b018-1e1b-bcce-7468d16fc4a6</t>
  </si>
  <si>
    <t>3fd0362e-507d-4832-8bd0-62afc9edb7fa</t>
  </si>
  <si>
    <t>Ленинградская область, Ломоносовский муниципальный район, НОВОСЕЛЬЕ, КВАРТИРНЫЕ ДОМА, д.158</t>
  </si>
  <si>
    <t>002\00334036</t>
  </si>
  <si>
    <t>Сафончик Сергей Алексеевич</t>
  </si>
  <si>
    <t>79219693409</t>
  </si>
  <si>
    <t>177547</t>
  </si>
  <si>
    <t>3d016323-d0a9-cee0-8b4b-12f6846b3b9e</t>
  </si>
  <si>
    <t>c0ce0ee4-989f-4a4f-bc82-948de87ace37</t>
  </si>
  <si>
    <t>Ленинградская область, Ломоносовский муниципальный район, НОВОСЕЛЬЕ, КВАРТИРНЫЕ ДОМА, д.159</t>
  </si>
  <si>
    <t>002\00334043</t>
  </si>
  <si>
    <t>Юрьева Наталия Юрьевна</t>
  </si>
  <si>
    <t>79046441708</t>
  </si>
  <si>
    <t>0027083</t>
  </si>
  <si>
    <t>efee5748-04b9-7510-00ba-8ba6afa64d7c</t>
  </si>
  <si>
    <t>76ff8b52-f20f-42ce-bbe9-a270e55c01a1</t>
  </si>
  <si>
    <t>Ленинградская область, Ломоносовский муниципальный район, НОВОСЕЛЬЕ, КВАРТИРНЫЕ ДОМА, д.161</t>
  </si>
  <si>
    <t>002\00334052</t>
  </si>
  <si>
    <t>Дмитриева Ольга Владимировна</t>
  </si>
  <si>
    <t>СОИ-446М 40</t>
  </si>
  <si>
    <t>563154</t>
  </si>
  <si>
    <t>bb0d8d61-7ee1-24d8-6791-f03cec3a3b2d</t>
  </si>
  <si>
    <t>c8845dae-f009-4773-b78c-257384b4a245</t>
  </si>
  <si>
    <t>Ленинградская область, Ломоносовский муниципальный район, НОВОСЕЛЬЕ, КВАРТИРНЫЕ ДОМА, д.162</t>
  </si>
  <si>
    <t>002\00334077</t>
  </si>
  <si>
    <t>Аненков Анатолий Александрович</t>
  </si>
  <si>
    <t>79117671066, 79117671066</t>
  </si>
  <si>
    <t>0003524</t>
  </si>
  <si>
    <t>dd8d14d3-34ed-c39d-560b-dc249b064f74</t>
  </si>
  <si>
    <t>1144918f-3fa5-4353-be08-963ef2d90a5e</t>
  </si>
  <si>
    <t>002\00334076</t>
  </si>
  <si>
    <t>Максимова Тамара Михайловна</t>
  </si>
  <si>
    <t>0002583</t>
  </si>
  <si>
    <t>f9816336-b35d-d0ef-352a-902122119fe8</t>
  </si>
  <si>
    <t>8c7213c5-b612-406d-9abe-329ee27f018d</t>
  </si>
  <si>
    <t>Ленинградская область, Ломоносовский муниципальный район, НОВОСЕЛЬЕ, КВАРТИРНЫЕ ДОМА, д.163</t>
  </si>
  <si>
    <t>002\00334058</t>
  </si>
  <si>
    <t>Невская Анастасия Эдуардовна</t>
  </si>
  <si>
    <t>79632451857</t>
  </si>
  <si>
    <t>181997</t>
  </si>
  <si>
    <t>86e6bd78-23f5-c44f-1fe2-429ac174417c</t>
  </si>
  <si>
    <t>d9b40e09-00d1-4432-ac52-5880020345d3</t>
  </si>
  <si>
    <t>Ленинградская область, Ломоносовский муниципальный район, НОВОСЕЛЬЕ, КВАРТИРНЫЕ ДОМА, д.164</t>
  </si>
  <si>
    <t>002\00334065</t>
  </si>
  <si>
    <t>Мигалко Михаил Михайлович</t>
  </si>
  <si>
    <t>89681842640</t>
  </si>
  <si>
    <t>114925</t>
  </si>
  <si>
    <t>3a53afaa-9637-6629-e63d-2bbbda924de5</t>
  </si>
  <si>
    <t>10e7f447-f8a1-4f5b-b81e-a24e42bcfe38</t>
  </si>
  <si>
    <t>Ленинградская область, Ломоносовский муниципальный район, НОВОСЕЛЬЕ, КВАРТИРНЫЕ ДОМА, д.165</t>
  </si>
  <si>
    <t>002\00334072</t>
  </si>
  <si>
    <t>Холодаев Михаил Иванович</t>
  </si>
  <si>
    <t>132172</t>
  </si>
  <si>
    <t>87940f6e-3e23-05bb-3e45-9623f76bc3f5</t>
  </si>
  <si>
    <t>53836549-6bb8-4fb2-9a78-4a86eeae3749</t>
  </si>
  <si>
    <t>002\00337022</t>
  </si>
  <si>
    <t>5b44bbc2-054f-7260-f07c-d0b2b02ded6c</t>
  </si>
  <si>
    <t>f6bdae13-ddd6-4aa2-9246-06a5ec16c255</t>
  </si>
  <si>
    <t>Ленинградская область, Ломоносовский муниципальный район, НОВОСЕЛЬЕ, КВАРТИРНЫЕ ДОМА, д.166</t>
  </si>
  <si>
    <t>002\00334079</t>
  </si>
  <si>
    <t>Судвакас Юлия Николаевна</t>
  </si>
  <si>
    <t>0255608</t>
  </si>
  <si>
    <t>a20c89cc-9fdd-eb1d-0ef3-38476fe3fd90</t>
  </si>
  <si>
    <t>095e58ad-84ad-4512-bf84-de0774d81dae</t>
  </si>
  <si>
    <t>Ленинградская область, Ломоносовский муниципальный район, НОВОСЕЛЬЕ, КВАРТИРНЫЕ ДОМА, д.167</t>
  </si>
  <si>
    <t>002\00334087</t>
  </si>
  <si>
    <t>Леонов Виталий Федорович</t>
  </si>
  <si>
    <t>79818331603</t>
  </si>
  <si>
    <t>119104</t>
  </si>
  <si>
    <t>3b959267-5660-ee4e-b6df-39752682c91a</t>
  </si>
  <si>
    <t>11fae2c4-7039-4d20-b6c8-81223f50be4c</t>
  </si>
  <si>
    <t>Ленинградская область, Ломоносовский муниципальный район, НОВОСЕЛЬЕ, КВАРТИРНЫЕ ДОМА, д.169</t>
  </si>
  <si>
    <t>002\00334097</t>
  </si>
  <si>
    <t>Вдовенко Роман Владимирович</t>
  </si>
  <si>
    <t>79216311921, 79219692211</t>
  </si>
  <si>
    <t>445684</t>
  </si>
  <si>
    <t>a1120557-bebc-a8ae-301d-1cf7ab93016e</t>
  </si>
  <si>
    <t>9d170d4c-3d3a-4913-8880-ef56e6ede4c3</t>
  </si>
  <si>
    <t>002\00334096</t>
  </si>
  <si>
    <t>Ризванов Марат Ринатович</t>
  </si>
  <si>
    <t>79052806215</t>
  </si>
  <si>
    <t>445626</t>
  </si>
  <si>
    <t>10ffe520-b6cf-db59-8345-0bdd742b7b8b</t>
  </si>
  <si>
    <t>91de14bc-5fa7-48dd-b0c3-73890261aa96</t>
  </si>
  <si>
    <t>Ленинградская область, Ломоносовский муниципальный район, НОВОСЕЛЬЕ, КВАРТИРНЫЕ ДОМА, д.172</t>
  </si>
  <si>
    <t>002\00334122</t>
  </si>
  <si>
    <t>Сослученко Любовь Васильевна</t>
  </si>
  <si>
    <t>761329</t>
  </si>
  <si>
    <t>18911eaf-6175-7e12-f4be-2aa94a296a55</t>
  </si>
  <si>
    <t>4a3c1c54-95ed-4d85-8fcc-c5ce0246012d</t>
  </si>
  <si>
    <t>002\00334115</t>
  </si>
  <si>
    <t>Белоброва Наталья Васильевна</t>
  </si>
  <si>
    <t>79533000156</t>
  </si>
  <si>
    <t>014638</t>
  </si>
  <si>
    <t>9064e819-12cc-6e7e-1aab-f386fe34480d</t>
  </si>
  <si>
    <t>72529e96-1559-4633-919e-93b534843ed0</t>
  </si>
  <si>
    <t>002\00334116</t>
  </si>
  <si>
    <t>Антонов Виктор Владимирович</t>
  </si>
  <si>
    <t>79500176693</t>
  </si>
  <si>
    <t>157597</t>
  </si>
  <si>
    <t>be17415b-1fa2-36cd-5c0a-18c2a4918df7</t>
  </si>
  <si>
    <t>5a8af754-a787-4a62-97cf-d260a5db44af</t>
  </si>
  <si>
    <t>002\00334117</t>
  </si>
  <si>
    <t>Якунин Владимир Николаевич</t>
  </si>
  <si>
    <t>79219895668</t>
  </si>
  <si>
    <t>172014</t>
  </si>
  <si>
    <t>b84146db-cff7-c4c4-2d4b-36ffbde8f134</t>
  </si>
  <si>
    <t>714225f8-b558-41de-9339-1fbc64411565</t>
  </si>
  <si>
    <t>Ленинградская область, Ломоносовский муниципальный район, ОРЖИЦЫ, д.14</t>
  </si>
  <si>
    <t>ОРЖИЦЫ</t>
  </si>
  <si>
    <t>1091</t>
  </si>
  <si>
    <t>003\00430066</t>
  </si>
  <si>
    <t>Чернышев Владимир Степанович</t>
  </si>
  <si>
    <t>79062424832</t>
  </si>
  <si>
    <t>25473523</t>
  </si>
  <si>
    <t>6d78c47b-b53c-469f-1677-9be28dc6e8b0</t>
  </si>
  <si>
    <t>b4417965-7dac-47f4-b12a-fbb5add5440c</t>
  </si>
  <si>
    <t>Ленинградская область, Ломоносовский муниципальный район, ОРЖИЦЫ, д.22</t>
  </si>
  <si>
    <t>003\00431378</t>
  </si>
  <si>
    <t>Калугин Семен Егорович</t>
  </si>
  <si>
    <t>0074825</t>
  </si>
  <si>
    <t>2b23ec80-3e92-d779-ca82-b51d1cfa6794</t>
  </si>
  <si>
    <t>f88c3065-9caf-48ba-b21d-dafeedf367e8</t>
  </si>
  <si>
    <t>Ленинградская область, Ломоносовский муниципальный район, ОРЖИЦЫ, д.25</t>
  </si>
  <si>
    <t>003\00430952</t>
  </si>
  <si>
    <t>Гладцунова Вера Александровна</t>
  </si>
  <si>
    <t>79112178101</t>
  </si>
  <si>
    <t>0001666</t>
  </si>
  <si>
    <t>669a90e8-7c54-8d76-3c20-2065698551fe</t>
  </si>
  <si>
    <t>8ea7cc82-ee55-4748-bbb1-131632a135fb</t>
  </si>
  <si>
    <t>Ленинградская область, Ломоносовский муниципальный район, ПЕНИКИ, НОВАЯ, д.10</t>
  </si>
  <si>
    <t>ПЕНИКИ</t>
  </si>
  <si>
    <t>003\00410978</t>
  </si>
  <si>
    <t>Огурцов Сергей Александрович</t>
  </si>
  <si>
    <t>79210959477</t>
  </si>
  <si>
    <t>532592</t>
  </si>
  <si>
    <t>76e45cc5-73fb-8e30-2c47-719a9d7cc1b7</t>
  </si>
  <si>
    <t>d9c1cfd8-e079-40ee-a1ae-458145d22d0b</t>
  </si>
  <si>
    <t>003\00410980</t>
  </si>
  <si>
    <t>Тегина Марина Федоровна</t>
  </si>
  <si>
    <t>79213566381</t>
  </si>
  <si>
    <t>28286748</t>
  </si>
  <si>
    <t>3477fcf6-b3b8-ba71-8e33-737e0e801abe</t>
  </si>
  <si>
    <t>e773227f-cf87-4fe4-a712-4ff58e0d4797</t>
  </si>
  <si>
    <t>Ленинградская область, Ломоносовский муниципальный район, ПЕНИКИ, ЦЕНТРАЛЬНАЯ, д.30</t>
  </si>
  <si>
    <t>003\00411007</t>
  </si>
  <si>
    <t>Трофименкова Марина Юрьевна</t>
  </si>
  <si>
    <t>79219775924</t>
  </si>
  <si>
    <t>1186961</t>
  </si>
  <si>
    <t>af2dfa78-a2ee-9283-349f-4fbbd256dfc3</t>
  </si>
  <si>
    <t>157142af-8636-407f-afc8-737c54f5a315</t>
  </si>
  <si>
    <t>Ленинградская область, Ломоносовский муниципальный район, ПЕСКИ, д.1</t>
  </si>
  <si>
    <t>002\00330291</t>
  </si>
  <si>
    <t>Бугрова Ольга Алексеевна</t>
  </si>
  <si>
    <t>79110899854</t>
  </si>
  <si>
    <t>521003</t>
  </si>
  <si>
    <t>3e83ba95-674f-6156-5186-963613f2c831</t>
  </si>
  <si>
    <t>429f1b34-032d-4998-99ab-25648b5adc11</t>
  </si>
  <si>
    <t>Ленинградская область, Ломоносовский муниципальный район, ПЕТРОВСКОЕ, д.39</t>
  </si>
  <si>
    <t>ПЕТРОВСКОЕ</t>
  </si>
  <si>
    <t>003\00430063</t>
  </si>
  <si>
    <t>Губанкова Любовь Николаевна</t>
  </si>
  <si>
    <t>79213539741</t>
  </si>
  <si>
    <t>СО-2 МТЗ</t>
  </si>
  <si>
    <t>609866</t>
  </si>
  <si>
    <t>9c36d5a5-d589-bb6a-ba6d-505dfcbbe36e</t>
  </si>
  <si>
    <t>95bba311-0520-4932-b60b-4e19ba5d90ca</t>
  </si>
  <si>
    <t>003\00430060</t>
  </si>
  <si>
    <t>Гаврилова Елена Владимировна</t>
  </si>
  <si>
    <t>48864952</t>
  </si>
  <si>
    <t>c1516f2c-4387-8251-c6c4-7caaca5163bf</t>
  </si>
  <si>
    <t>200fd6f1-a1a3-42a0-9023-5695386fd23d</t>
  </si>
  <si>
    <t>003\00430006</t>
  </si>
  <si>
    <t>Медведкова Раиса Николаевна</t>
  </si>
  <si>
    <t>03486875</t>
  </si>
  <si>
    <t>bc19ebf7-1dbc-8abb-7512-82b22ae7ca43</t>
  </si>
  <si>
    <t>008a90a0-f2fa-4ec2-b727-d08e64adb020</t>
  </si>
  <si>
    <t>Ленинградская область, Ломоносовский муниципальный район, ПЕТРОВСКОЕ, д.51</t>
  </si>
  <si>
    <t>003\00430011</t>
  </si>
  <si>
    <t>Галактионов Александр Васильевич</t>
  </si>
  <si>
    <t>0879998</t>
  </si>
  <si>
    <t>e11b7966-0bec-8cb8-32e4-e01484a4d7e5</t>
  </si>
  <si>
    <t>297cf213-dcd1-4b2b-865f-810a7478d759</t>
  </si>
  <si>
    <t>003\00430093</t>
  </si>
  <si>
    <t>79531471881</t>
  </si>
  <si>
    <t>2737214</t>
  </si>
  <si>
    <t>e932c660-0145-8e0d-8141-cec5aaa7a2cf</t>
  </si>
  <si>
    <t>f7d794de-9ad3-424e-9d22-d9271c2d9f4e</t>
  </si>
  <si>
    <t>003\00430013</t>
  </si>
  <si>
    <t>Голец Лариса Савична</t>
  </si>
  <si>
    <t>678467</t>
  </si>
  <si>
    <t>2457ac5e-c14a-2cd3-702e-c8a6fbca2d14</t>
  </si>
  <si>
    <t>2d6a9a5c-78ec-46a1-a2ac-504d02a14797</t>
  </si>
  <si>
    <t>Ленинградская область, Ломоносовский муниципальный район, ПЕТРОВСКОЕ, д.52</t>
  </si>
  <si>
    <t>003\00430012</t>
  </si>
  <si>
    <t>Бойцов Алексей Владимирович</t>
  </si>
  <si>
    <t>1556891</t>
  </si>
  <si>
    <t>60c6b8b7-ce06-70df-a03a-e9a32672a810</t>
  </si>
  <si>
    <t>fff431d4-02df-4509-8d83-afe4fda39641</t>
  </si>
  <si>
    <t>003\00430008</t>
  </si>
  <si>
    <t>Граборев Лев Викторович</t>
  </si>
  <si>
    <t>50068911</t>
  </si>
  <si>
    <t>94dc5fb1-8b3a-0e19-fa4f-55d2621c476b</t>
  </si>
  <si>
    <t>9b59d203-9140-4f5f-9ddb-bfc9070da300</t>
  </si>
  <si>
    <t>Ленинградская область, Ломоносовский муниципальный район, ПИККОЛОВО, д.16</t>
  </si>
  <si>
    <t>ПИККОЛОВО</t>
  </si>
  <si>
    <t>002\00320478</t>
  </si>
  <si>
    <t>Рослова Валентина Фёдоровна</t>
  </si>
  <si>
    <t>109127</t>
  </si>
  <si>
    <t>67f7b0b4-4b01-1124-0bae-d488804aa59a</t>
  </si>
  <si>
    <t>cc0f8a09-13e0-4943-b2cb-528d2b292c2a</t>
  </si>
  <si>
    <t>Ленинградская область, Ломоносовский муниципальный район, ПИККОЛОВО, д.7</t>
  </si>
  <si>
    <t>002\00320490</t>
  </si>
  <si>
    <t>Соловьёва Хильма Степановна</t>
  </si>
  <si>
    <t>0059575</t>
  </si>
  <si>
    <t>9f4832f4-c52a-0609-b511-1551c8fbbe97</t>
  </si>
  <si>
    <t>3bf15142-b2e5-4a0f-aea8-b17667497237</t>
  </si>
  <si>
    <t>Ленинградская область, Ломоносовский муниципальный район, РАЗБЕГАЕВО, д.55</t>
  </si>
  <si>
    <t>РАЗБЕГАЕВО</t>
  </si>
  <si>
    <t>002\00332526</t>
  </si>
  <si>
    <t>Савельев Кирилл Сергеевич</t>
  </si>
  <si>
    <t>79319885418</t>
  </si>
  <si>
    <t>146790</t>
  </si>
  <si>
    <t>7ca65679-f501-4cb7-b202-3c4ed9de3b76</t>
  </si>
  <si>
    <t>3699048f-f0d4-4bf6-b190-fcdb6ad00d3e</t>
  </si>
  <si>
    <t>Ленинградская область, Ломоносовский муниципальный район, РАЙКУЗИ, САДОВАЯ, д.64</t>
  </si>
  <si>
    <t>РАЙКУЗИ</t>
  </si>
  <si>
    <t>002\00333098</t>
  </si>
  <si>
    <t>Петрушкина Виктория Анатольевна</t>
  </si>
  <si>
    <t>79216350147</t>
  </si>
  <si>
    <t>0070377</t>
  </si>
  <si>
    <t>1cb4ec8a-1a65-84e8-c0c3-411f7fb88f0d</t>
  </si>
  <si>
    <t>66f23804-e0f0-43ea-8574-01e9d9edcc9c</t>
  </si>
  <si>
    <t>Ленинградская область, Ломоносовский муниципальный район, РЕТСЕЛЯ, д.1</t>
  </si>
  <si>
    <t>РЕТСЕЛЯ</t>
  </si>
  <si>
    <t>002\00320273</t>
  </si>
  <si>
    <t>Серпокрыл Софья Михайловна</t>
  </si>
  <si>
    <t>07791188</t>
  </si>
  <si>
    <t>425c9175-fcec-2682-0649-c52e6c509273</t>
  </si>
  <si>
    <t>9f23ec53-135b-4118-bce5-02db39d55dec</t>
  </si>
  <si>
    <t>002\00320265</t>
  </si>
  <si>
    <t>Макаров Алексей Сергеевич</t>
  </si>
  <si>
    <t>79213001821</t>
  </si>
  <si>
    <t>0117127</t>
  </si>
  <si>
    <t>6989bea4-81cd-aace-02bd-8f7a771bad7c</t>
  </si>
  <si>
    <t>a2603b6d-ece1-4b59-a83f-92f4f3c3022c</t>
  </si>
  <si>
    <t>002\00320276</t>
  </si>
  <si>
    <t>Антипов Юрий Юрьевич</t>
  </si>
  <si>
    <t>22260437</t>
  </si>
  <si>
    <t>c3331ebf-04e8-119a-89f8-3d8016a0ef1f</t>
  </si>
  <si>
    <t>6d8e3054-8f8d-494c-ae0a-095bf24e4732</t>
  </si>
  <si>
    <t>002\00320271</t>
  </si>
  <si>
    <t>Скибюк Дмитрий Валерьевич</t>
  </si>
  <si>
    <t>79602603232</t>
  </si>
  <si>
    <t>0322755</t>
  </si>
  <si>
    <t>0e0f88aa-d50a-6692-8d34-49bd15a9c066</t>
  </si>
  <si>
    <t>f041e0ef-55a2-4d58-b0fb-5901424da6eb</t>
  </si>
  <si>
    <t>Ленинградская область, Ломоносовский муниципальный район, РЕТСЕЛЯ, д.2</t>
  </si>
  <si>
    <t>002\00320281</t>
  </si>
  <si>
    <t>Косарева Татьяна Юрьевна</t>
  </si>
  <si>
    <t>00524694</t>
  </si>
  <si>
    <t>380a3eef-f64e-4e82-2d14-1107544ea27d</t>
  </si>
  <si>
    <t>db06643a-ad43-4ba5-9df3-75f8670fb2a8</t>
  </si>
  <si>
    <t>002\00320347</t>
  </si>
  <si>
    <t>Лысая Светлана Николаевна</t>
  </si>
  <si>
    <t>79819082506, 79112107956</t>
  </si>
  <si>
    <t>794220</t>
  </si>
  <si>
    <t>9c28ca40-5cf3-8459-7274-0605d71e38da</t>
  </si>
  <si>
    <t>fd7ff2b2-8aaf-4613-b749-8022ffc367c0</t>
  </si>
  <si>
    <t>002\00320287</t>
  </si>
  <si>
    <t>Шершавенкова Раиса Владимировна</t>
  </si>
  <si>
    <t>3097374</t>
  </si>
  <si>
    <t>f1b31de0-b3c8-61fe-3e70-85482ecc019d</t>
  </si>
  <si>
    <t>ed748094-efb0-43ea-a66d-d6cde1151edc</t>
  </si>
  <si>
    <t>002\00320280</t>
  </si>
  <si>
    <t>Лысый Эдуард Константинович</t>
  </si>
  <si>
    <t>79819082506</t>
  </si>
  <si>
    <t>792981</t>
  </si>
  <si>
    <t>0244133e-3aa7-45c4-40d9-8bf04682578a</t>
  </si>
  <si>
    <t>4f2a8f3e-f9cc-47e7-905c-5a48466cb9ba</t>
  </si>
  <si>
    <t>Ленинградская область, Ломоносовский муниципальный район, РЕТСЕЛЯ, д.3</t>
  </si>
  <si>
    <t>002\00320297</t>
  </si>
  <si>
    <t>Болотская М.П.</t>
  </si>
  <si>
    <t>26524443</t>
  </si>
  <si>
    <t>40f94e67-ccbb-3d92-04f9-40efbea48a4d</t>
  </si>
  <si>
    <t>671b8156-d3b1-414f-85fd-fb31659c33c7</t>
  </si>
  <si>
    <t>002\00320296</t>
  </si>
  <si>
    <t>Демина Фаина Николаевна</t>
  </si>
  <si>
    <t>01490085</t>
  </si>
  <si>
    <t>57337d49-cdc1-6bcd-f5ab-5cbf25c2a957</t>
  </si>
  <si>
    <t>a038687f-449d-4237-b4b0-a00fe1bcf858</t>
  </si>
  <si>
    <t>Ленинградская область, Ломоносовский муниципальный район, РЕТСЕЛЯ, д.4</t>
  </si>
  <si>
    <t>002\00320312</t>
  </si>
  <si>
    <t>Крип А.Н.</t>
  </si>
  <si>
    <t>571349</t>
  </si>
  <si>
    <t>8153aab3-1664-7393-3f2b-d9091565dad5</t>
  </si>
  <si>
    <t>c6b8fd95-11ad-456e-a5a0-aa3a309734c4</t>
  </si>
  <si>
    <t>002\00320316</t>
  </si>
  <si>
    <t>Быкова Нина Николаевна</t>
  </si>
  <si>
    <t>79045127648</t>
  </si>
  <si>
    <t>6438823</t>
  </si>
  <si>
    <t>9e3c8654-a0ea-613d-7af1-789a986aa9ba</t>
  </si>
  <si>
    <t>513945c7-a3da-4f5d-912d-a12f17e9a8b6</t>
  </si>
  <si>
    <t>002\00320315</t>
  </si>
  <si>
    <t>Дедюрина Наталья Николаевна</t>
  </si>
  <si>
    <t>412612</t>
  </si>
  <si>
    <t>f1883ac0-d80d-86a4-010d-b22c36a10936</t>
  </si>
  <si>
    <t>0ff7c2c8-b95f-4e04-a2a4-28a5a4cfef26</t>
  </si>
  <si>
    <t>002\00320320</t>
  </si>
  <si>
    <t>Васильев Алексей Александрович</t>
  </si>
  <si>
    <t>А6314642</t>
  </si>
  <si>
    <t>2cda5dc7-50d9-218b-433d-874aa16c4db4</t>
  </si>
  <si>
    <t>47c0fcb1-efd5-4ad1-84cd-73f1867cef97</t>
  </si>
  <si>
    <t>Ленинградская область, Ломоносовский муниципальный район, РОПША, д.2</t>
  </si>
  <si>
    <t>РОПША</t>
  </si>
  <si>
    <t>002\00351214</t>
  </si>
  <si>
    <t>Чайковская Валентина Петровна</t>
  </si>
  <si>
    <t>122008</t>
  </si>
  <si>
    <t>bfed7d50-a548-63ed-6339-f0eb3af8d2be</t>
  </si>
  <si>
    <t>465f1021-479b-45c6-8215-287145305d84</t>
  </si>
  <si>
    <t>002\00351213</t>
  </si>
  <si>
    <t>Питкович Светлана Александровна</t>
  </si>
  <si>
    <t>26158904</t>
  </si>
  <si>
    <t>d85b8c67-4063-a3c3-a01b-4c4542e4c5d2</t>
  </si>
  <si>
    <t>80425b93-974f-41bc-bd79-75d05fbcfedb</t>
  </si>
  <si>
    <t>002\00351223</t>
  </si>
  <si>
    <t>Калинина Раиса Михайловна</t>
  </si>
  <si>
    <t>79119376147, 79119376147</t>
  </si>
  <si>
    <t>5347842</t>
  </si>
  <si>
    <t>f2d21c40-15f7-9b5c-3a04-a9dc5539e3ed</t>
  </si>
  <si>
    <t>a28331a9-3eab-49da-a516-fe150cfbec38</t>
  </si>
  <si>
    <t>002\01350219</t>
  </si>
  <si>
    <t>Короткова Татьяна Николаевна</t>
  </si>
  <si>
    <t>79522159617</t>
  </si>
  <si>
    <t>239c9f3b-6d21-0eef-789e-ff834f9fb9ca</t>
  </si>
  <si>
    <t>70f3ea35-a38d-4fe1-9f4b-1ff4886ddd3b</t>
  </si>
  <si>
    <t>Ленинградская область, Ломоносовский муниципальный район, РУССКО-ВЫСОЦКОЕ, д.2</t>
  </si>
  <si>
    <t>РУССКО-ВЫСОЦКОЕ</t>
  </si>
  <si>
    <t>002\00341825</t>
  </si>
  <si>
    <t>Пугач Владимир Николаевич</t>
  </si>
  <si>
    <t>153316</t>
  </si>
  <si>
    <t>5b30ab58-82a1-1f37-4c88-fc0f721f8a83</t>
  </si>
  <si>
    <t>e05a4817-a595-48bc-933a-c2dae613eb2c</t>
  </si>
  <si>
    <t>Ленинградская область, Ломоносовский муниципальный район, СОЙКИНО, ЦЕНТРАЛЬНАЯ, д.40</t>
  </si>
  <si>
    <t>СОЙКИНО</t>
  </si>
  <si>
    <t>003\00410748</t>
  </si>
  <si>
    <t>Белуга Ирина Васильевна</t>
  </si>
  <si>
    <t>2781285</t>
  </si>
  <si>
    <t>2ea877bb-be77-5b67-826b-d76f27a32097</t>
  </si>
  <si>
    <t>d1813fc8-821d-4933-aea1-1dcaebabbfc5</t>
  </si>
  <si>
    <t>Ленинградская область, Ломоносовский муниципальный район, СОЙКИНО, ЦЕНТРАЛЬНАЯ, д.42</t>
  </si>
  <si>
    <t>003\00410764</t>
  </si>
  <si>
    <t>Кузнецова Александра Алексеевна</t>
  </si>
  <si>
    <t>79602895289, 79214359359, 79531743526</t>
  </si>
  <si>
    <t>4636747</t>
  </si>
  <si>
    <t>66805866-47a5-fb41-e33e-6a29b4e2116d</t>
  </si>
  <si>
    <t>e7325270-de63-466e-b2e8-354e5168107d</t>
  </si>
  <si>
    <t>Ленинградская область, Ломоносовский муниципальный район, СТАРЫЙ БОР, д.11</t>
  </si>
  <si>
    <t>СТАРЫЙ БОР</t>
  </si>
  <si>
    <t>003\00432281</t>
  </si>
  <si>
    <t>Изюмова Елена Ивановна</t>
  </si>
  <si>
    <t>66742</t>
  </si>
  <si>
    <t>17f3ff61-cb2b-e6b5-236e-a653c971960a</t>
  </si>
  <si>
    <t>89c04728-2701-49e0-8c2c-5b3d836ece0a</t>
  </si>
  <si>
    <t>Ленинградская область, Ломоносовский муниципальный район, ШИРОКОВО, д.20</t>
  </si>
  <si>
    <t>ШИРОКОВО</t>
  </si>
  <si>
    <t>003\00420741</t>
  </si>
  <si>
    <t>Ершова Светлана Александровна</t>
  </si>
  <si>
    <t>5809912</t>
  </si>
  <si>
    <t>c9cd9752-3466-3280-eb8a-6748eb07e1b7</t>
  </si>
  <si>
    <t>55f72b82-c0f9-43be-bd9e-1d8cb6c19fd5</t>
  </si>
  <si>
    <t>Ленинградская область, Ломоносовский муниципальный район, ЯЛЬГЕЛЕВО, д.17</t>
  </si>
  <si>
    <t>ЯЛЬГЕЛЕВО</t>
  </si>
  <si>
    <t>002\00360052</t>
  </si>
  <si>
    <t>Баева Валентина Александровна</t>
  </si>
  <si>
    <t>79110281878</t>
  </si>
  <si>
    <t>0048686</t>
  </si>
  <si>
    <t>0a27a643-6d34-2a1c-10b4-0fe4a9709b12</t>
  </si>
  <si>
    <t>6795b443-5492-4a0f-8c09-0509b2eff889</t>
  </si>
  <si>
    <t>Ленинградская область, Ломоносовский муниципальный район, ЯЛЬГЕЛЕВО, д.35</t>
  </si>
  <si>
    <t>002\00360171</t>
  </si>
  <si>
    <t>Бойкова Галина Павловна</t>
  </si>
  <si>
    <t>79112516413</t>
  </si>
  <si>
    <t>CО-Э5</t>
  </si>
  <si>
    <t>247023</t>
  </si>
  <si>
    <t>1022f20b-d1cb-5e79-a7a8-f14711486da4</t>
  </si>
  <si>
    <t>89a0faeb-d042-4c24-b577-5a7a60f685bb</t>
  </si>
  <si>
    <t>002\00360166</t>
  </si>
  <si>
    <t>Карпов Николай Алексеевич</t>
  </si>
  <si>
    <t>А3280012</t>
  </si>
  <si>
    <t>1c895215-0a3a-bb9e-b906-cc273a7b588b</t>
  </si>
  <si>
    <t>cbf59f34-50bf-4c96-9d9f-1892e1a5aad0</t>
  </si>
  <si>
    <t>002\00360175</t>
  </si>
  <si>
    <t>Ковалева Т.Я.</t>
  </si>
  <si>
    <t>а8026238</t>
  </si>
  <si>
    <t>65b34c74-de2a-319f-222b-1113a5cb4275</t>
  </si>
  <si>
    <t>ee4e548d-0954-4805-8b47-7412a545c50d</t>
  </si>
  <si>
    <t>002\00360179</t>
  </si>
  <si>
    <t>Гусева Марина Сергеевна</t>
  </si>
  <si>
    <t>79602559091</t>
  </si>
  <si>
    <t>00098641</t>
  </si>
  <si>
    <t>709c4762-8127-9c7a-5ad6-fbebd0c31058</t>
  </si>
  <si>
    <t>93032988-dd9e-41a4-9ed4-f88c486ce137</t>
  </si>
  <si>
    <t>Ленинградская область, Ломоносовский муниципальный район, ЯЛЬГЕЛЕВО, д.43</t>
  </si>
  <si>
    <t>002\00360335</t>
  </si>
  <si>
    <t>Кузьмин Анатолий Анатольевич</t>
  </si>
  <si>
    <t>313886</t>
  </si>
  <si>
    <t>b729f220-fe47-9678-27ac-84b40dd4703a</t>
  </si>
  <si>
    <t>5f65db2b-29ea-414b-aa1b-1e25c0ec132b</t>
  </si>
  <si>
    <t>002\00360336</t>
  </si>
  <si>
    <t>Иванова Александра Гавриловна</t>
  </si>
  <si>
    <t>а2946740</t>
  </si>
  <si>
    <t>297ba767-dff4-24ed-b156-88a1c3ae74e9</t>
  </si>
  <si>
    <t>d6d8fc51-0dc9-4637-8073-6582cf93f31e</t>
  </si>
  <si>
    <t>ООО "Трест 98"</t>
  </si>
  <si>
    <t>Ленинградская область, Лужский муниципальный район, БЕЛОЕ, РАБОЧАЯ, д.1</t>
  </si>
  <si>
    <t>Лужский муниципальный район</t>
  </si>
  <si>
    <t>011\03210049</t>
  </si>
  <si>
    <t>Петрова К.В.</t>
  </si>
  <si>
    <t>2875680</t>
  </si>
  <si>
    <t>49541e84-dacb-5721-52f5-0babccbd7b1d</t>
  </si>
  <si>
    <t>159579b0-3608-4c91-a812-adb60cb1dd94</t>
  </si>
  <si>
    <t>011\03210129</t>
  </si>
  <si>
    <t>Вальяк Геннадий Иванович</t>
  </si>
  <si>
    <t>394611</t>
  </si>
  <si>
    <t>63c6eb93-6a6e-53e5-ef47-a241a3f25264</t>
  </si>
  <si>
    <t>064127ce-48ae-4d25-95d8-a87cf790875f</t>
  </si>
  <si>
    <t>011\03210107</t>
  </si>
  <si>
    <t>Валева Лидия Васильевна</t>
  </si>
  <si>
    <t>62091</t>
  </si>
  <si>
    <t>7a6cf6d1-a628-a81f-6ebf-719298280d99</t>
  </si>
  <si>
    <t>886afee3-f2e8-4a40-885e-4dea9b3b929c</t>
  </si>
  <si>
    <t>011\03210050</t>
  </si>
  <si>
    <t>Туманов Сергей Михайлович</t>
  </si>
  <si>
    <t>3643662</t>
  </si>
  <si>
    <t>e85e3751-e83d-379d-84aa-2003cc54635f</t>
  </si>
  <si>
    <t>7c3bb0e5-0f0d-4930-b58a-5e26bd796dff</t>
  </si>
  <si>
    <t>011\03210071</t>
  </si>
  <si>
    <t>Кафитулова Александра Николаевна</t>
  </si>
  <si>
    <t>547994</t>
  </si>
  <si>
    <t>01ba08cd-2031-c115-5eb6-4a06c56436c1</t>
  </si>
  <si>
    <t>2c740df1-be21-4eab-a8ec-11b67cf1dced</t>
  </si>
  <si>
    <t>Ленинградская область, Лужский муниципальный район, БЕЛОЕ, РАБОЧАЯ, д.2</t>
  </si>
  <si>
    <t>011\03210210</t>
  </si>
  <si>
    <t>Шинкарев Николай Михайлович</t>
  </si>
  <si>
    <t>39022</t>
  </si>
  <si>
    <t>357a43b5-491a-de07-701f-42694ecf9d10</t>
  </si>
  <si>
    <t>df518cca-5824-44be-9da0-23302c5efb24</t>
  </si>
  <si>
    <t>011\03210151</t>
  </si>
  <si>
    <t>Ридель Александр Сергеевич</t>
  </si>
  <si>
    <t>833614</t>
  </si>
  <si>
    <t>8cd8150b-d4ed-82a2-e574-89d0542dc908</t>
  </si>
  <si>
    <t>4641f58f-83e0-4582-94ec-02515391ed24</t>
  </si>
  <si>
    <t>011\03210130</t>
  </si>
  <si>
    <t>Карташова Зинаида Николаевна</t>
  </si>
  <si>
    <t>2837229</t>
  </si>
  <si>
    <t>92179d91-4095-8810-7aec-2b4da65034b9</t>
  </si>
  <si>
    <t>64f43f54-1376-4848-a7eb-b8499dc25bc8</t>
  </si>
  <si>
    <t>011\03210162</t>
  </si>
  <si>
    <t>Петрова Галина Михайловна</t>
  </si>
  <si>
    <t>9321841</t>
  </si>
  <si>
    <t>ce803bd4-2b7f-e115-1cf4-390f9f5c7e4c</t>
  </si>
  <si>
    <t>87e3ff64-656e-4229-83b2-73b74ea46f7b</t>
  </si>
  <si>
    <t>011\03210242</t>
  </si>
  <si>
    <t>Бяков Вячеслав Иванович</t>
  </si>
  <si>
    <t>729547</t>
  </si>
  <si>
    <t>d48bfa4c-304b-ebc2-8d46-c6fd7d5b8916</t>
  </si>
  <si>
    <t>4192f9f0-33c6-4112-8134-f5f574f22bbc</t>
  </si>
  <si>
    <t>Ленинградская область, Лужский муниципальный район, БОЛОТО, СОВХОЗНАЯ, д.1</t>
  </si>
  <si>
    <t>БОЛОТО</t>
  </si>
  <si>
    <t>011\00720638</t>
  </si>
  <si>
    <t>Алексеев Алексей Алексеевич</t>
  </si>
  <si>
    <t>8631674</t>
  </si>
  <si>
    <t>f0d308db-c56b-da40-4367-3015ac301e0c</t>
  </si>
  <si>
    <t>6ccf0185-578c-4a3d-a45c-be6595bae00f</t>
  </si>
  <si>
    <t>Ленинградская область, Лужский муниципальный район, БОЛОТО, СОВХОЗНАЯ, д.8</t>
  </si>
  <si>
    <t>011\00720616</t>
  </si>
  <si>
    <t>Калинин Вячеслав Петрович</t>
  </si>
  <si>
    <t>3221397</t>
  </si>
  <si>
    <t>4c56e1c7-0759-5d04-575b-f49f3e6c9943</t>
  </si>
  <si>
    <t>16020941-4415-48c8-8dbe-f9de1fd6cf4b</t>
  </si>
  <si>
    <t>Ленинградская область, Лужский муниципальный район, БОЛЬШАЯ ДИВЕНКА, БОЛЬШАЯ ДИВЕНКА, д.21</t>
  </si>
  <si>
    <t>БОЛЬШАЯ ДИВЕНКА</t>
  </si>
  <si>
    <t>011\04920994</t>
  </si>
  <si>
    <t>Кодинцева Татьяна Николаевна</t>
  </si>
  <si>
    <t>5174092</t>
  </si>
  <si>
    <t>d83c8ae7-fe61-b17c-3bcb-11585187a096</t>
  </si>
  <si>
    <t>02b7ee00-8371-4f2a-a8f0-476cbddfe4aa</t>
  </si>
  <si>
    <t>011\04920983</t>
  </si>
  <si>
    <t>Серов Александр Ильич</t>
  </si>
  <si>
    <t>28432668</t>
  </si>
  <si>
    <t>057c76e8-7b47-d890-2968-f822f544b680</t>
  </si>
  <si>
    <t>5fc575a6-cabc-4295-a484-3924b57ad925</t>
  </si>
  <si>
    <t>Ленинградская область, Лужский муниципальный район, БОЛЬШАЯ ДИВЕНКА, БОЛЬШАЯ ДИВЕНКА, д.22</t>
  </si>
  <si>
    <t>011\04920881</t>
  </si>
  <si>
    <t>Кемпи Виктор Ялмарович</t>
  </si>
  <si>
    <t>79042169719</t>
  </si>
  <si>
    <t>5604690</t>
  </si>
  <si>
    <t>0e8d7718-6c41-87bf-2e80-d7f0240a66af</t>
  </si>
  <si>
    <t>ee7f7abe-54d1-4a0b-9f18-027e0006bf07</t>
  </si>
  <si>
    <t>011\04920859</t>
  </si>
  <si>
    <t>Чуприна Светлана Леопольдовна</t>
  </si>
  <si>
    <t>4580561</t>
  </si>
  <si>
    <t>1ee55018-18b3-251e-b53a-6436ff6486fb</t>
  </si>
  <si>
    <t>57ede3d3-b2fa-49fc-afaf-c82447e4ab8a</t>
  </si>
  <si>
    <t>011\04920815</t>
  </si>
  <si>
    <t>Подлесная Мария Степановна</t>
  </si>
  <si>
    <t>22139156</t>
  </si>
  <si>
    <t>4b0b2b1f-cbef-3a88-9601-ecc07c37dedc</t>
  </si>
  <si>
    <t>ff82c9e9-7b8d-493c-a7fc-ea7d8a50a771</t>
  </si>
  <si>
    <t>011\04920870</t>
  </si>
  <si>
    <t>79113841903</t>
  </si>
  <si>
    <t>327252</t>
  </si>
  <si>
    <t>9b51d517-7d80-2597-e79d-69fb3ba218ce</t>
  </si>
  <si>
    <t>ed1b4f6d-7aec-4fcc-9dfa-cbc40e681306</t>
  </si>
  <si>
    <t>011\04920780</t>
  </si>
  <si>
    <t>Воробьева Ирена Юлиановна</t>
  </si>
  <si>
    <t>28103928</t>
  </si>
  <si>
    <t>a7491f52-a83e-2431-ad7f-57189faee043</t>
  </si>
  <si>
    <t>80115f1f-6e56-4941-8149-43abe0c2e1ab</t>
  </si>
  <si>
    <t>011\04920892</t>
  </si>
  <si>
    <t>Никифорова Эльвира Ялморовна</t>
  </si>
  <si>
    <t>24806498</t>
  </si>
  <si>
    <t>a7ff6973-211f-37d5-06a5-c91a3d275c5e</t>
  </si>
  <si>
    <t>0f50b890-dfff-4676-850c-dbc2ef12c301</t>
  </si>
  <si>
    <t>011\04920804</t>
  </si>
  <si>
    <t>Борщев Алексей Иванович</t>
  </si>
  <si>
    <t>604875</t>
  </si>
  <si>
    <t>d0930772-bf7b-3423-e90d-4e2eebd16cd7</t>
  </si>
  <si>
    <t>92732007-8d47-4e48-a115-107385cc6897</t>
  </si>
  <si>
    <t>011\04920826</t>
  </si>
  <si>
    <t>Кемпи Светлана Васильевна</t>
  </si>
  <si>
    <t>447378</t>
  </si>
  <si>
    <t>ce8f1461-e919-0c73-c4d9-6900b6bc3105</t>
  </si>
  <si>
    <t>50adf981-1978-4652-9823-e79b15687e7b</t>
  </si>
  <si>
    <t>Ленинградская область, Лужский муниципальный район, БОЛЬШАЯ ЯЩЕРА, БОЛЬШАЯ ЯЩЕРА, д.20</t>
  </si>
  <si>
    <t>БОЛЬШАЯ ЯЩЕРА</t>
  </si>
  <si>
    <t>011\04530340</t>
  </si>
  <si>
    <t>Ракецкий Александр Николаевич</t>
  </si>
  <si>
    <t>СО-ЭЭ6706 *</t>
  </si>
  <si>
    <t>224189</t>
  </si>
  <si>
    <t>2c4867bc-438a-a6ef-ee76-a44fce623f84</t>
  </si>
  <si>
    <t>8a7f73c8-2e17-448c-9754-e8838527f713</t>
  </si>
  <si>
    <t>Ленинградская область, Лужский муниципальный район, БОЛЬШИЕ ШАТНОВИЧИ, БОЛЬШИЕ ШАТНОВИЧИ, д.1</t>
  </si>
  <si>
    <t>БОЛЬШИЕ ШАТНОВИЧИ</t>
  </si>
  <si>
    <t>011\01550344</t>
  </si>
  <si>
    <t>Боярова Ирина Николаевна</t>
  </si>
  <si>
    <t>39042182</t>
  </si>
  <si>
    <t>3883716e-fe84-fe0a-c364-de98240c6790</t>
  </si>
  <si>
    <t>7361f75a-6d3c-4714-b670-d093634efad5</t>
  </si>
  <si>
    <t>011\01550173</t>
  </si>
  <si>
    <t>Прокушев С.Г.</t>
  </si>
  <si>
    <t>8506947</t>
  </si>
  <si>
    <t>6bb45f2c-8e3b-c3c0-f07d-6565a153731f</t>
  </si>
  <si>
    <t>e611500e-8d25-44e3-8a75-b43ff7f2e935</t>
  </si>
  <si>
    <t>011\01550297</t>
  </si>
  <si>
    <t>Кляпикова Галина Николаевна</t>
  </si>
  <si>
    <t>64360</t>
  </si>
  <si>
    <t>6e31754a-a5a3-24f8-1b4d-ccfc030a50bb</t>
  </si>
  <si>
    <t>e7c83ce8-ae02-40c5-968d-2768e2822028</t>
  </si>
  <si>
    <t>011\01550242</t>
  </si>
  <si>
    <t>Чупрова Вера Николаевна</t>
  </si>
  <si>
    <t>4333343</t>
  </si>
  <si>
    <t>8611d9ed-f342-dd8f-917c-611ca98df80c</t>
  </si>
  <si>
    <t>be428d22-0c01-4124-a2cd-170f83d25378</t>
  </si>
  <si>
    <t>011\01550253</t>
  </si>
  <si>
    <t>Шипилкин Виктор Анатольевич</t>
  </si>
  <si>
    <t>54516453</t>
  </si>
  <si>
    <t>afd88866-4218-b7f1-438d-ab9297696e32</t>
  </si>
  <si>
    <t>1254f2b7-3e0b-4713-af8f-17b6602b7bce</t>
  </si>
  <si>
    <t>011\01550220</t>
  </si>
  <si>
    <t>Вербицкая Нина Алексеевна</t>
  </si>
  <si>
    <t>2203401</t>
  </si>
  <si>
    <t>b4ae6994-1d9d-a7f8-0cee-6c35de157986</t>
  </si>
  <si>
    <t>bcd246bf-b360-48b2-8ac3-c4038e4b352c</t>
  </si>
  <si>
    <t>011\01550570</t>
  </si>
  <si>
    <t>Амбарова Н.Т.</t>
  </si>
  <si>
    <t>7186495</t>
  </si>
  <si>
    <t>dd802241-41f4-3cb3-fe8d-f07159830469</t>
  </si>
  <si>
    <t>3b997653-daa4-472d-8b28-b70be25bdf7e</t>
  </si>
  <si>
    <t>011\01550195</t>
  </si>
  <si>
    <t>Ефимов Александр Игоревич</t>
  </si>
  <si>
    <t>987967</t>
  </si>
  <si>
    <t>eb0b622d-fd47-a00c-0b93-1be695129c9f</t>
  </si>
  <si>
    <t>a4076fc9-25cc-4d3e-a3ee-4dc3e6b89334</t>
  </si>
  <si>
    <t>011\01550184</t>
  </si>
  <si>
    <t>Кивисяк Александр Александрович</t>
  </si>
  <si>
    <t>1356446</t>
  </si>
  <si>
    <t>4a76a10e-aa36-08f4-d047-7a3ec2308bd3</t>
  </si>
  <si>
    <t>2318e127-6ebf-40ac-9e73-fac219789157</t>
  </si>
  <si>
    <t>Ленинградская область, Лужский муниципальный район, БОЛЬШИЕ ШАТНОВИЧИ, БОЛЬШИЕ ШАТНОВИЧИ, д.2</t>
  </si>
  <si>
    <t>011\01550209</t>
  </si>
  <si>
    <t>Карпова Нина Владимировна</t>
  </si>
  <si>
    <t>1419327</t>
  </si>
  <si>
    <t>504169d7-f2cd-8f9d-2ac7-cb5f4de6e941</t>
  </si>
  <si>
    <t>39242421-6e76-42fd-82c6-15c814da9f26</t>
  </si>
  <si>
    <t>011\01550559</t>
  </si>
  <si>
    <t>Петрова Марина Александровна</t>
  </si>
  <si>
    <t>442522</t>
  </si>
  <si>
    <t>6f6d4cd9-1c12-11dc-9890-b271553b16b2</t>
  </si>
  <si>
    <t>ce9c6545-2a33-4ca5-adfa-a519d10d183f</t>
  </si>
  <si>
    <t>011\01550311</t>
  </si>
  <si>
    <t>Голубь Виктор Павлович</t>
  </si>
  <si>
    <t>79312275718, 79990259186</t>
  </si>
  <si>
    <t>1143936</t>
  </si>
  <si>
    <t>7f963ec9-f555-f551-c2cb-5b5b04fb4de4</t>
  </si>
  <si>
    <t>b9ccde60-48c0-462a-8328-1e94ec69059f</t>
  </si>
  <si>
    <t>011\01550286</t>
  </si>
  <si>
    <t>Ветошев Вячеслав Владимирович</t>
  </si>
  <si>
    <t>3914561</t>
  </si>
  <si>
    <t>8c3d88e5-1d14-9b0c-7f06-af8a31b27ae4</t>
  </si>
  <si>
    <t>5fcb656d-010f-40ce-a8d1-236d02c33aa6</t>
  </si>
  <si>
    <t>011\01550548</t>
  </si>
  <si>
    <t>Попова Светлана Николаевна</t>
  </si>
  <si>
    <t>0440461</t>
  </si>
  <si>
    <t>a5d39760-7b21-4a68-7e9b-063338e5b434</t>
  </si>
  <si>
    <t>62753a6c-57e9-45ef-9ab3-1d00e3499f1e</t>
  </si>
  <si>
    <t>011\01550480</t>
  </si>
  <si>
    <t>Горлова Вера Михайловна</t>
  </si>
  <si>
    <t>4848352</t>
  </si>
  <si>
    <t>d85ae2b3-a7fa-a612-2e3e-a5e219100681</t>
  </si>
  <si>
    <t>19f0be80-23ba-4280-b6e3-a77893874475</t>
  </si>
  <si>
    <t>011\01550210</t>
  </si>
  <si>
    <t>Ланко Татьяна Анатольевна</t>
  </si>
  <si>
    <t>185656</t>
  </si>
  <si>
    <t>5c3c23b5-89b5-689c-fe11-7da79537f2d4</t>
  </si>
  <si>
    <t>62647455-67f7-4845-9d8f-c460c0a0e0d8</t>
  </si>
  <si>
    <t>Ленинградская область, Лужский муниципальный район, БОР (ДЗЕРЖИНСКОЕ СП), НОВАЯ, д.1</t>
  </si>
  <si>
    <t>БОР (ДЗЕРЖИНСКОЕ СП)</t>
  </si>
  <si>
    <t>011\02680658</t>
  </si>
  <si>
    <t>Иванова Екатерина Кирилловна</t>
  </si>
  <si>
    <t>921789</t>
  </si>
  <si>
    <t>7def426e-f8d2-a002-23e8-2a86ca6daed9</t>
  </si>
  <si>
    <t>38d537be-17bc-4fd3-b3e3-ca354bcae5b0</t>
  </si>
  <si>
    <t>011\02680647</t>
  </si>
  <si>
    <t>Белоусова Галина Владимировна</t>
  </si>
  <si>
    <t>79211805917</t>
  </si>
  <si>
    <t>59331965</t>
  </si>
  <si>
    <t>0b8a87d8-14e4-bae4-2d5b-55f3d2821fa9</t>
  </si>
  <si>
    <t>0ca67585-ecd6-4b25-a3b3-2ddb49be820f</t>
  </si>
  <si>
    <t>Ленинградская область, Лужский муниципальный район, БОРЩОВО, БОРЩОВО, д.31</t>
  </si>
  <si>
    <t>БОРЩОВО</t>
  </si>
  <si>
    <t>011\04120470</t>
  </si>
  <si>
    <t>Марков Михаил Тимофеевич</t>
  </si>
  <si>
    <t>130740</t>
  </si>
  <si>
    <t>315d1326-6051-5dd5-df62-c4b2a723f360</t>
  </si>
  <si>
    <t>f5592302-d88c-4a1e-9bb3-705d8260d3ec</t>
  </si>
  <si>
    <t>011\04120425</t>
  </si>
  <si>
    <t>Герасимова Т.С.</t>
  </si>
  <si>
    <t>591548</t>
  </si>
  <si>
    <t>7002ba78-fea6-2411-589a-2d3990384a7a</t>
  </si>
  <si>
    <t>685dc11e-0bfc-489c-bf6a-85410f636b48</t>
  </si>
  <si>
    <t>011\04120403</t>
  </si>
  <si>
    <t>Щеколдина Роберта Сергеевна</t>
  </si>
  <si>
    <t>2284736</t>
  </si>
  <si>
    <t>72a0a491-0ff7-75f3-2f0d-280ef0e6023b</t>
  </si>
  <si>
    <t>21271d23-2d81-48c4-828c-3fd8f8d8ffee</t>
  </si>
  <si>
    <t>011\04120480</t>
  </si>
  <si>
    <t>Марков</t>
  </si>
  <si>
    <t>137340</t>
  </si>
  <si>
    <t>9e711f64-d161-84f5-9179-9de0fc226bc5</t>
  </si>
  <si>
    <t>778e90ad-fea7-4ac3-958a-2b37a5bdff88</t>
  </si>
  <si>
    <t>011\04120469</t>
  </si>
  <si>
    <t>Пикалева Вера Дмитриевна</t>
  </si>
  <si>
    <t>55947079</t>
  </si>
  <si>
    <t>39ffb93c-55e5-d2ec-40ec-69f9690e81ca</t>
  </si>
  <si>
    <t>9e99ec70-b8ae-47b4-a9d1-979b78b5f354</t>
  </si>
  <si>
    <t>Ленинградская область, Лужский муниципальный район, БОРЩОВО, ШКОЛЬНАЯ, д.31</t>
  </si>
  <si>
    <t>011\04120414</t>
  </si>
  <si>
    <t>Никто Не Прописан</t>
  </si>
  <si>
    <t>129218</t>
  </si>
  <si>
    <t>2e988573-4d81-c0c3-290c-89934609a991</t>
  </si>
  <si>
    <t>b924e600-91ee-449b-a78c-241c19e442e3</t>
  </si>
  <si>
    <t>Ленинградская область, Лужский муниципальный район, БУСАНЫ, БУСАНЫ, д.4</t>
  </si>
  <si>
    <t>БУСАНЫ</t>
  </si>
  <si>
    <t>011\02160112</t>
  </si>
  <si>
    <t>Скутельник Анна Васильевна</t>
  </si>
  <si>
    <t>181505</t>
  </si>
  <si>
    <t>6d5a2590-015a-36a8-7db4-ab1ec392b709</t>
  </si>
  <si>
    <t>327e5b3c-7446-fed0-8ff2-03778c67055e</t>
  </si>
  <si>
    <t>Ленинградская область, Лужский муниципальный район, ВОЛОШОВО, НОВАЯ, д.1б</t>
  </si>
  <si>
    <t>ВОЛОШОВО</t>
  </si>
  <si>
    <t>011\02472187</t>
  </si>
  <si>
    <t>Анисимова Елена Борисовна</t>
  </si>
  <si>
    <t>НЕВА МТ 123 AS OP</t>
  </si>
  <si>
    <t>e5250973-fffe-3e78-ae34-f597b377823c</t>
  </si>
  <si>
    <t>accb1025-153b-4258-ac31-174b77cc407b</t>
  </si>
  <si>
    <t>Ленинградская область, Лужский муниципальный район, ВОЛОШОВО, НОВАЯ, д.6</t>
  </si>
  <si>
    <t>011\02471998</t>
  </si>
  <si>
    <t>Растворова Наталья Николаевна</t>
  </si>
  <si>
    <t>7957958</t>
  </si>
  <si>
    <t>425e2a5b-7ed2-8b88-ef04-7d14c21351dc</t>
  </si>
  <si>
    <t>ca58cb84-fcdf-4c62-a076-99a29ff9199b</t>
  </si>
  <si>
    <t>Ленинградская область, Лужский муниципальный район, ВОЛОШОВО, ШКОЛЬНАЯ, д.9</t>
  </si>
  <si>
    <t>011\00420358</t>
  </si>
  <si>
    <t>Петрова Маргарита Евгеньевна</t>
  </si>
  <si>
    <t>2472319</t>
  </si>
  <si>
    <t>936eba0f-c75d-bdfd-647d-8064c1bee138</t>
  </si>
  <si>
    <t>e1c4ff12-c5db-41de-a00d-365bd5f5bcb8</t>
  </si>
  <si>
    <t>011\00420245</t>
  </si>
  <si>
    <t>Смирнова Светлана Ивановна</t>
  </si>
  <si>
    <t>21260811</t>
  </si>
  <si>
    <t>b0519ee7-7a56-cec3-f08b-a3b4d2942fdb</t>
  </si>
  <si>
    <t>6260c547-7bc8-427d-b894-cef643abd8c2</t>
  </si>
  <si>
    <t>011\00420347</t>
  </si>
  <si>
    <t>Пеловска Крастина Петкова</t>
  </si>
  <si>
    <t>471063</t>
  </si>
  <si>
    <t>ceb4bc0d-266d-d1fa-2ee9-87695fd01532</t>
  </si>
  <si>
    <t>bf638453-18ba-4cab-a99c-0f06bcc37b59</t>
  </si>
  <si>
    <t>011\00420267</t>
  </si>
  <si>
    <t>Смирнов Антон Викторович</t>
  </si>
  <si>
    <t>41177538</t>
  </si>
  <si>
    <t>e27125ff-a896-178b-9c37-42ea28ba17c9</t>
  </si>
  <si>
    <t>10fd29db-8798-41de-87c1-ea3142a8cc0c</t>
  </si>
  <si>
    <t>011\00420336</t>
  </si>
  <si>
    <t>Васильева Надежда Никитична</t>
  </si>
  <si>
    <t>861331</t>
  </si>
  <si>
    <t>ffd8b7b0-c8f3-b930-d50e-929da1dbb2d7</t>
  </si>
  <si>
    <t>65761f2a-c64d-4389-95cd-74d254efc5c1</t>
  </si>
  <si>
    <t>011\00420369</t>
  </si>
  <si>
    <t>Тимофеева Татьяна Алексеевна</t>
  </si>
  <si>
    <t>308468</t>
  </si>
  <si>
    <t>70d4b5d3-e756-313e-9c97-2f64cb47383b</t>
  </si>
  <si>
    <t>2029e094-ab65-44bf-87d0-9eafcf6081cd</t>
  </si>
  <si>
    <t>Ленинградская область, Лужский муниципальный район, ВЫЧЕЛОБОК, ВЫЧЕЛОБОК, д.1</t>
  </si>
  <si>
    <t>ВЫЧЕЛОБОК</t>
  </si>
  <si>
    <t>011\00040395</t>
  </si>
  <si>
    <t>Астанина Светлана Валерьевна</t>
  </si>
  <si>
    <t>1352056</t>
  </si>
  <si>
    <t>5f4c2fa1-c06a-8caa-6d6f-136297f75432</t>
  </si>
  <si>
    <t>b3b06bb6-2596-43f4-bebe-01c122b84888</t>
  </si>
  <si>
    <t>Ленинградская область, Лужский муниципальный район, ВЫЧЕЛОБОК, ЦЕНТРАЛЬНАЯ, д.1</t>
  </si>
  <si>
    <t>011\00040340</t>
  </si>
  <si>
    <t>Левина Наталья Юрьевна</t>
  </si>
  <si>
    <t>56455853</t>
  </si>
  <si>
    <t>62840fc7-84d9-b382-a6d6-a4466e60f4f9</t>
  </si>
  <si>
    <t>e3c7fa62-3fbb-4b85-94ca-dc47155d0ad5</t>
  </si>
  <si>
    <t>011\00040362</t>
  </si>
  <si>
    <t>Панфилов Владимир Викторович</t>
  </si>
  <si>
    <t>7515984</t>
  </si>
  <si>
    <t>e21b5041-af55-febf-24a9-3f41760677ce</t>
  </si>
  <si>
    <t>0b4ba98e-d0d6-45ef-a8bc-574fdd6cb6b0</t>
  </si>
  <si>
    <t>011\00040282</t>
  </si>
  <si>
    <t>Титова Людмила Александровна</t>
  </si>
  <si>
    <t>55400576</t>
  </si>
  <si>
    <t>fbcb6fe6-ef7c-262f-5fbf-b331dd6aa578</t>
  </si>
  <si>
    <t>78904326-cb4c-4aa4-a807-30a57cb86229</t>
  </si>
  <si>
    <t>011\00040373</t>
  </si>
  <si>
    <t>Астанин Валерий Никифорович</t>
  </si>
  <si>
    <t>48109910</t>
  </si>
  <si>
    <t>3415fa29-024f-36ce-2e96-00dc6a98cc13</t>
  </si>
  <si>
    <t>8b2c5c54-a1fc-4569-afd3-8440e36a3da1</t>
  </si>
  <si>
    <t>Ленинградская область, Лужский муниципальный район, ГЕРЦЕНА, ДОРОЖНАЯ, д.1</t>
  </si>
  <si>
    <t>ГЕРЦЕНА</t>
  </si>
  <si>
    <t>011\02850093</t>
  </si>
  <si>
    <t>Св.Квартира</t>
  </si>
  <si>
    <t>5710915</t>
  </si>
  <si>
    <t>5cc3b1ee-f307-d7bc-a743-a4c3f2a081c1</t>
  </si>
  <si>
    <t>56343df9-2b21-4d23-a329-acc7147c2f3b</t>
  </si>
  <si>
    <t>011\02850060</t>
  </si>
  <si>
    <t>Даскина Елена Владимировна</t>
  </si>
  <si>
    <t>359064</t>
  </si>
  <si>
    <t>b835057f-6e25-23c5-f913-47f14ba3ac24</t>
  </si>
  <si>
    <t>8fa4ef63-4512-4c6b-9b9e-5e8aee098cba</t>
  </si>
  <si>
    <t>011\02850195</t>
  </si>
  <si>
    <t>2884475</t>
  </si>
  <si>
    <t>a96007f7-644e-8528-02c2-802a73809777</t>
  </si>
  <si>
    <t>00598e37-5290-418d-a737-d50e7cda21a5</t>
  </si>
  <si>
    <t>Ленинградская область, Лужский муниципальный район, ГЕРЦЕНА, ПРОЕЗЖИЙ, д.3</t>
  </si>
  <si>
    <t>ПРОЕЗЖИЙ</t>
  </si>
  <si>
    <t>011\02850264</t>
  </si>
  <si>
    <t>Егоров А.</t>
  </si>
  <si>
    <t>1506140</t>
  </si>
  <si>
    <t>7eef1d80-5960-8d02-320c-410947a6a563</t>
  </si>
  <si>
    <t>16da3a2a-c4fe-49fc-8712-87fcbb2ac851</t>
  </si>
  <si>
    <t>Ленинградская область, Лужский муниципальный район, ГОСТКИНО, ГОСТКИНО, д.1</t>
  </si>
  <si>
    <t>ГОСТКИНО</t>
  </si>
  <si>
    <t>011\01720777</t>
  </si>
  <si>
    <t>Микилеева Ирина Николаевна</t>
  </si>
  <si>
    <t>2827668</t>
  </si>
  <si>
    <t>00bf1a79-622a-7ac7-2740-f6c529145c54</t>
  </si>
  <si>
    <t>307752fd-7154-44cf-ac26-d5a16469a076</t>
  </si>
  <si>
    <t>Ленинградская область, Лужский муниципальный район, ДЗЕРЖИНСКОГО, ЛЕСНАЯ, д.1</t>
  </si>
  <si>
    <t>ДЗЕРЖИНСКОГО</t>
  </si>
  <si>
    <t>011\02790011</t>
  </si>
  <si>
    <t>Баюнова Лилия Валерьевна</t>
  </si>
  <si>
    <t>79217767103</t>
  </si>
  <si>
    <t>575378</t>
  </si>
  <si>
    <t>8f4bb881-86fa-19af-f032-641dda251db2</t>
  </si>
  <si>
    <t>5e659116-39bd-47f9-821d-676e4ab65f13</t>
  </si>
  <si>
    <t>011\02790033</t>
  </si>
  <si>
    <t>Грязина Галина Николаевна</t>
  </si>
  <si>
    <t>79112282989</t>
  </si>
  <si>
    <t>007595</t>
  </si>
  <si>
    <t>b3716153-936f-79e0-ba93-c7ac91b12e81</t>
  </si>
  <si>
    <t>728a1925-90d5-4c50-875f-4733d4657d0f</t>
  </si>
  <si>
    <t>011\02790022</t>
  </si>
  <si>
    <t>Соловьев Евгений Владимирович</t>
  </si>
  <si>
    <t>1766493</t>
  </si>
  <si>
    <t>c7cf0661-f70c-e8df-c12f-bae54d4e56f0</t>
  </si>
  <si>
    <t>9940f0d0-be8f-4526-91b1-45563d5a18a7</t>
  </si>
  <si>
    <t>Ленинградская область, Лужский муниципальный район, ДЗЕРЖИНСКОГО, ЛЕСНАЯ, д.11</t>
  </si>
  <si>
    <t>011\02790215</t>
  </si>
  <si>
    <t>Соловьева Нина Вячеславовна</t>
  </si>
  <si>
    <t>79500039507</t>
  </si>
  <si>
    <t>2970701</t>
  </si>
  <si>
    <t>e32cc91e-c6ae-eeb8-940d-843252b16218</t>
  </si>
  <si>
    <t>c9f8586d-65c6-4d03-bf40-08712a5d41b0</t>
  </si>
  <si>
    <t>011\02790180</t>
  </si>
  <si>
    <t>6807601</t>
  </si>
  <si>
    <t>8aa6642e-6ac5-582c-eb3c-e25b72fb3783</t>
  </si>
  <si>
    <t>ee4359ef-303e-4bf8-91b5-e9a8481f445f</t>
  </si>
  <si>
    <t>Ленинградская область, Лужский муниципальный район, ДЗЕРЖИНСКОГО, ЛЕСНАЯ, д.13</t>
  </si>
  <si>
    <t>011\02790248</t>
  </si>
  <si>
    <t>Кирышева Анастасия Павловна</t>
  </si>
  <si>
    <t>6658</t>
  </si>
  <si>
    <t>9d739991-1678-cc2b-5342-0e20a5232c8d</t>
  </si>
  <si>
    <t>bc03a096-478e-415c-9ac6-418e5796ee3d</t>
  </si>
  <si>
    <t>011\02790237</t>
  </si>
  <si>
    <t>Васильев Анатолий Викторович</t>
  </si>
  <si>
    <t>9553</t>
  </si>
  <si>
    <t>df74eae1-4615-9981-288f-728dcf6ac9d4</t>
  </si>
  <si>
    <t>a04f9438-7230-4c65-b7ff-8ff2e15b5ea6</t>
  </si>
  <si>
    <t>011\02790226</t>
  </si>
  <si>
    <t>Павлова Светлана Анатольевна</t>
  </si>
  <si>
    <t>231469</t>
  </si>
  <si>
    <t>e3b697cd-9dd3-6401-85d2-160cba0c4a1c</t>
  </si>
  <si>
    <t>44e8d10a-7444-46b1-9d7d-de587ce41932</t>
  </si>
  <si>
    <t>Ленинградская область, Лужский муниципальный район, ДЗЕРЖИНСКОГО, ЛЕСНАЯ, д.3</t>
  </si>
  <si>
    <t>011\02790317</t>
  </si>
  <si>
    <t>Коваленко Любовь Сергеевна</t>
  </si>
  <si>
    <t>79117289911</t>
  </si>
  <si>
    <t>041675</t>
  </si>
  <si>
    <t>14dfd864-15a8-5ea2-e1c8-740d5f590aea</t>
  </si>
  <si>
    <t>9b20e27a-1615-4cb3-ad94-2a0ffcfa4d32</t>
  </si>
  <si>
    <t>Ленинградская область, Лужский муниципальный район, ДЗЕРЖИНСКОГО, ЛЕСНАЯ, д.5</t>
  </si>
  <si>
    <t>011\02790102</t>
  </si>
  <si>
    <t>Махмутдинова Антонина Максимовна</t>
  </si>
  <si>
    <t>145943</t>
  </si>
  <si>
    <t>7ededdb2-99e0-7ce1-90d4-1de7ef4a3a82</t>
  </si>
  <si>
    <t>96988d46-7e4b-4d8b-8643-65e3fc66034c</t>
  </si>
  <si>
    <t>Ленинградская область, Лужский муниципальный район, ДЗЕРЖИНСКОГО, ЛЕСНАЯ, д.7</t>
  </si>
  <si>
    <t>011\02790135</t>
  </si>
  <si>
    <t>Пережигина Екатерина Дмитриевна</t>
  </si>
  <si>
    <t>79110912156</t>
  </si>
  <si>
    <t>410518</t>
  </si>
  <si>
    <t>0394bdf0-115d-1882-72ec-f487baf41b10</t>
  </si>
  <si>
    <t>adeb06b8-0acf-4c8f-a001-6aedb5da6c3a</t>
  </si>
  <si>
    <t>Ленинградская область, Лужский муниципальный район, ДЗЕРЖИНСКОГО, ЛУЖСКАЯ, д.3</t>
  </si>
  <si>
    <t>011\02710235</t>
  </si>
  <si>
    <t>Козлова Марина Викторовна</t>
  </si>
  <si>
    <t>275043</t>
  </si>
  <si>
    <t>05838aed-8d06-4929-44d0-0cc5a4372bfe</t>
  </si>
  <si>
    <t>c0a06a64-8e21-4c90-b479-b65a6af413a9</t>
  </si>
  <si>
    <t>011\02710166</t>
  </si>
  <si>
    <t>Блинов Сергей Георгиевич</t>
  </si>
  <si>
    <t>79819082846</t>
  </si>
  <si>
    <t>260479</t>
  </si>
  <si>
    <t>2050d180-da58-7741-ba43-c2d7a0af6dcf</t>
  </si>
  <si>
    <t>c6ba8164-e613-44c8-9e37-1f3ca1b5c35b</t>
  </si>
  <si>
    <t>011\02710257</t>
  </si>
  <si>
    <t>Демченко Елена Евгеньевна</t>
  </si>
  <si>
    <t>275029</t>
  </si>
  <si>
    <t>2e708879-812e-8c5e-e42f-b8e9bde05633</t>
  </si>
  <si>
    <t>0d804c7e-a857-4ace-9f15-d2242887c0cc</t>
  </si>
  <si>
    <t>011\02710100</t>
  </si>
  <si>
    <t>Кислов Олег Иванович</t>
  </si>
  <si>
    <t>289735</t>
  </si>
  <si>
    <t>341bd7fd-8c44-d0fa-65dd-ab93d23cfeb0</t>
  </si>
  <si>
    <t>35b31d1a-0e9b-4b6b-88c7-10b078dcb822</t>
  </si>
  <si>
    <t>011\02710188</t>
  </si>
  <si>
    <t>Никифоров Александр Павлович</t>
  </si>
  <si>
    <t>287160</t>
  </si>
  <si>
    <t>3e075b1f-3519-f4a7-7636-38f157fff1f4</t>
  </si>
  <si>
    <t>44e4e55d-98f1-4d68-95e7-eb3970828b68</t>
  </si>
  <si>
    <t>011\02710202</t>
  </si>
  <si>
    <t>Артамонова Екатерина Сергеевна</t>
  </si>
  <si>
    <t>79213057927, 79213075829</t>
  </si>
  <si>
    <t>714069</t>
  </si>
  <si>
    <t>41da1b25-6b12-6266-685c-2595190ef2b3</t>
  </si>
  <si>
    <t>de34a26d-03c5-4ff6-9088-9428f650ad86</t>
  </si>
  <si>
    <t>011\02710246</t>
  </si>
  <si>
    <t>Зайцев Яков Алексеевич</t>
  </si>
  <si>
    <t>285600</t>
  </si>
  <si>
    <t>7a63a209-b804-b8e3-e660-2eaec69c8186</t>
  </si>
  <si>
    <t>4b7dcff4-52f2-4a1d-9e6a-3633b72cec86</t>
  </si>
  <si>
    <t>011\02710155</t>
  </si>
  <si>
    <t>Мелехин Денис Борисович</t>
  </si>
  <si>
    <t>79117254183</t>
  </si>
  <si>
    <t>289759</t>
  </si>
  <si>
    <t>9ba257c0-f1bb-7603-a7ca-d4356cf0d646</t>
  </si>
  <si>
    <t>e75d5665-08ea-45e3-9e4d-e42b922d708a</t>
  </si>
  <si>
    <t>011\02710111</t>
  </si>
  <si>
    <t>Ильина Раиса Александровна</t>
  </si>
  <si>
    <t>79119110832</t>
  </si>
  <si>
    <t>297230</t>
  </si>
  <si>
    <t>b9249c6f-3888-697d-ad55-c459fe0909e0</t>
  </si>
  <si>
    <t>755e2b6c-e4c0-4bc2-9700-2a38d9516c27</t>
  </si>
  <si>
    <t>011\02710133</t>
  </si>
  <si>
    <t>Букина Элла Александровна</t>
  </si>
  <si>
    <t>79117744874</t>
  </si>
  <si>
    <t>293099</t>
  </si>
  <si>
    <t>c1edb372-f61f-e5f9-78ae-d3ffa8d4b2b4</t>
  </si>
  <si>
    <t>27f0d2ca-1658-46db-8d33-ed53e1d43fc3</t>
  </si>
  <si>
    <t>011\02710144</t>
  </si>
  <si>
    <t>Табанюхова Елена Сергеевна</t>
  </si>
  <si>
    <t>269904</t>
  </si>
  <si>
    <t>c2f967a8-0c5f-6019-c173-22ea4fd0b287</t>
  </si>
  <si>
    <t>094a4b68-52f5-4c2f-aeec-050591c56afd</t>
  </si>
  <si>
    <t>011\02710213</t>
  </si>
  <si>
    <t>Демьянова Анна Федоровна</t>
  </si>
  <si>
    <t>79110023017</t>
  </si>
  <si>
    <t>293135</t>
  </si>
  <si>
    <t>0960341e-8e9c-2963-e1a0-9131695077f9</t>
  </si>
  <si>
    <t>9598d304-64c5-45e4-bcf0-b1f1606397a1</t>
  </si>
  <si>
    <t>Ленинградская область, Лужский муниципальный район, ДЗЕРЖИНСКОГО, НОВАЯ, д.2</t>
  </si>
  <si>
    <t>011\02780369</t>
  </si>
  <si>
    <t>Скамейкин Николай Алексеевич</t>
  </si>
  <si>
    <t>3210015</t>
  </si>
  <si>
    <t>edac29e0-34f7-8e10-d648-17f8e8ef9cdd</t>
  </si>
  <si>
    <t>c3c00c58-82a5-421b-8256-aa4ce6465602</t>
  </si>
  <si>
    <t>011\02780460</t>
  </si>
  <si>
    <t>Чугунов Рудольф Павлович</t>
  </si>
  <si>
    <t>0302839</t>
  </si>
  <si>
    <t>f9649690-a3a2-83a0-0d7f-73a562c929b3</t>
  </si>
  <si>
    <t>6e6a4f1a-34ea-45d5-86b3-45f52c59c900</t>
  </si>
  <si>
    <t>Ленинградская область, Лужский муниципальный район, ДЗЕРЖИНСКОГО, НОВАЯ, д.4</t>
  </si>
  <si>
    <t>011\02780019</t>
  </si>
  <si>
    <t>Васильева Вера Васильевна</t>
  </si>
  <si>
    <t>792968</t>
  </si>
  <si>
    <t>1fe90691-6f03-f2ca-2708-05c52f700e10</t>
  </si>
  <si>
    <t>dc80b882-fc26-4171-9a08-fdf26a23c5f3</t>
  </si>
  <si>
    <t>Ленинградская область, Лужский муниципальный район, ДЗЕРЖИНСКОГО, НОВАЯ, д.6</t>
  </si>
  <si>
    <t>011\02780212</t>
  </si>
  <si>
    <t>Самуйлова Елена Евгеньевна</t>
  </si>
  <si>
    <t>79522191311</t>
  </si>
  <si>
    <t>535097</t>
  </si>
  <si>
    <t>528f49f0-7abb-317a-982b-aa499ab418d0</t>
  </si>
  <si>
    <t>24026e21-445c-4db0-b5ce-25abfa72f939</t>
  </si>
  <si>
    <t>011\02780187</t>
  </si>
  <si>
    <t>Быстрова Любовь Григорьевна</t>
  </si>
  <si>
    <t>529746</t>
  </si>
  <si>
    <t>943e882f-c8d2-1ada-15f6-8181b0b1578e</t>
  </si>
  <si>
    <t>ca7e70bd-a93f-4518-9835-8ee6d5f58112</t>
  </si>
  <si>
    <t>011\02780234</t>
  </si>
  <si>
    <t>Степанова Татьяна Владимировна</t>
  </si>
  <si>
    <t>293160</t>
  </si>
  <si>
    <t>cdbd33e0-8597-d52a-671e-3239d9e12174</t>
  </si>
  <si>
    <t>eae49787-befe-4239-a663-ba0b1beae764</t>
  </si>
  <si>
    <t>011\02780256</t>
  </si>
  <si>
    <t>Шлямин Леонид Петрович</t>
  </si>
  <si>
    <t>79818614541</t>
  </si>
  <si>
    <t>529699</t>
  </si>
  <si>
    <t>f5d567a1-7d8a-e0c2-118f-c38492d5b792</t>
  </si>
  <si>
    <t>40825173-8ced-4659-ac0d-3395af3ea183</t>
  </si>
  <si>
    <t>011\02780201</t>
  </si>
  <si>
    <t>Пантелеева Светлана Петровна</t>
  </si>
  <si>
    <t>79214328267</t>
  </si>
  <si>
    <t>518843</t>
  </si>
  <si>
    <t>02266bde-43be-9631-0786-a29fda9ca19a</t>
  </si>
  <si>
    <t>f90a3f9f-930c-448f-9110-36aecb8d9bc6</t>
  </si>
  <si>
    <t>Ленинградская область, Лужский муниципальный район, ДЗЕРЖИНСКОГО, ОКТЯБРЬСКИЙ, д.2</t>
  </si>
  <si>
    <t>ОКТЯБРЬСКИЙ</t>
  </si>
  <si>
    <t>011\02800679</t>
  </si>
  <si>
    <t>Алексеева Алефтины Павловна</t>
  </si>
  <si>
    <t>285618</t>
  </si>
  <si>
    <t>1f160902-6dac-b641-fe77-df5b042962c6</t>
  </si>
  <si>
    <t>4aa4ad68-2d0a-4a19-9351-95341daf8828</t>
  </si>
  <si>
    <t>011\02800566</t>
  </si>
  <si>
    <t>Полярус Наталья Львовна</t>
  </si>
  <si>
    <t>014386</t>
  </si>
  <si>
    <t>266af3e4-908a-a48b-118d-d2001a86fc84</t>
  </si>
  <si>
    <t>2bb0a24c-bfcf-439f-b07d-09b140c93892</t>
  </si>
  <si>
    <t>011\02800624</t>
  </si>
  <si>
    <t>Мешкова Наталия Викторовна</t>
  </si>
  <si>
    <t>293142</t>
  </si>
  <si>
    <t>31129c66-2b7d-9e12-0edb-d1da6ba3f983</t>
  </si>
  <si>
    <t>52904766-8d5c-42b0-bb12-3b508265f5a7</t>
  </si>
  <si>
    <t>011\02800680</t>
  </si>
  <si>
    <t>Султанова Надежда Анатольевна</t>
  </si>
  <si>
    <t>000043</t>
  </si>
  <si>
    <t>5be7b988-4949-0423-c4d7-4dc762fa2fb9</t>
  </si>
  <si>
    <t>e0107485-4ee0-4453-8b92-87d1ab15a190</t>
  </si>
  <si>
    <t>011\02800544</t>
  </si>
  <si>
    <t>Нерсисян Мария Анатольевна</t>
  </si>
  <si>
    <t>79043358879</t>
  </si>
  <si>
    <t>530651</t>
  </si>
  <si>
    <t>6c863fbb-07c7-fc47-2f1a-cc4e970af962</t>
  </si>
  <si>
    <t>d807431b-9e9f-4630-a81a-2bce45f433f1</t>
  </si>
  <si>
    <t>011\02800577</t>
  </si>
  <si>
    <t>Никифорова Елена Александровна</t>
  </si>
  <si>
    <t>79118390424, 79516577463, 79811277132</t>
  </si>
  <si>
    <t>530619</t>
  </si>
  <si>
    <t>82b0e77e-aeb0-5b84-4afb-f2cb7f468ca6</t>
  </si>
  <si>
    <t>0e9ba73c-54b1-4dc1-9aac-debe2be301f5</t>
  </si>
  <si>
    <t>011\02800599</t>
  </si>
  <si>
    <t>Гарбузюк Липа Кузьминична</t>
  </si>
  <si>
    <t>293184</t>
  </si>
  <si>
    <t>99d1ea9a-8200-0704-e0cf-74472de89d21</t>
  </si>
  <si>
    <t>06415155-b8f3-4ecd-b9a1-0a28ed8fa634</t>
  </si>
  <si>
    <t>011\02800635</t>
  </si>
  <si>
    <t>Кострова Лидия Александровна</t>
  </si>
  <si>
    <t>285681</t>
  </si>
  <si>
    <t>9cf02dfb-9dab-0fe4-2a50-29ebb54d2344</t>
  </si>
  <si>
    <t>c7e6a56e-6ad2-4ce5-a92d-c287a2fff427</t>
  </si>
  <si>
    <t>011\02800555</t>
  </si>
  <si>
    <t>Васильева Раиса Андреевна</t>
  </si>
  <si>
    <t>530658</t>
  </si>
  <si>
    <t>b4e15f95-4abf-da13-01b5-3301c71a8930</t>
  </si>
  <si>
    <t>a58af5d8-002e-4116-9c04-2662e509ed42</t>
  </si>
  <si>
    <t>011\02800533</t>
  </si>
  <si>
    <t>Стафеев Дмитрий Николаевич</t>
  </si>
  <si>
    <t>79110047992</t>
  </si>
  <si>
    <t>529826</t>
  </si>
  <si>
    <t>b98722e6-e48c-979f-281b-f2be11445c47</t>
  </si>
  <si>
    <t>3734f88e-b374-4a14-875b-ee1af852cf19</t>
  </si>
  <si>
    <t>011\02800657</t>
  </si>
  <si>
    <t>Васильева Светлана Владимировна</t>
  </si>
  <si>
    <t>79119588381</t>
  </si>
  <si>
    <t>285725</t>
  </si>
  <si>
    <t>be2ca9bc-dea2-3114-3b0a-b7d1a32a6d1b</t>
  </si>
  <si>
    <t>298b9bc9-9362-4bb5-8098-2eeb90a0f9e2</t>
  </si>
  <si>
    <t>011\02800704</t>
  </si>
  <si>
    <t>Шамкова Людмила Николаевна</t>
  </si>
  <si>
    <t>79052850460</t>
  </si>
  <si>
    <t>285648</t>
  </si>
  <si>
    <t>ed487e47-197e-0c35-6c13-23e7bf360ecd</t>
  </si>
  <si>
    <t>31a3f554-e036-4255-a35b-be9eb045625c</t>
  </si>
  <si>
    <t>011\02800613</t>
  </si>
  <si>
    <t>Студнева Ирина Константиновна</t>
  </si>
  <si>
    <t>79217718037</t>
  </si>
  <si>
    <t>285660</t>
  </si>
  <si>
    <t>f06645dd-ad6c-b4c0-a3f9-88df6d273104</t>
  </si>
  <si>
    <t>7630e6e0-1391-4eaa-9968-9012897beb63</t>
  </si>
  <si>
    <t>011\02800726</t>
  </si>
  <si>
    <t>Федотов Николай Алексеевич</t>
  </si>
  <si>
    <t>004452</t>
  </si>
  <si>
    <t>4e4e8b30-fae8-35d2-52f0-1a1d8ed3dabd</t>
  </si>
  <si>
    <t>84e8dee0-215d-40af-b195-058fae231108</t>
  </si>
  <si>
    <t>Ленинградская область, Лужский муниципальный район, ДЗЕРЖИНСКОГО, ПАРКОВАЯ, д.3</t>
  </si>
  <si>
    <t>011\02740095</t>
  </si>
  <si>
    <t>.</t>
  </si>
  <si>
    <t>212922</t>
  </si>
  <si>
    <t>8b020bbb-b39b-3300-74da-170e4ea2b504</t>
  </si>
  <si>
    <t>dc13beb8-ebf0-4851-9eb7-d9abdf9f3a96</t>
  </si>
  <si>
    <t>011\02740109</t>
  </si>
  <si>
    <t>Головацкая Наталья Григорьевна</t>
  </si>
  <si>
    <t>490840</t>
  </si>
  <si>
    <t>9010e2e6-b4dc-f117-2ee5-febe5ac2c608</t>
  </si>
  <si>
    <t>0692dea4-fcfe-454f-b747-ffdbe2656ec8</t>
  </si>
  <si>
    <t>011\02740110</t>
  </si>
  <si>
    <t>Короленок Виктор Юрьевич</t>
  </si>
  <si>
    <t>79110850211</t>
  </si>
  <si>
    <t>112400</t>
  </si>
  <si>
    <t>e3e465de-77b0-025a-f9b9-d6e9558f8c40</t>
  </si>
  <si>
    <t>416455d9-1baa-476b-9f18-70d2b97f2147</t>
  </si>
  <si>
    <t>011\02740131</t>
  </si>
  <si>
    <t>Скворцова Светлана Николаевна</t>
  </si>
  <si>
    <t>79043389852</t>
  </si>
  <si>
    <t>0895773</t>
  </si>
  <si>
    <t>83b2adb7-8c5d-7e0a-9ef6-3e094e464841</t>
  </si>
  <si>
    <t>708155ca-b811-441f-9c44-4ff34d4eacb6</t>
  </si>
  <si>
    <t>Ленинградская область, Лужский муниципальный район, ДЗЕРЖИНСКОГО, ПАРКОВАЯ, д.7</t>
  </si>
  <si>
    <t>011\02740018</t>
  </si>
  <si>
    <t>Пустовит Людмила Владимировна</t>
  </si>
  <si>
    <t>79216540743, 79523904112</t>
  </si>
  <si>
    <t>063627505</t>
  </si>
  <si>
    <t>97f2adf6-e580-01bb-b9df-1f73e0f5e2e9</t>
  </si>
  <si>
    <t>f3af70d5-40fe-4cc7-ac96-bf4495ce2ab0</t>
  </si>
  <si>
    <t>011\02740051</t>
  </si>
  <si>
    <t>Васильева Наталья Владимировна</t>
  </si>
  <si>
    <t>79046441122</t>
  </si>
  <si>
    <t>007744905</t>
  </si>
  <si>
    <t>fae01520-b168-5a45-9138-71a1304b1baf</t>
  </si>
  <si>
    <t>649b3023-5ac5-45fa-a80d-e77e68b0bf2b</t>
  </si>
  <si>
    <t>011\02740062</t>
  </si>
  <si>
    <t>Теркашева Раиса Таджибаевна</t>
  </si>
  <si>
    <t>79500492987</t>
  </si>
  <si>
    <t>024659805</t>
  </si>
  <si>
    <t>3335310d-75d0-8efa-5da4-348c8eca7dc1</t>
  </si>
  <si>
    <t>9b423053-21a5-4e97-9869-0f6517bc5c9a</t>
  </si>
  <si>
    <t>Ленинградская область, Лужский муниципальный район, ДЗЕРЖИНСКОГО, ЦЕНТРАЛЬНАЯ, д.3</t>
  </si>
  <si>
    <t>011\02730037</t>
  </si>
  <si>
    <t>Зуенко Алена Григорьевна</t>
  </si>
  <si>
    <t>79219216314, 79312002779, 79990259214</t>
  </si>
  <si>
    <t>520537</t>
  </si>
  <si>
    <t>4a5c783c-d810-c709-07c0-b67a7be8d175</t>
  </si>
  <si>
    <t>541ff2c0-7aa4-4197-9694-0e5651a8bf08</t>
  </si>
  <si>
    <t>011\02730070</t>
  </si>
  <si>
    <t>Спиридонов Виталий Васильевич</t>
  </si>
  <si>
    <t>79119062949</t>
  </si>
  <si>
    <t>668534</t>
  </si>
  <si>
    <t>e5ff5849-421b-c360-e5e1-be39a7a0d859</t>
  </si>
  <si>
    <t>ebcfdaab-5972-409c-b915-2c980750b96d</t>
  </si>
  <si>
    <t>011\02730026</t>
  </si>
  <si>
    <t>Удальцова Елена Александровна</t>
  </si>
  <si>
    <t>79516664724</t>
  </si>
  <si>
    <t>008985</t>
  </si>
  <si>
    <t>34787989-f83f-cbc4-af08-56a0ec38d84f</t>
  </si>
  <si>
    <t>44c67680-dc05-4602-9905-59434a7781af</t>
  </si>
  <si>
    <t>Ленинградская область, Лужский муниципальный район, ДЗЕРЖИНСКОГО, ЦЕНТРАЛЬНАЯ, д.4</t>
  </si>
  <si>
    <t>011\02730161</t>
  </si>
  <si>
    <t>Бережная Елена Владимировна</t>
  </si>
  <si>
    <t>79118215452</t>
  </si>
  <si>
    <t>066697305</t>
  </si>
  <si>
    <t>ebc0bbcf-aabb-8579-cebf-f466b919aa85</t>
  </si>
  <si>
    <t>11e673de-0172-4ba2-b1ae-e7381d3b32ef</t>
  </si>
  <si>
    <t>Ленинградская область, Лужский муниципальный район, ДЗЕРЖИНСКОГО, ЦЕНТРАЛЬНАЯ, д.8</t>
  </si>
  <si>
    <t>011\02730252</t>
  </si>
  <si>
    <t>Ежков Михаил Валентинович</t>
  </si>
  <si>
    <t>3643906</t>
  </si>
  <si>
    <t>57d3fc86-946a-20ba-2978-68e77dde576d</t>
  </si>
  <si>
    <t>b05d5c7b-a2db-42f1-abd1-6211aa4ac97a</t>
  </si>
  <si>
    <t>Ленинградская область, Лужский муниципальный район, ДЗЕРЖИНСКОГО, ШКОЛЬНАЯ, д.2</t>
  </si>
  <si>
    <t>011\02750010</t>
  </si>
  <si>
    <t>Калашников Сергей Николаевич</t>
  </si>
  <si>
    <t>79215966575</t>
  </si>
  <si>
    <t>004456</t>
  </si>
  <si>
    <t>0ac9396a-a7d2-b611-6532-c54720cf7846</t>
  </si>
  <si>
    <t>273e4bbe-29f7-4455-a581-9c9fe788ca79</t>
  </si>
  <si>
    <t>Ленинградская область, Лужский муниципальный район, Д/О ЖИВОЙ РУЧЕЙ, ЖИВОЙ РУЧЕЙ, д.1</t>
  </si>
  <si>
    <t>Д/О ЖИВОЙ РУЧЕЙ</t>
  </si>
  <si>
    <t>ЖИВОЙ РУЧЕЙ</t>
  </si>
  <si>
    <t>011\00550810</t>
  </si>
  <si>
    <t>Михайлова Вероника Сергеевна</t>
  </si>
  <si>
    <t>42244304</t>
  </si>
  <si>
    <t>281b2be4-99e1-e108-e31e-bf9a8d50d203</t>
  </si>
  <si>
    <t>d3ea1455-f075-4745-9961-76d0f5d87432</t>
  </si>
  <si>
    <t>011\00550543</t>
  </si>
  <si>
    <t>Морозова Вера Ивановна</t>
  </si>
  <si>
    <t>79062451960</t>
  </si>
  <si>
    <t>402263</t>
  </si>
  <si>
    <t>2a20fe9b-c575-f462-c27f-1a6904eefc7c</t>
  </si>
  <si>
    <t>c9bba49d-3b68-4216-8253-effc0feb9b23</t>
  </si>
  <si>
    <t>011\00550122</t>
  </si>
  <si>
    <t>Таранина Тамара Ивановна</t>
  </si>
  <si>
    <t>79522750364</t>
  </si>
  <si>
    <t>0442507</t>
  </si>
  <si>
    <t>2b49c2c8-e168-0abe-36a5-d75e4116eb6f</t>
  </si>
  <si>
    <t>fab9cd2a-d9d2-4908-93a4-6893962db49f</t>
  </si>
  <si>
    <t>011\00550565</t>
  </si>
  <si>
    <t>Цветкова Елена Васильевна</t>
  </si>
  <si>
    <t>79062414652</t>
  </si>
  <si>
    <t>0180949</t>
  </si>
  <si>
    <t>2bb4d774-9793-4811-bed8-25aca1f7bd70</t>
  </si>
  <si>
    <t>bc4d5150-e3d7-454c-a956-02f563efeccf</t>
  </si>
  <si>
    <t>011\00550155</t>
  </si>
  <si>
    <t>Кострова Анфиса Владимировна</t>
  </si>
  <si>
    <t>79052600652</t>
  </si>
  <si>
    <t>0442873</t>
  </si>
  <si>
    <t>354bf39b-61e5-e5b6-d0bd-668ac928867c</t>
  </si>
  <si>
    <t>cbb7e336-abb4-4a36-94aa-16afbdbcddfa</t>
  </si>
  <si>
    <t>011\00550454</t>
  </si>
  <si>
    <t>Яковенко Мария Юрьевна</t>
  </si>
  <si>
    <t>79643254323</t>
  </si>
  <si>
    <t>31314048</t>
  </si>
  <si>
    <t>3f0ae0e6-bdc2-c6de-3414-518a07b5432c</t>
  </si>
  <si>
    <t>f78b436a-b50c-4bc9-96e5-a7a94c60d6ca</t>
  </si>
  <si>
    <t>011\00550610</t>
  </si>
  <si>
    <t>Мадонич Елена Евгеньевна</t>
  </si>
  <si>
    <t>89650955653, 79646148163, 79650955653</t>
  </si>
  <si>
    <t>4129159</t>
  </si>
  <si>
    <t>5b1a5290-15b4-423c-0d16-49076e96b7d9</t>
  </si>
  <si>
    <t>d05ebdc8-7fdd-43ce-934c-0c54fa5bad91</t>
  </si>
  <si>
    <t>011\00550432</t>
  </si>
  <si>
    <t>3898814</t>
  </si>
  <si>
    <t>65154676-6c1d-f082-e27f-eb1852c8afc7</t>
  </si>
  <si>
    <t>d46933e2-cd50-4775-aa9a-21d0f0667398</t>
  </si>
  <si>
    <t>011\00550166</t>
  </si>
  <si>
    <t>Ильин Леонид Александрович</t>
  </si>
  <si>
    <t>497347</t>
  </si>
  <si>
    <t>67086202-a105-058d-2104-2b3be2671fad</t>
  </si>
  <si>
    <t>3946fe24-68d5-4c43-9d68-b2795741e744</t>
  </si>
  <si>
    <t>011\00550498</t>
  </si>
  <si>
    <t>Овсяников Анатолий Анатольевич</t>
  </si>
  <si>
    <t>79117204220</t>
  </si>
  <si>
    <t>572455</t>
  </si>
  <si>
    <t>6fc735ee-6cc9-7c2e-3744-ba1bbce2f280</t>
  </si>
  <si>
    <t>d6a88f77-f453-423c-8ef8-f86a647ce76f</t>
  </si>
  <si>
    <t>011\00550587</t>
  </si>
  <si>
    <t>Асташов Сергей Анатольевич</t>
  </si>
  <si>
    <t>79531584717</t>
  </si>
  <si>
    <t>38138974</t>
  </si>
  <si>
    <t>717ba0a6-7697-a53d-5a15-9e24c5d458a0</t>
  </si>
  <si>
    <t>992c974e-435c-4841-9f67-09335c5216c4</t>
  </si>
  <si>
    <t>011\00550111</t>
  </si>
  <si>
    <t>Никифоров Виктор Степанович</t>
  </si>
  <si>
    <t>1344092</t>
  </si>
  <si>
    <t>80b7926d-2c72-e706-add7-541f44cdaffb</t>
  </si>
  <si>
    <t>8db9252d-93fb-4bd6-abb1-2927ea9b630b</t>
  </si>
  <si>
    <t>011\00550354</t>
  </si>
  <si>
    <t>Власова Светлана Григорьевна</t>
  </si>
  <si>
    <t>0054802</t>
  </si>
  <si>
    <t>8da1f631-df21-b605-072d-69435ab271d1</t>
  </si>
  <si>
    <t>fdda8e42-5d6c-4b88-bf3f-2e50dcf0b540</t>
  </si>
  <si>
    <t>011\00550709</t>
  </si>
  <si>
    <t>Ручейкова Анастасия Алексеевна</t>
  </si>
  <si>
    <t>1645260</t>
  </si>
  <si>
    <t>8f731ab1-d8ec-1c35-6529-8a1e281e3448</t>
  </si>
  <si>
    <t>22cb2883-79df-4c35-893d-e5091b8eff1f</t>
  </si>
  <si>
    <t>011\00550021</t>
  </si>
  <si>
    <t>Подолкова Галина Алексеевна</t>
  </si>
  <si>
    <t>0423194</t>
  </si>
  <si>
    <t>9e81ef8f-820b-3bf6-1d7c-d0f4c895c483</t>
  </si>
  <si>
    <t>24ae65f8-12ad-46ea-a3a6-d214a452bd40</t>
  </si>
  <si>
    <t>011\00550065</t>
  </si>
  <si>
    <t>Игнатьева Лидия Леонидовна</t>
  </si>
  <si>
    <t>79679752833</t>
  </si>
  <si>
    <t>1455209</t>
  </si>
  <si>
    <t>a3b18d26-8c04-5b36-35f2-421e82e861ba</t>
  </si>
  <si>
    <t>88713664-fe25-427f-8d45-268a22b0d8a9</t>
  </si>
  <si>
    <t>011\00550309</t>
  </si>
  <si>
    <t>Салонин Артем Петрович</t>
  </si>
  <si>
    <t>5399647</t>
  </si>
  <si>
    <t>b6cc498f-d721-08e8-3559-fc290aaa8a4c</t>
  </si>
  <si>
    <t>27c5da43-0a28-453d-95d5-cc6488634ecc</t>
  </si>
  <si>
    <t>011\00550876</t>
  </si>
  <si>
    <t>Хандожко Танзила</t>
  </si>
  <si>
    <t>79626943696</t>
  </si>
  <si>
    <t>7338120</t>
  </si>
  <si>
    <t>baa9f2a2-050d-9afd-0ff2-1f2d98fc4e98</t>
  </si>
  <si>
    <t>c4481984-bd66-4f09-bf0e-5382f03191c1</t>
  </si>
  <si>
    <t>011\00550643</t>
  </si>
  <si>
    <t>Сепп Вера Павловна</t>
  </si>
  <si>
    <t>1754396</t>
  </si>
  <si>
    <t>bfc0a9f0-cf30-1fcd-3afa-0d9bb9ffb86a</t>
  </si>
  <si>
    <t>21b35257-f571-4c27-83ff-58b9820b2a5c</t>
  </si>
  <si>
    <t>011\00550210</t>
  </si>
  <si>
    <t>Арсеньева Любовь Герасимовна</t>
  </si>
  <si>
    <t>79967801351</t>
  </si>
  <si>
    <t>527656</t>
  </si>
  <si>
    <t>c148cb72-d980-dae5-0212-9f18b35bc908</t>
  </si>
  <si>
    <t>8f8fdc29-37ec-40b5-b098-c376aeec88a7</t>
  </si>
  <si>
    <t>011\00550721</t>
  </si>
  <si>
    <t>Копылова Нина Дмитриевна</t>
  </si>
  <si>
    <t>79602338259</t>
  </si>
  <si>
    <t>4871447</t>
  </si>
  <si>
    <t>c4d2f64a-1f06-c5f7-23df-8576b6208f3c</t>
  </si>
  <si>
    <t>72a90715-7c9e-4b99-8eb9-655ae6a6a789</t>
  </si>
  <si>
    <t>011\00550698</t>
  </si>
  <si>
    <t>Сергеева Юлия Петровна</t>
  </si>
  <si>
    <t>79657684814</t>
  </si>
  <si>
    <t>8294575</t>
  </si>
  <si>
    <t>c5c20845-1467-a52e-df00-fb7d55221a57</t>
  </si>
  <si>
    <t>792e53ad-8987-4aa7-8437-54186cbd0db6</t>
  </si>
  <si>
    <t>011\00550254</t>
  </si>
  <si>
    <t>Ишина Наталья Васильевна</t>
  </si>
  <si>
    <t>79522373189</t>
  </si>
  <si>
    <t>5699663</t>
  </si>
  <si>
    <t>c814cb07-26ef-c831-52df-d4910188a2dd</t>
  </si>
  <si>
    <t>b5de3ad4-f668-434a-9054-01c01d610979</t>
  </si>
  <si>
    <t>011\00550443</t>
  </si>
  <si>
    <t>Карасева Ирина Геннадьевна</t>
  </si>
  <si>
    <t>0441907</t>
  </si>
  <si>
    <t>c85898d0-2549-53fb-0085-276378d188e0</t>
  </si>
  <si>
    <t>4dd2510f-aad5-496f-8d46-9af1e3baa7da</t>
  </si>
  <si>
    <t>011\00550676</t>
  </si>
  <si>
    <t>Новикова Зинаида Алексеевна</t>
  </si>
  <si>
    <t>79214498535</t>
  </si>
  <si>
    <t>856953</t>
  </si>
  <si>
    <t>daa5c4d6-25f0-e9c8-d19a-39b9a82c7eba</t>
  </si>
  <si>
    <t>1365a5ea-f7d9-4f6e-9b57-abadbbb6299b</t>
  </si>
  <si>
    <t>011\00550387</t>
  </si>
  <si>
    <t>Гаврилов Дмитирий Владимирович</t>
  </si>
  <si>
    <t>8746643</t>
  </si>
  <si>
    <t>e861b5bb-6c93-61cd-2c1f-f2e9974ebe39</t>
  </si>
  <si>
    <t>2f980938-5bbb-42c3-9641-93ff8bd36bab</t>
  </si>
  <si>
    <t>011\00550654</t>
  </si>
  <si>
    <t>Федина Аксинья Миндрохмановна</t>
  </si>
  <si>
    <t>0203622</t>
  </si>
  <si>
    <t>fa82878f-6abd-c32a-6ad6-22e79edd2500</t>
  </si>
  <si>
    <t>16537c24-57f2-4771-9e0f-323bc6d43341</t>
  </si>
  <si>
    <t>011\00550398</t>
  </si>
  <si>
    <t>Баева Александра Антоновна</t>
  </si>
  <si>
    <t>79818063536, 79117791909</t>
  </si>
  <si>
    <t>6166291</t>
  </si>
  <si>
    <t>fcfb63e4-4de4-967e-f6fa-6c6d01d8c6d0</t>
  </si>
  <si>
    <t>d45097c3-daf6-43e4-b3df-5a5cad04db4a</t>
  </si>
  <si>
    <t>011\00550087</t>
  </si>
  <si>
    <t>Грязнова Людмила Ивановна</t>
  </si>
  <si>
    <t>79602474818</t>
  </si>
  <si>
    <t>1448541</t>
  </si>
  <si>
    <t>fe7789b7-b7ea-8803-9bc9-5952818bf7d0</t>
  </si>
  <si>
    <t>2f33b238-6b50-437a-82e2-71ead11fb155</t>
  </si>
  <si>
    <t>011\00550243</t>
  </si>
  <si>
    <t>Романова Любовь Васильевна</t>
  </si>
  <si>
    <t>79006369198, 79616074967</t>
  </si>
  <si>
    <t>0830587</t>
  </si>
  <si>
    <t>280edeed-c736-b58b-1ab1-e4c2e9f8b42a</t>
  </si>
  <si>
    <t>f5c0bf75-74f9-4310-b3f9-3fc2e6b31ddb</t>
  </si>
  <si>
    <t>Ленинградская область, Лужский муниципальный район, Д/О ЖИВОЙ РУЧЕЙ, ЖИВОЙ РУЧЕЙ, д.2</t>
  </si>
  <si>
    <t>011\00550987</t>
  </si>
  <si>
    <t>Петров Николай Климентьевич</t>
  </si>
  <si>
    <t>7517973</t>
  </si>
  <si>
    <t>298e2921-3766-0f3a-7ebd-a4e065071f6f</t>
  </si>
  <si>
    <t>5fadd4c4-680d-4346-a4d4-702fcbcafb8d</t>
  </si>
  <si>
    <t>011\00551110</t>
  </si>
  <si>
    <t>Трофимов Вячеслав Борисович</t>
  </si>
  <si>
    <t>8062963</t>
  </si>
  <si>
    <t>64647001-a2ce-d2f9-1192-5f83fb4855ad</t>
  </si>
  <si>
    <t>5722ab9c-7c12-493e-b6d9-c3b6ea2c1f5f</t>
  </si>
  <si>
    <t>011\00551076</t>
  </si>
  <si>
    <t>Ласточкин Олег Александрович</t>
  </si>
  <si>
    <t>79967703913, 79522463867</t>
  </si>
  <si>
    <t>8067485</t>
  </si>
  <si>
    <t>a64cae7f-9095-3704-e349-0f509fcbce2f</t>
  </si>
  <si>
    <t>85e7150b-8948-4345-ac1a-85113d4064a1</t>
  </si>
  <si>
    <t>011\00551010</t>
  </si>
  <si>
    <t>Пономарева София Андреевна</t>
  </si>
  <si>
    <t>79117258294</t>
  </si>
  <si>
    <t>8092909</t>
  </si>
  <si>
    <t>a9839fe6-b36e-ee7d-8e3d-c8b4f05e8cee</t>
  </si>
  <si>
    <t>f11a41fb-8aad-4740-99aa-71f52ab51d65</t>
  </si>
  <si>
    <t>011\00551154</t>
  </si>
  <si>
    <t>563263</t>
  </si>
  <si>
    <t>de7c6f8e-f76d-30d0-a61a-f3bad923efc5</t>
  </si>
  <si>
    <t>e4e98015-9978-491e-ba52-c5bd6a8fb0a7</t>
  </si>
  <si>
    <t>011\00551043</t>
  </si>
  <si>
    <t>Тимофеева Светлана Ивановна</t>
  </si>
  <si>
    <t>79627189804, 79052672460</t>
  </si>
  <si>
    <t>7562082</t>
  </si>
  <si>
    <t>0c9156ae-362f-a5b6-1c9f-f49238b43117</t>
  </si>
  <si>
    <t>b87a0927-997d-4e41-a3b4-add81c39d133</t>
  </si>
  <si>
    <t>Ленинградская область, Лужский муниципальный район, ДОЛГОВКА, ЛЕНИНА, д.23</t>
  </si>
  <si>
    <t>ДОЛГОВКА</t>
  </si>
  <si>
    <t>011\00731307</t>
  </si>
  <si>
    <t>Навозов Петр Викторович</t>
  </si>
  <si>
    <t>749619</t>
  </si>
  <si>
    <t>1e91e9da-fff1-66b3-e6a8-f7b0af80557f</t>
  </si>
  <si>
    <t>99298f98-1e6b-4aa9-bc1c-e21ba2d9db0e</t>
  </si>
  <si>
    <t>011\00731351</t>
  </si>
  <si>
    <t>Пимченко Надежда Геннадьевна</t>
  </si>
  <si>
    <t>79817926989</t>
  </si>
  <si>
    <t>3620719</t>
  </si>
  <si>
    <t>1fe5fb27-aff1-e8e6-9c17-fbaf1e5d8631</t>
  </si>
  <si>
    <t>6f0e103c-4e2c-467b-96ad-03a4512a7620</t>
  </si>
  <si>
    <t>011\00731330</t>
  </si>
  <si>
    <t>Розина Вера Николаевна</t>
  </si>
  <si>
    <t>3522943</t>
  </si>
  <si>
    <t>3fe05ade-39c9-76c0-064a-64d774b6d5e6</t>
  </si>
  <si>
    <t>1c21d602-7795-4f60-8980-96a55db0fb66</t>
  </si>
  <si>
    <t>011\00731249</t>
  </si>
  <si>
    <t>Куровская Наталья Олеговна</t>
  </si>
  <si>
    <t>8122237</t>
  </si>
  <si>
    <t>4908a405-5f50-0465-7150-29552afc188c</t>
  </si>
  <si>
    <t>08c5d3cd-5c2e-44f8-82eb-5ccd73c3868e</t>
  </si>
  <si>
    <t>011\00731271</t>
  </si>
  <si>
    <t>Нягу Светлана Алексеевна</t>
  </si>
  <si>
    <t>42104607</t>
  </si>
  <si>
    <t>a57f6ef0-2b18-55ac-207f-1c89cfa45a8b</t>
  </si>
  <si>
    <t>ffd859dd-a16a-41ce-bbe4-ca57edc30972</t>
  </si>
  <si>
    <t>011\00731227</t>
  </si>
  <si>
    <t>Мелконян Аваг Егизарович</t>
  </si>
  <si>
    <t>5314667</t>
  </si>
  <si>
    <t>bc6844f3-4c9e-84e6-2ab1-6fb70641bd13</t>
  </si>
  <si>
    <t>2ad25a13-fdd2-48bb-8d12-0e4953e89836</t>
  </si>
  <si>
    <t>011\00731318</t>
  </si>
  <si>
    <t>Котова Ольга Петровна</t>
  </si>
  <si>
    <t>528107</t>
  </si>
  <si>
    <t>d213f161-45ed-0697-99ae-da41e45228df</t>
  </si>
  <si>
    <t>d50f33d9-4786-4607-a06d-5570815e95c3</t>
  </si>
  <si>
    <t>011\00731260</t>
  </si>
  <si>
    <t>Шиханова Людмила Александровна</t>
  </si>
  <si>
    <t>8406961</t>
  </si>
  <si>
    <t>e7453286-e6c7-0297-a5e4-719670f7f9d4</t>
  </si>
  <si>
    <t>0e95a0f9-a4f2-45da-ae04-a81815b63717</t>
  </si>
  <si>
    <t>011\00731250</t>
  </si>
  <si>
    <t>Костикова Надежда Николаевна</t>
  </si>
  <si>
    <t>1623219</t>
  </si>
  <si>
    <t>f13fabb2-ac8b-bb55-73c6-26aedba1fe6a</t>
  </si>
  <si>
    <t>aec12a66-9738-4d70-92c1-defc07672312</t>
  </si>
  <si>
    <t>011\00731238</t>
  </si>
  <si>
    <t>216847</t>
  </si>
  <si>
    <t>f18c9d5d-85b0-b505-6ea0-a1eba9b52d4f</t>
  </si>
  <si>
    <t>10cbec7e-ce2c-4098-9d0d-23c916583dcc</t>
  </si>
  <si>
    <t>011\00731282</t>
  </si>
  <si>
    <t>Максимова Зоя Александровна</t>
  </si>
  <si>
    <t>1016323</t>
  </si>
  <si>
    <t>fc969992-154b-3b52-e478-aa985e27ebb7</t>
  </si>
  <si>
    <t>d6bb6954-83b4-4595-89b8-5f6faa583b99</t>
  </si>
  <si>
    <t>011\00731205</t>
  </si>
  <si>
    <t>Иванов Юрий Васильевич</t>
  </si>
  <si>
    <t>588088</t>
  </si>
  <si>
    <t>acb1c3b7-301a-64bd-48ab-37acacf4281e</t>
  </si>
  <si>
    <t>b2ac5772-418d-4a3c-995d-74b397726276</t>
  </si>
  <si>
    <t>Ленинградская область, Лужский муниципальный район, ДОЛГОВКА, ЛЕНИНА, д.29</t>
  </si>
  <si>
    <t>011\00731588</t>
  </si>
  <si>
    <t>Тетерина Раиса Александровна</t>
  </si>
  <si>
    <t>79062565646</t>
  </si>
  <si>
    <t>23504</t>
  </si>
  <si>
    <t>9075c2d9-8a6a-51db-377b-6eefa69c99b0</t>
  </si>
  <si>
    <t>bfe421fe-925e-4c95-90b1-8550ba9f4063</t>
  </si>
  <si>
    <t>Ленинградская область, Лужский муниципальный район, ДОМКИНО, ДОМКИНО, д.11</t>
  </si>
  <si>
    <t>ДОМКИНО</t>
  </si>
  <si>
    <t>011\02100910</t>
  </si>
  <si>
    <t>Грехова Мария Евграфовна</t>
  </si>
  <si>
    <t>42382603</t>
  </si>
  <si>
    <t>0fef71dc-c03f-2a01-de79-5bf19d722b57</t>
  </si>
  <si>
    <t>af39ef1a-f9ab-4980-b3bd-e2769f390374</t>
  </si>
  <si>
    <t>Ленинградская область, Лужский муниципальный район, ДОМКИНО, ДОМКИНО, д.14</t>
  </si>
  <si>
    <t>011\02100546</t>
  </si>
  <si>
    <t>Андреева И.В.</t>
  </si>
  <si>
    <t>3033827</t>
  </si>
  <si>
    <t>120b1869-0c7f-cf19-2b40-c80c4f486b56</t>
  </si>
  <si>
    <t>0a09217a-0393-4f96-9095-a07e927ed580</t>
  </si>
  <si>
    <t>011\02100433</t>
  </si>
  <si>
    <t>Илькевич Наталья Владимировна</t>
  </si>
  <si>
    <t>79633186503</t>
  </si>
  <si>
    <t>873298</t>
  </si>
  <si>
    <t>1eebe313-97c7-ebee-fca2-6503c6c5b00c</t>
  </si>
  <si>
    <t>b31d70ed-75fd-4497-b27d-d7b7f9458c08</t>
  </si>
  <si>
    <t>011\02100535</t>
  </si>
  <si>
    <t>Иванова Екатерина Николаевна</t>
  </si>
  <si>
    <t>5881215</t>
  </si>
  <si>
    <t>3c01963c-7d2b-293d-ef10-4530c85151b3</t>
  </si>
  <si>
    <t>42b23169-014b-4cad-8c82-fce7a6a23138</t>
  </si>
  <si>
    <t>011\02100557</t>
  </si>
  <si>
    <t>Васильева Т.В.</t>
  </si>
  <si>
    <t>53975938</t>
  </si>
  <si>
    <t>42fb14a9-e310-0dfd-7649-d666401e91e1</t>
  </si>
  <si>
    <t>0df3a19c-1884-43c8-9175-be56b6820694</t>
  </si>
  <si>
    <t>011\02100513</t>
  </si>
  <si>
    <t>Ермолов Николай Петрович</t>
  </si>
  <si>
    <t>489567</t>
  </si>
  <si>
    <t>cdea9d35-a66b-d89a-6516-6043b565c16b</t>
  </si>
  <si>
    <t>5c3c099d-9dcb-4ee8-89c5-8aa412a9dd97</t>
  </si>
  <si>
    <t>011\02100444</t>
  </si>
  <si>
    <t>Усков А.Г.</t>
  </si>
  <si>
    <t>1376290</t>
  </si>
  <si>
    <t>d82b0d03-2a31-3e67-cf3b-f1ecee809c1e</t>
  </si>
  <si>
    <t>4da44d6f-aa19-4828-97a1-64d12f40acfb</t>
  </si>
  <si>
    <t>011\02100422</t>
  </si>
  <si>
    <t>Иванова Светлана Анатольевна</t>
  </si>
  <si>
    <t>79052136386</t>
  </si>
  <si>
    <t>4089627</t>
  </si>
  <si>
    <t>d85b3cbe-ee69-950f-4534-029d9d552b7b</t>
  </si>
  <si>
    <t>ca6a982f-d2bb-4924-8b1b-f2b4103bff61</t>
  </si>
  <si>
    <t>011\02100783</t>
  </si>
  <si>
    <t>Чупарев Н.В.</t>
  </si>
  <si>
    <t>5380654</t>
  </si>
  <si>
    <t>f9aff321-4dd1-0b88-0d73-5cd0cbca756a</t>
  </si>
  <si>
    <t>af08f13b-0874-409e-ab22-e2a438441d88</t>
  </si>
  <si>
    <t>011\02100502</t>
  </si>
  <si>
    <t>Бойко Дарья Николаевна</t>
  </si>
  <si>
    <t>79112103614</t>
  </si>
  <si>
    <t>6482974</t>
  </si>
  <si>
    <t>ffa15602-5b3f-735b-8554-2b8a525b2663</t>
  </si>
  <si>
    <t>8f619cd1-7eee-4da7-9878-021d57c5398a</t>
  </si>
  <si>
    <t>011\02100488</t>
  </si>
  <si>
    <t>Менченков Павел Олегович</t>
  </si>
  <si>
    <t>8992768</t>
  </si>
  <si>
    <t>81cb8e5e-21ec-f4e3-41c4-99a3ff95dea4</t>
  </si>
  <si>
    <t>e25c0464-9f4d-4aca-b5d8-79fee90d75ec</t>
  </si>
  <si>
    <t>Ленинградская область, Лужский муниципальный район, ЖЕЛЬЦЫ, СОЦИАЛИСТИЧЕСКАЯ, д.11</t>
  </si>
  <si>
    <t>ЖЕЛЬЦЫ</t>
  </si>
  <si>
    <t>011\00850154</t>
  </si>
  <si>
    <t>Конарева Надежда Васильевна</t>
  </si>
  <si>
    <t>79052005396</t>
  </si>
  <si>
    <t>871381</t>
  </si>
  <si>
    <t>156d3986-9920-1905-363b-77d74d5de896</t>
  </si>
  <si>
    <t>074dbede-4c88-4aba-97e2-d26568fece77</t>
  </si>
  <si>
    <t>Ленинградская область, Лужский муниципальный район, ЖЕЛЬЦЫ, СОЦИАЛИСТИЧЕСКАЯ, д.4</t>
  </si>
  <si>
    <t>011\00850063</t>
  </si>
  <si>
    <t>Исупова Наталья Федоровна</t>
  </si>
  <si>
    <t>79522035632</t>
  </si>
  <si>
    <t>266774</t>
  </si>
  <si>
    <t>2cc0bacf-a8c0-c852-0db5-e7b9da5ececb</t>
  </si>
  <si>
    <t>789a7740-0a60-437e-86e0-23f87786bbf8</t>
  </si>
  <si>
    <t>Ленинградская область, Лужский муниципальный район, ЖЕЛЬЦЫ, ЦЕНТРАЛЬНАЯ УСАДЬБА, д.1</t>
  </si>
  <si>
    <t>ЦЕНТРАЛЬНАЯ УСАДЬБА</t>
  </si>
  <si>
    <t>011\01350117</t>
  </si>
  <si>
    <t>Иванов Александр Владимирович</t>
  </si>
  <si>
    <t>79533504411</t>
  </si>
  <si>
    <t>2708944</t>
  </si>
  <si>
    <t>30e40646-81c3-7889-3811-5da8de484275</t>
  </si>
  <si>
    <t>3edb55b5-ffca-4f52-9421-b48b1111244f</t>
  </si>
  <si>
    <t>011\01350081</t>
  </si>
  <si>
    <t>Иванова Мария Адольфовна</t>
  </si>
  <si>
    <t>89869</t>
  </si>
  <si>
    <t>af4cb42e-4cbc-08e2-6343-9093f8a48b78</t>
  </si>
  <si>
    <t>97abc9b6-cede-4042-a7b5-10d9ddf4e1e1</t>
  </si>
  <si>
    <t>011\01350070</t>
  </si>
  <si>
    <t>Герасимов Николай Валентинович</t>
  </si>
  <si>
    <t>79818227773</t>
  </si>
  <si>
    <t>923458</t>
  </si>
  <si>
    <t>f9317e6b-3669-dc82-af28-5164cc0244f0</t>
  </si>
  <si>
    <t>67c77b45-90f8-44ac-a8d7-06e61a1b83b2</t>
  </si>
  <si>
    <t>011\01350092</t>
  </si>
  <si>
    <t>Митриков Сергей Валентинович</t>
  </si>
  <si>
    <t>62168</t>
  </si>
  <si>
    <t>546f7aba-0035-fa57-bb58-2b7fe044cb77</t>
  </si>
  <si>
    <t>b22018b2-74f6-4180-ba2c-a80758390003</t>
  </si>
  <si>
    <t>Ленинградская область, Лужский муниципальный район, ЖЕЛЬЦЫ, ЦЕНТРАЛЬНАЯ УСАДЬБА, д.10</t>
  </si>
  <si>
    <t>011\01351949</t>
  </si>
  <si>
    <t>Машков Михаил Сергеевич</t>
  </si>
  <si>
    <t>79811221527</t>
  </si>
  <si>
    <t>969834</t>
  </si>
  <si>
    <t>01f70189-90d5-edc3-c22a-b1f6cd8383dd</t>
  </si>
  <si>
    <t>a66504fe-3cae-4056-8a56-71d3626fcdc6</t>
  </si>
  <si>
    <t>Ленинградская область, Лужский муниципальный район, ЖЕЛЬЦЫ, ЦЕНТРАЛЬНАЯ УСАДЬБА, д.11</t>
  </si>
  <si>
    <t>011\01352295</t>
  </si>
  <si>
    <t>Кучина Ирина Анатольевна</t>
  </si>
  <si>
    <t>31693</t>
  </si>
  <si>
    <t>14962135-99c6-ee43-5405-c479f4b7359b</t>
  </si>
  <si>
    <t>979d4a5c-dd21-46bf-a0c6-fc2270da3cd2</t>
  </si>
  <si>
    <t>011\01352171</t>
  </si>
  <si>
    <t>Тимофеева Раиса Николаевна</t>
  </si>
  <si>
    <t>1458530</t>
  </si>
  <si>
    <t>8b7242e7-4255-e943-ce43-0ffbc001197f</t>
  </si>
  <si>
    <t>b5ec36b6-6bc9-4da5-aec5-706e1171ca01</t>
  </si>
  <si>
    <t>011\01352218</t>
  </si>
  <si>
    <t>Дамирова Ольга Васильевна</t>
  </si>
  <si>
    <t>5337924</t>
  </si>
  <si>
    <t>0343bb54-63df-8613-5062-cbbb9ffd6905</t>
  </si>
  <si>
    <t>729edf26-267a-4715-a653-45bc3ccd439d</t>
  </si>
  <si>
    <t>Ленинградская область, Лужский муниципальный район, ЖЕЛЬЦЫ, ЦЕНТРАЛЬНАЯ УСАДЬБА, д.2</t>
  </si>
  <si>
    <t>011\01350208</t>
  </si>
  <si>
    <t>Семенов Вячеслав Юрьевич</t>
  </si>
  <si>
    <t>79533408910</t>
  </si>
  <si>
    <t>013244</t>
  </si>
  <si>
    <t>0c50e790-f20b-01ae-1d2b-ee2d0476f49d</t>
  </si>
  <si>
    <t>70526d55-f417-4906-b182-67372e6420ec</t>
  </si>
  <si>
    <t>011\01350194</t>
  </si>
  <si>
    <t>Баранова Антонина Григорьевна</t>
  </si>
  <si>
    <t>289747</t>
  </si>
  <si>
    <t>39f05296-1452-620b-ed5d-fceb7da8cba3</t>
  </si>
  <si>
    <t>2baaed4e-1250-49a0-90bd-c93ebd6da735</t>
  </si>
  <si>
    <t>011\01350219</t>
  </si>
  <si>
    <t>Правдюк Зинаида Ивановна</t>
  </si>
  <si>
    <t>79052032728, 79216353195</t>
  </si>
  <si>
    <t>013321</t>
  </si>
  <si>
    <t>9e2f3606-9b59-c33a-6797-68a43e2fc071</t>
  </si>
  <si>
    <t>bed23b92-fc3c-4f24-972b-14e31ea2ffe7</t>
  </si>
  <si>
    <t>011\01350220</t>
  </si>
  <si>
    <t>Герасимов Олег Константинович</t>
  </si>
  <si>
    <t>79522412699</t>
  </si>
  <si>
    <t>013245</t>
  </si>
  <si>
    <t>a55b6709-dd64-b189-010e-5e377751d0cd</t>
  </si>
  <si>
    <t>04e8c42a-eb35-4e71-b0a8-6da2f7d9fee4</t>
  </si>
  <si>
    <t>011\01350241</t>
  </si>
  <si>
    <t>Воеводин Андрей Владимирович</t>
  </si>
  <si>
    <t>79531638915</t>
  </si>
  <si>
    <t>408904</t>
  </si>
  <si>
    <t>214a5127-ac12-033a-b75d-7340ebb042a1</t>
  </si>
  <si>
    <t>d0c0d88d-f5e8-408a-ae03-728dd794613b</t>
  </si>
  <si>
    <t>Ленинградская область, Лужский муниципальный район, ЖЕЛЬЦЫ, ЦЕНТРАЛЬНАЯ УСАДЬБА, д.3</t>
  </si>
  <si>
    <t>011\01350412</t>
  </si>
  <si>
    <t>Сафьянников Иван Валентинович</t>
  </si>
  <si>
    <t>79111704632</t>
  </si>
  <si>
    <t>013320</t>
  </si>
  <si>
    <t>c4b01d6b-58b0-fef3-0136-4b6de24c2fab</t>
  </si>
  <si>
    <t>b5ac3bf7-bf55-4ca6-82b0-b2a484954405</t>
  </si>
  <si>
    <t>011\01350354</t>
  </si>
  <si>
    <t>Филиппова Марина Борисовна</t>
  </si>
  <si>
    <t>687748</t>
  </si>
  <si>
    <t>fb2342bb-6a2d-a216-5582-648708403385</t>
  </si>
  <si>
    <t>3aa559b7-8225-44b3-a2ff-d51b6deda1fd</t>
  </si>
  <si>
    <t>011\01350332</t>
  </si>
  <si>
    <t>Скугарев Владимир Олегович</t>
  </si>
  <si>
    <t>79522865604</t>
  </si>
  <si>
    <t>013379</t>
  </si>
  <si>
    <t>67c17b98-f52b-c87b-d7af-8d6e3e6949e2</t>
  </si>
  <si>
    <t>d63104c0-dbb1-4fba-a000-c82e1d33aa23</t>
  </si>
  <si>
    <t>Ленинградская область, Лужский муниципальный район, ЖЕЛЬЦЫ, ЦЕНТРАЛЬНАЯ УСАДЬБА, д.4</t>
  </si>
  <si>
    <t>011\01350445</t>
  </si>
  <si>
    <t>Егорова Татьяна Андреевна</t>
  </si>
  <si>
    <t>79006494032</t>
  </si>
  <si>
    <t>21447</t>
  </si>
  <si>
    <t>cf4a73a2-a608-21c3-1d27-e95f24633ae0</t>
  </si>
  <si>
    <t>179c460c-1b71-424e-abdb-f3f6e3c169e1</t>
  </si>
  <si>
    <t>011\01350456</t>
  </si>
  <si>
    <t>Никитина Валентина Александровна</t>
  </si>
  <si>
    <t>95667</t>
  </si>
  <si>
    <t>da0073d4-08d5-921e-a9fc-ba1c5f4604ee</t>
  </si>
  <si>
    <t>6a132e8b-b3eb-4b5a-9420-d439c4464d36</t>
  </si>
  <si>
    <t>011\01350434</t>
  </si>
  <si>
    <t>Курносенкова Людмила Петровна</t>
  </si>
  <si>
    <t>79213824040</t>
  </si>
  <si>
    <t>155262</t>
  </si>
  <si>
    <t>67442aca-0cc3-0a07-7e13-f0ae07faf6bc</t>
  </si>
  <si>
    <t>998bc5d8-6d03-4951-b327-265f19f603fa</t>
  </si>
  <si>
    <t>Ленинградская область, Лужский муниципальный район, ЖЕЛЬЦЫ, ЦЕНТРАЛЬНАЯ УСАДЬБА, д.5</t>
  </si>
  <si>
    <t>011\01350616</t>
  </si>
  <si>
    <t>Лубенец Мария Константиновна</t>
  </si>
  <si>
    <t>79110977500, 79602458693</t>
  </si>
  <si>
    <t>088723</t>
  </si>
  <si>
    <t>79e00412-fce9-e7bf-a744-f389123a8066</t>
  </si>
  <si>
    <t>857bf54e-3253-4b4b-86f3-133f31be3717</t>
  </si>
  <si>
    <t>011\01350718</t>
  </si>
  <si>
    <t>Котова Надежда Дмитриевна</t>
  </si>
  <si>
    <t>008942</t>
  </si>
  <si>
    <t>8a2363bd-5c21-bd42-5bbf-f5ee5a1cca47</t>
  </si>
  <si>
    <t>961fd220-59af-45a0-8fc8-10f16048f0ca</t>
  </si>
  <si>
    <t>Ленинградская область, Лужский муниципальный район, ЖЕЛЬЦЫ, ЦЕНТРАЛЬНАЯ УСАДЬБА, д.6</t>
  </si>
  <si>
    <t>011\01350955</t>
  </si>
  <si>
    <t>Сабуров Павел Юрьевич</t>
  </si>
  <si>
    <t>328007</t>
  </si>
  <si>
    <t>9656fd3c-85bd-fa7d-ce0e-3578309546ed</t>
  </si>
  <si>
    <t>787fc4e6-8fb8-4bd7-b959-b0613feb8b5e</t>
  </si>
  <si>
    <t>011\01350911</t>
  </si>
  <si>
    <t>Попинова Светлана Валентиновна</t>
  </si>
  <si>
    <t>79681930512</t>
  </si>
  <si>
    <t>56300891</t>
  </si>
  <si>
    <t>0583e9f2-6bd6-b395-7219-17e069a3eb23</t>
  </si>
  <si>
    <t>fd686469-1814-4261-9b08-b53e4e47e219</t>
  </si>
  <si>
    <t>Ленинградская область, Лужский муниципальный район, ЖЕЛЬЦЫ, ЦЕНТРАЛЬНАЯ УСАДЬБА, д.7</t>
  </si>
  <si>
    <t>011\01351086</t>
  </si>
  <si>
    <t>Николаева Оксана Юрьевна</t>
  </si>
  <si>
    <t>484685</t>
  </si>
  <si>
    <t>23f8d7e7-9905-e43c-51e0-07b5ed151fec</t>
  </si>
  <si>
    <t>94301c2d-bd81-4d51-b7de-e653e7141c26</t>
  </si>
  <si>
    <t>011\01351111</t>
  </si>
  <si>
    <t>Скупова Раиса Николаевна</t>
  </si>
  <si>
    <t>484135</t>
  </si>
  <si>
    <t>2a020fb3-d914-3fd9-0095-ba41598a1ef4</t>
  </si>
  <si>
    <t>6213b3fc-e1dc-4a1b-8288-1620e291393f</t>
  </si>
  <si>
    <t>011\01351100</t>
  </si>
  <si>
    <t>Евсеева Нина Васильевна</t>
  </si>
  <si>
    <t>79602356048</t>
  </si>
  <si>
    <t>532503</t>
  </si>
  <si>
    <t>2ff81446-485b-afe8-d21c-f9749b53d1ec</t>
  </si>
  <si>
    <t>bd117e68-1348-43fa-8738-0d739a7e711d</t>
  </si>
  <si>
    <t>011\01351122</t>
  </si>
  <si>
    <t>Николаенко Валентина Викторовна</t>
  </si>
  <si>
    <t>483625</t>
  </si>
  <si>
    <t>353ecf6b-3235-36a2-1f1c-d2d98a161ce0</t>
  </si>
  <si>
    <t>53685462-9971-436f-8339-cee18c5b52e6</t>
  </si>
  <si>
    <t>011\01351155</t>
  </si>
  <si>
    <t>Сивкова Наталья Васильевна</t>
  </si>
  <si>
    <t>79215566227</t>
  </si>
  <si>
    <t>518625</t>
  </si>
  <si>
    <t>437f7d6d-6db7-8b71-4e59-935836d47298</t>
  </si>
  <si>
    <t>49e10234-8a39-4b97-a14b-5ac10856a217</t>
  </si>
  <si>
    <t>011\01351224</t>
  </si>
  <si>
    <t>Иким Николай Фёдорович</t>
  </si>
  <si>
    <t>79062523085</t>
  </si>
  <si>
    <t>535788</t>
  </si>
  <si>
    <t>466bdb1d-7fb0-2fcf-f419-d8b5f4c792b7</t>
  </si>
  <si>
    <t>64efa3ab-e737-4a0f-a0a7-45aba8dbc9f0</t>
  </si>
  <si>
    <t>011\01351235</t>
  </si>
  <si>
    <t>Чапанова Мария Алексеевна</t>
  </si>
  <si>
    <t>79052234974</t>
  </si>
  <si>
    <t>531769</t>
  </si>
  <si>
    <t>49d79ab6-72db-88a6-e2c5-b3a01ce894e6</t>
  </si>
  <si>
    <t>4de9d88c-fbc0-48e3-8311-c343bfdf7d30</t>
  </si>
  <si>
    <t>011\01351304</t>
  </si>
  <si>
    <t>Гарипова Светлана Евгеньевна</t>
  </si>
  <si>
    <t>531984</t>
  </si>
  <si>
    <t>540f81da-79fc-965b-66d3-f89c87e4fb10</t>
  </si>
  <si>
    <t>f413a420-cc75-42ce-882c-6c819c3b18af</t>
  </si>
  <si>
    <t>011\01351199</t>
  </si>
  <si>
    <t>Бриданс Юрий Янович</t>
  </si>
  <si>
    <t>532574</t>
  </si>
  <si>
    <t>64b16806-bf25-9a5f-20d8-40a0a23ff20f</t>
  </si>
  <si>
    <t>799dc1aa-bf82-4fd8-887c-840a8a71d3bd</t>
  </si>
  <si>
    <t>011\01351202</t>
  </si>
  <si>
    <t>Власова Алла Николаевна</t>
  </si>
  <si>
    <t>79214216557, 79062459031</t>
  </si>
  <si>
    <t>532532</t>
  </si>
  <si>
    <t>9000f772-058f-7ce0-0540-f20d5191363c</t>
  </si>
  <si>
    <t>1dd92fb2-fc6a-416a-9563-c9c582055d69</t>
  </si>
  <si>
    <t>011\01351133</t>
  </si>
  <si>
    <t>Вирки Юрий Александрович</t>
  </si>
  <si>
    <t>79219237179</t>
  </si>
  <si>
    <t>535798</t>
  </si>
  <si>
    <t>9334f021-dea1-fdf4-078f-69b8e80bbab9</t>
  </si>
  <si>
    <t>104b2f5b-6e99-45d3-a525-9b5c30e0525d</t>
  </si>
  <si>
    <t>011\01351188</t>
  </si>
  <si>
    <t>Сокур Леонтий Георгиевич</t>
  </si>
  <si>
    <t>79119883771, 79112614971</t>
  </si>
  <si>
    <t>483669</t>
  </si>
  <si>
    <t>a36d38ce-b15e-366b-3239-186b5f1d8a1a</t>
  </si>
  <si>
    <t>e9665a10-518a-4416-bdd0-24819a1116ff</t>
  </si>
  <si>
    <t>011\01351177</t>
  </si>
  <si>
    <t>Паршина Светлана Борисовна</t>
  </si>
  <si>
    <t>79112819365</t>
  </si>
  <si>
    <t>535828</t>
  </si>
  <si>
    <t>d04db01f-44d2-3bd1-86f0-27aa530f22a0</t>
  </si>
  <si>
    <t>3cfdc085-635b-4b1a-8773-f4d3d55f7141</t>
  </si>
  <si>
    <t>011\01351268</t>
  </si>
  <si>
    <t>Иванова Валентина Валентиновна</t>
  </si>
  <si>
    <t>79111203399</t>
  </si>
  <si>
    <t>531738</t>
  </si>
  <si>
    <t>d51bb3e6-521e-25fd-ea17-f9e380af7601</t>
  </si>
  <si>
    <t>a2a572f1-8971-4eab-9c3c-9d8d197c75da</t>
  </si>
  <si>
    <t>011\01351315</t>
  </si>
  <si>
    <t>531787</t>
  </si>
  <si>
    <t>ed0e925c-8a97-b54d-4011-e62a063da41c</t>
  </si>
  <si>
    <t>adf0f602-34f6-4353-96e8-19c0b0a5f51d</t>
  </si>
  <si>
    <t>011\01351097</t>
  </si>
  <si>
    <t>Хозяинова Елена Петровна</t>
  </si>
  <si>
    <t>79523605917</t>
  </si>
  <si>
    <t>533224</t>
  </si>
  <si>
    <t>0f5894bf-09e5-1657-ea0b-9741f5e6bbd2</t>
  </si>
  <si>
    <t>731fb58b-a4b4-41b0-9385-6455a973572e</t>
  </si>
  <si>
    <t>Ленинградская область, Лужский муниципальный район, ЖЕЛЬЦЫ, ЦЕНТРАЛЬНАЯ УСАДЬБА, д.8</t>
  </si>
  <si>
    <t>011\01351461</t>
  </si>
  <si>
    <t>Шарин Василий Николаевич</t>
  </si>
  <si>
    <t>79043394501</t>
  </si>
  <si>
    <t>530656</t>
  </si>
  <si>
    <t>3811a330-571a-3ed4-c2ae-e5d01856f5ac</t>
  </si>
  <si>
    <t>1e4a5d1a-9c97-4d4a-816c-4576d46dc67c</t>
  </si>
  <si>
    <t>011\01351417</t>
  </si>
  <si>
    <t>Сахаров Николай Алексеевич</t>
  </si>
  <si>
    <t>505517</t>
  </si>
  <si>
    <t>635f8d40-98f1-92b8-da53-76500c7cf77a</t>
  </si>
  <si>
    <t>737cb108-b2cd-4e3a-b485-bb2d3f94a4ec</t>
  </si>
  <si>
    <t>011\01351392</t>
  </si>
  <si>
    <t>Козлова Галина Викторовна</t>
  </si>
  <si>
    <t>79112460109</t>
  </si>
  <si>
    <t>530562</t>
  </si>
  <si>
    <t>68dba822-67e2-5a3f-0c53-a037f3848eab</t>
  </si>
  <si>
    <t>f88ee086-3bec-40ec-a435-b7c637e3a49f</t>
  </si>
  <si>
    <t>011\01351348</t>
  </si>
  <si>
    <t>Митриков Валентин Васильевич</t>
  </si>
  <si>
    <t>525375</t>
  </si>
  <si>
    <t>6b11b84c-966f-3c43-75bd-89b50963c42d</t>
  </si>
  <si>
    <t>a9c55827-f9e9-468b-9596-df6ee9b901c0</t>
  </si>
  <si>
    <t>011\01351406</t>
  </si>
  <si>
    <t>Иванова Марина Леонидовна</t>
  </si>
  <si>
    <t>79062254628, 79052502738</t>
  </si>
  <si>
    <t>505578</t>
  </si>
  <si>
    <t>78b27855-0762-77fe-4099-123a3ae776d2</t>
  </si>
  <si>
    <t>a69b1199-124e-4959-b8e9-b1b956b9c9bc</t>
  </si>
  <si>
    <t>011\01351360</t>
  </si>
  <si>
    <t>Дмитриева Евгения Васильевна</t>
  </si>
  <si>
    <t>79052172382</t>
  </si>
  <si>
    <t>530610</t>
  </si>
  <si>
    <t>88b7b020-c093-0546-de06-a41b2dd81e78</t>
  </si>
  <si>
    <t>a64f1a67-9fc8-4200-a7fa-fd0c909086be</t>
  </si>
  <si>
    <t>011\01351359</t>
  </si>
  <si>
    <t>Ожегов Александр Владимирович</t>
  </si>
  <si>
    <t>79117316106</t>
  </si>
  <si>
    <t>531793</t>
  </si>
  <si>
    <t>8f2f8564-0c73-c7b5-e66a-24848765473c</t>
  </si>
  <si>
    <t>c986da9a-3185-438d-804b-cbcb6eea1a19</t>
  </si>
  <si>
    <t>011\01351381</t>
  </si>
  <si>
    <t>Буткевич Нина Павловна</t>
  </si>
  <si>
    <t>79095859575</t>
  </si>
  <si>
    <t>529758</t>
  </si>
  <si>
    <t>c50a4689-3b43-b61c-e5a0-c4eee34d5495</t>
  </si>
  <si>
    <t>3ec8c7e5-8e73-4e23-b642-7550b15c36cb</t>
  </si>
  <si>
    <t>011\01351440</t>
  </si>
  <si>
    <t>Комарова Любовь Алексеевна</t>
  </si>
  <si>
    <t>533446</t>
  </si>
  <si>
    <t>cffef7ed-a851-6f92-cab0-b75416dd48d8</t>
  </si>
  <si>
    <t>900729b6-14d4-4cbf-9ddd-d6b8b02fd1eb</t>
  </si>
  <si>
    <t>011\01351472</t>
  </si>
  <si>
    <t>Николаева Мария Сергеевна</t>
  </si>
  <si>
    <t>79500230643</t>
  </si>
  <si>
    <t>529656</t>
  </si>
  <si>
    <t>d0370167-8327-9b60-2f9f-cd13c14aeff4</t>
  </si>
  <si>
    <t>05c69f9b-765e-40dc-894a-9fb463d1f6b4</t>
  </si>
  <si>
    <t>011\01351337</t>
  </si>
  <si>
    <t>Шевченко Сергей Николаевич</t>
  </si>
  <si>
    <t>518891</t>
  </si>
  <si>
    <t>e04b5575-c130-9eda-9d4d-ac59b4980ad9</t>
  </si>
  <si>
    <t>a203c42c-e0bb-4950-b8ca-a1b885a390d5</t>
  </si>
  <si>
    <t>011\01351450</t>
  </si>
  <si>
    <t>Осипенкова Зинаида Владимировна</t>
  </si>
  <si>
    <t>530669</t>
  </si>
  <si>
    <t>f60ca6ba-76c5-79c3-f88a-6c5ddc99d6c8</t>
  </si>
  <si>
    <t>53af2b1c-4029-4a96-a1ad-4383aaf76a5e</t>
  </si>
  <si>
    <t>011\01351483</t>
  </si>
  <si>
    <t>Попинов Александр Борисович</t>
  </si>
  <si>
    <t>79216420916</t>
  </si>
  <si>
    <t>529752</t>
  </si>
  <si>
    <t>63711038-7055-0738-ffa0-c9a59d58d5e9</t>
  </si>
  <si>
    <t>8d457947-9b1d-46b6-83d7-2e929971de2b</t>
  </si>
  <si>
    <t>Ленинградская область, Лужский муниципальный район, ЖЕЛЬЦЫ, ЦЕНТРАЛЬНАЯ УСАДЬБА, д.9</t>
  </si>
  <si>
    <t>011\01351790</t>
  </si>
  <si>
    <t>Тарасенков Виктор Николаевич</t>
  </si>
  <si>
    <t>004256</t>
  </si>
  <si>
    <t>e694c259-a428-4d7b-7d61-8e1d68764a48</t>
  </si>
  <si>
    <t>9ef4c296-c498-4071-924c-b67f0319ed53</t>
  </si>
  <si>
    <t>Ленинградская область, Лужский муниципальный район, ЖЕЛЬЦЫ, ЭНЕРГЕТИКОВ, д.1</t>
  </si>
  <si>
    <t>011\01380035</t>
  </si>
  <si>
    <t>Попинов Вячеслав Викторович</t>
  </si>
  <si>
    <t>35062</t>
  </si>
  <si>
    <t>3c5e517e-38b5-1b5a-b3b2-607c7ff54718</t>
  </si>
  <si>
    <t>974eed75-5833-4ed3-822d-b4db7db0fb37</t>
  </si>
  <si>
    <t>Ленинградская область, Лужский муниципальный район, ЖИЛОЕ РЫДНО, ЖИЛОЕ РЫДНО, д.1</t>
  </si>
  <si>
    <t>ЖИЛОЕ РЫДНО</t>
  </si>
  <si>
    <t>011\03810165</t>
  </si>
  <si>
    <t>Васильев Валентин Иванович</t>
  </si>
  <si>
    <t>ЦЭ2727 5(10)</t>
  </si>
  <si>
    <t>012464</t>
  </si>
  <si>
    <t>463bcfaa-3f49-3f0f-18e6-6dca6b5992a3</t>
  </si>
  <si>
    <t>1a812cf1-43db-44d2-a7ea-f25fba90dfc6</t>
  </si>
  <si>
    <t>011\03810176</t>
  </si>
  <si>
    <t>Хитров Анатолий Михайлович</t>
  </si>
  <si>
    <t>325654</t>
  </si>
  <si>
    <t>04f97ba3-fae1-e4df-a3f8-67a578a8a645</t>
  </si>
  <si>
    <t>0337d1b5-04cb-43f7-88cf-b98cc6adfc9f</t>
  </si>
  <si>
    <t>Ленинградская область, Лужский муниципальный район, ЗАКЛИНЬЕ, БОРОВАЯ, д.32</t>
  </si>
  <si>
    <t>ЗАКЛИНЬЕ</t>
  </si>
  <si>
    <t>011\00390431</t>
  </si>
  <si>
    <t>Васильев Николай Романович</t>
  </si>
  <si>
    <t>8608557</t>
  </si>
  <si>
    <t>f2e1946d-967b-333e-e77e-d773dcda15dc</t>
  </si>
  <si>
    <t>b5a57bf6-b360-4549-ae5b-4149508cf16e</t>
  </si>
  <si>
    <t>011\00390271</t>
  </si>
  <si>
    <t>Кудрявцева Юлия Анатольевна</t>
  </si>
  <si>
    <t>79111670151</t>
  </si>
  <si>
    <t>593942</t>
  </si>
  <si>
    <t>114619c6-f660-17c2-15ff-bfb01ba3851c</t>
  </si>
  <si>
    <t>bcab0b68-2896-4ae9-a79f-b42139d33b10</t>
  </si>
  <si>
    <t>Ленинградская область, Лужский муниципальный район, ЗАКЛИНЬЕ, БОРОВАЯ, д.40</t>
  </si>
  <si>
    <t>011\00390533</t>
  </si>
  <si>
    <t>Николаева Евгения Васильевна</t>
  </si>
  <si>
    <t>530673</t>
  </si>
  <si>
    <t>f922a7e2-4364-5198-8b61-7db68556e412</t>
  </si>
  <si>
    <t>44921b48-3ced-4c4d-8cee-d943b2af46cd</t>
  </si>
  <si>
    <t>011\00390566</t>
  </si>
  <si>
    <t>Кислощейникова Мария Васильевна</t>
  </si>
  <si>
    <t>79006471947</t>
  </si>
  <si>
    <t>518839</t>
  </si>
  <si>
    <t>6e117f51-1ddf-f360-9604-c495b0ca80c8</t>
  </si>
  <si>
    <t>b251080b-7d86-4bc5-9453-259b982ca3f1</t>
  </si>
  <si>
    <t>Ленинградская область, Лужский муниципальный район, ЗАКЛИНЬЕ, БОРОВАЯ, д.42</t>
  </si>
  <si>
    <t>011\00390715</t>
  </si>
  <si>
    <t>79502233427</t>
  </si>
  <si>
    <t>518929</t>
  </si>
  <si>
    <t>41ef37de-4af7-e1a2-75d8-2c3b45f32a4c</t>
  </si>
  <si>
    <t>ca3a133c-063a-4090-b265-ea8df8000b0d</t>
  </si>
  <si>
    <t>Ленинградская область, Лужский муниципальный район, ЗАКЛИНЬЕ, БОРОВАЯ, д.43</t>
  </si>
  <si>
    <t>011\00391389</t>
  </si>
  <si>
    <t>Ардашева Наталья Валентиновна</t>
  </si>
  <si>
    <t>79627164985</t>
  </si>
  <si>
    <t>2763697</t>
  </si>
  <si>
    <t>dbf501e7-ea06-03f8-1e76-d0a78fc6b3e1</t>
  </si>
  <si>
    <t>98595dcd-22d3-4ab0-9521-b5082e5098f3</t>
  </si>
  <si>
    <t>011\00391287</t>
  </si>
  <si>
    <t>Марков Алексей Борисович</t>
  </si>
  <si>
    <t>79217929663, 79219292906, 79602761376</t>
  </si>
  <si>
    <t>440813</t>
  </si>
  <si>
    <t>481b1eaf-2f74-6871-e911-ef95d70fb73c</t>
  </si>
  <si>
    <t>c17c63e2-4979-4185-879b-c0f1f1cb431a</t>
  </si>
  <si>
    <t>Ленинградская область, Лужский муниципальный район, ЗАКЛИНЬЕ, БОРОВАЯ, д.44</t>
  </si>
  <si>
    <t>011\00390919</t>
  </si>
  <si>
    <t>Марысик Михаил Васильевич</t>
  </si>
  <si>
    <t>79062621341</t>
  </si>
  <si>
    <t>110064</t>
  </si>
  <si>
    <t>d2c536da-89c5-f1fa-fdae-da0e712bbed2</t>
  </si>
  <si>
    <t>a2fef1f9-e641-49a9-a440-7fbad6ceabcd</t>
  </si>
  <si>
    <t>011\00390839</t>
  </si>
  <si>
    <t>Смагина Екатерина Георгиевна</t>
  </si>
  <si>
    <t>79111203041</t>
  </si>
  <si>
    <t>133245</t>
  </si>
  <si>
    <t>4a08f70c-0f95-0afa-9e89-cfe31db8b4cb</t>
  </si>
  <si>
    <t>e42d0df0-96b4-4c62-9ef0-0cc204200f2c</t>
  </si>
  <si>
    <t>Ленинградская область, Лужский муниципальный район, ЗАКЛИНЬЕ, БОРОВАЯ, д.46</t>
  </si>
  <si>
    <t>011\00390996</t>
  </si>
  <si>
    <t>Тарасова Ольга Викторовна</t>
  </si>
  <si>
    <t>79626905426</t>
  </si>
  <si>
    <t>129367</t>
  </si>
  <si>
    <t>8d4caa95-cb9f-6797-13f4-09083b5434d8</t>
  </si>
  <si>
    <t>ab684763-38c4-43f7-a0d1-4b32368948fa</t>
  </si>
  <si>
    <t>011\00391050</t>
  </si>
  <si>
    <t>Лукьяненко Раиса Христьяновна</t>
  </si>
  <si>
    <t>79217458447</t>
  </si>
  <si>
    <t>530681</t>
  </si>
  <si>
    <t>93d0bad7-31fd-a4b0-b8ff-a6c7f5a8d167</t>
  </si>
  <si>
    <t>296a7e00-0a5a-45a7-8d7b-3b116064ef4a</t>
  </si>
  <si>
    <t>011\00391040</t>
  </si>
  <si>
    <t>Михайлова Валентина Николаевна</t>
  </si>
  <si>
    <t>154186</t>
  </si>
  <si>
    <t>a8e86d74-0599-717f-b92b-486f5d0aeb29</t>
  </si>
  <si>
    <t>c28ff594-aa2b-4dcb-ab5c-5ad3f30dbafa</t>
  </si>
  <si>
    <t>011\00390930</t>
  </si>
  <si>
    <t>Самсонова Надежда Михайловна</t>
  </si>
  <si>
    <t>79522683791, 79046179827</t>
  </si>
  <si>
    <t>132861</t>
  </si>
  <si>
    <t>7de4f60e-24a5-d982-9ba6-f3b55433ac0a</t>
  </si>
  <si>
    <t>30a75be8-3b13-41b8-83b6-42d66101bd35</t>
  </si>
  <si>
    <t>Ленинградская область, Лужский муниципальный район, ЗАКЛИНЬЕ, НОВАЯ, д.11</t>
  </si>
  <si>
    <t>011\00015822</t>
  </si>
  <si>
    <t>Андреев Николай Борисович</t>
  </si>
  <si>
    <t>530667</t>
  </si>
  <si>
    <t>af8e5781-c60b-41f0-b460-2cd2764cc409</t>
  </si>
  <si>
    <t>109c7a97-d72e-4c69-a90b-2b60b5b8ad66</t>
  </si>
  <si>
    <t>011\00015800</t>
  </si>
  <si>
    <t>Ипатов Валерий Георгиевич</t>
  </si>
  <si>
    <t>79215541047, 79117747530, 79816862460</t>
  </si>
  <si>
    <t>530578</t>
  </si>
  <si>
    <t>98cafa7b-1e6d-e060-07fc-60a31ee47fb7</t>
  </si>
  <si>
    <t>6b1416de-c820-4f24-aa8d-8463c05db73c</t>
  </si>
  <si>
    <t>Ленинградская область, Лужский муниципальный район, ЗАКЛИНЬЕ, НОВАЯ, д.30</t>
  </si>
  <si>
    <t>011\00017548</t>
  </si>
  <si>
    <t>Евстифеев Юрий Александрович</t>
  </si>
  <si>
    <t>79052783583, 79995263056</t>
  </si>
  <si>
    <t>1749530</t>
  </si>
  <si>
    <t>379f5895-67dc-fb31-af0e-b79eecf51f83</t>
  </si>
  <si>
    <t>6b2b1306-2761-477f-8d88-ac4fea9b8621</t>
  </si>
  <si>
    <t>Ленинградская область, Лужский муниципальный район, ЗАКЛИНЬЕ, НОВАЯ, д.32</t>
  </si>
  <si>
    <t>011\00019423</t>
  </si>
  <si>
    <t>Дерина Елена Алексеевна</t>
  </si>
  <si>
    <t>793927</t>
  </si>
  <si>
    <t>4a5c7ff6-c1cf-246d-cad2-9b6175d1fbac</t>
  </si>
  <si>
    <t>dd3af5a1-2fe0-4eac-8adb-d58188fdad73</t>
  </si>
  <si>
    <t>011\00019545</t>
  </si>
  <si>
    <t>Панарин Роман Николаевич</t>
  </si>
  <si>
    <t>79967840468</t>
  </si>
  <si>
    <t>219460</t>
  </si>
  <si>
    <t>26c0e0b1-88db-bd12-d43e-d91c54bb0bfe</t>
  </si>
  <si>
    <t>32e65051-e9c8-413e-a97b-6b8a7d955b5e</t>
  </si>
  <si>
    <t>Ленинградская область, Лужский муниципальный район, ЗАКЛИНЬЕ, НОВАЯ, д.4</t>
  </si>
  <si>
    <t>011\00018826</t>
  </si>
  <si>
    <t>Евстигнеев Юрий Евгеньевич</t>
  </si>
  <si>
    <t>79217412969</t>
  </si>
  <si>
    <t>473592</t>
  </si>
  <si>
    <t>6cf4b1a5-5855-5153-7236-c0df7d25fc15</t>
  </si>
  <si>
    <t>362df025-2689-4467-8bd2-c0c4ceb39fb8</t>
  </si>
  <si>
    <t>011\00018848</t>
  </si>
  <si>
    <t>Михайленко Марина Константиновна</t>
  </si>
  <si>
    <t>79213200194, 79046000842, 79213264385</t>
  </si>
  <si>
    <t>86880</t>
  </si>
  <si>
    <t>066a1ee8-5e41-1a87-a930-108be3d3ff51</t>
  </si>
  <si>
    <t>a7ec5a20-09fc-4991-a23b-17ad56410665</t>
  </si>
  <si>
    <t>Ленинградская область, Лужский муниципальный район, ЗАКЛИНЬЕ, НОВАЯ, д.6</t>
  </si>
  <si>
    <t>011\00015844</t>
  </si>
  <si>
    <t>Цветков В.И.</t>
  </si>
  <si>
    <t>493e66a6-f1dd-ae37-ed4e-6f14a2eff79a</t>
  </si>
  <si>
    <t>8ebd762f-6a73-4803-b11e-c80ac4b4892b</t>
  </si>
  <si>
    <t>011\00015425</t>
  </si>
  <si>
    <t>Жуков Юрий Борисович</t>
  </si>
  <si>
    <t>1619730</t>
  </si>
  <si>
    <t>7dd5440c-5da4-9274-c9c8-cd7a1697ab0a</t>
  </si>
  <si>
    <t>6fe1f226-69d1-4ab0-860e-e74953ca3848</t>
  </si>
  <si>
    <t>011\00018190</t>
  </si>
  <si>
    <t>Сгорел-Панова Светлана Юрьевна</t>
  </si>
  <si>
    <t>9446185</t>
  </si>
  <si>
    <t>d4d5f9d4-608b-9303-4ae7-17f74667bdfd</t>
  </si>
  <si>
    <t>d1385981-956c-43e7-857b-4d868d2cd37c</t>
  </si>
  <si>
    <t>011\00018189</t>
  </si>
  <si>
    <t>Сгорел Ковальногов Юрий Юрьевич</t>
  </si>
  <si>
    <t>8662790</t>
  </si>
  <si>
    <t>0c36cefe-cbe6-e0d4-a831-fde5d5a77333</t>
  </si>
  <si>
    <t>d6bbd049-6e08-4090-9c7e-0190bcccee48</t>
  </si>
  <si>
    <t>Ленинградская область, Лужский муниципальный район, ЗАОЗЕРЬЕ (ДЗЕРЖИНСКОЕ СП), ПОЛЕВОЙ, д.1</t>
  </si>
  <si>
    <t>ЗАОЗЕРЬЕ (ДЗЕРЖИНСКОЕ СП)</t>
  </si>
  <si>
    <t>ПОЛЕВОЙ</t>
  </si>
  <si>
    <t>011\02860369</t>
  </si>
  <si>
    <t>Петрова Елена Викторовна</t>
  </si>
  <si>
    <t>38252</t>
  </si>
  <si>
    <t>52f707c6-0251-c58e-74fe-744478cafe2d</t>
  </si>
  <si>
    <t>88a43e68-ffb5-4ffa-8f12-bc0f3a7697bc</t>
  </si>
  <si>
    <t>011\02860460</t>
  </si>
  <si>
    <t>Ильин Николай Павлович</t>
  </si>
  <si>
    <t>445771</t>
  </si>
  <si>
    <t>912aa5cb-adfb-454a-a3d7-02ffcb30b873</t>
  </si>
  <si>
    <t>ca9a86b6-02a6-4120-80e9-1209a36bba71</t>
  </si>
  <si>
    <t>011\02860416</t>
  </si>
  <si>
    <t>Белоусова Нина Владимировна</t>
  </si>
  <si>
    <t>46164933</t>
  </si>
  <si>
    <t>a6b36e62-23d7-efbe-c843-6d6b10b4a0cd</t>
  </si>
  <si>
    <t>3f5660e5-63cd-4d74-aa47-2d4e232f8260</t>
  </si>
  <si>
    <t>011\02860438</t>
  </si>
  <si>
    <t>Соболева Татьяна Геннадьевна</t>
  </si>
  <si>
    <t>1545774</t>
  </si>
  <si>
    <t>a89d8efd-01ec-72c8-346c-e58261db3fc3</t>
  </si>
  <si>
    <t>8514bfec-4706-4585-9f23-55f52833aeb3</t>
  </si>
  <si>
    <t>011\02860380</t>
  </si>
  <si>
    <t>Чепурненко Ольга Александровна</t>
  </si>
  <si>
    <t>3191115</t>
  </si>
  <si>
    <t>d140bb61-f7ff-4760-02c9-857563d725d1</t>
  </si>
  <si>
    <t>d8f4383f-6fda-447f-9a28-3a76889ee914</t>
  </si>
  <si>
    <t>011\02860391</t>
  </si>
  <si>
    <t>Сафронова Людмила Михайловна</t>
  </si>
  <si>
    <t>7856086</t>
  </si>
  <si>
    <t>213dcca3-83ac-be18-f050-0c8785b30295</t>
  </si>
  <si>
    <t>e28877c2-32e5-4f91-998e-c62fb5db0b29</t>
  </si>
  <si>
    <t>Ленинградская область, Лужский муниципальный район, ЗАОЗЕРЬЕ (ДЗЕРЖИНСКОЕ СП), ПОЛЕВОЙ, д.2</t>
  </si>
  <si>
    <t>011\02860540</t>
  </si>
  <si>
    <t>Трюхало Анна Власовна</t>
  </si>
  <si>
    <t>63121682</t>
  </si>
  <si>
    <t>3fb7a93d-3dcc-1be4-d91d-0ca41cfadc57</t>
  </si>
  <si>
    <t>fa6399f8-8472-4ee9-8820-8dd5f2321b2b</t>
  </si>
  <si>
    <t>011\02860530</t>
  </si>
  <si>
    <t>Амир Мох Насир Ахмад</t>
  </si>
  <si>
    <t>79650416203</t>
  </si>
  <si>
    <t>311361</t>
  </si>
  <si>
    <t>486744a9-bc4d-cbd6-0958-f1ac44f4c129</t>
  </si>
  <si>
    <t>bf4bc87e-6f6f-4fdd-86e2-dc5a7e43fe8a</t>
  </si>
  <si>
    <t>011\02860482</t>
  </si>
  <si>
    <t>Никитина Марина Ивановна</t>
  </si>
  <si>
    <t>8551435</t>
  </si>
  <si>
    <t>a168f807-b3b9-9e42-c5eb-693bcd50028c</t>
  </si>
  <si>
    <t>e502c136-91b9-4680-baf8-07568355cbeb</t>
  </si>
  <si>
    <t>011\02860518</t>
  </si>
  <si>
    <t>Овчарова Лариса Леонидовна</t>
  </si>
  <si>
    <t>344746</t>
  </si>
  <si>
    <t>babdeeba-c4a5-e846-83e5-d1cb3285955c</t>
  </si>
  <si>
    <t>e45cc632-924d-4a81-a785-f1d3759b3ab4</t>
  </si>
  <si>
    <t>011\02860562</t>
  </si>
  <si>
    <t>Синкин Геннадий Иванович</t>
  </si>
  <si>
    <t>821526</t>
  </si>
  <si>
    <t>baed66f4-896e-2689-8263-3c478311b954</t>
  </si>
  <si>
    <t>839efa60-cee5-49c8-acab-00cecc145a26</t>
  </si>
  <si>
    <t>011\02860493</t>
  </si>
  <si>
    <t>Мартыненко Валентина Андреевна</t>
  </si>
  <si>
    <t>79500187940</t>
  </si>
  <si>
    <t>c420ec3f-0ca3-017b-faee-9ce347628db6</t>
  </si>
  <si>
    <t>1ee4fa32-b96a-496b-830c-0ef842e4b122</t>
  </si>
  <si>
    <t>011\02860573</t>
  </si>
  <si>
    <t>Смирнов Александр Анатольевич</t>
  </si>
  <si>
    <t>9015550</t>
  </si>
  <si>
    <t>060fba45-aa1a-fbe4-8d2e-457f54a4a298</t>
  </si>
  <si>
    <t>57c81b14-c554-4ad7-b962-57ca116bd29e</t>
  </si>
  <si>
    <t>Ленинградская область, Лужский муниципальный район, ИВАНОВСКОЕ, ИВАНОВСКОЕ, д.1</t>
  </si>
  <si>
    <t>011\02170068</t>
  </si>
  <si>
    <t>Король Марина Леонидовна</t>
  </si>
  <si>
    <t>420118</t>
  </si>
  <si>
    <t>234a911e-0bac-74cb-06e3-afc1e8643c47</t>
  </si>
  <si>
    <t>acbc7f0d-f38b-4e4e-a435-7573688fc931</t>
  </si>
  <si>
    <t>Ленинградская область, Лужский муниципальный район, ИВАНОВСКОЕ, ИВАНОВСКОЕ, д.2</t>
  </si>
  <si>
    <t>011\02170160</t>
  </si>
  <si>
    <t>Пашутин Константин Константинович</t>
  </si>
  <si>
    <t>4073310</t>
  </si>
  <si>
    <t>2d1ea2d3-fbb4-c8cd-0cb0-c101f1097dfc</t>
  </si>
  <si>
    <t>fb900da7-0add-405c-b114-8fd566525704</t>
  </si>
  <si>
    <t>011\02170192</t>
  </si>
  <si>
    <t>Ляшенко Елена Николаевна</t>
  </si>
  <si>
    <t>999019</t>
  </si>
  <si>
    <t>40237fb7-518c-2b2d-efcb-892dd9a7d49a</t>
  </si>
  <si>
    <t>ff5d908b-7852-48d3-8057-434c5a327a93</t>
  </si>
  <si>
    <t>011\02170170</t>
  </si>
  <si>
    <t>Корнеева Екатерина Степановна</t>
  </si>
  <si>
    <t>6839328</t>
  </si>
  <si>
    <t>5ec2ffe6-b938-377f-02b7-a82c540e9427</t>
  </si>
  <si>
    <t>43b2b0c1-3957-41de-b502-f0252703ebe8</t>
  </si>
  <si>
    <t>011\02170206</t>
  </si>
  <si>
    <t>Ляшенко Екатерина Викторовна</t>
  </si>
  <si>
    <t>161822</t>
  </si>
  <si>
    <t>7cec0921-16aa-6b3c-06ec-70639db25e2d</t>
  </si>
  <si>
    <t>841e0baa-4835-4f06-92fa-6d03552983d0</t>
  </si>
  <si>
    <t>011\02170228</t>
  </si>
  <si>
    <t>Ларионова Евгения Алексеевна</t>
  </si>
  <si>
    <t>79052365759</t>
  </si>
  <si>
    <t>59190109</t>
  </si>
  <si>
    <t>996a7263-e4ef-f3ac-2223-c45d4dbb6061</t>
  </si>
  <si>
    <t>e776c911-3d75-4f51-b8b7-c0be7618f3f1</t>
  </si>
  <si>
    <t>011\02170181</t>
  </si>
  <si>
    <t>Ильин Владимир Иванович</t>
  </si>
  <si>
    <t>718212</t>
  </si>
  <si>
    <t>d5eab3a4-f294-4016-0246-bac43dbebf9c</t>
  </si>
  <si>
    <t>b57914b4-3e78-47dc-9b62-69ac19c366de</t>
  </si>
  <si>
    <t>011\02170283</t>
  </si>
  <si>
    <t>Левина Нина Леонидовна</t>
  </si>
  <si>
    <t>79602374605</t>
  </si>
  <si>
    <t>538545</t>
  </si>
  <si>
    <t>357e7137-bd96-47ad-8327-f76bac00a04e</t>
  </si>
  <si>
    <t>bfbeb2ec-5857-4f6e-b49b-524e037e5fdb</t>
  </si>
  <si>
    <t>Ленинградская область, Лужский муниципальный район, ИВАНОВСКОЕ, ИВАНОВСКОЕ, д.3</t>
  </si>
  <si>
    <t>011\02170352</t>
  </si>
  <si>
    <t>Ларионов Алексей Николаевич</t>
  </si>
  <si>
    <t>4567711</t>
  </si>
  <si>
    <t>613c05af-6e85-d478-62cb-bb0684ec2341</t>
  </si>
  <si>
    <t>5f4b2b98-4345-424c-9923-6efd8dbdd532</t>
  </si>
  <si>
    <t>011\02170476</t>
  </si>
  <si>
    <t>Смирнова Валентина Ивановна</t>
  </si>
  <si>
    <t>506277</t>
  </si>
  <si>
    <t>965bd281-0bcf-cab6-2cec-a57a506fa85e</t>
  </si>
  <si>
    <t>5edd25b0-8603-4f90-b275-5100468b2426</t>
  </si>
  <si>
    <t>011\02170396</t>
  </si>
  <si>
    <t>Глазова Татьяна Дмитриевна</t>
  </si>
  <si>
    <t>79215650842</t>
  </si>
  <si>
    <t>4262872</t>
  </si>
  <si>
    <t>d9a0331d-7c44-e507-7954-665548c1f711</t>
  </si>
  <si>
    <t>22b9f684-3bd2-41fe-908a-566fdb2241a4</t>
  </si>
  <si>
    <t>011\02170363</t>
  </si>
  <si>
    <t>Федоренко Екатерина Алексеевна</t>
  </si>
  <si>
    <t>49554919</t>
  </si>
  <si>
    <t>e4518035-ecf2-8bb8-3181-91aadc4189c6</t>
  </si>
  <si>
    <t>a9a9f5d1-e999-47f3-87c0-583f40044adb</t>
  </si>
  <si>
    <t>011\02170374</t>
  </si>
  <si>
    <t>Сташкевич Валерий Юрьевич</t>
  </si>
  <si>
    <t>79095888191</t>
  </si>
  <si>
    <t>5513199</t>
  </si>
  <si>
    <t>5eaa60c5-afb8-84fe-c9d8-d44494d10fcf</t>
  </si>
  <si>
    <t>3881e939-bc2c-45f9-8cf6-e7f0c74a98a4</t>
  </si>
  <si>
    <t>Ленинградская область, Лужский муниципальный район, КАЛГАНОВКА, КАЛГАНОВКА, д.2</t>
  </si>
  <si>
    <t>КАЛГАНОВКА</t>
  </si>
  <si>
    <t>011\02430879</t>
  </si>
  <si>
    <t>Героева Екатерина Владимировна</t>
  </si>
  <si>
    <t>79045131951</t>
  </si>
  <si>
    <t>293217</t>
  </si>
  <si>
    <t>6e366c27-ba96-6a1a-c5ca-545d3e881e30</t>
  </si>
  <si>
    <t>f5e30c8d-5acf-47ed-8624-b514209373e1</t>
  </si>
  <si>
    <t>011\02430664</t>
  </si>
  <si>
    <t>Полозова Дарья Николаевна</t>
  </si>
  <si>
    <t>79112806319</t>
  </si>
  <si>
    <t>3619226</t>
  </si>
  <si>
    <t>75497203-135d-77c1-0f36-6af72a408457</t>
  </si>
  <si>
    <t>653336de-4303-4d12-ad85-a2d74e9ec54f</t>
  </si>
  <si>
    <t>011\02430926</t>
  </si>
  <si>
    <t>Гордина Валентина Сергеевна</t>
  </si>
  <si>
    <t>79650725540</t>
  </si>
  <si>
    <t>297200</t>
  </si>
  <si>
    <t>0ee8755a-a79c-685a-a3d9-9e626b16cf64</t>
  </si>
  <si>
    <t>ffc706ca-60e6-428d-9eb2-f39b01ef6ef5</t>
  </si>
  <si>
    <t>Ленинградская область, Лужский муниципальный район, КАЛГАНОВКА, КАЛГАНОВКА, д.3</t>
  </si>
  <si>
    <t>011\02430154</t>
  </si>
  <si>
    <t>Желудович Лидия Ивановна</t>
  </si>
  <si>
    <t>1039995</t>
  </si>
  <si>
    <t>13c972d1-c744-ae71-a66b-dac22ed2419a</t>
  </si>
  <si>
    <t>e3191e62-193e-4710-bd92-593dd93556eb</t>
  </si>
  <si>
    <t>011\02430165</t>
  </si>
  <si>
    <t>Тимофеев Владимир Ерофеевич</t>
  </si>
  <si>
    <t>79817918909</t>
  </si>
  <si>
    <t>252848</t>
  </si>
  <si>
    <t>29cc807d-f7d1-72ca-bae6-f316161bc2b0</t>
  </si>
  <si>
    <t>bc73d3e2-477b-411d-8305-216185474139</t>
  </si>
  <si>
    <t>011\02430245</t>
  </si>
  <si>
    <t>Литиков Петр Егорович</t>
  </si>
  <si>
    <t>79046351380</t>
  </si>
  <si>
    <t>8340401</t>
  </si>
  <si>
    <t>3686e2dc-93f5-e15b-61d2-41648e2b925f</t>
  </si>
  <si>
    <t>84dbe135-61fb-45b4-93d4-a5a55e8b5b27</t>
  </si>
  <si>
    <t>011\02430030</t>
  </si>
  <si>
    <t>Горшилина Анна Ивановна</t>
  </si>
  <si>
    <t>79095849254</t>
  </si>
  <si>
    <t>317987</t>
  </si>
  <si>
    <t>4ba5a78e-4bca-2325-8a08-827611487628</t>
  </si>
  <si>
    <t>a64e76fb-de72-4af7-907f-dd8a566a2a68</t>
  </si>
  <si>
    <t>011\02430198</t>
  </si>
  <si>
    <t>Иванова М.В.</t>
  </si>
  <si>
    <t>56252567</t>
  </si>
  <si>
    <t>806d4f94-3e17-b986-bd81-cccdc0514ff0</t>
  </si>
  <si>
    <t>0d56f5dc-9090-45d7-9d40-e2f4d26eca0b</t>
  </si>
  <si>
    <t>Ленинградская область, Лужский муниципальный район, КАЛГАНОВКА, КАЛГАНОВКА, д.4</t>
  </si>
  <si>
    <t>011\02430336</t>
  </si>
  <si>
    <t>Синькевич Наталья Федоровна</t>
  </si>
  <si>
    <t>410361</t>
  </si>
  <si>
    <t>7fc76407-cbb1-2808-24bf-d0a83cb83980</t>
  </si>
  <si>
    <t>cb2c8548-578d-4947-be13-6cfc5b7aaeb9</t>
  </si>
  <si>
    <t>Ленинградская область, Лужский муниципальный район, КАЛГАНОВКА, КАЛГАНОВКА, д.5</t>
  </si>
  <si>
    <t>011\02430019</t>
  </si>
  <si>
    <t>Ананьин Владимир Сергеевич</t>
  </si>
  <si>
    <t>0517930</t>
  </si>
  <si>
    <t>acb96625-4b40-1d64-1fe6-49e6953b3920</t>
  </si>
  <si>
    <t>566f3ec3-4b5e-4da9-b0b1-cacf599cfb36</t>
  </si>
  <si>
    <t>011\02430234</t>
  </si>
  <si>
    <t>Андреева Валентина Григорьевна</t>
  </si>
  <si>
    <t>79817173410, 79211008352</t>
  </si>
  <si>
    <t>711974</t>
  </si>
  <si>
    <t>2fe39dfd-50f0-2ad6-b32a-f8d3999b6925</t>
  </si>
  <si>
    <t>72a325c7-9876-47f4-941d-ae1f56fbe734</t>
  </si>
  <si>
    <t>Ленинградская область, Лужский муниципальный район, КАЛГАНОВКА, КАЛГАНОВКА, д.6</t>
  </si>
  <si>
    <t>011\02430370</t>
  </si>
  <si>
    <t>Шпудейко Федор Семенович</t>
  </si>
  <si>
    <t>79117339844, 79216328016</t>
  </si>
  <si>
    <t>4005436</t>
  </si>
  <si>
    <t>3e033014-591c-56e5-0190-027d3fea040f</t>
  </si>
  <si>
    <t>03e342fe-d8b2-4223-92c5-b9fa474147b3</t>
  </si>
  <si>
    <t>011\02430267</t>
  </si>
  <si>
    <t>Веселова Нина Сергеевна</t>
  </si>
  <si>
    <t>79046128731</t>
  </si>
  <si>
    <t>439991</t>
  </si>
  <si>
    <t>52be0551-44df-e6a2-d896-9605aeba793a</t>
  </si>
  <si>
    <t>2544dd87-4140-4cb4-b490-ffbe2238f10d</t>
  </si>
  <si>
    <t>011\02430631</t>
  </si>
  <si>
    <t>Абрамова Нина Николаевна</t>
  </si>
  <si>
    <t>171101</t>
  </si>
  <si>
    <t>74ea3a5e-f0a3-b2c7-e441-824ebdc94dfb</t>
  </si>
  <si>
    <t>ddd82095-58cf-482d-8251-3a9afaf92bfc</t>
  </si>
  <si>
    <t>011\02430529</t>
  </si>
  <si>
    <t>Гурина Тамара Александровна</t>
  </si>
  <si>
    <t>79119663129, 79817947687</t>
  </si>
  <si>
    <t>22813</t>
  </si>
  <si>
    <t>1c8ed70d-fbe3-9aaa-2d89-0222dbabc3d9</t>
  </si>
  <si>
    <t>db0fcca2-639b-45c0-9f13-16c87fd496be</t>
  </si>
  <si>
    <t>Ленинградская область, Лужский муниципальный район, КАЛГАНОВКА, КАЛГАНОВКА, д.8</t>
  </si>
  <si>
    <t>011\02430289</t>
  </si>
  <si>
    <t>Соколов Валерий Алексеевич</t>
  </si>
  <si>
    <t>43811861</t>
  </si>
  <si>
    <t>93889793-972a-aad5-b58d-40b2d71a1d77</t>
  </si>
  <si>
    <t>faf700b9-e026-4532-aa6e-bdb1b282aa98</t>
  </si>
  <si>
    <t>011\02430530</t>
  </si>
  <si>
    <t>Оловянишникова Галина Назаровна</t>
  </si>
  <si>
    <t>79211817506</t>
  </si>
  <si>
    <t>009019</t>
  </si>
  <si>
    <t>45c8abb5-3ee4-967d-2537-b996b24dc92f</t>
  </si>
  <si>
    <t>3f471af1-c2f6-4dec-be5e-cbf00f936986</t>
  </si>
  <si>
    <t>Ленинградская область, Лужский муниципальный район, КАМЕНКА, КАМЕНКА, д.1</t>
  </si>
  <si>
    <t>011\00150123</t>
  </si>
  <si>
    <t>Евгеньева Алла Михайловна</t>
  </si>
  <si>
    <t>79217448777</t>
  </si>
  <si>
    <t>685077</t>
  </si>
  <si>
    <t>f09006f2-1b31-d55f-2e80-4dfd4067ba70</t>
  </si>
  <si>
    <t>2ddd6959-bf98-42d3-85ba-9c271a711c1e</t>
  </si>
  <si>
    <t>011\00150032</t>
  </si>
  <si>
    <t>Уланова В.И.</t>
  </si>
  <si>
    <t>1216685</t>
  </si>
  <si>
    <t>113ac07f-1bd6-7bdf-07d4-ede3406883b5</t>
  </si>
  <si>
    <t>d3782aeb-f248-427e-89c0-61b7ba96dea5</t>
  </si>
  <si>
    <t>Ленинградская область, Лужский муниципальный район, КАМЕНКА, КАМЕНКА, д.10</t>
  </si>
  <si>
    <t>011\00152610</t>
  </si>
  <si>
    <t>Герасимов М. А.</t>
  </si>
  <si>
    <t>91093</t>
  </si>
  <si>
    <t>4fa4eb1e-f942-7fb6-e7aa-0584e597556c</t>
  </si>
  <si>
    <t>5a40e6e1-4cea-4560-a423-bb2cd5542d43</t>
  </si>
  <si>
    <t>011\00152778</t>
  </si>
  <si>
    <t>Щукина Мария Феодосьевна</t>
  </si>
  <si>
    <t>79111870103</t>
  </si>
  <si>
    <t>260467</t>
  </si>
  <si>
    <t>cce2dfe4-ad49-8237-92ee-d84da3b3d233</t>
  </si>
  <si>
    <t>b6fc3359-5e24-4b64-bf3a-c9171ea187d4</t>
  </si>
  <si>
    <t>011\00152734</t>
  </si>
  <si>
    <t>Рудинская Светлана Дмитриевна</t>
  </si>
  <si>
    <t>91478</t>
  </si>
  <si>
    <t>4aea4d6f-30d3-0a70-eb7d-646190134810</t>
  </si>
  <si>
    <t>b8506a18-27ed-4667-bd92-e9eab6aff1ab</t>
  </si>
  <si>
    <t>Ленинградская область, Лужский муниципальный район, КАМЕНКА, КАМЕНКА, д.11</t>
  </si>
  <si>
    <t>011\00152304</t>
  </si>
  <si>
    <t>Данилова Антонина Александровна</t>
  </si>
  <si>
    <t>117034</t>
  </si>
  <si>
    <t>ba602195-b42c-d73f-e1a6-20b53c3422a4</t>
  </si>
  <si>
    <t>447c6aad-266e-4c50-8473-9bb6f5e87719</t>
  </si>
  <si>
    <t>011\00152280</t>
  </si>
  <si>
    <t>Тихонова Татьяна Захаровна</t>
  </si>
  <si>
    <t>41501006</t>
  </si>
  <si>
    <t>0e403fc3-2729-0821-357b-753592560753</t>
  </si>
  <si>
    <t>560e5ef5-34fe-41f5-bfe1-e498296a55fa</t>
  </si>
  <si>
    <t>Ленинградская область, Лужский муниципальный район, КАМЕНКА, КАМЕНКА, д.2</t>
  </si>
  <si>
    <t>011\00150190</t>
  </si>
  <si>
    <t>Гридина Нина Ефимовна</t>
  </si>
  <si>
    <t>79531602976, 79006449549, 79095924700, 79523755750, 79523874805, 79616115175, 79673582174</t>
  </si>
  <si>
    <t>4041366</t>
  </si>
  <si>
    <t>356a189c-9c37-e31d-6e80-b3098aa13a91</t>
  </si>
  <si>
    <t>875ed3d4-8d41-4307-ab5a-45d74a840a1d</t>
  </si>
  <si>
    <t>011\00150327</t>
  </si>
  <si>
    <t>Малахова Надежда Петровна</t>
  </si>
  <si>
    <t>362150</t>
  </si>
  <si>
    <t>3711784e-1a88-28af-6306-e3fa4f384496</t>
  </si>
  <si>
    <t>6da1031e-d3ce-4356-8852-fc2c1fc2334d</t>
  </si>
  <si>
    <t>011\00150316</t>
  </si>
  <si>
    <t>32535451</t>
  </si>
  <si>
    <t>878a1688-cb44-9377-6fa7-b5c193433a03</t>
  </si>
  <si>
    <t>9ba4fa9a-7318-4e6a-be6f-7104ad4eba34</t>
  </si>
  <si>
    <t>011\00150225</t>
  </si>
  <si>
    <t>Шпикова Мария Куприяновна</t>
  </si>
  <si>
    <t>31120441</t>
  </si>
  <si>
    <t>aaf3a4cb-7a49-3759-8e9d-c4d11fc2a97f</t>
  </si>
  <si>
    <t>f09dbdfa-83f1-4d27-af19-9c900490f60f</t>
  </si>
  <si>
    <t>Ленинградская область, Лужский муниципальный район, КАМЕНКА, КАМЕНКА, д.3</t>
  </si>
  <si>
    <t>011\00150484</t>
  </si>
  <si>
    <t>Кузнецова Надежда Дмитриевна</t>
  </si>
  <si>
    <t>79110345462</t>
  </si>
  <si>
    <t>30905209</t>
  </si>
  <si>
    <t>fa5d7dad-2f8d-a716-8815-8cc76cb77eca</t>
  </si>
  <si>
    <t>37841733-6c89-42a3-8a76-a21ca08b3306</t>
  </si>
  <si>
    <t>011\00150440</t>
  </si>
  <si>
    <t>Удальцова Татьяна Юрьевна</t>
  </si>
  <si>
    <t>79992014988, 79533417351</t>
  </si>
  <si>
    <t>526863</t>
  </si>
  <si>
    <t>69434916-8b0d-af42-13f2-184f25fbfc59</t>
  </si>
  <si>
    <t>4a572b76-46f8-4219-9e0f-831a7cfee9b4</t>
  </si>
  <si>
    <t>Ленинградская область, Лужский муниципальный район, КАМЕНКА, КАМЕНКА, д.4</t>
  </si>
  <si>
    <t>011\00150553</t>
  </si>
  <si>
    <t>Пинская Валентина Ивановна</t>
  </si>
  <si>
    <t>79052951609</t>
  </si>
  <si>
    <t>061979705</t>
  </si>
  <si>
    <t>b98a1233-dd98-9682-6d66-ce090b753e4a</t>
  </si>
  <si>
    <t>f751b38d-ff57-4f7e-b907-857c79e9b13c</t>
  </si>
  <si>
    <t>011\00150644</t>
  </si>
  <si>
    <t>Трофимова Т.И.</t>
  </si>
  <si>
    <t>11480</t>
  </si>
  <si>
    <t>9787f02d-1bff-e71c-302c-27b94f553ef1</t>
  </si>
  <si>
    <t>dddc820e-cbe4-4fab-8d66-8daf85396e46</t>
  </si>
  <si>
    <t>Ленинградская область, Лужский муниципальный район, КАМЕНКА, КАМЕНКА, д.5</t>
  </si>
  <si>
    <t>011\00150768</t>
  </si>
  <si>
    <t>Инякова Наталья Юрьевна</t>
  </si>
  <si>
    <t>79117176206</t>
  </si>
  <si>
    <t>5253363</t>
  </si>
  <si>
    <t>e227418f-cd1a-658a-d75e-4dfd9221d6f3</t>
  </si>
  <si>
    <t>1af09de6-21f2-4e6f-8e10-b8813abdf6fe</t>
  </si>
  <si>
    <t>011\00150826</t>
  </si>
  <si>
    <t>Шиянова Алла Андреевна</t>
  </si>
  <si>
    <t>611315</t>
  </si>
  <si>
    <t>f0baf26a-efdf-1879-62d0-2aed3654931a</t>
  </si>
  <si>
    <t>2318647a-2f00-47c6-8161-778f35a474b6</t>
  </si>
  <si>
    <t>011\00150815</t>
  </si>
  <si>
    <t>Ружьева Ольга Геннадьева</t>
  </si>
  <si>
    <t>79062435038</t>
  </si>
  <si>
    <t>51095</t>
  </si>
  <si>
    <t>ceba34b7-c190-a34f-4a5e-e1f5fe0c533f</t>
  </si>
  <si>
    <t>e1b47738-23b2-457b-835f-43ba2517026f</t>
  </si>
  <si>
    <t>Ленинградская область, Лужский муниципальный район, КАМЕНКА, КАМЕНКА, д.6</t>
  </si>
  <si>
    <t>011\00150881</t>
  </si>
  <si>
    <t>Ипполитов Алексей Николаевич</t>
  </si>
  <si>
    <t>94657</t>
  </si>
  <si>
    <t>e6a87d4d-ac0a-b09e-234c-679b63ebcb3e</t>
  </si>
  <si>
    <t>eef336fa-ea71-44d0-af4a-1816c59362e0</t>
  </si>
  <si>
    <t>011\00150994</t>
  </si>
  <si>
    <t>Грачева Виолетта Александровна</t>
  </si>
  <si>
    <t>1dce3058-bc2d-7ec1-0ebe-3f5b0f4ece7a</t>
  </si>
  <si>
    <t>15b56c18-2b21-4293-bf8b-736384290b1b</t>
  </si>
  <si>
    <t>Ленинградская область, Лужский муниципальный район, КАМЕНКА, КАМЕНКА, д.7</t>
  </si>
  <si>
    <t>011\00151106</t>
  </si>
  <si>
    <t>Матвеев Виталий Витальевич</t>
  </si>
  <si>
    <t>151797</t>
  </si>
  <si>
    <t>2955f9f4-cd43-88d0-c6d5-271e98909849</t>
  </si>
  <si>
    <t>85fa10a7-0784-42c7-9b8c-2cf5bdbbf8d3</t>
  </si>
  <si>
    <t>011\00151285</t>
  </si>
  <si>
    <t>Чирков Михаил Васильевич</t>
  </si>
  <si>
    <t>91421</t>
  </si>
  <si>
    <t>44eaefcb-a812-c75d-c289-1d9c559a6500</t>
  </si>
  <si>
    <t>9bd3450d-64d8-4561-a71c-0625761ccd27</t>
  </si>
  <si>
    <t>011\00151172</t>
  </si>
  <si>
    <t>Масаланина Светлана Федоровна</t>
  </si>
  <si>
    <t>79214012278, 79215924982</t>
  </si>
  <si>
    <t>374655</t>
  </si>
  <si>
    <t>4f759352-cb1e-69ad-bada-1e41d4b613f4</t>
  </si>
  <si>
    <t>14c21223-ffcf-429b-a72c-5e600627bfad</t>
  </si>
  <si>
    <t>011\00151296</t>
  </si>
  <si>
    <t>Шишова Татьяна Владимировна</t>
  </si>
  <si>
    <t>19862285</t>
  </si>
  <si>
    <t>f8f0e646-85e3-5601-f35f-d93e8df19343</t>
  </si>
  <si>
    <t>56dc8d5d-5b33-4b41-bec0-2a80d5f545ba</t>
  </si>
  <si>
    <t>011\00151300</t>
  </si>
  <si>
    <t>Никиенкова Алла Валерьевна</t>
  </si>
  <si>
    <t>91268</t>
  </si>
  <si>
    <t>5ce14748-369c-9b4c-09ea-1e858f829888</t>
  </si>
  <si>
    <t>1e2bf72f-c979-43ca-9512-f1a7f3e64605</t>
  </si>
  <si>
    <t>Ленинградская область, Лужский муниципальный район, КАМЕНКА, КАМЕНКА, д.8</t>
  </si>
  <si>
    <t>011\00151332</t>
  </si>
  <si>
    <t>Боброва Татьяна Владимировна</t>
  </si>
  <si>
    <t>91436</t>
  </si>
  <si>
    <t>e193e1af-1368-f92d-3df0-92823905af8c</t>
  </si>
  <si>
    <t>ebe26025-93f3-4dc2-ad66-6e54c4934ccd</t>
  </si>
  <si>
    <t>011\00151503</t>
  </si>
  <si>
    <t>Иванова Валентина Васильевна</t>
  </si>
  <si>
    <t>79117560072, 79119540815</t>
  </si>
  <si>
    <t>91439</t>
  </si>
  <si>
    <t>7131cfe9-6574-b8be-49bf-9e167ef00384</t>
  </si>
  <si>
    <t>ce1439d7-e2fa-467f-b9ed-72b5cfa427e9</t>
  </si>
  <si>
    <t>Ленинградская область, Лужский муниципальный район, КАМЕНКА, КАМЕНКА, д.9</t>
  </si>
  <si>
    <t>011\00151569</t>
  </si>
  <si>
    <t>Васильева Любовь Владимировна</t>
  </si>
  <si>
    <t>79112504683</t>
  </si>
  <si>
    <t>39736083</t>
  </si>
  <si>
    <t>98f72c2d-43f2-d36d-ab27-a4401f7b0e86</t>
  </si>
  <si>
    <t>ba12cdc4-939c-4c32-9c9c-39554b1740f7</t>
  </si>
  <si>
    <t>011\00151605</t>
  </si>
  <si>
    <t>Агапова Светлана Владимировна</t>
  </si>
  <si>
    <t>95409</t>
  </si>
  <si>
    <t>c2a28c16-9033-9714-7521-b9efbdad15fa</t>
  </si>
  <si>
    <t>6e66ce95-1d9e-455d-952c-f9552d0bf3c6</t>
  </si>
  <si>
    <t>011\00151616</t>
  </si>
  <si>
    <t>Егоров Сергей Иванович</t>
  </si>
  <si>
    <t>94653</t>
  </si>
  <si>
    <t>38933073-038d-9b9b-756c-bd1125bc7016</t>
  </si>
  <si>
    <t>94e53c37-93ef-4294-9d46-da57d428edef</t>
  </si>
  <si>
    <t>Ленинградская область, Лужский муниципальный район, КОНЕЗЕРЬЕ, КОНЕЗЕРЬЕ, д.1</t>
  </si>
  <si>
    <t>КОНЕЗЕРЬЕ</t>
  </si>
  <si>
    <t>011\02230142</t>
  </si>
  <si>
    <t>Евстигнеева Татьяна Сергеевна</t>
  </si>
  <si>
    <t>8091063</t>
  </si>
  <si>
    <t>3917f53a-3d4e-211c-bbfd-3cdfc9827c3c</t>
  </si>
  <si>
    <t>3393699b-ade6-40dc-a211-0055c12ce12a</t>
  </si>
  <si>
    <t>011\02230018</t>
  </si>
  <si>
    <t>Савкина Раиса Матвеевна</t>
  </si>
  <si>
    <t>79657586850</t>
  </si>
  <si>
    <t>2211852</t>
  </si>
  <si>
    <t>844b6b34-db0f-78e9-c380-e9ad7118c43a</t>
  </si>
  <si>
    <t>fef1b81c-eb41-4ada-bfde-dff3eaf63163</t>
  </si>
  <si>
    <t>011\02230106</t>
  </si>
  <si>
    <t>Новосельцева Зинаида Дмитриевна</t>
  </si>
  <si>
    <t>4273149</t>
  </si>
  <si>
    <t>8a8a0ebc-4399-1aa4-38a0-54075800542c</t>
  </si>
  <si>
    <t>f437b4bf-5425-4031-b88b-44d0bf9bcce2</t>
  </si>
  <si>
    <t>011\02230153</t>
  </si>
  <si>
    <t>Сысоева Ольга Анатольевна</t>
  </si>
  <si>
    <t>79681833328</t>
  </si>
  <si>
    <t>275007</t>
  </si>
  <si>
    <t>90f62fe0-dd43-d0ce-63e0-55475490442f</t>
  </si>
  <si>
    <t>073e2bfe-65ba-4268-b449-b5db28fca074</t>
  </si>
  <si>
    <t>011\02230030</t>
  </si>
  <si>
    <t>Андреева Наталья Александровна</t>
  </si>
  <si>
    <t>8761</t>
  </si>
  <si>
    <t>9ca2e1b3-bd7c-f5d7-1f20-3a41b439d893</t>
  </si>
  <si>
    <t>3196077e-02fb-4633-a0bc-fba0eaa3034d</t>
  </si>
  <si>
    <t>011\02230029</t>
  </si>
  <si>
    <t>Литвиненко Галина Михайловна</t>
  </si>
  <si>
    <t>43975893</t>
  </si>
  <si>
    <t>bbdac85e-d368-4c96-545f-dff163325477</t>
  </si>
  <si>
    <t>f5a2c12e-278c-4515-845d-be48f3297232</t>
  </si>
  <si>
    <t>011\02230110</t>
  </si>
  <si>
    <t>Симонович Галина Павловна</t>
  </si>
  <si>
    <t>2511638</t>
  </si>
  <si>
    <t>d78f264b-967d-3eac-5100-6dddf687b179</t>
  </si>
  <si>
    <t>e1ef574c-7010-417f-8d89-3debf47979cb</t>
  </si>
  <si>
    <t>011\02230131</t>
  </si>
  <si>
    <t>Сысоев Николай Анатольевич</t>
  </si>
  <si>
    <t>79811292780, 79313730363</t>
  </si>
  <si>
    <t>7523220</t>
  </si>
  <si>
    <t>07e9bf8c-a205-717f-cc29-5673334e06da</t>
  </si>
  <si>
    <t>b1b76bee-5c93-4b98-a7b5-cf23c6f8c7fe</t>
  </si>
  <si>
    <t>Ленинградская область, Лужский муниципальный район, КОНЕЗЕРЬЕ, КОНЕЗЕРЬЕ, д.2</t>
  </si>
  <si>
    <t>011\02230186</t>
  </si>
  <si>
    <t>Семенов Анатолий Дмитриевич</t>
  </si>
  <si>
    <t>79117943223</t>
  </si>
  <si>
    <t>3264196</t>
  </si>
  <si>
    <t>62b8c483-6f67-46ea-9138-64e7a3ce71a8</t>
  </si>
  <si>
    <t>fdfedcc0-0c1e-4cdf-98bd-191388943ac1</t>
  </si>
  <si>
    <t>011\02230164</t>
  </si>
  <si>
    <t>Павлова Наталья Владимировна</t>
  </si>
  <si>
    <t>79811647481</t>
  </si>
  <si>
    <t>109862</t>
  </si>
  <si>
    <t>8ba69df3-07dc-1594-02e3-e2b69e2cb0c5</t>
  </si>
  <si>
    <t>e549546a-6635-413c-9b52-b1d5fce03374</t>
  </si>
  <si>
    <t>011\02230222</t>
  </si>
  <si>
    <t>Петрова Наталья Михайловна</t>
  </si>
  <si>
    <t>79626930645</t>
  </si>
  <si>
    <t>266482</t>
  </si>
  <si>
    <t>9689249a-72aa-654b-4528-2d81adb441b9</t>
  </si>
  <si>
    <t>dc4a55b5-3da6-46ed-a558-d7c3e01695a6</t>
  </si>
  <si>
    <t>011\02230175</t>
  </si>
  <si>
    <t>Ильин Cергей Владимирович</t>
  </si>
  <si>
    <t>41085368</t>
  </si>
  <si>
    <t>b7e225d6-3439-336a-dfa0-38605df68ead</t>
  </si>
  <si>
    <t>4da6373b-7ab0-45c3-b4a8-75ff5d90fe30</t>
  </si>
  <si>
    <t>011\02230211</t>
  </si>
  <si>
    <t>Симанович Елена Евгеньевна</t>
  </si>
  <si>
    <t>280167</t>
  </si>
  <si>
    <t>c9ee5dbe-019a-5b70-df9f-1188f93852fd</t>
  </si>
  <si>
    <t>ded52502-9bab-4201-b3f4-80b37390af9a</t>
  </si>
  <si>
    <t>011\02230197</t>
  </si>
  <si>
    <t>Саков Игорь Иванович</t>
  </si>
  <si>
    <t>612866</t>
  </si>
  <si>
    <t>cda58721-e8e0-0525-403b-9ff9869b47c3</t>
  </si>
  <si>
    <t>22a9ea53-2420-4642-bf3c-3168f64a512f</t>
  </si>
  <si>
    <t>011\02230299</t>
  </si>
  <si>
    <t>Ромаданов Александр Николаевич</t>
  </si>
  <si>
    <t>274993</t>
  </si>
  <si>
    <t>f285eb4c-87cf-a701-1a81-447dc216befa</t>
  </si>
  <si>
    <t>060831dc-0a89-44ec-8158-2035da907e75</t>
  </si>
  <si>
    <t>011\02230255</t>
  </si>
  <si>
    <t>Осипова Елена Константиновна</t>
  </si>
  <si>
    <t>5485</t>
  </si>
  <si>
    <t>28669d50-c650-2b79-c17c-c37f947a637b</t>
  </si>
  <si>
    <t>618f48ad-e84c-4828-b0d6-d92ae863103b</t>
  </si>
  <si>
    <t>Ленинградская область, Лужский муниципальный район, КРАСНЫЙ МАЯК, КРАСНЫЙ МАЯК, д.1</t>
  </si>
  <si>
    <t>КРАСНЫЙ МАЯК</t>
  </si>
  <si>
    <t>011\04510093</t>
  </si>
  <si>
    <t>Тарасова Ольга Александровна</t>
  </si>
  <si>
    <t>14465443</t>
  </si>
  <si>
    <t>9c288ea0-79be-833b-1d8c-982fea0a8008</t>
  </si>
  <si>
    <t>f3f1625c-5c41-4487-9891-286aff7021ae</t>
  </si>
  <si>
    <t>011\04510027</t>
  </si>
  <si>
    <t>Акимова Алена Акимовна</t>
  </si>
  <si>
    <t>79219708148</t>
  </si>
  <si>
    <t>86894</t>
  </si>
  <si>
    <t>f84e1bbc-385d-1437-e30c-b3ab63e01968</t>
  </si>
  <si>
    <t>f907769b-485d-41d9-bb8d-b28ba0cc4481</t>
  </si>
  <si>
    <t>Ленинградская область, Лужский муниципальный район, КРАСНЫЙ МАЯК, КРАСНЫЙ МАЯК, д.14б</t>
  </si>
  <si>
    <t>14б</t>
  </si>
  <si>
    <t>011\04513111</t>
  </si>
  <si>
    <t>Филиппова Татьяна Анатольевна</t>
  </si>
  <si>
    <t>79218987331</t>
  </si>
  <si>
    <t>549835</t>
  </si>
  <si>
    <t>4eead736-f9bc-5c11-bea4-1d7899a849d3</t>
  </si>
  <si>
    <t>15fa69fc-37e7-426f-b794-9145f71c852d</t>
  </si>
  <si>
    <t>Ленинградская область, Лужский муниципальный район, КРАСНЫЙ МАЯК, КРАСНЫЙ МАЯК, д.14в</t>
  </si>
  <si>
    <t>14в</t>
  </si>
  <si>
    <t>011\04512401</t>
  </si>
  <si>
    <t>Кузьмин Константин Алексеевич</t>
  </si>
  <si>
    <t>2786639</t>
  </si>
  <si>
    <t>ac9ebd4b-d082-031c-1e82-567fa836e91d</t>
  </si>
  <si>
    <t>2aace835-483b-40e9-ace1-b59f6e6c4cee</t>
  </si>
  <si>
    <t>011\04512321</t>
  </si>
  <si>
    <t>Болдырева Ирина Геннадьевна</t>
  </si>
  <si>
    <t>1319758</t>
  </si>
  <si>
    <t>bfcca453-c945-2de8-93e2-078122b2792c</t>
  </si>
  <si>
    <t>da88b932-42a6-4243-af7b-c48e45b7485e</t>
  </si>
  <si>
    <t>011\04512445</t>
  </si>
  <si>
    <t>Мишакова Надежда Александровна</t>
  </si>
  <si>
    <t>79111750454, 79111750085</t>
  </si>
  <si>
    <t>00118219</t>
  </si>
  <si>
    <t>2d25aa09-444f-0ff6-6dfd-4fa5306b267e</t>
  </si>
  <si>
    <t>dae42ce6-2427-461c-b88a-86dc2f17604b</t>
  </si>
  <si>
    <t>Ленинградская область, Лужский муниципальный район, КРАСНЫЙ МАЯК, КРАСНЫЙ МАЯК, д.15</t>
  </si>
  <si>
    <t>011\04512693</t>
  </si>
  <si>
    <t>Гусев Виктор Анатольевич</t>
  </si>
  <si>
    <t>79216446312</t>
  </si>
  <si>
    <t>88297</t>
  </si>
  <si>
    <t>5e78c2b7-2a8a-054d-e220-d278e03ae995</t>
  </si>
  <si>
    <t>44c0982a-95c6-48cf-92c6-55d36ccf69ba</t>
  </si>
  <si>
    <t>011\04512795</t>
  </si>
  <si>
    <t>Васильева Людмила Леонидовна</t>
  </si>
  <si>
    <t>79660197120</t>
  </si>
  <si>
    <t>3030395</t>
  </si>
  <si>
    <t>6ead4be3-ef7c-16e8-4329-c935b2571478</t>
  </si>
  <si>
    <t>7a86ae4c-0e9a-4fa8-bdea-b1f2f681e1fc</t>
  </si>
  <si>
    <t>011\04512682</t>
  </si>
  <si>
    <t>Проворов Владимир Анатольевич</t>
  </si>
  <si>
    <t>48177923</t>
  </si>
  <si>
    <t>b77d5e92-2a81-2056-4678-3a100b92cf24</t>
  </si>
  <si>
    <t>80136536-ce8a-404f-9bb4-90be90f39d25</t>
  </si>
  <si>
    <t>011\04512875</t>
  </si>
  <si>
    <t>Анисимов Владимир Александрович</t>
  </si>
  <si>
    <t>9817892</t>
  </si>
  <si>
    <t>b900bc69-1233-019f-3041-cf2bec1105b7</t>
  </si>
  <si>
    <t>f990c184-83e0-439c-bb54-a12de75290ac</t>
  </si>
  <si>
    <t>011\04513042</t>
  </si>
  <si>
    <t>Логинова Надежда Ивановна</t>
  </si>
  <si>
    <t>2036285</t>
  </si>
  <si>
    <t>c5fa0f91-c602-d74c-383c-89f21f923919</t>
  </si>
  <si>
    <t>9962f004-58fd-4ff1-9e21-e4840c56c866</t>
  </si>
  <si>
    <t>011\04512820</t>
  </si>
  <si>
    <t>Малыгин Ян Анатольевич</t>
  </si>
  <si>
    <t>79313024937</t>
  </si>
  <si>
    <t>7931794</t>
  </si>
  <si>
    <t>fd719079-97cb-c41c-3a9b-ef13c85b6c1a</t>
  </si>
  <si>
    <t>02e36e99-723a-41a4-b40a-78f0d95bb819</t>
  </si>
  <si>
    <t>011\04512650</t>
  </si>
  <si>
    <t>Баранова Ольга Николаевна</t>
  </si>
  <si>
    <t>79045514024</t>
  </si>
  <si>
    <t>56848205</t>
  </si>
  <si>
    <t>13a4ff09-4d3b-2b0e-285e-2681d015f2c3</t>
  </si>
  <si>
    <t>0e6adc97-82a3-43be-807f-36afdfc0e1b9</t>
  </si>
  <si>
    <t>Ленинградская область, Лужский муниципальный район, КРАСНЫЙ МАЯК, КРАСНЫЙ МАЯК, д.16</t>
  </si>
  <si>
    <t>011\04513224</t>
  </si>
  <si>
    <t>Яковлев Артем Викторович</t>
  </si>
  <si>
    <t>3075798</t>
  </si>
  <si>
    <t>39cd5382-435b-3d5a-e6bc-7a7399447527</t>
  </si>
  <si>
    <t>38ab0776-daf2-40be-8153-6ed45b20a82b</t>
  </si>
  <si>
    <t>011\04513213</t>
  </si>
  <si>
    <t>Рощупкин Петр Михайлович</t>
  </si>
  <si>
    <t>3100071</t>
  </si>
  <si>
    <t>4b59ae54-278c-ab71-5622-b6de16cc5e5b</t>
  </si>
  <si>
    <t>274b93dd-a59a-40c0-98cf-47cafd19cf19</t>
  </si>
  <si>
    <t>011\04513199</t>
  </si>
  <si>
    <t>Охремчук Наталия Анатольевна</t>
  </si>
  <si>
    <t>79818287898, 79818289878</t>
  </si>
  <si>
    <t>2792705</t>
  </si>
  <si>
    <t>a6418e36-cf7b-eeee-cebb-92360084e13f</t>
  </si>
  <si>
    <t>22f3c1ae-6cde-4065-ba00-22680ee1efb5</t>
  </si>
  <si>
    <t>011\04513360</t>
  </si>
  <si>
    <t>Самсонов Михаил Анатольевич</t>
  </si>
  <si>
    <t>79500077589, 79315908905</t>
  </si>
  <si>
    <t>2821871</t>
  </si>
  <si>
    <t>db947bcb-af92-4b3a-5b59-81bca83e3f77</t>
  </si>
  <si>
    <t>f0f14512-6550-4668-acc0-dba735bf9464</t>
  </si>
  <si>
    <t>011\04513246</t>
  </si>
  <si>
    <t>Кузьмин Александр Сергеевич</t>
  </si>
  <si>
    <t>2798992</t>
  </si>
  <si>
    <t>e6e3a121-2929-ba3b-5dbe-158c827f8a65</t>
  </si>
  <si>
    <t>d9968477-603e-4d0e-86ee-84836f772a13</t>
  </si>
  <si>
    <t>011\04513279</t>
  </si>
  <si>
    <t>Игнатьева Татьяна Александровна</t>
  </si>
  <si>
    <t>79522209385, 79117160087, 79522603357</t>
  </si>
  <si>
    <t>42098697</t>
  </si>
  <si>
    <t>4d76f729-4f3e-1fb9-8bb9-c5a14ce20e4b</t>
  </si>
  <si>
    <t>28c2021e-c761-45f7-aead-396b2d925773</t>
  </si>
  <si>
    <t>Ленинградская область, Лужский муниципальный район, КРАСНЫЙ МАЯК, КРАСНЫЙ МАЯК, д.17</t>
  </si>
  <si>
    <t>011\04513483</t>
  </si>
  <si>
    <t>Козлова Нина Александровна</t>
  </si>
  <si>
    <t>357982</t>
  </si>
  <si>
    <t>9050e9b9-784e-21cf-77d8-e1c8d8247a5a</t>
  </si>
  <si>
    <t>82c81ff7-0071-410a-a7a0-ac03abbbf355</t>
  </si>
  <si>
    <t>011\04513494</t>
  </si>
  <si>
    <t>Романова Наталия Николаевна</t>
  </si>
  <si>
    <t>2816735</t>
  </si>
  <si>
    <t>e3dcceda-14b0-8ccd-657a-18c01ddf060e</t>
  </si>
  <si>
    <t>7b771c41-7944-46e7-a21d-96bcff7aee9b</t>
  </si>
  <si>
    <t>011\04513541</t>
  </si>
  <si>
    <t>Назаренко Светлана Сергеевна</t>
  </si>
  <si>
    <t>79313436210, 79502219483</t>
  </si>
  <si>
    <t>100913</t>
  </si>
  <si>
    <t>6b43debc-8910-141b-2ca7-9ff090feebf8</t>
  </si>
  <si>
    <t>6eacd935-2e8b-4451-9e5f-aa3db7497e03</t>
  </si>
  <si>
    <t>Ленинградская область, Лужский муниципальный район, КРАСНЫЙ МАЯК, КРАСНЫЙ МАЯК, д.2</t>
  </si>
  <si>
    <t>011\04510184</t>
  </si>
  <si>
    <t>Трубчанинова Вера Артемьевна</t>
  </si>
  <si>
    <t>79531729549</t>
  </si>
  <si>
    <t>49081573</t>
  </si>
  <si>
    <t>ee234096-5832-4d10-cfd5-e9b247d220d6</t>
  </si>
  <si>
    <t>2a0ad857-bc1d-4a90-a45b-8d3e8dac50c1</t>
  </si>
  <si>
    <t>011\04510253</t>
  </si>
  <si>
    <t>Ермолин Александр Юрьевич</t>
  </si>
  <si>
    <t>79215601621</t>
  </si>
  <si>
    <t>1290614</t>
  </si>
  <si>
    <t>12da1b94-1e77-8471-d24f-be7d58f9e551</t>
  </si>
  <si>
    <t>914a1834-61f8-4637-adfc-daa4bf89fbfa</t>
  </si>
  <si>
    <t>Ленинградская область, Лужский муниципальный район, КРАСНЫЙ МАЯК, КРАСНЫЙ МАЯК, д.3</t>
  </si>
  <si>
    <t>011\04510399</t>
  </si>
  <si>
    <t>Украинец София Петровна</t>
  </si>
  <si>
    <t>21539535</t>
  </si>
  <si>
    <t>25afff2e-7f17-ec5c-40f8-d75a416b8761</t>
  </si>
  <si>
    <t>a7854259-f3c8-4c58-a2c0-f2a3ec18eca3</t>
  </si>
  <si>
    <t>011\04510402</t>
  </si>
  <si>
    <t>Шанина Валентина Ивановна</t>
  </si>
  <si>
    <t>79213192955</t>
  </si>
  <si>
    <t>6346558</t>
  </si>
  <si>
    <t>267daa55-7450-b4b0-b0b3-90501499b0c5</t>
  </si>
  <si>
    <t>0ef24ede-0cb6-42d2-b121-fc8a554c9b7f</t>
  </si>
  <si>
    <t>011\04510297</t>
  </si>
  <si>
    <t>Краузе Гелена Брониславовна</t>
  </si>
  <si>
    <t>1911375</t>
  </si>
  <si>
    <t>6e9c1408-ed85-0f3c-0e9f-e3cb85c2dec8</t>
  </si>
  <si>
    <t>0881fcc3-34ad-44e5-8f07-961e66d6f5bf</t>
  </si>
  <si>
    <t>011\04510413</t>
  </si>
  <si>
    <t>Подольский Владимир Васильевич</t>
  </si>
  <si>
    <t>79110227508</t>
  </si>
  <si>
    <t>8302821</t>
  </si>
  <si>
    <t>a9dba69e-3fb5-ab77-f342-a502a462e82d</t>
  </si>
  <si>
    <t>b781e2e4-be3d-4f09-b785-f309acc99426</t>
  </si>
  <si>
    <t>011\04510300</t>
  </si>
  <si>
    <t>Килева Ю.В.</t>
  </si>
  <si>
    <t>6933321</t>
  </si>
  <si>
    <t>0c2215a1-97eb-3010-ea4d-7b8d6516a7a7</t>
  </si>
  <si>
    <t>6917b9ea-6de0-4259-a5ea-d0b1e95f25c4</t>
  </si>
  <si>
    <t>Ленинградская область, Лужский муниципальный район, КРАСНЫЙ МАЯК, КРАСНЫЙ МАЯК, д.4</t>
  </si>
  <si>
    <t>011\04510504</t>
  </si>
  <si>
    <t>Даниленко Оксана Геннадьевна</t>
  </si>
  <si>
    <t>79219783167</t>
  </si>
  <si>
    <t>266517</t>
  </si>
  <si>
    <t>14795ee9-e029-3a36-2f54-2e589f6b4452</t>
  </si>
  <si>
    <t>b0f20a82-ffd7-4a63-96b0-b9a35f176711</t>
  </si>
  <si>
    <t>011\04510537</t>
  </si>
  <si>
    <t>26143169</t>
  </si>
  <si>
    <t>39afd7f0-1972-72d0-67f4-e5207bdd9cc4</t>
  </si>
  <si>
    <t>311cc39f-cbfb-4b06-bf36-53b99b2e1ec2</t>
  </si>
  <si>
    <t>011\04510560</t>
  </si>
  <si>
    <t>Паршенкова Татьяна Павловна</t>
  </si>
  <si>
    <t>33481094</t>
  </si>
  <si>
    <t>da37de5f-538c-bf57-2ac3-6984b1064461</t>
  </si>
  <si>
    <t>16ff61af-7856-40f6-b481-62eefd232d00</t>
  </si>
  <si>
    <t>Ленинградская область, Лужский муниципальный район, КРАСНЫЙ МАЯК, КРАСНЫЙ МАЯК, д.5</t>
  </si>
  <si>
    <t>011\04510763</t>
  </si>
  <si>
    <t>Купленникова Нина Михайловна</t>
  </si>
  <si>
    <t>9185697</t>
  </si>
  <si>
    <t>db52e06f-44c8-7327-78f8-24e8b6b89364</t>
  </si>
  <si>
    <t>5a3d156b-aa39-4256-9577-c924baad269a</t>
  </si>
  <si>
    <t>011\04510810</t>
  </si>
  <si>
    <t>Завьялова Наталья Анатольевна</t>
  </si>
  <si>
    <t>8116916</t>
  </si>
  <si>
    <t>30225499-eccf-7213-2913-c0491d7dd044</t>
  </si>
  <si>
    <t>e926000f-ce6d-490f-8af6-e7a2c48537cc</t>
  </si>
  <si>
    <t>Ленинградская область, Лужский муниципальный район, КРАСНЫЙ МАЯК, КРАСНЫЙ МАЯК, д.6</t>
  </si>
  <si>
    <t>011\04510934</t>
  </si>
  <si>
    <t>Корнилов Юрий Валентинович</t>
  </si>
  <si>
    <t>79817092940</t>
  </si>
  <si>
    <t>1367049</t>
  </si>
  <si>
    <t>32d01e27-8d68-c874-9c46-531a5b8b7d66</t>
  </si>
  <si>
    <t>cfc47b2b-4533-4636-a91e-e139bc9811af</t>
  </si>
  <si>
    <t>011\04510854</t>
  </si>
  <si>
    <t>Губарь Марина Викторовна</t>
  </si>
  <si>
    <t>79213051274</t>
  </si>
  <si>
    <t>293202</t>
  </si>
  <si>
    <t>39fde86f-2e6e-0804-2ce6-5a86e46d9d45</t>
  </si>
  <si>
    <t>910c9595-ca26-4fa5-b5de-0725aca5fc59</t>
  </si>
  <si>
    <t>011\04510990</t>
  </si>
  <si>
    <t>Никифорова Лариса Борисовна</t>
  </si>
  <si>
    <t>21995364</t>
  </si>
  <si>
    <t>efbf99c1-384b-cbdf-101c-ccdefbacd74e</t>
  </si>
  <si>
    <t>2adb877c-4e5f-4003-be3a-b8c213dfd1ae</t>
  </si>
  <si>
    <t>011\04510901</t>
  </si>
  <si>
    <t>Иванов Николай Николаевич</t>
  </si>
  <si>
    <t>36630783</t>
  </si>
  <si>
    <t>6e7fa557-6a5b-eebe-d479-0aa6beec1545</t>
  </si>
  <si>
    <t>75c441a9-84ed-461f-b8fd-df1e38169260</t>
  </si>
  <si>
    <t>Ленинградская область, Лужский муниципальный район, КРАСНЫЙ МАЯК, КРАСНЫЙ МАЯК, д.7</t>
  </si>
  <si>
    <t>011\04511167</t>
  </si>
  <si>
    <t>Солодова Маргарита Аркадьевна</t>
  </si>
  <si>
    <t>702409</t>
  </si>
  <si>
    <t>68bfbef3-b759-07dd-5d75-75eb18386df1</t>
  </si>
  <si>
    <t>4fe1a687-199e-406c-871e-17b97dd9d32c</t>
  </si>
  <si>
    <t>Ленинградская область, Лужский муниципальный район, КРАСНЫЙ ОКТЯБРЬ, ДЕРЕВЕНЕЦ, д.19</t>
  </si>
  <si>
    <t>КРАСНЫЙ ОКТЯБРЬ</t>
  </si>
  <si>
    <t>ДЕРЕВЕНЕЦ</t>
  </si>
  <si>
    <t>011\01710138</t>
  </si>
  <si>
    <t>Снимщикова Нина Михайловна</t>
  </si>
  <si>
    <t>48915454</t>
  </si>
  <si>
    <t>16e8d64e-afe7-7781-fa8d-9935dfbcf337</t>
  </si>
  <si>
    <t>bd021fe7-9178-4e5c-b636-61d0092a0dd4</t>
  </si>
  <si>
    <t>Ленинградская область, Лужский муниципальный район, КРЕНИ, КРЕНИ, д.1</t>
  </si>
  <si>
    <t>КРЕНИ</t>
  </si>
  <si>
    <t>011\02360124</t>
  </si>
  <si>
    <t>Мячев Константин Федорович</t>
  </si>
  <si>
    <t>250080</t>
  </si>
  <si>
    <t>4063ce8b-86dd-cad9-8c75-281699efa319</t>
  </si>
  <si>
    <t>544e6100-5a6c-43e7-b0ff-538b947de248</t>
  </si>
  <si>
    <t>011\02360044</t>
  </si>
  <si>
    <t>Александров Валерий Владимирович</t>
  </si>
  <si>
    <t>4679826</t>
  </si>
  <si>
    <t>518a4231-bddd-b216-451d-8b0bcc27ad81</t>
  </si>
  <si>
    <t>34cbab23-e32a-42eb-b19e-da04d4211406</t>
  </si>
  <si>
    <t>011\02360055</t>
  </si>
  <si>
    <t>Саблина Екатерина Георгиевна</t>
  </si>
  <si>
    <t>7759764</t>
  </si>
  <si>
    <t>6a854df2-3b69-8924-fb4c-7900b430f55b</t>
  </si>
  <si>
    <t>616ef43c-8c22-44f8-a6bd-38f17e999dd8</t>
  </si>
  <si>
    <t>011\02360190</t>
  </si>
  <si>
    <t>Александрова Чеслава Егоровна</t>
  </si>
  <si>
    <t>79218927809</t>
  </si>
  <si>
    <t>7812625</t>
  </si>
  <si>
    <t>d94abebe-1495-ebc9-2278-31003d887d86</t>
  </si>
  <si>
    <t>4caf7ebf-9f74-4b27-9099-717b1892e03f</t>
  </si>
  <si>
    <t>011\02360102</t>
  </si>
  <si>
    <t>Хохлова Ольга Владимировна</t>
  </si>
  <si>
    <t>52461664</t>
  </si>
  <si>
    <t>ebad4d74-910f-05c9-5a55-7fbc4bd285e7</t>
  </si>
  <si>
    <t>13c4ac1a-48f5-4388-a570-13ee8aa1857c</t>
  </si>
  <si>
    <t>011\02360011</t>
  </si>
  <si>
    <t>Архипова Надежда Ивановна</t>
  </si>
  <si>
    <t>930623</t>
  </si>
  <si>
    <t>1742b963-4e34-b035-7007-875da5709d3a</t>
  </si>
  <si>
    <t>86d7b6ec-dac5-402a-8b2f-e1e7ca435004</t>
  </si>
  <si>
    <t>Ленинградская область, Лужский муниципальный район, ЛУГА-3, ДОМ 15/, д.15/252</t>
  </si>
  <si>
    <t>ЛУГА-3</t>
  </si>
  <si>
    <t>ДОМ 15/</t>
  </si>
  <si>
    <t>15/252</t>
  </si>
  <si>
    <t>011\00663182</t>
  </si>
  <si>
    <t>Ефимова Елена Викторовна</t>
  </si>
  <si>
    <t>79046044447, 79043327212</t>
  </si>
  <si>
    <t>147666</t>
  </si>
  <si>
    <t>ff28d98e-c45b-9758-e6c8-d06199449363</t>
  </si>
  <si>
    <t>27d41eb8-ac8a-48cf-b1f6-8df4b8281567</t>
  </si>
  <si>
    <t>011\00663284</t>
  </si>
  <si>
    <t>Заярная Ирма Суреновна</t>
  </si>
  <si>
    <t>79531571209, 79500473321, 79522728704</t>
  </si>
  <si>
    <t>149062</t>
  </si>
  <si>
    <t>5953034a-4f68-b28b-e84d-2bbdf01bb622</t>
  </si>
  <si>
    <t>c659867e-a960-4cc0-ba04-81fcb3111e48</t>
  </si>
  <si>
    <t>Ленинградская область, Лужский муниципальный район, ЛУГА-3, ДОМ 15/, д.15/60</t>
  </si>
  <si>
    <t>15/60</t>
  </si>
  <si>
    <t>011\00665701</t>
  </si>
  <si>
    <t>Дубровская Ольга Васильевна</t>
  </si>
  <si>
    <t>79112459885, 79111360338</t>
  </si>
  <si>
    <t>308118</t>
  </si>
  <si>
    <t>76b2991d-35ae-2b85-543d-b22fcb533e52</t>
  </si>
  <si>
    <t>2b6e183b-ca66-49f9-a96f-4f56b4873c46</t>
  </si>
  <si>
    <t>Ленинградская область, Лужский муниципальный район, ЛУГА-3, ЛУГА(2), д.3/100</t>
  </si>
  <si>
    <t>ЛУГА(2)</t>
  </si>
  <si>
    <t>3/100</t>
  </si>
  <si>
    <t>011\00027256</t>
  </si>
  <si>
    <t>Титов Вячеслав Николаевич</t>
  </si>
  <si>
    <t>79650009217</t>
  </si>
  <si>
    <t>3125947</t>
  </si>
  <si>
    <t>d546971d-f531-0381-fdb6-2dfbdaa3d57e</t>
  </si>
  <si>
    <t>52b2a220-3947-4dcf-9e31-a8637b1acc00</t>
  </si>
  <si>
    <t>Ленинградская область, Лужский муниципальный район, ЛУГА-3, ЛУГА(2), д.3/101</t>
  </si>
  <si>
    <t>3/101</t>
  </si>
  <si>
    <t>011\00027290</t>
  </si>
  <si>
    <t>Марков Алексей Александрович</t>
  </si>
  <si>
    <t>1228440</t>
  </si>
  <si>
    <t>9ea07dc6-13b2-2f83-1cc4-ad46e17ad303</t>
  </si>
  <si>
    <t>962245f7-0457-436d-a5ca-07ace53a6e5a</t>
  </si>
  <si>
    <t>Ленинградская область, Лужский муниципальный район, ЛУГА-3, ЛУГА(2), д.3/102</t>
  </si>
  <si>
    <t>3/102</t>
  </si>
  <si>
    <t>011\00027325</t>
  </si>
  <si>
    <t>Севастьянова Галина Ивановна</t>
  </si>
  <si>
    <t>24179458</t>
  </si>
  <si>
    <t>faf2bc48-6120-19fa-35f8-a025b261049a</t>
  </si>
  <si>
    <t>ab439f64-7054-4803-b40c-3fdaa643aaa1</t>
  </si>
  <si>
    <t>011\00027347</t>
  </si>
  <si>
    <t>Кутина Елена Петровна</t>
  </si>
  <si>
    <t>79119024385</t>
  </si>
  <si>
    <t>347652</t>
  </si>
  <si>
    <t>1bbcd6f4-c3e9-d671-33fc-dc46bae23f11</t>
  </si>
  <si>
    <t>3afda53c-67ec-45ca-9fc4-d3d6d06d507b</t>
  </si>
  <si>
    <t>Ленинградская область, Лужский муниципальный район, ЛУГА-3, ЛУГА(2), д.3/107</t>
  </si>
  <si>
    <t>3/107</t>
  </si>
  <si>
    <t>011\00027370</t>
  </si>
  <si>
    <t>Черепанская Татьяна Геннадьевна</t>
  </si>
  <si>
    <t>7496</t>
  </si>
  <si>
    <t>b5481eac-bee3-3143-377b-556373d68822</t>
  </si>
  <si>
    <t>22bc7f1f-3eca-45b4-a623-0d5a077f6a2c</t>
  </si>
  <si>
    <t>Ленинградская область, Лужский муниципальный район, ЛУГА-3, ЛУГА(2), д.3/112</t>
  </si>
  <si>
    <t>3/112</t>
  </si>
  <si>
    <t>011\00027405</t>
  </si>
  <si>
    <t>Якубов Равиль Раисович</t>
  </si>
  <si>
    <t>1930678</t>
  </si>
  <si>
    <t>d38f18ab-60a8-2a2c-9409-1bdc0ee3c387</t>
  </si>
  <si>
    <t>6fe4da09-8f1e-4d06-9fd2-98c6e5b9e525</t>
  </si>
  <si>
    <t>011\00027416</t>
  </si>
  <si>
    <t>Иванова Виктория Алексеевна</t>
  </si>
  <si>
    <t>14816</t>
  </si>
  <si>
    <t>867c8edb-a922-ced1-9652-50a2e5291436</t>
  </si>
  <si>
    <t>2e73ab9e-2892-4d91-88e9-0e40d1fd2e7e</t>
  </si>
  <si>
    <t>Ленинградская область, Лужский муниципальный район, ЛУГА-3, ЛУГА(2), д.3/120</t>
  </si>
  <si>
    <t>3/120</t>
  </si>
  <si>
    <t>011\00020028</t>
  </si>
  <si>
    <t>Сырцова Валентина Петровна</t>
  </si>
  <si>
    <t>85836518</t>
  </si>
  <si>
    <t>7f64e0d3-2d58-7b5f-b1aa-d9c5b99bda8c</t>
  </si>
  <si>
    <t>a6d6c3c2-9293-443c-b586-210208ce2b84</t>
  </si>
  <si>
    <t>Ленинградская область, Лужский муниципальный район, ЛУГА-3, ЛУГА(2), д.3/123</t>
  </si>
  <si>
    <t>3/123</t>
  </si>
  <si>
    <t>011\00021791</t>
  </si>
  <si>
    <t>Сулейманова Лидия Ивановна</t>
  </si>
  <si>
    <t>767334</t>
  </si>
  <si>
    <t>8d0272e3-b117-d5ef-bdb8-1fb5b8cbcc12</t>
  </si>
  <si>
    <t>ff386b6a-44c4-4c1b-98d0-3dae6322e602</t>
  </si>
  <si>
    <t>011\00021623</t>
  </si>
  <si>
    <t>Дудичева Елена Николаевна</t>
  </si>
  <si>
    <t>79675635594</t>
  </si>
  <si>
    <t>48259393</t>
  </si>
  <si>
    <t>04ea67e5-82a0-61ba-f382-9bd76981f0e2</t>
  </si>
  <si>
    <t>ae57d8d9-a136-48a7-aa36-6f3092b98340</t>
  </si>
  <si>
    <t>Ленинградская область, Лужский муниципальный район, ЛУГА-3, ЛУГА(2), д.3/132</t>
  </si>
  <si>
    <t>3/132</t>
  </si>
  <si>
    <t>011\00022264</t>
  </si>
  <si>
    <t>Буйновский Николай Николаевич</t>
  </si>
  <si>
    <t>360012</t>
  </si>
  <si>
    <t>075cb246-e630-a724-cf1f-0a1d5f7382ff</t>
  </si>
  <si>
    <t>372dcc92-f3e9-4a4b-ba2e-cd5e500e8631</t>
  </si>
  <si>
    <t>011\00022286</t>
  </si>
  <si>
    <t>Чуркин Алексей Анатольевич</t>
  </si>
  <si>
    <t>79219541326</t>
  </si>
  <si>
    <t>293220</t>
  </si>
  <si>
    <t>1dddb248-5148-0031-f8ba-7f78302d5023</t>
  </si>
  <si>
    <t>c1712c52-9e25-43ab-a998-b22da38b6291</t>
  </si>
  <si>
    <t>011\00022344</t>
  </si>
  <si>
    <t>Сапожникова Елена Петровна</t>
  </si>
  <si>
    <t>36227706</t>
  </si>
  <si>
    <t>2be8fc2e-8d08-cdd5-7df3-ec02d336be3a</t>
  </si>
  <si>
    <t>931b197a-3638-47f1-b97c-b695115ce632</t>
  </si>
  <si>
    <t>011\00022210</t>
  </si>
  <si>
    <t>Иванова Вера Гордеевна</t>
  </si>
  <si>
    <t>79206931659</t>
  </si>
  <si>
    <t>182685</t>
  </si>
  <si>
    <t>7c8cf768-f1f3-f411-9f6e-d7630e20db94</t>
  </si>
  <si>
    <t>5ccc0ac7-5604-415e-894d-0eed5d21af63</t>
  </si>
  <si>
    <t>011\00022333</t>
  </si>
  <si>
    <t>Красавцева Татьяна Анатольевна</t>
  </si>
  <si>
    <t>79095862462</t>
  </si>
  <si>
    <t>285749</t>
  </si>
  <si>
    <t>e3e99814-5459-d242-3b5f-c28fc173ae2d</t>
  </si>
  <si>
    <t>52cab811-d3f9-4f62-9f38-947e56ea25d8</t>
  </si>
  <si>
    <t>011\00022071</t>
  </si>
  <si>
    <t>Чмирев Юрий Викторович</t>
  </si>
  <si>
    <t>79119175559</t>
  </si>
  <si>
    <t>338480</t>
  </si>
  <si>
    <t>004979a2-c209-550d-4873-9457b567744b</t>
  </si>
  <si>
    <t>ff8ecc16-52aa-4060-924a-40865713de43</t>
  </si>
  <si>
    <t>Ленинградская область, Лужский муниципальный район, ЛУГА-3, ЛУГА(2), д.3/136</t>
  </si>
  <si>
    <t>3/136</t>
  </si>
  <si>
    <t>011\00021372</t>
  </si>
  <si>
    <t>Киселева Валентина Викторовна</t>
  </si>
  <si>
    <t>79046117225, 79627026937</t>
  </si>
  <si>
    <t>121868</t>
  </si>
  <si>
    <t>2b447dd0-0db2-ae5e-6262-d9d09abd1c88</t>
  </si>
  <si>
    <t>2d76c1e7-4246-4960-b617-b2e170045f38</t>
  </si>
  <si>
    <t>011\00021055</t>
  </si>
  <si>
    <t>Тополянский Андрей Павлович</t>
  </si>
  <si>
    <t>79533540979</t>
  </si>
  <si>
    <t>466711</t>
  </si>
  <si>
    <t>64a1eaa8-35e5-fb03-7801-5a313e21d477</t>
  </si>
  <si>
    <t>dc421f0a-6dfc-47e6-8276-cff9c52e5df1</t>
  </si>
  <si>
    <t>011\00021521</t>
  </si>
  <si>
    <t>Комиссаров Виктор Петрович</t>
  </si>
  <si>
    <t>79818516845</t>
  </si>
  <si>
    <t>104442</t>
  </si>
  <si>
    <t>9fc55b49-64e8-10f3-478f-79f9300618a3</t>
  </si>
  <si>
    <t>db6a5f6c-d489-4ad5-aad9-ca61270da68f</t>
  </si>
  <si>
    <t>011\00021011</t>
  </si>
  <si>
    <t>Абушаева Зинаида Николаевна</t>
  </si>
  <si>
    <t>79110373701</t>
  </si>
  <si>
    <t>7613</t>
  </si>
  <si>
    <t>af071529-37f8-0855-d279-4b1f3a17690f</t>
  </si>
  <si>
    <t>9685f036-9c79-43c4-9905-dd82d11be3f4</t>
  </si>
  <si>
    <t>011\00021340</t>
  </si>
  <si>
    <t>Герасимова Антонина Петровна</t>
  </si>
  <si>
    <t>79062484335</t>
  </si>
  <si>
    <t>2242499</t>
  </si>
  <si>
    <t>d31f6f64-dddd-fcdf-16ee-1f43b604bf60</t>
  </si>
  <si>
    <t>d18fed42-c622-4365-98e1-ec5046dea54b</t>
  </si>
  <si>
    <t>Ленинградская область, Лужский муниципальный район, ЛУГА-3, ЛУГА(2), д.3/137</t>
  </si>
  <si>
    <t>3/137</t>
  </si>
  <si>
    <t>011\00027620</t>
  </si>
  <si>
    <t>Сизова Зоя Николаевна</t>
  </si>
  <si>
    <t>408907</t>
  </si>
  <si>
    <t>90d7c06b-b4e8-50a4-d91f-c0c54a951378</t>
  </si>
  <si>
    <t>dd201cf9-da8a-4cbf-beb3-7d59c6b5c306</t>
  </si>
  <si>
    <t>Ленинградская область, Лужский муниципальный район, ЛУГА-3, ЛУГА(2), д.3/147</t>
  </si>
  <si>
    <t>3/147</t>
  </si>
  <si>
    <t>011\00027449</t>
  </si>
  <si>
    <t>Степанов Виктор Николаевич</t>
  </si>
  <si>
    <t>79516818597</t>
  </si>
  <si>
    <t>22232</t>
  </si>
  <si>
    <t>fd061f01-26c5-9b19-481e-ca2cd654bdf5</t>
  </si>
  <si>
    <t>7c481abb-8211-43a7-a85d-57bfd5d3e612</t>
  </si>
  <si>
    <t>011\00020731</t>
  </si>
  <si>
    <t>Позднякова Светлана Михайловна</t>
  </si>
  <si>
    <t>79523837288</t>
  </si>
  <si>
    <t>468788</t>
  </si>
  <si>
    <t>d9f41272-bab5-5575-7abf-e87cc28b0513</t>
  </si>
  <si>
    <t>bad92c6d-9f33-480a-8013-9c9a67d594e1</t>
  </si>
  <si>
    <t>Ленинградская область, Лужский муниципальный район, ЛУГА-3, ЛУГА(2), д.3/148</t>
  </si>
  <si>
    <t>3/148</t>
  </si>
  <si>
    <t>011\00020050</t>
  </si>
  <si>
    <t>Провоторова Елена Владимировна</t>
  </si>
  <si>
    <t>79818711700</t>
  </si>
  <si>
    <t>960222</t>
  </si>
  <si>
    <t>3cb4a760-c86f-1a9a-4759-7350433f4905</t>
  </si>
  <si>
    <t>59d38c76-7ede-48b7-b782-bccd9495f7a0</t>
  </si>
  <si>
    <t>Ленинградская область, Лужский муниципальный район, ЛУГА-3, ЛУГА(2), д.3/161</t>
  </si>
  <si>
    <t>3/161</t>
  </si>
  <si>
    <t>011\00022901</t>
  </si>
  <si>
    <t>Хэлгрен Елена Юрьевна</t>
  </si>
  <si>
    <t>152000</t>
  </si>
  <si>
    <t>03ea0d3d-324a-c4e0-66fa-7064b1dee4ea</t>
  </si>
  <si>
    <t>5873895f-55d3-444c-af8a-75ae4c7fcf9d</t>
  </si>
  <si>
    <t>Ленинградская область, Лужский муниципальный район, ЛУГА-3, ЛУГА(2), д.3/162</t>
  </si>
  <si>
    <t>3/162</t>
  </si>
  <si>
    <t>011\00027744</t>
  </si>
  <si>
    <t>Алексеева Любовь Сергеевна</t>
  </si>
  <si>
    <t>79112395873</t>
  </si>
  <si>
    <t>944522</t>
  </si>
  <si>
    <t>1b5922f6-3992-595f-b1b7-2919c9337a06</t>
  </si>
  <si>
    <t>b130c901-7243-46e4-8fc4-c0e9fd5c4bfa</t>
  </si>
  <si>
    <t>011\00027755</t>
  </si>
  <si>
    <t>Шакирова Оксана Марсельевна</t>
  </si>
  <si>
    <t>134870</t>
  </si>
  <si>
    <t>6d33c273-782c-fde4-742a-4aedca4a6fcf</t>
  </si>
  <si>
    <t>e9d1c4df-7e74-4b84-ad2b-567d50fe7af7</t>
  </si>
  <si>
    <t>Ленинградская область, Лужский муниципальный район, ЛУГА-3, ЛУГА(2), д.3/168</t>
  </si>
  <si>
    <t>3/168</t>
  </si>
  <si>
    <t>011\00027766</t>
  </si>
  <si>
    <t>Гуцуляк Тамара Александровна</t>
  </si>
  <si>
    <t>79052219637</t>
  </si>
  <si>
    <t>3654095</t>
  </si>
  <si>
    <t>2cd740ad-5b25-d899-9bc1-450c846df78b</t>
  </si>
  <si>
    <t>68c4b883-3693-4c2b-b633-110933521fe0</t>
  </si>
  <si>
    <t>Ленинградская область, Лужский муниципальный район, ЛУГА-3, ЛУГА(2), д.3/188</t>
  </si>
  <si>
    <t>3/188</t>
  </si>
  <si>
    <t>011\00029110</t>
  </si>
  <si>
    <t>Акулич Виктор Николаевич</t>
  </si>
  <si>
    <t>8d16eaed-89f0-f22a-4726-b7b410b5f16d</t>
  </si>
  <si>
    <t>2349c9a3-9b52-4ec0-b721-c4c1ef33e5d7</t>
  </si>
  <si>
    <t>011\00028614</t>
  </si>
  <si>
    <t>Забарная Галина Николаевна</t>
  </si>
  <si>
    <t>293204</t>
  </si>
  <si>
    <t>d6ff16df-8a02-971c-c710-0117ae0196b3</t>
  </si>
  <si>
    <t>fd9af112-c7c7-43a9-8101-0975299ba2af</t>
  </si>
  <si>
    <t>011\00029120</t>
  </si>
  <si>
    <t>Шаталин Виктор Иванович</t>
  </si>
  <si>
    <t>285621</t>
  </si>
  <si>
    <t>491d4a34-02c5-f41e-4111-5eabeba51bc6</t>
  </si>
  <si>
    <t>03bb5ba4-8778-466e-8982-01b177f18105</t>
  </si>
  <si>
    <t>Ленинградская область, Лужский муниципальный район, ЛУГА-3, ЛУГА(2), д.3/33</t>
  </si>
  <si>
    <t>3/33</t>
  </si>
  <si>
    <t>011\00020593</t>
  </si>
  <si>
    <t>Сависько Олег Владимирович</t>
  </si>
  <si>
    <t>79817152734</t>
  </si>
  <si>
    <t>1892897</t>
  </si>
  <si>
    <t>f1ad5acd-5fba-31c8-feaa-bf87ae33a8d7</t>
  </si>
  <si>
    <t>37c7fba3-97a0-4da2-bec5-1f25af5ce656</t>
  </si>
  <si>
    <t>011\00020662</t>
  </si>
  <si>
    <t>Бондаренко О.В./ Шлягун О.В./ Шемекеева С.В.</t>
  </si>
  <si>
    <t>79110982202, 79052273826, 79062526966</t>
  </si>
  <si>
    <t>54184480</t>
  </si>
  <si>
    <t>ffc05136-0365-4e3d-d062-9d142b01cba7</t>
  </si>
  <si>
    <t>8d7ba4fb-39e4-4754-a03a-11e6fde59cb2</t>
  </si>
  <si>
    <t>011\00020571</t>
  </si>
  <si>
    <t>Малышева Светлана Николаевна</t>
  </si>
  <si>
    <t>79602447084</t>
  </si>
  <si>
    <t>32950762</t>
  </si>
  <si>
    <t>454a9cc2-7c2a-4bbe-5f01-8bcbea0adba0</t>
  </si>
  <si>
    <t>a23720fd-a23c-46d3-9150-d5069b960530</t>
  </si>
  <si>
    <t>Ленинградская область, Лужский муниципальный район, ЛУГА-3, ЛУГА(2), д.3/35</t>
  </si>
  <si>
    <t>3/35</t>
  </si>
  <si>
    <t>011\00020345</t>
  </si>
  <si>
    <t>Зихман Нина Прокофьевна</t>
  </si>
  <si>
    <t>17883</t>
  </si>
  <si>
    <t>078e3bbd-594c-4759-6438-c3e887527025</t>
  </si>
  <si>
    <t>a7b6a01d-308f-4382-9dea-bc9d98179083</t>
  </si>
  <si>
    <t>Ленинградская область, Лужский муниципальный район, ЛУГА-3, ЛУГА(2), д.3/40</t>
  </si>
  <si>
    <t>3/40</t>
  </si>
  <si>
    <t>011\00024740</t>
  </si>
  <si>
    <t>Куприянова Елена Михайловна</t>
  </si>
  <si>
    <t>496826</t>
  </si>
  <si>
    <t>0bc9b864-7c7e-df27-467b-c47736b3aeb5</t>
  </si>
  <si>
    <t>8b7f5240-e7a5-4521-82f5-481adf81534a</t>
  </si>
  <si>
    <t>011\00020185</t>
  </si>
  <si>
    <t>Дивисилов Николай Александрович</t>
  </si>
  <si>
    <t>79516658068, 79657595584</t>
  </si>
  <si>
    <t>1505484</t>
  </si>
  <si>
    <t>0d0e278a-07f3-ac44-d70a-ba151784e684</t>
  </si>
  <si>
    <t>dcc1e4d9-d21b-4c08-adb5-243e5f5cc0bc</t>
  </si>
  <si>
    <t>011\00020094</t>
  </si>
  <si>
    <t>Зайцев Николай Васильевич</t>
  </si>
  <si>
    <t>36168009</t>
  </si>
  <si>
    <t>207cffc6-01a2-c7a6-28da-fdfc9a7a8ad7</t>
  </si>
  <si>
    <t>0bb7c34d-978f-4d87-904e-f9233c8fd967</t>
  </si>
  <si>
    <t>011\00020141</t>
  </si>
  <si>
    <t>Буханик Иван Иванович</t>
  </si>
  <si>
    <t>33333635</t>
  </si>
  <si>
    <t>4c7de76b-8eee-de1f-e1fb-6ea17e4cb5fa</t>
  </si>
  <si>
    <t>16b202e4-6ede-4e53-9c20-bf762eda8f03</t>
  </si>
  <si>
    <t>011\00020152</t>
  </si>
  <si>
    <t>Сенива Светлана Юрьевна</t>
  </si>
  <si>
    <t>79111211200</t>
  </si>
  <si>
    <t>157714</t>
  </si>
  <si>
    <t>c0447994-0bab-3d15-bb51-5a1726c5e198</t>
  </si>
  <si>
    <t>8068b8d8-8e7f-42aa-851b-a0e6b4b2c851</t>
  </si>
  <si>
    <t>011\00024558</t>
  </si>
  <si>
    <t>Субачев Федор Терентьевич</t>
  </si>
  <si>
    <t>392495</t>
  </si>
  <si>
    <t>ff5e4cdb-04c8-c833-d415-3905cf3b043c</t>
  </si>
  <si>
    <t>cb6ad408-e735-4386-aee5-7f9be65a81df</t>
  </si>
  <si>
    <t>011\00020775</t>
  </si>
  <si>
    <t>Овчаренков Антон Викторович</t>
  </si>
  <si>
    <t>198605</t>
  </si>
  <si>
    <t>087ba2f4-64fd-fe49-6daf-30f8043e4b12</t>
  </si>
  <si>
    <t>669e8187-4300-4dfb-9e65-e81a726a73aa</t>
  </si>
  <si>
    <t>Ленинградская область, Лужский муниципальный район, ЛУГА-3, ЛУГА(2), д.3/42</t>
  </si>
  <si>
    <t>3/42</t>
  </si>
  <si>
    <t>011\00020560</t>
  </si>
  <si>
    <t>Архипова Валентина Васильевна</t>
  </si>
  <si>
    <t>30021</t>
  </si>
  <si>
    <t>a43e4d8a-d443-8ad8-8d39-0de1c933df91</t>
  </si>
  <si>
    <t>0c099e3d-cdf9-46cd-a241-2e7ba06ec1d8</t>
  </si>
  <si>
    <t>011\00020243</t>
  </si>
  <si>
    <t>Абузаров Рим Узбекович</t>
  </si>
  <si>
    <t>79062577559</t>
  </si>
  <si>
    <t>1955200</t>
  </si>
  <si>
    <t>eb9bb9c0-1a75-8cda-3c36-4d00cbc15311</t>
  </si>
  <si>
    <t>a9b5df2a-4bf3-4bf1-81a5-b60cb3c6da3a</t>
  </si>
  <si>
    <t>011\00020232</t>
  </si>
  <si>
    <t>Дячук Дмитрий Васильевич</t>
  </si>
  <si>
    <t>441793</t>
  </si>
  <si>
    <t>62e62fa2-1786-b606-a22f-bbb05d2bd369</t>
  </si>
  <si>
    <t>52fa6037-8ee7-42a2-b1f7-594f5a0792cb</t>
  </si>
  <si>
    <t>Ленинградская область, Лужский муниципальный район, ЛУГА-3, ЛУГА(2), д.3/44</t>
  </si>
  <si>
    <t>3/44</t>
  </si>
  <si>
    <t>011\00020287</t>
  </si>
  <si>
    <t>Баулина Марина Павловна</t>
  </si>
  <si>
    <t>2645827</t>
  </si>
  <si>
    <t>127882d5-6f9e-595f-8525-e51497060267</t>
  </si>
  <si>
    <t>a8f6263f-1dae-4cbf-ab81-a714334b4aae</t>
  </si>
  <si>
    <t>Ленинградская область, Лужский муниципальный район, ЛУГА-3, ЛУГА(2), д.3/45</t>
  </si>
  <si>
    <t>3/45</t>
  </si>
  <si>
    <t>011\00020786</t>
  </si>
  <si>
    <t>Мотовилина Зинаида Андреевна</t>
  </si>
  <si>
    <t>3293157</t>
  </si>
  <si>
    <t>1eb129fb-958b-1906-6b40-63efae6a26f3</t>
  </si>
  <si>
    <t>fc8f6d6b-d6d5-4546-b201-a907c4c078c8</t>
  </si>
  <si>
    <t>011\00020902</t>
  </si>
  <si>
    <t>Богачева Лидия Ивановна</t>
  </si>
  <si>
    <t>4575276</t>
  </si>
  <si>
    <t>7a2f5df6-ae88-44b2-97f4-5b688c2e499b</t>
  </si>
  <si>
    <t>ca6afcf6-9085-42e9-95f0-490bc7bad625</t>
  </si>
  <si>
    <t>011\00020822</t>
  </si>
  <si>
    <t>0345243</t>
  </si>
  <si>
    <t>813f3d7d-c375-f072-2a87-efffbd42a2df</t>
  </si>
  <si>
    <t>3b71a9cf-c057-4fe4-a549-bce09cafb82b</t>
  </si>
  <si>
    <t>011\00020899</t>
  </si>
  <si>
    <t>Булина Прасковия Михайловна</t>
  </si>
  <si>
    <t>37218044</t>
  </si>
  <si>
    <t>07eaf2fe-a446-a16c-df36-7241ba9dff78</t>
  </si>
  <si>
    <t>1a3ba389-a132-4813-be12-c74ab8ff8f4e</t>
  </si>
  <si>
    <t>Ленинградская область, Лужский муниципальный район, ЛУГА-3, ЛУГА(2), д.3/51</t>
  </si>
  <si>
    <t>3/51</t>
  </si>
  <si>
    <t>011\00020946</t>
  </si>
  <si>
    <t>Белобородов Алексей Александрович</t>
  </si>
  <si>
    <t>6497216</t>
  </si>
  <si>
    <t>aa376c71-de53-e441-8c42-b7b14ecfd450</t>
  </si>
  <si>
    <t>11b40ecc-d4fd-45da-bdc2-87574ce0c6ae</t>
  </si>
  <si>
    <t>011\00020924</t>
  </si>
  <si>
    <t>Кузьмин Илья Борисович</t>
  </si>
  <si>
    <t>79502256272</t>
  </si>
  <si>
    <t>769409</t>
  </si>
  <si>
    <t>e2f0007f-2e06-a3b8-81fe-befb3c964692</t>
  </si>
  <si>
    <t>1349674d-3415-422e-909e-d375a7b716c3</t>
  </si>
  <si>
    <t>011\00020957</t>
  </si>
  <si>
    <t>5714662</t>
  </si>
  <si>
    <t>3f7b37e3-8917-08c8-a371-251fbbbaa175</t>
  </si>
  <si>
    <t>387cbafe-b5cf-4c1a-93b2-8ad1fb88e782</t>
  </si>
  <si>
    <t>Ленинградская область, Лужский муниципальный район, ЛУГА-3, ЛУГА(2), д.3/98</t>
  </si>
  <si>
    <t>3/98</t>
  </si>
  <si>
    <t>011\00027176</t>
  </si>
  <si>
    <t>Каспордент Тамара Алексеевна</t>
  </si>
  <si>
    <t>79117789796</t>
  </si>
  <si>
    <t>919743</t>
  </si>
  <si>
    <t>998c5a92-f5b3-5237-e4b0-1de39c917ea9</t>
  </si>
  <si>
    <t>81b3be6f-715c-401a-8ade-53c9777096ea</t>
  </si>
  <si>
    <t>Ленинградская область, Лужский муниципальный район, ЛУГА-3, ЛУГА(2), д.3а/25</t>
  </si>
  <si>
    <t>3а/25</t>
  </si>
  <si>
    <t>011\00027686</t>
  </si>
  <si>
    <t>Смирнов Дмитрий Вячеславович</t>
  </si>
  <si>
    <t>217289</t>
  </si>
  <si>
    <t>2a816a1f-7484-12fd-4580-3f013df71554</t>
  </si>
  <si>
    <t>42b37e46-4955-4788-a89f-620f9fb4eb04</t>
  </si>
  <si>
    <t>Ленинградская область, Лужский муниципальный район, ЛУГА-3, ЛУГА(2), д.4/115</t>
  </si>
  <si>
    <t>4/115</t>
  </si>
  <si>
    <t>011\00026400</t>
  </si>
  <si>
    <t>Кин Алексей Николаевич</t>
  </si>
  <si>
    <t>2545623</t>
  </si>
  <si>
    <t>935e98ca-a390-aa4e-07cb-2dc3f53756d3</t>
  </si>
  <si>
    <t>0536a82b-b9aa-4240-9c6b-af249d12e355</t>
  </si>
  <si>
    <t>011\00026397</t>
  </si>
  <si>
    <t>Мезенцов Валерий Станиславович</t>
  </si>
  <si>
    <t>4373458</t>
  </si>
  <si>
    <t>9de976f4-62a0-5ddf-a8fe-7391420bd5e3</t>
  </si>
  <si>
    <t>5c3f7819-dbfa-48cc-a2c6-237270928826</t>
  </si>
  <si>
    <t>011\00026386</t>
  </si>
  <si>
    <t>Павлова Ольга Николаевна</t>
  </si>
  <si>
    <t>79006281252</t>
  </si>
  <si>
    <t>17202</t>
  </si>
  <si>
    <t>07f0d3fe-517b-8244-4d35-95cd28b9c167</t>
  </si>
  <si>
    <t>bf532ab4-4336-4007-a0a7-3f10317b8c90</t>
  </si>
  <si>
    <t>Ленинградская область, Лужский муниципальный район, ЛУГА-3, ЛУГА(2), д.4/116</t>
  </si>
  <si>
    <t>4/116</t>
  </si>
  <si>
    <t>011\00026331</t>
  </si>
  <si>
    <t>Шилова Надежда Викторовна</t>
  </si>
  <si>
    <t>4513025</t>
  </si>
  <si>
    <t>de321820-404e-6197-90c3-91c098173eb3</t>
  </si>
  <si>
    <t>fcc3bd29-b6c6-4c83-a9af-e3c97cb5abce</t>
  </si>
  <si>
    <t>011\00026364</t>
  </si>
  <si>
    <t>Новиков Юрий Валентинович</t>
  </si>
  <si>
    <t>410009</t>
  </si>
  <si>
    <t>e2b131ab-5a6c-d44b-a94f-9f1627c05310</t>
  </si>
  <si>
    <t>ea89ef05-be0d-4999-acfc-c1f099cfecdf</t>
  </si>
  <si>
    <t>011\00026353</t>
  </si>
  <si>
    <t>Гуляев Владимир Павлович</t>
  </si>
  <si>
    <t>302606</t>
  </si>
  <si>
    <t>01147a03-543d-9146-1e26-4da485736fbf</t>
  </si>
  <si>
    <t>67ccbb2a-1812-4aa4-bbf6-0904a2b4f098</t>
  </si>
  <si>
    <t>Ленинградская область, Лужский муниципальный район, ЛУГА-3, ЛУГА(2), д.4/7</t>
  </si>
  <si>
    <t>4/7</t>
  </si>
  <si>
    <t>011\00026580</t>
  </si>
  <si>
    <t>Шорохова Галина Вячеславовнеа</t>
  </si>
  <si>
    <t>22119497</t>
  </si>
  <si>
    <t>24dcbf2c-2bb8-d2d8-49e0-86c759718f38</t>
  </si>
  <si>
    <t>499c6c65-d1ea-48c2-b29e-90f7a00ed2bf</t>
  </si>
  <si>
    <t>011\00026637</t>
  </si>
  <si>
    <t>Поляков Андрей Владиленович</t>
  </si>
  <si>
    <t>23399372</t>
  </si>
  <si>
    <t>26695a90-0233-781e-a892-fa7c10922973</t>
  </si>
  <si>
    <t>4f12f51f-35e0-4b17-ab9e-b3f978700709</t>
  </si>
  <si>
    <t>011\00026579</t>
  </si>
  <si>
    <t>Белова Тамара Николаевна</t>
  </si>
  <si>
    <t>79095922387</t>
  </si>
  <si>
    <t>6219903</t>
  </si>
  <si>
    <t>74aa624d-c997-4f6f-8fcd-e1e284ab1592</t>
  </si>
  <si>
    <t>647b09bf-77b0-4eed-be9b-43b8c2a19e71</t>
  </si>
  <si>
    <t>011\00026499</t>
  </si>
  <si>
    <t>Меркушина Анна Вячеславовна</t>
  </si>
  <si>
    <t>79602596773, 79643876151</t>
  </si>
  <si>
    <t>1069879</t>
  </si>
  <si>
    <t>88758a98-57a1-e75b-ce5f-4d2549c5ec51</t>
  </si>
  <si>
    <t>da0bafbd-6fab-4d8f-ac0b-3771827ea606</t>
  </si>
  <si>
    <t>011\00026568</t>
  </si>
  <si>
    <t>Яблонский Александр Александрович</t>
  </si>
  <si>
    <t>79500194070</t>
  </si>
  <si>
    <t>11900847</t>
  </si>
  <si>
    <t>b164392d-6626-bea6-6cea-12452431e74d</t>
  </si>
  <si>
    <t>972928de-8106-4894-a563-ff6d034496e7</t>
  </si>
  <si>
    <t>011\00026444</t>
  </si>
  <si>
    <t>Морозова Людмила Михайловна</t>
  </si>
  <si>
    <t>9193297</t>
  </si>
  <si>
    <t>cfda665d-16be-ee9d-3798-346a6ed5adf3</t>
  </si>
  <si>
    <t>c9b08eee-11d1-449a-a9c5-52b6a55ddff2</t>
  </si>
  <si>
    <t>011\00026411</t>
  </si>
  <si>
    <t>Линкин Василий Владимирович</t>
  </si>
  <si>
    <t>79217623107</t>
  </si>
  <si>
    <t>4058</t>
  </si>
  <si>
    <t>f2a3fb7a-5345-cac3-31d9-2e62109f0f59</t>
  </si>
  <si>
    <t>ec14b40c-044d-4f9e-aadf-f7b42d619aef</t>
  </si>
  <si>
    <t>011\00026626</t>
  </si>
  <si>
    <t>Крестьянинова Александра Николаевна</t>
  </si>
  <si>
    <t>79095776530</t>
  </si>
  <si>
    <t>3225701</t>
  </si>
  <si>
    <t>96343a71-b14a-9071-8591-b4a2d2d2f2c5</t>
  </si>
  <si>
    <t>3627115b-94ca-4c1f-b542-8350029b3e27</t>
  </si>
  <si>
    <t>Ленинградская область, Лужский муниципальный район, ЛУГА-3, ЛУГА(2), д.4/8</t>
  </si>
  <si>
    <t>4/8</t>
  </si>
  <si>
    <t>011\00026808</t>
  </si>
  <si>
    <t>Левинская Елена Андреевна</t>
  </si>
  <si>
    <t>79522794023</t>
  </si>
  <si>
    <t>8440993</t>
  </si>
  <si>
    <t>a5c3a228-cb23-8280-60dd-863744ed354a</t>
  </si>
  <si>
    <t>d2010792-57c3-4151-aaa2-a78989d96ee4</t>
  </si>
  <si>
    <t>011\00026772</t>
  </si>
  <si>
    <t>Харламов Василий Анатольевич</t>
  </si>
  <si>
    <t>5781963</t>
  </si>
  <si>
    <t>0619db22-f6f7-7279-d8ce-c7dbb66ac546</t>
  </si>
  <si>
    <t>4bd717b8-c94a-48d1-b9a3-802e4a206e7e</t>
  </si>
  <si>
    <t>Ленинградская область, Лужский муниципальный район, ЛУГА-3, ЛУГА(2), д.8/12</t>
  </si>
  <si>
    <t>8/12</t>
  </si>
  <si>
    <t>011\00025723</t>
  </si>
  <si>
    <t>Бирючинская Сабина Викторовна</t>
  </si>
  <si>
    <t>37451254</t>
  </si>
  <si>
    <t>164479f5-f92b-c542-153e-826e6b125d51</t>
  </si>
  <si>
    <t>b91c56a7-60f8-4f1e-96e9-df9e252b255e</t>
  </si>
  <si>
    <t>011\00028443</t>
  </si>
  <si>
    <t>Агарин Роман Владимирович</t>
  </si>
  <si>
    <t>41977844</t>
  </si>
  <si>
    <t>2edc9928-fcd8-14d3-0cff-5eebc2d7877d</t>
  </si>
  <si>
    <t>63b0b829-406e-43b4-a8b0-da298e09af56</t>
  </si>
  <si>
    <t>011\00026921</t>
  </si>
  <si>
    <t>Ананьева Наталья Валерьевна</t>
  </si>
  <si>
    <t>79602349563, 79533766614</t>
  </si>
  <si>
    <t>797212</t>
  </si>
  <si>
    <t>70cae04f-357e-c783-8492-c206e2b0ea79</t>
  </si>
  <si>
    <t>1622e080-aa93-41fa-b5a3-c5e1de0114e5</t>
  </si>
  <si>
    <t>011\00025847</t>
  </si>
  <si>
    <t>Алексеева Марина Адамовна</t>
  </si>
  <si>
    <t>79117352642</t>
  </si>
  <si>
    <t>445417</t>
  </si>
  <si>
    <t>72f77495-059b-1a48-434a-f23d598e9676</t>
  </si>
  <si>
    <t>bf09427d-85d7-4b72-b396-d173d7944184</t>
  </si>
  <si>
    <t>011\00028498</t>
  </si>
  <si>
    <t>Петрова Валентина Александровна</t>
  </si>
  <si>
    <t>8154418</t>
  </si>
  <si>
    <t>883c5682-201f-a81d-f691-59875039408f</t>
  </si>
  <si>
    <t>0fca88af-8b53-4678-90d3-2912c8312aa1</t>
  </si>
  <si>
    <t>011\00028432</t>
  </si>
  <si>
    <t>Смирных Александра Павловна</t>
  </si>
  <si>
    <t>79117028348</t>
  </si>
  <si>
    <t>792682</t>
  </si>
  <si>
    <t>90460e69-6162-60c2-a418-0924e2936ee8</t>
  </si>
  <si>
    <t>d3dafc12-645c-4c0e-9ddb-7795086f38d0</t>
  </si>
  <si>
    <t>011\00025010</t>
  </si>
  <si>
    <t>Кулагова Галина Антоновна</t>
  </si>
  <si>
    <t>954647</t>
  </si>
  <si>
    <t>926f07b2-9fe7-3b6a-27f7-7d5663728000</t>
  </si>
  <si>
    <t>016beabe-9405-49e4-b653-a22f7f63e553</t>
  </si>
  <si>
    <t>011\00025767</t>
  </si>
  <si>
    <t>Константинов Сергей Михайлович</t>
  </si>
  <si>
    <t>79042177593, 79531743270</t>
  </si>
  <si>
    <t>618788</t>
  </si>
  <si>
    <t>c1a770d6-8559-b0f0-f89b-f3b7d33bd330</t>
  </si>
  <si>
    <t>109b5e49-d79e-4d57-af96-dc73d1626639</t>
  </si>
  <si>
    <t>011\00024569</t>
  </si>
  <si>
    <t>Крылова Зоя Николаевна</t>
  </si>
  <si>
    <t>79650579674</t>
  </si>
  <si>
    <t>816507</t>
  </si>
  <si>
    <t>d1b8a02c-2698-0bdc-ff09-d87c1b25d0cb</t>
  </si>
  <si>
    <t>76990c73-e3c2-49cf-a63b-1fb7a8c6c1ab</t>
  </si>
  <si>
    <t>011\00025778</t>
  </si>
  <si>
    <t>Рыжик Виктор Михайлович</t>
  </si>
  <si>
    <t>14371294</t>
  </si>
  <si>
    <t>e2764e30-8045-4771-ee7f-b957769056a6</t>
  </si>
  <si>
    <t>8239cb51-2853-48f8-9056-c4eec2c7a6d8</t>
  </si>
  <si>
    <t>011\00025745</t>
  </si>
  <si>
    <t>Мельниченко Любовь Леонидовна</t>
  </si>
  <si>
    <t>79516748266</t>
  </si>
  <si>
    <t>57317505</t>
  </si>
  <si>
    <t>56d846e5-ffd8-19ff-77c3-4d6a03309f55</t>
  </si>
  <si>
    <t>a107609b-7f04-47a8-8ba2-94f08c413118</t>
  </si>
  <si>
    <t>Ленинградская область, Лужский муниципальный район, ЛУГА-3, ЛУГА(2), д.8/17</t>
  </si>
  <si>
    <t>8/17</t>
  </si>
  <si>
    <t>011\00024616</t>
  </si>
  <si>
    <t>Шиндикова Татьяна Алексеевна</t>
  </si>
  <si>
    <t>79643766772</t>
  </si>
  <si>
    <t>43132204</t>
  </si>
  <si>
    <t>ad703f7c-b4a1-3486-e44e-bcc7e24ef39c</t>
  </si>
  <si>
    <t>ffbd9e73-de1b-4734-87b7-330acc7435bc</t>
  </si>
  <si>
    <t>011\00024638</t>
  </si>
  <si>
    <t>Горковенкова Александра Григорьевна</t>
  </si>
  <si>
    <t>79602495111</t>
  </si>
  <si>
    <t>8852146</t>
  </si>
  <si>
    <t>71fdb581-0593-c925-e100-87dda19fa5ef</t>
  </si>
  <si>
    <t>2744d9d0-4895-48e0-a91d-9f752fae9f26</t>
  </si>
  <si>
    <t>Ленинградская область, Лужский муниципальный район, ЛУГА-3, ЛУГА(2), д.8/18</t>
  </si>
  <si>
    <t>8/18</t>
  </si>
  <si>
    <t>011\00026670</t>
  </si>
  <si>
    <t>Савенкова Надежда Евгеньевна</t>
  </si>
  <si>
    <t>28806414</t>
  </si>
  <si>
    <t>bcd83fe2-01e0-2410-9d6c-5031e9a95b2a</t>
  </si>
  <si>
    <t>154436e7-925a-4d73-ac21-3988bc532860</t>
  </si>
  <si>
    <t>011\00026660</t>
  </si>
  <si>
    <t>Макарова Клавдия Васильевна</t>
  </si>
  <si>
    <t>42815096</t>
  </si>
  <si>
    <t>dcbdf92f-4f52-301f-5337-1975d59074e0</t>
  </si>
  <si>
    <t>11a65860-7717-4aee-94ba-f4f9b524d56e</t>
  </si>
  <si>
    <t>011\00026659</t>
  </si>
  <si>
    <t>Ларина Лариса Владимировна</t>
  </si>
  <si>
    <t>79110893556</t>
  </si>
  <si>
    <t>40609562</t>
  </si>
  <si>
    <t>b5a8e268-deda-132e-a4a2-d6ccd6a814e9</t>
  </si>
  <si>
    <t>83883328-7cb5-4a7e-97bd-550a1322af7b</t>
  </si>
  <si>
    <t>Ленинградская область, Лужский муниципальный район, ЛУГА-3, ЛУГА(2), д.8/19</t>
  </si>
  <si>
    <t>8/19</t>
  </si>
  <si>
    <t>011\00026717</t>
  </si>
  <si>
    <t>Макарова - Сгорел</t>
  </si>
  <si>
    <t>33209150</t>
  </si>
  <si>
    <t>c396d859-ed3e-ec7f-d739-5300e36b5806</t>
  </si>
  <si>
    <t>e23e88be-a71e-4c01-a4ec-dee4e2e0163a</t>
  </si>
  <si>
    <t>011\00026706</t>
  </si>
  <si>
    <t>Румянцева - Сгорел</t>
  </si>
  <si>
    <t>2634770</t>
  </si>
  <si>
    <t>4b732ae3-dd19-6b82-32ea-79faf00fc50c</t>
  </si>
  <si>
    <t>7979915e-6914-45b7-ae93-cad79335703f</t>
  </si>
  <si>
    <t>Ленинградская область, Лужский муниципальный район, ЛУГА-3, ЛУГА(2), д.8/23</t>
  </si>
  <si>
    <t>8/23</t>
  </si>
  <si>
    <t>011\00026863</t>
  </si>
  <si>
    <t>Аретова Юлия Геннадьевна</t>
  </si>
  <si>
    <t>79522859045</t>
  </si>
  <si>
    <t>960527</t>
  </si>
  <si>
    <t>314166fe-2389-64b0-1476-2a002e906f63</t>
  </si>
  <si>
    <t>56787471-890c-4039-a762-edc395312952</t>
  </si>
  <si>
    <t>Ленинградская область, Лужский муниципальный район, ЛУГА-3, ЛУГА(2), д.8/25</t>
  </si>
  <si>
    <t>8/25</t>
  </si>
  <si>
    <t>011\00027041</t>
  </si>
  <si>
    <t>Буланов Михаил Федорович</t>
  </si>
  <si>
    <t>7733623</t>
  </si>
  <si>
    <t>4e9a99a2-b471-6958-89c2-fe24e1df41a3</t>
  </si>
  <si>
    <t>6c040e59-040b-4d00-ae57-41f2ce22c5ef</t>
  </si>
  <si>
    <t>011\00027063</t>
  </si>
  <si>
    <t>Сачкова Вера Алексеевна</t>
  </si>
  <si>
    <t>3866451</t>
  </si>
  <si>
    <t>fdd7a3d9-50aa-8926-81b5-16f0df094a19</t>
  </si>
  <si>
    <t>54a7eae9-b8f2-4c40-a475-b0bd91e21708</t>
  </si>
  <si>
    <t>011\00027074</t>
  </si>
  <si>
    <t>Филиппова Людмила Петровна</t>
  </si>
  <si>
    <t>79112581610</t>
  </si>
  <si>
    <t>78028</t>
  </si>
  <si>
    <t>2a20dada-33e0-1aa9-4393-dac7892fe4d9</t>
  </si>
  <si>
    <t>092175b5-c19b-4d40-bc2a-90ce297a1b6e</t>
  </si>
  <si>
    <t>Ленинградская область, Лужский муниципальный район, ЛУГА-3, ЛУГА(2), д.8/26</t>
  </si>
  <si>
    <t>8/26</t>
  </si>
  <si>
    <t>011\00024682</t>
  </si>
  <si>
    <t>Морозова Анна Павловна</t>
  </si>
  <si>
    <t>79633244495</t>
  </si>
  <si>
    <t>711518</t>
  </si>
  <si>
    <t>7999dbb8-8c43-519d-1122-107ff14c37bd</t>
  </si>
  <si>
    <t>b98d2d09-5032-4922-86d0-5838307dab5b</t>
  </si>
  <si>
    <t>011\00024707</t>
  </si>
  <si>
    <t>Давыдова Маргарита Александровна</t>
  </si>
  <si>
    <t>612113</t>
  </si>
  <si>
    <t>0ff0dcc0-b32f-1b94-8820-c8a4da0d8200</t>
  </si>
  <si>
    <t>85df7ead-db65-4417-897d-527b8f8a4039</t>
  </si>
  <si>
    <t>Ленинградская область, Лужский муниципальный район, ЛУГА-3, ЛУГА(2), д.8/29</t>
  </si>
  <si>
    <t>8/29</t>
  </si>
  <si>
    <t>011\00024810</t>
  </si>
  <si>
    <t>Виноградова Светлана Викторовна</t>
  </si>
  <si>
    <t>79062695352</t>
  </si>
  <si>
    <t>1768838</t>
  </si>
  <si>
    <t>b367d94d-63f5-4b1b-be23-037901dff708</t>
  </si>
  <si>
    <t>c8fcda87-d484-466a-9e28-8413d816b892</t>
  </si>
  <si>
    <t>011\00024809</t>
  </si>
  <si>
    <t>Матвеева Любовь Юрьевна</t>
  </si>
  <si>
    <t>77890</t>
  </si>
  <si>
    <t>f17d6fdf-1db2-1fd8-6320-6da0d6e8c2f3</t>
  </si>
  <si>
    <t>361f51bf-c1a8-4e76-b4c9-06bbd9710ecd</t>
  </si>
  <si>
    <t>011\00024831</t>
  </si>
  <si>
    <t>Васильева Марина Владимировна</t>
  </si>
  <si>
    <t>79043310546</t>
  </si>
  <si>
    <t>64283348</t>
  </si>
  <si>
    <t>c7481420-ac53-1f8a-01ce-de77154c501c</t>
  </si>
  <si>
    <t>e3a67faf-02da-4412-a5b4-2e73be89eaec</t>
  </si>
  <si>
    <t>Ленинградская область, Лужский муниципальный район, ЛУГА-3, ЛУГА(2), д.8/32</t>
  </si>
  <si>
    <t>8/32</t>
  </si>
  <si>
    <t>011\00024922</t>
  </si>
  <si>
    <t>Слюнченко Петр Владимирович</t>
  </si>
  <si>
    <t>79627080846, 79602705747</t>
  </si>
  <si>
    <t>1424168</t>
  </si>
  <si>
    <t>6191e638-248d-f68e-1f80-5f8d1a4b6fbf</t>
  </si>
  <si>
    <t>8198395b-cb35-4fba-b1c6-316de50af695</t>
  </si>
  <si>
    <t>Ленинградская область, Лужский муниципальный район, ЛУГА-3, ЛУГА(2), д.8/33</t>
  </si>
  <si>
    <t>8/33</t>
  </si>
  <si>
    <t>011\00025304</t>
  </si>
  <si>
    <t>Колесникова Светлана Александровна</t>
  </si>
  <si>
    <t>164475</t>
  </si>
  <si>
    <t>9f410c60-b339-a58c-6c9b-f4f142c9bc23</t>
  </si>
  <si>
    <t>ad26b043-3ffd-4b53-b669-fa2b931773fe</t>
  </si>
  <si>
    <t>Ленинградская область, Лужский муниципальный район, ЛУГА-3, ЛУГА(2), д.8/34</t>
  </si>
  <si>
    <t>8/34</t>
  </si>
  <si>
    <t>011\00025359</t>
  </si>
  <si>
    <t>Павлова Екатерина Александровна</t>
  </si>
  <si>
    <t>1062135</t>
  </si>
  <si>
    <t>1d1334c6-382b-84f3-5945-0bf108246270</t>
  </si>
  <si>
    <t>747e6fb4-786a-4d51-b1d8-326740b2c271</t>
  </si>
  <si>
    <t>Ленинградская область, Лужский муниципальный район, ЛУГА-3, ЛУГА(2), д.8/35</t>
  </si>
  <si>
    <t>8/35</t>
  </si>
  <si>
    <t>011\00025370</t>
  </si>
  <si>
    <t>Разводовская Марина Анатольевна</t>
  </si>
  <si>
    <t>3336157</t>
  </si>
  <si>
    <t>0ad917ca-9c20-3457-9919-a86a691384b0</t>
  </si>
  <si>
    <t>7ca935c7-964f-4154-9a7f-49ec93913581</t>
  </si>
  <si>
    <t>Ленинградская область, Лужский муниципальный район, ЛУГА-3, ЛУГА(2), д.8/38</t>
  </si>
  <si>
    <t>8/38</t>
  </si>
  <si>
    <t>011\00024999</t>
  </si>
  <si>
    <t>Осиева Вера Николаевна</t>
  </si>
  <si>
    <t>12202</t>
  </si>
  <si>
    <t>1a1c4b75-9fde-dccb-b270-56ded2585637</t>
  </si>
  <si>
    <t>b239a0be-1294-4aee-aec8-71671bea4a91</t>
  </si>
  <si>
    <t>Ленинградская область, Лужский муниципальный район, ЛУГА-3, ЛУГА(2), д.8/47</t>
  </si>
  <si>
    <t>8/47</t>
  </si>
  <si>
    <t>011\00025268</t>
  </si>
  <si>
    <t>Родионова Марина Анатольевна</t>
  </si>
  <si>
    <t>79531670340, 79522862026</t>
  </si>
  <si>
    <t>070474505</t>
  </si>
  <si>
    <t>1e3a2519-f762-36d2-b812-71a88c737855</t>
  </si>
  <si>
    <t>c09726c0-99c4-495b-b016-d5d0a71bdee9</t>
  </si>
  <si>
    <t>011\00025199</t>
  </si>
  <si>
    <t>Жарина Ольга Михайловна</t>
  </si>
  <si>
    <t>79627055153</t>
  </si>
  <si>
    <t>193840</t>
  </si>
  <si>
    <t>57ab8f1c-ac1b-57bd-146b-c1a91514572d</t>
  </si>
  <si>
    <t>aa550baa-aae3-446b-9a5c-47309135f962</t>
  </si>
  <si>
    <t>011\00025279</t>
  </si>
  <si>
    <t>Попова Юлия Николаевна</t>
  </si>
  <si>
    <t>400539</t>
  </si>
  <si>
    <t>9aeb17f7-6b90-73f3-6e26-829830b27d2e</t>
  </si>
  <si>
    <t>18e68110-27f1-407b-b2fd-b1d4b5ea0377</t>
  </si>
  <si>
    <t>011\00025133</t>
  </si>
  <si>
    <t>Блюмин Роман Наумович</t>
  </si>
  <si>
    <t>79217790738</t>
  </si>
  <si>
    <t>3010663</t>
  </si>
  <si>
    <t>a6908aee-0498-3385-e03f-e636e1213403</t>
  </si>
  <si>
    <t>af9910c0-d084-4f43-a23f-5855e3fee690</t>
  </si>
  <si>
    <t>011\00025202</t>
  </si>
  <si>
    <t>Смирнов Евгений Витальевич</t>
  </si>
  <si>
    <t>79052019723</t>
  </si>
  <si>
    <t>5945998</t>
  </si>
  <si>
    <t>ae9e92fc-1606-b264-a1f6-ae38d8765f52</t>
  </si>
  <si>
    <t>80b8ea03-d5df-4174-88bb-45ad6b7295a4</t>
  </si>
  <si>
    <t>011\00025166</t>
  </si>
  <si>
    <t>Тесцова Мария Ивановна</t>
  </si>
  <si>
    <t>79110246859</t>
  </si>
  <si>
    <t>668202</t>
  </si>
  <si>
    <t>e9efc29b-8266-1ff9-c3c3-a85d21855a38</t>
  </si>
  <si>
    <t>284918b6-81dd-46b2-b489-f3505961c791</t>
  </si>
  <si>
    <t>011\00025235</t>
  </si>
  <si>
    <t>Пирог Алексей Николаевич</t>
  </si>
  <si>
    <t>713016</t>
  </si>
  <si>
    <t>05a144cc-8b1d-1507-051f-443f77c08446</t>
  </si>
  <si>
    <t>4ce3af3c-0049-47f1-aa8f-2b9d0c876cc0</t>
  </si>
  <si>
    <t>Ленинградская область, Лужский муниципальный район, ЛУГА-3, ЛУГА(2), д.8/55</t>
  </si>
  <si>
    <t>8/55</t>
  </si>
  <si>
    <t>011\00025993</t>
  </si>
  <si>
    <t>Каминская Жанна Григорьевна</t>
  </si>
  <si>
    <t>79110941229, 79112481638</t>
  </si>
  <si>
    <t>35305131</t>
  </si>
  <si>
    <t>3f33ca6e-3d5e-ab09-2a25-0aacdf7e3e6a</t>
  </si>
  <si>
    <t>d72b71fe-1388-4339-b45c-5b44cc129a7e</t>
  </si>
  <si>
    <t>011\00025950</t>
  </si>
  <si>
    <t>Кузьменко Надежда Петровна</t>
  </si>
  <si>
    <t>30908472</t>
  </si>
  <si>
    <t>3e1f9fb4-42c7-4dbd-8ca5-c00d3fc007a9</t>
  </si>
  <si>
    <t>3e940b56-7638-4abd-bc89-d74ba3dd2711</t>
  </si>
  <si>
    <t>Ленинградская область, Лужский муниципальный район, ЛУГА-3, ЛУГА(2), д.8/56</t>
  </si>
  <si>
    <t>8/56</t>
  </si>
  <si>
    <t>011\00023247</t>
  </si>
  <si>
    <t>Крутикова Алевтина Геннадьевна</t>
  </si>
  <si>
    <t>2218905</t>
  </si>
  <si>
    <t>a3aba0e6-e482-da73-eb5f-201cf87ff00d</t>
  </si>
  <si>
    <t>def99daa-6d22-442b-aed6-05651ba757b0</t>
  </si>
  <si>
    <t>011\00023597</t>
  </si>
  <si>
    <t>Песняк Валентин Леонидович</t>
  </si>
  <si>
    <t>79062265234</t>
  </si>
  <si>
    <t>3083435</t>
  </si>
  <si>
    <t>e10ad513-db64-68ec-1ce7-d055dcae5e49</t>
  </si>
  <si>
    <t>ac1d74d8-4d2b-4d80-9ddd-5869fa9ad195</t>
  </si>
  <si>
    <t>011\00023327</t>
  </si>
  <si>
    <t>Нугаев Дамир Ахметович</t>
  </si>
  <si>
    <t>8031364</t>
  </si>
  <si>
    <t>fa454865-e079-56a0-0442-60de1cfe70f4</t>
  </si>
  <si>
    <t>4d636e6d-3bb2-4800-958c-945bbf1c86f3</t>
  </si>
  <si>
    <t>011\00023371</t>
  </si>
  <si>
    <t>Саласина Валентина Геннадьевна</t>
  </si>
  <si>
    <t>42925082</t>
  </si>
  <si>
    <t>fb78e57d-46aa-bb8b-8db3-02941bdf0fcf</t>
  </si>
  <si>
    <t>d385d1a0-25cb-4d7e-8011-a5c6f6957da4</t>
  </si>
  <si>
    <t>011\00023531</t>
  </si>
  <si>
    <t>Мось Эдуард Александрович</t>
  </si>
  <si>
    <t>79117347241</t>
  </si>
  <si>
    <t>7254471</t>
  </si>
  <si>
    <t>0537fd23-8ebd-257b-fd52-bb4469f79755</t>
  </si>
  <si>
    <t>ac4eedf4-b0de-4099-b264-929f36e88d6e</t>
  </si>
  <si>
    <t>Ленинградская область, Лужский муниципальный район, ЛУГА-3, ЛУГА(2), д.8/6</t>
  </si>
  <si>
    <t>8/6</t>
  </si>
  <si>
    <t>011\00025574</t>
  </si>
  <si>
    <t>Ефимова Светлана Александровна</t>
  </si>
  <si>
    <t>79217716122, 79602765847</t>
  </si>
  <si>
    <t>3975256</t>
  </si>
  <si>
    <t>6b01df19-7207-d780-3283-4863081d7081</t>
  </si>
  <si>
    <t>b110fc49-6524-4ec7-8462-2dbfc83985f3</t>
  </si>
  <si>
    <t>Ленинградская область, Лужский муниципальный район, ЛУГА-3, ЛУГА(2), д.9/1</t>
  </si>
  <si>
    <t>9/1</t>
  </si>
  <si>
    <t>011\00027085</t>
  </si>
  <si>
    <t>Кобилинская Вера Александровна</t>
  </si>
  <si>
    <t>9849</t>
  </si>
  <si>
    <t>9f704397-5ce3-0dfe-80ba-3ecd42c2b6aa</t>
  </si>
  <si>
    <t>4275e885-46ad-4759-823f-32554d9ec01c</t>
  </si>
  <si>
    <t>Ленинградская область, Лужский муниципальный район, ЛУГА-3, ЛУГА(2), д.9/31</t>
  </si>
  <si>
    <t>9/31</t>
  </si>
  <si>
    <t>011\00026976</t>
  </si>
  <si>
    <t>Иванова Александра Тихоновна</t>
  </si>
  <si>
    <t>4281481</t>
  </si>
  <si>
    <t>e19c8993-f069-115a-e5e1-228a0c67c7eb</t>
  </si>
  <si>
    <t>821c073f-be41-4d4b-ab27-8755bb99d3ae</t>
  </si>
  <si>
    <t>011\00026987</t>
  </si>
  <si>
    <t>Иванов Александр Леонидович</t>
  </si>
  <si>
    <t>9090437</t>
  </si>
  <si>
    <t>02842016-a339-ef45-69c6-d4e4bce84c22</t>
  </si>
  <si>
    <t>12c65369-df85-4f03-a9ab-ab791044099b</t>
  </si>
  <si>
    <t>Ленинградская область, Лужский муниципальный район, ЛУГА-3, ЛУГА(66), д.4/201</t>
  </si>
  <si>
    <t>ЛУГА(66)</t>
  </si>
  <si>
    <t>4/201</t>
  </si>
  <si>
    <t>011\00666603</t>
  </si>
  <si>
    <t>Малашонок Владислав Юрьевич</t>
  </si>
  <si>
    <t>79818805420</t>
  </si>
  <si>
    <t>574436</t>
  </si>
  <si>
    <t>03fce8fe-99b5-78a6-fe1b-5cc9dde238bd</t>
  </si>
  <si>
    <t>c3ea1fd7-fd16-4dfc-a63b-05ab3ea04b99</t>
  </si>
  <si>
    <t>011\00666235</t>
  </si>
  <si>
    <t>Прокаев Владимир Степанович</t>
  </si>
  <si>
    <t>878198</t>
  </si>
  <si>
    <t>0570211b-3225-a9b9-6d52-e0d8d575e8c2</t>
  </si>
  <si>
    <t>7b2b1321-7519-48e3-a769-6228e8bfa73f</t>
  </si>
  <si>
    <t>011\00666692</t>
  </si>
  <si>
    <t>Лавренов Сергей Витальевич</t>
  </si>
  <si>
    <t>79602839709</t>
  </si>
  <si>
    <t>365569</t>
  </si>
  <si>
    <t>0dc70caf-36e8-0e11-382b-d1f08ac14465</t>
  </si>
  <si>
    <t>a980c078-ef47-40f1-b827-f3e64d65a6a8</t>
  </si>
  <si>
    <t>011\00666435</t>
  </si>
  <si>
    <t>Суханов Алексей Викторович</t>
  </si>
  <si>
    <t>79052699086</t>
  </si>
  <si>
    <t>878206</t>
  </si>
  <si>
    <t>1a38ad7c-fc0f-da4f-16b4-978aff1e3709</t>
  </si>
  <si>
    <t>7fa6e453-a681-469b-9245-5c543a16957d</t>
  </si>
  <si>
    <t>011\00666614</t>
  </si>
  <si>
    <t>Чистов Геннадий Александрович</t>
  </si>
  <si>
    <t>79531578574</t>
  </si>
  <si>
    <t>713153</t>
  </si>
  <si>
    <t>1ff9ff02-1b80-61b8-5505-e3c400a4dc76</t>
  </si>
  <si>
    <t>918ec615-1a4e-4411-a157-ca12844b2c7b</t>
  </si>
  <si>
    <t>011\00666658</t>
  </si>
  <si>
    <t>Егоров Сергей Владимирович</t>
  </si>
  <si>
    <t>79052757011</t>
  </si>
  <si>
    <t>574366</t>
  </si>
  <si>
    <t>227c191e-dff9-9694-35d6-9eeff930a7e0</t>
  </si>
  <si>
    <t>a79f5874-ccb1-42cb-8d92-be15923f8ffb</t>
  </si>
  <si>
    <t>011\00666257</t>
  </si>
  <si>
    <t>Еньков Евгений Петрович</t>
  </si>
  <si>
    <t>365360</t>
  </si>
  <si>
    <t>2fbbccc6-4b45-84cf-9ec5-d2431ea47928</t>
  </si>
  <si>
    <t>68347c04-eb44-43c4-9f25-f3d8c598bfff</t>
  </si>
  <si>
    <t>011\00666836</t>
  </si>
  <si>
    <t>Подозеров Олег Сергеевич</t>
  </si>
  <si>
    <t>79117181745</t>
  </si>
  <si>
    <t>878837</t>
  </si>
  <si>
    <t>4fd8b9af-632e-5b16-296d-78b80621d675</t>
  </si>
  <si>
    <t>63161983-bfb2-4bb2-bcd0-ab563f7e7839</t>
  </si>
  <si>
    <t>011\00666113</t>
  </si>
  <si>
    <t>Суханова Наталия Андреевна</t>
  </si>
  <si>
    <t>574381</t>
  </si>
  <si>
    <t>5999ddce-2cb5-3b5a-06bc-fdb798339b39</t>
  </si>
  <si>
    <t>2fcd7b49-c438-4c06-85b8-262e1d35f2b1</t>
  </si>
  <si>
    <t>011\00666636</t>
  </si>
  <si>
    <t>Калинин Роман Александрович</t>
  </si>
  <si>
    <t>79218812234</t>
  </si>
  <si>
    <t>878216</t>
  </si>
  <si>
    <t>672c1b72-5c13-9fdb-9dcf-a2e41d184288</t>
  </si>
  <si>
    <t>807f534d-98e2-4bda-b9be-3ba8a9382913</t>
  </si>
  <si>
    <t>011\00666513</t>
  </si>
  <si>
    <t>Морозов Владимир Валерьевич</t>
  </si>
  <si>
    <t>79818202411</t>
  </si>
  <si>
    <t>878057</t>
  </si>
  <si>
    <t>6cb94754-ed3b-052e-9ee2-c02057b5c747</t>
  </si>
  <si>
    <t>57d75906-0cf0-4e78-b9fa-ed76bf1168f3</t>
  </si>
  <si>
    <t>011\00666847</t>
  </si>
  <si>
    <t>Доценко Ирина Сергеевна</t>
  </si>
  <si>
    <t>79111474176</t>
  </si>
  <si>
    <t>878268</t>
  </si>
  <si>
    <t>7be21e6e-50bd-ff89-d4f1-577ccfe94f5f</t>
  </si>
  <si>
    <t>ff4cea63-5c76-4e35-9390-c80503152dfa</t>
  </si>
  <si>
    <t>011\00666579</t>
  </si>
  <si>
    <t>Ермекбаев Руслан Тулегенович</t>
  </si>
  <si>
    <t>79213635032</t>
  </si>
  <si>
    <t>878190</t>
  </si>
  <si>
    <t>88f0b9ef-cea8-a1e2-cff0-81ad09e6d697</t>
  </si>
  <si>
    <t>820a322f-f4f1-45a7-8c40-7e3899c947ab</t>
  </si>
  <si>
    <t>011\00666179</t>
  </si>
  <si>
    <t>Миронов Борис Николаевич</t>
  </si>
  <si>
    <t>79217776763</t>
  </si>
  <si>
    <t>878291</t>
  </si>
  <si>
    <t>a019c38c-3c24-90fc-1295-3462e572e72e</t>
  </si>
  <si>
    <t>0ce97434-5d4c-4e9d-b0ef-8b5d03a619de</t>
  </si>
  <si>
    <t>011\00666479</t>
  </si>
  <si>
    <t>Елисеев Алексей Юрьевич</t>
  </si>
  <si>
    <t>79118286171, 79118322407</t>
  </si>
  <si>
    <t>777089</t>
  </si>
  <si>
    <t>a3824e15-d8a2-540a-35b4-ab17ea5a25f9</t>
  </si>
  <si>
    <t>1c8428f8-3651-40eb-a942-2eb430def582</t>
  </si>
  <si>
    <t>011\00666669</t>
  </si>
  <si>
    <t>Шишкин Валентин Иванович</t>
  </si>
  <si>
    <t>79117197064, 79006294945, 79817344026</t>
  </si>
  <si>
    <t>573323</t>
  </si>
  <si>
    <t>a46ad94e-ca80-458e-6765-6f3755d0a7c6</t>
  </si>
  <si>
    <t>c0c270de-e2cb-43b3-8bd7-cee8ef4085f9</t>
  </si>
  <si>
    <t>011\00666781</t>
  </si>
  <si>
    <t>Буслова Оксана Анатольевена</t>
  </si>
  <si>
    <t>79052024712, 79817333690</t>
  </si>
  <si>
    <t>364530</t>
  </si>
  <si>
    <t>a6481f4b-1e3d-3688-bdd4-f5d34aee64c4</t>
  </si>
  <si>
    <t>fc23bfb6-f734-4505-af98-c3f07ef190ac</t>
  </si>
  <si>
    <t>011\00666089</t>
  </si>
  <si>
    <t>Бочкарев Владимир Михайлович</t>
  </si>
  <si>
    <t>79214255747</t>
  </si>
  <si>
    <t>364481</t>
  </si>
  <si>
    <t>a758bd90-3669-9122-796f-f41d45f7edb8</t>
  </si>
  <si>
    <t>bd1de8ca-9c65-428b-8d67-2ffebe59daa6</t>
  </si>
  <si>
    <t>011\00666825</t>
  </si>
  <si>
    <t>Цветкова Галина Гелиановна</t>
  </si>
  <si>
    <t>777345</t>
  </si>
  <si>
    <t>d7aa6c5e-ba48-4a27-5f37-3777c973cc14</t>
  </si>
  <si>
    <t>b3ac7ad0-573a-435c-9050-314297bb5de9</t>
  </si>
  <si>
    <t>011\00666268</t>
  </si>
  <si>
    <t>Коробка Сергей Николаевич</t>
  </si>
  <si>
    <t>79046141853, 79046141852</t>
  </si>
  <si>
    <t>878481</t>
  </si>
  <si>
    <t>de0f5a48-48b6-198d-a8ce-f29d10b8b8d6</t>
  </si>
  <si>
    <t>bcd0a5af-bc4d-4fd9-b332-b559c71969e3</t>
  </si>
  <si>
    <t>011\00666446</t>
  </si>
  <si>
    <t>ЦЭ 6807Б</t>
  </si>
  <si>
    <t>044297</t>
  </si>
  <si>
    <t>12b7d4a6-4e78-5a1d-227d-02c43ea2d770</t>
  </si>
  <si>
    <t>b112daa4-f87a-4301-9f4c-3a152c5fa288</t>
  </si>
  <si>
    <t>Ленинградская область, Лужский муниципальный район, ЛУГА-3, ЛУГА(66), д.4/8</t>
  </si>
  <si>
    <t>011\00666870</t>
  </si>
  <si>
    <t>Баева Людмила Ивановна</t>
  </si>
  <si>
    <t>437807</t>
  </si>
  <si>
    <t>f15bdbfe-e187-0624-b02b-8bfd98b72da4</t>
  </si>
  <si>
    <t>7f54ab74-d594-4d3a-9925-48e6e976da7f</t>
  </si>
  <si>
    <t>Ленинградская область, Лужский муниципальный район, ЛУГА-3, ЛУГА(66), д.8/12</t>
  </si>
  <si>
    <t>011\00665978</t>
  </si>
  <si>
    <t>Горин Александр Александрович</t>
  </si>
  <si>
    <t>225596</t>
  </si>
  <si>
    <t>e15ea111-2b0c-3adc-e701-e6042f17e960</t>
  </si>
  <si>
    <t>c37b4b8d-c45d-42d0-a93a-60db2ff152d7</t>
  </si>
  <si>
    <t>Ленинградская область, Лужский муниципальный район, ЛУГА-3, ЛУГА(66), д.8/58</t>
  </si>
  <si>
    <t>8/58</t>
  </si>
  <si>
    <t>011\00665845</t>
  </si>
  <si>
    <t>Дресвянников Олег Сергеевич</t>
  </si>
  <si>
    <t>79500039155</t>
  </si>
  <si>
    <t>32579707</t>
  </si>
  <si>
    <t>37dac363-a789-d588-c130-b761d12622f1</t>
  </si>
  <si>
    <t>b2616a2b-8839-4dd2-a609-9655e25e34bd</t>
  </si>
  <si>
    <t>Ленинградская область, Лужский муниципальный район, ЛУГА-3, ЛУГА(66), д.8/63</t>
  </si>
  <si>
    <t>8/63</t>
  </si>
  <si>
    <t>011\00665912</t>
  </si>
  <si>
    <t>Молчанова Валентина Гавриловна</t>
  </si>
  <si>
    <t>2477184</t>
  </si>
  <si>
    <t>21b8feab-58f5-ec25-ff01-0c163e740497</t>
  </si>
  <si>
    <t>78f1b935-9195-462f-befd-d4ccb2af21a4</t>
  </si>
  <si>
    <t>Ленинградская область, Лужский муниципальный район, ЛУГА-3, ЛУГА(66), д.8/64</t>
  </si>
  <si>
    <t>8/64</t>
  </si>
  <si>
    <t>011\00665789</t>
  </si>
  <si>
    <t>Одоевский Александр Федорович</t>
  </si>
  <si>
    <t>79633465388, 79819736016</t>
  </si>
  <si>
    <t>747627</t>
  </si>
  <si>
    <t>3e294ef3-f323-fbea-9910-7118727bf145</t>
  </si>
  <si>
    <t>8aa48a87-92a1-4f05-ba4b-d79a55b69140</t>
  </si>
  <si>
    <t>Ленинградская область, Лужский муниципальный район, ЛУГА-3, ЛУГА(66), д.8/65</t>
  </si>
  <si>
    <t>8/65</t>
  </si>
  <si>
    <t>011\00665812</t>
  </si>
  <si>
    <t>Белова Татьяна Викторовна</t>
  </si>
  <si>
    <t>79818121622, 79523810742</t>
  </si>
  <si>
    <t>518861</t>
  </si>
  <si>
    <t>0b14bcf0-f4f2-aa73-0a3f-4f905b40133b</t>
  </si>
  <si>
    <t>d54c14c8-529a-416d-8b43-a92c76c1e3f9</t>
  </si>
  <si>
    <t>Ленинградская область, Лужский муниципальный район, ЛУГА-3, ЛУГА(66), д.8/66</t>
  </si>
  <si>
    <t>8/66</t>
  </si>
  <si>
    <t>011\00660780</t>
  </si>
  <si>
    <t>Денисова Ольга Авивовна</t>
  </si>
  <si>
    <t>79633485610</t>
  </si>
  <si>
    <t>251490</t>
  </si>
  <si>
    <t>ba3451cc-d968-9a1e-370f-b4fdf07a4d47</t>
  </si>
  <si>
    <t>e1ca6d0f-5488-409b-929c-df9c9586e855</t>
  </si>
  <si>
    <t>011\00661241</t>
  </si>
  <si>
    <t>Семенов Виктор Андреевич</t>
  </si>
  <si>
    <t>79533653391</t>
  </si>
  <si>
    <t>5597208</t>
  </si>
  <si>
    <t>a2a1f20b-a24a-609b-0ac2-0f622617c231</t>
  </si>
  <si>
    <t>182efeea-5822-4ee5-ab22-990e7f0281f6</t>
  </si>
  <si>
    <t>Ленинградская область, Лужский муниципальный район, ЛУГА-3, ЛУГА(66), д.8/67</t>
  </si>
  <si>
    <t>8/67</t>
  </si>
  <si>
    <t>011\00662100</t>
  </si>
  <si>
    <t>Остапов Вадим Игоревич</t>
  </si>
  <si>
    <t>79522247517</t>
  </si>
  <si>
    <t>13623</t>
  </si>
  <si>
    <t>01d13445-2f56-633d-ad6a-b0d79d312ada</t>
  </si>
  <si>
    <t>402a692f-86e7-492e-99e9-49fd9e7ca668</t>
  </si>
  <si>
    <t>Ленинградская область, Лужский муниципальный район, ЛУГА-3, ЛУГА(66), д.8/74</t>
  </si>
  <si>
    <t>8/74</t>
  </si>
  <si>
    <t>011\00664879</t>
  </si>
  <si>
    <t>Коваленко Сергей Петрович</t>
  </si>
  <si>
    <t>23707</t>
  </si>
  <si>
    <t>7489d1c0-28d6-eb7f-3290-c6e19e12c144</t>
  </si>
  <si>
    <t>8c1f6fcd-adaa-4cb3-843a-74b17d17adbb</t>
  </si>
  <si>
    <t>011\00662472</t>
  </si>
  <si>
    <t>Андижанов Валерий Александрович</t>
  </si>
  <si>
    <t>79522337987, 79046042128</t>
  </si>
  <si>
    <t>25628</t>
  </si>
  <si>
    <t>a05da833-b537-b40c-9d3c-eb24b209ac1e</t>
  </si>
  <si>
    <t>eeb7d6ec-f492-4053-bf63-abadfbd2ec5d</t>
  </si>
  <si>
    <t>011\00662687</t>
  </si>
  <si>
    <t>567214</t>
  </si>
  <si>
    <t>a0ebc05b-d6db-c7b0-8991-fe917dd43b30</t>
  </si>
  <si>
    <t>b78445be-560b-44b6-b854-864b61a93baf</t>
  </si>
  <si>
    <t>011\00662767</t>
  </si>
  <si>
    <t>Лапин Сергей Николаевич</t>
  </si>
  <si>
    <t>79052671506</t>
  </si>
  <si>
    <t>424056</t>
  </si>
  <si>
    <t>f717ec99-0aa8-692b-b1a4-d3a89a5aa4a7</t>
  </si>
  <si>
    <t>4e33c7d8-8d13-4a76-8e4c-57b8040e6bca</t>
  </si>
  <si>
    <t>011\00662858</t>
  </si>
  <si>
    <t>Штрафметов Борис Витальевич</t>
  </si>
  <si>
    <t>105441</t>
  </si>
  <si>
    <t>fc861a0a-88eb-0fc5-3b75-111cccd515a4</t>
  </si>
  <si>
    <t>b4735e3f-e7e0-4fb4-923c-3a28d80158b9</t>
  </si>
  <si>
    <t>011\00662585</t>
  </si>
  <si>
    <t>Яшкина Людмила Евгеньевна</t>
  </si>
  <si>
    <t>119310</t>
  </si>
  <si>
    <t>85f992d6-21fe-94d6-cc21-80bce44765db</t>
  </si>
  <si>
    <t>a0572d84-6673-4083-b650-8531904e2b5a</t>
  </si>
  <si>
    <t>Ленинградская область, Лужский муниципальный район, ЛУГА, ГОРОДОК, ГОРОДОК, д.5/22</t>
  </si>
  <si>
    <t>ЛУГА, ГОРОДОК</t>
  </si>
  <si>
    <t>ГОРОДОК</t>
  </si>
  <si>
    <t>5/22</t>
  </si>
  <si>
    <t>011\02950044</t>
  </si>
  <si>
    <t>Заручейнов Валентин Васильевич</t>
  </si>
  <si>
    <t>79650033448</t>
  </si>
  <si>
    <t>923293</t>
  </si>
  <si>
    <t>c0a2cc9b-47ab-3db6-4838-c88ff5ba3897</t>
  </si>
  <si>
    <t>903efde7-fc9b-49d4-bd54-c39ea0eff88f</t>
  </si>
  <si>
    <t>Ленинградская область, Лужский муниципальный район, ЛУГА, ГОРОДОК, ГОРОДОК, д.5/229</t>
  </si>
  <si>
    <t>5/229</t>
  </si>
  <si>
    <t>011\02953220</t>
  </si>
  <si>
    <t>Попков Василий Михайлович</t>
  </si>
  <si>
    <t>79216397131</t>
  </si>
  <si>
    <t>1222683</t>
  </si>
  <si>
    <t>2c5ce006-db80-a1c6-408b-d1ebe051904b</t>
  </si>
  <si>
    <t>45fa0f7c-374c-483a-8b7c-0d06019a8189</t>
  </si>
  <si>
    <t>Ленинградская область, Лужский муниципальный район, ЛУГА, ГОРОДОК, ГОРОДОК, д.5/23</t>
  </si>
  <si>
    <t>5/23</t>
  </si>
  <si>
    <t>011\02950328</t>
  </si>
  <si>
    <t>Ермаков Игорь Иванович</t>
  </si>
  <si>
    <t>013363</t>
  </si>
  <si>
    <t>847e07a3-65c5-e594-a54b-97b82bd41a7a</t>
  </si>
  <si>
    <t>ea3e0b00-eac5-45d1-bdea-d2c1a0fd49a7</t>
  </si>
  <si>
    <t>011\02950146</t>
  </si>
  <si>
    <t>Денисов Андрей Александрович</t>
  </si>
  <si>
    <t>5451472</t>
  </si>
  <si>
    <t>8d8702fb-096a-2cd8-9527-0ba2d5703d14</t>
  </si>
  <si>
    <t>c6129849-9e4b-4093-bc28-e4bf48eba667</t>
  </si>
  <si>
    <t>011\02950179</t>
  </si>
  <si>
    <t>Седнев Николай Алексеевич</t>
  </si>
  <si>
    <t>128665</t>
  </si>
  <si>
    <t>1c40423a-d6a1-ee06-4ec7-abb8f85c5f6f</t>
  </si>
  <si>
    <t>50df84f1-e438-4448-ae63-9fd6abd40fd4</t>
  </si>
  <si>
    <t>Ленинградская область, Лужский муниципальный район, ЛУГА, ГОРОДОК, ГОРОДОК, д.5/230</t>
  </si>
  <si>
    <t>5/230</t>
  </si>
  <si>
    <t>011\02953296</t>
  </si>
  <si>
    <t>Копылова Татьяна Павловна</t>
  </si>
  <si>
    <t>181158</t>
  </si>
  <si>
    <t>8746d2a4-5d19-72ef-fd76-3839f9417c4c</t>
  </si>
  <si>
    <t>48080248-5155-4ea9-9d0c-67d8b5c96c94</t>
  </si>
  <si>
    <t>Ленинградская область, Лужский муниципальный район, ЛУГА, ГОРОДОК, ГОРОДОК, д.5/233</t>
  </si>
  <si>
    <t>5/233</t>
  </si>
  <si>
    <t>011\02953401</t>
  </si>
  <si>
    <t>Фомина Лилия Витальевна</t>
  </si>
  <si>
    <t>1343166</t>
  </si>
  <si>
    <t>c6495ade-5bbd-4ab7-6ae9-c252781c8c8f</t>
  </si>
  <si>
    <t>180ba2a0-c072-43a7-9ae8-dac4463347ed</t>
  </si>
  <si>
    <t>011\02953387</t>
  </si>
  <si>
    <t>Шпарло Лилия Андреевна</t>
  </si>
  <si>
    <t>79523521812</t>
  </si>
  <si>
    <t>557272</t>
  </si>
  <si>
    <t>2dc76062-d898-a3b2-41cb-cf7778ef0dc1</t>
  </si>
  <si>
    <t>9c0a7e69-6b00-4075-b51a-dec03a7209b4</t>
  </si>
  <si>
    <t>Ленинградская область, Лужский муниципальный район, ЛУГА, ГОРОДОК, ГОРОДОК, д.5/24</t>
  </si>
  <si>
    <t>5/24</t>
  </si>
  <si>
    <t>011\02950441</t>
  </si>
  <si>
    <t>Чиндарь Виктор Владимирович</t>
  </si>
  <si>
    <t>008810</t>
  </si>
  <si>
    <t>367c55e9-c726-d50e-066f-c8e96763009e</t>
  </si>
  <si>
    <t>d7a8629f-331a-4a7f-bf98-4265c709fa8b</t>
  </si>
  <si>
    <t>011\02950496</t>
  </si>
  <si>
    <t>Пинчуков Борис Борисович</t>
  </si>
  <si>
    <t>1419895</t>
  </si>
  <si>
    <t>5cc3be22-4b74-041b-71bb-7a4449252622</t>
  </si>
  <si>
    <t>e982cd83-cf10-4af6-97d0-95ceff5436e3</t>
  </si>
  <si>
    <t>011\02950485</t>
  </si>
  <si>
    <t>Матвеева Ольга Игоревна</t>
  </si>
  <si>
    <t>79516810741, 79215811488, 79218774075, 79817137813</t>
  </si>
  <si>
    <t>113579</t>
  </si>
  <si>
    <t>8150bb08-49aa-b7be-79af-849ef772c8a4</t>
  </si>
  <si>
    <t>c61a23b2-80ae-4fbe-ab37-414e58ba1db7</t>
  </si>
  <si>
    <t>011\02953365</t>
  </si>
  <si>
    <t>Егорова Светлана Николаевна</t>
  </si>
  <si>
    <t>79052553298, 79119018249</t>
  </si>
  <si>
    <t>10146699</t>
  </si>
  <si>
    <t>9ceec006-cd26-90b0-4513-f8054d5a8208</t>
  </si>
  <si>
    <t>f95e1a6e-3b5e-4d75-8ac7-13a15f3ca4f9</t>
  </si>
  <si>
    <t>011\02958153</t>
  </si>
  <si>
    <t>Голубев А. А.</t>
  </si>
  <si>
    <t>1574243</t>
  </si>
  <si>
    <t>b3a90bc4-c687-ce07-5c5c-f44de9ae55c1</t>
  </si>
  <si>
    <t>825cbdd1-a95b-4b8a-905a-37676aabbaa3</t>
  </si>
  <si>
    <t>011\02950408</t>
  </si>
  <si>
    <t>Крестьянский Ун-Тет (По Договору)</t>
  </si>
  <si>
    <t>045920</t>
  </si>
  <si>
    <t>963ef10a-b212-5c2b-a5b3-73bee0b160d6</t>
  </si>
  <si>
    <t>686d7d3a-72a9-48cd-9cf0-4c9e96568378</t>
  </si>
  <si>
    <t>Ленинградская область, Лужский муниципальный район, ЛУГА, ГОРОДОК, ГОРОДОК, д.5/248</t>
  </si>
  <si>
    <t>5/248</t>
  </si>
  <si>
    <t>011\02953638</t>
  </si>
  <si>
    <t>Пономарева Надежда Сергеевна</t>
  </si>
  <si>
    <t>79675728835, 79650266275, 79818362881</t>
  </si>
  <si>
    <t>203783</t>
  </si>
  <si>
    <t>71a07214-6168-fa6f-fdbe-3171e76324ad</t>
  </si>
  <si>
    <t>6ed45472-0eea-45aa-b272-4b339ff6f182</t>
  </si>
  <si>
    <t>Ленинградская область, Лужский муниципальный район, ЛУГА, ГОРОДОК, ГОРОДОК, д.5/250</t>
  </si>
  <si>
    <t>5/250</t>
  </si>
  <si>
    <t>011\02953729</t>
  </si>
  <si>
    <t>Ильин Игорь Михайлович</t>
  </si>
  <si>
    <t>302338</t>
  </si>
  <si>
    <t>85a9b780-d35a-c6e5-701f-175876f81443</t>
  </si>
  <si>
    <t>bd0a0fac-8cee-4b60-a638-c3b4f2e11250</t>
  </si>
  <si>
    <t>Ленинградская область, Лужский муниципальный район, ЛУГА, ГОРОДОК, ГОРОДОК, д.5/257</t>
  </si>
  <si>
    <t>5/257</t>
  </si>
  <si>
    <t>011\02953810</t>
  </si>
  <si>
    <t>Куликов Александр Николаевич</t>
  </si>
  <si>
    <t>569075</t>
  </si>
  <si>
    <t>baafdc76-ebe3-f57f-9e0d-eb159951874a</t>
  </si>
  <si>
    <t>a4092d23-e5b5-4635-9cb7-26c525b2836a</t>
  </si>
  <si>
    <t>011\02953784</t>
  </si>
  <si>
    <t>Иванова Антонина Яковлевна</t>
  </si>
  <si>
    <t>798749</t>
  </si>
  <si>
    <t>3ddda3e6-035c-a815-bf9a-f439ef8afe65</t>
  </si>
  <si>
    <t>c1946e9c-c603-48e2-8cc7-05e6dbfa535e</t>
  </si>
  <si>
    <t>Ленинградская область, Лужский муниципальный район, ЛУГА, ГОРОДОК, ГОРОДОК, д.5/258</t>
  </si>
  <si>
    <t>5/258</t>
  </si>
  <si>
    <t>011\02953820</t>
  </si>
  <si>
    <t>Иванов Виктор Васильевич</t>
  </si>
  <si>
    <t>231304</t>
  </si>
  <si>
    <t>804a48f4-5ef5-2003-d770-bcdefdb0016f</t>
  </si>
  <si>
    <t>82e4d875-add2-439d-96a5-099d41dfa98b</t>
  </si>
  <si>
    <t>Ленинградская область, Лужский муниципальный район, ЛУГА, ГОРОДОК, ГОРОДОК, д.5/26</t>
  </si>
  <si>
    <t>5/26</t>
  </si>
  <si>
    <t>011\02950598</t>
  </si>
  <si>
    <t>Виноградова Елена Борисовна</t>
  </si>
  <si>
    <t>79643839439, 79500250962</t>
  </si>
  <si>
    <t>3512</t>
  </si>
  <si>
    <t>a4e858e9-3989-971c-da0a-42539160649e</t>
  </si>
  <si>
    <t>ccc715a4-b5a5-4f7f-ba6a-cd79e19e652b</t>
  </si>
  <si>
    <t>011\02950576</t>
  </si>
  <si>
    <t>Комаров Константин Александрович</t>
  </si>
  <si>
    <t>79217459477</t>
  </si>
  <si>
    <t>573461</t>
  </si>
  <si>
    <t>60007ae3-b37c-4b62-73c0-8b69670398a7</t>
  </si>
  <si>
    <t>9d4673a3-47f7-4a75-904b-f1e90eca46bc</t>
  </si>
  <si>
    <t>Ленинградская область, Лужский муниципальный район, ЛУГА, ГОРОДОК, ГОРОДОК, д.5/260</t>
  </si>
  <si>
    <t>5/260</t>
  </si>
  <si>
    <t>011\02953900</t>
  </si>
  <si>
    <t>Гордеева Маргарита Аркадьевна</t>
  </si>
  <si>
    <t>79278713055, 79312927344</t>
  </si>
  <si>
    <t>479579</t>
  </si>
  <si>
    <t>d399f7d9-f7d2-0dfd-0bb4-8ae5b25ce8b0</t>
  </si>
  <si>
    <t>a38ac977-5e30-4ada-a4f9-fd6412dc859d</t>
  </si>
  <si>
    <t>Ленинградская область, Лужский муниципальный район, ЛУГА, ГОРОДОК, ГОРОДОК, д.5/261</t>
  </si>
  <si>
    <t>5/261</t>
  </si>
  <si>
    <t>011\02953966</t>
  </si>
  <si>
    <t>Крэчун Светлана Николаевна</t>
  </si>
  <si>
    <t>79523632457, 79523812663</t>
  </si>
  <si>
    <t>435603</t>
  </si>
  <si>
    <t>62834335-b97c-7073-d36d-8e6d43bada55</t>
  </si>
  <si>
    <t>48946a3d-fa08-443c-80db-816cd47b881d</t>
  </si>
  <si>
    <t>Ленинградская область, Лужский муниципальный район, ЛУГА, ГОРОДОК, ГОРОДОК, д.5/263</t>
  </si>
  <si>
    <t>5/263</t>
  </si>
  <si>
    <t>011\02954031</t>
  </si>
  <si>
    <t>Солдатова Алла Борисовна</t>
  </si>
  <si>
    <t>43919001</t>
  </si>
  <si>
    <t>659e3130-7dba-46a8-8747-38473a570446</t>
  </si>
  <si>
    <t>12decb52-7d55-4410-af7e-d0869e9c2728</t>
  </si>
  <si>
    <t>011\02954042</t>
  </si>
  <si>
    <t>Михайлов Михаил Павлович</t>
  </si>
  <si>
    <t>6852944</t>
  </si>
  <si>
    <t>3f1afe37-c083-b8c3-41ad-d202bb44c6b6</t>
  </si>
  <si>
    <t>35d8b7e4-12a1-421e-af71-6d4c96cc700f</t>
  </si>
  <si>
    <t>Ленинградская область, Лужский муниципальный район, ЛУГА, ГОРОДОК, ГОРОДОК, д.5/268</t>
  </si>
  <si>
    <t>5/268</t>
  </si>
  <si>
    <t>011\02952735</t>
  </si>
  <si>
    <t>Александровская Ирина Анатольевна</t>
  </si>
  <si>
    <t>518903</t>
  </si>
  <si>
    <t>66f0dfe9-f728-d39e-b6ff-7d1668e88f24</t>
  </si>
  <si>
    <t>7a773529-1dd1-483a-a9ba-c45a378490c9</t>
  </si>
  <si>
    <t>011\02952644</t>
  </si>
  <si>
    <t>Смирнов Михаил Александрович</t>
  </si>
  <si>
    <t>128650</t>
  </si>
  <si>
    <t>73815b08-9508-918c-4798-b702169078fb</t>
  </si>
  <si>
    <t>c1f3a401-86b1-40b6-b5d1-e9713527e699</t>
  </si>
  <si>
    <t>011\02952790</t>
  </si>
  <si>
    <t>Севастьянов Андрей Николаевич</t>
  </si>
  <si>
    <t>518849</t>
  </si>
  <si>
    <t>b9a516de-21a3-bfde-5c3f-8481107f4cf5</t>
  </si>
  <si>
    <t>4d44272f-c431-4bf1-a34e-d691593ee026</t>
  </si>
  <si>
    <t>011\02952746</t>
  </si>
  <si>
    <t>Токарев Валерий Иванович</t>
  </si>
  <si>
    <t>79110390296</t>
  </si>
  <si>
    <t>520630</t>
  </si>
  <si>
    <t>bc6097dd-724e-6037-0be6-eae3f65e8c00</t>
  </si>
  <si>
    <t>7eb5d344-9e1b-4a3e-a282-05bc9a3f25da</t>
  </si>
  <si>
    <t>011\02952724</t>
  </si>
  <si>
    <t>Орлова Галина Александровна</t>
  </si>
  <si>
    <t>79500086002</t>
  </si>
  <si>
    <t>505625</t>
  </si>
  <si>
    <t>4e06ac60-0033-1e31-eaf5-5175b301cb4d</t>
  </si>
  <si>
    <t>a1729abd-c518-4804-8c52-a47244f8c902</t>
  </si>
  <si>
    <t>Ленинградская область, Лужский муниципальный район, ЛУГА, ГОРОДОК, ГОРОДОК, д.5/269</t>
  </si>
  <si>
    <t>5/269</t>
  </si>
  <si>
    <t>011\02952815</t>
  </si>
  <si>
    <t>Сейткова Марина Юрьевна</t>
  </si>
  <si>
    <t>79052849809</t>
  </si>
  <si>
    <t>53272329</t>
  </si>
  <si>
    <t>8e762d49-d4eb-d78b-9896-fc30f03ca3ff</t>
  </si>
  <si>
    <t>1ab34cf7-f5e6-4c65-b353-ed3631ff4471</t>
  </si>
  <si>
    <t>011\02952928</t>
  </si>
  <si>
    <t>Желтоножко Анатолий Андрианович</t>
  </si>
  <si>
    <t>532580</t>
  </si>
  <si>
    <t>99c91939-7a84-4695-3938-83713f60ee7e</t>
  </si>
  <si>
    <t>c7b45742-5759-4081-b607-db14189c18d5</t>
  </si>
  <si>
    <t>011\02952804</t>
  </si>
  <si>
    <t>Бауэр Лидия Ивановна</t>
  </si>
  <si>
    <t>79522163719, 79516697393</t>
  </si>
  <si>
    <t>1086035</t>
  </si>
  <si>
    <t>373aeef1-12e6-872a-bea6-36109d3b7650</t>
  </si>
  <si>
    <t>88cea051-f96e-41ab-9cef-04667654cc8b</t>
  </si>
  <si>
    <t>Ленинградская область, Лужский муниципальный район, ЛУГА, ГОРОДОК, ГОРОДОК, д.5/27</t>
  </si>
  <si>
    <t>5/27</t>
  </si>
  <si>
    <t>011\02950860</t>
  </si>
  <si>
    <t>Истомина Наталья Александровна</t>
  </si>
  <si>
    <t>79533679674</t>
  </si>
  <si>
    <t>557315</t>
  </si>
  <si>
    <t>a5d74c30-015b-d956-f2a6-9b02149ebc32</t>
  </si>
  <si>
    <t>47056321-b704-42aa-906a-63373aac3d07</t>
  </si>
  <si>
    <t>011\02950791</t>
  </si>
  <si>
    <t>Тимофеева Ольга Александровна</t>
  </si>
  <si>
    <t>79215529065</t>
  </si>
  <si>
    <t>297236</t>
  </si>
  <si>
    <t>b2863c2d-6477-3a44-75b0-4d3647de0aa8</t>
  </si>
  <si>
    <t>a7d31cf0-0048-4888-a1e8-8d280f27de6d</t>
  </si>
  <si>
    <t>011\02950962</t>
  </si>
  <si>
    <t>Лупоок Нина Павловна</t>
  </si>
  <si>
    <t>79215685238</t>
  </si>
  <si>
    <t>1260530</t>
  </si>
  <si>
    <t>b6a2482c-19ed-9c89-467a-d2a472d60178</t>
  </si>
  <si>
    <t>a3635d9e-fae6-4b90-b9fc-80e7125dc654</t>
  </si>
  <si>
    <t>011\02950907</t>
  </si>
  <si>
    <t>Хорохорин Сергей Петрович</t>
  </si>
  <si>
    <t>79215988055</t>
  </si>
  <si>
    <t>090029</t>
  </si>
  <si>
    <t>79b7cdba-ddb6-4479-cb8d-ac4133d7f735</t>
  </si>
  <si>
    <t>d561045e-8b0a-4e1e-a914-756e6d9aeb59</t>
  </si>
  <si>
    <t>Ленинградская область, Лужский муниципальный район, ЛУГА, ГОРОДОК, ГОРОДОК, д.5/270</t>
  </si>
  <si>
    <t>5/270</t>
  </si>
  <si>
    <t>011\02952961</t>
  </si>
  <si>
    <t>Самсонова Зоя Васильевна</t>
  </si>
  <si>
    <t>520548</t>
  </si>
  <si>
    <t>7e2272d1-4958-5bb5-d08d-b6a52c573aaf</t>
  </si>
  <si>
    <t>e579e81a-8465-41a0-81d7-37fb8854a0db</t>
  </si>
  <si>
    <t>011\02953026</t>
  </si>
  <si>
    <t>Козлова Ирина Николаевна</t>
  </si>
  <si>
    <t>520500</t>
  </si>
  <si>
    <t>f983184a-0ac8-8468-dde2-faaefb10ff7d</t>
  </si>
  <si>
    <t>62134a97-5c55-42d5-81ed-05f0bb6ece7c</t>
  </si>
  <si>
    <t>011\02952994</t>
  </si>
  <si>
    <t>Соснина Людмила Михайловна</t>
  </si>
  <si>
    <t>79212992824</t>
  </si>
  <si>
    <t>518576</t>
  </si>
  <si>
    <t>0a1c87e7-6bbc-9d59-ea10-5bcfe9fed451</t>
  </si>
  <si>
    <t>fcddbb29-e770-4273-86f2-9ea96d080a5c</t>
  </si>
  <si>
    <t>Ленинградская область, Лужский муниципальный район, ЛУГА, ГОРОДОК, ГОРОДОК, д.5/272</t>
  </si>
  <si>
    <t>5/272</t>
  </si>
  <si>
    <t>011\02953106</t>
  </si>
  <si>
    <t>Митин Анатолий Александрович</t>
  </si>
  <si>
    <t>79117787680</t>
  </si>
  <si>
    <t>128875</t>
  </si>
  <si>
    <t>20f6318d-d435-5d63-751d-64ed768dc212</t>
  </si>
  <si>
    <t>5d1d0bb0-08bc-4961-b2ce-99896d316251</t>
  </si>
  <si>
    <t>011\02953070</t>
  </si>
  <si>
    <t>Богданова Валентина Павловна</t>
  </si>
  <si>
    <t>79531611865</t>
  </si>
  <si>
    <t>129088</t>
  </si>
  <si>
    <t>ad874b2b-8870-66a3-66a5-b1cb4d6e4ee1</t>
  </si>
  <si>
    <t>7ae674c6-d6b0-4de9-8429-0fbdef7596aa</t>
  </si>
  <si>
    <t>011\02953059</t>
  </si>
  <si>
    <t>Рудь Владимир Михайлович</t>
  </si>
  <si>
    <t>129256</t>
  </si>
  <si>
    <t>ba8272b0-3328-93e9-48f2-f0c3faabe5ac</t>
  </si>
  <si>
    <t>8f647c87-741f-43e1-a850-85f1a6b5f182</t>
  </si>
  <si>
    <t>011\02953092</t>
  </si>
  <si>
    <t>Спиряева Людмила Ивановна</t>
  </si>
  <si>
    <t>79046189998</t>
  </si>
  <si>
    <t>128407</t>
  </si>
  <si>
    <t>8165f2a1-568e-5360-fd4c-0c7cabf7285a</t>
  </si>
  <si>
    <t>0d28ca43-8212-4f0e-a15a-aa10c344477d</t>
  </si>
  <si>
    <t>Ленинградская область, Лужский муниципальный район, ЛУГА, ГОРОДОК, ГОРОДОК, д.5/289</t>
  </si>
  <si>
    <t>5/289</t>
  </si>
  <si>
    <t>011\02951730</t>
  </si>
  <si>
    <t>Каменев Виктор Филиппович</t>
  </si>
  <si>
    <t>25065</t>
  </si>
  <si>
    <t>be050e58-e140-bb6c-4131-693568c7f15e</t>
  </si>
  <si>
    <t>4dd2f8f0-bfb3-4e25-8b87-2f6e4c292e80</t>
  </si>
  <si>
    <t>011\02951785</t>
  </si>
  <si>
    <t>Францева Зоя Филипповна</t>
  </si>
  <si>
    <t>6957286</t>
  </si>
  <si>
    <t>809f0df0-4009-0a4a-c39e-d32f1cde3d22</t>
  </si>
  <si>
    <t>6427c09d-6208-48c4-a2af-cd3e5e327e7c</t>
  </si>
  <si>
    <t>Ленинградская область, Лужский муниципальный район, ЛУГА, ГОРОДОК, ГОРОДОК, д.5/326</t>
  </si>
  <si>
    <t>5/326</t>
  </si>
  <si>
    <t>011\02958244</t>
  </si>
  <si>
    <t>Поляков Александр Сергеевич</t>
  </si>
  <si>
    <t>086939</t>
  </si>
  <si>
    <t>b155a60f-d41f-9ec8-881e-e98185f8de00</t>
  </si>
  <si>
    <t>41541b98-2cd7-40ce-a299-1725564edfcf</t>
  </si>
  <si>
    <t>011\02958211</t>
  </si>
  <si>
    <t>Сергеев Алексей Васильевич</t>
  </si>
  <si>
    <t>087273</t>
  </si>
  <si>
    <t>cae586f9-2132-5c89-2bf0-ac68ec7d5841</t>
  </si>
  <si>
    <t>f6a9da7c-381b-4629-a362-b72196c135dc</t>
  </si>
  <si>
    <t>011\02958200</t>
  </si>
  <si>
    <t>Копылов Сергей Васильевич</t>
  </si>
  <si>
    <t>79602491835</t>
  </si>
  <si>
    <t>087508</t>
  </si>
  <si>
    <t>56d183a9-9a48-8dc6-0698-4738c1a3eae5</t>
  </si>
  <si>
    <t>d01d3537-a6df-48f2-9071-c5bace70d868</t>
  </si>
  <si>
    <t>Ленинградская область, Лужский муниципальный район, ЛУГА, ГОРОДОК, ГОРОДОК, д.5/327</t>
  </si>
  <si>
    <t>5/327</t>
  </si>
  <si>
    <t>011\02958302</t>
  </si>
  <si>
    <t>Попов Николай Николаевич</t>
  </si>
  <si>
    <t>79213448881</t>
  </si>
  <si>
    <t>090020</t>
  </si>
  <si>
    <t>bc44adb9-aaee-2a91-6425-fe07bf0437ac</t>
  </si>
  <si>
    <t>1ab98b68-06a7-490b-b075-c57edfec43a4</t>
  </si>
  <si>
    <t>Ленинградская область, Лужский муниципальный район, ЛУГА, ГОРОДОК, ГОРОДОК, д.5/328</t>
  </si>
  <si>
    <t>5/328</t>
  </si>
  <si>
    <t>011\02958437</t>
  </si>
  <si>
    <t>Мурзина Галина Евгеньевна</t>
  </si>
  <si>
    <t>79811725782, 79111286990</t>
  </si>
  <si>
    <t>058233</t>
  </si>
  <si>
    <t>cc748825-55c4-cce3-9b82-ad647ed0b71f</t>
  </si>
  <si>
    <t>d120ce88-3018-4c95-b60b-a1298416456f</t>
  </si>
  <si>
    <t>011\02958448</t>
  </si>
  <si>
    <t>Ерофеев Владимир Германович</t>
  </si>
  <si>
    <t>043354</t>
  </si>
  <si>
    <t>efdab1c4-8874-0144-e53b-e2a8e256c0a5</t>
  </si>
  <si>
    <t>d7ccfef6-6e23-4772-b0d7-255fc7431ee9</t>
  </si>
  <si>
    <t>011\02958426</t>
  </si>
  <si>
    <t>Мельник Лидия Николаевна</t>
  </si>
  <si>
    <t>79219754996, 79213968041</t>
  </si>
  <si>
    <t>090016</t>
  </si>
  <si>
    <t>03766735-3a60-2f6c-74b9-9d358ef16b37</t>
  </si>
  <si>
    <t>72387392-108f-433d-a9e3-06ff214001cf</t>
  </si>
  <si>
    <t>Ленинградская область, Лужский муниципальный район, ЛУГА, ГОРОДОК, ГОРОДОК, д.5/330</t>
  </si>
  <si>
    <t>5/330</t>
  </si>
  <si>
    <t>011\02958594</t>
  </si>
  <si>
    <t>Зулин Виталий Витальевич</t>
  </si>
  <si>
    <t>089626</t>
  </si>
  <si>
    <t>c56fba1c-5f8c-6b94-dc5d-af876463aa24</t>
  </si>
  <si>
    <t>58d40cdd-1cb8-4fdf-b93f-a478a804341f</t>
  </si>
  <si>
    <t>011\02958550</t>
  </si>
  <si>
    <t>Литиков Олег Алексеевич</t>
  </si>
  <si>
    <t>79112357864</t>
  </si>
  <si>
    <t>СОИ449 М1-2</t>
  </si>
  <si>
    <t>0043437</t>
  </si>
  <si>
    <t>dd743006-53ea-0631-91af-4d79a450f676</t>
  </si>
  <si>
    <t>e6d09457-bdb0-4c79-a696-5345b12abcb2</t>
  </si>
  <si>
    <t>011\02958619</t>
  </si>
  <si>
    <t>Крестьянский Университет</t>
  </si>
  <si>
    <t>043352</t>
  </si>
  <si>
    <t>3bdd044c-f4cf-b5f2-8e77-9d5debc2f5b2</t>
  </si>
  <si>
    <t>f6059ae9-b26f-4a14-ab02-995bc39ec3a6</t>
  </si>
  <si>
    <t>Ленинградская область, Лужский муниципальный район, ЛУГА, ГОРОДОК, ГОРОДОК, д.5/331</t>
  </si>
  <si>
    <t>5/331</t>
  </si>
  <si>
    <t>011\02958721</t>
  </si>
  <si>
    <t>Бычковский Юрий Семенович</t>
  </si>
  <si>
    <t>089452</t>
  </si>
  <si>
    <t>c9c67f4f-a348-738b-bee1-79aedd05044b</t>
  </si>
  <si>
    <t>e82ea1f5-0e91-469f-8f8b-30698a9ea440</t>
  </si>
  <si>
    <t>011\02958685</t>
  </si>
  <si>
    <t>Лукин Сергей Андреевич</t>
  </si>
  <si>
    <t>041296</t>
  </si>
  <si>
    <t>df27e8ff-20f5-0dd1-feba-e26d7702539e</t>
  </si>
  <si>
    <t>e4111454-51f8-4f20-beec-d8fcf7109a49</t>
  </si>
  <si>
    <t>011\02958754</t>
  </si>
  <si>
    <t>Александрова Наталья Викторовна</t>
  </si>
  <si>
    <t>79602503575</t>
  </si>
  <si>
    <t>058230</t>
  </si>
  <si>
    <t>a8100204-1181-699d-2a34-71fad2860708</t>
  </si>
  <si>
    <t>4fd00d6a-86c6-4b5f-9f3e-fa9fa9fcd395</t>
  </si>
  <si>
    <t>Ленинградская область, Лужский муниципальный район, ЛУГА, ШАЛОВО, ЦЕНТРАЛЬНАЯ УЛ, д.14</t>
  </si>
  <si>
    <t>ЛУГА, ШАЛОВО</t>
  </si>
  <si>
    <t>011\00800183</t>
  </si>
  <si>
    <t>Ерохина Тамара Ивановна</t>
  </si>
  <si>
    <t>79652518192, 79602518192</t>
  </si>
  <si>
    <t>246649</t>
  </si>
  <si>
    <t>c607c8d7-4185-fcf9-2ae1-ae6dfd163865</t>
  </si>
  <si>
    <t>3a18778d-f9c5-4ef3-b5ef-0c293db64763</t>
  </si>
  <si>
    <t>Ленинградская область, Лужский муниципальный район, ЛУГА, ШАЛОВО, ЦЕНТРАЛЬНАЯ УЛ, д.16</t>
  </si>
  <si>
    <t>011\00800900</t>
  </si>
  <si>
    <t>Васильев Николай Николаевич</t>
  </si>
  <si>
    <t>189799</t>
  </si>
  <si>
    <t>1c4583e3-fe6b-0148-30e1-4fc24499e3b8</t>
  </si>
  <si>
    <t>d44e3e47-794f-4a33-8000-adcb9d4daf4c</t>
  </si>
  <si>
    <t>Ленинградская область, Лужский муниципальный район, ЛУГА, ШАЛОВО, ЦЕНТРАЛЬНАЯ УЛ, д.20</t>
  </si>
  <si>
    <t>011\00801869</t>
  </si>
  <si>
    <t>Спиркова Зоя Павловна</t>
  </si>
  <si>
    <t>896017</t>
  </si>
  <si>
    <t>340a94d6-9dba-149a-eaf2-49dbae0f3841</t>
  </si>
  <si>
    <t>7e920d97-4420-4086-885d-25b77b9cc35b</t>
  </si>
  <si>
    <t>011\00801858</t>
  </si>
  <si>
    <t>Пахомова Екатерина Ивановна</t>
  </si>
  <si>
    <t>143109</t>
  </si>
  <si>
    <t>8ff1e01a-bc84-3713-1c88-ceae20d1171e</t>
  </si>
  <si>
    <t>0dcc85b3-8fab-44f5-8a9e-f21d7cd63f1b</t>
  </si>
  <si>
    <t>011\00801870</t>
  </si>
  <si>
    <t>Пирог Ольга Александровна</t>
  </si>
  <si>
    <t>79046425820</t>
  </si>
  <si>
    <t>892156</t>
  </si>
  <si>
    <t>c5ecc21a-b72c-9ee0-659e-ee214fdc4938</t>
  </si>
  <si>
    <t>59a13445-4a92-4661-8540-1aef37060975</t>
  </si>
  <si>
    <t>011\00801836</t>
  </si>
  <si>
    <t>Соснина Ольга Алексеевна</t>
  </si>
  <si>
    <t>112109</t>
  </si>
  <si>
    <t>67faeb27-ddf2-0572-06e6-2b4bb47c75ed</t>
  </si>
  <si>
    <t>4c225e8f-e4b0-4543-a91a-4af791361148</t>
  </si>
  <si>
    <t>Ленинградская область, Лужский муниципальный район, ЛУГА, ШАЛОВО, ЦЕНТРАЛЬНАЯ УЛ, д.26</t>
  </si>
  <si>
    <t>011\00800354</t>
  </si>
  <si>
    <t>Васильева Ирина Ивановна</t>
  </si>
  <si>
    <t>79213160711</t>
  </si>
  <si>
    <t>46652005</t>
  </si>
  <si>
    <t>3ad4692d-f375-5315-d96e-ffa116adf966</t>
  </si>
  <si>
    <t>a353a721-b77c-4a62-a746-08a42448fc45</t>
  </si>
  <si>
    <t>Ленинградская область, Лужский муниципальный район, МЕРЕВО, ЛУЖСКАЯ, д.11</t>
  </si>
  <si>
    <t>МЕРЕВО</t>
  </si>
  <si>
    <t>011\00271049</t>
  </si>
  <si>
    <t>Васильев Василий Михайлович</t>
  </si>
  <si>
    <t>452581</t>
  </si>
  <si>
    <t>23a280c8-109e-07e3-e6dc-3408a675944b</t>
  </si>
  <si>
    <t>85776cbc-e16a-4fab-adcc-c5a19a841e20</t>
  </si>
  <si>
    <t>Ленинградская область, Лужский муниципальный район, МОШКОВЫЕ ПОЛЯНЫ, МОШКОВЫЕ ПОЛЯНЫ, д.1</t>
  </si>
  <si>
    <t>МОШКОВЫЕ ПОЛЯНЫ</t>
  </si>
  <si>
    <t>011\03260144</t>
  </si>
  <si>
    <t>Васильева Таисия Николаевна</t>
  </si>
  <si>
    <t>79520954261</t>
  </si>
  <si>
    <t>929377</t>
  </si>
  <si>
    <t>3a3cd708-3796-dcc6-09ad-f18a916da44a</t>
  </si>
  <si>
    <t>22da5a27-6f14-4d52-bfdc-d3ed06e86d71</t>
  </si>
  <si>
    <t>011\03260133</t>
  </si>
  <si>
    <t>Николаева Екатерина Николаевна</t>
  </si>
  <si>
    <t>2032047</t>
  </si>
  <si>
    <t>3c5434bd-40c7-cc33-7f7e-8a96679c712f</t>
  </si>
  <si>
    <t>16d314ca-f93e-4a4e-a22b-63fe0abff443</t>
  </si>
  <si>
    <t>011\03260155</t>
  </si>
  <si>
    <t>Капитонова Зинаида Ивановна</t>
  </si>
  <si>
    <t>16462</t>
  </si>
  <si>
    <t>20f5143b-771d-ecac-451d-f97dd91f9d64</t>
  </si>
  <si>
    <t>9f4b0190-537e-4c9f-83c1-b77c9b756d15</t>
  </si>
  <si>
    <t>Ленинградская область, Лужский муниципальный район, МОШКОВЫЕ ПОЛЯНЫ, МОШКОВЫЕ ПОЛЯНЫ, д.2</t>
  </si>
  <si>
    <t>011\03260279</t>
  </si>
  <si>
    <t>Тулупов Алексей Васильевич</t>
  </si>
  <si>
    <t>115225</t>
  </si>
  <si>
    <t>377c19c3-b6ef-14c8-469a-0f78350eb8af</t>
  </si>
  <si>
    <t>a9d221d8-2814-4799-ae07-09a9ea1b6c71</t>
  </si>
  <si>
    <t>011\03260202</t>
  </si>
  <si>
    <t>Иванова Н.П.</t>
  </si>
  <si>
    <t>1126934</t>
  </si>
  <si>
    <t>5ddf08e9-ba79-8526-72fb-8ced11e59f6a</t>
  </si>
  <si>
    <t>440277d0-ddfa-4695-9945-066bae1244ca</t>
  </si>
  <si>
    <t>011\03260268</t>
  </si>
  <si>
    <t>Чухнов Василий Алексеевич</t>
  </si>
  <si>
    <t>79215610743, 79500210915, 79657964384</t>
  </si>
  <si>
    <t>032000606</t>
  </si>
  <si>
    <t>682899bd-c2c9-b9df-5cbc-6dc51fe8a89f</t>
  </si>
  <si>
    <t>d6edaa77-a5ed-4a91-93c1-3645688ddbb4</t>
  </si>
  <si>
    <t>011\03260315</t>
  </si>
  <si>
    <t>Семенова Галина Владимировна</t>
  </si>
  <si>
    <t>650938</t>
  </si>
  <si>
    <t>8b022c0e-8b98-7e4e-c0bf-e4b51269bacf</t>
  </si>
  <si>
    <t>4e38cced-88bd-41e2-b59f-f6317cb05a80</t>
  </si>
  <si>
    <t>011\03260257</t>
  </si>
  <si>
    <t>Федорова Нина Владимировна</t>
  </si>
  <si>
    <t>111439</t>
  </si>
  <si>
    <t>b1cd3b82-ea8b-aca0-f532-03103744ce16</t>
  </si>
  <si>
    <t>0f90f560-68e2-450c-b664-93965adfb1d6</t>
  </si>
  <si>
    <t>011\03260290</t>
  </si>
  <si>
    <t>Михайловская Тамара Петровна</t>
  </si>
  <si>
    <t>5236</t>
  </si>
  <si>
    <t>d0cdd356-5e94-9fa7-0a51-2ffff8123ee3</t>
  </si>
  <si>
    <t>8b38ffaa-43c5-4ce4-8c0b-a5f9a7b2b769</t>
  </si>
  <si>
    <t>011\03260224</t>
  </si>
  <si>
    <t>Подмосковная Тамара Викторовна</t>
  </si>
  <si>
    <t>1648744</t>
  </si>
  <si>
    <t>d4de2322-16c6-a11e-8b46-e8a1327b3fa5</t>
  </si>
  <si>
    <t>460469f5-e082-49e0-bc6e-d487aab568ba</t>
  </si>
  <si>
    <t>011\03260246</t>
  </si>
  <si>
    <t>Слободчиков М.И.</t>
  </si>
  <si>
    <t>113202</t>
  </si>
  <si>
    <t>e38ab5c5-1925-7a2a-83bf-b61d71ba4591</t>
  </si>
  <si>
    <t>1b1a5af4-4878-4291-a8fd-db973b0b3f1f</t>
  </si>
  <si>
    <t>011\03260199</t>
  </si>
  <si>
    <t>Нейкен В.Л.</t>
  </si>
  <si>
    <t>4204347</t>
  </si>
  <si>
    <t>f2083fb1-bbf6-63f8-9c99-d38bba2f47d6</t>
  </si>
  <si>
    <t>88f22e3c-726a-41ac-8f33-771d19550d5f</t>
  </si>
  <si>
    <t>011\03260213</t>
  </si>
  <si>
    <t>Семенова Елена Леонидовна</t>
  </si>
  <si>
    <t>1637123</t>
  </si>
  <si>
    <t>ffb0c296-4c35-b5d0-f395-118e27347722</t>
  </si>
  <si>
    <t>508e4865-a6bd-41d8-a994-32e1fdb2dcc1</t>
  </si>
  <si>
    <t>011\03260280</t>
  </si>
  <si>
    <t>Андреева Тамара Васильевна</t>
  </si>
  <si>
    <t>0231979</t>
  </si>
  <si>
    <t>2ebc360e-0371-eb38-126d-f9722e1a1d20</t>
  </si>
  <si>
    <t>afdea6fe-d08f-472f-9f17-4f9a50c15b8c</t>
  </si>
  <si>
    <t>Ленинградская область, Лужский муниципальный район, МОШКОВЫЕ ПОЛЯНЫ, ШИРОКАЯ, д.1</t>
  </si>
  <si>
    <t>011\03260031</t>
  </si>
  <si>
    <t>Бороздина Ольга</t>
  </si>
  <si>
    <t>579563</t>
  </si>
  <si>
    <t>3c7014f7-628f-3026-21ea-99e1eb24cdae</t>
  </si>
  <si>
    <t>6a7bace8-c410-4e7d-b060-0b282ef1b029</t>
  </si>
  <si>
    <t>011\03260064</t>
  </si>
  <si>
    <t>Васильев Анатолий Геннадьевич</t>
  </si>
  <si>
    <t>22655</t>
  </si>
  <si>
    <t>41f40cc5-4b27-d4a2-5816-01258c627495</t>
  </si>
  <si>
    <t>6ba49403-ea8f-4f23-8c80-0826f353c1ae</t>
  </si>
  <si>
    <t>011\03260086</t>
  </si>
  <si>
    <t>Рутенбург Татьяна Вениаминовна</t>
  </si>
  <si>
    <t>79214046876, 79214046876</t>
  </si>
  <si>
    <t>531661</t>
  </si>
  <si>
    <t>9a1c93fd-2551-763f-a4b8-ed6dd98e3640</t>
  </si>
  <si>
    <t>7a2da5e1-70bc-4dd0-be97-4e56f46fb2d7</t>
  </si>
  <si>
    <t>011\03260111</t>
  </si>
  <si>
    <t>Одоев Н.Ф.</t>
  </si>
  <si>
    <t>2157026</t>
  </si>
  <si>
    <t>9f3e5f14-430f-97d0-dce1-303994485ff7</t>
  </si>
  <si>
    <t>1490253f-0080-4a74-8536-dd04df23b1a3</t>
  </si>
  <si>
    <t>011\03260010</t>
  </si>
  <si>
    <t>Глазкова С.</t>
  </si>
  <si>
    <t>5815187</t>
  </si>
  <si>
    <t>c0da8be7-1b84-871b-fc36-ca27ad14af51</t>
  </si>
  <si>
    <t>c8adbdd2-8320-44a4-b12e-ceb534eb1c98</t>
  </si>
  <si>
    <t>011\03260053</t>
  </si>
  <si>
    <t>Чухнова Татьяна Васильевна</t>
  </si>
  <si>
    <t>79522229208</t>
  </si>
  <si>
    <t>4240944</t>
  </si>
  <si>
    <t>d06a395c-dbe1-d7af-0456-833390b89465</t>
  </si>
  <si>
    <t>23eb2469-e17d-47d1-8007-66ef3617147e</t>
  </si>
  <si>
    <t>011\03260042</t>
  </si>
  <si>
    <t>Николаев Виктор Николаевич</t>
  </si>
  <si>
    <t>901039</t>
  </si>
  <si>
    <t>eee52a30-f338-eae0-4a5d-7b6d0eebf14b</t>
  </si>
  <si>
    <t>c8127fbb-aca9-4f85-abad-29296e7de793</t>
  </si>
  <si>
    <t>011\03260100</t>
  </si>
  <si>
    <t>Качковская Вера Ивановна</t>
  </si>
  <si>
    <t>2052995</t>
  </si>
  <si>
    <t>f68f5de5-1311-694c-5cd7-7c2bc54eca78</t>
  </si>
  <si>
    <t>b06446f0-f806-4d56-8dc6-7000d14546bb</t>
  </si>
  <si>
    <t>011\03260075</t>
  </si>
  <si>
    <t>Романищев Владимир Павлович</t>
  </si>
  <si>
    <t>79215952705, 79045510527</t>
  </si>
  <si>
    <t>5046375</t>
  </si>
  <si>
    <t>6d182cf8-a447-aec5-3d6c-4d274813bd19</t>
  </si>
  <si>
    <t>9a69fbe8-9f62-42e4-b360-1dac18ddf44c</t>
  </si>
  <si>
    <t>Ленинградская область, Лужский муниципальный район, МОШКОВЫЕ ПОЛЯНЫ, ШИРОКАЯ, д.2</t>
  </si>
  <si>
    <t>011\03260188</t>
  </si>
  <si>
    <t>Родионова Светлана Александровна</t>
  </si>
  <si>
    <t>16618004</t>
  </si>
  <si>
    <t>251efe71-f69a-d750-3b4c-9905044773cf</t>
  </si>
  <si>
    <t>cae334a4-2ff6-4270-b46b-89b7d96a7d67</t>
  </si>
  <si>
    <t>Ленинградская область, Лужский муниципальный район, МШИНСКАЯ, ЛЕНИНГРАДСКОЕ, д.87</t>
  </si>
  <si>
    <t>МШИНСКАЯ</t>
  </si>
  <si>
    <t>ЛЕНИНГРАДСКОЕ</t>
  </si>
  <si>
    <t>011\01181612</t>
  </si>
  <si>
    <t>Мойсейкова Евгения Михайловна</t>
  </si>
  <si>
    <t>387007</t>
  </si>
  <si>
    <t>2e4c40c6-b3d5-f664-b414-65d1a52838e2</t>
  </si>
  <si>
    <t>bbab0b9e-9b03-4ee8-b31e-a5f771a6a85d</t>
  </si>
  <si>
    <t>011\01180941</t>
  </si>
  <si>
    <t>Зерцалова Зоя Николаевна</t>
  </si>
  <si>
    <t>527257</t>
  </si>
  <si>
    <t>5064cfde-ec4b-1c26-edb4-89058edf4d62</t>
  </si>
  <si>
    <t>d6c71f80-d5a4-4e80-a216-f75a303f3df5</t>
  </si>
  <si>
    <t>011\01180781</t>
  </si>
  <si>
    <t>Петрова Татьяна Андреевна</t>
  </si>
  <si>
    <t>530083</t>
  </si>
  <si>
    <t>78c1307a-218d-aaca-df19-c522e30a91bd</t>
  </si>
  <si>
    <t>83a3d948-f349-4415-b6aa-f7df2f21091c</t>
  </si>
  <si>
    <t>011\01180974</t>
  </si>
  <si>
    <t>Божилин Пётр Фёдорович</t>
  </si>
  <si>
    <t>a1cab02a-b419-273e-6fb0-fdbba9c401e8</t>
  </si>
  <si>
    <t>5bf061aa-88fc-4e31-b992-53f265ef3404</t>
  </si>
  <si>
    <t>011\01181560</t>
  </si>
  <si>
    <t>Кириллова Ирина Георгиевна</t>
  </si>
  <si>
    <t>261111</t>
  </si>
  <si>
    <t>a996bd92-4165-f3fa-f768-3cccdbba8e81</t>
  </si>
  <si>
    <t>0d044588-70a4-4593-9d77-29bdd0a634a5</t>
  </si>
  <si>
    <t>011\01181593</t>
  </si>
  <si>
    <t>Кошелькова Нина Сергеевна</t>
  </si>
  <si>
    <t>e26c05c2-4738-3294-1ab6-6367a4a4f876</t>
  </si>
  <si>
    <t>98cec6ff-4e41-4b62-a7cf-ce772b96ddee</t>
  </si>
  <si>
    <t>011\01180599</t>
  </si>
  <si>
    <t>Зерцалов Владимир Евгеньевич</t>
  </si>
  <si>
    <t>527249</t>
  </si>
  <si>
    <t>1508746a-38d4-f2b8-4990-e4ecee11ba6b</t>
  </si>
  <si>
    <t>b2f2b135-2a83-441a-a992-03c5a6faa0c2</t>
  </si>
  <si>
    <t>Ленинградская область, Лужский муниципальный район, МШИНСКАЯ, ЛЕСНАЯ, д.10а</t>
  </si>
  <si>
    <t>011\01251127</t>
  </si>
  <si>
    <t>Бузмаков Александр Леонидович</t>
  </si>
  <si>
    <t>79030980698</t>
  </si>
  <si>
    <t>1456025</t>
  </si>
  <si>
    <t>350c7e6a-0501-4aa9-9028-34b263a6c567</t>
  </si>
  <si>
    <t>695aa595-7d73-438c-97c1-d1867d077746</t>
  </si>
  <si>
    <t>Ленинградская область, Лужский муниципальный район, МШИНСКАЯ, ЛЕСНАЯ, д.2а</t>
  </si>
  <si>
    <t>011\01251025</t>
  </si>
  <si>
    <t>Шилова Раиса Львовна</t>
  </si>
  <si>
    <t>79211826175</t>
  </si>
  <si>
    <t>ЦЭЭ6706</t>
  </si>
  <si>
    <t>267079</t>
  </si>
  <si>
    <t>1df2ad6e-dd48-688a-1d5a-1a81d6379983</t>
  </si>
  <si>
    <t>9f6052c2-efb4-4894-b69a-2cb08ca5d2b9</t>
  </si>
  <si>
    <t>Ленинградская область, Лужский муниципальный район, МШИНСКАЯ, ЛЕСНАЯ, д.3</t>
  </si>
  <si>
    <t>011\01250461</t>
  </si>
  <si>
    <t>Катало Софья Ивановна</t>
  </si>
  <si>
    <t>28333716</t>
  </si>
  <si>
    <t>56974b3c-f17a-56a7-d114-717dda1ae3d5</t>
  </si>
  <si>
    <t>b873bf98-dc14-4325-939c-9e0d9b95244c</t>
  </si>
  <si>
    <t>Ленинградская область, Лужский муниципальный район, МШИНСКАЯ, ЛЕСНАЯ, д.40</t>
  </si>
  <si>
    <t>011\01250370</t>
  </si>
  <si>
    <t>Лифорова Наталья Викторовна</t>
  </si>
  <si>
    <t>79291126893, 79291138190</t>
  </si>
  <si>
    <t>345572</t>
  </si>
  <si>
    <t>76d0b3fd-ad9c-5d83-2cdb-a46f1cf43e58</t>
  </si>
  <si>
    <t>3b0eb109-2cb4-4040-8daf-1a4556ed5e29</t>
  </si>
  <si>
    <t>011\01250381</t>
  </si>
  <si>
    <t>Прокофьева Татьяна Ивановна</t>
  </si>
  <si>
    <t>79219823683</t>
  </si>
  <si>
    <t>6138680</t>
  </si>
  <si>
    <t>2de7ce36-8f03-81d0-5825-b18b4d870b2f</t>
  </si>
  <si>
    <t>4eafb067-f442-42c1-b4e6-9ee4b639d8ac</t>
  </si>
  <si>
    <t>Ленинградская область, Лужский муниципальный район, МШИНСКАЯ, ЛЕСНАЯ, д.46</t>
  </si>
  <si>
    <t>011\01250712</t>
  </si>
  <si>
    <t>Прокофьев Юрий Алексеевич</t>
  </si>
  <si>
    <t>9089823</t>
  </si>
  <si>
    <t>42d836f3-49fa-3616-177b-dd51a6ed9c1a</t>
  </si>
  <si>
    <t>b8bc1d7e-1a85-4730-89bf-4eaee416879e</t>
  </si>
  <si>
    <t>011\01250767</t>
  </si>
  <si>
    <t>2880040</t>
  </si>
  <si>
    <t>1ebe5908-6343-cb20-e20a-0dd2b3078cd6</t>
  </si>
  <si>
    <t>01631ecd-efb7-4567-9114-07cb51caf6a7</t>
  </si>
  <si>
    <t>Ленинградская область, Лужский муниципальный район, МШИНСКАЯ, ЛЕСНАЯ, д.72</t>
  </si>
  <si>
    <t>011\01250950</t>
  </si>
  <si>
    <t>Ильина Оксана Владимировна</t>
  </si>
  <si>
    <t>79602465282</t>
  </si>
  <si>
    <t>637393</t>
  </si>
  <si>
    <t>a188b9cc-087c-b47f-4461-7e8326a17d37</t>
  </si>
  <si>
    <t>30a23c59-227b-48ce-a592-b722c8fc26ca</t>
  </si>
  <si>
    <t>Ленинградская область, Лужский муниципальный район, НАВОЛОК, ЦЕНТРАЛЬНАЯ, д.10</t>
  </si>
  <si>
    <t>НАВОЛОК</t>
  </si>
  <si>
    <t>011\01600211</t>
  </si>
  <si>
    <t>Карпов Дмитрий Степанович</t>
  </si>
  <si>
    <t>45604</t>
  </si>
  <si>
    <t>707332dc-74e0-fad4-5d33-9420f4bd950a</t>
  </si>
  <si>
    <t>b921038a-e857-4f94-a2b7-47bf30324a97</t>
  </si>
  <si>
    <t>Ленинградская область, Лужский муниципальный район, НАВОЛОК, ЦЕНТРАЛЬНАЯ, д.12</t>
  </si>
  <si>
    <t>011\01601056</t>
  </si>
  <si>
    <t>Егорушкин Юрий Николаевич</t>
  </si>
  <si>
    <t>79623469457, 79650708248</t>
  </si>
  <si>
    <t>533394</t>
  </si>
  <si>
    <t>eb942d35-921c-ca5d-3897-1e4058cba4a0</t>
  </si>
  <si>
    <t>ad2e6c57-f259-4379-9bd9-be83324852dd</t>
  </si>
  <si>
    <t>011\01600980</t>
  </si>
  <si>
    <t>Булыгина Елена Владимировна</t>
  </si>
  <si>
    <t>79213962158</t>
  </si>
  <si>
    <t>1987079</t>
  </si>
  <si>
    <t>0b677137-fe76-8258-d42c-74e73ef7e4a0</t>
  </si>
  <si>
    <t>2fbb8833-6bc9-43d4-8e64-3fe53ecf7c0f</t>
  </si>
  <si>
    <t>Ленинградская область, Лужский муниципальный район, НАВОЛОК, ЦЕНТРАЛЬНАЯ, д.13</t>
  </si>
  <si>
    <t>011\01601250</t>
  </si>
  <si>
    <t>Аpхипова Вера Евгеньевна</t>
  </si>
  <si>
    <t>278143</t>
  </si>
  <si>
    <t>31cecc5d-9026-d3b5-dc5e-dd8cd3c20756</t>
  </si>
  <si>
    <t>e7816270-1113-4676-8083-6b8349766920</t>
  </si>
  <si>
    <t>011\01601012</t>
  </si>
  <si>
    <t>Смагло Мария Васильевна</t>
  </si>
  <si>
    <t>5753324</t>
  </si>
  <si>
    <t>b078b86c-fcee-b476-0963-dbe72efaf2a9</t>
  </si>
  <si>
    <t>23aa2884-9b80-4cc6-953e-46e229163e65</t>
  </si>
  <si>
    <t>011\01600776</t>
  </si>
  <si>
    <t>Гребнев Борис Леонидович</t>
  </si>
  <si>
    <t>52497727</t>
  </si>
  <si>
    <t>fde3ac53-2860-4ca0-1c95-381552f86b55</t>
  </si>
  <si>
    <t>4cb8f77a-8509-40ea-ac5a-efd24d9f4c34</t>
  </si>
  <si>
    <t>011\01600743</t>
  </si>
  <si>
    <t>Дементьева Виктория Юрьевна</t>
  </si>
  <si>
    <t>79216443257, 79052153358, 79312035713</t>
  </si>
  <si>
    <t>038333605</t>
  </si>
  <si>
    <t>16cd16ca-b8db-88ce-0f09-43b327e1f7f0</t>
  </si>
  <si>
    <t>cd87ed01-6662-4d3a-805e-4bc51aa87eaa</t>
  </si>
  <si>
    <t>Ленинградская область, Лужский муниципальный район, НАВОЛОК, ЦЕНТРАЛЬНАЯ, д.2</t>
  </si>
  <si>
    <t>011\01600663</t>
  </si>
  <si>
    <t>Тарасова Надежда Ивановна</t>
  </si>
  <si>
    <t>31120318</t>
  </si>
  <si>
    <t>31bb7124-e45f-ea32-7527-eb3afaf5a2fd</t>
  </si>
  <si>
    <t>267fd6af-ca65-4086-bfda-0c442a20d72b</t>
  </si>
  <si>
    <t>011\01600674</t>
  </si>
  <si>
    <t>Синявина Татьяна Ивановна</t>
  </si>
  <si>
    <t>41103807</t>
  </si>
  <si>
    <t>4920530b-b437-c848-fab4-53f3b8140b4f</t>
  </si>
  <si>
    <t>947d13b1-93ac-457f-8d6f-18b027389a05</t>
  </si>
  <si>
    <t>011\01601067</t>
  </si>
  <si>
    <t>Кизант Зинаида Федоровна</t>
  </si>
  <si>
    <t>4480795</t>
  </si>
  <si>
    <t>0c6856ca-265d-fe8c-0f96-f53e181b931e</t>
  </si>
  <si>
    <t>ce412474-ce11-45ae-abae-0ac015fbf5a5</t>
  </si>
  <si>
    <t>Ленинградская область, Лужский муниципальный район, НАВОЛОК, ЦЕНТРАЛЬНАЯ, д.6</t>
  </si>
  <si>
    <t>011\01600594</t>
  </si>
  <si>
    <t>Столбова Надежда Владимировна</t>
  </si>
  <si>
    <t>79213658134</t>
  </si>
  <si>
    <t>1015248</t>
  </si>
  <si>
    <t>70510cd1-de37-86f2-22e0-49ac28723bce</t>
  </si>
  <si>
    <t>da0821af-e34d-4d63-9226-185e02889bb3</t>
  </si>
  <si>
    <t>011\01601930</t>
  </si>
  <si>
    <t>2275807</t>
  </si>
  <si>
    <t>71a2dc92-f87f-0437-0e6f-93f83b7985aa</t>
  </si>
  <si>
    <t>51b99c6a-19e3-4871-b3bb-016d9eb9b705</t>
  </si>
  <si>
    <t>011\01602196</t>
  </si>
  <si>
    <t>Ефимова Вера Витальевна</t>
  </si>
  <si>
    <t>81623a10-3134-b056-fdcc-ada0320e165e</t>
  </si>
  <si>
    <t>574a1dac-0b41-4220-aa13-d1ad3eec4934</t>
  </si>
  <si>
    <t>011\01601147</t>
  </si>
  <si>
    <t>Васильев Николай Иванович</t>
  </si>
  <si>
    <t>31507715</t>
  </si>
  <si>
    <t>bc7dca94-c52d-2a26-d1c3-7dbc25ae7d6f</t>
  </si>
  <si>
    <t>f6efa8a2-9f06-45a8-be5b-295ed4de89ba</t>
  </si>
  <si>
    <t>011\01600506</t>
  </si>
  <si>
    <t>4492887</t>
  </si>
  <si>
    <t>ea00362d-5cd3-378f-2f23-0c3628e56ad6</t>
  </si>
  <si>
    <t>9959a4f9-fef1-4a52-a091-5e31c5bbd5a1</t>
  </si>
  <si>
    <t>011\01601737</t>
  </si>
  <si>
    <t>Ефимова Нина Федоровна</t>
  </si>
  <si>
    <t>79218929110</t>
  </si>
  <si>
    <t>58060930</t>
  </si>
  <si>
    <t>10a648b6-7d8c-f27f-7e09-f08e9051c492</t>
  </si>
  <si>
    <t>723093ec-440b-4ce8-87b5-addec9e351aa</t>
  </si>
  <si>
    <t>Ленинградская область, Лужский муниципальный район, НАВОЛОК, ЦЕНТРАЛЬНАЯ, д.7</t>
  </si>
  <si>
    <t>011\01600528</t>
  </si>
  <si>
    <t>Никиташина Ирина Шодибаевна</t>
  </si>
  <si>
    <t>79111784420</t>
  </si>
  <si>
    <t>8418982</t>
  </si>
  <si>
    <t>1550425a-6beb-31ef-b281-350c68c7cec3</t>
  </si>
  <si>
    <t>494ecaf7-6ca8-475e-a009-df20a769f321</t>
  </si>
  <si>
    <t>011\01600539</t>
  </si>
  <si>
    <t>Пулатова Любовь Алеександровна</t>
  </si>
  <si>
    <t>79119450210</t>
  </si>
  <si>
    <t>219751</t>
  </si>
  <si>
    <t>4402fa4b-0f27-04a9-fb26-4f211fb6c1f7</t>
  </si>
  <si>
    <t>acc0f16a-0120-455f-9233-7a55eb574a00</t>
  </si>
  <si>
    <t>011\01600550</t>
  </si>
  <si>
    <t>Гайдаева Нина Николаевна</t>
  </si>
  <si>
    <t>4450721</t>
  </si>
  <si>
    <t>5de6e3e6-a3a7-25d3-b270-b9577bc5edad</t>
  </si>
  <si>
    <t>20456f92-1ae9-4cbb-b458-b3ef3fa7e17b</t>
  </si>
  <si>
    <t>011\01601090</t>
  </si>
  <si>
    <t>Орлова Ольга Владимировна</t>
  </si>
  <si>
    <t>8887879</t>
  </si>
  <si>
    <t>603d12ae-f943-a0ad-7de9-11bd5e429019</t>
  </si>
  <si>
    <t>f87815a9-0f1b-4778-8445-a30be56489b3</t>
  </si>
  <si>
    <t>011\01600018</t>
  </si>
  <si>
    <t>Семенчук Мария Петровна</t>
  </si>
  <si>
    <t>79819620677</t>
  </si>
  <si>
    <t>3236013</t>
  </si>
  <si>
    <t>bb9453ed-52c5-1fad-9196-6713e372f91f</t>
  </si>
  <si>
    <t>8daf073a-be3c-4a2f-855a-3c71300e9764</t>
  </si>
  <si>
    <t>011\01600299</t>
  </si>
  <si>
    <t>Высотина Любовь Николаевна</t>
  </si>
  <si>
    <t>2931016</t>
  </si>
  <si>
    <t>92c7a9ba-62ad-2f5e-e994-3f3157839dcf</t>
  </si>
  <si>
    <t>0dc23230-99db-445c-8cbe-cd9397cfb676</t>
  </si>
  <si>
    <t>Ленинградская область, Лужский муниципальный район, НАВОЛОК, ЦЕНТРАЛЬНАЯ, д.8</t>
  </si>
  <si>
    <t>011\01600460</t>
  </si>
  <si>
    <t>713243</t>
  </si>
  <si>
    <t>969219a9-8d1d-88cb-703b-a60cfc60fada</t>
  </si>
  <si>
    <t>08c91e20-2ce1-42d2-b5a2-a91e918df0c6</t>
  </si>
  <si>
    <t>011\01600970</t>
  </si>
  <si>
    <t>Гришко Юлия Александровна</t>
  </si>
  <si>
    <t>46431</t>
  </si>
  <si>
    <t>b3f2e202-aaeb-0f8f-8bcb-e0517620655e</t>
  </si>
  <si>
    <t>b8d36374-1899-4da9-b32c-99f68018ca16</t>
  </si>
  <si>
    <t>011\01600109</t>
  </si>
  <si>
    <t>Булыгин Сергей Александрович</t>
  </si>
  <si>
    <t>266519</t>
  </si>
  <si>
    <t>fb7296e6-a1c8-e752-a995-53181b138c2f</t>
  </si>
  <si>
    <t>ba7f8dab-e700-474e-847d-59a427120bd9</t>
  </si>
  <si>
    <t>011\01600470</t>
  </si>
  <si>
    <t>Нечепуренко Олег Николаевич</t>
  </si>
  <si>
    <t>2203354</t>
  </si>
  <si>
    <t>377651f0-bdbd-2943-7895-8ff3d489084e</t>
  </si>
  <si>
    <t>a71c093b-4231-43da-8226-8f648f74fc32</t>
  </si>
  <si>
    <t>Ленинградская область, Лужский муниципальный район, НЕЛАИ, ПОЛЕВАЯ, д.1</t>
  </si>
  <si>
    <t>НЕЛАИ</t>
  </si>
  <si>
    <t>011\00280036</t>
  </si>
  <si>
    <t>Котова Тамара Антоновна</t>
  </si>
  <si>
    <t>3075722</t>
  </si>
  <si>
    <t>f521a15d-f4c7-4c84-e602-a0921eb7f284</t>
  </si>
  <si>
    <t>ccbc2c16-20aa-487f-92a8-397be5fd3adf</t>
  </si>
  <si>
    <t>011\00280069</t>
  </si>
  <si>
    <t>Пустовит Владимир Анатольевич</t>
  </si>
  <si>
    <t>4860190</t>
  </si>
  <si>
    <t>5540c1e3-92c4-2a71-0faf-8d2e95ff0759</t>
  </si>
  <si>
    <t>3aca3007-a80e-4353-b1eb-36a367d21ca9</t>
  </si>
  <si>
    <t>Ленинградская область, Лужский муниципальный район, ОРЕДЕЖ, 1 МАЯ, д.1</t>
  </si>
  <si>
    <t>ОРЕДЕЖ</t>
  </si>
  <si>
    <t>011\03550013</t>
  </si>
  <si>
    <t>Звегенцев Григорий Григорьевич</t>
  </si>
  <si>
    <t>79643223597</t>
  </si>
  <si>
    <t>924683</t>
  </si>
  <si>
    <t>9c87496e-d7b7-8780-3cc7-8c01dbbab073</t>
  </si>
  <si>
    <t>8595cdd1-3e1f-4b51-8fd3-e9d06ea79cd2</t>
  </si>
  <si>
    <t>011\03550057</t>
  </si>
  <si>
    <t>Передерей Павел Ефремович</t>
  </si>
  <si>
    <t>2947067</t>
  </si>
  <si>
    <t>d42422c0-2c60-52cd-7c7f-3a18fe7f162c</t>
  </si>
  <si>
    <t>d4c2567f-7534-4ab6-be07-46a43c6f3e8a</t>
  </si>
  <si>
    <t>011\03550046</t>
  </si>
  <si>
    <t>Вяткина Елена Петровна</t>
  </si>
  <si>
    <t>79117793868</t>
  </si>
  <si>
    <t>43212612</t>
  </si>
  <si>
    <t>170b7203-bd26-2056-fa5f-d6dc2e022efc</t>
  </si>
  <si>
    <t>e56a9877-04dd-4ced-b881-1ca571015344</t>
  </si>
  <si>
    <t>Ленинградская область, Лужский муниципальный район, ОРЕДЕЖ, 1 МАЯ, д.2</t>
  </si>
  <si>
    <t>011\03550115</t>
  </si>
  <si>
    <t>Ткачев Сергей Юрьевич</t>
  </si>
  <si>
    <t>79522869448</t>
  </si>
  <si>
    <t>7239946</t>
  </si>
  <si>
    <t>49053162-7c48-db98-d519-2be39847df84</t>
  </si>
  <si>
    <t>ebe2f7b1-aaec-481f-89a1-e97308a54bcb</t>
  </si>
  <si>
    <t>011\03550080</t>
  </si>
  <si>
    <t>Волкова Елена Александровна</t>
  </si>
  <si>
    <t>79522650171</t>
  </si>
  <si>
    <t>78252</t>
  </si>
  <si>
    <t>52f4f0f4-4e99-6298-a616-edd1f5ad0af4</t>
  </si>
  <si>
    <t>016a3307-062e-4621-b34e-7a575ab61d08</t>
  </si>
  <si>
    <t>011\03550104</t>
  </si>
  <si>
    <t>79119381292, 79522869448</t>
  </si>
  <si>
    <t>712560</t>
  </si>
  <si>
    <t>de5cff21-c9e8-d604-ef49-e2a10321648a</t>
  </si>
  <si>
    <t>003c4c3f-b9c1-4cb7-87e7-2df3fffc2d06</t>
  </si>
  <si>
    <t>011\03550090</t>
  </si>
  <si>
    <t>Шамарин Анатолий Петрович</t>
  </si>
  <si>
    <t>5030528</t>
  </si>
  <si>
    <t>1aff4ef1-2843-e28a-04e9-e28cedd19928</t>
  </si>
  <si>
    <t>e903065e-0247-462c-8c5d-9d20d586afce</t>
  </si>
  <si>
    <t>Ленинградская область, Лужский муниципальный район, ОРЕДЕЖ, 1 МАЯ, д.4</t>
  </si>
  <si>
    <t>011\03550240</t>
  </si>
  <si>
    <t>Королева Антонина Ивановна</t>
  </si>
  <si>
    <t>260625</t>
  </si>
  <si>
    <t>52a6835a-bf71-d4c4-2e44-d84b7dc0aa3c</t>
  </si>
  <si>
    <t>bd07ea50-3448-426a-91ef-6292c53e836b</t>
  </si>
  <si>
    <t>011\03550261</t>
  </si>
  <si>
    <t>Горячев Андрей Венедиктович</t>
  </si>
  <si>
    <t>4683483</t>
  </si>
  <si>
    <t>58752137-11bf-c7a3-6467-a53551738edf</t>
  </si>
  <si>
    <t>afff1a91-8f40-49d3-97de-451ee464475d</t>
  </si>
  <si>
    <t>011\03550250</t>
  </si>
  <si>
    <t>Катаева Лариса Николаевна</t>
  </si>
  <si>
    <t>79817340445</t>
  </si>
  <si>
    <t>4258064</t>
  </si>
  <si>
    <t>85faaaf8-2c12-a0be-65d4-8696b2979bc7</t>
  </si>
  <si>
    <t>195c1b99-8baf-42b8-8a2d-732f30f33c3b</t>
  </si>
  <si>
    <t>011\03550272</t>
  </si>
  <si>
    <t>Гондолев А.</t>
  </si>
  <si>
    <t>4698278</t>
  </si>
  <si>
    <t>186bef33-6e95-8672-7f50-e7ef82e675a6</t>
  </si>
  <si>
    <t>5339a82d-a9bb-4f33-be75-3d0782bcbd33</t>
  </si>
  <si>
    <t>Ленинградская область, Лужский муниципальный район, ОРЕДЕЖ, КАРЛА МАРКСА, д.10</t>
  </si>
  <si>
    <t>011\03022527</t>
  </si>
  <si>
    <t>Кувшинов Иван Макарович</t>
  </si>
  <si>
    <t>79214184925</t>
  </si>
  <si>
    <t>109912</t>
  </si>
  <si>
    <t>1fb846d9-b543-86fe-d015-a684393183cd</t>
  </si>
  <si>
    <t>4159fc04-20b8-4fcf-bcd3-7ec9a566c20f</t>
  </si>
  <si>
    <t>011\03022006</t>
  </si>
  <si>
    <t>Комарова Нина Алексеевна</t>
  </si>
  <si>
    <t>293178</t>
  </si>
  <si>
    <t>236556d6-1b02-772c-dc4b-9d5e21643fd3</t>
  </si>
  <si>
    <t>abfec160-49cb-45fa-9686-b1fcea7f56a5</t>
  </si>
  <si>
    <t>011\03022017</t>
  </si>
  <si>
    <t>Евдокимова Нина Ивановна</t>
  </si>
  <si>
    <t>293196</t>
  </si>
  <si>
    <t>24f8eb7e-2107-d498-eed8-46819e53ebdb</t>
  </si>
  <si>
    <t>29026ee1-1297-4a27-afb7-bc9eed9d04be</t>
  </si>
  <si>
    <t>011\03022480</t>
  </si>
  <si>
    <t>Шишова Инна Васильевна</t>
  </si>
  <si>
    <t>110528</t>
  </si>
  <si>
    <t>29e5beb8-06e6-137d-f180-f009f8e40857</t>
  </si>
  <si>
    <t>75dfc635-728d-4b12-9c0d-33bdf97e8894</t>
  </si>
  <si>
    <t>011\03022618</t>
  </si>
  <si>
    <t>Романова Надежда Владиславовна</t>
  </si>
  <si>
    <t>110138</t>
  </si>
  <si>
    <t>2a4e7bb9-1bc0-d5b4-8900-4c7a2874c558</t>
  </si>
  <si>
    <t>4aa3ca75-57a1-436f-95da-a3343384d199</t>
  </si>
  <si>
    <t>011\03022593</t>
  </si>
  <si>
    <t>Барабаш Алла Анатольевна</t>
  </si>
  <si>
    <t>129265</t>
  </si>
  <si>
    <t>2e6d8b72-3bee-46f1-b7ab-ed5bffd949e8</t>
  </si>
  <si>
    <t>785cb797-f8de-4f9f-a553-d37b189117ed</t>
  </si>
  <si>
    <t>011\03022378</t>
  </si>
  <si>
    <t>Демида Галина Сергеевна</t>
  </si>
  <si>
    <t>154147</t>
  </si>
  <si>
    <t>52f465ef-45a2-e84f-c442-6bfa7a444d1d</t>
  </si>
  <si>
    <t>aca150be-fd90-4ada-8900-ebf94d646475</t>
  </si>
  <si>
    <t>011\03022505</t>
  </si>
  <si>
    <t>Андреев Владимир Васильевич</t>
  </si>
  <si>
    <t>109804</t>
  </si>
  <si>
    <t>5495b470-2672-e819-2353-4fa9707ee2ad</t>
  </si>
  <si>
    <t>a239c8bc-d9cf-4c2d-874d-bc6f6413119b</t>
  </si>
  <si>
    <t>011\03021930</t>
  </si>
  <si>
    <t>Пауш Екатерина Петровна</t>
  </si>
  <si>
    <t>269369</t>
  </si>
  <si>
    <t>69d066a9-09e3-db44-0dca-f553747c24ec</t>
  </si>
  <si>
    <t>f5518186-9e1c-4b35-ae0a-56d4f2a93f5d</t>
  </si>
  <si>
    <t>011\03021919</t>
  </si>
  <si>
    <t>Ладанова Наталья Юрьевна</t>
  </si>
  <si>
    <t>79817008345</t>
  </si>
  <si>
    <t>280177</t>
  </si>
  <si>
    <t>721a15e1-9d2b-e326-f05b-985c3b8c78d8</t>
  </si>
  <si>
    <t>9d6293da-048c-4a22-8811-9abcb2fa7002</t>
  </si>
  <si>
    <t>011\03021920</t>
  </si>
  <si>
    <t>Ескина Валентина Михайловна</t>
  </si>
  <si>
    <t>260453</t>
  </si>
  <si>
    <t>77b16733-b88c-99d0-a6cb-cc67981f5983</t>
  </si>
  <si>
    <t>945b3669-7750-4eae-a25c-18296a432b4e</t>
  </si>
  <si>
    <t>011\03022607</t>
  </si>
  <si>
    <t>Зубкевич Ольга Николаевна</t>
  </si>
  <si>
    <t>79533503021</t>
  </si>
  <si>
    <t>129510</t>
  </si>
  <si>
    <t>7d40d74a-6999-8922-d47a-76589afd636d</t>
  </si>
  <si>
    <t>2452af20-577d-42d0-a5c1-e5d9680ebc09</t>
  </si>
  <si>
    <t>011\03022582</t>
  </si>
  <si>
    <t>Тихонов Артем Петрович</t>
  </si>
  <si>
    <t>146584</t>
  </si>
  <si>
    <t>8667609c-354d-e6a8-3f79-bbe26e94b1c1</t>
  </si>
  <si>
    <t>e8793373-4acc-419d-988b-d1819e64ccb5</t>
  </si>
  <si>
    <t>011\03022550</t>
  </si>
  <si>
    <t>Кулик Иван Иванович</t>
  </si>
  <si>
    <t>129596</t>
  </si>
  <si>
    <t>893d23f2-3fe3-813c-b31b-9b4b7ab98f14</t>
  </si>
  <si>
    <t>459cfe36-f902-4596-b831-11e1712f536e</t>
  </si>
  <si>
    <t>011\03021952</t>
  </si>
  <si>
    <t>Никонов Алексей Юрьевич</t>
  </si>
  <si>
    <t>269374</t>
  </si>
  <si>
    <t>8b20cd83-8672-39ac-d068-f5f498e14dc6</t>
  </si>
  <si>
    <t>310c841c-f767-4a07-9204-879df07e95ba</t>
  </si>
  <si>
    <t>011\03022334</t>
  </si>
  <si>
    <t>Данилова Ирина Михайловна</t>
  </si>
  <si>
    <t>35030</t>
  </si>
  <si>
    <t>a143254e-5a8e-11b3-53be-ad32a90e8004</t>
  </si>
  <si>
    <t>b89c507a-ee30-48cc-ae7a-60395c9b7a75</t>
  </si>
  <si>
    <t>011\03022560</t>
  </si>
  <si>
    <t>Макарова Людмила Геннадьевна</t>
  </si>
  <si>
    <t>129169</t>
  </si>
  <si>
    <t>a6117f85-2bd5-9ef8-9c43-88fafdacdfed</t>
  </si>
  <si>
    <t>da4e0d6d-b838-45b6-850c-0f93a77d1f10</t>
  </si>
  <si>
    <t>011\03022028</t>
  </si>
  <si>
    <t>Абрамова Антонина Петровна</t>
  </si>
  <si>
    <t>79062702860</t>
  </si>
  <si>
    <t>483729</t>
  </si>
  <si>
    <t>ab424a63-97ad-c214-c3d3-24ec92b6ac12</t>
  </si>
  <si>
    <t>c2bf6f0b-8736-449b-aa9d-31d927396e2a</t>
  </si>
  <si>
    <t>011\03021963</t>
  </si>
  <si>
    <t>Никитенко Игорь Александрович</t>
  </si>
  <si>
    <t>285684</t>
  </si>
  <si>
    <t>ad2d38bb-941c-2b54-10c8-c16e00ff3fce</t>
  </si>
  <si>
    <t>75d78de4-4588-4149-adc9-4019fbf9427e</t>
  </si>
  <si>
    <t>011\03022039</t>
  </si>
  <si>
    <t>Наумов Геннадий Анатольевич</t>
  </si>
  <si>
    <t>485634</t>
  </si>
  <si>
    <t>adb6ceaf-52ab-1ab8-363a-0c1c56940982</t>
  </si>
  <si>
    <t>e087b89b-fe56-4292-937e-7cd6580d5c65</t>
  </si>
  <si>
    <t>011\03021974</t>
  </si>
  <si>
    <t>Тимофеева Елена Петровна</t>
  </si>
  <si>
    <t>285708</t>
  </si>
  <si>
    <t>b873ba1b-bd24-a209-e88b-2ac14d968e80</t>
  </si>
  <si>
    <t>8dee12b0-bb2c-4d36-8524-f64bc872e6cc</t>
  </si>
  <si>
    <t>011\03022753</t>
  </si>
  <si>
    <t>Шевкоплясова Ольга Валентиновна</t>
  </si>
  <si>
    <t>79522417525</t>
  </si>
  <si>
    <t>181603</t>
  </si>
  <si>
    <t>bd823a87-39b3-86e1-cb2b-769c36ea572c</t>
  </si>
  <si>
    <t>5e59128c-508c-47bb-a0f4-aa938d87f2ed</t>
  </si>
  <si>
    <t>011\03022040</t>
  </si>
  <si>
    <t>Петрова Лидия Федоровна</t>
  </si>
  <si>
    <t>79213881792</t>
  </si>
  <si>
    <t>483597</t>
  </si>
  <si>
    <t>ca4e0f5b-893c-b27a-4174-a643f3b8902c</t>
  </si>
  <si>
    <t>de58e9c9-41a6-4b50-8473-43b7163b4351</t>
  </si>
  <si>
    <t>011\03021985</t>
  </si>
  <si>
    <t>Дмитриев Александр Владимирович</t>
  </si>
  <si>
    <t>302344</t>
  </si>
  <si>
    <t>ce58359a-c3fb-a531-f9ea-cd0bc7202f03</t>
  </si>
  <si>
    <t>48d11307-6c0a-4017-b972-26da73640974</t>
  </si>
  <si>
    <t>011\03022470</t>
  </si>
  <si>
    <t>Михайлов Олег Владимирович</t>
  </si>
  <si>
    <t>110437</t>
  </si>
  <si>
    <t>ed6112ae-4548-2f8c-318c-d2058616d94d</t>
  </si>
  <si>
    <t>0f8f4b90-369d-4a71-9d4e-d5fc910fefdc</t>
  </si>
  <si>
    <t>011\03021941</t>
  </si>
  <si>
    <t>Баландина Екатерина Илларионовна</t>
  </si>
  <si>
    <t>266319</t>
  </si>
  <si>
    <t>fd26b5ee-ef83-b092-a0cb-87790ff01ea4</t>
  </si>
  <si>
    <t>bb272124-6c2b-4ad0-a849-56b263e6b25b</t>
  </si>
  <si>
    <t>011\03022491</t>
  </si>
  <si>
    <t>Дятлов Александр Петрович</t>
  </si>
  <si>
    <t>110160</t>
  </si>
  <si>
    <t>2a9af69b-9c7b-7681-1909-f336c999549c</t>
  </si>
  <si>
    <t>7f4706cd-f96c-4b95-bf8f-1210a309a6d9</t>
  </si>
  <si>
    <t>Ленинградская область, Лужский муниципальный район, ОРЕДЕЖ, КАРЛА МАРКСА, д.12</t>
  </si>
  <si>
    <t>011\03020244</t>
  </si>
  <si>
    <t>Баронова Елизавета Ивановна</t>
  </si>
  <si>
    <t>79006271215</t>
  </si>
  <si>
    <t>483652</t>
  </si>
  <si>
    <t>abba9a78-411a-840b-3678-b55992038221</t>
  </si>
  <si>
    <t>bdb5cbfb-c4aa-48d1-b85b-fcdba661fe0e</t>
  </si>
  <si>
    <t>011\03020277</t>
  </si>
  <si>
    <t>Шкапин Константин Валентинович</t>
  </si>
  <si>
    <t>79213726518</t>
  </si>
  <si>
    <t>118096</t>
  </si>
  <si>
    <t>bae472f0-e2fa-709e-224e-f0e2f519c6e1</t>
  </si>
  <si>
    <t>df753dc9-c493-47e9-9d1f-9e1c5ef3dd9f</t>
  </si>
  <si>
    <t>011\03020233</t>
  </si>
  <si>
    <t>Еремян Килман Артавазович</t>
  </si>
  <si>
    <t>16639</t>
  </si>
  <si>
    <t>19c514b7-9705-edb7-fe9e-32b8ec03152a</t>
  </si>
  <si>
    <t>d4af5856-75e5-4f61-b276-2ae059aa9363</t>
  </si>
  <si>
    <t>Ленинградская область, Лужский муниципальный район, ОРЕДЕЖ, КАРЛА МАРКСА, д.15/1</t>
  </si>
  <si>
    <t>15/1</t>
  </si>
  <si>
    <t>011\03020721</t>
  </si>
  <si>
    <t>Соловьева Вера Матвеевна</t>
  </si>
  <si>
    <t>59526841</t>
  </si>
  <si>
    <t>64a1ac26-6ae1-7025-3bbc-050619bc2a6b</t>
  </si>
  <si>
    <t>fc766339-1fc5-463f-ab02-e7e8bf89b332</t>
  </si>
  <si>
    <t>011\03020685</t>
  </si>
  <si>
    <t>Коротков Алексей Васильевич</t>
  </si>
  <si>
    <t>79650041467</t>
  </si>
  <si>
    <t>182495</t>
  </si>
  <si>
    <t>18780289-0b1e-07de-4375-68cb70edfaa2</t>
  </si>
  <si>
    <t>f80ab742-d7c6-41a1-af7c-a7b0fe7f3dc5</t>
  </si>
  <si>
    <t>Ленинградская область, Лужский муниципальный район, ОРЕДЕЖ, КАРЛА МАРКСА, д.21</t>
  </si>
  <si>
    <t>011\03020867</t>
  </si>
  <si>
    <t>Филиппов Николай Александрович</t>
  </si>
  <si>
    <t>79500292771</t>
  </si>
  <si>
    <t>41868129</t>
  </si>
  <si>
    <t>b5db716a-41a1-9736-5da6-03eabf6bbf2d</t>
  </si>
  <si>
    <t>2b41620d-ee5b-40a3-9527-f7444738900b</t>
  </si>
  <si>
    <t>011\03020878</t>
  </si>
  <si>
    <t>Еремян Галина Федоровна</t>
  </si>
  <si>
    <t>1039362</t>
  </si>
  <si>
    <t>274723fe-6b11-61fd-0a26-81395ebfb97a</t>
  </si>
  <si>
    <t>372b4dd1-7f8f-43c2-9df7-e5237e310bf9</t>
  </si>
  <si>
    <t>Ленинградская область, Лужский муниципальный район, ОРЕДЕЖ, КАРЛА МАРКСА, д.9</t>
  </si>
  <si>
    <t>011\03021566</t>
  </si>
  <si>
    <t>Черемхин Алексей Денисович</t>
  </si>
  <si>
    <t>00118433</t>
  </si>
  <si>
    <t>6247f232-efc5-dc91-ebfa-4e0822398287</t>
  </si>
  <si>
    <t>21371965-9926-47c9-a7f8-32dd8709855a</t>
  </si>
  <si>
    <t>011\03021806</t>
  </si>
  <si>
    <t>Мишечкина Вера Александровна</t>
  </si>
  <si>
    <t>79643336388</t>
  </si>
  <si>
    <t>30463202</t>
  </si>
  <si>
    <t>a3b1a149-4fb8-9d3e-2f2c-1f8e98a38b7d</t>
  </si>
  <si>
    <t>b9cea23a-3387-461e-b5da-860afa19b384</t>
  </si>
  <si>
    <t>011\03021657</t>
  </si>
  <si>
    <t>Григорьев Сергей Александрович</t>
  </si>
  <si>
    <t>153415</t>
  </si>
  <si>
    <t>fed065a5-9977-85b0-857b-5d9f2991b7a1</t>
  </si>
  <si>
    <t>cc1f5861-a806-4627-a55d-8d584d9f3691</t>
  </si>
  <si>
    <t>011\03021748</t>
  </si>
  <si>
    <t>Суриков Владислав Викторович</t>
  </si>
  <si>
    <t>17067</t>
  </si>
  <si>
    <t>c1ddbe08-be59-5184-c59d-12785759e7e8</t>
  </si>
  <si>
    <t>65dbd68e-f440-4ac4-a1f8-cb5bb6c68edc</t>
  </si>
  <si>
    <t>Ленинградская область, Лужский муниципальный район, ОРЕДЕЖ, КИРОВА, д.1</t>
  </si>
  <si>
    <t>011\03520026</t>
  </si>
  <si>
    <t>Тенякова Надежда Михайловна</t>
  </si>
  <si>
    <t>79648813618, 79648813617</t>
  </si>
  <si>
    <t>2211579</t>
  </si>
  <si>
    <t>ec2beeed-5767-4420-273d-7fe60bfe30e5</t>
  </si>
  <si>
    <t>c93fcdff-6c33-461c-b312-1214fef437da</t>
  </si>
  <si>
    <t>Ленинградская область, Лужский муниципальный район, ОРЕДЕЖ, КИРОВА, д.21а</t>
  </si>
  <si>
    <t>011\03520434</t>
  </si>
  <si>
    <t>Смирнова Ольга Васильевна</t>
  </si>
  <si>
    <t>1197698</t>
  </si>
  <si>
    <t>ffea06a6-5c7e-a453-03ef-ae4a6a4a7f37</t>
  </si>
  <si>
    <t>77ccee50-a2aa-468e-91e6-3116126357f1</t>
  </si>
  <si>
    <t>Ленинградская область, Лужский муниципальный район, ОРЕДЕЖ, КИРОВА, д.5</t>
  </si>
  <si>
    <t>011\03520172</t>
  </si>
  <si>
    <t>Ваулина Нина Николаевна</t>
  </si>
  <si>
    <t>79500481639</t>
  </si>
  <si>
    <t>162658</t>
  </si>
  <si>
    <t>1c967ff6-57d1-a7e6-5c2c-a480b0414647</t>
  </si>
  <si>
    <t>8e6f1de4-7e4b-4a50-92b5-acc7a2a904af</t>
  </si>
  <si>
    <t>Ленинградская область, Лужский муниципальный район, ОРЕДЕЖ, КИРОВА, д.6</t>
  </si>
  <si>
    <t>011\03520219</t>
  </si>
  <si>
    <t>Карасева Ольга Владимировна</t>
  </si>
  <si>
    <t>79523552622</t>
  </si>
  <si>
    <t>362735</t>
  </si>
  <si>
    <t>0337c492-f3db-fc0e-2d66-e064e94a8f69</t>
  </si>
  <si>
    <t>77a06168-6aa5-4164-be4f-1926908eeda7</t>
  </si>
  <si>
    <t>Ленинградская область, Лужский муниципальный район, ОРЕДЕЖ, КОМСОМОЛА, д.19</t>
  </si>
  <si>
    <t>КОМСОМОЛА</t>
  </si>
  <si>
    <t>011\03050333</t>
  </si>
  <si>
    <t>Васильева Светлана Осиповна</t>
  </si>
  <si>
    <t>79119656082</t>
  </si>
  <si>
    <t>727243</t>
  </si>
  <si>
    <t>a06a42d9-35ad-000e-fe0c-ae4225d49e4e</t>
  </si>
  <si>
    <t>989c314c-a534-4c2f-85ce-288620190cb2</t>
  </si>
  <si>
    <t>Ленинградская область, Лужский муниципальный район, ОРЕДЕЖ, КОМСОМОЛА, д.1а</t>
  </si>
  <si>
    <t>011\03050027</t>
  </si>
  <si>
    <t>Торопова Наталья Ивановна</t>
  </si>
  <si>
    <t>4552343</t>
  </si>
  <si>
    <t>8aca42bf-f8dc-67e1-8deb-c56f0d03f760</t>
  </si>
  <si>
    <t>fc56d482-d3fa-440d-b389-7d2efdc2d98c</t>
  </si>
  <si>
    <t>Ленинградская область, Лужский муниципальный район, ОРЕДЕЖ, КОМСОМОЛА, д.25</t>
  </si>
  <si>
    <t>011\03050402</t>
  </si>
  <si>
    <t>Семенова Л.А.</t>
  </si>
  <si>
    <t>28488</t>
  </si>
  <si>
    <t>cc616316-7294-cbe0-94c3-64e56fc636f3</t>
  </si>
  <si>
    <t>27bd618b-95cb-458e-86b8-24f132f60d3a</t>
  </si>
  <si>
    <t>011\03050435</t>
  </si>
  <si>
    <t>Бровина Людмила Васильевна</t>
  </si>
  <si>
    <t>1498833</t>
  </si>
  <si>
    <t>d5169e36-2a86-2ca4-7924-ec63a2853d55</t>
  </si>
  <si>
    <t>b205dab1-a2cf-4447-88b0-4eae96529d0a</t>
  </si>
  <si>
    <t>011\03050457</t>
  </si>
  <si>
    <t>Селютина Раиса Ивановна</t>
  </si>
  <si>
    <t>79062618083</t>
  </si>
  <si>
    <t>947496</t>
  </si>
  <si>
    <t>0728c0af-4200-55f2-1bf9-fcabed864a62</t>
  </si>
  <si>
    <t>06d853b6-16e7-4022-a771-502e8e0d5ea5</t>
  </si>
  <si>
    <t>Ленинградская область, Лужский муниципальный район, ОРЕДЕЖ, КОМСОМОЛА, д.27</t>
  </si>
  <si>
    <t>011\03050322</t>
  </si>
  <si>
    <t>Гонзуревский Алексей Николаевич</t>
  </si>
  <si>
    <t>79215967881</t>
  </si>
  <si>
    <t>162260</t>
  </si>
  <si>
    <t>12153094-e21a-4c23-010e-580b1757f860</t>
  </si>
  <si>
    <t>547e7916-eab0-4fd7-87f5-4f9f68d926c0</t>
  </si>
  <si>
    <t>011\03050479</t>
  </si>
  <si>
    <t>Цыплакова</t>
  </si>
  <si>
    <t>160814</t>
  </si>
  <si>
    <t>86211928-cb36-8d31-f591-719a829e6d7e</t>
  </si>
  <si>
    <t>6ad140bf-dbed-47f7-9a45-652029f0649f</t>
  </si>
  <si>
    <t>011\03050468</t>
  </si>
  <si>
    <t>Гонзуревская Светлана Александровна</t>
  </si>
  <si>
    <t>5514408</t>
  </si>
  <si>
    <t>a472fb2c-0bd8-cf14-5778-68a8a1cbffc5</t>
  </si>
  <si>
    <t>6992bbd9-7640-45b1-bf0e-4c1077dc7fb8</t>
  </si>
  <si>
    <t>Ленинградская область, Лужский муниципальный район, ОРЕДЕЖ, КОМСОМОЛА, д.3</t>
  </si>
  <si>
    <t>011\03050093</t>
  </si>
  <si>
    <t>Миронова Алевтина Владимировна</t>
  </si>
  <si>
    <t>79522002264</t>
  </si>
  <si>
    <t>266845</t>
  </si>
  <si>
    <t>30dca376-aebe-7598-f900-c10ce49dd77b</t>
  </si>
  <si>
    <t>371a7c1a-f7ef-4680-9137-e346b1b5d395</t>
  </si>
  <si>
    <t>Ленинградская область, Лужский муниципальный район, ОРЕДЕЖ, КОМСОМОЛА, д.4</t>
  </si>
  <si>
    <t>011\03050195</t>
  </si>
  <si>
    <t>Белобородов Виталий Викторович</t>
  </si>
  <si>
    <t>1116136</t>
  </si>
  <si>
    <t>53de8278-5d8d-fd46-19d0-958c7ac6930c</t>
  </si>
  <si>
    <t>52086928-4fec-4db4-babc-a798db99565a</t>
  </si>
  <si>
    <t>011\03050130</t>
  </si>
  <si>
    <t>Трошкова Светлана Леонидовна</t>
  </si>
  <si>
    <t>79500024991</t>
  </si>
  <si>
    <t>024160606</t>
  </si>
  <si>
    <t>b4dacb02-0bc2-1c1e-4968-510f7fd98db7</t>
  </si>
  <si>
    <t>8439c9d2-813e-4322-833f-a3755a521d1a</t>
  </si>
  <si>
    <t>Ленинградская область, Лужский муниципальный район, ОРЕДЕЖ, ЛЕНИНА, д.1</t>
  </si>
  <si>
    <t>011\04010019</t>
  </si>
  <si>
    <t>Прокопчук Леокадия Антоновна</t>
  </si>
  <si>
    <t>79500275118</t>
  </si>
  <si>
    <t>4216974</t>
  </si>
  <si>
    <t>6317e3e0-ae72-977b-ab73-c7815ada066e</t>
  </si>
  <si>
    <t>d8d01d8a-7a1c-4816-b102-2e475a37d065</t>
  </si>
  <si>
    <t>Ленинградская область, Лужский муниципальный район, ОРЕДЕЖ, ЛЕНИНА, д.10</t>
  </si>
  <si>
    <t>011\03010343</t>
  </si>
  <si>
    <t>Бондаренко Наталья Анатольевна</t>
  </si>
  <si>
    <t>79533508989</t>
  </si>
  <si>
    <t>56495620</t>
  </si>
  <si>
    <t>881afb28-92f7-faf3-6f39-4ecb8f42cdc5</t>
  </si>
  <si>
    <t>e73e05a1-c97b-47c5-8ddc-b46ffd0a7cf0</t>
  </si>
  <si>
    <t>011\03010059</t>
  </si>
  <si>
    <t>Секретарева Валентина Александровна</t>
  </si>
  <si>
    <t>79523888488</t>
  </si>
  <si>
    <t>51854706</t>
  </si>
  <si>
    <t>1c12a846-d7c7-fec8-83f8-c7e140c55eff</t>
  </si>
  <si>
    <t>14f2bcd0-ee48-41f3-9fdb-c9c98f5806f2</t>
  </si>
  <si>
    <t>Ленинградская область, Лужский муниципальный район, ОРЕДЕЖ, ЛЕНИНА, д.11</t>
  </si>
  <si>
    <t>011\04011567</t>
  </si>
  <si>
    <t>Датиева Галина Александровна</t>
  </si>
  <si>
    <t>12069</t>
  </si>
  <si>
    <t>329af539-36e6-1001-f6d2-d6f8bde901fe</t>
  </si>
  <si>
    <t>2d440417-8f40-469b-8322-ab0e376018aa</t>
  </si>
  <si>
    <t>011\04011636</t>
  </si>
  <si>
    <t>Александрова Надежда Эдуардовна</t>
  </si>
  <si>
    <t>79523860200, 79523538616</t>
  </si>
  <si>
    <t>530566</t>
  </si>
  <si>
    <t>407e43f8-9344-d12b-fb24-5b150d387844</t>
  </si>
  <si>
    <t>be4de0e8-94e3-4b51-90db-f895b2d6cfc1</t>
  </si>
  <si>
    <t>011\04011589</t>
  </si>
  <si>
    <t>Никифоровская Ольга Валентиновна</t>
  </si>
  <si>
    <t>7722208</t>
  </si>
  <si>
    <t>aec2aae2-7409-fa30-d468-5a16aea85b8c</t>
  </si>
  <si>
    <t>5404cec4-d087-43ef-a680-bec4ed8049df</t>
  </si>
  <si>
    <t>011\04011578</t>
  </si>
  <si>
    <t>Боков Рашид Русланбекович</t>
  </si>
  <si>
    <t>79531557465</t>
  </si>
  <si>
    <t>680627</t>
  </si>
  <si>
    <t>03bab609-8b74-2f6c-944a-4b2bade5b2a4</t>
  </si>
  <si>
    <t>9ccd91e1-5c89-4d3f-af0a-aee353b8d8fe</t>
  </si>
  <si>
    <t>Ленинградская область, Лужский муниципальный район, ОРЕДЕЖ, ЛЕНИНА, д.12</t>
  </si>
  <si>
    <t>011\03010897</t>
  </si>
  <si>
    <t>Баранова Галина Ивановна</t>
  </si>
  <si>
    <t>79626986476</t>
  </si>
  <si>
    <t>112823</t>
  </si>
  <si>
    <t>2da648e8-60cd-a161-a388-dfa2cc0696de</t>
  </si>
  <si>
    <t>eca0aaa6-1d60-47c7-b90f-97a181497dc8</t>
  </si>
  <si>
    <t>011\03010831</t>
  </si>
  <si>
    <t>Кукушкина Ксения Савельевна</t>
  </si>
  <si>
    <t>079486805</t>
  </si>
  <si>
    <t>dfed6cf5-bbc9-3cba-6764-3ee0371f5e85</t>
  </si>
  <si>
    <t>af854a5c-c6d8-41e5-8276-2d2f3611f560</t>
  </si>
  <si>
    <t>011\03011010</t>
  </si>
  <si>
    <t>Юркина Алла Андреевна</t>
  </si>
  <si>
    <t>79818008192, 79052106576, 79650971894</t>
  </si>
  <si>
    <t>40416512</t>
  </si>
  <si>
    <t>f64007a2-ac53-d9d8-e97b-f0e3c355f038</t>
  </si>
  <si>
    <t>cef4e94a-d3ca-45ac-8b27-e6a8f8f28166</t>
  </si>
  <si>
    <t>011\03010853</t>
  </si>
  <si>
    <t>Игнатьев Владимир Александрович</t>
  </si>
  <si>
    <t>79522236231</t>
  </si>
  <si>
    <t>31431564</t>
  </si>
  <si>
    <t>1c5d084d-eda8-896f-8d43-ced1143f77d9</t>
  </si>
  <si>
    <t>40d09ea3-2beb-4032-9a76-bcb95e54b582</t>
  </si>
  <si>
    <t>Ленинградская область, Лужский муниципальный район, ОРЕДЕЖ, ЛЕНИНА, д.12а</t>
  </si>
  <si>
    <t>12а</t>
  </si>
  <si>
    <t>011\04010904</t>
  </si>
  <si>
    <t>Агапова Тамара Анатольевна</t>
  </si>
  <si>
    <t>79643723628, 79516805626</t>
  </si>
  <si>
    <t>2860858</t>
  </si>
  <si>
    <t>c8ed6376-044f-7530-2671-9fa8c2707383</t>
  </si>
  <si>
    <t>d3ca4363-5c59-41a4-8b25-c52f9779504e</t>
  </si>
  <si>
    <t>011\04010915</t>
  </si>
  <si>
    <t>Коновалова Ирина Геннадьевна</t>
  </si>
  <si>
    <t>82162436</t>
  </si>
  <si>
    <t>79d024cf-21b1-5f6d-872d-cc16cd9aaf5f</t>
  </si>
  <si>
    <t>e7787276-d35d-4c03-8506-f328067224b7</t>
  </si>
  <si>
    <t>Ленинградская область, Лужский муниципальный район, ОРЕДЕЖ, ЛЕНИНА, д.17</t>
  </si>
  <si>
    <t>011\04010370</t>
  </si>
  <si>
    <t>Рымченок Сергей Владимирович</t>
  </si>
  <si>
    <t>79110267380</t>
  </si>
  <si>
    <t>483731</t>
  </si>
  <si>
    <t>2ca0ec18-113c-94c4-3bfc-ae84d1bb7dce</t>
  </si>
  <si>
    <t>c81b4907-4824-49d2-a803-3d09dfe27e00</t>
  </si>
  <si>
    <t>Ленинградская область, Лужский муниципальный район, ОРЕДЕЖ, ЛЕНИНА, д.3</t>
  </si>
  <si>
    <t>011\04010041</t>
  </si>
  <si>
    <t>Овчинникова Ольга Владимировна</t>
  </si>
  <si>
    <t>1408539</t>
  </si>
  <si>
    <t>7b822e89-014e-91b3-ed02-1b5d85c9420a</t>
  </si>
  <si>
    <t>f6a9237b-7fae-4a44-bbc2-ee0cede92e7c</t>
  </si>
  <si>
    <t>011\04010100</t>
  </si>
  <si>
    <t>Басова Валентина Тихоновна</t>
  </si>
  <si>
    <t>20300</t>
  </si>
  <si>
    <t>f1c95aa3-4500-584e-2772-0880279f920c</t>
  </si>
  <si>
    <t>da2cb555-8772-4b69-84b4-329dc84d38cc</t>
  </si>
  <si>
    <t>011\04010096</t>
  </si>
  <si>
    <t>Прокопчук Федор Петрович</t>
  </si>
  <si>
    <t>8291278</t>
  </si>
  <si>
    <t>4b64f7fb-b803-1700-33be-1ea1672ea66e</t>
  </si>
  <si>
    <t>94050431-f5e6-48a5-8fae-d4ac108d8b2b</t>
  </si>
  <si>
    <t>Ленинградская область, Лужский муниципальный район, ОРЕДЕЖ, ЛЕНИНА, д.4</t>
  </si>
  <si>
    <t>011\04011363</t>
  </si>
  <si>
    <t>Жарковский Сергей Александрович</t>
  </si>
  <si>
    <t>79052806158</t>
  </si>
  <si>
    <t>183040</t>
  </si>
  <si>
    <t>a0ae7f6a-a816-652e-3bf6-8c89f38a5dae</t>
  </si>
  <si>
    <t>59b2f7c7-5061-4769-b3ef-f981ea37ba90</t>
  </si>
  <si>
    <t>Ленинградская область, Лужский муниципальный район, ОРЕДЕЖ, ЛЕНИНА, д.5</t>
  </si>
  <si>
    <t>011\04010290</t>
  </si>
  <si>
    <t>Иванова Светлана Михайловна</t>
  </si>
  <si>
    <t>25078048</t>
  </si>
  <si>
    <t>a74bcfbb-0c2a-60ad-859d-0d274dda77fa</t>
  </si>
  <si>
    <t>cf146d90-e983-4740-83b8-afacc6d3563a</t>
  </si>
  <si>
    <t>011\04010303</t>
  </si>
  <si>
    <t>Макеева Раиса Петровна</t>
  </si>
  <si>
    <t>767815</t>
  </si>
  <si>
    <t>d62e5e64-f0bb-e82c-4bba-d57ad416a763</t>
  </si>
  <si>
    <t>340ca354-863f-438c-a59e-c89091fc7813</t>
  </si>
  <si>
    <t>011\04010471</t>
  </si>
  <si>
    <t>Датиева Г.А.</t>
  </si>
  <si>
    <t>565673</t>
  </si>
  <si>
    <t>35199a86-e30c-0795-9aac-348b9aa4716b</t>
  </si>
  <si>
    <t>c6efc096-54cb-472b-8aba-bf338d77d62a</t>
  </si>
  <si>
    <t>Ленинградская область, Лужский муниципальный район, ОРЕДЕЖ, ЛЕНИНГРАДСКАЯ, д.2</t>
  </si>
  <si>
    <t>011\04100022</t>
  </si>
  <si>
    <t>Кравцов Иван Александрович</t>
  </si>
  <si>
    <t>3668422</t>
  </si>
  <si>
    <t>a24f7277-c385-bc87-7bfe-ed3dae64d62a</t>
  </si>
  <si>
    <t>3d930f95-7e25-465e-8460-8e7122d82338</t>
  </si>
  <si>
    <t>011\04100033</t>
  </si>
  <si>
    <t>Процак Олег Ярославович</t>
  </si>
  <si>
    <t>79818334642, 79111687793</t>
  </si>
  <si>
    <t>483693</t>
  </si>
  <si>
    <t>092b870d-4235-6adb-ca92-7aa493bc052a</t>
  </si>
  <si>
    <t>328f0ad9-b20a-4809-a70a-9e74434e625a</t>
  </si>
  <si>
    <t>Ленинградская область, Лужский муниципальный район, ОРЕДЕЖ, ЛЕРМОНТОВА, д.10</t>
  </si>
  <si>
    <t>ЛЕРМОНТОВА</t>
  </si>
  <si>
    <t>011\03510078</t>
  </si>
  <si>
    <t>Суховская Роза Михайловна</t>
  </si>
  <si>
    <t>99286</t>
  </si>
  <si>
    <t>871a8ba5-23d6-af25-3cd0-6c734b89f616</t>
  </si>
  <si>
    <t>47985142-53ac-4347-8eb7-f29e4412fc91</t>
  </si>
  <si>
    <t>Ленинградская область, Лужский муниципальный район, ОРЕДЕЖ, ЛЕРМОНТОВА, д.11</t>
  </si>
  <si>
    <t>011\03510180</t>
  </si>
  <si>
    <t>Беляева Таисия Павловна</t>
  </si>
  <si>
    <t>17861</t>
  </si>
  <si>
    <t>bd4d539c-71f3-00e3-5d7f-ca078af37fbd</t>
  </si>
  <si>
    <t>2da0c5c3-5b86-4756-9f8b-fd2446452733</t>
  </si>
  <si>
    <t>011\03510147</t>
  </si>
  <si>
    <t>Евгеньева Александра Сергеевна</t>
  </si>
  <si>
    <t>79522047864</t>
  </si>
  <si>
    <t>20207</t>
  </si>
  <si>
    <t>ff61d7f6-ed78-5eb2-2c5c-70615da8986b</t>
  </si>
  <si>
    <t>f6e0b3ca-4d84-48cc-b249-14d72f0360c4</t>
  </si>
  <si>
    <t>011\03510136</t>
  </si>
  <si>
    <t>Тимофеева Нина Анатольевна</t>
  </si>
  <si>
    <t>79111677641</t>
  </si>
  <si>
    <t>20844</t>
  </si>
  <si>
    <t>93d52c8a-8be0-0ded-c0e0-ec6dde3a1b8a</t>
  </si>
  <si>
    <t>500fe6f1-6b3c-45ec-b0c3-0074f50a1a34</t>
  </si>
  <si>
    <t>Ленинградская область, Лужский муниципальный район, ОРЕДЕЖ, НЕКРАСОВА, д.18</t>
  </si>
  <si>
    <t>НЕКРАСОВА</t>
  </si>
  <si>
    <t>011\03590386</t>
  </si>
  <si>
    <t>Васильева Виктория Викторовна</t>
  </si>
  <si>
    <t>79118177546</t>
  </si>
  <si>
    <t>151770</t>
  </si>
  <si>
    <t>7b4143dc-bd8e-4915-b49c-a2ce03fb5577</t>
  </si>
  <si>
    <t>43af567f-28b8-4431-bb3d-59846e1bf421</t>
  </si>
  <si>
    <t>Ленинградская область, Лужский муниципальный район, ОРЕДЕЖ, ПАНТЕЛЕЕВСКАЯ, д.101</t>
  </si>
  <si>
    <t>ПАНТЕЛЕЕВСКАЯ</t>
  </si>
  <si>
    <t>011\03100903</t>
  </si>
  <si>
    <t>Сизова Анжела Юрьевна</t>
  </si>
  <si>
    <t>281</t>
  </si>
  <si>
    <t>821c1ca3-6dff-3174-aa19-b489d90e2b97</t>
  </si>
  <si>
    <t>8b64345b-eeda-44e6-9012-667efc293178</t>
  </si>
  <si>
    <t>011\03101351</t>
  </si>
  <si>
    <t>Коковина Екатерина Анатольевна</t>
  </si>
  <si>
    <t>79675134858, 79111711658</t>
  </si>
  <si>
    <t>015334505</t>
  </si>
  <si>
    <t>e056f53f-7ef7-3caf-a4d2-b673d2a6ad73</t>
  </si>
  <si>
    <t>293060ed-2e8b-47af-a99f-87a4c312b1c6</t>
  </si>
  <si>
    <t>Ленинградская область, Лужский муниципальный район, ОРЕДЕЖ, ПАНТЕЛЕЕВСКАЯ, д.106</t>
  </si>
  <si>
    <t>011\03101624</t>
  </si>
  <si>
    <t>Морщаков Сергей Васильевич</t>
  </si>
  <si>
    <t>782027</t>
  </si>
  <si>
    <t>188c767c-efc3-7b07-2326-1b01d9b698e3</t>
  </si>
  <si>
    <t>0c84548e-a937-4d41-a205-41572a1d455e</t>
  </si>
  <si>
    <t>Ленинградская область, Лужский муниципальный район, ОРЕДЕЖ, ПАНТЕЛЕЕВСКАЯ, д.108</t>
  </si>
  <si>
    <t>011\03101125</t>
  </si>
  <si>
    <t>Микула Сергей Романович</t>
  </si>
  <si>
    <t>279</t>
  </si>
  <si>
    <t>7a9cf647-f15a-e7a9-1e6b-f3d26e5c1116</t>
  </si>
  <si>
    <t>a048caaa-8498-4c39-829c-3d739d4f2edb</t>
  </si>
  <si>
    <t>Ленинградская область, Лужский муниципальный район, ОРЕДЕЖ, ПАНТЕЛЕЕВСКАЯ, д.110</t>
  </si>
  <si>
    <t>011\03101114</t>
  </si>
  <si>
    <t>Матвеев Виталий Александрович</t>
  </si>
  <si>
    <t>62114384</t>
  </si>
  <si>
    <t>3c96ae0c-f3dc-6bdd-3046-87b88b8974dc</t>
  </si>
  <si>
    <t>b7a14e4c-85ee-4275-8e37-f3da51bf8781</t>
  </si>
  <si>
    <t>Ленинградская область, Лужский муниципальный район, ОРЕДЕЖ, ПАНТЕЛЕЕВСКАЯ, д.25</t>
  </si>
  <si>
    <t>011\03101486</t>
  </si>
  <si>
    <t>Русу Григорий</t>
  </si>
  <si>
    <t>79633253678, 79111858290</t>
  </si>
  <si>
    <t>4728195</t>
  </si>
  <si>
    <t>85045e02-34cd-6f96-5e6d-46500295d552</t>
  </si>
  <si>
    <t>dcd8ae7b-d175-41f0-ae4f-ab81de893803</t>
  </si>
  <si>
    <t>011\03100437</t>
  </si>
  <si>
    <t>Евдокимова Зоя Валентиновна</t>
  </si>
  <si>
    <t>79533507696, 79522276473, 79533638936</t>
  </si>
  <si>
    <t>6770163</t>
  </si>
  <si>
    <t>47e11037-2da5-e850-aa1a-759ff2402388</t>
  </si>
  <si>
    <t>3bbceaf1-7ec4-468c-815c-51de0507677d</t>
  </si>
  <si>
    <t>Ленинградская область, Лужский муниципальный район, ОРЕДЕЖ, ПАНТЕЛЕЕВСКАЯ, д.27</t>
  </si>
  <si>
    <t>011\03101646</t>
  </si>
  <si>
    <t>Солярчук Александра Алексеевна</t>
  </si>
  <si>
    <t>79045558173</t>
  </si>
  <si>
    <t>42880528</t>
  </si>
  <si>
    <t>9c6c5909-4d98-8bb1-b105-64c65e5541fa</t>
  </si>
  <si>
    <t>14c2854f-fb45-47b0-baf8-5adc12c8a78c</t>
  </si>
  <si>
    <t>011\03101250</t>
  </si>
  <si>
    <t>48851327</t>
  </si>
  <si>
    <t>116111dc-ceac-c3d8-90ca-11724e3d915a</t>
  </si>
  <si>
    <t>1fbe4456-1f38-4ec6-af41-b9c25415f183</t>
  </si>
  <si>
    <t>Ленинградская область, Лужский муниципальный район, ОРЕДЕЖ, ПАНТЕЛЕЕВСКАЯ, д.90</t>
  </si>
  <si>
    <t>011\03101034</t>
  </si>
  <si>
    <t>Осипова Людмила Ивановна</t>
  </si>
  <si>
    <t>42578509</t>
  </si>
  <si>
    <t>3e7bce07-8934-4a2a-f582-0f7acc3dab3f</t>
  </si>
  <si>
    <t>dd4f82e3-dac7-4c16-a8c4-6b0dbf361dd0</t>
  </si>
  <si>
    <t>011\03100798</t>
  </si>
  <si>
    <t>Лавров Виктор Николаевич</t>
  </si>
  <si>
    <t>79046037967</t>
  </si>
  <si>
    <t>48188536</t>
  </si>
  <si>
    <t>e7eb3895-6d1b-a733-540d-d300fb2b8af6</t>
  </si>
  <si>
    <t>6ce615ef-3412-4020-a3e0-13489493233e</t>
  </si>
  <si>
    <t>011\03101373</t>
  </si>
  <si>
    <t>Матвеева Анна Ивановна</t>
  </si>
  <si>
    <t>982160</t>
  </si>
  <si>
    <t>bba45825-f0c9-dfb7-db38-cc3f49007031</t>
  </si>
  <si>
    <t>4a2cd623-3315-47bb-a23c-3fda4c11f93b</t>
  </si>
  <si>
    <t>Ленинградская область, Лужский муниципальный район, ОРЕДЕЖ, ПАНТЕЛЕЕВСКАЯ, д.99</t>
  </si>
  <si>
    <t>011\03100925</t>
  </si>
  <si>
    <t>Орлова Рита Александровна</t>
  </si>
  <si>
    <t>1209816</t>
  </si>
  <si>
    <t>61a9e92b-a515-2ea5-feae-9c4646f826f4</t>
  </si>
  <si>
    <t>e84c3f3f-e873-4d1a-a640-d2765b57de18</t>
  </si>
  <si>
    <t>Ленинградская область, Лужский муниципальный район, ОРЕДЕЖ, САЗАНОВА, д.48</t>
  </si>
  <si>
    <t>САЗАНОВА</t>
  </si>
  <si>
    <t>011\04030613</t>
  </si>
  <si>
    <t>Деулина Таисия Ивановна</t>
  </si>
  <si>
    <t>418748</t>
  </si>
  <si>
    <t>16d21edf-3156-e025-06ed-e998af28119a</t>
  </si>
  <si>
    <t>6677d3e9-4f0f-448b-9fab-b8f8c0089d95</t>
  </si>
  <si>
    <t>Ленинградская область, Лужский муниципальный район, ОРЕДЕЖ, СОВЕТСКАЯ, д.5а</t>
  </si>
  <si>
    <t>011\04090101</t>
  </si>
  <si>
    <t>Иванов Геннадий Иванович</t>
  </si>
  <si>
    <t>79817689164</t>
  </si>
  <si>
    <t>183023</t>
  </si>
  <si>
    <t>2039f203-72a3-02d6-f896-03e637e66103</t>
  </si>
  <si>
    <t>49af9bfe-c55b-4a6c-8b2d-a6e2219ff7a6</t>
  </si>
  <si>
    <t>011\04090134</t>
  </si>
  <si>
    <t>Поповский Владимир Алексеевич</t>
  </si>
  <si>
    <t>79531571582, 79111046987</t>
  </si>
  <si>
    <t>168816</t>
  </si>
  <si>
    <t>2090c92d-ee68-c13e-b9c6-58e9a9b064f0</t>
  </si>
  <si>
    <t>6c86b29b-8703-41fd-84c9-fdf225f1d088</t>
  </si>
  <si>
    <t>011\04090145</t>
  </si>
  <si>
    <t>Кукобако Лидия Александровна</t>
  </si>
  <si>
    <t>50597215</t>
  </si>
  <si>
    <t>13064f73-dd5f-c111-c2fb-c189646a9806</t>
  </si>
  <si>
    <t>f7b99d2b-b3cf-4b7e-82cf-aedbbfeffac6</t>
  </si>
  <si>
    <t>Ленинградская область, Лужский муниципальный район, ОРЕДЕЖ, ЩЕРБИНСКАЯ, д.1</t>
  </si>
  <si>
    <t>ЩЕРБИНСКАЯ</t>
  </si>
  <si>
    <t>011\03040895</t>
  </si>
  <si>
    <t>Мазаева Антонина Филипповна</t>
  </si>
  <si>
    <t>4554007</t>
  </si>
  <si>
    <t>1e23a874-f332-92ea-3db0-31efabf88b15</t>
  </si>
  <si>
    <t>95e739e1-48ce-4e85-96c0-c7a7ebb71a68</t>
  </si>
  <si>
    <t>Ленинградская область, Лужский муниципальный район, ОРЕДЕЖ, ЩЕРБИНСКАЯ, д.33а</t>
  </si>
  <si>
    <t>011\03040920</t>
  </si>
  <si>
    <t>Коковин И.В.</t>
  </si>
  <si>
    <t>5071520</t>
  </si>
  <si>
    <t>d5aa1737-563b-3b85-1d6b-e5d4badf3488</t>
  </si>
  <si>
    <t>2950fe9c-06cd-40ee-b951-bb8e7bb91c9a</t>
  </si>
  <si>
    <t>011\03040873</t>
  </si>
  <si>
    <t>Семенов Дмитрий Васильевич</t>
  </si>
  <si>
    <t>929870</t>
  </si>
  <si>
    <t>a9d6fbf2-1216-73a7-84f5-030d7d8038cc</t>
  </si>
  <si>
    <t>da87a84d-4792-43b8-a7c3-b9b107854ff8</t>
  </si>
  <si>
    <t>Ленинградская область, Лужский муниципальный район, ОРЕДЕЖ, ЭНГЕЛЬСА, д.10</t>
  </si>
  <si>
    <t>ЭНГЕЛЬСА</t>
  </si>
  <si>
    <t>011\03530131</t>
  </si>
  <si>
    <t>Суханова Юлия Павловна</t>
  </si>
  <si>
    <t>79062457631, 79602602590</t>
  </si>
  <si>
    <t>2566636</t>
  </si>
  <si>
    <t>0cbf7fc9-70f2-1b42-116a-7c32fe968a4c</t>
  </si>
  <si>
    <t>fd30598f-eb20-46fd-a00a-861cdd1a258f</t>
  </si>
  <si>
    <t>Ленинградская область, Лужский муниципальный район, ОРЕДЕЖ, ЭНГЕЛЬСА, д.15</t>
  </si>
  <si>
    <t>011\03530313</t>
  </si>
  <si>
    <t>Базанова Александра Васильевна</t>
  </si>
  <si>
    <t>49155174</t>
  </si>
  <si>
    <t>416024f3-98f3-d347-8de7-d725e007edeb</t>
  </si>
  <si>
    <t>dd2d6cf8-1b96-498b-a547-d3c0a5c6eda0</t>
  </si>
  <si>
    <t>011\03530266</t>
  </si>
  <si>
    <t>Голубцова Елена Владимировна</t>
  </si>
  <si>
    <t>79502239228</t>
  </si>
  <si>
    <t>339133</t>
  </si>
  <si>
    <t>9a049a51-33f9-e8ae-0a98-7fb8043df13e</t>
  </si>
  <si>
    <t>db95e807-8fb4-482b-8d26-ee44e401aee4</t>
  </si>
  <si>
    <t>011\03530277</t>
  </si>
  <si>
    <t>Брюханов Олег Викторович</t>
  </si>
  <si>
    <t>79052527492, 79523590997</t>
  </si>
  <si>
    <t>103493</t>
  </si>
  <si>
    <t>82896ca0-5c2f-c8c8-e5db-1a17cf2ef98a</t>
  </si>
  <si>
    <t>749e6c92-6d4f-4792-ae8c-903a90ce280e</t>
  </si>
  <si>
    <t>Ленинградская область, Лужский муниципальный район, ОРЕДЕЖ, ЭНГЕЛЬСА, д.17</t>
  </si>
  <si>
    <t>011\03530459</t>
  </si>
  <si>
    <t>Исаков Алексей Михайлович</t>
  </si>
  <si>
    <t>103608</t>
  </si>
  <si>
    <t>b5a301ac-0f07-d050-f98b-d490f25c3ee0</t>
  </si>
  <si>
    <t>5bfd7894-e9e8-416f-aecc-038fa73c4ce7</t>
  </si>
  <si>
    <t>011\03530460</t>
  </si>
  <si>
    <t>Матвеева Галина Васильевна</t>
  </si>
  <si>
    <t>104095</t>
  </si>
  <si>
    <t>8c2cfbf0-0eb2-e965-1b85-18020604a856</t>
  </si>
  <si>
    <t>51779e6c-29d5-4011-a16e-f3d28b97e731</t>
  </si>
  <si>
    <t>Ленинградская область, Лужский муниципальный район, ОРЕДЕЖ, ЭНГЕЛЬСА, д.25</t>
  </si>
  <si>
    <t>011\03530572</t>
  </si>
  <si>
    <t>Брюханова Татьяна Анатольевна</t>
  </si>
  <si>
    <t>79052527483, 79531513114</t>
  </si>
  <si>
    <t>99665</t>
  </si>
  <si>
    <t>57ecfb18-06b0-670b-7077-fab3e0925492</t>
  </si>
  <si>
    <t>9d5bca29-33b0-48d8-a096-3a0000725ba2</t>
  </si>
  <si>
    <t>Ленинградская область, Лужский муниципальный район, ОСЬМИНО, 1 МАЯ, д.62</t>
  </si>
  <si>
    <t>ОСЬМИНО</t>
  </si>
  <si>
    <t>011\15520246</t>
  </si>
  <si>
    <t>Зинченко Геннадий Сергеевич</t>
  </si>
  <si>
    <t>1794114</t>
  </si>
  <si>
    <t>c08c96f1-5630-baea-d712-8d37de3e0197</t>
  </si>
  <si>
    <t>5157e60d-12b9-48b5-933e-66fd9fa1d6af</t>
  </si>
  <si>
    <t>011\15520224</t>
  </si>
  <si>
    <t>Худошин Виталий Александрович</t>
  </si>
  <si>
    <t>1378709</t>
  </si>
  <si>
    <t>f72c124e-7a8c-0bfc-fa26-a91f77732d15</t>
  </si>
  <si>
    <t>3dff8266-3702-405a-b42b-4dd78fa716c7</t>
  </si>
  <si>
    <t>011\15520461</t>
  </si>
  <si>
    <t>Михайлов Сергей Викторович</t>
  </si>
  <si>
    <t>79217868916</t>
  </si>
  <si>
    <t>531879</t>
  </si>
  <si>
    <t>0c425f52-8711-a12a-f218-2a601d21c5fa</t>
  </si>
  <si>
    <t>94bdb384-7f1f-4ae3-9a5c-97f2c26064fa</t>
  </si>
  <si>
    <t>Ленинградская область, Лужский муниципальный район, ОСЬМИНО, ГОРНЫЙ, д.6</t>
  </si>
  <si>
    <t>011\15530395</t>
  </si>
  <si>
    <t>Гаврилов Павел Васильевич</t>
  </si>
  <si>
    <t>1075211</t>
  </si>
  <si>
    <t>5f204f9f-f31b-7f6d-e34f-bd5d162444c8</t>
  </si>
  <si>
    <t>bd5067e1-afcf-4bc9-98fc-7b6406d1f2d1</t>
  </si>
  <si>
    <t>011\15530409</t>
  </si>
  <si>
    <t>Александрова Мария Николаевна</t>
  </si>
  <si>
    <t>79816869254</t>
  </si>
  <si>
    <t>134944</t>
  </si>
  <si>
    <t>cab68629-dbe5-2f05-e64e-02711120e8bb</t>
  </si>
  <si>
    <t>703936fe-16a7-45f1-969e-267fd1b09981</t>
  </si>
  <si>
    <t>Ленинградская область, Лужский муниципальный район, ОСЬМИНО, КАЛАБАНОВА, д.16</t>
  </si>
  <si>
    <t>КАЛАБАНОВА</t>
  </si>
  <si>
    <t>011\15521182</t>
  </si>
  <si>
    <t>Силаева Галина Федоровна</t>
  </si>
  <si>
    <t>79214465882</t>
  </si>
  <si>
    <t>110206</t>
  </si>
  <si>
    <t>128c3a2d-128f-e3f1-2d57-7fc889f39c31</t>
  </si>
  <si>
    <t>9de78b8c-c2bb-4b21-b57c-89c1dfffe6c9</t>
  </si>
  <si>
    <t>Ленинградская область, Лужский муниципальный район, ОСЬМИНО, КАЛАБАНОВА, д.9</t>
  </si>
  <si>
    <t>011\15521149</t>
  </si>
  <si>
    <t>Григорьева Вера Васильевна</t>
  </si>
  <si>
    <t>25199131</t>
  </si>
  <si>
    <t>01c0be39-bc5a-7639-85c2-17212016c461</t>
  </si>
  <si>
    <t>ab497427-8b87-405d-96a3-edfeafb8b982</t>
  </si>
  <si>
    <t>Ленинградская область, Лужский муниципальный район, ОСЬМИНО, ЛЕНИНА, д.53</t>
  </si>
  <si>
    <t>011\15540300</t>
  </si>
  <si>
    <t>Цветкова Н.Н.</t>
  </si>
  <si>
    <t>9368016</t>
  </si>
  <si>
    <t>079dcf01-37a1-b727-3a16-c1d26468e8dc</t>
  </si>
  <si>
    <t>204a9758-bd55-4a42-9049-c203117dad11</t>
  </si>
  <si>
    <t>011\15540106</t>
  </si>
  <si>
    <t>Ерохова Л.К.</t>
  </si>
  <si>
    <t>92144</t>
  </si>
  <si>
    <t>1b0b02b2-e8a1-ee93-961a-922e441c3828</t>
  </si>
  <si>
    <t>a6f54d36-1cf1-45d8-9a1c-c4b521883d12</t>
  </si>
  <si>
    <t>011\15540274</t>
  </si>
  <si>
    <t>Яковлева Зинаида Алексеевна</t>
  </si>
  <si>
    <t>СО-ИТ2</t>
  </si>
  <si>
    <t>07450</t>
  </si>
  <si>
    <t>45c31bcb-bac6-9543-a030-8d8eecde9ae4</t>
  </si>
  <si>
    <t>4563cc8a-33f7-4f65-9794-81923dcd45e5</t>
  </si>
  <si>
    <t>011\15540285</t>
  </si>
  <si>
    <t>Никитина Марина Александровна</t>
  </si>
  <si>
    <t>79650821708</t>
  </si>
  <si>
    <t>9858259</t>
  </si>
  <si>
    <t>64559ada-c4f3-21fa-b3db-21b0f5b68535</t>
  </si>
  <si>
    <t>67e849b8-a796-4d0d-ba80-61f85b34e55c</t>
  </si>
  <si>
    <t>011\15540478</t>
  </si>
  <si>
    <t>Степанова Антонина Сергеевна</t>
  </si>
  <si>
    <t>79216462183</t>
  </si>
  <si>
    <t>93663</t>
  </si>
  <si>
    <t>834c0e43-1459-0ef9-0c48-046f971991e4</t>
  </si>
  <si>
    <t>ffea547c-ce43-45c2-b13e-4ab43b6657b2</t>
  </si>
  <si>
    <t>011\15540241</t>
  </si>
  <si>
    <t>Пожарникова Валентина Васильевна</t>
  </si>
  <si>
    <t>79215504903</t>
  </si>
  <si>
    <t>151778</t>
  </si>
  <si>
    <t>b17fafd6-3bb2-0c88-4aa5-c950e000dc87</t>
  </si>
  <si>
    <t>c6ca9f43-eca5-4998-af69-5419b3c7245f</t>
  </si>
  <si>
    <t>011\15540220</t>
  </si>
  <si>
    <t>Гаврилова Елена Александровна</t>
  </si>
  <si>
    <t>79533659391, 79111825139, 79119510633, 79523659391</t>
  </si>
  <si>
    <t>611144</t>
  </si>
  <si>
    <t>b2c9e4f6-18e8-9a4e-3a5a-03f2a61719be</t>
  </si>
  <si>
    <t>9368599d-af01-462e-a180-eae1c9dc5c79</t>
  </si>
  <si>
    <t>011\15540332</t>
  </si>
  <si>
    <t>Шабалин Александр Иосифович</t>
  </si>
  <si>
    <t>180281</t>
  </si>
  <si>
    <t>d03e7153-e08b-8a2b-a136-ed259ae89615</t>
  </si>
  <si>
    <t>37123c14-13a5-4b7e-906b-f8631b44f8fc</t>
  </si>
  <si>
    <t>011\15540296</t>
  </si>
  <si>
    <t>Митриченко Валентина Александровна</t>
  </si>
  <si>
    <t>79218628685</t>
  </si>
  <si>
    <t>677973</t>
  </si>
  <si>
    <t>d6e021cd-bfbf-dde8-64a2-928c9861a6d3</t>
  </si>
  <si>
    <t>a93fa6d9-8628-4420-86cd-1782863bf510</t>
  </si>
  <si>
    <t>011\15540570</t>
  </si>
  <si>
    <t>Васина Елена Алексеевна</t>
  </si>
  <si>
    <t>79013708840</t>
  </si>
  <si>
    <t>3921117</t>
  </si>
  <si>
    <t>e153f69e-2427-6cc9-d347-64e8bc29603a</t>
  </si>
  <si>
    <t>ddc6a0c9-b5f0-4708-af43-6f46880a3bfc</t>
  </si>
  <si>
    <t>011\15540456</t>
  </si>
  <si>
    <t>Баранов Виктор Геннадьевич</t>
  </si>
  <si>
    <t>79006407487</t>
  </si>
  <si>
    <t>067590</t>
  </si>
  <si>
    <t>e5940c06-bf2d-0205-f5b0-d56fd08b9357</t>
  </si>
  <si>
    <t>6a241b7c-358d-43b0-ba0e-e47f5143eba5</t>
  </si>
  <si>
    <t>011\15540208</t>
  </si>
  <si>
    <t>Лукьянова Светлана Валерьевна</t>
  </si>
  <si>
    <t>79533785982</t>
  </si>
  <si>
    <t>152918</t>
  </si>
  <si>
    <t>ed35cffd-a11b-597c-3fee-3976d0957dbd</t>
  </si>
  <si>
    <t>bc899511-e2f1-4de3-a4bd-20951b0086af</t>
  </si>
  <si>
    <t>011\15540026</t>
  </si>
  <si>
    <t>Захарова Татьяна Ивановна</t>
  </si>
  <si>
    <t>8003705</t>
  </si>
  <si>
    <t>fa263096-9102-e6bd-cd3d-910e9bbf6797</t>
  </si>
  <si>
    <t>48eef51f-53ac-473c-ac77-e16401ce80f1</t>
  </si>
  <si>
    <t>011\15540569</t>
  </si>
  <si>
    <t>Журавлева Наталья Юрьевна</t>
  </si>
  <si>
    <t>79046073849</t>
  </si>
  <si>
    <t>181487</t>
  </si>
  <si>
    <t>faa5226d-e9ea-3a39-e0bb-3691979985ca</t>
  </si>
  <si>
    <t>900c4d4a-c48e-4836-8646-981367e5b4a8</t>
  </si>
  <si>
    <t>011\15540321</t>
  </si>
  <si>
    <t>Лапаева Екатерина Владимировна</t>
  </si>
  <si>
    <t>31428</t>
  </si>
  <si>
    <t>10831a73-e545-0085-2720-a4b7c2f5dd94</t>
  </si>
  <si>
    <t>e0e38364-5f2d-49bc-9971-c410a65a2aae</t>
  </si>
  <si>
    <t>Ленинградская область, Лужский муниципальный район, ОСЬМИНО, ЛЕНИНА, д.57</t>
  </si>
  <si>
    <t>011\15541213</t>
  </si>
  <si>
    <t>Комлева Людмила Николаевна</t>
  </si>
  <si>
    <t>79817081104</t>
  </si>
  <si>
    <t>81604</t>
  </si>
  <si>
    <t>542f516e-fa70-e46f-a487-63819bfdc882</t>
  </si>
  <si>
    <t>395132ac-fe06-4e56-be58-d5c98401373a</t>
  </si>
  <si>
    <t>011\15541166</t>
  </si>
  <si>
    <t>Дороган Светлана Юрьевна</t>
  </si>
  <si>
    <t>79500447853</t>
  </si>
  <si>
    <t>143674</t>
  </si>
  <si>
    <t>76b679ec-d332-3af7-4ad2-0c822d20d966</t>
  </si>
  <si>
    <t>8fcba363-8f90-4ae3-947c-e872a0643817</t>
  </si>
  <si>
    <t>011\15540773</t>
  </si>
  <si>
    <t>Никандрова Татьяна Викторовна</t>
  </si>
  <si>
    <t>79216330442</t>
  </si>
  <si>
    <t>27203017</t>
  </si>
  <si>
    <t>83214aa0-a23e-0ff1-bccf-489d4679c4d8</t>
  </si>
  <si>
    <t>afa24d5d-d4c4-4429-8279-7cbca15646c7</t>
  </si>
  <si>
    <t>011\15541031</t>
  </si>
  <si>
    <t>Нахимовский Георгий Семенович</t>
  </si>
  <si>
    <t>88213</t>
  </si>
  <si>
    <t>86d5ade0-3bed-30e8-5eaa-b24e17da1091</t>
  </si>
  <si>
    <t>5893d8a4-6a8c-4660-8092-1ab9e3c40cc5</t>
  </si>
  <si>
    <t>011\15541122</t>
  </si>
  <si>
    <t>Иванов Юрий Дмитриевич</t>
  </si>
  <si>
    <t>79650430094</t>
  </si>
  <si>
    <t>12167645</t>
  </si>
  <si>
    <t>8cdb8f6b-dd3a-d6bf-b70a-25b7d5142c4e</t>
  </si>
  <si>
    <t>9f240c9a-c201-42b2-b253-499d5724ea95</t>
  </si>
  <si>
    <t>011\15540809</t>
  </si>
  <si>
    <t>Козин Николай Петрович</t>
  </si>
  <si>
    <t>3876708</t>
  </si>
  <si>
    <t>c0199f72-7d9d-78fb-6c6d-77a8af3e0ec1</t>
  </si>
  <si>
    <t>efdabd81-3bc7-45b6-b0f4-ce3f44497c56</t>
  </si>
  <si>
    <t>011\15541010</t>
  </si>
  <si>
    <t>Дугина Зоя Петровна</t>
  </si>
  <si>
    <t>170603</t>
  </si>
  <si>
    <t>ccc31bec-948d-b383-aa9d-bdab782cf20e</t>
  </si>
  <si>
    <t>569c73f2-344a-48ae-a01b-9dfaefa5822c</t>
  </si>
  <si>
    <t>011\15541020</t>
  </si>
  <si>
    <t>Соловьева Татьяна Александровна</t>
  </si>
  <si>
    <t>2505643</t>
  </si>
  <si>
    <t>ef61430d-6a4a-8fde-0f56-d3dd59f59ce9</t>
  </si>
  <si>
    <t>211e20c5-fb6f-406c-a043-47dc789d8d77</t>
  </si>
  <si>
    <t>011\15540900</t>
  </si>
  <si>
    <t>Агапов Александр Александрович</t>
  </si>
  <si>
    <t>77877</t>
  </si>
  <si>
    <t>225b0ffa-e703-2fcc-8a32-ae7b3aa405c4</t>
  </si>
  <si>
    <t>9a803d99-19d9-4458-84d0-2e9527293ecf</t>
  </si>
  <si>
    <t>Ленинградская область, Лужский муниципальный район, ОСЬМИНО, ЛЕНИНА, д.61</t>
  </si>
  <si>
    <t>011\15541723</t>
  </si>
  <si>
    <t>Федоров Юрий Викторович</t>
  </si>
  <si>
    <t>147214</t>
  </si>
  <si>
    <t>29d45d6c-43d2-14d2-26f5-a571c7b22c94</t>
  </si>
  <si>
    <t>083083e5-a514-47f6-bfb0-18b562921ec6</t>
  </si>
  <si>
    <t>011\15541360</t>
  </si>
  <si>
    <t>Дмитриева Валентина Ивановна</t>
  </si>
  <si>
    <t>013326</t>
  </si>
  <si>
    <t>37d3bfe2-7e96-2bd4-f9c4-8d4c88f95bda</t>
  </si>
  <si>
    <t>79da51ba-1fe6-4282-aa29-6b9ab968ec82</t>
  </si>
  <si>
    <t>011\15541596</t>
  </si>
  <si>
    <t>Сафонова Светлана</t>
  </si>
  <si>
    <t>79312788104</t>
  </si>
  <si>
    <t>5778b627-f17d-7f25-b0b5-1432b20841cb</t>
  </si>
  <si>
    <t>08912d4a-8ac7-442d-9b8b-ea82f361a0d5</t>
  </si>
  <si>
    <t>011\15541585</t>
  </si>
  <si>
    <t>Спирина Юлия Федоровна</t>
  </si>
  <si>
    <t>18207</t>
  </si>
  <si>
    <t>69367686-174b-036c-dd31-655a4234d36e</t>
  </si>
  <si>
    <t>56590252-dd89-4a05-914e-737c9b25444a</t>
  </si>
  <si>
    <t>011\15541381</t>
  </si>
  <si>
    <t>Николаева Кристина Владиславовна</t>
  </si>
  <si>
    <t>79681851376, 79992091683</t>
  </si>
  <si>
    <t>986597</t>
  </si>
  <si>
    <t>81440658-2087-0599-33c0-c6cab91511f4</t>
  </si>
  <si>
    <t>7e4d6adb-7651-45d0-960f-c9c6a5d1cc0a</t>
  </si>
  <si>
    <t>011\15541508</t>
  </si>
  <si>
    <t>Волков Иван Васильевич</t>
  </si>
  <si>
    <t>1119770</t>
  </si>
  <si>
    <t>9bb5cb1e-739b-544f-7ebc-4a6834a340ae</t>
  </si>
  <si>
    <t>b118d55d-18fc-475e-bae4-0838317d3b8f</t>
  </si>
  <si>
    <t>011\15541665</t>
  </si>
  <si>
    <t>24610495</t>
  </si>
  <si>
    <t>bdc255d4-0099-e08d-45dc-e34d5c06f20a</t>
  </si>
  <si>
    <t>60505689-9d98-403c-9f94-3b466a09d316</t>
  </si>
  <si>
    <t>011\15541643</t>
  </si>
  <si>
    <t>Слюнченко Антонина Петровна</t>
  </si>
  <si>
    <t>79111806688</t>
  </si>
  <si>
    <t>007719</t>
  </si>
  <si>
    <t>be5ca487-05c4-664e-75c5-528f909c5714</t>
  </si>
  <si>
    <t>608e3ea9-5126-476d-b3d6-ca19779cab07</t>
  </si>
  <si>
    <t>011\15541359</t>
  </si>
  <si>
    <t>Золотарев Алексей Владимирович</t>
  </si>
  <si>
    <t>79312549778</t>
  </si>
  <si>
    <t>154329</t>
  </si>
  <si>
    <t>d7516d15-aa8f-4c6b-7bb7-7110862d98af</t>
  </si>
  <si>
    <t>1438ea23-550d-4795-962a-106a9e4b6ef5</t>
  </si>
  <si>
    <t>011\15541814</t>
  </si>
  <si>
    <t>Сысолятин Александр Витальевич</t>
  </si>
  <si>
    <t>149376</t>
  </si>
  <si>
    <t>e3c8592a-8bb5-4511-2eb1-663674579d27</t>
  </si>
  <si>
    <t>e4e76306-c0fb-4a74-b102-d8d407bf18d3</t>
  </si>
  <si>
    <t>011\15541701</t>
  </si>
  <si>
    <t>Михайлов Андрей Михайлович</t>
  </si>
  <si>
    <t>949705</t>
  </si>
  <si>
    <t>e90fa2ef-fb9e-c588-872c-5d579f190d0f</t>
  </si>
  <si>
    <t>cd07ce23-26d4-4169-a6e5-8a984b6d5b37</t>
  </si>
  <si>
    <t>011\15541778</t>
  </si>
  <si>
    <t>Иванова Нина Петровна</t>
  </si>
  <si>
    <t>1210</t>
  </si>
  <si>
    <t>ef890e8e-19b7-943c-142f-4958507ce5ac</t>
  </si>
  <si>
    <t>1d7c83e0-4b98-4fe2-aa96-bfe5784bde36</t>
  </si>
  <si>
    <t>011\15541767</t>
  </si>
  <si>
    <t>Макухина Татьяна Михайловна</t>
  </si>
  <si>
    <t>79215762236</t>
  </si>
  <si>
    <t>151783</t>
  </si>
  <si>
    <t>f478c979-fad6-46e5-0632-84fb271d80b1</t>
  </si>
  <si>
    <t>65b87a8f-804a-4883-8c91-8b75569c153d</t>
  </si>
  <si>
    <t>011\15541370</t>
  </si>
  <si>
    <t>Казакова Елена Владимировна</t>
  </si>
  <si>
    <t>1225619</t>
  </si>
  <si>
    <t>06282f2e-2c34-8613-39ba-5691edcf54ef</t>
  </si>
  <si>
    <t>e14f20d3-4cf9-442f-8b6c-536ad5405321</t>
  </si>
  <si>
    <t>Ленинградская область, Лужский муниципальный район, ОСЬМИНО, ЛЕНИНА, д.63</t>
  </si>
  <si>
    <t>011\15542229</t>
  </si>
  <si>
    <t>Михайлов Владимир Андреевич</t>
  </si>
  <si>
    <t>48460386</t>
  </si>
  <si>
    <t>070b522a-f000-3690-92ec-39e9cb128a0f</t>
  </si>
  <si>
    <t>4e58b439-a84b-4798-82ef-22404c02b9fd</t>
  </si>
  <si>
    <t>011\15542116</t>
  </si>
  <si>
    <t>Кудашева Светлана Владимировна</t>
  </si>
  <si>
    <t>8939136</t>
  </si>
  <si>
    <t>2401edfe-8af8-48bb-3171-7f07fb2411f7</t>
  </si>
  <si>
    <t>9759d4aa-d0b3-47c1-aad6-ac354b3220c7</t>
  </si>
  <si>
    <t>011\15542218</t>
  </si>
  <si>
    <t>Нурматов Абсаттар Курбатович</t>
  </si>
  <si>
    <t>79643343578</t>
  </si>
  <si>
    <t>7400981</t>
  </si>
  <si>
    <t>32145728-6c5a-ae0c-d275-e904957ab864</t>
  </si>
  <si>
    <t>0ae057e3-5a8c-4c03-8d41-cdea116f7378</t>
  </si>
  <si>
    <t>011\15542364</t>
  </si>
  <si>
    <t>Ящерицын Игорь Иванович</t>
  </si>
  <si>
    <t>5395186</t>
  </si>
  <si>
    <t>7b3b9a03-6922-cb53-6c49-55329f1712fd</t>
  </si>
  <si>
    <t>18e16811-a58c-4fd7-98d9-17cbca337c02</t>
  </si>
  <si>
    <t>011\15541982</t>
  </si>
  <si>
    <t>Титов Михаил Викторович</t>
  </si>
  <si>
    <t>28343900</t>
  </si>
  <si>
    <t>8aa80a92-aff1-5f0c-327b-a722839d81d2</t>
  </si>
  <si>
    <t>92fb029a-3003-4173-99f2-093b622b82b0</t>
  </si>
  <si>
    <t>011\15542070</t>
  </si>
  <si>
    <t>Рябинкина Любовь Федоровна</t>
  </si>
  <si>
    <t>00000826</t>
  </si>
  <si>
    <t>8ac256c8-b21c-dfec-5035-a19a2c270d21</t>
  </si>
  <si>
    <t>83232243-ea6f-4503-a684-47898fd326e4</t>
  </si>
  <si>
    <t>011\15541960</t>
  </si>
  <si>
    <t>Кузнецова Елена Владимировна</t>
  </si>
  <si>
    <t>79210972862, 79117178037, 79312530843</t>
  </si>
  <si>
    <t>3008212</t>
  </si>
  <si>
    <t>b77ed1ce-560d-84df-7f36-508c34f5edea</t>
  </si>
  <si>
    <t>a2b1552f-5a37-412b-9215-3bfc20ac11b5</t>
  </si>
  <si>
    <t>011\15541836</t>
  </si>
  <si>
    <t>Николаева Юлия Михайловна</t>
  </si>
  <si>
    <t>58760391</t>
  </si>
  <si>
    <t>c76ff349-4504-f4df-4d59-2ea563a7d9ab</t>
  </si>
  <si>
    <t>162cc381-df2f-4efc-9e05-26773783eebb</t>
  </si>
  <si>
    <t>011\15541880</t>
  </si>
  <si>
    <t>Максимова Лия Абросимовна</t>
  </si>
  <si>
    <t>79062560246</t>
  </si>
  <si>
    <t>21106889</t>
  </si>
  <si>
    <t>c7a1b8bc-5610-eac0-e7dc-ef9a8f0ab9d5</t>
  </si>
  <si>
    <t>c334c272-9e5b-40ed-a31e-8be5de068346</t>
  </si>
  <si>
    <t>011\15542375</t>
  </si>
  <si>
    <t>Потапова Лилия Борисовна</t>
  </si>
  <si>
    <t>79129523955, 79817232798</t>
  </si>
  <si>
    <t>2227</t>
  </si>
  <si>
    <t>d7c94386-45e5-e915-fcce-ba43472a4ccc</t>
  </si>
  <si>
    <t>73fa5ddb-b3c8-45dc-b440-17d272ebaaa0</t>
  </si>
  <si>
    <t>011\15542262</t>
  </si>
  <si>
    <t>Василенко Владимир Андреевич</t>
  </si>
  <si>
    <t>1406227</t>
  </si>
  <si>
    <t>e087d030-f550-9464-bb3c-3818bd2c294b</t>
  </si>
  <si>
    <t>d4b4a35e-eabc-4bb0-bf03-330e2c7c57dc</t>
  </si>
  <si>
    <t>011\15542320</t>
  </si>
  <si>
    <t>Севец Валентина Валентиновна</t>
  </si>
  <si>
    <t>121882</t>
  </si>
  <si>
    <t>e09f8c7d-08bf-8cf6-27a6-66236e2c6a80</t>
  </si>
  <si>
    <t>893a8f84-01a1-4211-9e0c-c642053cbf2d</t>
  </si>
  <si>
    <t>011\15542284</t>
  </si>
  <si>
    <t>Степанова Анна Николаевна</t>
  </si>
  <si>
    <t>004482</t>
  </si>
  <si>
    <t>f9623e99-41be-73d4-182c-2b899f094332</t>
  </si>
  <si>
    <t>f4eafaa6-ae5e-4548-9fc3-361717463786</t>
  </si>
  <si>
    <t>011\15541891</t>
  </si>
  <si>
    <t>Дмитриев Петр Георгиевич</t>
  </si>
  <si>
    <t>79500183934, 79523549153</t>
  </si>
  <si>
    <t>1051841</t>
  </si>
  <si>
    <t>ffca94f5-ff58-0619-907b-9d688fed4662</t>
  </si>
  <si>
    <t>098cae7a-1336-4fbb-8f14-9dde097f528c</t>
  </si>
  <si>
    <t>Ленинградская область, Лужский муниципальный район, ОСЬМИНО, ЛЕСНАЯ, д.17</t>
  </si>
  <si>
    <t>011\15400063</t>
  </si>
  <si>
    <t>Фокин Александр Петрович</t>
  </si>
  <si>
    <t>93870</t>
  </si>
  <si>
    <t>31621bdc-b53b-d074-ecbf-7ea810718836</t>
  </si>
  <si>
    <t>4894a0f9-1670-47a5-b2c3-704a85db3448</t>
  </si>
  <si>
    <t>Ленинградская область, Лужский муниципальный район, ОСЬМИНО, ЛЕСНАЯ, д.5</t>
  </si>
  <si>
    <t>011\15400176</t>
  </si>
  <si>
    <t>Груничев Виктор Петрович</t>
  </si>
  <si>
    <t>253537</t>
  </si>
  <si>
    <t>964f90b1-4d36-cb41-1e9a-bb87e135670c</t>
  </si>
  <si>
    <t>fd51f377-626c-4631-a029-43171514d499</t>
  </si>
  <si>
    <t>Ленинградская область, Лужский муниципальный район, ОСЬМИНО, СОВЕТСКАЯ, д.24а</t>
  </si>
  <si>
    <t>011\15010224</t>
  </si>
  <si>
    <t>Зуева Татьяна Дмитриевна</t>
  </si>
  <si>
    <t>79817232804, 79111723657</t>
  </si>
  <si>
    <t>65629</t>
  </si>
  <si>
    <t>9e012f14-16d9-2c50-c808-220a564ec058</t>
  </si>
  <si>
    <t>0190d25b-068e-46cd-b758-f6e2331292c0</t>
  </si>
  <si>
    <t>011\15010177</t>
  </si>
  <si>
    <t>Родионова Екатерина Геннадьевна</t>
  </si>
  <si>
    <t>79112117838</t>
  </si>
  <si>
    <t>49188869</t>
  </si>
  <si>
    <t>bd24624d-adfc-8289-9106-d2d1ed9d2b6f</t>
  </si>
  <si>
    <t>6b349877-2d8d-4880-b52b-ed9749d2b8ef</t>
  </si>
  <si>
    <t>011\15010257</t>
  </si>
  <si>
    <t>Макаров Борис Алексеевич</t>
  </si>
  <si>
    <t>79217621341</t>
  </si>
  <si>
    <t>269324</t>
  </si>
  <si>
    <t>bda3cb5d-6746-242a-bedc-48a38b286a28</t>
  </si>
  <si>
    <t>61881a5f-88d1-49a5-9762-88ebc0279b32</t>
  </si>
  <si>
    <t>011\15010235</t>
  </si>
  <si>
    <t>Зинченко Мария Юрьевна</t>
  </si>
  <si>
    <t>79650727616</t>
  </si>
  <si>
    <t>3568898</t>
  </si>
  <si>
    <t>26da3111-4f9c-9e80-84cf-fe4523fb5b29</t>
  </si>
  <si>
    <t>114e6c8b-66b5-4c39-9df5-7a7d8dc49148</t>
  </si>
  <si>
    <t>Ленинградская область, Лужский муниципальный район, ОСЬМИНО, СОВЕТСКАЯ, д.39</t>
  </si>
  <si>
    <t>011\15010483</t>
  </si>
  <si>
    <t>Грубин Леонид Данилович</t>
  </si>
  <si>
    <t>92187</t>
  </si>
  <si>
    <t>6f11bc07-fc0b-5d7b-0047-0395237f6a5b</t>
  </si>
  <si>
    <t>27e3bdeb-0c6e-4397-8e6c-65b95543a098</t>
  </si>
  <si>
    <t>011\15010472</t>
  </si>
  <si>
    <t>Грубина Галина Николаевна</t>
  </si>
  <si>
    <t>8213438</t>
  </si>
  <si>
    <t>4307c700-5344-92c1-552e-8b91ce8995b7</t>
  </si>
  <si>
    <t>6706f1fb-be99-4e7f-9663-1cb557eda5e0</t>
  </si>
  <si>
    <t>Ленинградская область, Лужский муниципальный район, ОСЬМИНО, УЛ ЛЕНИНА, д.1</t>
  </si>
  <si>
    <t>УЛ ЛЕНИНА</t>
  </si>
  <si>
    <t>011\15000072</t>
  </si>
  <si>
    <t>Жукова Татьяна Викторовна</t>
  </si>
  <si>
    <t>79217429407</t>
  </si>
  <si>
    <t>3367169</t>
  </si>
  <si>
    <t>5755d879-d8db-af07-a690-8bad0cccc32f</t>
  </si>
  <si>
    <t>816f55d0-262c-4364-8389-763bb228545f</t>
  </si>
  <si>
    <t>011\15000017</t>
  </si>
  <si>
    <t>Ковалев Юрий Васильевич</t>
  </si>
  <si>
    <t>54417777</t>
  </si>
  <si>
    <t>700e7f4a-8c42-b925-83bf-2293c1e7d20c</t>
  </si>
  <si>
    <t>ce644100-9b03-4cbe-a2db-b8ddd5ea1603</t>
  </si>
  <si>
    <t>011\15000141</t>
  </si>
  <si>
    <t>Барабаш Светлана Викторовна</t>
  </si>
  <si>
    <t>79214443958</t>
  </si>
  <si>
    <t>106200</t>
  </si>
  <si>
    <t>73575f39-d18a-b92d-75b4-0e20273ef279</t>
  </si>
  <si>
    <t>ca0bdc6f-3df3-4069-9bc1-ded5616d7c76</t>
  </si>
  <si>
    <t>011\15000119</t>
  </si>
  <si>
    <t>Константинов Владимир Васильевич</t>
  </si>
  <si>
    <t>1896033</t>
  </si>
  <si>
    <t>7e144f41-c912-3ac6-1e7b-34d84859aab9</t>
  </si>
  <si>
    <t>6d432b7d-1584-461e-91cb-159c8928d243</t>
  </si>
  <si>
    <t>011\15000094</t>
  </si>
  <si>
    <t>Румянцев Виктор Николаевич</t>
  </si>
  <si>
    <t>106152</t>
  </si>
  <si>
    <t>82db2bb4-9745-3c22-b7f1-0f6eeedccf5b</t>
  </si>
  <si>
    <t>cc8114c3-e089-4867-9d40-ba4abd611d4a</t>
  </si>
  <si>
    <t>011\15000130</t>
  </si>
  <si>
    <t>Бажина Мария Александровна</t>
  </si>
  <si>
    <t>107993</t>
  </si>
  <si>
    <t>8d57234c-ec82-3173-1ea8-2724a1ac7dd8</t>
  </si>
  <si>
    <t>7e0a0637-3cf9-4d0c-b93e-dd0c2ad10511</t>
  </si>
  <si>
    <t>011\15000061</t>
  </si>
  <si>
    <t>Владимирова Елена Евгеньевна</t>
  </si>
  <si>
    <t>2102916</t>
  </si>
  <si>
    <t>9f9df747-4da1-c753-04cd-1771608cbe00</t>
  </si>
  <si>
    <t>ecb69079-6ae3-42c6-a6a4-305004446ebe</t>
  </si>
  <si>
    <t>011\15000152</t>
  </si>
  <si>
    <t>Михайлов Александр Анатольевич</t>
  </si>
  <si>
    <t>79110959098</t>
  </si>
  <si>
    <t>3481003</t>
  </si>
  <si>
    <t>a6475a1a-3e29-2306-b6b0-1db026db6f65</t>
  </si>
  <si>
    <t>cb512686-cedd-4652-9e71-cd4ee9d15719</t>
  </si>
  <si>
    <t>011\15000028</t>
  </si>
  <si>
    <t>Черновол Виктор Иванович</t>
  </si>
  <si>
    <t>6336964</t>
  </si>
  <si>
    <t>b79cd3af-4a9d-25b1-0edb-ce12a12d3c11</t>
  </si>
  <si>
    <t>0e2f6e7d-f3d5-4359-89d4-ee2597ad53ba</t>
  </si>
  <si>
    <t>011\15000039</t>
  </si>
  <si>
    <t>Сикиржицкий Владимир Владимирович</t>
  </si>
  <si>
    <t>79213505072</t>
  </si>
  <si>
    <t>4820227</t>
  </si>
  <si>
    <t>b96e9175-262e-e977-aa2b-8274719088a2</t>
  </si>
  <si>
    <t>216fcce5-1da4-4431-b439-684fc90700d5</t>
  </si>
  <si>
    <t>011\15000040</t>
  </si>
  <si>
    <t>Никифорова Елена Юрьевна</t>
  </si>
  <si>
    <t>226349</t>
  </si>
  <si>
    <t>22952010-24e4-7a0e-56ce-b8eecf24efae</t>
  </si>
  <si>
    <t>b36241f0-aa38-49b5-b978-e3daa7eaf710</t>
  </si>
  <si>
    <t>Ленинградская область, Лужский муниципальный район, ОСЬМИНО, УЛ ЛЕНИНА, д.18</t>
  </si>
  <si>
    <t>011\15000797</t>
  </si>
  <si>
    <t>Комлева Любовь Михайловна</t>
  </si>
  <si>
    <t>764289</t>
  </si>
  <si>
    <t>310bd03d-6e86-16ea-3012-a734f88e1566</t>
  </si>
  <si>
    <t>1e39fe3e-ec28-4a16-b386-7f4fcb97fb5a</t>
  </si>
  <si>
    <t>011\15000786</t>
  </si>
  <si>
    <t>Григорьева Мира Михайловна</t>
  </si>
  <si>
    <t>6257932</t>
  </si>
  <si>
    <t>89db0682-83d6-0050-b77c-4956f9414c3a</t>
  </si>
  <si>
    <t>0ae65251-8abb-4f2b-b09b-649cf1dc8e9a</t>
  </si>
  <si>
    <t>011\15000764</t>
  </si>
  <si>
    <t>Капочкина Вера Петровна</t>
  </si>
  <si>
    <t>3990237</t>
  </si>
  <si>
    <t>bb41827e-949b-05bc-8776-d1cb49780905</t>
  </si>
  <si>
    <t>2266053a-d8d0-47b6-ba53-f4d9b82d1c2b</t>
  </si>
  <si>
    <t>011\15001893</t>
  </si>
  <si>
    <t>Комлева Любовь Евгеньевна</t>
  </si>
  <si>
    <t>79818880359</t>
  </si>
  <si>
    <t>1829580</t>
  </si>
  <si>
    <t>09351871-1bbc-3e43-60c9-9066faf805e8</t>
  </si>
  <si>
    <t>f0b213df-bea4-4352-a8f2-b2ad8e05df3d</t>
  </si>
  <si>
    <t>Ленинградская область, Лужский муниципальный район, ОСЬМИНО, УЛ ЛЕНИНА, д.3</t>
  </si>
  <si>
    <t>011\15000312</t>
  </si>
  <si>
    <t>Вольховская Елена Владимировна</t>
  </si>
  <si>
    <t>2665572</t>
  </si>
  <si>
    <t>3322e10a-5db2-33a7-a001-cde14e359c16</t>
  </si>
  <si>
    <t>34b2e7e3-7b6f-4aa4-b4ca-2793a74ab946</t>
  </si>
  <si>
    <t>011\15000276</t>
  </si>
  <si>
    <t>Антонов Валерий Васильевич</t>
  </si>
  <si>
    <t>4309473</t>
  </si>
  <si>
    <t>57b372f4-cdc2-86ad-7226-11a3e3e51f09</t>
  </si>
  <si>
    <t>ead4865f-be12-4ed9-8b1f-1242c5525e91</t>
  </si>
  <si>
    <t>011\15000200</t>
  </si>
  <si>
    <t>Михалевский Рудольф Вячеславович</t>
  </si>
  <si>
    <t>6154875</t>
  </si>
  <si>
    <t>621e4a62-0cea-05b9-27f8-ca98cdd6c63a</t>
  </si>
  <si>
    <t>319e7080-20d9-446a-a060-58aac53d5c7a</t>
  </si>
  <si>
    <t>011\15000185</t>
  </si>
  <si>
    <t>Смирнов Александр Сергеевич</t>
  </si>
  <si>
    <t>33098865</t>
  </si>
  <si>
    <t>7577bb56-dcb2-783b-3c2d-7558e1be347c</t>
  </si>
  <si>
    <t>e96fd66c-2e5d-4c96-9edf-e7f8b4c5265f</t>
  </si>
  <si>
    <t>011\15000334</t>
  </si>
  <si>
    <t>Макаров Сергей Анатольевич</t>
  </si>
  <si>
    <t>4795897</t>
  </si>
  <si>
    <t>8ac9c7da-661e-2800-f96f-cb6a519a5147</t>
  </si>
  <si>
    <t>a09d45cf-4fb4-4694-a145-9c5fc80d4714</t>
  </si>
  <si>
    <t>011\15000196</t>
  </si>
  <si>
    <t>Бабичук Татьяна Васильевна</t>
  </si>
  <si>
    <t>3092989</t>
  </si>
  <si>
    <t>cf832ca0-a544-49cf-f06e-daea2f607638</t>
  </si>
  <si>
    <t>2e1e168d-909a-48b5-9aa2-03a216e99faf</t>
  </si>
  <si>
    <t>011\15000323</t>
  </si>
  <si>
    <t>Богачева Елена Евгеньевна</t>
  </si>
  <si>
    <t>5288893</t>
  </si>
  <si>
    <t>d3576d99-0ed9-98f0-1411-09615b7e591e</t>
  </si>
  <si>
    <t>ff5d6955-401b-4fee-8b62-31f75fe63965</t>
  </si>
  <si>
    <t>011\15000265</t>
  </si>
  <si>
    <t>Никандров Владимир Владимирович</t>
  </si>
  <si>
    <t>43548240</t>
  </si>
  <si>
    <t>d6df5ea5-4322-2cec-6509-dd3dd6c93090</t>
  </si>
  <si>
    <t>06121a13-5d62-4dab-a3c8-ff4251782a5f</t>
  </si>
  <si>
    <t>011\15000232</t>
  </si>
  <si>
    <t>Куликова Наталья Владимировна</t>
  </si>
  <si>
    <t>9386544</t>
  </si>
  <si>
    <t>e27b5c79-5605-9b7b-8adb-84f0b461c541</t>
  </si>
  <si>
    <t>5f8830a3-b2d0-4278-8ae7-cb6cc3a0203c</t>
  </si>
  <si>
    <t>011\15000287</t>
  </si>
  <si>
    <t>Степанова Ирина Ивановна</t>
  </si>
  <si>
    <t>79214043362</t>
  </si>
  <si>
    <t>785844</t>
  </si>
  <si>
    <t>e5228a09-21d9-705b-3d96-f830e29e4b61</t>
  </si>
  <si>
    <t>55e48599-2a07-44bd-ad9b-4412d6995f84</t>
  </si>
  <si>
    <t>011\15000345</t>
  </si>
  <si>
    <t>Смирнова Наталья Николаевна</t>
  </si>
  <si>
    <t>220123</t>
  </si>
  <si>
    <t>f02afc0f-a9d9-c545-00fa-b527868c1f3a</t>
  </si>
  <si>
    <t>ba250cf6-ffda-4f8f-b6b1-0600ca31d508</t>
  </si>
  <si>
    <t>011\15000243</t>
  </si>
  <si>
    <t>Пасечник Ирина Александровна</t>
  </si>
  <si>
    <t>485187</t>
  </si>
  <si>
    <t>094c2b6d-3775-e98d-70ec-5a258e44dff4</t>
  </si>
  <si>
    <t>126135af-c5e7-40b7-bc9d-f740978395c2</t>
  </si>
  <si>
    <t>Ленинградская область, Лужский муниципальный район, ОСЬМИНО, УЛ ЛЕНИНА, д.49</t>
  </si>
  <si>
    <t>011\15000684</t>
  </si>
  <si>
    <t>Конечная Раиса Евгеньевна</t>
  </si>
  <si>
    <t>007060</t>
  </si>
  <si>
    <t>2b0f17f2-18df-107d-1a54-12df07c759c7</t>
  </si>
  <si>
    <t>1b3e909e-0989-4317-aac2-abe18fff6393</t>
  </si>
  <si>
    <t>011\15001441</t>
  </si>
  <si>
    <t>Самсонова Татьяна Михайловна</t>
  </si>
  <si>
    <t>005767</t>
  </si>
  <si>
    <t>4369e11d-e6ed-0e00-37bf-915c4a57e617</t>
  </si>
  <si>
    <t>f3078ec0-5519-41c1-b6af-0a23594fa8a0</t>
  </si>
  <si>
    <t>011\15001736</t>
  </si>
  <si>
    <t>Федина Ольга Николаевна</t>
  </si>
  <si>
    <t>007708</t>
  </si>
  <si>
    <t>4cf4264a-976a-4a4c-6802-f378ccfdbc59</t>
  </si>
  <si>
    <t>45db4e36-4e06-4e4e-9549-8fa9a5404923</t>
  </si>
  <si>
    <t>011\15000618</t>
  </si>
  <si>
    <t>Григорьев Виктор Васильевич</t>
  </si>
  <si>
    <t>135219</t>
  </si>
  <si>
    <t>78ff9847-58e7-6e49-2d18-8f39c1ed32ef</t>
  </si>
  <si>
    <t>6022f212-aee6-4ff9-b86e-8e8dcf3d6d19</t>
  </si>
  <si>
    <t>011\15001747</t>
  </si>
  <si>
    <t>Шамис Галина Николаевна</t>
  </si>
  <si>
    <t>15642</t>
  </si>
  <si>
    <t>12ee0252-d07a-afd6-a93d-53856e3b912b</t>
  </si>
  <si>
    <t>410e0f88-02f6-46c5-8923-7c055f978ddd</t>
  </si>
  <si>
    <t>Ленинградская область, Лужский муниципальный район, ОСЬМИНО, УЛ ЛЕНИНА, д.5</t>
  </si>
  <si>
    <t>011\15000447</t>
  </si>
  <si>
    <t>Беляева Ульяна Альбертовна</t>
  </si>
  <si>
    <t>8072952</t>
  </si>
  <si>
    <t>4faf5341-1e69-76f3-fc79-1ed1e2e09d95</t>
  </si>
  <si>
    <t>e8e2afcc-289f-4ed7-8689-378d0db7a740</t>
  </si>
  <si>
    <t>011\15000414</t>
  </si>
  <si>
    <t>Василькова Наталья Анатольевна</t>
  </si>
  <si>
    <t>79674339072</t>
  </si>
  <si>
    <t>6212818</t>
  </si>
  <si>
    <t>5b8ee68a-68f3-a1cf-23d4-9ad34397e223</t>
  </si>
  <si>
    <t>82f51065-aa77-4076-b79b-fa9b9ad96280</t>
  </si>
  <si>
    <t>011\15000469</t>
  </si>
  <si>
    <t>Агартьянова Надежда Леонидовна</t>
  </si>
  <si>
    <t>79811925670</t>
  </si>
  <si>
    <t>7726600</t>
  </si>
  <si>
    <t>ab16c800-142b-213f-3eab-37ac1cc34b0d</t>
  </si>
  <si>
    <t>5352b245-15cd-4f8f-b468-5dfc8a1cfb46</t>
  </si>
  <si>
    <t>011\15000403</t>
  </si>
  <si>
    <t>Толозова Галина Алексеевна</t>
  </si>
  <si>
    <t>2757653</t>
  </si>
  <si>
    <t>c50e85b2-55fd-d465-8c60-e9201184b0bd</t>
  </si>
  <si>
    <t>4f55d0fb-5302-4d1b-ba85-1a3e1dd09459</t>
  </si>
  <si>
    <t>011\15000389</t>
  </si>
  <si>
    <t>Храмцов Владимир Евгеньевич</t>
  </si>
  <si>
    <t>79215947086</t>
  </si>
  <si>
    <t>766641</t>
  </si>
  <si>
    <t>c7de7451-c75a-3caf-b099-f2b06cbeb6e8</t>
  </si>
  <si>
    <t>37f5499b-a2e8-4555-8726-c255dee50da6</t>
  </si>
  <si>
    <t>011\15000390</t>
  </si>
  <si>
    <t>Усов Михаил Владимирович</t>
  </si>
  <si>
    <t>162968</t>
  </si>
  <si>
    <t>cd6d661a-961f-4147-d4fd-225de49c7e64</t>
  </si>
  <si>
    <t>af9eaf4d-6f8b-44e3-a41b-04a6389d16c8</t>
  </si>
  <si>
    <t>011\15000425</t>
  </si>
  <si>
    <t>Григорьева Екатерина Игнатьевна</t>
  </si>
  <si>
    <t>2257855</t>
  </si>
  <si>
    <t>d1020c6a-8bec-7554-e27f-dcd8d88246ad</t>
  </si>
  <si>
    <t>d815d7f9-2b2b-4b3a-9896-c1fa2029675c</t>
  </si>
  <si>
    <t>011\15000470</t>
  </si>
  <si>
    <t>Елисеева Антонида Викторовна</t>
  </si>
  <si>
    <t>31808923</t>
  </si>
  <si>
    <t>dfbaa9b3-8b81-a9d3-87ed-20d693fc1003</t>
  </si>
  <si>
    <t>a99dbec6-a9d3-43e7-8d57-61dd8919564a</t>
  </si>
  <si>
    <t>011\15000367</t>
  </si>
  <si>
    <t>Кондратьева Валентина Александровна</t>
  </si>
  <si>
    <t>5596586</t>
  </si>
  <si>
    <t>f82abfd4-a20c-3af4-f2bf-5bcad688e329</t>
  </si>
  <si>
    <t>f588e91e-e88a-414f-94fc-866fd91ec3c9</t>
  </si>
  <si>
    <t>011\15000480</t>
  </si>
  <si>
    <t>Соколова Любовь Викторовна</t>
  </si>
  <si>
    <t>1940489</t>
  </si>
  <si>
    <t>5c8368ac-be01-aea5-cfd6-791e1e5e79d5</t>
  </si>
  <si>
    <t>12a19057-0618-4faf-bdf1-a7cb5c72764e</t>
  </si>
  <si>
    <t>Ленинградская область, Лужский муниципальный район, ОСЬМИНО, УЛ ЛЕНИНА, д.55</t>
  </si>
  <si>
    <t>011\15002060</t>
  </si>
  <si>
    <t>Михайлова Н. А.</t>
  </si>
  <si>
    <t>79111790110</t>
  </si>
  <si>
    <t>220120</t>
  </si>
  <si>
    <t>9226cf6f-d0f2-f52a-96d7-6287bca29f0a</t>
  </si>
  <si>
    <t>f600fa46-1f04-4d5a-acc9-668c08554ace</t>
  </si>
  <si>
    <t>011\15002184</t>
  </si>
  <si>
    <t>Данилов Борис Константинович</t>
  </si>
  <si>
    <t>79213109827</t>
  </si>
  <si>
    <t>008956</t>
  </si>
  <si>
    <t>947ffe08-a951-fd91-da0c-a13c5410c64e</t>
  </si>
  <si>
    <t>c5d6571e-f6f4-4eab-b0ee-cec765eba596</t>
  </si>
  <si>
    <t>011\15002173</t>
  </si>
  <si>
    <t>Коврижко Татьяна Васильевна</t>
  </si>
  <si>
    <t>007717</t>
  </si>
  <si>
    <t>c1b3c657-6a39-f32f-d595-5d1efb7a5fae</t>
  </si>
  <si>
    <t>71ec6732-cb3d-49ff-946a-8b8d889e7053</t>
  </si>
  <si>
    <t>011\15002355</t>
  </si>
  <si>
    <t>Медведева Галина Павловна</t>
  </si>
  <si>
    <t>2977783</t>
  </si>
  <si>
    <t>c74131c9-d52d-f0bd-3b61-c0023c7a5077</t>
  </si>
  <si>
    <t>585a0368-f967-44a8-845a-a7906706201f</t>
  </si>
  <si>
    <t>011\15002264</t>
  </si>
  <si>
    <t>Федорова Анна Валерьевна</t>
  </si>
  <si>
    <t>79817114491</t>
  </si>
  <si>
    <t>117278</t>
  </si>
  <si>
    <t>ce6e3d83-1986-6cdc-0183-801f433c3905</t>
  </si>
  <si>
    <t>0a7f71ad-5248-4a95-8c13-ff056c574398</t>
  </si>
  <si>
    <t>011\15002311</t>
  </si>
  <si>
    <t>Смирнова Ольга Мироновна</t>
  </si>
  <si>
    <t>79213027269</t>
  </si>
  <si>
    <t>87233</t>
  </si>
  <si>
    <t>fc4e79d2-90ed-36b5-e06c-508d09bc8c4e</t>
  </si>
  <si>
    <t>78e5496c-b199-4add-bfe2-f21a43bfe6df</t>
  </si>
  <si>
    <t>011\15002286</t>
  </si>
  <si>
    <t>Жуков Алексей Алексеевич</t>
  </si>
  <si>
    <t>79117045439</t>
  </si>
  <si>
    <t>80480</t>
  </si>
  <si>
    <t>000cbb64-2a60-a36a-f9ea-74d9c38279e4</t>
  </si>
  <si>
    <t>1d384df7-769e-4f0b-9685-0959a373552a</t>
  </si>
  <si>
    <t>Ленинградская область, Лужский муниципальный район, ОСЬМИНО, УЛ ЛЕНИНА, д.59</t>
  </si>
  <si>
    <t>011\15002661</t>
  </si>
  <si>
    <t>Кудряш Вера Кириловна</t>
  </si>
  <si>
    <t>79819637140</t>
  </si>
  <si>
    <t>718804</t>
  </si>
  <si>
    <t>01875b2d-94af-6942-6c98-429855ef3ef2</t>
  </si>
  <si>
    <t>6d1ad900-49bf-4c29-ae5e-9d7f73470dd1</t>
  </si>
  <si>
    <t>011\15002901</t>
  </si>
  <si>
    <t>Разгадова Наталья Ивановна</t>
  </si>
  <si>
    <t>4830335</t>
  </si>
  <si>
    <t>21fc5e65-ff59-42c1-1ee4-1b4829abf974</t>
  </si>
  <si>
    <t>818a8371-773c-4f29-be0b-27be8b4a179f</t>
  </si>
  <si>
    <t>011\15003043</t>
  </si>
  <si>
    <t>Иванов Алексей Егорович</t>
  </si>
  <si>
    <t>79319656197, 79522603385</t>
  </si>
  <si>
    <t>88051</t>
  </si>
  <si>
    <t>39d825c6-24f0-497d-70f8-71712b126c02</t>
  </si>
  <si>
    <t>b5f560da-abc0-402c-9c9e-0b4649c65152</t>
  </si>
  <si>
    <t>011\15003065</t>
  </si>
  <si>
    <t>Суевалов Владимир Александрович</t>
  </si>
  <si>
    <t>118699</t>
  </si>
  <si>
    <t>8c5a7df9-0906-ca99-8e67-2c456ee03590</t>
  </si>
  <si>
    <t>9fa641f5-372a-48de-8f09-e6dfccc077a9</t>
  </si>
  <si>
    <t>011\15002672</t>
  </si>
  <si>
    <t>Щитковская Вера Михайловна</t>
  </si>
  <si>
    <t>154302</t>
  </si>
  <si>
    <t>9f18e46f-6aad-1632-6ec2-53648d9f8cc3</t>
  </si>
  <si>
    <t>f55c6048-4148-46f5-9ff7-16cf1ca444bc</t>
  </si>
  <si>
    <t>011\15002785</t>
  </si>
  <si>
    <t>Филимонов Дмитрий Николаевич</t>
  </si>
  <si>
    <t>79046335399</t>
  </si>
  <si>
    <t>162816</t>
  </si>
  <si>
    <t>b7d4a92b-0182-49f0-fa30-5e42eb843254</t>
  </si>
  <si>
    <t>f8b4abe8-f596-4521-b8a0-a3af02fd16e3</t>
  </si>
  <si>
    <t>011\15002719</t>
  </si>
  <si>
    <t>79110112334</t>
  </si>
  <si>
    <t>154200</t>
  </si>
  <si>
    <t>c522f84e-60aa-961f-5e7a-5c8cc106fd4e</t>
  </si>
  <si>
    <t>ab173367-e871-416a-b35e-8322e028c6c3</t>
  </si>
  <si>
    <t>011\15003054</t>
  </si>
  <si>
    <t>Мочалова Наталья Николаевна</t>
  </si>
  <si>
    <t>79110261577</t>
  </si>
  <si>
    <t>26853319</t>
  </si>
  <si>
    <t>d2ed43e1-3611-090a-4453-9e550215d56d</t>
  </si>
  <si>
    <t>e7e0013b-ebd4-482c-a488-654293e52ff6</t>
  </si>
  <si>
    <t>011\15003010</t>
  </si>
  <si>
    <t>Феттер Ксения Дмитриевна</t>
  </si>
  <si>
    <t>117894</t>
  </si>
  <si>
    <t>da0a6c68-f7f3-e1eb-916f-4be7d3217d8c</t>
  </si>
  <si>
    <t>82a83cfa-4a62-4e85-9fd7-57cf6f26ddb7</t>
  </si>
  <si>
    <t>011\15002967</t>
  </si>
  <si>
    <t>Иванова Вероника Олеговна</t>
  </si>
  <si>
    <t>573441</t>
  </si>
  <si>
    <t>dd716dcf-c2c9-9842-5d95-361b30fb34b2</t>
  </si>
  <si>
    <t>536d306c-398b-470f-bbdf-571285dce40e</t>
  </si>
  <si>
    <t>011\15002548</t>
  </si>
  <si>
    <t>Петчина Марина Сергеевна</t>
  </si>
  <si>
    <t>4058214</t>
  </si>
  <si>
    <t>357ea60f-83e8-8aad-6547-512c297c4e98</t>
  </si>
  <si>
    <t>ea94300b-a7e3-4f2b-8d72-edfa69c2a284</t>
  </si>
  <si>
    <t>Ленинградская область, Лужский муниципальный район, ОСЬМИНО, УЛ ЛЕНИНА, д.66</t>
  </si>
  <si>
    <t>011\15001678</t>
  </si>
  <si>
    <t>Максимова Клавдия Васильевна</t>
  </si>
  <si>
    <t>22254694</t>
  </si>
  <si>
    <t>51dfafc2-1c32-f2ab-580a-0403e4326aa3</t>
  </si>
  <si>
    <t>2f9a6adb-7e3c-47c3-8cdd-254231b50e59</t>
  </si>
  <si>
    <t>011\15001510</t>
  </si>
  <si>
    <t>Петров Михаил Константинович</t>
  </si>
  <si>
    <t>2558793</t>
  </si>
  <si>
    <t>338a710e-801e-b7b8-ba69-06b2d8c75572</t>
  </si>
  <si>
    <t>69324844-f143-44b7-ad42-82b1a80c96ba</t>
  </si>
  <si>
    <t>Ленинградская область, Лужский муниципальный район, ПЕРЕЧИЦЫ, ПЕРЕЧИЦЫ, д.1</t>
  </si>
  <si>
    <t>ПЕРЕЧИЦЫ</t>
  </si>
  <si>
    <t>011\00160126</t>
  </si>
  <si>
    <t>Иванова Людмила Ивановна</t>
  </si>
  <si>
    <t>79111911285</t>
  </si>
  <si>
    <t>750997</t>
  </si>
  <si>
    <t>8c405a0e-3e14-5665-d077-8c52d77a5993</t>
  </si>
  <si>
    <t>d79cce74-45dd-4916-bae4-259f3973a8cd</t>
  </si>
  <si>
    <t>011\00160080</t>
  </si>
  <si>
    <t>Жданова Раиса Васильевна</t>
  </si>
  <si>
    <t>8059528</t>
  </si>
  <si>
    <t>db38cab6-11ff-0b29-757b-4b9a5f6ed2d5</t>
  </si>
  <si>
    <t>c48ffea9-a9ae-4543-a71a-bf06bcdbcb1c</t>
  </si>
  <si>
    <t>011\00160057</t>
  </si>
  <si>
    <t>Макротоваров П.С.</t>
  </si>
  <si>
    <t>959553</t>
  </si>
  <si>
    <t>1a2f4e1c-3f17-8e35-bc72-0145beead1e8</t>
  </si>
  <si>
    <t>281e610e-d039-4860-9bc4-88c06d78acaf</t>
  </si>
  <si>
    <t>Ленинградская область, Лужский муниципальный район, ПЕРЕЧИЦЫ, ПЕРЕЧИЦЫ, д.2</t>
  </si>
  <si>
    <t>011\00160170</t>
  </si>
  <si>
    <t>Иванова Анна Николаевна</t>
  </si>
  <si>
    <t>79817388520</t>
  </si>
  <si>
    <t>6260007</t>
  </si>
  <si>
    <t>46b8c026-9d33-7207-58cb-783a9c961a9e</t>
  </si>
  <si>
    <t>0428645f-ff84-4674-831e-25ec46691d97</t>
  </si>
  <si>
    <t>011\00160159</t>
  </si>
  <si>
    <t>Михайлова Зинаида Михайловна</t>
  </si>
  <si>
    <t>41238801</t>
  </si>
  <si>
    <t>9e321309-82bc-f46f-538b-7d53ddb5cf2b</t>
  </si>
  <si>
    <t>ab9492ab-5909-495c-807c-9ec8a26a7513</t>
  </si>
  <si>
    <t>011\00160160</t>
  </si>
  <si>
    <t>Птицын Михаил Иванович</t>
  </si>
  <si>
    <t>4438399</t>
  </si>
  <si>
    <t>cd08ca12-a03d-e53e-e410-896b773edf05</t>
  </si>
  <si>
    <t>b5771718-817f-4fd9-a4f2-310e9a81ab87</t>
  </si>
  <si>
    <t>011\00160239</t>
  </si>
  <si>
    <t>Гаврилова Людмила Николаевна</t>
  </si>
  <si>
    <t>1402253</t>
  </si>
  <si>
    <t>d3c16987-0442-c857-491a-b21d799a1763</t>
  </si>
  <si>
    <t>cdcc9cd4-367e-49f9-9f10-f890846a8217</t>
  </si>
  <si>
    <t>011\00160148</t>
  </si>
  <si>
    <t>Бардадымова Розалия Ивановна</t>
  </si>
  <si>
    <t>6882</t>
  </si>
  <si>
    <t>1616f002-10e9-70cc-e2cf-5b6daa5757b1</t>
  </si>
  <si>
    <t>362b5834-3d3c-4f17-a3af-b9d4bf0f4d75</t>
  </si>
  <si>
    <t>Ленинградская область, Лужский муниципальный район, ПЕХЕНЕЦ, ЗАРЕЧНАЯ, д.28</t>
  </si>
  <si>
    <t>ПЕХЕНЕЦ</t>
  </si>
  <si>
    <t>011\01161849</t>
  </si>
  <si>
    <t>Власова Елена Павловна</t>
  </si>
  <si>
    <t>79533733518</t>
  </si>
  <si>
    <t>413702</t>
  </si>
  <si>
    <t>38f4e764-aab2-0210-41c4-ded702943b91</t>
  </si>
  <si>
    <t>46d5771b-61f1-438a-9ade-1f0015d32047</t>
  </si>
  <si>
    <t>Ленинградская область, Лужский муниципальный район, ПЕХЕНЕЦ, МОЛОДЕЖНАЯ, д.1</t>
  </si>
  <si>
    <t>011\01160550</t>
  </si>
  <si>
    <t>Калинина Надежда Константиновна</t>
  </si>
  <si>
    <t>79219241561, 79110246498, 79522151488</t>
  </si>
  <si>
    <t>538563</t>
  </si>
  <si>
    <t>5af5e88c-4b17-c0a9-1ab9-854f5fa5be3d</t>
  </si>
  <si>
    <t>ea6f053f-513b-4980-ab53-a09f522c5fb0</t>
  </si>
  <si>
    <t>011\01161259</t>
  </si>
  <si>
    <t>Воронов Валерий Павлович</t>
  </si>
  <si>
    <t>79214385052, 79213220324</t>
  </si>
  <si>
    <t>619652</t>
  </si>
  <si>
    <t>b19bbb9e-cfd1-8320-813e-e254d1adb6aa</t>
  </si>
  <si>
    <t>b7e83a08-1683-4bad-a83f-e21eb0a7bb4f</t>
  </si>
  <si>
    <t>011\01161124</t>
  </si>
  <si>
    <t>Иванова Алефтина Михайловна</t>
  </si>
  <si>
    <t>79819721826</t>
  </si>
  <si>
    <t>032003405</t>
  </si>
  <si>
    <t>c6a24cd1-0119-1b86-2221-9a8e021828ea</t>
  </si>
  <si>
    <t>7e7e27ba-425c-4e04-8557-a790b904ba38</t>
  </si>
  <si>
    <t>011\01160957</t>
  </si>
  <si>
    <t>Семенова Татьяна Ивановна</t>
  </si>
  <si>
    <t>79819802520</t>
  </si>
  <si>
    <t>796286</t>
  </si>
  <si>
    <t>9a863bdf-c969-befb-3e70-9f704d4adae9</t>
  </si>
  <si>
    <t>71393ac5-6d4b-4212-85bd-7ffd710f93dc</t>
  </si>
  <si>
    <t>Ленинградская область, Лужский муниципальный район, ПЕХЕНЕЦ, МОЛОДЕЖНАЯ, д.2</t>
  </si>
  <si>
    <t>011\01163087</t>
  </si>
  <si>
    <t>Золотарев Александр Алексеевич</t>
  </si>
  <si>
    <t>7362528</t>
  </si>
  <si>
    <t>06f1b39c-1424-3bc7-dba1-580f4c6aa4e7</t>
  </si>
  <si>
    <t>26a26cbd-979f-45bc-beb2-3e4e5fd1aa26</t>
  </si>
  <si>
    <t>Ленинградская область, Лужский муниципальный район, ПЕХЕНЕЦ, МОЛОДЕЖНАЯ, д.3</t>
  </si>
  <si>
    <t>011\01161893</t>
  </si>
  <si>
    <t>Логинова Тамара Рудольфовна</t>
  </si>
  <si>
    <t>79215705172</t>
  </si>
  <si>
    <t>77831256</t>
  </si>
  <si>
    <t>3a56c764-53bf-efbe-6c17-3b7f22606926</t>
  </si>
  <si>
    <t>cc106a5b-c3bb-45ce-a059-1eb889d099a7</t>
  </si>
  <si>
    <t>011\01161907</t>
  </si>
  <si>
    <t>Комягина Татьяна Валентиновна</t>
  </si>
  <si>
    <t>2219584</t>
  </si>
  <si>
    <t>4861ef82-9595-0c11-0223-9fc2eb325a6f</t>
  </si>
  <si>
    <t>3bf67c25-94d8-44ed-85a8-f1710a99a098</t>
  </si>
  <si>
    <t>011\01161554</t>
  </si>
  <si>
    <t>Бельская Людмила Валерьевна</t>
  </si>
  <si>
    <t>7782214</t>
  </si>
  <si>
    <t>249fc559-60e7-53e1-8691-0b9fa0f4e920</t>
  </si>
  <si>
    <t>ad544c2d-61bd-4acf-8471-cde083ea7dff</t>
  </si>
  <si>
    <t>Ленинградская область, Лужский муниципальный район, ПЕХЕНЕЦ, ПИОНЕРСКАЯ, д.22</t>
  </si>
  <si>
    <t>011\01162876</t>
  </si>
  <si>
    <t>Бурдукова Маргарита Анатольевна</t>
  </si>
  <si>
    <t>112243</t>
  </si>
  <si>
    <t>314b29f8-fb2d-de22-6f6e-104bf8b526c0</t>
  </si>
  <si>
    <t>047e3a5e-538a-405a-9ca8-e2bc78eadf64</t>
  </si>
  <si>
    <t>011\01163032</t>
  </si>
  <si>
    <t>Донцова Марина Валентиновна</t>
  </si>
  <si>
    <t>268377</t>
  </si>
  <si>
    <t>4ff61c46-c7b7-668e-d93c-f0e8b3112c73</t>
  </si>
  <si>
    <t>38c20169-82d4-4954-9189-1e7daa4a356c</t>
  </si>
  <si>
    <t>011\01163043</t>
  </si>
  <si>
    <t>Васильева Пелагея Фоминична</t>
  </si>
  <si>
    <t>79522486729</t>
  </si>
  <si>
    <t>8955925</t>
  </si>
  <si>
    <t>66c34a32-7fe5-ba79-197d-388d60d3c448</t>
  </si>
  <si>
    <t>c1794585-90e4-434f-8ad9-6b55a1293d8c</t>
  </si>
  <si>
    <t>011\01162843</t>
  </si>
  <si>
    <t>Гаврилов Сергей Александрович</t>
  </si>
  <si>
    <t>5953196</t>
  </si>
  <si>
    <t>db5c579b-d7b9-4777-0a08-593c950a6e3b</t>
  </si>
  <si>
    <t>5e796e56-4d58-4ac3-af99-4f558a2472c4</t>
  </si>
  <si>
    <t>011\01163010</t>
  </si>
  <si>
    <t>Худобин М.А.</t>
  </si>
  <si>
    <t>2615608</t>
  </si>
  <si>
    <t>9674ed76-8ac4-ada6-474b-578a977dd673</t>
  </si>
  <si>
    <t>775e29f1-cb75-4828-be12-d4ddf74151ac</t>
  </si>
  <si>
    <t>Ленинградская область, Лужский муниципальный район, ПЕХЕНЕЦ, ПИОНЕРСКАЯ, д.23</t>
  </si>
  <si>
    <t>011\01164343</t>
  </si>
  <si>
    <t>Кондратьева Тамара Михайловна</t>
  </si>
  <si>
    <t>5269</t>
  </si>
  <si>
    <t>fb452eed-0b3f-4f06-5c61-ba82c3a9c95f</t>
  </si>
  <si>
    <t>0eaa1dd6-51eb-490e-93d6-51bd693760e3</t>
  </si>
  <si>
    <t>011\01161361</t>
  </si>
  <si>
    <t>Мызин Ю.В.</t>
  </si>
  <si>
    <t>63418</t>
  </si>
  <si>
    <t>4022a984-fa04-ab1e-53bb-8b7fedd3f5aa</t>
  </si>
  <si>
    <t>5a617374-6743-4869-b98f-7b6786243066</t>
  </si>
  <si>
    <t>Ленинградская область, Лужский муниципальный район, ПЕХЕНЕЦ, ПИОНЕРСКАЯ, д.24</t>
  </si>
  <si>
    <t>011\01160764</t>
  </si>
  <si>
    <t>Копылова Елена Юрьевна</t>
  </si>
  <si>
    <t>79650113949</t>
  </si>
  <si>
    <t>3655838</t>
  </si>
  <si>
    <t>72b97bf7-7469-f284-d8bd-879c78a75c08</t>
  </si>
  <si>
    <t>b15a7112-a40a-4191-a2ed-0c47f374ca7b</t>
  </si>
  <si>
    <t>011\01161260</t>
  </si>
  <si>
    <t>Лучшева Светлана Владимировна</t>
  </si>
  <si>
    <t>533379</t>
  </si>
  <si>
    <t>ceed8ba5-2a15-c476-e36c-7a4ff2e57bad</t>
  </si>
  <si>
    <t>0eb612c6-b4e8-42a0-a495-95647ccc2132</t>
  </si>
  <si>
    <t>011\01162446</t>
  </si>
  <si>
    <t>Щеткина Наталья Михайловна</t>
  </si>
  <si>
    <t>79110829950</t>
  </si>
  <si>
    <t>7370455</t>
  </si>
  <si>
    <t>09c2a355-dbc4-b9d6-e11d-586a0b8821dc</t>
  </si>
  <si>
    <t>a060251b-e1a3-4b13-8b0e-ac95de592797</t>
  </si>
  <si>
    <t>Ленинградская область, Лужский муниципальный район, ПЕХЕНЕЦ, ПИОНЕРСКАЯ, д.26</t>
  </si>
  <si>
    <t>011\01161306</t>
  </si>
  <si>
    <t>Гришина Светлана Алексадровна</t>
  </si>
  <si>
    <t>2703132</t>
  </si>
  <si>
    <t>1883a480-f84c-7223-cb13-54abcecfd914</t>
  </si>
  <si>
    <t>0bef5b47-2ee6-4f7d-9f8a-74d2813d37b3</t>
  </si>
  <si>
    <t>011\01161168</t>
  </si>
  <si>
    <t>Поликарпова Лидия Ивановна</t>
  </si>
  <si>
    <t>27941034</t>
  </si>
  <si>
    <t>a1884a58-d515-c624-8f14-daa4a1e4c16d</t>
  </si>
  <si>
    <t>d4bb67de-b94e-4a0f-8456-4427023b39bd</t>
  </si>
  <si>
    <t>011\01161452</t>
  </si>
  <si>
    <t>Родичева Евгения Сергеевна</t>
  </si>
  <si>
    <t>79967658872</t>
  </si>
  <si>
    <t>149453</t>
  </si>
  <si>
    <t>c114bc48-a589-02c6-3e1e-9b8f2e7ea475</t>
  </si>
  <si>
    <t>ac27df55-830c-411b-8f0a-d6624d4ffb6c</t>
  </si>
  <si>
    <t>011\01162060</t>
  </si>
  <si>
    <t>Котов Сергей Викторович</t>
  </si>
  <si>
    <t>79213082597, 79210980889</t>
  </si>
  <si>
    <t>056446</t>
  </si>
  <si>
    <t>d27144cb-583a-ed1e-7892-a130a786e9bf</t>
  </si>
  <si>
    <t>9966d504-3fcc-4b1c-8961-6aeb086aa4ae</t>
  </si>
  <si>
    <t>011\01160580</t>
  </si>
  <si>
    <t>Ооо "Районная Управляющая Компания"</t>
  </si>
  <si>
    <t>5586747</t>
  </si>
  <si>
    <t>016e156b-bee5-857d-d756-c5c5c7412293</t>
  </si>
  <si>
    <t>0592bbe3-dc91-45bf-8bb3-66d5523b4091</t>
  </si>
  <si>
    <t>Ленинградская область, Лужский муниципальный район, ПЕХЕНЕЦ, ПИОНЕРСКАЯ, д.28</t>
  </si>
  <si>
    <t>011\01162570</t>
  </si>
  <si>
    <t>Окладников Данила Юрьевич</t>
  </si>
  <si>
    <t>79992171528</t>
  </si>
  <si>
    <t>7357096</t>
  </si>
  <si>
    <t>23ae4206-0005-1787-9d20-33f53d1edd62</t>
  </si>
  <si>
    <t>c7aba973-a97f-41d2-9abe-50fb3d58d8e0</t>
  </si>
  <si>
    <t>011\01162560</t>
  </si>
  <si>
    <t>Щербакова Марина Леонидовна</t>
  </si>
  <si>
    <t>79216589772</t>
  </si>
  <si>
    <t>10117254</t>
  </si>
  <si>
    <t>4a77da31-0084-6e52-0edb-81d5902e24ee</t>
  </si>
  <si>
    <t>173066d2-312b-460d-b49d-b3116d44fde0</t>
  </si>
  <si>
    <t>011\01162628</t>
  </si>
  <si>
    <t>Ваньков Юрий Павлович</t>
  </si>
  <si>
    <t>79214362843, 79216313733</t>
  </si>
  <si>
    <t>535419</t>
  </si>
  <si>
    <t>f7d509b5-0c0f-49ba-ab23-cb7e8dec7528</t>
  </si>
  <si>
    <t>afa15c3e-1390-4f81-ba60-13a1fda607c9</t>
  </si>
  <si>
    <t>011\01162719</t>
  </si>
  <si>
    <t>Музыка Павел Федосеевич</t>
  </si>
  <si>
    <t>79697344810</t>
  </si>
  <si>
    <t>7858569</t>
  </si>
  <si>
    <t>f8b6c8c5-0c8e-5edf-42c1-9b47c5059737</t>
  </si>
  <si>
    <t>6f9d4ff8-1720-481b-bbfe-09018f61ecce</t>
  </si>
  <si>
    <t>011\01162694</t>
  </si>
  <si>
    <t>Турышева Татьяна Петровна</t>
  </si>
  <si>
    <t>79111537581</t>
  </si>
  <si>
    <t>7070919</t>
  </si>
  <si>
    <t>4656cea5-21ff-7393-2176-22e4cff44a2a</t>
  </si>
  <si>
    <t>8229eb85-8188-4ec3-9a54-b30be1d67c5c</t>
  </si>
  <si>
    <t>Ленинградская область, Лужский муниципальный район, ПЕХЕНЕЦ, ПИОНЕРСКАЯ, д.30</t>
  </si>
  <si>
    <t>011\01162333</t>
  </si>
  <si>
    <t>Людикайнен Екатерина Антоновна</t>
  </si>
  <si>
    <t>4015489</t>
  </si>
  <si>
    <t>97992971-5f18-88e8-23c6-a46631d17245</t>
  </si>
  <si>
    <t>2f9cc864-8418-49d1-b405-10828ec44612</t>
  </si>
  <si>
    <t>011\01162162</t>
  </si>
  <si>
    <t>Щербакова Светлана Казимировна</t>
  </si>
  <si>
    <t>103092</t>
  </si>
  <si>
    <t>3b516c37-975b-6ee1-c890-ff98a4e7f9ae</t>
  </si>
  <si>
    <t>7fbc2966-5227-410f-9797-67191ee235b4</t>
  </si>
  <si>
    <t>Ленинградская область, Лужский муниципальный район, ПЕХЕНЕЦ, ШКОЛЬНАЯ, д.1</t>
  </si>
  <si>
    <t>011\01163600</t>
  </si>
  <si>
    <t>Закалюкина Маргарита Евгеньевна</t>
  </si>
  <si>
    <t>98634</t>
  </si>
  <si>
    <t>72afa3c9-2d60-fca9-424b-c048610434f5</t>
  </si>
  <si>
    <t>9c245b87-4c85-4c04-a0c9-e88e1826470a</t>
  </si>
  <si>
    <t>011\01163440</t>
  </si>
  <si>
    <t>Атрафутдинова Людмила Константиновна</t>
  </si>
  <si>
    <t>33443256</t>
  </si>
  <si>
    <t>95fb3725-d48f-d4c5-afc0-e1fc40dfb1be</t>
  </si>
  <si>
    <t>941cbe47-a935-4f79-ab6c-d4bccd0a9be4</t>
  </si>
  <si>
    <t>011\01163418</t>
  </si>
  <si>
    <t>Смирнова Юлия Дмитриевна</t>
  </si>
  <si>
    <t>92623</t>
  </si>
  <si>
    <t>9692d457-eafb-d8fe-17ab-e4e4207acfdf</t>
  </si>
  <si>
    <t>29e16612-cb79-4d3d-a553-67627f5062e0</t>
  </si>
  <si>
    <t>011\01163542</t>
  </si>
  <si>
    <t>Игнатенко Татьяна Анатольевна</t>
  </si>
  <si>
    <t>79117381700, 79500304086</t>
  </si>
  <si>
    <t>96621</t>
  </si>
  <si>
    <t>7fd873ad-233e-bdb8-7068-81981f6c871f</t>
  </si>
  <si>
    <t>889356be-5ea9-4651-84a5-417807278f5c</t>
  </si>
  <si>
    <t>Ленинградская область, Лужский муниципальный район, ПЕХЕНЕЦ, ШКОЛЬНАЯ, д.27</t>
  </si>
  <si>
    <t>011\01164015</t>
  </si>
  <si>
    <t>Скокова Наталья Владимировна</t>
  </si>
  <si>
    <t>79046428569</t>
  </si>
  <si>
    <t>2824914</t>
  </si>
  <si>
    <t>2b34608e-374c-4060-9951-fe6b1c14d9e5</t>
  </si>
  <si>
    <t>10d3b0c7-b2a0-40ee-ab6a-c6f81c38bf47</t>
  </si>
  <si>
    <t>Ленинградская область, Лужский муниципальный район, ПЕЧКОВО, ЦЕНТРАЛЬНАЯ, д.1</t>
  </si>
  <si>
    <t>ПЕЧКОВО</t>
  </si>
  <si>
    <t>011\03760061</t>
  </si>
  <si>
    <t>Федоров Игорь Алексеевич</t>
  </si>
  <si>
    <t>1343774</t>
  </si>
  <si>
    <t>2bb65eaa-9381-e500-ebac-1a89df0e6bb8</t>
  </si>
  <si>
    <t>f92bc41a-93a0-415a-a2f0-80ba56f1ca1c</t>
  </si>
  <si>
    <t>011\03760094</t>
  </si>
  <si>
    <t>Федорова Татьяна Алексеевна</t>
  </si>
  <si>
    <t>2049507</t>
  </si>
  <si>
    <t>31ccc9ea-8b22-a4c2-8efc-010c93c611e6</t>
  </si>
  <si>
    <t>27bf71ab-b6f0-464a-824a-21f588dc8b48</t>
  </si>
  <si>
    <t>011\03760152</t>
  </si>
  <si>
    <t>Абдурохманов И.С.</t>
  </si>
  <si>
    <t>249569</t>
  </si>
  <si>
    <t>3b945490-828b-b8fa-9d6f-61b4bb853cbf</t>
  </si>
  <si>
    <t>2a249955-00e2-4d70-9ee8-3a13d082de8a</t>
  </si>
  <si>
    <t>011\03760017</t>
  </si>
  <si>
    <t>Савельева Ирина Николаевна</t>
  </si>
  <si>
    <t>1340909</t>
  </si>
  <si>
    <t>3bf56b46-2726-be10-9c36-b910979aff78</t>
  </si>
  <si>
    <t>1b7dfc08-ae7f-4684-ba0b-cf09c389a372</t>
  </si>
  <si>
    <t>011\03760028</t>
  </si>
  <si>
    <t>Федотова Е.В.</t>
  </si>
  <si>
    <t>422650</t>
  </si>
  <si>
    <t>437631c6-e9c7-3c19-bc22-2a8f81e08447</t>
  </si>
  <si>
    <t>dc16bb9e-2b76-4c49-a31a-9bd84712a077</t>
  </si>
  <si>
    <t>011\03760083</t>
  </si>
  <si>
    <t>Жукова Нина Сергеевна</t>
  </si>
  <si>
    <t>2445834</t>
  </si>
  <si>
    <t>5acab318-ea98-92b8-205d-42dceef1e921</t>
  </si>
  <si>
    <t>bf5569f6-721f-4c09-9da1-f8ed2182f29b</t>
  </si>
  <si>
    <t>011\03760163</t>
  </si>
  <si>
    <t>Матвеева З.А.</t>
  </si>
  <si>
    <t>1352716</t>
  </si>
  <si>
    <t>6490986e-164d-ac77-4a92-d0cfc93ebddd</t>
  </si>
  <si>
    <t>53208ad3-8b6e-4ff2-bed1-8b258bf88ae1</t>
  </si>
  <si>
    <t>011\03760040</t>
  </si>
  <si>
    <t>Савельев Николай Алексеевич</t>
  </si>
  <si>
    <t>2505886</t>
  </si>
  <si>
    <t>6abf332e-d46a-0e26-98f0-8ba841e9a2e0</t>
  </si>
  <si>
    <t>e3305260-1a17-4e08-ae43-2e5d1ccfc9b2</t>
  </si>
  <si>
    <t>011\03760130</t>
  </si>
  <si>
    <t>Шелепугин В.</t>
  </si>
  <si>
    <t>2455411</t>
  </si>
  <si>
    <t>77d57534-7f73-3ed7-eef6-005f7f56b386</t>
  </si>
  <si>
    <t>44abcb2b-937a-4932-bf77-df21aa15fb3f</t>
  </si>
  <si>
    <t>011\03760108</t>
  </si>
  <si>
    <t>961328</t>
  </si>
  <si>
    <t>7d15bb25-32e1-9bf0-c908-5e42a3aac44c</t>
  </si>
  <si>
    <t>d3e61f9d-ac08-41b4-a40b-5b13506777f3</t>
  </si>
  <si>
    <t>011\03760119</t>
  </si>
  <si>
    <t>Кочева Валентина Михайловна</t>
  </si>
  <si>
    <t>4895948</t>
  </si>
  <si>
    <t>a2687b6c-970d-e124-eaee-3c171226a42a</t>
  </si>
  <si>
    <t>06385c08-08d7-422a-b2ea-a1a5bfc59f45</t>
  </si>
  <si>
    <t>011\03760050</t>
  </si>
  <si>
    <t>Савельева Татьяна Николаевна</t>
  </si>
  <si>
    <t>40230</t>
  </si>
  <si>
    <t>a8b83ac5-61f8-fde8-2618-e6090d915e8d</t>
  </si>
  <si>
    <t>aad6b71a-e38d-4d8a-b9d4-0b5810ea786c</t>
  </si>
  <si>
    <t>011\03760072</t>
  </si>
  <si>
    <t>Севастьянова Л.Ф.</t>
  </si>
  <si>
    <t>1654795</t>
  </si>
  <si>
    <t>af25f7d3-b0a8-8224-bf64-e86c9dc32e36</t>
  </si>
  <si>
    <t>742474f2-fc4e-4d3e-80b0-e84122692d0b</t>
  </si>
  <si>
    <t>011\03760039</t>
  </si>
  <si>
    <t>Синявин Юрий Александрович</t>
  </si>
  <si>
    <t>3016048</t>
  </si>
  <si>
    <t>ee2893e9-a108-ccfe-0beb-0a848637e0e1</t>
  </si>
  <si>
    <t>a6d8dbcc-0594-471b-9b9d-d04a41a4acf0</t>
  </si>
  <si>
    <t>011\03760141</t>
  </si>
  <si>
    <t>Черняк С.М.</t>
  </si>
  <si>
    <t>3027096</t>
  </si>
  <si>
    <t>dba308f0-6a99-ebfe-fe60-9bc88315ddf5</t>
  </si>
  <si>
    <t>a46c70ba-ebb2-4d27-be5e-f3639a1e8b3c</t>
  </si>
  <si>
    <t>Ленинградская область, Лужский муниципальный район, ПЛОСКОЕ, ЗАВОДСКАЯ, д.10</t>
  </si>
  <si>
    <t>ПЛОСКОЕ</t>
  </si>
  <si>
    <t>011\00460952</t>
  </si>
  <si>
    <t>Виноградова Раиса Константиновна</t>
  </si>
  <si>
    <t>e2d7b320-ff02-933a-8dfb-a6cfd8a4f76d</t>
  </si>
  <si>
    <t>9722e9be-5192-4f07-8d64-7f8f4ecb0f03</t>
  </si>
  <si>
    <t>011\00460941</t>
  </si>
  <si>
    <t>Алексеев В.А.</t>
  </si>
  <si>
    <t>2026367</t>
  </si>
  <si>
    <t>4d5bb773-c61c-4bc4-d9a4-2bf28ce22a1d</t>
  </si>
  <si>
    <t>e67961ad-8fce-47f9-981b-bb69a1ce4ed6</t>
  </si>
  <si>
    <t>Ленинградская область, Лужский муниципальный район, ПЛОСКОЕ, ЗАВОДСКАЯ, д.11</t>
  </si>
  <si>
    <t>011\00461649</t>
  </si>
  <si>
    <t>Кондуренков Алексей Николаевич</t>
  </si>
  <si>
    <t>79819740608</t>
  </si>
  <si>
    <t>002027008</t>
  </si>
  <si>
    <t>63c0119c-1462-1d86-5df4-bdf225d0d78e</t>
  </si>
  <si>
    <t>0acbdd68-7ada-431d-b270-18b833cacdf5</t>
  </si>
  <si>
    <t>011\00461181</t>
  </si>
  <si>
    <t>Иванова Нелли Дмитриевна</t>
  </si>
  <si>
    <t>79215695701</t>
  </si>
  <si>
    <t>704214</t>
  </si>
  <si>
    <t>8be60028-4adb-1b7f-abf2-c2961f48716f</t>
  </si>
  <si>
    <t>400abbf7-40a9-4f21-b9bb-cd977bad2f8a</t>
  </si>
  <si>
    <t>011\00461203</t>
  </si>
  <si>
    <t>Тимофеева Зинаида Устиновна</t>
  </si>
  <si>
    <t>79117832282, 79217610211</t>
  </si>
  <si>
    <t>35330165</t>
  </si>
  <si>
    <t>faa6ea61-a6c2-ce94-1595-8d94e1e280cd</t>
  </si>
  <si>
    <t>872c1ad2-1838-4132-bb9a-19f98aa05502</t>
  </si>
  <si>
    <t>011\00461225</t>
  </si>
  <si>
    <t>Даувальтер Лидия Петровна</t>
  </si>
  <si>
    <t>79112500943</t>
  </si>
  <si>
    <t>5496</t>
  </si>
  <si>
    <t>0577778f-3def-a267-9d69-9478735e005d</t>
  </si>
  <si>
    <t>7bdac6fa-826b-4a7c-a85f-727f4b2343bd</t>
  </si>
  <si>
    <t>Ленинградская область, Лужский муниципальный район, ПЛОСКОЕ, ЗАВОДСКАЯ, д.12</t>
  </si>
  <si>
    <t>011\00460849</t>
  </si>
  <si>
    <t>Васильев Александр Юрьевич</t>
  </si>
  <si>
    <t>1739932</t>
  </si>
  <si>
    <t>0e48cbed-3776-5355-a13a-2675af729b0f</t>
  </si>
  <si>
    <t>97682998-3908-42f0-9b13-a870cff5767c</t>
  </si>
  <si>
    <t>011\00460850</t>
  </si>
  <si>
    <t>b46e2967-cbd9-cffe-2a9f-3aba3024bb91</t>
  </si>
  <si>
    <t>dd768c71-94e9-4155-8873-bd41eafb4bb8</t>
  </si>
  <si>
    <t>Ленинградская область, Лужский муниципальный район, ПЛОСКОЕ, ЗАВОДСКАЯ, д.14</t>
  </si>
  <si>
    <t>011\00460636</t>
  </si>
  <si>
    <t>Махмадгиеева Любовь Васильевна</t>
  </si>
  <si>
    <t>79516617549</t>
  </si>
  <si>
    <t>006474205</t>
  </si>
  <si>
    <t>00ae5e55-723e-8d7a-d3ce-859537386850</t>
  </si>
  <si>
    <t>4f202aee-3859-43e1-be6a-454c35fdb509</t>
  </si>
  <si>
    <t>Ленинградская область, Лужский муниципальный район, ПЛОСКОЕ, ЗАВОДСКАЯ, д.14а</t>
  </si>
  <si>
    <t>011\00460715</t>
  </si>
  <si>
    <t>Попов Юрий Филиппович</t>
  </si>
  <si>
    <t>833695</t>
  </si>
  <si>
    <t>61c744e0-9da8-cbbf-83ba-f98f2d63ba2a</t>
  </si>
  <si>
    <t>864bd944-57bc-48d3-84cf-a6df53300a1d</t>
  </si>
  <si>
    <t>011\00460682</t>
  </si>
  <si>
    <t>Гаврилов Валерий Евгеньевич</t>
  </si>
  <si>
    <t>79602330210</t>
  </si>
  <si>
    <t>323612</t>
  </si>
  <si>
    <t>63f123cb-73a4-7ad0-5287-417eab6d14e8</t>
  </si>
  <si>
    <t>e5d977d6-ddc5-4b7a-b4f7-0af731499184</t>
  </si>
  <si>
    <t>011\00460772</t>
  </si>
  <si>
    <t>Чапаева Ольга Борисовна</t>
  </si>
  <si>
    <t>8323312</t>
  </si>
  <si>
    <t>8219ca4c-8010-512c-1a61-ff3ab147701b</t>
  </si>
  <si>
    <t>a65b1866-6a44-4b35-a4b6-5b41e5858807</t>
  </si>
  <si>
    <t>011\00460816</t>
  </si>
  <si>
    <t>Сергеева Нина Андреевна</t>
  </si>
  <si>
    <t>186252</t>
  </si>
  <si>
    <t>01a8cefb-d095-c46d-b0e9-66c2e7b30e29</t>
  </si>
  <si>
    <t>e3b629ce-911c-4f25-9c14-c64cffaa46e1</t>
  </si>
  <si>
    <t>Ленинградская область, Лужский муниципальный район, ПЛОСКОЕ, ЗАВОДСКАЯ, д.14б</t>
  </si>
  <si>
    <t>011\00460568</t>
  </si>
  <si>
    <t>Этти Галина Семеновна</t>
  </si>
  <si>
    <t>3708945</t>
  </si>
  <si>
    <t>1d1aca4e-5be0-1904-70d2-e46f26b012ee</t>
  </si>
  <si>
    <t>337284eb-4a2f-4fe0-aef6-13d90946d597</t>
  </si>
  <si>
    <t>011\00460218</t>
  </si>
  <si>
    <t>Моторин Сергей Владимирович</t>
  </si>
  <si>
    <t>360084</t>
  </si>
  <si>
    <t>31cce83f-9c42-f673-c79d-7ba35eb0a1ae</t>
  </si>
  <si>
    <t>14df307a-f435-4296-a99b-221110e9cc10</t>
  </si>
  <si>
    <t>56а</t>
  </si>
  <si>
    <t>011\00460827</t>
  </si>
  <si>
    <t>Дудина Людмила Ильинична</t>
  </si>
  <si>
    <t>135871189</t>
  </si>
  <si>
    <t>53af26c6-c4dd-f60a-9c22-f8f650cdfc12</t>
  </si>
  <si>
    <t>c7a7c0a6-b7b3-462c-bd08-a59262098c55</t>
  </si>
  <si>
    <t>011\00460332</t>
  </si>
  <si>
    <t>Грачевская Людмила Викторовна</t>
  </si>
  <si>
    <t>3702847</t>
  </si>
  <si>
    <t>6066dfdc-b493-dcfc-b227-66cca72d93fd</t>
  </si>
  <si>
    <t>148e612a-8f2c-47a5-a418-efbcd68e2b1f</t>
  </si>
  <si>
    <t>011\00460499</t>
  </si>
  <si>
    <t>Богданова Надежда Евгеньевна</t>
  </si>
  <si>
    <t>85860086</t>
  </si>
  <si>
    <t>689c15ab-b065-ea69-219a-c2904083e0a7</t>
  </si>
  <si>
    <t>4b4136da-e9f8-4747-994f-1f320b2145ed</t>
  </si>
  <si>
    <t>011\00460196</t>
  </si>
  <si>
    <t>Карева Галина Николаевна</t>
  </si>
  <si>
    <t>3776553</t>
  </si>
  <si>
    <t>8bcbf421-d67e-d217-c96e-004bec2ba79f</t>
  </si>
  <si>
    <t>6048f579-64a9-48ac-96e8-2a7266c729bd</t>
  </si>
  <si>
    <t>011\00460039</t>
  </si>
  <si>
    <t>Шуршева Наталья Валентиновна</t>
  </si>
  <si>
    <t>79319884988</t>
  </si>
  <si>
    <t>289704</t>
  </si>
  <si>
    <t>966cd8d3-835d-50f8-d5ec-52290cbfc247</t>
  </si>
  <si>
    <t>73405dad-d256-4ca2-9bd5-b2a848d3df9c</t>
  </si>
  <si>
    <t>011\00460321</t>
  </si>
  <si>
    <t>Титова Александра Михайловна</t>
  </si>
  <si>
    <t>3383303</t>
  </si>
  <si>
    <t>ada14003-141d-3325-7533-010c3f36decd</t>
  </si>
  <si>
    <t>eb4dd097-a86f-4b2f-81f2-2a0b6f992de8</t>
  </si>
  <si>
    <t>011\00460513</t>
  </si>
  <si>
    <t>Дамиров Рафик Газахмедович</t>
  </si>
  <si>
    <t>79118444490</t>
  </si>
  <si>
    <t>800586</t>
  </si>
  <si>
    <t>b290405a-cc65-4e30-8811-07ca5f9f55db</t>
  </si>
  <si>
    <t>733f3c67-ec28-4d3d-8ec3-8323b27c694e</t>
  </si>
  <si>
    <t>011\00460231</t>
  </si>
  <si>
    <t>Гран Франц Андреевич</t>
  </si>
  <si>
    <t>79531449912, 79112916330</t>
  </si>
  <si>
    <t>4129138</t>
  </si>
  <si>
    <t>eeae2c2b-e179-c751-f1c4-368ccc18a82b</t>
  </si>
  <si>
    <t>95708d94-0daf-4743-8eb1-a15a719ac0f3</t>
  </si>
  <si>
    <t>011\00460297</t>
  </si>
  <si>
    <t>Орлова Вера Владимировна</t>
  </si>
  <si>
    <t>3793395</t>
  </si>
  <si>
    <t>69e5f954-653f-a137-84b1-af3883d04ab2</t>
  </si>
  <si>
    <t>5f6710ec-720f-456c-8592-a44e9c9d1c6a</t>
  </si>
  <si>
    <t>Ленинградская область, Лужский муниципальный район, ПЛОСКОЕ, ЗАВОДСКАЯ, д.5</t>
  </si>
  <si>
    <t>011\00461089</t>
  </si>
  <si>
    <t>Емельянова Ольга Дмитриевна</t>
  </si>
  <si>
    <t>402048</t>
  </si>
  <si>
    <t>dd9e1ebe-00ea-eeed-81df-844288c89aa0</t>
  </si>
  <si>
    <t>854934ee-26e0-4b09-912b-d74905fbb9a1</t>
  </si>
  <si>
    <t>011\00461078</t>
  </si>
  <si>
    <t>Иванова Лидия Ивановна</t>
  </si>
  <si>
    <t>3349341</t>
  </si>
  <si>
    <t>997f5e94-dc65-2193-d7ac-076f69888915</t>
  </si>
  <si>
    <t>4d9d7a68-00fa-411d-b63d-efcccc2540ac</t>
  </si>
  <si>
    <t>Ленинградская область, Лужский муниципальный район, ПЛОСКОЕ, ЗАВОДСКАЯ, д.6</t>
  </si>
  <si>
    <t>011\00461012</t>
  </si>
  <si>
    <t>Воронина Галина Александровна</t>
  </si>
  <si>
    <t>1754269</t>
  </si>
  <si>
    <t>4a053e05-63b2-e597-9524-6dfe518dd659</t>
  </si>
  <si>
    <t>2c950376-a4ff-4bd3-b472-b530b5cb97b5</t>
  </si>
  <si>
    <t>Ленинградская область, Лужский муниципальный район, ПЛОСКОЕ, ЗАВОДСКАЯ, д.7</t>
  </si>
  <si>
    <t>011\00461124</t>
  </si>
  <si>
    <t>Бульон Андрей Владимирович</t>
  </si>
  <si>
    <t>3219790</t>
  </si>
  <si>
    <t>b1ee2ecd-e74b-c202-5f25-0b806737e2c0</t>
  </si>
  <si>
    <t>718bd557-4f72-48fa-95a0-9113fc9ebc4f</t>
  </si>
  <si>
    <t>011\00461113</t>
  </si>
  <si>
    <t>Мельникова Светлана Валентиновна</t>
  </si>
  <si>
    <t>79119902575, 79118244715, 79215983980</t>
  </si>
  <si>
    <t>1029978</t>
  </si>
  <si>
    <t>dcffdaf6-2b1e-c58d-569f-56382366787f</t>
  </si>
  <si>
    <t>180f725a-74ea-4baa-ba00-1cdfc83434a2</t>
  </si>
  <si>
    <t>011\00461102</t>
  </si>
  <si>
    <t>Масловская Галина Ивановна</t>
  </si>
  <si>
    <t>464749</t>
  </si>
  <si>
    <t>408310cc-e568-dd15-79cc-02317aba7ea2</t>
  </si>
  <si>
    <t>7f0bf29c-2960-4044-a033-be54c12c530e</t>
  </si>
  <si>
    <t>Ленинградская область, Лужский муниципальный район, ПЛОСКОЕ, ЗАВОДСКАЯ, д.9</t>
  </si>
  <si>
    <t>011\00461146</t>
  </si>
  <si>
    <t>Евдокимов Валерий Иванович</t>
  </si>
  <si>
    <t>79111484829</t>
  </si>
  <si>
    <t>525411</t>
  </si>
  <si>
    <t>913cc9f3-edf8-e35b-55f6-94ca1abc83cd</t>
  </si>
  <si>
    <t>ebba6555-b42d-446e-969b-f75483f57656</t>
  </si>
  <si>
    <t>011\00461157</t>
  </si>
  <si>
    <t>Зобнина Ирина Юрьевна</t>
  </si>
  <si>
    <t>345601</t>
  </si>
  <si>
    <t>9e5933e2-9348-87d4-cbfe-1d475c28f2ef</t>
  </si>
  <si>
    <t>112b027b-3624-4fe0-af6a-17beb1ca1005</t>
  </si>
  <si>
    <t>011\00461168</t>
  </si>
  <si>
    <t>Бычков Юрий Валентинович</t>
  </si>
  <si>
    <t>79500015833, 79522074119, 79522781810</t>
  </si>
  <si>
    <t>74943405</t>
  </si>
  <si>
    <t>a685422b-d93c-df8a-5f0b-4c3a3d6b97dd</t>
  </si>
  <si>
    <t>88d396db-389b-4123-a673-29e6c797c691</t>
  </si>
  <si>
    <t>Ленинградская область, Лужский муниципальный район, ПЛОСКОЕ, ПАРКОВАЯ, д.4а</t>
  </si>
  <si>
    <t>011\00500345</t>
  </si>
  <si>
    <t>Калинин Владимир Николаевич</t>
  </si>
  <si>
    <t>7627121</t>
  </si>
  <si>
    <t>ec139b9a-fd4d-93c8-e008-87fc06aa1909</t>
  </si>
  <si>
    <t>28061dc8-1ba8-47aa-9f85-93101b1619ea</t>
  </si>
  <si>
    <t>Ленинградская область, Лужский муниципальный район, ПЛОСКОЕ, ПАРКОВАЯ, д.5</t>
  </si>
  <si>
    <t>011\00500278</t>
  </si>
  <si>
    <t>Мольдон Надежда Борисовна</t>
  </si>
  <si>
    <t>833160</t>
  </si>
  <si>
    <t>776b42b7-d981-250f-1189-18a8d6ed3dc1</t>
  </si>
  <si>
    <t>49debce4-3160-4e9e-a396-da14361b15fe</t>
  </si>
  <si>
    <t>Ленинградская область, Лужский муниципальный район, ПЛОСКОЕ, РЕЧНАЯ, д.11</t>
  </si>
  <si>
    <t>011\00520158</t>
  </si>
  <si>
    <t>Штадлер Алексей Леопольдович</t>
  </si>
  <si>
    <t>79522092745</t>
  </si>
  <si>
    <t>3283933</t>
  </si>
  <si>
    <t>238212b6-4388-cfb4-63a6-de3ae4220f5a</t>
  </si>
  <si>
    <t>6eb19fbb-5985-44fc-b7ff-cf878619521d</t>
  </si>
  <si>
    <t>Ленинградская область, Лужский муниципальный район, ПОДГОРОДЬЕ, РЕЧНАЯ, д.1</t>
  </si>
  <si>
    <t>ПОДГОРОДЬЕ</t>
  </si>
  <si>
    <t>011\00070270</t>
  </si>
  <si>
    <t>Зелянина Любовь Ивановна</t>
  </si>
  <si>
    <t>48326338</t>
  </si>
  <si>
    <t>3e2db33b-e281-372d-3b87-f4d1c2d8dac5</t>
  </si>
  <si>
    <t>a436ef01-c5f8-40fd-81af-acc0c094a773</t>
  </si>
  <si>
    <t>011\00070225</t>
  </si>
  <si>
    <t>Бобов Алексей Александрович</t>
  </si>
  <si>
    <t>580183</t>
  </si>
  <si>
    <t>7a5a52e0-06a0-c869-5e4e-ba4d182ad46e</t>
  </si>
  <si>
    <t>272499f6-4e35-4623-b27d-8b029a0c23a7</t>
  </si>
  <si>
    <t>011\00070190</t>
  </si>
  <si>
    <t>Марченко Нина Ивановна</t>
  </si>
  <si>
    <t>79523894293</t>
  </si>
  <si>
    <t>2266</t>
  </si>
  <si>
    <t>33afd9e5-471c-5fba-ab8e-ea8ec276fd38</t>
  </si>
  <si>
    <t>7fcb5755-8164-4291-9fae-c09199334988</t>
  </si>
  <si>
    <t>Ленинградская область, Лужский муниципальный район, ПОДДУБЬЕ (ОРЕДЕЖСКОЕ СП), ПОДДУБЬЕ (ОРЕДЕЖСКОЕ СП), д.1</t>
  </si>
  <si>
    <t>ПОДДУБЬЕ (ОРЕДЕЖСКОЕ СП)</t>
  </si>
  <si>
    <t>011\03160648</t>
  </si>
  <si>
    <t>Кучин Александр Вадимович</t>
  </si>
  <si>
    <t>3849367</t>
  </si>
  <si>
    <t>3860d928-e9c9-8f00-59f8-9230c51280fc</t>
  </si>
  <si>
    <t>6cefd5df-4ca0-40bf-9af2-f0ac7c67a40b</t>
  </si>
  <si>
    <t>011\03160821</t>
  </si>
  <si>
    <t>Дементьев Е.И</t>
  </si>
  <si>
    <t>136906</t>
  </si>
  <si>
    <t>398d63d9-76e5-2b61-ba09-efc864ccf148</t>
  </si>
  <si>
    <t>96c355af-9fe2-4d17-befe-32416a102539</t>
  </si>
  <si>
    <t>011\03160659</t>
  </si>
  <si>
    <t>Быстров Геннадий Александрович</t>
  </si>
  <si>
    <t>1801564</t>
  </si>
  <si>
    <t>3e512df3-bb5c-23bd-dcb2-466cb0fab19c</t>
  </si>
  <si>
    <t>eec707ed-3be0-4f65-b257-c6bb0e957ce7</t>
  </si>
  <si>
    <t>011\03160777</t>
  </si>
  <si>
    <t>Архипова Тамара Тимофеевна</t>
  </si>
  <si>
    <t>2984082</t>
  </si>
  <si>
    <t>5d1967a0-9b96-2956-34d2-2d8764989639</t>
  </si>
  <si>
    <t>6597119a-0043-40a0-9a8f-e1d74a5606fc</t>
  </si>
  <si>
    <t>011\03160722</t>
  </si>
  <si>
    <t>Улановский Константин</t>
  </si>
  <si>
    <t>344247</t>
  </si>
  <si>
    <t>74c69c7b-ffec-026b-2466-2624bf3ff03b</t>
  </si>
  <si>
    <t>b6482696-8f18-4ca3-8f82-388927cd7b25</t>
  </si>
  <si>
    <t>011\03160832</t>
  </si>
  <si>
    <t>Душенко Юрий Николаевич</t>
  </si>
  <si>
    <t>394628</t>
  </si>
  <si>
    <t>796f01a4-3b82-f78b-b9a9-33fe4084d16b</t>
  </si>
  <si>
    <t>5e6665fa-e28a-415b-9aa6-cdefe1f33dee</t>
  </si>
  <si>
    <t>011\03160637</t>
  </si>
  <si>
    <t>Мацепуро Елена Вячеславовна</t>
  </si>
  <si>
    <t>24204237</t>
  </si>
  <si>
    <t>85f4b9ac-aabd-ea95-f61a-0531ec8f514c</t>
  </si>
  <si>
    <t>f1e92406-176b-428e-b46a-84f00e4dc0f2</t>
  </si>
  <si>
    <t>011\03160626</t>
  </si>
  <si>
    <t>Троицкий Сергей Николаевич</t>
  </si>
  <si>
    <t>289771</t>
  </si>
  <si>
    <t>e32b5247-dd04-b514-4a05-e373016a5272</t>
  </si>
  <si>
    <t>f6466600-44e4-406d-9d7b-d4d3e1a34ef4</t>
  </si>
  <si>
    <t>011\03160799</t>
  </si>
  <si>
    <t>47290</t>
  </si>
  <si>
    <t>ecd6dc36-f6dc-8c67-35e2-aa7fb4697783</t>
  </si>
  <si>
    <t>a87c3265-5987-40cd-b102-1c0f65167faa</t>
  </si>
  <si>
    <t>011\03160682</t>
  </si>
  <si>
    <t>Соколов Борис Николаевич</t>
  </si>
  <si>
    <t>3022043</t>
  </si>
  <si>
    <t>04ba32ed-93b4-db4a-1461-8ccf83d3b2d8</t>
  </si>
  <si>
    <t>4bdab28f-7a3d-44a4-a245-5ac72acc5b61</t>
  </si>
  <si>
    <t>Ленинградская область, Лужский муниципальный район, ПОДДУБЬЕ (РЕТЮНСКОЕ СП), ПОДДУБЬЕ, д.1</t>
  </si>
  <si>
    <t>ПОДДУБЬЕ (РЕТЮНСКОЕ СП)</t>
  </si>
  <si>
    <t>ПОДДУБЬЕ</t>
  </si>
  <si>
    <t>011\02330057</t>
  </si>
  <si>
    <t>Коваленко Антонина Андреевна</t>
  </si>
  <si>
    <t>46664264</t>
  </si>
  <si>
    <t>18ff3af3-ebc6-0645-9f72-bfe20d561bdb</t>
  </si>
  <si>
    <t>2313a366-6d6b-4b50-b5b5-91671c9d0120</t>
  </si>
  <si>
    <t>011\02330126</t>
  </si>
  <si>
    <t>Береснев Сергей Ананьевич</t>
  </si>
  <si>
    <t>46358602-d27a-33c4-3ad7-66ccafd2ad41</t>
  </si>
  <si>
    <t>11a314ec-0015-4994-824d-a472b6189533</t>
  </si>
  <si>
    <t>011\02330104</t>
  </si>
  <si>
    <t>Терещенко Николай Иванович</t>
  </si>
  <si>
    <t>4637</t>
  </si>
  <si>
    <t>984e873d-0ee3-492a-02b6-cba05d3689af</t>
  </si>
  <si>
    <t>ecdd39c2-fb74-40cc-903e-08485ed1206f</t>
  </si>
  <si>
    <t>011\02330046</t>
  </si>
  <si>
    <t>Лободин Валерий Иванович</t>
  </si>
  <si>
    <t>79500487953</t>
  </si>
  <si>
    <t>26519365</t>
  </si>
  <si>
    <t>b915335a-7905-ec2e-b77e-d9b48849c603</t>
  </si>
  <si>
    <t>7b7265fa-18f2-4d58-86d6-6aade443664f</t>
  </si>
  <si>
    <t>011\02330035</t>
  </si>
  <si>
    <t>Новикова Любовь Ромуальдовна</t>
  </si>
  <si>
    <t>46636</t>
  </si>
  <si>
    <t>ed4bb5bb-f93f-8e1c-11ac-79c70e8661f7</t>
  </si>
  <si>
    <t>f3fa7865-7544-4a1b-80d7-85a72a083067</t>
  </si>
  <si>
    <t>011\02330068</t>
  </si>
  <si>
    <t>Синицына Елена Павловна</t>
  </si>
  <si>
    <t>55612467</t>
  </si>
  <si>
    <t>516a4dbe-ef21-834d-e7cf-511117cfa79e</t>
  </si>
  <si>
    <t>ae0e22f6-85ba-42e3-9a50-0cf27d9e6004</t>
  </si>
  <si>
    <t>Ленинградская область, Лужский муниципальный район, ПОДДУБЬЕ (РЕТЮНСКОЕ СП), ПОДДУБЬЕ, д.2</t>
  </si>
  <si>
    <t>011\02330206</t>
  </si>
  <si>
    <t>Андреев Андрей Николаевич</t>
  </si>
  <si>
    <t>42024015</t>
  </si>
  <si>
    <t>538a5562-b090-0a0f-0120-cf8c181dfba5</t>
  </si>
  <si>
    <t>60267e24-fd82-4924-8cd9-b72a22ba44be</t>
  </si>
  <si>
    <t>011\02330228</t>
  </si>
  <si>
    <t>Еников Вячеслав Николаевич</t>
  </si>
  <si>
    <t>7607143</t>
  </si>
  <si>
    <t>5656e89b-e9e2-710d-3a04-50095be0e5b1</t>
  </si>
  <si>
    <t>c2bb6ba2-cd82-4829-b76e-00853edd4a74</t>
  </si>
  <si>
    <t>011\02330181</t>
  </si>
  <si>
    <t>Михайлова Мария Матвеевна</t>
  </si>
  <si>
    <t>33355824</t>
  </si>
  <si>
    <t>edcdcc0e-0a1a-ae48-8f8b-0f2ede0a7a60</t>
  </si>
  <si>
    <t>63fc95a8-6795-4e7e-86ab-ee6c5a249760</t>
  </si>
  <si>
    <t>011\02330160</t>
  </si>
  <si>
    <t>Михайлова Ирина Ивановна</t>
  </si>
  <si>
    <t>390836</t>
  </si>
  <si>
    <t>0525e703-367f-8f49-bc7a-934425957ef6</t>
  </si>
  <si>
    <t>b6d530c4-8500-4270-aba7-b671c9bfcf0b</t>
  </si>
  <si>
    <t>Ленинградская область, Лужский муниципальный район, ПОЧАП, ДОРОЖНАЯ, д.23</t>
  </si>
  <si>
    <t>ПОЧАП</t>
  </si>
  <si>
    <t>011\03124850</t>
  </si>
  <si>
    <t>Бровцына Валентина Васильевна</t>
  </si>
  <si>
    <t>79211898388</t>
  </si>
  <si>
    <t>133311</t>
  </si>
  <si>
    <t>3416468f-404e-9dc5-c33d-c4166f3e700e</t>
  </si>
  <si>
    <t>bfe47e26-e313-42c3-a10c-6b5bc2d2daa8</t>
  </si>
  <si>
    <t>011\03124816</t>
  </si>
  <si>
    <t>Монастырев Алексей Дмитриевич</t>
  </si>
  <si>
    <t>79214409342</t>
  </si>
  <si>
    <t>274959</t>
  </si>
  <si>
    <t>6795c2ca-7708-aaf3-46ee-73279d20188b</t>
  </si>
  <si>
    <t>68e8164c-050b-4db3-a2ac-a8faf778eaef</t>
  </si>
  <si>
    <t>011\03124918</t>
  </si>
  <si>
    <t>Новожилов Юрий Иванович</t>
  </si>
  <si>
    <t>777629</t>
  </si>
  <si>
    <t>9a932733-c5db-23ef-82d1-f9c0b2648645</t>
  </si>
  <si>
    <t>18e73a7e-b816-466d-80f9-ca2271c75ecc</t>
  </si>
  <si>
    <t>011\03124907</t>
  </si>
  <si>
    <t>Арцымович Татьяна Александровна</t>
  </si>
  <si>
    <t>132758</t>
  </si>
  <si>
    <t>bffd0eea-d6d3-d064-0887-556c1590543c</t>
  </si>
  <si>
    <t>adb3e2ae-3737-45ed-bb07-6fc8c64aeb67</t>
  </si>
  <si>
    <t>011\03124838</t>
  </si>
  <si>
    <t>Соколова Валентина Николаевна</t>
  </si>
  <si>
    <t>88137277201</t>
  </si>
  <si>
    <t>133282</t>
  </si>
  <si>
    <t>f800b724-cc65-1678-ab2c-aa61a61f45ae</t>
  </si>
  <si>
    <t>a7a6e471-77ed-4d09-b670-eb115561e299</t>
  </si>
  <si>
    <t>011\03124860</t>
  </si>
  <si>
    <t>Магомедова Валентина Петровна</t>
  </si>
  <si>
    <t>79315391372</t>
  </si>
  <si>
    <t>529687</t>
  </si>
  <si>
    <t>6bdbac2c-e442-274c-d637-c6a6b44e6a23</t>
  </si>
  <si>
    <t>0645ae92-d5f1-42c4-9fb5-cb5ac9ac50ef</t>
  </si>
  <si>
    <t>Ленинградская область, Лужский муниципальный район, ПОЧАП, ДОРОЖНАЯ, д.25</t>
  </si>
  <si>
    <t>011\03122533</t>
  </si>
  <si>
    <t>Никодимова Зинаида Петровна</t>
  </si>
  <si>
    <t>484159</t>
  </si>
  <si>
    <t>ccc9e03d-92b3-caf0-1aa5-1f7d7df3dc19</t>
  </si>
  <si>
    <t>ded37832-5ef6-42d5-98d0-a527a452e4b4</t>
  </si>
  <si>
    <t>Ленинградская область, Лужский муниципальный район, ПОЧАП, ДОРОЖНАЯ, д.27</t>
  </si>
  <si>
    <t>011\03122613</t>
  </si>
  <si>
    <t>Тимиргалеева Надежда Александровна</t>
  </si>
  <si>
    <t>4530042</t>
  </si>
  <si>
    <t>e1fe2d4d-ecf4-9b92-ebba-6928c864addf</t>
  </si>
  <si>
    <t>c48504ec-95a9-4b0e-9b55-52eeda981cc0</t>
  </si>
  <si>
    <t>011\03122646</t>
  </si>
  <si>
    <t>Тимофеев Андрей Николаевич</t>
  </si>
  <si>
    <t>1914585</t>
  </si>
  <si>
    <t>28f1c431-e4ed-1fc6-c32d-a0545c066cf6</t>
  </si>
  <si>
    <t>58b28743-8e2f-4b1f-8722-b3dd0a4859ff</t>
  </si>
  <si>
    <t>Ленинградская область, Лужский муниципальный район, ПОЧАП, ЛУГОВОЙ, д.24</t>
  </si>
  <si>
    <t>011\03124281</t>
  </si>
  <si>
    <t>Серяков Александр Николаевич</t>
  </si>
  <si>
    <t>54487852</t>
  </si>
  <si>
    <t>0890ccdd-c0c9-883d-b352-a0f9e3cb8a2c</t>
  </si>
  <si>
    <t>80c6cc11-9edf-4541-9e4b-0c7d9442a7f6</t>
  </si>
  <si>
    <t>Ленинградская область, Лужский муниципальный район, ПОЧАП, СЕВЕРНАЯ, д.22а</t>
  </si>
  <si>
    <t>011\03124689</t>
  </si>
  <si>
    <t>Скоробогатов Владимир Сергеевич</t>
  </si>
  <si>
    <t>79522672193</t>
  </si>
  <si>
    <t>57865</t>
  </si>
  <si>
    <t>0c363bbe-7405-9978-ff4c-89dc6980a27c</t>
  </si>
  <si>
    <t>c4ca5e97-38ae-4faf-a201-a098f491efdf</t>
  </si>
  <si>
    <t>011\03124623</t>
  </si>
  <si>
    <t>Карасев Андрей Николаевич</t>
  </si>
  <si>
    <t>79117293952</t>
  </si>
  <si>
    <t>5382846</t>
  </si>
  <si>
    <t>11d1cd5f-ba50-079a-d13d-a384cd4b119d</t>
  </si>
  <si>
    <t>ee3a3ad8-9f1f-421d-92dd-7993fe7162a1</t>
  </si>
  <si>
    <t>011\03124532</t>
  </si>
  <si>
    <t>Редров Александр Анатольевич</t>
  </si>
  <si>
    <t>279937</t>
  </si>
  <si>
    <t>1444c7f0-d4c7-ab80-b6c0-6fd5b5788264</t>
  </si>
  <si>
    <t>470047b6-f6ab-4ca2-8bba-8edeee0c6541</t>
  </si>
  <si>
    <t>011\03124565</t>
  </si>
  <si>
    <t>Дмитриева Елена Александровна</t>
  </si>
  <si>
    <t>79062450212</t>
  </si>
  <si>
    <t>107463</t>
  </si>
  <si>
    <t>4d3f9389-d73c-41c1-5746-ccdfb66fcca1</t>
  </si>
  <si>
    <t>197c6538-30c5-4f3f-b4bc-75d43abf0b76</t>
  </si>
  <si>
    <t>011\03124576</t>
  </si>
  <si>
    <t>Дмитриева Галина Михайловна</t>
  </si>
  <si>
    <t>79213208715</t>
  </si>
  <si>
    <t>269574</t>
  </si>
  <si>
    <t>62600672-06a1-2ddc-dc1d-d4a02339bd23</t>
  </si>
  <si>
    <t>bd469321-ac1a-4e19-b1f1-345911247a70</t>
  </si>
  <si>
    <t>011\03124725</t>
  </si>
  <si>
    <t>Березовская Наталья Аркадьевна</t>
  </si>
  <si>
    <t>44481</t>
  </si>
  <si>
    <t>fa113134-aa35-6adb-2798-a521fb1e5c24</t>
  </si>
  <si>
    <t>bf117c39-7e10-4d82-9d8c-8093b1f8b9ba</t>
  </si>
  <si>
    <t>011\03124543</t>
  </si>
  <si>
    <t>Кузьмина Вера Николаевна</t>
  </si>
  <si>
    <t>280168</t>
  </si>
  <si>
    <t>315b6fc5-6eea-da58-e8c4-f8731329d8b5</t>
  </si>
  <si>
    <t>e10d7614-ab7d-462c-adc0-98db39abc4c5</t>
  </si>
  <si>
    <t>Ленинградская область, Лужский муниципальный район, ПОЧАП, СЕВЕРНАЯ, д.44а</t>
  </si>
  <si>
    <t>44а</t>
  </si>
  <si>
    <t>011\03123797</t>
  </si>
  <si>
    <t>Коломичева Галина Михайловна</t>
  </si>
  <si>
    <t>190605</t>
  </si>
  <si>
    <t>6a911f89-1a3a-45aa-27db-9b309485bbcf</t>
  </si>
  <si>
    <t>5f4118b1-0b43-45fc-90d6-026276f15e06</t>
  </si>
  <si>
    <t>011\03123935</t>
  </si>
  <si>
    <t>Левштанова И.А.</t>
  </si>
  <si>
    <t>62654</t>
  </si>
  <si>
    <t>d88a5f19-7728-41cc-1bb2-b781f32746cb</t>
  </si>
  <si>
    <t>8ab3c5da-d6a4-488e-abec-226d3108c928</t>
  </si>
  <si>
    <t>011\03123786</t>
  </si>
  <si>
    <t>Андреева Наталья Николаевна</t>
  </si>
  <si>
    <t>56065</t>
  </si>
  <si>
    <t>f86bfa85-47b8-9ed4-8c33-3145a5be5dbe</t>
  </si>
  <si>
    <t>c4302cf9-016d-48e3-ba12-d8039dcdfa9a</t>
  </si>
  <si>
    <t>011\03123844</t>
  </si>
  <si>
    <t>Лучина Наталья Владимировна</t>
  </si>
  <si>
    <t>16298</t>
  </si>
  <si>
    <t>85193631-e1b6-e17a-8521-f5e99b142b77</t>
  </si>
  <si>
    <t>efb05384-4def-46f8-9063-87fffa438059</t>
  </si>
  <si>
    <t>Ленинградская область, Лужский муниципальный район, ПОЧАП, СЕВЕРНАЯ, д.44б</t>
  </si>
  <si>
    <t>44б</t>
  </si>
  <si>
    <t>011\03124237</t>
  </si>
  <si>
    <t>Высочкина Мария Константиновна</t>
  </si>
  <si>
    <t>79217773234, 79215885189</t>
  </si>
  <si>
    <t>133176</t>
  </si>
  <si>
    <t>c52fc999-69a3-efde-97db-5f4302050315</t>
  </si>
  <si>
    <t>693d0d64-17ed-405a-ae8a-23b79f071f58</t>
  </si>
  <si>
    <t>011\03124204</t>
  </si>
  <si>
    <t>Десятников Анатолий Анатольевич</t>
  </si>
  <si>
    <t>24531579</t>
  </si>
  <si>
    <t>f5ab9ad9-8d33-d594-9f5b-52851ab62985</t>
  </si>
  <si>
    <t>2dfbfd25-c35a-4067-980a-0c5918fbc8d3</t>
  </si>
  <si>
    <t>011\03124088</t>
  </si>
  <si>
    <t>595368</t>
  </si>
  <si>
    <t>3c645360-9052-17c5-6ff0-b384b6e56a80</t>
  </si>
  <si>
    <t>06caa568-f88e-4df2-a822-a8b026bd69f3</t>
  </si>
  <si>
    <t>Ленинградская область, Лужский муниципальный район, ПОЧАП, СОЛНЕЧНАЯ, д.14</t>
  </si>
  <si>
    <t>011\03121051</t>
  </si>
  <si>
    <t>Петров Валерий Геннадьевич</t>
  </si>
  <si>
    <t>59329</t>
  </si>
  <si>
    <t>5a0d3be4-358c-26e9-397d-063c5a544aff</t>
  </si>
  <si>
    <t>46a6a4f7-329c-4293-9eea-75e58896254b</t>
  </si>
  <si>
    <t>011\03121084</t>
  </si>
  <si>
    <t>Фридман Наталья Леонидовна</t>
  </si>
  <si>
    <t>2615298</t>
  </si>
  <si>
    <t>75d6cd15-2c49-42e1-a56f-0b089f6087ed</t>
  </si>
  <si>
    <t>47ec591e-c79b-4ea0-83df-3dbdb18e866c</t>
  </si>
  <si>
    <t>011\03121040</t>
  </si>
  <si>
    <t>Цветков Алексей Викторович</t>
  </si>
  <si>
    <t>8313383</t>
  </si>
  <si>
    <t>88b3ef7b-e2d1-e75d-24d2-1b4b7dc07dec</t>
  </si>
  <si>
    <t>54e8b5cf-0331-4e25-a5c2-7f3cd41ce589</t>
  </si>
  <si>
    <t>011\03121164</t>
  </si>
  <si>
    <t>Печурчик Лариса Сергеевна</t>
  </si>
  <si>
    <t>119414</t>
  </si>
  <si>
    <t>aed4e50d-39a3-44ec-4704-9745054cad6e</t>
  </si>
  <si>
    <t>111e298a-cefe-422d-9cc5-16a96329aa7c</t>
  </si>
  <si>
    <t>011\03121120</t>
  </si>
  <si>
    <t>Павлова Т.Н.</t>
  </si>
  <si>
    <t>194669</t>
  </si>
  <si>
    <t>e15e0bcb-4910-2804-d316-6d04f6c62495</t>
  </si>
  <si>
    <t>fd72974d-1a58-44a9-b678-b5cbf2683795</t>
  </si>
  <si>
    <t>011\03121030</t>
  </si>
  <si>
    <t>Петухов А.В.</t>
  </si>
  <si>
    <t>717416</t>
  </si>
  <si>
    <t>3a4b6480-f9a5-5c18-625b-dcb734b40ecb</t>
  </si>
  <si>
    <t>cf341985-5e90-4b77-93e5-fee8778b0a83</t>
  </si>
  <si>
    <t>Ленинградская область, Лужский муниципальный район, ПОЧАП, СОЛНЕЧНАЯ, д.15</t>
  </si>
  <si>
    <t>011\03121197</t>
  </si>
  <si>
    <t>Ветрогонов Сергей Сергеевич</t>
  </si>
  <si>
    <t>1745410</t>
  </si>
  <si>
    <t>4406065f-3fb4-8577-2b85-295aeba96511</t>
  </si>
  <si>
    <t>e29650af-977e-41d4-a036-2efab7bb2d29</t>
  </si>
  <si>
    <t>011\03121244</t>
  </si>
  <si>
    <t>Ляпунова Зинаида Денисовна</t>
  </si>
  <si>
    <t>8088284</t>
  </si>
  <si>
    <t>b4cd3145-b5e9-5613-79c7-332dfd60539c</t>
  </si>
  <si>
    <t>d3d4b4ad-926b-4b8d-919a-a34b08dd6617</t>
  </si>
  <si>
    <t>011\03121313</t>
  </si>
  <si>
    <t>Рахман М.Н.</t>
  </si>
  <si>
    <t>48554</t>
  </si>
  <si>
    <t>c81c5fb6-3b41-aac7-06e4-5f6cc851c82b</t>
  </si>
  <si>
    <t>42ee85af-89f4-4c40-91a2-a701365a9dd6</t>
  </si>
  <si>
    <t>011\03121288</t>
  </si>
  <si>
    <t>Рунцев Евгений Анатольевич</t>
  </si>
  <si>
    <t>59303</t>
  </si>
  <si>
    <t>d14d29fb-9114-13b6-7261-26a8a24893ca</t>
  </si>
  <si>
    <t>c29b8a99-1223-4cc2-8199-b209f7236162</t>
  </si>
  <si>
    <t>011\03121211</t>
  </si>
  <si>
    <t>Лапина Маргарита Михайловна</t>
  </si>
  <si>
    <t>207552</t>
  </si>
  <si>
    <t>297fb246-fbe9-443d-15db-ff0211cf8d54</t>
  </si>
  <si>
    <t>cf5c7de1-28bd-4a74-a753-2c663113c87a</t>
  </si>
  <si>
    <t>Ленинградская область, Лужский муниципальный район, ПОЧАП, СОЛНЕЧНАЯ, д.18</t>
  </si>
  <si>
    <t>011\03121540</t>
  </si>
  <si>
    <t>Дмитриев Геннадий Николаевич</t>
  </si>
  <si>
    <t>7832005</t>
  </si>
  <si>
    <t>3ec620f3-2134-4b74-31cc-cbb2e9377242</t>
  </si>
  <si>
    <t>f4744dee-c2d9-4f63-9a5c-c182a315a66c</t>
  </si>
  <si>
    <t>011\03121630</t>
  </si>
  <si>
    <t>Яковлева Лидия Алексеевна</t>
  </si>
  <si>
    <t>453</t>
  </si>
  <si>
    <t>46876db0-bde8-697e-0077-a1b4f9064f00</t>
  </si>
  <si>
    <t>6ce79463-53b2-42cf-b626-a381bed4c041</t>
  </si>
  <si>
    <t>011\03121426</t>
  </si>
  <si>
    <t>Волкова Татьяна Павловна</t>
  </si>
  <si>
    <t>3622932</t>
  </si>
  <si>
    <t>5b2d749a-7fea-7676-9752-7dee5fb0dccc</t>
  </si>
  <si>
    <t>667dd71f-c4ce-4034-859d-642a2398ce28</t>
  </si>
  <si>
    <t>011\03121437</t>
  </si>
  <si>
    <t>Крашенинников Анатолий Иванович</t>
  </si>
  <si>
    <t>650</t>
  </si>
  <si>
    <t>f3704c18-a0ee-b994-f9a5-35c8de3f0cc5</t>
  </si>
  <si>
    <t>4aa6d55a-8bb6-4406-8b2d-a8182fc5c77a</t>
  </si>
  <si>
    <t>011\03121620</t>
  </si>
  <si>
    <t>Виноградов Александр Федорович</t>
  </si>
  <si>
    <t>4324009</t>
  </si>
  <si>
    <t>40d9a0b4-d653-32ff-35cb-3e961e4aa9af</t>
  </si>
  <si>
    <t>203d3225-99a9-4fce-bbd9-b8fba4376cac</t>
  </si>
  <si>
    <t>Ленинградская область, Лужский муниципальный район, ПОЧАП, СОЛНЕЧНАЯ, д.19</t>
  </si>
  <si>
    <t>011\03121890</t>
  </si>
  <si>
    <t>Василькова Галина Юрьевна</t>
  </si>
  <si>
    <t>6103814</t>
  </si>
  <si>
    <t>c817c8bc-d41c-7b6c-615b-c7c6ea445697</t>
  </si>
  <si>
    <t>e8b5f97d-cf5d-4414-a2b4-9939e3e0ef27</t>
  </si>
  <si>
    <t>011\03121845</t>
  </si>
  <si>
    <t>Шелонцева Валентина Юрьевна</t>
  </si>
  <si>
    <t>79214284878</t>
  </si>
  <si>
    <t>017192</t>
  </si>
  <si>
    <t>d108f175-0a56-093c-4bbb-3e8ad9d3209d</t>
  </si>
  <si>
    <t>1f812485-0dde-4b67-a780-aed26600f5bd</t>
  </si>
  <si>
    <t>011\03121787</t>
  </si>
  <si>
    <t>Данченко Людмила Яковлевна</t>
  </si>
  <si>
    <t>79214417766</t>
  </si>
  <si>
    <t>54506897</t>
  </si>
  <si>
    <t>debfe536-151a-b1d5-1bae-e03490a6ee49</t>
  </si>
  <si>
    <t>c8d59767-c85b-47ab-8a5f-90bc4e6d0e4c</t>
  </si>
  <si>
    <t>011\03121685</t>
  </si>
  <si>
    <t>Бесценная Клавдия Андреевна</t>
  </si>
  <si>
    <t>147188</t>
  </si>
  <si>
    <t>05e4854a-41c3-cbb4-a822-39bfbfa5f961</t>
  </si>
  <si>
    <t>700d5cc3-6fc2-4503-b143-adbd870d31d2</t>
  </si>
  <si>
    <t>Ленинградская область, Лужский муниципальный район, ПОЧАП, СОЛНЕЧНАЯ, д.1а</t>
  </si>
  <si>
    <t>011\03120750</t>
  </si>
  <si>
    <t>Антонов Владимир Андреевич</t>
  </si>
  <si>
    <t>119487</t>
  </si>
  <si>
    <t>258ecf4a-647f-35f4-e13b-e2be59579a17</t>
  </si>
  <si>
    <t>248a976f-e1e7-4b15-a2b4-e6430f30645f</t>
  </si>
  <si>
    <t>011\03120625</t>
  </si>
  <si>
    <t>Попова Людмила Михайловна</t>
  </si>
  <si>
    <t>79500293342</t>
  </si>
  <si>
    <t>39903</t>
  </si>
  <si>
    <t>35e6b5f6-6b21-bbe8-9c22-799c1f51e1fe</t>
  </si>
  <si>
    <t>2d7a366e-3152-421e-9761-5fc5ce136ff8</t>
  </si>
  <si>
    <t>011\03120320</t>
  </si>
  <si>
    <t>Архипова Виктория Сергеевна</t>
  </si>
  <si>
    <t>25212</t>
  </si>
  <si>
    <t>39c22ee7-1b4e-4c8a-0c6b-1439b82d2f45</t>
  </si>
  <si>
    <t>ea040ec8-624d-46fa-a772-5f9b6056954d</t>
  </si>
  <si>
    <t>011\03120035</t>
  </si>
  <si>
    <t>Контора Жэу Договор № 78512</t>
  </si>
  <si>
    <t>СО-ЭЭ6705(4)</t>
  </si>
  <si>
    <t>326765</t>
  </si>
  <si>
    <t>733f1d06-1b66-0738-152c-dc5f48346588</t>
  </si>
  <si>
    <t>a3b86992-3012-421a-b043-2e192bae1815</t>
  </si>
  <si>
    <t>011\03120782</t>
  </si>
  <si>
    <t>Орлова Ирина Николаевна</t>
  </si>
  <si>
    <t>79602698579</t>
  </si>
  <si>
    <t>905301</t>
  </si>
  <si>
    <t>91e4712b-0f0c-a56d-c86d-adc27f8ca53b</t>
  </si>
  <si>
    <t>5893adc2-ed4c-4a11-b153-e822dae76c2f</t>
  </si>
  <si>
    <t>011\03120818</t>
  </si>
  <si>
    <t>Рунова Наталья Николаевна</t>
  </si>
  <si>
    <t>138436</t>
  </si>
  <si>
    <t>94dede57-a5c9-3839-652c-81de57d8319d</t>
  </si>
  <si>
    <t>a1f9a10c-67e5-4972-83d2-32b143b84aae</t>
  </si>
  <si>
    <t>011\03120793</t>
  </si>
  <si>
    <t>Земская Мария Ивановна</t>
  </si>
  <si>
    <t>484183</t>
  </si>
  <si>
    <t>9aca06dc-7b1e-880f-08f3-dc45c356872c</t>
  </si>
  <si>
    <t>6031ec37-5a69-4cdb-9ca0-8169b7312a0b</t>
  </si>
  <si>
    <t>011\03120465</t>
  </si>
  <si>
    <t>Ефимова Наталья Егоровна</t>
  </si>
  <si>
    <t>7212098</t>
  </si>
  <si>
    <t>9d19f89c-e588-a429-bbad-54b5aa438aad</t>
  </si>
  <si>
    <t>fddc8ac1-bd91-4eca-a377-d8579f06fe96</t>
  </si>
  <si>
    <t>011\03120363</t>
  </si>
  <si>
    <t>Валев Владимир Николаевич</t>
  </si>
  <si>
    <t>79500070127</t>
  </si>
  <si>
    <t>162272</t>
  </si>
  <si>
    <t>9d89ee79-0015-00b0-5042-23ff934f9cb0</t>
  </si>
  <si>
    <t>c62a8840-95da-4042-8dcb-359b24f09e38</t>
  </si>
  <si>
    <t>011\03120851</t>
  </si>
  <si>
    <t>Максимов Игорь Владимирович</t>
  </si>
  <si>
    <t>762073</t>
  </si>
  <si>
    <t>a2113073-9f72-3699-7901-0674bba54547</t>
  </si>
  <si>
    <t>9301713a-657a-42af-b550-0aaed0e050b4</t>
  </si>
  <si>
    <t>011\03120910</t>
  </si>
  <si>
    <t>Кубышкина Галина Николаевна</t>
  </si>
  <si>
    <t>7926737</t>
  </si>
  <si>
    <t>aecedbf8-75c4-0b05-e906-89e426684877</t>
  </si>
  <si>
    <t>ac09860b-bf57-40c1-b894-ac182f698b9f</t>
  </si>
  <si>
    <t>011\03120830</t>
  </si>
  <si>
    <t>Сергиенко Юрий Владимирович</t>
  </si>
  <si>
    <t>57464384</t>
  </si>
  <si>
    <t>cbf0ecab-c61b-a0a2-a4d8-9ca91e374ce3</t>
  </si>
  <si>
    <t>191969bd-d76c-4930-917b-e62b5b16d5b9</t>
  </si>
  <si>
    <t>011\03120272</t>
  </si>
  <si>
    <t>Орлова Людмила Александровна</t>
  </si>
  <si>
    <t>79052338911</t>
  </si>
  <si>
    <t>23484</t>
  </si>
  <si>
    <t>d1addbdf-ec80-b8e8-a1fe-523c35f41f51</t>
  </si>
  <si>
    <t>5e9ed7b2-d57e-4041-a5ad-37110e1fdc5c</t>
  </si>
  <si>
    <t>011\03120578</t>
  </si>
  <si>
    <t>Гринько Зоя Даниловна</t>
  </si>
  <si>
    <t>218801</t>
  </si>
  <si>
    <t>db1656ad-1c68-f443-8c0e-0e8bf23962f5</t>
  </si>
  <si>
    <t>19f35af4-b0f3-4aa9-8e39-ff1f68e547fd</t>
  </si>
  <si>
    <t>011\03120432</t>
  </si>
  <si>
    <t>Писарева Ирина Владимировна</t>
  </si>
  <si>
    <t>4353265</t>
  </si>
  <si>
    <t>db5e12b2-452c-7af1-4bd6-4cb64a34aab5</t>
  </si>
  <si>
    <t>ca08e58e-664a-41f8-813f-367c4428ac0c</t>
  </si>
  <si>
    <t>011\03120410</t>
  </si>
  <si>
    <t>Чистякова Юлия Александровна</t>
  </si>
  <si>
    <t>1290677</t>
  </si>
  <si>
    <t>e1ca6a58-d639-4369-c637-7f4b228eb036</t>
  </si>
  <si>
    <t>1f49d91c-60bd-4f5f-8981-e96e28a17923</t>
  </si>
  <si>
    <t>011\03120126</t>
  </si>
  <si>
    <t>Павлова Маргарита Николаевна</t>
  </si>
  <si>
    <t>8570916</t>
  </si>
  <si>
    <t>e206704c-08bb-f7b8-5d08-f4eed95e0095</t>
  </si>
  <si>
    <t>6295edba-71ad-460c-a9f4-3bca18d9beb0</t>
  </si>
  <si>
    <t>011\03120090</t>
  </si>
  <si>
    <t>Савин Вячеслав Викторович</t>
  </si>
  <si>
    <t>79511511157</t>
  </si>
  <si>
    <t>713319 учет разбит</t>
  </si>
  <si>
    <t>f3cca082-0842-ad09-8815-9bf45de57a11</t>
  </si>
  <si>
    <t>eae030cb-62f8-4299-8706-c60853dbbb69</t>
  </si>
  <si>
    <t>011\03120716</t>
  </si>
  <si>
    <t>Егорова Таисия Григорьевна</t>
  </si>
  <si>
    <t>1011382</t>
  </si>
  <si>
    <t>13c87c7f-463e-56e8-047b-914eb30de60e</t>
  </si>
  <si>
    <t>030f9a17-0963-48e7-958b-94a8b3336fff</t>
  </si>
  <si>
    <t>Ленинградская область, Лужский муниципальный район, ПОЧАП, СОЛНЕЧНАЯ, д.20</t>
  </si>
  <si>
    <t>011\03122023</t>
  </si>
  <si>
    <t>Калягин Алексей Алексеевич</t>
  </si>
  <si>
    <t>79627081856</t>
  </si>
  <si>
    <t>110908</t>
  </si>
  <si>
    <t>1b274949-ab34-2944-2943-f9c8b6f4a5b1</t>
  </si>
  <si>
    <t>440b89a0-b554-41b3-bee7-fb20e1ccf514</t>
  </si>
  <si>
    <t>011\03122147</t>
  </si>
  <si>
    <t>Кольцов Юрий Михайлович</t>
  </si>
  <si>
    <t>5834505</t>
  </si>
  <si>
    <t>2b083779-c17f-b44f-9ddc-0cbb779fb1bd</t>
  </si>
  <si>
    <t>9838acc3-1022-46c6-b8bd-9adb0dd67eeb</t>
  </si>
  <si>
    <t>011\03122103</t>
  </si>
  <si>
    <t>Иванов Анатолий Сергеевич</t>
  </si>
  <si>
    <t>168853</t>
  </si>
  <si>
    <t>428386a9-baa7-33f9-ddbf-0dee89c824df</t>
  </si>
  <si>
    <t>f751931d-2c7b-4837-a0ab-644f6ae94bb6</t>
  </si>
  <si>
    <t>011\03122045</t>
  </si>
  <si>
    <t>Зайцев Владимир Германович</t>
  </si>
  <si>
    <t>79046167022, 79811470082</t>
  </si>
  <si>
    <t>110719</t>
  </si>
  <si>
    <t>7cd98fbf-5b03-0d20-8918-bf900eb67b1e</t>
  </si>
  <si>
    <t>77d6bf24-a3ed-4618-aa3f-185dcd306925</t>
  </si>
  <si>
    <t>011\03122012</t>
  </si>
  <si>
    <t>Аполинарьева Валентина Михайловна</t>
  </si>
  <si>
    <t>79516617152, 79210940596</t>
  </si>
  <si>
    <t>111370</t>
  </si>
  <si>
    <t>9f8445da-7ba8-f825-1c2f-46487e347ddc</t>
  </si>
  <si>
    <t>6da1be8e-492c-4ed3-b1c0-4efffc39c323</t>
  </si>
  <si>
    <t>011\03122090</t>
  </si>
  <si>
    <t>Вардаков Константин Иванович</t>
  </si>
  <si>
    <t>79523980034, 79502200600</t>
  </si>
  <si>
    <t>46607</t>
  </si>
  <si>
    <t>b83a20e3-62cc-a037-db8d-71fc86e2eefe</t>
  </si>
  <si>
    <t>c3956c4c-40ec-40d5-a235-cbec99d07d16</t>
  </si>
  <si>
    <t>011\03122114</t>
  </si>
  <si>
    <t>Романова Майя Константиновна</t>
  </si>
  <si>
    <t>8201251</t>
  </si>
  <si>
    <t>ea650339-112e-ed07-2d2f-5afe1a2e3a4e</t>
  </si>
  <si>
    <t>f220f3c5-f41b-42a3-9134-3fff8b35e8e6</t>
  </si>
  <si>
    <t>011\03122125</t>
  </si>
  <si>
    <t>Новожилов Алексей Олегович</t>
  </si>
  <si>
    <t>79602879294</t>
  </si>
  <si>
    <t>269628</t>
  </si>
  <si>
    <t>f78b3401-c1b6-1488-6037-2b4a5fef0883</t>
  </si>
  <si>
    <t>7edf3e7b-7033-4f8f-afda-0d3f712a7b1f</t>
  </si>
  <si>
    <t>011\03122067</t>
  </si>
  <si>
    <t>Танасова Светлана Астафьевна</t>
  </si>
  <si>
    <t>79531573350</t>
  </si>
  <si>
    <t>131782</t>
  </si>
  <si>
    <t>1d1c63eb-0c1c-1abc-3991-d942c18800f9</t>
  </si>
  <si>
    <t>1f87ff03-3ee5-46d0-b649-1e0c51658867</t>
  </si>
  <si>
    <t>Ленинградская область, Лужский муниципальный район, ПОЧАП, СОЛНЕЧНАЯ, д.21</t>
  </si>
  <si>
    <t>011\03122318</t>
  </si>
  <si>
    <t>Шевченко Вера Ивановна</t>
  </si>
  <si>
    <t>79643750380</t>
  </si>
  <si>
    <t>110491</t>
  </si>
  <si>
    <t>297ba98a-08b3-a848-f6e1-7df4f79803a4</t>
  </si>
  <si>
    <t>d956de30-be1f-4abd-8b7f-9e050c8b79af</t>
  </si>
  <si>
    <t>011\03122216</t>
  </si>
  <si>
    <t>Горбатенко Валентина Борисовна</t>
  </si>
  <si>
    <t>79818146876</t>
  </si>
  <si>
    <t>110006</t>
  </si>
  <si>
    <t>87136820-3b80-e1e2-ee9a-9c62fe2fd7c5</t>
  </si>
  <si>
    <t>2fcd7d22-ea75-4f4c-9027-14c037918e44</t>
  </si>
  <si>
    <t>011\03122373</t>
  </si>
  <si>
    <t>Вишняков Виталий Алексеевич</t>
  </si>
  <si>
    <t>37334378</t>
  </si>
  <si>
    <t>8dcd46fc-cdc3-6e1a-ad03-49858700f573</t>
  </si>
  <si>
    <t>eae90e9f-451b-4f2a-84c2-48f9fa455656</t>
  </si>
  <si>
    <t>011\03122250</t>
  </si>
  <si>
    <t>Исраилов Эмиль Низаминович</t>
  </si>
  <si>
    <t>6797666</t>
  </si>
  <si>
    <t>913692c9-025b-b6b6-c715-1bc1f952bfa6</t>
  </si>
  <si>
    <t>812e7c12-fec8-432c-bf47-732388350991</t>
  </si>
  <si>
    <t>011\03122170</t>
  </si>
  <si>
    <t>Чистова Мария Филипповна</t>
  </si>
  <si>
    <t>150029</t>
  </si>
  <si>
    <t>10bde2d2-fd7f-a32a-9f1d-b923acf2fc22</t>
  </si>
  <si>
    <t>046b5b55-7477-440e-b592-0d79db81ce61</t>
  </si>
  <si>
    <t>Ленинградская область, Лужский муниципальный район, ПОЧАП, СОЛНЕЧНАЯ, д.45</t>
  </si>
  <si>
    <t>011\03122872</t>
  </si>
  <si>
    <t>Семенова Ольга Владимировна</t>
  </si>
  <si>
    <t>5909290</t>
  </si>
  <si>
    <t>171d1d96-2867-4c58-d7bd-2435e83f21a7</t>
  </si>
  <si>
    <t>2005bd24-e428-4c89-8ec4-3aff0df434e9</t>
  </si>
  <si>
    <t>011\03122930</t>
  </si>
  <si>
    <t>Никифоров Алексей Викторович</t>
  </si>
  <si>
    <t>7257527</t>
  </si>
  <si>
    <t>2b91a39e-7da3-ac90-0cbf-c60394f321fe</t>
  </si>
  <si>
    <t>18011425-b96e-4250-8882-c2411791e9bf</t>
  </si>
  <si>
    <t>011\03122952</t>
  </si>
  <si>
    <t>Никитина Ирина Анатольевна</t>
  </si>
  <si>
    <t>614494</t>
  </si>
  <si>
    <t>67924b38-5705-12aa-dae5-27b952f01e4b</t>
  </si>
  <si>
    <t>42d1a8f2-34ca-42c6-a593-2a98ee3958c2</t>
  </si>
  <si>
    <t>011\03122963</t>
  </si>
  <si>
    <t>Вигурский Владимир Михайлович</t>
  </si>
  <si>
    <t>777657</t>
  </si>
  <si>
    <t>bbd64a17-b8d3-0e2d-c33b-407e678ae037</t>
  </si>
  <si>
    <t>f60f992a-1a9f-4fad-aa2c-a5a3d6531034</t>
  </si>
  <si>
    <t>011\03122996</t>
  </si>
  <si>
    <t>Денисенко Александр Петрович</t>
  </si>
  <si>
    <t>79626814108</t>
  </si>
  <si>
    <t>3192944</t>
  </si>
  <si>
    <t>c25362cd-0d6d-3b97-2403-2258a192e40f</t>
  </si>
  <si>
    <t>6b24a9a1-d887-4ea8-997f-da8e7d14659c</t>
  </si>
  <si>
    <t>011\03123006</t>
  </si>
  <si>
    <t>Григорьева Людмила Николаевна</t>
  </si>
  <si>
    <t>6924188</t>
  </si>
  <si>
    <t>2dd301e1-4480-0c7c-2020-e0c274d7f669</t>
  </si>
  <si>
    <t>256cb506-67f2-433d-9cce-42d9d61b165a</t>
  </si>
  <si>
    <t>Ленинградская область, Лужский муниципальный район, ПОЧАП, СОЛНЕЧНАЯ, д.87</t>
  </si>
  <si>
    <t>011\03123470</t>
  </si>
  <si>
    <t>Пухова Зинаида Васильевна</t>
  </si>
  <si>
    <t>22141568</t>
  </si>
  <si>
    <t>3f113d94-ca90-e793-2bfd-e960f5952625</t>
  </si>
  <si>
    <t>f4ce61a4-1c85-4354-b6d1-82c3fe14c85a</t>
  </si>
  <si>
    <t>011\03123549</t>
  </si>
  <si>
    <t>Мухамедшин Марат Изильдович</t>
  </si>
  <si>
    <t>5621330</t>
  </si>
  <si>
    <t>50595721-4fc9-cddb-a757-a3e78736cbbb</t>
  </si>
  <si>
    <t>56400926-ac22-4015-83e4-2357062f270c</t>
  </si>
  <si>
    <t>011\03123458</t>
  </si>
  <si>
    <t>Иванова Алла Станиславовна</t>
  </si>
  <si>
    <t>47612333</t>
  </si>
  <si>
    <t>77e5c9b3-96c1-e699-fce7-2215c4aa0f55</t>
  </si>
  <si>
    <t>23b0011e-c2d4-4307-99bf-099b9f95f4cb</t>
  </si>
  <si>
    <t>011\03123607</t>
  </si>
  <si>
    <t>Скуратова Ирина Ксенофонтовна</t>
  </si>
  <si>
    <t>20446</t>
  </si>
  <si>
    <t>85c70818-18b5-3d20-b50b-169e46e3a2aa</t>
  </si>
  <si>
    <t>05b298b4-1256-44b1-9dbe-b265c03404b1</t>
  </si>
  <si>
    <t>011\03123571</t>
  </si>
  <si>
    <t>Курочкина Нина Сергеевна</t>
  </si>
  <si>
    <t>79095846867</t>
  </si>
  <si>
    <t>483663</t>
  </si>
  <si>
    <t>a96f0c6c-cf5b-512a-5fb1-4039fd35023f</t>
  </si>
  <si>
    <t>4e66e2ce-878a-45dd-9fd8-7bfc6e551909</t>
  </si>
  <si>
    <t>011\03123480</t>
  </si>
  <si>
    <t>Спиридонова Ирина Сергеевна</t>
  </si>
  <si>
    <t>102080</t>
  </si>
  <si>
    <t>865dcfd3-5633-27f9-8012-b8dc40c9857d</t>
  </si>
  <si>
    <t>162f5d90-a460-4a67-8e92-43659711fab6</t>
  </si>
  <si>
    <t>Ленинградская область, Лужский муниципальный район, ПРИОЗЕРНЫЙ, ЦЕНТРАЛЬНАЯ, д.10</t>
  </si>
  <si>
    <t>ПРИОЗЕРНЫЙ</t>
  </si>
  <si>
    <t>011\03612163</t>
  </si>
  <si>
    <t>Сафронов Валерий Юрьевич</t>
  </si>
  <si>
    <t>530664</t>
  </si>
  <si>
    <t>ada0b641-2ef4-6ada-1bf8-8ee656d4df9c</t>
  </si>
  <si>
    <t>5f700993-859f-4766-b896-ea0937a09abf</t>
  </si>
  <si>
    <t>011\03612221</t>
  </si>
  <si>
    <t>Лукиш Николай Иванович</t>
  </si>
  <si>
    <t>169005</t>
  </si>
  <si>
    <t>f0cc234a-6cca-6633-90dd-6b2da22564e8</t>
  </si>
  <si>
    <t>b23a3782-3b19-4e5b-8108-109e57bcb6d1</t>
  </si>
  <si>
    <t>011\03612185</t>
  </si>
  <si>
    <t>Соколова Татьяна Владимировна</t>
  </si>
  <si>
    <t>79117975697, 79219552555</t>
  </si>
  <si>
    <t>1185126</t>
  </si>
  <si>
    <t>5e3c45b1-5cf7-9d1d-dd14-7eebe9b0ccad</t>
  </si>
  <si>
    <t>25f5d5a6-46dd-4554-8b75-90567437c1b1</t>
  </si>
  <si>
    <t>Ленинградская область, Лужский муниципальный район, ПРИОЗЕРНЫЙ, ЦЕНТРАЛЬНАЯ, д.11</t>
  </si>
  <si>
    <t>011\03613044</t>
  </si>
  <si>
    <t>Митрофанов Валентин Федорович</t>
  </si>
  <si>
    <t>2251332</t>
  </si>
  <si>
    <t>6f18be16-e185-1290-907c-cba7f14e5c31</t>
  </si>
  <si>
    <t>3f6a473f-a8a4-4296-84aa-15cb7e549ad4</t>
  </si>
  <si>
    <t>011\03612800</t>
  </si>
  <si>
    <t>Доронин Игорь Викторович</t>
  </si>
  <si>
    <t>459115</t>
  </si>
  <si>
    <t>a2c29011-97ad-94b0-9ccb-38a0d0ab305a</t>
  </si>
  <si>
    <t>eb58cf40-ef59-4fd2-89d3-b14d88cc75cd</t>
  </si>
  <si>
    <t>011\03612968</t>
  </si>
  <si>
    <t>Лаврентьев Сергей Владимирович</t>
  </si>
  <si>
    <t>459533</t>
  </si>
  <si>
    <t>f804781e-4248-33e9-b0a3-68f31ebcdf87</t>
  </si>
  <si>
    <t>ee8e20f6-bdc3-41cb-beed-c59e3e1d158e</t>
  </si>
  <si>
    <t>011\03612913</t>
  </si>
  <si>
    <t>Севастьянова Екатерина Михайловна</t>
  </si>
  <si>
    <t>505620</t>
  </si>
  <si>
    <t>163f3142-3da1-3e89-b4a1-76a226c69bd8</t>
  </si>
  <si>
    <t>0bb0047d-8fd0-40d0-b644-8eaf43e5194e</t>
  </si>
  <si>
    <t>Ленинградская область, Лужский муниципальный район, ПРИОЗЕРНЫЙ, ЦЕНТРАЛЬНАЯ, д.3</t>
  </si>
  <si>
    <t>011\03610153</t>
  </si>
  <si>
    <t>Леушина Мария Федоровна</t>
  </si>
  <si>
    <t>79522438017</t>
  </si>
  <si>
    <t>5b1413d9-afda-d127-37e2-655febab1572</t>
  </si>
  <si>
    <t>06bfed86-139b-42e8-b190-a56ee8602877</t>
  </si>
  <si>
    <t>011\03610109</t>
  </si>
  <si>
    <t>Борисова Лина Юрьевна</t>
  </si>
  <si>
    <t>1991681</t>
  </si>
  <si>
    <t>5e8e1a70-151b-287d-fc6c-bfcb01d2a09a</t>
  </si>
  <si>
    <t>ff937a05-b955-411e-9bfa-c34798fc1ddf</t>
  </si>
  <si>
    <t>011\03610120</t>
  </si>
  <si>
    <t>Ильин Сергей Михайлович</t>
  </si>
  <si>
    <t>79522668734</t>
  </si>
  <si>
    <t>2304096</t>
  </si>
  <si>
    <t>7d749175-e46f-8733-6db9-6bd01f97d9ee</t>
  </si>
  <si>
    <t>1620cf79-ae05-40c9-a651-6a79d31bbc48</t>
  </si>
  <si>
    <t>011\03612367</t>
  </si>
  <si>
    <t>Азимов Назар</t>
  </si>
  <si>
    <t>79681814510</t>
  </si>
  <si>
    <t>0310693</t>
  </si>
  <si>
    <t>81a3d71f-4a8a-3d23-2798-5cc2dfca41f3</t>
  </si>
  <si>
    <t>6673f526-514d-4312-b6b5-626c5294d2e1</t>
  </si>
  <si>
    <t>011\03610197</t>
  </si>
  <si>
    <t>Козлова Любовь Михайловна</t>
  </si>
  <si>
    <t>79218617201</t>
  </si>
  <si>
    <t>484153</t>
  </si>
  <si>
    <t>c6567357-d9c6-ba09-3f0d-d4b48c42ffd8</t>
  </si>
  <si>
    <t>b209a673-df11-4d96-8db4-f28ff0f1d523</t>
  </si>
  <si>
    <t>011\03610175</t>
  </si>
  <si>
    <t>Осипов Александр Евгеньевич</t>
  </si>
  <si>
    <t>79211807565</t>
  </si>
  <si>
    <t>535927</t>
  </si>
  <si>
    <t>e610231a-1d8d-924b-8450-a099080e2ef9</t>
  </si>
  <si>
    <t>e810ae81-a9dc-4aa7-8e0a-82882c766528</t>
  </si>
  <si>
    <t>011\03610062</t>
  </si>
  <si>
    <t>Гусев Алексей Александрович</t>
  </si>
  <si>
    <t>2286024</t>
  </si>
  <si>
    <t>02eedbcd-d0b9-306d-fcd6-d54228255820</t>
  </si>
  <si>
    <t>186217e8-4ca0-4b3f-8b27-d39f3607cf63</t>
  </si>
  <si>
    <t>Ленинградская область, Лужский муниципальный район, ПРИОЗЕРНЫЙ, ЦЕНТРАЛЬНАЯ, д.4</t>
  </si>
  <si>
    <t>011\03610357</t>
  </si>
  <si>
    <t>Ульяновская Ольга Владимировна</t>
  </si>
  <si>
    <t>47454</t>
  </si>
  <si>
    <t>0c7231d8-61e5-6335-75bb-a833d82e8d21</t>
  </si>
  <si>
    <t>8efcc6a0-486d-4d99-a79f-30b1d4a4102d</t>
  </si>
  <si>
    <t>011\03610233</t>
  </si>
  <si>
    <t>Семцова Олеся Михайловна</t>
  </si>
  <si>
    <t>79633044115</t>
  </si>
  <si>
    <t>1387025</t>
  </si>
  <si>
    <t>1a01b76c-ab16-6bf0-a68e-f1717a05f059</t>
  </si>
  <si>
    <t>60dd77d3-eee8-42d1-befa-9b0a638ef83e</t>
  </si>
  <si>
    <t>011\03610222</t>
  </si>
  <si>
    <t>Иванова Наталья Егоровна</t>
  </si>
  <si>
    <t>4180348</t>
  </si>
  <si>
    <t>2fc12b0f-ea87-2de1-b0c5-8975e6098af5</t>
  </si>
  <si>
    <t>25b388ee-6d34-46b0-bea4-c82114d52024</t>
  </si>
  <si>
    <t>011\03610346</t>
  </si>
  <si>
    <t>Вискова Нина Николаевна</t>
  </si>
  <si>
    <t>1755518</t>
  </si>
  <si>
    <t>35f3aafd-f918-ac57-f740-dc0eea9243e9</t>
  </si>
  <si>
    <t>9dd119a9-d327-4a54-8cad-c82d34e201b5</t>
  </si>
  <si>
    <t>011\03610324</t>
  </si>
  <si>
    <t>Сергеева Л.Н.</t>
  </si>
  <si>
    <t>1449339</t>
  </si>
  <si>
    <t>baf98859-2214-c0a6-b69e-62c2180da925</t>
  </si>
  <si>
    <t>d38a6474-b6e8-4d21-b0f6-9521149be0a2</t>
  </si>
  <si>
    <t>011\03610335</t>
  </si>
  <si>
    <t>1903002</t>
  </si>
  <si>
    <t>c67ddea2-1378-3ae4-1931-22d3076c0440</t>
  </si>
  <si>
    <t>4277e9d1-ff2a-4ac3-aaf1-fe38097a2931</t>
  </si>
  <si>
    <t>011\03610288</t>
  </si>
  <si>
    <t>Голубева Валентина Сергеевна</t>
  </si>
  <si>
    <t>79315797158</t>
  </si>
  <si>
    <t>205443</t>
  </si>
  <si>
    <t>dc68ba26-dcf1-ec8b-ea8a-60108a698377</t>
  </si>
  <si>
    <t>7fbdae4e-10fa-412f-8380-ac91771047e0</t>
  </si>
  <si>
    <t>011\03610255</t>
  </si>
  <si>
    <t>Коршун Иван Александрович</t>
  </si>
  <si>
    <t>1395084</t>
  </si>
  <si>
    <t>06808e45-cf23-7be4-8e7a-2ff86d0080ff</t>
  </si>
  <si>
    <t>9fcc97b1-87bb-448b-99ff-0c5f0a87401f</t>
  </si>
  <si>
    <t>Ленинградская область, Лужский муниципальный район, ПРИОЗЕРНЫЙ, ЦЕНТРАЛЬНАЯ, д.5</t>
  </si>
  <si>
    <t>011\03610426</t>
  </si>
  <si>
    <t>Бархатова Мария Юрьевна</t>
  </si>
  <si>
    <t>50595248</t>
  </si>
  <si>
    <t>076871da-162d-c9b2-3bea-d780ada1957f</t>
  </si>
  <si>
    <t>02b890dc-c4c3-4e69-b24b-9cd1d21fd91d</t>
  </si>
  <si>
    <t>011\03610594</t>
  </si>
  <si>
    <t>Чудинова Ольга Викторовна</t>
  </si>
  <si>
    <t>458085</t>
  </si>
  <si>
    <t>0df1637b-f68d-7fa3-964b-992b291ee406</t>
  </si>
  <si>
    <t>5bee9800-bda5-4e39-bf0f-191ac7ad4ff7</t>
  </si>
  <si>
    <t>011\03610539</t>
  </si>
  <si>
    <t>Чернов Леонид Юрьевич</t>
  </si>
  <si>
    <t>510310</t>
  </si>
  <si>
    <t>215d8941-8229-71fa-809c-b1ecc26b9355</t>
  </si>
  <si>
    <t>9ad9aa61-ca00-4139-a143-83d6298a9a72</t>
  </si>
  <si>
    <t>011\03610958</t>
  </si>
  <si>
    <t>Чечерина Алла Георгиевна</t>
  </si>
  <si>
    <t>533422</t>
  </si>
  <si>
    <t>311af992-94c8-bd27-ac41-ce68dda74469</t>
  </si>
  <si>
    <t>83366dcd-af50-450e-81da-9d1b55b216cb</t>
  </si>
  <si>
    <t>011\03610448</t>
  </si>
  <si>
    <t>79512100206</t>
  </si>
  <si>
    <t>168641</t>
  </si>
  <si>
    <t>4e8bfa82-2be1-50e5-9707-9c6982bdf4ce</t>
  </si>
  <si>
    <t>9eacd13f-22f2-4419-b76a-c536912b61d6</t>
  </si>
  <si>
    <t>011\03610812</t>
  </si>
  <si>
    <t>Чернышова Юлия Анатольевна</t>
  </si>
  <si>
    <t>79818749680</t>
  </si>
  <si>
    <t>5be40a6f-bc75-0de6-9fb3-2ed324d9e33b</t>
  </si>
  <si>
    <t>fcfb6bbf-fbef-48d7-b97b-3fd0e803af60</t>
  </si>
  <si>
    <t>011\03610721</t>
  </si>
  <si>
    <t>Кузнецова Ирина Леонидовна</t>
  </si>
  <si>
    <t>79112782464</t>
  </si>
  <si>
    <t>5299138</t>
  </si>
  <si>
    <t>617679de-5000-a784-97be-5b99d441ee18</t>
  </si>
  <si>
    <t>ea6b32bd-1373-43e0-a026-c0782c00e323</t>
  </si>
  <si>
    <t>011\03610867</t>
  </si>
  <si>
    <t>Литвина Валентина Николаевна</t>
  </si>
  <si>
    <t>168053</t>
  </si>
  <si>
    <t>6b92bc0a-6c08-ec98-4eda-5b490f8611d9</t>
  </si>
  <si>
    <t>12e9c9fa-c373-4bd1-a2ad-db322b2af983</t>
  </si>
  <si>
    <t>011\03610732</t>
  </si>
  <si>
    <t>Ефимова Наталья Алексеевна</t>
  </si>
  <si>
    <t>13549</t>
  </si>
  <si>
    <t>7134bb8c-995f-e008-a4cf-0d42d8ced22d</t>
  </si>
  <si>
    <t>e7e69a1d-53c2-4f1b-a644-b74c1b99cc8e</t>
  </si>
  <si>
    <t>011\03610889</t>
  </si>
  <si>
    <t>Голубкова Татьяна Александровна</t>
  </si>
  <si>
    <t>168092</t>
  </si>
  <si>
    <t>71b59c17-4e2f-eebc-bc6f-d806be9426dd</t>
  </si>
  <si>
    <t>fbc6773b-d398-4f47-8036-4ee6dfe388ea</t>
  </si>
  <si>
    <t>011\03610947</t>
  </si>
  <si>
    <t>Петрова Светлана Николаевна</t>
  </si>
  <si>
    <t>3602261</t>
  </si>
  <si>
    <t>74f7a924-093b-1228-ecf7-4028455b3b82</t>
  </si>
  <si>
    <t>83a1b18b-82dd-455e-bdfa-f670cc615a88</t>
  </si>
  <si>
    <t>011\03610743</t>
  </si>
  <si>
    <t>Настина Федосья Максимовна</t>
  </si>
  <si>
    <t>1325752</t>
  </si>
  <si>
    <t>79e41713-29d1-467b-9ba9-7a9c1f348dbe</t>
  </si>
  <si>
    <t>95886cc1-4c90-47ee-a355-533ce7922b56</t>
  </si>
  <si>
    <t>011\03610696</t>
  </si>
  <si>
    <t>Архипова Светлана Валерьевна</t>
  </si>
  <si>
    <t>79533757253</t>
  </si>
  <si>
    <t>39725630</t>
  </si>
  <si>
    <t>991af32b-2176-38ef-aac1-14e040a0ab89</t>
  </si>
  <si>
    <t>a17ade42-4131-46d8-abe0-f8954568ebd2</t>
  </si>
  <si>
    <t>011\03610506</t>
  </si>
  <si>
    <t>Козлова Мария Анатольевна</t>
  </si>
  <si>
    <t>79650121751</t>
  </si>
  <si>
    <t>3314686</t>
  </si>
  <si>
    <t>9a30b6c8-7e02-facd-981c-3eed104297f4</t>
  </si>
  <si>
    <t>143b1837-8ebc-43ed-89b6-548cc7f36dab</t>
  </si>
  <si>
    <t>011\03610550</t>
  </si>
  <si>
    <t>Волкова Зоя Николаевна</t>
  </si>
  <si>
    <t>20271</t>
  </si>
  <si>
    <t>9ab17576-ee87-1be5-8f53-26b99bfda7ae</t>
  </si>
  <si>
    <t>a507244f-2366-4ec7-8a8b-d8cdb3241426</t>
  </si>
  <si>
    <t>011\03610787</t>
  </si>
  <si>
    <t>Козик Дмитрий Валентинович</t>
  </si>
  <si>
    <t>167245</t>
  </si>
  <si>
    <t>a0518699-9540-5bc6-d7fc-f808c642a741</t>
  </si>
  <si>
    <t>e864b702-69b4-47de-b5da-54d7c84fd52a</t>
  </si>
  <si>
    <t>011\03610540</t>
  </si>
  <si>
    <t>79119507716</t>
  </si>
  <si>
    <t>297176</t>
  </si>
  <si>
    <t>a52c5881-7843-6ffc-cd83-f5047a7dcd31</t>
  </si>
  <si>
    <t>593fe2b8-48ff-4dd8-a5b9-a5baa62057b8</t>
  </si>
  <si>
    <t>011\03610936</t>
  </si>
  <si>
    <t>Чернобаев Алексей Владимирович</t>
  </si>
  <si>
    <t>2385297</t>
  </si>
  <si>
    <t>de7e6890-5e33-e1b8-c6b5-e3bad8366cef</t>
  </si>
  <si>
    <t>b9579169-9195-4761-9d81-500fd0cb3425</t>
  </si>
  <si>
    <t>011\03610685</t>
  </si>
  <si>
    <t>Потехин Вячеслав Павлович</t>
  </si>
  <si>
    <t>79117314063, 79523897685</t>
  </si>
  <si>
    <t>1211491</t>
  </si>
  <si>
    <t>e981b0fa-3de5-e55d-c62e-f4d8ef980eb3</t>
  </si>
  <si>
    <t>1cca6bb4-b66d-441c-be6d-5bed0a113223</t>
  </si>
  <si>
    <t>011\03610925</t>
  </si>
  <si>
    <t>Новиков Леонид Алексеевич</t>
  </si>
  <si>
    <t>6662135</t>
  </si>
  <si>
    <t>261ea59c-c81a-d91a-a7a5-bc63dc8ccc29</t>
  </si>
  <si>
    <t>70fa81b8-cb5f-41d7-9f5f-1e9ce688fa86</t>
  </si>
  <si>
    <t>Ленинградская область, Лужский муниципальный район, ПРИОЗЕРНЫЙ, ЦЕНТРАЛЬНАЯ, д.6</t>
  </si>
  <si>
    <t>011\03611089</t>
  </si>
  <si>
    <t>Куликова Надежда Павловна</t>
  </si>
  <si>
    <t>530585</t>
  </si>
  <si>
    <t>291f72d0-708d-f755-bbfb-11a0d18c4323</t>
  </si>
  <si>
    <t>0e1ffa92-0240-459c-9388-12665b0ec57d</t>
  </si>
  <si>
    <t>011\03611330</t>
  </si>
  <si>
    <t>Пащенко Наталья Николаевна</t>
  </si>
  <si>
    <t>79112303547</t>
  </si>
  <si>
    <t>518869</t>
  </si>
  <si>
    <t>2a7f1bb4-0253-ce07-5b10-407e4f42d79e</t>
  </si>
  <si>
    <t>a7bdeeb3-f0bd-4eb1-9e37-baff3899b15e</t>
  </si>
  <si>
    <t>011\03611045</t>
  </si>
  <si>
    <t>. . .</t>
  </si>
  <si>
    <t>89208</t>
  </si>
  <si>
    <t>2ddb11df-4d81-42d8-5e05-48d962f7b4dc</t>
  </si>
  <si>
    <t>ffbf9679-fa10-40b6-8a0a-397492e2485d</t>
  </si>
  <si>
    <t>011\03611078</t>
  </si>
  <si>
    <t>Евдокимов Владимир Павлович</t>
  </si>
  <si>
    <t>1373048</t>
  </si>
  <si>
    <t>3c94596e-6e64-91f8-f5fe-fc3980e6f8d3</t>
  </si>
  <si>
    <t>7d5efb48-b9ba-4c79-ad6e-9ee2a9c12319</t>
  </si>
  <si>
    <t>011\03611169</t>
  </si>
  <si>
    <t>Гильдебрант А Н</t>
  </si>
  <si>
    <t>79119941030</t>
  </si>
  <si>
    <t>167282</t>
  </si>
  <si>
    <t>419139df-3d9b-c985-d194-dfd4f01d6465</t>
  </si>
  <si>
    <t>06f9aa16-a8bf-4f65-a2e6-460a5ff2b5e9</t>
  </si>
  <si>
    <t>011\03611103</t>
  </si>
  <si>
    <t>Овечкин Сергей Николаевич</t>
  </si>
  <si>
    <t>167233</t>
  </si>
  <si>
    <t>41b3fa80-a433-9893-ee56-aad6d96d5cb8</t>
  </si>
  <si>
    <t>31882bf1-33a0-46c3-91c1-6c1e6e0b7117</t>
  </si>
  <si>
    <t>011\03610980</t>
  </si>
  <si>
    <t>Семенов Сергей Николаевич</t>
  </si>
  <si>
    <t>26459</t>
  </si>
  <si>
    <t>5a66b74f-81c2-58bc-8e11-249625ae4fd5</t>
  </si>
  <si>
    <t>86791427-61ba-46f9-88ae-65b56e21dc37</t>
  </si>
  <si>
    <t>011\03611409</t>
  </si>
  <si>
    <t>Савельева Анна Николаевна</t>
  </si>
  <si>
    <t>42778204</t>
  </si>
  <si>
    <t>74299392-cacf-a037-4f33-cdc26ded4897</t>
  </si>
  <si>
    <t>908f1e9a-5845-46ea-bbfa-e15c9d4f7203</t>
  </si>
  <si>
    <t>011\03611544</t>
  </si>
  <si>
    <t>Шехватов Николай Вениаминович</t>
  </si>
  <si>
    <t>167210</t>
  </si>
  <si>
    <t>8ce47062-d32f-6d3a-b91a-33ee8f452028</t>
  </si>
  <si>
    <t>5fdbc9ff-9dfa-4250-aec2-8f4bc1e8e17b</t>
  </si>
  <si>
    <t>011\03610991</t>
  </si>
  <si>
    <t>Трофимова Антонина Петровна</t>
  </si>
  <si>
    <t>505541</t>
  </si>
  <si>
    <t>9b871bd7-6164-3fe4-8e8a-fae7e663d1d0</t>
  </si>
  <si>
    <t>ec39398f-02e0-4611-8357-393896e73483</t>
  </si>
  <si>
    <t>011\03611170</t>
  </si>
  <si>
    <t>Заря Людмила Сергеевна</t>
  </si>
  <si>
    <t>28269</t>
  </si>
  <si>
    <t>a330af81-03c8-d8a0-9b20-fd4a5b3629f8</t>
  </si>
  <si>
    <t>d5fbf1ad-c2e4-42fc-909e-f8d54cfece53</t>
  </si>
  <si>
    <t>011\03611555</t>
  </si>
  <si>
    <t>Сычев Владимир Анатольевич</t>
  </si>
  <si>
    <t>79626920391</t>
  </si>
  <si>
    <t>166228</t>
  </si>
  <si>
    <t>cf99909a-d423-4281-c33d-4a04d082aec3</t>
  </si>
  <si>
    <t>167e48b7-d44b-43b7-b010-dc10f13541c8</t>
  </si>
  <si>
    <t>011\03611464</t>
  </si>
  <si>
    <t>Шашков Александр Александрович</t>
  </si>
  <si>
    <t>151909</t>
  </si>
  <si>
    <t>eea8c98a-8f11-a340-f099-4e8385a5c62e</t>
  </si>
  <si>
    <t>618af739-03bb-4b0b-ab6a-6cabce85c14f</t>
  </si>
  <si>
    <t>011\03611511</t>
  </si>
  <si>
    <t>Сутырин Юрий Александрович</t>
  </si>
  <si>
    <t>79310012925, 79531698714</t>
  </si>
  <si>
    <t>26430</t>
  </si>
  <si>
    <t>04fe14eb-621a-805e-4e4f-677c2bfe8bd6</t>
  </si>
  <si>
    <t>973a227b-6ec6-4f96-b6e9-7642501d4684</t>
  </si>
  <si>
    <t>Ленинградская область, Лужский муниципальный район, ПРИОЗЕРНЫЙ, ЦЕНТРАЛЬНАЯ, д.7</t>
  </si>
  <si>
    <t>011\03611613</t>
  </si>
  <si>
    <t>Никитина Нэлли Георгиевна</t>
  </si>
  <si>
    <t>119691</t>
  </si>
  <si>
    <t>4c450d89-1d42-11d8-6cde-919da20e31da</t>
  </si>
  <si>
    <t>127492d4-7393-4b75-944f-74278c6c3275</t>
  </si>
  <si>
    <t>011\03611704</t>
  </si>
  <si>
    <t>Персидская Светлана Алексеевна</t>
  </si>
  <si>
    <t>119619</t>
  </si>
  <si>
    <t>a7b248be-648f-1a4c-c0c6-3e1bf8f6103c</t>
  </si>
  <si>
    <t>fbf06118-d3c5-4476-adca-a929d41f1f35</t>
  </si>
  <si>
    <t>011\03611588</t>
  </si>
  <si>
    <t>Плеханова Ольга Дмитриевна</t>
  </si>
  <si>
    <t>79817633714, 79523768319</t>
  </si>
  <si>
    <t>89236</t>
  </si>
  <si>
    <t>5b75ed83-843b-4640-cb50-6d3a989e7cea</t>
  </si>
  <si>
    <t>610c7f86-28da-4e5b-b290-f04a4473b404</t>
  </si>
  <si>
    <t>Ленинградская область, Лужский муниципальный район, ПРИОЗЕРНЫЙ, ЦЕНТРАЛЬНАЯ, д.8</t>
  </si>
  <si>
    <t>011\03612630</t>
  </si>
  <si>
    <t>Ризвонова Светлана Александровна</t>
  </si>
  <si>
    <t>21701119</t>
  </si>
  <si>
    <t>74635687-fa7a-af95-24b8-5b73b4709560</t>
  </si>
  <si>
    <t>f7523feb-9138-492e-bb25-581ed91fc705</t>
  </si>
  <si>
    <t>011\03612582</t>
  </si>
  <si>
    <t>Смолина Вера Николаевна</t>
  </si>
  <si>
    <t>79110995025</t>
  </si>
  <si>
    <t>518976</t>
  </si>
  <si>
    <t>89f10f2c-6776-425a-7c7a-cb482bf2d6bc</t>
  </si>
  <si>
    <t>7e327976-e97b-4016-b63f-5f8afb23b651</t>
  </si>
  <si>
    <t>011\03612629</t>
  </si>
  <si>
    <t>Митрофанова Ольга Васильевна</t>
  </si>
  <si>
    <t>530607</t>
  </si>
  <si>
    <t>ded4a69a-44c8-2ac2-8968-0321ab9ad7e0</t>
  </si>
  <si>
    <t>f89eaee2-cccc-4972-a908-ce63f26745a6</t>
  </si>
  <si>
    <t>011\03612607</t>
  </si>
  <si>
    <t>Иванова Валентина Александровна</t>
  </si>
  <si>
    <t>1987565</t>
  </si>
  <si>
    <t>f6016512-5a96-a1bd-62f2-8adc08e05031</t>
  </si>
  <si>
    <t>c34e63d3-396f-44cf-b6f5-e9d555f7d6d6</t>
  </si>
  <si>
    <t>011\03612550</t>
  </si>
  <si>
    <t>Москвитина Зинаида Александровна</t>
  </si>
  <si>
    <t>79118290487</t>
  </si>
  <si>
    <t>518887</t>
  </si>
  <si>
    <t>56cf9fbb-e7b7-4e5a-e26d-92ab6497a210</t>
  </si>
  <si>
    <t>512d4215-21ae-4a63-85cf-64d46afb8486</t>
  </si>
  <si>
    <t>Ленинградская область, Лужский муниципальный район, ПРИОЗЕРНЫЙ, ЦЕНТРАЛЬНАЯ, д.9</t>
  </si>
  <si>
    <t>011\03611919</t>
  </si>
  <si>
    <t>Алексеева А.П.</t>
  </si>
  <si>
    <t>2904847</t>
  </si>
  <si>
    <t>834157a7-11a0-d501-cc67-f9a4dd1cce1e</t>
  </si>
  <si>
    <t>0937df86-ae4a-4a72-87da-6b8444909e86</t>
  </si>
  <si>
    <t>011\03611952</t>
  </si>
  <si>
    <t>Павленко Наталья Владимировна</t>
  </si>
  <si>
    <t>479600</t>
  </si>
  <si>
    <t>7c3fa2af-38ac-f284-4316-9b0393b35655</t>
  </si>
  <si>
    <t>1c1ba91f-78b5-45f1-98c5-4243aec84186</t>
  </si>
  <si>
    <t>Ленинградская область, Лужский муниципальный район, РАКОВНО, ДАЧНАЯ, д.3</t>
  </si>
  <si>
    <t>РАКОВНО</t>
  </si>
  <si>
    <t>011\00350995</t>
  </si>
  <si>
    <t>Соболев Сергей Константинович</t>
  </si>
  <si>
    <t>79602765053</t>
  </si>
  <si>
    <t>931453</t>
  </si>
  <si>
    <t>26a49917-401c-ac45-5d7e-a0ae1ae937c7</t>
  </si>
  <si>
    <t>8a3d1023-890a-4033-b213-f11413815465</t>
  </si>
  <si>
    <t>Ленинградская область, Лужский муниципальный район, РАКОВНО, РАКОВНО, д.1</t>
  </si>
  <si>
    <t>011\00350565</t>
  </si>
  <si>
    <t>Головешкин Н.А.</t>
  </si>
  <si>
    <t>1349594</t>
  </si>
  <si>
    <t>501c5d6d-065d-7295-9880-59ec3f2c5797</t>
  </si>
  <si>
    <t>678e5a41-32b9-46db-9391-80c2b8a9b254</t>
  </si>
  <si>
    <t>011\00350521</t>
  </si>
  <si>
    <t>Морозов Константин Анатольевич</t>
  </si>
  <si>
    <t>50611134</t>
  </si>
  <si>
    <t>caf119a5-13b0-1d15-7239-20722088ad4c</t>
  </si>
  <si>
    <t>3d3d8689-5bf6-4363-9b4e-0b6fc6825b04</t>
  </si>
  <si>
    <t>011\00350543</t>
  </si>
  <si>
    <t>Худяк Зоя Григорьевна</t>
  </si>
  <si>
    <t>41488852</t>
  </si>
  <si>
    <t>de3fbefc-b70d-f03c-75ae-ee5cb899dd78</t>
  </si>
  <si>
    <t>beafa696-6b69-4142-a539-f9d66a27103b</t>
  </si>
  <si>
    <t>011\00350816</t>
  </si>
  <si>
    <t>Кулюкин Владимир Владимирович</t>
  </si>
  <si>
    <t>52706237</t>
  </si>
  <si>
    <t>e7145205-9edc-5ded-f47f-506e93f66043</t>
  </si>
  <si>
    <t>b67d9c26-5aca-4cf4-9fad-6ff6b00f0498</t>
  </si>
  <si>
    <t>011\00350850</t>
  </si>
  <si>
    <t>Конохова Ирина Викторовна</t>
  </si>
  <si>
    <t>3186192</t>
  </si>
  <si>
    <t>49fd9f6d-8d3e-d973-466b-761b33ae8899</t>
  </si>
  <si>
    <t>1e1a1e0e-404a-4c36-aea2-b0cf2b23af03</t>
  </si>
  <si>
    <t>Ленинградская область, Лужский муниципальный район, РАКОВНО, РАКОВНО, д.2</t>
  </si>
  <si>
    <t>011\00350770</t>
  </si>
  <si>
    <t>Кимаева А. Т.</t>
  </si>
  <si>
    <t>26568965</t>
  </si>
  <si>
    <t>71a330d0-5cfd-1b01-b204-238e688b5953</t>
  </si>
  <si>
    <t>e5779b2d-93c2-43b5-a02f-27cfb9f9c4a0</t>
  </si>
  <si>
    <t>011\00350645</t>
  </si>
  <si>
    <t>Степанова Антонина Ивановна</t>
  </si>
  <si>
    <t>1719618</t>
  </si>
  <si>
    <t>7ae23881-40a1-9850-824a-f2e994b3f828</t>
  </si>
  <si>
    <t>f46157bb-2064-43b9-a4d0-abfce1e78fa7</t>
  </si>
  <si>
    <t>011\00350690</t>
  </si>
  <si>
    <t>Чернов Александр Михайлович</t>
  </si>
  <si>
    <t>79523971146</t>
  </si>
  <si>
    <t>365493</t>
  </si>
  <si>
    <t>e4a616e3-89da-d48e-be14-3d01a8ccde0c</t>
  </si>
  <si>
    <t>06bfc15e-b598-4793-a050-fc872325a45b</t>
  </si>
  <si>
    <t>011\00350703</t>
  </si>
  <si>
    <t>Александрова Нина Александровна</t>
  </si>
  <si>
    <t>607090</t>
  </si>
  <si>
    <t>eceff758-cd80-8c16-1e3b-1cecb37489e9</t>
  </si>
  <si>
    <t>0321fd68-0cd5-445d-a8fc-72594668dac1</t>
  </si>
  <si>
    <t>011\00350634</t>
  </si>
  <si>
    <t>Якиев Эдуард Владимирович</t>
  </si>
  <si>
    <t>79052151924</t>
  </si>
  <si>
    <t>2387820</t>
  </si>
  <si>
    <t>05032f9c-420f-df4f-41a9-1c1eb054a43a</t>
  </si>
  <si>
    <t>0c9ac1b0-a20d-44cb-8308-a3cac11334ac</t>
  </si>
  <si>
    <t>Ленинградская область, Лужский муниципальный район, РЕЛЬ, РЕЛЬ, д.1</t>
  </si>
  <si>
    <t>РЕЛЬ</t>
  </si>
  <si>
    <t>011\15050032</t>
  </si>
  <si>
    <t>Воронин Виталий Ираклиевич</t>
  </si>
  <si>
    <t>5373693</t>
  </si>
  <si>
    <t>09a95043-8f42-b2c9-0c6a-7cf380a33b8b</t>
  </si>
  <si>
    <t>ec28f761-8a56-4ebd-91e2-e805abb82f06</t>
  </si>
  <si>
    <t>011\15050101</t>
  </si>
  <si>
    <t>Богданова Г.П.</t>
  </si>
  <si>
    <t>261388</t>
  </si>
  <si>
    <t>0fcd57f0-a480-9bdc-3da4-d5a64b4d13c0</t>
  </si>
  <si>
    <t>19672f7f-2a4a-4259-bae8-1e7f0e992c89</t>
  </si>
  <si>
    <t>011\15050098</t>
  </si>
  <si>
    <t>Васильев А.А.</t>
  </si>
  <si>
    <t>602478</t>
  </si>
  <si>
    <t>5234ffe0-7179-92e3-4129-caa9520a3da1</t>
  </si>
  <si>
    <t>9456666a-ab61-43fc-a25d-45df89ccc888</t>
  </si>
  <si>
    <t>011\15050112</t>
  </si>
  <si>
    <t>Ермина Л.Д.</t>
  </si>
  <si>
    <t>11176114</t>
  </si>
  <si>
    <t>561d83a9-fbe0-9884-d666-6a379b10ff84</t>
  </si>
  <si>
    <t>a24930af-0cc9-4e2b-b8de-59a49726bfc0</t>
  </si>
  <si>
    <t>011\15050087</t>
  </si>
  <si>
    <t>Вавилов М.И.</t>
  </si>
  <si>
    <t>4558810</t>
  </si>
  <si>
    <t>6597fd50-c7fd-3b2d-bf6d-eb88cbc26743</t>
  </si>
  <si>
    <t>9fab0aa4-d27d-4078-9dcc-c2532e1b775a</t>
  </si>
  <si>
    <t>011\15050167</t>
  </si>
  <si>
    <t>Кострикин Леонид Васильевич</t>
  </si>
  <si>
    <t>220209</t>
  </si>
  <si>
    <t>6e650acd-a510-bc11-6baf-65da75900ece</t>
  </si>
  <si>
    <t>77ba7bf4-fa59-4b94-994f-5d5d60bba718</t>
  </si>
  <si>
    <t>011\15050065</t>
  </si>
  <si>
    <t>Черногорова Марина Ивановна</t>
  </si>
  <si>
    <t>4298540</t>
  </si>
  <si>
    <t>8d3b2c29-c3e7-f9e3-6d96-0bb666d3e07f</t>
  </si>
  <si>
    <t>f47570e2-50f6-4a35-b366-0803fdfa8298</t>
  </si>
  <si>
    <t>011\15050145</t>
  </si>
  <si>
    <t>Павдюрин Юрий Владимирович</t>
  </si>
  <si>
    <t>79313007118</t>
  </si>
  <si>
    <t>276619</t>
  </si>
  <si>
    <t>997223cb-df0a-7f63-75c2-5d519802d738</t>
  </si>
  <si>
    <t>27525b89-71a4-408e-b627-5a9d8d5a03a1</t>
  </si>
  <si>
    <t>011\15050054</t>
  </si>
  <si>
    <t>Бойкова Л.И.</t>
  </si>
  <si>
    <t>9408719</t>
  </si>
  <si>
    <t>9ce74904-dc5d-086c-583e-7b7f24db0b5d</t>
  </si>
  <si>
    <t>61e34edb-4aa7-47e0-8789-2c46f9d482f2</t>
  </si>
  <si>
    <t>011\15050156</t>
  </si>
  <si>
    <t>Воронина Н.А.</t>
  </si>
  <si>
    <t>232599</t>
  </si>
  <si>
    <t>bac5310c-6c72-7eb1-293b-4312a875180e</t>
  </si>
  <si>
    <t>fff149cc-180e-4f59-9a23-3caee4e264f8</t>
  </si>
  <si>
    <t>011\15050043</t>
  </si>
  <si>
    <t>Крылов И.В.</t>
  </si>
  <si>
    <t>302679</t>
  </si>
  <si>
    <t>c5647a74-e360-f9f9-4645-159576833e1e</t>
  </si>
  <si>
    <t>4a8ffde7-4c33-4057-aea9-59293a81874b</t>
  </si>
  <si>
    <t>011\15050021</t>
  </si>
  <si>
    <t>Черных Александр Прокопьевич</t>
  </si>
  <si>
    <t>4430421</t>
  </si>
  <si>
    <t>e5ac3c39-3239-6333-1abe-aca460d054dd</t>
  </si>
  <si>
    <t>d33bae8b-c6c2-4e75-b169-3331e510cbf3</t>
  </si>
  <si>
    <t>011\15050076</t>
  </si>
  <si>
    <t>Халикова Елена Николаевна</t>
  </si>
  <si>
    <t>809656</t>
  </si>
  <si>
    <t>ed497f7b-7a9b-307e-c770-814504d2693e</t>
  </si>
  <si>
    <t>6b033dc5-b010-47b5-b17d-88f9cb47f705</t>
  </si>
  <si>
    <t>011\15050123</t>
  </si>
  <si>
    <t>Лебедев Ю.А.</t>
  </si>
  <si>
    <t>1189287</t>
  </si>
  <si>
    <t>f4cdadc3-1325-fcd8-107d-638eb925067a</t>
  </si>
  <si>
    <t>5492d315-379b-4336-bdcf-67d07fda9b33</t>
  </si>
  <si>
    <t>011\15050134</t>
  </si>
  <si>
    <t>Ратникова Т.И.</t>
  </si>
  <si>
    <t>260072</t>
  </si>
  <si>
    <t>032889ef-3307-aa61-acac-aadbad3c7169</t>
  </si>
  <si>
    <t>dc299cc1-ceb4-406d-bedf-4a0f184f9b81</t>
  </si>
  <si>
    <t>Ленинградская область, Лужский муниципальный район, РЕЛЬ, РЕЛЬ, д.2</t>
  </si>
  <si>
    <t>011\15050316</t>
  </si>
  <si>
    <t>Столяров А.К.</t>
  </si>
  <si>
    <t>12091275</t>
  </si>
  <si>
    <t>08db2cfb-0b44-0819-a840-0a4537c03c8d</t>
  </si>
  <si>
    <t>33aba592-dab6-4cae-a45e-bdd056b7e1d3</t>
  </si>
  <si>
    <t>011\15050258</t>
  </si>
  <si>
    <t>Рябкова Елена Ивановна</t>
  </si>
  <si>
    <t>180805</t>
  </si>
  <si>
    <t>1bf6ee16-dcf5-f54e-4672-2fda30c65afb</t>
  </si>
  <si>
    <t>4907fbd9-a619-48c5-aea0-50a8642a50ac</t>
  </si>
  <si>
    <t>011\15050236</t>
  </si>
  <si>
    <t>Слабожанинов Федор Павлович</t>
  </si>
  <si>
    <t>9207886</t>
  </si>
  <si>
    <t>1f253263-10a6-2e64-0daa-a59420fd176e</t>
  </si>
  <si>
    <t>6b059bd1-a5c2-4c7a-b8d8-e752de664f41</t>
  </si>
  <si>
    <t>011\15050225</t>
  </si>
  <si>
    <t>Савельева Е.И.</t>
  </si>
  <si>
    <t>57131847</t>
  </si>
  <si>
    <t>20a09ccf-1189-8cb2-19de-69eff667628c</t>
  </si>
  <si>
    <t>7a71f535-1ded-45fe-9acc-67dda3348fac</t>
  </si>
  <si>
    <t>011\15050203</t>
  </si>
  <si>
    <t>Воронцова Галина Валентиновна</t>
  </si>
  <si>
    <t>20747703</t>
  </si>
  <si>
    <t>3d2e9cce-6777-d067-e184-0c510bb93aae</t>
  </si>
  <si>
    <t>90f19cbc-7d55-4391-b30a-63f37befd66b</t>
  </si>
  <si>
    <t>011\15050189</t>
  </si>
  <si>
    <t>Щеголева Людмила Алексеевна</t>
  </si>
  <si>
    <t>без сч.</t>
  </si>
  <si>
    <t>59fb2f94-a605-f524-3f42-0376abd2fb3b</t>
  </si>
  <si>
    <t>b9959676-5824-4815-bbe3-f58ed628499b</t>
  </si>
  <si>
    <t>011\15050247</t>
  </si>
  <si>
    <t>Жарков В.А.</t>
  </si>
  <si>
    <t>58015</t>
  </si>
  <si>
    <t>632cdf6a-82fe-ccfd-24b2-4cc5c5ad26aa</t>
  </si>
  <si>
    <t>6107ab73-7caa-4f03-a9a3-b518b8b8ede4</t>
  </si>
  <si>
    <t>011\15050305</t>
  </si>
  <si>
    <t>Дмитриев А.И.</t>
  </si>
  <si>
    <t>2859174</t>
  </si>
  <si>
    <t>8b4c665e-abe4-4c10-3a05-48983e886967</t>
  </si>
  <si>
    <t>790a7b9b-3c75-471d-a324-2bd534961a51</t>
  </si>
  <si>
    <t>011\15050269</t>
  </si>
  <si>
    <t>Митрофанов Станислав Викторович</t>
  </si>
  <si>
    <t>180879</t>
  </si>
  <si>
    <t>94a9252e-c51c-441f-9d72-973b4aed54c9</t>
  </si>
  <si>
    <t>de8e241b-c573-4a7f-9305-3f24082b2ae7</t>
  </si>
  <si>
    <t>011\15050327</t>
  </si>
  <si>
    <t>Муллонен Л.И.</t>
  </si>
  <si>
    <t>4027</t>
  </si>
  <si>
    <t>ad25e6b8-8e6b-566b-bb7e-5e253829ab61</t>
  </si>
  <si>
    <t>3d9ccf5b-7c82-4c01-8181-79bc549ebed6</t>
  </si>
  <si>
    <t>011\15050280</t>
  </si>
  <si>
    <t>Шкурин Альберт Николаевич</t>
  </si>
  <si>
    <t>328517</t>
  </si>
  <si>
    <t>ae788c3c-dc8e-6129-c85d-87530ceb614c</t>
  </si>
  <si>
    <t>7c0942e1-a266-4916-b423-07ca43c6447f</t>
  </si>
  <si>
    <t>011\15050178</t>
  </si>
  <si>
    <t>Петров А.П.</t>
  </si>
  <si>
    <t>549022</t>
  </si>
  <si>
    <t>b92660ca-a60f-854f-a7ee-0949eb5c09cd</t>
  </si>
  <si>
    <t>cec6fbbb-3b2f-41bf-a074-c42aef2b071d</t>
  </si>
  <si>
    <t>011\15050270</t>
  </si>
  <si>
    <t>Валентон Наталья Алексеевна</t>
  </si>
  <si>
    <t>1129530</t>
  </si>
  <si>
    <t>cbfee041-70e4-7163-b51b-222f747ddf48</t>
  </si>
  <si>
    <t>d01978a5-73fa-47a1-946e-f67bcd74cd22</t>
  </si>
  <si>
    <t>011\15050190</t>
  </si>
  <si>
    <t>2091451</t>
  </si>
  <si>
    <t>de8bf5c3-dfde-9571-2956-5bfb2656e18d</t>
  </si>
  <si>
    <t>d204ed28-e25b-47bb-b9d2-1e7ff160c21c</t>
  </si>
  <si>
    <t>011\15050214</t>
  </si>
  <si>
    <t>Куваев Л.А.</t>
  </si>
  <si>
    <t>30558338</t>
  </si>
  <si>
    <t>eab16454-8024-db5a-e87d-c4e08dad0260</t>
  </si>
  <si>
    <t>fb0ca59b-25ef-401d-b096-651f1b54f06d</t>
  </si>
  <si>
    <t>011\15050291</t>
  </si>
  <si>
    <t>Яковлев Александр Спиридонович</t>
  </si>
  <si>
    <t>532568</t>
  </si>
  <si>
    <t>2760ece9-9dff-278c-5133-ebb4493b4fc6</t>
  </si>
  <si>
    <t>c9d0613d-65e5-44ef-b44e-ac72b5cf314a</t>
  </si>
  <si>
    <t>Ленинградская область, Лужский муниципальный район, РЕЛЬ, РЕЛЬ, д.3</t>
  </si>
  <si>
    <t>011\15050349</t>
  </si>
  <si>
    <t>Корнеев Валентин Григорьевич</t>
  </si>
  <si>
    <t>34487</t>
  </si>
  <si>
    <t>2811a0c0-ea08-b899-4aae-28b73efbbb26</t>
  </si>
  <si>
    <t>2f20a4c3-70aa-440c-82df-337fd32e9466</t>
  </si>
  <si>
    <t>011\15050371</t>
  </si>
  <si>
    <t>Лунева Анастасия Семеновна</t>
  </si>
  <si>
    <t>54353070</t>
  </si>
  <si>
    <t>5dd23a0f-ac10-1521-a316-303f38eb6ee1</t>
  </si>
  <si>
    <t>65a2630e-66c6-4107-9923-c39040fabaf4</t>
  </si>
  <si>
    <t>011\15050407</t>
  </si>
  <si>
    <t>Кускова Валентина Алексеевна</t>
  </si>
  <si>
    <t>338170</t>
  </si>
  <si>
    <t>78477015-03b2-6ff7-3b32-067728746fc3</t>
  </si>
  <si>
    <t>29bab223-07fa-476e-b024-7bf4de1c22dd</t>
  </si>
  <si>
    <t>011\15050484</t>
  </si>
  <si>
    <t>Ратникова Екатерина Николаевна</t>
  </si>
  <si>
    <t>263891</t>
  </si>
  <si>
    <t>886845d2-0df4-6ac0-3ed9-1070a50be9cd</t>
  </si>
  <si>
    <t>f27e0ba5-bc35-450e-9dfa-99d4f83aafff</t>
  </si>
  <si>
    <t>011\15050473</t>
  </si>
  <si>
    <t>Криворучко В.Е.</t>
  </si>
  <si>
    <t>200513</t>
  </si>
  <si>
    <t>989bd4eb-0e5f-d8ae-5560-7f81024ed9e8</t>
  </si>
  <si>
    <t>791ff42a-d3c5-4588-b862-3b264500dc57</t>
  </si>
  <si>
    <t>011\15050338</t>
  </si>
  <si>
    <t>Соловьев Л.И.</t>
  </si>
  <si>
    <t>54961242</t>
  </si>
  <si>
    <t>f082178e-a0f2-27c7-cd0d-a4849bf1ac69</t>
  </si>
  <si>
    <t>42240603-ba00-4ea6-ab3a-e22b4a74ba2b</t>
  </si>
  <si>
    <t>011\15050430</t>
  </si>
  <si>
    <t>Лосева Галина Николаевна</t>
  </si>
  <si>
    <t>50356260</t>
  </si>
  <si>
    <t>fe35329e-dbf7-080c-8209-8d81aafee2ef</t>
  </si>
  <si>
    <t>6aa7fd6f-ecc7-45b0-b5cb-452288c0e191</t>
  </si>
  <si>
    <t>011\15050440</t>
  </si>
  <si>
    <t>Брызгалов Андрей Анатольевич</t>
  </si>
  <si>
    <t>483851</t>
  </si>
  <si>
    <t>0916df0a-da68-0f25-afd4-28646e351082</t>
  </si>
  <si>
    <t>982a60ae-d70a-4e91-a119-bda96ecef582</t>
  </si>
  <si>
    <t>Ленинградская область, Лужский муниципальный район, РЕЛЬ, РЕЛЬ, д.4</t>
  </si>
  <si>
    <t>011\15050644</t>
  </si>
  <si>
    <t>Семенов А.Е.</t>
  </si>
  <si>
    <t>26461494</t>
  </si>
  <si>
    <t>2aaa519a-6544-2b93-46f2-665bd0b259c5</t>
  </si>
  <si>
    <t>b2758e51-0460-46a2-bf1f-61a877b2690d</t>
  </si>
  <si>
    <t>011\15050542</t>
  </si>
  <si>
    <t>Диденко А.Б.</t>
  </si>
  <si>
    <t>1632083</t>
  </si>
  <si>
    <t>2cb5c7cd-e7e5-47cc-7643-37c9c6cb7637</t>
  </si>
  <si>
    <t>74afc326-7588-4c34-b88e-79cb06d19557</t>
  </si>
  <si>
    <t>011\15050622</t>
  </si>
  <si>
    <t>Копти Иван Владимирович</t>
  </si>
  <si>
    <t>79679770814</t>
  </si>
  <si>
    <t>430722</t>
  </si>
  <si>
    <t>4836f23e-5204-dcb2-81d8-b527d4138377</t>
  </si>
  <si>
    <t>1b38340d-86b5-4fc1-bc54-71599c94ed5f</t>
  </si>
  <si>
    <t>011\15050531</t>
  </si>
  <si>
    <t>Осипов С.А.</t>
  </si>
  <si>
    <t>81270</t>
  </si>
  <si>
    <t>50a51e56-ef62-261a-50de-7496680c9ca0</t>
  </si>
  <si>
    <t>75347153-4511-4563-92f5-8efb40396f60</t>
  </si>
  <si>
    <t>011\15050495</t>
  </si>
  <si>
    <t>Сергеев Владимир Владимирович</t>
  </si>
  <si>
    <t>325672</t>
  </si>
  <si>
    <t>67a634df-6989-94a7-d2bb-f3f5a7ee3f75</t>
  </si>
  <si>
    <t>956bf0cd-1fd2-4e6c-b4fb-f642d93ea184</t>
  </si>
  <si>
    <t>011\15050633</t>
  </si>
  <si>
    <t>Данилов Евгений Михайлович</t>
  </si>
  <si>
    <t>79112474244</t>
  </si>
  <si>
    <t>27955071</t>
  </si>
  <si>
    <t>6ff5bf66-ca5e-e563-923a-2c139fd5d490</t>
  </si>
  <si>
    <t>ab4074e3-0779-40c1-a87c-6f5278024f6a</t>
  </si>
  <si>
    <t>011\15050575</t>
  </si>
  <si>
    <t>Мулин Виктор Васильевич</t>
  </si>
  <si>
    <t>79045595616</t>
  </si>
  <si>
    <t>82de37b9-44df-545c-8bae-8232b552817e</t>
  </si>
  <si>
    <t>6636e742-79b1-4858-a935-60a80ebaab2b</t>
  </si>
  <si>
    <t>011\15050553</t>
  </si>
  <si>
    <t>Кравченко Владимир Петрович</t>
  </si>
  <si>
    <t>58544550</t>
  </si>
  <si>
    <t>88a5249c-519d-fc98-4fb1-53d7536d0a63</t>
  </si>
  <si>
    <t>0d3710e1-241d-4fe9-a628-32af0b8888ba</t>
  </si>
  <si>
    <t>011\15050586</t>
  </si>
  <si>
    <t>Воеводина Евгения Сергеевна</t>
  </si>
  <si>
    <t>3076228</t>
  </si>
  <si>
    <t>a0e7e262-3bb7-4f72-d34a-65cf639abd1c</t>
  </si>
  <si>
    <t>d04552bb-dc44-451a-a5b0-6ddfa706421c</t>
  </si>
  <si>
    <t>011\15050564</t>
  </si>
  <si>
    <t>Фокеев Владимир Викторович</t>
  </si>
  <si>
    <t>98132</t>
  </si>
  <si>
    <t>c308aad3-703a-d8ca-6d17-eaf0b18d70ff</t>
  </si>
  <si>
    <t>a6e932dd-686a-4db4-999a-a8b8e83f1a85</t>
  </si>
  <si>
    <t>011\15050600</t>
  </si>
  <si>
    <t>Круглов В.А.</t>
  </si>
  <si>
    <t>6638182</t>
  </si>
  <si>
    <t>c9351f7a-7a28-9196-49fb-59133fc5a02e</t>
  </si>
  <si>
    <t>0146b8bc-3248-4d36-8fdc-5b41539daab9</t>
  </si>
  <si>
    <t>011\15050510</t>
  </si>
  <si>
    <t>Яцко Н.П.</t>
  </si>
  <si>
    <t>1777570</t>
  </si>
  <si>
    <t>c9468574-7f7a-063c-c7de-16303e95c1fc</t>
  </si>
  <si>
    <t>28601bed-b9c8-4b18-95c1-20e69695a646</t>
  </si>
  <si>
    <t>011\15050611</t>
  </si>
  <si>
    <t>Ильясова Серафима Петровна</t>
  </si>
  <si>
    <t>1971917</t>
  </si>
  <si>
    <t>ce0b25e5-7864-8773-2d32-49028800a50a</t>
  </si>
  <si>
    <t>4dd39436-1919-4835-a7d3-1ce48a69188d</t>
  </si>
  <si>
    <t>011\15050520</t>
  </si>
  <si>
    <t>Шульгина Оксана Юрьевна</t>
  </si>
  <si>
    <t>205697</t>
  </si>
  <si>
    <t>059c9cc0-83e2-7e54-4550-0d308776bef1</t>
  </si>
  <si>
    <t>75edd7eb-02ce-41b9-a0cc-35d3b955207a</t>
  </si>
  <si>
    <t>Ленинградская область, Лужский муниципальный район, РЕЛЬ, РЕЛЬ, д.5</t>
  </si>
  <si>
    <t>011\15051015</t>
  </si>
  <si>
    <t>Ильина Вера Алексеевна</t>
  </si>
  <si>
    <t>535039</t>
  </si>
  <si>
    <t>189868ca-9f9c-8314-fc27-1826b2bd9815</t>
  </si>
  <si>
    <t>69df7662-3073-41f4-9d15-6b5899ac4b8f</t>
  </si>
  <si>
    <t>011\15051026</t>
  </si>
  <si>
    <t>Румянцева Ирина Владимировна</t>
  </si>
  <si>
    <t>79117880885, 79811119341</t>
  </si>
  <si>
    <t>52126333</t>
  </si>
  <si>
    <t>39ecc7d4-cfb7-179c-829f-ee8d5bd720a2</t>
  </si>
  <si>
    <t>0d260844-8e94-4219-b29d-6175b5a8331d</t>
  </si>
  <si>
    <t>011\15051150</t>
  </si>
  <si>
    <t>Андрианов А.</t>
  </si>
  <si>
    <t>7814265</t>
  </si>
  <si>
    <t>5b2def36-3355-70aa-ab4b-620843dccf02</t>
  </si>
  <si>
    <t>c32b4b2b-ce07-471c-94d7-c202c8d1fe39</t>
  </si>
  <si>
    <t>011\15050983</t>
  </si>
  <si>
    <t>Новиков Виктор Романович</t>
  </si>
  <si>
    <t>913046</t>
  </si>
  <si>
    <t>65a599cb-ea29-18a4-ae17-30063864377c</t>
  </si>
  <si>
    <t>8bffae94-eafd-4155-b9de-32b8b25a1208</t>
  </si>
  <si>
    <t>011\15051106</t>
  </si>
  <si>
    <t>Петров Анатолий Романович</t>
  </si>
  <si>
    <t>79117012355</t>
  </si>
  <si>
    <t>533165</t>
  </si>
  <si>
    <t>712ddcd6-a4a0-dc00-49ff-68855132aa10</t>
  </si>
  <si>
    <t>f03dbde7-627a-4f2d-ac76-1cf527336c87</t>
  </si>
  <si>
    <t>011\15050961</t>
  </si>
  <si>
    <t>Машина Ираида Филипповна</t>
  </si>
  <si>
    <t>5119258</t>
  </si>
  <si>
    <t>7424710c-6fcf-3edd-c777-00de4a8e18e5</t>
  </si>
  <si>
    <t>e8179677-6f40-43d7-aaad-a7c93ee24008</t>
  </si>
  <si>
    <t>011\15050939</t>
  </si>
  <si>
    <t>Новоселова Наталья Михайловна</t>
  </si>
  <si>
    <t>5702149</t>
  </si>
  <si>
    <t>8145847d-1a85-2c2f-f450-9b96f31366c7</t>
  </si>
  <si>
    <t>6e3637a4-3f40-4849-ac99-8a6c59d597a5</t>
  </si>
  <si>
    <t>011\15051092</t>
  </si>
  <si>
    <t>Копти Нина Ивановна</t>
  </si>
  <si>
    <t>79214082098</t>
  </si>
  <si>
    <t>533467</t>
  </si>
  <si>
    <t>94f3791f-cac1-64f0-133a-f956aafbea39</t>
  </si>
  <si>
    <t>4a47cdb5-aa11-4db7-b1d1-9038f63b798d</t>
  </si>
  <si>
    <t>011\15051059</t>
  </si>
  <si>
    <t>Машина Галина Николаевна</t>
  </si>
  <si>
    <t>531797</t>
  </si>
  <si>
    <t>9764315b-f448-0f02-faae-3dd363c6afd8</t>
  </si>
  <si>
    <t>ee0376d9-f6f1-4f75-ad3a-0fb5ef2c5078</t>
  </si>
  <si>
    <t>011\15051128</t>
  </si>
  <si>
    <t>Федоров Алексей Васильевич</t>
  </si>
  <si>
    <t>533219</t>
  </si>
  <si>
    <t>9d2f3681-81d6-03a3-bdcc-c897fd2ae1f8</t>
  </si>
  <si>
    <t>996ebb9b-5b59-48d9-af6d-3c5e88f084b4</t>
  </si>
  <si>
    <t>011\15051037</t>
  </si>
  <si>
    <t>Марадуда Виктор Прохорович</t>
  </si>
  <si>
    <t>533449</t>
  </si>
  <si>
    <t>c408981d-2adf-150e-6394-710dfbc88a7f</t>
  </si>
  <si>
    <t>84b9d935-c237-4b35-9151-ac1dc55ee50e</t>
  </si>
  <si>
    <t>011\15051081</t>
  </si>
  <si>
    <t>Путилова Нина Михайловна</t>
  </si>
  <si>
    <t>4890104</t>
  </si>
  <si>
    <t>cc5cb9eb-3e7f-a5ab-46e1-b1f435c238ff</t>
  </si>
  <si>
    <t>7b63f140-b206-4ce7-9078-25e805b12498</t>
  </si>
  <si>
    <t>011\15050928</t>
  </si>
  <si>
    <t>Румянцева Людмила Аркадьевна</t>
  </si>
  <si>
    <t>79313311604</t>
  </si>
  <si>
    <t>00221253</t>
  </si>
  <si>
    <t>d1d1d4b6-db79-b682-1a95-ae640d908123</t>
  </si>
  <si>
    <t>d7fc0ea5-30ae-405c-a3c5-5f9bc6e5a687</t>
  </si>
  <si>
    <t>011\15051117</t>
  </si>
  <si>
    <t>Кубышкин Владимир Николаевич</t>
  </si>
  <si>
    <t>79312360402</t>
  </si>
  <si>
    <t>533419</t>
  </si>
  <si>
    <t>fe9ae365-4bf2-b177-ff7c-822b8292c727</t>
  </si>
  <si>
    <t>2616d9e3-2dae-4765-a534-083eef8c7784</t>
  </si>
  <si>
    <t>011\15051004</t>
  </si>
  <si>
    <t>Мелинг Андрей Викторович</t>
  </si>
  <si>
    <t>00001877</t>
  </si>
  <si>
    <t>09f6b2e6-a41e-fe60-0e1a-00409cb07a54</t>
  </si>
  <si>
    <t>34e78077-babb-4448-8c27-d82053fb3b32</t>
  </si>
  <si>
    <t>Ленинградская область, Лужский муниципальный район, РЕЛЬ, РЕЛЬ, д.6</t>
  </si>
  <si>
    <t>011\15051387</t>
  </si>
  <si>
    <t>Гамберова Марина Анатольевна</t>
  </si>
  <si>
    <t>504147</t>
  </si>
  <si>
    <t>1ae529c4-3c1f-f349-433a-e2fd90dd4270</t>
  </si>
  <si>
    <t>ad8c516d-906e-437d-96b6-23600d17a759</t>
  </si>
  <si>
    <t>011\15051183</t>
  </si>
  <si>
    <t>Овчинникова Людмила Григорьевна</t>
  </si>
  <si>
    <t>79111825171</t>
  </si>
  <si>
    <t>5056328</t>
  </si>
  <si>
    <t>21670180-12d4-c6ca-716e-7a189f4bead0</t>
  </si>
  <si>
    <t>81657712-46c2-4f9d-9663-7cd76b63c90f</t>
  </si>
  <si>
    <t>011\15051208</t>
  </si>
  <si>
    <t>Некрасова Людмила Ивановна</t>
  </si>
  <si>
    <t>79218709867</t>
  </si>
  <si>
    <t>452019</t>
  </si>
  <si>
    <t>286570f2-5790-da28-24b0-e08ab4368d8d</t>
  </si>
  <si>
    <t>2a15937c-4f8f-45cc-9446-e01b11d5c279</t>
  </si>
  <si>
    <t>011\15051241</t>
  </si>
  <si>
    <t>Еленевская Светлана Викторовна</t>
  </si>
  <si>
    <t>7242818</t>
  </si>
  <si>
    <t>2acb92ad-c621-293d-e50a-c79281a8e32c</t>
  </si>
  <si>
    <t>ba3c71c1-1370-4820-8e52-7fe518ad60f3</t>
  </si>
  <si>
    <t>011\15051365</t>
  </si>
  <si>
    <t>Жидкова Нина Яковлевна</t>
  </si>
  <si>
    <t>2944168</t>
  </si>
  <si>
    <t>2ca8a803-c286-9ed8-e007-e0bfc8a6bb3c</t>
  </si>
  <si>
    <t>be513bcb-022d-4615-82fb-391564eb2638</t>
  </si>
  <si>
    <t>011\15051310</t>
  </si>
  <si>
    <t>Алферьева Раиса Тимофеевна</t>
  </si>
  <si>
    <t>8538103</t>
  </si>
  <si>
    <t>3b452441-c63a-1787-e190-60231dfa9976</t>
  </si>
  <si>
    <t>f5ca940a-6ef9-4559-b636-a9c15ebb1b4e</t>
  </si>
  <si>
    <t>011\15051321</t>
  </si>
  <si>
    <t>Химанен А.И.</t>
  </si>
  <si>
    <t>8125251</t>
  </si>
  <si>
    <t>635ae530-5621-c90c-d736-f37f28bef883</t>
  </si>
  <si>
    <t>4b5365a9-a043-4a4a-83c5-9b21d074b7b9</t>
  </si>
  <si>
    <t>011\15051285</t>
  </si>
  <si>
    <t>Краснов Максим Николаевич</t>
  </si>
  <si>
    <t>2686617</t>
  </si>
  <si>
    <t>c827ce62-783a-792e-ef6f-979e14cc72ee</t>
  </si>
  <si>
    <t>8ff3065a-a79d-4fe9-bea2-2e0b200b9a6c</t>
  </si>
  <si>
    <t>011\15051194</t>
  </si>
  <si>
    <t>Корнева Людмила Николаевна</t>
  </si>
  <si>
    <t>79213444326</t>
  </si>
  <si>
    <t>27365214</t>
  </si>
  <si>
    <t>d28ab7f3-4af8-94fa-6eb1-60bf7040f171</t>
  </si>
  <si>
    <t>373be733-dede-4440-9c3d-66606e9e64b7</t>
  </si>
  <si>
    <t>011\15051219</t>
  </si>
  <si>
    <t>Полегенко Александр Иванович</t>
  </si>
  <si>
    <t>79516409131</t>
  </si>
  <si>
    <t>363673</t>
  </si>
  <si>
    <t>e31f7478-7c33-311e-a88f-6e89d2d01d3d</t>
  </si>
  <si>
    <t>1e03e06c-97e3-4072-8b02-899b2f71d520</t>
  </si>
  <si>
    <t>011\15051343</t>
  </si>
  <si>
    <t>Митрофанова Валентина Алексеевна</t>
  </si>
  <si>
    <t>4537939</t>
  </si>
  <si>
    <t>16e05a69-2db6-c8ac-5f94-2fc0f5bb3ef5</t>
  </si>
  <si>
    <t>7578a6fb-1ec5-4e09-9dd2-9b98a57ded4b</t>
  </si>
  <si>
    <t>Ленинградская область, Лужский муниципальный район, РЕЛЬ, РЕЛЬ, д.7</t>
  </si>
  <si>
    <t>011\15051616</t>
  </si>
  <si>
    <t>96828</t>
  </si>
  <si>
    <t>2cb51d1d-d77e-2311-998c-0eca00c1bac7</t>
  </si>
  <si>
    <t>5a15eed6-7450-4fb6-8487-1e8e66bad025</t>
  </si>
  <si>
    <t>011\15051569</t>
  </si>
  <si>
    <t>Закалинский Сергей Евгеньевич</t>
  </si>
  <si>
    <t>79219894357</t>
  </si>
  <si>
    <t>7630509</t>
  </si>
  <si>
    <t>3da11bdb-8a97-4c81-ada9-f85b37f97fff</t>
  </si>
  <si>
    <t>aa7931d0-0963-4c6b-8f4e-5dd2cd628153</t>
  </si>
  <si>
    <t>011\15051591</t>
  </si>
  <si>
    <t>Михина Любовь Ивановна</t>
  </si>
  <si>
    <t>8591702</t>
  </si>
  <si>
    <t>4a8212fd-2cc7-c28f-6798-f21ccaabbeac</t>
  </si>
  <si>
    <t>df3e13c5-c40d-48a7-afa7-a606201e16fa</t>
  </si>
  <si>
    <t>011\15051434</t>
  </si>
  <si>
    <t>Остроумов Юрий Борисович</t>
  </si>
  <si>
    <t>8012985</t>
  </si>
  <si>
    <t>556112bf-8ed0-b782-8369-903468c0bd55</t>
  </si>
  <si>
    <t>cc70550b-9573-40cb-8a54-18e8b9776b75</t>
  </si>
  <si>
    <t>011\15051580</t>
  </si>
  <si>
    <t>Ехенов Николай Александрович</t>
  </si>
  <si>
    <t>8537078</t>
  </si>
  <si>
    <t>58cd183c-bde2-49ef-5cda-325ca1a9752b</t>
  </si>
  <si>
    <t>12c283ab-c8ba-4de8-8880-97903fd6c587</t>
  </si>
  <si>
    <t>011\15051547</t>
  </si>
  <si>
    <t>Гаченков А.Б.</t>
  </si>
  <si>
    <t>79062451952</t>
  </si>
  <si>
    <t>444187</t>
  </si>
  <si>
    <t>5cd53f4a-efc5-334a-3d01-e1bfe6262fb9</t>
  </si>
  <si>
    <t>3df88cb1-dd6d-476d-becd-47e9582cb2e7</t>
  </si>
  <si>
    <t>011\15051489</t>
  </si>
  <si>
    <t>Байкова Лидия Ивановна</t>
  </si>
  <si>
    <t>96854</t>
  </si>
  <si>
    <t>5d782649-2f8a-42cb-b264-7098855b721c</t>
  </si>
  <si>
    <t>0eefaddb-a9b1-4972-9668-8ba359082a3d</t>
  </si>
  <si>
    <t>011\15051536</t>
  </si>
  <si>
    <t>Терентьева Светлана Алексеевна</t>
  </si>
  <si>
    <t>79313048274</t>
  </si>
  <si>
    <t>816271</t>
  </si>
  <si>
    <t>6dc221fa-4490-0011-c812-5cacda54d5d6</t>
  </si>
  <si>
    <t>36a0297e-8ae8-4d60-a279-1428bf5f0a14</t>
  </si>
  <si>
    <t>011\15051627</t>
  </si>
  <si>
    <t>Антонова Тамара Александровна</t>
  </si>
  <si>
    <t>4235984</t>
  </si>
  <si>
    <t>78b8b56d-fe03-264e-b996-4d18b46ecca5</t>
  </si>
  <si>
    <t>996fb6a5-237c-4da1-9b92-a57d10cc1825</t>
  </si>
  <si>
    <t>011\15051456</t>
  </si>
  <si>
    <t>Вихрова Светлана Владимировна</t>
  </si>
  <si>
    <t>79313503129, 79312048591</t>
  </si>
  <si>
    <t>532520</t>
  </si>
  <si>
    <t>81149909-0c45-479e-dee3-d7b744df590c</t>
  </si>
  <si>
    <t>ae76c18c-6b05-46e3-957b-2c4825b9cc36</t>
  </si>
  <si>
    <t>011\15051412</t>
  </si>
  <si>
    <t>Демидчик Ольга Юрьевна</t>
  </si>
  <si>
    <t>00054445</t>
  </si>
  <si>
    <t>a7fb4a80-5ba7-5e0c-165c-5557f7e27c63</t>
  </si>
  <si>
    <t>a01e568a-45a2-4322-857e-adff325fff08</t>
  </si>
  <si>
    <t>011\15051558</t>
  </si>
  <si>
    <t>Матвеев Н.И.</t>
  </si>
  <si>
    <t>26719760</t>
  </si>
  <si>
    <t>cae5462f-8f2b-1d33-638e-fc0b095c7f5d</t>
  </si>
  <si>
    <t>8a1092ac-cac3-4b3f-b936-9c075f0c9974</t>
  </si>
  <si>
    <t>011\15051490</t>
  </si>
  <si>
    <t>Лукашик Л.М.</t>
  </si>
  <si>
    <t>1334291</t>
  </si>
  <si>
    <t>e6e821b4-c23b-f419-8b66-a19b7c077a60</t>
  </si>
  <si>
    <t>c27e3200-0c43-4d1b-be43-7f62a42ac7da</t>
  </si>
  <si>
    <t>011\15051638</t>
  </si>
  <si>
    <t>Крылова Нелли Петровна</t>
  </si>
  <si>
    <t>f09babd5-162a-cf8f-da9d-9d35fb847987</t>
  </si>
  <si>
    <t>cb9a200e-d173-470d-91cc-2add571a49be</t>
  </si>
  <si>
    <t>011\15051467</t>
  </si>
  <si>
    <t>Дмитриев А.С.</t>
  </si>
  <si>
    <t>430777</t>
  </si>
  <si>
    <t>02de7539-150a-816a-a4d9-63dd6d4cb292</t>
  </si>
  <si>
    <t>8a301903-2a8f-42ff-b475-3a87fc123c90</t>
  </si>
  <si>
    <t>Ленинградская область, Лужский муниципальный район, РЕЛЬ, РЕЛЬ, д.8</t>
  </si>
  <si>
    <t>011\15051886</t>
  </si>
  <si>
    <t>Сушинин Евгений Иванович</t>
  </si>
  <si>
    <t>79214100867</t>
  </si>
  <si>
    <t>533514</t>
  </si>
  <si>
    <t>11e14b2b-06b7-f749-4b38-a69f156d0b68</t>
  </si>
  <si>
    <t>4dba94c6-bc6b-4ae7-b705-41b80651a088</t>
  </si>
  <si>
    <t>011\15051897</t>
  </si>
  <si>
    <t>Ковалев Алексей Иванович</t>
  </si>
  <si>
    <t>2941590</t>
  </si>
  <si>
    <t>1e53ede0-b648-4c32-cebc-6d59e523f8b2</t>
  </si>
  <si>
    <t>8eaffc23-ca42-42a0-8018-44df720c2b36</t>
  </si>
  <si>
    <t>011\15051773</t>
  </si>
  <si>
    <t>Рябцев Н.С.</t>
  </si>
  <si>
    <t>1410203</t>
  </si>
  <si>
    <t>265375f5-7a0f-d319-06f2-dcf7d9e7635e</t>
  </si>
  <si>
    <t>11cb3100-968c-494a-9436-f3c35f1a58a6</t>
  </si>
  <si>
    <t>011\15051820</t>
  </si>
  <si>
    <t>Засорин Федор Семенович</t>
  </si>
  <si>
    <t>35920</t>
  </si>
  <si>
    <t>4bbe899b-fd52-58c5-af2c-7cf49e7a0bb7</t>
  </si>
  <si>
    <t>e2336735-ec1d-44d9-9af4-bad17158ca1b</t>
  </si>
  <si>
    <t>011\15051810</t>
  </si>
  <si>
    <t>79313048274, 79516660130</t>
  </si>
  <si>
    <t>3011436</t>
  </si>
  <si>
    <t>5e48a437-21ec-36c4-ba2d-af9134576868</t>
  </si>
  <si>
    <t>d95b30fd-4e0a-466a-afd3-e863eb99981a</t>
  </si>
  <si>
    <t>011\15051671</t>
  </si>
  <si>
    <t>Ткаленко Валерий Николаевич</t>
  </si>
  <si>
    <t>79218972499</t>
  </si>
  <si>
    <t>519782</t>
  </si>
  <si>
    <t>6ef8ce71-6a65-e832-25e1-561e1ce2d4b2</t>
  </si>
  <si>
    <t>ba055365-def8-472c-96f2-7cc9a7ea6db6</t>
  </si>
  <si>
    <t>011\15051729</t>
  </si>
  <si>
    <t>Лютт Галина Францевна</t>
  </si>
  <si>
    <t>79312092035</t>
  </si>
  <si>
    <t>15524</t>
  </si>
  <si>
    <t>70395c2a-af0a-9337-bfb9-df19b6c81b87</t>
  </si>
  <si>
    <t>2c35fb13-077d-491f-a844-670a8c990635</t>
  </si>
  <si>
    <t>011\15051875</t>
  </si>
  <si>
    <t>Крылов Александр Васильевич</t>
  </si>
  <si>
    <t>79312051773</t>
  </si>
  <si>
    <t>532491</t>
  </si>
  <si>
    <t>73d10cfc-5425-bdc3-4746-85b9de63689b</t>
  </si>
  <si>
    <t>b0c0c34e-d433-45d0-b49d-1b24151d40d4</t>
  </si>
  <si>
    <t>011\15051853</t>
  </si>
  <si>
    <t>Коробова Анна Александровна</t>
  </si>
  <si>
    <t>79522489518</t>
  </si>
  <si>
    <t>532497</t>
  </si>
  <si>
    <t>8c36368c-5136-bd32-e5a3-6e8ec8a4900d</t>
  </si>
  <si>
    <t>4b953ea8-2900-4320-9ea5-e2dcd3cd2824</t>
  </si>
  <si>
    <t>011\15051795</t>
  </si>
  <si>
    <t>Громова Евгения Васильевна</t>
  </si>
  <si>
    <t>34017</t>
  </si>
  <si>
    <t>8f977278-c0d4-3e58-a110-e5a96ffe798c</t>
  </si>
  <si>
    <t>17d51adb-5d7b-41a1-8903-f6c3ffde9703</t>
  </si>
  <si>
    <t>011\15051762</t>
  </si>
  <si>
    <t>Чубуков Сергей Дмитриевич</t>
  </si>
  <si>
    <t>ac45303d-f0db-3a89-6b58-0d67cddd92b5</t>
  </si>
  <si>
    <t>1686cb1a-46fd-4d15-af44-29cbc155c419</t>
  </si>
  <si>
    <t>011\15051911</t>
  </si>
  <si>
    <t>Яковлева Л.Д.</t>
  </si>
  <si>
    <t>89312077001</t>
  </si>
  <si>
    <t>dc0f8a7c-b601-5f5b-c102-a4c4d3ce6f55</t>
  </si>
  <si>
    <t>dc929b9f-5ade-4050-9b53-b184e00d4613</t>
  </si>
  <si>
    <t>011\15051707</t>
  </si>
  <si>
    <t>Кузнецов Руслан Юрьевич</t>
  </si>
  <si>
    <t>2948527</t>
  </si>
  <si>
    <t>eaa8045b-ab1e-74bb-49ae-c378fa7ac127</t>
  </si>
  <si>
    <t>aa0049f4-9786-4ae2-9bc7-e16ad1f4ec87</t>
  </si>
  <si>
    <t>011\15051864</t>
  </si>
  <si>
    <t>Мандорова Елена Леонидовна</t>
  </si>
  <si>
    <t>3085617</t>
  </si>
  <si>
    <t>f23af50c-1b9d-9db3-f12c-00167dfd3ef5</t>
  </si>
  <si>
    <t>6964905a-6822-4493-87fd-337d88c0acb0</t>
  </si>
  <si>
    <t>Ленинградская область, Лужский муниципальный район, РУЧЬИ, РЕЧНАЯ, д.3</t>
  </si>
  <si>
    <t>РУЧЬИ</t>
  </si>
  <si>
    <t>011\02930253</t>
  </si>
  <si>
    <t>Канинен Таисия Александровна</t>
  </si>
  <si>
    <t>6808734</t>
  </si>
  <si>
    <t>174df874-38cf-7e7d-64b6-93da14b3da81</t>
  </si>
  <si>
    <t>f29e6cea-c5b4-4391-9ec7-56f4689d0460</t>
  </si>
  <si>
    <t>Ленинградская область, Лужский муниципальный район, САБА, САБА, д.10</t>
  </si>
  <si>
    <t>САБА</t>
  </si>
  <si>
    <t>011\15390368</t>
  </si>
  <si>
    <t>Никифоров Иван Петрович</t>
  </si>
  <si>
    <t>3021744</t>
  </si>
  <si>
    <t>3cb2e7f0-39dd-4c32-3e09-f1b9e30a4307</t>
  </si>
  <si>
    <t>39fa2bf9-9d9c-4503-8b7d-a903b2a43a63</t>
  </si>
  <si>
    <t>011\15390335</t>
  </si>
  <si>
    <t>Лисницкая Виктория Александровна</t>
  </si>
  <si>
    <t>4866441</t>
  </si>
  <si>
    <t>73300f8e-d79b-41b3-5f3a-2cbbf4f74400</t>
  </si>
  <si>
    <t>88e2796b-7d0a-4b56-85ce-97b6c0ee1a39</t>
  </si>
  <si>
    <t>011\15390357</t>
  </si>
  <si>
    <t>Добровольская Людмила Геннадьевна</t>
  </si>
  <si>
    <t>6179858</t>
  </si>
  <si>
    <t>77c2a995-839e-af4a-8727-e6ebe225a871</t>
  </si>
  <si>
    <t>cfa0257f-0bf6-43e9-a41d-da30ce69a7cc</t>
  </si>
  <si>
    <t>011\15390379</t>
  </si>
  <si>
    <t>Рец Андрей Владимирович</t>
  </si>
  <si>
    <t>10022540</t>
  </si>
  <si>
    <t>a142a46e-559b-a882-e7f4-2de531c421bb</t>
  </si>
  <si>
    <t>48a1d09b-486e-45f5-a61d-e7ddf3ebdb1a</t>
  </si>
  <si>
    <t>011\15390426</t>
  </si>
  <si>
    <t>Сафронов Евгений Васильевич</t>
  </si>
  <si>
    <t>28689328</t>
  </si>
  <si>
    <t>25da2306-8ab7-f18c-e73d-33d5b3c9b2ac</t>
  </si>
  <si>
    <t>c69ab78f-8651-4c43-b603-6203132713ea</t>
  </si>
  <si>
    <t>Ленинградская область, Лужский муниципальный район, САБА, САБА, д.11</t>
  </si>
  <si>
    <t>011\15390674</t>
  </si>
  <si>
    <t>Эгипте Анастасия Сергеевна</t>
  </si>
  <si>
    <t>36769610</t>
  </si>
  <si>
    <t>28a5eb48-ad06-de04-d7df-4398add5b390</t>
  </si>
  <si>
    <t>a79b0ef3-d013-4dc8-a7b5-87ea2be1dc75</t>
  </si>
  <si>
    <t>011\15390540</t>
  </si>
  <si>
    <t>Алексеева Людмила Ивановна</t>
  </si>
  <si>
    <t>016152</t>
  </si>
  <si>
    <t>4e5a36d1-462e-80a7-7a2e-cd17c5317743</t>
  </si>
  <si>
    <t>4a233179-7b44-4560-add5-f00f35eedcf2</t>
  </si>
  <si>
    <t>011\15390528</t>
  </si>
  <si>
    <t>Соломонова Мария Сергеевна</t>
  </si>
  <si>
    <t>106507</t>
  </si>
  <si>
    <t>61ca6328-54cf-e622-71c6-70f155e6b1fc</t>
  </si>
  <si>
    <t>8933f128-f054-49ec-8430-a606491649c1</t>
  </si>
  <si>
    <t>011\15390663</t>
  </si>
  <si>
    <t>Евсеев А.В.</t>
  </si>
  <si>
    <t>5367183</t>
  </si>
  <si>
    <t>dc435e6a-f0e5-30f0-1131-2ade397b1412</t>
  </si>
  <si>
    <t>19e2b70b-76ff-4a4a-bdb0-8b7982ed10c9</t>
  </si>
  <si>
    <t>011\15390539</t>
  </si>
  <si>
    <t>Петрушкин Сергей Николаевич</t>
  </si>
  <si>
    <t>79117528742</t>
  </si>
  <si>
    <t>013371</t>
  </si>
  <si>
    <t>91cd07cf-6d04-cca6-2232-201e8e824fa6</t>
  </si>
  <si>
    <t>3957e415-f8e8-485c-a3cd-9a6e4cdf400f</t>
  </si>
  <si>
    <t>Ленинградская область, Лужский муниципальный район, САБА, САБА, д.12</t>
  </si>
  <si>
    <t>011\15390812</t>
  </si>
  <si>
    <t>Иванова Нина Гавриловна</t>
  </si>
  <si>
    <t>173884</t>
  </si>
  <si>
    <t>b42fefb5-2739-6755-ede6-676bd9483b22</t>
  </si>
  <si>
    <t>458646bd-0731-403b-964b-91d791a498f9</t>
  </si>
  <si>
    <t>011\15390834</t>
  </si>
  <si>
    <t>Бычков Владимир Александрович</t>
  </si>
  <si>
    <t>33627</t>
  </si>
  <si>
    <t>cf2ee87c-73f2-2a14-3f3c-429770557d3f</t>
  </si>
  <si>
    <t>a5403422-8c1e-41bb-b182-ce1db4913bf2</t>
  </si>
  <si>
    <t>011\15390878</t>
  </si>
  <si>
    <t>Абакумова Ольга Леонидовна</t>
  </si>
  <si>
    <t>79218891736</t>
  </si>
  <si>
    <t>34254</t>
  </si>
  <si>
    <t>d9684792-c1e4-64ad-eb81-21d6818d19c6</t>
  </si>
  <si>
    <t>30f4f883-70b0-420a-bab3-f4a4aae739b6</t>
  </si>
  <si>
    <t>011\15390856</t>
  </si>
  <si>
    <t>Дядюхин Николай Николаевич</t>
  </si>
  <si>
    <t>46043517</t>
  </si>
  <si>
    <t>efac2f47-2a0a-ea67-d587-cc2e3245a28a</t>
  </si>
  <si>
    <t>dd1e0bf5-4654-4e25-bb18-68ff05e10194</t>
  </si>
  <si>
    <t>011\15390743</t>
  </si>
  <si>
    <t>Гафиатулин Анатолий Михайлович</t>
  </si>
  <si>
    <t>79119952177</t>
  </si>
  <si>
    <t>28292524</t>
  </si>
  <si>
    <t>3e690738-c91a-b2e3-4550-d6bd1f8c36d1</t>
  </si>
  <si>
    <t>2e913a22-a48d-4810-a2f6-8f22712f9ed4</t>
  </si>
  <si>
    <t>Ленинградская область, Лужский муниципальный район, САБА, САБА, д.13</t>
  </si>
  <si>
    <t>011\15391056</t>
  </si>
  <si>
    <t>Дмитриева Валентина Александровна</t>
  </si>
  <si>
    <t>79214066438</t>
  </si>
  <si>
    <t>14459</t>
  </si>
  <si>
    <t>588eec81-8508-ac35-52ba-1587228f0863</t>
  </si>
  <si>
    <t>f88888bd-6025-48a0-bd0d-c3330bae8280</t>
  </si>
  <si>
    <t>011\15391034</t>
  </si>
  <si>
    <t>Суровая Зоя Борисовна</t>
  </si>
  <si>
    <t>6265121</t>
  </si>
  <si>
    <t>6625029d-253e-bc3a-f553-6598acb33e37</t>
  </si>
  <si>
    <t>9fee5e76-e640-4fd0-84f0-207192642b2b</t>
  </si>
  <si>
    <t>011\15391023</t>
  </si>
  <si>
    <t>Трунов Яков Анатольевич</t>
  </si>
  <si>
    <t>79111671488, 79816397484</t>
  </si>
  <si>
    <t>9097541</t>
  </si>
  <si>
    <t>6ad6c495-ebc0-cb72-5ef1-9b1f7a207d6d</t>
  </si>
  <si>
    <t>ab27fcd3-af3b-4a14-bae8-a6180894e8b2</t>
  </si>
  <si>
    <t>011\15391045</t>
  </si>
  <si>
    <t>Осипова Ирина Анатольевна</t>
  </si>
  <si>
    <t>9082851</t>
  </si>
  <si>
    <t>9203d574-62cb-3507-3a3f-9e254803f773</t>
  </si>
  <si>
    <t>3281580b-627e-4ccb-9754-b2705a953d1c</t>
  </si>
  <si>
    <t>011\15390925</t>
  </si>
  <si>
    <t>Орлова Лидия Алексеевна</t>
  </si>
  <si>
    <t>17491</t>
  </si>
  <si>
    <t>a0898637-d8de-79a3-098b-8e8b4bb509d9</t>
  </si>
  <si>
    <t>4881fd3c-f773-442c-a5c1-dd628704bee7</t>
  </si>
  <si>
    <t>011\15390914</t>
  </si>
  <si>
    <t>Васильев Сергей Николаевич</t>
  </si>
  <si>
    <t>9977634</t>
  </si>
  <si>
    <t>b07262db-b600-04f6-032d-b946ea8ae202</t>
  </si>
  <si>
    <t>1e399217-7ed3-4ffc-9763-1d9028242ed6</t>
  </si>
  <si>
    <t>011\15390903</t>
  </si>
  <si>
    <t>Иванова Зульфия Авиловна</t>
  </si>
  <si>
    <t>7936325</t>
  </si>
  <si>
    <t>f2aaad02-9835-397e-e414-699ee5681f28</t>
  </si>
  <si>
    <t>f8283e30-74fa-4e6e-9868-edd4956d0373</t>
  </si>
  <si>
    <t>011\15390890</t>
  </si>
  <si>
    <t>Киселева Валентина Борисовна</t>
  </si>
  <si>
    <t>267730</t>
  </si>
  <si>
    <t>f33590db-b633-dae4-70e7-25f57dcc3661</t>
  </si>
  <si>
    <t>cefa5cb2-8ca2-4630-b7b1-a247a99ab037</t>
  </si>
  <si>
    <t>011\15391090</t>
  </si>
  <si>
    <t>Капустина Галина Владимировна</t>
  </si>
  <si>
    <t>79122615313</t>
  </si>
  <si>
    <t>457204</t>
  </si>
  <si>
    <t>0374f9d1-83ad-e0ec-2097-f9d0fdee421c</t>
  </si>
  <si>
    <t>a0265492-5f10-47aa-9695-d20caae90758</t>
  </si>
  <si>
    <t>Ленинградская область, Лужский муниципальный район, САБА, САБА, д.14</t>
  </si>
  <si>
    <t>011\15391136</t>
  </si>
  <si>
    <t>Абрамов Эдуард Юрьевич</t>
  </si>
  <si>
    <t>79111733960</t>
  </si>
  <si>
    <t>26560603</t>
  </si>
  <si>
    <t>63da3827-30c7-1164-f5ed-203ff33dcf3b</t>
  </si>
  <si>
    <t>b7b8431a-3409-4e97-97f1-50f9c21ac751</t>
  </si>
  <si>
    <t>011\15391271</t>
  </si>
  <si>
    <t>Трофимова Татьяна Леонидовна</t>
  </si>
  <si>
    <t>34869</t>
  </si>
  <si>
    <t>df35bf0d-e63f-6f77-2f0d-4b7ffa9876af</t>
  </si>
  <si>
    <t>8ae04fc1-9fc6-43b2-809e-56972d422874</t>
  </si>
  <si>
    <t>011\15391191</t>
  </si>
  <si>
    <t>Бараненков Дмитрий Гаврилович</t>
  </si>
  <si>
    <t>2833387</t>
  </si>
  <si>
    <t>6114f0d8-8043-63c6-249c-bee2328c34bf</t>
  </si>
  <si>
    <t>f9ec6a15-8b2e-4e8f-a141-a300d45e8d99</t>
  </si>
  <si>
    <t>Ленинградская область, Лужский муниципальный район, САБА, САБА, д.16</t>
  </si>
  <si>
    <t>011\15391318</t>
  </si>
  <si>
    <t>Козловский Евгений Игоревич</t>
  </si>
  <si>
    <t>705464</t>
  </si>
  <si>
    <t>79bf3f2c-9d8f-92c1-9d59-83c6d33562de</t>
  </si>
  <si>
    <t>b15bcfe2-1793-4331-acce-81456047095c</t>
  </si>
  <si>
    <t>011\15391410</t>
  </si>
  <si>
    <t>Михельсон Валентина Ивановна</t>
  </si>
  <si>
    <t>79216364141</t>
  </si>
  <si>
    <t>1823070</t>
  </si>
  <si>
    <t>7d32d5e1-0ebe-1b8a-4731-a9cb09966759</t>
  </si>
  <si>
    <t>b330ffc1-3f2f-4e2c-956d-ee215f23f363</t>
  </si>
  <si>
    <t>011\15391511</t>
  </si>
  <si>
    <t>Коноплянников Алексей Евгеньевич</t>
  </si>
  <si>
    <t>5258510</t>
  </si>
  <si>
    <t>847e7a69-db6d-ca79-b42e-8ed20d4bebec</t>
  </si>
  <si>
    <t>6b606201-2e8c-4a7b-b6e6-3cd2f1428101</t>
  </si>
  <si>
    <t>011\15391453</t>
  </si>
  <si>
    <t>Клейцов Владимир Павлович</t>
  </si>
  <si>
    <t>6541113</t>
  </si>
  <si>
    <t>916de661-be59-0ff5-c63e-b9844f038b96</t>
  </si>
  <si>
    <t>d5f5f316-1c05-4c7e-a89e-2d44640f5a89</t>
  </si>
  <si>
    <t>011\15391362</t>
  </si>
  <si>
    <t>Маклакова Любовь Степановна</t>
  </si>
  <si>
    <t>79119486989</t>
  </si>
  <si>
    <t>110425</t>
  </si>
  <si>
    <t>ab3d42d9-5bdd-8258-c93c-10361c63c1a4</t>
  </si>
  <si>
    <t>5d3bfeea-39ff-45b1-b6bb-9d308f5dbee5</t>
  </si>
  <si>
    <t>011\15391293</t>
  </si>
  <si>
    <t>Левочкина Надежда Тимофеевна</t>
  </si>
  <si>
    <t>79215545008</t>
  </si>
  <si>
    <t>6905350</t>
  </si>
  <si>
    <t>ae1bfa48-0e10-c122-0ab5-ab9715fbe4ac</t>
  </si>
  <si>
    <t>139ce732-b27e-417c-bfcf-7b7f44f57c0f</t>
  </si>
  <si>
    <t>011\15391307</t>
  </si>
  <si>
    <t>Прощенко Нина Матвеевна</t>
  </si>
  <si>
    <t>3841597</t>
  </si>
  <si>
    <t>c44a3cec-98a4-0c93-c373-cafffed12752</t>
  </si>
  <si>
    <t>620eccef-9998-46ae-a0ed-cac0a5fd70cf</t>
  </si>
  <si>
    <t>011\15391420</t>
  </si>
  <si>
    <t>Морозова Тамара Ивановна</t>
  </si>
  <si>
    <t>1063256</t>
  </si>
  <si>
    <t>d60e4d04-dabd-9e17-a199-cf8f2f0ee802</t>
  </si>
  <si>
    <t>c5ebf29c-bc1b-4a61-881e-c255ce2cc620</t>
  </si>
  <si>
    <t>011\15391351</t>
  </si>
  <si>
    <t>Соколов Болислав Александрович</t>
  </si>
  <si>
    <t>79531647676</t>
  </si>
  <si>
    <t>3857129</t>
  </si>
  <si>
    <t>de50131d-cbfd-7994-555a-3ea67d15f209</t>
  </si>
  <si>
    <t>ad94b71e-ffc9-42b7-aca5-abb25e4041af</t>
  </si>
  <si>
    <t>011\15391475</t>
  </si>
  <si>
    <t>Данилов Александр Вячеславович</t>
  </si>
  <si>
    <t>32695</t>
  </si>
  <si>
    <t>eb2bf817-7884-1d04-a53b-a8639b093060</t>
  </si>
  <si>
    <t>9378c5cc-5f33-476f-b8bc-4fadf8ad4383</t>
  </si>
  <si>
    <t>011\15391373</t>
  </si>
  <si>
    <t>Алексеев Владимир Константинович</t>
  </si>
  <si>
    <t>356422</t>
  </si>
  <si>
    <t>440b960b-72a8-6038-a36f-0d98974222b8</t>
  </si>
  <si>
    <t>28a3ce3a-e850-40b7-8e87-dd1d58e64c9c</t>
  </si>
  <si>
    <t>Ленинградская область, Лужский муниципальный район, САБА, САБА, д.18</t>
  </si>
  <si>
    <t>011\15391635</t>
  </si>
  <si>
    <t>Кратюк Вячеслав Владимирович</t>
  </si>
  <si>
    <t>893977</t>
  </si>
  <si>
    <t>a4ce0325-5f8f-de21-d74b-5b12055d26d2</t>
  </si>
  <si>
    <t>a8a054e1-e73f-4418-83cb-5396d2bca688</t>
  </si>
  <si>
    <t>011\15391704</t>
  </si>
  <si>
    <t>79117914667</t>
  </si>
  <si>
    <t>95275</t>
  </si>
  <si>
    <t>a7b58d56-5aed-f80a-d4d7-2ca8dbe5abaf</t>
  </si>
  <si>
    <t>98874a23-6163-427b-b34f-311d6681af7c</t>
  </si>
  <si>
    <t>011\15391668</t>
  </si>
  <si>
    <t>Григорьев Владимир Иванович</t>
  </si>
  <si>
    <t>1384305</t>
  </si>
  <si>
    <t>b0de1a3d-a1b6-cf4f-05c9-f7d0a347f4e9</t>
  </si>
  <si>
    <t>e1c77be3-6965-4f58-a6f0-b8f135b83972</t>
  </si>
  <si>
    <t>011\15391588</t>
  </si>
  <si>
    <t>Любушкина Н.В.</t>
  </si>
  <si>
    <t>1043093</t>
  </si>
  <si>
    <t>ba7f421a-1f6a-c9f0-0953-8349c66ffaf8</t>
  </si>
  <si>
    <t>8065729e-d3c7-45d3-a13c-aff895d0a1b0</t>
  </si>
  <si>
    <t>011\15391781</t>
  </si>
  <si>
    <t>Васильева Любовь Степановна</t>
  </si>
  <si>
    <t>869696</t>
  </si>
  <si>
    <t>cc297841-1a90-b290-6991-86ee90aef31e</t>
  </si>
  <si>
    <t>70e94fa2-d190-4aca-91dc-1f425a54c9c4</t>
  </si>
  <si>
    <t>011\15391613</t>
  </si>
  <si>
    <t>Водницкая Татьяна Петровна</t>
  </si>
  <si>
    <t>945211</t>
  </si>
  <si>
    <t>e2e54572-b092-e8da-65f8-5659b7963cf2</t>
  </si>
  <si>
    <t>216227d1-a40f-40e1-baa7-c5ab029a6939</t>
  </si>
  <si>
    <t>011\15391680</t>
  </si>
  <si>
    <t>Смагин Андрей Евгеньевич</t>
  </si>
  <si>
    <t>1575562</t>
  </si>
  <si>
    <t>f5a34c08-8994-f6c5-6b5e-f01e11dd0fa4</t>
  </si>
  <si>
    <t>d2e375fe-f5fb-49e9-b335-ceea56a80c92</t>
  </si>
  <si>
    <t>011\15391726</t>
  </si>
  <si>
    <t>Шевелева Мария Сергеевна</t>
  </si>
  <si>
    <t>711424</t>
  </si>
  <si>
    <t>52270431-228f-8703-4c93-9fe1a9312ec7</t>
  </si>
  <si>
    <t>27dc6477-8d79-4c9f-aa77-62c21d86c56a</t>
  </si>
  <si>
    <t>Ленинградская область, Лужский муниципальный район, САБА, САБА, д.26</t>
  </si>
  <si>
    <t>011\15391908</t>
  </si>
  <si>
    <t>Сильченкова Л.М.</t>
  </si>
  <si>
    <t>32850</t>
  </si>
  <si>
    <t>e4718a72-6578-83f5-b2ba-c5b404ab0a64</t>
  </si>
  <si>
    <t>4afea910-76b4-4dd5-ba7b-c0fba61acea5</t>
  </si>
  <si>
    <t>011\15391894</t>
  </si>
  <si>
    <t>Сабирьянов Р.А.</t>
  </si>
  <si>
    <t>2281101</t>
  </si>
  <si>
    <t>0b2373ca-d011-c6b1-35d8-f5a37c68f171</t>
  </si>
  <si>
    <t>dda4f026-a59d-4124-91d7-0332f4500dad</t>
  </si>
  <si>
    <t>Ленинградская область, Лужский муниципальный район, САБА, САБА, д.9</t>
  </si>
  <si>
    <t>011\15390313</t>
  </si>
  <si>
    <t>Шушкова Ирина Викторовна</t>
  </si>
  <si>
    <t>152632</t>
  </si>
  <si>
    <t>4ceb69f6-b473-3b94-95ea-096729163dea</t>
  </si>
  <si>
    <t>c41c04cf-e939-4d0d-a910-6d8e34151711</t>
  </si>
  <si>
    <t>011\15390175</t>
  </si>
  <si>
    <t>Сотников Николай Анатольевич</t>
  </si>
  <si>
    <t>7963948</t>
  </si>
  <si>
    <t>ba458d5b-31bd-23f2-91f7-dcb0b942d9c3</t>
  </si>
  <si>
    <t>77fca481-132c-42e4-b912-0cd945a4b226</t>
  </si>
  <si>
    <t>011\15390288</t>
  </si>
  <si>
    <t>Соколова Наталья Юрьевна</t>
  </si>
  <si>
    <t>bc1cf902-02e0-fd6c-9cec-b57be9a3d969</t>
  </si>
  <si>
    <t>028f3533-da48-4e56-af86-e5e6acfa01af</t>
  </si>
  <si>
    <t>011\15390222</t>
  </si>
  <si>
    <t>Петрушкин Виктор Николаевич</t>
  </si>
  <si>
    <t>841720</t>
  </si>
  <si>
    <t>dbbf5a05-d284-06b4-165e-6082e747756f</t>
  </si>
  <si>
    <t>5354c5a3-126d-40ac-9660-b38aa3cb0058</t>
  </si>
  <si>
    <t>011\15390233</t>
  </si>
  <si>
    <t>Сотников Сергей Анатольевич</t>
  </si>
  <si>
    <t>013398</t>
  </si>
  <si>
    <t>fe998f62-0ab1-fd4e-ee7b-6f1db7558c46</t>
  </si>
  <si>
    <t>3e977bd3-c737-4fb7-a752-e97445519ad2</t>
  </si>
  <si>
    <t>011\15390277</t>
  </si>
  <si>
    <t>Веретенников Вячеслав Анатольевич</t>
  </si>
  <si>
    <t>7536209</t>
  </si>
  <si>
    <t>77585372-baa2-c497-7d7a-f2c7719c25a3</t>
  </si>
  <si>
    <t>98c989f9-4d5e-4938-9793-5ce6c231a9eb</t>
  </si>
  <si>
    <t>Ленинградская область, Лужский муниципальный район, САБА, САБА, д.9а</t>
  </si>
  <si>
    <t>011\15390163</t>
  </si>
  <si>
    <t>Капустин Юрий Николаевич</t>
  </si>
  <si>
    <t>682</t>
  </si>
  <si>
    <t>a9f12c9d-d633-b707-8f6f-a6e936431cce</t>
  </si>
  <si>
    <t>97be2a24-4d16-4ad8-b6e1-58c40fe4274d</t>
  </si>
  <si>
    <t>011\15390062</t>
  </si>
  <si>
    <t>Цыбульская Н.Д.</t>
  </si>
  <si>
    <t>4235</t>
  </si>
  <si>
    <t>d8617150-1f30-3e48-4d46-81f7e73543d2</t>
  </si>
  <si>
    <t>96daca53-439c-45c1-9fec-0e3069eb24ee</t>
  </si>
  <si>
    <t>011\15390131</t>
  </si>
  <si>
    <t>Задворнова Юлия Валерьевна</t>
  </si>
  <si>
    <t>79531687647</t>
  </si>
  <si>
    <t>4084</t>
  </si>
  <si>
    <t>d939f693-b6de-6d38-cff8-0d1fce751619</t>
  </si>
  <si>
    <t>59f67dbd-fc38-47d4-9215-2b71c1286272</t>
  </si>
  <si>
    <t>011\15390109</t>
  </si>
  <si>
    <t>Ганичева Лариса Глебовна</t>
  </si>
  <si>
    <t>4239</t>
  </si>
  <si>
    <t>e099fb12-0a49-cd0f-27bb-016fe3b2a688</t>
  </si>
  <si>
    <t>42ad816c-3859-49bd-a614-b9638db415b0</t>
  </si>
  <si>
    <t>011\15390110</t>
  </si>
  <si>
    <t>Федоренкова Елена Анатольевна</t>
  </si>
  <si>
    <t>79218954970</t>
  </si>
  <si>
    <t>4237</t>
  </si>
  <si>
    <t>e93e54df-ae7f-6916-21cb-c368117b4572</t>
  </si>
  <si>
    <t>d70c5710-d31e-40ad-a5ee-71c59c1ef990</t>
  </si>
  <si>
    <t>011\15390142</t>
  </si>
  <si>
    <t>Москалев Валерий Викторович</t>
  </si>
  <si>
    <t>79500460895</t>
  </si>
  <si>
    <t>4088</t>
  </si>
  <si>
    <t>07d8f237-92f6-178c-afa3-baf6a048f24e</t>
  </si>
  <si>
    <t>e97db245-825e-4b9c-9cbe-a0ee1a889ff9</t>
  </si>
  <si>
    <t>Ленинградская область, Лужский муниципальный район, САВЛОВО, ЦЕНТРАЛЬНАЯ, д.1</t>
  </si>
  <si>
    <t>САВЛОВО</t>
  </si>
  <si>
    <t>011\04250098</t>
  </si>
  <si>
    <t>Васильев Дмитрий Иванович</t>
  </si>
  <si>
    <t>79817281424</t>
  </si>
  <si>
    <t>112589</t>
  </si>
  <si>
    <t>0a840105-d829-16f3-8da6-3329dca9ec68</t>
  </si>
  <si>
    <t>ff07995f-28c5-401e-85ef-98383a7ef4a4</t>
  </si>
  <si>
    <t>011\04250010</t>
  </si>
  <si>
    <t>Панкратов Олег Германович</t>
  </si>
  <si>
    <t>390163</t>
  </si>
  <si>
    <t>19e8e04c-5b94-149f-c304-9726db6cf9b3</t>
  </si>
  <si>
    <t>2ef1aa19-6bdf-4718-bea2-b855b6de8852</t>
  </si>
  <si>
    <t>011\04250032</t>
  </si>
  <si>
    <t>Артюшов Г.А.</t>
  </si>
  <si>
    <t>30169626</t>
  </si>
  <si>
    <t>4a434d9d-84fa-1b34-a299-b528120bc1a0</t>
  </si>
  <si>
    <t>97caa5b2-7e7f-423d-bf42-252f781b7ba3</t>
  </si>
  <si>
    <t>011\04250145</t>
  </si>
  <si>
    <t>Ильин Сергей Николаевич</t>
  </si>
  <si>
    <t>130169626</t>
  </si>
  <si>
    <t>5b927b3d-5a9c-938b-b233-d6a145533a3b</t>
  </si>
  <si>
    <t>67bfa5e2-cf24-4e91-ae8f-f8f809b7a68d</t>
  </si>
  <si>
    <t>011\04250054</t>
  </si>
  <si>
    <t>Банникова Л.П.</t>
  </si>
  <si>
    <t>1133818</t>
  </si>
  <si>
    <t>6f5b28b1-231f-e600-d7e8-a4aff02750a9</t>
  </si>
  <si>
    <t>b7441cf9-3581-4b29-a89a-dc6f4e2f7a65</t>
  </si>
  <si>
    <t>011\04250043</t>
  </si>
  <si>
    <t>Кузнецова Нина Андреевна</t>
  </si>
  <si>
    <t>53841095</t>
  </si>
  <si>
    <t>d199e39c-be8f-b78f-983b-0e064a8f653c</t>
  </si>
  <si>
    <t>b67bf21b-abbe-41b0-a8b7-e4da3c461875</t>
  </si>
  <si>
    <t>011\04250112</t>
  </si>
  <si>
    <t>Егоров Вениамин Алексеевич</t>
  </si>
  <si>
    <t>7785388</t>
  </si>
  <si>
    <t>e6284f34-929d-f6d5-75c5-3607fcd2ab3f</t>
  </si>
  <si>
    <t>52029cf7-636c-451c-a8e5-bad06f6e209f</t>
  </si>
  <si>
    <t>011\04250156</t>
  </si>
  <si>
    <t>Нурмелехт Александр Александрович</t>
  </si>
  <si>
    <t>8443219</t>
  </si>
  <si>
    <t>edb24e9c-f5f5-67d2-db38-0be5a2125b7b</t>
  </si>
  <si>
    <t>389ca38d-0a85-4e65-a136-85e0b71fab43</t>
  </si>
  <si>
    <t>011\04250087</t>
  </si>
  <si>
    <t>Муха Ольга Викторовна</t>
  </si>
  <si>
    <t>2058387</t>
  </si>
  <si>
    <t>022551c8-3492-45fc-728d-5889759be2eb</t>
  </si>
  <si>
    <t>776405c8-a5a5-41b5-8900-0542cd2976d6</t>
  </si>
  <si>
    <t>Ленинградская область, Лужский муниципальный район, САВЛОВО, ЦЕНТРАЛЬНАЯ, д.2</t>
  </si>
  <si>
    <t>011\04250178</t>
  </si>
  <si>
    <t>Богданов Ю.П.</t>
  </si>
  <si>
    <t>768977</t>
  </si>
  <si>
    <t>4fa37485-e51b-59ce-969b-8216fbf4a8d2</t>
  </si>
  <si>
    <t>8f7ed771-8a36-44ac-8a59-2860d9cb061b</t>
  </si>
  <si>
    <t>011\04250247</t>
  </si>
  <si>
    <t>Никифорова Надежда Александровна</t>
  </si>
  <si>
    <t>410037</t>
  </si>
  <si>
    <t>53d9fd04-147b-65c5-1245-793b9044244d</t>
  </si>
  <si>
    <t>8fe95784-b1be-45c2-8768-87c7f48d3070</t>
  </si>
  <si>
    <t>011\04250225</t>
  </si>
  <si>
    <t>Павлова Елена Ивановна</t>
  </si>
  <si>
    <t>32624</t>
  </si>
  <si>
    <t>5ed5390d-1ccd-61f4-5fb5-7a54a58778d5</t>
  </si>
  <si>
    <t>ab3b6f96-02f3-4e1c-a0eb-770ffcff5fae</t>
  </si>
  <si>
    <t>011\04250189</t>
  </si>
  <si>
    <t>Семенов Владимир Михайлович</t>
  </si>
  <si>
    <t>8048719</t>
  </si>
  <si>
    <t>671dfbc6-9943-b047-c0f9-2975403a8721</t>
  </si>
  <si>
    <t>d86540a5-0df7-417c-a1c1-d16771423aab</t>
  </si>
  <si>
    <t>011\04250190</t>
  </si>
  <si>
    <t>Ульянов Борис Васильевич</t>
  </si>
  <si>
    <t>789937</t>
  </si>
  <si>
    <t>871f4bb3-9c19-5bda-7396-bc5fd025e8c3</t>
  </si>
  <si>
    <t>3643c5ae-be38-467c-b5ab-fb3945e097a2</t>
  </si>
  <si>
    <t>011\04250214</t>
  </si>
  <si>
    <t>Павлова Ольга Сергеевна</t>
  </si>
  <si>
    <t>26580593</t>
  </si>
  <si>
    <t>9d606232-b70f-068e-7246-84377c885ae8</t>
  </si>
  <si>
    <t>1ec3d12a-f934-441b-9fe7-24c889d451c4</t>
  </si>
  <si>
    <t>011\04250270</t>
  </si>
  <si>
    <t>Данилова Татьяна Сергеевна</t>
  </si>
  <si>
    <t>484051</t>
  </si>
  <si>
    <t>d17c7405-753a-3893-954b-d6b5e75dbe9f</t>
  </si>
  <si>
    <t>52f30483-1496-47c1-b46e-2a561a41c828</t>
  </si>
  <si>
    <t>011\04250280</t>
  </si>
  <si>
    <t>Ямщикова Зоя Тимофеевна</t>
  </si>
  <si>
    <t>3620372</t>
  </si>
  <si>
    <t>d61e2972-08bb-762f-1ca7-726ff074dd9b</t>
  </si>
  <si>
    <t>092084b9-e460-4cdb-b133-9ea2832d646f</t>
  </si>
  <si>
    <t>011\04250269</t>
  </si>
  <si>
    <t>Соколова Лидия Сергеевна</t>
  </si>
  <si>
    <t>79119414159</t>
  </si>
  <si>
    <t>1250273</t>
  </si>
  <si>
    <t>e19b84f5-9814-4009-f4a1-d12ab371db67</t>
  </si>
  <si>
    <t>c072be54-05f1-4c82-85fb-a0cb741b2564</t>
  </si>
  <si>
    <t>011\04250203</t>
  </si>
  <si>
    <t>Андреев А.Н.</t>
  </si>
  <si>
    <t>7538535</t>
  </si>
  <si>
    <t>e54de935-0b79-b219-815a-187988012249</t>
  </si>
  <si>
    <t>37b94545-4b25-4b81-8677-6cfabbc8353e</t>
  </si>
  <si>
    <t>011\04250258</t>
  </si>
  <si>
    <t>Ефимов Сергей Владимирович</t>
  </si>
  <si>
    <t>79523678924, 79516428728</t>
  </si>
  <si>
    <t>45649</t>
  </si>
  <si>
    <t>000ba73f-6803-e726-951d-aa61843053d8</t>
  </si>
  <si>
    <t>10572a61-d57b-4de8-9ec3-f9686ee923dd</t>
  </si>
  <si>
    <t>Ленинградская область, Лужский муниципальный район, САМРО, САМРО, д.1</t>
  </si>
  <si>
    <t>САМРО</t>
  </si>
  <si>
    <t>011\15180116</t>
  </si>
  <si>
    <t>Иванов А.П.</t>
  </si>
  <si>
    <t>2774699</t>
  </si>
  <si>
    <t>24b0a907-a0f4-ed56-80fa-0ba60a2d92c8</t>
  </si>
  <si>
    <t>c2a4b6b8-4a46-4f20-9955-2236c03fae38</t>
  </si>
  <si>
    <t>011\15180025</t>
  </si>
  <si>
    <t>Сафронова Н.Г.</t>
  </si>
  <si>
    <t>1881485</t>
  </si>
  <si>
    <t>523f6e1a-f1b1-6e4c-575f-de728577b678</t>
  </si>
  <si>
    <t>7b69dcdc-ece3-42e4-a015-90b45c81ac81</t>
  </si>
  <si>
    <t>011\15180036</t>
  </si>
  <si>
    <t>Васильев Е.В.</t>
  </si>
  <si>
    <t>2728249</t>
  </si>
  <si>
    <t>826f8f3d-a0a0-71d3-9a93-d7183c6979f8</t>
  </si>
  <si>
    <t>5c430b81-2911-4778-9300-60690d5a0a51</t>
  </si>
  <si>
    <t>011\15180138</t>
  </si>
  <si>
    <t>Шалковская Марина Петровна</t>
  </si>
  <si>
    <t>2867311</t>
  </si>
  <si>
    <t>906c4bb2-e321-82ef-b507-1953d301b2f0</t>
  </si>
  <si>
    <t>7bb69783-b7d6-4f39-a946-f49322b0070e</t>
  </si>
  <si>
    <t>011\15180150</t>
  </si>
  <si>
    <t>Васильев Евгений Владимирович</t>
  </si>
  <si>
    <t>3069883</t>
  </si>
  <si>
    <t>96dce666-a77c-f5a0-4567-92e5240a4b4b</t>
  </si>
  <si>
    <t>3ed070e5-7478-4515-8454-39eff59befac</t>
  </si>
  <si>
    <t>011\15180105</t>
  </si>
  <si>
    <t>Катков Анатолий Викторович</t>
  </si>
  <si>
    <t>2886852</t>
  </si>
  <si>
    <t>b69240ad-f153-11a1-40c0-60967baca4eb</t>
  </si>
  <si>
    <t>7ffc602b-d77c-4ea3-bc7a-8dba5279c561</t>
  </si>
  <si>
    <t>011\15180058</t>
  </si>
  <si>
    <t>Белова Л.К.</t>
  </si>
  <si>
    <t>79117242541</t>
  </si>
  <si>
    <t>2783602</t>
  </si>
  <si>
    <t>bf0446f8-5e88-c4f2-0880-bfd2dc8fd17f</t>
  </si>
  <si>
    <t>ff934335-21d5-4dee-b945-ad0a283d576b</t>
  </si>
  <si>
    <t>011\15180149</t>
  </si>
  <si>
    <t>Сергеев Николай Николаевич</t>
  </si>
  <si>
    <t>3102176</t>
  </si>
  <si>
    <t>c8eaa057-0510-769b-0e44-72e8f54290ce</t>
  </si>
  <si>
    <t>01a2d348-8c83-4fb8-8dc8-311ff5b4c237</t>
  </si>
  <si>
    <t>011\15180014</t>
  </si>
  <si>
    <t>Демченко Татьяна Александровна</t>
  </si>
  <si>
    <t>79213633715</t>
  </si>
  <si>
    <t>1813059</t>
  </si>
  <si>
    <t>e9c2202d-25f4-dac0-0854-3fb45f6e8455</t>
  </si>
  <si>
    <t>b5613664-8061-4c7a-90ef-5041057b3d22</t>
  </si>
  <si>
    <t>011\15180386</t>
  </si>
  <si>
    <t>Кудрявцева Наталья Геннадьевна</t>
  </si>
  <si>
    <t>2241828</t>
  </si>
  <si>
    <t>ec2d2f5a-027d-9151-6671-6c4dc4ef8b13</t>
  </si>
  <si>
    <t>95f80ccf-b34b-46ec-a209-aefe96c40527</t>
  </si>
  <si>
    <t>011\15180047</t>
  </si>
  <si>
    <t>Федорова А.С.</t>
  </si>
  <si>
    <t>1402185</t>
  </si>
  <si>
    <t>f307b685-b452-6719-aeb8-8c1c1bddce2f</t>
  </si>
  <si>
    <t>aefda230-d4a5-4c59-95fa-4a5007120029</t>
  </si>
  <si>
    <t>011\15180127</t>
  </si>
  <si>
    <t>Холомин А.А.</t>
  </si>
  <si>
    <t>3010414</t>
  </si>
  <si>
    <t>010f29cf-55ff-7d6a-86d9-590e5df3ba66</t>
  </si>
  <si>
    <t>d2c0cbb5-02f7-4749-aba5-1006da95587e</t>
  </si>
  <si>
    <t>Ленинградская область, Лужский муниципальный район, САМРО, САМРО, д.2</t>
  </si>
  <si>
    <t>011\15180739</t>
  </si>
  <si>
    <t>Федоров Владимир Николаевич</t>
  </si>
  <si>
    <t>14104651</t>
  </si>
  <si>
    <t>243d5d4f-1d4b-e03a-a70f-1321fd1599bb</t>
  </si>
  <si>
    <t>26194420-b1fc-432b-96cc-c86f86153f88</t>
  </si>
  <si>
    <t>011\15180728</t>
  </si>
  <si>
    <t>Балашов В.А.</t>
  </si>
  <si>
    <t>2775155</t>
  </si>
  <si>
    <t>458ea4c0-8171-c2a4-aa0e-f9cba69f14ae</t>
  </si>
  <si>
    <t>b40136a9-b804-486d-9d67-a5c30bb178a2</t>
  </si>
  <si>
    <t>011\15180670</t>
  </si>
  <si>
    <t>Кузнецова Анна Форхадовна</t>
  </si>
  <si>
    <t>1039673</t>
  </si>
  <si>
    <t>4ad9268c-7fb1-cc29-eeb8-e30e6c50617c</t>
  </si>
  <si>
    <t>5454df93-c8bf-48e0-8be8-3b411405224f</t>
  </si>
  <si>
    <t>011\15180717</t>
  </si>
  <si>
    <t>2705811</t>
  </si>
  <si>
    <t>61b8eb5b-4501-6e56-5d86-0b3d210b6dc5</t>
  </si>
  <si>
    <t>1af81371-0ef3-4675-887a-724ec4ab3e49</t>
  </si>
  <si>
    <t>011\15180740</t>
  </si>
  <si>
    <t>2799686</t>
  </si>
  <si>
    <t>670674fa-124e-7d7b-baf1-8a181e74a535</t>
  </si>
  <si>
    <t>aab9b886-4d54-4779-a0bd-a4c8742f75a0</t>
  </si>
  <si>
    <t>011\15180681</t>
  </si>
  <si>
    <t>Евстигнеев Владимир Николаевич</t>
  </si>
  <si>
    <t>3103169</t>
  </si>
  <si>
    <t>6ad49bb1-6d01-159e-c2d1-e38def9ed72f</t>
  </si>
  <si>
    <t>c76ee7eb-9d43-4093-ae4a-e766959ea5a6</t>
  </si>
  <si>
    <t>011\15180692</t>
  </si>
  <si>
    <t>Иванова Г.В.</t>
  </si>
  <si>
    <t>6143183</t>
  </si>
  <si>
    <t>80397934-8a48-9221-c675-e21c46cdf5bc</t>
  </si>
  <si>
    <t>d9a2f24e-af25-45be-b3e5-a44f9944ea93</t>
  </si>
  <si>
    <t>011\15180637</t>
  </si>
  <si>
    <t>Силин П.И.</t>
  </si>
  <si>
    <t>9cbfb7aa-93af-f98c-66b1-22e3628cb333</t>
  </si>
  <si>
    <t>0a538def-61a9-452a-9072-fd86b7320a32</t>
  </si>
  <si>
    <t>011\15180761</t>
  </si>
  <si>
    <t>Михайлова Лидия Васильевна</t>
  </si>
  <si>
    <t>3035916</t>
  </si>
  <si>
    <t>a9252ac1-273a-f165-b0eb-b6f3ea22c8ec</t>
  </si>
  <si>
    <t>6d16927a-6624-4b6a-b28c-46f745f86b11</t>
  </si>
  <si>
    <t>011\15180626</t>
  </si>
  <si>
    <t>Павлов В.М.</t>
  </si>
  <si>
    <t>bde027f0-f959-ad0f-7a40-dfc1d40e08b7</t>
  </si>
  <si>
    <t>5033bd4c-ce2a-497d-a2c8-66e5804d3f47</t>
  </si>
  <si>
    <t>011\15180706</t>
  </si>
  <si>
    <t>Федоров Геннадий Владимирович</t>
  </si>
  <si>
    <t>8890548</t>
  </si>
  <si>
    <t>d9885b30-75c1-2e2a-c7ae-f2d214effb9a</t>
  </si>
  <si>
    <t>221ff7d3-5a98-4b8c-a450-5c59d7662f83</t>
  </si>
  <si>
    <t>011\15180660</t>
  </si>
  <si>
    <t>Михайлов Владимир Анатольевич</t>
  </si>
  <si>
    <t>121990</t>
  </si>
  <si>
    <t>f2bce067-d8f5-bdc6-a3b6-958b55038a65</t>
  </si>
  <si>
    <t>2a1274f1-df83-42c2-a78e-8149cef5ce8c</t>
  </si>
  <si>
    <t>011\15180772</t>
  </si>
  <si>
    <t>Гамберова Александра Николаевна</t>
  </si>
  <si>
    <t>62404</t>
  </si>
  <si>
    <t>211468d6-ae72-5f3d-b5f2-62046e49a8a8</t>
  </si>
  <si>
    <t>210b1184-f16d-4bae-9027-f5e48adb1361</t>
  </si>
  <si>
    <t>Ленинградская область, Лужский муниципальный район, САНАТОРИЙ КРАСНЫЙ ВАЛ, КРАСНЫЙ ВАЛ, д.11</t>
  </si>
  <si>
    <t>САНАТОРИЙ КРАСНЫЙ ВАЛ</t>
  </si>
  <si>
    <t>КРАСНЫЙ ВАЛ</t>
  </si>
  <si>
    <t>011\01730306</t>
  </si>
  <si>
    <t>Бурдейко Михаил Михайлович</t>
  </si>
  <si>
    <t>457762</t>
  </si>
  <si>
    <t>8a229416-29df-a623-b9f5-5a9c12fd701c</t>
  </si>
  <si>
    <t>098a473a-b4fa-444c-9cc4-102dbe0b575d</t>
  </si>
  <si>
    <t>011\01730800</t>
  </si>
  <si>
    <t>Измаденова Зинаида Федоровна</t>
  </si>
  <si>
    <t>79110289661</t>
  </si>
  <si>
    <t>775092</t>
  </si>
  <si>
    <t>c44696a6-4715-a0b8-4bd5-1881774d6759</t>
  </si>
  <si>
    <t>2024604a-174f-4b4f-aa18-3ab27566c882</t>
  </si>
  <si>
    <t>011\01730339</t>
  </si>
  <si>
    <t>Иванова Мария Александровна</t>
  </si>
  <si>
    <t>6398074</t>
  </si>
  <si>
    <t>e2ebb5b5-6ef5-1d1d-0f1f-ea5522a6c128</t>
  </si>
  <si>
    <t>16a5ec0e-ed0b-49f4-b800-7a1251255fad</t>
  </si>
  <si>
    <t>011\01730350</t>
  </si>
  <si>
    <t>Михасенок Николай Дмитриевич</t>
  </si>
  <si>
    <t>1201659</t>
  </si>
  <si>
    <t>eb657e9f-d17e-7fc3-d658-bd8aabef165a</t>
  </si>
  <si>
    <t>ce73ca90-e8ba-4243-8ac9-6e9bca2ef50e</t>
  </si>
  <si>
    <t>011\01730833</t>
  </si>
  <si>
    <t>Никифорова Наталья Анатольевна</t>
  </si>
  <si>
    <t>79210911989</t>
  </si>
  <si>
    <t>562483</t>
  </si>
  <si>
    <t>07e34c8f-bd02-4632-6131-f93fd5c2f903</t>
  </si>
  <si>
    <t>5d52e6a2-b271-4a25-adaa-e02f42f8ad98</t>
  </si>
  <si>
    <t>Ленинградская область, Лужский муниципальный район, САНАТОРИЙ КРАСНЫЙ ВАЛ, КРАСНЫЙ ВАЛ, д.4</t>
  </si>
  <si>
    <t>011\01730190</t>
  </si>
  <si>
    <t>Яковлева Любовь Васильевна</t>
  </si>
  <si>
    <t>37188195</t>
  </si>
  <si>
    <t>58e17d0a-2b0e-10aa-9351-4198b0941c3a</t>
  </si>
  <si>
    <t>1807022e-fc34-4d4e-b75e-d43785389d94</t>
  </si>
  <si>
    <t>011\01730180</t>
  </si>
  <si>
    <t>Яковлева Елена Михайловна</t>
  </si>
  <si>
    <t>000</t>
  </si>
  <si>
    <t>91d5a1f7-1236-3790-698a-468a7a593769</t>
  </si>
  <si>
    <t>12382993-4673-4099-ac2b-54285b058ed8</t>
  </si>
  <si>
    <t>011\01730179</t>
  </si>
  <si>
    <t>Менченков Дмитрий Олегович</t>
  </si>
  <si>
    <t>247841</t>
  </si>
  <si>
    <t>a608fb83-2f90-d36e-2bf5-0f7a2a0f03d9</t>
  </si>
  <si>
    <t>48691e51-6709-4b45-aecd-f0f2c463af9c</t>
  </si>
  <si>
    <t>011\01730157</t>
  </si>
  <si>
    <t>Шквар В.</t>
  </si>
  <si>
    <t>5245126</t>
  </si>
  <si>
    <t>ce8cc899-0c47-7e4b-14fc-171f46823770</t>
  </si>
  <si>
    <t>35da0e93-327c-453b-9852-982477db923c</t>
  </si>
  <si>
    <t>011\01730204</t>
  </si>
  <si>
    <t>Плавская Мария Ивановна</t>
  </si>
  <si>
    <t>75164</t>
  </si>
  <si>
    <t>f18020fc-ccf9-c995-4d68-8634345a5dfd</t>
  </si>
  <si>
    <t>444ca936-7b0c-487e-aa59-70f14b502f98</t>
  </si>
  <si>
    <t>011\01730022</t>
  </si>
  <si>
    <t>Алексеева Вера Алексеевна</t>
  </si>
  <si>
    <t>3521291</t>
  </si>
  <si>
    <t>f3787c2f-2a27-0f63-94e1-4c7cd2ec9ab8</t>
  </si>
  <si>
    <t>3c8b45c4-86fc-449a-baf9-b142edb7c42e</t>
  </si>
  <si>
    <t>011\01730168</t>
  </si>
  <si>
    <t>Смирнов Николай Анатольевич</t>
  </si>
  <si>
    <t>427446</t>
  </si>
  <si>
    <t>322b59b6-92d9-e4c8-e6d5-19c8eb82a532</t>
  </si>
  <si>
    <t>a65c9a4b-b755-43d7-85cf-6061f7f730ce</t>
  </si>
  <si>
    <t>Ленинградская область, Лужский муниципальный район, САНАТОРИЙ КРАСНЫЙ ВАЛ, КРАСНЫЙ ВАЛ, д.5</t>
  </si>
  <si>
    <t>011\01730259</t>
  </si>
  <si>
    <t>Бикитеев Мэлс Халимович</t>
  </si>
  <si>
    <t>976189</t>
  </si>
  <si>
    <t>5d797fff-abfb-a912-862d-a84d9b82dd2f</t>
  </si>
  <si>
    <t>e341304b-9861-4cbe-ba56-96b628e58e7c</t>
  </si>
  <si>
    <t>011\01730270</t>
  </si>
  <si>
    <t>Букова Эмма Николаевна</t>
  </si>
  <si>
    <t>79216393434</t>
  </si>
  <si>
    <t>403302</t>
  </si>
  <si>
    <t>76c6e2d9-9073-9f8a-9c06-f3fa6ddf86ae</t>
  </si>
  <si>
    <t>0d158d03-e0ca-4a03-a390-8c5d4556c9be</t>
  </si>
  <si>
    <t>011\01730248</t>
  </si>
  <si>
    <t>Хлыстов Владимир Николаевич</t>
  </si>
  <si>
    <t>79215766575</t>
  </si>
  <si>
    <t>403724</t>
  </si>
  <si>
    <t>b99df249-dded-7653-1039-17596bee52f2</t>
  </si>
  <si>
    <t>0dd35ec3-1174-4576-9854-342b6afb6a9a</t>
  </si>
  <si>
    <t>011\01730226</t>
  </si>
  <si>
    <t>Серегина Людмила Константиновна</t>
  </si>
  <si>
    <t>916972</t>
  </si>
  <si>
    <t>20ec08bc-82aa-a94c-a336-ea8c8a897c3f</t>
  </si>
  <si>
    <t>708afceb-8c01-49c8-ba23-f2a633dd12c9</t>
  </si>
  <si>
    <t>Ленинградская область, Лужский муниципальный район, САНАТОРИЙ КРАСНЫЙ ВАЛ, КРАСНЫЙ ВАЛ, д.6</t>
  </si>
  <si>
    <t>011\01730845</t>
  </si>
  <si>
    <t>Смирнов Вячеслав Владимирович</t>
  </si>
  <si>
    <t>79213436103</t>
  </si>
  <si>
    <t>976072</t>
  </si>
  <si>
    <t>5aaf204c-285c-e970-0a00-92d2f10c9f00</t>
  </si>
  <si>
    <t>0aef8120-4c2e-4a36-a45d-46dde678e954</t>
  </si>
  <si>
    <t>011\01730744</t>
  </si>
  <si>
    <t>Ковалева Елена Ивановна</t>
  </si>
  <si>
    <t>79119154575</t>
  </si>
  <si>
    <t>463215</t>
  </si>
  <si>
    <t>74a07e2c-6424-fab7-e8c3-31c2ef06d010</t>
  </si>
  <si>
    <t>b3b4d1ed-2c13-4dcc-9bf7-b76abc11d62e</t>
  </si>
  <si>
    <t>011\01730055</t>
  </si>
  <si>
    <t>Митяков Виктор Николаевич</t>
  </si>
  <si>
    <t>79213004874</t>
  </si>
  <si>
    <t>464184</t>
  </si>
  <si>
    <t>8ff077a1-386f-020b-a970-b4709e030beb</t>
  </si>
  <si>
    <t>38d5afba-41e5-463f-b685-9588ea53ac0b</t>
  </si>
  <si>
    <t>011\01730420</t>
  </si>
  <si>
    <t>Воробьева Гина Андреевна</t>
  </si>
  <si>
    <t>79213909331</t>
  </si>
  <si>
    <t>247181</t>
  </si>
  <si>
    <t>fbc3f62a-200d-e9b7-62bd-2c78eac251c3</t>
  </si>
  <si>
    <t>70f727f3-d47a-49e1-a988-93418208d5af</t>
  </si>
  <si>
    <t>011\01730453</t>
  </si>
  <si>
    <t>Абалихин Сергей Владимирович</t>
  </si>
  <si>
    <t>658492</t>
  </si>
  <si>
    <t>114ddd37-3ddd-75f6-5068-a7f63da050c4</t>
  </si>
  <si>
    <t>885dbcc3-5f97-4c56-9414-b3c806bde558</t>
  </si>
  <si>
    <t>Ленинградская область, Лужский муниципальный район, САНАТОРИЙ КРАСНЫЙ ВАЛ, КРАСНЫЙ ВАЛ, д.8</t>
  </si>
  <si>
    <t>011\01730099</t>
  </si>
  <si>
    <t>Фишкова Мария Семеновна</t>
  </si>
  <si>
    <t>2554192</t>
  </si>
  <si>
    <t>54d10207-bc75-5511-fff9-31849210d8d0</t>
  </si>
  <si>
    <t>e401e39d-fdd5-49b8-908a-44100547da2c</t>
  </si>
  <si>
    <t>011\01730113</t>
  </si>
  <si>
    <t>Алексеева Лидия Григорьевна</t>
  </si>
  <si>
    <t>108835</t>
  </si>
  <si>
    <t>675b0886-bd6e-e74d-ca67-c418647a19e0</t>
  </si>
  <si>
    <t>c199dc32-3fa4-4715-924a-0eadefe5f33c</t>
  </si>
  <si>
    <t>011\01730135</t>
  </si>
  <si>
    <t>Немтинова Алия Каратиевна</t>
  </si>
  <si>
    <t>570310</t>
  </si>
  <si>
    <t>72a38131-ae01-f62e-cc74-7f45942ad42d</t>
  </si>
  <si>
    <t>9fbc0aea-c59d-45c3-b3c6-d655d0444b05</t>
  </si>
  <si>
    <t>011\01730088</t>
  </si>
  <si>
    <t>Воронов Павел Уганович</t>
  </si>
  <si>
    <t>55620167</t>
  </si>
  <si>
    <t>c16dbb51-6fcf-84b6-b592-2af195a27b41</t>
  </si>
  <si>
    <t>4215f960-8c01-4c08-8405-12da803736cb</t>
  </si>
  <si>
    <t>011\01730033</t>
  </si>
  <si>
    <t>Айбасов Сергей Владимирович</t>
  </si>
  <si>
    <t>133624</t>
  </si>
  <si>
    <t>cd6c1e7a-9328-cb1e-161f-3badc0aff640</t>
  </si>
  <si>
    <t>e00bd5d6-12b4-4c9b-9e24-e81e1bd1d009</t>
  </si>
  <si>
    <t>011\01730146</t>
  </si>
  <si>
    <t>Щепин Андрей Петрович</t>
  </si>
  <si>
    <t>413947</t>
  </si>
  <si>
    <t>fc1976a5-ae7f-362e-7242-5813cb2d79df</t>
  </si>
  <si>
    <t>1e6e3d79-bec4-47f4-8ab6-0189725be501</t>
  </si>
  <si>
    <t>011\01730124</t>
  </si>
  <si>
    <t>Павлов Сергей Викторович</t>
  </si>
  <si>
    <t>1595474</t>
  </si>
  <si>
    <t>0e3ed0f9-e9c4-6096-1252-74cac6672bd0</t>
  </si>
  <si>
    <t>4813d63f-662f-4c7f-b56f-3bc54bc83fd5</t>
  </si>
  <si>
    <t>Ленинградская область, Лужский муниципальный район, СВАТКОВО, ЦЕНТРАЛЬНАЯ, д.1</t>
  </si>
  <si>
    <t>СВАТКОВО</t>
  </si>
  <si>
    <t>011\15710109</t>
  </si>
  <si>
    <t>Горюшкина Ю.В.</t>
  </si>
  <si>
    <t>4882924</t>
  </si>
  <si>
    <t>195a797f-f12e-6866-fe11-91f36d25eac4</t>
  </si>
  <si>
    <t>cb3c7b53-0a81-4e3a-9274-38d53a258da7</t>
  </si>
  <si>
    <t>011\15710030</t>
  </si>
  <si>
    <t>Агапова Валентина Александровна</t>
  </si>
  <si>
    <t>32351041</t>
  </si>
  <si>
    <t>3563be69-2eae-6ebc-8531-bc11a101554f</t>
  </si>
  <si>
    <t>658dcb62-578d-4d88-bd3d-2d0bd62f9906</t>
  </si>
  <si>
    <t>011\15710029</t>
  </si>
  <si>
    <t>Филиппов Павел Геннадьевич</t>
  </si>
  <si>
    <t>53962305</t>
  </si>
  <si>
    <t>37263145-b438-4bd6-8074-65679e34d958</t>
  </si>
  <si>
    <t>d0bc8154-a2c7-4107-b761-d007c905e5f5</t>
  </si>
  <si>
    <t>011\15710051</t>
  </si>
  <si>
    <t>Писарев Юрий Григорьевич</t>
  </si>
  <si>
    <t>55060305</t>
  </si>
  <si>
    <t>4b2f4d30-f044-7f7b-8266-42d08044b7b4</t>
  </si>
  <si>
    <t>82ddaf80-f132-41c6-9cdd-34f0e1aca7fc</t>
  </si>
  <si>
    <t>011\15710120</t>
  </si>
  <si>
    <t>Изосимов Валентинт Архипович</t>
  </si>
  <si>
    <t>936869</t>
  </si>
  <si>
    <t>664ef114-b235-51ce-6654-3e6e71b6bb3c</t>
  </si>
  <si>
    <t>f66e2848-6748-4da4-a22d-53e11acad2f2</t>
  </si>
  <si>
    <t>011\15710040</t>
  </si>
  <si>
    <t>Агафонова Зинаида Дмитриевна</t>
  </si>
  <si>
    <t>27591991</t>
  </si>
  <si>
    <t>6ae44c24-c6f1-1c58-f60e-0b253b38f1fa</t>
  </si>
  <si>
    <t>f43570ea-3c1c-4540-84b1-582a89c7bf26</t>
  </si>
  <si>
    <t>011\15710153</t>
  </si>
  <si>
    <t>Перова Любовь Васильевна</t>
  </si>
  <si>
    <t>46729762</t>
  </si>
  <si>
    <t>760b9fc4-7963-9904-0bce-04149c59330d</t>
  </si>
  <si>
    <t>e280f716-a703-4a84-9ec3-8a3460bbf416</t>
  </si>
  <si>
    <t>011\15710110</t>
  </si>
  <si>
    <t>Ященко Петр Леонтьевич</t>
  </si>
  <si>
    <t>19869123</t>
  </si>
  <si>
    <t>79f6f28f-7d06-397e-afb6-750fc7f3b184</t>
  </si>
  <si>
    <t>03b79b79-ff15-434b-844b-99ed168ab80f</t>
  </si>
  <si>
    <t>011\15710084</t>
  </si>
  <si>
    <t>Дубкова Татьяна Михайловна</t>
  </si>
  <si>
    <t>3791830</t>
  </si>
  <si>
    <t>8ef84237-d2b2-f1db-1077-f01ce4d4254d</t>
  </si>
  <si>
    <t>e9eff61e-ec50-4072-91fb-8ddfadc1f582</t>
  </si>
  <si>
    <t>011\15710142</t>
  </si>
  <si>
    <t>Горюшкина Валентина Михайловна</t>
  </si>
  <si>
    <t>47031282</t>
  </si>
  <si>
    <t>96503664-4bb9-4fd9-712b-b3942a8b8c76</t>
  </si>
  <si>
    <t>a9dcc06e-02ad-4f94-8b6e-66c19b1c9732</t>
  </si>
  <si>
    <t>011\15710062</t>
  </si>
  <si>
    <t>Теплова Ольга Севастьяновна</t>
  </si>
  <si>
    <t>22008963</t>
  </si>
  <si>
    <t>f1b2e8c2-0160-4222-eebd-ed718bac71e0</t>
  </si>
  <si>
    <t>fae6e605-aa41-4bc0-b0f9-b13ed48a7e2e</t>
  </si>
  <si>
    <t>011\15710164</t>
  </si>
  <si>
    <t>Агапова Зоя Дмитриевна</t>
  </si>
  <si>
    <t>45168761</t>
  </si>
  <si>
    <t>0b484b9b-51b6-7ee3-f6b1-e91f162453c8</t>
  </si>
  <si>
    <t>1f0d55ae-b097-49ce-9857-79c7b9869004</t>
  </si>
  <si>
    <t>Ленинградская область, Лужский муниципальный район, СЕРЕБРЯНСКИЙ, СОВХОЗНАЯ, д.15</t>
  </si>
  <si>
    <t>СЕРЕБРЯНСКИЙ</t>
  </si>
  <si>
    <t>011\01780977</t>
  </si>
  <si>
    <t>Воробьев Николай Петрович</t>
  </si>
  <si>
    <t>935611</t>
  </si>
  <si>
    <t>f0cc7836-94ab-60da-48ca-269a6d18b7e6</t>
  </si>
  <si>
    <t>23711a07-6f21-4382-8e7f-9e3e42fa6b20</t>
  </si>
  <si>
    <t>Ленинградская область, Лужский муниципальный район, СИТЕНКА, СИТЕНКА, д.2</t>
  </si>
  <si>
    <t>СИТЕНКА</t>
  </si>
  <si>
    <t>011\01140690</t>
  </si>
  <si>
    <t>Леонтьева Юлия Юрьевна</t>
  </si>
  <si>
    <t>948354</t>
  </si>
  <si>
    <t>229435c1-ba95-b753-d3ad-194616180edd</t>
  </si>
  <si>
    <t>e605bbdd-f91e-4249-ad8b-67b39b44e19c</t>
  </si>
  <si>
    <t>Ленинградская область, Лужский муниципальный район, СЛАПИ, СОСНОВАЯ, д.10</t>
  </si>
  <si>
    <t>СЛАПИ</t>
  </si>
  <si>
    <t>011\00360557</t>
  </si>
  <si>
    <t>Трушкина Ирина Александровна</t>
  </si>
  <si>
    <t>9195144</t>
  </si>
  <si>
    <t>f64ea18f-29f3-02ae-ae87-5c76dcf13ded</t>
  </si>
  <si>
    <t>71ac301f-0fd2-4163-a746-9d049a78ff04</t>
  </si>
  <si>
    <t>011\00360820</t>
  </si>
  <si>
    <t>Бородин Андрей Борисович</t>
  </si>
  <si>
    <t>4846914</t>
  </si>
  <si>
    <t>4690dc60-ef60-060a-6a6b-bf331fbc3ab0</t>
  </si>
  <si>
    <t>667bb9aa-66c7-4454-b44a-c4c887f0a35a</t>
  </si>
  <si>
    <t>Ленинградская область, Лужский муниципальный район, СОКОЛЬНИКИ, ЛУЖСКАЯ, д.1</t>
  </si>
  <si>
    <t>СОКОЛЬНИКИ</t>
  </si>
  <si>
    <t>011\03090040</t>
  </si>
  <si>
    <t>Смекалова Анна Григорьевна</t>
  </si>
  <si>
    <t>359044</t>
  </si>
  <si>
    <t>a8a84a01-a8ce-78ad-116a-1f7fee9847d2</t>
  </si>
  <si>
    <t>dacde1e8-d135-4109-82c7-c317ccae26ca</t>
  </si>
  <si>
    <t>011\03090083</t>
  </si>
  <si>
    <t>Дубовая Наталья Михайловна</t>
  </si>
  <si>
    <t>79500237080, 79675920661</t>
  </si>
  <si>
    <t>663884</t>
  </si>
  <si>
    <t>1c5373b8-1ffb-988c-2e29-6061dc409397</t>
  </si>
  <si>
    <t>9e4b48eb-a0e6-48e0-99a9-cb3b9369503c</t>
  </si>
  <si>
    <t>Ленинградская область, Лужский муниципальный район, СОКОЛЬНИКИ, СОКОЛЬНИКИ, д.1</t>
  </si>
  <si>
    <t>011\03090120</t>
  </si>
  <si>
    <t>Басалаева Галина Анатольевна</t>
  </si>
  <si>
    <t>8330166</t>
  </si>
  <si>
    <t>3be76398-bb50-dd32-0a4c-3c105b85b1c9</t>
  </si>
  <si>
    <t>594d1c76-d872-4aa9-a1e4-f464eed61640</t>
  </si>
  <si>
    <t>011\03090061</t>
  </si>
  <si>
    <t>Кознина Евгения Павловна</t>
  </si>
  <si>
    <t>587625</t>
  </si>
  <si>
    <t>3deacf54-d757-6a34-978d-d8c1e358beb3</t>
  </si>
  <si>
    <t>9df23fb3-77b3-4254-a0df-a3b395183aa9</t>
  </si>
  <si>
    <t>011\03090108</t>
  </si>
  <si>
    <t>Крицко Ольга Николаевна</t>
  </si>
  <si>
    <t>24945281</t>
  </si>
  <si>
    <t>5de04838-7db1-2054-9ac8-97dc83f89fbf</t>
  </si>
  <si>
    <t>ccdd747f-ae65-469b-ba82-75070f380440</t>
  </si>
  <si>
    <t>011\03090072</t>
  </si>
  <si>
    <t>Иванова Фаина Ивановна</t>
  </si>
  <si>
    <t>23124685</t>
  </si>
  <si>
    <t>889d82ba-1876-755c-2076-b908413f8cf4</t>
  </si>
  <si>
    <t>e2a81960-bdd7-487c-94b9-3cfb5e88a346</t>
  </si>
  <si>
    <t>011\03090130</t>
  </si>
  <si>
    <t>Сергачева Галина Дмитриевна</t>
  </si>
  <si>
    <t>79817937866</t>
  </si>
  <si>
    <t>431976</t>
  </si>
  <si>
    <t>b0b0ad7b-bdf7-f255-02ec-a4514f253254</t>
  </si>
  <si>
    <t>e414b675-2bb5-4481-8125-f5fc8de2acc0</t>
  </si>
  <si>
    <t>011\03090119</t>
  </si>
  <si>
    <t>Трыбуш Ирина Владимировна</t>
  </si>
  <si>
    <t>373110</t>
  </si>
  <si>
    <t>be3f16b8-a68e-0293-6493-39731991a7d2</t>
  </si>
  <si>
    <t>47617086-d0c3-40b8-990a-8572e0454d25</t>
  </si>
  <si>
    <t>011\03090152</t>
  </si>
  <si>
    <t>Ильина Таисия Георгиевна</t>
  </si>
  <si>
    <t>79517634427</t>
  </si>
  <si>
    <t>8079</t>
  </si>
  <si>
    <t>f4d63495-0ef6-2fe5-99e3-250f173cea52</t>
  </si>
  <si>
    <t>75b4eda1-8ecb-459b-af95-f1a7b552d17a</t>
  </si>
  <si>
    <t>011\03090163</t>
  </si>
  <si>
    <t>18518105</t>
  </si>
  <si>
    <t>079bba02-e9d4-b447-3679-90934d46fe4e</t>
  </si>
  <si>
    <t>01b399ba-4327-4773-840b-e856cdf5d006</t>
  </si>
  <si>
    <t>Ленинградская область, Лужский муниципальный район, СОКОЛЬНИКИ, СОКОЛЬНИКИ, д.2</t>
  </si>
  <si>
    <t>011\03090298</t>
  </si>
  <si>
    <t>Афанасьев Жан Николаевич</t>
  </si>
  <si>
    <t>1270165</t>
  </si>
  <si>
    <t>bac7a8f9-dbb4-fa77-6409-a427333c96e7</t>
  </si>
  <si>
    <t>2976cf50-79da-4a60-9e37-b761a96ea745</t>
  </si>
  <si>
    <t>011\03090323</t>
  </si>
  <si>
    <t>Иванов Николай Иванович</t>
  </si>
  <si>
    <t>6635662</t>
  </si>
  <si>
    <t>bf70aaa2-8612-e57c-3bd9-c2130dcab2f7</t>
  </si>
  <si>
    <t>77427a58-6fe9-4e62-bc9c-4e996d961295</t>
  </si>
  <si>
    <t>011\03090276</t>
  </si>
  <si>
    <t>Оханов Николай Валентинович</t>
  </si>
  <si>
    <t>8773802</t>
  </si>
  <si>
    <t>c9adb6ab-dd35-62a0-eff0-19b1dc5cfea4</t>
  </si>
  <si>
    <t>76032a48-c644-4307-9e26-c22feefe2b58</t>
  </si>
  <si>
    <t>011\03090185</t>
  </si>
  <si>
    <t>Соболева Валентина Дмитриевна</t>
  </si>
  <si>
    <t>212173</t>
  </si>
  <si>
    <t>d4dfa7db-7ba8-2e2c-b43d-35b0df3fe981</t>
  </si>
  <si>
    <t>12d10471-be87-4cef-b790-cdac5f45044e</t>
  </si>
  <si>
    <t>011\03090232</t>
  </si>
  <si>
    <t>Осипова Мария Викторовна</t>
  </si>
  <si>
    <t>79522274674</t>
  </si>
  <si>
    <t>3029877</t>
  </si>
  <si>
    <t>2535d01b-eb16-377e-da02-47d51ebdc3a6</t>
  </si>
  <si>
    <t>605baf79-f25a-43ed-9455-72b1774e08cb</t>
  </si>
  <si>
    <t>Ленинградская область, Лужский муниципальный район, СОКОЛЬНИКИ, СОКОЛЬНИКИ, д.3</t>
  </si>
  <si>
    <t>011\03090447</t>
  </si>
  <si>
    <t>Кружинова Валентина Петровна</t>
  </si>
  <si>
    <t>35142516</t>
  </si>
  <si>
    <t>2602df37-3fd6-c098-bfdf-47258f298eaa</t>
  </si>
  <si>
    <t>ef072746-930a-41e3-8399-8a41abfd5325</t>
  </si>
  <si>
    <t>011\03090345</t>
  </si>
  <si>
    <t>Волков Сергей Александрович</t>
  </si>
  <si>
    <t>79213922780</t>
  </si>
  <si>
    <t>076981</t>
  </si>
  <si>
    <t>40e81d0d-be27-6298-fdf4-5f3be41cd19a</t>
  </si>
  <si>
    <t>d458a250-7407-4fd0-b933-f045ab9297fb</t>
  </si>
  <si>
    <t>011\03090425</t>
  </si>
  <si>
    <t>Трофимова Татьяна Николаевна</t>
  </si>
  <si>
    <t>1441251</t>
  </si>
  <si>
    <t>da13b652-8897-e206-116b-6477e5364393</t>
  </si>
  <si>
    <t>0461343c-c406-4382-9e7b-2b9d5d56e7d9</t>
  </si>
  <si>
    <t>011\03090334</t>
  </si>
  <si>
    <t>Петрова Н.И.</t>
  </si>
  <si>
    <t>9442339</t>
  </si>
  <si>
    <t>df9fd882-76e3-53d7-9c5b-8623cfbc6837</t>
  </si>
  <si>
    <t>b2e712df-f250-4f18-9c14-9ee01cffe93a</t>
  </si>
  <si>
    <t>011\03090367</t>
  </si>
  <si>
    <t>Ефимов Геннадий Вячеславович</t>
  </si>
  <si>
    <t>4911488</t>
  </si>
  <si>
    <t>e9dd620b-52f1-1bb4-78d1-b4e0debb3c4e</t>
  </si>
  <si>
    <t>55f5c191-4fce-4b6d-af31-733a0f496945</t>
  </si>
  <si>
    <t>011\03090378</t>
  </si>
  <si>
    <t>Макарова Светлана Алексеевна</t>
  </si>
  <si>
    <t>104625</t>
  </si>
  <si>
    <t>001b4a3f-76dc-38da-8594-8c9e980f1eac</t>
  </si>
  <si>
    <t>31d8dfb1-2f21-4e42-8c59-dda8e5353b8d</t>
  </si>
  <si>
    <t>Ленинградская область, Лужский муниципальный район, СОРОЧКИНО, СОРОЧКИНО, д.24</t>
  </si>
  <si>
    <t>СОРОЧКИНО</t>
  </si>
  <si>
    <t>011\04520096</t>
  </si>
  <si>
    <t>79118180076, 79218804989</t>
  </si>
  <si>
    <t>5583639</t>
  </si>
  <si>
    <t>31e3aac6-78eb-e55d-623f-4cd21ce0ecf9</t>
  </si>
  <si>
    <t>d69f4713-c144-4ca2-9c57-c5729dd1e480</t>
  </si>
  <si>
    <t>011\04520110</t>
  </si>
  <si>
    <t>Губарь Валентина Григорьевна</t>
  </si>
  <si>
    <t>583368</t>
  </si>
  <si>
    <t>4693ca08-1ab1-d02d-2812-f520a62ef781</t>
  </si>
  <si>
    <t>3d899c8e-a67c-4b37-b617-a024a1c2ce30</t>
  </si>
  <si>
    <t>011\04520074</t>
  </si>
  <si>
    <t>Березина Валентина Васильевна</t>
  </si>
  <si>
    <t>22119158</t>
  </si>
  <si>
    <t>a15cd15f-1e52-b0b4-49be-1d4a1d05ae16</t>
  </si>
  <si>
    <t>3a4eb519-679f-437d-bd0e-f79daaee521f</t>
  </si>
  <si>
    <t>011\04520176</t>
  </si>
  <si>
    <t>Семыкина Ксения Савельевна</t>
  </si>
  <si>
    <t>79112841789</t>
  </si>
  <si>
    <t>130880</t>
  </si>
  <si>
    <t>be91130f-13c8-a821-a7ea-3ed24673145b</t>
  </si>
  <si>
    <t>d2294edc-4bd2-450b-ac2c-d7a7a9a53cd4</t>
  </si>
  <si>
    <t>011\04520085</t>
  </si>
  <si>
    <t>Степанов Сергей Владимирович</t>
  </si>
  <si>
    <t>1623978</t>
  </si>
  <si>
    <t>dbc60f53-28c9-97dc-24e5-a4362b0a05d5</t>
  </si>
  <si>
    <t>d68e05f8-9447-4a55-b849-23f2206c818a</t>
  </si>
  <si>
    <t>011\04520063</t>
  </si>
  <si>
    <t>Ютенин Вячеслав Владимирович</t>
  </si>
  <si>
    <t>574792</t>
  </si>
  <si>
    <t>e2a8e61f-e7be-4ad8-0652-000451893731</t>
  </si>
  <si>
    <t>2600996d-0a15-4689-bcf3-43cd24546bf6</t>
  </si>
  <si>
    <t>011\04520154</t>
  </si>
  <si>
    <t>Федоров Евгений Александрович</t>
  </si>
  <si>
    <t>413908</t>
  </si>
  <si>
    <t>127889f4-d7cf-18b8-df56-1e133ed20a0e</t>
  </si>
  <si>
    <t>80e193b4-915c-4f69-abdf-6a0c4144a140</t>
  </si>
  <si>
    <t>Ленинградская область, Лужский муниципальный район, ТЕСОВО-4, 20-ГО СЪЕЗДА, д.7</t>
  </si>
  <si>
    <t>ТЕСОВО-4</t>
  </si>
  <si>
    <t>20-ГО СЪЕЗДА</t>
  </si>
  <si>
    <t>011\04430264</t>
  </si>
  <si>
    <t>Тюшкина Татьяна Тарасовна</t>
  </si>
  <si>
    <t>764994</t>
  </si>
  <si>
    <t>203d05ab-954c-818e-c5a4-53f6074da25b</t>
  </si>
  <si>
    <t>fb4d322b-ade3-42e2-ac23-c94642e45a12</t>
  </si>
  <si>
    <t>011\04430311</t>
  </si>
  <si>
    <t>Васильев Николай Павлович</t>
  </si>
  <si>
    <t>485071</t>
  </si>
  <si>
    <t>2a0dbfb3-212d-b095-001f-f56066e0e352</t>
  </si>
  <si>
    <t>3c326f5b-7813-49be-9625-8fc77ec0826d</t>
  </si>
  <si>
    <t>011\04430297</t>
  </si>
  <si>
    <t>Кранин Иван Андреевич</t>
  </si>
  <si>
    <t>902280</t>
  </si>
  <si>
    <t>31440e26-d490-0ebe-5fb0-4ed26b2eff53</t>
  </si>
  <si>
    <t>bbf92ed4-9b6b-4f99-b82e-dc5a1c189baa</t>
  </si>
  <si>
    <t>011\04430322</t>
  </si>
  <si>
    <t>Игнатьев Александр Павлович</t>
  </si>
  <si>
    <t>3642211</t>
  </si>
  <si>
    <t>51484388-e500-61d7-c4bf-ea73b8cb2611</t>
  </si>
  <si>
    <t>631a1ad7-08f1-4d71-b24d-837de45280dd</t>
  </si>
  <si>
    <t>011\04430300</t>
  </si>
  <si>
    <t>Михайлов Юрий Александрович</t>
  </si>
  <si>
    <t>3611469</t>
  </si>
  <si>
    <t>5688f3a4-9475-569e-9a58-1f395b7253e7</t>
  </si>
  <si>
    <t>db680619-8296-401d-9200-e096c15afdad</t>
  </si>
  <si>
    <t>011\04430275</t>
  </si>
  <si>
    <t>Нахилко Владимир Петрович</t>
  </si>
  <si>
    <t>901813</t>
  </si>
  <si>
    <t>86a452fc-6bd3-9dc8-a81b-ca3c20d62f8f</t>
  </si>
  <si>
    <t>3d8cd580-e799-4ebe-8649-639016931483</t>
  </si>
  <si>
    <t>011\04430253</t>
  </si>
  <si>
    <t>Кв.Сгорела</t>
  </si>
  <si>
    <t>15250</t>
  </si>
  <si>
    <t>fcba813d-47b0-e4e8-9d1f-d23cc524c36c</t>
  </si>
  <si>
    <t>1d94697d-a06b-406f-86dc-2e5dc8db4cb4</t>
  </si>
  <si>
    <t>011\04430286</t>
  </si>
  <si>
    <t>Завалишина Вера Дмитриевна</t>
  </si>
  <si>
    <t>2571609</t>
  </si>
  <si>
    <t>1792e8d0-a557-1d07-87d4-1fc69622cd85</t>
  </si>
  <si>
    <t>b0de7347-2461-4c37-86db-789491a20bf6</t>
  </si>
  <si>
    <t>Ленинградская область, Лужский муниципальный район, ТЕСОВО-4, ГАГАРИНА, д.1/1</t>
  </si>
  <si>
    <t>011\04440653</t>
  </si>
  <si>
    <t>Гладких Татьяна Семеновна</t>
  </si>
  <si>
    <t>1819384</t>
  </si>
  <si>
    <t>18367960-9299-a2fd-4841-253de2776884</t>
  </si>
  <si>
    <t>8e434f29-a9f8-44f5-86f3-d1294ca73e44</t>
  </si>
  <si>
    <t>011\04440675</t>
  </si>
  <si>
    <t>Сальникова Елена Юрьевна</t>
  </si>
  <si>
    <t>3647548</t>
  </si>
  <si>
    <t>18f14501-1521-8672-2994-d21f08716d77</t>
  </si>
  <si>
    <t>4ee9c37f-6bd5-4f65-b507-b06fea12c5f6</t>
  </si>
  <si>
    <t>011\04440631</t>
  </si>
  <si>
    <t>Гринин Владимир Алексеевич</t>
  </si>
  <si>
    <t>2536900</t>
  </si>
  <si>
    <t>3d0d241c-3f6c-cfa5-719a-6e3af62e967c</t>
  </si>
  <si>
    <t>bf77030d-04c3-4095-96e9-b852e975f308</t>
  </si>
  <si>
    <t>011\04440664</t>
  </si>
  <si>
    <t>Сгорел - Маслова Екатерина Ивановна</t>
  </si>
  <si>
    <t>95010</t>
  </si>
  <si>
    <t>5655cfce-24d6-644b-492d-aad086dda3bd</t>
  </si>
  <si>
    <t>23aa13db-ed0e-4a41-a92e-5e1887cd01d4</t>
  </si>
  <si>
    <t>011\04440620</t>
  </si>
  <si>
    <t>Комлева Н.Ф.</t>
  </si>
  <si>
    <t>11905418</t>
  </si>
  <si>
    <t>b6f70214-5542-b4a3-a7cf-4b049d250fb2</t>
  </si>
  <si>
    <t>ada450a7-c5d9-4efa-bfa1-20f3688774f0</t>
  </si>
  <si>
    <t>011\04440642</t>
  </si>
  <si>
    <t>Семенов Валерий Викторович</t>
  </si>
  <si>
    <t>6279742</t>
  </si>
  <si>
    <t>e6b67cf3-82fb-ea2c-3649-a170b7cc08de</t>
  </si>
  <si>
    <t>6d8b6138-4667-427b-ba0b-679cd6601611</t>
  </si>
  <si>
    <t>011\04440609</t>
  </si>
  <si>
    <t>Сотников Александр Владимирович</t>
  </si>
  <si>
    <t>3640561</t>
  </si>
  <si>
    <t>ffb37d06-c680-b060-7dd7-d24d406f45db</t>
  </si>
  <si>
    <t>a8530b74-caa4-4432-820b-d303dcb428fa</t>
  </si>
  <si>
    <t>011\04440610</t>
  </si>
  <si>
    <t>Семенова Александра Петровна</t>
  </si>
  <si>
    <t>2530376</t>
  </si>
  <si>
    <t>1df118ae-b07c-b4b7-fc31-5844cfd88c61</t>
  </si>
  <si>
    <t>af307c61-9e98-4f19-b8cb-37f175f69965</t>
  </si>
  <si>
    <t>Ленинградская область, Лужский муниципальный район, ТЕСОВО-4, СПОРТИВНАЯ, д.3</t>
  </si>
  <si>
    <t>011\04410054</t>
  </si>
  <si>
    <t>Транова Лидия Викторовна</t>
  </si>
  <si>
    <t>3640782</t>
  </si>
  <si>
    <t>3034712f-3efb-247e-725a-b6d48aad1639</t>
  </si>
  <si>
    <t>41421c6a-9b9a-4aa4-9800-5411dfb972b2</t>
  </si>
  <si>
    <t>011\04410065</t>
  </si>
  <si>
    <t>1333531</t>
  </si>
  <si>
    <t>33ac8232-73f7-8ed0-a017-1a0dcbd24daa</t>
  </si>
  <si>
    <t>5bd8a01a-d265-44dd-9945-ba0b94f900da</t>
  </si>
  <si>
    <t>011\04410043</t>
  </si>
  <si>
    <t>Королева Вера Ивановна</t>
  </si>
  <si>
    <t>12081</t>
  </si>
  <si>
    <t>6de99762-3e8b-3999-3823-8ed9f81153f6</t>
  </si>
  <si>
    <t>2f3bb24b-0028-4f5a-b05c-88e4923760fa</t>
  </si>
  <si>
    <t>011\04410032</t>
  </si>
  <si>
    <t>Черепенин Владимир Юрьевич</t>
  </si>
  <si>
    <t>4792733</t>
  </si>
  <si>
    <t>79f12e6d-7242-70ba-6bc4-2f442abe2813</t>
  </si>
  <si>
    <t>7a154fae-b275-4f19-91eb-0ddc25fd10e3</t>
  </si>
  <si>
    <t>011\04410087</t>
  </si>
  <si>
    <t>Назарова Татьяна Ивановна</t>
  </si>
  <si>
    <t>2560246</t>
  </si>
  <si>
    <t>87c2e7bb-e96f-40ac-d7b0-875919c2ae8b</t>
  </si>
  <si>
    <t>95945f87-42d9-4dbc-9bf7-5cbbfea6af60</t>
  </si>
  <si>
    <t>011\04410076</t>
  </si>
  <si>
    <t>Давыдова Светлана Михайловна</t>
  </si>
  <si>
    <t>16028</t>
  </si>
  <si>
    <t>59d41944-33e9-a28b-a690-c41d64fdcbb9</t>
  </si>
  <si>
    <t>80eed2c7-a818-4306-9c2c-26695f84c253</t>
  </si>
  <si>
    <t>Ленинградская область, Лужский муниципальный район, ТОРКОВИЧИ, СОВЕТСКАЯ, д.1</t>
  </si>
  <si>
    <t>ТОРКОВИЧИ</t>
  </si>
  <si>
    <t>011\05130021</t>
  </si>
  <si>
    <t>Смагин Валерий Владимирович</t>
  </si>
  <si>
    <t>4971fc44-9c3d-d1dc-6616-53ffe8ac4769</t>
  </si>
  <si>
    <t>0bfc318d-19a7-42ea-98d7-6d87fe2d8957</t>
  </si>
  <si>
    <t>Ленинградская область, Подпорожский муниципальный район, ВАЖИНЫ П., БЕРЕГОВАЯ УЛ., д.22</t>
  </si>
  <si>
    <t>Подпорожский муниципальный район</t>
  </si>
  <si>
    <t>ВАЖИНЫ П.</t>
  </si>
  <si>
    <t>БЕРЕГОВАЯ УЛ.</t>
  </si>
  <si>
    <t>010\00106318</t>
  </si>
  <si>
    <t>Якушева Анна Ивановна</t>
  </si>
  <si>
    <t>72e60066-c311-6947-01d4-c3251e632e3d</t>
  </si>
  <si>
    <t>65508b22-7a73-4049-ae63-94c7520f7063</t>
  </si>
  <si>
    <t>010\00106317</t>
  </si>
  <si>
    <t>Митрофанова Лидия Егоровна</t>
  </si>
  <si>
    <t>79531707708</t>
  </si>
  <si>
    <t>144210</t>
  </si>
  <si>
    <t>3ca188fb-fba6-082c-3c36-058d837230bc</t>
  </si>
  <si>
    <t>0f9a32d3-ca00-43b2-a317-5b7b602f009c</t>
  </si>
  <si>
    <t>Ленинградская область, Подпорожский муниципальный район, ВАЖИНЫ П., БЕРЕГОВАЯ УЛ., д.23</t>
  </si>
  <si>
    <t>010\00106321</t>
  </si>
  <si>
    <t>Першина Валентина Николаевна</t>
  </si>
  <si>
    <t>79218628450, 79118429873, 79650423198</t>
  </si>
  <si>
    <t>454289</t>
  </si>
  <si>
    <t>538c2637-8671-0023-5c5c-c3cfde06b8e2</t>
  </si>
  <si>
    <t>caebd439-6772-4a94-af0a-a0b2488f109c</t>
  </si>
  <si>
    <t>010\00106319</t>
  </si>
  <si>
    <t>Филипова Галина Николаевна</t>
  </si>
  <si>
    <t>54194916</t>
  </si>
  <si>
    <t>4d7052af-f07b-5d02-5dbc-c4aa10732cbb</t>
  </si>
  <si>
    <t>c46f0ce4-e01a-4e12-b5c6-7510638e6120</t>
  </si>
  <si>
    <t>Ленинградская область, Подпорожский муниципальный район, ВАЖИНЫ П., БЕРЕГОВАЯ УЛ., д.24</t>
  </si>
  <si>
    <t>010\00106322</t>
  </si>
  <si>
    <t>Левин Дмитрий Павлович</t>
  </si>
  <si>
    <t>в.385674</t>
  </si>
  <si>
    <t>6b2a241a-4145-52cf-065d-2cd75fde9193</t>
  </si>
  <si>
    <t>5c23cf8a-d8e5-40d6-b9ff-5727b5d6f13a</t>
  </si>
  <si>
    <t>Ленинградская область, Подпорожский муниципальный район, ВАЖИНЫ П., БЕРЕГОВАЯ УЛ., д.6</t>
  </si>
  <si>
    <t>010\00106300</t>
  </si>
  <si>
    <t>Лысков Алексей Александрович</t>
  </si>
  <si>
    <t>151191</t>
  </si>
  <si>
    <t>ff7889af-c589-62f3-7462-ee2e138895b7</t>
  </si>
  <si>
    <t>3890f618-9144-4ad3-a116-ea484e5375cb</t>
  </si>
  <si>
    <t>Ленинградская область, Подпорожский муниципальный район, ВАЖИНЫ П., БОРОВАЯ УЛ., д.30</t>
  </si>
  <si>
    <t>010\00106055</t>
  </si>
  <si>
    <t>Пашков Виктор Николаевич</t>
  </si>
  <si>
    <t>00121652</t>
  </si>
  <si>
    <t>17466594-809b-8d2a-a9d8-65ecbbba9c8a</t>
  </si>
  <si>
    <t>2732ad2e-8bc4-434a-91d8-02a394468716</t>
  </si>
  <si>
    <t>Ленинградская область, Подпорожский муниципальный район, ВАЖИНЫ П., ГОРНАЯ УЛ., д.9</t>
  </si>
  <si>
    <t>ГОРНАЯ УЛ.</t>
  </si>
  <si>
    <t>010\00106362</t>
  </si>
  <si>
    <t>Белогривов Михаил Васильевич</t>
  </si>
  <si>
    <t>c7b01fe1-38a8-caef-ba25-da7072728a33</t>
  </si>
  <si>
    <t>53616b54-bca4-479a-b684-26fcb1785248</t>
  </si>
  <si>
    <t>010\00106361</t>
  </si>
  <si>
    <t>Фомичева Светлана Михайловна</t>
  </si>
  <si>
    <t>79602461889</t>
  </si>
  <si>
    <t>147292</t>
  </si>
  <si>
    <t>cc457cd0-f32f-4ab9-7284-e16ef52cc253</t>
  </si>
  <si>
    <t>8a015af1-05de-4b3e-b739-f0e161324c2e</t>
  </si>
  <si>
    <t>010\00106363</t>
  </si>
  <si>
    <t>Богаткина Валентина Васильевна</t>
  </si>
  <si>
    <t>882272</t>
  </si>
  <si>
    <t>da054b7b-14e4-6c07-7e69-7671d0f395ce</t>
  </si>
  <si>
    <t>03c72af1-5950-4dfc-a496-b845e9422345</t>
  </si>
  <si>
    <t>Ленинградская область, Подпорожский муниципальный район, ВАЖИНЫ П., ЖЕЛЕЗНОДОРОЖНАЯ УЛ., д.16</t>
  </si>
  <si>
    <t>010\00106093</t>
  </si>
  <si>
    <t>Саскина Светлана Юрьевна</t>
  </si>
  <si>
    <t>144154</t>
  </si>
  <si>
    <t>4d6d22d0-a3bd-cd28-be64-55ef5e09de16</t>
  </si>
  <si>
    <t>0e331d2b-2009-4c69-bcac-8ccbec083f1f</t>
  </si>
  <si>
    <t>Ленинградская область, Подпорожский муниципальный район, ВАЖИНЫ П., ЖЕЛЕЗНОДОРОЖНАЯ УЛ., д.18</t>
  </si>
  <si>
    <t>010\00106098</t>
  </si>
  <si>
    <t>Иванова Надежда Васильевна</t>
  </si>
  <si>
    <t>79643380629, 79500425796, 79602753670</t>
  </si>
  <si>
    <t>157303</t>
  </si>
  <si>
    <t>8016deed-b4d3-dd21-44c6-fa322a27a597</t>
  </si>
  <si>
    <t>ca93e7ef-4bcb-46a0-b860-bf8427f46238</t>
  </si>
  <si>
    <t>Ленинградская область, Подпорожский муниципальный район, ВАЖИНЫ П., ЖЕЛЕЗНОДОРОЖНАЯ УЛ., д.21</t>
  </si>
  <si>
    <t>010\00106107</t>
  </si>
  <si>
    <t>Растриженкова Валентина Александровна</t>
  </si>
  <si>
    <t>00121685</t>
  </si>
  <si>
    <t>2ef49a65-7f9d-cecb-2da5-017231a5586f</t>
  </si>
  <si>
    <t>3e1938bb-e8f8-41cd-8b05-d59e8042be19</t>
  </si>
  <si>
    <t>Ленинградская область, Подпорожский муниципальный район, ВАЖИНЫ П., ЗЕЛЕНАЯ УЛ., д.2</t>
  </si>
  <si>
    <t>ЗЕЛЕНАЯ УЛ.</t>
  </si>
  <si>
    <t>010\00104277</t>
  </si>
  <si>
    <t>18536937</t>
  </si>
  <si>
    <t>74f0f405-a46c-1300-3faf-270ea7da571c</t>
  </si>
  <si>
    <t>6e2cbbc7-495a-4159-ad01-3a6d552c8b33</t>
  </si>
  <si>
    <t>Ленинградская область, Подпорожский муниципальный район, ВАЖИНЫ П., МЕХАНИЗАТОРОВ УЛ., д.10</t>
  </si>
  <si>
    <t>МЕХАНИЗАТОРОВ УЛ.</t>
  </si>
  <si>
    <t>010\00105636</t>
  </si>
  <si>
    <t>Титов Александр Михайлович</t>
  </si>
  <si>
    <t>79217750714</t>
  </si>
  <si>
    <t>СО-ЭЭ6706 10-40</t>
  </si>
  <si>
    <t>107507</t>
  </si>
  <si>
    <t>76309d53-9ac0-b6cc-56e5-27b743219bd1</t>
  </si>
  <si>
    <t>3fd8e230-f176-43eb-8027-c0143cdb24d3</t>
  </si>
  <si>
    <t>010\00105632</t>
  </si>
  <si>
    <t>Казанцева Марина Юрьевна</t>
  </si>
  <si>
    <t>79214492608</t>
  </si>
  <si>
    <t>783769</t>
  </si>
  <si>
    <t>d2bcfc07-3139-6616-1c87-e3abf6d880b1</t>
  </si>
  <si>
    <t>af7a7058-fd92-4502-a8f6-4ce1176906f9</t>
  </si>
  <si>
    <t>010\00105634</t>
  </si>
  <si>
    <t>Лебедева Виктория Олеговна</t>
  </si>
  <si>
    <t>79218884539</t>
  </si>
  <si>
    <t>717253</t>
  </si>
  <si>
    <t>33218377-38f5-ce9d-567e-d49bc7f3b26a</t>
  </si>
  <si>
    <t>a3a4b2ca-ed2e-4ee4-a178-feda457f279a</t>
  </si>
  <si>
    <t>Ленинградская область, Подпорожский муниципальный район, ВАЖИНЫ П., МЕХАНИЗАТОРОВ УЛ., д.14</t>
  </si>
  <si>
    <t>010\00104212</t>
  </si>
  <si>
    <t>Ларионов Александр Михайлович</t>
  </si>
  <si>
    <t>79667580321</t>
  </si>
  <si>
    <t>311554</t>
  </si>
  <si>
    <t>c5bdb74b-7aff-4b3f-6460-73015f849631</t>
  </si>
  <si>
    <t>1996d8ad-623f-4f58-943d-179889de81d6</t>
  </si>
  <si>
    <t>010\00104211</t>
  </si>
  <si>
    <t>Батанова Татьяна Владимировна</t>
  </si>
  <si>
    <t>79043301977</t>
  </si>
  <si>
    <t>7477350</t>
  </si>
  <si>
    <t>210cab35-774c-0c97-57b7-6d9ad09951ea</t>
  </si>
  <si>
    <t>996417c2-384a-4e0a-a48f-435377e55268</t>
  </si>
  <si>
    <t>Ленинградская область, Подпорожский муниципальный район, ВАЖИНЫ П., МЕХАНИЗАТОРОВ УЛ., д.6</t>
  </si>
  <si>
    <t>010\00104199</t>
  </si>
  <si>
    <t>Лактюшкин Олег Васильевич</t>
  </si>
  <si>
    <t>79112968460</t>
  </si>
  <si>
    <t>154210</t>
  </si>
  <si>
    <t>db37308d-4511-2cfb-79d6-a28d0206400d</t>
  </si>
  <si>
    <t>199372a2-9605-42f6-bc44-0a2983799e0b</t>
  </si>
  <si>
    <t>Ленинградская область, Подпорожский муниципальный район, ВАЖИНЫ П., МЕХАНИЗАТОРОВ УЛ., д.9-а</t>
  </si>
  <si>
    <t>9-а</t>
  </si>
  <si>
    <t>010\00104205</t>
  </si>
  <si>
    <t>Русу Евгения Петровна</t>
  </si>
  <si>
    <t>79602749496</t>
  </si>
  <si>
    <t>32216252</t>
  </si>
  <si>
    <t>6ed02aa1-104a-278f-6d9e-13ee3acb785b</t>
  </si>
  <si>
    <t>ca65c8c7-11e2-4f65-a558-769b70629cb2</t>
  </si>
  <si>
    <t>Ленинградская область, Подпорожский муниципальный район, ВАЖИНЫ П., МЕХАНИЗАТОРОВ УЛ., д.9а</t>
  </si>
  <si>
    <t>010\00104206</t>
  </si>
  <si>
    <t>Афанасьева Татьяна Николаевна</t>
  </si>
  <si>
    <t>157514</t>
  </si>
  <si>
    <t>65073387-ce5d-aaf0-9531-3b552b64e849</t>
  </si>
  <si>
    <t>e54e6f00-9970-4bd7-9dc8-7d14030b6fc4</t>
  </si>
  <si>
    <t>Ленинградская область, Подпорожский муниципальный район, ВАЖИНЫ П., МОЛОДЕЖНАЯ УЛ., д.10</t>
  </si>
  <si>
    <t>010\00106220</t>
  </si>
  <si>
    <t>Герасимова Юлия Антоновна</t>
  </si>
  <si>
    <t>79215567527</t>
  </si>
  <si>
    <t>155234</t>
  </si>
  <si>
    <t>688b0fc2-e9e1-29cf-d901-59176783a1de</t>
  </si>
  <si>
    <t>39c181dd-d902-42db-be7e-586bcbd395ec</t>
  </si>
  <si>
    <t>010\00106221</t>
  </si>
  <si>
    <t>Богданова Наталья Леонидовна</t>
  </si>
  <si>
    <t>79213575296</t>
  </si>
  <si>
    <t>153781</t>
  </si>
  <si>
    <t>78134a65-1817-65a8-ea5f-78cef62a527a</t>
  </si>
  <si>
    <t>92c2df3a-4520-4136-a42d-46391f9386e8</t>
  </si>
  <si>
    <t>Ленинградская область, Подпорожский муниципальный район, ВАЖИНЫ П., НАБЕРЕЖНАЯ УЛ., д.6</t>
  </si>
  <si>
    <t>НАБЕРЕЖНАЯ УЛ.</t>
  </si>
  <si>
    <t>010\00106180</t>
  </si>
  <si>
    <t>Лыскова Раиса Егоровна</t>
  </si>
  <si>
    <t>79818046977</t>
  </si>
  <si>
    <t>Б888555</t>
  </si>
  <si>
    <t>181ef4fb-32a5-498a-849b-e6c1aa03258f</t>
  </si>
  <si>
    <t>824504be-ba3a-4822-806e-d4050473708e</t>
  </si>
  <si>
    <t>Ленинградская область, Подпорожский муниципальный район, ВАЖИНЫ П., НАБЕРЕЖНАЯ УЛ., д.8</t>
  </si>
  <si>
    <t>010\00106182</t>
  </si>
  <si>
    <t>Зотикова Вера Петровна</t>
  </si>
  <si>
    <t>79215558323, 79111933538</t>
  </si>
  <si>
    <t>149308</t>
  </si>
  <si>
    <t>2a36715f-d4ed-6c13-0d57-8ed8d796718b</t>
  </si>
  <si>
    <t>e093249a-37a4-43ee-a255-d0f31e04c44a</t>
  </si>
  <si>
    <t>Ленинградская область, Подпорожский муниципальный район, ВАЖИНЫ П., НОВОПОСЕЛКОВАЯ УЛ., д.24</t>
  </si>
  <si>
    <t>НОВОПОСЕЛКОВАЯ УЛ.</t>
  </si>
  <si>
    <t>010\00104356</t>
  </si>
  <si>
    <t>Чухломина Татьяна Прохоровна</t>
  </si>
  <si>
    <t>79217573550</t>
  </si>
  <si>
    <t>442001</t>
  </si>
  <si>
    <t>d3afbf18-27f7-c53c-ffb9-322228a0a6b3</t>
  </si>
  <si>
    <t>1cacf927-6ac7-4e76-9114-1709ad1e09d3</t>
  </si>
  <si>
    <t>Ленинградская область, Подпорожский муниципальный район, ВАЖИНЫ П., НОВОПОСЕЛКОВАЯ УЛ., д.3-а</t>
  </si>
  <si>
    <t>3-а</t>
  </si>
  <si>
    <t>010\00104553</t>
  </si>
  <si>
    <t>Жалбэ Лилиана</t>
  </si>
  <si>
    <t>79522739899</t>
  </si>
  <si>
    <t>156553</t>
  </si>
  <si>
    <t>20ca7de5-4679-6106-cdc0-ca6a4ded8e3b</t>
  </si>
  <si>
    <t>7f4761cd-6bce-4145-ada6-c5909b1215a3</t>
  </si>
  <si>
    <t>Ленинградская область, Подпорожский муниципальный район, ВАЖИНЫ П., НОВОПОСЕЛКОВАЯ УЛ., д.5-а</t>
  </si>
  <si>
    <t>5-а</t>
  </si>
  <si>
    <t>010\00104559</t>
  </si>
  <si>
    <t>Коргина Вера Федоровна</t>
  </si>
  <si>
    <t>2998252</t>
  </si>
  <si>
    <t>be70bfcb-fb64-d947-bc3b-2d9288c5ab4d</t>
  </si>
  <si>
    <t>77d0b69d-c788-4c78-a035-60f05c987654</t>
  </si>
  <si>
    <t>Ленинградская область, Подпорожский муниципальный район, ВАЖИНЫ П., НОВОПОСЕЛКОВАЯ УЛ., д.7-а</t>
  </si>
  <si>
    <t>7-а</t>
  </si>
  <si>
    <t>010\00104338</t>
  </si>
  <si>
    <t>Ишанина Тамара Николаевна</t>
  </si>
  <si>
    <t>5574653</t>
  </si>
  <si>
    <t>432c4a79-fe2a-5697-430f-9d5124fcd482</t>
  </si>
  <si>
    <t>d93ef5df-13a2-4170-9c2c-d1d9a117d4f4</t>
  </si>
  <si>
    <t>Ленинградская область, Подпорожский муниципальный район, ВАЖИНЫ П., ОСТАШЕВА УЛ., д.10</t>
  </si>
  <si>
    <t>ОСТАШЕВА УЛ.</t>
  </si>
  <si>
    <t>010\00105312</t>
  </si>
  <si>
    <t>Маслова Валентина Викторовна</t>
  </si>
  <si>
    <t>79818860541</t>
  </si>
  <si>
    <t>148212</t>
  </si>
  <si>
    <t>57f9c120-884c-d9ca-7ff8-25f8d415bc78</t>
  </si>
  <si>
    <t>0cfdc2e7-b054-437a-9d3b-affd53a34d63</t>
  </si>
  <si>
    <t>010\00105298</t>
  </si>
  <si>
    <t>Медведева Татьяна Ивановна</t>
  </si>
  <si>
    <t>79218707817</t>
  </si>
  <si>
    <t>0041500</t>
  </si>
  <si>
    <t>74e157ac-2b87-f31f-091f-12de8af529ea</t>
  </si>
  <si>
    <t>a9bdc9ab-481f-4a80-93b8-46cb54f1383f</t>
  </si>
  <si>
    <t>010\00105336</t>
  </si>
  <si>
    <t>Антонов Михаил Иванович</t>
  </si>
  <si>
    <t>79062508753</t>
  </si>
  <si>
    <t>148508</t>
  </si>
  <si>
    <t>75b027ac-1ec0-d5a2-5371-7c31bc4235bb</t>
  </si>
  <si>
    <t>fba7c3af-2624-4491-8c7e-eea1f5b1a09b</t>
  </si>
  <si>
    <t>010\00105345</t>
  </si>
  <si>
    <t>Соколов Иван Егорович</t>
  </si>
  <si>
    <t>79312208194</t>
  </si>
  <si>
    <t>152990</t>
  </si>
  <si>
    <t>ebf40b70-90ff-4a1c-67cf-6b9a59de8bff</t>
  </si>
  <si>
    <t>f3259062-2b1c-4774-aef8-0ce1720cd93c</t>
  </si>
  <si>
    <t>010\00105309</t>
  </si>
  <si>
    <t>Юферев Игорь Леонидович</t>
  </si>
  <si>
    <t>129965</t>
  </si>
  <si>
    <t>01dcda86-a246-febf-8c92-038e0e151ca3</t>
  </si>
  <si>
    <t>e894ead6-dc10-4fc7-a085-849b448116ab</t>
  </si>
  <si>
    <t>Ленинградская область, Подпорожский муниципальный район, ВАЖИНЫ П., ОСТАШЕВА УЛ., д.12</t>
  </si>
  <si>
    <t>010\00105413</t>
  </si>
  <si>
    <t>Лысков Сергей Валентинович</t>
  </si>
  <si>
    <t>2064001</t>
  </si>
  <si>
    <t>fc38978d-5680-1a9e-3e66-473033c05e67</t>
  </si>
  <si>
    <t>0a576462-7363-4955-846b-8c8dcdd83589</t>
  </si>
  <si>
    <t>010\00105369</t>
  </si>
  <si>
    <t>Павлов Сергей Владимирович</t>
  </si>
  <si>
    <t>79214047700</t>
  </si>
  <si>
    <t>а3678609</t>
  </si>
  <si>
    <t>a7c65814-4b9a-f6c2-6925-7cb29c3ab7a4</t>
  </si>
  <si>
    <t>45fd8424-9c69-4a75-b0cc-258d75cf325a</t>
  </si>
  <si>
    <t>Ленинградская область, Подпорожский муниципальный район, ВАЖИНЫ П., ОСТАШЕВА УЛ., д.14</t>
  </si>
  <si>
    <t>010\00105555</t>
  </si>
  <si>
    <t>Карпеченко Любовь Ивановна</t>
  </si>
  <si>
    <t>00006224</t>
  </si>
  <si>
    <t>b1ccd9d9-4d5b-3321-629c-6ba414714846</t>
  </si>
  <si>
    <t>cf7efa10-b65c-45c8-8341-99ace0227e18</t>
  </si>
  <si>
    <t>010\00105471</t>
  </si>
  <si>
    <t>Баранова Елена Петровна</t>
  </si>
  <si>
    <t>79218863259</t>
  </si>
  <si>
    <t>148444</t>
  </si>
  <si>
    <t>d796d087-490f-f429-652a-a123ad2d604e</t>
  </si>
  <si>
    <t>9753cefd-213d-43bd-aded-e254dec4e99d</t>
  </si>
  <si>
    <t>010\00105552</t>
  </si>
  <si>
    <t>Киселева Светлана Брониславовна</t>
  </si>
  <si>
    <t>153307</t>
  </si>
  <si>
    <t>ce4a695e-34b5-2001-e833-cc9850a447ca</t>
  </si>
  <si>
    <t>ed016a9f-067a-4589-a357-39f4ea19f7a5</t>
  </si>
  <si>
    <t>Ленинградская область, Подпорожский муниципальный район, ВАЖИНЫ П., ОСТАШЕВА УЛ., д.5</t>
  </si>
  <si>
    <t>010\00104263</t>
  </si>
  <si>
    <t>Демидова Лидия Григорьевна</t>
  </si>
  <si>
    <t>79219250116, 79117636290, 79210921345, 79215935542</t>
  </si>
  <si>
    <t>148196</t>
  </si>
  <si>
    <t>574c147a-1475-134f-c9a2-e436f6218967</t>
  </si>
  <si>
    <t>d15772b3-da8f-46b1-ac60-ec4262bc75f4</t>
  </si>
  <si>
    <t>Ленинградская область, Подпорожский муниципальный район, ВАЖИНЫ П., ПЕСОЧНАЯ УЛ., д.3</t>
  </si>
  <si>
    <t>010\00104367</t>
  </si>
  <si>
    <t>Казаков Николай Васильевич</t>
  </si>
  <si>
    <t>79213204989, 79111038199, 79632413396</t>
  </si>
  <si>
    <t>148318</t>
  </si>
  <si>
    <t>986d90dd-fd89-72d6-9115-58bbb639faad</t>
  </si>
  <si>
    <t>24632130-1311-4d4a-9b19-37f571d4923b</t>
  </si>
  <si>
    <t>Ленинградская область, Подпорожский муниципальный район, ВАЖИНЫ П., ПЕСОЧНАЯ УЛ., д.7</t>
  </si>
  <si>
    <t>010\00104376</t>
  </si>
  <si>
    <t>Полторацкая Зинаида Фёдоровна</t>
  </si>
  <si>
    <t>0994531</t>
  </si>
  <si>
    <t>51b46202-6bcb-036e-4a91-69c490797fbf</t>
  </si>
  <si>
    <t>e2df6ed4-6119-49cf-8bda-c6db11c7360f</t>
  </si>
  <si>
    <t>Ленинградская область, Подпорожский муниципальный район, ВАЖИНЫ П., ПРИСТАНСКАЯ УЛ., д.20</t>
  </si>
  <si>
    <t>ПРИСТАНСКАЯ УЛ.</t>
  </si>
  <si>
    <t>010\00104141</t>
  </si>
  <si>
    <t>Федосеева Алла Александровна</t>
  </si>
  <si>
    <t>Б2704340</t>
  </si>
  <si>
    <t>91313da2-8e8c-71cb-baef-a80007ae34a1</t>
  </si>
  <si>
    <t>df3de175-7b45-451c-a254-550112b44436</t>
  </si>
  <si>
    <t>Ленинградская область, Подпорожский муниципальный район, ВАЖИНЫ П., ПРИСТАНСКАЯ УЛ., д.6</t>
  </si>
  <si>
    <t>010\00104121</t>
  </si>
  <si>
    <t>Першин Василий Алексеевич</t>
  </si>
  <si>
    <t>79214115919</t>
  </si>
  <si>
    <t>145205</t>
  </si>
  <si>
    <t>0451bba7-a666-668a-4771-c323bf23321f</t>
  </si>
  <si>
    <t>eec934d5-d3fd-4c97-939a-d1d62c4a16f0</t>
  </si>
  <si>
    <t>Ленинградская область, Подпорожский муниципальный район, ВАЖИНЫ П., ПРИСТАНСКАЯ УЛ., д.7</t>
  </si>
  <si>
    <t>010\00104123</t>
  </si>
  <si>
    <t>Першина Нина Викторовна</t>
  </si>
  <si>
    <t>153001</t>
  </si>
  <si>
    <t>59b88e21-bf48-2e51-cc74-e944363e6fcb</t>
  </si>
  <si>
    <t>a2288fc3-bcb0-466c-bb61-cedb45c1b7f6</t>
  </si>
  <si>
    <t>Ленинградская область, Подпорожский муниципальный район, ВАЖИНЫ П., ПРИСТАНСКАЯ УЛ., д.8</t>
  </si>
  <si>
    <t>010\00104129</t>
  </si>
  <si>
    <t>Чухлян Сергей Николаевич</t>
  </si>
  <si>
    <t>145241</t>
  </si>
  <si>
    <t>8400e605-8897-4eb5-0c76-e1218edd6016</t>
  </si>
  <si>
    <t>f4ef7af3-d25c-4e98-9172-b3193e528d70</t>
  </si>
  <si>
    <t>Ленинградская область, Подпорожский муниципальный район, ВАЖИНЫ П., СВИРСКАЯ УЛ., д.15</t>
  </si>
  <si>
    <t>СВИРСКАЯ УЛ.</t>
  </si>
  <si>
    <t>010\00106139</t>
  </si>
  <si>
    <t>Мерцалова Тамара Ивановна</t>
  </si>
  <si>
    <t>79817611786, 79817611786</t>
  </si>
  <si>
    <t>152981</t>
  </si>
  <si>
    <t>f1ee075c-38f7-79c6-77f7-257273181b25</t>
  </si>
  <si>
    <t>a869b21f-6fb0-43fc-ac7d-ffe1da14763e</t>
  </si>
  <si>
    <t>010\00106140</t>
  </si>
  <si>
    <t>Тороев Сергей Николаевич</t>
  </si>
  <si>
    <t>1519997</t>
  </si>
  <si>
    <t>2185bd36-95fa-cfe9-2c63-3c2ba0a66ae3</t>
  </si>
  <si>
    <t>613233e1-7b64-4a20-b53d-6c76257c6c26</t>
  </si>
  <si>
    <t>Ленинградская область, Подпорожский муниципальный район, ВАЖИНЫ П., СВИРСКАЯ УЛ., д.7</t>
  </si>
  <si>
    <t>010\00106124</t>
  </si>
  <si>
    <t>Мирохина Зинаида Григорьевна</t>
  </si>
  <si>
    <t>79022827150, 79210406394</t>
  </si>
  <si>
    <t>147649</t>
  </si>
  <si>
    <t>724eb619-65ad-5415-a869-69bcb6466984</t>
  </si>
  <si>
    <t>9f8f8ff0-db7d-4c1c-9f9f-982760e362dc</t>
  </si>
  <si>
    <t>Ленинградская область, Подпорожский муниципальный район, ВАЖИНЫ П., СВИРСКАЯ УЛ., д.9</t>
  </si>
  <si>
    <t>010\00106129</t>
  </si>
  <si>
    <t>Мошина Таисия Ивановна</t>
  </si>
  <si>
    <t>7bdb1c00-7da8-cf5f-ad57-8b81a62683ed</t>
  </si>
  <si>
    <t>8e25a72a-8592-48e9-bac8-0b9d77a7bec4</t>
  </si>
  <si>
    <t>010\00106128</t>
  </si>
  <si>
    <t>Чуракова Валентина Васильевна</t>
  </si>
  <si>
    <t>79046403322</t>
  </si>
  <si>
    <t>40998162</t>
  </si>
  <si>
    <t>8285f0d9-a31a-47f9-0aec-2fe6110bc97c</t>
  </si>
  <si>
    <t>3e798617-3a4f-44dd-89ee-23dfeb8f6bf3</t>
  </si>
  <si>
    <t>010\00106131</t>
  </si>
  <si>
    <t>Катаева Римма Ивановна</t>
  </si>
  <si>
    <t>8be14b4d-b5dc-2ab6-9a77-9a1153e3b331</t>
  </si>
  <si>
    <t>c2e0e85c-b438-411f-854a-b5478ddd1d3f</t>
  </si>
  <si>
    <t>Ленинградская область, Подпорожский муниципальный район, ВАЖИНЫ П., СЕВЕРНАЯ УЛ., д.3</t>
  </si>
  <si>
    <t>СЕВЕРНАЯ УЛ.</t>
  </si>
  <si>
    <t>010\00106252</t>
  </si>
  <si>
    <t>Гальянова Вера Ивановна</t>
  </si>
  <si>
    <t>79062555281, 79062642656</t>
  </si>
  <si>
    <t>129099</t>
  </si>
  <si>
    <t>c2031485-39ba-85a5-ab6c-75b1da1e8f04</t>
  </si>
  <si>
    <t>aa5d593c-62f2-43a8-8c01-dcb5119ea60f</t>
  </si>
  <si>
    <t>010\00106251</t>
  </si>
  <si>
    <t>Пашков Николай Иванович</t>
  </si>
  <si>
    <t>79052366632</t>
  </si>
  <si>
    <t>155753</t>
  </si>
  <si>
    <t>c9409aa8-d00e-be10-726f-c0bcb053fdf5</t>
  </si>
  <si>
    <t>838ab428-4bad-430f-ba3e-408a6fd3ceb5</t>
  </si>
  <si>
    <t>Ленинградская область, Подпорожский муниципальный район, ВАЖИНЫ П., СЕВЕРНАЯ УЛ., д.7</t>
  </si>
  <si>
    <t>010\00106257</t>
  </si>
  <si>
    <t>Запольская Надежда Андреевна</t>
  </si>
  <si>
    <t>79520970804</t>
  </si>
  <si>
    <t>145281</t>
  </si>
  <si>
    <t>63f6cd00-4f75-4769-4267-4f89caf041cc</t>
  </si>
  <si>
    <t>204889ba-6d39-45d8-b951-fb709abbbb68</t>
  </si>
  <si>
    <t>Ленинградская область, Подпорожский муниципальный район, ВАЖИНЫ П., СОСНОВАЯ УЛ., д.2</t>
  </si>
  <si>
    <t>СОСНОВАЯ УЛ.</t>
  </si>
  <si>
    <t>010\00104405</t>
  </si>
  <si>
    <t>Савинова Галина Ивановна</t>
  </si>
  <si>
    <t>79502230288, 79052759677, 79214214585</t>
  </si>
  <si>
    <t>146622</t>
  </si>
  <si>
    <t>0f094119-7388-76e4-fd81-a9b716ee6e08</t>
  </si>
  <si>
    <t>fc8f8590-603b-4faf-99a0-ffa3c7286360</t>
  </si>
  <si>
    <t>Ленинградская область, Подпорожский муниципальный район, ВАЖИНЫ П., СОСНОВАЯ УЛ., д.4</t>
  </si>
  <si>
    <t>010\00104421</t>
  </si>
  <si>
    <t>Кащеев Алексей Анатольевич</t>
  </si>
  <si>
    <t>41684943</t>
  </si>
  <si>
    <t>f84be7f3-3b41-09bb-3e43-230517e86993</t>
  </si>
  <si>
    <t>b110e8a9-94a9-4c76-949a-0bb9cbf4a6fe</t>
  </si>
  <si>
    <t>Ленинградская область, Подпорожский муниципальный район, ВАЖИНЫ П., ТРИФАНОВА УЛ., д.17</t>
  </si>
  <si>
    <t>ТРИФАНОВА УЛ.</t>
  </si>
  <si>
    <t>010\00104012</t>
  </si>
  <si>
    <t>Николаева Валентина Евгеньевна</t>
  </si>
  <si>
    <t>55042494</t>
  </si>
  <si>
    <t>8324c226-3df6-18fd-4e4b-7f2dd8fbed62</t>
  </si>
  <si>
    <t>991ad17b-4fa0-4645-b277-fa6a628edc30</t>
  </si>
  <si>
    <t>Ленинградская область, Подпорожский муниципальный район, ВАЖИНЫ П., ТРИФАНОВА УЛ., д.35а</t>
  </si>
  <si>
    <t>010\00104034</t>
  </si>
  <si>
    <t>Мишинова Мария Александровна</t>
  </si>
  <si>
    <t>621832</t>
  </si>
  <si>
    <t>47d43e74-9f40-1c10-78a9-4c93e8a8caa9</t>
  </si>
  <si>
    <t>7b654e83-34d8-472c-9742-eb5e0e269271</t>
  </si>
  <si>
    <t>Ленинградская область, Подпорожский муниципальный район, ВАЖИНЫ П., ТРИФАНОВА УЛ., д.39</t>
  </si>
  <si>
    <t>010\00104040</t>
  </si>
  <si>
    <t>Богданов Сергей Викторович</t>
  </si>
  <si>
    <t>79531774334</t>
  </si>
  <si>
    <t>1642290</t>
  </si>
  <si>
    <t>f26a8006-f1e5-f249-3713-1773d3fbc4de</t>
  </si>
  <si>
    <t>7ac5b854-69a0-446a-8a08-3f06a3653fe8</t>
  </si>
  <si>
    <t>Ленинградская область, Подпорожский муниципальный район, ВАЖИНЫ П., ТРИФАНОВА УЛ., д.43а</t>
  </si>
  <si>
    <t>43а</t>
  </si>
  <si>
    <t>010\00104077</t>
  </si>
  <si>
    <t>Прилукина Нина Алексеевна</t>
  </si>
  <si>
    <t>79313725127, 79218560966</t>
  </si>
  <si>
    <t>43766990</t>
  </si>
  <si>
    <t>2bae4c3d-4433-6dbe-8af9-91f4469f08dd</t>
  </si>
  <si>
    <t>fa9ae499-0109-4bea-a43b-929c9ce9d858</t>
  </si>
  <si>
    <t>Ленинградская область, Подпорожский муниципальный район, ВАЖИНЫ П., ФИЗКУЛЬТУРНАЯ УЛ., д.10</t>
  </si>
  <si>
    <t>ФИЗКУЛЬТУРНАЯ УЛ.</t>
  </si>
  <si>
    <t>010\00104499</t>
  </si>
  <si>
    <t>Глаголева Надежда Константиновна</t>
  </si>
  <si>
    <t>0678914</t>
  </si>
  <si>
    <t>8ae23ae7-7372-a9ee-ad1c-9de472f06b74</t>
  </si>
  <si>
    <t>dba8bb7f-e2ff-4e81-a28e-dd56799b5dd6</t>
  </si>
  <si>
    <t>Ленинградская область, Подпорожский муниципальный район, ВАЖИНЫ П., ФИЗКУЛЬТУРНАЯ УЛ., д.16</t>
  </si>
  <si>
    <t>010\00104510</t>
  </si>
  <si>
    <t>Баранов Андрей Александрович</t>
  </si>
  <si>
    <t>3045267</t>
  </si>
  <si>
    <t>27496992-3d3c-dcfc-3383-310e33ce4b4d</t>
  </si>
  <si>
    <t>9253cc12-55e4-48e4-a050-93f23e1c207b</t>
  </si>
  <si>
    <t>Ленинградская область, Подпорожский муниципальный район, ВАЖИНЫ П., ФИЗКУЛЬТУРНАЯ УЛ., д.6</t>
  </si>
  <si>
    <t>010\00104491</t>
  </si>
  <si>
    <t>Савкова Ольга Владиславовна</t>
  </si>
  <si>
    <t>433277</t>
  </si>
  <si>
    <t>48561936-dbac-bad9-dc82-6a1dff6eb6a3</t>
  </si>
  <si>
    <t>eead262c-6071-4d79-b48d-ecf0b6edac4e</t>
  </si>
  <si>
    <t>010\00104492</t>
  </si>
  <si>
    <t>Григоренко Сергей Викторович</t>
  </si>
  <si>
    <t>79119662796, 79119662795, 79119669267, 79632413396</t>
  </si>
  <si>
    <t>3859248</t>
  </si>
  <si>
    <t>76bf9524-2fe6-247b-a50c-2bc5cddb9843</t>
  </si>
  <si>
    <t>ab5594f1-acc9-486b-a4c2-efd2e5224084</t>
  </si>
  <si>
    <t>Ленинградская область, Подпорожский муниципальный район, ВАЖИНЫ П., ШКОЛЬНАЯ УЛ., д.1</t>
  </si>
  <si>
    <t>010\01050266</t>
  </si>
  <si>
    <t>Инякова Вера Алексеевна</t>
  </si>
  <si>
    <t>147304</t>
  </si>
  <si>
    <t>b61d7d6d-a239-3c47-20fd-8fcb07585985</t>
  </si>
  <si>
    <t>39f546d4-7ea2-4002-9cc5-9f1ff23bd73d</t>
  </si>
  <si>
    <t>010\00105044</t>
  </si>
  <si>
    <t>Савкин Геннадий Викторович</t>
  </si>
  <si>
    <t>79114216682</t>
  </si>
  <si>
    <t>148595</t>
  </si>
  <si>
    <t>be93b8e8-41ee-be99-58ad-78a61cd6e09f</t>
  </si>
  <si>
    <t>7d885d61-0424-4c17-99ff-e1f8e1311a9c</t>
  </si>
  <si>
    <t>010\00105040</t>
  </si>
  <si>
    <t>Савкина Галина Александровна</t>
  </si>
  <si>
    <t>79533450560</t>
  </si>
  <si>
    <t>128249</t>
  </si>
  <si>
    <t>dce9b22a-61e6-a81f-9d53-bbd04a9067a4</t>
  </si>
  <si>
    <t>1678c764-dc3b-4edd-9c5e-f543ec41af73</t>
  </si>
  <si>
    <t>010\00105027</t>
  </si>
  <si>
    <t>Павлова Тамара Владимировна</t>
  </si>
  <si>
    <t>c641d8d8-c2be-9d16-56a9-1701fdd0326d</t>
  </si>
  <si>
    <t>5c92cda8-165b-4c80-b0b8-33a87d10d16c</t>
  </si>
  <si>
    <t>Ленинградская область, Подпорожский муниципальный район, ВАЖИНЫ П., ШКОЛЬНАЯ УЛ., д.2</t>
  </si>
  <si>
    <t>010\00105053</t>
  </si>
  <si>
    <t>Щелкунов Олег Владимирович</t>
  </si>
  <si>
    <t>79531774291</t>
  </si>
  <si>
    <t>153032</t>
  </si>
  <si>
    <t>017c237d-9be5-0854-fe45-b88209ce263f</t>
  </si>
  <si>
    <t>5ed56e0b-0bf0-4358-af94-6c69b833900d</t>
  </si>
  <si>
    <t>Ленинградская область, Подпорожский муниципальный район, ВАЖИНЫ П., ШКОЛЬНАЯ УЛ., д.3</t>
  </si>
  <si>
    <t>010\00105127</t>
  </si>
  <si>
    <t>Брюхачева Раиса Васильевна</t>
  </si>
  <si>
    <t>79213547845</t>
  </si>
  <si>
    <t>128612</t>
  </si>
  <si>
    <t>12d7104a-8ef8-4e03-cc2e-162ce1a9abd0</t>
  </si>
  <si>
    <t>da02a6ae-0c3e-49dc-8a56-21f23e48e2c0</t>
  </si>
  <si>
    <t>010\00105111</t>
  </si>
  <si>
    <t>Горский Иван Юрьевич</t>
  </si>
  <si>
    <t>79045519919</t>
  </si>
  <si>
    <t>155941</t>
  </si>
  <si>
    <t>1efd52bf-72b4-bf0e-323b-f59b90404d4d</t>
  </si>
  <si>
    <t>c74c18e7-6e93-420b-a972-38025eee49d0</t>
  </si>
  <si>
    <t>010\00105128</t>
  </si>
  <si>
    <t>Потемкин Александр Владимирович</t>
  </si>
  <si>
    <t>128578</t>
  </si>
  <si>
    <t>5308c0b2-3d09-be27-a143-a2559d9aa49a</t>
  </si>
  <si>
    <t>5d8868fe-f51c-4fb8-8d05-e9d603a8a2d5</t>
  </si>
  <si>
    <t>010\00105143</t>
  </si>
  <si>
    <t>Соколов Валерий Иванович</t>
  </si>
  <si>
    <t>а6318063</t>
  </si>
  <si>
    <t>1e91b7d8-8e0a-58c8-3ca4-dc65ed7ec297</t>
  </si>
  <si>
    <t>7691328b-c2c8-425c-963e-f65b693b980e</t>
  </si>
  <si>
    <t>Ленинградская область, Подпорожский муниципальный район, ВАЖИНЫ П., ШКОЛЬНАЯ УЛ., д.4</t>
  </si>
  <si>
    <t>010\00105191</t>
  </si>
  <si>
    <t>Реуцкая Светлана Леонидовна</t>
  </si>
  <si>
    <t>79226503750</t>
  </si>
  <si>
    <t>146452</t>
  </si>
  <si>
    <t>5fa54968-05e4-4397-0160-e96de6e1d797</t>
  </si>
  <si>
    <t>4935e46b-b0b9-4198-afea-45b38ec93a49</t>
  </si>
  <si>
    <t>010\00105160</t>
  </si>
  <si>
    <t>Парфенова Любовь Ивановна</t>
  </si>
  <si>
    <t>129850</t>
  </si>
  <si>
    <t>6fc7ce48-f67b-4510-2044-10c2cfef24f4</t>
  </si>
  <si>
    <t>fee1b7df-afc5-4833-be95-f8beee3e2cb9</t>
  </si>
  <si>
    <t>010\00105192</t>
  </si>
  <si>
    <t>Пестова Ольга Алексеевна</t>
  </si>
  <si>
    <t>153771</t>
  </si>
  <si>
    <t>032b80fd-de10-2452-ff72-b0be1b2f19fd</t>
  </si>
  <si>
    <t>633b7e2f-6c5f-4a3c-8739-feb3c42aa036</t>
  </si>
  <si>
    <t>Ленинградская область, Подпорожский муниципальный район, ВАЖИНЫ П., ШКОЛЬНАЯ УЛ., д.5</t>
  </si>
  <si>
    <t>010\00105263</t>
  </si>
  <si>
    <t>Слесаренко Лидия Андреевна</t>
  </si>
  <si>
    <t>156536</t>
  </si>
  <si>
    <t>9e87cc67-853b-1ef1-d5af-20546b5032bb</t>
  </si>
  <si>
    <t>71e7f268-6a0c-4585-9c45-ee06cdac8ddb</t>
  </si>
  <si>
    <t>Ленинградская область, Подпорожский муниципальный район, ВАЖИНЫ П., ШКОЛЬНАЯ УЛ., д.7-а</t>
  </si>
  <si>
    <t>010\00105600</t>
  </si>
  <si>
    <t>Смолина Раиса Анатольевна</t>
  </si>
  <si>
    <t>1759202</t>
  </si>
  <si>
    <t>cb9a770b-c361-d3cb-f06f-e2bed981a250</t>
  </si>
  <si>
    <t>9d8a52e8-7f7f-4ce4-a1ae-9846a2a8a2b6</t>
  </si>
  <si>
    <t>Ленинградская область, Подпорожский муниципальный район, ВЕЛИКИЙ ДВОР Д. (Б.ГОНГИНИЧИ), РЕЛИКТОВАЯ УЛ., д.19</t>
  </si>
  <si>
    <t>ВЕЛИКИЙ ДВОР Д. (Б.ГОНГИНИЧИ)</t>
  </si>
  <si>
    <t>РЕЛИКТОВАЯ УЛ.</t>
  </si>
  <si>
    <t>010\00508047</t>
  </si>
  <si>
    <t>Иванова Мария Куприяновна</t>
  </si>
  <si>
    <t>508025</t>
  </si>
  <si>
    <t>19e9e085-7cf8-7517-c090-beb8a4925da9</t>
  </si>
  <si>
    <t>69e88c17-c417-44d0-98a8-838723c7d381</t>
  </si>
  <si>
    <t>Ленинградская область, Подпорожский муниципальный район, ВИННИЦЫ С., ВЕЛИКОДВОРСКАЯ УЛ., д.56</t>
  </si>
  <si>
    <t>ВИННИЦЫ С.</t>
  </si>
  <si>
    <t>ВЕЛИКОДВОРСКАЯ УЛ.</t>
  </si>
  <si>
    <t>010\00502038</t>
  </si>
  <si>
    <t>Степанов Сергей Константиновна</t>
  </si>
  <si>
    <t>1332986</t>
  </si>
  <si>
    <t>a1564c2b-4cbd-3c51-0c62-86df1bcb4c37</t>
  </si>
  <si>
    <t>0785e902-3a57-4345-9259-8768492f158e</t>
  </si>
  <si>
    <t>010\00502093</t>
  </si>
  <si>
    <t>Сталоверов Олег Александрович</t>
  </si>
  <si>
    <t>79110356320, 79111987225</t>
  </si>
  <si>
    <t>0267008</t>
  </si>
  <si>
    <t>01c00820-c7e4-d5b1-9b50-5d525342f6ba</t>
  </si>
  <si>
    <t>a78d8da6-b8fb-483d-8028-5667b7e6c627</t>
  </si>
  <si>
    <t>Ленинградская область, Подпорожский муниципальный район, ВИННИЦЫ С., ГРАЖДАНСКАЯ УЛ., д.30</t>
  </si>
  <si>
    <t>ГРАЖДАНСКАЯ УЛ.</t>
  </si>
  <si>
    <t>010\00502125</t>
  </si>
  <si>
    <t>Буков Василий Петрович</t>
  </si>
  <si>
    <t>40640604</t>
  </si>
  <si>
    <t>d3bde279-f1fb-92d4-765f-1681e8732c93</t>
  </si>
  <si>
    <t>ec437779-3cb7-4c70-8654-a7cca47c446d</t>
  </si>
  <si>
    <t>Ленинградская область, Подпорожский муниципальный район, ВИННИЦЫ С., ЗАРЕЧНАЯ УЛ., д.29</t>
  </si>
  <si>
    <t>ЗАРЕЧНАЯ УЛ.</t>
  </si>
  <si>
    <t>010\00501798</t>
  </si>
  <si>
    <t>Вахрушев Сергей Владимирович</t>
  </si>
  <si>
    <t>79312408611</t>
  </si>
  <si>
    <t>940760</t>
  </si>
  <si>
    <t>bfceaf5c-4758-fd22-9224-63c0b07c21f6</t>
  </si>
  <si>
    <t>8f6e12bf-20f2-4c49-bcbe-5de06951b12c</t>
  </si>
  <si>
    <t>Ленинградская область, Подпорожский муниципальный район, ВИННИЦЫ С., КОММУНАЛЬНАЯ УЛ., д.13</t>
  </si>
  <si>
    <t>КОММУНАЛЬНАЯ УЛ.</t>
  </si>
  <si>
    <t>010\00501016</t>
  </si>
  <si>
    <t>Марусяк Зоя Анисимовна</t>
  </si>
  <si>
    <t>b79de4a5-0823-1ac2-ff59-ef50491121ba</t>
  </si>
  <si>
    <t>6dbf68bc-2013-4ba5-a05d-aeeb053a6789</t>
  </si>
  <si>
    <t>Ленинградская область, Подпорожский муниципальный район, ВИННИЦЫ С., КОММУНАЛЬНАЯ УЛ., д.2</t>
  </si>
  <si>
    <t>010\00501464</t>
  </si>
  <si>
    <t>Степанова Татьяна Степановна</t>
  </si>
  <si>
    <t>79119547080</t>
  </si>
  <si>
    <t>0012264</t>
  </si>
  <si>
    <t>9b7e8710-f125-1c7a-7db5-3cfff42abb82</t>
  </si>
  <si>
    <t>0df3c16d-03ee-4417-8942-87ecbc4ce4bd</t>
  </si>
  <si>
    <t>Ленинградская область, Подпорожский муниципальный район, ВИННИЦЫ С., КОМСОМОЛЬСКАЯ УЛ., д.2</t>
  </si>
  <si>
    <t>010\00501436</t>
  </si>
  <si>
    <t>Кудряшов Николай Павлович</t>
  </si>
  <si>
    <t>79117811636</t>
  </si>
  <si>
    <t>0041519</t>
  </si>
  <si>
    <t>d5fda7f4-4cb9-43c3-c510-f3a91c943ac4</t>
  </si>
  <si>
    <t>6d326600-1a08-4871-8339-bda268a4cbc5</t>
  </si>
  <si>
    <t>010\00501434</t>
  </si>
  <si>
    <t>Лебедева Мария Тихоновна</t>
  </si>
  <si>
    <t>54399472</t>
  </si>
  <si>
    <t>58a7cdc3-2897-57d1-c990-7ac48832de1e</t>
  </si>
  <si>
    <t>0029236f-ba17-4922-8575-5219b5cd2418</t>
  </si>
  <si>
    <t>Ленинградская область, Подпорожский муниципальный район, ВИННИЦЫ С., НАБЕРЕЖНАЯ УЛ., д.26</t>
  </si>
  <si>
    <t>010\00501777</t>
  </si>
  <si>
    <t>Евсеева Елена Николаевна</t>
  </si>
  <si>
    <t>79111820277</t>
  </si>
  <si>
    <t>148209</t>
  </si>
  <si>
    <t>8c79a0c0-0e0e-34f0-36f2-586a628d91c6</t>
  </si>
  <si>
    <t>89ae1985-3d94-4c1a-a5a6-83aa8fe00ad6</t>
  </si>
  <si>
    <t>010\00501776</t>
  </si>
  <si>
    <t>Хохлова Нина Андреевна</t>
  </si>
  <si>
    <t>11151907</t>
  </si>
  <si>
    <t>e7ad1259-cd3b-b48b-462d-ec1a843a867b</t>
  </si>
  <si>
    <t>41701d4f-6131-40b5-86b4-296cf981009e</t>
  </si>
  <si>
    <t>Ленинградская область, Подпорожский муниципальный район, ВИННИЦЫ С., ОСТРОВСКОГО УЛ., д.8</t>
  </si>
  <si>
    <t>ОСТРОВСКОГО УЛ.</t>
  </si>
  <si>
    <t>010\00501423</t>
  </si>
  <si>
    <t>Дятлова Зинаида Григорьевна</t>
  </si>
  <si>
    <t>11963</t>
  </si>
  <si>
    <t>e5b5a6ce-b54b-67cd-b4b0-8f9df68ae25e</t>
  </si>
  <si>
    <t>1c3658f0-889d-4763-b5ef-03fd72a3ae78</t>
  </si>
  <si>
    <t>Ленинградская область, Подпорожский муниципальный район, ВИННИЦЫ С., СМИРНОВА УЛ., д.19</t>
  </si>
  <si>
    <t>СМИРНОВА УЛ.</t>
  </si>
  <si>
    <t>010\00501546</t>
  </si>
  <si>
    <t>Назарко Р Н</t>
  </si>
  <si>
    <t>3942447</t>
  </si>
  <si>
    <t>45e2e1ae-dd93-23fe-b988-18909b40f9a3</t>
  </si>
  <si>
    <t>fb2547da-7471-4d9e-9ead-d18ded43c371</t>
  </si>
  <si>
    <t>Ленинградская область, Подпорожский муниципальный район, ВИННИЦЫ С., СМИРНОВА УЛ., д.37</t>
  </si>
  <si>
    <t>010\00501579</t>
  </si>
  <si>
    <t>Наволоцкая Раиса Александровна</t>
  </si>
  <si>
    <t>153093</t>
  </si>
  <si>
    <t>291cea4f-4a78-baea-3625-8efb47797e8d</t>
  </si>
  <si>
    <t>dcfad70f-8ed1-4e5a-825e-f73532a00cb1</t>
  </si>
  <si>
    <t>Ленинградская область, Подпорожский муниципальный район, ВИННИЦЫ С., СМИРНОВА УЛ., д.38</t>
  </si>
  <si>
    <t>010\00501588</t>
  </si>
  <si>
    <t>Губкина Нина Васильевна</t>
  </si>
  <si>
    <t>79111541232</t>
  </si>
  <si>
    <t>182152</t>
  </si>
  <si>
    <t>b91e7969-71f7-a3c6-ab3e-f5b8f319a9f8</t>
  </si>
  <si>
    <t>48aae2ef-c275-4122-a16c-8e0fa9c7761a</t>
  </si>
  <si>
    <t>Ленинградская область, Подпорожский муниципальный район, ВИННИЦЫ С., СМИРНОВА УЛ., д.48</t>
  </si>
  <si>
    <t>010\00501602</t>
  </si>
  <si>
    <t>Леонтьева Ирина Андреевна</t>
  </si>
  <si>
    <t>18304339</t>
  </si>
  <si>
    <t>fd549de8-d66b-5ac3-1143-51a83cce7652</t>
  </si>
  <si>
    <t>8a72ae8f-8ae1-424d-b88a-a5e34d7cc334</t>
  </si>
  <si>
    <t>010\00501594</t>
  </si>
  <si>
    <t>Жидонис Семен Винцесович</t>
  </si>
  <si>
    <t>147680</t>
  </si>
  <si>
    <t>9685bd5c-3abb-d605-6d6a-230adab02b96</t>
  </si>
  <si>
    <t>842fc3c9-cf94-4172-8200-915911c33622</t>
  </si>
  <si>
    <t>Ленинградская область, Подпорожский муниципальный район, ВИННИЦЫ С., СМИРНОВА УЛ., д.59</t>
  </si>
  <si>
    <t>010\00501615</t>
  </si>
  <si>
    <t>Демшаков Андрей Васильевич</t>
  </si>
  <si>
    <t>79818046881</t>
  </si>
  <si>
    <t>148777</t>
  </si>
  <si>
    <t>64b5e8b5-f06a-77a1-797a-0820ef282237</t>
  </si>
  <si>
    <t>4144722c-47b3-4959-94c8-13e032c329dd</t>
  </si>
  <si>
    <t>Ленинградская область, Подпорожский муниципальный район, ВИННИЦЫ С., СОВЕТСКАЯ, д.115</t>
  </si>
  <si>
    <t>010\00503009</t>
  </si>
  <si>
    <t>Федоров Геннадий В</t>
  </si>
  <si>
    <t>088e0c53-128b-9d0e-4a7d-d5f4e51798cb</t>
  </si>
  <si>
    <t>15c6b58b-b8a8-473c-84dc-d07a53f28eb9</t>
  </si>
  <si>
    <t>Ленинградская область, Подпорожский муниципальный район, ВИННИЦЫ С., СОВЕТСКАЯ УЛ., д.34</t>
  </si>
  <si>
    <t>010\00501270</t>
  </si>
  <si>
    <t>Серединина Марина Альбертовна</t>
  </si>
  <si>
    <t>79819194587</t>
  </si>
  <si>
    <t>43505835</t>
  </si>
  <si>
    <t>d80c2dc5-a9c0-31d5-c359-a2fb8a9855df</t>
  </si>
  <si>
    <t>753a76b7-68cd-4979-8cff-4f7c0ef9fea1</t>
  </si>
  <si>
    <t>Ленинградская область, Подпорожский муниципальный район, ВИННИЦЫ С., СОВЕТСКАЯ УЛ., д.38</t>
  </si>
  <si>
    <t>010\00501265</t>
  </si>
  <si>
    <t>Кралин Михаил Михайлович</t>
  </si>
  <si>
    <t>00006218</t>
  </si>
  <si>
    <t>ccb94798-ece1-ebcd-48f9-9486d7c4f2ba</t>
  </si>
  <si>
    <t>ee4bb8f4-bc9d-4226-9cf8-9fe5772c8236</t>
  </si>
  <si>
    <t>Ленинградская область, Подпорожский муниципальный район, ВИННИЦЫ С., СОВЕТСКАЯ УЛ., д.48</t>
  </si>
  <si>
    <t>010\00501195</t>
  </si>
  <si>
    <t>Егорова Анна Федоровна</t>
  </si>
  <si>
    <t>1195000</t>
  </si>
  <si>
    <t>4901dad3-02cd-7b81-5490-4ee7fa84f25b</t>
  </si>
  <si>
    <t>815e8471-4913-4b4b-bcc4-c81977e865a0</t>
  </si>
  <si>
    <t>Ленинградская область, Подпорожский муниципальный район, ВИННИЦЫ С., СОВЕТСКАЯ УЛ., д.56</t>
  </si>
  <si>
    <t>010\00501260</t>
  </si>
  <si>
    <t>Баширов И А</t>
  </si>
  <si>
    <t>27028196</t>
  </si>
  <si>
    <t>099c8b48-51e4-684c-f3f0-e3c56d073d4f</t>
  </si>
  <si>
    <t>07926269-a101-4486-bf23-9fa194db4e68</t>
  </si>
  <si>
    <t>Ленинградская область, Подпорожский муниципальный район, ВИННИЦЫ С., СОВЕТСКАЯ УЛ., д.94</t>
  </si>
  <si>
    <t>010\00501141</t>
  </si>
  <si>
    <t>123208</t>
  </si>
  <si>
    <t>244f8c2f-363b-f0ef-4a94-e10531b2bf83</t>
  </si>
  <si>
    <t>fb8747dc-7e31-4eba-9028-6d0701ef318d</t>
  </si>
  <si>
    <t>010\00501147</t>
  </si>
  <si>
    <t>Хащак Анастасия Михайловна</t>
  </si>
  <si>
    <t>79110022514</t>
  </si>
  <si>
    <t>128610</t>
  </si>
  <si>
    <t>6951bc76-5a67-dd26-841b-41e848067ace</t>
  </si>
  <si>
    <t>c6c28176-9b0a-435c-81dc-a8e84a6dbaa5</t>
  </si>
  <si>
    <t>010\00501133</t>
  </si>
  <si>
    <t>Панарин Геннадий Владимирович</t>
  </si>
  <si>
    <t>145126</t>
  </si>
  <si>
    <t>ec000277-491a-bea3-72f8-9553830f7ed3</t>
  </si>
  <si>
    <t>84ccee5f-e250-4875-ab65-231f8c709550</t>
  </si>
  <si>
    <t>010\00501135</t>
  </si>
  <si>
    <t>Александрова Светлана Эвальдовна</t>
  </si>
  <si>
    <t>144964</t>
  </si>
  <si>
    <t>3f5d4946-bfb4-464c-2d2e-eeabece604ac</t>
  </si>
  <si>
    <t>ef04e952-2d41-4e50-9c95-76ca3f7eda5b</t>
  </si>
  <si>
    <t>Ленинградская область, Подпорожский муниципальный район, ВИННИЦЫ С., СОВЕТСКАЯ УЛ., д.96</t>
  </si>
  <si>
    <t>010\00501177</t>
  </si>
  <si>
    <t>Пигарева Юлия Олеговна</t>
  </si>
  <si>
    <t>79118245065</t>
  </si>
  <si>
    <t>158290</t>
  </si>
  <si>
    <t>7b350f82-d6f6-fa57-75b8-e9c19fa0f3a9</t>
  </si>
  <si>
    <t>ba464eaa-5147-4761-8fe8-99b9943d9e10</t>
  </si>
  <si>
    <t>010\00501176</t>
  </si>
  <si>
    <t>Гуламов Касым Ремезанович</t>
  </si>
  <si>
    <t>79112244977, 79117153874</t>
  </si>
  <si>
    <t>149506</t>
  </si>
  <si>
    <t>e63c834e-3eda-1500-18fd-9fa921125a01</t>
  </si>
  <si>
    <t>4aa2bc67-46af-4bd6-a780-a8cbc45627de</t>
  </si>
  <si>
    <t>Ленинградская область, Подпорожский муниципальный район, ВИННИЦЫ С., СОВХОЗНАЯ УЛ., д.10</t>
  </si>
  <si>
    <t>СОВХОЗНАЯ УЛ.</t>
  </si>
  <si>
    <t>010\00501898</t>
  </si>
  <si>
    <t>Матарас Андрей Михайлович</t>
  </si>
  <si>
    <t>79119015772</t>
  </si>
  <si>
    <t>148235</t>
  </si>
  <si>
    <t>923cc02c-d2d3-0d11-0978-c5693a035c2c</t>
  </si>
  <si>
    <t>3e0e7b0d-4d0a-4426-8ffd-1317fcbc1a25</t>
  </si>
  <si>
    <t>Ленинградская область, Подпорожский муниципальный район, ВИННИЦЫ С., СОВХОЗНАЯ УЛ., д.13</t>
  </si>
  <si>
    <t>010\00501905</t>
  </si>
  <si>
    <t>Пономарев Сергей Николаевич</t>
  </si>
  <si>
    <t>146492</t>
  </si>
  <si>
    <t>6fe9e0de-63a9-2789-8e39-7d3aa6af9190</t>
  </si>
  <si>
    <t>f68d3f1e-bfe0-4a44-97ad-47d8645b27db</t>
  </si>
  <si>
    <t>Ленинградская область, Подпорожский муниципальный район, ВИННИЦЫ С., СОВХОЗНАЯ УЛ., д.14</t>
  </si>
  <si>
    <t>010\00501907</t>
  </si>
  <si>
    <t>Собинков Виктор Михайлович</t>
  </si>
  <si>
    <t>142696</t>
  </si>
  <si>
    <t>a4283689-02a7-34c5-9ec0-0711a8ae4e62</t>
  </si>
  <si>
    <t>48dd68b9-a224-4ce2-9218-37ed55e747ee</t>
  </si>
  <si>
    <t>Ленинградская область, Подпорожский муниципальный район, ВИННИЦЫ С., СОВХОЗНАЯ УЛ., д.3</t>
  </si>
  <si>
    <t>010\00501885</t>
  </si>
  <si>
    <t>Антонова Валентина Михайловна</t>
  </si>
  <si>
    <t>79211847913, 79119076052</t>
  </si>
  <si>
    <t>14933410</t>
  </si>
  <si>
    <t>006b6919-a8ad-5e9e-dc59-5c9fa8816fb8</t>
  </si>
  <si>
    <t>6450cd45-c0db-4fc4-8b6d-2b25a2915a85</t>
  </si>
  <si>
    <t>Ленинградская область, Подпорожский муниципальный район, ВОЗНЕСЕНЬЕ П., БАЗАРНАЯ УЛ., д.14</t>
  </si>
  <si>
    <t>ВОЗНЕСЕНЬЕ П.</t>
  </si>
  <si>
    <t>БАЗАРНАЯ УЛ.</t>
  </si>
  <si>
    <t>010\00202124</t>
  </si>
  <si>
    <t>Елькин Александр Николаевич</t>
  </si>
  <si>
    <t>6ba90bb2-fcad-c0ec-f6b2-df6c6687a8e3</t>
  </si>
  <si>
    <t>a831f9e9-1c15-4dbd-9e9d-86e8b532711b</t>
  </si>
  <si>
    <t>Ленинградская область, Подпорожский муниципальный район, ВОЗНЕСЕНЬЕ П., БАЗАРНАЯ УЛ., д.4</t>
  </si>
  <si>
    <t>010\00202111</t>
  </si>
  <si>
    <t>Чеснокова Людмила Викторовна</t>
  </si>
  <si>
    <t>156530</t>
  </si>
  <si>
    <t>77dfe7eb-f836-b036-ba5d-f9e52f2f60f2</t>
  </si>
  <si>
    <t>c2bf1642-26e9-4b8a-9e99-6bba1b63fdd2</t>
  </si>
  <si>
    <t>010\00202118</t>
  </si>
  <si>
    <t>Дементьевская Людмила Михайловна</t>
  </si>
  <si>
    <t>79111538254, 79111418013</t>
  </si>
  <si>
    <t>150789</t>
  </si>
  <si>
    <t>8a9e158f-ecb0-fd68-0429-9fb01925c4d6</t>
  </si>
  <si>
    <t>3a88bef2-2bf0-466d-a561-883bbc25f6fd</t>
  </si>
  <si>
    <t>010\02021166</t>
  </si>
  <si>
    <t>Неслухов Алексей Тимофеевич</t>
  </si>
  <si>
    <t>79819443562</t>
  </si>
  <si>
    <t>146554</t>
  </si>
  <si>
    <t>902f431c-606d-fa5f-7b65-86559987e7ae</t>
  </si>
  <si>
    <t>50f7d960-dd6a-4589-b6f6-9e2d1a06a25a</t>
  </si>
  <si>
    <t>010\00202115</t>
  </si>
  <si>
    <t>Васильева Татьяна Александровна</t>
  </si>
  <si>
    <t>79119912384</t>
  </si>
  <si>
    <t>152004</t>
  </si>
  <si>
    <t>be8d757a-ff41-7086-f5c2-ea39fe5fca1a</t>
  </si>
  <si>
    <t>6d702148-0203-464b-8dd0-30f963c51d6c</t>
  </si>
  <si>
    <t>010\00202113</t>
  </si>
  <si>
    <t>Молодкин Виталий Сергеевич</t>
  </si>
  <si>
    <t>148425</t>
  </si>
  <si>
    <t>c89ca7d0-437a-112a-5968-7fdd3c674e3d</t>
  </si>
  <si>
    <t>80fc29a4-30e6-4847-91df-6c1b13859cba</t>
  </si>
  <si>
    <t>010\00202114</t>
  </si>
  <si>
    <t>Кудряшова Валентина Петровна</t>
  </si>
  <si>
    <t>79117496589</t>
  </si>
  <si>
    <t>157571</t>
  </si>
  <si>
    <t>88a83de3-678b-c9a4-cb73-301f293cb2c0</t>
  </si>
  <si>
    <t>788e31a0-4e2a-40eb-b18f-5628e83050ad</t>
  </si>
  <si>
    <t>Ленинградская область, Подпорожский муниципальный район, ВОЗНЕСЕНЬЕ П., ВОДНИКОВ ПЕР., д.12</t>
  </si>
  <si>
    <t>ВОДНИКОВ ПЕР.</t>
  </si>
  <si>
    <t>010\00202101</t>
  </si>
  <si>
    <t>Волох Юрий Васильевич</t>
  </si>
  <si>
    <t>79213632799, 79215907711</t>
  </si>
  <si>
    <t>148256</t>
  </si>
  <si>
    <t>99dca932-0bdc-f60e-4f25-daa3cb796126</t>
  </si>
  <si>
    <t>4dbbe2fb-9fb5-4fa9-b22d-24a3c8fcd14b</t>
  </si>
  <si>
    <t>010\00202103</t>
  </si>
  <si>
    <t>Шамкоев Александр Иванович</t>
  </si>
  <si>
    <t>79111146998</t>
  </si>
  <si>
    <t>702195</t>
  </si>
  <si>
    <t>ec931a97-bf11-6424-ab2b-bb8b7ff19111</t>
  </si>
  <si>
    <t>a30eb7fd-2466-4d5b-ae9a-568f5dda4226</t>
  </si>
  <si>
    <t>010\00202100</t>
  </si>
  <si>
    <t>Волох Зинаида Андреевна</t>
  </si>
  <si>
    <t>79215907711</t>
  </si>
  <si>
    <t>149985</t>
  </si>
  <si>
    <t>16b3e5b5-8336-206e-fd8b-a804b6fda7e7</t>
  </si>
  <si>
    <t>411cc287-d483-46da-a35e-963eaa512ea1</t>
  </si>
  <si>
    <t>Ленинградская область, Подпорожский муниципальный район, ВОЗНЕСЕНЬЕ П., ГОРНАЯ УЛ., д.20</t>
  </si>
  <si>
    <t>010\00201552</t>
  </si>
  <si>
    <t>Сукретная Наталия Ивановна</t>
  </si>
  <si>
    <t>79111539077, 79111539077</t>
  </si>
  <si>
    <t>0012311</t>
  </si>
  <si>
    <t>d0c00dda-9ce1-4a1a-a002-b988e803cb1d</t>
  </si>
  <si>
    <t>f1c28bdc-f505-4999-a03b-52795bc4d249</t>
  </si>
  <si>
    <t>Ленинградская область, Подпорожский муниципальный район, ВОЗНЕСЕНЬЕ П., ГОРНАЯ УЛ., д.22</t>
  </si>
  <si>
    <t>010\00201564</t>
  </si>
  <si>
    <t>Андрианова Надежда Ивановна</t>
  </si>
  <si>
    <t>79216538707, 79214109865</t>
  </si>
  <si>
    <t>148506</t>
  </si>
  <si>
    <t>1f30c2ba-25b2-9254-dff8-a7370c09e7b3</t>
  </si>
  <si>
    <t>94e2616a-9c84-4945-ae48-4ae7bbb0c4fb</t>
  </si>
  <si>
    <t>Ленинградская область, Подпорожский муниципальный район, ВОЗНЕСЕНЬЕ П., ГОРНАЯ УЛ., д.24</t>
  </si>
  <si>
    <t>010\00201580</t>
  </si>
  <si>
    <t>Горина Людмила Владимировна</t>
  </si>
  <si>
    <t>79600247981, 79113263449</t>
  </si>
  <si>
    <t>157994</t>
  </si>
  <si>
    <t>7883bf34-4f40-7a84-f6ed-724376af725b</t>
  </si>
  <si>
    <t>22aba72b-a094-49c0-929c-aa8d4d09e80c</t>
  </si>
  <si>
    <t>Ленинградская область, Подпорожский муниципальный район, ВОЗНЕСЕНЬЕ П., ЗАВОДСКАЯ УЛ., д.14</t>
  </si>
  <si>
    <t>ЗАВОДСКАЯ УЛ.</t>
  </si>
  <si>
    <t>010\00201711</t>
  </si>
  <si>
    <t>Фомушкина Ольга Федоровна</t>
  </si>
  <si>
    <t>1952181</t>
  </si>
  <si>
    <t>1ea5c06d-0460-e04c-0322-fc9da4016617</t>
  </si>
  <si>
    <t>d6591c66-0b79-4779-acc0-9bb23ef48ca9</t>
  </si>
  <si>
    <t>Ленинградская область, Подпорожский муниципальный район, ВОЗНЕСЕНЬЕ П., ЗЕЛЕНАЯ УЛ., д.1</t>
  </si>
  <si>
    <t>010\00202372</t>
  </si>
  <si>
    <t>Борисов Григорий Васильевич</t>
  </si>
  <si>
    <t>79602143345, 79210146763</t>
  </si>
  <si>
    <t>155894</t>
  </si>
  <si>
    <t>5e4c0c91-3f24-922e-9faa-00aeb1e5d305</t>
  </si>
  <si>
    <t>2bc9013b-6847-4207-99d2-849e8c9a62fe</t>
  </si>
  <si>
    <t>Ленинградская область, Подпорожский муниципальный район, ВОЗНЕСЕНЬЕ П., КОМСОМОЛЬСКАЯ УЛ., д.14</t>
  </si>
  <si>
    <t>010\00201925</t>
  </si>
  <si>
    <t>Липовский Игорь Евстахиевич</t>
  </si>
  <si>
    <t>79117449584</t>
  </si>
  <si>
    <t>165165</t>
  </si>
  <si>
    <t>c81e76a7-3a7b-46d6-3d31-0f5de6742af3</t>
  </si>
  <si>
    <t>b85ef610-dbe1-4810-a57c-7da30a56eafc</t>
  </si>
  <si>
    <t>010\00201928</t>
  </si>
  <si>
    <t>Андрианов Виталий Александрович</t>
  </si>
  <si>
    <t>79216538707</t>
  </si>
  <si>
    <t>148234</t>
  </si>
  <si>
    <t>ce1a3d17-d49a-c94b-14eb-4e3cb285a064</t>
  </si>
  <si>
    <t>a3df010b-3a32-4705-9934-38013088cd5f</t>
  </si>
  <si>
    <t>010\02019311</t>
  </si>
  <si>
    <t>Глинская Татьяна Владимировна</t>
  </si>
  <si>
    <t>79214020953</t>
  </si>
  <si>
    <t>654078</t>
  </si>
  <si>
    <t>ef6df92e-fb15-22a8-3ea9-771d826d61cf</t>
  </si>
  <si>
    <t>e91adaec-e699-4b6d-ae94-8079bf9a1c99</t>
  </si>
  <si>
    <t>010\00201930</t>
  </si>
  <si>
    <t>Карпов Андрей Николаевич</t>
  </si>
  <si>
    <t>959631</t>
  </si>
  <si>
    <t>49bbcdb2-a1c7-c885-c167-711b778f941b</t>
  </si>
  <si>
    <t>a797a2a9-b5a4-43bc-8891-43084cca07ad</t>
  </si>
  <si>
    <t>Ленинградская область, Подпорожский муниципальный район, ВОЗНЕСЕНЬЕ П., КОМСОМОЛЬСКАЯ УЛ., д.16</t>
  </si>
  <si>
    <t>010\00201960</t>
  </si>
  <si>
    <t>Юрышева Анна Ивановна</t>
  </si>
  <si>
    <t>0111633</t>
  </si>
  <si>
    <t>a1fda16a-4a50-de9e-ae38-de799abe3872</t>
  </si>
  <si>
    <t>7cc58131-9996-4736-a2ff-6bb0102caf82</t>
  </si>
  <si>
    <t>010\00201964</t>
  </si>
  <si>
    <t>Долматова Ирина Ивановна</t>
  </si>
  <si>
    <t>79111158494</t>
  </si>
  <si>
    <t>147067</t>
  </si>
  <si>
    <t>e948738d-f3f9-5bb6-8533-825123f14b6b</t>
  </si>
  <si>
    <t>9f73c40a-615f-47a5-97d4-e60239d0e59c</t>
  </si>
  <si>
    <t>010\00201966</t>
  </si>
  <si>
    <t>Ферина Галина Афанасьевна</t>
  </si>
  <si>
    <t>79046401727</t>
  </si>
  <si>
    <t>0109261</t>
  </si>
  <si>
    <t>c47ad260-be20-454c-9c6a-83901a5db899</t>
  </si>
  <si>
    <t>dc4fc7e5-b9c6-44f8-b95a-410ceacfea22</t>
  </si>
  <si>
    <t>Ленинградская область, Подпорожский муниципальный район, ВОЗНЕСЕНЬЕ П., КОМСОМОЛЬСКАЯ УЛ., д.17</t>
  </si>
  <si>
    <t>010\00201968</t>
  </si>
  <si>
    <t>Баринова Ирина Владимировна</t>
  </si>
  <si>
    <t>79213763558</t>
  </si>
  <si>
    <t>1180595</t>
  </si>
  <si>
    <t>3c8b7eff-e883-40e1-e189-a89872e69575</t>
  </si>
  <si>
    <t>3ad72f48-b295-4ea6-91cd-5a4377d1fe1b</t>
  </si>
  <si>
    <t>Ленинградская область, Подпорожский муниципальный район, ВОЗНЕСЕНЬЕ П., КОМСОМОЛЬСКАЯ УЛ., д.24</t>
  </si>
  <si>
    <t>010\02019844</t>
  </si>
  <si>
    <t>Клокова Татьяна Анатольевна</t>
  </si>
  <si>
    <t>79117186801</t>
  </si>
  <si>
    <t>157267</t>
  </si>
  <si>
    <t>5d58e4da-794a-0408-3581-db03fd1b825c</t>
  </si>
  <si>
    <t>a8712b75-ce77-4ac1-9eeb-0bb2928058b1</t>
  </si>
  <si>
    <t>Ленинградская область, Подпорожский муниципальный район, ВОЗНЕСЕНЬЕ П., ЛЕСНАЯ УЛ., д.20</t>
  </si>
  <si>
    <t>010\00201842</t>
  </si>
  <si>
    <t>Кялин Василий Антонович</t>
  </si>
  <si>
    <t>01488281</t>
  </si>
  <si>
    <t>d9fda0b8-e451-4177-682d-2bc88718036a</t>
  </si>
  <si>
    <t>107d5b06-6854-4e47-8ab8-aa4ee33d7123</t>
  </si>
  <si>
    <t>Ленинградская область, Подпорожский муниципальный район, ВОЗНЕСЕНЬЕ П., ЛЕСНАЯ УЛ., д.22</t>
  </si>
  <si>
    <t>010\00201882</t>
  </si>
  <si>
    <t>Алексахин Александр Михайлович</t>
  </si>
  <si>
    <t>0304212</t>
  </si>
  <si>
    <t>56dc519c-ded8-16ac-1901-e9cb2d1f6dfa</t>
  </si>
  <si>
    <t>fc352aec-3a22-4a98-b51b-ac1cc9ffc41b</t>
  </si>
  <si>
    <t>Ленинградская область, Подпорожский муниципальный район, ВОЗНЕСЕНЬЕ П., ЛЕСОЗАВОДСКАЯ УЛ., д.13</t>
  </si>
  <si>
    <t>ЛЕСОЗАВОДСКАЯ УЛ.</t>
  </si>
  <si>
    <t>010\00203093</t>
  </si>
  <si>
    <t>Васильева Ольга Панфиловна</t>
  </si>
  <si>
    <t>79214231347</t>
  </si>
  <si>
    <t>05114754</t>
  </si>
  <si>
    <t>0c34ae06-1024-9790-7f8d-ce4eb08a929f</t>
  </si>
  <si>
    <t>40d2e14b-4273-4c5e-a433-cecf7bde79ad</t>
  </si>
  <si>
    <t>Ленинградская область, Подпорожский муниципальный район, ВОЗНЕСЕНЬЕ П., ЛЕСОЗАВОДСКАЯ УЛ., д.15</t>
  </si>
  <si>
    <t>010\00203097</t>
  </si>
  <si>
    <t>Филичева Галина Ивановна</t>
  </si>
  <si>
    <t>147144</t>
  </si>
  <si>
    <t>af3ee1ae-763e-436c-8d86-f3f2acc05b02</t>
  </si>
  <si>
    <t>37bdc5d2-89fc-462b-8cc0-86d47e67fda7</t>
  </si>
  <si>
    <t>010\00203096</t>
  </si>
  <si>
    <t>Карпов Владимир Владимирович</t>
  </si>
  <si>
    <t>79818722218, 79633420718</t>
  </si>
  <si>
    <t>0004075</t>
  </si>
  <si>
    <t>ca8bb2ee-133c-a88d-137b-cac18967f2e1</t>
  </si>
  <si>
    <t>c0319186-daa9-40b7-a2bb-45a588846837</t>
  </si>
  <si>
    <t>010\00203098</t>
  </si>
  <si>
    <t>Гнедько Людмила Ивановна</t>
  </si>
  <si>
    <t>00004804</t>
  </si>
  <si>
    <t>4931e07a-f8c0-abe4-502f-0616b770b0b9</t>
  </si>
  <si>
    <t>fb96429c-413b-456c-aa01-4b0014ce2454</t>
  </si>
  <si>
    <t>Ленинградская область, Подпорожский муниципальный район, ВОЗНЕСЕНЬЕ П., ЛЕСОЗАВОДСКАЯ УЛ., д.9</t>
  </si>
  <si>
    <t>010\00203082</t>
  </si>
  <si>
    <t>Кондратова Мария Ефимовна</t>
  </si>
  <si>
    <t>149386</t>
  </si>
  <si>
    <t>5a06f1f6-78ee-4712-b73d-6d8198e0c295</t>
  </si>
  <si>
    <t>773d948e-b33e-4aaa-bb5f-12674a2691ca</t>
  </si>
  <si>
    <t>Ленинградская область, Подпорожский муниципальный район, ВОЗНЕСЕНЬЕ П., МАРИИНСКАЯ НАБ., д.21</t>
  </si>
  <si>
    <t>МАРИИНСКАЯ НАБ.</t>
  </si>
  <si>
    <t>010\00202256</t>
  </si>
  <si>
    <t>Рябов Василий Иванович</t>
  </si>
  <si>
    <t>11621300</t>
  </si>
  <si>
    <t>34ca406a-9f76-1c9a-ab30-33ae57097ed3</t>
  </si>
  <si>
    <t>c5144212-bb0b-456b-9413-7d56ee26a7cc</t>
  </si>
  <si>
    <t>Ленинградская область, Подпорожский муниципальный район, ВОЗНЕСЕНЬЕ П., МАРИИНСКАЯ НАБ., д.5</t>
  </si>
  <si>
    <t>010\00202234</t>
  </si>
  <si>
    <t>Мельникова Татьяна Ивановна</t>
  </si>
  <si>
    <t>06082554</t>
  </si>
  <si>
    <t>5b8266de-f9fd-d284-49f2-1d0474ded78a</t>
  </si>
  <si>
    <t>362f19a0-4684-4262-bb80-ab94b3129839</t>
  </si>
  <si>
    <t>010\00202232</t>
  </si>
  <si>
    <t>79214154620</t>
  </si>
  <si>
    <t>129921</t>
  </si>
  <si>
    <t>f03a379e-2684-3ae7-9168-5f08a4976ccf</t>
  </si>
  <si>
    <t>ac603648-7990-4e37-a700-1331c2e6d4d0</t>
  </si>
  <si>
    <t>Ленинградская область, Подпорожский муниципальный район, ВОЗНЕСЕНЬЕ П., МОЛОДЕЖНАЯ УЛ., д.1</t>
  </si>
  <si>
    <t>010\00201010</t>
  </si>
  <si>
    <t>Баринов Анатолий Кириллович</t>
  </si>
  <si>
    <t>79818792661</t>
  </si>
  <si>
    <t>146429</t>
  </si>
  <si>
    <t>629afc30-5851-9170-ba45-4f304361fc06</t>
  </si>
  <si>
    <t>d2f980a4-c416-45ac-8e9f-76f80eec9259</t>
  </si>
  <si>
    <t>Ленинградская область, Подпорожский муниципальный район, ВОЗНЕСЕНЬЕ П., МОЛОДЕЖНАЯ УЛ., д.10</t>
  </si>
  <si>
    <t>010\00201223</t>
  </si>
  <si>
    <t>Варов Александр Михайлович</t>
  </si>
  <si>
    <t>79111524535</t>
  </si>
  <si>
    <t>156552</t>
  </si>
  <si>
    <t>b05d2bd1-d7c0-53e4-6c5f-2a1da877e339</t>
  </si>
  <si>
    <t>4f666d0c-17fa-49a3-8117-176df17ebc1f</t>
  </si>
  <si>
    <t>Ленинградская область, Подпорожский муниципальный район, ВОЗНЕСЕНЬЕ П., МОЛОДЕЖНАЯ УЛ., д.11</t>
  </si>
  <si>
    <t>010\00201243</t>
  </si>
  <si>
    <t>Герасимов Виктор Михайлович</t>
  </si>
  <si>
    <t>79112893996</t>
  </si>
  <si>
    <t>2873833</t>
  </si>
  <si>
    <t>0368cb43-f358-4e1f-2b93-ba24130b4460</t>
  </si>
  <si>
    <t>b26dc0a5-16a7-4d9e-a881-c4bd550fa371</t>
  </si>
  <si>
    <t>Ленинградская область, Подпорожский муниципальный район, ВОЗНЕСЕНЬЕ П., МОЛОДЕЖНАЯ УЛ., д.9</t>
  </si>
  <si>
    <t>010\00201184</t>
  </si>
  <si>
    <t>Юдина Елена Сергеевна</t>
  </si>
  <si>
    <t>3059193</t>
  </si>
  <si>
    <t>f0aa8653-9726-53b9-3748-57af651e395c</t>
  </si>
  <si>
    <t>e0f12326-997f-4645-87c9-75bd1ef9bde2</t>
  </si>
  <si>
    <t>Ленинградская область, Подпорожский муниципальный район, ВОЗНЕСЕНЬЕ П., ОНЕЖСКАЯ НАБ., д.19</t>
  </si>
  <si>
    <t>ОНЕЖСКАЯ НАБ.</t>
  </si>
  <si>
    <t>010\00202271</t>
  </si>
  <si>
    <t>Соколов Григорий Евгеньевич</t>
  </si>
  <si>
    <t>79117584403</t>
  </si>
  <si>
    <t>0007864</t>
  </si>
  <si>
    <t>d80384fd-c0f1-b117-19ed-70ade5f768ac</t>
  </si>
  <si>
    <t>7d8458dd-012c-419f-ace7-ee3d52e2f9e4</t>
  </si>
  <si>
    <t>Ленинградская область, Подпорожский муниципальный район, ВОЗНЕСЕНЬЕ П., ОНЕЖСКОЙ ФЛОТИЛИИ УЛ., д.11</t>
  </si>
  <si>
    <t>ОНЕЖСКОЙ ФЛОТИЛИИ УЛ.</t>
  </si>
  <si>
    <t>010\00201770</t>
  </si>
  <si>
    <t>Голубева Анастасия Александровна</t>
  </si>
  <si>
    <t>79117312308</t>
  </si>
  <si>
    <t>129827</t>
  </si>
  <si>
    <t>47547e3f-dc32-6f47-15f3-4f8d77dcb59d</t>
  </si>
  <si>
    <t>e6963fb8-610f-4b67-9939-7facc30f5ec2</t>
  </si>
  <si>
    <t>Ленинградская область, Подпорожский муниципальный район, ВОЗНЕСЕНЬЕ П., ОНЕЖСКОЙ ФЛОТИЛИИ УЛ., д.24</t>
  </si>
  <si>
    <t>010\00201784</t>
  </si>
  <si>
    <t>Никандрова Анна Степановна</t>
  </si>
  <si>
    <t>3314654</t>
  </si>
  <si>
    <t>be683ab3-a2a9-04fc-305f-f0d4ef7488c1</t>
  </si>
  <si>
    <t>2909a149-c3e7-4d1b-b595-0f046ffa85a4</t>
  </si>
  <si>
    <t>010\00201786</t>
  </si>
  <si>
    <t>Токарева Елена Ивановна</t>
  </si>
  <si>
    <t>012155</t>
  </si>
  <si>
    <t>20a8c31b-49fd-6730-909b-05f7403a6b67</t>
  </si>
  <si>
    <t>1dbab033-f681-4fea-afe4-651e172bed9e</t>
  </si>
  <si>
    <t>Ленинградская область, Подпорожский муниципальный район, ВОЗНЕСЕНЬЕ П., ОНЕЖСКОЙ ФЛОТИЛИИ УЛ., д.33</t>
  </si>
  <si>
    <t>010\00201805</t>
  </si>
  <si>
    <t>Казанцева Нина Андреевна</t>
  </si>
  <si>
    <t>646718</t>
  </si>
  <si>
    <t>c0694f56-67cd-a599-20af-8d6a99b3afc4</t>
  </si>
  <si>
    <t>588bdaa3-3460-4916-958a-6b798af9c7ec</t>
  </si>
  <si>
    <t>Ленинградская область, Подпорожский муниципальный район, ВОЗНЕСЕНЬЕ П., ОНЕЖСКОЙ ФЛОТИЛИИ УЛ., д.5</t>
  </si>
  <si>
    <t>010\00201759</t>
  </si>
  <si>
    <t>Шлопакова Оксана Михайловна</t>
  </si>
  <si>
    <t>79818950239, 79110182804</t>
  </si>
  <si>
    <t>0111637</t>
  </si>
  <si>
    <t>05c49637-f9b3-62ec-ac4f-c6e61d9ab255</t>
  </si>
  <si>
    <t>5bb0558a-87c5-4fc4-a06a-f4c21b86682b</t>
  </si>
  <si>
    <t>Ленинградская область, Подпорожский муниципальный район, ВОЗНЕСЕНЬЕ П., ПЕТРОЗАВОДСКИЙ ТРАКТ, д.31</t>
  </si>
  <si>
    <t>ПЕТРОЗАВОДСКИЙ ТРАКТ</t>
  </si>
  <si>
    <t>010\00203184</t>
  </si>
  <si>
    <t>Хоровец Лидия Егоровна</t>
  </si>
  <si>
    <t>79214119382, 79214080305, 79214164417, 79217624751, 79312243222</t>
  </si>
  <si>
    <t>148281</t>
  </si>
  <si>
    <t>4c6d95d4-0779-5550-2b36-733a414d1ee3</t>
  </si>
  <si>
    <t>9afcb26f-b72b-463e-8283-d2e12266ee82</t>
  </si>
  <si>
    <t>Ленинградская область, Подпорожский муниципальный район, ВОЗНЕСЕНЬЕ П., ПЕТРОЗАВОДСКИЙ ТРАКТ, д.33</t>
  </si>
  <si>
    <t>010\00203188</t>
  </si>
  <si>
    <t>Федотов Петр Семенович</t>
  </si>
  <si>
    <t>149727</t>
  </si>
  <si>
    <t>1007f0cd-22a4-47d2-9fd0-dd098dceb52f</t>
  </si>
  <si>
    <t>cb44f4f5-7b95-472b-bc96-45124ed3aa94</t>
  </si>
  <si>
    <t>Ленинградская область, Подпорожский муниципальный район, ВОЗНЕСЕНЬЕ П., ПОСЕЛКОВАЯ УЛ., д.1</t>
  </si>
  <si>
    <t>ПОСЕЛКОВАЯ УЛ.</t>
  </si>
  <si>
    <t>010\00201725</t>
  </si>
  <si>
    <t>Невежин Владимир Иванович</t>
  </si>
  <si>
    <t>79312208195</t>
  </si>
  <si>
    <t>033165108</t>
  </si>
  <si>
    <t>d559793e-9475-0b50-a449-3ccc11bb86c5</t>
  </si>
  <si>
    <t>0d0b7179-b6de-4fc9-a87c-c6c8f9db83d2</t>
  </si>
  <si>
    <t>Ленинградская область, Подпорожский муниципальный район, ВОЗНЕСЕНЬЕ П., ПОСЕЛКОВАЯ УЛ., д.11</t>
  </si>
  <si>
    <t>010\00201735</t>
  </si>
  <si>
    <t>Сидоров Василий Федорович</t>
  </si>
  <si>
    <t>27156276</t>
  </si>
  <si>
    <t>fa442144-acc8-6167-08b4-56431100ed25</t>
  </si>
  <si>
    <t>e5801f7c-67d6-4883-a4df-8c1e661c95ce</t>
  </si>
  <si>
    <t>Ленинградская область, Подпорожский муниципальный район, ВОЗНЕСЕНЬЕ П., ПРАВОСВИРСКАЯ УЛ., д.11</t>
  </si>
  <si>
    <t>ПРАВОСВИРСКАЯ УЛ.</t>
  </si>
  <si>
    <t>010\00203013</t>
  </si>
  <si>
    <t>Носков Юрий Николаевич</t>
  </si>
  <si>
    <t>766556</t>
  </si>
  <si>
    <t>23091653-20d6-a937-5c9a-692478c1c567</t>
  </si>
  <si>
    <t>6a03666c-1e12-4fa9-8ea6-ce3afac4b349</t>
  </si>
  <si>
    <t>Ленинградская область, Подпорожский муниципальный район, ВОЗНЕСЕНЬЕ П., ПРОСВЕЩЕНИЯ УЛ., д.11</t>
  </si>
  <si>
    <t>ПРОСВЕЩЕНИЯ УЛ.</t>
  </si>
  <si>
    <t>010\00202131</t>
  </si>
  <si>
    <t>Посохов Николай Яковлевич</t>
  </si>
  <si>
    <t>79675727681</t>
  </si>
  <si>
    <t>0109422</t>
  </si>
  <si>
    <t>d6d66f8e-87f6-26ed-5453-2657d38ff168</t>
  </si>
  <si>
    <t>23098a7c-5766-4ab1-a7e8-c5edd1567f34</t>
  </si>
  <si>
    <t>Ленинградская область, Подпорожский муниципальный район, ВОЗНЕСЕНЬЕ П., САДОВАЯ УЛ., д.2</t>
  </si>
  <si>
    <t>010\00202325</t>
  </si>
  <si>
    <t>Паршакова Александра Николаевна</t>
  </si>
  <si>
    <t>79119696155, 79215837840</t>
  </si>
  <si>
    <t>00110674</t>
  </si>
  <si>
    <t>e048e59a-3498-0fa0-2e46-0581e87cdcdd</t>
  </si>
  <si>
    <t>a4207f60-4045-41c7-8097-a2ed000f5949</t>
  </si>
  <si>
    <t>010\00202300</t>
  </si>
  <si>
    <t>Молчанова Галина Сергеевна</t>
  </si>
  <si>
    <t>0087286</t>
  </si>
  <si>
    <t>0f2b7cc0-9790-5bab-a7e6-09c3a9720ae0</t>
  </si>
  <si>
    <t>b1a70b08-1827-4f1c-a71d-33fd07a0afcd</t>
  </si>
  <si>
    <t>Ленинградская область, Подпорожский муниципальный район, ВОЗНЕСЕНЬЕ П., СВИРСКАЯ НАБ., д.1</t>
  </si>
  <si>
    <t>СВИРСКАЯ НАБ.</t>
  </si>
  <si>
    <t>010\00202152</t>
  </si>
  <si>
    <t>Радецкий Сергей Иванович</t>
  </si>
  <si>
    <t>79117826619</t>
  </si>
  <si>
    <t>153777</t>
  </si>
  <si>
    <t>7f0cd9c5-ac38-45b0-7a19-ffdd2b77dd29</t>
  </si>
  <si>
    <t>4d07b776-c81f-4724-9323-ab9846a43282</t>
  </si>
  <si>
    <t>010\00202156</t>
  </si>
  <si>
    <t>Грызина Нина Павловна</t>
  </si>
  <si>
    <t>79112749706</t>
  </si>
  <si>
    <t>25081159</t>
  </si>
  <si>
    <t>a53f0a06-c67c-5679-2347-da3f73f5b24e</t>
  </si>
  <si>
    <t>57340c0e-48de-490a-a311-d505fa1fbb2e</t>
  </si>
  <si>
    <t>Ленинградская область, Подпорожский муниципальный район, ВОЗНЕСЕНЬЕ П., СВИРСКАЯ НАБ., д.11</t>
  </si>
  <si>
    <t>010\00202187</t>
  </si>
  <si>
    <t>Кулагина Мария Владимировна</t>
  </si>
  <si>
    <t>157271</t>
  </si>
  <si>
    <t>fe399e6f-c9a9-82b1-ba86-9588bbe2c574</t>
  </si>
  <si>
    <t>97be16bc-387d-4ab9-88ae-335593133a98</t>
  </si>
  <si>
    <t>010\00202182</t>
  </si>
  <si>
    <t>076777</t>
  </si>
  <si>
    <t>f0f637b8-1f0a-d9ec-aa20-0ae8b6c78fd1</t>
  </si>
  <si>
    <t>bc00af7b-15e0-4f7c-b7bc-cd8b68cdaefc</t>
  </si>
  <si>
    <t>Ленинградская область, Подпорожский муниципальный район, ВОЗНЕСЕНЬЕ П., СВИРСКАЯ НАБ., д.5</t>
  </si>
  <si>
    <t>010\00202159</t>
  </si>
  <si>
    <t>Травин Алексей Борисович</t>
  </si>
  <si>
    <t>49631004</t>
  </si>
  <si>
    <t>5e94c8d2-51f0-75f9-6576-b9210e261037</t>
  </si>
  <si>
    <t>5b9da704-dce1-4cc9-9891-2ded228e20d8</t>
  </si>
  <si>
    <t>Ленинградская область, Подпорожский муниципальный район, ВОЗНЕСЕНЬЕ П., СОВЕТСКИЙ ПЕР., д.4</t>
  </si>
  <si>
    <t>СОВЕТСКИЙ ПЕР.</t>
  </si>
  <si>
    <t>010\00202195</t>
  </si>
  <si>
    <t>Семенова Ольга Васильевна</t>
  </si>
  <si>
    <t>04038319</t>
  </si>
  <si>
    <t>a237aaa0-24e9-5b81-2cca-7720522edf33</t>
  </si>
  <si>
    <t>c8c18cf2-f78c-4376-9346-64aad5a1ed0a</t>
  </si>
  <si>
    <t>Ленинградская область, Подпорожский муниципальный район, ВОЗНЕСЕНЬЕ П., ТРУДА УЛ., д.15</t>
  </si>
  <si>
    <t>ТРУДА УЛ.</t>
  </si>
  <si>
    <t>010\00201668</t>
  </si>
  <si>
    <t>156579</t>
  </si>
  <si>
    <t>0ec1e27b-fbed-3bcb-329d-6cfc4e75f019</t>
  </si>
  <si>
    <t>bf136383-2d30-4fa9-898b-7b42dcc49efe</t>
  </si>
  <si>
    <t>Ленинградская область, Подпорожский муниципальный район, ВОЗНЕСЕНЬЕ П., ТРУДА УЛ., д.3</t>
  </si>
  <si>
    <t>010\00201654</t>
  </si>
  <si>
    <t>Лабина Надежда Михайловна</t>
  </si>
  <si>
    <t>79112469204</t>
  </si>
  <si>
    <t>0007831</t>
  </si>
  <si>
    <t>09aab58c-b9c6-772a-2fe3-170c36470fef</t>
  </si>
  <si>
    <t>2ee4878b-53e5-43e2-8e80-d0d66eb33395</t>
  </si>
  <si>
    <t>Ленинградская область, Подпорожский муниципальный район, ГАБАНОВО Д., ОЗЕРНЫЙ СПУСК, д.2</t>
  </si>
  <si>
    <t>ГАБАНОВО Д.</t>
  </si>
  <si>
    <t>ОЗЕРНЫЙ СПУСК</t>
  </si>
  <si>
    <t>010\01200128</t>
  </si>
  <si>
    <t>Андрианов Дмитрий Степанович</t>
  </si>
  <si>
    <t>02793</t>
  </si>
  <si>
    <t>e3c38869-6bfd-714c-940f-cc3e7c6084c6</t>
  </si>
  <si>
    <t>fde9beab-8d6f-43d0-85f1-6fafc213b99d</t>
  </si>
  <si>
    <t>Ленинградская область, Подпорожский муниципальный район, ГИМРЕКА Д., ИВАНОВСКИЙ ПЕР., д.1</t>
  </si>
  <si>
    <t>ГИМРЕКА Д.</t>
  </si>
  <si>
    <t>ИВАНОВСКИЙ ПЕР.</t>
  </si>
  <si>
    <t>010\01305053</t>
  </si>
  <si>
    <t>Красильникова Клавдия Никаноровна</t>
  </si>
  <si>
    <t>79114356751</t>
  </si>
  <si>
    <t>0053412</t>
  </si>
  <si>
    <t>a92dc09e-05bd-8d17-f88c-4cd99fbaac59</t>
  </si>
  <si>
    <t>0db4a395-ee8b-413c-b806-b1c07f2600bb</t>
  </si>
  <si>
    <t>Ленинградская область, Подпорожский муниципальный район, ГИМРЕКА Д., ПЕТРОЗАВОДСКИЙ ТР., д.14</t>
  </si>
  <si>
    <t>ПЕТРОЗАВОДСКИЙ ТР.</t>
  </si>
  <si>
    <t>010\01305012</t>
  </si>
  <si>
    <t>Кинунен Лидия Григорьевна</t>
  </si>
  <si>
    <t>01562274</t>
  </si>
  <si>
    <t>a5b0485f-391b-84b2-e7eb-da2610996b63</t>
  </si>
  <si>
    <t>ba7b37ae-3527-4f55-bade-30f559aad8e6</t>
  </si>
  <si>
    <t>Ленинградская область, Подпорожский муниципальный район, ГОМОРОВИЧИ Д., КЛЮЧЕВАЯ УЛ., д.13</t>
  </si>
  <si>
    <t>ГОМОРОВИЧИ Д.</t>
  </si>
  <si>
    <t>КЛЮЧЕВАЯ УЛ.</t>
  </si>
  <si>
    <t>010\01101002</t>
  </si>
  <si>
    <t>Спиркова Александра Александровна</t>
  </si>
  <si>
    <t>147220</t>
  </si>
  <si>
    <t>ce78555c-4e0e-aee6-60a4-e9744909a1e6</t>
  </si>
  <si>
    <t>b4d75834-78cf-4a7f-b3ff-9b8b3d264db3</t>
  </si>
  <si>
    <t>Ленинградская область, Подпорожский муниципальный район, ЗАОЗЕРЬЕ Д., ПЕТРОПАВЛОВСКАЯ УЛ., д.1а</t>
  </si>
  <si>
    <t>ЗАОЗЕРЬЕ Д.</t>
  </si>
  <si>
    <t>ПЕТРОПАВЛОВСКАЯ УЛ.</t>
  </si>
  <si>
    <t>010\00906007</t>
  </si>
  <si>
    <t>Боричев Николай Александрович</t>
  </si>
  <si>
    <t>79213000176</t>
  </si>
  <si>
    <t>1291507</t>
  </si>
  <si>
    <t>6a20b22e-9649-6a16-1ec2-d816eafa6fd4</t>
  </si>
  <si>
    <t>e9edb4fe-a876-4398-837c-b53b2e184214</t>
  </si>
  <si>
    <t>Ленинградская область, Подпорожский муниципальный район, ИГНАТОВСКОЕ П., ЛЕСНАЯ УЛ., д.5</t>
  </si>
  <si>
    <t>ИГНАТОВСКОЕ П.</t>
  </si>
  <si>
    <t>010\00510073</t>
  </si>
  <si>
    <t>Бабкина Гина Тимофеевна</t>
  </si>
  <si>
    <t>79215538294</t>
  </si>
  <si>
    <t>148186</t>
  </si>
  <si>
    <t>eb6962d7-50a4-b7a4-bf29-309c7a00f55f</t>
  </si>
  <si>
    <t>d61ec1a5-d1d2-4008-9185-6ffe6b356e3c</t>
  </si>
  <si>
    <t>010\00510074</t>
  </si>
  <si>
    <t>Сухов Андрей Ермолаевич</t>
  </si>
  <si>
    <t>00067846</t>
  </si>
  <si>
    <t>337ff67d-062a-4192-08b8-bfe07297000b</t>
  </si>
  <si>
    <t>21315600-d668-41c2-82d3-5b11cdf06773</t>
  </si>
  <si>
    <t>Ленинградская область, Подпорожский муниципальный район, ИГНАТОВСКОЕ П., ТИХАЯ УЛ., д.1</t>
  </si>
  <si>
    <t>ТИХАЯ УЛ.</t>
  </si>
  <si>
    <t>010\00510082</t>
  </si>
  <si>
    <t>Грищенков Евгений Тарасович</t>
  </si>
  <si>
    <t>83506</t>
  </si>
  <si>
    <t>5120fd9e-dc4c-0a3a-ea4c-5194a7977cbd</t>
  </si>
  <si>
    <t>c7d57a0b-900b-41bd-8be6-d3b78dbb5489</t>
  </si>
  <si>
    <t>Ленинградская область, Подпорожский муниципальный район, ИГНАТОВСКОЕ П., ТИХАЯ УЛ., д.24</t>
  </si>
  <si>
    <t>010\00510019</t>
  </si>
  <si>
    <t>Маркова Зинаида Дмитриевна</t>
  </si>
  <si>
    <t>00000066</t>
  </si>
  <si>
    <t>e92547be-2bb2-ebbe-0914-ce72b85b3be5</t>
  </si>
  <si>
    <t>a63e205c-b476-4d82-9d28-43c89980ca6a</t>
  </si>
  <si>
    <t>Ленинградская область, Подпорожский муниципальный район, ИГНАТОВСКОЕ П., ТИХАЯ УЛ., д.38</t>
  </si>
  <si>
    <t>010\00510080</t>
  </si>
  <si>
    <t>Новикова Раиса Агафонгеловна</t>
  </si>
  <si>
    <t>000666</t>
  </si>
  <si>
    <t>b6554669-4fae-71c0-cad1-caeef4635775</t>
  </si>
  <si>
    <t>763d13f6-95a5-46e5-8280-e28130e35cce</t>
  </si>
  <si>
    <t>Ленинградская область, Подпорожский муниципальный район, ИГНАТОВСКОЕ П., ТИХАЯ УЛ., д.8</t>
  </si>
  <si>
    <t>010\00510002</t>
  </si>
  <si>
    <t>Соколова Зоя Лукинична</t>
  </si>
  <si>
    <t>79215987275, 79818874912</t>
  </si>
  <si>
    <t>038712</t>
  </si>
  <si>
    <t>070b7610-01ac-5733-5b60-a96b0fd404b1</t>
  </si>
  <si>
    <t>77058462-051a-4541-be34-77be348a47af</t>
  </si>
  <si>
    <t>Ленинградская область, Подпорожский муниципальный район, ИГНАТОВСКОЕ П., ТИХАЯ УЛ., д.9</t>
  </si>
  <si>
    <t>010\00510055</t>
  </si>
  <si>
    <t>Сандырев Владимир Иванович</t>
  </si>
  <si>
    <t>158288</t>
  </si>
  <si>
    <t>fcea6b8c-8f71-24ff-037c-f36814a7641c</t>
  </si>
  <si>
    <t>596ed137-ba7a-41a6-ae9f-b7b1126180f5</t>
  </si>
  <si>
    <t>Ленинградская область, Подпорожский муниципальный район, ИГНАТОВСКОЕ П., ШКОЛЬНАЯ УЛ., д.1</t>
  </si>
  <si>
    <t>010\00510040</t>
  </si>
  <si>
    <t>de42d342-22f8-2872-b775-30207c6918f0</t>
  </si>
  <si>
    <t>02337a2f-d4eb-46fc-aad6-35e2406b199c</t>
  </si>
  <si>
    <t>Ленинградская область, Подпорожский муниципальный район, ИГНАТОВСКОЕ П., ШКОЛЬНАЯ УЛ., д.10</t>
  </si>
  <si>
    <t>010\00510050</t>
  </si>
  <si>
    <t>Крысанова Мария Петровна</t>
  </si>
  <si>
    <t>148427</t>
  </si>
  <si>
    <t>4a1312da-fc3f-548f-6e1a-746c1b38ea80</t>
  </si>
  <si>
    <t>4dd857eb-a38e-4f8b-aa87-458547c4f4cf</t>
  </si>
  <si>
    <t>Ленинградская область, Подпорожский муниципальный район, ИГНАТОВСКОЕ П., ШКОЛЬНАЯ УЛ., д.28</t>
  </si>
  <si>
    <t>010\00510063</t>
  </si>
  <si>
    <t>Степанова Мария Васильевна</t>
  </si>
  <si>
    <t>5562094e-21e0-f817-c2b9-2cb45f1060df</t>
  </si>
  <si>
    <t>97c00376-27ac-4eec-93a0-7eabe1c5e65f</t>
  </si>
  <si>
    <t>Ленинградская область, Подпорожский муниципальный район, ИГНАТОВСКОЕ П., ШКОЛЬНАЯ УЛ., д.5</t>
  </si>
  <si>
    <t>010\00510028</t>
  </si>
  <si>
    <t>Кавинова Валентина Семёновна</t>
  </si>
  <si>
    <t>224215</t>
  </si>
  <si>
    <t>3d039be9-40fa-a34f-fed9-8fe6e209dfda</t>
  </si>
  <si>
    <t>e7ff42d0-5792-4777-b50c-3ec251b6e106</t>
  </si>
  <si>
    <t>Ленинградская область, Подпорожский муниципальный район, КАЗЫЧЕНСКАЯ Д., РАЗДОЛЬНАЯ УЛ., д.39</t>
  </si>
  <si>
    <t>КАЗЫЧЕНСКАЯ Д.</t>
  </si>
  <si>
    <t>РАЗДОЛЬНАЯ УЛ.</t>
  </si>
  <si>
    <t>010\00701098</t>
  </si>
  <si>
    <t>Макарова Анастасия Андреевна</t>
  </si>
  <si>
    <t>057987</t>
  </si>
  <si>
    <t>7b56cd90-8390-5090-f8d0-ecdc3e9b0e25</t>
  </si>
  <si>
    <t>83d7a571-aace-4acc-93f5-42c5039bbd45</t>
  </si>
  <si>
    <t>Ленинградская область, Подпорожский муниципальный район, КАЗЫЧЕНСКАЯ Д., РАЗДОЛЬНАЯ УЛ., д.9</t>
  </si>
  <si>
    <t>010\00701030</t>
  </si>
  <si>
    <t>Максимова Нина Платоновна</t>
  </si>
  <si>
    <t>1840132</t>
  </si>
  <si>
    <t>43d3d679-9a47-1128-7795-50bb96dc39cf</t>
  </si>
  <si>
    <t>cce1b1db-d1cc-4d0f-9a36-cda5f37c47da</t>
  </si>
  <si>
    <t>Ленинградская область, Подпорожский муниципальный район, КАЗЫЧЕНСКАЯ Д., СОВХОЗНЫЙ ПРОЕЗД УЛ., д.8</t>
  </si>
  <si>
    <t>СОВХОЗНЫЙ ПРОЕЗД УЛ.</t>
  </si>
  <si>
    <t>010\00701121</t>
  </si>
  <si>
    <t>Мишакова Ирина Дмитриевна</t>
  </si>
  <si>
    <t>3643423</t>
  </si>
  <si>
    <t>d6045862-e5eb-f657-a74b-c1066e513e42</t>
  </si>
  <si>
    <t>32cbf299-f0c6-4379-b134-71210ceb37fa</t>
  </si>
  <si>
    <t>010\00701028</t>
  </si>
  <si>
    <t>Васильева Елена Станиславовна</t>
  </si>
  <si>
    <t>Неизвестный</t>
  </si>
  <si>
    <t>00bcc979-8002-5572-1c11-f9ab89ddddbc</t>
  </si>
  <si>
    <t>7613d75c-b8fb-48d2-b426-c0edf49c6d5a</t>
  </si>
  <si>
    <t>Ленинградская область, Подпорожский муниципальный район, КЕЗОРУЧЕЙ Д., КЕЗОРУЧЕЙ, д.3</t>
  </si>
  <si>
    <t>КЕЗОРУЧЕЙ Д.</t>
  </si>
  <si>
    <t>КЕЗОРУЧЕЙ</t>
  </si>
  <si>
    <t>010\00123086</t>
  </si>
  <si>
    <t>Шалапанова Валентина Ивановна</t>
  </si>
  <si>
    <t>79213129986</t>
  </si>
  <si>
    <t>155435</t>
  </si>
  <si>
    <t>e84f9564-ac5f-b032-1ab6-c4c70c38a0ad</t>
  </si>
  <si>
    <t>c6bb4ac3-9cee-4be4-b755-01ac7b9710a3</t>
  </si>
  <si>
    <t>010\00123087</t>
  </si>
  <si>
    <t>Хасанова Ольга Валерьевна</t>
  </si>
  <si>
    <t>79112752534</t>
  </si>
  <si>
    <t>402890</t>
  </si>
  <si>
    <t>f976b1ad-89c9-6e35-b230-a8afe1cde556</t>
  </si>
  <si>
    <t>04764da6-f9d2-40da-a046-a15113f4f3b6</t>
  </si>
  <si>
    <t>Ленинградская область, Подпорожский муниципальный район, КЕЗОРУЧЕЙ Д., КЕЗОРУЧЕЙ, д.4</t>
  </si>
  <si>
    <t>010\00123089</t>
  </si>
  <si>
    <t>Богданов Илья Алексеевич</t>
  </si>
  <si>
    <t>79213699224, 79112852212, 79522687255</t>
  </si>
  <si>
    <t>152977</t>
  </si>
  <si>
    <t>fb8eeaac-e3a4-b8bd-847c-c22c3f138147</t>
  </si>
  <si>
    <t>c9e2f84a-fe54-4b98-9014-c8ac9c8fc820</t>
  </si>
  <si>
    <t>010\00123088</t>
  </si>
  <si>
    <t>Бездетко Валерий Леонидович</t>
  </si>
  <si>
    <t>79112722082</t>
  </si>
  <si>
    <t>155460</t>
  </si>
  <si>
    <t>1a29dfca-471d-94e3-d1ae-d709a327f67d</t>
  </si>
  <si>
    <t>ab5b300d-f939-499a-b890-5079facf71cb</t>
  </si>
  <si>
    <t>Ленинградская область, Подпорожский муниципальный район, КЕЗОРУЧЕЙ Д., КЕЗОРУЧЕЙ, д.6</t>
  </si>
  <si>
    <t>010\00123092</t>
  </si>
  <si>
    <t>Ковш Андрей Викентиевич</t>
  </si>
  <si>
    <t>156695</t>
  </si>
  <si>
    <t>9cc742ad-2966-17ca-9558-ae6169ad61cb</t>
  </si>
  <si>
    <t>f1b432b1-95bd-4c82-a4a9-c7d138ebaa91</t>
  </si>
  <si>
    <t>Ленинградская область, Подпорожский муниципальный район, КИПРУШИНО Д., МОЛОДЕЖНАЯ УЛ., д.15</t>
  </si>
  <si>
    <t>КИПРУШИНО Д.</t>
  </si>
  <si>
    <t>010\01301097</t>
  </si>
  <si>
    <t>Осташова Тамара Андреевна</t>
  </si>
  <si>
    <t>79657536907, 79217982522</t>
  </si>
  <si>
    <t>00043463</t>
  </si>
  <si>
    <t>508a16fc-dd2c-06e9-8f54-8fbf212edf84</t>
  </si>
  <si>
    <t>bb6feb08-149c-49f7-9cac-10c91c92a0fd</t>
  </si>
  <si>
    <t>Ленинградская область, Подпорожский муниципальный район, КИПРУШИНО Д., МОЛОДЕЖНАЯ УЛ., д.4</t>
  </si>
  <si>
    <t>010\01301087</t>
  </si>
  <si>
    <t>Рыжов Валерий Юрьевич</t>
  </si>
  <si>
    <t>79312048327</t>
  </si>
  <si>
    <t>145251</t>
  </si>
  <si>
    <t>9ee1ff2a-b484-f991-ef6d-0b10977f287c</t>
  </si>
  <si>
    <t>2079044a-ab83-4570-828b-be15d401988c</t>
  </si>
  <si>
    <t>Ленинградская область, Подпорожский муниципальный район, КИПРУШИНО Д., МОЛОДЕЖНАЯ УЛ., д.8</t>
  </si>
  <si>
    <t>010\01301094</t>
  </si>
  <si>
    <t>Балахнина Римма Михайловна</t>
  </si>
  <si>
    <t>00017880</t>
  </si>
  <si>
    <t>30a540d7-5af7-74bd-ff91-234f1b42b051</t>
  </si>
  <si>
    <t>ca5485b0-fec2-4351-86c5-f0cd5c426fa3</t>
  </si>
  <si>
    <t>Ленинградская область, Подпорожский муниципальный район, КИПРУШИНО Д., ПОЛЕВОЙ ПЕР., д.4</t>
  </si>
  <si>
    <t>ПОЛЕВОЙ ПЕР.</t>
  </si>
  <si>
    <t>010\01301110</t>
  </si>
  <si>
    <t>Постников Олег Кириллович</t>
  </si>
  <si>
    <t>79210947458, 79111827399, 79119890285</t>
  </si>
  <si>
    <t>2245261</t>
  </si>
  <si>
    <t>c230dfec-346a-4c55-2c48-78f11bc3d564</t>
  </si>
  <si>
    <t>106e9938-4618-47ed-b9f3-d5a35af5cf56</t>
  </si>
  <si>
    <t>Ленинградская область, Подпорожский муниципальный район, КИПРУШИНО Д., ШКОЛЬНАЯ УЛ., д.24</t>
  </si>
  <si>
    <t>010\01301019</t>
  </si>
  <si>
    <t>Боева Людмила Андреевна</t>
  </si>
  <si>
    <t>79118354935</t>
  </si>
  <si>
    <t>373079</t>
  </si>
  <si>
    <t>6e4fe84e-9a3e-a1cc-f2f7-497c194349a0</t>
  </si>
  <si>
    <t>b3c4e2fd-c011-48d9-8655-7ffd40a80654</t>
  </si>
  <si>
    <t>Ленинградская область, Подпорожский муниципальный район, КИПРУШИНО Д., ШКОЛЬНАЯ УЛ., д.26</t>
  </si>
  <si>
    <t>010\01301022</t>
  </si>
  <si>
    <t>Неслухова Татьяна Ивановна</t>
  </si>
  <si>
    <t>113050</t>
  </si>
  <si>
    <t>0cbf9f80-afc0-efa1-010f-896a4b7d713c</t>
  </si>
  <si>
    <t>dc89eed1-e20c-4944-90ca-4b77db9eda3f</t>
  </si>
  <si>
    <t>Ленинградская область, Подпорожский муниципальный район, КИПРУШИНО Д., ШКОЛЬНАЯ УЛ., д.34</t>
  </si>
  <si>
    <t>010\01301031</t>
  </si>
  <si>
    <t>Скибицкая Раиса Павловна</t>
  </si>
  <si>
    <t>00103224</t>
  </si>
  <si>
    <t>caad7aa9-34e4-65de-5c6a-9e85266fb96f</t>
  </si>
  <si>
    <t>22438aaf-72a0-4a4e-a6e3-9f55f7dad895</t>
  </si>
  <si>
    <t>Ленинградская область, Подпорожский муниципальный район, КОНЕЦ Д., ПЕРСПЕКТИВНАЯ УЛ,, д.16</t>
  </si>
  <si>
    <t>КОНЕЦ Д.</t>
  </si>
  <si>
    <t>ПЕРСПЕКТИВНАЯ УЛ,</t>
  </si>
  <si>
    <t>010\01200119</t>
  </si>
  <si>
    <t>Орлова Екатерина Александровна</t>
  </si>
  <si>
    <t>79216455199, 79626941446</t>
  </si>
  <si>
    <t>148499</t>
  </si>
  <si>
    <t>cdc02e8e-cbd3-41a5-b13b-91e54335c52d</t>
  </si>
  <si>
    <t>c5f4e615-6cf6-49d8-b97e-1717da66ae44</t>
  </si>
  <si>
    <t>Ленинградская область, Подпорожский муниципальный район, КРАСНЫЙ БОР Д., ГОРНАЯ УЛ., д.4</t>
  </si>
  <si>
    <t>КРАСНЫЙ БОР Д.</t>
  </si>
  <si>
    <t>010\01306142</t>
  </si>
  <si>
    <t>Иванов Анатолий Александрович</t>
  </si>
  <si>
    <t>1077702</t>
  </si>
  <si>
    <t>6a13fdf4-c1b0-3b5b-b44d-7a74b5d0146d</t>
  </si>
  <si>
    <t>edc79b01-6445-49ab-b3ff-fbc17e52aed8</t>
  </si>
  <si>
    <t>Ленинградская область, Подпорожский муниципальный район, КРАСНЫЙ БОР Д., ДЕТСКАЯ УЛ., д.2</t>
  </si>
  <si>
    <t>ДЕТСКАЯ УЛ.</t>
  </si>
  <si>
    <t>010\01306052</t>
  </si>
  <si>
    <t>Стеничев Андрей Васильевич</t>
  </si>
  <si>
    <t>79811275822, 79119182590</t>
  </si>
  <si>
    <t>1324</t>
  </si>
  <si>
    <t>8360f665-d258-d2a7-36fb-a7a0894e4fec</t>
  </si>
  <si>
    <t>a79051f6-c0c8-4dbb-b699-b7e700124669</t>
  </si>
  <si>
    <t>010\01306073</t>
  </si>
  <si>
    <t>Неймеровец Нина Ивановна</t>
  </si>
  <si>
    <t>79818167332</t>
  </si>
  <si>
    <t>0245</t>
  </si>
  <si>
    <t>5735f0f6-d8cb-93db-af7d-a70f1f5c30e9</t>
  </si>
  <si>
    <t>aa4b9416-8c54-405e-a945-f9d2b0c6e207</t>
  </si>
  <si>
    <t>Ленинградская область, Подпорожский муниципальный район, КРАСНЫЙ БОР Д., ДЕТСКАЯ УЛ., д.22</t>
  </si>
  <si>
    <t>010\01306075</t>
  </si>
  <si>
    <t>Демидов Александр Васильевич</t>
  </si>
  <si>
    <t>79119908313, 79818087305</t>
  </si>
  <si>
    <t>0000605</t>
  </si>
  <si>
    <t>ff051061-c2cc-c886-d24c-a51cc3fcf62b</t>
  </si>
  <si>
    <t>75375c82-99ee-4667-8f9d-dc310444543d</t>
  </si>
  <si>
    <t>Ленинградская область, Подпорожский муниципальный район, КРАСНЫЙ БОР Д., ДЕТСКАЯ УЛ., д.6</t>
  </si>
  <si>
    <t>010\01306058</t>
  </si>
  <si>
    <t>Дрогайцева Галина Денисовна</t>
  </si>
  <si>
    <t>00011028</t>
  </si>
  <si>
    <t>26bec8e5-d449-f155-e9e0-1c9401bf0571</t>
  </si>
  <si>
    <t>156442bb-d344-4fa2-8697-89999650c4ec</t>
  </si>
  <si>
    <t>Ленинградская область, Подпорожский муниципальный район, КРАСНЫЙ БОР Д., ЖЕЛЕЗНОДОРОЖНАЯ УЛ., д.15</t>
  </si>
  <si>
    <t>010\01306104</t>
  </si>
  <si>
    <t>Иванова Людмила Михайловна</t>
  </si>
  <si>
    <t>301642</t>
  </si>
  <si>
    <t>5db06ca4-5a52-7054-b09a-78d7cb222e90</t>
  </si>
  <si>
    <t>123564ef-4318-494d-b84e-772977b6c0c7</t>
  </si>
  <si>
    <t>010\01306106</t>
  </si>
  <si>
    <t>Страдзе Ольга Александровна</t>
  </si>
  <si>
    <t>79111585684</t>
  </si>
  <si>
    <t>10f09310-ba63-98fd-d6a8-fcde1f604f31</t>
  </si>
  <si>
    <t>a5456f45-a1c2-4733-a51f-d46ba212f871</t>
  </si>
  <si>
    <t>Ленинградская область, Подпорожский муниципальный район, КРАСНЫЙ БОР Д., ЖЕЛЕЗНОДОРОЖНАЯ УЛ., д.20</t>
  </si>
  <si>
    <t>010\01306113</t>
  </si>
  <si>
    <t>Сидорова Наталья Михайловна</t>
  </si>
  <si>
    <t>280349ae-e4c4-066c-5735-2c9bf8f446ac</t>
  </si>
  <si>
    <t>d7b69699-bd86-45bf-a0ed-e6c19bc5a9d6</t>
  </si>
  <si>
    <t>Ленинградская область, Подпорожский муниципальный район, КРАСНЫЙ БОР Д., ЖЕЛЕЗНОДОРОЖНАЯ УЛ., д.4</t>
  </si>
  <si>
    <t>010\01306099</t>
  </si>
  <si>
    <t>Серая Мария Илларионовна</t>
  </si>
  <si>
    <t>318617</t>
  </si>
  <si>
    <t>732c13f7-6fde-f7bc-7583-ad849320a499</t>
  </si>
  <si>
    <t>3f35cac5-64c2-44e7-91af-e87be94c60ee</t>
  </si>
  <si>
    <t>010\01306116</t>
  </si>
  <si>
    <t>Сарв Петр Иванович</t>
  </si>
  <si>
    <t>085098</t>
  </si>
  <si>
    <t>1730c925-a275-b156-08eb-403361cf2e44</t>
  </si>
  <si>
    <t>c5f85a58-6cee-47d5-a0f6-7a6c13d2a843</t>
  </si>
  <si>
    <t>Ленинградская область, Подпорожский муниципальный район, КРАСНЫЙ БОР Д., ЖЕЛЕЗНОДОРОЖНАЯ УЛ., д.5</t>
  </si>
  <si>
    <t>010\01306100</t>
  </si>
  <si>
    <t>Полубелова Светлана Николаевна</t>
  </si>
  <si>
    <t>79117185371</t>
  </si>
  <si>
    <t>157273</t>
  </si>
  <si>
    <t>1458fa0b-1d1d-c703-8fe9-ee6e57a8dc1f</t>
  </si>
  <si>
    <t>d4448c43-b70d-435f-82cf-46dd01d58983</t>
  </si>
  <si>
    <t>Ленинградская область, Подпорожский муниципальный район, КРАСНЫЙ БОР Д., ЛЕСНАЯ УЛ., д.6</t>
  </si>
  <si>
    <t>010\01306087</t>
  </si>
  <si>
    <t>Ежук Иван Васильевич</t>
  </si>
  <si>
    <t>79112965530, 79816929040</t>
  </si>
  <si>
    <t>00004803</t>
  </si>
  <si>
    <t>3f3fda9e-09c9-6eee-8fb9-2699f108b8b8</t>
  </si>
  <si>
    <t>95e9b16c-829b-43f3-b5f2-062aa954859a</t>
  </si>
  <si>
    <t>Ленинградская область, Подпорожский муниципальный район, КРАСНЫЙ БОР Д., ЛЕСНАЯ УЛ., д.7</t>
  </si>
  <si>
    <t>010\01306090</t>
  </si>
  <si>
    <t>Полубелов Иван Петрович</t>
  </si>
  <si>
    <t>0298</t>
  </si>
  <si>
    <t>036ff35e-514e-f74e-f563-7bc8d0f65acc</t>
  </si>
  <si>
    <t>fd4af7f2-bbe2-4b0e-bd4d-746a85ed7864</t>
  </si>
  <si>
    <t>Ленинградская область, Подпорожский муниципальный район, КРАСНЫЙ БОР Д., ПРИСТАНСКАЯ УЛ., д.10</t>
  </si>
  <si>
    <t>010\01306228</t>
  </si>
  <si>
    <t>Васюнов Сергей Александрович</t>
  </si>
  <si>
    <t>79218695089</t>
  </si>
  <si>
    <t>473506</t>
  </si>
  <si>
    <t>ad2da531-fd5a-7aec-2f62-5b3c18a7741d</t>
  </si>
  <si>
    <t>c6685ea4-aa1e-48b5-94fb-64ce001596e0</t>
  </si>
  <si>
    <t>Ленинградская область, Подпорожский муниципальный район, КРАСНЫЙ БОР Д., СВИРСКАЯ УЛ., д.11</t>
  </si>
  <si>
    <t>010\01306134</t>
  </si>
  <si>
    <t>Лукинская Лидия Ивановна</t>
  </si>
  <si>
    <t>0692</t>
  </si>
  <si>
    <t>d95b72f8-ebcc-9632-3d58-2533379e184f</t>
  </si>
  <si>
    <t>3d846a4d-4b76-45c3-a860-ca066e8d3db5</t>
  </si>
  <si>
    <t>Ленинградская область, Подпорожский муниципальный район, КРАСНЫЙ БОР Д., ШКОЛЬНАЯ, д.17</t>
  </si>
  <si>
    <t>010\01306044</t>
  </si>
  <si>
    <t>Ефимов Виктор Михайлович</t>
  </si>
  <si>
    <t>79111130521, 79117273694</t>
  </si>
  <si>
    <t>A7331755</t>
  </si>
  <si>
    <t>e57855e7-585f-2932-7238-c9b74027aa20</t>
  </si>
  <si>
    <t>e2ad73a4-e0f8-48b8-bbe8-8284946900e9</t>
  </si>
  <si>
    <t>Ленинградская область, Подпорожский муниципальный район, КРАСНЫЙ БОР Д., ШКОЛЬНАЯ, д.28</t>
  </si>
  <si>
    <t>010\01306035</t>
  </si>
  <si>
    <t>Мотылев Андрей Михайлович</t>
  </si>
  <si>
    <t>79111846694, 79046001192</t>
  </si>
  <si>
    <t>621807</t>
  </si>
  <si>
    <t>c8384f1e-cabc-b997-c621-c3992b10fbcc</t>
  </si>
  <si>
    <t>5d1b1507-a068-4608-8514-b0c508a396bb</t>
  </si>
  <si>
    <t>Ленинградская область, Подпорожский муниципальный район, КРАСНЫЙ БОР Д., ШКОЛЬНАЯ, д.29</t>
  </si>
  <si>
    <t>010\01306060</t>
  </si>
  <si>
    <t>Закиров Баязит Хайдарович</t>
  </si>
  <si>
    <t>79114344940</t>
  </si>
  <si>
    <t>1711149</t>
  </si>
  <si>
    <t>f83c0e01-45af-19c9-a301-6d622cc9f964</t>
  </si>
  <si>
    <t>85217049-b4fe-453d-883b-0f52f2385aed</t>
  </si>
  <si>
    <t>010\01306037</t>
  </si>
  <si>
    <t>Антонова Светлана Станиславовна</t>
  </si>
  <si>
    <t>79111289978</t>
  </si>
  <si>
    <t>36988365</t>
  </si>
  <si>
    <t>d11bb60d-e49e-fdf9-1d47-89bdf92a4f4e</t>
  </si>
  <si>
    <t>71f48b3b-eb69-437a-bf7e-277e60ecbea8</t>
  </si>
  <si>
    <t>Ленинградская область, Подпорожский муниципальный район, КРАСНЫЙ БОР Д., ШКОЛЬНАЯ, д.4</t>
  </si>
  <si>
    <t>010\01306007</t>
  </si>
  <si>
    <t>Феопентова Мария Николаевна</t>
  </si>
  <si>
    <t>31474781</t>
  </si>
  <si>
    <t>b6ba8553-66d9-d4e7-da57-93380742eb61</t>
  </si>
  <si>
    <t>43b5c209-4722-4321-b2d2-2e22d19b725b</t>
  </si>
  <si>
    <t>Ленинградская область, Подпорожский муниципальный район, КРАСНЫЙ БОР Д., ШКОЛЬНАЯ, д.9</t>
  </si>
  <si>
    <t>010\01306016</t>
  </si>
  <si>
    <t>Мельниченко Нина Степановна</t>
  </si>
  <si>
    <t>182396</t>
  </si>
  <si>
    <t>e2759d0f-36df-bb58-75ce-069de1070068</t>
  </si>
  <si>
    <t>76da530e-754b-42ad-952b-5f9aa2567b73</t>
  </si>
  <si>
    <t>010\01306014</t>
  </si>
  <si>
    <t>Кондратьева Анфиса Степановна</t>
  </si>
  <si>
    <t>52500323</t>
  </si>
  <si>
    <t>96ba8d7c-638a-d087-077b-9f21f45c885c</t>
  </si>
  <si>
    <t>66e57f81-fcb9-4522-94ba-f88c33155277</t>
  </si>
  <si>
    <t>Ленинградская область, Подпорожский муниципальный район, КУЗРА Д., ВЕСЕЛАЯ УЛ., д.9</t>
  </si>
  <si>
    <t>КУЗРА Д.</t>
  </si>
  <si>
    <t>ВЕСЕЛАЯ УЛ.</t>
  </si>
  <si>
    <t>010\00801041</t>
  </si>
  <si>
    <t>Марков Михаил Иванович</t>
  </si>
  <si>
    <t>1225950</t>
  </si>
  <si>
    <t>60022dd0-cb40-749a-c785-7bef891bfc93</t>
  </si>
  <si>
    <t>6a71638a-0278-4073-8e3d-57f154ee36a6</t>
  </si>
  <si>
    <t>Ленинградская область, Подпорожский муниципальный район, КУЗРА Д., РЕЧНАЯ УЛ., д.1</t>
  </si>
  <si>
    <t>РЕЧНАЯ УЛ.</t>
  </si>
  <si>
    <t>010\00801064</t>
  </si>
  <si>
    <t>Кузнецов Федор Семенович</t>
  </si>
  <si>
    <t>4119709</t>
  </si>
  <si>
    <t>eccf0b25-855e-70d9-9ef6-ea8254591da9</t>
  </si>
  <si>
    <t>aa4cf035-6d33-4848-957b-2057815b3622</t>
  </si>
  <si>
    <t>Ленинградская область, Подпорожский муниципальный район, КУЗРА Д., ЦЕНТРАЛЬНАЯ, д.21</t>
  </si>
  <si>
    <t>010\00801003</t>
  </si>
  <si>
    <t>Сергеева Екатерина Нефедовна</t>
  </si>
  <si>
    <t>79213463076</t>
  </si>
  <si>
    <t>1114545</t>
  </si>
  <si>
    <t>f9445ca8-fe3a-7567-ef5b-6e99dd2714f5</t>
  </si>
  <si>
    <t>99a2f397-bd9a-4ef2-9cea-fd13d6a7cf70</t>
  </si>
  <si>
    <t>Ленинградская область, Подпорожский муниципальный район, КУЗРА Д., ЦЕНТРАЛЬНАЯ, д.9</t>
  </si>
  <si>
    <t>010\00801024</t>
  </si>
  <si>
    <t>Кудрявцев Валерий Викторович</t>
  </si>
  <si>
    <t>9889297</t>
  </si>
  <si>
    <t>1038de79-3db1-17a0-5082-d329b5a68698</t>
  </si>
  <si>
    <t>28dbe687-254f-4212-9436-0cb441dbf84b</t>
  </si>
  <si>
    <t>Ленинградская область, Подпорожский муниципальный район, КУРПОВО Д., ЦЕНТРАЛЬНАЯ УЛ., д.6</t>
  </si>
  <si>
    <t>КУРПОВО Д.</t>
  </si>
  <si>
    <t>010\00902007</t>
  </si>
  <si>
    <t>Сорокин Алексей Сергеевич</t>
  </si>
  <si>
    <t>79006417615, 79006417685, 79095928337, 79214287514</t>
  </si>
  <si>
    <t>156038</t>
  </si>
  <si>
    <t>d77c3bc6-f205-108f-6102-6e9d24b72a96</t>
  </si>
  <si>
    <t>cfd015f9-b438-463f-8311-bf27b882ec0f</t>
  </si>
  <si>
    <t>Ленинградская область, Подпорожский муниципальный район, ЛУКИНСКАЯ Д., СОВХОЗНАЯ УЛ., д.6</t>
  </si>
  <si>
    <t>ЛУКИНСКАЯ Д.</t>
  </si>
  <si>
    <t>010\00602127</t>
  </si>
  <si>
    <t>Дмитриев Владимир Максимович</t>
  </si>
  <si>
    <t>8f87ee48-6e76-6f37-db15-a299fa8844e1</t>
  </si>
  <si>
    <t>01681725-38d9-4d0a-9a92-f729c4cd9ac6</t>
  </si>
  <si>
    <t>Ленинградская область, Подпорожский муниципальный район, МЯТУСОВО Д., ДРУЖНАЯ УЛ., д.1</t>
  </si>
  <si>
    <t>МЯТУСОВО Д.</t>
  </si>
  <si>
    <t>ДРУЖНАЯ УЛ.</t>
  </si>
  <si>
    <t>010\00907013</t>
  </si>
  <si>
    <t>Никифоров Николай Иванович</t>
  </si>
  <si>
    <t>79111206951</t>
  </si>
  <si>
    <t>А2534456</t>
  </si>
  <si>
    <t>66886654-c1e1-b452-5bd6-35d538e7453b</t>
  </si>
  <si>
    <t>335d9d12-8f88-4f04-8e63-d2aeafcce3a7</t>
  </si>
  <si>
    <t>Ленинградская область, Подпорожский муниципальный район, МЯТУСОВО Д., ДРУЖНАЯ УЛ., д.73</t>
  </si>
  <si>
    <t>010\00907014</t>
  </si>
  <si>
    <t>Кузнецов Юрий Александрович</t>
  </si>
  <si>
    <t>0b2e62bc-0c08-1070-e72e-5f9fd5678f5f</t>
  </si>
  <si>
    <t>a098611e-ab55-4933-97aa-7a5aba2352ad</t>
  </si>
  <si>
    <t>Ленинградская область, Подпорожский муниципальный район, НИКОЛЬСКИЙ П., КОМСОМОЛЬСКАЯ УЛ., д.11</t>
  </si>
  <si>
    <t>НИКОЛЬСКИЙ П.</t>
  </si>
  <si>
    <t>010\00301667</t>
  </si>
  <si>
    <t>Марков Игорь Анатольевич</t>
  </si>
  <si>
    <t>79213178365</t>
  </si>
  <si>
    <t>б2525846</t>
  </si>
  <si>
    <t>31c465cc-e8b4-78e3-65db-75a47e5484a6</t>
  </si>
  <si>
    <t>1ac7f7be-febb-4aaf-9eea-dce388ec4abe</t>
  </si>
  <si>
    <t>Ленинградская область, Подпорожский муниципальный район, НИКОЛЬСКИЙ П., КОМСОМОЛЬСКАЯ УЛ., д.15</t>
  </si>
  <si>
    <t>010\00301648</t>
  </si>
  <si>
    <t>Лубко Екатерина Филипповна</t>
  </si>
  <si>
    <t>79602551455</t>
  </si>
  <si>
    <t>85306</t>
  </si>
  <si>
    <t>87089461-a1df-4158-3107-21e052898129</t>
  </si>
  <si>
    <t>18e77d1b-7854-4b1d-bf41-2632f71a74c2</t>
  </si>
  <si>
    <t>Ленинградская область, Подпорожский муниципальный район, НИКОЛЬСКИЙ П., ЛИСИЦЫНОЙ УЛ., д.11-а</t>
  </si>
  <si>
    <t>ЛИСИЦЫНОЙ УЛ.</t>
  </si>
  <si>
    <t>11-а</t>
  </si>
  <si>
    <t>010\00301515</t>
  </si>
  <si>
    <t>Осипова Тамара Ивановна</t>
  </si>
  <si>
    <t>79052189003</t>
  </si>
  <si>
    <t>065966505</t>
  </si>
  <si>
    <t>535db5ad-684b-c684-e830-b92186c67436</t>
  </si>
  <si>
    <t>317f0f76-5902-4d20-9ce0-9ba54e80b6b1</t>
  </si>
  <si>
    <t>Ленинградская область, Подпорожский муниципальный район, НИКОЛЬСКИЙ П., ЛИСИЦЫНОЙ УЛ., д.17</t>
  </si>
  <si>
    <t>010\00301524</t>
  </si>
  <si>
    <t>Иванищева Татьяна Викторовна</t>
  </si>
  <si>
    <t>79219203733</t>
  </si>
  <si>
    <t>156022</t>
  </si>
  <si>
    <t>fc754a69-139f-980e-65a8-3d6119e1c458</t>
  </si>
  <si>
    <t>a870c4d5-af2e-45c0-aabd-7b8289a38c01</t>
  </si>
  <si>
    <t>Ленинградская область, Подпорожский муниципальный район, НИКОЛЬСКИЙ П., ЛИСИЦЫНОЙ УЛ., д.8</t>
  </si>
  <si>
    <t>010\00301507</t>
  </si>
  <si>
    <t>Дорошенкова Наталья Николаевна</t>
  </si>
  <si>
    <t>79112268536</t>
  </si>
  <si>
    <t>157490</t>
  </si>
  <si>
    <t>0f54d822-b18c-968b-fb3e-106f754f651b</t>
  </si>
  <si>
    <t>19191c01-0843-4fde-bc62-8085a2a938c1</t>
  </si>
  <si>
    <t>Ленинградская область, Подпорожский муниципальный район, НИКОЛЬСКИЙ П., НОВАЯ УЛ., д.1</t>
  </si>
  <si>
    <t>010\00301025</t>
  </si>
  <si>
    <t>Романова Людмила Бертгольдовна</t>
  </si>
  <si>
    <t>79213883383</t>
  </si>
  <si>
    <t>148575</t>
  </si>
  <si>
    <t>32183434-2772-c978-28fa-cb4e37e2cf8d</t>
  </si>
  <si>
    <t>93bad94a-a73b-426e-894f-aaa0a8085971</t>
  </si>
  <si>
    <t>010\00301048</t>
  </si>
  <si>
    <t>Стасевская Римма Александровна</t>
  </si>
  <si>
    <t>155991</t>
  </si>
  <si>
    <t>4361369c-7227-24ac-d9b2-1d35ccd829fb</t>
  </si>
  <si>
    <t>8363a8e3-69cf-43ea-bbe9-fc66bfd8ae23</t>
  </si>
  <si>
    <t>010\00301045</t>
  </si>
  <si>
    <t>Добряков Андрей Павлович</t>
  </si>
  <si>
    <t>79219658529</t>
  </si>
  <si>
    <t>0007865</t>
  </si>
  <si>
    <t>6b0caff6-e0cc-6cb1-f774-73922d912a07</t>
  </si>
  <si>
    <t>f862e935-d696-47e7-85c7-06b5819587f3</t>
  </si>
  <si>
    <t>010\00301016</t>
  </si>
  <si>
    <t>Гордякова Наталья Аркадьевна</t>
  </si>
  <si>
    <t>79052332628</t>
  </si>
  <si>
    <t>146437</t>
  </si>
  <si>
    <t>8c2936fb-193c-0946-095c-c23750129f91</t>
  </si>
  <si>
    <t>ec6603fc-95e7-4c0f-91a0-2392d232c793</t>
  </si>
  <si>
    <t>010\00301041</t>
  </si>
  <si>
    <t>Вахнина Евгения Станиславовна</t>
  </si>
  <si>
    <t>79643978477</t>
  </si>
  <si>
    <t>155990</t>
  </si>
  <si>
    <t>c7709ae7-57ca-5da2-d55a-305b885fdbaf</t>
  </si>
  <si>
    <t>485b0c3e-5fff-4c9d-a8d0-ac856f16b364</t>
  </si>
  <si>
    <t>010\00301026</t>
  </si>
  <si>
    <t>Шиегин Андрей Александрович</t>
  </si>
  <si>
    <t>79052208700</t>
  </si>
  <si>
    <t>147065</t>
  </si>
  <si>
    <t>7ce83ae5-80ad-541f-50d3-298a2f2eba2a</t>
  </si>
  <si>
    <t>088665fc-f743-4052-9bff-e7dc9fe9acc5</t>
  </si>
  <si>
    <t>Ленинградская область, Подпорожский муниципальный район, НИКОЛЬСКИЙ П., НОВАЯ УЛ., д.14</t>
  </si>
  <si>
    <t>010\00301309</t>
  </si>
  <si>
    <t>Целищев Дмитрий Анатольевич</t>
  </si>
  <si>
    <t>8902221</t>
  </si>
  <si>
    <t>9088d647-1787-52a1-825d-780937f64b34</t>
  </si>
  <si>
    <t>e7202bf9-435b-4a20-a2b4-c529c7f4e9a2</t>
  </si>
  <si>
    <t>010\00301290</t>
  </si>
  <si>
    <t>Варов Владимир Михайлович</t>
  </si>
  <si>
    <t>79214184754</t>
  </si>
  <si>
    <t>00168837</t>
  </si>
  <si>
    <t>b3ef9939-aa45-d05b-0b99-edb124be3b10</t>
  </si>
  <si>
    <t>1ae828c7-d304-434a-baec-8c1f3c0926df</t>
  </si>
  <si>
    <t>010\00301269</t>
  </si>
  <si>
    <t>Чернецкий Сергей Владимирович</t>
  </si>
  <si>
    <t>150016</t>
  </si>
  <si>
    <t>dccc382f-4f57-f346-8b36-7ef4f19c901c</t>
  </si>
  <si>
    <t>b9c90f18-bb05-4b60-bf9d-d078631a3c2e</t>
  </si>
  <si>
    <t>010\00301313</t>
  </si>
  <si>
    <t>Цветкова Вера Васильевна</t>
  </si>
  <si>
    <t>79006237150</t>
  </si>
  <si>
    <t>0085531</t>
  </si>
  <si>
    <t>1f7eb08a-6c6b-43ff-703b-49849ae904f8</t>
  </si>
  <si>
    <t>e8d4d9e1-e1b9-43bb-b6e6-5454241947cf</t>
  </si>
  <si>
    <t>Ленинградская область, Подпорожский муниципальный район, НИКОЛЬСКИЙ П., НОВАЯ УЛ., д.16</t>
  </si>
  <si>
    <t>010\00301379</t>
  </si>
  <si>
    <t>Коломенский Сергей Евгеньевич</t>
  </si>
  <si>
    <t>5208009</t>
  </si>
  <si>
    <t>623d7e4b-c70c-2073-91dc-1d0bf3bc8bf4</t>
  </si>
  <si>
    <t>de2b586e-b2b0-489a-92ff-d27b5c945f78</t>
  </si>
  <si>
    <t>010\00301373</t>
  </si>
  <si>
    <t>Демянец Людмила Ивановна</t>
  </si>
  <si>
    <t>79216514382</t>
  </si>
  <si>
    <t>0012805</t>
  </si>
  <si>
    <t>62739409-bf52-1529-f374-89169e2d403f</t>
  </si>
  <si>
    <t>16943876-67b6-4e0c-b68e-efabffb4721b</t>
  </si>
  <si>
    <t>010\00301348</t>
  </si>
  <si>
    <t>Полякова Вера Вениаминовна</t>
  </si>
  <si>
    <t>79633074470</t>
  </si>
  <si>
    <t>3456437</t>
  </si>
  <si>
    <t>3283dac5-2187-36fc-0266-c3794a65f1d8</t>
  </si>
  <si>
    <t>a508c0cc-00ff-4f9c-9f58-c7a1e3bfc58e</t>
  </si>
  <si>
    <t>Ленинградская область, Подпорожский муниципальный район, НИКОЛЬСКИЙ П., НОВАЯ УЛ., д.16а</t>
  </si>
  <si>
    <t>010\00302566</t>
  </si>
  <si>
    <t>Колесников Василий Николаевич</t>
  </si>
  <si>
    <t>79214259116</t>
  </si>
  <si>
    <t>0948113</t>
  </si>
  <si>
    <t>6b9ea7d9-5148-ec84-2a41-9d7d39862a33</t>
  </si>
  <si>
    <t>4b148db9-90a0-4fa2-a4f9-c1eaeac533ec</t>
  </si>
  <si>
    <t>010\00302555</t>
  </si>
  <si>
    <t>0376864</t>
  </si>
  <si>
    <t>9fe39a90-1407-1682-541d-b87dfc86b70e</t>
  </si>
  <si>
    <t>6adda4f0-070a-4256-90a2-247dedbcab8e</t>
  </si>
  <si>
    <t>010\00302554</t>
  </si>
  <si>
    <t>Грызов Сергей Александрович</t>
  </si>
  <si>
    <t>79118353292, 79216956510</t>
  </si>
  <si>
    <t>0270743</t>
  </si>
  <si>
    <t>b49f673c-c39c-e3c9-877d-7a306813985a</t>
  </si>
  <si>
    <t>a2fc136c-eaf1-4984-aca2-07e46bf6292e</t>
  </si>
  <si>
    <t>010\00302577</t>
  </si>
  <si>
    <t>Чудинов Дмитрий Александрович</t>
  </si>
  <si>
    <t>79602495518</t>
  </si>
  <si>
    <t>0012834</t>
  </si>
  <si>
    <t>ccce1e1a-7aee-4c4c-5dda-479b017ee2aa</t>
  </si>
  <si>
    <t>801f3f1b-9f7d-47f1-8d9e-fc25701185b2</t>
  </si>
  <si>
    <t>010\00302593</t>
  </si>
  <si>
    <t>Фешкова Татьяна Анатольевна</t>
  </si>
  <si>
    <t>0602249</t>
  </si>
  <si>
    <t>e041ab9f-5cb2-9f57-04ef-3f8b2b6bb9af</t>
  </si>
  <si>
    <t>63402027-0112-4758-b0e6-0220db3bc093</t>
  </si>
  <si>
    <t>010\00302547</t>
  </si>
  <si>
    <t>Жульков Анатолий Михайлович</t>
  </si>
  <si>
    <t>79215943242</t>
  </si>
  <si>
    <t>0406329</t>
  </si>
  <si>
    <t>f7129945-530f-7e67-e8c9-f9219923deb8</t>
  </si>
  <si>
    <t>c60c882b-0cd4-4cec-baf3-97137862fe0c</t>
  </si>
  <si>
    <t>010\00302546</t>
  </si>
  <si>
    <t>Марков Анатолий Спиридонович</t>
  </si>
  <si>
    <t>79213548323</t>
  </si>
  <si>
    <t>0634706</t>
  </si>
  <si>
    <t>24b845eb-9169-21b5-7049-7ad4f9054423</t>
  </si>
  <si>
    <t>133259c3-dc10-4e8b-8dc0-4516adf04df6</t>
  </si>
  <si>
    <t>Ленинградская область, Подпорожский муниципальный район, НИКОЛЬСКИЙ П., НОВАЯ УЛ., д.2</t>
  </si>
  <si>
    <t>010\00301391</t>
  </si>
  <si>
    <t>Сержантов Александр Николаевич</t>
  </si>
  <si>
    <t>716452</t>
  </si>
  <si>
    <t>cd48cf8e-6e06-11e3-7300-782b6053c9de</t>
  </si>
  <si>
    <t>6c88019b-03b1-4237-ae84-799661a36265</t>
  </si>
  <si>
    <t>010\00301382</t>
  </si>
  <si>
    <t>Васильев Владимир Александрович</t>
  </si>
  <si>
    <t>718122</t>
  </si>
  <si>
    <t>fadd5fbb-29fb-1d6d-49d8-12aadd9f7bea</t>
  </si>
  <si>
    <t>f008e576-11c6-47ef-86d4-c4f01da0fe4c</t>
  </si>
  <si>
    <t>010\00301386</t>
  </si>
  <si>
    <t>Белогривова Татьяна Ивановна</t>
  </si>
  <si>
    <t>79119690058</t>
  </si>
  <si>
    <t>СО-ЭУ10 10-40</t>
  </si>
  <si>
    <t>307082</t>
  </si>
  <si>
    <t>f1fdf338-069d-f12a-eef8-3672797e8461</t>
  </si>
  <si>
    <t>593a9218-cfa4-4fdc-b8d7-bb93529100f1</t>
  </si>
  <si>
    <t>Ленинградская область, Подпорожский муниципальный район, НИКОЛЬСКИЙ П., НОВАЯ УЛ., д.23</t>
  </si>
  <si>
    <t>010\00301412</t>
  </si>
  <si>
    <t>00638859</t>
  </si>
  <si>
    <t>206d548e-1d6e-c47a-5a54-5de1261667b9</t>
  </si>
  <si>
    <t>15057af1-0911-4d8d-8fee-f19681a3b086</t>
  </si>
  <si>
    <t>Ленинградская область, Подпорожский муниципальный район, НИКОЛЬСКИЙ П., НОВАЯ УЛ., д.3</t>
  </si>
  <si>
    <t>010\00301089</t>
  </si>
  <si>
    <t>Скобочкина Наталья Константиновна</t>
  </si>
  <si>
    <t>79062581293</t>
  </si>
  <si>
    <t>00182025</t>
  </si>
  <si>
    <t>4d00c186-ebd5-25fc-e058-7ac8771233fd</t>
  </si>
  <si>
    <t>0599a29a-99a8-405c-b70b-4f8e17d10ac3</t>
  </si>
  <si>
    <t>010\00301062</t>
  </si>
  <si>
    <t>Калинин Дмитрий Вадимович</t>
  </si>
  <si>
    <t>149586</t>
  </si>
  <si>
    <t>8433c141-2fb4-5b09-54e6-f25251d6fe2d</t>
  </si>
  <si>
    <t>2ad8937a-1d09-4fc6-b627-224cce58a18b</t>
  </si>
  <si>
    <t>010\00301080</t>
  </si>
  <si>
    <t>Колесова Марина Петровна</t>
  </si>
  <si>
    <t>79022834914</t>
  </si>
  <si>
    <t>149912</t>
  </si>
  <si>
    <t>c8522fa2-897d-8eee-6cfb-233e16254f97</t>
  </si>
  <si>
    <t>80e4de20-10f1-476b-b62d-76c5a7c5eb38</t>
  </si>
  <si>
    <t>010\00301117</t>
  </si>
  <si>
    <t>Дергачева Татьяна Александровна</t>
  </si>
  <si>
    <t>79213593812, 79207826874</t>
  </si>
  <si>
    <t>00182062</t>
  </si>
  <si>
    <t>ce869dd1-5f41-346e-4a8f-a482ad4926da</t>
  </si>
  <si>
    <t>0fad923a-9a25-4448-af28-fe84b57f1890</t>
  </si>
  <si>
    <t>010\00301091</t>
  </si>
  <si>
    <t>Савинов Илья Александрович</t>
  </si>
  <si>
    <t>79213686883</t>
  </si>
  <si>
    <t>СОИ-449. 10-40</t>
  </si>
  <si>
    <t>0001097</t>
  </si>
  <si>
    <t>d9b45747-a718-2f1b-ff85-10d5f578d393</t>
  </si>
  <si>
    <t>08afbfe5-2bf7-4002-96eb-f8c47172bf4c</t>
  </si>
  <si>
    <t>010\00301061</t>
  </si>
  <si>
    <t>Блинова Анна Николаевна</t>
  </si>
  <si>
    <t>79627131809</t>
  </si>
  <si>
    <t>0012804</t>
  </si>
  <si>
    <t>a76568ac-61de-4873-27f9-0d338cac1943</t>
  </si>
  <si>
    <t>60e39a6d-e691-432a-8a76-bf682addeb3e</t>
  </si>
  <si>
    <t>Ленинградская область, Подпорожский муниципальный район, НИКОЛЬСКИЙ П., НОВАЯ УЛ., д.4</t>
  </si>
  <si>
    <t>010\00301395</t>
  </si>
  <si>
    <t>Маханькова Валентина Николаевна</t>
  </si>
  <si>
    <t>79657617915</t>
  </si>
  <si>
    <t>153888</t>
  </si>
  <si>
    <t>329698d3-597b-f988-0b95-87d5720d5404</t>
  </si>
  <si>
    <t>95e9151d-1b36-4232-924e-d1a694d433f5</t>
  </si>
  <si>
    <t>Ленинградская область, Подпорожский муниципальный район, НИКОЛЬСКИЙ П., НОВАЯ УЛ., д.5</t>
  </si>
  <si>
    <t>010\00301163</t>
  </si>
  <si>
    <t>Бибиксаров Сергей Андреевич</t>
  </si>
  <si>
    <t>79633207163</t>
  </si>
  <si>
    <t>8004278</t>
  </si>
  <si>
    <t>34fcae39-3505-8050-f365-a1def98e0404</t>
  </si>
  <si>
    <t>e828b18d-1235-48e0-8f8d-93ba15c04e85</t>
  </si>
  <si>
    <t>010\00301156</t>
  </si>
  <si>
    <t>Поселковый Совет</t>
  </si>
  <si>
    <t>2752260</t>
  </si>
  <si>
    <t>1eaf3302-f2f6-9999-f41d-0e39b944cc30</t>
  </si>
  <si>
    <t>3f165487-5bc2-43d9-9034-b7e1244e0b6c</t>
  </si>
  <si>
    <t>Ленинградская область, Подпорожский муниципальный район, НИКОЛЬСКИЙ П., НОВАЯ УЛ., д.7</t>
  </si>
  <si>
    <t>010\00301214</t>
  </si>
  <si>
    <t>Балабанов Виктор Владимирович</t>
  </si>
  <si>
    <t>149592</t>
  </si>
  <si>
    <t>27cc92ba-9388-f641-c9ee-ec3a4dea1722</t>
  </si>
  <si>
    <t>60056554-a2a5-404b-b021-5fde92a8e682</t>
  </si>
  <si>
    <t>010\00301204</t>
  </si>
  <si>
    <t>Смирнова Нина Васильевна</t>
  </si>
  <si>
    <t>79533426658</t>
  </si>
  <si>
    <t>00115032</t>
  </si>
  <si>
    <t>3d214855-4015-675f-4056-e73bd65cf965</t>
  </si>
  <si>
    <t>f6ea701f-521e-45a9-8158-9caae71d4228</t>
  </si>
  <si>
    <t>010\00301215</t>
  </si>
  <si>
    <t>Акимова Елена Юрьевна</t>
  </si>
  <si>
    <t>79213538523</t>
  </si>
  <si>
    <t>147766</t>
  </si>
  <si>
    <t>85bd112a-567a-ae87-5bcd-669bbd7891dc</t>
  </si>
  <si>
    <t>091c4786-3b0d-4e4f-865e-b4a604afcb43</t>
  </si>
  <si>
    <t>010\00301240</t>
  </si>
  <si>
    <t>Лобанова Евгения Петровна</t>
  </si>
  <si>
    <t>79062259971</t>
  </si>
  <si>
    <t>0019445</t>
  </si>
  <si>
    <t>a829325e-4c72-9ff7-af65-9dcde6e54c6a</t>
  </si>
  <si>
    <t>187c302c-3dde-4bdb-abdf-cbf2a0ab79c9</t>
  </si>
  <si>
    <t>010\00301226</t>
  </si>
  <si>
    <t>Писанов Александр Алексеевич</t>
  </si>
  <si>
    <t>79313161668, 79992399404</t>
  </si>
  <si>
    <t>00020263</t>
  </si>
  <si>
    <t>fccbf3a5-2444-0b7d-40e4-003522cf5bc6</t>
  </si>
  <si>
    <t>0d4f26a6-768c-4a76-bc71-5557363279cd</t>
  </si>
  <si>
    <t>010\00301221</t>
  </si>
  <si>
    <t>Гусев Виктор Александрович</t>
  </si>
  <si>
    <t>79214020250</t>
  </si>
  <si>
    <t>0083487</t>
  </si>
  <si>
    <t>8be6d309-1730-8b4e-81a7-97e41655403c</t>
  </si>
  <si>
    <t>ff4e4fd0-6b6f-4c80-9876-e5ccc6538ef5</t>
  </si>
  <si>
    <t>Ленинградская область, Подпорожский муниципальный район, НИКОЛЬСКИЙ П., РЕЧНИКОВ УЛ., д.13</t>
  </si>
  <si>
    <t>РЕЧНИКОВ УЛ.</t>
  </si>
  <si>
    <t>010\00301730</t>
  </si>
  <si>
    <t>Калинкин Александр Леонидович</t>
  </si>
  <si>
    <t>5969373</t>
  </si>
  <si>
    <t>a9f59834-c7d0-554f-8082-4487c2b2539c</t>
  </si>
  <si>
    <t>1c568168-51e4-4a0c-a2a1-1b8f1f338805</t>
  </si>
  <si>
    <t>Ленинградская область, Подпорожский муниципальный район, НИКОЛЬСКИЙ П., РЕЧНИКОВ УЛ., д.19</t>
  </si>
  <si>
    <t>010\00301737</t>
  </si>
  <si>
    <t>Писанов Александр Александрович</t>
  </si>
  <si>
    <t>79522201939, 79095919198</t>
  </si>
  <si>
    <t>а9980202</t>
  </si>
  <si>
    <t>ec84ae31-058d-b220-50c2-58948782ec8c</t>
  </si>
  <si>
    <t>4708686e-cd58-44bb-a2f2-97d5f7319318</t>
  </si>
  <si>
    <t>Ленинградская область, Подпорожский муниципальный район, НИКОЛЬСКИЙ П., РЕЧНИКОВ УЛ., д.23</t>
  </si>
  <si>
    <t>010\00301741</t>
  </si>
  <si>
    <t>Корбозерова Юлия Алексеевна</t>
  </si>
  <si>
    <t>730224</t>
  </si>
  <si>
    <t>666b526a-a181-38b6-f5a6-c8da63f8ddbf</t>
  </si>
  <si>
    <t>19b2f410-89af-451b-bdb4-b5b5afffe6d7</t>
  </si>
  <si>
    <t>Ленинградская область, Подпорожский муниципальный район, НИКОЛЬСКИЙ П., РЕЧНОГО ФЛОТА ПР., д.11</t>
  </si>
  <si>
    <t>РЕЧНОГО ФЛОТА ПР.</t>
  </si>
  <si>
    <t>010\00301784</t>
  </si>
  <si>
    <t>Соболева Роза Александровна</t>
  </si>
  <si>
    <t>00115852</t>
  </si>
  <si>
    <t>1e0f55e9-2961-d014-71f9-266e4b1931c9</t>
  </si>
  <si>
    <t>60455992-be64-454e-8352-9dc38223f378</t>
  </si>
  <si>
    <t>Ленинградская область, Подпорожский муниципальный район, НИКОЛЬСКИЙ П., РЕЧНОГО ФЛОТА ПР., д.13</t>
  </si>
  <si>
    <t>010\00301780</t>
  </si>
  <si>
    <t>Лоцманков Михаил Леонидович</t>
  </si>
  <si>
    <t>79213686775, 79219566515</t>
  </si>
  <si>
    <t>149414</t>
  </si>
  <si>
    <t>ae447239-bd13-60fc-f834-bc04af7afaa5</t>
  </si>
  <si>
    <t>fe76838f-870c-45b3-9fd2-4fa19387c6f8</t>
  </si>
  <si>
    <t>Ленинградская область, Подпорожский муниципальный район, НИКОЛЬСКИЙ П., РЕЧНОГО ФЛОТА ПР., д.20-а</t>
  </si>
  <si>
    <t>20-а</t>
  </si>
  <si>
    <t>010\00301764</t>
  </si>
  <si>
    <t>Панарина Галина Юрьевна</t>
  </si>
  <si>
    <t>79602572003</t>
  </si>
  <si>
    <t>0012278</t>
  </si>
  <si>
    <t>3258ac0a-f6e3-9f20-a8bc-611ee3c6b2a9</t>
  </si>
  <si>
    <t>412e227b-aae1-495a-874f-9b5f9a120b88</t>
  </si>
  <si>
    <t>Ленинградская область, Подпорожский муниципальный район, НИКОЛЬСКИЙ П., РЕЧНОГО ФЛОТА ПР., д.22</t>
  </si>
  <si>
    <t>010\00302004</t>
  </si>
  <si>
    <t>Якубович Ирина Владимировна</t>
  </si>
  <si>
    <t>79110844541</t>
  </si>
  <si>
    <t>157545</t>
  </si>
  <si>
    <t>3ee2442a-9d3e-4051-75ee-1e500a59c653</t>
  </si>
  <si>
    <t>ec11f77e-407c-4a95-a456-b4c62e6ea0ca</t>
  </si>
  <si>
    <t>010\00302005</t>
  </si>
  <si>
    <t>Ганичева Наталья Владимировна</t>
  </si>
  <si>
    <t>79217707156</t>
  </si>
  <si>
    <t>148306</t>
  </si>
  <si>
    <t>9d430b85-a0a2-667d-3814-e7ba1ec32a42</t>
  </si>
  <si>
    <t>d4597245-84e5-4f26-a1dc-1a7247e808bc</t>
  </si>
  <si>
    <t>010\00302003</t>
  </si>
  <si>
    <t>Лумпиева Лариса Алексеевна</t>
  </si>
  <si>
    <t>148219</t>
  </si>
  <si>
    <t>bee3679b-5350-c8df-36fc-e68c0de4c986</t>
  </si>
  <si>
    <t>a50d7cbd-25ba-4257-be61-2c330c7d8dff</t>
  </si>
  <si>
    <t>010\00302012</t>
  </si>
  <si>
    <t>Орлова Нина Матвеевна</t>
  </si>
  <si>
    <t>155957</t>
  </si>
  <si>
    <t>e37daaf9-d867-6bcf-0c22-aefd1298e64b</t>
  </si>
  <si>
    <t>51bdf215-dda4-4e5e-a714-7c84ebfd7ff9</t>
  </si>
  <si>
    <t>010\00302006</t>
  </si>
  <si>
    <t>Коневалов Иван Владимирович</t>
  </si>
  <si>
    <t>148439</t>
  </si>
  <si>
    <t>fc4a377a-5f26-4b9e-4154-c77e53ee0cd1</t>
  </si>
  <si>
    <t>efa0dc52-ca9c-41d8-a345-8d493f8b8fa9</t>
  </si>
  <si>
    <t>010\00302018</t>
  </si>
  <si>
    <t>Блинов Владимир Фёдорович</t>
  </si>
  <si>
    <t>79215649236</t>
  </si>
  <si>
    <t>144838</t>
  </si>
  <si>
    <t>47105de1-d298-de0f-0460-f18f0de8e9ec</t>
  </si>
  <si>
    <t>29f125ca-76f5-42a2-8d52-eaf4bf870eb1</t>
  </si>
  <si>
    <t>Ленинградская область, Подпорожский муниципальный район, НИКОЛЬСКИЙ П., РЕЧНОГО ФЛОТА ПР., д.24</t>
  </si>
  <si>
    <t>010\00302039</t>
  </si>
  <si>
    <t>Бибиксарова Галина Фёдоровна</t>
  </si>
  <si>
    <t>1105591</t>
  </si>
  <si>
    <t>6189e767-4641-738f-0c3a-5763d8301da9</t>
  </si>
  <si>
    <t>1e06decd-f6b6-49d2-ab33-a14fe64c0329</t>
  </si>
  <si>
    <t>010\00302070</t>
  </si>
  <si>
    <t>Крапчатова Лидия Николаевна</t>
  </si>
  <si>
    <t>1132081</t>
  </si>
  <si>
    <t>7121a155-fbc4-b04e-2491-45ccc64567e2</t>
  </si>
  <si>
    <t>ec76b11e-f5c7-47d8-a8fa-3692060d3eaf</t>
  </si>
  <si>
    <t>010\00302073</t>
  </si>
  <si>
    <t>Брюханова Оксана Викторовна</t>
  </si>
  <si>
    <t>79117509662</t>
  </si>
  <si>
    <t>1105041</t>
  </si>
  <si>
    <t>763be302-f148-5370-6bdf-c42946b3518c</t>
  </si>
  <si>
    <t>f02efc17-50f2-4c20-b209-5cda0903f205</t>
  </si>
  <si>
    <t>010\00302041</t>
  </si>
  <si>
    <t>Бряккиева Анна Сергеевна</t>
  </si>
  <si>
    <t>79112730728, 79602752656</t>
  </si>
  <si>
    <t>0007673</t>
  </si>
  <si>
    <t>8ea5b87d-2122-ed5e-8704-ffdc4e1a35c0</t>
  </si>
  <si>
    <t>c5932a5d-d55a-4b6e-9045-1d1ddafa098a</t>
  </si>
  <si>
    <t>010\00302074</t>
  </si>
  <si>
    <t>Марков Иван Анатольевич</t>
  </si>
  <si>
    <t>79637409797</t>
  </si>
  <si>
    <t>0012977</t>
  </si>
  <si>
    <t>ab0dd1a5-6d7c-3f2e-af49-dc32522b31ed</t>
  </si>
  <si>
    <t>23e5ae61-6d43-4af2-ab3d-08d71046dfcf</t>
  </si>
  <si>
    <t>010\00302031</t>
  </si>
  <si>
    <t>Сайботалов Виктор Шаймарданович</t>
  </si>
  <si>
    <t>0786207</t>
  </si>
  <si>
    <t>d60d6a95-40e5-3460-c96f-6402d58c1060</t>
  </si>
  <si>
    <t>9ff65832-b76c-451e-8d55-96003608aab8</t>
  </si>
  <si>
    <t>010\00302072</t>
  </si>
  <si>
    <t>Иванов Иван Николаевич</t>
  </si>
  <si>
    <t>0012481</t>
  </si>
  <si>
    <t>cb663956-af58-0c2e-eb47-cbba94b8fbac</t>
  </si>
  <si>
    <t>57d08a20-40aa-41d6-8c55-02c19a14df20</t>
  </si>
  <si>
    <t>Ленинградская область, Подпорожский муниципальный район, НИКОЛЬСКИЙ П., РЕЧНОГО ФЛОТА ПР., д.26</t>
  </si>
  <si>
    <t>010\00302095</t>
  </si>
  <si>
    <t>Голубева Галина Петровна</t>
  </si>
  <si>
    <t>79213448411</t>
  </si>
  <si>
    <t>а7697053</t>
  </si>
  <si>
    <t>cc8773bf-5e55-2995-9c51-9732e8d67607</t>
  </si>
  <si>
    <t>a4e6c9a0-77f8-42e8-8676-d4ae74f64d14</t>
  </si>
  <si>
    <t>Ленинградская область, Подпорожский муниципальный район, НИКОЛЬСКИЙ П., РЕЧНОГО ФЛОТА ПР., д.27</t>
  </si>
  <si>
    <t>010\00301753</t>
  </si>
  <si>
    <t>Якушев Всеволод Павлович</t>
  </si>
  <si>
    <t>79217468079</t>
  </si>
  <si>
    <t>221245</t>
  </si>
  <si>
    <t>23363742-4f37-6ee6-51ea-07bf7e391d44</t>
  </si>
  <si>
    <t>b65811f5-e7dc-4bbd-9c17-0ca4bc699c5b</t>
  </si>
  <si>
    <t>Ленинградская область, Подпорожский муниципальный район, НИКОЛЬСКИЙ П., РЕЧНОГО ФЛОТА ПР., д.32</t>
  </si>
  <si>
    <t>010\00301746</t>
  </si>
  <si>
    <t>Прокофьева Наталья Анатольевна</t>
  </si>
  <si>
    <t>79042151675</t>
  </si>
  <si>
    <t>0012797</t>
  </si>
  <si>
    <t>69830c15-2fdd-3ff2-0d28-7830b5d42203</t>
  </si>
  <si>
    <t>8bb98546-a912-4a1e-9da7-5c6c929a939c</t>
  </si>
  <si>
    <t>010\00301745</t>
  </si>
  <si>
    <t>Пранкевич Николай Иванович</t>
  </si>
  <si>
    <t>79643288662</t>
  </si>
  <si>
    <t>004157</t>
  </si>
  <si>
    <t>4856e7f2-1708-46ab-1ef8-0562fb0629f8</t>
  </si>
  <si>
    <t>56856caa-60c4-4a81-9fe9-5e2fa821a884</t>
  </si>
  <si>
    <t>Ленинградская область, Подпорожский муниципальный район, НИКОЛЬСКИЙ П., СВИРСКАЯ УЛ., д.5</t>
  </si>
  <si>
    <t>010\00301700</t>
  </si>
  <si>
    <t>Калачева Ирина Викторовна</t>
  </si>
  <si>
    <t>95700</t>
  </si>
  <si>
    <t>95ff5acc-96cb-8131-00e4-2119e204ad65</t>
  </si>
  <si>
    <t>3aa62626-4b52-41a0-a543-3dd02f9437c9</t>
  </si>
  <si>
    <t>Ленинградская область, Подпорожский муниципальный район, НИКОЛЬСКИЙ П., СОВЕТСКАЯ УЛ., д.1</t>
  </si>
  <si>
    <t>010\00302236</t>
  </si>
  <si>
    <t>Москаленко Наталья Васильевна</t>
  </si>
  <si>
    <t>79602489821</t>
  </si>
  <si>
    <t>0680</t>
  </si>
  <si>
    <t>f16a141d-e862-e0b2-692a-984c2c892bf8</t>
  </si>
  <si>
    <t>a653966e-261a-40fc-a830-0f6db76e5efd</t>
  </si>
  <si>
    <t>010\00302226</t>
  </si>
  <si>
    <t>Дыбов Владимир Иванович</t>
  </si>
  <si>
    <t>0458</t>
  </si>
  <si>
    <t>f86dd214-76fb-9b16-a7db-848f1452653c</t>
  </si>
  <si>
    <t>be69b33d-95e4-4e3c-bc99-78f4f63d7da7</t>
  </si>
  <si>
    <t>010\00302224</t>
  </si>
  <si>
    <t>Бубникова Татьяна Александровна</t>
  </si>
  <si>
    <t>0647</t>
  </si>
  <si>
    <t>20283bb6-0ea0-cfc6-5b02-6665e8bce295</t>
  </si>
  <si>
    <t>e42d17f0-57d8-4c38-a2f1-45e343c71adf</t>
  </si>
  <si>
    <t>Ленинградская область, Подпорожский муниципальный район, НИКОЛЬСКИЙ П., СОВЕТСКАЯ УЛ., д.2</t>
  </si>
  <si>
    <t>010\00302446</t>
  </si>
  <si>
    <t>Смолев Дмитрий Сергеевич</t>
  </si>
  <si>
    <t>129385</t>
  </si>
  <si>
    <t>24c8f072-b04f-9770-4c5d-06bb8bc22c72</t>
  </si>
  <si>
    <t>dbe9769f-6e6e-4017-b02b-15c531e2da48</t>
  </si>
  <si>
    <t>010\00302422</t>
  </si>
  <si>
    <t>Дроздов Алексей Сергеевич</t>
  </si>
  <si>
    <t>79213006289</t>
  </si>
  <si>
    <t>147044</t>
  </si>
  <si>
    <t>3976bf61-9a7e-8982-7008-308adb9eeeae</t>
  </si>
  <si>
    <t>3fab1c77-ed79-47f2-b5b5-ab57eda92bd4</t>
  </si>
  <si>
    <t>010\00302391</t>
  </si>
  <si>
    <t>Ортинова Майя Леонидовна</t>
  </si>
  <si>
    <t>155236</t>
  </si>
  <si>
    <t>441bd1e1-1417-b778-a437-4fb9f2510832</t>
  </si>
  <si>
    <t>f0eb9ef0-10f4-4c3b-8b1d-92758dfab78b</t>
  </si>
  <si>
    <t>010\00302395</t>
  </si>
  <si>
    <t>Галиуллин Евгении Галияхматович</t>
  </si>
  <si>
    <t>79058877357</t>
  </si>
  <si>
    <t>147734</t>
  </si>
  <si>
    <t>55c0a852-7a61-0669-f387-df2d865fd7b9</t>
  </si>
  <si>
    <t>1b7cc936-42cd-44d2-855f-388994939c92</t>
  </si>
  <si>
    <t>010\00302431</t>
  </si>
  <si>
    <t>Лятовский Владимир Владимирович</t>
  </si>
  <si>
    <t>79213250659, 79967604695</t>
  </si>
  <si>
    <t>146433</t>
  </si>
  <si>
    <t>5d90b6ab-b2b0-4040-d695-651639842534</t>
  </si>
  <si>
    <t>e44db8ac-f9d5-4c56-85ab-5190716eaa95</t>
  </si>
  <si>
    <t>010\00302405</t>
  </si>
  <si>
    <t>Кривицкий Михаил Николаевич</t>
  </si>
  <si>
    <t>79052819190</t>
  </si>
  <si>
    <t>148231</t>
  </si>
  <si>
    <t>85a46fac-90fc-587c-2748-044225433273</t>
  </si>
  <si>
    <t>51851155-c4a0-4cac-9597-8d764bba4cb0</t>
  </si>
  <si>
    <t>010\00302434</t>
  </si>
  <si>
    <t>Бибиксаров Андрей Сергеевич</t>
  </si>
  <si>
    <t>155956</t>
  </si>
  <si>
    <t>966d5c78-4f40-ee81-8b47-88d1cdbfd393</t>
  </si>
  <si>
    <t>e5324c61-0e5c-49b3-8058-b9b1b0b804fb</t>
  </si>
  <si>
    <t>010\00302418</t>
  </si>
  <si>
    <t>Шабалина Марина Васильевна</t>
  </si>
  <si>
    <t>79214115914</t>
  </si>
  <si>
    <t>156624</t>
  </si>
  <si>
    <t>9c9f6072-d482-98eb-e051-88db53bd7a7b</t>
  </si>
  <si>
    <t>5e104df8-244e-4fca-8e2d-1abb3358084c</t>
  </si>
  <si>
    <t>010\00302392</t>
  </si>
  <si>
    <t>Угаров Николай Петрович</t>
  </si>
  <si>
    <t>155380</t>
  </si>
  <si>
    <t>c59d8bf8-ac4f-04db-8d62-18ff265f918b</t>
  </si>
  <si>
    <t>9bfa7dcb-8165-4a8c-b098-63e97f6b9182</t>
  </si>
  <si>
    <t>010\00302427</t>
  </si>
  <si>
    <t>Рандошкина Людмила Иосифовна</t>
  </si>
  <si>
    <t>055735405</t>
  </si>
  <si>
    <t>e561f73a-c56f-7187-aed1-66b7f0b0c29c</t>
  </si>
  <si>
    <t>f16fefe9-34f2-4177-870d-ea9d94207895</t>
  </si>
  <si>
    <t>010\00302450</t>
  </si>
  <si>
    <t>Басковничев Максим Олегович</t>
  </si>
  <si>
    <t>79817024449</t>
  </si>
  <si>
    <t>145220</t>
  </si>
  <si>
    <t>fd7f9ede-e7a1-bb10-9860-adb3a9ae61e6</t>
  </si>
  <si>
    <t>66020b3b-c2e7-416c-8edb-621fae509648</t>
  </si>
  <si>
    <t>010\00302445</t>
  </si>
  <si>
    <t>Кузнецова Алла Ивановна</t>
  </si>
  <si>
    <t>79215806973</t>
  </si>
  <si>
    <t>128583</t>
  </si>
  <si>
    <t>0916eace-7394-523a-0277-14668501b3e0</t>
  </si>
  <si>
    <t>cb83dfe4-1fa8-47ef-8bdd-ae19e7a98000</t>
  </si>
  <si>
    <t>Ленинградская область, Подпорожский муниципальный район, НИКОЛЬСКИЙ П., СОВЕТСКАЯ УЛ., д.4</t>
  </si>
  <si>
    <t>010\00302345</t>
  </si>
  <si>
    <t>Катаев Михаил Владимирович</t>
  </si>
  <si>
    <t>79616075402</t>
  </si>
  <si>
    <t>00011469</t>
  </si>
  <si>
    <t>14a2f657-ffea-3c18-57ab-acda661a5d3e</t>
  </si>
  <si>
    <t>a935fd43-c79c-4be7-8ec6-8ac41100eea3</t>
  </si>
  <si>
    <t>010\00302372</t>
  </si>
  <si>
    <t>Белова Татьяна Петровна</t>
  </si>
  <si>
    <t>0013088</t>
  </si>
  <si>
    <t>379e64b2-e838-b1e8-7374-335b77497414</t>
  </si>
  <si>
    <t>223ab2b1-2a9a-4ec4-825f-f759e4eaf576</t>
  </si>
  <si>
    <t>010\00302367</t>
  </si>
  <si>
    <t>79675614650</t>
  </si>
  <si>
    <t>1659141</t>
  </si>
  <si>
    <t>3d1ee058-7f99-038b-252e-1822022a2d80</t>
  </si>
  <si>
    <t>02060b76-4d9a-44dc-a682-f265bab89e38</t>
  </si>
  <si>
    <t>010\03023511</t>
  </si>
  <si>
    <t>Изотова Светлана Алексеевна</t>
  </si>
  <si>
    <t>79627275839</t>
  </si>
  <si>
    <t>0012911</t>
  </si>
  <si>
    <t>70b11312-b3cb-af6d-0c85-b02824ee0e41</t>
  </si>
  <si>
    <t>b5b9b305-0558-43fa-b600-9d0e5f2b399b</t>
  </si>
  <si>
    <t>010\00302331</t>
  </si>
  <si>
    <t>Кулаков Эдуард Васильевич</t>
  </si>
  <si>
    <t>0292998</t>
  </si>
  <si>
    <t>cdfe5792-8f72-9e35-3ba4-506509e92745</t>
  </si>
  <si>
    <t>8d63b47e-7813-4aaa-870c-7bc8d003e799</t>
  </si>
  <si>
    <t>010\00302347</t>
  </si>
  <si>
    <t>Мещанова Мария Федоровна</t>
  </si>
  <si>
    <t>150009</t>
  </si>
  <si>
    <t>00cb4aa5-dfb2-d5d8-c3ca-9037b0d09602</t>
  </si>
  <si>
    <t>3907eff3-a4e0-489b-9d03-d3d4fc023f7b</t>
  </si>
  <si>
    <t>Ленинградская область, Подпорожский муниципальный район, НИКОЛЬСКИЙ П., СОВЕТСКАЯ УЛ., д.6</t>
  </si>
  <si>
    <t>010\00302272</t>
  </si>
  <si>
    <t>Щукина Валентина Васильевна</t>
  </si>
  <si>
    <t>00116821</t>
  </si>
  <si>
    <t>02ba4e0b-3806-8206-c0f3-ced58f7bf477</t>
  </si>
  <si>
    <t>cd3714f7-9f3a-4ee1-a2f6-cae01b62499d</t>
  </si>
  <si>
    <t>010\00302303</t>
  </si>
  <si>
    <t>Швецова Дарья Тимофеевна</t>
  </si>
  <si>
    <t>155929</t>
  </si>
  <si>
    <t>56312f2b-4c15-3dcf-1711-50a312d2c6f2</t>
  </si>
  <si>
    <t>cbeb7335-c819-4680-94ec-3396d6de0985</t>
  </si>
  <si>
    <t>010\00302275</t>
  </si>
  <si>
    <t>Янчик Валентина Петровна</t>
  </si>
  <si>
    <t>0013023</t>
  </si>
  <si>
    <t>595e2d20-8a80-f9be-dd0f-dd525e267b57</t>
  </si>
  <si>
    <t>8f6fbc25-7163-45f8-bf5b-68231308bc13</t>
  </si>
  <si>
    <t>010\00302314</t>
  </si>
  <si>
    <t>Богданов Николай Яковлевич</t>
  </si>
  <si>
    <t>79816836299</t>
  </si>
  <si>
    <t>00102034</t>
  </si>
  <si>
    <t>76827543-a165-0a17-9c70-37df502d652b</t>
  </si>
  <si>
    <t>df695abd-e821-4880-ba70-c3b52570c6d3</t>
  </si>
  <si>
    <t>010\00302292</t>
  </si>
  <si>
    <t>Белякова Наталья Игоревна</t>
  </si>
  <si>
    <t>79315332587, 79110851958</t>
  </si>
  <si>
    <t>00119061</t>
  </si>
  <si>
    <t>7d2982ab-a6c3-b6c9-afbf-7259bdc6b4ef</t>
  </si>
  <si>
    <t>f256d750-e01f-46eb-a9ca-51bcf985e43c</t>
  </si>
  <si>
    <t>010\00302323</t>
  </si>
  <si>
    <t>Полякова Екатерина Васильевна</t>
  </si>
  <si>
    <t>79626974108</t>
  </si>
  <si>
    <t>0028209</t>
  </si>
  <si>
    <t>c5f4a79e-c35b-111a-ad72-5a52bd3841bc</t>
  </si>
  <si>
    <t>bf966784-6c94-462a-8a4a-8c5c681340f4</t>
  </si>
  <si>
    <t>010\30224222</t>
  </si>
  <si>
    <t>Кузнецова Марина Юрьевна</t>
  </si>
  <si>
    <t>79215916999</t>
  </si>
  <si>
    <t>0012095</t>
  </si>
  <si>
    <t>d1ffa36b-cb69-2616-4a9c-38601a895139</t>
  </si>
  <si>
    <t>c7f9cd98-e04a-4df3-bf19-f3c7b057ba90</t>
  </si>
  <si>
    <t>010\00302319</t>
  </si>
  <si>
    <t>Николаева Ольга Васильевна</t>
  </si>
  <si>
    <t>79633486015</t>
  </si>
  <si>
    <t>00103639</t>
  </si>
  <si>
    <t>192d2afe-6413-6af7-c9cd-3931c57156d7</t>
  </si>
  <si>
    <t>4c3c1db2-dc5b-4ede-94a1-485ba8f03500</t>
  </si>
  <si>
    <t>Ленинградская область, Подпорожский муниципальный район, НИКОЛЬСКИЙ П., СОСНОВАЯ УЛ., д.5</t>
  </si>
  <si>
    <t>010\00302495</t>
  </si>
  <si>
    <t>Никишин Михаил Иванович</t>
  </si>
  <si>
    <t>79117147484</t>
  </si>
  <si>
    <t>1967289</t>
  </si>
  <si>
    <t>3a439d51-fba4-45f4-25d8-721d66d7848b</t>
  </si>
  <si>
    <t>1fdd0f82-7531-4318-b22f-a49ca48d318f</t>
  </si>
  <si>
    <t>010\00302473</t>
  </si>
  <si>
    <t>Прокофьев Александр Федорович</t>
  </si>
  <si>
    <t>79062501964</t>
  </si>
  <si>
    <t>157329</t>
  </si>
  <si>
    <t>5f3cc4af-1ba6-3cd8-86e8-b30547a9946d</t>
  </si>
  <si>
    <t>fa99a42b-ec89-4b21-b934-f38e6cc637c7</t>
  </si>
  <si>
    <t>010\00302485</t>
  </si>
  <si>
    <t>Гурьев Николай Валентинович</t>
  </si>
  <si>
    <t>1983186</t>
  </si>
  <si>
    <t>81c040e1-468e-c553-c59b-85a43f42f09f</t>
  </si>
  <si>
    <t>77184dc5-e054-4b0d-9bb9-595f18f2eb20</t>
  </si>
  <si>
    <t>010\00302475</t>
  </si>
  <si>
    <t>Бутаков Александр Владимирович</t>
  </si>
  <si>
    <t>79110145578</t>
  </si>
  <si>
    <t>0013050</t>
  </si>
  <si>
    <t>8c0d7db3-d19b-bc78-c606-550b8f6d627b</t>
  </si>
  <si>
    <t>8a0aa4da-5507-688e-35f5-b45e1a78ea73</t>
  </si>
  <si>
    <t>010\00302482</t>
  </si>
  <si>
    <t>Каткова ИА</t>
  </si>
  <si>
    <t>Нева 101 180</t>
  </si>
  <si>
    <t>c19648af-fd10-5e02-1255-da1837332c85</t>
  </si>
  <si>
    <t>1edcbe83-9a41-4dbe-ad72-37c8da4beb71</t>
  </si>
  <si>
    <t>010\00302479</t>
  </si>
  <si>
    <t>Корнышова Татьяна Владимировна</t>
  </si>
  <si>
    <t>79312408285</t>
  </si>
  <si>
    <t>156602</t>
  </si>
  <si>
    <t>123bb790-b7ad-59f5-1060-1502c083cf79</t>
  </si>
  <si>
    <t>42e7d15a-ecfd-462d-b28c-b9c8bc068daa</t>
  </si>
  <si>
    <t>Ленинградская область, Подпорожский муниципальный район, НИКОЛЬСКИЙ П., СОСНОВАЯ УЛ., д.5-а</t>
  </si>
  <si>
    <t>010\00302524</t>
  </si>
  <si>
    <t>Мураткин Виктор Михайлович</t>
  </si>
  <si>
    <t>148245</t>
  </si>
  <si>
    <t>3d0b0e7e-d033-ae59-c835-3f8e0186487a</t>
  </si>
  <si>
    <t>5cb5fe32-45de-4229-95a1-81eebce7db92</t>
  </si>
  <si>
    <t>Ленинградская область, Подпорожский муниципальный район, НИКОЛЬСКИЙ П., СПОРТИВНАЯ УЛ., д.13</t>
  </si>
  <si>
    <t>СПОРТИВНАЯ УЛ.</t>
  </si>
  <si>
    <t>010\00301475</t>
  </si>
  <si>
    <t>5526985</t>
  </si>
  <si>
    <t>431c7e0d-b154-fcd2-3781-b31641b4b793</t>
  </si>
  <si>
    <t>973e79b6-93ca-4910-ab15-be5378ee55cd</t>
  </si>
  <si>
    <t>Ленинградская область, Подпорожский муниципальный район, НИКОЛЬСКИЙ П., ШКОЛЬНЫЙ ПЕР., д.1</t>
  </si>
  <si>
    <t>ШКОЛЬНЫЙ ПЕР.</t>
  </si>
  <si>
    <t>010\00301633</t>
  </si>
  <si>
    <t>79516796566, 79627275839</t>
  </si>
  <si>
    <t>727396</t>
  </si>
  <si>
    <t>f4ec1e07-eefe-903a-9a46-179e8ed88c76</t>
  </si>
  <si>
    <t>88064068-cd9f-4b77-8d38-e5a9ff2acfff</t>
  </si>
  <si>
    <t>Ленинградская область, Подпорожский муниципальный район, НИКОЛЬСКИЙ П., ШКОЛЬНЫЙ ПЕР., д.6</t>
  </si>
  <si>
    <t>010\00301639</t>
  </si>
  <si>
    <t>Чернега Елена Анатольевна</t>
  </si>
  <si>
    <t>79312278570</t>
  </si>
  <si>
    <t>3827252</t>
  </si>
  <si>
    <t>4bd77a45-6403-d57e-0f4a-a17f85638e78</t>
  </si>
  <si>
    <t>4dc30a1f-ded2-4db4-ab2b-c1cf528acd05</t>
  </si>
  <si>
    <t>Ленинградская область, Подпорожский муниципальный район, НОВАЯ ДЕРЕВНЯ Д., 1-Я ЛИНИЯ, д.5</t>
  </si>
  <si>
    <t>НОВАЯ ДЕРЕВНЯ Д.</t>
  </si>
  <si>
    <t>1-Я ЛИНИЯ</t>
  </si>
  <si>
    <t>010\00402053</t>
  </si>
  <si>
    <t>Аникин Николай Александрович</t>
  </si>
  <si>
    <t>79111170412</t>
  </si>
  <si>
    <t>155395</t>
  </si>
  <si>
    <t>5a73a91a-dfca-c57f-4920-d3852ff0e301</t>
  </si>
  <si>
    <t>c652578c-5504-4440-8dc0-99508d1acc91</t>
  </si>
  <si>
    <t>Ленинградская область, Подпорожский муниципальный район, НОВАЯ ДЕРЕВНЯ Д., 2-Я ЛИНИЯ, д.12</t>
  </si>
  <si>
    <t>2-Я ЛИНИЯ</t>
  </si>
  <si>
    <t>010\00402070</t>
  </si>
  <si>
    <t>Петрова Валентина Яковлевна</t>
  </si>
  <si>
    <t>79110124492</t>
  </si>
  <si>
    <t>3088352</t>
  </si>
  <si>
    <t>736f9b46-4a80-a568-92d3-38cc58ac988b</t>
  </si>
  <si>
    <t>8c28db0b-d79d-48b1-a6b3-01260ed1c7e2</t>
  </si>
  <si>
    <t>Ленинградская область, Подпорожский муниципальный район, НОВАЯ ДЕРЕВНЯ Д., 3-Я ЛИНИЯ, д.10</t>
  </si>
  <si>
    <t>3-Я ЛИНИЯ</t>
  </si>
  <si>
    <t>010\00402080</t>
  </si>
  <si>
    <t>Абакумова Татьяна Васильевна</t>
  </si>
  <si>
    <t>79216304580</t>
  </si>
  <si>
    <t>51918</t>
  </si>
  <si>
    <t>132b5cc4-fede-3c3f-bdc1-cfe84b915779</t>
  </si>
  <si>
    <t>d6219baf-ef98-4e60-b2a8-438af9e8d96b</t>
  </si>
  <si>
    <t>Ленинградская область, Подпорожский муниципальный район, НОВАЯ ДЕРЕВНЯ Д., ПАРОМНАЯ УЛ., д.31-а</t>
  </si>
  <si>
    <t>ПАРОМНАЯ УЛ.</t>
  </si>
  <si>
    <t>010\04021611</t>
  </si>
  <si>
    <t>Чикунова Мария Владимировна</t>
  </si>
  <si>
    <t>79119059554</t>
  </si>
  <si>
    <t>155958</t>
  </si>
  <si>
    <t>d26dc2ec-ade5-cfa7-5e71-32a812661dfa</t>
  </si>
  <si>
    <t>c59f558e-9030-41b8-a078-2c1634d5a3bc</t>
  </si>
  <si>
    <t>Ленинградская область, Подпорожский муниципальный район, НОВАЯ ДЕРЕВНЯ Д., ПАРОМНАЯ УЛ., д.9</t>
  </si>
  <si>
    <t>010\00402114</t>
  </si>
  <si>
    <t>Бармина Людмила Алексеевна</t>
  </si>
  <si>
    <t>32615268</t>
  </si>
  <si>
    <t>45d7ab7f-0649-7536-3798-55898157b430</t>
  </si>
  <si>
    <t>c7fa8ace-07aa-45f0-8a82-65326b204062</t>
  </si>
  <si>
    <t>Ленинградская область, Подпорожский муниципальный район, ОЛЬХОВЕЦ Д., СЕВЕРНАЯ УЛ., д.49</t>
  </si>
  <si>
    <t>ОЛЬХОВЕЦ Д.</t>
  </si>
  <si>
    <t>010\00401034</t>
  </si>
  <si>
    <t>Ромашов Михаил Иванович</t>
  </si>
  <si>
    <t>2605286</t>
  </si>
  <si>
    <t>e7c31495-3116-c100-5770-054a07c19057</t>
  </si>
  <si>
    <t>0a84c6b7-1b11-44b9-a684-d5bd0e59b884</t>
  </si>
  <si>
    <t>Ленинградская область, Подпорожский муниципальный район, ОЛЬХОВЕЦ Д., СЕВЕРНАЯ УЛ., д.53</t>
  </si>
  <si>
    <t>010\00401007</t>
  </si>
  <si>
    <t>Шивакова Раиса Александровна</t>
  </si>
  <si>
    <t>08478283</t>
  </si>
  <si>
    <t>bf341968-d9c6-0b99-d751-943399c878b8</t>
  </si>
  <si>
    <t>73aba1e0-2ded-4185-a4b8-29ec3553ae9d</t>
  </si>
  <si>
    <t>Ленинградская область, Подпорожский муниципальный район, ОЛЬХОВЕЦ Д., СЕВЕРНАЯ УЛ., д.54</t>
  </si>
  <si>
    <t>010\00401039</t>
  </si>
  <si>
    <t>Рубченя Василий Анатольевич</t>
  </si>
  <si>
    <t>79052120391</t>
  </si>
  <si>
    <t>409505</t>
  </si>
  <si>
    <t>cd7b1691-5b29-6763-be2a-c08b7b0180b8</t>
  </si>
  <si>
    <t>52d46c82-87b4-4918-9876-a62af1e7ad1e</t>
  </si>
  <si>
    <t>010\00401038</t>
  </si>
  <si>
    <t>Бойцов Юрий Васильевич</t>
  </si>
  <si>
    <t>79650008637</t>
  </si>
  <si>
    <t>2935749</t>
  </si>
  <si>
    <t>397281ad-c516-6e5c-4f29-b5b4bb4fa9c1</t>
  </si>
  <si>
    <t>8c0ab49b-1a1f-4479-bf67-09eb9f6510c2</t>
  </si>
  <si>
    <t>Ленинградская область, Подпорожский муниципальный район, ОЛЬХОВЕЦ Д., СЕВЕРНАЯ УЛ., д.58</t>
  </si>
  <si>
    <t>010\00401043</t>
  </si>
  <si>
    <t>Соловьева Людмила Герасимовна</t>
  </si>
  <si>
    <t>26612210</t>
  </si>
  <si>
    <t>9dec9dcf-c181-8dfc-2660-e9f6c5d9b04a</t>
  </si>
  <si>
    <t>0eb0a9b4-01c9-4bad-9a1b-f319500a5ce8</t>
  </si>
  <si>
    <t>010\00401042</t>
  </si>
  <si>
    <t>Плитка Василий Евгеньевич</t>
  </si>
  <si>
    <t>0000272</t>
  </si>
  <si>
    <t>ae12ceb4-157d-ac0b-30ff-c56b3b21a612</t>
  </si>
  <si>
    <t>fed1ae75-5df2-4612-a650-86a20f848e5d</t>
  </si>
  <si>
    <t>Ленинградская область, Подпорожский муниципальный район, ОЛЬХОВЕЦ Д., СЕВЕРНАЯ УЛ., д.60</t>
  </si>
  <si>
    <t>010\00401045</t>
  </si>
  <si>
    <t>Яшичева Евгения Ефимовна</t>
  </si>
  <si>
    <t>79313710671, 79062657371, 79219285521</t>
  </si>
  <si>
    <t>52066</t>
  </si>
  <si>
    <t>d56a4cc1-0bb4-6805-55b1-6290a2ec3616</t>
  </si>
  <si>
    <t>cd7e4075-f86e-42e8-a26f-8b26cf3fd3f5</t>
  </si>
  <si>
    <t>010\00401044</t>
  </si>
  <si>
    <t>Соловьева Лариса Васильевна</t>
  </si>
  <si>
    <t>79030949036</t>
  </si>
  <si>
    <t>0000074</t>
  </si>
  <si>
    <t>548a333c-0806-22fc-ed59-61652082d0a5</t>
  </si>
  <si>
    <t>c0a92028-1ccf-4337-8f5f-14c4e1144373</t>
  </si>
  <si>
    <t>Ленинградская область, Подпорожский муниципальный район, ПЕЛДУШИ Д., ПЕЧЕВСКАЯ УЛ., д.9</t>
  </si>
  <si>
    <t>ПЕЛДУШИ Д.</t>
  </si>
  <si>
    <t>ПЕЧЕВСКАЯ УЛ.</t>
  </si>
  <si>
    <t>010\00606055</t>
  </si>
  <si>
    <t>Егоров Юрий Павлович</t>
  </si>
  <si>
    <t>0351510</t>
  </si>
  <si>
    <t>8a11324b-3fb6-0733-4b36-4c7754ccf891</t>
  </si>
  <si>
    <t>b30535c5-7759-4568-aaf0-4cd22b64ebb0</t>
  </si>
  <si>
    <t>010\00606009</t>
  </si>
  <si>
    <t>Старостина Алла Михайловна</t>
  </si>
  <si>
    <t>46148970</t>
  </si>
  <si>
    <t>1ed953d4-2272-4146-5d09-479968bd4b3d</t>
  </si>
  <si>
    <t>9eeed34d-366f-439f-af42-09480534d272</t>
  </si>
  <si>
    <t>Ленинградская область, Подпорожский муниципальный район, ПЕРТОЗЕРО Д., ВЕРХНЯЯ УЛ., д.5</t>
  </si>
  <si>
    <t>ПЕРТОЗЕРО Д.</t>
  </si>
  <si>
    <t>ВЕРХНЯЯ УЛ.</t>
  </si>
  <si>
    <t>010\01102006</t>
  </si>
  <si>
    <t>Спиркова Галина Ивановна</t>
  </si>
  <si>
    <t>360554</t>
  </si>
  <si>
    <t>5bcfd0c1-7b62-844f-bf30-146479ca1176</t>
  </si>
  <si>
    <t>dd136422-d762-4ae8-858a-43144c53757a</t>
  </si>
  <si>
    <t>010\01102002</t>
  </si>
  <si>
    <t>43531558</t>
  </si>
  <si>
    <t>7c411829-0966-2c76-e4cf-24e50a14b983</t>
  </si>
  <si>
    <t>eb9cba57-b99a-4890-a8ac-b193af87e610</t>
  </si>
  <si>
    <t>010\01102001</t>
  </si>
  <si>
    <t>Федотова Антонина Николаевна</t>
  </si>
  <si>
    <t>57270903</t>
  </si>
  <si>
    <t>d0ccfd71-663d-c6c2-89cb-2a7cc6ad5759</t>
  </si>
  <si>
    <t>a02f1cb8-64c1-40c0-b888-e8a553a71446</t>
  </si>
  <si>
    <t>Ленинградская область, Подпорожский муниципальный район, ПИДЬМА Д., ЛУГОВАЯ УЛ., д.13</t>
  </si>
  <si>
    <t>ПИДЬМА Д.</t>
  </si>
  <si>
    <t>ЛУГОВАЯ УЛ.</t>
  </si>
  <si>
    <t>010\01002066</t>
  </si>
  <si>
    <t>Костин Николай Владимирович</t>
  </si>
  <si>
    <t>1532645</t>
  </si>
  <si>
    <t>c288217a-a12b-2cc1-92e6-00175c647744</t>
  </si>
  <si>
    <t>e2b1cc50-cb0f-47cf-b636-a36c1b0adcdd</t>
  </si>
  <si>
    <t>Ленинградская область, Подпорожский муниципальный район, ПИДЬМА Д., ПОКРОВСКАЯ УЛ., д.38</t>
  </si>
  <si>
    <t>ПОКРОВСКАЯ УЛ.</t>
  </si>
  <si>
    <t>010\01002038</t>
  </si>
  <si>
    <t>Шмелёва Валентина Григорьевна</t>
  </si>
  <si>
    <t>4322190</t>
  </si>
  <si>
    <t>817f3b49-c1f5-008d-f7b5-0af79d212e56</t>
  </si>
  <si>
    <t>5e73e0e5-cb70-4509-99aa-ec992ee1a967</t>
  </si>
  <si>
    <t>Ленинградская область, Подпорожский муниципальный район, ПОСАД Д., ИВИНСКАЯ УЛ., д.21</t>
  </si>
  <si>
    <t>ПОСАД Д.</t>
  </si>
  <si>
    <t>ИВИНСКАЯ УЛ.</t>
  </si>
  <si>
    <t>010\01001020</t>
  </si>
  <si>
    <t>Кюршев Алексей Евгеньевич</t>
  </si>
  <si>
    <t>79217584974</t>
  </si>
  <si>
    <t>1813635</t>
  </si>
  <si>
    <t>на фасаде</t>
  </si>
  <si>
    <t>3aca30f9-97ee-d550-6ddc-69817f441fe3</t>
  </si>
  <si>
    <t>1b20efaf-09f3-4f31-b192-b709c7ced5d9</t>
  </si>
  <si>
    <t>Ленинградская область, Подпорожский муниципальный район, РОДИОНОВО, ГЕОРГИЕВСКАЯ, д.25</t>
  </si>
  <si>
    <t>РОДИОНОВО</t>
  </si>
  <si>
    <t>ГЕОРГИЕВСКАЯ</t>
  </si>
  <si>
    <t>010\01200025</t>
  </si>
  <si>
    <t>Быкова Зоя Михайловна</t>
  </si>
  <si>
    <t>0898659</t>
  </si>
  <si>
    <t>1322a059-96f6-4c03-9492-510f83fab531</t>
  </si>
  <si>
    <t>42c901dc-878f-4b92-98d6-fcf3265ef6f7</t>
  </si>
  <si>
    <t>Ленинградская область, Подпорожский муниципальный район, РОДИОНОВО, ГЕОРГИЕВСКАЯ, д.32</t>
  </si>
  <si>
    <t>010\01200126</t>
  </si>
  <si>
    <t>Филакова Мария Дмитриевна</t>
  </si>
  <si>
    <t>79210305713</t>
  </si>
  <si>
    <t>155936</t>
  </si>
  <si>
    <t>cf60b064-95c4-b066-30cd-a71e9c89ecae</t>
  </si>
  <si>
    <t>08f15e6f-f7ca-42e3-bb90-db1f3b4c8a70</t>
  </si>
  <si>
    <t>Ленинградская область, Подпорожский муниципальный район, РОДИОНОВО, ОЗЕРНАЯ, д.36</t>
  </si>
  <si>
    <t>010\01200010</t>
  </si>
  <si>
    <t>Кинбушина Надежда Александровна</t>
  </si>
  <si>
    <t>0239859</t>
  </si>
  <si>
    <t>62aea1c6-cbfa-b732-b48b-5dcb1903f194</t>
  </si>
  <si>
    <t>1d179e89-5d80-4308-bd5b-bb8d372ee2db</t>
  </si>
  <si>
    <t>Ленинградская область, Подпорожский муниципальный район, РОДИОНОВО, ОЗЕРНАЯ, д.38</t>
  </si>
  <si>
    <t>010\01200154</t>
  </si>
  <si>
    <t>Черкашина Людмила Яковлевна</t>
  </si>
  <si>
    <t>30064204</t>
  </si>
  <si>
    <t>1dbde1f4-4dbc-4e30-cbc5-3bd159c98ae1</t>
  </si>
  <si>
    <t>0259394b-544d-4d24-9bf8-ebcdcc53b53c</t>
  </si>
  <si>
    <t>Ленинградская область, Подпорожский муниципальный район, СОБОЛЕВЩИНА Д., ВЫТЕГОРСКОЕ ШОССЕ УЛ., д.14</t>
  </si>
  <si>
    <t>СОБОЛЕВЩИНА Д.</t>
  </si>
  <si>
    <t>ВЫТЕГОРСКОЕ ШОССЕ УЛ.</t>
  </si>
  <si>
    <t>010\01200189</t>
  </si>
  <si>
    <t>Пасиков И К</t>
  </si>
  <si>
    <t>0160353</t>
  </si>
  <si>
    <t>7125d409-4dae-a5c8-b756-beb1f1e40e36</t>
  </si>
  <si>
    <t>626dd61d-446c-4099-8be1-ce5fe7522a3f</t>
  </si>
  <si>
    <t>Ленинградская область, Подпорожский муниципальный район, СОБОЛЕВЩИНА Д., ВЫТЕГОРСКОЕ ШОССЕ УЛ., д.20</t>
  </si>
  <si>
    <t>010\01200021</t>
  </si>
  <si>
    <t>Хрястова Евгения Егоровна</t>
  </si>
  <si>
    <t>79119128630</t>
  </si>
  <si>
    <t>0040525</t>
  </si>
  <si>
    <t>2308ce5d-6177-d8e1-de8f-d261b6be7768</t>
  </si>
  <si>
    <t>1df38538-975f-4df6-aa79-71c234320ac8</t>
  </si>
  <si>
    <t>Ленинградская область, Подпорожский муниципальный район, СОБОЛЕВЩИНА Д., ВЫТЕГОРСКОЕ ШОССЕ УЛ., д.21</t>
  </si>
  <si>
    <t>010\01200008</t>
  </si>
  <si>
    <t>Минкин Василий Вильгельмович</t>
  </si>
  <si>
    <t>21095204</t>
  </si>
  <si>
    <t>432187d3-94a7-8b6f-f38e-6ee165f11255</t>
  </si>
  <si>
    <t>1d5603c4-a764-4512-999d-a70aca2ed524</t>
  </si>
  <si>
    <t>Ленинградская область, Подпорожский муниципальный район, СОБОЛЕВЩИНА Д., ВЫТЕГОРСКОЕ ШОССЕ УЛ., д.28</t>
  </si>
  <si>
    <t>010\01200108</t>
  </si>
  <si>
    <t>Ишанина Светлана Валерьевна</t>
  </si>
  <si>
    <t>79213658459</t>
  </si>
  <si>
    <t>147263</t>
  </si>
  <si>
    <t>053c9055-65b0-bb8c-8212-260c9e61b041</t>
  </si>
  <si>
    <t>fc7a81a2-f7d4-43bc-bec3-5d99eb7d833e</t>
  </si>
  <si>
    <t>Ленинградская область, Подпорожский муниципальный район, СОБОЛЕВЩИНА Д., СРЕТЕНСКАЯ УЛ., д.9</t>
  </si>
  <si>
    <t>СРЕТЕНСКАЯ УЛ.</t>
  </si>
  <si>
    <t>010\01200171</t>
  </si>
  <si>
    <t>Костин Александр Анатольевич</t>
  </si>
  <si>
    <t>122680</t>
  </si>
  <si>
    <t>45839cf2-64f3-2033-d4d6-859c2cf08c52</t>
  </si>
  <si>
    <t>1d738436-8b10-4baa-b528-e6403cc4803d</t>
  </si>
  <si>
    <t>010\01200067</t>
  </si>
  <si>
    <t>Владиславлева Валентина Васильевна</t>
  </si>
  <si>
    <t>4369859</t>
  </si>
  <si>
    <t>039d6982-0abf-46c3-0fed-11e160f2d67f</t>
  </si>
  <si>
    <t>c9d99555-80c0-470d-b619-69b5893025d0</t>
  </si>
  <si>
    <t>Ленинградская область, Подпорожский муниципальный район, СОГИНИЦЫ Д., НИКОЛЬСКАЯ, д.18</t>
  </si>
  <si>
    <t>СОГИНИЦЫ Д.</t>
  </si>
  <si>
    <t>НИКОЛЬСКАЯ</t>
  </si>
  <si>
    <t>010\00905052</t>
  </si>
  <si>
    <t>Заяц-Адоки Малгожата Иосифовна</t>
  </si>
  <si>
    <t>152951</t>
  </si>
  <si>
    <t>144d3347-d67f-8c7e-ac0d-a6ee5550456b</t>
  </si>
  <si>
    <t>d32f84b6-f72f-4817-b26e-298a6597d306</t>
  </si>
  <si>
    <t>Ленинградская область, Подпорожский муниципальный район, СОГИНИЦЫ Д., НИКОЛЬСКАЯ, д.20</t>
  </si>
  <si>
    <t>010\00905019</t>
  </si>
  <si>
    <t>Лупикин Александр Сергеевич</t>
  </si>
  <si>
    <t>79500411771, 79112652477, 79602722391</t>
  </si>
  <si>
    <t>152946</t>
  </si>
  <si>
    <t>4079e3cd-6983-e26c-b656-eba7b6801978</t>
  </si>
  <si>
    <t>1484fd57-8667-4f30-8897-138cf0d76786</t>
  </si>
  <si>
    <t>Ленинградская область, Подпорожский муниципальный район, ТОКАРИ Д., ИСАКОВА УЛ., д.2</t>
  </si>
  <si>
    <t>ТОКАРИ Д.</t>
  </si>
  <si>
    <t>ИСАКОВА УЛ.</t>
  </si>
  <si>
    <t>010\00004056</t>
  </si>
  <si>
    <t>Маркина Тамара Федоровна</t>
  </si>
  <si>
    <t>1021665</t>
  </si>
  <si>
    <t>a70d15a4-0566-8818-f219-e03acf75992f</t>
  </si>
  <si>
    <t>0a03a55f-0363-46fe-995a-faa104a1d638</t>
  </si>
  <si>
    <t>010\00004024</t>
  </si>
  <si>
    <t>Маркова Тамара Федоровна</t>
  </si>
  <si>
    <t>510a52c3-ccba-74d4-5e4b-5b25697dc533</t>
  </si>
  <si>
    <t>d3e267ed-5842-4e0f-a7a8-ab276bd5c2f0</t>
  </si>
  <si>
    <t>Ленинградская область, Подпорожский муниципальный район, ТОКАРИ Д., ЛЕСНАЯ УЛ., д.12</t>
  </si>
  <si>
    <t>010\00004122</t>
  </si>
  <si>
    <t>Солоева Юлия Александровна</t>
  </si>
  <si>
    <t>766244</t>
  </si>
  <si>
    <t>0d6fb6b3-8f7c-09e1-b050-53ad8299b36c</t>
  </si>
  <si>
    <t>b82a7a9e-cfb1-432b-aabc-1cb53ba21ccd</t>
  </si>
  <si>
    <t>Ленинградская область, Подпорожский муниципальный район, ТОКАРИ Д., ПОЧТОВАЯ УЛ., д.41</t>
  </si>
  <si>
    <t>ПОЧТОВАЯ УЛ.</t>
  </si>
  <si>
    <t>010\00004106</t>
  </si>
  <si>
    <t>Свирина Тамара Александровна</t>
  </si>
  <si>
    <t>79218818185</t>
  </si>
  <si>
    <t>0696727</t>
  </si>
  <si>
    <t>61c0d003-4775-89e3-b8f7-b5d9b6e29e7d</t>
  </si>
  <si>
    <t>ab933ca1-5ce2-4a71-8a5f-7f11a317c512</t>
  </si>
  <si>
    <t>Ленинградская область, Подпорожский муниципальный район, ТОКАРИ Д., ПОЧТОВАЯ УЛ., д.57</t>
  </si>
  <si>
    <t>010\00004088</t>
  </si>
  <si>
    <t>Лагунов Вячеслав Михайлович</t>
  </si>
  <si>
    <t>6815896</t>
  </si>
  <si>
    <t>a3b7f3a3-2bd5-a607-80a4-82c1e01f8bdc</t>
  </si>
  <si>
    <t>485cae84-d464-4c30-9475-0e7dc86079a3</t>
  </si>
  <si>
    <t>010\00004027</t>
  </si>
  <si>
    <t>Сосненко Светлана Викторовна</t>
  </si>
  <si>
    <t>976758</t>
  </si>
  <si>
    <t>94ab07fb-d189-2e0c-a1b7-ae89927c62a6</t>
  </si>
  <si>
    <t>45105438-cf27-43fa-b816-80ebc5ee37c3</t>
  </si>
  <si>
    <t>Ленинградская область, Подпорожский муниципальный район, УСЛАНКА Д., КАШИНСКАЯ УЛ., д.27</t>
  </si>
  <si>
    <t>УСЛАНКА Д.</t>
  </si>
  <si>
    <t>КАШИНСКАЯ УЛ.</t>
  </si>
  <si>
    <t>010\00904015</t>
  </si>
  <si>
    <t>Коломенская Галина Николаевна</t>
  </si>
  <si>
    <t>148323</t>
  </si>
  <si>
    <t>873158e0-c37f-1d00-ac5d-55e86c29c318</t>
  </si>
  <si>
    <t>31575dc7-df0d-4962-9e28-07c4e06c0678</t>
  </si>
  <si>
    <t>Ленинградская область, Подпорожский муниципальный район, УСЛАНКА Д., КАШИНСКАЯ УЛ., д.4</t>
  </si>
  <si>
    <t>010\00904074</t>
  </si>
  <si>
    <t>Маликова Валентина Ивановна</t>
  </si>
  <si>
    <t>79817846447</t>
  </si>
  <si>
    <t>148423</t>
  </si>
  <si>
    <t>c58747bd-bbd0-8419-ef67-9327335be264</t>
  </si>
  <si>
    <t>4861f34b-941b-44be-a9d5-3adb24fa02f9</t>
  </si>
  <si>
    <t>010\00904046</t>
  </si>
  <si>
    <t>Богатко Галина Ивановна</t>
  </si>
  <si>
    <t>79119053687</t>
  </si>
  <si>
    <t>4761153</t>
  </si>
  <si>
    <t>c526a386-6885-0f5c-af2c-05a58dab4521</t>
  </si>
  <si>
    <t>f310eb2f-9667-4050-9c20-b817211b00e5</t>
  </si>
  <si>
    <t>Ленинградская область, Подпорожский муниципальный район, УСЛАНКА Д., ОЛОНЕЦКАЯ УЛ., д.12</t>
  </si>
  <si>
    <t>ОЛОНЕЦКАЯ УЛ.</t>
  </si>
  <si>
    <t>010\00904019</t>
  </si>
  <si>
    <t>Пайтуков Василий Андреевич</t>
  </si>
  <si>
    <t>79675986460</t>
  </si>
  <si>
    <t>577931</t>
  </si>
  <si>
    <t>3a0bed65-490c-74ce-e995-3eb6ee383847</t>
  </si>
  <si>
    <t>d6886fa3-094e-4047-ab9e-4421526a8ebd</t>
  </si>
  <si>
    <t>Ленинградская область, Подпорожский муниципальный район, УСЛАНКА Д., ОЛОНЕЦКАЯ УЛ., д.5</t>
  </si>
  <si>
    <t>010\00904040</t>
  </si>
  <si>
    <t>Акимфов Валентин Алексеевич</t>
  </si>
  <si>
    <t>52926969</t>
  </si>
  <si>
    <t>8959ba3f-9a6e-cf44-b3c5-3033c129d69e</t>
  </si>
  <si>
    <t>431d3472-5203-42e2-afb5-b0249ea45fb5</t>
  </si>
  <si>
    <t>Ленинградская область, Подпорожский муниципальный район, ХЕВРОНЬИНО Д., НАБЕРЕЖНАЯ УЛ., д.32</t>
  </si>
  <si>
    <t>ХЕВРОНЬИНО Д.</t>
  </si>
  <si>
    <t>010\00908033</t>
  </si>
  <si>
    <t>Родионова Мария Николаевна</t>
  </si>
  <si>
    <t>79110897858</t>
  </si>
  <si>
    <t>Б8862859</t>
  </si>
  <si>
    <t>3537c27a-cbe2-e8e1-627f-0928073f3ee6</t>
  </si>
  <si>
    <t>bcf86f80-0a6e-474b-8497-a51526c3362e</t>
  </si>
  <si>
    <t>Ленинградская область, Подпорожский муниципальный район, ШЕМЕНИЧИ Д., ЗЕЛЕНАЯ УЛ., д.3</t>
  </si>
  <si>
    <t>ШЕМЕНИЧИ Д.</t>
  </si>
  <si>
    <t>010\01104046</t>
  </si>
  <si>
    <t>Комягина Юлия Ивановна</t>
  </si>
  <si>
    <t>79811667257</t>
  </si>
  <si>
    <t>80b0f260-8cae-cede-36e1-ecdd9d142192</t>
  </si>
  <si>
    <t>a6d764cb-311d-4741-8c94-39c8af1b729e</t>
  </si>
  <si>
    <t>010\01104018</t>
  </si>
  <si>
    <t>Зверев Владимир Анатольевич</t>
  </si>
  <si>
    <t>49194772</t>
  </si>
  <si>
    <t>0b89a917-7018-212f-2616-975c6a47cd57</t>
  </si>
  <si>
    <t>c7782442-24d5-4105-9da4-3cb4a3ff9e90</t>
  </si>
  <si>
    <t>Ленинградская область, Подпорожский муниципальный район, ШЕМЕНИЧИ Д., МОЛОДЕЖНАЯ УЛ., д.10</t>
  </si>
  <si>
    <t>010\01104008</t>
  </si>
  <si>
    <t>Ильичева Екатерина Ивановна</t>
  </si>
  <si>
    <t>79522839750, 79111177920</t>
  </si>
  <si>
    <t>155259</t>
  </si>
  <si>
    <t>c9b1fd69-4632-cd27-24ae-175a1bc982d8</t>
  </si>
  <si>
    <t>0d62a368-7c8f-4e0f-b3a4-966a65a1e0ce</t>
  </si>
  <si>
    <t>Ленинградская область, Подпорожский муниципальный район, ЩЕЛЕЙКИ Д., ПЕТРОЗАВОДСКИЙ ТР., д.17</t>
  </si>
  <si>
    <t>ЩЕЛЕЙКИ Д.</t>
  </si>
  <si>
    <t>010\01302011</t>
  </si>
  <si>
    <t>Богданова Анна Ивановна</t>
  </si>
  <si>
    <t>4233908</t>
  </si>
  <si>
    <t>24d91153-d79c-5e46-442e-9869362c4f85</t>
  </si>
  <si>
    <t>9ba950fa-c536-443d-922d-277447fef1c1</t>
  </si>
  <si>
    <t>Ленинградская область, Подпорожский муниципальный район, ЯРОСЛАВИЧИ Д., А.Ф.КОСТИНА УЛ., д.2</t>
  </si>
  <si>
    <t>ЯРОСЛАВИЧИ Д.</t>
  </si>
  <si>
    <t>А.Ф.КОСТИНА УЛ.</t>
  </si>
  <si>
    <t>010\00803018</t>
  </si>
  <si>
    <t>Ефимова Мария Егоровна</t>
  </si>
  <si>
    <t>07800742</t>
  </si>
  <si>
    <t>bc0518ab-092a-0625-cadf-0bf66da21d7c</t>
  </si>
  <si>
    <t>1c26b3e7-fa7b-43da-8046-e907735f7e27</t>
  </si>
  <si>
    <t>010\00803017</t>
  </si>
  <si>
    <t>20532986</t>
  </si>
  <si>
    <t>8105a56c-aa7b-21f4-1666-97a28d89561d</t>
  </si>
  <si>
    <t>59c3a05a-eef4-4015-b2b7-2aa00e15b948</t>
  </si>
  <si>
    <t>Ленинградская область, Подпорожский муниципальный район, ЯРОСЛАВИЧИ Д., А.Ф.КОСТИНА УЛ., д.6</t>
  </si>
  <si>
    <t>010\00803026</t>
  </si>
  <si>
    <t>Столярова Татьяна Константиновна</t>
  </si>
  <si>
    <t>1189505</t>
  </si>
  <si>
    <t>49e3be5a-7521-8655-a22e-17604e9fe387</t>
  </si>
  <si>
    <t>f06da3dc-942a-4347-9638-7eba76d87f27</t>
  </si>
  <si>
    <t>Ленинградская область, Подпорожский муниципальный район, ЯРОСЛАВИЧИ Д., НАБЕРЕЖНАЯ УЛ., д.5</t>
  </si>
  <si>
    <t>010\00803115</t>
  </si>
  <si>
    <t>Самсонова Анна Антиповна</t>
  </si>
  <si>
    <t>839769</t>
  </si>
  <si>
    <t>1c2c74af-3b8f-3abd-8e15-5d5aec88d89c</t>
  </si>
  <si>
    <t>7cf57a36-ef94-4ca3-a444-27f97e1360f6</t>
  </si>
  <si>
    <t>Ленинградская область, Подпорожский муниципальный район, ЯРОСЛАВИЧИ Д., ШКОЛЬНАЯ УЛ., д.7</t>
  </si>
  <si>
    <t>010\00803003</t>
  </si>
  <si>
    <t>Ветров Николай Александрович</t>
  </si>
  <si>
    <t>79110228153</t>
  </si>
  <si>
    <t>148201</t>
  </si>
  <si>
    <t>e86c7d42-76d0-07a0-f3e8-0f89eac0aac4</t>
  </si>
  <si>
    <t>2f777666-dd93-42d9-a1a6-f194df93d8c3</t>
  </si>
  <si>
    <t>Ленинградская область, Приозерский муниципальный район, КУЗНЕЧНОЕ, УЛ.ПРИОЗЕРСКОЕ ШОССЕ, д.6</t>
  </si>
  <si>
    <t>Приозерский муниципальный район</t>
  </si>
  <si>
    <t>КУЗНЕЧНОЕ</t>
  </si>
  <si>
    <t>УЛ.ПРИОЗЕРСКОЕ ШОССЕ</t>
  </si>
  <si>
    <t>015\01496603</t>
  </si>
  <si>
    <t>Бычков Анатолий Александрович</t>
  </si>
  <si>
    <t>Б4570077</t>
  </si>
  <si>
    <t>c38f4504-a34e-ca0c-3ebe-e81990cabc64</t>
  </si>
  <si>
    <t>553a98b7-544b-4c7b-92d9-1297dadfb616</t>
  </si>
  <si>
    <t>Ленинградская область, Приозерский муниципальный район, ЛАРИОНОВО, ШКОЛЬНАЯ, УЛ., д.4</t>
  </si>
  <si>
    <t>ЛАРИОНОВО</t>
  </si>
  <si>
    <t>ШКОЛЬНАЯ, УЛ.</t>
  </si>
  <si>
    <t>015\02481250</t>
  </si>
  <si>
    <t>Онищук Сергей Анатольевич</t>
  </si>
  <si>
    <t>79111859844, 79531707032</t>
  </si>
  <si>
    <t>338731</t>
  </si>
  <si>
    <t>cbea8d55-24e4-181a-37f5-282b38df2e09</t>
  </si>
  <si>
    <t>90547b0f-9fe9-4355-b2a3-64b2ef0805cd</t>
  </si>
  <si>
    <t>015\02481249</t>
  </si>
  <si>
    <t>Беляева Мария Михайловна</t>
  </si>
  <si>
    <t>704879</t>
  </si>
  <si>
    <t>1e6b0588-a0d9-6f1b-f67c-5dd13ca9076c</t>
  </si>
  <si>
    <t>dcbfa7e3-4af5-473d-bb28-2801579d721c</t>
  </si>
  <si>
    <t>Ленинградская область, Приозерский муниципальный район, ЛАРИОНОВО, ШКОЛЬНАЯ, УЛ., д.5</t>
  </si>
  <si>
    <t>015\02481255</t>
  </si>
  <si>
    <t>Белоусова Раиса Васильевна</t>
  </si>
  <si>
    <t>79522060515</t>
  </si>
  <si>
    <t>119603</t>
  </si>
  <si>
    <t>e4b8bb97-e508-60b2-66ba-f06f2a3b419d</t>
  </si>
  <si>
    <t>2f87db20-46db-4519-b7aa-a482800342be</t>
  </si>
  <si>
    <t>015\02481253</t>
  </si>
  <si>
    <t>Калинина Оксана Вячеславовна</t>
  </si>
  <si>
    <t>224224</t>
  </si>
  <si>
    <t>65bbc9b1-ba0e-052e-3b1e-cd26850558dc</t>
  </si>
  <si>
    <t>787dde18-d72d-4c87-a13b-21fc6dd5b701</t>
  </si>
  <si>
    <t>Ленинградская область, Приозерский муниципальный район, ЛАРИОНОВО, ШКОЛЬНАЯ, УЛ., д.6</t>
  </si>
  <si>
    <t>015\02481256</t>
  </si>
  <si>
    <t>Зоммерфельд Людмила Алексеевна</t>
  </si>
  <si>
    <t>79602779853</t>
  </si>
  <si>
    <t>451812</t>
  </si>
  <si>
    <t>86d73242-d253-186c-5dd2-360dfff7791a</t>
  </si>
  <si>
    <t>567d4197-e316-4f27-a110-afd2531dbff4</t>
  </si>
  <si>
    <t>015\02481258</t>
  </si>
  <si>
    <t>Головнев Николай Евгеньевич</t>
  </si>
  <si>
    <t>79052663608</t>
  </si>
  <si>
    <t>364466</t>
  </si>
  <si>
    <t>4f8e295a-89c6-defe-7d04-77b4d0fd0a9d</t>
  </si>
  <si>
    <t>deb24931-e6b0-407b-985c-63ce56e51781</t>
  </si>
  <si>
    <t>Ленинградская область, Приозерский муниципальный район, ЛАРИОНОВО, ШКОЛЬНАЯ, УЛ., д.9</t>
  </si>
  <si>
    <t>015\02481288</t>
  </si>
  <si>
    <t>Трощенков Игорь Иванович</t>
  </si>
  <si>
    <t>79819098912</t>
  </si>
  <si>
    <t>118333</t>
  </si>
  <si>
    <t>a42fe4f0-550d-c9ce-a9e6-246d0ef44fab</t>
  </si>
  <si>
    <t>7eaa9c41-3066-47ae-a33b-ada1b7b1fd21</t>
  </si>
  <si>
    <t>Ленинградская область, Приозерский муниципальный район, ЛОСЕВО, ГОСТИНИЧНАЯ, д.16</t>
  </si>
  <si>
    <t>ГОСТИНИЧНАЯ</t>
  </si>
  <si>
    <t>017\00109989</t>
  </si>
  <si>
    <t>Кислякова</t>
  </si>
  <si>
    <t>0826850</t>
  </si>
  <si>
    <t>f354a622-abdc-9384-b45a-1dc362d679a7</t>
  </si>
  <si>
    <t>5b8e1316-8749-415c-af1e-9e1689a59be5</t>
  </si>
  <si>
    <t>017\00110070</t>
  </si>
  <si>
    <t>Пушкарев Юрий Викторович</t>
  </si>
  <si>
    <t>79633447162</t>
  </si>
  <si>
    <t>А2242647</t>
  </si>
  <si>
    <t>3495305f-9dee-4aed-cd60-d05040544560</t>
  </si>
  <si>
    <t>bb180a9f-e2ea-4252-86f6-ccb74c788122</t>
  </si>
  <si>
    <t>Ленинградская область, Приозерский муниципальный район, ПЕТРОВСКОЕ, ШОССЕЙНАЯ, д.28</t>
  </si>
  <si>
    <t>017\00114209</t>
  </si>
  <si>
    <t>Донченко Алексей Григорьевич</t>
  </si>
  <si>
    <t>79217980987</t>
  </si>
  <si>
    <t>113218</t>
  </si>
  <si>
    <t>84720b15-9686-612f-0a80-e8d91120139d</t>
  </si>
  <si>
    <t>d76a8679-aa68-4821-a3ff-7c6db8279c8e</t>
  </si>
  <si>
    <t>017\00114212</t>
  </si>
  <si>
    <t>Суворова Галина Александровна</t>
  </si>
  <si>
    <t>79217935354</t>
  </si>
  <si>
    <t>288620</t>
  </si>
  <si>
    <t>0c4745d2-bb94-b712-7e98-293b0711fc22</t>
  </si>
  <si>
    <t>248cfc2e-d790-4829-beb5-88a9f91b55c4</t>
  </si>
  <si>
    <t>Ленинградская область, Приозерский муниципальный район, ПЕТРОВСКОЕ, ШОССЕЙНАЯ, д.31</t>
  </si>
  <si>
    <t>017\00114129</t>
  </si>
  <si>
    <t>Стрижов</t>
  </si>
  <si>
    <t>110220</t>
  </si>
  <si>
    <t>735b77ac-8e8f-8ee2-5377-915753a226d7</t>
  </si>
  <si>
    <t>3a6bb422-474c-4e72-89d4-fc7fec8f5888</t>
  </si>
  <si>
    <t>Ленинградская область, Приозерский муниципальный район, ПОЧИНОК, ЛЕНИНГPАДСКОЕ ШОССЕ, д.13</t>
  </si>
  <si>
    <t>ПОЧИНОК</t>
  </si>
  <si>
    <t>ЛЕНИНГPАДСКОЕ ШОССЕ</t>
  </si>
  <si>
    <t>015\02437222</t>
  </si>
  <si>
    <t>79214221909</t>
  </si>
  <si>
    <t>0449636</t>
  </si>
  <si>
    <t>aed07554-d461-6819-3193-37446f7eacdf</t>
  </si>
  <si>
    <t>e2a85dcb-c290-4895-aee6-686417c776ce</t>
  </si>
  <si>
    <t>Ленинградская область, Приозерский муниципальный район, ПРИОЗЕРСК,ГОPОД, ЛЕНИНА (401), д.60</t>
  </si>
  <si>
    <t>ПРИОЗЕРСК,ГОPОД</t>
  </si>
  <si>
    <t>ЛЕНИНА (401)</t>
  </si>
  <si>
    <t>015\01476589</t>
  </si>
  <si>
    <t>Лоншаков Сергей Николаевич</t>
  </si>
  <si>
    <t>627574</t>
  </si>
  <si>
    <t>09f5ceee-30ad-0b3c-5b15-464ba64ed287</t>
  </si>
  <si>
    <t>e96e2c89-ee3a-4f14-82f2-fac79c520422</t>
  </si>
  <si>
    <t>Ленинградская область, Приозерский муниципальный район, ПРИОЗЕРСК,ГОPОД, ЛЕНИНГРАДСКАЯ (401), д.22</t>
  </si>
  <si>
    <t>ЛЕНИНГРАДСКАЯ (401)</t>
  </si>
  <si>
    <t>015\01470686</t>
  </si>
  <si>
    <t>Белякова Валентина Анатольевна</t>
  </si>
  <si>
    <t>79006268379</t>
  </si>
  <si>
    <t>529766</t>
  </si>
  <si>
    <t>3cd08182-c86b-16a0-396c-fcc5f613fe5b</t>
  </si>
  <si>
    <t>164504b7-dfdf-46f9-af63-aa6507b76dd3</t>
  </si>
  <si>
    <t>015\01470693</t>
  </si>
  <si>
    <t>Иваненко Иван Иванович</t>
  </si>
  <si>
    <t>008943</t>
  </si>
  <si>
    <t>50aafbc0-ae1e-364b-25c7-ec116fee7500</t>
  </si>
  <si>
    <t>e1bc85e6-a7f6-4978-85a4-58869bd3ebad</t>
  </si>
  <si>
    <t>015\01470672</t>
  </si>
  <si>
    <t>Лобасюк Сергей Михайлович</t>
  </si>
  <si>
    <t>0087516</t>
  </si>
  <si>
    <t>53daa60d-6277-e2a6-16f5-2447418fdac6</t>
  </si>
  <si>
    <t>1d146bc4-4878-460a-abe7-edc18e17c7c2</t>
  </si>
  <si>
    <t>015\01470649</t>
  </si>
  <si>
    <t>Тихонов Олег Викторович</t>
  </si>
  <si>
    <t>008993</t>
  </si>
  <si>
    <t>5cf99e47-f7fd-bed0-6856-3070c1af4c14</t>
  </si>
  <si>
    <t>2bee07fb-43af-4eac-b313-e6209b207e3b</t>
  </si>
  <si>
    <t>015\01470695</t>
  </si>
  <si>
    <t>Чумак Тамара Романовна</t>
  </si>
  <si>
    <t>007679</t>
  </si>
  <si>
    <t>5f7a7581-1b11-a8c5-4530-a27c2937556c</t>
  </si>
  <si>
    <t>0f5b588d-7524-4229-a9b0-f532f6039299</t>
  </si>
  <si>
    <t>015\01470696</t>
  </si>
  <si>
    <t>Воробьева Ирина Олеговна</t>
  </si>
  <si>
    <t>001443</t>
  </si>
  <si>
    <t>863fb2c5-b215-e72b-73d2-16c214d59cf4</t>
  </si>
  <si>
    <t>56c9d06c-74fa-46fb-a98c-493ea3b2f1e8</t>
  </si>
  <si>
    <t>015\01470640</t>
  </si>
  <si>
    <t>Яблонский Дмитрий Николаевич</t>
  </si>
  <si>
    <t>007665</t>
  </si>
  <si>
    <t>a1e11fd0-9a46-a8e4-ee6f-231beea71840</t>
  </si>
  <si>
    <t>d072988b-3181-4c4b-a0ab-2e593e681a4b</t>
  </si>
  <si>
    <t>015\01470694</t>
  </si>
  <si>
    <t>Живоденко Антонина Кирилловна</t>
  </si>
  <si>
    <t>007700</t>
  </si>
  <si>
    <t>afc12539-7932-5fdb-51f5-309f43a7c5b2</t>
  </si>
  <si>
    <t>4bd1ccf4-9f95-4e28-8634-b97a9ea4dce6</t>
  </si>
  <si>
    <t>015\01470650</t>
  </si>
  <si>
    <t>Тихонов Олег Олегович</t>
  </si>
  <si>
    <t>009016</t>
  </si>
  <si>
    <t>6b1c4792-6535-710f-1830-060343c5dd43</t>
  </si>
  <si>
    <t>ecfdfbbe-5d40-436d-a346-17caac1e5302</t>
  </si>
  <si>
    <t>Ленинградская область, Приозерский муниципальный район, ПРИОЗЕРСК,ГОPОД, ЛЕНИНГРАДСКАЯ (401), д.24</t>
  </si>
  <si>
    <t>015\01475939</t>
  </si>
  <si>
    <t>Макарова Анна Николаевна</t>
  </si>
  <si>
    <t>79215954750</t>
  </si>
  <si>
    <t>150253</t>
  </si>
  <si>
    <t>9307af2d-c466-85dc-9496-f546fa7fc6d4</t>
  </si>
  <si>
    <t>4740647b-5274-4911-b1b6-c9a605516fa2</t>
  </si>
  <si>
    <t>015\01475884</t>
  </si>
  <si>
    <t>Лобанова Светлана Васильевна</t>
  </si>
  <si>
    <t>149796</t>
  </si>
  <si>
    <t>88887416-a3ac-a3cb-aed2-a8001ce34d6d</t>
  </si>
  <si>
    <t>ea526764-3e41-4e34-bdab-6ccc24152aec</t>
  </si>
  <si>
    <t>Ленинградская область, Приозерский муниципальный район, ПРИОЗЕРСК,ГОPОД, РЕЧНАЯ, д.2</t>
  </si>
  <si>
    <t>015\01426394</t>
  </si>
  <si>
    <t>Кузьмин Василий Александрович</t>
  </si>
  <si>
    <t>0040786</t>
  </si>
  <si>
    <t>993e0cd4-65a8-18ed-f200-61f5f361b8f5</t>
  </si>
  <si>
    <t>61c8cacf-eeec-4e98-aa82-fa19e0e0c839</t>
  </si>
  <si>
    <t>015\01426393</t>
  </si>
  <si>
    <t>Поздняков Александр Владимирович</t>
  </si>
  <si>
    <t>79043331665</t>
  </si>
  <si>
    <t>552868</t>
  </si>
  <si>
    <t>01617f46-877b-fd05-da66-d44dea805e42</t>
  </si>
  <si>
    <t>f2b7bcf8-c8e8-454b-afcc-a5edaca2ac95</t>
  </si>
  <si>
    <t>Ленинградская область, Приозерский муниципальный район, ПРИОЗЕРСК,ГОPОД, СЕВЕРОПАРКОВАЯ, д.3</t>
  </si>
  <si>
    <t>СЕВЕРОПАРКОВАЯ</t>
  </si>
  <si>
    <t>015\01423062</t>
  </si>
  <si>
    <t>Федоровская Надежда Валерьевна</t>
  </si>
  <si>
    <t>289397</t>
  </si>
  <si>
    <t>164b737b-f156-678d-627f-bd81c9e448c5</t>
  </si>
  <si>
    <t>acb0207c-95e9-4057-81a2-a09a55912cbd</t>
  </si>
  <si>
    <t>015\01423016</t>
  </si>
  <si>
    <t>Давыдов Анатолий Иванович</t>
  </si>
  <si>
    <t>79643989748</t>
  </si>
  <si>
    <t>152892</t>
  </si>
  <si>
    <t>5b677217-7c9c-9c98-1e70-5c670a59e7ff</t>
  </si>
  <si>
    <t>b569a9a7-408d-45e1-8926-0eaffe7bb1c8</t>
  </si>
  <si>
    <t>015\01423038</t>
  </si>
  <si>
    <t>Петрунина Светлана Евгеньевна</t>
  </si>
  <si>
    <t>79992489506</t>
  </si>
  <si>
    <t>149074</t>
  </si>
  <si>
    <t>d07f9ca4-9455-fb1a-8141-5e197e18aa7f</t>
  </si>
  <si>
    <t>ec35c25c-32bb-422f-8469-4b6b7c84e659</t>
  </si>
  <si>
    <t>015\01423039</t>
  </si>
  <si>
    <t>Илюхин Борис Андреевич</t>
  </si>
  <si>
    <t>79062775858</t>
  </si>
  <si>
    <t>533632</t>
  </si>
  <si>
    <t>8b11a9ee-9d32-1a01-941c-35757b3c2afe</t>
  </si>
  <si>
    <t>44c29275-00aa-4beb-bd7e-11f4aff4ca9a</t>
  </si>
  <si>
    <t>Ленинградская область, Приозерский муниципальный район, ПРИОЗЕРСК,ГОPОД, ЧАПАЕВА, д.22</t>
  </si>
  <si>
    <t>ЧАПАЕВА</t>
  </si>
  <si>
    <t>015\01472505</t>
  </si>
  <si>
    <t>79602855533</t>
  </si>
  <si>
    <t>533277</t>
  </si>
  <si>
    <t>91ae7f05-b6fe-a927-f01c-2f6b4a24282f</t>
  </si>
  <si>
    <t>6bcbc4bf-fc5c-4803-afd3-d308ef23c576</t>
  </si>
  <si>
    <t>015\01472504</t>
  </si>
  <si>
    <t>Дементьева Наталья Александровна</t>
  </si>
  <si>
    <t>779510</t>
  </si>
  <si>
    <t>b9c49ed9-147c-780d-5948-24261b72de75</t>
  </si>
  <si>
    <t>2a79d066-1fd0-42ab-9e85-968f5dec546c</t>
  </si>
  <si>
    <t>015\01472449</t>
  </si>
  <si>
    <t>Кошелева Наталья Юрьевна</t>
  </si>
  <si>
    <t>8774341</t>
  </si>
  <si>
    <t>724b113d-09e8-40e6-5da2-6fefcc789927</t>
  </si>
  <si>
    <t>dcbcf96e-c3ec-4973-bda6-8a476b3d47cc</t>
  </si>
  <si>
    <t>Ленинградская область, Приозерский муниципальный район, ПЯТИРЕЧЬЕ, ЛЕСНАЯ, д.3</t>
  </si>
  <si>
    <t>ПЯТИРЕЧЬЕ</t>
  </si>
  <si>
    <t>017\00119603</t>
  </si>
  <si>
    <t>Коpолев Владимир Алексеевич</t>
  </si>
  <si>
    <t>СО-505 (5)</t>
  </si>
  <si>
    <t>116849</t>
  </si>
  <si>
    <t>21899c63-2bab-a785-5f24-10ba823b6e62</t>
  </si>
  <si>
    <t>7e48e6a8-5d07-4267-b8ad-98e4b80fa8bc</t>
  </si>
  <si>
    <t>Ленинградская область, Приозерский муниципальный район, РЕЧНОЕ, д.12</t>
  </si>
  <si>
    <t>РЕЧНОЕ</t>
  </si>
  <si>
    <t>015\00502364</t>
  </si>
  <si>
    <t>Алиханов Артур Казакович</t>
  </si>
  <si>
    <t>168010</t>
  </si>
  <si>
    <t>c1eda85c-f3c0-070c-bfd7-1d91b9098346</t>
  </si>
  <si>
    <t>ff97424e-a66a-4b26-b87f-f1422891f910</t>
  </si>
  <si>
    <t>Ленинградская область, Приозерский муниципальный район, РЕЧНОЕ, д.14</t>
  </si>
  <si>
    <t>015\00502365</t>
  </si>
  <si>
    <t>Баранова Лариса Евгеньевна</t>
  </si>
  <si>
    <t>АЕG</t>
  </si>
  <si>
    <t>4524754</t>
  </si>
  <si>
    <t>31d9c30e-7496-8d3d-4b83-32d90fee95d1</t>
  </si>
  <si>
    <t>9313afd0-587c-4421-8bb0-ef88424fd5a3</t>
  </si>
  <si>
    <t>Ленинградская область, Приозерский муниципальный район, РЕЧНОЕ, д.23</t>
  </si>
  <si>
    <t>015\00502379</t>
  </si>
  <si>
    <t>Пешкова Светлана Олеговна</t>
  </si>
  <si>
    <t>79112509988, 79522450008</t>
  </si>
  <si>
    <t>030145105</t>
  </si>
  <si>
    <t>d8517fd3-6494-0c36-0445-30cd6976ac48</t>
  </si>
  <si>
    <t>5cb33c75-eecd-4467-8f07-f56e49903e1d</t>
  </si>
  <si>
    <t>Ленинградская область, Приозерский муниципальный район, РЕЧНОЕ, д.37</t>
  </si>
  <si>
    <t>015\00502358</t>
  </si>
  <si>
    <t>Шутов Алексей Ильич</t>
  </si>
  <si>
    <t>854263</t>
  </si>
  <si>
    <t>f30cfc69-118b-e188-8a18-b470af837fab</t>
  </si>
  <si>
    <t>211669d8-4ce0-c491-9abe-6c92dd91450e</t>
  </si>
  <si>
    <t>Ленинградская область, р-н Ломоносовский, д. Низино, ул. Верхняя, д 1 корп. 4</t>
  </si>
  <si>
    <t>д. Низино</t>
  </si>
  <si>
    <t>ул. Верхняя</t>
  </si>
  <si>
    <t>003\00473118</t>
  </si>
  <si>
    <t>Климин Денис Станиславович</t>
  </si>
  <si>
    <t>+79119389345, +79119556435</t>
  </si>
  <si>
    <t>СЕ 102 М</t>
  </si>
  <si>
    <t>8d5eb707-a2d3-6941-a4ca-b97ab7248aa0</t>
  </si>
  <si>
    <t>bdacc657-2308-4635-93d5-d1b23b35ddb2</t>
  </si>
  <si>
    <t>Ленинградская область РОПША Д. РОПША, д 30</t>
  </si>
  <si>
    <t>Д. РОПША</t>
  </si>
  <si>
    <t>006\00106109</t>
  </si>
  <si>
    <t>Примаков Михаил Григорьевич</t>
  </si>
  <si>
    <t>8786859</t>
  </si>
  <si>
    <t>82243d3b-ca57-28a9-acc2-ddec18bc98ae</t>
  </si>
  <si>
    <t>c5bd3889-14d7-2d8a-3d69-bbdd0792d13d</t>
  </si>
  <si>
    <t>Ленинградская область, Сланцевский муниципальный район, ВЫСКАТКА, САДОВАЯ, д.16</t>
  </si>
  <si>
    <t>Сланцевский муниципальный район</t>
  </si>
  <si>
    <t>ВЫСКАТКА</t>
  </si>
  <si>
    <t>008\00004514</t>
  </si>
  <si>
    <t>лестн. площадке</t>
  </si>
  <si>
    <t>55f3112d-f078-2d57-7fb1-347b4057caee</t>
  </si>
  <si>
    <t>ffabd9eb-591c-48ae-883f-9bddd35a8cfb</t>
  </si>
  <si>
    <t>Ленинградская область, Сланцевский муниципальный район, ЗАГРИВЬЕ, ЗАГРИВЬЕ, д.1</t>
  </si>
  <si>
    <t>ЗАГРИВЬЕ</t>
  </si>
  <si>
    <t>008\00000338</t>
  </si>
  <si>
    <t>Жиленко Василий Евгеньевич</t>
  </si>
  <si>
    <t>а2245949</t>
  </si>
  <si>
    <t>70c3f731-30be-bc7f-114c-17407e304858</t>
  </si>
  <si>
    <t>6f421616-27fd-44f3-92e1-ec921a61066f</t>
  </si>
  <si>
    <t>008\00000334</t>
  </si>
  <si>
    <t>Яшанина Валентина Петровна</t>
  </si>
  <si>
    <t>41468010</t>
  </si>
  <si>
    <t>23242722-a58d-e104-f5d1-568d7648d147</t>
  </si>
  <si>
    <t>0c8b2be6-393e-43bb-9936-8095aaf30cd5</t>
  </si>
  <si>
    <t>Ленинградская область, Сланцевский муниципальный район, ЗАГРИВЬЕ, ЗАГРИВЬЕ, д.10</t>
  </si>
  <si>
    <t>008\00000434</t>
  </si>
  <si>
    <t>Копысова Светлана Васильевна</t>
  </si>
  <si>
    <t>411029</t>
  </si>
  <si>
    <t>4a95831d-138d-783c-6f9d-df8ac82c46de</t>
  </si>
  <si>
    <t>4c6525ff-e892-4b0a-a97a-f101915f8d2c</t>
  </si>
  <si>
    <t>008\00004371</t>
  </si>
  <si>
    <t>Ветлужских Михаил Александрович</t>
  </si>
  <si>
    <t>79315354081, 79588599472</t>
  </si>
  <si>
    <t>396054</t>
  </si>
  <si>
    <t>e1031d72-c38c-d019-242d-274feb957d22</t>
  </si>
  <si>
    <t>4a819ad1-4c72-4eba-a5a6-a5dee8687d14</t>
  </si>
  <si>
    <t>008\00000455</t>
  </si>
  <si>
    <t>Шевченко Нонна Ильинична</t>
  </si>
  <si>
    <t>034597907</t>
  </si>
  <si>
    <t>691e7dee-69ff-042d-f9e6-8fab8f449ba1</t>
  </si>
  <si>
    <t>49e2e14c-3a5e-442d-a1a2-ec6c89d1238d</t>
  </si>
  <si>
    <t>Ленинградская область, Сланцевский муниципальный район, ЗАГРИВЬЕ, ЗАГРИВЬЕ, д.2</t>
  </si>
  <si>
    <t>008\00000213</t>
  </si>
  <si>
    <t>Тайнова Татьяна Михайловна</t>
  </si>
  <si>
    <t>79213796832</t>
  </si>
  <si>
    <t>033092907</t>
  </si>
  <si>
    <t>3769b8c9-3da4-1c0e-c877-66c0f8549cb6</t>
  </si>
  <si>
    <t>cca6187f-6b4a-493d-a8e6-3bdbdddf543f</t>
  </si>
  <si>
    <t>Ленинградская область, Сланцевский муниципальный район, ЗАГРИВЬЕ, ЗАГРИВЬЕ, д.3</t>
  </si>
  <si>
    <t>008\00000197</t>
  </si>
  <si>
    <t>Иванов Борис Валерьевич</t>
  </si>
  <si>
    <t>79675312580</t>
  </si>
  <si>
    <t>5604247</t>
  </si>
  <si>
    <t>484f0cbb-f50a-9037-a732-cdc0d5b33f7c</t>
  </si>
  <si>
    <t>b1e0b7ad-a1f8-44d6-a8a2-a7ebf9d92c29</t>
  </si>
  <si>
    <t>Ленинградская область, Сланцевский муниципальный район, ЗАГРИВЬЕ, ЗАГРИВЬЕ, д.4</t>
  </si>
  <si>
    <t>008\00000315</t>
  </si>
  <si>
    <t>Турта Тома Иванович</t>
  </si>
  <si>
    <t>26580904</t>
  </si>
  <si>
    <t>7c3a3c04-ad1a-e27e-d0d2-224dabe5bf0a</t>
  </si>
  <si>
    <t>90b1a8c5-e599-45e9-86d8-4346d33c22c3</t>
  </si>
  <si>
    <t>008\00000320</t>
  </si>
  <si>
    <t>Таганов Владимир Григорьевич</t>
  </si>
  <si>
    <t>4853916</t>
  </si>
  <si>
    <t>ab6f7a93-f628-bee0-8c45-b4d3c6f6035e</t>
  </si>
  <si>
    <t>dfda38d5-1cb1-4c95-8b2d-0f09f667e332</t>
  </si>
  <si>
    <t>008\00000309</t>
  </si>
  <si>
    <t>Козаренко Елена Владимировна</t>
  </si>
  <si>
    <t>4550740</t>
  </si>
  <si>
    <t>de2e1018-3cae-e949-73ee-eaff22e2e609</t>
  </si>
  <si>
    <t>df3447d2-1339-4e3f-b691-5e51a3642f0f</t>
  </si>
  <si>
    <t>008\00000312</t>
  </si>
  <si>
    <t>Иванова Елена Николаевна</t>
  </si>
  <si>
    <t>79816880105</t>
  </si>
  <si>
    <t>031354</t>
  </si>
  <si>
    <t>f714d6ac-c14c-795b-7d1f-e39cd825d352</t>
  </si>
  <si>
    <t>fb49688e-dcd0-4e30-a224-0978ddb1042b</t>
  </si>
  <si>
    <t>008\00000322</t>
  </si>
  <si>
    <t>Дворецкий Евгений Борисович</t>
  </si>
  <si>
    <t>79313693668</t>
  </si>
  <si>
    <t>049287908</t>
  </si>
  <si>
    <t>1d2aa31d-0bd5-dcc1-875d-9bcd9ae9e98c</t>
  </si>
  <si>
    <t>5ca96b86-3533-4451-b4cb-4471a752a038</t>
  </si>
  <si>
    <t>Ленинградская область, Сланцевский муниципальный район, ЗАГРИВЬЕ, ЗАГРИВЬЕ, д.5</t>
  </si>
  <si>
    <t>008\00000306</t>
  </si>
  <si>
    <t>Рогачев Анатолий Николаевич</t>
  </si>
  <si>
    <t>269314</t>
  </si>
  <si>
    <t>447f12d0-8a16-02df-f361-9c6cc7f84d08</t>
  </si>
  <si>
    <t>69d4b509-201f-493e-be9b-7c0bc07a2067</t>
  </si>
  <si>
    <t>008\00000304</t>
  </si>
  <si>
    <t>Осипик Ольга Романовна</t>
  </si>
  <si>
    <t>СОЛО-1S</t>
  </si>
  <si>
    <t>лестн. площадка</t>
  </si>
  <si>
    <t>4d078c26-f24a-5a74-8b34-72bc793b70c8</t>
  </si>
  <si>
    <t>e3321470-fb61-49b4-95b3-272303aa9940</t>
  </si>
  <si>
    <t>008\00000281</t>
  </si>
  <si>
    <t>Григорьева Наталья Андреевна</t>
  </si>
  <si>
    <t>757083</t>
  </si>
  <si>
    <t>94f094df-98f4-117f-de09-64397691010b</t>
  </si>
  <si>
    <t>d27ee8e3-d323-4451-af0d-29d90d353e6c</t>
  </si>
  <si>
    <t>008\00000288</t>
  </si>
  <si>
    <t>Шувалов Валентин Николаевич</t>
  </si>
  <si>
    <t>842410</t>
  </si>
  <si>
    <t>974ea1b9-d927-12b8-c3ab-a3f6cd1ce240</t>
  </si>
  <si>
    <t>68022ceb-ed8a-4322-96f6-77aa933cd42e</t>
  </si>
  <si>
    <t>008\00000298</t>
  </si>
  <si>
    <t>Сенкевич Дмитрий Сергеевич</t>
  </si>
  <si>
    <t>00024025</t>
  </si>
  <si>
    <t>c9145aab-b123-10df-4c1a-7dbea18b8a6e</t>
  </si>
  <si>
    <t>cd15d9eb-5738-424b-bcfe-15e634cb0cd4</t>
  </si>
  <si>
    <t>008\00000302</t>
  </si>
  <si>
    <t>Миколиков Владимир Павлович</t>
  </si>
  <si>
    <t>725534</t>
  </si>
  <si>
    <t>1f6c9e1c-fd83-5d33-7c8f-a1398ab31636</t>
  </si>
  <si>
    <t>9dc51cca-3365-45dc-bb40-f44958b34d55</t>
  </si>
  <si>
    <t>Ленинградская область, Сланцевский муниципальный район, ЗАГРИВЬЕ, ЗАГРИВЬЕ, д.6</t>
  </si>
  <si>
    <t>008\00000361</t>
  </si>
  <si>
    <t>Шаманов Владимир Васильевич</t>
  </si>
  <si>
    <t>269006</t>
  </si>
  <si>
    <t>715c7b95-3237-3ae8-13a4-abb70e49b087</t>
  </si>
  <si>
    <t>7d169a59-bdf0-431a-a472-5c365e62b07e</t>
  </si>
  <si>
    <t>Ленинградская область, Сланцевский муниципальный район, ЗАГРИВЬЕ, ЗАГРИВЬЕ, д.7</t>
  </si>
  <si>
    <t>008\00000165</t>
  </si>
  <si>
    <t>Федоpова Марина Владимировна</t>
  </si>
  <si>
    <t>6715316</t>
  </si>
  <si>
    <t>7de23319-a1b2-a2ab-6d41-8b645f18a071</t>
  </si>
  <si>
    <t>62d2c290-ae9c-47ef-b9fa-2199d49a1b39</t>
  </si>
  <si>
    <t>008\00000168</t>
  </si>
  <si>
    <t>Михайлова Ирина Александровна</t>
  </si>
  <si>
    <t>79117353082</t>
  </si>
  <si>
    <t>410828</t>
  </si>
  <si>
    <t>e4f70eb9-aae0-52de-dc38-564b608710e1</t>
  </si>
  <si>
    <t>934a524c-b444-42cb-8310-d0b9256eca27</t>
  </si>
  <si>
    <t>008\00000173</t>
  </si>
  <si>
    <t>Иванова Елена Алексеевна</t>
  </si>
  <si>
    <t>Б8547857</t>
  </si>
  <si>
    <t>11b0e2d0-9d15-bce9-b0eb-7d037acb0543</t>
  </si>
  <si>
    <t>1006ff36-cfe6-427d-8ed0-67f40398d0ef</t>
  </si>
  <si>
    <t>Ленинградская область, Сланцевский муниципальный район, ЗАГРИВЬЕ, ЗАГРИВЬЕ, д.8</t>
  </si>
  <si>
    <t>008\00000404</t>
  </si>
  <si>
    <t>Рудник Виктор Михайлович</t>
  </si>
  <si>
    <t>0057533</t>
  </si>
  <si>
    <t>5be8526d-06f8-4c09-68cf-00192941f84e</t>
  </si>
  <si>
    <t>7d03a616-616c-4356-a43d-04c99b889aa2</t>
  </si>
  <si>
    <t>008\00000375</t>
  </si>
  <si>
    <t>Шарафутдинов Юрий Фарукович</t>
  </si>
  <si>
    <t>8990803</t>
  </si>
  <si>
    <t>8f28fa0f-e4ec-0a4c-4a76-f85c856ac97f</t>
  </si>
  <si>
    <t>40331866-b9d4-47cf-960a-93a040459dad</t>
  </si>
  <si>
    <t>008\00000394</t>
  </si>
  <si>
    <t>Захарова Ирина Петровна</t>
  </si>
  <si>
    <t>1052377</t>
  </si>
  <si>
    <t>19722410-82d2-8763-9d11-953b051b2775</t>
  </si>
  <si>
    <t>5de74cb4-4b15-4d19-aa6c-f4e2eabac8c9</t>
  </si>
  <si>
    <t>Ленинградская область, Сланцевский муниципальный район, ЗАМОШЬЕ, ЗАМОШЬЕ, д.1</t>
  </si>
  <si>
    <t>ЗАМОШЬЕ</t>
  </si>
  <si>
    <t>008\00006663</t>
  </si>
  <si>
    <t>Шилова Тамара Алексеевна</t>
  </si>
  <si>
    <t>68902449</t>
  </si>
  <si>
    <t>497680b3-7618-5b20-123b-6ccdf75e92f1</t>
  </si>
  <si>
    <t>37fcdbd5-d174-404d-8b38-c12c0341a5c6</t>
  </si>
  <si>
    <t>008\00006664</t>
  </si>
  <si>
    <t>Михайлова Надежда Николаевна</t>
  </si>
  <si>
    <t>2951266</t>
  </si>
  <si>
    <t>579a5bb6-c9b5-eee5-ae09-271f48279aeb</t>
  </si>
  <si>
    <t>1535d99a-6651-45be-ae8f-5e441d4b15ef</t>
  </si>
  <si>
    <t>008\00006655</t>
  </si>
  <si>
    <t>Романов Николай Леонидович</t>
  </si>
  <si>
    <t>3252140</t>
  </si>
  <si>
    <t>6054b516-47e4-7826-c2bd-65701da8f605</t>
  </si>
  <si>
    <t>06fbcb3f-72a7-4d42-9c37-0bab27bd1fc0</t>
  </si>
  <si>
    <t>008\00006658</t>
  </si>
  <si>
    <t>Панферова Татьяна Алексеевна</t>
  </si>
  <si>
    <t>6382469</t>
  </si>
  <si>
    <t>92d81720-3bae-d9b1-4bf8-862d646b6d81</t>
  </si>
  <si>
    <t>84d91693-8343-4e0b-9dfd-5453bd80fccf</t>
  </si>
  <si>
    <t>008\00006656</t>
  </si>
  <si>
    <t>Костенкова Татьяна Викторовна</t>
  </si>
  <si>
    <t>03644312</t>
  </si>
  <si>
    <t>b20fe5b2-d1ea-d2c3-1c01-f61c3a9855f2</t>
  </si>
  <si>
    <t>2753d318-d4d2-4817-b273-f594617a5aa2</t>
  </si>
  <si>
    <t>008\00006665</t>
  </si>
  <si>
    <t>Павлова Анна Егоровна</t>
  </si>
  <si>
    <t>036470</t>
  </si>
  <si>
    <t>b3cad140-0f2f-ae74-056b-347afe847333</t>
  </si>
  <si>
    <t>41e0efbd-a086-4a92-8a4b-71d507f0cb55</t>
  </si>
  <si>
    <t>008\00006646</t>
  </si>
  <si>
    <t>Прокофьев Александр Александрович</t>
  </si>
  <si>
    <t>02540646</t>
  </si>
  <si>
    <t>ba04174a-49c1-e4d3-6eb0-3b65fa8bd3c4</t>
  </si>
  <si>
    <t>a35cc6b3-15dd-4688-b2fc-169ae070fc75</t>
  </si>
  <si>
    <t>008\00006654</t>
  </si>
  <si>
    <t>Гаврилов Геннадий Иванович</t>
  </si>
  <si>
    <t>А2543515</t>
  </si>
  <si>
    <t>ef8663ab-f02b-008e-6fc5-334e447a52dd</t>
  </si>
  <si>
    <t>5779db1e-a305-43af-853d-e8ac67962710</t>
  </si>
  <si>
    <t>008\00006657</t>
  </si>
  <si>
    <t>Семенова Любовь Григорьевна</t>
  </si>
  <si>
    <t>423571</t>
  </si>
  <si>
    <t>099391a5-8a62-2e72-2c48-ef90ac7aea29</t>
  </si>
  <si>
    <t>2fafba75-94a0-4275-9e3e-bfcb089ae70e</t>
  </si>
  <si>
    <t>Ленинградская область, Сланцевский муниципальный район, КОЛОГРИВО, КОЛОГРИВО, д.133</t>
  </si>
  <si>
    <t>КОЛОГРИВО</t>
  </si>
  <si>
    <t>008\00006250</t>
  </si>
  <si>
    <t>Гаркун Дмитрий Всеволодович</t>
  </si>
  <si>
    <t>8356234</t>
  </si>
  <si>
    <t>44896f0f-1426-894a-d560-a6c22d0b81c9</t>
  </si>
  <si>
    <t>0bafb6e0-4c36-4a80-a993-216f06cfa4cb</t>
  </si>
  <si>
    <t>008\00062461</t>
  </si>
  <si>
    <t>Агафонова Антонина Ивановна</t>
  </si>
  <si>
    <t>37546121</t>
  </si>
  <si>
    <t>6fdf1b1b-0d7b-ac55-a8f8-a3d4a5547948</t>
  </si>
  <si>
    <t>ef77d4bb-e118-43a5-9b3b-75f8aa6a1e57</t>
  </si>
  <si>
    <t>008\00006223</t>
  </si>
  <si>
    <t>Семенов Александр Анатольевич</t>
  </si>
  <si>
    <t>7758707a-36c0-abeb-4dd2-4ee1d47f8ed0</t>
  </si>
  <si>
    <t>8544eeee-00f7-4901-84ab-77816c1c7841</t>
  </si>
  <si>
    <t>008\00006224</t>
  </si>
  <si>
    <t>Васильевна Елена Юрьевна</t>
  </si>
  <si>
    <t>54516485</t>
  </si>
  <si>
    <t>8b41b4b5-7e79-6a03-602f-0c5b756d94df</t>
  </si>
  <si>
    <t>828e0ecf-521e-4b2e-b62e-56d987368a4c</t>
  </si>
  <si>
    <t>008\00062251</t>
  </si>
  <si>
    <t>Курилов Борис Васильевич</t>
  </si>
  <si>
    <t>А4919091</t>
  </si>
  <si>
    <t>9bc13c4e-b903-0e1e-5120-00bda85cb0cb</t>
  </si>
  <si>
    <t>b02768a3-1278-4be0-943d-5818f07f4f3d</t>
  </si>
  <si>
    <t>008\00062261</t>
  </si>
  <si>
    <t>Ильина Валентина Михайловна</t>
  </si>
  <si>
    <t>9283654</t>
  </si>
  <si>
    <t>b6dd0108-4bfe-ec07-0827-73ff79556d53</t>
  </si>
  <si>
    <t>46a88591-a7f6-4fad-a375-f0f852dc2f86</t>
  </si>
  <si>
    <t>008\00062311</t>
  </si>
  <si>
    <t>Гришин Андрей Петрович</t>
  </si>
  <si>
    <t>1250663</t>
  </si>
  <si>
    <t>f7a2eb09-38a3-61a9-a2ce-d3e91feabf8c</t>
  </si>
  <si>
    <t>6769acc4-578c-4e0c-85a7-e611a1b7501c</t>
  </si>
  <si>
    <t>008\00062451</t>
  </si>
  <si>
    <t>Гришина Галина Дмитриевна</t>
  </si>
  <si>
    <t>СЭТАМ</t>
  </si>
  <si>
    <t>781326</t>
  </si>
  <si>
    <t>0b1e817c-7476-2d1d-98c2-29d98f75bdf2</t>
  </si>
  <si>
    <t>5fcd442a-0430-43b9-b649-db00d81805b8</t>
  </si>
  <si>
    <t>Ленинградская область, Сланцевский муниципальный район, КОЛОГРИВО, КОЛОГРИВО, д.134</t>
  </si>
  <si>
    <t>008\00006233</t>
  </si>
  <si>
    <t>Макаров Андрей Львович</t>
  </si>
  <si>
    <t>9787718</t>
  </si>
  <si>
    <t>51410592-acee-3d57-d61d-50f383a0bf40</t>
  </si>
  <si>
    <t>8596efac-9f42-485c-a0ce-17cba16cd38f</t>
  </si>
  <si>
    <t>008\00006235</t>
  </si>
  <si>
    <t>Бычков Сергей Александрович</t>
  </si>
  <si>
    <t>2823584</t>
  </si>
  <si>
    <t>81bc59df-34ca-35c6-d08c-195a3306409c</t>
  </si>
  <si>
    <t>307cb32b-e06d-403d-a6b7-ce5a511113ee</t>
  </si>
  <si>
    <t>008\00006244</t>
  </si>
  <si>
    <t>Нуралиев Вайсид Хусейнович</t>
  </si>
  <si>
    <t>2823885</t>
  </si>
  <si>
    <t>81ed20f8-2d26-5573-49db-f34e57ba520a</t>
  </si>
  <si>
    <t>2bc35f8c-c3d3-4fcd-b57e-d8b3fb47dee7</t>
  </si>
  <si>
    <t>008\00006232</t>
  </si>
  <si>
    <t>Савин Сергей Владимирович</t>
  </si>
  <si>
    <t>25644851</t>
  </si>
  <si>
    <t>b0d24040-4230-866b-ab4d-64729e366cc7</t>
  </si>
  <si>
    <t>14636ff0-3a66-41c3-b9ee-3d3416ecb31a</t>
  </si>
  <si>
    <t>008\00006237</t>
  </si>
  <si>
    <t>Шурене Екатерина Федоровна</t>
  </si>
  <si>
    <t>2869927</t>
  </si>
  <si>
    <t>fc451893-6339-f445-421d-e55dd5330f10</t>
  </si>
  <si>
    <t>9348a64a-6428-45a7-b23a-71dffa8b1628</t>
  </si>
  <si>
    <t>008\00006241</t>
  </si>
  <si>
    <t>Гладковская Лидия Вячеславовна</t>
  </si>
  <si>
    <t>34490904</t>
  </si>
  <si>
    <t>84e82545-da40-f99d-c209-ccf47be21ab3</t>
  </si>
  <si>
    <t>ee7c8114-f23a-49ca-8f56-64beabcb7909</t>
  </si>
  <si>
    <t>Ленинградская область, Сланцевский муниципальный район, МОНАСТЫРЕК, МОНАСТЫРЕК, д.3</t>
  </si>
  <si>
    <t>МОНАСТЫРЕК</t>
  </si>
  <si>
    <t>008\00002633</t>
  </si>
  <si>
    <t>Моисеев Константин Михайлович</t>
  </si>
  <si>
    <t>029181206</t>
  </si>
  <si>
    <t>c1a42709-b316-e2a2-325d-44ba621c4f6e</t>
  </si>
  <si>
    <t>8527ba0a-66ae-4f62-bf15-ec515fd76eee</t>
  </si>
  <si>
    <t>008\00002630</t>
  </si>
  <si>
    <t>Волгина Валентина Васильевна</t>
  </si>
  <si>
    <t>79818243746, 79052599170</t>
  </si>
  <si>
    <t>004336508</t>
  </si>
  <si>
    <t>0259febd-975f-6abb-fdaa-0d6eaa168073</t>
  </si>
  <si>
    <t>c17b2059-53d9-4baf-bb08-4c8259281856</t>
  </si>
  <si>
    <t>Ленинградская область, Сланцевский муниципальный район, МОРДИ, МОРДИ, д.11</t>
  </si>
  <si>
    <t>МОРДИ</t>
  </si>
  <si>
    <t>008\00007989</t>
  </si>
  <si>
    <t>Яковлева Наталья Сергеевна</t>
  </si>
  <si>
    <t>58157937</t>
  </si>
  <si>
    <t>608723bd-a0ce-7505-e9db-6046d013feb8</t>
  </si>
  <si>
    <t>e08d3558-4b54-478e-99e9-ac1e941935a3</t>
  </si>
  <si>
    <t>008\00007987</t>
  </si>
  <si>
    <t>Иванов Анатолий Николаевич</t>
  </si>
  <si>
    <t>0754567</t>
  </si>
  <si>
    <t>9d389683-a99a-8a9b-2952-e756f3bfa6fb</t>
  </si>
  <si>
    <t>83e7df14-ba12-4461-a337-9262b335f294</t>
  </si>
  <si>
    <t>008\00007961</t>
  </si>
  <si>
    <t>Мишненкова Наталья Юрьевна</t>
  </si>
  <si>
    <t>79516402376</t>
  </si>
  <si>
    <t>А3996360</t>
  </si>
  <si>
    <t>a1392aec-757e-726a-6f40-6dca89cc6441</t>
  </si>
  <si>
    <t>b631cb64-1b47-4725-b2a6-4f301f604dff</t>
  </si>
  <si>
    <t>008\00007966</t>
  </si>
  <si>
    <t>Коробцов Василий Иванович</t>
  </si>
  <si>
    <t>54140137</t>
  </si>
  <si>
    <t>a8a20bf5-a812-2cdb-c4d3-204c96101935</t>
  </si>
  <si>
    <t>b3807ed3-d79b-4d1b-87e5-32a0f8576b18</t>
  </si>
  <si>
    <t>008\00007974</t>
  </si>
  <si>
    <t>Виноградова Любовь Кирилловна</t>
  </si>
  <si>
    <t>49752852</t>
  </si>
  <si>
    <t>bb2076dc-c6c2-b5d1-4abb-8d98fb27fca9</t>
  </si>
  <si>
    <t>a6c9d9b4-9995-43cf-83db-fb9b9e1b12e1</t>
  </si>
  <si>
    <t>008\00007970</t>
  </si>
  <si>
    <t>Осинин Евгений Федорович</t>
  </si>
  <si>
    <t>10005839</t>
  </si>
  <si>
    <t>c2b47992-65cc-8a73-0a6a-a598c3631b7e</t>
  </si>
  <si>
    <t>ca09d59e-f4d6-4dce-b760-847f988e70fb</t>
  </si>
  <si>
    <t>008\00007973</t>
  </si>
  <si>
    <t>Растегаева Ольга Владимировна</t>
  </si>
  <si>
    <t>2654186</t>
  </si>
  <si>
    <t>d5d39789-9526-aa0c-ad54-34dc02f8ff37</t>
  </si>
  <si>
    <t>c9ff1f2a-0383-4be4-b93c-15bbd5f5fe35</t>
  </si>
  <si>
    <t>008\00007979</t>
  </si>
  <si>
    <t>Дададжонова Махфират Кабировна</t>
  </si>
  <si>
    <t>21548409</t>
  </si>
  <si>
    <t>fac68ce3-8fd0-ebd5-aa7c-aa430c9d32c3</t>
  </si>
  <si>
    <t>4587bd58-243f-4826-a917-117960b1032d</t>
  </si>
  <si>
    <t>008\00007965</t>
  </si>
  <si>
    <t>Степанова Вера Михайловна</t>
  </si>
  <si>
    <t>1073386</t>
  </si>
  <si>
    <t>2a2bb792-8897-434f-e7e1-5abd78b104b4</t>
  </si>
  <si>
    <t>15404893-9a7a-4299-9af5-cb2454288bd2</t>
  </si>
  <si>
    <t>Ленинградская область, Сланцевский муниципальный район, НОВОСЕЛЬЕ, НОВОСЕЛЬЕ, д.3</t>
  </si>
  <si>
    <t>008\00005171</t>
  </si>
  <si>
    <t>Рахимова Марина Сергеевна</t>
  </si>
  <si>
    <t>5058662</t>
  </si>
  <si>
    <t>317b69d8-32db-0ff3-ce92-8f655dfc19e8</t>
  </si>
  <si>
    <t>2e5c2d74-5a66-4a2e-96dd-de98527a8876</t>
  </si>
  <si>
    <t>008\00005170</t>
  </si>
  <si>
    <t>Григорьева Инна Алексеевна</t>
  </si>
  <si>
    <t>79117815163, 79818458178</t>
  </si>
  <si>
    <t>СЭО-1.15.402</t>
  </si>
  <si>
    <t>02005084</t>
  </si>
  <si>
    <t>2d5baf69-8652-24d1-eba0-4047dd34cce3</t>
  </si>
  <si>
    <t>dd938a1c-3bd2-41b1-b574-642460b84c8f</t>
  </si>
  <si>
    <t>Ленинградская область, Сланцевский муниципальный район, НОВОСЕЛЬЕ, НОВОСЕЛЬЕ, д.4</t>
  </si>
  <si>
    <t>008\00005372</t>
  </si>
  <si>
    <t>Жуков Юрий Васильевич</t>
  </si>
  <si>
    <t>А3950739</t>
  </si>
  <si>
    <t>30b66273-e9bb-2376-d1a1-e45e812f1950</t>
  </si>
  <si>
    <t>42d613c4-ab67-4f39-ac1c-b4b1d9a54edb</t>
  </si>
  <si>
    <t>008\00005384</t>
  </si>
  <si>
    <t>Эрлих Вера Александровна</t>
  </si>
  <si>
    <t>А0639503</t>
  </si>
  <si>
    <t>39d54c76-86a7-4db3-df30-dbcb225f40c5</t>
  </si>
  <si>
    <t>37734c0c-05de-470e-8a8f-1fce37ab9704</t>
  </si>
  <si>
    <t>008\00005379</t>
  </si>
  <si>
    <t>Тpунова Лариса Викторовна</t>
  </si>
  <si>
    <t>А2251351</t>
  </si>
  <si>
    <t>43bcc4a1-45de-be1a-51c3-accdda41f2ce</t>
  </si>
  <si>
    <t>0e791caf-aaf5-486d-b86c-38d32afdb76c</t>
  </si>
  <si>
    <t>008\00005378</t>
  </si>
  <si>
    <t>Галактионова Валентина Алексее</t>
  </si>
  <si>
    <t>2384507</t>
  </si>
  <si>
    <t>58e3d40e-b756-dd30-3f56-edbdbb54d2e3</t>
  </si>
  <si>
    <t>a7e15ce2-a8a2-4dd1-9953-e9181d2e83c8</t>
  </si>
  <si>
    <t>008\00005383</t>
  </si>
  <si>
    <t>Орозахунова Лабархан Кавылжановна</t>
  </si>
  <si>
    <t>39716306</t>
  </si>
  <si>
    <t>5fc45de4-ed8d-be9e-096f-bcc2933b69ca</t>
  </si>
  <si>
    <t>1291eb6c-5298-4763-83b5-519ee5137562</t>
  </si>
  <si>
    <t>008\00005398</t>
  </si>
  <si>
    <t>269963</t>
  </si>
  <si>
    <t>688b397e-48a5-34ac-1a5d-ee95517ee3f7</t>
  </si>
  <si>
    <t>3b1a48a2-88a5-4d97-a50e-9fdd29110b2d</t>
  </si>
  <si>
    <t>008\00005392</t>
  </si>
  <si>
    <t>Давыдова Валентина Анатольевна</t>
  </si>
  <si>
    <t>5846121</t>
  </si>
  <si>
    <t>946309b6-1ee6-b165-c15c-0f18f7d3c841</t>
  </si>
  <si>
    <t>d33c6430-8d5b-41ef-b1b7-7532a857e7bd</t>
  </si>
  <si>
    <t>008\00005397</t>
  </si>
  <si>
    <t>Наумова Светлана Геннадьевна</t>
  </si>
  <si>
    <t>28228477</t>
  </si>
  <si>
    <t>adca7dc5-6198-c41e-18b1-d50a7270ccfa</t>
  </si>
  <si>
    <t>06e36ed7-ba51-4dcc-8a19-84c0e5156334</t>
  </si>
  <si>
    <t>008\00005364</t>
  </si>
  <si>
    <t>Лебедев Алексей Сергеевич</t>
  </si>
  <si>
    <t>902427</t>
  </si>
  <si>
    <t>c8ddba09-81d1-d32e-c0cd-ebce75f3c3ac</t>
  </si>
  <si>
    <t>20232f4c-f429-4c2d-8e1e-7ab5e615f595</t>
  </si>
  <si>
    <t>008\00005387</t>
  </si>
  <si>
    <t>Демина Татьяна Анатольевна</t>
  </si>
  <si>
    <t>6720972</t>
  </si>
  <si>
    <t>df657cf5-e69d-f670-ff67-8fc200f609c2</t>
  </si>
  <si>
    <t>7d807a4a-1138-438f-984d-840429e0bdf0</t>
  </si>
  <si>
    <t>008\00005366</t>
  </si>
  <si>
    <t>Кокко Анна Александровна</t>
  </si>
  <si>
    <t>343823</t>
  </si>
  <si>
    <t>fafbe222-5a39-82aa-6555-a26bfe230666</t>
  </si>
  <si>
    <t>a80c6acf-ee68-40f4-bf25-e20996775543</t>
  </si>
  <si>
    <t>008\00005386</t>
  </si>
  <si>
    <t>Финогеева Нина Васильевна</t>
  </si>
  <si>
    <t>0005002</t>
  </si>
  <si>
    <t>0c52cace-b7d4-7149-fd7b-e875d50f7132</t>
  </si>
  <si>
    <t>d0b75734-8ef8-4b9e-9029-c65395b17d6d</t>
  </si>
  <si>
    <t>Ленинградская область, Сланцевский муниципальный район, НОВОСЕЛЬЕ, НОВОСЕЛЬЕ, д.5</t>
  </si>
  <si>
    <t>008\00005445</t>
  </si>
  <si>
    <t>Афанасьева Александра Семеновна</t>
  </si>
  <si>
    <t>Б8090805</t>
  </si>
  <si>
    <t>112b7b3e-bba9-3ae9-d602-7e2e88a88d08</t>
  </si>
  <si>
    <t>c34cd3d6-f45e-44ff-a8b2-7352fca5902c</t>
  </si>
  <si>
    <t>008\00005449</t>
  </si>
  <si>
    <t>Байкова Елена Михайловна</t>
  </si>
  <si>
    <t>27036182</t>
  </si>
  <si>
    <t>34ece421-e486-77d1-f0a6-a1a42db320a7</t>
  </si>
  <si>
    <t>b76ad21a-dcbc-4af7-bb95-0149e037f522</t>
  </si>
  <si>
    <t>008\00005448</t>
  </si>
  <si>
    <t>Маханьков Алексей Игнатьевич</t>
  </si>
  <si>
    <t>02845811</t>
  </si>
  <si>
    <t>3924ea12-93a2-0808-0944-f7146fb8639a</t>
  </si>
  <si>
    <t>6afcf785-634d-470e-b69b-d128a7f90969</t>
  </si>
  <si>
    <t>008\00005442</t>
  </si>
  <si>
    <t>Караджян Анна Петровна</t>
  </si>
  <si>
    <t>40259941</t>
  </si>
  <si>
    <t>58972cc1-0c9d-df85-b2db-ad87bc8d5b66</t>
  </si>
  <si>
    <t>a9be7ef6-62ae-4292-8daf-e7ea4cf8f8bf</t>
  </si>
  <si>
    <t>008\00005456</t>
  </si>
  <si>
    <t>Бойкова Ирина Геннадьевна</t>
  </si>
  <si>
    <t>375704</t>
  </si>
  <si>
    <t>5c977525-fc01-6ea7-7a18-579545751429</t>
  </si>
  <si>
    <t>7faaeb0b-6dc1-4384-a9f1-4be9cb5d3439</t>
  </si>
  <si>
    <t>008\00005429</t>
  </si>
  <si>
    <t>Омельяненко Зоя Александровна</t>
  </si>
  <si>
    <t>42121961</t>
  </si>
  <si>
    <t>71578a53-3f05-fa48-3b1e-5db688c5b14f</t>
  </si>
  <si>
    <t>4ac2d4c6-647f-4c44-bde2-b7a5b66041d4</t>
  </si>
  <si>
    <t>008\00005451</t>
  </si>
  <si>
    <t>Максимов Николай Валентинович</t>
  </si>
  <si>
    <t>53485700</t>
  </si>
  <si>
    <t>73273c90-d5c7-ca47-f301-4db512e462c2</t>
  </si>
  <si>
    <t>10eb403f-0c0b-49c2-82fd-14e937c3b0b4</t>
  </si>
  <si>
    <t>008\00005413</t>
  </si>
  <si>
    <t>Воробьев Иван Андреевич</t>
  </si>
  <si>
    <t>79673571525</t>
  </si>
  <si>
    <t>Б022018</t>
  </si>
  <si>
    <t>77c7318f-5cfb-f639-545c-2f690f87a5dc</t>
  </si>
  <si>
    <t>46c9373f-e89f-41ac-8f3d-7433ff2e7138</t>
  </si>
  <si>
    <t>008\00005417</t>
  </si>
  <si>
    <t>Мацюсевич Оксана Сергеевна</t>
  </si>
  <si>
    <t>79112463288, 79118174098</t>
  </si>
  <si>
    <t>52494701</t>
  </si>
  <si>
    <t>78ba0cf0-1a05-4329-e730-e2c1658ae141</t>
  </si>
  <si>
    <t>b4449c5a-04a4-419c-84a1-4bf43e7a4eb8</t>
  </si>
  <si>
    <t>008\00005404</t>
  </si>
  <si>
    <t>Морозова Елена Ивановна</t>
  </si>
  <si>
    <t>1405885</t>
  </si>
  <si>
    <t>9fe27a97-5816-e02c-21f3-9be23e9cc807</t>
  </si>
  <si>
    <t>1d72bb87-d6ab-40fb-9c0e-dbdc06fd875f</t>
  </si>
  <si>
    <t>008\00005454</t>
  </si>
  <si>
    <t>Воронова Валентина Александров</t>
  </si>
  <si>
    <t>39864833</t>
  </si>
  <si>
    <t>b49b0255-2f63-71f5-8137-70de25fd314a</t>
  </si>
  <si>
    <t>68642de7-3731-432c-b4b5-a850ea0bd04f</t>
  </si>
  <si>
    <t>008\00005414</t>
  </si>
  <si>
    <t>Костров Юрий Александрович</t>
  </si>
  <si>
    <t>06644648</t>
  </si>
  <si>
    <t>c8ccd5e6-df65-4fc9-5fc5-f5fdeae1c616</t>
  </si>
  <si>
    <t>13b2415c-8601-4e78-8e03-6076b5bbd705</t>
  </si>
  <si>
    <t>008\00005403</t>
  </si>
  <si>
    <t>Чачковский Михаил Иссаевич</t>
  </si>
  <si>
    <t>5930797</t>
  </si>
  <si>
    <t>2b1ad99e-f0a7-e835-4a10-9a525d500868</t>
  </si>
  <si>
    <t>ba9a1159-aed4-4161-a60d-c0fb080d5029</t>
  </si>
  <si>
    <t>Ленинградская область, Сланцевский муниципальный район, НОВОСЕЛЬЕ, НОВОСЕЛЬЕ, д.6</t>
  </si>
  <si>
    <t>008\00005337</t>
  </si>
  <si>
    <t>Жуков Анатолий Петрович</t>
  </si>
  <si>
    <t>3162126</t>
  </si>
  <si>
    <t>3bf442c3-c5eb-8264-765a-327dc12897ce</t>
  </si>
  <si>
    <t>b513d4de-aed7-4fcf-a274-a8af6737b312</t>
  </si>
  <si>
    <t>008\00005314</t>
  </si>
  <si>
    <t>Бурканова Галина Николаевна</t>
  </si>
  <si>
    <t>3159878</t>
  </si>
  <si>
    <t>3e64da06-1ab8-1d9b-2aa5-2102f4caaa83</t>
  </si>
  <si>
    <t>da8a0ff4-7830-4a6c-9e6a-0cf1cf10d4ce</t>
  </si>
  <si>
    <t>008\00005334</t>
  </si>
  <si>
    <t>Григорьев Александp Николаевич</t>
  </si>
  <si>
    <t>79112323658</t>
  </si>
  <si>
    <t>3253424</t>
  </si>
  <si>
    <t>41925cc4-c538-d097-407c-698bdd1154b9</t>
  </si>
  <si>
    <t>1e843362-d942-46fb-8498-dbffe46e6359</t>
  </si>
  <si>
    <t>008\00005281</t>
  </si>
  <si>
    <t>Саликов Виктор Борисович</t>
  </si>
  <si>
    <t>3303243</t>
  </si>
  <si>
    <t>4ff17663-4eaa-5b8c-8e87-32a4cce97976</t>
  </si>
  <si>
    <t>065ae648-008a-487a-8a82-cd7287698bc4</t>
  </si>
  <si>
    <t>008\00005295</t>
  </si>
  <si>
    <t>Иванов Геннадий Михайлович</t>
  </si>
  <si>
    <t>7028043</t>
  </si>
  <si>
    <t>793caf5a-1d89-1d8f-53b9-71d5b72da2fe</t>
  </si>
  <si>
    <t>fd591276-e8e8-4a44-936d-eaf0247fccbf</t>
  </si>
  <si>
    <t>008\00005293</t>
  </si>
  <si>
    <t>Чеботарева Екатерина Ильинична</t>
  </si>
  <si>
    <t>269571</t>
  </si>
  <si>
    <t>bee751d2-aca8-e15b-9f15-8ef276dce88c</t>
  </si>
  <si>
    <t>4ed18d10-464d-4449-bfe8-5a5116392173</t>
  </si>
  <si>
    <t>008\00005331</t>
  </si>
  <si>
    <t>Никитина Алла Владимировна</t>
  </si>
  <si>
    <t>21028884</t>
  </si>
  <si>
    <t>bfc60009-8975-5582-33f1-544217f29c17</t>
  </si>
  <si>
    <t>e20f9d55-de10-4318-9a25-156537a0e1b0</t>
  </si>
  <si>
    <t>008\00005338</t>
  </si>
  <si>
    <t>Кадиева Хазинат Магамед-Садыко</t>
  </si>
  <si>
    <t>3362670</t>
  </si>
  <si>
    <t>d96788d0-486a-eddb-c2bd-b187940bc75b</t>
  </si>
  <si>
    <t>23694a78-0dc4-4006-b450-4d3d6b164eff</t>
  </si>
  <si>
    <t>008\00005297</t>
  </si>
  <si>
    <t>Перушкина Валентина Константин</t>
  </si>
  <si>
    <t>00114864</t>
  </si>
  <si>
    <t>1ef4f6f3-2eef-185f-0d92-eb3f6db16c56</t>
  </si>
  <si>
    <t>0b06f0a7-f6ed-425d-ad8c-197b50f5654e</t>
  </si>
  <si>
    <t>Ленинградская область, Сланцевский муниципальный район, ОВСИЩЕ, ОВСИЩЕ, д.1</t>
  </si>
  <si>
    <t>ОВСИЩЕ</t>
  </si>
  <si>
    <t>008\00008312</t>
  </si>
  <si>
    <t>Маслобоева Виктория Владимиров</t>
  </si>
  <si>
    <t>5640066</t>
  </si>
  <si>
    <t>e8156ca1-64bc-fa1b-3944-f03aaeae42a9</t>
  </si>
  <si>
    <t>a869bdd5-c264-1192-131b-389921a94025</t>
  </si>
  <si>
    <t>008\00008308</t>
  </si>
  <si>
    <t>Плохова Л.А.</t>
  </si>
  <si>
    <t>Меркурий 200.02</t>
  </si>
  <si>
    <t>1c78eced-fcc3-2378-b716-aef0bb506d05</t>
  </si>
  <si>
    <t>0ae0decb-b359-4461-a95c-d5311c3d378e</t>
  </si>
  <si>
    <t>Ленинградская область, Сланцевский муниципальный район, ОВСИЩЕ, ОВСИЩЕ, д.2</t>
  </si>
  <si>
    <t>008\00008350</t>
  </si>
  <si>
    <t>Терешин Сергей Владимирович</t>
  </si>
  <si>
    <t>22618444</t>
  </si>
  <si>
    <t>0d340de7-49bc-c3a2-123d-e141466e8cc3</t>
  </si>
  <si>
    <t>63e158e5-14f2-4843-bc0d-eea94355d464</t>
  </si>
  <si>
    <t>Ленинградская область, Сланцевский муниципальный район, ОВСИЩЕ, ОВСИЩЕ, д.4</t>
  </si>
  <si>
    <t>008\00008509</t>
  </si>
  <si>
    <t>Родина Надежда Викторовна</t>
  </si>
  <si>
    <t>79046059874</t>
  </si>
  <si>
    <t>1213204</t>
  </si>
  <si>
    <t>10d9342c-5802-7823-1de8-1e7ea7e89de1</t>
  </si>
  <si>
    <t>ad6fd9e1-f990-4802-b9ca-6f0ab01a8d27</t>
  </si>
  <si>
    <t>008\00008461</t>
  </si>
  <si>
    <t>Федосеева Галина Викторовна</t>
  </si>
  <si>
    <t>3289577</t>
  </si>
  <si>
    <t>7ff62918-3196-b863-5814-dae766314050</t>
  </si>
  <si>
    <t>d4594a4a-505b-4166-8605-8d6a5088e76b</t>
  </si>
  <si>
    <t>008\00008491</t>
  </si>
  <si>
    <t>Сидорова Надежда Николаевна</t>
  </si>
  <si>
    <t>0795320</t>
  </si>
  <si>
    <t>85cbf438-1f0f-1395-d69f-876d7c89db22</t>
  </si>
  <si>
    <t>578df2a5-959d-42ab-8a5c-d48cca6c1874</t>
  </si>
  <si>
    <t>008\00008467</t>
  </si>
  <si>
    <t>Каур Елена Станиславовна</t>
  </si>
  <si>
    <t>0598785</t>
  </si>
  <si>
    <t>af4a3cae-9c22-d696-f50b-1868b18e2dfd</t>
  </si>
  <si>
    <t>6d2a221b-a12e-4e15-bac6-374300f1ea57</t>
  </si>
  <si>
    <t>Ленинградская область, Сланцевский муниципальный район, ПОПКОВА ГОРА, ПОПКОВА ГОРА, д.1</t>
  </si>
  <si>
    <t>ПОПКОВА ГОРА</t>
  </si>
  <si>
    <t>008\00002544</t>
  </si>
  <si>
    <t>Богданова Ольга Ивановна</t>
  </si>
  <si>
    <t>2687536</t>
  </si>
  <si>
    <t>9e865293-c82f-e0b4-04ec-1b2d9bea2ae8</t>
  </si>
  <si>
    <t>f8e2ba35-67be-45d2-b501-57db700c50f0</t>
  </si>
  <si>
    <t>Ленинградская область, Сланцевский муниципальный район, ПОРЕЧЬЕ, ПОРЕЧЬЕ, д.1</t>
  </si>
  <si>
    <t>ПОРЕЧЬЕ</t>
  </si>
  <si>
    <t>008\00008068</t>
  </si>
  <si>
    <t>Васильева Ольга Михаиловна</t>
  </si>
  <si>
    <t>381e975d-8573-586d-3303-f49c0f3a45d6</t>
  </si>
  <si>
    <t>fe28dbbb-0e82-4447-b8a4-c6c5ab5fb8f7</t>
  </si>
  <si>
    <t>Ленинградская область, Сланцевский муниципальный район, ПОРЕЧЬЕ, ПОРЕЧЬЕ, д.18</t>
  </si>
  <si>
    <t>008\00008071</t>
  </si>
  <si>
    <t>Новожилов Юрий Владимирович</t>
  </si>
  <si>
    <t>3855513</t>
  </si>
  <si>
    <t>4a5789f5-f892-338f-b276-e348eba11b5e</t>
  </si>
  <si>
    <t>137f3bcc-039b-4018-9e58-4e73ce7c925e</t>
  </si>
  <si>
    <t>008\00008090</t>
  </si>
  <si>
    <t>Пархоменко Василий Васильевич</t>
  </si>
  <si>
    <t>51366313</t>
  </si>
  <si>
    <t>23b62100-6d3d-78c6-7bc7-6d988aa3cc82</t>
  </si>
  <si>
    <t>18527a6e-dbd3-41bc-8ab4-4680ef90c3fc</t>
  </si>
  <si>
    <t>Ленинградская область, Сланцевский муниципальный район, ПОРЕЧЬЕ, ПОРЕЧЬЕ, д.20</t>
  </si>
  <si>
    <t>008\00008055</t>
  </si>
  <si>
    <t>Секретарева Светлана Александровна</t>
  </si>
  <si>
    <t>2865421</t>
  </si>
  <si>
    <t>437eb914-9f13-d705-5ed1-111974338bb6</t>
  </si>
  <si>
    <t>09574583-b0d5-452a-b48d-02fb70fc6f99</t>
  </si>
  <si>
    <t>008\00008050</t>
  </si>
  <si>
    <t>Смолина Нина Ивановна</t>
  </si>
  <si>
    <t>3124319</t>
  </si>
  <si>
    <t>69f4d2b8-632a-848b-a746-b6cfcaf5f785</t>
  </si>
  <si>
    <t>e5773911-ba82-4795-a707-c3ec50e3262f</t>
  </si>
  <si>
    <t>008\00008059</t>
  </si>
  <si>
    <t>Таскаев Сергей Владимирович</t>
  </si>
  <si>
    <t>20886948</t>
  </si>
  <si>
    <t>7cafe001-ce2d-64a4-94fe-18a7f430e345</t>
  </si>
  <si>
    <t>3a8d9e76-8bb5-457d-8823-032ea498a237</t>
  </si>
  <si>
    <t>008\00008102</t>
  </si>
  <si>
    <t>Мамонова Нина Ивановна</t>
  </si>
  <si>
    <t>00472823</t>
  </si>
  <si>
    <t>a3794b54-00b7-f069-336b-75cf68a9d533</t>
  </si>
  <si>
    <t>0030ec8f-6e61-4e61-9e81-624a8d4de50a</t>
  </si>
  <si>
    <t>008\00008052</t>
  </si>
  <si>
    <t>Андреев Алексей Алексеевич</t>
  </si>
  <si>
    <t>79219668197</t>
  </si>
  <si>
    <t>505046</t>
  </si>
  <si>
    <t>c93f32f4-e28e-526d-bb6f-37d1432a55fc</t>
  </si>
  <si>
    <t>bc2f0600-9829-4b0a-a967-415514bcb26e</t>
  </si>
  <si>
    <t>008\00008054</t>
  </si>
  <si>
    <t>Касторская Елена Викторовна</t>
  </si>
  <si>
    <t>Б6263936</t>
  </si>
  <si>
    <t>ccddd02a-3862-67ff-1472-7a768b0a28d9</t>
  </si>
  <si>
    <t>2b1ad0e0-d79e-48c6-9052-e1412136816e</t>
  </si>
  <si>
    <t>008\00008062</t>
  </si>
  <si>
    <t>Белова Нина Ивановна</t>
  </si>
  <si>
    <t>5634869</t>
  </si>
  <si>
    <t>000a8f26-ae4b-cabf-0301-80de0f0310d3</t>
  </si>
  <si>
    <t>ff6a0ee9-bb73-4531-8402-739f19158174</t>
  </si>
  <si>
    <t>Ленинградская область, Сланцевский муниципальный район, ПОС.ЧЕРНОВСКОЕ, 184 КМ, д.1</t>
  </si>
  <si>
    <t>ПОС.ЧЕРНОВСКОЕ</t>
  </si>
  <si>
    <t>184 КМ</t>
  </si>
  <si>
    <t>008\00003352</t>
  </si>
  <si>
    <t>Гребенникова Лариса Рудольфовна</t>
  </si>
  <si>
    <t>01294067</t>
  </si>
  <si>
    <t>37944b43-929d-c6ab-fc23-0abd1264dd45</t>
  </si>
  <si>
    <t>13417816-6661-4e48-b665-5ddcc615df5a</t>
  </si>
  <si>
    <t>008\00003350</t>
  </si>
  <si>
    <t>Дмитриев Виктор Иванович</t>
  </si>
  <si>
    <t>14412672</t>
  </si>
  <si>
    <t>75314591-339c-d7cf-cd5b-3487f8ca9d83</t>
  </si>
  <si>
    <t>02780cda-2880-4ca6-a581-4e17c3cef6b7</t>
  </si>
  <si>
    <t>008\00003353</t>
  </si>
  <si>
    <t>Воробьева Наталья Васильевна</t>
  </si>
  <si>
    <t>025929</t>
  </si>
  <si>
    <t>c9f0785b-38a4-15ff-7a21-d107f2c69bfe</t>
  </si>
  <si>
    <t>8fdc29eb-f892-4741-aa5c-a77aa239f8a4</t>
  </si>
  <si>
    <t>008\00003351</t>
  </si>
  <si>
    <t>Дадова Тамара Александровна</t>
  </si>
  <si>
    <t>01495465</t>
  </si>
  <si>
    <t>0d9b8364-3b8d-a4ba-4b1d-76badb2f8bdc</t>
  </si>
  <si>
    <t>522be4e8-b766-45d1-8629-9060a288c9a4</t>
  </si>
  <si>
    <t>Ленинградская область, Сланцевский муниципальный район, ПОС.ЧЕРНОВСКОЕ, 184 КМ, д.2</t>
  </si>
  <si>
    <t>008\00003354</t>
  </si>
  <si>
    <t>Пименова Анастасия Дмитриевна</t>
  </si>
  <si>
    <t>01278057</t>
  </si>
  <si>
    <t>bc18cdd6-2c99-5174-c850-2479fc287888</t>
  </si>
  <si>
    <t>154ff718-1985-4200-b5d3-9a877da633f5</t>
  </si>
  <si>
    <t>008\00003355</t>
  </si>
  <si>
    <t>Тимофеева Екатерина Ивановна</t>
  </si>
  <si>
    <t>01472105</t>
  </si>
  <si>
    <t>2bb505d1-c755-f5ce-9430-3d15d8a1a081</t>
  </si>
  <si>
    <t>5e7e0d51-627b-4627-a03e-ff8cc2ea2624</t>
  </si>
  <si>
    <t>Ленинградская область, Сланцевский муниципальный район, ПОС.ЧЕРНОВСКОЕ, ВЕРВИНО ХУТОР, д.1</t>
  </si>
  <si>
    <t>ВЕРВИНО ХУТОР</t>
  </si>
  <si>
    <t>008\00003359</t>
  </si>
  <si>
    <t>Дадов Аркадий Иванович</t>
  </si>
  <si>
    <t>3d3279a4-d8a5-eac9-f4bf-e224c2517173</t>
  </si>
  <si>
    <t>6bf1581b-7aab-456d-8f9a-319e77ec8b23</t>
  </si>
  <si>
    <t>Ленинградская область, Сланцевский муниципальный район, ПОС.ЧЕРНОВСКОЕ, КУЗНЕЧНАЯ, д.4</t>
  </si>
  <si>
    <t>008\00003184</t>
  </si>
  <si>
    <t>Покорная Татьяна Григорьевна</t>
  </si>
  <si>
    <t>79117867146</t>
  </si>
  <si>
    <t>431646</t>
  </si>
  <si>
    <t>8e8d4318-2efb-96c9-81d3-b7005a06e0a3</t>
  </si>
  <si>
    <t>d70115ac-6d87-45ad-91ff-adf9929f7eeb</t>
  </si>
  <si>
    <t>Ленинградская область, Сланцевский муниципальный район, ПОС.ЧЕРНОВСКОЕ, ЛЕНИНА, д.18</t>
  </si>
  <si>
    <t>008\00003120</t>
  </si>
  <si>
    <t>Почекаев Константин Николаевич</t>
  </si>
  <si>
    <t>280607</t>
  </si>
  <si>
    <t>b1e5d832-f981-4258-a65d-a91db145a596</t>
  </si>
  <si>
    <t>504b5d28-abbb-474c-b3f4-60b13a670cb0</t>
  </si>
  <si>
    <t>Ленинградская область, Сланцевский муниципальный район, ПОС.ЧЕРНОВСКОЕ, ЛЕНИНА, д.23</t>
  </si>
  <si>
    <t>008\00003130</t>
  </si>
  <si>
    <t>Пейпо Антонина Васильевна</t>
  </si>
  <si>
    <t>00614531</t>
  </si>
  <si>
    <t>70594960-2547-2c77-5cda-155c56248d83</t>
  </si>
  <si>
    <t>828114b5-7a88-4e4d-8c15-ef671b1f3f1b</t>
  </si>
  <si>
    <t>Ленинградская область, Сланцевский муниципальный район, ПОС.ЧЕРНОВСКОЕ, ЛЕНИНА, д.28</t>
  </si>
  <si>
    <t>008\00003144</t>
  </si>
  <si>
    <t>Максимова Лариса Алексеевна</t>
  </si>
  <si>
    <t>121369</t>
  </si>
  <si>
    <t>7dbde1ca-f959-3a6c-ab10-ef360a92e39c</t>
  </si>
  <si>
    <t>04395c4c-9dc4-4c88-bd36-c2c9f9bd89c6</t>
  </si>
  <si>
    <t>Ленинградская область, Сланцевский муниципальный район, ПОС.ЧЕРНОВСКОЕ, ЛЕНИНА, д.34</t>
  </si>
  <si>
    <t>008\00003152</t>
  </si>
  <si>
    <t>018176709</t>
  </si>
  <si>
    <t>8ea07597-4e86-1999-e208-57dd0faa84c2</t>
  </si>
  <si>
    <t>d3b994e4-c857-4136-b780-b2ef996c2f52</t>
  </si>
  <si>
    <t>008\00003151</t>
  </si>
  <si>
    <t>018175309</t>
  </si>
  <si>
    <t>0fb34eaf-3bc0-4e70-3ac3-d4cf4cf8fd66</t>
  </si>
  <si>
    <t>437858d0-066b-4bd4-9845-ccec59aad88f</t>
  </si>
  <si>
    <t>Ленинградская область, Сланцевский муниципальный район, ПОС.ЧЕРНОВСКОЕ, ЛЕСНАЯ, д.1</t>
  </si>
  <si>
    <t>008\00003204</t>
  </si>
  <si>
    <t>Яковлев Александр Владимирович</t>
  </si>
  <si>
    <t>79650897416</t>
  </si>
  <si>
    <t>153695406</t>
  </si>
  <si>
    <t>d2f1a192-95d5-2460-6cdb-98b352f71e38</t>
  </si>
  <si>
    <t>ba34ed89-93e6-4544-8c32-fa81c7cb5440</t>
  </si>
  <si>
    <t>Ленинградская область, Сланцевский муниципальный район, ПОС.ЧЕРНОВСКОЕ, ПЕР.ТИХИЙ, д.9</t>
  </si>
  <si>
    <t>ПЕР.ТИХИЙ</t>
  </si>
  <si>
    <t>008\00003224</t>
  </si>
  <si>
    <t>Сачик Ольга Викторовна</t>
  </si>
  <si>
    <t>79602526559</t>
  </si>
  <si>
    <t>735734</t>
  </si>
  <si>
    <t>c951364b-3548-f207-3fe8-a134575751b9</t>
  </si>
  <si>
    <t>14a33e42-74c0-4600-90d7-655cd5416321</t>
  </si>
  <si>
    <t>Ленинградская область, Сланцевский муниципальный район, ПОС.ЧЕРНОВСКОЕ, ПОСЕЛКОВАЯ, д.4</t>
  </si>
  <si>
    <t>008\00003158</t>
  </si>
  <si>
    <t>Яковлев Валентин Степанович</t>
  </si>
  <si>
    <t>00053235</t>
  </si>
  <si>
    <t>c480f768-d694-2cf9-35fe-0d59c3c26133</t>
  </si>
  <si>
    <t>d3969e20-e0fd-4a81-9a76-36fa35b0234c</t>
  </si>
  <si>
    <t>Ленинградская область, Сланцевский муниципальный район, ПОС.ЧЕРНОВСКОЕ, РЕЧНАЯ, д.15</t>
  </si>
  <si>
    <t>008\00003288</t>
  </si>
  <si>
    <t>Кузьмин Валентин Викторович</t>
  </si>
  <si>
    <t>79643612287</t>
  </si>
  <si>
    <t>057999208</t>
  </si>
  <si>
    <t>55bc6481-8e76-5766-6872-956934f3ece6</t>
  </si>
  <si>
    <t>802afefe-db85-473f-8001-49f862eee1f3</t>
  </si>
  <si>
    <t>Ленинградская область, Сланцевский муниципальный район, ПОС.ЧЕРНОВСКОЕ, РЕЧНАЯ, д.18</t>
  </si>
  <si>
    <t>008\00003265</t>
  </si>
  <si>
    <t>126532</t>
  </si>
  <si>
    <t>2b993381-b1a9-ee23-4bfa-282eec77c678</t>
  </si>
  <si>
    <t>b99a2507-f81d-4844-8510-92612dc8d4cc</t>
  </si>
  <si>
    <t>Ленинградская область, Сланцевский муниципальный район, ПОС.ЧЕРНОВСКОЕ, РЕЧНАЯ, д.2</t>
  </si>
  <si>
    <t>008\00003240</t>
  </si>
  <si>
    <t>Лобанова Ольга Сергеевна</t>
  </si>
  <si>
    <t>79626808602, 79618118555, 79657511356</t>
  </si>
  <si>
    <t>043202</t>
  </si>
  <si>
    <t>b306890f-d249-0795-3df2-3b227ae0f20e</t>
  </si>
  <si>
    <t>38d425c6-5832-4a5b-a25e-7837d8644d10</t>
  </si>
  <si>
    <t>Ленинградская область, Сланцевский муниципальный район, ПОС.ЧЕРНОВСКОЕ, ШОССЕЙНАЯ, д.11</t>
  </si>
  <si>
    <t>008\00003336</t>
  </si>
  <si>
    <t>Карасев Михаил Константинович</t>
  </si>
  <si>
    <t>5252454</t>
  </si>
  <si>
    <t>67085430-3fc3-1f16-de37-7d682b160e77</t>
  </si>
  <si>
    <t>b0a4a856-efff-409d-8ac4-2549b116032f</t>
  </si>
  <si>
    <t>Ленинградская область, Сланцевский муниципальный район, ПОС.ЧЕРНОВСКОЕ, ШОССЕЙНАЯ, д.14</t>
  </si>
  <si>
    <t>008\00003300</t>
  </si>
  <si>
    <t>Гута Иван Николаевич.</t>
  </si>
  <si>
    <t>14ff63cf-1c19-bdaf-4a07-3c48d470dc35</t>
  </si>
  <si>
    <t>b5c5f916-eea1-4e67-b81c-5e9745294345</t>
  </si>
  <si>
    <t>Ленинградская область, Сланцевский муниципальный район, ПОС.ЧЕРНОВСКОЕ, ШОССЕЙНАЯ, д.17</t>
  </si>
  <si>
    <t>008\00003327</t>
  </si>
  <si>
    <t>Бирюкова Мария Яковлевна</t>
  </si>
  <si>
    <t>00213283</t>
  </si>
  <si>
    <t>9003b497-a852-6810-5276-efeb1f2531b4</t>
  </si>
  <si>
    <t>bff75b7b-539b-4ee3-87f8-e4f9107448a1</t>
  </si>
  <si>
    <t>008\00003325</t>
  </si>
  <si>
    <t>Денисенко Сергей Александрович</t>
  </si>
  <si>
    <t>79211824895</t>
  </si>
  <si>
    <t>013873407</t>
  </si>
  <si>
    <t>de40156e-1110-fce8-2ee3-0aa0d78ecc8c</t>
  </si>
  <si>
    <t>a8758ca6-08a4-48ad-b1da-5da11196b0e7</t>
  </si>
  <si>
    <t>Ленинградская область, Сланцевский муниципальный район, ПОС.ЧЕРНОВСКОЕ, ШОССЕЙНАЯ, д.20</t>
  </si>
  <si>
    <t>008\00003302</t>
  </si>
  <si>
    <t>Панченко Александр Иванович</t>
  </si>
  <si>
    <t>19836181</t>
  </si>
  <si>
    <t>334f2468-5a68-6412-1835-af3ea8aee31e</t>
  </si>
  <si>
    <t>ee2508c9-b9ac-4d04-aaec-0a99544e41d3</t>
  </si>
  <si>
    <t>Ленинградская область, Сланцевский муниципальный район, ПОС.ЧЕРНОВСКОЕ, ШОССЕЙНАЯ, д.7</t>
  </si>
  <si>
    <t>008\00003342</t>
  </si>
  <si>
    <t>Игнатьева Светлана Викторовна</t>
  </si>
  <si>
    <t>19939323</t>
  </si>
  <si>
    <t>36b66d0d-a993-d168-1ac7-a0df054bc438</t>
  </si>
  <si>
    <t>06003b63-1d05-4445-94ce-a75f3e0241d4</t>
  </si>
  <si>
    <t>008\00003344</t>
  </si>
  <si>
    <t>Цветкова Людмила Петровна</t>
  </si>
  <si>
    <t>19876103</t>
  </si>
  <si>
    <t>76aefb2d-3e88-bf2e-8ea7-8a757a37339e</t>
  </si>
  <si>
    <t>3931e735-833f-4e51-a188-3101db85f947</t>
  </si>
  <si>
    <t>008\00003341</t>
  </si>
  <si>
    <t>Митрохин Иван Михайлович</t>
  </si>
  <si>
    <t>008229906</t>
  </si>
  <si>
    <t>90253a97-a3f4-871e-823e-05fd230f40a8</t>
  </si>
  <si>
    <t>3b301403-b48e-4f79-863e-aa844e778e6b</t>
  </si>
  <si>
    <t>Ленинградская область, Сланцевский муниципальный район, ПОС.ЧЕРНОВСКОЕ, ШОССЕЙНАЯ, д.9</t>
  </si>
  <si>
    <t>008\00003339</t>
  </si>
  <si>
    <t>Коняшкин Сергей Петрович</t>
  </si>
  <si>
    <t>724245</t>
  </si>
  <si>
    <t>03dc89e6-d703-f91a-8eb0-15c953032803</t>
  </si>
  <si>
    <t>48a01a5e-5f8c-4ac2-a40c-e4ace2d940e8</t>
  </si>
  <si>
    <t>Ленинградская область, Сланцевский муниципальный район, РОЖНОВЬЕ, РОЖНОВЬЕ, д.27</t>
  </si>
  <si>
    <t>РОЖНОВЬЕ</t>
  </si>
  <si>
    <t>011\15250248</t>
  </si>
  <si>
    <t>Анищенко Константин Ефимович</t>
  </si>
  <si>
    <t>75620</t>
  </si>
  <si>
    <t>04f4a0c1-8061-92c5-d7d9-afb3b7b15464</t>
  </si>
  <si>
    <t>0c510d7b-f2f2-4346-b705-196554a22072</t>
  </si>
  <si>
    <t>011\15250226</t>
  </si>
  <si>
    <t>Садовникова М.В.</t>
  </si>
  <si>
    <t>48953891</t>
  </si>
  <si>
    <t>0f2cbba3-5a2d-512f-1461-ffb231ae349e</t>
  </si>
  <si>
    <t>bf43d2ce-c472-44c8-88ea-484eb532e0cd</t>
  </si>
  <si>
    <t>011\15250281</t>
  </si>
  <si>
    <t>Михайлова Руфина Михайловна</t>
  </si>
  <si>
    <t>254526</t>
  </si>
  <si>
    <t>33114f2c-ef17-ad0d-5a54-b8aee47504a9</t>
  </si>
  <si>
    <t>86cf188b-494c-461a-8631-ea8bb9161c3e</t>
  </si>
  <si>
    <t>011\15250317</t>
  </si>
  <si>
    <t>Ильина Юлия Викторовна</t>
  </si>
  <si>
    <t>508456</t>
  </si>
  <si>
    <t>6220a6aa-fb5b-1b21-a243-08adf197ede5</t>
  </si>
  <si>
    <t>771ef906-6cc6-4446-9c74-bf31b1f23086</t>
  </si>
  <si>
    <t>011\15250215</t>
  </si>
  <si>
    <t>Сизов Валентин Николаевич</t>
  </si>
  <si>
    <t>7532353</t>
  </si>
  <si>
    <t>72ef20a5-4e3c-9a11-380c-816c6f0dd8aa</t>
  </si>
  <si>
    <t>066d7608-2f47-4de2-a39a-f8d76bc7f051</t>
  </si>
  <si>
    <t>011\15250292</t>
  </si>
  <si>
    <t>Саволайнен Надежда Сергеевна</t>
  </si>
  <si>
    <t>999784</t>
  </si>
  <si>
    <t>74e81655-1cf8-0b20-9739-affffbc78c04</t>
  </si>
  <si>
    <t>1416a43e-a77f-4728-b681-61d4b17f9e4b</t>
  </si>
  <si>
    <t>011\15250328</t>
  </si>
  <si>
    <t>Данюк Николай Николаевич</t>
  </si>
  <si>
    <t>2884841</t>
  </si>
  <si>
    <t>b65bfc32-ed08-4539-283f-a43133c206c1</t>
  </si>
  <si>
    <t>1b2fa00d-0893-44c4-ad6e-0d6a80cbd985</t>
  </si>
  <si>
    <t>011\15250361</t>
  </si>
  <si>
    <t>Левченко Фатима Алексеевна</t>
  </si>
  <si>
    <t>1243076</t>
  </si>
  <si>
    <t>d4dae49e-2578-d405-4206-50de6a70f8fa</t>
  </si>
  <si>
    <t>4d8a0c85-0998-4a2e-94e4-f358ba4d6b6c</t>
  </si>
  <si>
    <t>011\15250306</t>
  </si>
  <si>
    <t>Горожанцева Галина Ивановна</t>
  </si>
  <si>
    <t>2220388</t>
  </si>
  <si>
    <t>f520e146-06f2-6508-46f8-08948cca10b4</t>
  </si>
  <si>
    <t>889a0792-bf76-4536-b263-323f0ef1a65e</t>
  </si>
  <si>
    <t>011\15250237</t>
  </si>
  <si>
    <t>Грохольская Галина Сергеевна</t>
  </si>
  <si>
    <t>943684</t>
  </si>
  <si>
    <t>e5cd27f7-0d1c-13a5-2919-ee59122292c6</t>
  </si>
  <si>
    <t>9b650c8a-c528-4005-b8e9-cb10b6248fd4</t>
  </si>
  <si>
    <t>Ленинградская область, Сланцевский муниципальный район, СТАРОПОЛЬЕ, СТАРОПОЛЬЕ, д.1</t>
  </si>
  <si>
    <t>СТАРОПОЛЬЕ</t>
  </si>
  <si>
    <t>008\00007585</t>
  </si>
  <si>
    <t>Антоненко Владимир Алексееви</t>
  </si>
  <si>
    <t>Б6647894</t>
  </si>
  <si>
    <t>2805ce4b-bcae-2f2f-9667-d2653b382f06</t>
  </si>
  <si>
    <t>8d646404-d46e-4ef1-bbe5-e10eb61b1c06</t>
  </si>
  <si>
    <t>Ленинградская область, Сланцевский муниципальный район, СТАРОПОЛЬЕ, СТАРОПОЛЬЕ, д.2</t>
  </si>
  <si>
    <t>008\00007484</t>
  </si>
  <si>
    <t>Болстрем Любовь Анатольевна</t>
  </si>
  <si>
    <t>57205811</t>
  </si>
  <si>
    <t>b32f69d8-2b73-635d-6abf-ad50e81448aa</t>
  </si>
  <si>
    <t>5dea2c8c-e060-4723-86cf-129269d2f41c</t>
  </si>
  <si>
    <t>008\00007539</t>
  </si>
  <si>
    <t>Ефремова Елена Вячеславовна</t>
  </si>
  <si>
    <t>Б1563058</t>
  </si>
  <si>
    <t>05084115-dd25-3153-3f2e-89e8f3453455</t>
  </si>
  <si>
    <t>bef8b877-e07b-eebe-8d9e-deb7038c4b72</t>
  </si>
  <si>
    <t>Ленинградская область, Сланцевский муниципальный район, СТАРОПОЛЬЕ, СТАРОПОЛЬЕ, д.3</t>
  </si>
  <si>
    <t>008\00007663</t>
  </si>
  <si>
    <t>Табарова М.М.</t>
  </si>
  <si>
    <t>107a25b1-0a86-d58f-94eb-f531efffc2a1</t>
  </si>
  <si>
    <t>3372f0a1-2836-4399-b4d8-88ad2167f672</t>
  </si>
  <si>
    <t>008\00007661</t>
  </si>
  <si>
    <t>Трефилов Николай Николаевич</t>
  </si>
  <si>
    <t>5936384</t>
  </si>
  <si>
    <t>11964e05-0521-b94c-f55e-4f40ecd5cbc3</t>
  </si>
  <si>
    <t>5d991b59-bc04-418d-ade9-96210cfbc0d3</t>
  </si>
  <si>
    <t>008\00007656</t>
  </si>
  <si>
    <t>Митькина Галина Степановна</t>
  </si>
  <si>
    <t>1859917</t>
  </si>
  <si>
    <t>683c74c4-664f-8dc6-b70a-cc236fca7b73</t>
  </si>
  <si>
    <t>15374d68-7db3-42fb-98c0-4f1136eb244c</t>
  </si>
  <si>
    <t>008\00007635</t>
  </si>
  <si>
    <t>Кузнецова Елена Михайловна</t>
  </si>
  <si>
    <t>665347</t>
  </si>
  <si>
    <t>70497f0a-3d15-3ef7-6538-be180a696313</t>
  </si>
  <si>
    <t>d4ab0351-ac88-490c-bf46-608f6549e3a1</t>
  </si>
  <si>
    <t>008\00007688</t>
  </si>
  <si>
    <t>Семенов Александр Сергеевич</t>
  </si>
  <si>
    <t>А3806389</t>
  </si>
  <si>
    <t>d52b0e41-1ae4-ff26-f174-4fee22f3c54d</t>
  </si>
  <si>
    <t>68264976-ac0d-4218-a0ea-6bffc6bbb918</t>
  </si>
  <si>
    <t>008\00007650</t>
  </si>
  <si>
    <t>Бабаев Эдуард Олегович</t>
  </si>
  <si>
    <t>А1633596</t>
  </si>
  <si>
    <t>ea6b897a-f8e9-f488-1f60-7a20c4b315ba</t>
  </si>
  <si>
    <t>7f555956-95c1-4978-8eee-97b5e581a72f</t>
  </si>
  <si>
    <t>008\00007675</t>
  </si>
  <si>
    <t>Васильева Людмила Семеновна</t>
  </si>
  <si>
    <t>59354562</t>
  </si>
  <si>
    <t>eed033e2-2d4f-bc10-ef8c-8fde71a9eaf6</t>
  </si>
  <si>
    <t>15231fe2-5d79-4645-9b0c-e5468ec411a5</t>
  </si>
  <si>
    <t>008\00007627</t>
  </si>
  <si>
    <t>5500716</t>
  </si>
  <si>
    <t>09194fd1-2133-8954-dfeb-85123425bad7</t>
  </si>
  <si>
    <t>58e32931-3415-4cc7-9b58-0f3688b6f79a</t>
  </si>
  <si>
    <t>Ленинградская область, Сланцевский муниципальный район, СТАРОПОЛЬЕ, СТАРОПОЛЬЕ, д.4</t>
  </si>
  <si>
    <t>008\00006401</t>
  </si>
  <si>
    <t>Яковлева Елена Александровна</t>
  </si>
  <si>
    <t>79117780494</t>
  </si>
  <si>
    <t>689975</t>
  </si>
  <si>
    <t>59a69d81-d6ce-fdde-8ac2-2b2be2ad600d</t>
  </si>
  <si>
    <t>3d576c37-f5e9-463f-b630-be48a5736e2d</t>
  </si>
  <si>
    <t>008\00006405</t>
  </si>
  <si>
    <t>Юзова Елена Борисовна</t>
  </si>
  <si>
    <t>79215569350</t>
  </si>
  <si>
    <t>178864</t>
  </si>
  <si>
    <t>7ec1618f-c6a5-11a4-c3ce-0ef8a8736973</t>
  </si>
  <si>
    <t>2698c89e-acdd-4b91-ab6a-c6d4699c64cc</t>
  </si>
  <si>
    <t>008\00006397</t>
  </si>
  <si>
    <t>Королев Петр Алексеевич</t>
  </si>
  <si>
    <t>40115505</t>
  </si>
  <si>
    <t>fd73f2cd-675a-8828-3ed3-361bce08db5f</t>
  </si>
  <si>
    <t>07a84083-9f8c-445e-85ff-29e4600805ea</t>
  </si>
  <si>
    <t>008\00006393</t>
  </si>
  <si>
    <t>Шустрова Валентина Игоревна</t>
  </si>
  <si>
    <t>А2929814</t>
  </si>
  <si>
    <t>e6d273e9-32f2-e410-6b67-e5cf6c7036ec</t>
  </si>
  <si>
    <t>5f6636a0-ac65-bd44-7c15-7dc97278b7b7</t>
  </si>
  <si>
    <t>Ленинградская область, Тихвинский муниципальный район, БЕРЕЗОВИК (ТИХВИНСКОЕ ГОРОДСКОЕ ПОСЕЛЕНИЕ), ПОДГАЕЦКОГО, д.4</t>
  </si>
  <si>
    <t>Тихвинский муниципальный район</t>
  </si>
  <si>
    <t>БЕРЕЗОВИК (ТИХВИНСКОЕ ГОРОДСКОЕ ПОСЕЛЕНИЕ)</t>
  </si>
  <si>
    <t>ПОДГАЕЦКОГО</t>
  </si>
  <si>
    <t>021\00114183</t>
  </si>
  <si>
    <t>Антонов Игорь Викторович</t>
  </si>
  <si>
    <t>БОР (БОРСКОЕ СЕЛЬСКОЕ ПОСЕЛЕНИЕ)</t>
  </si>
  <si>
    <t>2ac3f300-6026-e7f8-4e1b-e71d474ccf55</t>
  </si>
  <si>
    <t>caf4e3ad-8991-4dae-8149-e2ab2bc839cb</t>
  </si>
  <si>
    <t>Ленинградская область, Тихвинский муниципальный район, БОР (БОРСКОЕ СЕЛЬСКОЕ ПОСЕЛЕНИЕ), БОР, д.6</t>
  </si>
  <si>
    <t>021\00352073</t>
  </si>
  <si>
    <t>Ермолаева Ирина Станиславовна</t>
  </si>
  <si>
    <t>41031141</t>
  </si>
  <si>
    <t>3f75cf28-1963-e8ef-bb34-cafe5c8a87aa</t>
  </si>
  <si>
    <t>dac0b9e1-4e5e-40af-8d3b-a4b616e44021</t>
  </si>
  <si>
    <t>022\00220097</t>
  </si>
  <si>
    <t>Болотова Анна Дмитриевна</t>
  </si>
  <si>
    <t>46689</t>
  </si>
  <si>
    <t>4eb37f7d-ac2c-46d2-3a91-969c7d695595</t>
  </si>
  <si>
    <t>5b7e411d-c6f2-4dd6-9461-c7ce1968d5b6</t>
  </si>
  <si>
    <t>021\00352072</t>
  </si>
  <si>
    <t>Смирнова Нина Григорьевна</t>
  </si>
  <si>
    <t>А9080754</t>
  </si>
  <si>
    <t>c97bb2dd-5906-2000-e576-bc543ccef543</t>
  </si>
  <si>
    <t>f359a341-1942-4e72-a521-5bd2722a7d0a</t>
  </si>
  <si>
    <t>022\00220096</t>
  </si>
  <si>
    <t>Рысакова Клавдия Александровна</t>
  </si>
  <si>
    <t>41672089</t>
  </si>
  <si>
    <t>dbf09a83-08a7-2ecd-defc-6bd503391078</t>
  </si>
  <si>
    <t>8ca2db5d-0418-4154-590f-ff9e488475f1</t>
  </si>
  <si>
    <t>Ленинградская область, Тихвинский муниципальный район, БОР (БОРСКОЕ СЕЛЬСКОЕ ПОСЕЛЕНИЕ), БОР, д.7</t>
  </si>
  <si>
    <t>021\00352105</t>
  </si>
  <si>
    <t>Плетнева Людмила Васильевна</t>
  </si>
  <si>
    <t>ВЕКТОР -1</t>
  </si>
  <si>
    <t>7cb106e7-a1a8-d7ed-ee9b-ed785b8951e9</t>
  </si>
  <si>
    <t>2b90ceb1-7a87-4867-8582-4c36eef4dc1c</t>
  </si>
  <si>
    <t>Ленинградская область, Тихвинский муниципальный район, БОР (БОРСКОЕ СЕЛЬСКОЕ ПОСЕЛЕНИЕ), БОР, д.9</t>
  </si>
  <si>
    <t>022\00220138</t>
  </si>
  <si>
    <t>Клочков Александр Анатольевич</t>
  </si>
  <si>
    <t>54465845</t>
  </si>
  <si>
    <t>467057f8-95a8-4abc-5ad3-14c965131701</t>
  </si>
  <si>
    <t>4dcb4f4e-ee19-4258-9409-0d68e24445a7</t>
  </si>
  <si>
    <t>Ленинградская область, Тихвинский муниципальный район, ГАНЬКОВО (ГАНЬКОВСКОЕ СЕЛЬСКОЕ ПОСЕЛЕНИЕ), КВАРТАЛ ЛЕТЧИКА КУЗНЕЦОВА, д.1</t>
  </si>
  <si>
    <t>ГАНЬКОВО (ГАНЬКОВСКОЕ СЕЛЬСКОЕ ПОСЕЛЕНИЕ)</t>
  </si>
  <si>
    <t>КВАРТАЛ ЛЕТЧИКА КУЗНЕЦОВА</t>
  </si>
  <si>
    <t>021\00295012</t>
  </si>
  <si>
    <t>Минина Татьяна Яковлевна</t>
  </si>
  <si>
    <t>5850979</t>
  </si>
  <si>
    <t>97b652fd-68d5-d6d1-e050-0edef9b90299</t>
  </si>
  <si>
    <t>ee222e4f-3e63-43f1-87bc-a10f43ae2e84</t>
  </si>
  <si>
    <t>021\00295002</t>
  </si>
  <si>
    <t>Труфанова Любовь Семеновна</t>
  </si>
  <si>
    <t>110127</t>
  </si>
  <si>
    <t>8a025ab3-d70e-4f79-1714-7ac976bbde65</t>
  </si>
  <si>
    <t>fa1ca577-3539-493d-bdf8-a0c907570dff</t>
  </si>
  <si>
    <t>Ленинградская область, Тихвинский муниципальный район, ГАНЬКОВО (ГАНЬКОВСКОЕ СЕЛЬСКОЕ ПОСЕЛЕНИЕ), КЛУБНЫЙ, д.6</t>
  </si>
  <si>
    <t>КЛУБНЫЙ</t>
  </si>
  <si>
    <t>021\00295033</t>
  </si>
  <si>
    <t>Храпова Александра Прохоровна</t>
  </si>
  <si>
    <t>152611</t>
  </si>
  <si>
    <t>93854e7c-917f-654d-e495-9cd6861397ed</t>
  </si>
  <si>
    <t>6bb6fb9a-8c8f-4a39-97fc-a3f1d0aa0880</t>
  </si>
  <si>
    <t>021\00295269</t>
  </si>
  <si>
    <t>Аперавичус Алеся Анатольевна</t>
  </si>
  <si>
    <t>155068</t>
  </si>
  <si>
    <t>bdda82f1-a418-7816-8a0a-01e00c3815ef</t>
  </si>
  <si>
    <t>9b268665-a1dc-4567-9f00-4ad37d21794f</t>
  </si>
  <si>
    <t>021\00295037</t>
  </si>
  <si>
    <t>Кирина Любовь Петровна</t>
  </si>
  <si>
    <t>077845</t>
  </si>
  <si>
    <t>2e3e2c6a-7e13-6147-05e4-1422f6c4cfa4</t>
  </si>
  <si>
    <t>0b3c570b-8beb-49de-9e3f-12fc605f6a2a</t>
  </si>
  <si>
    <t>Ленинградская область, Тихвинский муниципальный район, ГАНЬКОВО (ГАНЬКОВСКОЕ СЕЛЬСКОЕ ПОСЕЛЕНИЕ), ШКОЛЬНАЯ, д.10</t>
  </si>
  <si>
    <t>021\00295108</t>
  </si>
  <si>
    <t>Жукин Владислав Владимирович</t>
  </si>
  <si>
    <t>28624728</t>
  </si>
  <si>
    <t>7dfb8e65-d179-1ccb-b902-9dcfbf33b66a</t>
  </si>
  <si>
    <t>ba898355-9227-40cb-afa9-87cf2cd5dfc6</t>
  </si>
  <si>
    <t>Ленинградская область, Тихвинский муниципальный район, КРАСАВА (ТИХВИНСКОЕ ГОРОДСКОЕ ПОСЕЛЕНИЕ), БОЛЬНИЧНАЯ УЛ., д.5</t>
  </si>
  <si>
    <t>КРАСАВА (ТИХВИНСКОЕ ГОРОДСКОЕ ПОСЕЛЕНИЕ)</t>
  </si>
  <si>
    <t>БОЛЬНИЧНАЯ УЛ.</t>
  </si>
  <si>
    <t>021\00088249</t>
  </si>
  <si>
    <t>Корнилова Елена Анатольевна</t>
  </si>
  <si>
    <t>71120</t>
  </si>
  <si>
    <t>621bb0c4-56df-958f-8fc3-5d5891ca10af</t>
  </si>
  <si>
    <t>110032a9-f80d-4ded-a5cf-43008eadfff6</t>
  </si>
  <si>
    <t>Ленинградская область, Тихвинский муниципальный район, КРАСАВА (ТИХВИНСКОЕ ГОРОДСКОЕ ПОСЕЛЕНИЕ), ВОКЗАЛЬНАЯ УЛ., д.3</t>
  </si>
  <si>
    <t>ВОКЗАЛЬНАЯ УЛ.</t>
  </si>
  <si>
    <t>021\00088276</t>
  </si>
  <si>
    <t>Степанова Галина Михаиловна</t>
  </si>
  <si>
    <t>4088161</t>
  </si>
  <si>
    <t>5150b864-d02a-6416-474f-013b2b833999</t>
  </si>
  <si>
    <t>7899661c-874b-4b51-a790-c3dab0972c80</t>
  </si>
  <si>
    <t>Ленинградская область, Тихвинский муниципальный район, КРАСАВА (ТИХВИНСКОЕ ГОРОДСКОЕ ПОСЕЛЕНИЕ), КОМСОМОЛЬСКАЯ УЛ., д.6</t>
  </si>
  <si>
    <t>021\00880451</t>
  </si>
  <si>
    <t>Светловская Людмила Альбертовна</t>
  </si>
  <si>
    <t>А7423372</t>
  </si>
  <si>
    <t>6990f95c-c3d7-0e50-6874-036936f625fa</t>
  </si>
  <si>
    <t>0ebb7754-e9aa-40e3-9d45-8cf2e2702d71</t>
  </si>
  <si>
    <t>Ленинградская область, Тихвинский муниципальный район, КРАСАВА (ТИХВИНСКОЕ ГОРОДСКОЕ ПОСЕЛЕНИЕ), КОМСОМОЛЬСКАЯ УЛ., д.7</t>
  </si>
  <si>
    <t>021\00088066</t>
  </si>
  <si>
    <t>2276763</t>
  </si>
  <si>
    <t>dba55b6f-6efc-b75c-44a9-2178f733af99</t>
  </si>
  <si>
    <t>6694c41e-095a-45e1-bb1a-8d56e8493d1d</t>
  </si>
  <si>
    <t>021\00088056</t>
  </si>
  <si>
    <t>Щекина Тамара Николаевна</t>
  </si>
  <si>
    <t>79117462325</t>
  </si>
  <si>
    <t>153901</t>
  </si>
  <si>
    <t>Ленинградская область, Тихвинский муниципальный район, КРАСАВА (ТИХВИНСКОЕ ГОРОДСКОЕ ПОСЕЛЕНИЕ), КОМСОМОЛЬСКАЯ УЛ., д.8а</t>
  </si>
  <si>
    <t>85bdf461-f340-91cb-7d96-d21bc56b5252</t>
  </si>
  <si>
    <t>11367a28-a8b3-4ed7-83d2-9c8a9c111f56</t>
  </si>
  <si>
    <t>021\00088074</t>
  </si>
  <si>
    <t>Окунев Андрей Владимирович</t>
  </si>
  <si>
    <t>79522346697</t>
  </si>
  <si>
    <t>199219</t>
  </si>
  <si>
    <t>d7f56eff-9e04-9e78-e981-612639e878cc</t>
  </si>
  <si>
    <t>026faaa1-9ef3-4f98-8b92-ce7bb816ac46</t>
  </si>
  <si>
    <t>Ленинградская область, Тихвинский муниципальный район, КРАСАВА (ТИХВИНСКОЕ ГОРОДСКОЕ ПОСЕЛЕНИЕ), ПОСЕЛКОВАЯ УЛ., д.1</t>
  </si>
  <si>
    <t>021\00088185</t>
  </si>
  <si>
    <t>Новикова Валентина Ивановна</t>
  </si>
  <si>
    <t>1111111</t>
  </si>
  <si>
    <t>0de82136-0398-ad6d-eb3b-d9e5050f1c58</t>
  </si>
  <si>
    <t>3221d0d8-b858-446b-a05d-af91022849b4</t>
  </si>
  <si>
    <t>Ленинградская область, Тихвинский муниципальный район, КРАСАВА (ТИХВИНСКОЕ ГОРОДСКОЕ ПОСЕЛЕНИЕ), ПОСЕЛКОВАЯ УЛ., д.5</t>
  </si>
  <si>
    <t>021\00088188</t>
  </si>
  <si>
    <t>Устименко Петр Иванович</t>
  </si>
  <si>
    <t>79500285574</t>
  </si>
  <si>
    <t>54224187</t>
  </si>
  <si>
    <t>b5575ace-58de-0363-ac1d-229043ffd5d4</t>
  </si>
  <si>
    <t>ae157115-5fa3-45b5-8e15-1ff28282246e</t>
  </si>
  <si>
    <t>Ленинградская область, Тихвинский муниципальный район, КРАСАВА (ТИХВИНСКОЕГ.П.), ВОКЗАЛЬНАЯ, д.7</t>
  </si>
  <si>
    <t>КРАСАВА (ТИХВИНСКОЕГ.П.)</t>
  </si>
  <si>
    <t>021\00088308</t>
  </si>
  <si>
    <t>Махов Геннадий Анатольевич</t>
  </si>
  <si>
    <t>8-951-677-66-77</t>
  </si>
  <si>
    <t>003588413</t>
  </si>
  <si>
    <t>МЕЛЕГЕЖСКАЯ ГОРКА(МЕЛЕГЕЖСКОЕСЕЛЬСКОЕ)</t>
  </si>
  <si>
    <t>МЕЛЕГЕЖСКАЯ</t>
  </si>
  <si>
    <t>6ddb66f6-8795-d436-83cd-e0e19968a54d</t>
  </si>
  <si>
    <t>f4810e37-e609-4be3-9b3d-c904092049fe</t>
  </si>
  <si>
    <t>Ленинградская область, Тихвинский муниципальный район, МЕЛЕГЕЖСКАЯ ГОРКА(МЕЛЕГЕЖСКОЕСЕЛЬСКОЕ), МЕЛЕГЕЖСКАЯ, д.14</t>
  </si>
  <si>
    <t>021\00793531</t>
  </si>
  <si>
    <t>Герасимов Иван Алексеевич</t>
  </si>
  <si>
    <t>8-905-227-32-69</t>
  </si>
  <si>
    <t>0448218</t>
  </si>
  <si>
    <t>62a99626-aa52-5509-e3a8-ab7cfe6a7934</t>
  </si>
  <si>
    <t>26443a09-7962-451e-8438-ff6b01e211fe</t>
  </si>
  <si>
    <t>Ленинградская область, Тихвинский муниципальный район, МЕЛЕГЕЖСКАЯ ГОРКА (МЕЛЕГЕЖСКОЕСЕЛЬСКОЕ ), МЕЛЕГЕЖСКАЯ, д.2</t>
  </si>
  <si>
    <t>МЕЛЕГЕЖСКАЯ ГОРКА (МЕЛЕГЕЖСКОЕСЕЛЬСКОЕ )</t>
  </si>
  <si>
    <t>021\00790301</t>
  </si>
  <si>
    <t>Иванов Сергей Анатольевич</t>
  </si>
  <si>
    <t>8-921-318-27-44</t>
  </si>
  <si>
    <t>18984610</t>
  </si>
  <si>
    <t>526c9c44-3088-2d79-4151-11d799f3a922</t>
  </si>
  <si>
    <t>f2e05128-b7b5-4f01-89ef-5e29decbb7ac</t>
  </si>
  <si>
    <t>Ленинградская область, Тихвинский муниципальный район, МЕЛЕГЕЖСКАЯ ГОРКА (МЕЛЕГЕЖСКОЕСЕЛЬСКОЕ), МЕЛЕГЕЖСКАЯ, д.9</t>
  </si>
  <si>
    <t>МЕЛЕГЕЖСКАЯ ГОРКА (МЕЛЕГЕЖСКОЕСЕЛЬСКОЕ)</t>
  </si>
  <si>
    <t>021\00079144</t>
  </si>
  <si>
    <t>Гайдаш Светлана Николаевна</t>
  </si>
  <si>
    <t>8-911-248-90-88</t>
  </si>
  <si>
    <t>СО2М2</t>
  </si>
  <si>
    <t>01212802</t>
  </si>
  <si>
    <t>81102cc2-c8b5-2830-36a1-ddeac53034e0</t>
  </si>
  <si>
    <t>cf593482-7d1f-4c67-b848-40acef27b497</t>
  </si>
  <si>
    <t>Ленинградская область, Тихвинский муниципальный район, МЕЛЕГЕЖСКАЯ ГОРКА (МЕЛЕГЕЖСКОЕ СЕЛЬСКОЕ ПОСЕЛЕНИЕ), МЕЛЕГЕЖСКАЯ ГОРКА, д.1</t>
  </si>
  <si>
    <t>МЕЛЕГЕЖСКАЯ ГОРКА (МЕЛЕГЕЖСКОЕ СЕЛЬСКОЕ ПОСЕЛЕНИЕ)</t>
  </si>
  <si>
    <t>МЕЛЕГЕЖСКАЯ ГОРКА</t>
  </si>
  <si>
    <t>021\00793871</t>
  </si>
  <si>
    <t>Соколов Александр Олегович</t>
  </si>
  <si>
    <t>1497918</t>
  </si>
  <si>
    <t>873ffa37-112b-dd26-f019-0173d40f98da</t>
  </si>
  <si>
    <t>4a570f07-4a7e-431b-8b8f-5584746abb4b</t>
  </si>
  <si>
    <t>021\00079015</t>
  </si>
  <si>
    <t>Смирнова Вера Владимировна</t>
  </si>
  <si>
    <t>79602867691</t>
  </si>
  <si>
    <t>137531</t>
  </si>
  <si>
    <t>d69aaf20-afe3-0fff-8650-e8626b1205d5</t>
  </si>
  <si>
    <t>576bcabf-ea47-4a67-aab7-7f72fa44b127</t>
  </si>
  <si>
    <t>Ленинградская область, Тихвинский муниципальный район, МЕЛЕГЕЖСКАЯ ГОРКА (МЕЛЕГЕЖСКОЕ СЕЛЬСКОЕ ПОСЕЛЕНИЕ), МЕЛЕГЕЖСКАЯ ГОРКА, д.10</t>
  </si>
  <si>
    <t>021\00079165</t>
  </si>
  <si>
    <t>Павлов Дмитрий Александрович</t>
  </si>
  <si>
    <t>08715161</t>
  </si>
  <si>
    <t>02833e79-49a9-e6d6-d728-3dc43c17bb03</t>
  </si>
  <si>
    <t>89dd4119-b564-4a60-9695-84e77aaf7312</t>
  </si>
  <si>
    <t>Ленинградская область, Тихвинский муниципальный район, МЕЛЕГЕЖСКАЯ ГОРКА (МЕЛЕГЕЖСКОЕ СЕЛЬСКОЕ ПОСЕЛЕНИЕ), МЕЛЕГЕЖСКАЯ ГОРКА, д.11</t>
  </si>
  <si>
    <t>021\00079173</t>
  </si>
  <si>
    <t>Журавлева Евгения Николаевна</t>
  </si>
  <si>
    <t>477322</t>
  </si>
  <si>
    <t>09777d25-e6ed-d08e-6b2e-ec7b0a6a0933</t>
  </si>
  <si>
    <t>f4597816-7508-4dfa-9f00-79e0288392c3</t>
  </si>
  <si>
    <t>Ленинградская область, Тихвинский муниципальный район, МЕЛЕГЕЖСКАЯ ГОРКА (МЕЛЕГЕЖСКОЕ СЕЛЬСКОЕ ПОСЕЛЕНИЕ), МЕЛЕГЕЖСКАЯ ГОРКА, д.5</t>
  </si>
  <si>
    <t>021\00079071</t>
  </si>
  <si>
    <t>Ефимова Надежда Владимировна</t>
  </si>
  <si>
    <t>1979176</t>
  </si>
  <si>
    <t>272b62e5-3691-47f1-6858-6573cfaef405</t>
  </si>
  <si>
    <t>46101027-273c-4cf5-85eb-250fd5db6339</t>
  </si>
  <si>
    <t>021\00079075</t>
  </si>
  <si>
    <t>Чубарова Ангелина Николаевна</t>
  </si>
  <si>
    <t>79675524806</t>
  </si>
  <si>
    <t>407703</t>
  </si>
  <si>
    <t>422a8574-0098-d93d-8303-80d8e158e5e1</t>
  </si>
  <si>
    <t>b11df34c-f772-44d0-99e0-d46ad0e5641e</t>
  </si>
  <si>
    <t>Ленинградская область, Тихвинский муниципальный район, МЕЛЕГЕЖСКАЯ ГОРКА (МЕЛЕГЕЖСКОЕ СЕЛЬСКОЕ ПОСЕЛЕНИЕ), МЕЛЕГЕЖСКАЯ ГОРКА, д.6</t>
  </si>
  <si>
    <t>021\00079091</t>
  </si>
  <si>
    <t>Тупикова Мария Евгеньевна</t>
  </si>
  <si>
    <t>0009675</t>
  </si>
  <si>
    <t>9299a90e-ba0b-1aeb-52bc-6ccaf511135d</t>
  </si>
  <si>
    <t>5e7386b6-e74b-4ed7-b3cb-f47a094bdaad</t>
  </si>
  <si>
    <t>021\00079088</t>
  </si>
  <si>
    <t>Степанов Сергей Анатольевич</t>
  </si>
  <si>
    <t>5143297</t>
  </si>
  <si>
    <t>fcb51149-73e1-0470-0b44-75ef54a5e98c</t>
  </si>
  <si>
    <t>73b8c757-b8a9-4022-b74f-3bc5056e56ba</t>
  </si>
  <si>
    <t>021\00079085</t>
  </si>
  <si>
    <t>Конюков Сергей Анатольевич</t>
  </si>
  <si>
    <t>49750043</t>
  </si>
  <si>
    <t>1dc9e3d2-93a3-1688-183e-581e3d70c03c</t>
  </si>
  <si>
    <t>1c50239b-88c9-499b-a5c3-bf9d5b83fae8</t>
  </si>
  <si>
    <t>Ленинградская область, Тихвинский муниципальный район, МЕЛЕГЕЖСКАЯ ГОРКА (МЕЛЕГЕЖСКОЕ СЕЛЬСКОЕ ПОСЕЛЕНИЕ), МЕЛЕГЕЖСКАЯ ГОРКА, д.7</t>
  </si>
  <si>
    <t>021\00790952</t>
  </si>
  <si>
    <t>Зайцева Людмила Павловна</t>
  </si>
  <si>
    <t>00089451</t>
  </si>
  <si>
    <t>649d7cb9-1f6a-d0eb-689f-41be5164f090</t>
  </si>
  <si>
    <t>2b6033be-3e4d-4f03-9c1a-9d4ae6a4ffdd</t>
  </si>
  <si>
    <t>021\00079100</t>
  </si>
  <si>
    <t>Яковлева Надежда Ивановна</t>
  </si>
  <si>
    <t>0031891</t>
  </si>
  <si>
    <t>ab4479de-77de-fa43-7916-3c1327cbde2d</t>
  </si>
  <si>
    <t>31979901-b060-4939-80f2-8ca586b1b4af</t>
  </si>
  <si>
    <t>021\00791032</t>
  </si>
  <si>
    <t>Абдулманов Виктор Петрович</t>
  </si>
  <si>
    <t>149109</t>
  </si>
  <si>
    <t>7515f113-66a1-1fa0-242b-12ec5c83acb6</t>
  </si>
  <si>
    <t>fafde9f1-2d2e-46e2-b0db-be2e311afae8</t>
  </si>
  <si>
    <t>Ленинградская область, Тихвинский муниципальный район, МЕЛЕГЕЖСКАЯ ГОРКА (МЕЛЕГЕЖСКОЕ СЕЛЬСКОЕ ПОСЕЛЕНИЕ), МЕЛЕГЕЖСКАЯ ГОРКА, д.8</t>
  </si>
  <si>
    <t>021\00079119</t>
  </si>
  <si>
    <t>Харлашова Людмила Ивановна</t>
  </si>
  <si>
    <t>793609</t>
  </si>
  <si>
    <t>10badc71-4ba8-c386-b80f-cdce53bcf0a9</t>
  </si>
  <si>
    <t>92f9f592-b317-41f2-a27e-f7752b145b78</t>
  </si>
  <si>
    <t>Ленинградская область, Тихвинский муниципальный район, МЕЛЕГЕЖСКАЯ ГОРКА (МЕЛЕГЕЖСКОЕ СЕЛЬСКОЕ ПОСЕЛЕНИЕ), МЕЛЕГЕЖСКАЯ ГОРКА, д.9</t>
  </si>
  <si>
    <t>ab671020-3b4f-bf35-ecba-233ad69cca8f</t>
  </si>
  <si>
    <t>25ef20b4-808f-495d-b401-96ff30f0cf34</t>
  </si>
  <si>
    <t>Ленинградская область, Тихвинский муниципальный район, МЕХБАЗА (ГАНЬКОВСКОЕ СЕЛЬСКОЕ ПОСЕЛЕНИЕ), КАПШИНСКАЯ, д.5</t>
  </si>
  <si>
    <t>МЕХБАЗА (ГАНЬКОВСКОЕ СЕЛЬСКОЕ ПОСЕЛЕНИЕ)</t>
  </si>
  <si>
    <t>КАПШИНСКАЯ</t>
  </si>
  <si>
    <t>021\00331104</t>
  </si>
  <si>
    <t>Крутицкая Надежда Михаиловна</t>
  </si>
  <si>
    <t>79817250692</t>
  </si>
  <si>
    <t>353576</t>
  </si>
  <si>
    <t>ff105352-527c-8871-4d0e-751247b0e5fa</t>
  </si>
  <si>
    <t>45b29cad-9fd3-4c09-95cb-48181b5de96e</t>
  </si>
  <si>
    <t>Ленинградская область, Тихвинский муниципальный район, МЕХБАЗА (ГАНЬКОВСКОЕ СЕЛЬСКОЕ ПОСЕЛЕНИЕ), СТУДЕНЧЕСКАЯ, д.10</t>
  </si>
  <si>
    <t>021\00331067</t>
  </si>
  <si>
    <t>Смирнова Зинаида Егоровна</t>
  </si>
  <si>
    <t>780320</t>
  </si>
  <si>
    <t>a99f5252-6268-6b1d-58fe-21b161cc5784</t>
  </si>
  <si>
    <t>fd2721bf-8eb7-4691-bb86-28ef3476b06f</t>
  </si>
  <si>
    <t>Ленинградская область, Тихвинский муниципальный район, МЕХБАЗА (ГАНЬКОВСКОЕ СЕЛЬСКОЕ ПОСЕЛЕНИЕ), СТУДЕНЧЕСКАЯ, д.18</t>
  </si>
  <si>
    <t>021\00331052</t>
  </si>
  <si>
    <t>Боброва Любовь Николаевна</t>
  </si>
  <si>
    <t>79643756654</t>
  </si>
  <si>
    <t>555645</t>
  </si>
  <si>
    <t>2602fa38-1af2-7898-05ac-4178ec4a4000</t>
  </si>
  <si>
    <t>b2457a64-a643-436d-ada7-c04dbdf80dc0</t>
  </si>
  <si>
    <t>Ленинградская область, Тихвинский муниципальный район, МЕХБАЗА (ГАНЬКОВСКОЕ СЕЛЬСКОЕ ПОСЕЛЕНИЕ), СТУДЕНЧЕСКАЯ, д.19</t>
  </si>
  <si>
    <t>021\00331066</t>
  </si>
  <si>
    <t>Свинарчук Петр Тимофеевич</t>
  </si>
  <si>
    <t>555844</t>
  </si>
  <si>
    <t>3a162f30-0b9e-e9f8-6069-e4d0a3ce5194</t>
  </si>
  <si>
    <t>31ccc9d3-62bd-4e9f-868a-06b73d27d498</t>
  </si>
  <si>
    <t>021\03310741</t>
  </si>
  <si>
    <t>Меклуцанене Лидия Павловна</t>
  </si>
  <si>
    <t>784159</t>
  </si>
  <si>
    <t>e837cb63-32f2-ed75-8187-1748d4d934a8</t>
  </si>
  <si>
    <t>5aac3163-6747-4d0f-a5d7-cd513e10120d</t>
  </si>
  <si>
    <t>Ленинградская область, Тихвинский муниципальный район, МЕХБАЗА (ГАНЬКОВСКОЕ СЕЛЬСКОЕ ПОСЕЛЕНИЕ), СТУДЕНЧЕСКАЯ, д.22</t>
  </si>
  <si>
    <t>021\00331059</t>
  </si>
  <si>
    <t>Вострякова Валентина Николаевна</t>
  </si>
  <si>
    <t>355283</t>
  </si>
  <si>
    <t>2d541ce8-a65f-fd15-10f6-9ef8fa21472b</t>
  </si>
  <si>
    <t>5e86151a-2cc4-4227-b5df-cfbe706d429d</t>
  </si>
  <si>
    <t>Ленинградская область, Тихвинский муниципальный район, МЕХБАЗА (ГАНЬКОВСКОЕ СЕЛЬСКОЕ ПОСЕЛЕНИЕ), СТУДЕНЧЕСКАЯ, д.5</t>
  </si>
  <si>
    <t>021\00331128</t>
  </si>
  <si>
    <t>Апрелева Анастасия Михаиловна</t>
  </si>
  <si>
    <t>556893</t>
  </si>
  <si>
    <t>62faeba5-c833-075b-fee7-7f292819288a</t>
  </si>
  <si>
    <t>d2bce0f0-bdeb-4c8e-8031-663fe740aee2</t>
  </si>
  <si>
    <t>Ленинградская область, Тихвинский муниципальный район, МЕХБАЗА (ГАНЬКОВСКОЕ СЕЛЬСКОЕ ПОСЕЛЕНИЕ), ЦЕНТРАЛЬНАЯ, д.15</t>
  </si>
  <si>
    <t>021\00331109</t>
  </si>
  <si>
    <t>Евсеев Василий Григорьевич</t>
  </si>
  <si>
    <t>367430</t>
  </si>
  <si>
    <t>d0508811-8d3f-b6b8-dcfa-8d97da6d28f7</t>
  </si>
  <si>
    <t>18cf705e-086d-4002-b4f4-11568aefeffb</t>
  </si>
  <si>
    <t>021\00331072</t>
  </si>
  <si>
    <t>Свинцова Анна Степановна</t>
  </si>
  <si>
    <t>780334</t>
  </si>
  <si>
    <t>a5c3b5d6-ac70-952e-dde5-a78662705648</t>
  </si>
  <si>
    <t>bdc13954-8b47-4ed5-9827-566032393134</t>
  </si>
  <si>
    <t>Ленинградская область, Тихвинский муниципальный район, МЕХБАЗА (ГАНЬКОВСКОЕ СЕЛЬСКОЕ ПОСЕЛЕНИЕ), ЦЕНТРАЛЬНАЯ, д.20</t>
  </si>
  <si>
    <t>021\00331117</t>
  </si>
  <si>
    <t>Данилова Надежда Юрьевна</t>
  </si>
  <si>
    <t>472966</t>
  </si>
  <si>
    <t>ade9e756-407d-c5eb-3911-df59e97af86c</t>
  </si>
  <si>
    <t>5307cb51-8420-4b44-a8ca-7c43e10ebfc4</t>
  </si>
  <si>
    <t>021\00331075</t>
  </si>
  <si>
    <t>555069</t>
  </si>
  <si>
    <t>4104abd1-c2fc-4aea-7f1c-28f59be285fb</t>
  </si>
  <si>
    <t>ff8329bb-8f7d-49cd-8475-0c7218dea0f5</t>
  </si>
  <si>
    <t>Ленинградская область, Тихвинский муниципальный район, МЕХБАЗА (ГАНЬКОВСКОЕ СЕЛЬСКОЕ ПОСЕЛЕНИЕ), ЦЕНТРАЛЬНАЯ, д.21</t>
  </si>
  <si>
    <t>021\00331121</t>
  </si>
  <si>
    <t>Косточкина Ольга Васильевна</t>
  </si>
  <si>
    <t>367569</t>
  </si>
  <si>
    <t>8c731fa7-e401-055e-f0f1-536a278c487e</t>
  </si>
  <si>
    <t>7cce513a-e8d0-4182-b055-ebdfbcf49a01</t>
  </si>
  <si>
    <t>021\00331135</t>
  </si>
  <si>
    <t>Медова Александра Михайловна</t>
  </si>
  <si>
    <t>79214186629</t>
  </si>
  <si>
    <t>112354</t>
  </si>
  <si>
    <t>abb533c7-e6a2-6fc9-0920-a73587c348c6</t>
  </si>
  <si>
    <t>31f100ab-46bf-41b9-803b-0ef8c7846af2</t>
  </si>
  <si>
    <t>021\00331142</t>
  </si>
  <si>
    <t>Васильев Игорь Борисович</t>
  </si>
  <si>
    <t>538885</t>
  </si>
  <si>
    <t>d1984367-3522-f9f5-7376-97dab6d4275b</t>
  </si>
  <si>
    <t>e724f376-eb42-4e57-9ced-85d45a8d46c0</t>
  </si>
  <si>
    <t>021\00331107</t>
  </si>
  <si>
    <t>Цветков Владимир Васильевич</t>
  </si>
  <si>
    <t>353530</t>
  </si>
  <si>
    <t>7cc2d7b6-788a-73e8-43cb-d38a67f207a1</t>
  </si>
  <si>
    <t>4bef86f2-1180-41ba-81cc-4221f39c8582</t>
  </si>
  <si>
    <t>Ленинградская область, Тихвинский муниципальный район, МЕХБАЗА (ГАНЬКОВСКОЕ СЕЛЬСКОЕ ПОСЕЛЕНИЕ), ЦЕНТРАЛЬНАЯ, д.22</t>
  </si>
  <si>
    <t>021\00331133</t>
  </si>
  <si>
    <t>Катеричева Анна Константиновна</t>
  </si>
  <si>
    <t>354791</t>
  </si>
  <si>
    <t>28964c80-56f1-f304-63f0-a5af2b82196f</t>
  </si>
  <si>
    <t>4521dbe3-169f-4a8a-ac54-42bf179f75e5</t>
  </si>
  <si>
    <t>Ленинградская область, Тихвинский муниципальный район, МЕХБАЗА (ГАНЬКОВСКОЕ СЕЛЬСКОЕ ПОСЕЛЕНИЕ), ЦЕНТРАЛЬНАЯ, д.23</t>
  </si>
  <si>
    <t>021\00331105</t>
  </si>
  <si>
    <t>Мосина Любовь Николаевна</t>
  </si>
  <si>
    <t>355314</t>
  </si>
  <si>
    <t>9f08181c-2b76-7d0b-952e-34f020c70485</t>
  </si>
  <si>
    <t>5248d5e7-31ff-4e81-b327-bbbffa6e2c33</t>
  </si>
  <si>
    <t>021\00331033</t>
  </si>
  <si>
    <t>Куликова Елена Юрьевна</t>
  </si>
  <si>
    <t>354655</t>
  </si>
  <si>
    <t>c9accbeb-7d81-fafd-5e10-dc850aee17da</t>
  </si>
  <si>
    <t>8948bfe6-2fc9-4a78-a907-ff4a821c764b</t>
  </si>
  <si>
    <t>Ленинградская область, Тихвинский муниципальный район, МЕХБАЗА (ГАНЬКОВСКОЕ СЕЛЬСКОЕ ПОСЕЛЕНИЕ), ЦЕНТРАЛЬНАЯ, д.24</t>
  </si>
  <si>
    <t>021\00331132</t>
  </si>
  <si>
    <t>Панова Надежда Александровна</t>
  </si>
  <si>
    <t>506584</t>
  </si>
  <si>
    <t>d1ae84a9-af89-1824-5a3a-16ac861b3ba0</t>
  </si>
  <si>
    <t>299a72cd-4bbb-4d1b-9e22-2e56c4dee31f</t>
  </si>
  <si>
    <t>021\00331115</t>
  </si>
  <si>
    <t>Луцина Татьяна Андреевна</t>
  </si>
  <si>
    <t>79110824907</t>
  </si>
  <si>
    <t>367506</t>
  </si>
  <si>
    <t>ac8365c7-6460-b111-9c9c-f31424373fc3</t>
  </si>
  <si>
    <t>019a84a9-848b-4d24-b8aa-9e410c7ca771</t>
  </si>
  <si>
    <t>Ленинградская область, Тихвинский муниципальный район, МЕХБАЗА (ГАНЬКОВСКОЕ СЕЛЬСКОЕ ПОСЕЛЕНИЕ), ЦЕНТРАЛЬНАЯ, д.25</t>
  </si>
  <si>
    <t>021\00331098</t>
  </si>
  <si>
    <t>Демчик Нина Леонидовна</t>
  </si>
  <si>
    <t>79214248286</t>
  </si>
  <si>
    <t>557231</t>
  </si>
  <si>
    <t>e52dc90e-e5d1-1ce1-85b2-dbb46b57e3d1</t>
  </si>
  <si>
    <t>1568551e-33db-4952-a8b3-024071ce51fa</t>
  </si>
  <si>
    <t>021\00331106</t>
  </si>
  <si>
    <t>Леонтьев Валерий Евгеньевич</t>
  </si>
  <si>
    <t>479353</t>
  </si>
  <si>
    <t>0730ceef-8309-b546-a802-37d79b8848e5</t>
  </si>
  <si>
    <t>e57ab572-cbbd-44ea-ba72-d936c3905a32</t>
  </si>
  <si>
    <t>Ленинградская область, Тихвинский муниципальный район, МЕХБАЗА (ГАНЬКОВСКОЕ СЕЛЬСКОЕ ПОСЕЛЕНИЕ), ЦЕНТРАЛЬНАЯ, д.26</t>
  </si>
  <si>
    <t>021\00331032</t>
  </si>
  <si>
    <t>Субботина Гелена Антоновна</t>
  </si>
  <si>
    <t>79214160587</t>
  </si>
  <si>
    <t>410371</t>
  </si>
  <si>
    <t>dcc7a689-20f9-ec6f-e4ef-62e31c931c2f</t>
  </si>
  <si>
    <t>39f0bb66-e435-4efd-9f10-6bb7ac01c76e</t>
  </si>
  <si>
    <t>Ленинградская область, Тихвинский муниципальный район, МЕХБАЗА (ГАНЬКОВСКОЕ СЕЛЬСКОЕ ПОСЕЛЕНИЕ), ЦЕНТРАЛЬНАЯ, д.35</t>
  </si>
  <si>
    <t>021\00331113</t>
  </si>
  <si>
    <t>788539</t>
  </si>
  <si>
    <t>38db3873-82ca-c834-d7f1-b53f5926a050</t>
  </si>
  <si>
    <t>edd3f7c2-a953-4970-963d-214bc459d0d1</t>
  </si>
  <si>
    <t>Ленинградская область, Тихвинский муниципальный район, МЕХБАЗА (ГАНЬКОВСКОЕ СЕЛЬСКОЕ ПОСЕЛЕНИЕ), ЦЕНТРАЛЬНАЯ, д.4</t>
  </si>
  <si>
    <t>021\00331131</t>
  </si>
  <si>
    <t>Богданова Татьяна Павловна</t>
  </si>
  <si>
    <t>79675627787</t>
  </si>
  <si>
    <t>734979</t>
  </si>
  <si>
    <t>c5a703e6-4edc-0f1b-e747-3d90b797292d</t>
  </si>
  <si>
    <t>b81ecda2-15f7-4ebe-82c5-f1eaea531d77</t>
  </si>
  <si>
    <t>021\00331013</t>
  </si>
  <si>
    <t>Чувпило Зинаида Александровна</t>
  </si>
  <si>
    <t>79211810653, 79213394259</t>
  </si>
  <si>
    <t>367573</t>
  </si>
  <si>
    <t>b35627ee-7954-1944-3d11-50099d16d1cb</t>
  </si>
  <si>
    <t>84d83351-e04b-43ef-bc30-8fb915825aa9</t>
  </si>
  <si>
    <t>Ленинградская область, Тихвинский муниципальный район, МЕХБАЗА (ГАНЬКОВСКОЕ СЕЛЬСКОЕ ПОСЕЛЕНИЕ), ЦЕНТРАЛЬНАЯ, д.6</t>
  </si>
  <si>
    <t>021\00331122</t>
  </si>
  <si>
    <t>Смирнов Юрий Федорович</t>
  </si>
  <si>
    <t>558309</t>
  </si>
  <si>
    <t>9b11fb19-5aa5-fa49-44b5-982049760fff</t>
  </si>
  <si>
    <t>cc7461ad-5fa8-4c41-bbee-6c3f94db1b84</t>
  </si>
  <si>
    <t>Ленинградская область, Тихвинский муниципальный район, МЕХБАЗА (ГАНЬКОВСКОЕ СЕЛЬСКОЕ ПОСЕЛЕНИЕ), ЦЕНТРАЛЬНАЯ, д.7</t>
  </si>
  <si>
    <t>021\00331111</t>
  </si>
  <si>
    <t>Быков Сергей А</t>
  </si>
  <si>
    <t>558379</t>
  </si>
  <si>
    <t>ae51ca9a-7aa6-8a92-81bf-3cf10b9bce97</t>
  </si>
  <si>
    <t>2ff9ad1d-dd3f-4c7e-bc5b-251b74dae198</t>
  </si>
  <si>
    <t>021\00331120</t>
  </si>
  <si>
    <t>Сотникова Александра Михаиловна</t>
  </si>
  <si>
    <t>556821</t>
  </si>
  <si>
    <t>adf17605-7b60-4709-188e-cfabd184e8dd</t>
  </si>
  <si>
    <t>c24c2180-c409-4df5-8345-ff785e4880be</t>
  </si>
  <si>
    <t>Ленинградская область, Тихвинский муниципальный район, МЕХБАЗА (ГАНЬКОВСКОЕ СЕЛЬСКОЕ ПОСЕЛЕНИЕ), ШКОЛЬНАЯ, д.14</t>
  </si>
  <si>
    <t>021\00331029</t>
  </si>
  <si>
    <t>Карабан Татьяна Ивановна</t>
  </si>
  <si>
    <t>79657684826</t>
  </si>
  <si>
    <t>780911</t>
  </si>
  <si>
    <t>d2d938ed-6636-35fc-2ddc-b7a2225c9999</t>
  </si>
  <si>
    <t>835a4485-12db-424b-9990-f4b9e97e84e5</t>
  </si>
  <si>
    <t>Ленинградская область, Тихвинский муниципальный район, МЕХБАЗА (ГАНЬКОВСКОЕ СЕЛЬСКОЕ ПОСЕЛЕНИЕ), ШКОЛЬНАЯ, д.2</t>
  </si>
  <si>
    <t>021\00331100</t>
  </si>
  <si>
    <t>Синицкий Виктор Алексеевич</t>
  </si>
  <si>
    <t>355321</t>
  </si>
  <si>
    <t>c8018d88-d4fd-0b0f-1e61-077e3005f681</t>
  </si>
  <si>
    <t>0e2d5713-4733-4b50-a5e9-f3a5addc3493</t>
  </si>
  <si>
    <t>Ленинградская область, Тихвинский муниципальный район, МОШКОВО (ШУГОЗЕРСКОЕ СЕЛЬСКОЕ ПОСЕЛЕНИЕ), СОЛНЕЧНАЯ, д.23</t>
  </si>
  <si>
    <t>МОШКОВО (ШУГОЗЕРСКОЕ СЕЛЬСКОЕ ПОСЕЛЕНИЕ)</t>
  </si>
  <si>
    <t>021\00311020</t>
  </si>
  <si>
    <t>Павлов Роман Анатольевич</t>
  </si>
  <si>
    <t>314386</t>
  </si>
  <si>
    <t>03218e40-b941-67ad-c651-fbac04cc99f5</t>
  </si>
  <si>
    <t>2074d0e4-10dc-47b5-980a-0a07528a3e3e</t>
  </si>
  <si>
    <t>Ленинградская область, Тихвинский муниципальный район, ОВИНО (ЦВЫЛЕВСКОЕ СЕЛЬСКОЕ ПОСЕЛЕНИЕ), ОВИНО, д.1</t>
  </si>
  <si>
    <t>ОВИНО (ЦВЫЛЕВСКОЕ СЕЛЬСКОЕ ПОСЕЛЕНИЕ)</t>
  </si>
  <si>
    <t>ОВИНО</t>
  </si>
  <si>
    <t>021\00051041</t>
  </si>
  <si>
    <t>Чугункина Ирина Борисовна</t>
  </si>
  <si>
    <t>1744629</t>
  </si>
  <si>
    <t>24ab0b14-4abb-19da-41fc-064eb121914f</t>
  </si>
  <si>
    <t>0602511b-fe69-4018-a602-50e5dee8086f</t>
  </si>
  <si>
    <t>021\00051036</t>
  </si>
  <si>
    <t>Печникова Людмила Сергеевна</t>
  </si>
  <si>
    <t>57477303</t>
  </si>
  <si>
    <t>78db9df8-405f-11dc-0942-f11bea9409b4</t>
  </si>
  <si>
    <t>73a8c1b6-a870-48f0-94dc-62604721ec4d</t>
  </si>
  <si>
    <t>021\00051038</t>
  </si>
  <si>
    <t>Иванова Тамара Алексеевна</t>
  </si>
  <si>
    <t>Б8968210</t>
  </si>
  <si>
    <t>804a986f-752a-04ee-eb9d-3c205e5015e1</t>
  </si>
  <si>
    <t>f7cdf626-530d-411a-8512-064b0d49a500</t>
  </si>
  <si>
    <t>021\00051043</t>
  </si>
  <si>
    <t>Яковлев Вячеслав Владимирович</t>
  </si>
  <si>
    <t>337017</t>
  </si>
  <si>
    <t>321ef498-fda7-26ea-c474-c699aa61c756</t>
  </si>
  <si>
    <t>c302b9f9-b3a5-4dc0-90f0-73a4fd2d38e8</t>
  </si>
  <si>
    <t>Ленинградская область, Тихвинский муниципальный район, ПЯХТА (ГОРСКОЕ СЕЛЬСКОЕ ПОСЕЛЕНИЕ), ПЯХТА, д.48</t>
  </si>
  <si>
    <t>ПЯХТА (ГОРСКОЕ СЕЛЬСКОЕ ПОСЕЛЕНИЕ)</t>
  </si>
  <si>
    <t>ПЯХТА</t>
  </si>
  <si>
    <t>021\00025035</t>
  </si>
  <si>
    <t>Самарин В Г</t>
  </si>
  <si>
    <t>9693173</t>
  </si>
  <si>
    <t>a817ed11-6518-347e-11bb-bb7ecc5c0a7b</t>
  </si>
  <si>
    <t>cc2d9caa-c1f9-4053-a639-2c23b615c605</t>
  </si>
  <si>
    <t>021\00025040</t>
  </si>
  <si>
    <t>Комлев Сергей Павлович</t>
  </si>
  <si>
    <t>1121749</t>
  </si>
  <si>
    <t>b2700bec-7561-b79c-c83b-e3e7b4825d78</t>
  </si>
  <si>
    <t>773857e1-6c96-4d10-b5ee-e27bf732c921</t>
  </si>
  <si>
    <t>021\00025077</t>
  </si>
  <si>
    <t>Иванов Владимир Васильевич</t>
  </si>
  <si>
    <t>9687529</t>
  </si>
  <si>
    <t>b91b55b2-83c5-c07c-33d8-944432b7c721</t>
  </si>
  <si>
    <t>72006bfd-21be-44dd-82f2-2077e0cecf5a</t>
  </si>
  <si>
    <t>021\00025033</t>
  </si>
  <si>
    <t>Ершова Любовь Вячеславовна</t>
  </si>
  <si>
    <t>СО-И446-М</t>
  </si>
  <si>
    <t>76060</t>
  </si>
  <si>
    <t>d8cd9964-668c-10e0-642f-99a8fe3487c8</t>
  </si>
  <si>
    <t>11a7e76c-fa11-4ffd-ba9b-b39cfa1daca2</t>
  </si>
  <si>
    <t>021\00025043</t>
  </si>
  <si>
    <t>"Агрофирма Горский"</t>
  </si>
  <si>
    <t>155239</t>
  </si>
  <si>
    <t>f1de0028-c026-46d7-98da-61163ca276f0</t>
  </si>
  <si>
    <t>f5af2892-82a7-48e1-9093-5edf4d49dab3</t>
  </si>
  <si>
    <t>021\00025041</t>
  </si>
  <si>
    <t>Истомахина Людмила Анатольевна</t>
  </si>
  <si>
    <t>79216594723</t>
  </si>
  <si>
    <t>26412637</t>
  </si>
  <si>
    <t>fe57d6c2-2b05-b293-ba8d-ad0dddf127e4</t>
  </si>
  <si>
    <t>b17c19a5-3047-490c-ad68-f44a2df35d33</t>
  </si>
  <si>
    <t>021\00025039</t>
  </si>
  <si>
    <t>Рулько Людмила Ваасильевна</t>
  </si>
  <si>
    <t>9800926</t>
  </si>
  <si>
    <t>64c1008f-e40d-f339-bd2d-b6b7a0d3d457</t>
  </si>
  <si>
    <t>9ba975ce-c3af-40bc-a16e-86d66ecac4c6</t>
  </si>
  <si>
    <t>Ленинградская область, Тихвинский муниципальный район, ТИХВИН Г. (ТИХВИНСКОЕ ГОРОДСКОЕ ПОСЕЛЕНИЕ), БУГРЫ, д.2</t>
  </si>
  <si>
    <t>ТИХВИН Г. (ТИХВИНСКОЕ ГОРОДСКОЕ ПОСЕЛЕНИЕ)</t>
  </si>
  <si>
    <t>021\00003004</t>
  </si>
  <si>
    <t>Еремин Николай Владимирович</t>
  </si>
  <si>
    <t>133416</t>
  </si>
  <si>
    <t>52c8fbcc-e281-f6b5-eabb-f87f8523da45</t>
  </si>
  <si>
    <t>d9660d39-826a-48ac-97d8-a3815a21084f</t>
  </si>
  <si>
    <t>Ленинградская область, Тихвинский муниципальный район, ТИХВИН Г. (ТИХВИНСКОЕ ГОРОДСКОЕ ПОСЕЛЕНИЕ), СОВХОЗНАЯ, д.13</t>
  </si>
  <si>
    <t>021\00112064</t>
  </si>
  <si>
    <t>Малахов Николай Григорьевич</t>
  </si>
  <si>
    <t>30483872</t>
  </si>
  <si>
    <t>5dd6b8b5-ad0e-c34e-d3a8-79a7a7ccdfbe</t>
  </si>
  <si>
    <t>239a2e1d-06b1-4ac7-8484-b1f29e499793</t>
  </si>
  <si>
    <t>021\00112062</t>
  </si>
  <si>
    <t>Куликова Валентина Николаевна</t>
  </si>
  <si>
    <t>79627043851</t>
  </si>
  <si>
    <t>32492188</t>
  </si>
  <si>
    <t>881ab713-c35b-f608-249c-063bfd53a222</t>
  </si>
  <si>
    <t>3c83c2b3-2f18-4ff1-a15b-95722e1a6a2d</t>
  </si>
  <si>
    <t>021\00112058</t>
  </si>
  <si>
    <t>Чернышев Николай Аркадьевич</t>
  </si>
  <si>
    <t>1016928</t>
  </si>
  <si>
    <t>8f494c76-b8aa-74ab-c90d-0a57e84146b8</t>
  </si>
  <si>
    <t>20c2e5fe-2ca7-49fd-8c4a-ce5cc3685c3c</t>
  </si>
  <si>
    <t>021\00112060</t>
  </si>
  <si>
    <t>Рябикова Лидия Михайловна</t>
  </si>
  <si>
    <t>79500183977</t>
  </si>
  <si>
    <t>340737</t>
  </si>
  <si>
    <t>f0d63aba-6b61-82d7-67d8-228c4f017d6d</t>
  </si>
  <si>
    <t>be3ece77-b43f-49f5-b3ff-094828ac1d65</t>
  </si>
  <si>
    <t>021\00112070</t>
  </si>
  <si>
    <t>Веселов Александр Александрович</t>
  </si>
  <si>
    <t>999</t>
  </si>
  <si>
    <t>1e16e7d8-3265-0d87-78f4-eceb60f69174</t>
  </si>
  <si>
    <t>a25d122f-8af6-4965-b38f-b6e925b56fb8</t>
  </si>
  <si>
    <t>Ленинградская область, Тихвинский муниципальный район, ТИХВИН Г. (ТИХВИНСКОЕ ГОРОДСКОЕ ПОСЕЛЕНИЕ), СОВХОЗНАЯ, д.2</t>
  </si>
  <si>
    <t>021\00112009</t>
  </si>
  <si>
    <t>Баринов Алексей Александрович</t>
  </si>
  <si>
    <t>4423383</t>
  </si>
  <si>
    <t>5b2d98ac-78ec-45d9-edae-40f43f0b2798</t>
  </si>
  <si>
    <t>48881540-4676-4cea-83a4-82adef3b0839</t>
  </si>
  <si>
    <t>021\00112007</t>
  </si>
  <si>
    <t>Ведяхин Антон Яковлевич</t>
  </si>
  <si>
    <t>А2264459</t>
  </si>
  <si>
    <t>6e108d98-3cf1-3a0d-10eb-8997c1429f22</t>
  </si>
  <si>
    <t>052cdd67-5e7e-4ce0-879f-c72072f1441f</t>
  </si>
  <si>
    <t>021\00112011</t>
  </si>
  <si>
    <t>Мацко Александр Владимирович</t>
  </si>
  <si>
    <t>15612771</t>
  </si>
  <si>
    <t>703866de-3dff-08d2-323b-181dcdf8e08f</t>
  </si>
  <si>
    <t>5f99445b-d0e2-46d4-8d15-8dd03c98e3b7</t>
  </si>
  <si>
    <t>021\01120152</t>
  </si>
  <si>
    <t>Захаров Игорь Васильевич</t>
  </si>
  <si>
    <t>923554</t>
  </si>
  <si>
    <t>df7dc379-0390-60d9-bf03-cbd7f7b19c66</t>
  </si>
  <si>
    <t>6846efab-6136-4f44-afec-a798f9dab5f6</t>
  </si>
  <si>
    <t>021\00112008</t>
  </si>
  <si>
    <t>Ветритская Валентина Ивановна</t>
  </si>
  <si>
    <t>fdc3be1e-bd81-3f0f-1ffa-8b22d0a7e890</t>
  </si>
  <si>
    <t>89ccb0aa-8c0e-43f3-b74d-293e04d90c6b</t>
  </si>
  <si>
    <t>021\00112014</t>
  </si>
  <si>
    <t>Жемчугова Татьяна Александровна</t>
  </si>
  <si>
    <t>3823774</t>
  </si>
  <si>
    <t>3a9444d0-3e40-b1e2-8f79-37ab35f768d6</t>
  </si>
  <si>
    <t>9dd0ac0e-c2ca-4002-9215-b3a1e8601f1b</t>
  </si>
  <si>
    <t>Ленинградская область, Тихвинский муниципальный район, ТИХВИН Г. (ТИХВИНСКОЕ ГОРОДСКОЕ ПОСЕЛЕНИЕ), СОВХОЗНАЯ, д.3</t>
  </si>
  <si>
    <t>021\00112016</t>
  </si>
  <si>
    <t>Змитрос З И</t>
  </si>
  <si>
    <t>А9076964</t>
  </si>
  <si>
    <t>7901627f-4e9e-7b43-fc71-7d312687f38f</t>
  </si>
  <si>
    <t>8a0bf57c-0171-4b56-87bb-9f6bf1164e1d</t>
  </si>
  <si>
    <t>021\00112018</t>
  </si>
  <si>
    <t>Богдашева Алла Алексеевна</t>
  </si>
  <si>
    <t>79110804723, 79811410167</t>
  </si>
  <si>
    <t>38407013</t>
  </si>
  <si>
    <t>d6bd6cb9-9819-1ef1-4be2-319fc2a596bb</t>
  </si>
  <si>
    <t>9e7b6f3f-ef19-45b5-bc73-905ee8312d13</t>
  </si>
  <si>
    <t>021\00112019</t>
  </si>
  <si>
    <t>79110804723, 79095798251</t>
  </si>
  <si>
    <t>А7383574</t>
  </si>
  <si>
    <t>50d784d6-ea1e-ffc7-674d-17e37815bd43</t>
  </si>
  <si>
    <t>05b8f202-368f-4ffd-a141-6ac86a4531e8</t>
  </si>
  <si>
    <t>Ленинградская область, Тихвинский муниципальный район, ТИХВИН Г. (ТИХВИНСКОЕ ГОРОДСКОЕ ПОСЕЛЕНИЕ), СОВХОЗНАЯ, д.6</t>
  </si>
  <si>
    <t>021\00112023</t>
  </si>
  <si>
    <t>Киселева А П</t>
  </si>
  <si>
    <t>2630893</t>
  </si>
  <si>
    <t>ae08be20-7689-8aa6-77bd-118d6763339f</t>
  </si>
  <si>
    <t>ac78ff14-0c3f-4660-8126-b21d2fb1424c</t>
  </si>
  <si>
    <t>021\00112081</t>
  </si>
  <si>
    <t>Поносова Римма Васильевна</t>
  </si>
  <si>
    <t>314828</t>
  </si>
  <si>
    <t>77ff23cc-d82d-ec68-3064-df9c8411e546</t>
  </si>
  <si>
    <t>0c0895c6-dbc9-4d74-94e5-575a2c8e2b48</t>
  </si>
  <si>
    <t>Ленинградская область, Тихвинский муниципальный район, ТИХВИН Г. (ТИХВИНСКОЕ ГОРОДСКОЕ ПОСЕЛЕНИЕ), СОВХОЗНАЯ, д.7</t>
  </si>
  <si>
    <t>021\00112032</t>
  </si>
  <si>
    <t>Минаева Елена Евгеньевна</t>
  </si>
  <si>
    <t>Б2859670</t>
  </si>
  <si>
    <t>8fea51e4-8348-1626-4320-59215e6df500</t>
  </si>
  <si>
    <t>70b181ed-7bd6-40c8-ad26-8ac6c286353b</t>
  </si>
  <si>
    <t>021\00112078</t>
  </si>
  <si>
    <t>Мамонова Ольга Николаевна</t>
  </si>
  <si>
    <t>А4973406</t>
  </si>
  <si>
    <t>cccaaf4f-c303-b444-90bd-7239b1e6c687</t>
  </si>
  <si>
    <t>3b63c56e-c51a-4cb9-9e53-73e688d03513</t>
  </si>
  <si>
    <t>021\00112028</t>
  </si>
  <si>
    <t>Иванов Александр Павлович</t>
  </si>
  <si>
    <t>0161596</t>
  </si>
  <si>
    <t>Ленинградская область, Тихвинский муниципальный район, ТИХВИН (ТИХВИНСКОЕ Г.П.), ЯРОСЛАВА ИВАНОВА, д.1</t>
  </si>
  <si>
    <t>ТИХВИН (ТИХВИНСКОЕ Г.П.)</t>
  </si>
  <si>
    <t>ЯРОСЛАВА ИВАНОВА</t>
  </si>
  <si>
    <t>7709a442-e770-a398-e210-c0899f3884fc</t>
  </si>
  <si>
    <t>4d4ff41e-577b-4abd-beac-b6264402c414</t>
  </si>
  <si>
    <t>584</t>
  </si>
  <si>
    <t>021\00118584</t>
  </si>
  <si>
    <t>Кузьмин Михаил Николаевич</t>
  </si>
  <si>
    <t>8-931-533-76-31</t>
  </si>
  <si>
    <t>029123711</t>
  </si>
  <si>
    <t>3bd3d4ff-b595-85ce-e702-4b59d9cb720c</t>
  </si>
  <si>
    <t>5c55fba5-1ef3-4e41-9512-a638b81049a7</t>
  </si>
  <si>
    <t>Ленинградская область, Тихвинский муниципальный район, ЦВЫЛЕВО (ЦВЫЛЕВСКОЕ СЕЛЬСКОЕ ПОСЕЛЕНИЕ), ЦВЫЛЕВО ПОС., д.17</t>
  </si>
  <si>
    <t>ЦВЫЛЕВО (ЦВЫЛЕВСКОЕ СЕЛЬСКОЕ ПОСЕЛЕНИЕ)</t>
  </si>
  <si>
    <t>ЦВЫЛЕВО ПОС.</t>
  </si>
  <si>
    <t>021\00050029</t>
  </si>
  <si>
    <t>Полихова Надежда Викторовна</t>
  </si>
  <si>
    <t>82171246</t>
  </si>
  <si>
    <t>afca04cc-afa6-46bb-ad51-86ac5b1974f7</t>
  </si>
  <si>
    <t>b9b74787-499b-4b88-8906-ab61dd90c65f</t>
  </si>
  <si>
    <t>021\00050022</t>
  </si>
  <si>
    <t>Маркова Валентина Петровна</t>
  </si>
  <si>
    <t>79213578413</t>
  </si>
  <si>
    <t>5514173</t>
  </si>
  <si>
    <t>47778d9b-1904-199d-7ea8-dcf5f2fc021b</t>
  </si>
  <si>
    <t>3396560b-b947-46bf-a7d2-eb565451cc4d</t>
  </si>
  <si>
    <t>Ленинградская область, Тихвинский муниципальный район, ЦВЫЛЕВО (ЦВЫЛЕВСКОЕ СЕЛЬСКОЕ ПОСЕЛЕНИЕ), ЦВЫЛЕВО ПОС., д.21</t>
  </si>
  <si>
    <t>021\00050126</t>
  </si>
  <si>
    <t>Мачнев Василий Викторович</t>
  </si>
  <si>
    <t>1383381</t>
  </si>
  <si>
    <t>d80af920-885c-d45b-e079-83e1fe386123</t>
  </si>
  <si>
    <t>fe4abd71-4308-4660-90be-4ef3e26566b1</t>
  </si>
  <si>
    <t>021\00050130</t>
  </si>
  <si>
    <t>Куванова Евгения Семеновна</t>
  </si>
  <si>
    <t>1031731</t>
  </si>
  <si>
    <t>aea69803-010b-1976-e604-98e3f5230207</t>
  </si>
  <si>
    <t>cbd7b3e1-a61c-44ba-b878-fa1e504e943e</t>
  </si>
  <si>
    <t>Ленинградская область, Тихвинский муниципальный район, ЦВЫЛЕВО (ЦВЫЛЕВСКОЕ СЕЛЬСКОЕ ПОСЕЛЕНИЕ), ЦВЫЛЕВО ПОС., д.32</t>
  </si>
  <si>
    <t>021\00050059</t>
  </si>
  <si>
    <t>Кресин Виктор Александрович</t>
  </si>
  <si>
    <t>52856773</t>
  </si>
  <si>
    <t>544edaf8-a855-c638-8d70-2d9092ed6ae7</t>
  </si>
  <si>
    <t>5a73a823-c4e7-42ed-8610-797866801255</t>
  </si>
  <si>
    <t>Ленинградская область, Тихвинский муниципальный район, ЦВЫЛЕВО (ЦВЫЛЕВСКОЕ СЕЛЬСКОЕ ПОСЕЛЕНИЕ), ЦВЫЛЕВО ПОС., д.34</t>
  </si>
  <si>
    <t>021\00050067</t>
  </si>
  <si>
    <t>Журбенко Дарья Дмитриевна</t>
  </si>
  <si>
    <t>5346342</t>
  </si>
  <si>
    <t>abdf6cfd-c510-2a8b-7779-8a1ccab75d8e</t>
  </si>
  <si>
    <t>f33a58ec-deab-41fe-bc87-c6068afe484f</t>
  </si>
  <si>
    <t>021\00050070</t>
  </si>
  <si>
    <t>Волкова-Шефер Ф Т</t>
  </si>
  <si>
    <t>А3509854</t>
  </si>
  <si>
    <t>3c3fc241-0c75-acf5-884e-3f2205102ca3</t>
  </si>
  <si>
    <t>97908b02-be9e-4db6-b629-5c932b46102c</t>
  </si>
  <si>
    <t>Ленинградская область, Тихвинский муниципальный район, ШУГОЗЕРО (ШУГОЗЕРСКОЕ СЕЛЬСКОЕ ПОСЕЛЕНИЕ), ИСПОЛКОМОВСКАЯ, д.14</t>
  </si>
  <si>
    <t>ШУГОЗЕРО (ШУГОЗЕРСКОЕ СЕЛЬСКОЕ ПОСЕЛЕНИЕ)</t>
  </si>
  <si>
    <t>ИСПОЛКОМОВСКАЯ</t>
  </si>
  <si>
    <t>021\00306143</t>
  </si>
  <si>
    <t>Ведомственое Жилье</t>
  </si>
  <si>
    <t>438</t>
  </si>
  <si>
    <t>e2836557-aab7-a7f6-548b-671d75090ea5</t>
  </si>
  <si>
    <t>2d5184cd-68ba-4d62-9e18-bf41b61721e2</t>
  </si>
  <si>
    <t>021\00306142</t>
  </si>
  <si>
    <t>Фролова Светлана Григорьевна</t>
  </si>
  <si>
    <t>79522083194</t>
  </si>
  <si>
    <t>211803</t>
  </si>
  <si>
    <t>0ff1fb48-7d65-bc38-96d5-3f9a40d305a6</t>
  </si>
  <si>
    <t>e0b96104-934f-450f-88b6-920397470a11</t>
  </si>
  <si>
    <t>Ленинградская область, Тихвинский муниципальный район, ШУГОЗЕРО (ШУГОЗЕРСКОЕ СЕЛЬСКОЕ ПОСЕЛЕНИЕ), ИСПОЛКОМОВСКАЯ, д.8</t>
  </si>
  <si>
    <t>021\00306153</t>
  </si>
  <si>
    <t>Краснов Сергей Константинович</t>
  </si>
  <si>
    <t>000 66415</t>
  </si>
  <si>
    <t>24cae3f1-4a0e-20ef-4a0d-2f8af263a81d</t>
  </si>
  <si>
    <t>c54563f9-3a09-4a8a-9d25-d04483cbb12c</t>
  </si>
  <si>
    <t>021\00306156</t>
  </si>
  <si>
    <t>Сущенко Людмила Александровна</t>
  </si>
  <si>
    <t>153780</t>
  </si>
  <si>
    <t>637f9d02-2bc2-97c3-2f59-c221f8f8daa0</t>
  </si>
  <si>
    <t>eb898f28-889c-4b22-a255-58b2ed39ea94</t>
  </si>
  <si>
    <t>021\00306155</t>
  </si>
  <si>
    <t>Смирнова Надежда Анатольевна</t>
  </si>
  <si>
    <t>0073260</t>
  </si>
  <si>
    <t>fbccfce5-708a-e2af-7663-57e4f5f18f8c</t>
  </si>
  <si>
    <t>38ff1bf8-2878-4e25-8e36-21931971fcbb</t>
  </si>
  <si>
    <t>021\00306154</t>
  </si>
  <si>
    <t>5529</t>
  </si>
  <si>
    <t>22e39262-ea04-afea-af44-9cece1c0d3ab</t>
  </si>
  <si>
    <t>b1f333e8-5336-48da-a534-3fde9efa2192</t>
  </si>
  <si>
    <t>Ленинградская область, Тихвинский муниципальный район, ШУГОЗЕРО (ШУГОЗЕРСКОЕ СЕЛЬСКОЕ ПОСЕЛЕНИЕ), КАПШИНСКАЯ, д.3</t>
  </si>
  <si>
    <t>021\00308028</t>
  </si>
  <si>
    <t>Солдатов Юрий Викторович</t>
  </si>
  <si>
    <t>109653</t>
  </si>
  <si>
    <t>335b39d0-ea93-e410-373e-ccff1de57256</t>
  </si>
  <si>
    <t>fdaf832a-641d-4017-b44a-265b5bb92803</t>
  </si>
  <si>
    <t>Ленинградская область, Тихвинский муниципальный район, ШУГОЗЕРО (ШУГОЗЕРСКОЕ СЕЛЬСКОЕ ПОСЕЛЕНИЕ), КОЛХОЗНАЯ, д.1</t>
  </si>
  <si>
    <t>021\00307063</t>
  </si>
  <si>
    <t>79818968419</t>
  </si>
  <si>
    <t>358649</t>
  </si>
  <si>
    <t>39629f58-4642-bbbe-4e92-3b500404520f</t>
  </si>
  <si>
    <t>c8ccc812-7638-4ea2-bacb-5c0f8fc79446</t>
  </si>
  <si>
    <t>Ленинградская область, Тихвинский муниципальный район, ШУГОЗЕРО (ШУГОЗЕРСКОЕ СЕЛЬСКОЕ ПОСЕЛЕНИЕ), КОЛХОЗНАЯ, д.2</t>
  </si>
  <si>
    <t>021\00307067</t>
  </si>
  <si>
    <t>Зеленцов Владимир Николаевич</t>
  </si>
  <si>
    <t>26565435</t>
  </si>
  <si>
    <t>3b511251-b8f6-e7b0-4e77-ea668db2a4cf</t>
  </si>
  <si>
    <t>dc96ea6e-79dd-44c0-9498-fb0258b7248a</t>
  </si>
  <si>
    <t>021\00307065</t>
  </si>
  <si>
    <t>Харитонова Елена Германовна</t>
  </si>
  <si>
    <t>255659</t>
  </si>
  <si>
    <t>ab3165ce-8438-a2f5-c5c0-d9bd3d706a40</t>
  </si>
  <si>
    <t>64b9096f-18bf-4621-b6d8-0f9987bd1b65</t>
  </si>
  <si>
    <t>021\00307064</t>
  </si>
  <si>
    <t>Егорова Вера Сергеевна</t>
  </si>
  <si>
    <t>2887598</t>
  </si>
  <si>
    <t>5396cdb6-84aa-9c7c-4346-df1d99b39ac8</t>
  </si>
  <si>
    <t>ca70ca90-f541-486a-abfa-69313df5b76e</t>
  </si>
  <si>
    <t>Ленинградская область, Тихвинский муниципальный район, ШУГОЗЕРО (ШУГОЗЕРСКОЕ СЕЛЬСКОЕ ПОСЕЛЕНИЕ), КОМСОМОЛЬСКАЯ, д.1</t>
  </si>
  <si>
    <t>021\00307036</t>
  </si>
  <si>
    <t>Пулькина Елизавета Алексеевна</t>
  </si>
  <si>
    <t>152930</t>
  </si>
  <si>
    <t>f6a03360-519e-c062-04ce-8809985a8ba3</t>
  </si>
  <si>
    <t>1db145c7-cba8-421a-a150-ec5cae081da1</t>
  </si>
  <si>
    <t>021\03070381</t>
  </si>
  <si>
    <t>Фоканов Александр Павлович</t>
  </si>
  <si>
    <t>152068</t>
  </si>
  <si>
    <t>68e48c17-a04a-f2e2-1990-a6d931aa8ef3</t>
  </si>
  <si>
    <t>dedf5a16-bdbf-4ca1-aae9-bc463d4f1369</t>
  </si>
  <si>
    <t>Ленинградская область, Тихвинский муниципальный район, ШУГОЗЕРО (ШУГОЗЕРСКОЕ СЕЛЬСКОЕ ПОСЕЛЕНИЕ), КРАСНОАРМЕЙСКАЯ, д.4</t>
  </si>
  <si>
    <t>021\00308108</t>
  </si>
  <si>
    <t>Кулешова Екатерина Васильевна</t>
  </si>
  <si>
    <t>2913885</t>
  </si>
  <si>
    <t>7181db23-3245-7264-5a6b-162a180ed8b2</t>
  </si>
  <si>
    <t>cd134365-e74a-4867-ae6c-38ecfed99bc5</t>
  </si>
  <si>
    <t>021\00308109</t>
  </si>
  <si>
    <t>Шель Ирина Владимировна</t>
  </si>
  <si>
    <t>79522802591</t>
  </si>
  <si>
    <t>153523</t>
  </si>
  <si>
    <t>2bab4494-e194-c7de-1431-e3b318f96b1b</t>
  </si>
  <si>
    <t>7d1ccffb-f864-4ba1-a3cb-710fafc52ea7</t>
  </si>
  <si>
    <t>Ленинградская область, Тихвинский муниципальный район, ШУГОЗЕРО (ШУГОЗЕРСКОЕ СЕЛЬСКОЕ ПОСЕЛЕНИЕ), ЛЕСНАЯ, д.4</t>
  </si>
  <si>
    <t>021\00306087</t>
  </si>
  <si>
    <t>Корытов Сергей Николаевич</t>
  </si>
  <si>
    <t>79217945235</t>
  </si>
  <si>
    <t>128630</t>
  </si>
  <si>
    <t>4842622b-e539-fdee-4b2a-0adc526982dd</t>
  </si>
  <si>
    <t>ee63d63c-56a2-4487-bd5b-d78f944dc526</t>
  </si>
  <si>
    <t>021\00306082</t>
  </si>
  <si>
    <t>Гринберг Ирина Анатольевна</t>
  </si>
  <si>
    <t>420689</t>
  </si>
  <si>
    <t>613171d5-bfe3-4434-4281-8687471e6273</t>
  </si>
  <si>
    <t>e74e2a17-9324-4ecc-9748-843e45a86e3a</t>
  </si>
  <si>
    <t>021\00306085</t>
  </si>
  <si>
    <t>Шашкова Кристина Валерьевна</t>
  </si>
  <si>
    <t>79119887010</t>
  </si>
  <si>
    <t>128584</t>
  </si>
  <si>
    <t>771294ae-75e9-a6ac-94a4-a0780aa62cfe</t>
  </si>
  <si>
    <t>68ddb5d3-ef40-498f-910f-5eb3a64dddf0</t>
  </si>
  <si>
    <t>Ленинградская область, Тихвинский муниципальный район, ШУГОЗЕРО (ШУГОЗЕРСКОЕ СЕЛЬСКОЕ ПОСЕЛЕНИЕ), МЕХАНИЗАТОРОВ, д.25</t>
  </si>
  <si>
    <t>021\00308266</t>
  </si>
  <si>
    <t>Савенков Николай Николаевич</t>
  </si>
  <si>
    <t>484174</t>
  </si>
  <si>
    <t>fd18bc9a-35b5-f5a7-b247-f2f9a16089db</t>
  </si>
  <si>
    <t>89b5be69-197c-47fe-b8fa-bd0640ee703b</t>
  </si>
  <si>
    <t>021\00308264</t>
  </si>
  <si>
    <t>Шомка Любовь Ивановна</t>
  </si>
  <si>
    <t>00170267</t>
  </si>
  <si>
    <t>08d8d498-2c62-0f27-08a6-9efefe6322e3</t>
  </si>
  <si>
    <t>b8439c5f-f2c2-4bcf-83ac-260c47077313</t>
  </si>
  <si>
    <t>Ленинградская область, Тихвинский муниципальный район, ШУГОЗЕРО (ШУГОЗЕРСКОЕ СЕЛЬСКОЕ ПОСЕЛЕНИЕ), МЕХАНИЗАТОРОВ, д.26</t>
  </si>
  <si>
    <t>021\00308276</t>
  </si>
  <si>
    <t>Симоненко Валерий Виктороивч</t>
  </si>
  <si>
    <t>00180867</t>
  </si>
  <si>
    <t>2c3af9f0-79ab-7534-0de2-29284c15e9c2</t>
  </si>
  <si>
    <t>441f0f1f-1f4a-4ed3-b0e7-fd2c27bf768d</t>
  </si>
  <si>
    <t>021\00308274</t>
  </si>
  <si>
    <t>Зубахо Татьяна Николаевна</t>
  </si>
  <si>
    <t>79112584735</t>
  </si>
  <si>
    <t>153860</t>
  </si>
  <si>
    <t>26116953-3115-03ed-fd1d-93029e24ef11</t>
  </si>
  <si>
    <t>74cc7e79-07a5-4305-bbfd-81f317d8469c</t>
  </si>
  <si>
    <t>Ленинградская область, Тихвинский муниципальный район, ШУГОЗЕРО (ШУГОЗЕРСКОЕ СЕЛЬСКОЕ ПОСЕЛЕНИЕ), ОЗЕРНАЯ, д.15</t>
  </si>
  <si>
    <t>021\00306163</t>
  </si>
  <si>
    <t>Калязин Юрий Владимирович</t>
  </si>
  <si>
    <t>79119556790</t>
  </si>
  <si>
    <t>00506</t>
  </si>
  <si>
    <t>99b81451-4359-612f-7d29-ec791190a8be</t>
  </si>
  <si>
    <t>1aa3a517-f46b-4de0-acc3-5b89c4304036</t>
  </si>
  <si>
    <t>Ленинградская область, Тихвинский муниципальный район, ШУГОЗЕРО (ШУГОЗЕРСКОЕ СЕЛЬСКОЕ ПОСЕЛЕНИЕ), СОВЕТСКАЯ, д.107</t>
  </si>
  <si>
    <t>021\00305257</t>
  </si>
  <si>
    <t>Сарпунов Сергей Иванович</t>
  </si>
  <si>
    <t>79110116267</t>
  </si>
  <si>
    <t>108314</t>
  </si>
  <si>
    <t>3b9a6341-cfaa-b2c5-0628-845436e2f4f3</t>
  </si>
  <si>
    <t>79022927-a6d9-4162-87c6-14d4e2593d10</t>
  </si>
  <si>
    <t>Ленинградская область, Тихвинский муниципальный район, ШУГОЗЕРО (ШУГОЗЕРСКОЕ СЕЛЬСКОЕ ПОСЕЛЕНИЕ), СОВЕТСКАЯ, д.121</t>
  </si>
  <si>
    <t>021\03052721</t>
  </si>
  <si>
    <t>Цветков Алексей Алексеевич</t>
  </si>
  <si>
    <t>150843</t>
  </si>
  <si>
    <t>9a155b0d-5903-0bdc-29e9-88eb9abb10d5</t>
  </si>
  <si>
    <t>97204371-bd69-43af-981e-cdd1524f5dfa</t>
  </si>
  <si>
    <t>021\00305269</t>
  </si>
  <si>
    <t>Демидовская Александра Григорьевна</t>
  </si>
  <si>
    <t>151064</t>
  </si>
  <si>
    <t>62a7bd18-685b-af4f-1f28-0283b2d9a352</t>
  </si>
  <si>
    <t>57cfa50b-9ef7-4223-b146-a3def29ff751</t>
  </si>
  <si>
    <t>Ленинградская область, Тихвинский муниципальный район, ШУГОЗЕРО (ШУГОЗЕРСКОЕ СЕЛЬСКОЕ ПОСЕЛЕНИЕ), СОВЕТСКАЯ, д.16</t>
  </si>
  <si>
    <t>021\00305027</t>
  </si>
  <si>
    <t>Ефимова Марина Владимировна</t>
  </si>
  <si>
    <t>79111869354</t>
  </si>
  <si>
    <t>153911</t>
  </si>
  <si>
    <t>bdff5e8e-ab27-70e9-d484-bc913faf5a44</t>
  </si>
  <si>
    <t>9ddbfa37-0267-43c1-9503-2095ec4d27c3</t>
  </si>
  <si>
    <t>Ленинградская область, Тихвинский муниципальный район, ШУГОЗЕРО (ШУГОЗЕРСКОЕ СЕЛЬСКОЕ ПОСЕЛЕНИЕ), СОВЕТСКАЯ, д.45</t>
  </si>
  <si>
    <t>021\00305189</t>
  </si>
  <si>
    <t>Иванова Ирина Ильинична</t>
  </si>
  <si>
    <t>79117971039, 79119704893</t>
  </si>
  <si>
    <t>1014830</t>
  </si>
  <si>
    <t>dc5ffa9c-dc0c-21ec-8484-8897941d2b4b</t>
  </si>
  <si>
    <t>13a8d02f-b70e-458f-8644-97804e6449ef</t>
  </si>
  <si>
    <t>Ленинградская область, Тихвинский муниципальный район, ШУГОЗЕРО (ШУГОЗЕРСКОЕ СЕЛЬСКОЕ ПОСЕЛЕНИЕ), СОВЕТСКАЯ, д.49</t>
  </si>
  <si>
    <t>021\00305233</t>
  </si>
  <si>
    <t>Смирнова Светлана Мечеславовна</t>
  </si>
  <si>
    <t>79522740736</t>
  </si>
  <si>
    <t>3084208</t>
  </si>
  <si>
    <t>fe2b7429-32ec-6b28-77be-adf3bfcf1f8a</t>
  </si>
  <si>
    <t>c3acec8f-858e-4e72-96cf-7c40fa4177b4</t>
  </si>
  <si>
    <t>Ленинградская область, Тихвинский муниципальный район, ШУГОЗЕРО (ШУГОЗЕРСКОЕ СЕЛЬСКОЕ ПОСЕЛЕНИЕ), СОВЕТСКАЯ, д.50</t>
  </si>
  <si>
    <t>021\00305223</t>
  </si>
  <si>
    <t>Медведева Наталья Владимировна</t>
  </si>
  <si>
    <t>79216328592, 79118351057</t>
  </si>
  <si>
    <t>151730</t>
  </si>
  <si>
    <t>5ff68caa-3e46-bdcb-d1b6-693c78706c20</t>
  </si>
  <si>
    <t>7546f2a3-9d9e-429b-a554-493951e2a970</t>
  </si>
  <si>
    <t>Ленинградская область, Тихвинский муниципальный район, ШУГОЗЕРО (ШУГОЗЕРСКОЕ СЕЛЬСКОЕ ПОСЕЛЕНИЕ), СОВЕТСКАЯ, д.58</t>
  </si>
  <si>
    <t>021\00305284</t>
  </si>
  <si>
    <t>Белозерова Марина Леонидовна</t>
  </si>
  <si>
    <t>04353693</t>
  </si>
  <si>
    <t>605ac9e9-218e-448e-26b2-6fcb0b216c7e</t>
  </si>
  <si>
    <t>a6517627-3287-402f-ac1f-0bbc1166db05</t>
  </si>
  <si>
    <t>021\00305278</t>
  </si>
  <si>
    <t>Израилова Елена Павловна</t>
  </si>
  <si>
    <t>108586</t>
  </si>
  <si>
    <t>1a449ee8-9fa3-7769-e8ae-e4c65bc6b370</t>
  </si>
  <si>
    <t>a8dded0f-da7f-4f87-9603-2e8b736adea3</t>
  </si>
  <si>
    <t>Ленинградская область, Тихвинский муниципальный район, ШУГОЗЕРО (ШУГОЗЕРСКОЕ СЕЛЬСКОЕ ПОСЕЛЕНИЕ), СОВЕТСКАЯ, д.59</t>
  </si>
  <si>
    <t>021\00305199</t>
  </si>
  <si>
    <t>Курочкин Владимир Александрович</t>
  </si>
  <si>
    <t>153871</t>
  </si>
  <si>
    <t>3bdb3198-7e8d-9052-0c27-a0fe297d4b2c</t>
  </si>
  <si>
    <t>1019a564-d33a-4554-bfd4-1d99131e742f</t>
  </si>
  <si>
    <t>021\00305203</t>
  </si>
  <si>
    <t>Соколов Сергей Валентинович</t>
  </si>
  <si>
    <t>79112197981</t>
  </si>
  <si>
    <t>718387</t>
  </si>
  <si>
    <t>a93cf601-a4c0-0238-f666-bf07019e2d0f</t>
  </si>
  <si>
    <t>5b95c14c-634c-4633-b5a0-0322687ad75e</t>
  </si>
  <si>
    <t>021\00305204</t>
  </si>
  <si>
    <t>Ельцов Виктор Степанович</t>
  </si>
  <si>
    <t>530031</t>
  </si>
  <si>
    <t>4ad728e9-06d7-7930-8d31-71858943d76d</t>
  </si>
  <si>
    <t>57ecb894-d43d-4a5c-92fa-7fedb3bafb5e</t>
  </si>
  <si>
    <t>Ленинградская область, Тихвинский муниципальный район, ШУГОЗЕРО (ШУГОЗЕРСКОЕ СЕЛЬСКОЕ ПОСЕЛЕНИЕ), СОВЕТСКАЯ, д.60</t>
  </si>
  <si>
    <t>021\00305303</t>
  </si>
  <si>
    <t>00113428</t>
  </si>
  <si>
    <t>14b052f0-06ed-63d2-c5fa-b9795b05e990</t>
  </si>
  <si>
    <t>f98f8191-daaa-470d-8b49-af62625bbb24</t>
  </si>
  <si>
    <t>Ленинградская область, Тихвинский муниципальный район, ШУГОЗЕРО (ШУГОЗЕРСКОЕ СЕЛЬСКОЕ ПОСЕЛЕНИЕ), СОВЕТСКАЯ, д.61</t>
  </si>
  <si>
    <t>021\00305205</t>
  </si>
  <si>
    <t>Собственник Администрация Шугозерского Сельского Поселения</t>
  </si>
  <si>
    <t>000038</t>
  </si>
  <si>
    <t>a273a783-504b-f709-a012-8824659a971e</t>
  </si>
  <si>
    <t>59bf2080-6453-48e0-b8a0-17ed684b69c3</t>
  </si>
  <si>
    <t>Ленинградская область, Тихвинский муниципальный район, ШУГОЗЕРО (ШУГОЗЕРСКОЕ СЕЛЬСКОЕ ПОСЕЛЕНИЕ), СОВЕТСКАЯ, д.82</t>
  </si>
  <si>
    <t>021\00305273</t>
  </si>
  <si>
    <t>Братаникова Галина Сергеевна</t>
  </si>
  <si>
    <t>00035834</t>
  </si>
  <si>
    <t>9e9f84ba-f737-6310-9b97-ed4a408d3cd6</t>
  </si>
  <si>
    <t>c60d4a20-ea57-49e5-8f30-6807005ffe5b</t>
  </si>
  <si>
    <t>Ленинградская область, Тихвинский муниципальный район, ШУГОЗЕРО (ШУГОЗЕРСКОЕ СЕЛЬСКОЕ ПОСЕЛЕНИЕ), ШКОЛЬНАЯ, д.15</t>
  </si>
  <si>
    <t>021\00306039</t>
  </si>
  <si>
    <t>Окунева Анастасия Ивановна</t>
  </si>
  <si>
    <t>5555240</t>
  </si>
  <si>
    <t>a4f2d05a-98a8-04d3-42c6-8a4e080e2d2a</t>
  </si>
  <si>
    <t>d552069d-e085-4d94-ac31-5079d27c7c7c</t>
  </si>
  <si>
    <t>021\00306036</t>
  </si>
  <si>
    <t>Баранова Тамара Никоноровна</t>
  </si>
  <si>
    <t>10241666</t>
  </si>
  <si>
    <t>c22a9b1f-da44-63ea-03a7-ae9d61dbb2dd</t>
  </si>
  <si>
    <t>b69cf2e7-21a4-4a54-ba2d-8f02a5a75a49</t>
  </si>
  <si>
    <t>021\00306040</t>
  </si>
  <si>
    <t>Наумова Юлия Вячеславовна</t>
  </si>
  <si>
    <t>124917</t>
  </si>
  <si>
    <t>ea6dc6d2-3b63-3e04-9919-e302a07b4141</t>
  </si>
  <si>
    <t>3612e71b-b3b3-4635-8aff-fd84d7e6a698</t>
  </si>
  <si>
    <t>Ленинградская область, Тихвинский муниципальный район, ШУГОЗЕРО (ШУГОЗЕРСКОЕ СЕЛЬСКОЕ ПОСЕЛЕНИЕ), ШКОЛЬНАЯ, д.2</t>
  </si>
  <si>
    <t>021\00306014</t>
  </si>
  <si>
    <t>Шель Мария Павловна</t>
  </si>
  <si>
    <t>79214389623</t>
  </si>
  <si>
    <t>2594484</t>
  </si>
  <si>
    <t>c57f579f-13ea-3fbc-71dd-2e549c3f39c5</t>
  </si>
  <si>
    <t>e0334f13-578b-45a5-9c68-ba45bfdb3ca4</t>
  </si>
  <si>
    <t>Ленинградская область, Тихвинский муниципальный район, ШУГОЗЕРО (ШУГОЗЕРСКОЕ СЕЛЬСКОЕ ПОСЕЛЕНИЕ), ШКОЛЬНАЯ, д.20</t>
  </si>
  <si>
    <t>021\00308191</t>
  </si>
  <si>
    <t>Федосова Екатерина Ивановна</t>
  </si>
  <si>
    <t>5042048</t>
  </si>
  <si>
    <t>15c6cdde-0804-5a2f-4267-2186fa906408</t>
  </si>
  <si>
    <t>7cc82503-a7ff-4069-b40e-65befab3b74a</t>
  </si>
  <si>
    <t>Ленинградская область, Тихвинский муниципальный район, ШУГОЗЕРО (ШУГОЗЕРСКОЕ СЕЛЬСКОЕ ПОСЕЛЕНИЕ), ШКОЛЬНАЯ, д.22</t>
  </si>
  <si>
    <t>021\00308193</t>
  </si>
  <si>
    <t>Жуманиязова Анна Николаевна</t>
  </si>
  <si>
    <t>428458</t>
  </si>
  <si>
    <t>3b9d2204-0c17-2b97-adb9-c3f903b1a857</t>
  </si>
  <si>
    <t>8fac7b55-7601-44c7-b037-8d7e5446d234</t>
  </si>
  <si>
    <t>021\00308194</t>
  </si>
  <si>
    <t>Евсюков Федор Михайлович</t>
  </si>
  <si>
    <t>28650104</t>
  </si>
  <si>
    <t>796deefb-7d6c-9e27-520b-971e39968aa8</t>
  </si>
  <si>
    <t>d9f64988-b5fe-4d70-8d64-2c44b41a8408</t>
  </si>
  <si>
    <t>021\03081981</t>
  </si>
  <si>
    <t>Козлов Александр Юрьевич</t>
  </si>
  <si>
    <t>00014к1</t>
  </si>
  <si>
    <t>ca468851-4ae9-e126-ef5a-366ecbd50cec</t>
  </si>
  <si>
    <t>f1ec1ab4-537f-40e9-b05f-f3718ecbb1df</t>
  </si>
  <si>
    <t>021\00308195</t>
  </si>
  <si>
    <t>Розмахова Анна Ивановна</t>
  </si>
  <si>
    <t>f37768d6-d73e-43cd-5c76-05e3459dbd16</t>
  </si>
  <si>
    <t>10d41d39-b764-4fd8-90e6-1a59447a22db</t>
  </si>
  <si>
    <t>021\00308199</t>
  </si>
  <si>
    <t>Козлов Сергей Львович</t>
  </si>
  <si>
    <t>26539805</t>
  </si>
  <si>
    <t>699d08e0-e611-1f69-f9a9-0ea875d72477</t>
  </si>
  <si>
    <t>0cf0d5c9-cfa0-4f9d-ba21-f4661253cec3</t>
  </si>
  <si>
    <t>Ленинградская область, Тихвинский муниципальный район, ШУГОЗЕРО (ШУГОЗЕРСКОЕ СЕЛЬСКОЕ ПОСЕЛЕНИЕ), ШКОЛЬНАЯ, д.25</t>
  </si>
  <si>
    <t>021\00308182</t>
  </si>
  <si>
    <t>Васильев Анатолий Федорович</t>
  </si>
  <si>
    <t>00066261</t>
  </si>
  <si>
    <t>d0d8b7a5-6539-dcb1-de71-8d818cca3d13</t>
  </si>
  <si>
    <t>8cd9e1f6-e20c-43aa-8733-de9b4265b1d6</t>
  </si>
  <si>
    <t>021\00308181</t>
  </si>
  <si>
    <t>Терешонкова Валентина Владимировна</t>
  </si>
  <si>
    <t>79967809894</t>
  </si>
  <si>
    <t>00088879</t>
  </si>
  <si>
    <t>527884cc-c488-24ce-9a8f-3f7ad8e37202</t>
  </si>
  <si>
    <t>df911f3f-222b-4fe1-b307-c4930fdf0260</t>
  </si>
  <si>
    <t>Ленинградская область, Тихвинский муниципальный район, ШУГОЗЕРО (ШУГОЗЕРСКОЕ СЕЛЬСКОЕ ПОСЕЛЕНИЕ), ШКОЛЬНАЯ, д.4</t>
  </si>
  <si>
    <t>021\00306029</t>
  </si>
  <si>
    <t>Александров Андрей Леонидович</t>
  </si>
  <si>
    <t>151984</t>
  </si>
  <si>
    <t>b0265f67-3464-fc97-88fd-47b40550c714</t>
  </si>
  <si>
    <t>60d65412-49a4-405e-ba9b-de0db3520b60</t>
  </si>
  <si>
    <t>Ленинградская область, Тихвинский муниципальный район, ШУГОЗЕРО (ШУГОЗЕРСКОЕ С.П.), СОВЕТСКАЯ, д.58</t>
  </si>
  <si>
    <t>ШУГОЗЕРО (ШУГОЗЕРСКОЕ С.П.)</t>
  </si>
  <si>
    <t>021\00305281</t>
  </si>
  <si>
    <t>Ершова Татьяна Николаевна</t>
  </si>
  <si>
    <t>8-965-077-43-41</t>
  </si>
  <si>
    <t>003713313</t>
  </si>
  <si>
    <t>a23dcc94-3f73-5c92-960d-3fd4c6824e9b</t>
  </si>
  <si>
    <t>9cb41fbe-275e-496c-8ec2-02df99be1bec</t>
  </si>
  <si>
    <t>Ленинградская область, Тосненский муниципальный район, ГЕОРГИЕВСКОЕ, ГЕОРГИЕВСКОЕ, д.1</t>
  </si>
  <si>
    <t>Тосненский муниципальный район</t>
  </si>
  <si>
    <t>ГЕОРГИЕВСКОЕ</t>
  </si>
  <si>
    <t>024\00141219</t>
  </si>
  <si>
    <t>Козловский Владимир Янович</t>
  </si>
  <si>
    <t>79533509619</t>
  </si>
  <si>
    <t>390921</t>
  </si>
  <si>
    <t>b7dd3b10-1239-ec9e-3555-b5a0a2165025</t>
  </si>
  <si>
    <t>71762913-6744-488b-b9cc-63a482518d40</t>
  </si>
  <si>
    <t>024\00141210</t>
  </si>
  <si>
    <t>Таштеев Артур Флюрович</t>
  </si>
  <si>
    <t>79602343796</t>
  </si>
  <si>
    <t>30712747</t>
  </si>
  <si>
    <t>06fc4d5d-c95c-cdf7-dd4e-8c0b0bca63c3</t>
  </si>
  <si>
    <t>b156ea54-e782-4f0e-a083-461639b175ae</t>
  </si>
  <si>
    <t>Ленинградская область, Тосненский муниципальный район, ГЕОРГИЕВСКОЕ, ГЕОРГИЕВСКОЕ, д.2</t>
  </si>
  <si>
    <t>024\00141232</t>
  </si>
  <si>
    <t>Снеткова Екатерина Александровна</t>
  </si>
  <si>
    <t>7497673</t>
  </si>
  <si>
    <t>87b263cb-0d2c-1a10-dc0f-daf10ed9a129</t>
  </si>
  <si>
    <t>31d7db54-18b1-450b-886f-02a2d7e890f5</t>
  </si>
  <si>
    <t>024\00141220</t>
  </si>
  <si>
    <t>Малая Елена Александровна</t>
  </si>
  <si>
    <t>79219500230, 79213966007</t>
  </si>
  <si>
    <t>А9430166</t>
  </si>
  <si>
    <t>6dd07c66-d6f0-b30f-f339-293f738468d7</t>
  </si>
  <si>
    <t>33c4b17e-826b-433b-a134-1a029feb988d</t>
  </si>
  <si>
    <t>Ленинградская область, Тосненский муниципальный район, ГЕОРГИЕВСКОЕ, ГЕОРГИЕВСКОЕ, д.3</t>
  </si>
  <si>
    <t>024\00141245</t>
  </si>
  <si>
    <t>Мамонова Галина Алексеевна</t>
  </si>
  <si>
    <t>79046418760</t>
  </si>
  <si>
    <t>213256</t>
  </si>
  <si>
    <t>01235964-520b-acf1-3e30-0c5ab03d6b39</t>
  </si>
  <si>
    <t>f3237786-b1bd-4945-8758-5ea45a079ca3</t>
  </si>
  <si>
    <t>Ленинградская область, Тосненский муниципальный район, ГЕОРГИЕВСКОЕ, ГЕОРГИЕВСКОЕ, д.4</t>
  </si>
  <si>
    <t>024\00141257</t>
  </si>
  <si>
    <t>Леодорова Татьяна Ивановна</t>
  </si>
  <si>
    <t>79216467204, 79533624572</t>
  </si>
  <si>
    <t>3963352</t>
  </si>
  <si>
    <t>7634d913-a9cc-d581-d428-365a122c4919</t>
  </si>
  <si>
    <t>b9339dc9-c8eb-4484-8c40-6441d832bbb5</t>
  </si>
  <si>
    <t>Ленинградская область, Тосненский муниципальный район, ГЕОРГИЕВСКОЕ, ГЕОРГИЕВСКОЕ, д.5</t>
  </si>
  <si>
    <t>024\00141265</t>
  </si>
  <si>
    <t>Смирнова Ирина Александровна</t>
  </si>
  <si>
    <t>79111282678, 79650712252</t>
  </si>
  <si>
    <t>21304090</t>
  </si>
  <si>
    <t>5a5819ed-dc82-a388-dd4a-a9ffc8005147</t>
  </si>
  <si>
    <t>db677c50-97b9-4cc0-a0fd-4f9216b3e68d</t>
  </si>
  <si>
    <t>Ленинградская область, Тосненский муниципальный район, ГЕОРГИЕВСКОЕ, ГЕОРГИЕВСКОЕ, д.6</t>
  </si>
  <si>
    <t>024\00141276</t>
  </si>
  <si>
    <t>Арнацкая Татьяна Анатольевна</t>
  </si>
  <si>
    <t>79313101502, 79500434818</t>
  </si>
  <si>
    <t>А9108418</t>
  </si>
  <si>
    <t>59c5918e-3eea-7386-aed1-fb7884e79138</t>
  </si>
  <si>
    <t>75f77b1b-b1ff-4525-b93b-8c99aadb43a0</t>
  </si>
  <si>
    <t>Ленинградская область, Тосненский муниципальный район, Г.ТОСНО, 45 КВАРТАЛ,Ш. БАРЫБИНА, д.4</t>
  </si>
  <si>
    <t>Г.ТОСНО</t>
  </si>
  <si>
    <t>45 КВАРТАЛ,Ш. БАРЫБИНА</t>
  </si>
  <si>
    <t>024\00140335</t>
  </si>
  <si>
    <t>Пыстогов Владимир Леонидович</t>
  </si>
  <si>
    <t>79043317001</t>
  </si>
  <si>
    <t>5541649</t>
  </si>
  <si>
    <t>e3a2365b-0721-e4f9-addd-e0c2f084d837</t>
  </si>
  <si>
    <t>04107fee-1c09-404b-a74f-4072fab7d3e7</t>
  </si>
  <si>
    <t>Ленинградская область, Тосненский муниципальный район, КЕРАМИК, ГОНЧАРНАЯ, д.9</t>
  </si>
  <si>
    <t>КЕРАМИК</t>
  </si>
  <si>
    <t>ГОНЧАРНАЯ</t>
  </si>
  <si>
    <t>024\00121307</t>
  </si>
  <si>
    <t>Иванова Екатерина Васильевна</t>
  </si>
  <si>
    <t>79046101044</t>
  </si>
  <si>
    <t>1645955</t>
  </si>
  <si>
    <t>1cef0259-1281-c1ff-c23f-a487fad07b31</t>
  </si>
  <si>
    <t>307482ec-a1c7-4978-b75e-6220a7e5f564</t>
  </si>
  <si>
    <t>Ленинградская область, Тосненский муниципальный район, КРАСНАЯ ДАЧА, КРАСНАЯ ДАЧА, д.1</t>
  </si>
  <si>
    <t>КРАСНАЯ ДАЧА</t>
  </si>
  <si>
    <t>024\00122618</t>
  </si>
  <si>
    <t>Кабанен Александр Яковлевич</t>
  </si>
  <si>
    <t>79095775801, 79110132496</t>
  </si>
  <si>
    <t>6614852</t>
  </si>
  <si>
    <t>951ba2b1-99e9-5ad1-d047-ecbef9abf1a2</t>
  </si>
  <si>
    <t>98849fb7-cbc2-46cc-9596-2353b756cefa</t>
  </si>
  <si>
    <t>024\00122613</t>
  </si>
  <si>
    <t>Кузнецова Светлана Ивановна</t>
  </si>
  <si>
    <t>79215502104, 79215502104</t>
  </si>
  <si>
    <t>5816147</t>
  </si>
  <si>
    <t>c5fa8b5d-a7f4-2bbd-3e10-34e1eb374565</t>
  </si>
  <si>
    <t>794c0b45-0c53-4599-9cfa-ba797cbd2e5b</t>
  </si>
  <si>
    <t>Ленинградская область, Тосненский муниципальный район, КРАСНАЯ ДАЧА, КРАСНАЯ ДАЧА, д.2</t>
  </si>
  <si>
    <t>024\00122624</t>
  </si>
  <si>
    <t>Егорова Елена Петровна</t>
  </si>
  <si>
    <t>79312007768, 79062516257</t>
  </si>
  <si>
    <t>3264236</t>
  </si>
  <si>
    <t>7ac1b03c-23ef-f74c-ce3f-a74eee6cce14</t>
  </si>
  <si>
    <t>160799c5-ea8e-48b8-81a1-c203a0b93fdb</t>
  </si>
  <si>
    <t>Ленинградская область, Тосненский муниципальный район, КРАСНАЯ ДАЧА, КРАСНАЯ ДАЧА, д.9</t>
  </si>
  <si>
    <t>024\00122649</t>
  </si>
  <si>
    <t>Колбасов Сергей Степанович</t>
  </si>
  <si>
    <t>79213449491, 79217977458</t>
  </si>
  <si>
    <t>00000631</t>
  </si>
  <si>
    <t>981079be-1379-0bf4-f509-f56a39774a0c</t>
  </si>
  <si>
    <t>622ddd3b-2374-4dfa-a301-fc46f1a06102</t>
  </si>
  <si>
    <t>024\00122647</t>
  </si>
  <si>
    <t>Ремесова Елена Александровна</t>
  </si>
  <si>
    <t>79117836411, 79052640189, 79523810749, 79627009714</t>
  </si>
  <si>
    <t>6232250</t>
  </si>
  <si>
    <t>3979788e-6723-f318-e0a8-276a0509788d</t>
  </si>
  <si>
    <t>eda2e97f-cee8-4fa8-836a-a662f691a4d4</t>
  </si>
  <si>
    <t>Ленинградская область, Тосненский муниципальный район, ЛЕСНИЧЕСТВО, ЛЕСНИЧЕСТВО, д.2</t>
  </si>
  <si>
    <t>ЛЕСНИЧЕСТВО</t>
  </si>
  <si>
    <t>024\00140343</t>
  </si>
  <si>
    <t>Сапунова Екатерина Васильевна</t>
  </si>
  <si>
    <t>79533410850</t>
  </si>
  <si>
    <t>055400905</t>
  </si>
  <si>
    <t>822fbdf4-35b0-4b66-3a5e-7252d226684e</t>
  </si>
  <si>
    <t>827f484c-8e90-4882-87de-608793ea1665</t>
  </si>
  <si>
    <t>Ленинградская область, Тосненский муниципальный район, ЛИПКИ, ЛИПКИ, д.1</t>
  </si>
  <si>
    <t>ЛИПКИ</t>
  </si>
  <si>
    <t>024\00111054</t>
  </si>
  <si>
    <t>Беремкулов Алексей Шерикович</t>
  </si>
  <si>
    <t>79523834806, 79110231247</t>
  </si>
  <si>
    <t>261010</t>
  </si>
  <si>
    <t>899f79c1-523b-7846-bc8f-6a543afb0274</t>
  </si>
  <si>
    <t>4ba534e1-7643-4403-b39f-b830ace76448</t>
  </si>
  <si>
    <t>024\00111062</t>
  </si>
  <si>
    <t>Беремкулова Светлана Геннадьевна</t>
  </si>
  <si>
    <t>79523834806, 79110231247, 79523834806</t>
  </si>
  <si>
    <t>970374</t>
  </si>
  <si>
    <t>ddf5dd0c-7410-4603-7307-7cee95ca295f</t>
  </si>
  <si>
    <t>21ed8156-5ace-40b7-84f6-c4ebaa2b4c6e</t>
  </si>
  <si>
    <t>024\00111058</t>
  </si>
  <si>
    <t>Шуховцев Виктор Иванович</t>
  </si>
  <si>
    <t>79533409654, 79533410114</t>
  </si>
  <si>
    <t>132765</t>
  </si>
  <si>
    <t>f4a21ee7-0bc6-35fd-2be5-067d91b0d8fd</t>
  </si>
  <si>
    <t>b9358147-810e-4596-93a8-aaab92d236bb</t>
  </si>
  <si>
    <t>024\00111017</t>
  </si>
  <si>
    <t>Ильина Виктория Анатольевна</t>
  </si>
  <si>
    <t>79500117942</t>
  </si>
  <si>
    <t>944997</t>
  </si>
  <si>
    <t>d1094742-f7bb-3530-5d84-10f8890655db</t>
  </si>
  <si>
    <t>ddeaef5b-9dc9-4d16-aaa4-e1c0628c7292</t>
  </si>
  <si>
    <t>Ленинградская область, Тосненский муниципальный район, ЛИСИНО-КОРПУС, ВОКЗАЛЬНАЯ, д.10</t>
  </si>
  <si>
    <t>ЛИСИНО-КОРПУС</t>
  </si>
  <si>
    <t>024\00142002</t>
  </si>
  <si>
    <t>Ильина Татьяна Николаевна</t>
  </si>
  <si>
    <t>79110123922</t>
  </si>
  <si>
    <t>172569</t>
  </si>
  <si>
    <t>ЛЮБАНЬ</t>
  </si>
  <si>
    <t>3e811c50-d198-b6b3-ac1d-7a86fc1aa1e9</t>
  </si>
  <si>
    <t>5a636751-0dd8-4f74-af8a-d542b89c5af4</t>
  </si>
  <si>
    <t>Ленинградская область, Тосненский муниципальный район, ЛЮБАНЬ, ЛУГОВАЯ, д.20</t>
  </si>
  <si>
    <t>ЛУГОВАЯ</t>
  </si>
  <si>
    <t>024\00160698</t>
  </si>
  <si>
    <t>Шибакова Мария Сергеевна</t>
  </si>
  <si>
    <t>3908483</t>
  </si>
  <si>
    <t>5adcd7b6-1531-f3f1-9c1b-1395c5cb5fb5</t>
  </si>
  <si>
    <t>a18878d6-169b-4e76-848f-a5fd2d4fbc03</t>
  </si>
  <si>
    <t>Ленинградская область, Тосненский муниципальный район, ЛЮБАНЬ, ОКТЯБРЯ, д.42</t>
  </si>
  <si>
    <t>ОКТЯБРЯ</t>
  </si>
  <si>
    <t>024\00110335</t>
  </si>
  <si>
    <t>Иванова Татьяна Витальевна</t>
  </si>
  <si>
    <t>79046386039</t>
  </si>
  <si>
    <t>00162435</t>
  </si>
  <si>
    <t>e1ec5dbf-ab99-a05f-6082-a4e62ea3a647</t>
  </si>
  <si>
    <t>9b4141ba-b7c7-4c0c-885c-a210cbb70072</t>
  </si>
  <si>
    <t>024\00110337</t>
  </si>
  <si>
    <t>Марышев Владимир Анатольевич</t>
  </si>
  <si>
    <t>79119703992, 79817491337</t>
  </si>
  <si>
    <t>00168484</t>
  </si>
  <si>
    <t>b9650718-7ccd-8996-2a31-28cf93b908cd</t>
  </si>
  <si>
    <t>4f13b2c0-a261-43e3-806b-3dd45362c56e</t>
  </si>
  <si>
    <t>Ленинградская область, Тосненский муниципальный район, ЛЮБАНЬ, ОКТЯБРЯ, д.6</t>
  </si>
  <si>
    <t>024\00110299</t>
  </si>
  <si>
    <t>Юрова Марина Петровна</t>
  </si>
  <si>
    <t>79111059982, 79522690940</t>
  </si>
  <si>
    <t>5748447</t>
  </si>
  <si>
    <t>a6c477e2-d48d-ba6f-fdd7-0d0e76381e23</t>
  </si>
  <si>
    <t>28c4eb34-5a35-4f86-b263-58f05290b0ea</t>
  </si>
  <si>
    <t>Ленинградская область, Тосненский муниципальный район, ЛЮБАНЬ, РЕЧНОЙ ПЕР., д.1</t>
  </si>
  <si>
    <t>РЕЧНОЙ ПЕР.</t>
  </si>
  <si>
    <t>024\00162297</t>
  </si>
  <si>
    <t>Ефимов Вячеслав Владимирович</t>
  </si>
  <si>
    <t>3627977</t>
  </si>
  <si>
    <t>37ab1b68-a6f0-bb63-c126-bc3c2c46e2d3</t>
  </si>
  <si>
    <t>577e5ce4-da1f-4d2d-92d3-ac958c02d8ba</t>
  </si>
  <si>
    <t>Ленинградская область, Тосненский муниципальный район, ЛЮБАНЬ, СЕЛЕЦКИЙ ПРОЕЗД, д.9</t>
  </si>
  <si>
    <t>СЕЛЕЦКИЙ ПРОЕЗД</t>
  </si>
  <si>
    <t>024\00122504</t>
  </si>
  <si>
    <t>Асиновский Лев Маркович</t>
  </si>
  <si>
    <t>115291</t>
  </si>
  <si>
    <t>0379585c-f5b1-4bc2-3b7f-c591270478b0</t>
  </si>
  <si>
    <t>ba2f2b60-abf8-4581-8b6e-289ea4a91e15</t>
  </si>
  <si>
    <t>Ленинградская область, Тосненский муниципальный район, НОВИНКА, НОВИНКА, д.1</t>
  </si>
  <si>
    <t>024\00111232</t>
  </si>
  <si>
    <t>Максимова Людмила Александровна</t>
  </si>
  <si>
    <t>79218829112, 79523579218, 79811596557</t>
  </si>
  <si>
    <t>056834705</t>
  </si>
  <si>
    <t>92fafad3-5ca1-ca2b-eee1-222321e0300f</t>
  </si>
  <si>
    <t>d5bfa7d4-ff33-4141-a6f5-c732a44b2757</t>
  </si>
  <si>
    <t>024\00111223</t>
  </si>
  <si>
    <t>Русина Анна Васильевна</t>
  </si>
  <si>
    <t>8207748</t>
  </si>
  <si>
    <t>17af7fd8-285f-6416-ee14-f8a842cfc713</t>
  </si>
  <si>
    <t>8d7ff5e7-a570-4253-b804-7da84dd883dc</t>
  </si>
  <si>
    <t>Ленинградская область, Тосненский муниципальный район, НОВИНКА, НОВИНКА, д.2</t>
  </si>
  <si>
    <t>024\00111241</t>
  </si>
  <si>
    <t>Оленбургер Екатерина Александровна</t>
  </si>
  <si>
    <t>1622299</t>
  </si>
  <si>
    <t>17dc48c7-c7a4-ef41-e7b2-d6a1c5658599</t>
  </si>
  <si>
    <t>b4461a5e-7a39-4973-affb-9f721db5321c</t>
  </si>
  <si>
    <t>024\00111249</t>
  </si>
  <si>
    <t>Куликова Надежда Аркадьевна</t>
  </si>
  <si>
    <t>3262837</t>
  </si>
  <si>
    <t>3d57d001-3ea2-a865-e60b-2122524f0b1a</t>
  </si>
  <si>
    <t>95256886-3528-46c9-81cc-a3be24ab3429</t>
  </si>
  <si>
    <t>024\00111252</t>
  </si>
  <si>
    <t>Ковальчук Татьяна Ивановна</t>
  </si>
  <si>
    <t>79218829112, 79523579218</t>
  </si>
  <si>
    <t>002251305</t>
  </si>
  <si>
    <t>9a978392-bc78-f61f-f624-da1aa6bc7786</t>
  </si>
  <si>
    <t>6fbbadb0-58ef-4d1f-865f-fe1d4a5d15c8</t>
  </si>
  <si>
    <t>024\00111242</t>
  </si>
  <si>
    <t>Кутлуметов Валерий Ямаевич</t>
  </si>
  <si>
    <t>79675306315</t>
  </si>
  <si>
    <t>00025824</t>
  </si>
  <si>
    <t>f22d497f-b1fd-ce5c-9b8c-2db65155d413</t>
  </si>
  <si>
    <t>70c2127c-1db4-4e77-a2b4-efbb1a9d7158</t>
  </si>
  <si>
    <t>024\00111245</t>
  </si>
  <si>
    <t>Наклейщикова Елена Михайловна</t>
  </si>
  <si>
    <t>1618627</t>
  </si>
  <si>
    <t>c63062ae-d428-92dd-9e4d-64f5089f8226</t>
  </si>
  <si>
    <t>7aa0b3be-493a-4e80-b399-d2e8b81679ad</t>
  </si>
  <si>
    <t>Ленинградская область, Тосненский муниципальный район, НОВИНКА, НОВИНКА, д.3</t>
  </si>
  <si>
    <t>024\00111260</t>
  </si>
  <si>
    <t>Павлов Эдуард Витальевич</t>
  </si>
  <si>
    <t>79218476515</t>
  </si>
  <si>
    <t>224207</t>
  </si>
  <si>
    <t>671f20cc-fab1-9d29-79fe-367d0cdf3562</t>
  </si>
  <si>
    <t>10baa21e-c3c6-49f2-a4ce-b5afcdb43906</t>
  </si>
  <si>
    <t>Ленинградская область, Тосненский муниципальный район, НОВОЛИСИНО, ЗАВОДСКАЯ, д.6</t>
  </si>
  <si>
    <t>НОВОЛИСИНО</t>
  </si>
  <si>
    <t>024\00140958</t>
  </si>
  <si>
    <t>Зуев Борис Петрович</t>
  </si>
  <si>
    <t>79213602358</t>
  </si>
  <si>
    <t>295873</t>
  </si>
  <si>
    <t>8757e396-8c57-b3f1-9cab-00f4ffac9c66</t>
  </si>
  <si>
    <t>8972d3b6-5adb-4320-83e0-215d83ca87c5</t>
  </si>
  <si>
    <t>Ленинградская область, Тосненский муниципальный район, НУРМА, д.23</t>
  </si>
  <si>
    <t>НУРМА</t>
  </si>
  <si>
    <t>024\00152326</t>
  </si>
  <si>
    <t>Кодякова Ольга Викторовна</t>
  </si>
  <si>
    <t>926781</t>
  </si>
  <si>
    <t>41409951-2b9e-8e12-3595-f2e6bfa8d9c5</t>
  </si>
  <si>
    <t>2e6ec4bf-9d2e-4de8-a87e-f6cefaa602fc</t>
  </si>
  <si>
    <t>Ленинградская область, Тосненский муниципальный район, НУРМА, д.3</t>
  </si>
  <si>
    <t>024\00151532</t>
  </si>
  <si>
    <t>Скивитский Евгений Ярославович</t>
  </si>
  <si>
    <t>79533662682</t>
  </si>
  <si>
    <t>9977564</t>
  </si>
  <si>
    <t>4adc9b9f-50aa-f0fa-7d11-1db1c79fa5cc</t>
  </si>
  <si>
    <t>0af8ab78-80f1-4a3f-a8ac-31b82e79cc4a</t>
  </si>
  <si>
    <t>024\00151507</t>
  </si>
  <si>
    <t>Лысых Татьяна Александровна</t>
  </si>
  <si>
    <t>79111420508, 79219135875</t>
  </si>
  <si>
    <t>1051560</t>
  </si>
  <si>
    <t>d7f91a38-0cc5-5012-d04d-2e8ff0caf147</t>
  </si>
  <si>
    <t>91078f71-e093-403c-90ef-a8eb6b7d8258</t>
  </si>
  <si>
    <t>024\00151508</t>
  </si>
  <si>
    <t>Соловьева Галина Петровна</t>
  </si>
  <si>
    <t>79500109308</t>
  </si>
  <si>
    <t>50602415</t>
  </si>
  <si>
    <t>0fd87a8a-efeb-0222-cdef-6fdef157556b</t>
  </si>
  <si>
    <t>3d50b375-dfb5-40a0-a3a3-1cea0ee845d0</t>
  </si>
  <si>
    <t>Ленинградская область, Тосненский муниципальный район, ПИОНЕР, д.21</t>
  </si>
  <si>
    <t>ПИОНЕР</t>
  </si>
  <si>
    <t>025\00221431</t>
  </si>
  <si>
    <t>Кузнецова Н.В.</t>
  </si>
  <si>
    <t>9277032</t>
  </si>
  <si>
    <t>3287c213-1e21-aca1-bd93-21bcfd7e6ef5</t>
  </si>
  <si>
    <t>6ec32a25-d5e0-4a3e-9112-570d816b3353</t>
  </si>
  <si>
    <t>025\00221435</t>
  </si>
  <si>
    <t>Прохоренкова Зинаида Дмитриевна</t>
  </si>
  <si>
    <t>23870161</t>
  </si>
  <si>
    <t>fa99a581-760e-aa31-4cb3-a1ae4d3f2ce3</t>
  </si>
  <si>
    <t>3351ab76-09bc-4157-81ae-7a79d7fde019</t>
  </si>
  <si>
    <t>025\00221442</t>
  </si>
  <si>
    <t>Носова Александра Васильевна</t>
  </si>
  <si>
    <t>193968</t>
  </si>
  <si>
    <t>6b84305c-34b7-fb77-de45-e015aba09f23</t>
  </si>
  <si>
    <t>2eddd222-7ee2-4aa4-84a1-6b7a6a1bd95e</t>
  </si>
  <si>
    <t>Ленинградская область, Тосненский муниципальный район, ПИОНЕР, д.23</t>
  </si>
  <si>
    <t>025\00221523</t>
  </si>
  <si>
    <t>Палецких Любовь Викторовна</t>
  </si>
  <si>
    <t>79052062918, 79052062918</t>
  </si>
  <si>
    <t>10150557</t>
  </si>
  <si>
    <t>9568683f-9aa6-230c-3541-900ccc35b75a</t>
  </si>
  <si>
    <t>f5843da5-db5a-4064-84c3-7177c731ebed</t>
  </si>
  <si>
    <t>025\00221450</t>
  </si>
  <si>
    <t>Кононова Татьяна Евгеньевна</t>
  </si>
  <si>
    <t>79214436312, 79516854603</t>
  </si>
  <si>
    <t>1623197</t>
  </si>
  <si>
    <t>9ef8d0b1-6a0a-83c0-0866-84711226fa02</t>
  </si>
  <si>
    <t>6dcc06df-e7c5-4345-a84b-e09abbddf5cd</t>
  </si>
  <si>
    <t>025\00221453</t>
  </si>
  <si>
    <t>Маркин Александр Михайлович</t>
  </si>
  <si>
    <t>0816623</t>
  </si>
  <si>
    <t>9c6a48ed-d83a-77d0-023b-5ba8b1bb97b2</t>
  </si>
  <si>
    <t>4449a964-80af-457c-8ff1-f062cc0b7ee8</t>
  </si>
  <si>
    <t>Ленинградская область, Тосненский муниципальный район, ПИОНЕР, д.25</t>
  </si>
  <si>
    <t>025\00221472</t>
  </si>
  <si>
    <t>Любашенко А.Л.</t>
  </si>
  <si>
    <t>2554181</t>
  </si>
  <si>
    <t>c8a8f598-e085-44a3-6296-26b43b064aa3</t>
  </si>
  <si>
    <t>52ee2dfb-aa04-4962-b0c5-02165cd9467e</t>
  </si>
  <si>
    <t>025\00221459</t>
  </si>
  <si>
    <t>Кожухов Н.И</t>
  </si>
  <si>
    <t>0822615</t>
  </si>
  <si>
    <t>cb385293-3381-a758-c338-c135c556d725</t>
  </si>
  <si>
    <t>ecdd47cc-52fe-4099-8de2-6cefb1f74f71</t>
  </si>
  <si>
    <t>025\00221463</t>
  </si>
  <si>
    <t>Корноухов</t>
  </si>
  <si>
    <t>0813187</t>
  </si>
  <si>
    <t>cefdcb4f-8782-5ac3-1ad5-0f23eb6da5e6</t>
  </si>
  <si>
    <t>0edb4643-e82c-4723-bbe3-f0a9ba7787fe</t>
  </si>
  <si>
    <t>025\00221470</t>
  </si>
  <si>
    <t>Павлова Анастасия Павловна</t>
  </si>
  <si>
    <t>79213887633</t>
  </si>
  <si>
    <t>32045870</t>
  </si>
  <si>
    <t>2d7b2a9e-794e-71ec-ae47-808e8148975c</t>
  </si>
  <si>
    <t>466ff155-6a82-424b-8710-8cf72d9c9666</t>
  </si>
  <si>
    <t>Ленинградская область, Тосненский муниципальный район, ПИОНЕР, д.27</t>
  </si>
  <si>
    <t>025\00221484</t>
  </si>
  <si>
    <t>Васина Екатерина Викторовна</t>
  </si>
  <si>
    <t>79045509579</t>
  </si>
  <si>
    <t>0849339</t>
  </si>
  <si>
    <t>30031229-dda6-e185-b679-58bd65fab08e</t>
  </si>
  <si>
    <t>faff3d15-f473-4adf-9f85-90af2f745f80</t>
  </si>
  <si>
    <t>025\00221479</t>
  </si>
  <si>
    <t>Филлипов Алексей Иванович</t>
  </si>
  <si>
    <t>7356178</t>
  </si>
  <si>
    <t>65370511-17d0-6128-dc21-c44bb35a6d6c</t>
  </si>
  <si>
    <t>2260b333-1c62-468a-827b-72350da72c1c</t>
  </si>
  <si>
    <t>025\00221477</t>
  </si>
  <si>
    <t>Филиппова Елена Васильевна</t>
  </si>
  <si>
    <t>377577</t>
  </si>
  <si>
    <t>6a015b9d-c724-ffba-60f1-6ee6e213da7b</t>
  </si>
  <si>
    <t>03930436-ae7f-42e7-921c-c816fc02a963</t>
  </si>
  <si>
    <t>025\00221475</t>
  </si>
  <si>
    <t>Иванова Надежда Николаевна</t>
  </si>
  <si>
    <t>7096809</t>
  </si>
  <si>
    <t>c8326fc7-4bdd-37c3-0037-c03a4493e618</t>
  </si>
  <si>
    <t>0b590c34-d1b0-49f2-b599-f26e513ebbed</t>
  </si>
  <si>
    <t>Ленинградская область, Тосненский муниципальный район, П. ЛЮБАНЬ, МЕЛЬНИКОВА, д.11</t>
  </si>
  <si>
    <t>П. ЛЮБАНЬ</t>
  </si>
  <si>
    <t>МЕЛЬНИКОВА</t>
  </si>
  <si>
    <t>024\00110732</t>
  </si>
  <si>
    <t>Бобылева Тамара Степановна</t>
  </si>
  <si>
    <t>79618009667</t>
  </si>
  <si>
    <t>054030005</t>
  </si>
  <si>
    <t>3f86cc80-b474-2230-74cc-d6977032d971</t>
  </si>
  <si>
    <t>150aa421-86bc-455e-b379-70a5fc3271b9</t>
  </si>
  <si>
    <t>Ленинградская область, Тосненский муниципальный район, П. ЛЮБАНЬ, МЕЛЬНИКОВА, д.13</t>
  </si>
  <si>
    <t>024\00110841</t>
  </si>
  <si>
    <t>Скосырева Виктория Николаевна</t>
  </si>
  <si>
    <t>79111699695</t>
  </si>
  <si>
    <t>055336305</t>
  </si>
  <si>
    <t>d78cf4d9-97be-077f-b7dc-a85193a3b1b7</t>
  </si>
  <si>
    <t>cd58f9ba-de33-48e6-8d03-50adc72dd32d</t>
  </si>
  <si>
    <t>024\00110835</t>
  </si>
  <si>
    <t>Пахунова Мария Дмитриевна</t>
  </si>
  <si>
    <t>79627269385</t>
  </si>
  <si>
    <t>1189333</t>
  </si>
  <si>
    <t>f9f43ee3-f6a7-0110-880a-b368bdcd4922</t>
  </si>
  <si>
    <t>39164eed-b285-4ab3-a484-3e930ef12437</t>
  </si>
  <si>
    <t>024\00110846</t>
  </si>
  <si>
    <t>Волкова Марина Васильевна</t>
  </si>
  <si>
    <t>79633189702, 79006200587, 79045536369</t>
  </si>
  <si>
    <t>6173398</t>
  </si>
  <si>
    <t>087df2ed-d7fe-ebaa-cdf6-a2f6756043f9</t>
  </si>
  <si>
    <t>0a003915-1b75-498c-8ed5-8368012532ec</t>
  </si>
  <si>
    <t>Ленинградская область, Тосненский муниципальный район, П. ЛЮБАНЬ, МЕЛЬНИКОВА, д.17</t>
  </si>
  <si>
    <t>024\00112558</t>
  </si>
  <si>
    <t>Самсонова Ольга Викторовна</t>
  </si>
  <si>
    <t>6407718</t>
  </si>
  <si>
    <t>4ca6ca52-30d9-a90e-b74a-b342d5d01083</t>
  </si>
  <si>
    <t>7c8fa022-0fa9-4e18-8cb8-9cd34c83aeb1</t>
  </si>
  <si>
    <t>024\00112556</t>
  </si>
  <si>
    <t>Агапова Ольга Сергеевна</t>
  </si>
  <si>
    <t>79006483449</t>
  </si>
  <si>
    <t>00042251</t>
  </si>
  <si>
    <t>a0c3d09a-0196-f351-7aaf-c343c6d1251e</t>
  </si>
  <si>
    <t>71eb7481-3b48-462a-bf99-c8ffe5fc4a95</t>
  </si>
  <si>
    <t>024\00112538</t>
  </si>
  <si>
    <t>Войлова Татьяна Николаевна</t>
  </si>
  <si>
    <t>23975537</t>
  </si>
  <si>
    <t>0d8068ca-5e1f-d670-34dc-39465f0a0b99</t>
  </si>
  <si>
    <t>fac7a93d-3b47-4d72-abf6-af15762e3e46</t>
  </si>
  <si>
    <t>Ленинградская область, Тосненский муниципальный район, ПОГИ, ЦЕНТРАЛЬНАЯ, д.2</t>
  </si>
  <si>
    <t>ПОГИ</t>
  </si>
  <si>
    <t>025\00241230</t>
  </si>
  <si>
    <t>Дмитриева Людмила Дмитриевна</t>
  </si>
  <si>
    <t>79818778315</t>
  </si>
  <si>
    <t>6639571</t>
  </si>
  <si>
    <t>73025856-f46a-0f4b-0da0-36d544655d3e</t>
  </si>
  <si>
    <t>9dd5b340-91c7-46f7-b220-ca02f68341cb</t>
  </si>
  <si>
    <t>025\00241297</t>
  </si>
  <si>
    <t>Константинова Надежда Александровна</t>
  </si>
  <si>
    <t>79650960195, 79112813113</t>
  </si>
  <si>
    <t>57713969</t>
  </si>
  <si>
    <t>7bfff647-7f71-8125-da06-be464d21cbd6</t>
  </si>
  <si>
    <t>7f8ef38e-e752-4d98-8ea7-f4fc73c3db03</t>
  </si>
  <si>
    <t>025\00241303</t>
  </si>
  <si>
    <t>Устрикова Екатерина Вавиловна</t>
  </si>
  <si>
    <t>575714</t>
  </si>
  <si>
    <t>e1e1edb9-84b9-3dd9-0982-cbb6469e72ef</t>
  </si>
  <si>
    <t>f4b391cd-9b44-497b-aa67-1c1ddc015ab4</t>
  </si>
  <si>
    <t>025\00241296</t>
  </si>
  <si>
    <t>00102630</t>
  </si>
  <si>
    <t>171696ab-01cc-ff9e-cfc6-bba3838e210f</t>
  </si>
  <si>
    <t>39c77adb-b9ba-46f4-a1bd-2894c820c232</t>
  </si>
  <si>
    <t>Ленинградская область, Тосненский муниципальный район, ПОГИ, ЦЕНТРАЛЬНАЯ, д.3</t>
  </si>
  <si>
    <t>025\00241237</t>
  </si>
  <si>
    <t>Семенова Евгения Гавриловна</t>
  </si>
  <si>
    <t>79117031001</t>
  </si>
  <si>
    <t>340712</t>
  </si>
  <si>
    <t>1ccfdc5a-bc89-a9e4-b633-5a929869cc2e</t>
  </si>
  <si>
    <t>aef3a9e9-65cc-4522-9284-3b78a3c56510</t>
  </si>
  <si>
    <t>025\00241238</t>
  </si>
  <si>
    <t>Терентьева Галина Ивановна</t>
  </si>
  <si>
    <t>79516778531</t>
  </si>
  <si>
    <t>49895617</t>
  </si>
  <si>
    <t>155d998d-ba64-184a-842c-92861ba0e64a</t>
  </si>
  <si>
    <t>2c308a34-2602-4210-8924-bc8f79ca329e</t>
  </si>
  <si>
    <t>Ленинградская область, Тосненский муниципальный район, ПОГИ, ЦЕНТРАЛЬНАЯ, д.35</t>
  </si>
  <si>
    <t>025\00241170</t>
  </si>
  <si>
    <t>Талина Елизавета Яковлевна</t>
  </si>
  <si>
    <t>00000000</t>
  </si>
  <si>
    <t>41e76651-011c-e0fb-1c4a-723d7c163a78</t>
  </si>
  <si>
    <t>d6db03e6-e398-407f-be9d-c1ac9f7c7ee9</t>
  </si>
  <si>
    <t>025\00241480</t>
  </si>
  <si>
    <t>Ахмедова Фезахер Тахор Оглы</t>
  </si>
  <si>
    <t>031706</t>
  </si>
  <si>
    <t>63b83361-2a3c-c7d1-d4d9-3ec30eb6addc</t>
  </si>
  <si>
    <t>10337b8b-377c-4d57-85f6-a02c8e2e54cc</t>
  </si>
  <si>
    <t>025\00241236</t>
  </si>
  <si>
    <t>Губенко Павел Андреевич</t>
  </si>
  <si>
    <t>79522774236</t>
  </si>
  <si>
    <t>006087</t>
  </si>
  <si>
    <t>9a7d9ace-6b06-242c-767e-bb78bce4a242</t>
  </si>
  <si>
    <t>66fd8ee2-3c40-4a25-8c34-329c121e7888</t>
  </si>
  <si>
    <t>025\00241274</t>
  </si>
  <si>
    <t>Ахмедов Фазахир Тахар Оглы</t>
  </si>
  <si>
    <t>79119473553</t>
  </si>
  <si>
    <t>00013244</t>
  </si>
  <si>
    <t>b6409aef-d776-729c-0f4a-c4e47ad76c69</t>
  </si>
  <si>
    <t>a8544dfc-caf9-4a76-83ba-a83ded2866bb</t>
  </si>
  <si>
    <t>025\00241212</t>
  </si>
  <si>
    <t>Осипов Виталий Викторович</t>
  </si>
  <si>
    <t>79522310867, 79112973053</t>
  </si>
  <si>
    <t>036353705</t>
  </si>
  <si>
    <t>331d095e-4bdd-b58a-b955-a151ab277002</t>
  </si>
  <si>
    <t>18345175-a69e-4606-9347-634721fed9fe</t>
  </si>
  <si>
    <t>Ленинградская область, Тосненский муниципальный район, П. УШАКИ, д.16</t>
  </si>
  <si>
    <t>П. УШАКИ</t>
  </si>
  <si>
    <t>024\00131672</t>
  </si>
  <si>
    <t>Караск Виктор Иванович</t>
  </si>
  <si>
    <t>79043349010, 79533415819</t>
  </si>
  <si>
    <t>134550</t>
  </si>
  <si>
    <t>8287307e-2ef0-8bd7-26a8-706d9982c929</t>
  </si>
  <si>
    <t>87fe0e05-aa53-4f59-bacc-ffe27d6d252c</t>
  </si>
  <si>
    <t>Ленинградская область, Тосненский муниципальный район, П. УШАКИ, д.18</t>
  </si>
  <si>
    <t>024\00131674</t>
  </si>
  <si>
    <t>Сенчуров Владимир Ильич</t>
  </si>
  <si>
    <t>79502208490, 79045174062</t>
  </si>
  <si>
    <t>4005095</t>
  </si>
  <si>
    <t>c409990e-08c7-fd7a-edc9-44e77c5fdaf6</t>
  </si>
  <si>
    <t>f5ad9f60-980a-434f-9762-d38d4cf3a4f1</t>
  </si>
  <si>
    <t>024\00131673</t>
  </si>
  <si>
    <t>Чумак Виктор Александрович</t>
  </si>
  <si>
    <t>79118143694, 79112094689, 79117366441</t>
  </si>
  <si>
    <t>133887</t>
  </si>
  <si>
    <t>6b580ac0-8474-e359-4ba3-bc7b326f5289</t>
  </si>
  <si>
    <t>1efd4edf-8ce1-41d0-8cd5-ca960870331c</t>
  </si>
  <si>
    <t>Ленинградская область, Тосненский муниципальный район, П. УШАКИ, д.2</t>
  </si>
  <si>
    <t>024\00131375</t>
  </si>
  <si>
    <t>Перцев Максим Александрович</t>
  </si>
  <si>
    <t>79046175591, 79818278594</t>
  </si>
  <si>
    <t>128408</t>
  </si>
  <si>
    <t>d654ab93-c47a-cf7e-7955-f10a4a475b81</t>
  </si>
  <si>
    <t>19aec049-2ede-4ccc-af55-b3bd4b561594</t>
  </si>
  <si>
    <t>Ленинградская область, Тосненский муниципальный район, РУБЛЕВО, РУБЛЕВО, д.4</t>
  </si>
  <si>
    <t>РУБЛЕВО</t>
  </si>
  <si>
    <t>024\00131862</t>
  </si>
  <si>
    <t>Безуглова Людмила Сергеевна</t>
  </si>
  <si>
    <t>795842</t>
  </si>
  <si>
    <t>fb0e8e09-8541-f035-f93f-882c5d632914</t>
  </si>
  <si>
    <t>0accea8c-2b9b-42f8-a6bb-6b6439d5231f</t>
  </si>
  <si>
    <t>024\00131864</t>
  </si>
  <si>
    <t>Варганов Виктор Владимирович</t>
  </si>
  <si>
    <t>79817258405</t>
  </si>
  <si>
    <t>728267</t>
  </si>
  <si>
    <t>9aed86c0-eee9-2d67-ffb7-5a4ee8304904</t>
  </si>
  <si>
    <t>fc5883c1-26f8-46ab-881d-9fa25a92b85c</t>
  </si>
  <si>
    <t>Ленинградская область, Тосненский муниципальный район, РЯБОВО, БЕРЕЗОВАЯ АЛЛЕЯ, д.1</t>
  </si>
  <si>
    <t>БЕРЕЗОВАЯ АЛЛЕЯ</t>
  </si>
  <si>
    <t>024\00111720</t>
  </si>
  <si>
    <t>Дорош Наталья Викторовна</t>
  </si>
  <si>
    <t>79675341446, 79502263560</t>
  </si>
  <si>
    <t>50606096</t>
  </si>
  <si>
    <t>5dce4be1-2f85-990f-d9c1-d3e559040942</t>
  </si>
  <si>
    <t>bafaaf71-1a74-4f9b-be34-9c0064ea973e</t>
  </si>
  <si>
    <t>Ленинградская область, Тосненский муниципальный район, РЯБОВО, БЕРЕЗОВАЯ АЛЛЕЯ, д.4</t>
  </si>
  <si>
    <t>024\00112330</t>
  </si>
  <si>
    <t>Кирилов Александр Васильевич</t>
  </si>
  <si>
    <t>4985027</t>
  </si>
  <si>
    <t>add6b092-0c38-97f1-02ea-ffe4801bc85f</t>
  </si>
  <si>
    <t>c6c4b919-d5f1-4d30-b503-4a91baad6af2</t>
  </si>
  <si>
    <t>024\00112334</t>
  </si>
  <si>
    <t>Белова Светлана Николаевна</t>
  </si>
  <si>
    <t>79046009832</t>
  </si>
  <si>
    <t>1177085</t>
  </si>
  <si>
    <t>17b1ff7a-b782-28de-62d5-336882e6a82a</t>
  </si>
  <si>
    <t>13f68126-e8b7-4c1a-a8ac-0a4f4891b899</t>
  </si>
  <si>
    <t>Ленинградская область, Тосненский муниципальный район, СЕЛЬЦО, СЕЛЬЦО, д.18</t>
  </si>
  <si>
    <t>024\00122720</t>
  </si>
  <si>
    <t>Измайлова Наталья Георгиевна</t>
  </si>
  <si>
    <t>79602830137</t>
  </si>
  <si>
    <t>005332055</t>
  </si>
  <si>
    <t>8a85d297-53c0-ea37-bd65-1727dcdeccc2</t>
  </si>
  <si>
    <t>97e2b56f-7716-497d-8673-6142a40ccaa9</t>
  </si>
  <si>
    <t>024\00122721</t>
  </si>
  <si>
    <t>Павлова Валентина Карловна</t>
  </si>
  <si>
    <t>79119425358</t>
  </si>
  <si>
    <t>005334005</t>
  </si>
  <si>
    <t>f5c3761b-dea2-d670-eb63-e748501ad1f6</t>
  </si>
  <si>
    <t>f5be9217-446f-4318-8df4-dc707e0ab542</t>
  </si>
  <si>
    <t>024\00122719</t>
  </si>
  <si>
    <t>Савельева Татьяна Павловна</t>
  </si>
  <si>
    <t>79111812905, 79602513509</t>
  </si>
  <si>
    <t>027682405</t>
  </si>
  <si>
    <t>9ed4b0c7-fb29-35b2-ee21-b915e6696899</t>
  </si>
  <si>
    <t>0cee50fc-a57c-4cd2-bf3f-08a13e21c6cc</t>
  </si>
  <si>
    <t>Ленинградская область, Тосненский муниципальный район, СЕЛЬЦО, СЕЛЬЦО, д.5</t>
  </si>
  <si>
    <t>024\00121834</t>
  </si>
  <si>
    <t>Вязникова Валентина Александровна</t>
  </si>
  <si>
    <t>2873165</t>
  </si>
  <si>
    <t>265bdd1b-c5c2-ece4-91ae-2478c1589b5a</t>
  </si>
  <si>
    <t>a78ed86b-8f1f-48ec-b6b5-d88385b64436</t>
  </si>
  <si>
    <t>Ленинградская область, Тосненский муниципальный район, СЕЛЬЦО, СЕЛЬЦО, д.9а</t>
  </si>
  <si>
    <t>024\00122722</t>
  </si>
  <si>
    <t>Чумаков Николай Михайлович</t>
  </si>
  <si>
    <t>79618100471</t>
  </si>
  <si>
    <t>435017</t>
  </si>
  <si>
    <t>b3a23024-216c-6a92-75ea-28fb84b11f20</t>
  </si>
  <si>
    <t>78941516-a315-4e6e-a091-1502b48c4072</t>
  </si>
  <si>
    <t>024\00122723</t>
  </si>
  <si>
    <t>Абакаров Махач Ибрагимович</t>
  </si>
  <si>
    <t>133221</t>
  </si>
  <si>
    <t>c8440a68-1446-5e3e-1135-7afe0193c2a4</t>
  </si>
  <si>
    <t>cb71aaff-e445-44b0-955b-7262ee201bc3</t>
  </si>
  <si>
    <t>Ленинградская область, Тосненский муниципальный район, ТАРАСОВО, ТАРАСОВО, д.12</t>
  </si>
  <si>
    <t>ТАРАСОВО</t>
  </si>
  <si>
    <t>024\00141435</t>
  </si>
  <si>
    <t>Фатуева Ольга Александровна</t>
  </si>
  <si>
    <t>79819829508, 79633447857</t>
  </si>
  <si>
    <t>23544840</t>
  </si>
  <si>
    <t>d927d24b-5682-aec7-50a0-1fa80623bd25</t>
  </si>
  <si>
    <t>47bdd3cd-350c-4def-a59a-52285b12b5de</t>
  </si>
  <si>
    <t>024\00141426</t>
  </si>
  <si>
    <t>Пешков Алексей Львович</t>
  </si>
  <si>
    <t>79111557531, 79117207728</t>
  </si>
  <si>
    <t>7367968</t>
  </si>
  <si>
    <t>Ленинградская область, Тосненский муниципальный район, ТАРАСОВО, ТАРАСОВО, д.14</t>
  </si>
  <si>
    <t>f6997af3-ebd9-f898-15a8-e8631e25bdcc</t>
  </si>
  <si>
    <t>db5923d1-422b-4e10-a556-b2bf431aca6c</t>
  </si>
  <si>
    <t>024\00141470</t>
  </si>
  <si>
    <t>Биринджян Татьяна Александровна</t>
  </si>
  <si>
    <t>79217792164</t>
  </si>
  <si>
    <t>000632</t>
  </si>
  <si>
    <t>14e205f6-0446-ae14-f51c-d7133f39b150</t>
  </si>
  <si>
    <t>6b7e767d-5954-4c5c-8791-d43be7f13389</t>
  </si>
  <si>
    <t>Ленинградская область, Тосненский муниципальный район, ТАРАСОВО, ТАРАСОВО, д.21</t>
  </si>
  <si>
    <t>024\00141533</t>
  </si>
  <si>
    <t>Иванова Юлия Валентиновна</t>
  </si>
  <si>
    <t>79119965996</t>
  </si>
  <si>
    <t>523297</t>
  </si>
  <si>
    <t>242f403a-97e8-8825-6c2f-1af6de72c2f6</t>
  </si>
  <si>
    <t>925e40e6-97c0-4af9-ad38-4419bebf7d35</t>
  </si>
  <si>
    <t>Ленинградская область, Тосненский муниципальный район, ТАРАСОВО, ТАРАСОВО, д.22</t>
  </si>
  <si>
    <t>024\00141819</t>
  </si>
  <si>
    <t>Трофимов Юрий Викторович</t>
  </si>
  <si>
    <t>007675</t>
  </si>
  <si>
    <t>3212f650-0b49-8b87-c4a3-52d559a19f73</t>
  </si>
  <si>
    <t>7045dd7d-0c2d-4f48-89e5-053f2c0a2bff</t>
  </si>
  <si>
    <t>024\00141822</t>
  </si>
  <si>
    <t>Павлова Светлана Сергеевна</t>
  </si>
  <si>
    <t>79118429962, 79119431371</t>
  </si>
  <si>
    <t>055605705</t>
  </si>
  <si>
    <t>6aaa6f0f-9809-1145-82bc-93cd555d4b02</t>
  </si>
  <si>
    <t>3fdc569e-84ad-43dd-8ef8-a7d72bc092d3</t>
  </si>
  <si>
    <t>024\00141846</t>
  </si>
  <si>
    <t>Колосов Александр Борисович</t>
  </si>
  <si>
    <t>79650273573</t>
  </si>
  <si>
    <t>4004667</t>
  </si>
  <si>
    <t>54d9ec7e-dff1-92f2-a474-f600f9f72cfd</t>
  </si>
  <si>
    <t>0aff569a-49fa-45b3-97ed-8c090bb5accc</t>
  </si>
  <si>
    <t>Ленинградская область, Тосненский муниципальный район, ТАРАСОВО, ТАРАСОВО, д.25</t>
  </si>
  <si>
    <t>024\00141995</t>
  </si>
  <si>
    <t>Поляков Алексей Алексеевич</t>
  </si>
  <si>
    <t>79213078152</t>
  </si>
  <si>
    <t>57061</t>
  </si>
  <si>
    <t>9934dca6-5121-44fc-74ee-ef6aa9c2219d</t>
  </si>
  <si>
    <t>ad58fe07-58ed-45f1-a697-e88e9dd3a20f</t>
  </si>
  <si>
    <t>Ленинградская область, Тосненский муниципальный район, ТАРАСОВО, ТАРАСОВО, д.27</t>
  </si>
  <si>
    <t>024\00141811</t>
  </si>
  <si>
    <t>Полякова Наталья Геннадьевна</t>
  </si>
  <si>
    <t>79657530053</t>
  </si>
  <si>
    <t>3355569</t>
  </si>
  <si>
    <t>20ed4c78-8ee7-c6d7-8c55-df59673e9a8e</t>
  </si>
  <si>
    <t>e249b620-47f8-4745-b412-48edeb7f12b0</t>
  </si>
  <si>
    <t>Ленинградская область, Тосненский муниципальный район, ТАРАСОВО, ТАРАСОВО, д.28</t>
  </si>
  <si>
    <t>024\00141506</t>
  </si>
  <si>
    <t>Лопарева Лидия Ивановна</t>
  </si>
  <si>
    <t>79117766305, 79117751647</t>
  </si>
  <si>
    <t>5432620</t>
  </si>
  <si>
    <t>e6594de9-0586-da6f-3135-00a9126cda88</t>
  </si>
  <si>
    <t>88b0c7bb-382d-42e6-935b-1eff2e44d440</t>
  </si>
  <si>
    <t>Ленинградская область, Тосненский муниципальный район, ТЕЛЬМАНА, д.20</t>
  </si>
  <si>
    <t>ТЕЛЬМАНА</t>
  </si>
  <si>
    <t>025\00220642</t>
  </si>
  <si>
    <t>Лазутина Светлана Валерьевна</t>
  </si>
  <si>
    <t>79643656786</t>
  </si>
  <si>
    <t>00006833</t>
  </si>
  <si>
    <t>356ed032-3128-9ced-32a8-7dd4def27a5b</t>
  </si>
  <si>
    <t>dc547dde-5acf-4902-956c-3980961376a1</t>
  </si>
  <si>
    <t>Ленинградская область, Тосненский муниципальный район, ТЕЛЬМАНА, д.6</t>
  </si>
  <si>
    <t>025\00222096</t>
  </si>
  <si>
    <t>Довыдова Татьяна Федоровна</t>
  </si>
  <si>
    <t>24709718</t>
  </si>
  <si>
    <t>f29e4c57-7048-04ae-b913-f06b4140bdf8</t>
  </si>
  <si>
    <t>5173d80c-a895-433b-b755-be7f2685d52b</t>
  </si>
  <si>
    <t>Ленинградская область, Тосненский муниципальный район, ТРУБНИКОВ БОР, ЖЕЛЕЗНОДОРОЖНАЯ, д.1</t>
  </si>
  <si>
    <t>ТРУБНИКОВ БОР</t>
  </si>
  <si>
    <t>024\00161400</t>
  </si>
  <si>
    <t>Титов Виктор Анатольевич</t>
  </si>
  <si>
    <t>79095819597</t>
  </si>
  <si>
    <t>А1628171</t>
  </si>
  <si>
    <t>04112d89-73e8-29d2-7da9-3efa1351d968</t>
  </si>
  <si>
    <t>2a647b0f-4e7a-4fa7-a3ad-33a614a24a35</t>
  </si>
  <si>
    <t>Ленинградская область, Тосненский муниципальный район, ТРУБНИКОВ БОР, ЖЕЛЕЗНОДОРОЖНАЯ, д.2</t>
  </si>
  <si>
    <t>024\00161417</t>
  </si>
  <si>
    <t>Банковский Роман Иванович</t>
  </si>
  <si>
    <t>79217949775, 79119073672</t>
  </si>
  <si>
    <t>3897374</t>
  </si>
  <si>
    <t>593f97e9-eb3b-9367-73d5-509a29ed7712</t>
  </si>
  <si>
    <t>af53c3b8-0a4b-4952-a37f-dc5f9a8f2985</t>
  </si>
  <si>
    <t>024\00161416</t>
  </si>
  <si>
    <t>Цветков Дмитрий Борисович</t>
  </si>
  <si>
    <t>3560553</t>
  </si>
  <si>
    <t>9810bfd1-4883-16a7-f066-ba2ef4413b40</t>
  </si>
  <si>
    <t>18899f06-a0d2-4c6a-854f-eb97b9216c86</t>
  </si>
  <si>
    <t>024\00161321</t>
  </si>
  <si>
    <t>Сухомлинов Сергей Юрьевич</t>
  </si>
  <si>
    <t>00013063</t>
  </si>
  <si>
    <t>bd6d7984-143d-29b6-486e-d6fe2e19bb4b</t>
  </si>
  <si>
    <t>923c49b6-e235-4160-95aa-2e3519c354f0</t>
  </si>
  <si>
    <t>024\00161425</t>
  </si>
  <si>
    <t>Марков Борис Васильевич</t>
  </si>
  <si>
    <t>79650114727</t>
  </si>
  <si>
    <t>00113865</t>
  </si>
  <si>
    <t>fb0ad77a-ad61-b7b0-8bb6-f12d40f1b0cb</t>
  </si>
  <si>
    <t>4ee52ccf-f7ed-4dd6-b0c1-37cea498a5fd</t>
  </si>
  <si>
    <t>024\00161420</t>
  </si>
  <si>
    <t>Арапочкин Сергей Борисович</t>
  </si>
  <si>
    <t>79602405375</t>
  </si>
  <si>
    <t>116501</t>
  </si>
  <si>
    <t>a7a2c39b-4412-2f14-eb36-975a43b8d78e</t>
  </si>
  <si>
    <t>b34a9ef1-25d0-48e2-b168-2406a0daaae4</t>
  </si>
  <si>
    <t>Ленинградская область, Тосненский муниципальный район, ТРУБНИКОВ БОР, МИРА, д.1</t>
  </si>
  <si>
    <t>024\00162327</t>
  </si>
  <si>
    <t>Птицын Александр Юрьевич</t>
  </si>
  <si>
    <t>79217846733</t>
  </si>
  <si>
    <t>135389</t>
  </si>
  <si>
    <t>bbf9c932-bd75-c27a-9eb1-91fdd47abb0b</t>
  </si>
  <si>
    <t>e82ffc78-7089-453e-9064-167025a175d2</t>
  </si>
  <si>
    <t>024\00162329</t>
  </si>
  <si>
    <t>Нечаева Галина Ивановна</t>
  </si>
  <si>
    <t>79216400492</t>
  </si>
  <si>
    <t>149873</t>
  </si>
  <si>
    <t>f6e5c49c-3fe6-1dad-d482-59497659395d</t>
  </si>
  <si>
    <t>86624bb8-bfd9-43cf-bf24-32fc5c60e63b</t>
  </si>
  <si>
    <t>024\00162318</t>
  </si>
  <si>
    <t>Федотова Галина Петровна</t>
  </si>
  <si>
    <t>79213631730</t>
  </si>
  <si>
    <t>147808</t>
  </si>
  <si>
    <t>ff6e81bc-2c96-837c-69ce-318566c54412</t>
  </si>
  <si>
    <t>c68d8d57-4870-43cd-ada4-a55244d4e39f</t>
  </si>
  <si>
    <t>024\00162321</t>
  </si>
  <si>
    <t>Каменская Екатерина Александровна</t>
  </si>
  <si>
    <t>147731</t>
  </si>
  <si>
    <t>3afe20ae-34be-9ffd-34fb-a490a85866ec</t>
  </si>
  <si>
    <t>4f4c6c2c-d808-4b24-9636-697a5d22315b</t>
  </si>
  <si>
    <t>Ленинградская область, Тосненский муниципальный район, ТРУБНИКОВ БОР, МИРА, д.2</t>
  </si>
  <si>
    <t>024\00162346</t>
  </si>
  <si>
    <t>Петров Дмитрий Николаевич</t>
  </si>
  <si>
    <t>79313057133</t>
  </si>
  <si>
    <t>807039</t>
  </si>
  <si>
    <t>928a29dc-5f88-0474-4dfd-8d0634eab756</t>
  </si>
  <si>
    <t>a579b533-9193-4ad2-a027-7badfcf2e6ce</t>
  </si>
  <si>
    <t>024\00162344</t>
  </si>
  <si>
    <t>Петкова Татьяна Викторовна</t>
  </si>
  <si>
    <t>599176</t>
  </si>
  <si>
    <t>1e0aa2af-ed1e-944c-4dbe-5091b9022843</t>
  </si>
  <si>
    <t>ae3e0b06-572e-4061-ae26-5c7ace4e8367</t>
  </si>
  <si>
    <t>Ленинградская область, Тосненский муниципальный район, ТРУБНИКОВ БОР, МИРА, д.3</t>
  </si>
  <si>
    <t>024\00162370</t>
  </si>
  <si>
    <t>Полетаев Владимир Николаевич</t>
  </si>
  <si>
    <t>1267580</t>
  </si>
  <si>
    <t>3bcf1515-6ea1-91d4-60a2-20b4fd29e3bd</t>
  </si>
  <si>
    <t>1a4329d8-dbc0-40d6-b528-c79c324ca3fb</t>
  </si>
  <si>
    <t>024\00162362</t>
  </si>
  <si>
    <t>Егорин Владимир Михайлович</t>
  </si>
  <si>
    <t>79112688132</t>
  </si>
  <si>
    <t>147835</t>
  </si>
  <si>
    <t>5080bccc-cd65-a7ba-01e5-8db1eba8712d</t>
  </si>
  <si>
    <t>9f3c737a-bb08-4191-9ece-3e444860bf09</t>
  </si>
  <si>
    <t>024\00162365</t>
  </si>
  <si>
    <t>Пешин Николай Владимирович</t>
  </si>
  <si>
    <t>79095879336</t>
  </si>
  <si>
    <t>00193282</t>
  </si>
  <si>
    <t>c1f7d20b-7291-22bd-ffd7-5d4cbee9b92c</t>
  </si>
  <si>
    <t>68c74a15-411b-4643-a536-3de1f9ad8769</t>
  </si>
  <si>
    <t>024\00162360</t>
  </si>
  <si>
    <t>Стовба Ольга Андреевна</t>
  </si>
  <si>
    <t>79667541574, 79523607454, 79523910750</t>
  </si>
  <si>
    <t>0039828</t>
  </si>
  <si>
    <t>cc9dd0c2-def2-604c-3537-d8cf50d01151</t>
  </si>
  <si>
    <t>6a30c905-c380-4ab6-b030-9294b5542258</t>
  </si>
  <si>
    <t>024\00162374</t>
  </si>
  <si>
    <t>Вадимова Надежда Сергеевна</t>
  </si>
  <si>
    <t>147929</t>
  </si>
  <si>
    <t>5dff49cd-b202-9c1d-ec07-968aeabbba7e</t>
  </si>
  <si>
    <t>eb101256-eee0-40e7-857a-25db0001c50f</t>
  </si>
  <si>
    <t>Ленинградская область, Тосненский муниципальный район, ТРУБНИКОВ БОР, МИРА, д.3а</t>
  </si>
  <si>
    <t>024\00162694</t>
  </si>
  <si>
    <t>Маникина Диана Павловна</t>
  </si>
  <si>
    <t>79531572338</t>
  </si>
  <si>
    <t>33447121</t>
  </si>
  <si>
    <t>e8e5f5f6-7808-482f-ef98-cd4a6b4394ec</t>
  </si>
  <si>
    <t>ea5ba17d-032a-49e7-b0f1-f983968b3ccd</t>
  </si>
  <si>
    <t>Ленинградская область, Тосненский муниципальный район, ТРУБНИКОВ БОР, МОЛОДЕЖНАЯ, д.6</t>
  </si>
  <si>
    <t>024\00162786</t>
  </si>
  <si>
    <t>Попова Светлана Юрьевна</t>
  </si>
  <si>
    <t>808822</t>
  </si>
  <si>
    <t>4b0cd26f-c294-1ce6-171a-ee56139a54b3</t>
  </si>
  <si>
    <t>83d0ddea-72fb-4b41-9cac-439ce62c735c</t>
  </si>
  <si>
    <t>Ленинградская область, Тосненский муниципальный район, ТРУБНИКОВ БОР, ОЗЕРНАЯ, д.48</t>
  </si>
  <si>
    <t>024\00162563</t>
  </si>
  <si>
    <t>Ишанина Людмила Ивановна</t>
  </si>
  <si>
    <t>А3687687</t>
  </si>
  <si>
    <t>5ce71299-e776-8b06-0e43-3f71d6b372a4</t>
  </si>
  <si>
    <t>ad6e70d9-34e6-416e-b433-92de83da7bd5</t>
  </si>
  <si>
    <t>024\00162554</t>
  </si>
  <si>
    <t>Иванов Роман Евгеньевич</t>
  </si>
  <si>
    <t>2041427</t>
  </si>
  <si>
    <t>ee891b84-0c61-8b49-04a6-2bce029e048d</t>
  </si>
  <si>
    <t>28b12248-5214-445e-9fef-d6eecdf5c374</t>
  </si>
  <si>
    <t>024\00162568</t>
  </si>
  <si>
    <t>Жаворонков Петр Иванович</t>
  </si>
  <si>
    <t>1839520</t>
  </si>
  <si>
    <t>5fa21fbd-2fa3-84e0-989a-7494b90fa6f6</t>
  </si>
  <si>
    <t>e88eba67-2834-4fb2-a9d5-9b1f0033531a</t>
  </si>
  <si>
    <t>Ленинградская область, Тосненский муниципальный район, УШАКИ, КИРОВА, д.222</t>
  </si>
  <si>
    <t>УШАКИ</t>
  </si>
  <si>
    <t>222</t>
  </si>
  <si>
    <t>024\00132102</t>
  </si>
  <si>
    <t>Сергеева Галина Ивановна</t>
  </si>
  <si>
    <t>79213494042</t>
  </si>
  <si>
    <t>088328</t>
  </si>
  <si>
    <t>869ace7e-d87e-6f1a-4328-9dd481a59d16</t>
  </si>
  <si>
    <t>b99ee2a4-c074-44e2-98f4-eb65bc9059bb</t>
  </si>
  <si>
    <t>024\00132103</t>
  </si>
  <si>
    <t>Голубев Владимир Александрович</t>
  </si>
  <si>
    <t>46618731</t>
  </si>
  <si>
    <t>675a59e9-f947-6729-03d1-eabb57d84722</t>
  </si>
  <si>
    <t>37a77a3b-7f4d-48ba-a556-d26eb567a4c5</t>
  </si>
  <si>
    <t>Ленинградская область, Тосненский муниципальный район, ФЕДОРОВСКОЕ ГП, ЦЕНТРАЛЬНАЯ, д.2</t>
  </si>
  <si>
    <t>ФЕДОРОВСКОЕ ГП</t>
  </si>
  <si>
    <t>025\00240181</t>
  </si>
  <si>
    <t>Курзин Андрей Александрович</t>
  </si>
  <si>
    <t>79213223930</t>
  </si>
  <si>
    <t>005899</t>
  </si>
  <si>
    <t>008c130e-9a16-572a-2049-2f3e7f6d47b1</t>
  </si>
  <si>
    <t>e0653beb-27ba-4980-bfaf-13768d1973c0</t>
  </si>
  <si>
    <t>Ленинградская область, Тосненский муниципальный район, ФЕДОРОВСКОЕ ГП, ЦЕНТРАЛЬНАЯ, д.3</t>
  </si>
  <si>
    <t>025\00240242</t>
  </si>
  <si>
    <t>Уварова Татьяна Ивановна</t>
  </si>
  <si>
    <t>11140004</t>
  </si>
  <si>
    <t>0fa4fecc-c4fa-f41b-51f3-3ef377191e50</t>
  </si>
  <si>
    <t>7cfb0b07-1a6b-415e-a206-6ff5d67ba800</t>
  </si>
  <si>
    <t>025\00240253</t>
  </si>
  <si>
    <t>Порфирьева Марина Михайловна</t>
  </si>
  <si>
    <t>2874554</t>
  </si>
  <si>
    <t>257419dd-3d7b-3e92-83e9-4b9fee6ab76f</t>
  </si>
  <si>
    <t>41d51616-c4d7-4b52-8a03-789ff1d9a744</t>
  </si>
  <si>
    <t>025\00240213</t>
  </si>
  <si>
    <t>007724</t>
  </si>
  <si>
    <t>440f5713-5789-f96a-17aa-d0797be67e86</t>
  </si>
  <si>
    <t>695bbf8f-1e9b-4705-9efd-a3d25dd5cdd4</t>
  </si>
  <si>
    <t>025\00240221</t>
  </si>
  <si>
    <t>Соловьев Григорий Константинович</t>
  </si>
  <si>
    <t>79052797918</t>
  </si>
  <si>
    <t>ЦЭ-2726-(6)</t>
  </si>
  <si>
    <t>135302</t>
  </si>
  <si>
    <t>759e46e2-7352-63fc-1ff6-fbed20cb9c03</t>
  </si>
  <si>
    <t>b82ff12f-a53b-45dd-b2b3-a797c82f9650</t>
  </si>
  <si>
    <t>025\00240223</t>
  </si>
  <si>
    <t>Емельянов Николай Васильевич</t>
  </si>
  <si>
    <t>79213825916</t>
  </si>
  <si>
    <t>135397</t>
  </si>
  <si>
    <t>7adef3a5-469d-b775-7327-90994c209e0f</t>
  </si>
  <si>
    <t>7e1a3099-faa1-47ef-a4ff-b52b37ed1f71</t>
  </si>
  <si>
    <t>025\00240243</t>
  </si>
  <si>
    <t>Павлова Анна Петровна</t>
  </si>
  <si>
    <t>79215664947</t>
  </si>
  <si>
    <t>1081989</t>
  </si>
  <si>
    <t>99a8aca4-8bec-4c1f-eaec-7ea6f64c270b</t>
  </si>
  <si>
    <t>f0885e64-6c46-43de-89c4-bcce6d06e43c</t>
  </si>
  <si>
    <t>025\00240219</t>
  </si>
  <si>
    <t>Чухманова Екатерина Николаевна</t>
  </si>
  <si>
    <t>0282006</t>
  </si>
  <si>
    <t>a2b495c7-03f8-9237-e592-9374e87e3760</t>
  </si>
  <si>
    <t>3de6badd-dc55-484b-a993-35afc419a061</t>
  </si>
  <si>
    <t>025\00240228</t>
  </si>
  <si>
    <t>Матушевич Юлия Николаевна</t>
  </si>
  <si>
    <t>79006464327</t>
  </si>
  <si>
    <t>0766495</t>
  </si>
  <si>
    <t>a4918fcd-b866-9a0e-30b7-257ddc60719e</t>
  </si>
  <si>
    <t>66c72ae0-830f-4049-99fc-73e5b59033bd</t>
  </si>
  <si>
    <t>025\00240215</t>
  </si>
  <si>
    <t>Монаенков Александр Владимирович</t>
  </si>
  <si>
    <t>1067391</t>
  </si>
  <si>
    <t>e9a85bfa-1da2-8a85-ee4a-f1a4e7c3f185</t>
  </si>
  <si>
    <t>d5b187c2-a810-4f3e-89ce-dc5e50a45753</t>
  </si>
  <si>
    <t>025\00240241</t>
  </si>
  <si>
    <t>Новицкий Вячеслав Вячеславович</t>
  </si>
  <si>
    <t>79818736380</t>
  </si>
  <si>
    <t>0819401</t>
  </si>
  <si>
    <t>1459ada4-44f7-1342-6219-48855b9dca28</t>
  </si>
  <si>
    <t>076cf780-0c3b-48e0-9373-6b8f01925009</t>
  </si>
  <si>
    <t>Ленинградская область, Тосненский муниципальный район, ФЕДОРОВСКОЕ ГП, ЦЕНТРАЛЬНАЯ, д.4</t>
  </si>
  <si>
    <t>025\00240302</t>
  </si>
  <si>
    <t>Ким Павел Евгеньевич</t>
  </si>
  <si>
    <t>0018251</t>
  </si>
  <si>
    <t>2d3f1c35-9046-f8df-8741-2800dcf2d8db</t>
  </si>
  <si>
    <t>10c99119-fca0-41e4-a02c-f63e75024766</t>
  </si>
  <si>
    <t>025\00240307</t>
  </si>
  <si>
    <t>Дмитриев Евгений Юрьевич</t>
  </si>
  <si>
    <t>79643600553</t>
  </si>
  <si>
    <t>136094</t>
  </si>
  <si>
    <t>a13a9c90-f1c5-c066-f8a7-f0eb445ced65</t>
  </si>
  <si>
    <t>44955b90-551a-4a1b-b07e-647bebded5d2</t>
  </si>
  <si>
    <t>025\00240310</t>
  </si>
  <si>
    <t>Филиппов Юрий Борисович</t>
  </si>
  <si>
    <t>6766935</t>
  </si>
  <si>
    <t>af26c1aa-ab78-ca42-45e5-ac2c479ada45</t>
  </si>
  <si>
    <t>b068c92c-99a4-40ea-9c0b-399ff309f7f1</t>
  </si>
  <si>
    <t>025\00240288</t>
  </si>
  <si>
    <t>79627140985</t>
  </si>
  <si>
    <t>4171466</t>
  </si>
  <si>
    <t>b3b8293f-6baf-909c-26f8-34ed004b0584</t>
  </si>
  <si>
    <t>35178e6b-2c77-4c35-b6bf-3653606807c0</t>
  </si>
  <si>
    <t>025\00240308</t>
  </si>
  <si>
    <t>Свистунов Николай Нестерович</t>
  </si>
  <si>
    <t>37831546</t>
  </si>
  <si>
    <t>cec6f7ac-2ac2-26e3-b556-3e394ddd4a2a</t>
  </si>
  <si>
    <t>296707bb-edb1-4086-b475-689b5f385fd6</t>
  </si>
  <si>
    <t>025\00240268</t>
  </si>
  <si>
    <t>Иванова Антонина Ивановна</t>
  </si>
  <si>
    <t>0089012</t>
  </si>
  <si>
    <t>2c475920-6169-fff6-a2dc-4d2899206065</t>
  </si>
  <si>
    <t>f8168fa6-1145-4aa6-867a-68573e6f7210</t>
  </si>
  <si>
    <t>Ленинградская область, Тосненский муниципальный район, ФЕДОРОВСКОЕ ГП, ШОССЕЙНАЯ, д.12</t>
  </si>
  <si>
    <t>025\00240375</t>
  </si>
  <si>
    <t>Федосеева Людмила Борисовна</t>
  </si>
  <si>
    <t>04138158</t>
  </si>
  <si>
    <t>36faa1f0-3853-faee-3902-b25355d1a98d</t>
  </si>
  <si>
    <t>aec5a6f9-75e9-41ad-ad6e-21e594332fa9</t>
  </si>
  <si>
    <t>025\00240376</t>
  </si>
  <si>
    <t>Смирнова Ольга Николаевна</t>
  </si>
  <si>
    <t>03</t>
  </si>
  <si>
    <t>16662078-542a-25d7-ae8f-a7313445db0d</t>
  </si>
  <si>
    <t>cc5366c5-4609-4df1-8946-a127a67ca162</t>
  </si>
  <si>
    <t>Ленинградская область, Тосненский муниципальный район, ФЕДОРОВСКОЕ ГП, ШОССЕЙНАЯ, д.5</t>
  </si>
  <si>
    <t>025\00240062</t>
  </si>
  <si>
    <t>Андреева Ирина Викторовна</t>
  </si>
  <si>
    <t>79118488831</t>
  </si>
  <si>
    <t>00114613</t>
  </si>
  <si>
    <t>1963f47e-7f60-768f-4927-8e99b61fdff8</t>
  </si>
  <si>
    <t>9716a3ea-9e3a-4b56-af31-cb960b47c4e3</t>
  </si>
  <si>
    <t>025\00240045</t>
  </si>
  <si>
    <t>Смирнова Любовь Игнатьевна</t>
  </si>
  <si>
    <t>46160819</t>
  </si>
  <si>
    <t>49bd4627-49d7-88bb-14d6-a893ff01a474</t>
  </si>
  <si>
    <t>fde35a18-6df7-41f8-84d9-80f07215a4f9</t>
  </si>
  <si>
    <t>025\00240049</t>
  </si>
  <si>
    <t>Елизаров Дмитрий Михайлович</t>
  </si>
  <si>
    <t>0406537</t>
  </si>
  <si>
    <t>4a6d213c-79ac-30d9-e4b9-5af1e8d5e0f2</t>
  </si>
  <si>
    <t>8c3619c4-70e9-47f7-b914-792b3203e9e5</t>
  </si>
  <si>
    <t>025\00240071</t>
  </si>
  <si>
    <t>Торопова Людмила Трофимовна</t>
  </si>
  <si>
    <t>2036265</t>
  </si>
  <si>
    <t>786fcc9f-b837-ded0-9667-b4eaaa75165d</t>
  </si>
  <si>
    <t>deddd6c6-eb22-4963-b9ce-d70946af9ce8</t>
  </si>
  <si>
    <t>025\00240069</t>
  </si>
  <si>
    <t>Пастухова Наталья Викторовна</t>
  </si>
  <si>
    <t>7689768</t>
  </si>
  <si>
    <t>82fc12a3-552e-eb62-9771-ab8f6cebadeb</t>
  </si>
  <si>
    <t>5845af09-77df-4201-9d46-030f55d91df4</t>
  </si>
  <si>
    <t>025\00240060</t>
  </si>
  <si>
    <t>Вейрик Валентина Валерьевна</t>
  </si>
  <si>
    <t>79819829448</t>
  </si>
  <si>
    <t>3152365</t>
  </si>
  <si>
    <t>aadd825c-81e8-5f97-a03f-52a62eaf1106</t>
  </si>
  <si>
    <t>493c2384-f857-4e6d-852e-6544d05a6969</t>
  </si>
  <si>
    <t>025\00240022</t>
  </si>
  <si>
    <t>Цветкова Людмила Леонидовна</t>
  </si>
  <si>
    <t>12071131</t>
  </si>
  <si>
    <t>b95788b1-51e8-32a5-2084-d28c38705908</t>
  </si>
  <si>
    <t>c603698f-497f-48e9-bd52-0f0be01c3049</t>
  </si>
  <si>
    <t>025\00240054</t>
  </si>
  <si>
    <t>Зимин Кирилл Вячеславович</t>
  </si>
  <si>
    <t>79046114402</t>
  </si>
  <si>
    <t>00103465</t>
  </si>
  <si>
    <t>fe630673-b1df-3762-39f1-598520537f28</t>
  </si>
  <si>
    <t>9bed4025-165e-4ac9-b512-d03c42a49f86</t>
  </si>
  <si>
    <t>025\00240099</t>
  </si>
  <si>
    <t>Шалаев Александр Васильевич</t>
  </si>
  <si>
    <t>79213667973</t>
  </si>
  <si>
    <t>3932071</t>
  </si>
  <si>
    <t>0ff10ad8-a598-e1a7-3e82-d5b39ffdc7c3</t>
  </si>
  <si>
    <t>c10141b2-9cf9-4962-9284-11d44833cd42</t>
  </si>
  <si>
    <t>Ленинградская область, Тосненский муниципальный район, ЧУДСКОЙ БОР, СОВХОЗНАЯ, д.1</t>
  </si>
  <si>
    <t>ЧУДСКОЙ БОР</t>
  </si>
  <si>
    <t>024\00121509</t>
  </si>
  <si>
    <t>Аксенова Татьяна Васильевна</t>
  </si>
  <si>
    <t>79523789081</t>
  </si>
  <si>
    <t>598620</t>
  </si>
  <si>
    <t>64e42549-5afb-6de7-5fc5-d803299afdd2</t>
  </si>
  <si>
    <t>ab02517e-4b0d-4932-99f6-fd31133685be</t>
  </si>
  <si>
    <t>024\00121508</t>
  </si>
  <si>
    <t>Селезнева Людмила Александровна</t>
  </si>
  <si>
    <t>1547532</t>
  </si>
  <si>
    <t>dcb0dcca-efcf-f410-1e0e-edaed043133d</t>
  </si>
  <si>
    <t>2ec803e6-9f68-4464-8a93-68653bebdcb1</t>
  </si>
  <si>
    <t>Ленинградская область, Тосненский муниципальный район, ЧУДСКОЙ БОР, СОВХОЗНАЯ, д.2</t>
  </si>
  <si>
    <t>024\00121485</t>
  </si>
  <si>
    <t>Дианова Нина Васильевна</t>
  </si>
  <si>
    <t>79531561301, 79531571302</t>
  </si>
  <si>
    <t>dde05efd-78f0-7250-5c66-089673cf63d0</t>
  </si>
  <si>
    <t>13833022-0d3f-4fc7-a39d-d8f636e4ae09</t>
  </si>
  <si>
    <t>024\00121492</t>
  </si>
  <si>
    <t>Сойма Валентина Николаевна</t>
  </si>
  <si>
    <t>79006258784</t>
  </si>
  <si>
    <t>5566957</t>
  </si>
  <si>
    <t>b174ec8a-00ac-9433-d156-a6f03654d35c</t>
  </si>
  <si>
    <t>5ac3ae10-dbf2-4e12-8f27-f0a4bf9cddd5</t>
  </si>
  <si>
    <t>Ленинградская область, Тосненский муниципальный район, ЧУДСКОЙ БОР, СОВХОЗНАЯ, д.4</t>
  </si>
  <si>
    <t>024\00121513</t>
  </si>
  <si>
    <t>Конева Надежда Федоровна</t>
  </si>
  <si>
    <t>79627186616, 79117415491, 79643209747</t>
  </si>
  <si>
    <t>032777905</t>
  </si>
  <si>
    <t>14c0279d-8fbe-925c-93a5-4bea05ebba18</t>
  </si>
  <si>
    <t>28934764-e82c-410e-b26b-1f31e26383f8</t>
  </si>
  <si>
    <t>Ленинградская область, Тосненский муниципальный район, ШАПКИ, ЖЕЛЕЗНОДОРОЖНАЯ, д.1</t>
  </si>
  <si>
    <t>ШАПКИ</t>
  </si>
  <si>
    <t>024\00152534</t>
  </si>
  <si>
    <t>Антонова Вера Ивановна</t>
  </si>
  <si>
    <t>79313072804</t>
  </si>
  <si>
    <t>00119211</t>
  </si>
  <si>
    <t>051a635c-ac2b-8992-2b81-44e858bbb3b6</t>
  </si>
  <si>
    <t>de1b76ab-256c-4f8f-b00e-ddb5cd6aaf0f</t>
  </si>
  <si>
    <t>Ленинградская область, Тосненский муниципальный район, ШАПКИ, ЖЕЛЕЗНОДОРОЖНАЯ, д.7</t>
  </si>
  <si>
    <t>024\00150011</t>
  </si>
  <si>
    <t>Халилов Юрий Ярулович</t>
  </si>
  <si>
    <t>79215562278, 79218643662</t>
  </si>
  <si>
    <t>2010590</t>
  </si>
  <si>
    <t>1345451d-12d5-3a85-8798-67b5675c4248</t>
  </si>
  <si>
    <t>5eab09b4-b80c-40f4-a959-6bb4c4e2d41b</t>
  </si>
  <si>
    <t>024\00150009</t>
  </si>
  <si>
    <t>Потапова Валентина Александровна</t>
  </si>
  <si>
    <t>1205356</t>
  </si>
  <si>
    <t>99444b14-b537-db8b-2450-55c483759a39</t>
  </si>
  <si>
    <t>73600ab8-fdbc-4e50-be0b-8d585d4fddea</t>
  </si>
  <si>
    <t>Ленинградская область, Тосненский муниципальный район, ШАПКИ, КУКОВЕРОВОЙ, д.1</t>
  </si>
  <si>
    <t>КУКОВЕРОВОЙ</t>
  </si>
  <si>
    <t>024\00152558</t>
  </si>
  <si>
    <t>Кузнецов Николай Вячеславович</t>
  </si>
  <si>
    <t>57469442</t>
  </si>
  <si>
    <t>f4377a02-b31b-4eed-0bdd-826da1c82799</t>
  </si>
  <si>
    <t>b5c34c6d-7c80-46b5-8c1b-8498fd619161</t>
  </si>
  <si>
    <t>024\00152549</t>
  </si>
  <si>
    <t>Синицын Валерий Анатольевич</t>
  </si>
  <si>
    <t>79215653991, 79215810183</t>
  </si>
  <si>
    <t>5118484</t>
  </si>
  <si>
    <t>1aca7c5f-db4a-0351-a952-6faef02d7a70</t>
  </si>
  <si>
    <t>de97b0b8-ce1b-4830-9bec-b616e2d90e09</t>
  </si>
  <si>
    <t>Ленинградская область, Тосненский муниципальный район, ШАПКИ, КУКОВЕРОВОЙ, д.3</t>
  </si>
  <si>
    <t>024\00152920</t>
  </si>
  <si>
    <t>Чумичев Юрий Леонидович</t>
  </si>
  <si>
    <t>79500143405, 79117825633, 79523676534, 79816822273</t>
  </si>
  <si>
    <t>861892</t>
  </si>
  <si>
    <t>541b9cfa-ab5a-5cec-0351-f6ec1f68523c</t>
  </si>
  <si>
    <t>312482e1-4884-44a5-9b65-9e8db5e7a2ba</t>
  </si>
  <si>
    <t>024\00152588</t>
  </si>
  <si>
    <t>Серегина Мария Алексеевна</t>
  </si>
  <si>
    <t>79818333751</t>
  </si>
  <si>
    <t>7360148</t>
  </si>
  <si>
    <t>4484f65d-9803-e1c2-741f-d794e9d24f6b</t>
  </si>
  <si>
    <t>c589f6e9-4bbc-4ab7-9fb6-dfded3ed29e6</t>
  </si>
  <si>
    <t>Ленинградская область, Тосненский муниципальный район, ШАПКИ, ШКОЛЬНАЯ, д.1</t>
  </si>
  <si>
    <t>024\00150935</t>
  </si>
  <si>
    <t>Орлов Виктор Анатольевич</t>
  </si>
  <si>
    <t>79112387542, 79817606887</t>
  </si>
  <si>
    <t>20843664</t>
  </si>
  <si>
    <t>5bfe9e38-6c1a-8841-4d67-0c70b97ed239</t>
  </si>
  <si>
    <t>68a4d3b9-daea-48cc-9ab4-e6096b260f2e</t>
  </si>
  <si>
    <t>024\00150937</t>
  </si>
  <si>
    <t>Попова Екатерина Васильевна</t>
  </si>
  <si>
    <t>79533721995, 79006543227, 79523947867</t>
  </si>
  <si>
    <t>131412</t>
  </si>
  <si>
    <t>2c9c55ba-5fde-7a18-126c-b3645d0747eb</t>
  </si>
  <si>
    <t>7655c608-4b57-4723-80e7-d3b007091605</t>
  </si>
  <si>
    <t>Ленинградская область, Тосненский муниципальный район, ШАПКИ, ШКОЛЬНАЯ, д.2</t>
  </si>
  <si>
    <t>024\00150943</t>
  </si>
  <si>
    <t>79117783187</t>
  </si>
  <si>
    <t>0087613</t>
  </si>
  <si>
    <t>40b6973c-5a2f-fa2e-3ffc-fa65432df9bf</t>
  </si>
  <si>
    <t>9d96122a-74f5-4e8a-be92-dc81026722b2</t>
  </si>
  <si>
    <t>Ленинградская область, Тосненский муниципальный район, ШАПКИ, ШКОЛЬНАЯ, д.5</t>
  </si>
  <si>
    <t>024\00152897</t>
  </si>
  <si>
    <t>Самойлова Маргарита Васильевна</t>
  </si>
  <si>
    <t>79112589880</t>
  </si>
  <si>
    <t>24314445</t>
  </si>
  <si>
    <t>3d331466-16eb-7e6f-233c-c62c37397c07</t>
  </si>
  <si>
    <t>2025b4e7-d002-4aa2-ba87-e42d4e1dac03</t>
  </si>
  <si>
    <t>Ленинградская область, Тосненский муниципальный район, ЯМОК-КОРКИНО, ЯМОК-КОРКИНО, д.3</t>
  </si>
  <si>
    <t>ЯМОК-КОРКИНО</t>
  </si>
  <si>
    <t>024\00160946</t>
  </si>
  <si>
    <t>Пискун Анна Григорьевна</t>
  </si>
  <si>
    <t>79650400437</t>
  </si>
  <si>
    <t>6867023</t>
  </si>
  <si>
    <t>146cc7c0-103b-2932-78d2-6e16034b9965</t>
  </si>
  <si>
    <t>e0267149-c804-4f21-8da8-1f0f3411e214</t>
  </si>
  <si>
    <t>Ленинградская область, Тосненский муниципальный район, ЯМОК-КОРКИНО, ЯМОК-КОРКИНО, д.4</t>
  </si>
  <si>
    <t>024\00160935</t>
  </si>
  <si>
    <t>Дружинина Лидия Николаевна</t>
  </si>
  <si>
    <t>79675108121</t>
  </si>
  <si>
    <t>5079808</t>
  </si>
  <si>
    <t>2d334987-2060-409c-c5ed-16b267662839</t>
  </si>
  <si>
    <t>c75a4f78-a327-40fa-9e4c-4978b4e3de38</t>
  </si>
  <si>
    <t>024\00160930</t>
  </si>
  <si>
    <t>Баскарев Николай Владимирович</t>
  </si>
  <si>
    <t>713300</t>
  </si>
  <si>
    <t>817411ca-f31f-c2be-a7a5-e466f587e04c</t>
  </si>
  <si>
    <t>aaf76885-6c2b-486a-bf8d-8e04cd4f5670</t>
  </si>
  <si>
    <t>024\00160932</t>
  </si>
  <si>
    <t>Круткина Ирина Михайловна</t>
  </si>
  <si>
    <t>79052770732</t>
  </si>
  <si>
    <t>8a343de8-c101-3e13-7562-65928bbaf791</t>
  </si>
  <si>
    <t>bc24386b-33f1-49c8-8eee-16a89ccf1d83</t>
  </si>
  <si>
    <t>024\00160933</t>
  </si>
  <si>
    <t>Курбатов Виктор Григорьевич</t>
  </si>
  <si>
    <t>6786892</t>
  </si>
  <si>
    <t>66758ddc-72d5-b2e6-d4d8-2573f7467345</t>
  </si>
  <si>
    <t>a31e7232-23df-4b78-b152-98c0f28660a5</t>
  </si>
  <si>
    <t>Ленинградская область, Тосненский муниципальный район, ЯМОК-КОРКИНО, ЯМОК-КОРКИНО, д.5</t>
  </si>
  <si>
    <t>024\00160912</t>
  </si>
  <si>
    <t>Лазарев Алексей Александрович</t>
  </si>
  <si>
    <t>79523540160</t>
  </si>
  <si>
    <t>0002181</t>
  </si>
  <si>
    <t>Ленинградская обл.</t>
  </si>
  <si>
    <t>ВСЕВОЛОЖСКИЙ РАЙОН</t>
  </si>
  <si>
    <t>КВАРТИРА</t>
  </si>
  <si>
    <t>fa6dec21-f694-540f-6e19-20d45a6db7fd</t>
  </si>
  <si>
    <t>Ленинградская обл., ВСЕВОЛОЖСКИЙ РАЙОН, БУГРЫ, ШКОЛЬНАЯ, д.11, к.2</t>
  </si>
  <si>
    <t>258</t>
  </si>
  <si>
    <t>018\51013347</t>
  </si>
  <si>
    <t>+79602308316, +79602660633</t>
  </si>
  <si>
    <t>ЛЕ 221.1.R2.DO.5-60</t>
  </si>
  <si>
    <t>2476</t>
  </si>
  <si>
    <t>7db4f15f-be81-8d3d-9872-c89d3ae9b298</t>
  </si>
  <si>
    <t>Ленинградская обл., ВСЕВОЛОЖСКИЙ РАЙОН, БУГРЫ, ШКОЛЬНАЯ, д.6, к.1</t>
  </si>
  <si>
    <t>018\52088220</t>
  </si>
  <si>
    <t>79119652711</t>
  </si>
  <si>
    <t>ЦЭ2726 А</t>
  </si>
  <si>
    <t>1480428</t>
  </si>
  <si>
    <t>59e89be2-dc33-00b4-1d18-7823b23ee443</t>
  </si>
  <si>
    <t>Ленинградская обл., ВСЕВОЛОЖСКИЙ РАЙОН, БУГРЫ, ШКОЛЬНАЯ, д.6, к.3</t>
  </si>
  <si>
    <t>018\52088867</t>
  </si>
  <si>
    <t>+79522207755</t>
  </si>
  <si>
    <t>1476020</t>
  </si>
  <si>
    <t>f2adc287-b85c-e9af-bc1a-61ff4a0bd04b</t>
  </si>
  <si>
    <t>018\52088589</t>
  </si>
  <si>
    <t>+79626850938, +79602502037</t>
  </si>
  <si>
    <t>1476560</t>
  </si>
  <si>
    <t>a401536f-9076-47d8-e5ba-e67e62ab972a</t>
  </si>
  <si>
    <t>Ленинградская обл., ВСЕВОЛОЖСКИЙ РАЙОН, КУЗЬМОЛОВСКИЙ, ЗАОЗЕРНАЯ, д.3</t>
  </si>
  <si>
    <t>КУЗЬМОЛОВСКИЙ</t>
  </si>
  <si>
    <t>ЗАОЗЕРНАЯ</t>
  </si>
  <si>
    <t>018\55200632</t>
  </si>
  <si>
    <t>+79626872515</t>
  </si>
  <si>
    <t>1433526</t>
  </si>
  <si>
    <t>5b11a75f-6180-f540-0eba-d3ffb0a13d18</t>
  </si>
  <si>
    <t>Ленинградская обл., ВСЕВОЛОЖСКИЙ РАЙОН, КУЗЬМОЛОВСКИЙ, ШКОЛЬНАЯ, д.7а</t>
  </si>
  <si>
    <t>018\55203566</t>
  </si>
  <si>
    <t>79643423533, +79643423533</t>
  </si>
  <si>
    <t>b0599c27-b685-1a24-1480-daa2e9cefb95</t>
  </si>
  <si>
    <t>Ленинградская обл., ВСЕВОЛОЖСКИЙ РАЙОН, Мурино, Воронцовский б-р, д.17</t>
  </si>
  <si>
    <t>Мурино</t>
  </si>
  <si>
    <t>Воронцовский б-р</t>
  </si>
  <si>
    <t>530</t>
  </si>
  <si>
    <t>79119357738</t>
  </si>
  <si>
    <t>475e8f37-ec0c-2c1a-98de-69b0ecd61c1f</t>
  </si>
  <si>
    <t>Ленинградская обл., ВСЕВОЛОЖСКИЙ РАЙОН, МУРИНО, НОВАЯ, д.7</t>
  </si>
  <si>
    <t>671</t>
  </si>
  <si>
    <t>018\51056330</t>
  </si>
  <si>
    <t>79992224444</t>
  </si>
  <si>
    <t>6f0e269c-719d-8169-11ab-6c1dc5e4e731</t>
  </si>
  <si>
    <t>018\51055813</t>
  </si>
  <si>
    <t>+79119053558</t>
  </si>
  <si>
    <t>ЛЕ 221.1.R2 DO</t>
  </si>
  <si>
    <t>518614</t>
  </si>
  <si>
    <t>b3fd9a58-c710-0e12-6504-db303c3201b8</t>
  </si>
  <si>
    <t>018\51055838</t>
  </si>
  <si>
    <t>79650374949</t>
  </si>
  <si>
    <t>00612</t>
  </si>
  <si>
    <t>d82f5cfc-29d8-e510-b074-a15eeaa9055a</t>
  </si>
  <si>
    <t>Ленинградская обл., ВСЕВОЛОЖСКИЙ РАЙОН, МУРИНО, ОХТИНСКАЯ, д.10, к.1лит.А</t>
  </si>
  <si>
    <t>1лит.А</t>
  </si>
  <si>
    <t>018\51057843</t>
  </si>
  <si>
    <t>+79046072226</t>
  </si>
  <si>
    <t>ЭУ20 М-33</t>
  </si>
  <si>
    <t>14404386</t>
  </si>
  <si>
    <t>ЭС 45</t>
  </si>
  <si>
    <t>cc8abe22-41d1-c6cf-e0ff-454afdb8859b</t>
  </si>
  <si>
    <t>Ленинградская обл., ВСЕВОЛОЖСКИЙ РАЙОН, НОВОЕ ДЕВЯТКИНО, АРСЕНАЛЬНАЯ, д.5</t>
  </si>
  <si>
    <t>АРСЕНАЛЬНАЯ</t>
  </si>
  <si>
    <t>018\52094349</t>
  </si>
  <si>
    <t>+79216481153, +79522301634</t>
  </si>
  <si>
    <t>ЭУ20-33</t>
  </si>
  <si>
    <t>13002699</t>
  </si>
  <si>
    <t>9fe363a6-5267-9daf-6ec1-3512bea9a3ad</t>
  </si>
  <si>
    <t>Ленинградская обл., ВСЕВОЛОЖСКИЙ РАЙОН, РАЗМЕТЕЛЕВО, РАЗМЕТЕЛЕВО, д.11</t>
  </si>
  <si>
    <t>005\53180870</t>
  </si>
  <si>
    <t>+79522377245, +79667515881</t>
  </si>
  <si>
    <t>034965009</t>
  </si>
  <si>
    <t>7d892927-6976-c3a2-249b-8dd3021a3507</t>
  </si>
  <si>
    <t>Ленинградская обл., ВСЕВОЛОЖСКИЙ РАЙОН, СВЕРДЛОВА, СВЕРДЛОВА П М-Н 2, д.23</t>
  </si>
  <si>
    <t>005\53703622</t>
  </si>
  <si>
    <t>+79992068352</t>
  </si>
  <si>
    <t>282a2ea5-fe31-c3b6-9c40-401ab287a68a</t>
  </si>
  <si>
    <t>Ленинградская обл., ВСЕВОЛОЖСКИЙ РАЙОН, СЕРТОЛОВО, МОЛОДЦОВА, д.3</t>
  </si>
  <si>
    <t>СЕРТОЛОВО</t>
  </si>
  <si>
    <t>МОЛОДЦОВА</t>
  </si>
  <si>
    <t>018\00000540</t>
  </si>
  <si>
    <t>88125935148</t>
  </si>
  <si>
    <t>3117674</t>
  </si>
  <si>
    <t>d935a269-a793-be82-6012-d4cef63a5825</t>
  </si>
  <si>
    <t>Ленинградская обл., ВСЕВОЛОЖСКИЙ РАЙОН, СТАРАЯ, ВЕРХНЯЯ, д.26</t>
  </si>
  <si>
    <t>005\59160291</t>
  </si>
  <si>
    <t>+79052067800</t>
  </si>
  <si>
    <t>0027653</t>
  </si>
  <si>
    <t>2c430643-68f0-4720-3092-e32a615415b4</t>
  </si>
  <si>
    <t>Ленинградская обл., ВЫБОРГСКИЙ РАЙОН, ПАРГОЛОВО, ЗАРЕЧНАЯ, д.10, строение 1</t>
  </si>
  <si>
    <t>ВЫБОРГСКИЙ РАЙОН</t>
  </si>
  <si>
    <t>ПАРГОЛОВО</t>
  </si>
  <si>
    <t>10, строение 1</t>
  </si>
  <si>
    <t>018\55021473</t>
  </si>
  <si>
    <t>+79650991995, +79650256092</t>
  </si>
  <si>
    <t>ЦЭ2726А А1.S.Е4. 5-60. RO1</t>
  </si>
  <si>
    <t>1511835</t>
  </si>
  <si>
    <t>ПСК 807</t>
  </si>
  <si>
    <t>3d88177c-6156-b6c6-000c-d2e6a66fda42</t>
  </si>
  <si>
    <t>785</t>
  </si>
  <si>
    <t>018\55021905</t>
  </si>
  <si>
    <t>+79069805657</t>
  </si>
  <si>
    <t>1511740</t>
  </si>
  <si>
    <t>3f5fd5e0-cb54-fb72-5f23-1642aa0d1c29</t>
  </si>
  <si>
    <t>018\55021337</t>
  </si>
  <si>
    <t>+79110912508</t>
  </si>
  <si>
    <t>1512080</t>
  </si>
  <si>
    <t>5155892c-f50c-ab89-5309-0a614f75f54a</t>
  </si>
  <si>
    <t>800</t>
  </si>
  <si>
    <t>018\55021920</t>
  </si>
  <si>
    <t>+79313180650, 89218944316</t>
  </si>
  <si>
    <t>1512716</t>
  </si>
  <si>
    <t>5f5d71f3-3a99-4395-9ff9-a90e84f02757</t>
  </si>
  <si>
    <t>018\55021124</t>
  </si>
  <si>
    <t>79213937342</t>
  </si>
  <si>
    <t>1511820</t>
  </si>
  <si>
    <t>6625edfb-6c8d-323f-8e99-a6a649afaa63</t>
  </si>
  <si>
    <t>018\55021386</t>
  </si>
  <si>
    <t>+79216515050</t>
  </si>
  <si>
    <t>1511857</t>
  </si>
  <si>
    <t>664a9517-24ab-b54c-7a9b-932fafa68b77</t>
  </si>
  <si>
    <t>531</t>
  </si>
  <si>
    <t>018\55021651</t>
  </si>
  <si>
    <t>+79012878700</t>
  </si>
  <si>
    <t>1512220</t>
  </si>
  <si>
    <t>69a3c8e9-54b8-14de-c543-3f6f66dfb3e7</t>
  </si>
  <si>
    <t>018\55021327</t>
  </si>
  <si>
    <t>+79119447475</t>
  </si>
  <si>
    <t>1511908</t>
  </si>
  <si>
    <t>a06f03c3-5dee-1d6e-b16e-a9733c2dd5cf</t>
  </si>
  <si>
    <t>018\55021131</t>
  </si>
  <si>
    <t>+79117994523, +79219324640</t>
  </si>
  <si>
    <t>1511864</t>
  </si>
  <si>
    <t>abc65a2d-04a4-b8ec-9a28-41847f9a7847</t>
  </si>
  <si>
    <t>608</t>
  </si>
  <si>
    <t>018\55021728</t>
  </si>
  <si>
    <t>+79112494408</t>
  </si>
  <si>
    <t>1511743</t>
  </si>
  <si>
    <t>f81ab7d1-61b4-2091-49ab-13f959fb2556</t>
  </si>
  <si>
    <t>424</t>
  </si>
  <si>
    <t>018\55021544</t>
  </si>
  <si>
    <t>+79608701897, 79944232310</t>
  </si>
  <si>
    <t>1506126</t>
  </si>
  <si>
    <t>2a0a2917-698c-6b4a-0d67-9a1f6595ef3e</t>
  </si>
  <si>
    <t>Ленинградская обл., ВЫБОРГСКИЙ РАЙОН, РОЩИНО, САДОВЫЙ Д.8, д.8</t>
  </si>
  <si>
    <t>020\00209183</t>
  </si>
  <si>
    <t>+79658168424, +79817245707</t>
  </si>
  <si>
    <t>НЕВА МТ 113 AS OP,</t>
  </si>
  <si>
    <t>004430</t>
  </si>
  <si>
    <t>18791dbd-503d-3303-c0e7-5ec32b7f37cf</t>
  </si>
  <si>
    <t>Ленинградская обл., ГАТЧИНСКИЙ РАЙОН, БАТОВО, д.7</t>
  </si>
  <si>
    <t>ГАТЧИНСКИЙ РАЙОН</t>
  </si>
  <si>
    <t>БАТОВО</t>
  </si>
  <si>
    <t>001\00461269</t>
  </si>
  <si>
    <t>+79119439557</t>
  </si>
  <si>
    <t>СОЛО 1SB</t>
  </si>
  <si>
    <t>04430208</t>
  </si>
  <si>
    <t>757</t>
  </si>
  <si>
    <t>9359a70f-06b4-d584-1a0f-ae0598c680d2</t>
  </si>
  <si>
    <t>Ленинградская обл., ГАТЧИНСКИЙ РАЙОН, ВОЙСКОВИЦЫ, МАНИНА, д.3</t>
  </si>
  <si>
    <t>ВОЙСКОВИЦЫ</t>
  </si>
  <si>
    <t>МАНИНА</t>
  </si>
  <si>
    <t>001\00801204</t>
  </si>
  <si>
    <t>+79214402608</t>
  </si>
  <si>
    <t>22062</t>
  </si>
  <si>
    <t>2d002dbd-9403-50eb-0c9d-5334c56d8651</t>
  </si>
  <si>
    <t>Ленинградская обл., ГАТЧИНСКИЙ РАЙОН, ВЫСОКОКЛЮЧЕВОЙ, ОЛЕЙНИКОВОЙ, д.35</t>
  </si>
  <si>
    <t>ОЛЕЙНИКОВОЙ</t>
  </si>
  <si>
    <t>001\00495040</t>
  </si>
  <si>
    <t>+79313544922</t>
  </si>
  <si>
    <t>НЕВА МТ 113</t>
  </si>
  <si>
    <t>027029</t>
  </si>
  <si>
    <t>697</t>
  </si>
  <si>
    <t>bc74b626-c9c8-9870-5839-8b8123218306</t>
  </si>
  <si>
    <t>Ленинградская обл., ГАТЧИНСКИЙ РАЙОН, ЕЛИЗАВЕТИНО, ПЛ. ДРУЖБЫ, д.18</t>
  </si>
  <si>
    <t>ЕЛИЗАВЕТИНО</t>
  </si>
  <si>
    <t>ПЛ. ДРУЖБЫ</t>
  </si>
  <si>
    <t>001\00828009</t>
  </si>
  <si>
    <t>+79215561199</t>
  </si>
  <si>
    <t>ЛЕНЭЛЕКРТО</t>
  </si>
  <si>
    <t>61371</t>
  </si>
  <si>
    <t>467</t>
  </si>
  <si>
    <t>b2debb93-88ce-7d64-89c1-3dda9f5f085b</t>
  </si>
  <si>
    <t>Ленинградская обл., ГАТЧИНСКИЙ РАЙОН, КОММУНАР ГОР., ЖЕЛЕЗНОДОРОЖНАЯ, д.29</t>
  </si>
  <si>
    <t>КОММУНАР ГОР.</t>
  </si>
  <si>
    <t>001\01365118</t>
  </si>
  <si>
    <t>+79219897720</t>
  </si>
  <si>
    <t>1472082</t>
  </si>
  <si>
    <t>623</t>
  </si>
  <si>
    <t>f97fb195-7a0d-6f91-cc68-77fcf305bd99</t>
  </si>
  <si>
    <t>001\01365150</t>
  </si>
  <si>
    <t>+79219231238</t>
  </si>
  <si>
    <t>1472089</t>
  </si>
  <si>
    <t>465</t>
  </si>
  <si>
    <t>1420a6fc-9ed5-1b1b-1c9b-cefd66d045f7</t>
  </si>
  <si>
    <t>Ленинградская обл., ГАТЧИНСКИЙ РАЙОН, КОММУНАР ГОР., ЖЕЛЕЗНОДОРОЖНАЯ, д.8</t>
  </si>
  <si>
    <t>001\01365057</t>
  </si>
  <si>
    <t>+79523755410</t>
  </si>
  <si>
    <t>310121</t>
  </si>
  <si>
    <t>446</t>
  </si>
  <si>
    <t>3a108edf-45ed-5a75-f349-6d230c1dd768</t>
  </si>
  <si>
    <t>Ленинградская обл., ГАТЧИНСКИЙ РАЙОН, НОВОСИВЕРСКАЯ, ОГОРОДНАЯ (688), д.61а</t>
  </si>
  <si>
    <t>НОВОСИВЕРСКАЯ</t>
  </si>
  <si>
    <t>ОГОРОДНАЯ (688)</t>
  </si>
  <si>
    <t>61а</t>
  </si>
  <si>
    <t>001\00688126</t>
  </si>
  <si>
    <t>+79210902360, +79533730718</t>
  </si>
  <si>
    <t>151199</t>
  </si>
  <si>
    <t>62c249de-ee0b-935a-6f76-2e0444de3b58</t>
  </si>
  <si>
    <t>Ленинградская обл., ГАТЧИНСКИЙ РАЙОН, НОВЫЙ СВЕТ, ЦЕНТР.УС-БА., д.33</t>
  </si>
  <si>
    <t>НОВЫЙ СВЕТ</t>
  </si>
  <si>
    <t>ЦЕНТР.УС-БА.</t>
  </si>
  <si>
    <t>001\01084215</t>
  </si>
  <si>
    <t>+79119660608, +79500227587</t>
  </si>
  <si>
    <t>СЕ 101</t>
  </si>
  <si>
    <t>06035809022804</t>
  </si>
  <si>
    <t>459792f7-038c-af51-2c21-00b2916baf78</t>
  </si>
  <si>
    <t>Ленинградская обл., ГАТЧИНСКИЙ РАЙОН, НОВЫЙ СВЕТ, ЦЕНТР.УС-БА., д.42</t>
  </si>
  <si>
    <t>001\01079109</t>
  </si>
  <si>
    <t>+79052264500</t>
  </si>
  <si>
    <t>01106712945926</t>
  </si>
  <si>
    <t>bf61062e-8cf2-1b0c-db4b-bdc94fc901b8</t>
  </si>
  <si>
    <t>Ленинградская обл., ГАТЧИНСКИЙ РАЙОН, СИВЕРСКИЙ, ПИОНЕРСКИЙ ПР, д.2</t>
  </si>
  <si>
    <t>СИВЕРСКИЙ</t>
  </si>
  <si>
    <t>ПИОНЕРСКИЙ ПР</t>
  </si>
  <si>
    <t>001\00741102</t>
  </si>
  <si>
    <t>+79119869976</t>
  </si>
  <si>
    <t>2904023</t>
  </si>
  <si>
    <t>a5b80775-ced0-5cca-7e02-da44105d6831</t>
  </si>
  <si>
    <t>Ленинградская обл., ГАТЧИНСКИЙ РАЙОН, ТЕРВОЛОВО, СПОРТИВНАЯ, д.3.</t>
  </si>
  <si>
    <t>002\00392655</t>
  </si>
  <si>
    <t>9af1a2cd-e76c-f639-c068-74a10d5ed7c6</t>
  </si>
  <si>
    <t>Ленинградская обл., ГАТЧИНСКИЙ РАЙОН, ШПАНЬКОВО, РЫКУНОВА, д.14</t>
  </si>
  <si>
    <t>ШПАНЬКОВО</t>
  </si>
  <si>
    <t>РЫКУНОВА</t>
  </si>
  <si>
    <t>001\00909052</t>
  </si>
  <si>
    <t>+79650610561</t>
  </si>
  <si>
    <t>Ле 111.1 Ленэлектро</t>
  </si>
  <si>
    <t>027794</t>
  </si>
  <si>
    <t>408</t>
  </si>
  <si>
    <t>94eed36f-00f6-aa12-6ef9-09c4895fa2b3</t>
  </si>
  <si>
    <t>Ленинградская обл., КИНГИСЕППСКИЙ РАЙОН, Г.КИНГИСЕПП, ЖУКОВА, д.10</t>
  </si>
  <si>
    <t>КИНГИСЕППСКИЙ РАЙОН</t>
  </si>
  <si>
    <t>Г.КИНГИСЕПП</t>
  </si>
  <si>
    <t>ЖУКОВА</t>
  </si>
  <si>
    <t>006\00670410</t>
  </si>
  <si>
    <t>+79046004498</t>
  </si>
  <si>
    <t>ЛЕ 111.1.К</t>
  </si>
  <si>
    <t>18318</t>
  </si>
  <si>
    <t>784</t>
  </si>
  <si>
    <t>1a874b6b-938c-0c0f-01f6-d323fa49d962</t>
  </si>
  <si>
    <t>Ленинградская обл., ЛОМОНОСОВСКИЙ РАЙОН, НОВОСЕЛЬЕ, НЕТ УЛИЦЫ, д.5</t>
  </si>
  <si>
    <t>ЛОМОНОСОВСКИЙ РАЙОН</t>
  </si>
  <si>
    <t>НЕТ УЛИЦЫ</t>
  </si>
  <si>
    <t>002\00336856</t>
  </si>
  <si>
    <t>+79119352589</t>
  </si>
  <si>
    <t>008103108</t>
  </si>
  <si>
    <t>744</t>
  </si>
  <si>
    <t>ЛУЖСКИЙ РАЙОН</t>
  </si>
  <si>
    <t>0ba0e35c-a5c5-b721-f662-93fafa47d5f8</t>
  </si>
  <si>
    <t>отсутствие учета</t>
  </si>
  <si>
    <t>Ленинградская обл., ЛУЖСКИЙ РАЙОН, НОВЫЕ КРУПЕЛИ, 131 КМ, , д.61</t>
  </si>
  <si>
    <t>НОВЫЕ КРУПЕЛИ</t>
  </si>
  <si>
    <t>131 КМ</t>
  </si>
  <si>
    <t>011\00210462</t>
  </si>
  <si>
    <t>+79215010559</t>
  </si>
  <si>
    <t>ЛЕСТН. ПЛОЩАДКА</t>
  </si>
  <si>
    <t>11a04149-962e-b7a7-7164-e15e1c09089e</t>
  </si>
  <si>
    <t>011\00210495</t>
  </si>
  <si>
    <t>1c531e91-1a88-b6b0-da85-eb2af3c071ab</t>
  </si>
  <si>
    <t>011\00210617</t>
  </si>
  <si>
    <t>+79311014738</t>
  </si>
  <si>
    <t>233d1d83-b168-6cf3-bf12-1bc2ce54516c</t>
  </si>
  <si>
    <t>011\00210595</t>
  </si>
  <si>
    <t>301150e0-6aad-aaff-356e-37e39b6ee3c7</t>
  </si>
  <si>
    <t>011\00210539</t>
  </si>
  <si>
    <t>5357d7a9-e5e3-1d02-1b4e-b6ffd3582683</t>
  </si>
  <si>
    <t>011\00210528</t>
  </si>
  <si>
    <t>8a075085-89b1-6fb8-df5c-62416dbe1ac9</t>
  </si>
  <si>
    <t>011\00210606</t>
  </si>
  <si>
    <t>+79052292334</t>
  </si>
  <si>
    <t>8a28df08-68dc-6510-249d-e7f8a904e4ec</t>
  </si>
  <si>
    <t>011\00210584</t>
  </si>
  <si>
    <t>+79218634508</t>
  </si>
  <si>
    <t>b842c301-c30e-17e1-264c-aebb32ba4f5a</t>
  </si>
  <si>
    <t>011\00210517</t>
  </si>
  <si>
    <t>+79270989515, +79215010559</t>
  </si>
  <si>
    <t>c968271f-4ea3-8074-1538-9ef8887d5d94</t>
  </si>
  <si>
    <t>011\00210540</t>
  </si>
  <si>
    <t>d9ed9b3a-09f8-d265-a6d9-7094b7b79dfd</t>
  </si>
  <si>
    <t>011\00210506</t>
  </si>
  <si>
    <t>+79313602234, +79215900565</t>
  </si>
  <si>
    <t>f2f11f13-7bcc-7f88-f4e2-434bac447d2f</t>
  </si>
  <si>
    <t>011\00210628</t>
  </si>
  <si>
    <t>+79052202221</t>
  </si>
  <si>
    <t>f3f496c4-2ffc-a2a5-f4a4-730f9bd33a5e</t>
  </si>
  <si>
    <t>011\00210573</t>
  </si>
  <si>
    <t>+79212094995</t>
  </si>
  <si>
    <t>fad8ada8-484e-6064-439a-706f023f49cd</t>
  </si>
  <si>
    <t>011\00210562</t>
  </si>
  <si>
    <t>4211775b-6e17-3d8c-a25b-c664fd4f63f1</t>
  </si>
  <si>
    <t>Ленинградская обл., ЛУЖСКИЙ РАЙОН, НОВЫЕ КРУПЕЛИ, 131 КМ, , д.62</t>
  </si>
  <si>
    <t>011\00210662</t>
  </si>
  <si>
    <t>+79215010559, +79818216058</t>
  </si>
  <si>
    <t>7953dcdd-f0e9-92ac-d406-aae38ff1d481</t>
  </si>
  <si>
    <t>011\00210773</t>
  </si>
  <si>
    <t>7aefa6ad-b307-0db8-86c5-7b3e56063c17</t>
  </si>
  <si>
    <t>011\00210728</t>
  </si>
  <si>
    <t>+79215805434, +79052522456, +79215010559</t>
  </si>
  <si>
    <t>7d2c8869-8317-fd76-67ae-3a0a01b468a6</t>
  </si>
  <si>
    <t>011\00210717</t>
  </si>
  <si>
    <t>a05c0331-84bb-e016-3a85-335f032078f6</t>
  </si>
  <si>
    <t>011\00210640</t>
  </si>
  <si>
    <t>b151ece5-ea01-7533-8c55-759841820ed8</t>
  </si>
  <si>
    <t>011\00210795</t>
  </si>
  <si>
    <t>bb789383-e0a0-5551-27ca-5b6ccf9d41e8</t>
  </si>
  <si>
    <t>011\00210806</t>
  </si>
  <si>
    <t>bc7f5a04-9cb0-9532-f246-1252ec7bf8fc</t>
  </si>
  <si>
    <t>011\00210639</t>
  </si>
  <si>
    <t>+79215010559, +79313123622</t>
  </si>
  <si>
    <t>bf1f5ef6-2544-0a4c-697f-52209a4283ad</t>
  </si>
  <si>
    <t>011\00210739</t>
  </si>
  <si>
    <t>c0f5575e-72c8-8dfc-08a8-accf0a584f04</t>
  </si>
  <si>
    <t>011\00210740</t>
  </si>
  <si>
    <t>+79111651524, +79215010559</t>
  </si>
  <si>
    <t>c632b52f-baab-fee2-8205-5d105cf3ab25</t>
  </si>
  <si>
    <t>011\00210784</t>
  </si>
  <si>
    <t>c6c87be7-b64d-d06d-8901-eb07b215d426</t>
  </si>
  <si>
    <t>011\00210762</t>
  </si>
  <si>
    <t>c84fdbc9-c0af-9c5a-a8a8-094e0509dccb</t>
  </si>
  <si>
    <t>12.</t>
  </si>
  <si>
    <t>011\00210751</t>
  </si>
  <si>
    <t>+79627092238</t>
  </si>
  <si>
    <t>e0c1a548-93dc-6e8b-6903-91c2d7df745b</t>
  </si>
  <si>
    <t>011\00210684</t>
  </si>
  <si>
    <t>e6e5062d-aa2d-5193-78dc-c395bd75d82a</t>
  </si>
  <si>
    <t>011\00210673</t>
  </si>
  <si>
    <t>ed534719-73bb-4426-18d6-e12c4a1a7559</t>
  </si>
  <si>
    <t>011\00210695</t>
  </si>
  <si>
    <t>+79030928684</t>
  </si>
  <si>
    <t>fd0f9c92-7b69-3d47-8323-23ad09936eb5</t>
  </si>
  <si>
    <t>011\00210817</t>
  </si>
  <si>
    <t>+79215010559, +79313361033</t>
  </si>
  <si>
    <t>01233d71-764e-2464-c56f-9b738aaf8592</t>
  </si>
  <si>
    <t>Ленинградская обл., ЛУЖСКИЙ РАЙОН, СКРЕБЛОВО, СКРЕБЛОВО, д.37</t>
  </si>
  <si>
    <t>СКРЕБЛОВО</t>
  </si>
  <si>
    <t>011\01503300</t>
  </si>
  <si>
    <t>+79522815161, +79111286038, +79533597261</t>
  </si>
  <si>
    <t>001683114</t>
  </si>
  <si>
    <t>634</t>
  </si>
  <si>
    <t>800fa5d3-482b-d75e-2a54-cd82736ff5fa</t>
  </si>
  <si>
    <t>Ленинградская обл., ПРИОЗЕРСКИЙ РАЙОН, ВЛАДИМИРОВКА, ЛАДОЖСКАЯ, д.3</t>
  </si>
  <si>
    <t>ПРИОЗЕРСКИЙ РАЙОН</t>
  </si>
  <si>
    <t>ВЛАДИМИРОВКА</t>
  </si>
  <si>
    <t>015\02434149</t>
  </si>
  <si>
    <t>+79219922096</t>
  </si>
  <si>
    <t>138791</t>
  </si>
  <si>
    <t>f013bde0-5ef5-f70e-cf83-31dc7124424d</t>
  </si>
  <si>
    <t>Ленинградская обл., ПРИОЗЕРСКИЙ РАЙОН, ЗАПОРОЖСКОЕ, СОВЕТСКАЯ, д.2</t>
  </si>
  <si>
    <t>ЗАПОРОЖСКОЕ</t>
  </si>
  <si>
    <t>017\00119188</t>
  </si>
  <si>
    <t>+79117026596</t>
  </si>
  <si>
    <t>ЦЭ 2726А А1-SE2W01</t>
  </si>
  <si>
    <t>1449369</t>
  </si>
  <si>
    <t>582</t>
  </si>
  <si>
    <t>f30c39e6-f7f2-b923-2e3d-694de72a7a5b</t>
  </si>
  <si>
    <t>Ленинградская обл., ПРИОЗЕРСКИЙ РАЙОН, ЗАПОРОЖСКОЕ, СОВЕТСКАЯ, д.29</t>
  </si>
  <si>
    <t>017\01191251</t>
  </si>
  <si>
    <t>+79627298673</t>
  </si>
  <si>
    <t>НЕВА МТ 124 AS О</t>
  </si>
  <si>
    <t>20065552</t>
  </si>
  <si>
    <t>586</t>
  </si>
  <si>
    <t>771</t>
  </si>
  <si>
    <t>f81a1f2d-05b7-761c-be83-56ba75b7a528</t>
  </si>
  <si>
    <t>Ленинградская обл., ПРИОЗЕРСКИЙ РАЙОН, КУЗНЕЧНОЕ, ГАГАРИНА, д.6</t>
  </si>
  <si>
    <t>015\01495375</t>
  </si>
  <si>
    <t>+79216396895</t>
  </si>
  <si>
    <t>СОЭ-55</t>
  </si>
  <si>
    <t>100799</t>
  </si>
  <si>
    <t>786</t>
  </si>
  <si>
    <t>9f39a09a-9651-c23a-8d9d-ad9b0fac5a05</t>
  </si>
  <si>
    <t>Ленинградская обл., ПРИОЗЕРСКИЙ РАЙОН, КУЗНЕЧНОЕ, МОЛОДЕЖНАЯ, д.9</t>
  </si>
  <si>
    <t>015\01496414</t>
  </si>
  <si>
    <t>+79117417904</t>
  </si>
  <si>
    <t>022424609</t>
  </si>
  <si>
    <t>36b66813-4306-73f8-4b17-4c5578fc38ef</t>
  </si>
  <si>
    <t>Ленинградская обл., ПРИОЗЕРСКИЙ РАЙОН, ПЛОДОВОЕ, ПАРКОВАЯ, д.4</t>
  </si>
  <si>
    <t>ПЛОДОВОЕ</t>
  </si>
  <si>
    <t>015\02443340</t>
  </si>
  <si>
    <t>+79218776491, +79312368414</t>
  </si>
  <si>
    <t>ЛЕ221.1.К.R2.P1</t>
  </si>
  <si>
    <t>72930</t>
  </si>
  <si>
    <t>428</t>
  </si>
  <si>
    <t>452</t>
  </si>
  <si>
    <t>46ff8a37-fd91-e3cd-04b9-38d4e1803376</t>
  </si>
  <si>
    <t>Ленинградская обл., ПРИОЗЕРСКИЙ РАЙОН, ПРИОЗЕРСК, ГАГАРИНА (401), д.16</t>
  </si>
  <si>
    <t>ПРИОЗЕРСК</t>
  </si>
  <si>
    <t>ГАГАРИНА (401)</t>
  </si>
  <si>
    <t>015\01473097</t>
  </si>
  <si>
    <t>88137932243</t>
  </si>
  <si>
    <t>032758009</t>
  </si>
  <si>
    <t>788</t>
  </si>
  <si>
    <t>2a62937c-6401-2b2f-3ec7-c68b7fa3938a</t>
  </si>
  <si>
    <t>Ленинградская обл., ПРИОЗЕРСКИЙ РАЙОН, ПРИОЗЕРСК, ГЕРОЯ БОГДАНОВА, д.12</t>
  </si>
  <si>
    <t>ГЕРОЯ БОГДАНОВА</t>
  </si>
  <si>
    <t>015\01428172</t>
  </si>
  <si>
    <t>+79097773579, +79522837483, +79817748469</t>
  </si>
  <si>
    <t>022598109</t>
  </si>
  <si>
    <t>361</t>
  </si>
  <si>
    <t>cac3dbec-01b8-37b3-726c-0999bb7b321b</t>
  </si>
  <si>
    <t>Ленинградская обл., ПРИОЗЕРСКИЙ РАЙОН, ПРИОЗЕРСК, ГЕРОЯ БОГДАНОВА, д.2</t>
  </si>
  <si>
    <t>015\01428109</t>
  </si>
  <si>
    <t>+79312931580</t>
  </si>
  <si>
    <t>ЛЕ 221.1.K.R2.PO</t>
  </si>
  <si>
    <t>80511</t>
  </si>
  <si>
    <t>937</t>
  </si>
  <si>
    <t>b1422721-863a-d983-cdcb-e593753be479</t>
  </si>
  <si>
    <t>Ленинградская обл., ПРИОЗЕРСКИЙ РАЙОН, ПРИОЗЕРСК, КАЛИНИНА (601), д.16</t>
  </si>
  <si>
    <t>КАЛИНИНА (601)</t>
  </si>
  <si>
    <t>015\01475082</t>
  </si>
  <si>
    <t>+79516549540</t>
  </si>
  <si>
    <t>035012111</t>
  </si>
  <si>
    <t>d1c99696-eebd-9e30-1226-3ac22e51960a</t>
  </si>
  <si>
    <t>015\01475053</t>
  </si>
  <si>
    <t>+79045595961</t>
  </si>
  <si>
    <t>060957108</t>
  </si>
  <si>
    <t>ff8467e5-d56b-d01f-7f74-eaf660603564</t>
  </si>
  <si>
    <t>Ленинградская обл., ПРИОЗЕРСКИЙ РАЙОН, ПРИОЗЕРСК, КРАСНОАРМЕЙСКАЯ, д.3, к.2</t>
  </si>
  <si>
    <t>015\01427049</t>
  </si>
  <si>
    <t>+79818891665</t>
  </si>
  <si>
    <t>029319411</t>
  </si>
  <si>
    <t>Ленинградская обл., ПРИОЗЕРСКИЙ РАЙОН, ПРИОЗЕРСК, ЛЕНИНА (201), д.28</t>
  </si>
  <si>
    <t>ЛЕНИНА (201)</t>
  </si>
  <si>
    <t>409</t>
  </si>
  <si>
    <t>ae720938-072e-c9e8-a618-ddbf3327b3fa</t>
  </si>
  <si>
    <t>015\01429849</t>
  </si>
  <si>
    <t>88137935521</t>
  </si>
  <si>
    <t>09079916</t>
  </si>
  <si>
    <t>fea34cd5-d262-34fa-45a6-c48adcf48550</t>
  </si>
  <si>
    <t>Ленинградская обл., ПРИОЗЕРСКИЙ РАЙОН, ПРИОЗЕРСК, ЛЕНИНА (201), д.30</t>
  </si>
  <si>
    <t>015\01431930</t>
  </si>
  <si>
    <t>+79522775028</t>
  </si>
  <si>
    <t>0482667</t>
  </si>
  <si>
    <t>df66ab84-3dd7-a4bc-1407-10e3c7569348</t>
  </si>
  <si>
    <t>Ленинградская обл., ПРИОЗЕРСКИЙ РАЙОН, ПРИОЗЕРСК, ПРИВОКЗАЛЬНАЯ, д.9</t>
  </si>
  <si>
    <t>015\01462118</t>
  </si>
  <si>
    <t>3fb75138-6356-7216-3ab4-dd93ef3ffd7f</t>
  </si>
  <si>
    <t>Ленинградская обл., ПРИОЗЕРСКИЙ РАЙОН, ПРИОЗЕРСК, СУВОРОВА, д.36</t>
  </si>
  <si>
    <t>015\01423319</t>
  </si>
  <si>
    <t>222a3885-3048-d4e6-b833-c5e7a2849429</t>
  </si>
  <si>
    <t>Ленинградская обл., ПРИОЗЕРСКИЙ РАЙОН, ПРИОЗЕРСК, СУВОРОВА, д.42</t>
  </si>
  <si>
    <t>015\01423611</t>
  </si>
  <si>
    <t>+79210992399</t>
  </si>
  <si>
    <t>НЕВА МТ 124 ASО</t>
  </si>
  <si>
    <t>20008263</t>
  </si>
  <si>
    <t>36615c08-a2d6-b1f5-507d-1d3663c93deb</t>
  </si>
  <si>
    <t>Ленинградская обл., ПРИОЗЕРСКИЙ РАЙОН, ПРИОЗЕРСК, ЧАПАЕВА, д.16/3</t>
  </si>
  <si>
    <t>16/3</t>
  </si>
  <si>
    <t>015\01472247</t>
  </si>
  <si>
    <t>+79219703734, +79213523752</t>
  </si>
  <si>
    <t>СЕ 102</t>
  </si>
  <si>
    <t>00749505910577</t>
  </si>
  <si>
    <t>772</t>
  </si>
  <si>
    <t>ed009c88-f9bf-7496-0638-b708d13b05a9</t>
  </si>
  <si>
    <t>Ленинградская обл., ПРИОЗЕРСКИЙ РАЙОН, РАЗДОЛЬЕ, ЦЕНТРАЛЬНАЯ, д.10</t>
  </si>
  <si>
    <t>РАЗДОЛЬЕ</t>
  </si>
  <si>
    <t>017\00200224</t>
  </si>
  <si>
    <t>+79291143215</t>
  </si>
  <si>
    <t>028028211</t>
  </si>
  <si>
    <t>f895d471-5024-d053-45de-4214f432a639</t>
  </si>
  <si>
    <t>017\00200243</t>
  </si>
  <si>
    <t>+79219326640</t>
  </si>
  <si>
    <t>011166809</t>
  </si>
  <si>
    <t>2f89f7e3-071d-fae9-c068-30067b8b1086</t>
  </si>
  <si>
    <t>Ленинградская обл., ПРИОЗЕРСКИЙ РАЙОН, РАЗДОЛЬЕ, ЦЕНТРАЛЬНАЯ, д.12</t>
  </si>
  <si>
    <t>017\01200376</t>
  </si>
  <si>
    <t>+79214370016</t>
  </si>
  <si>
    <t>025805409</t>
  </si>
  <si>
    <t>0f0a370e-8086-3bbe-840f-23a253260a66</t>
  </si>
  <si>
    <t>Ленинградская обл., ПРИОЗЕРСКИЙ РАЙОН, РАЗДОЛЬЕ, ЦЕНТРАЛЬНАЯ, д.29</t>
  </si>
  <si>
    <t>017\01200540</t>
  </si>
  <si>
    <t>+79602710041</t>
  </si>
  <si>
    <t>НЕВА 124 AS O</t>
  </si>
  <si>
    <t>20026261</t>
  </si>
  <si>
    <t>6f69e35f-a405-fa8e-8214-ef244ee9e3ea</t>
  </si>
  <si>
    <t>017\01200539</t>
  </si>
  <si>
    <t>+79215551434, +79313367741</t>
  </si>
  <si>
    <t>2002634</t>
  </si>
  <si>
    <t>cce44204-9261-eac3-f52e-21dc5ccfc986</t>
  </si>
  <si>
    <t>Владимиров</t>
  </si>
  <si>
    <t>Ленинградская обл., Пушкинский район , САНКТ-ПЕТЕРБУРГ, ПУШКИНСКАЯ, д.24</t>
  </si>
  <si>
    <t>Пушкинский район</t>
  </si>
  <si>
    <t>САНКТ-ПЕТЕРБУРГ</t>
  </si>
  <si>
    <t>ПУШКИНСКАЯ</t>
  </si>
  <si>
    <t>025\00211625</t>
  </si>
  <si>
    <t>+79215749462</t>
  </si>
  <si>
    <t>ЛЕ221.1КR2.PO</t>
  </si>
  <si>
    <t>81962</t>
  </si>
  <si>
    <t>c0fda1b3-0ab9-a31c-7a99-28446ef0779a</t>
  </si>
  <si>
    <t>Ленинградская обл., , САНКТ-ПЕТЕРБУРГ, КОККОЛЕВСКАЯ, д.13 строение 2</t>
  </si>
  <si>
    <t>КОККОЛЕВСКАЯ</t>
  </si>
  <si>
    <t>13 строение 2</t>
  </si>
  <si>
    <t>025\00236207</t>
  </si>
  <si>
    <t>+79673424191</t>
  </si>
  <si>
    <t>СЕ 102 М R5 145 J</t>
  </si>
  <si>
    <t>011695149722416</t>
  </si>
  <si>
    <t>0578176</t>
  </si>
  <si>
    <t>84929bbf-6508-9034-783c-740ef649465b</t>
  </si>
  <si>
    <t>неисправен</t>
  </si>
  <si>
    <t>Ленинградская обл., Тихвинский муниципальный район, г. Тихвин, Ярослава Ивановаул., д.1</t>
  </si>
  <si>
    <t>г. Тихвин</t>
  </si>
  <si>
    <t>Ярослава Иванова</t>
  </si>
  <si>
    <t>348</t>
  </si>
  <si>
    <t>021\00118348</t>
  </si>
  <si>
    <t>30676811</t>
  </si>
  <si>
    <t>616</t>
  </si>
  <si>
    <t>38c036f4-6659-4a12-0fe7-116141afa895</t>
  </si>
  <si>
    <t>Ленинградская обл., ТИХВИНСКИЙ РАЙОН, БОР (БОРСКОЕ СЕЛЬСКОЕ ПОСЕЛЕНИЕ), БОР, д.16</t>
  </si>
  <si>
    <t>ТИХВИНСКИЙ РАЙОН</t>
  </si>
  <si>
    <t>021\00352383</t>
  </si>
  <si>
    <t>+79215706907</t>
  </si>
  <si>
    <t>005902613</t>
  </si>
  <si>
    <t>88547d75-5556-e48d-4078-0baeef7fde52</t>
  </si>
  <si>
    <t>Ленинградская обл., ТОСНЕНСКИЙ РАЙОН, ТЕЛЬМАНА, ............, д.34</t>
  </si>
  <si>
    <t>ТОСНЕНСКИЙ РАЙОН</t>
  </si>
  <si>
    <t>............</t>
  </si>
  <si>
    <t>025\00220995</t>
  </si>
  <si>
    <t>+79319587734</t>
  </si>
  <si>
    <t>Каскад-1-МТ-W2-А1</t>
  </si>
  <si>
    <t>1161107102416</t>
  </si>
  <si>
    <t>0561229</t>
  </si>
  <si>
    <t>8db8eec7-3f41-dd72-b218-0efbf90f7513</t>
  </si>
  <si>
    <t>Ленинградская обл., ТОСНЕНСКИЙ РАЙОН, ТЕЛЬМАНА, ............, д.46</t>
  </si>
  <si>
    <t>025\00222520</t>
  </si>
  <si>
    <t>+79111875046, +79118324430</t>
  </si>
  <si>
    <t>ЕС-2726</t>
  </si>
  <si>
    <t>022874210</t>
  </si>
  <si>
    <t>797</t>
  </si>
  <si>
    <t>a5abceab-3bfc-6d31-afd3-02bf33c392ab</t>
  </si>
  <si>
    <t>Ленинградская обл., ТОСНЕНСКИЙ РАЙОН, ФЕДОРОВСКОЕ ГП, ШОССЕЙНАЯ, д.9</t>
  </si>
  <si>
    <t>025\00240760</t>
  </si>
  <si>
    <t>+79118413846</t>
  </si>
  <si>
    <t>ЭО</t>
  </si>
  <si>
    <t>471200001212320005</t>
  </si>
  <si>
    <t>#Н/Д</t>
  </si>
  <si>
    <t>472800003064720065</t>
  </si>
  <si>
    <t>472800003064720081</t>
  </si>
  <si>
    <t>472800003064720082</t>
  </si>
  <si>
    <t>472800003064720083</t>
  </si>
  <si>
    <t>472800003239070016</t>
  </si>
  <si>
    <t>472800003239070017</t>
  </si>
  <si>
    <t>472800003239070015</t>
  </si>
  <si>
    <t>472800003239070021</t>
  </si>
  <si>
    <t>472800003239070005</t>
  </si>
  <si>
    <t>472800003239070013</t>
  </si>
  <si>
    <t>472800003239070024</t>
  </si>
  <si>
    <t>472800003239070031</t>
  </si>
  <si>
    <t>472800003239070045</t>
  </si>
  <si>
    <t>472800003239070046</t>
  </si>
  <si>
    <t>472800003239070049</t>
  </si>
  <si>
    <t>472800003239070050</t>
  </si>
  <si>
    <t>471100001113070011</t>
  </si>
  <si>
    <t>471100001113070007</t>
  </si>
  <si>
    <t>471100001113230019</t>
  </si>
  <si>
    <t>471100001113230020</t>
  </si>
  <si>
    <t>471100001113230021</t>
  </si>
  <si>
    <t>471100001113230022</t>
  </si>
  <si>
    <t>471100001113230023</t>
  </si>
  <si>
    <t>471100001113230018</t>
  </si>
  <si>
    <t>471100001111940004</t>
  </si>
  <si>
    <t>471100001113070056</t>
  </si>
  <si>
    <t>471100001113070057</t>
  </si>
  <si>
    <t>471100001113070055</t>
  </si>
  <si>
    <t>471100001113070058</t>
  </si>
  <si>
    <t>471100001111940005</t>
  </si>
  <si>
    <t>471100001111940006</t>
  </si>
  <si>
    <t>471100001111940007</t>
  </si>
  <si>
    <t>471100001111940008</t>
  </si>
  <si>
    <t>471100001111940009</t>
  </si>
  <si>
    <t>471100001111940010</t>
  </si>
  <si>
    <t>471100001111940011</t>
  </si>
  <si>
    <t>471100001111940012</t>
  </si>
  <si>
    <t>471100001111940013</t>
  </si>
  <si>
    <t>471100001109490004</t>
  </si>
  <si>
    <t>471100001109490005</t>
  </si>
  <si>
    <t>471100001109490006</t>
  </si>
  <si>
    <t>471100001109490007</t>
  </si>
  <si>
    <t>471100001109490008</t>
  </si>
  <si>
    <t>471100001109490010</t>
  </si>
  <si>
    <t>471100001109490011</t>
  </si>
  <si>
    <t>471100001109490003</t>
  </si>
  <si>
    <t>471100001109490012</t>
  </si>
  <si>
    <t>471100001109490013</t>
  </si>
  <si>
    <t>471100001109490014</t>
  </si>
  <si>
    <t>471100001109490015</t>
  </si>
  <si>
    <t>471100001111940021</t>
  </si>
  <si>
    <t>471100001111940022</t>
  </si>
  <si>
    <t>471100001109610012</t>
  </si>
  <si>
    <t>471100001109610013</t>
  </si>
  <si>
    <t>471100001109610014</t>
  </si>
  <si>
    <t>471100001109810102</t>
  </si>
  <si>
    <t>471100001109810103</t>
  </si>
  <si>
    <t>471100001109810137</t>
  </si>
  <si>
    <t>471100001109810049</t>
  </si>
  <si>
    <t>471100001109810051</t>
  </si>
  <si>
    <t>471100001109810034</t>
  </si>
  <si>
    <t>471100001109810080</t>
  </si>
  <si>
    <t>471100001109810104</t>
  </si>
  <si>
    <t>471100001109810027</t>
  </si>
  <si>
    <t>471100001109810031</t>
  </si>
  <si>
    <t>471100001109810128</t>
  </si>
  <si>
    <t>471100001109810086</t>
  </si>
  <si>
    <t>471100001109810087</t>
  </si>
  <si>
    <t>471100001109810084</t>
  </si>
  <si>
    <t>471100001113070038</t>
  </si>
  <si>
    <t>471100001109810020</t>
  </si>
  <si>
    <t>471100001113070045</t>
  </si>
  <si>
    <t>471100001113070043</t>
  </si>
  <si>
    <t>471100001113070051</t>
  </si>
  <si>
    <t>471100001113070050</t>
  </si>
  <si>
    <t>471100001113070046</t>
  </si>
  <si>
    <t>471100001109810010</t>
  </si>
  <si>
    <t>471100001109810011</t>
  </si>
  <si>
    <t>471100001113070048</t>
  </si>
  <si>
    <t>471100001113070047</t>
  </si>
  <si>
    <t>471100001109810026</t>
  </si>
  <si>
    <t>471100001109810008</t>
  </si>
  <si>
    <t>471100001113070049</t>
  </si>
  <si>
    <t>471100001113070044</t>
  </si>
  <si>
    <t>471100001109810017</t>
  </si>
  <si>
    <t>471100001109810108</t>
  </si>
  <si>
    <t>471100001109810110</t>
  </si>
  <si>
    <t>471100001109810112</t>
  </si>
  <si>
    <t>471100001109810130</t>
  </si>
  <si>
    <t>471100001109810131</t>
  </si>
  <si>
    <t>471100001109810132</t>
  </si>
  <si>
    <t>471100001109810105</t>
  </si>
  <si>
    <t>471100001109810122</t>
  </si>
  <si>
    <t>471100001109810123</t>
  </si>
  <si>
    <t>471100001109810124</t>
  </si>
  <si>
    <t>471100001109810125</t>
  </si>
  <si>
    <t>471100001109810126</t>
  </si>
  <si>
    <t>471100001109810127</t>
  </si>
  <si>
    <t>471100001113070022</t>
  </si>
  <si>
    <t>471100001109810081</t>
  </si>
  <si>
    <t>471100001109810077</t>
  </si>
  <si>
    <t>471100001109810060</t>
  </si>
  <si>
    <t>471100001109810062</t>
  </si>
  <si>
    <t>471100001109810063</t>
  </si>
  <si>
    <t>471100001109810041</t>
  </si>
  <si>
    <t>471100001109810043</t>
  </si>
  <si>
    <t>471100001113070041</t>
  </si>
  <si>
    <t>471100001109810042</t>
  </si>
  <si>
    <t>471100001109810100</t>
  </si>
  <si>
    <t>471100001109810096</t>
  </si>
  <si>
    <t>471100001109810116</t>
  </si>
  <si>
    <t>471100001109810098</t>
  </si>
  <si>
    <t>471100001109810115</t>
  </si>
  <si>
    <t>471100001109810113</t>
  </si>
  <si>
    <t>471100001113070053</t>
  </si>
  <si>
    <t>471100001109810120</t>
  </si>
  <si>
    <t>471100001113070024</t>
  </si>
  <si>
    <t>471100001109810119</t>
  </si>
  <si>
    <t>471100001109810129</t>
  </si>
  <si>
    <t>471100001113070023</t>
  </si>
  <si>
    <t>471100001109810092</t>
  </si>
  <si>
    <t>471100001109810089</t>
  </si>
  <si>
    <t>471100001109810093</t>
  </si>
  <si>
    <t>471100001109810094</t>
  </si>
  <si>
    <t>471100001109810091</t>
  </si>
  <si>
    <t>471100001109810090</t>
  </si>
  <si>
    <t>471100001109810069</t>
  </si>
  <si>
    <t>471100001109810070</t>
  </si>
  <si>
    <t>471100001109810071</t>
  </si>
  <si>
    <t>471100001109810072</t>
  </si>
  <si>
    <t>471100001113070029</t>
  </si>
  <si>
    <t>471100001113230039</t>
  </si>
  <si>
    <t>471100001113230040</t>
  </si>
  <si>
    <t>471100001113230041</t>
  </si>
  <si>
    <t>471100001113230043</t>
  </si>
  <si>
    <t>471100001113230044</t>
  </si>
  <si>
    <t>471100001113230045</t>
  </si>
  <si>
    <t>471100001113230046</t>
  </si>
  <si>
    <t>471100001113230047</t>
  </si>
  <si>
    <t>471100001113230048</t>
  </si>
  <si>
    <t>471100001113230049</t>
  </si>
  <si>
    <t>471100001113230050</t>
  </si>
  <si>
    <t>471100001113230001</t>
  </si>
  <si>
    <t>471100001113230006</t>
  </si>
  <si>
    <t>471100001113230014</t>
  </si>
  <si>
    <t>471100001113230015</t>
  </si>
  <si>
    <t>471100001113230016</t>
  </si>
  <si>
    <t>471100001113230007</t>
  </si>
  <si>
    <t>471100001113230009</t>
  </si>
  <si>
    <t>471100001113230012</t>
  </si>
  <si>
    <t>471100001113230013</t>
  </si>
  <si>
    <t>471100001113230004</t>
  </si>
  <si>
    <t>471100001113230028</t>
  </si>
  <si>
    <t>471100001113230029</t>
  </si>
  <si>
    <t>471100001109360001</t>
  </si>
  <si>
    <t>471100001113220005</t>
  </si>
  <si>
    <t>471100001113220006</t>
  </si>
  <si>
    <t>471100001113220007</t>
  </si>
  <si>
    <t>471100001113220008</t>
  </si>
  <si>
    <t>471100001113220009</t>
  </si>
  <si>
    <t>471100001113220010</t>
  </si>
  <si>
    <t>471100001109610093</t>
  </si>
  <si>
    <t>471100001109610094</t>
  </si>
  <si>
    <t>471100001109610089</t>
  </si>
  <si>
    <t>471100001109610090</t>
  </si>
  <si>
    <t>471100001109610082</t>
  </si>
  <si>
    <t>471100001109610084</t>
  </si>
  <si>
    <t>471100001109610085</t>
  </si>
  <si>
    <t>471100001109610086</t>
  </si>
  <si>
    <t>471100001109610057</t>
  </si>
  <si>
    <t>471100001109610040</t>
  </si>
  <si>
    <t>471100001109610071</t>
  </si>
  <si>
    <t>471100001109610006</t>
  </si>
  <si>
    <t>471100001109610107</t>
  </si>
  <si>
    <t>471100001109610108</t>
  </si>
  <si>
    <t>471100001109610109</t>
  </si>
  <si>
    <t>471100001109610102</t>
  </si>
  <si>
    <t>471100001109610103</t>
  </si>
  <si>
    <t>471100001109610104</t>
  </si>
  <si>
    <t>471100001109610105</t>
  </si>
  <si>
    <t>471100001109610106</t>
  </si>
  <si>
    <t>471100001109610101</t>
  </si>
  <si>
    <t>471100001109610113</t>
  </si>
  <si>
    <t>471100001109610114</t>
  </si>
  <si>
    <t>471100001109610115</t>
  </si>
  <si>
    <t>471100001109610116</t>
  </si>
  <si>
    <t>471100001109610117</t>
  </si>
  <si>
    <t>471100001109610118</t>
  </si>
  <si>
    <t>471100001109610110</t>
  </si>
  <si>
    <t>471100001109610111</t>
  </si>
  <si>
    <t>471100001109610112</t>
  </si>
  <si>
    <t>471100001109610122</t>
  </si>
  <si>
    <t>471100001109610123</t>
  </si>
  <si>
    <t>471100001109610124</t>
  </si>
  <si>
    <t>471100001109610054</t>
  </si>
  <si>
    <t>471100001109610042</t>
  </si>
  <si>
    <t>471100001109610131</t>
  </si>
  <si>
    <t>471100001109610132</t>
  </si>
  <si>
    <t>471100001109610037</t>
  </si>
  <si>
    <t>471100001109610129</t>
  </si>
  <si>
    <t>471100001109610095</t>
  </si>
  <si>
    <t>471100001109610096</t>
  </si>
  <si>
    <t>471100001113230002</t>
  </si>
  <si>
    <t>471100001113230033</t>
  </si>
  <si>
    <t>471100001113230037</t>
  </si>
  <si>
    <t>471100001113230035</t>
  </si>
  <si>
    <t>471100001113230038</t>
  </si>
  <si>
    <t>471100001113230036</t>
  </si>
  <si>
    <t>472700002715320126</t>
  </si>
  <si>
    <t>472700002714380058</t>
  </si>
  <si>
    <t>472700002714380052</t>
  </si>
  <si>
    <t>472700002714380054</t>
  </si>
  <si>
    <t>472700002714380053</t>
  </si>
  <si>
    <t>472700002714380051</t>
  </si>
  <si>
    <t>472700002714380049</t>
  </si>
  <si>
    <t>472700002714380050</t>
  </si>
  <si>
    <t>472700002718820065</t>
  </si>
  <si>
    <t>472700002718820066</t>
  </si>
  <si>
    <t>472700002718820067</t>
  </si>
  <si>
    <t>472700002718820070</t>
  </si>
  <si>
    <t>472700002718820062</t>
  </si>
  <si>
    <t>472700002718820063</t>
  </si>
  <si>
    <t>472700002718820064</t>
  </si>
  <si>
    <t>471200001209660021</t>
  </si>
  <si>
    <t>471200001209660022</t>
  </si>
  <si>
    <t>471200001209660025</t>
  </si>
  <si>
    <t>471200001209660030</t>
  </si>
  <si>
    <t>471200001209660002</t>
  </si>
  <si>
    <t>471200001209660003</t>
  </si>
  <si>
    <t>471200001209660019</t>
  </si>
  <si>
    <t>471200001209660008</t>
  </si>
  <si>
    <t>471200001209660010</t>
  </si>
  <si>
    <t>471200001209660011</t>
  </si>
  <si>
    <t>471200001209660013</t>
  </si>
  <si>
    <t>471200001209660014</t>
  </si>
  <si>
    <t>471200001209660015</t>
  </si>
  <si>
    <t>472000002010770006</t>
  </si>
  <si>
    <t>472000002010770007</t>
  </si>
  <si>
    <t>472000002010770009</t>
  </si>
  <si>
    <t>472000002010770017</t>
  </si>
  <si>
    <t>472000002010770012</t>
  </si>
  <si>
    <t>472000002010770011</t>
  </si>
  <si>
    <t>472000002010770014</t>
  </si>
  <si>
    <t>472000002010770016</t>
  </si>
  <si>
    <t>472000002010770019</t>
  </si>
  <si>
    <t>472000002010770022</t>
  </si>
  <si>
    <t>472000002010770023</t>
  </si>
  <si>
    <t>472000002010770024</t>
  </si>
  <si>
    <t>472000002010770025</t>
  </si>
  <si>
    <t>472000002010770032</t>
  </si>
  <si>
    <t>472000002010770033</t>
  </si>
  <si>
    <t>472000002010770040</t>
  </si>
  <si>
    <t>472000002010770043</t>
  </si>
  <si>
    <t>472000002010610050</t>
  </si>
  <si>
    <t>471200001210950002</t>
  </si>
  <si>
    <t>471200001210950023</t>
  </si>
  <si>
    <t>471200001210950024</t>
  </si>
  <si>
    <t>471200001210950025</t>
  </si>
  <si>
    <t>471200001210950020</t>
  </si>
  <si>
    <t>472000002009170061</t>
  </si>
  <si>
    <t>472000002009170062</t>
  </si>
  <si>
    <t>472000002009170048</t>
  </si>
  <si>
    <t>472000002009170049</t>
  </si>
  <si>
    <t>472000002009170050</t>
  </si>
  <si>
    <t>472000002009170051</t>
  </si>
  <si>
    <t>472000002009170052</t>
  </si>
  <si>
    <t>472000002009170053</t>
  </si>
  <si>
    <t>472000002009170047</t>
  </si>
  <si>
    <t>472000002009170054</t>
  </si>
  <si>
    <t>472000002009170055</t>
  </si>
  <si>
    <t>472000002009170056</t>
  </si>
  <si>
    <t>472000002009170057</t>
  </si>
  <si>
    <t>472000002009170058</t>
  </si>
  <si>
    <t>472000002009170059</t>
  </si>
  <si>
    <t>472000002009170060</t>
  </si>
  <si>
    <t>472000002009170036</t>
  </si>
  <si>
    <t>472000002009170037</t>
  </si>
  <si>
    <t>472000002009170038</t>
  </si>
  <si>
    <t>472000002009170042</t>
  </si>
  <si>
    <t>472000002009170043</t>
  </si>
  <si>
    <t>472000002009170040</t>
  </si>
  <si>
    <t>472000002009170019</t>
  </si>
  <si>
    <t>472000002009170020</t>
  </si>
  <si>
    <t>472000002009170021</t>
  </si>
  <si>
    <t>472000002009170025</t>
  </si>
  <si>
    <t>472000002009170046</t>
  </si>
  <si>
    <t>472000002009170028</t>
  </si>
  <si>
    <t>472000002009170030</t>
  </si>
  <si>
    <t>472000002009170032</t>
  </si>
  <si>
    <t>472000002009170031</t>
  </si>
  <si>
    <t>472000002009170033</t>
  </si>
  <si>
    <t>472000002009170022</t>
  </si>
  <si>
    <t>472000002009170029</t>
  </si>
  <si>
    <t>471200001213680040</t>
  </si>
  <si>
    <t>471200001213680041</t>
  </si>
  <si>
    <t>471200001213680042</t>
  </si>
  <si>
    <t>471200001213680043</t>
  </si>
  <si>
    <t>471200001213680047</t>
  </si>
  <si>
    <t>471200001213680048</t>
  </si>
  <si>
    <t>471200001213680005</t>
  </si>
  <si>
    <t>471200001213680046</t>
  </si>
  <si>
    <t>471200001213680006</t>
  </si>
  <si>
    <t>471200001213680007</t>
  </si>
  <si>
    <t>471200001213680008</t>
  </si>
  <si>
    <t>471200001213680009</t>
  </si>
  <si>
    <t>471200001213680020</t>
  </si>
  <si>
    <t>471200001213680021</t>
  </si>
  <si>
    <t>471200001213680039</t>
  </si>
  <si>
    <t>471200001213680022</t>
  </si>
  <si>
    <t>471200001213680023</t>
  </si>
  <si>
    <t>471200001213680024</t>
  </si>
  <si>
    <t>471200001213680011</t>
  </si>
  <si>
    <t>471200001213680049</t>
  </si>
  <si>
    <t>471200001213680050</t>
  </si>
  <si>
    <t>471200001213680051</t>
  </si>
  <si>
    <t>471200001213680052</t>
  </si>
  <si>
    <t>471200001213680026</t>
  </si>
  <si>
    <t>471200001213680027</t>
  </si>
  <si>
    <t>471200001213680053</t>
  </si>
  <si>
    <t>471200001213680054</t>
  </si>
  <si>
    <t>471200001213680030</t>
  </si>
  <si>
    <t>471200001213680032</t>
  </si>
  <si>
    <t>471200001213680033</t>
  </si>
  <si>
    <t>471200001213680034</t>
  </si>
  <si>
    <t>471200001213680035</t>
  </si>
  <si>
    <t>471200001213680038</t>
  </si>
  <si>
    <t>781700001701090200</t>
  </si>
  <si>
    <t>781700001701090199</t>
  </si>
  <si>
    <t>781700001701090197</t>
  </si>
  <si>
    <t>472000002010770082</t>
  </si>
  <si>
    <t>472000002010770081</t>
  </si>
  <si>
    <t>472000002010770080</t>
  </si>
  <si>
    <t>472000002010770078</t>
  </si>
  <si>
    <t>472000002010770077</t>
  </si>
  <si>
    <t>472000002010770083</t>
  </si>
  <si>
    <t>472000002009170015</t>
  </si>
  <si>
    <t>472000002009170016</t>
  </si>
  <si>
    <t>472000002009170017</t>
  </si>
  <si>
    <t>472000002009170018</t>
  </si>
  <si>
    <t>471200001209660006</t>
  </si>
  <si>
    <t>471200001203210028</t>
  </si>
  <si>
    <t>471200001203210029</t>
  </si>
  <si>
    <t>471200001203210011</t>
  </si>
  <si>
    <t>471200001203210012</t>
  </si>
  <si>
    <t>471200001203210060</t>
  </si>
  <si>
    <t>471200001203210067</t>
  </si>
  <si>
    <t>471200001203210064</t>
  </si>
  <si>
    <t>471200001203210062</t>
  </si>
  <si>
    <t>471200001203210061</t>
  </si>
  <si>
    <t>471200001203210065</t>
  </si>
  <si>
    <t>471200001203210066</t>
  </si>
  <si>
    <t>471200001203210006</t>
  </si>
  <si>
    <t>471200001203210009</t>
  </si>
  <si>
    <t>471200001203210010</t>
  </si>
  <si>
    <t>471200001203210004</t>
  </si>
  <si>
    <t>471200001203210005</t>
  </si>
  <si>
    <t>471200001203210049</t>
  </si>
  <si>
    <t>471200001203210014</t>
  </si>
  <si>
    <t>471200001203210015</t>
  </si>
  <si>
    <t>471200001203210016</t>
  </si>
  <si>
    <t>471200001203210040</t>
  </si>
  <si>
    <t>471200001203210030</t>
  </si>
  <si>
    <t>472000003157750001</t>
  </si>
  <si>
    <t>472000003157750002</t>
  </si>
  <si>
    <t>472000003157750004</t>
  </si>
  <si>
    <t>472000003157750005</t>
  </si>
  <si>
    <t>472000003157750006</t>
  </si>
  <si>
    <t>472000003157750007</t>
  </si>
  <si>
    <t>472000003157750008</t>
  </si>
  <si>
    <t>471200001203000043</t>
  </si>
  <si>
    <t>472000002013350002</t>
  </si>
  <si>
    <t>472000002015160020</t>
  </si>
  <si>
    <t>472000002015160021</t>
  </si>
  <si>
    <t>472000002015160022</t>
  </si>
  <si>
    <t>472000002015160024</t>
  </si>
  <si>
    <t>472000002015160025</t>
  </si>
  <si>
    <t>472000002015160027</t>
  </si>
  <si>
    <t>472000002015160028</t>
  </si>
  <si>
    <t>472000002015160014</t>
  </si>
  <si>
    <t>472000002015160030</t>
  </si>
  <si>
    <t>472000002015160031</t>
  </si>
  <si>
    <t>472000002015160032</t>
  </si>
  <si>
    <t>472000002015160033</t>
  </si>
  <si>
    <t>472000002015160034</t>
  </si>
  <si>
    <t>472000002015160035</t>
  </si>
  <si>
    <t>472000002015160036</t>
  </si>
  <si>
    <t>472000002015160037</t>
  </si>
  <si>
    <t>472000002015160038</t>
  </si>
  <si>
    <t>472000002015160039</t>
  </si>
  <si>
    <t>472000002015160040</t>
  </si>
  <si>
    <t>472000002015160041</t>
  </si>
  <si>
    <t>472000002015160015</t>
  </si>
  <si>
    <t>472000002015160009</t>
  </si>
  <si>
    <t>472000002015160016</t>
  </si>
  <si>
    <t>472000002015160010</t>
  </si>
  <si>
    <t>472000002015160017</t>
  </si>
  <si>
    <t>472000002015160018</t>
  </si>
  <si>
    <t>472000002015160019</t>
  </si>
  <si>
    <t>472000002015160011</t>
  </si>
  <si>
    <t>472000002015160012</t>
  </si>
  <si>
    <t>472000002010610032</t>
  </si>
  <si>
    <t>472000002010610033</t>
  </si>
  <si>
    <t>472000002010610035</t>
  </si>
  <si>
    <t>472000002010610036</t>
  </si>
  <si>
    <t>472000002010610037</t>
  </si>
  <si>
    <t>472000002010610038</t>
  </si>
  <si>
    <t>472000002010610039</t>
  </si>
  <si>
    <t>472000002013350001</t>
  </si>
  <si>
    <t>471200001203000045</t>
  </si>
  <si>
    <t>472000002009170013</t>
  </si>
  <si>
    <t>472000002009170014</t>
  </si>
  <si>
    <t>472000002010610046</t>
  </si>
  <si>
    <t>472000002010610047</t>
  </si>
  <si>
    <t>472000002010610048</t>
  </si>
  <si>
    <t>472000002010610049</t>
  </si>
  <si>
    <t>472000002010610040</t>
  </si>
  <si>
    <t>472000002010610041</t>
  </si>
  <si>
    <t>472000002010610042</t>
  </si>
  <si>
    <t>472000002010610043</t>
  </si>
  <si>
    <t>472000002010610044</t>
  </si>
  <si>
    <t>472000002010610045</t>
  </si>
  <si>
    <t>472000002010540012</t>
  </si>
  <si>
    <t>472000002010540013</t>
  </si>
  <si>
    <t>472000002010540003</t>
  </si>
  <si>
    <t>472000002010540020</t>
  </si>
  <si>
    <t>472000002010540022</t>
  </si>
  <si>
    <t>472000002010540023</t>
  </si>
  <si>
    <t>472000002010540018</t>
  </si>
  <si>
    <t>472000002010540006</t>
  </si>
  <si>
    <t>472000002010540007</t>
  </si>
  <si>
    <t>472000002010540008</t>
  </si>
  <si>
    <t>472000002010540015</t>
  </si>
  <si>
    <t>472000002010540017</t>
  </si>
  <si>
    <t>472000002010540009</t>
  </si>
  <si>
    <t>472000002010540010</t>
  </si>
  <si>
    <t>472000002010540014</t>
  </si>
  <si>
    <t>472000002010540024</t>
  </si>
  <si>
    <t>472000002010540025</t>
  </si>
  <si>
    <t>472000002010540019</t>
  </si>
  <si>
    <t>472000002010540021</t>
  </si>
  <si>
    <t>472000002015160058</t>
  </si>
  <si>
    <t>472000002015160059</t>
  </si>
  <si>
    <t>472000002015160060</t>
  </si>
  <si>
    <t>472000002015160061</t>
  </si>
  <si>
    <t>472000002015160062</t>
  </si>
  <si>
    <t>472000002015160063</t>
  </si>
  <si>
    <t>472000002015160064</t>
  </si>
  <si>
    <t>472000002015160065</t>
  </si>
  <si>
    <t>472000002015160066</t>
  </si>
  <si>
    <t>472000002015160067</t>
  </si>
  <si>
    <t>472000002015160055</t>
  </si>
  <si>
    <t>472000002015160057</t>
  </si>
  <si>
    <t>472000002015160056</t>
  </si>
  <si>
    <t>472000002009220002</t>
  </si>
  <si>
    <t>471200001212320013</t>
  </si>
  <si>
    <t>471200001212320014</t>
  </si>
  <si>
    <t>471200001212320002</t>
  </si>
  <si>
    <t>471200001212320011</t>
  </si>
  <si>
    <t>471200001212320003</t>
  </si>
  <si>
    <t>471200001212320004</t>
  </si>
  <si>
    <t>471200001212320006</t>
  </si>
  <si>
    <t>471200001212320007</t>
  </si>
  <si>
    <t>471200001212320008</t>
  </si>
  <si>
    <t>471200001212320009</t>
  </si>
  <si>
    <t>471200001212320010</t>
  </si>
  <si>
    <t>471200001203150009</t>
  </si>
  <si>
    <t>471200001203150011</t>
  </si>
  <si>
    <t>471200001203150012</t>
  </si>
  <si>
    <t>471200001203150013</t>
  </si>
  <si>
    <t>471200001203150014</t>
  </si>
  <si>
    <t>471200001203150015</t>
  </si>
  <si>
    <t>471200001203150016</t>
  </si>
  <si>
    <t>471200001203150017</t>
  </si>
  <si>
    <t>471200001203150019</t>
  </si>
  <si>
    <t>471200001203150021</t>
  </si>
  <si>
    <t>471200001203150022</t>
  </si>
  <si>
    <t>471200001203150004</t>
  </si>
  <si>
    <t>471200001203150023</t>
  </si>
  <si>
    <t>471200001203150024</t>
  </si>
  <si>
    <t>471200001203150025</t>
  </si>
  <si>
    <t>471200001203150005</t>
  </si>
  <si>
    <t>471200001203150006</t>
  </si>
  <si>
    <t>471200001203150008</t>
  </si>
  <si>
    <t>471200001203000012</t>
  </si>
  <si>
    <t>471200001203000022</t>
  </si>
  <si>
    <t>471200001203000019</t>
  </si>
  <si>
    <t>471200001203000020</t>
  </si>
  <si>
    <t>471200001203000021</t>
  </si>
  <si>
    <t>471200001203000027</t>
  </si>
  <si>
    <t>471200001203000028</t>
  </si>
  <si>
    <t>471200001203000010</t>
  </si>
  <si>
    <t>471200001203000009</t>
  </si>
  <si>
    <t>471200001203000058</t>
  </si>
  <si>
    <t>471200001203000060</t>
  </si>
  <si>
    <t>471200001203000063</t>
  </si>
  <si>
    <t>471200001203000055</t>
  </si>
  <si>
    <t>471200001203000056</t>
  </si>
  <si>
    <t>471200001203000046</t>
  </si>
  <si>
    <t>471200001203000047</t>
  </si>
  <si>
    <t>471200001203000048</t>
  </si>
  <si>
    <t>471200001203000049</t>
  </si>
  <si>
    <t>471200001203000050</t>
  </si>
  <si>
    <t>471200001203000051</t>
  </si>
  <si>
    <t>471200001203000052</t>
  </si>
  <si>
    <t>471200001203000053</t>
  </si>
  <si>
    <t>471200001203000054</t>
  </si>
  <si>
    <t>471200001203000008</t>
  </si>
  <si>
    <t>471200001203000029</t>
  </si>
  <si>
    <t>471200001203000030</t>
  </si>
  <si>
    <t>471200001203000031</t>
  </si>
  <si>
    <t>471200001203000036</t>
  </si>
  <si>
    <t>471200001203000037</t>
  </si>
  <si>
    <t>471200001203000038</t>
  </si>
  <si>
    <t>471200001203000013</t>
  </si>
  <si>
    <t>471200001203000039</t>
  </si>
  <si>
    <t>471200001203000040</t>
  </si>
  <si>
    <t>471200001203000032</t>
  </si>
  <si>
    <t>471200001210940003</t>
  </si>
  <si>
    <t>471200001210940006</t>
  </si>
  <si>
    <t>471200001210940002</t>
  </si>
  <si>
    <t>471200001210940009</t>
  </si>
  <si>
    <t>471200001210940008</t>
  </si>
  <si>
    <t>471200001210940004</t>
  </si>
  <si>
    <t>471200001210940005</t>
  </si>
  <si>
    <t>471200001203140001</t>
  </si>
  <si>
    <t>471200001203110001</t>
  </si>
  <si>
    <t>471200001210950015</t>
  </si>
  <si>
    <t>471200001209500001</t>
  </si>
  <si>
    <t>471200001210950017</t>
  </si>
  <si>
    <t>471200001210950010</t>
  </si>
  <si>
    <t>471200001210950005</t>
  </si>
  <si>
    <t>471200001210950011</t>
  </si>
  <si>
    <t>471200001210950013</t>
  </si>
  <si>
    <t>471200001210950004</t>
  </si>
  <si>
    <t>472000002010610014</t>
  </si>
  <si>
    <t>472000002010610025</t>
  </si>
  <si>
    <t>472000002010610016</t>
  </si>
  <si>
    <t>472000002009170009</t>
  </si>
  <si>
    <t>472000002010610017</t>
  </si>
  <si>
    <t>472000002010610019</t>
  </si>
  <si>
    <t>472000002010610020</t>
  </si>
  <si>
    <t>472000002010610021</t>
  </si>
  <si>
    <t>472000002010610023</t>
  </si>
  <si>
    <t>472000002010610024</t>
  </si>
  <si>
    <t>471200001212320016</t>
  </si>
  <si>
    <t>471200001212320018</t>
  </si>
  <si>
    <t>471200001212320019</t>
  </si>
  <si>
    <t>471200001212320020</t>
  </si>
  <si>
    <t>471200001212320021</t>
  </si>
  <si>
    <t>471200001212320022</t>
  </si>
  <si>
    <t>472000002009220003</t>
  </si>
  <si>
    <t>471000003166610010</t>
  </si>
  <si>
    <t>471000003166610008</t>
  </si>
  <si>
    <t>471000003144110007</t>
  </si>
  <si>
    <t>471000003166610007</t>
  </si>
  <si>
    <t>471000003166610014</t>
  </si>
  <si>
    <t>471000003137470013</t>
  </si>
  <si>
    <t>471000003137470005</t>
  </si>
  <si>
    <t>471000003137470009</t>
  </si>
  <si>
    <t>471000003137470010</t>
  </si>
  <si>
    <t>471000003137470011</t>
  </si>
  <si>
    <t>471000003137470004</t>
  </si>
  <si>
    <t>471000003166610021</t>
  </si>
  <si>
    <t>471000003166610022</t>
  </si>
  <si>
    <t>471000003129080057</t>
  </si>
  <si>
    <t>471000003129080052</t>
  </si>
  <si>
    <t>471000003143200023</t>
  </si>
  <si>
    <t>471000003143200024</t>
  </si>
  <si>
    <t>471000003143200025</t>
  </si>
  <si>
    <t>471000003144110045</t>
  </si>
  <si>
    <t>471000003208730004</t>
  </si>
  <si>
    <t>471000003208730005</t>
  </si>
  <si>
    <t>471000003208730006</t>
  </si>
  <si>
    <t>471000003208730007</t>
  </si>
  <si>
    <t>471000003144110013</t>
  </si>
  <si>
    <t>471000003144110015</t>
  </si>
  <si>
    <t>471000003144110016</t>
  </si>
  <si>
    <t>471000003166610020</t>
  </si>
  <si>
    <t>471000003166610032</t>
  </si>
  <si>
    <t>471000003129080053</t>
  </si>
  <si>
    <t>471900003071120013</t>
  </si>
  <si>
    <t>471900003071120005</t>
  </si>
  <si>
    <t>471900003071120011</t>
  </si>
  <si>
    <t>471900003071120008</t>
  </si>
  <si>
    <t>471900003071120006</t>
  </si>
  <si>
    <t>471000003212330010</t>
  </si>
  <si>
    <t>471000003144110017</t>
  </si>
  <si>
    <t>471000003144110018</t>
  </si>
  <si>
    <t>471000003144110025</t>
  </si>
  <si>
    <t>471900003211840027</t>
  </si>
  <si>
    <t>471900003211840028</t>
  </si>
  <si>
    <t>471900003252590044</t>
  </si>
  <si>
    <t>471900003252590045</t>
  </si>
  <si>
    <t>471900003252590046</t>
  </si>
  <si>
    <t>471900003252590047</t>
  </si>
  <si>
    <t>471900003252590074</t>
  </si>
  <si>
    <t>471900003252590049</t>
  </si>
  <si>
    <t>471900003252590050</t>
  </si>
  <si>
    <t>471900003252590051</t>
  </si>
  <si>
    <t>471900003252590052</t>
  </si>
  <si>
    <t>471900003252590053</t>
  </si>
  <si>
    <t>471900003252590065</t>
  </si>
  <si>
    <t>471900003252590066</t>
  </si>
  <si>
    <t>471900003252590067</t>
  </si>
  <si>
    <t>471900003252590073</t>
  </si>
  <si>
    <t>471900003252590069</t>
  </si>
  <si>
    <t>471900003252590070</t>
  </si>
  <si>
    <t>471900003128980032</t>
  </si>
  <si>
    <t>471900003252590072</t>
  </si>
  <si>
    <t>471900003252590075</t>
  </si>
  <si>
    <t>471900003252590076</t>
  </si>
  <si>
    <t>471900003252590077</t>
  </si>
  <si>
    <t>471900003252590078</t>
  </si>
  <si>
    <t>471000003129080005</t>
  </si>
  <si>
    <t>471000003129080010</t>
  </si>
  <si>
    <t>471900003252590054</t>
  </si>
  <si>
    <t>471900003252590055</t>
  </si>
  <si>
    <t>471900003252590060</t>
  </si>
  <si>
    <t>471900003252590061</t>
  </si>
  <si>
    <t>471900003252590062</t>
  </si>
  <si>
    <t>471900003252590063</t>
  </si>
  <si>
    <t>471900003252590080</t>
  </si>
  <si>
    <t>471900003252590056</t>
  </si>
  <si>
    <t>471900003252590057</t>
  </si>
  <si>
    <t>471900003252590058</t>
  </si>
  <si>
    <t>471000003144110032</t>
  </si>
  <si>
    <t>471000003144110036</t>
  </si>
  <si>
    <t>471000003144110038</t>
  </si>
  <si>
    <t>471900003252590007</t>
  </si>
  <si>
    <t>471900003252590010</t>
  </si>
  <si>
    <t>471900003252590011</t>
  </si>
  <si>
    <t>471900003252590012</t>
  </si>
  <si>
    <t>471900003147100079</t>
  </si>
  <si>
    <t>471000003137470032</t>
  </si>
  <si>
    <t>471900003128980014</t>
  </si>
  <si>
    <t>471900003128980099</t>
  </si>
  <si>
    <t>471900003128980097</t>
  </si>
  <si>
    <t>471900003128980013</t>
  </si>
  <si>
    <t>471000001002860002</t>
  </si>
  <si>
    <t>471000003144110042</t>
  </si>
  <si>
    <t>471000003137470024</t>
  </si>
  <si>
    <t>471000003137470027</t>
  </si>
  <si>
    <t>471900003071120010</t>
  </si>
  <si>
    <t>471900003071120007</t>
  </si>
  <si>
    <t>471900003128980001</t>
  </si>
  <si>
    <t>471900003128980101</t>
  </si>
  <si>
    <t>471900003128980124</t>
  </si>
  <si>
    <t>471900003128980125</t>
  </si>
  <si>
    <t>471900003128980003</t>
  </si>
  <si>
    <t>471900003128980004</t>
  </si>
  <si>
    <t>471900003128980103</t>
  </si>
  <si>
    <t>471900003128980005</t>
  </si>
  <si>
    <t>471900003128980104</t>
  </si>
  <si>
    <t>471900003128980126</t>
  </si>
  <si>
    <t>471900003128980106</t>
  </si>
  <si>
    <t>471900003128980107</t>
  </si>
  <si>
    <t>471900003128980006</t>
  </si>
  <si>
    <t>471000003129080049</t>
  </si>
  <si>
    <t>471000003129080044</t>
  </si>
  <si>
    <t>471000003129080054</t>
  </si>
  <si>
    <t>471000003137470020</t>
  </si>
  <si>
    <t>471900003147100011</t>
  </si>
  <si>
    <t>471900003147100013</t>
  </si>
  <si>
    <t>471900003147100014</t>
  </si>
  <si>
    <t>471900003147100016</t>
  </si>
  <si>
    <t>471900003147100017</t>
  </si>
  <si>
    <t>471900003147100018</t>
  </si>
  <si>
    <t>471900003211840010</t>
  </si>
  <si>
    <t>471900003211840012</t>
  </si>
  <si>
    <t>471900003211840013</t>
  </si>
  <si>
    <t>471900003252590031</t>
  </si>
  <si>
    <t>471900003252590033</t>
  </si>
  <si>
    <t>471900003252590040</t>
  </si>
  <si>
    <t>471900003252590009</t>
  </si>
  <si>
    <t>471900003252590034</t>
  </si>
  <si>
    <t>471900003252590008</t>
  </si>
  <si>
    <t>471900003252590014</t>
  </si>
  <si>
    <t>471900003252590013</t>
  </si>
  <si>
    <t>471900003252590035</t>
  </si>
  <si>
    <t>471900003252590036</t>
  </si>
  <si>
    <t>471900003252590037</t>
  </si>
  <si>
    <t>471900003147100021</t>
  </si>
  <si>
    <t>471900003147100020</t>
  </si>
  <si>
    <t>471900003147100022</t>
  </si>
  <si>
    <t>471900003211840025</t>
  </si>
  <si>
    <t>471900003147100023</t>
  </si>
  <si>
    <t>471900003147100031</t>
  </si>
  <si>
    <t>471900003147100025</t>
  </si>
  <si>
    <t>471900003147100032</t>
  </si>
  <si>
    <t>471900003147100033</t>
  </si>
  <si>
    <t>471900003147100027</t>
  </si>
  <si>
    <t>782500002503230197</t>
  </si>
  <si>
    <t>782500002503230198</t>
  </si>
  <si>
    <t>782500002503230199</t>
  </si>
  <si>
    <t>782500002503230200</t>
  </si>
  <si>
    <t>782500002503230201</t>
  </si>
  <si>
    <t>782500002503230194</t>
  </si>
  <si>
    <t>782500002503230195</t>
  </si>
  <si>
    <t>471900003211840024</t>
  </si>
  <si>
    <t>471900003147100034</t>
  </si>
  <si>
    <t>471900003147100036</t>
  </si>
  <si>
    <t>471900003147100040</t>
  </si>
  <si>
    <t>471900003147100041</t>
  </si>
  <si>
    <t>471900003147100042</t>
  </si>
  <si>
    <t>471900003211840021</t>
  </si>
  <si>
    <t>471900003211840022</t>
  </si>
  <si>
    <t>471900003211840023</t>
  </si>
  <si>
    <t>471900003166440020</t>
  </si>
  <si>
    <t>471900003166440021</t>
  </si>
  <si>
    <t>471900003147100050</t>
  </si>
  <si>
    <t>471900003147100044</t>
  </si>
  <si>
    <t>471900003147100045</t>
  </si>
  <si>
    <t>471900003147100046</t>
  </si>
  <si>
    <t>471900003147100047</t>
  </si>
  <si>
    <t>471900003147100049</t>
  </si>
  <si>
    <t>471900003147100048</t>
  </si>
  <si>
    <t>471900003147100052</t>
  </si>
  <si>
    <t>471900003147100053</t>
  </si>
  <si>
    <t>471900003147100054</t>
  </si>
  <si>
    <t>471900003147100055</t>
  </si>
  <si>
    <t>471900003211840017</t>
  </si>
  <si>
    <t>471900003147100056</t>
  </si>
  <si>
    <t>471900003147100057</t>
  </si>
  <si>
    <t>471900003166440023</t>
  </si>
  <si>
    <t>471900003166440024</t>
  </si>
  <si>
    <t>471900003166440038</t>
  </si>
  <si>
    <t>471900003166440027</t>
  </si>
  <si>
    <t>471900003166440029</t>
  </si>
  <si>
    <t>471900003166440030</t>
  </si>
  <si>
    <t>471900003147100061</t>
  </si>
  <si>
    <t>471900003166440076</t>
  </si>
  <si>
    <t>471900003166440033</t>
  </si>
  <si>
    <t>471900003166440034</t>
  </si>
  <si>
    <t>471900003147100059</t>
  </si>
  <si>
    <t>471900003147100060</t>
  </si>
  <si>
    <t>471900003211840005</t>
  </si>
  <si>
    <t>471900003166440001</t>
  </si>
  <si>
    <t>471900003166440035</t>
  </si>
  <si>
    <t>471900003166440036</t>
  </si>
  <si>
    <t>471900003147100062</t>
  </si>
  <si>
    <t>471900003211840001</t>
  </si>
  <si>
    <t>471900003211840016</t>
  </si>
  <si>
    <t>471900003211840045</t>
  </si>
  <si>
    <t>471900001907070001</t>
  </si>
  <si>
    <t>471000003143230001</t>
  </si>
  <si>
    <t>471000003143230012</t>
  </si>
  <si>
    <t>471000003143230006</t>
  </si>
  <si>
    <t>471000003143230008</t>
  </si>
  <si>
    <t>471000003137470029</t>
  </si>
  <si>
    <t>471000003137470030</t>
  </si>
  <si>
    <t>471000003129080020</t>
  </si>
  <si>
    <t>471000003129080019</t>
  </si>
  <si>
    <t>471000003129080011</t>
  </si>
  <si>
    <t>471000003129080012</t>
  </si>
  <si>
    <t>471000003129080017</t>
  </si>
  <si>
    <t>471900003252590017</t>
  </si>
  <si>
    <t>471900003252590018</t>
  </si>
  <si>
    <t>471900003252590019</t>
  </si>
  <si>
    <t>471900003252590020</t>
  </si>
  <si>
    <t>471900003252590022</t>
  </si>
  <si>
    <t>471900003252590023</t>
  </si>
  <si>
    <t>471900003252590024</t>
  </si>
  <si>
    <t>471900003252590025</t>
  </si>
  <si>
    <t>471900003252590026</t>
  </si>
  <si>
    <t>471900003252590027</t>
  </si>
  <si>
    <t>471900003252590028</t>
  </si>
  <si>
    <t>471900003252590029</t>
  </si>
  <si>
    <t>471000003129080043</t>
  </si>
  <si>
    <t>471000003129080035</t>
  </si>
  <si>
    <t>471000003208730010</t>
  </si>
  <si>
    <t>471000003129080040</t>
  </si>
  <si>
    <t>471000003218870006</t>
  </si>
  <si>
    <t>471900003211840007</t>
  </si>
  <si>
    <t>471900003211840008</t>
  </si>
  <si>
    <t>471900003211840009</t>
  </si>
  <si>
    <t>471900003147100067</t>
  </si>
  <si>
    <t>471900003147100069</t>
  </si>
  <si>
    <t>471900003147100070</t>
  </si>
  <si>
    <t>473000003011280076</t>
  </si>
  <si>
    <t>473000003012240028</t>
  </si>
  <si>
    <t>782600002618290027</t>
  </si>
  <si>
    <t>473000003011280213</t>
  </si>
  <si>
    <t>473000003011280032</t>
  </si>
  <si>
    <t>473000003011280013</t>
  </si>
  <si>
    <t>473000003011280037</t>
  </si>
  <si>
    <t>473000003011280095</t>
  </si>
  <si>
    <t>781700003069310072</t>
  </si>
  <si>
    <t>781700003069310067</t>
  </si>
  <si>
    <t>781700003069310073</t>
  </si>
  <si>
    <t>472700002704710224</t>
  </si>
  <si>
    <t>472700002704710235</t>
  </si>
  <si>
    <t>472700002704710227</t>
  </si>
  <si>
    <t>472700002704710240</t>
  </si>
  <si>
    <t>472700002704710241</t>
  </si>
  <si>
    <t>472700002703270088</t>
  </si>
  <si>
    <t>472700003207860008</t>
  </si>
  <si>
    <t>471100001102670038</t>
  </si>
  <si>
    <t>471100001102670040</t>
  </si>
  <si>
    <t>471100001102670042</t>
  </si>
  <si>
    <t>471100001102670043</t>
  </si>
  <si>
    <t>471100001102670044</t>
  </si>
  <si>
    <t>471100001102670045</t>
  </si>
  <si>
    <t>471100001102670007</t>
  </si>
  <si>
    <t>471100001102670004</t>
  </si>
  <si>
    <t>471100001102670046</t>
  </si>
  <si>
    <t>471100001102670047</t>
  </si>
  <si>
    <t>471100001102670014</t>
  </si>
  <si>
    <t>471100001102670015</t>
  </si>
  <si>
    <t>471100001102670017</t>
  </si>
  <si>
    <t>471100001102670008</t>
  </si>
  <si>
    <t>471100001102670010</t>
  </si>
  <si>
    <t>471100001102670049</t>
  </si>
  <si>
    <t>471100001102670030</t>
  </si>
  <si>
    <t>471100001102670032</t>
  </si>
  <si>
    <t>471100001102670034</t>
  </si>
  <si>
    <t>471100001102670036</t>
  </si>
  <si>
    <t>471100001102670053</t>
  </si>
  <si>
    <t>471100001102670023</t>
  </si>
  <si>
    <t>471100001102670024</t>
  </si>
  <si>
    <t>471100001102670027</t>
  </si>
  <si>
    <t>471100001102670029</t>
  </si>
  <si>
    <t>471100001102650013</t>
  </si>
  <si>
    <t>471100001102650014</t>
  </si>
  <si>
    <t>471100001102650016</t>
  </si>
  <si>
    <t>471100001102650017</t>
  </si>
  <si>
    <t>471100001102650004</t>
  </si>
  <si>
    <t>471100001102650006</t>
  </si>
  <si>
    <t>471100001102650007</t>
  </si>
  <si>
    <t>471100001102650009</t>
  </si>
  <si>
    <t>471100001102650010</t>
  </si>
  <si>
    <t>471100001102650011</t>
  </si>
  <si>
    <t>471100001102650012</t>
  </si>
  <si>
    <t>471100001102660003</t>
  </si>
  <si>
    <t>471100001102630016</t>
  </si>
  <si>
    <t>471100001102630008</t>
  </si>
  <si>
    <t>471100001102630009</t>
  </si>
  <si>
    <t>471100001102630010</t>
  </si>
  <si>
    <t>471100001102630012</t>
  </si>
  <si>
    <t>471100001102630013</t>
  </si>
  <si>
    <t>471100001102630014</t>
  </si>
  <si>
    <t>471100001102630015</t>
  </si>
  <si>
    <t>471100001102630002</t>
  </si>
  <si>
    <t>471100001102630003</t>
  </si>
  <si>
    <t>471100001102630004</t>
  </si>
  <si>
    <t>471100001102630005</t>
  </si>
  <si>
    <t>471100001102630006</t>
  </si>
  <si>
    <t>471800001800420007</t>
  </si>
  <si>
    <t>471800001800420008</t>
  </si>
  <si>
    <t>471800003170700029</t>
  </si>
  <si>
    <t>471800003170700030</t>
  </si>
  <si>
    <t>471800001800380002</t>
  </si>
  <si>
    <t>471800001800380003</t>
  </si>
  <si>
    <t>471800001800380004</t>
  </si>
  <si>
    <t>471800001800380007</t>
  </si>
  <si>
    <t>471800001800380008</t>
  </si>
  <si>
    <t>471800003170700025</t>
  </si>
  <si>
    <t>471800003170700028</t>
  </si>
  <si>
    <t>471800003170700023</t>
  </si>
  <si>
    <t>471800001800510012</t>
  </si>
  <si>
    <t>471800001800510013</t>
  </si>
  <si>
    <t>471800001800510014</t>
  </si>
  <si>
    <t>471800001800510005</t>
  </si>
  <si>
    <t>471800001800510006</t>
  </si>
  <si>
    <t>471800001800510010</t>
  </si>
  <si>
    <t>471800001800510011</t>
  </si>
  <si>
    <t>471800001800510004</t>
  </si>
  <si>
    <t>471800001800510018</t>
  </si>
  <si>
    <t>471800001800510007</t>
  </si>
  <si>
    <t>471800003270870003</t>
  </si>
  <si>
    <t>471800003270870004</t>
  </si>
  <si>
    <t>471800003270870007</t>
  </si>
  <si>
    <t>471800003270870008</t>
  </si>
  <si>
    <t>471800003270870009</t>
  </si>
  <si>
    <t>471800003270870010</t>
  </si>
  <si>
    <t>471800003270870011</t>
  </si>
  <si>
    <t>471800003270870001</t>
  </si>
  <si>
    <t>471800003270870013</t>
  </si>
  <si>
    <t>471800001805750002</t>
  </si>
  <si>
    <t>471800001805750004</t>
  </si>
  <si>
    <t>471800001805750005</t>
  </si>
  <si>
    <t>471800001805750006</t>
  </si>
  <si>
    <t>471800001804600005</t>
  </si>
  <si>
    <t>471800001804600006</t>
  </si>
  <si>
    <t>471800001805750003</t>
  </si>
  <si>
    <t>471800001804600001</t>
  </si>
  <si>
    <t>471800001804600004</t>
  </si>
  <si>
    <t>471800001804600002</t>
  </si>
  <si>
    <t>471800001804600003</t>
  </si>
  <si>
    <t>471800001804600007</t>
  </si>
  <si>
    <t>471800001805750007</t>
  </si>
  <si>
    <t>471800001805750008</t>
  </si>
  <si>
    <t>471800001805470003</t>
  </si>
  <si>
    <t>471800001805470004</t>
  </si>
  <si>
    <t>471800001800420003</t>
  </si>
  <si>
    <t>471800001800420004</t>
  </si>
  <si>
    <t>471800001800420006</t>
  </si>
  <si>
    <t>471800003170700001</t>
  </si>
  <si>
    <t>471800003170700010</t>
  </si>
  <si>
    <t>471800003170700012</t>
  </si>
  <si>
    <t>471800003170700013</t>
  </si>
  <si>
    <t>471800003170700014</t>
  </si>
  <si>
    <t>471800003170700015</t>
  </si>
  <si>
    <t>471800003170700016</t>
  </si>
  <si>
    <t>471800003170700017</t>
  </si>
  <si>
    <t>471800003170700019</t>
  </si>
  <si>
    <t>471800003170700002</t>
  </si>
  <si>
    <t>471800003170700021</t>
  </si>
  <si>
    <t>471800003170700003</t>
  </si>
  <si>
    <t>471800003170700004</t>
  </si>
  <si>
    <t>471800003170700005</t>
  </si>
  <si>
    <t>471800003170700006</t>
  </si>
  <si>
    <t>471800003170700008</t>
  </si>
  <si>
    <t>471500001501760032</t>
  </si>
  <si>
    <t>471500001501760033</t>
  </si>
  <si>
    <t>471500001501760040</t>
  </si>
  <si>
    <t>471500001501760019</t>
  </si>
  <si>
    <t>471500001501760013</t>
  </si>
  <si>
    <t>471500001501760039</t>
  </si>
  <si>
    <t>471500001501760042</t>
  </si>
  <si>
    <t>471500001501760017</t>
  </si>
  <si>
    <t>471500001501760026</t>
  </si>
  <si>
    <t>471500001501760018</t>
  </si>
  <si>
    <t>471500001501760010</t>
  </si>
  <si>
    <t>471500001501760011</t>
  </si>
  <si>
    <t>471500001501770015</t>
  </si>
  <si>
    <t>471500001501770011</t>
  </si>
  <si>
    <t>471500001501770002</t>
  </si>
  <si>
    <t>471500001501770016</t>
  </si>
  <si>
    <t>471500001501770013</t>
  </si>
  <si>
    <t>471500001502120029</t>
  </si>
  <si>
    <t>471500001502120028</t>
  </si>
  <si>
    <t>471500001501770001</t>
  </si>
  <si>
    <t>471500001501770004</t>
  </si>
  <si>
    <t>471500001501770005</t>
  </si>
  <si>
    <t>471500001501770006</t>
  </si>
  <si>
    <t>471500001501770007</t>
  </si>
  <si>
    <t>471500001501770008</t>
  </si>
  <si>
    <t>471500001502180004</t>
  </si>
  <si>
    <t>471500001502180003</t>
  </si>
  <si>
    <t>471500001502330001</t>
  </si>
  <si>
    <t>471500001501760003</t>
  </si>
  <si>
    <t>471500001502120027</t>
  </si>
  <si>
    <t>471500001502180002</t>
  </si>
  <si>
    <t>471500001502180011</t>
  </si>
  <si>
    <t>471500001502180009</t>
  </si>
  <si>
    <t>471500001502180007</t>
  </si>
  <si>
    <t>471500001502180008</t>
  </si>
  <si>
    <t>471500001502180010</t>
  </si>
  <si>
    <t>471500001502330006</t>
  </si>
  <si>
    <t>471500001502330017</t>
  </si>
  <si>
    <t>471500001502330010</t>
  </si>
  <si>
    <t>471500001501760038</t>
  </si>
  <si>
    <t>471500001501760006</t>
  </si>
  <si>
    <t>471500001501760024</t>
  </si>
  <si>
    <t>471500001501760025</t>
  </si>
  <si>
    <t>473000003024630020</t>
  </si>
  <si>
    <t>473000003251390004</t>
  </si>
  <si>
    <t>473000003090990011</t>
  </si>
  <si>
    <t>473000003269250004</t>
  </si>
  <si>
    <t>473000003269250003</t>
  </si>
  <si>
    <t>473000003157070001</t>
  </si>
  <si>
    <t>473000003090990014</t>
  </si>
  <si>
    <t>473000003024630015</t>
  </si>
  <si>
    <t>473000003104230005</t>
  </si>
  <si>
    <t>473000003119120027</t>
  </si>
  <si>
    <t>473000003119120028</t>
  </si>
  <si>
    <t>473000003251390022</t>
  </si>
  <si>
    <t>473000003251390023</t>
  </si>
  <si>
    <t>473000003251390024</t>
  </si>
  <si>
    <t>473000003251390025</t>
  </si>
  <si>
    <t>473000003251390027</t>
  </si>
  <si>
    <t>473000003119120022</t>
  </si>
  <si>
    <t>781700001701090113</t>
  </si>
  <si>
    <t>473000003024630058</t>
  </si>
  <si>
    <t>473000003024630062</t>
  </si>
  <si>
    <t>473000003024630064</t>
  </si>
  <si>
    <t>473000003024630065</t>
  </si>
  <si>
    <t>473000003024630068</t>
  </si>
  <si>
    <t>473000003024630069</t>
  </si>
  <si>
    <t>473000003024630070</t>
  </si>
  <si>
    <t>473000003024630073</t>
  </si>
  <si>
    <t>473000003024630074</t>
  </si>
  <si>
    <t>473000003024630076</t>
  </si>
  <si>
    <t>473000003040080008</t>
  </si>
  <si>
    <t>473000003040080015</t>
  </si>
  <si>
    <t>473000003040080021</t>
  </si>
  <si>
    <t>473000003246920001</t>
  </si>
  <si>
    <t>473000003251390015</t>
  </si>
  <si>
    <t>473000003251390016</t>
  </si>
  <si>
    <t>473000003251390018</t>
  </si>
  <si>
    <t>473000003156170002</t>
  </si>
  <si>
    <t>473000003040080028</t>
  </si>
  <si>
    <t>473000003090990080</t>
  </si>
  <si>
    <t>473000003090990093</t>
  </si>
  <si>
    <t>471600001607190061</t>
  </si>
  <si>
    <t>471600001607210011</t>
  </si>
  <si>
    <t>471600001607190005</t>
  </si>
  <si>
    <t>471600001607190001</t>
  </si>
  <si>
    <t>471600001607190006</t>
  </si>
  <si>
    <t>471600001607190004</t>
  </si>
  <si>
    <t>471600001607190035</t>
  </si>
  <si>
    <t>471600001607190063</t>
  </si>
  <si>
    <t>471600001607190064</t>
  </si>
  <si>
    <t>471600001607190057</t>
  </si>
  <si>
    <t>471600003183950007</t>
  </si>
  <si>
    <t>471600003183950008</t>
  </si>
  <si>
    <t>781700001701100664</t>
  </si>
  <si>
    <t>471600003164010021</t>
  </si>
  <si>
    <t>471600003183950006</t>
  </si>
  <si>
    <t>471600003183950010</t>
  </si>
  <si>
    <t>471600003183950011</t>
  </si>
  <si>
    <t>471600003183950012</t>
  </si>
  <si>
    <t>471600003183950001</t>
  </si>
  <si>
    <t>471600003183950002</t>
  </si>
  <si>
    <t>471600003183950003</t>
  </si>
  <si>
    <t>471600003183950004</t>
  </si>
  <si>
    <t>471600003183950005</t>
  </si>
  <si>
    <t>471600003168130014</t>
  </si>
  <si>
    <t>471600003168130015</t>
  </si>
  <si>
    <t>471600003168130013</t>
  </si>
  <si>
    <t>471600003168130031</t>
  </si>
  <si>
    <t>471600003168130030</t>
  </si>
  <si>
    <t>471600003168130028</t>
  </si>
  <si>
    <t>471600003168130023</t>
  </si>
  <si>
    <t>471600001607190058</t>
  </si>
  <si>
    <t>471600001607190017</t>
  </si>
  <si>
    <t>471600001607190018</t>
  </si>
  <si>
    <t>471600001607190020</t>
  </si>
  <si>
    <t>471600001607190021</t>
  </si>
  <si>
    <t>471600001607190022</t>
  </si>
  <si>
    <t>471600003168130001</t>
  </si>
  <si>
    <t>471600003168130010</t>
  </si>
  <si>
    <t>471600003168130002</t>
  </si>
  <si>
    <t>471600003168130003</t>
  </si>
  <si>
    <t>471600003168130004</t>
  </si>
  <si>
    <t>471600003168130005</t>
  </si>
  <si>
    <t>471600003168130006</t>
  </si>
  <si>
    <t>471600003168130007</t>
  </si>
  <si>
    <t>471600003168130008</t>
  </si>
  <si>
    <t>471600003168130009</t>
  </si>
  <si>
    <t>471600001607160007</t>
  </si>
  <si>
    <t>471600001603390064</t>
  </si>
  <si>
    <t>471600001603410015</t>
  </si>
  <si>
    <t>471600001603410019</t>
  </si>
  <si>
    <t>471600001603410009</t>
  </si>
  <si>
    <t>471600001603410003</t>
  </si>
  <si>
    <t>471600001603410014</t>
  </si>
  <si>
    <t>471600001603410004</t>
  </si>
  <si>
    <t>471600003164010015</t>
  </si>
  <si>
    <t>471600003164010016</t>
  </si>
  <si>
    <t>471600003164010017</t>
  </si>
  <si>
    <t>471600003164010018</t>
  </si>
  <si>
    <t>471600003164010019</t>
  </si>
  <si>
    <t>471600001603410001</t>
  </si>
  <si>
    <t>471600003164010022</t>
  </si>
  <si>
    <t>471600003164010013</t>
  </si>
  <si>
    <t>471600003164010012</t>
  </si>
  <si>
    <t>471600003164010014</t>
  </si>
  <si>
    <t>471600001603410010</t>
  </si>
  <si>
    <t>471600003164010023</t>
  </si>
  <si>
    <t>471600001603410005</t>
  </si>
  <si>
    <t>471600001603410002</t>
  </si>
  <si>
    <t>471600001603320001</t>
  </si>
  <si>
    <t>471600003164010025</t>
  </si>
  <si>
    <t>471600003164010005</t>
  </si>
  <si>
    <t>471600003164010006</t>
  </si>
  <si>
    <t>471600003164010007</t>
  </si>
  <si>
    <t>471600001603410012</t>
  </si>
  <si>
    <t>471600001603410017</t>
  </si>
  <si>
    <t>471600003164010008</t>
  </si>
  <si>
    <t>471600001603410018</t>
  </si>
  <si>
    <t>471600003164010009</t>
  </si>
  <si>
    <t>471600003164010003</t>
  </si>
  <si>
    <t>471600001607190024</t>
  </si>
  <si>
    <t>471600001607190025</t>
  </si>
  <si>
    <t>471600001607190023</t>
  </si>
  <si>
    <t>471600001607160013</t>
  </si>
  <si>
    <t>471600001607160014</t>
  </si>
  <si>
    <t>471600001607160012</t>
  </si>
  <si>
    <t>471600001607160009</t>
  </si>
  <si>
    <t>471600001607160010</t>
  </si>
  <si>
    <t>471600001607160008</t>
  </si>
  <si>
    <t>471600001607160015</t>
  </si>
  <si>
    <t>471600003168130041</t>
  </si>
  <si>
    <t>471600003168130043</t>
  </si>
  <si>
    <t>471600003168130045</t>
  </si>
  <si>
    <t>471600003168130046</t>
  </si>
  <si>
    <t>471600003168130042</t>
  </si>
  <si>
    <t>471600003168130044</t>
  </si>
  <si>
    <t>471600003183950013</t>
  </si>
  <si>
    <t>471600003183950014</t>
  </si>
  <si>
    <t>471600001607190096</t>
  </si>
  <si>
    <t>471600001607190098</t>
  </si>
  <si>
    <t>471600001607190099</t>
  </si>
  <si>
    <t>471600001607190100</t>
  </si>
  <si>
    <t>471600001607190090</t>
  </si>
  <si>
    <t>471600001607190091</t>
  </si>
  <si>
    <t>471600001607190093</t>
  </si>
  <si>
    <t>471600001607190089</t>
  </si>
  <si>
    <t>471600001607190094</t>
  </si>
  <si>
    <t>471600001607190095</t>
  </si>
  <si>
    <t>471600001607190123</t>
  </si>
  <si>
    <t>471600001607190116</t>
  </si>
  <si>
    <t>471600001607190117</t>
  </si>
  <si>
    <t>471600001607190118</t>
  </si>
  <si>
    <t>471600001607190119</t>
  </si>
  <si>
    <t>471600001607190120</t>
  </si>
  <si>
    <t>471600001607190121</t>
  </si>
  <si>
    <t>471600001603380030</t>
  </si>
  <si>
    <t>471600001603380031</t>
  </si>
  <si>
    <t>471600001603380032</t>
  </si>
  <si>
    <t>471600001603380033</t>
  </si>
  <si>
    <t>471600001603380035</t>
  </si>
  <si>
    <t>471600001603380036</t>
  </si>
  <si>
    <t>471600001603380037</t>
  </si>
  <si>
    <t>471600001603380038</t>
  </si>
  <si>
    <t>471600001603380039</t>
  </si>
  <si>
    <t>471600001603380040</t>
  </si>
  <si>
    <t>471600001603380041</t>
  </si>
  <si>
    <t>471600001603380034</t>
  </si>
  <si>
    <t>471600001607190125</t>
  </si>
  <si>
    <t>471500001506430017</t>
  </si>
  <si>
    <t>471500001506430018</t>
  </si>
  <si>
    <t>471500001506430027</t>
  </si>
  <si>
    <t>471500001506430022</t>
  </si>
  <si>
    <t>471500001506430013</t>
  </si>
  <si>
    <t>471500001506430014</t>
  </si>
  <si>
    <t>471500001506430015</t>
  </si>
  <si>
    <t>471500001506430016</t>
  </si>
  <si>
    <t>471500001506430004</t>
  </si>
  <si>
    <t>471500001506430005</t>
  </si>
  <si>
    <t>471500001506430006</t>
  </si>
  <si>
    <t>471500001506430007</t>
  </si>
  <si>
    <t>471500003271710001</t>
  </si>
  <si>
    <t>471500003272290001</t>
  </si>
  <si>
    <t>471500003272290004</t>
  </si>
  <si>
    <t>471500003272290005</t>
  </si>
  <si>
    <t>471500003227880036</t>
  </si>
  <si>
    <t>471500003227880042</t>
  </si>
  <si>
    <t>471500003227880004</t>
  </si>
  <si>
    <t>471500003227880043</t>
  </si>
  <si>
    <t>471500003227880044</t>
  </si>
  <si>
    <t>471500003227880038</t>
  </si>
  <si>
    <t>471500003227880063</t>
  </si>
  <si>
    <t>471500003227880040</t>
  </si>
  <si>
    <t>471500003227880046</t>
  </si>
  <si>
    <t>471500003227880054</t>
  </si>
  <si>
    <t>471500003227880060</t>
  </si>
  <si>
    <t>471500003227880061</t>
  </si>
  <si>
    <t>471500003227880039</t>
  </si>
  <si>
    <t>471500003227880031</t>
  </si>
  <si>
    <t>471500003227880065</t>
  </si>
  <si>
    <t>471500003227880032</t>
  </si>
  <si>
    <t>471500001506160004</t>
  </si>
  <si>
    <t>471500001506160008</t>
  </si>
  <si>
    <t>471500001506160009</t>
  </si>
  <si>
    <t>471500001506160010</t>
  </si>
  <si>
    <t>471500001506160005</t>
  </si>
  <si>
    <t>471500001506160006</t>
  </si>
  <si>
    <t>471500001506160007</t>
  </si>
  <si>
    <t>471500001506160015</t>
  </si>
  <si>
    <t>471500001506160016</t>
  </si>
  <si>
    <t>471500001506160017</t>
  </si>
  <si>
    <t>471500001506160011</t>
  </si>
  <si>
    <t>471500001506160012</t>
  </si>
  <si>
    <t>471500001506160013</t>
  </si>
  <si>
    <t>471500001506160014</t>
  </si>
  <si>
    <t>471500001506160018</t>
  </si>
  <si>
    <t>471500001506160019</t>
  </si>
  <si>
    <t>471500001506160002</t>
  </si>
  <si>
    <t>471400003061330006</t>
  </si>
  <si>
    <t>471400001413670039</t>
  </si>
  <si>
    <t>471400001406940054</t>
  </si>
  <si>
    <t>471400001413910042</t>
  </si>
  <si>
    <t>471400001400820032</t>
  </si>
  <si>
    <t>471400001400820033</t>
  </si>
  <si>
    <t>471400001400820006</t>
  </si>
  <si>
    <t>471400001400820036</t>
  </si>
  <si>
    <t>471400001400800046</t>
  </si>
  <si>
    <t>472700002711410010</t>
  </si>
  <si>
    <t>472700002711410002</t>
  </si>
  <si>
    <t>472700002711410003</t>
  </si>
  <si>
    <t>472700002711410004</t>
  </si>
  <si>
    <t>472700002711410005</t>
  </si>
  <si>
    <t>472700002711410007</t>
  </si>
  <si>
    <t>472700002711170003</t>
  </si>
  <si>
    <t>472700002711170004</t>
  </si>
  <si>
    <t>472700002711170005</t>
  </si>
  <si>
    <t>472700002711170006</t>
  </si>
  <si>
    <t>472700003136180008</t>
  </si>
  <si>
    <t>472700003136180005</t>
  </si>
  <si>
    <t>472800003064720008</t>
  </si>
  <si>
    <t>472800003080890002</t>
  </si>
  <si>
    <t>472800003080890008</t>
  </si>
  <si>
    <t>472800003080890009</t>
  </si>
  <si>
    <t>472800002804060079</t>
  </si>
  <si>
    <t>472800002804060089</t>
  </si>
  <si>
    <t>472800002804060085</t>
  </si>
  <si>
    <t>472800002804060087</t>
  </si>
  <si>
    <t>472800002804060031</t>
  </si>
  <si>
    <t>472800002804060045</t>
  </si>
  <si>
    <t>472800002804060033</t>
  </si>
  <si>
    <t>472800002804060115</t>
  </si>
  <si>
    <t>472800002804060058</t>
  </si>
  <si>
    <t>472800002804060041</t>
  </si>
  <si>
    <t>472800002804060044</t>
  </si>
  <si>
    <t>472800002804060056</t>
  </si>
  <si>
    <t>472800002804060038</t>
  </si>
  <si>
    <t>472800002804060054</t>
  </si>
  <si>
    <t>472800002804060036</t>
  </si>
  <si>
    <t>472800002804060034</t>
  </si>
  <si>
    <t>472800002804060119</t>
  </si>
  <si>
    <t>472900002900210059</t>
  </si>
  <si>
    <t>472900002900210060</t>
  </si>
  <si>
    <t>472900002900210062</t>
  </si>
  <si>
    <t>472900002903770006</t>
  </si>
  <si>
    <t>472900002903770004</t>
  </si>
  <si>
    <t>472900002900210082</t>
  </si>
  <si>
    <t>472900002903190013</t>
  </si>
  <si>
    <t>472900002903190015</t>
  </si>
  <si>
    <t>782600003207460035</t>
  </si>
  <si>
    <t>782600003207460036</t>
  </si>
  <si>
    <t>782600003207460037</t>
  </si>
  <si>
    <t>472900002902630020</t>
  </si>
  <si>
    <t>472900002902630022</t>
  </si>
  <si>
    <t>472900002902630024</t>
  </si>
  <si>
    <t>472900002900210032</t>
  </si>
  <si>
    <t>472900002900210077</t>
  </si>
  <si>
    <t>472900002902630006</t>
  </si>
  <si>
    <t>472900002903770019</t>
  </si>
  <si>
    <t>472900002900210046</t>
  </si>
  <si>
    <t>472900002900210048</t>
  </si>
  <si>
    <t>472900002900210049</t>
  </si>
  <si>
    <t>472900002900210018</t>
  </si>
  <si>
    <t>472900002900210019</t>
  </si>
  <si>
    <t>472900002900210044</t>
  </si>
  <si>
    <t>472900002900210045</t>
  </si>
  <si>
    <t>782600003207460013</t>
  </si>
  <si>
    <t>472900002900210036</t>
  </si>
  <si>
    <t>472900002900210067</t>
  </si>
  <si>
    <t>472900002900210034</t>
  </si>
  <si>
    <t>472900002900210069</t>
  </si>
  <si>
    <t>472900002900210070</t>
  </si>
  <si>
    <t>472900002900210071</t>
  </si>
  <si>
    <t>472900002900210068</t>
  </si>
  <si>
    <t>472900002900210023</t>
  </si>
  <si>
    <t>782600003062950014</t>
  </si>
  <si>
    <t>782600003062950008</t>
  </si>
  <si>
    <t>782600003062950015</t>
  </si>
  <si>
    <t>472900002900210033</t>
  </si>
  <si>
    <t>472900002900210072</t>
  </si>
  <si>
    <t>472900002900210074</t>
  </si>
  <si>
    <t>472900003133280001</t>
  </si>
  <si>
    <t>472900002903770029</t>
  </si>
  <si>
    <t>472900002903770030</t>
  </si>
  <si>
    <t>472900002903770005</t>
  </si>
  <si>
    <t>префикс договора</t>
  </si>
  <si>
    <t>Код ЭО - идентифицировано 06.12.2021  (СТРОГО 18 знаков без доп символов)</t>
  </si>
  <si>
    <t>473000003090990012</t>
  </si>
  <si>
    <t>473000003157070004</t>
  </si>
  <si>
    <t>473000003090990013</t>
  </si>
  <si>
    <t>473000003251390019</t>
  </si>
  <si>
    <t>473000003251390020</t>
  </si>
  <si>
    <t>473000003251390017</t>
  </si>
  <si>
    <t>473000003040080018</t>
  </si>
  <si>
    <t>473000003040080019</t>
  </si>
  <si>
    <t>473000003040080012</t>
  </si>
  <si>
    <t>473000003024630036</t>
  </si>
  <si>
    <t>473000003024630059</t>
  </si>
  <si>
    <t>473000003024630060</t>
  </si>
  <si>
    <t>473000003024630067</t>
  </si>
  <si>
    <t>473000003024630071</t>
  </si>
  <si>
    <t>473000003024630072</t>
  </si>
  <si>
    <t>473000003090990045</t>
  </si>
  <si>
    <t>473000003024530016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</si>
</sst>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Calibri Light"/>
      <family val="2"/>
      <charset val="204"/>
      <scheme val="major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6">
    <border>
      <left/>
      <right/>
      <top/>
      <bottom/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/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0" borderId="1" xfId="0" applyFont="1" applyFill="1" applyBorder="1" applyAlignment="1">
      <alignment horizontal="center" vertical="top" wrapText="1"/>
    </xf>
    <xf numFmtId="14" fontId="1" fillId="0" borderId="1" xfId="0" applyNumberFormat="1" applyFont="1" applyFill="1" applyBorder="1" applyAlignment="1">
      <alignment horizontal="center" vertical="top" wrapText="1"/>
    </xf>
    <xf numFmtId="1" fontId="1" fillId="0" borderId="1" xfId="0" applyNumberFormat="1" applyFont="1" applyFill="1" applyBorder="1" applyAlignment="1">
      <alignment horizontal="center" vertical="top" wrapText="1"/>
    </xf>
    <xf numFmtId="0" fontId="0" fillId="0" borderId="0" xfId="0" applyFill="1"/>
    <xf numFmtId="0" fontId="0" fillId="0" borderId="2" xfId="0" applyFill="1" applyBorder="1" applyAlignment="1">
      <alignment horizontal="left" vertical="center"/>
    </xf>
    <xf numFmtId="14" fontId="0" fillId="0" borderId="2" xfId="0" applyNumberFormat="1" applyFill="1" applyBorder="1" applyAlignment="1">
      <alignment horizontal="left" vertical="center"/>
    </xf>
    <xf numFmtId="0" fontId="0" fillId="0" borderId="3" xfId="0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top" wrapText="1"/>
    </xf>
    <xf numFmtId="0" fontId="0" fillId="0" borderId="5" xfId="0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top" wrapText="1"/>
    </xf>
    <xf numFmtId="0" fontId="0" fillId="0" borderId="3" xfId="0" applyFill="1" applyBorder="1"/>
    <xf numFmtId="14" fontId="0" fillId="3" borderId="2" xfId="0" applyNumberFormat="1" applyFont="1" applyFill="1" applyBorder="1" applyAlignment="1">
      <alignment horizontal="left" vertical="center"/>
    </xf>
    <xf numFmtId="0" fontId="0" fillId="3" borderId="2" xfId="0" applyFont="1" applyFill="1" applyBorder="1" applyAlignment="1">
      <alignment horizontal="left" vertical="center"/>
    </xf>
    <xf numFmtId="0" fontId="0" fillId="3" borderId="5" xfId="0" applyFont="1" applyFill="1" applyBorder="1" applyAlignment="1">
      <alignment horizontal="left" vertical="center"/>
    </xf>
    <xf numFmtId="0" fontId="0" fillId="3" borderId="3" xfId="0" applyFont="1" applyFill="1" applyBorder="1"/>
    <xf numFmtId="0" fontId="0" fillId="3" borderId="0" xfId="0" applyFont="1" applyFill="1"/>
    <xf numFmtId="14" fontId="0" fillId="4" borderId="2" xfId="0" applyNumberFormat="1" applyFont="1" applyFill="1" applyBorder="1" applyAlignment="1">
      <alignment horizontal="left" vertical="center"/>
    </xf>
    <xf numFmtId="0" fontId="0" fillId="4" borderId="2" xfId="0" applyFont="1" applyFill="1" applyBorder="1" applyAlignment="1">
      <alignment horizontal="left" vertical="center"/>
    </xf>
    <xf numFmtId="0" fontId="0" fillId="4" borderId="5" xfId="0" applyFont="1" applyFill="1" applyBorder="1" applyAlignment="1">
      <alignment horizontal="left" vertical="center"/>
    </xf>
    <xf numFmtId="0" fontId="0" fillId="4" borderId="3" xfId="0" applyFont="1" applyFill="1" applyBorder="1"/>
    <xf numFmtId="0" fontId="0" fillId="4" borderId="0" xfId="0" applyFont="1" applyFill="1"/>
    <xf numFmtId="14" fontId="0" fillId="5" borderId="2" xfId="0" applyNumberFormat="1" applyFont="1" applyFill="1" applyBorder="1" applyAlignment="1">
      <alignment horizontal="left" vertical="center"/>
    </xf>
    <xf numFmtId="0" fontId="0" fillId="5" borderId="2" xfId="0" applyFont="1" applyFill="1" applyBorder="1" applyAlignment="1">
      <alignment horizontal="left" vertical="center"/>
    </xf>
    <xf numFmtId="0" fontId="0" fillId="5" borderId="5" xfId="0" applyFont="1" applyFill="1" applyBorder="1" applyAlignment="1">
      <alignment horizontal="left" vertical="center"/>
    </xf>
    <xf numFmtId="0" fontId="0" fillId="5" borderId="3" xfId="0" applyFont="1" applyFill="1" applyBorder="1"/>
    <xf numFmtId="0" fontId="0" fillId="5" borderId="0" xfId="0" applyFont="1" applyFill="1"/>
    <xf numFmtId="14" fontId="0" fillId="5" borderId="2" xfId="0" applyNumberFormat="1" applyFill="1" applyBorder="1" applyAlignment="1">
      <alignment horizontal="left" vertical="center"/>
    </xf>
    <xf numFmtId="0" fontId="0" fillId="5" borderId="2" xfId="0" applyFill="1" applyBorder="1" applyAlignment="1">
      <alignment horizontal="left" vertical="center"/>
    </xf>
    <xf numFmtId="0" fontId="0" fillId="5" borderId="5" xfId="0" applyFill="1" applyBorder="1" applyAlignment="1">
      <alignment horizontal="left" vertical="center"/>
    </xf>
    <xf numFmtId="0" fontId="0" fillId="5" borderId="3" xfId="0" applyFill="1" applyBorder="1"/>
    <xf numFmtId="0" fontId="0" fillId="5" borderId="0" xfId="0" applyFill="1"/>
    <xf numFmtId="14" fontId="0" fillId="4" borderId="2" xfId="0" applyNumberFormat="1" applyFill="1" applyBorder="1" applyAlignment="1">
      <alignment horizontal="left" vertical="center"/>
    </xf>
    <xf numFmtId="0" fontId="0" fillId="4" borderId="2" xfId="0" applyFill="1" applyBorder="1" applyAlignment="1">
      <alignment horizontal="left" vertical="center"/>
    </xf>
    <xf numFmtId="0" fontId="0" fillId="4" borderId="5" xfId="0" applyFill="1" applyBorder="1" applyAlignment="1">
      <alignment horizontal="left" vertical="center"/>
    </xf>
    <xf numFmtId="0" fontId="0" fillId="4" borderId="3" xfId="0" applyFill="1" applyBorder="1"/>
    <xf numFmtId="0" fontId="0" fillId="4" borderId="0" xfId="0" applyFill="1"/>
    <xf numFmtId="14" fontId="0" fillId="6" borderId="2" xfId="0" applyNumberFormat="1" applyFill="1" applyBorder="1" applyAlignment="1">
      <alignment horizontal="left" vertical="center"/>
    </xf>
    <xf numFmtId="0" fontId="0" fillId="6" borderId="2" xfId="0" applyFill="1" applyBorder="1" applyAlignment="1">
      <alignment horizontal="left" vertical="center"/>
    </xf>
    <xf numFmtId="0" fontId="0" fillId="6" borderId="5" xfId="0" applyFill="1" applyBorder="1" applyAlignment="1">
      <alignment horizontal="left" vertical="center"/>
    </xf>
    <xf numFmtId="0" fontId="0" fillId="6" borderId="3" xfId="0" applyFill="1" applyBorder="1"/>
    <xf numFmtId="0" fontId="0" fillId="6" borderId="0" xfId="0" applyFill="1"/>
    <xf numFmtId="49" fontId="0" fillId="2" borderId="3" xfId="0" applyNumberFormat="1" applyFill="1" applyBorder="1" applyAlignment="1">
      <alignment horizontal="center" vertical="center" wrapText="1"/>
    </xf>
    <xf numFmtId="49" fontId="0" fillId="4" borderId="3" xfId="0" applyNumberFormat="1" applyFill="1" applyBorder="1"/>
    <xf numFmtId="49" fontId="0" fillId="6" borderId="3" xfId="0" applyNumberFormat="1" applyFill="1" applyBorder="1"/>
    <xf numFmtId="49" fontId="0" fillId="0" borderId="0" xfId="0" applyNumberFormat="1" applyFill="1"/>
    <xf numFmtId="14" fontId="0" fillId="7" borderId="2" xfId="0" applyNumberFormat="1" applyFill="1" applyBorder="1" applyAlignment="1">
      <alignment horizontal="left" vertical="center"/>
    </xf>
    <xf numFmtId="0" fontId="0" fillId="7" borderId="2" xfId="0" applyFill="1" applyBorder="1" applyAlignment="1">
      <alignment horizontal="left" vertical="center"/>
    </xf>
    <xf numFmtId="0" fontId="0" fillId="7" borderId="5" xfId="0" applyFill="1" applyBorder="1" applyAlignment="1">
      <alignment horizontal="left" vertical="center"/>
    </xf>
    <xf numFmtId="0" fontId="0" fillId="7" borderId="3" xfId="0" applyFill="1" applyBorder="1"/>
    <xf numFmtId="49" fontId="0" fillId="7" borderId="3" xfId="0" applyNumberFormat="1" applyFill="1" applyBorder="1"/>
    <xf numFmtId="0" fontId="0" fillId="7" borderId="0" xfId="0" applyFill="1"/>
    <xf numFmtId="49" fontId="0" fillId="4" borderId="3" xfId="0" applyNumberFormat="1" applyFont="1" applyFill="1" applyBorder="1"/>
  </cellXfs>
  <cellStyles count="1">
    <cellStyle name="Обычный" xfId="0" builtinId="0"/>
  </cellStyles>
  <dxfs count="1">
    <dxf>
      <fill>
        <patternFill patternType="solid">
          <fgColor rgb="FF00B0F0"/>
          <bgColor rgb="FF000000"/>
        </patternFill>
      </fill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C11046"/>
  <sheetViews>
    <sheetView tabSelected="1" topLeftCell="J1" zoomScale="80" zoomScaleNormal="80" workbookViewId="0">
      <selection activeCell="L11051" sqref="L11051"/>
    </sheetView>
  </sheetViews>
  <sheetFormatPr defaultRowHeight="15" x14ac:dyDescent="0.25"/>
  <cols>
    <col min="1" max="2" width="9.140625" style="4" hidden="1" customWidth="1"/>
    <col min="3" max="3" width="19.7109375" style="4" customWidth="1"/>
    <col min="4" max="4" width="11.28515625" style="4" customWidth="1"/>
    <col min="5" max="5" width="19" style="4" customWidth="1"/>
    <col min="6" max="6" width="16.28515625" style="4" bestFit="1" customWidth="1"/>
    <col min="7" max="7" width="16.85546875" style="4" customWidth="1"/>
    <col min="8" max="8" width="61" style="4" customWidth="1"/>
    <col min="9" max="9" width="22.7109375" style="4" bestFit="1" customWidth="1"/>
    <col min="10" max="10" width="9.140625" style="4"/>
    <col min="11" max="11" width="58.42578125" style="4" bestFit="1" customWidth="1"/>
    <col min="12" max="12" width="38.140625" style="4" bestFit="1" customWidth="1"/>
    <col min="13" max="15" width="9.140625" style="4"/>
    <col min="16" max="16" width="13.7109375" style="4" bestFit="1" customWidth="1"/>
    <col min="17" max="17" width="28.140625" style="4" customWidth="1"/>
    <col min="18" max="26" width="9.140625" style="4"/>
    <col min="27" max="27" width="23" style="4" customWidth="1"/>
    <col min="28" max="28" width="14.140625" style="4" customWidth="1"/>
    <col min="29" max="29" width="30.42578125" style="45" customWidth="1"/>
    <col min="30" max="16384" width="9.140625" style="4"/>
  </cols>
  <sheetData>
    <row r="1" spans="1:29" ht="90" customHeight="1" x14ac:dyDescent="0.25">
      <c r="A1" s="1" t="s">
        <v>0</v>
      </c>
      <c r="B1" s="1" t="s">
        <v>1</v>
      </c>
      <c r="C1" s="2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3" t="s">
        <v>16</v>
      </c>
      <c r="R1" s="3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8" t="s">
        <v>25</v>
      </c>
      <c r="AA1" s="10" t="s">
        <v>65303</v>
      </c>
      <c r="AB1" s="7" t="s">
        <v>66562</v>
      </c>
      <c r="AC1" s="42" t="s">
        <v>66563</v>
      </c>
    </row>
    <row r="2" spans="1:29" ht="15" hidden="1" customHeight="1" x14ac:dyDescent="0.25">
      <c r="A2" s="5" t="s">
        <v>26</v>
      </c>
      <c r="B2" s="5" t="s">
        <v>27</v>
      </c>
      <c r="C2" s="6">
        <v>44531</v>
      </c>
      <c r="D2" s="6">
        <v>44558</v>
      </c>
      <c r="E2" s="5" t="s">
        <v>28</v>
      </c>
      <c r="F2" s="5"/>
      <c r="G2" s="5"/>
      <c r="H2" s="5" t="s">
        <v>29</v>
      </c>
      <c r="I2" s="5" t="s">
        <v>30</v>
      </c>
      <c r="J2" s="5" t="s">
        <v>31</v>
      </c>
      <c r="K2" s="5" t="s">
        <v>32</v>
      </c>
      <c r="L2" s="5" t="s">
        <v>32</v>
      </c>
      <c r="M2" s="5" t="s">
        <v>33</v>
      </c>
      <c r="N2" s="5" t="s">
        <v>34</v>
      </c>
      <c r="O2" s="5" t="s">
        <v>35</v>
      </c>
      <c r="P2" s="5" t="s">
        <v>36</v>
      </c>
      <c r="Q2" s="5" t="s">
        <v>37</v>
      </c>
      <c r="R2" s="5"/>
      <c r="S2" s="5" t="s">
        <v>38</v>
      </c>
      <c r="T2" s="5"/>
      <c r="U2" s="5" t="s">
        <v>39</v>
      </c>
      <c r="V2" s="5">
        <v>1</v>
      </c>
      <c r="W2" s="5" t="s">
        <v>40</v>
      </c>
      <c r="X2" s="5"/>
      <c r="Y2" s="5"/>
      <c r="Z2" s="9" t="s">
        <v>41</v>
      </c>
      <c r="AA2" s="11" t="s">
        <v>65304</v>
      </c>
      <c r="AB2" s="11" t="str">
        <f>LEFT(AA2,4)</f>
        <v>4712</v>
      </c>
      <c r="AC2" s="11"/>
    </row>
    <row r="3" spans="1:29" ht="15" hidden="1" customHeight="1" x14ac:dyDescent="0.25">
      <c r="A3" s="5" t="s">
        <v>42</v>
      </c>
      <c r="B3" s="5" t="s">
        <v>43</v>
      </c>
      <c r="C3" s="6">
        <v>44531</v>
      </c>
      <c r="D3" s="6">
        <v>44558</v>
      </c>
      <c r="E3" s="5" t="s">
        <v>28</v>
      </c>
      <c r="F3" s="5"/>
      <c r="G3" s="5"/>
      <c r="H3" s="5" t="s">
        <v>29</v>
      </c>
      <c r="I3" s="5" t="s">
        <v>30</v>
      </c>
      <c r="J3" s="5" t="s">
        <v>31</v>
      </c>
      <c r="K3" s="5" t="s">
        <v>32</v>
      </c>
      <c r="L3" s="5" t="s">
        <v>32</v>
      </c>
      <c r="M3" s="5" t="s">
        <v>33</v>
      </c>
      <c r="N3" s="5" t="s">
        <v>34</v>
      </c>
      <c r="O3" s="5" t="s">
        <v>44</v>
      </c>
      <c r="P3" s="5" t="s">
        <v>45</v>
      </c>
      <c r="Q3" s="5" t="s">
        <v>46</v>
      </c>
      <c r="R3" s="5" t="s">
        <v>47</v>
      </c>
      <c r="S3" s="5" t="s">
        <v>48</v>
      </c>
      <c r="T3" s="5"/>
      <c r="U3" s="5" t="s">
        <v>39</v>
      </c>
      <c r="V3" s="5">
        <v>1</v>
      </c>
      <c r="W3" s="5" t="s">
        <v>49</v>
      </c>
      <c r="X3" s="5"/>
      <c r="Y3" s="5"/>
      <c r="Z3" s="9" t="s">
        <v>41</v>
      </c>
      <c r="AA3" s="11" t="s">
        <v>65304</v>
      </c>
      <c r="AB3" s="11" t="str">
        <f t="shared" ref="AB3:AB66" si="0">LEFT(AA3,4)</f>
        <v>4712</v>
      </c>
      <c r="AC3" s="11"/>
    </row>
    <row r="4" spans="1:29" ht="15" hidden="1" customHeight="1" x14ac:dyDescent="0.25">
      <c r="A4" s="5" t="s">
        <v>50</v>
      </c>
      <c r="B4" s="5" t="s">
        <v>51</v>
      </c>
      <c r="C4" s="6">
        <v>44531</v>
      </c>
      <c r="D4" s="6">
        <v>44558</v>
      </c>
      <c r="E4" s="5" t="s">
        <v>28</v>
      </c>
      <c r="F4" s="5"/>
      <c r="G4" s="5"/>
      <c r="H4" s="5" t="s">
        <v>29</v>
      </c>
      <c r="I4" s="5" t="s">
        <v>30</v>
      </c>
      <c r="J4" s="5" t="s">
        <v>31</v>
      </c>
      <c r="K4" s="5" t="s">
        <v>32</v>
      </c>
      <c r="L4" s="5" t="s">
        <v>32</v>
      </c>
      <c r="M4" s="5" t="s">
        <v>33</v>
      </c>
      <c r="N4" s="5" t="s">
        <v>34</v>
      </c>
      <c r="O4" s="5" t="s">
        <v>52</v>
      </c>
      <c r="P4" s="5" t="s">
        <v>53</v>
      </c>
      <c r="Q4" s="5" t="s">
        <v>54</v>
      </c>
      <c r="R4" s="5" t="s">
        <v>55</v>
      </c>
      <c r="S4" s="5" t="s">
        <v>56</v>
      </c>
      <c r="T4" s="5"/>
      <c r="U4" s="5" t="s">
        <v>39</v>
      </c>
      <c r="V4" s="5">
        <v>1</v>
      </c>
      <c r="W4" s="5" t="s">
        <v>57</v>
      </c>
      <c r="X4" s="5"/>
      <c r="Y4" s="5"/>
      <c r="Z4" s="9" t="s">
        <v>41</v>
      </c>
      <c r="AA4" s="11" t="s">
        <v>65304</v>
      </c>
      <c r="AB4" s="11" t="str">
        <f t="shared" si="0"/>
        <v>4712</v>
      </c>
      <c r="AC4" s="11"/>
    </row>
    <row r="5" spans="1:29" ht="15" hidden="1" customHeight="1" x14ac:dyDescent="0.25">
      <c r="A5" s="5" t="s">
        <v>58</v>
      </c>
      <c r="B5" s="5" t="s">
        <v>59</v>
      </c>
      <c r="C5" s="6">
        <v>44531</v>
      </c>
      <c r="D5" s="6">
        <v>44558</v>
      </c>
      <c r="E5" s="5" t="s">
        <v>28</v>
      </c>
      <c r="F5" s="5"/>
      <c r="G5" s="5"/>
      <c r="H5" s="5" t="s">
        <v>29</v>
      </c>
      <c r="I5" s="5" t="s">
        <v>30</v>
      </c>
      <c r="J5" s="5" t="s">
        <v>31</v>
      </c>
      <c r="K5" s="5" t="s">
        <v>32</v>
      </c>
      <c r="L5" s="5" t="s">
        <v>32</v>
      </c>
      <c r="M5" s="5" t="s">
        <v>33</v>
      </c>
      <c r="N5" s="5" t="s">
        <v>34</v>
      </c>
      <c r="O5" s="5" t="s">
        <v>60</v>
      </c>
      <c r="P5" s="5" t="s">
        <v>61</v>
      </c>
      <c r="Q5" s="5" t="s">
        <v>62</v>
      </c>
      <c r="R5" s="5"/>
      <c r="S5" s="5" t="s">
        <v>63</v>
      </c>
      <c r="T5" s="5"/>
      <c r="U5" s="5" t="s">
        <v>39</v>
      </c>
      <c r="V5" s="5">
        <v>1</v>
      </c>
      <c r="W5" s="5" t="s">
        <v>64</v>
      </c>
      <c r="X5" s="5"/>
      <c r="Y5" s="5"/>
      <c r="Z5" s="9" t="s">
        <v>41</v>
      </c>
      <c r="AA5" s="11" t="s">
        <v>65304</v>
      </c>
      <c r="AB5" s="11" t="str">
        <f t="shared" si="0"/>
        <v>4712</v>
      </c>
      <c r="AC5" s="11"/>
    </row>
    <row r="6" spans="1:29" ht="15" hidden="1" customHeight="1" x14ac:dyDescent="0.25">
      <c r="A6" s="5" t="s">
        <v>65</v>
      </c>
      <c r="B6" s="5" t="s">
        <v>66</v>
      </c>
      <c r="C6" s="6">
        <v>44531</v>
      </c>
      <c r="D6" s="6">
        <v>44558</v>
      </c>
      <c r="E6" s="5" t="s">
        <v>28</v>
      </c>
      <c r="F6" s="5"/>
      <c r="G6" s="5"/>
      <c r="H6" s="5" t="s">
        <v>29</v>
      </c>
      <c r="I6" s="5" t="s">
        <v>30</v>
      </c>
      <c r="J6" s="5" t="s">
        <v>31</v>
      </c>
      <c r="K6" s="5" t="s">
        <v>32</v>
      </c>
      <c r="L6" s="5" t="s">
        <v>32</v>
      </c>
      <c r="M6" s="5" t="s">
        <v>33</v>
      </c>
      <c r="N6" s="5" t="s">
        <v>34</v>
      </c>
      <c r="O6" s="5" t="s">
        <v>67</v>
      </c>
      <c r="P6" s="5" t="s">
        <v>68</v>
      </c>
      <c r="Q6" s="5" t="s">
        <v>69</v>
      </c>
      <c r="R6" s="5"/>
      <c r="S6" s="5" t="s">
        <v>63</v>
      </c>
      <c r="T6" s="5"/>
      <c r="U6" s="5" t="s">
        <v>39</v>
      </c>
      <c r="V6" s="5">
        <v>1</v>
      </c>
      <c r="W6" s="5" t="s">
        <v>70</v>
      </c>
      <c r="X6" s="5"/>
      <c r="Y6" s="5"/>
      <c r="Z6" s="9" t="s">
        <v>41</v>
      </c>
      <c r="AA6" s="11" t="s">
        <v>65304</v>
      </c>
      <c r="AB6" s="11" t="str">
        <f t="shared" si="0"/>
        <v>4712</v>
      </c>
      <c r="AC6" s="11"/>
    </row>
    <row r="7" spans="1:29" ht="15" hidden="1" customHeight="1" x14ac:dyDescent="0.25">
      <c r="A7" s="5" t="s">
        <v>71</v>
      </c>
      <c r="B7" s="5" t="s">
        <v>72</v>
      </c>
      <c r="C7" s="6">
        <v>44531</v>
      </c>
      <c r="D7" s="6">
        <v>44558</v>
      </c>
      <c r="E7" s="5" t="s">
        <v>28</v>
      </c>
      <c r="F7" s="5"/>
      <c r="G7" s="5"/>
      <c r="H7" s="5" t="s">
        <v>29</v>
      </c>
      <c r="I7" s="5" t="s">
        <v>30</v>
      </c>
      <c r="J7" s="5" t="s">
        <v>31</v>
      </c>
      <c r="K7" s="5" t="s">
        <v>32</v>
      </c>
      <c r="L7" s="5" t="s">
        <v>32</v>
      </c>
      <c r="M7" s="5" t="s">
        <v>33</v>
      </c>
      <c r="N7" s="5" t="s">
        <v>34</v>
      </c>
      <c r="O7" s="5" t="s">
        <v>73</v>
      </c>
      <c r="P7" s="5" t="s">
        <v>74</v>
      </c>
      <c r="Q7" s="5" t="s">
        <v>75</v>
      </c>
      <c r="R7" s="5"/>
      <c r="S7" s="5" t="s">
        <v>38</v>
      </c>
      <c r="T7" s="5"/>
      <c r="U7" s="5" t="s">
        <v>39</v>
      </c>
      <c r="V7" s="5">
        <v>1</v>
      </c>
      <c r="W7" s="5" t="s">
        <v>76</v>
      </c>
      <c r="X7" s="5"/>
      <c r="Y7" s="5"/>
      <c r="Z7" s="9" t="s">
        <v>41</v>
      </c>
      <c r="AA7" s="11" t="s">
        <v>65304</v>
      </c>
      <c r="AB7" s="11" t="str">
        <f t="shared" si="0"/>
        <v>4712</v>
      </c>
      <c r="AC7" s="11"/>
    </row>
    <row r="8" spans="1:29" ht="15" hidden="1" customHeight="1" x14ac:dyDescent="0.25">
      <c r="A8" s="5" t="s">
        <v>77</v>
      </c>
      <c r="B8" s="5" t="s">
        <v>78</v>
      </c>
      <c r="C8" s="6">
        <v>44531</v>
      </c>
      <c r="D8" s="6">
        <v>44558</v>
      </c>
      <c r="E8" s="5" t="s">
        <v>28</v>
      </c>
      <c r="F8" s="5"/>
      <c r="G8" s="5"/>
      <c r="H8" s="5" t="s">
        <v>29</v>
      </c>
      <c r="I8" s="5" t="s">
        <v>30</v>
      </c>
      <c r="J8" s="5" t="s">
        <v>31</v>
      </c>
      <c r="K8" s="5" t="s">
        <v>32</v>
      </c>
      <c r="L8" s="5" t="s">
        <v>32</v>
      </c>
      <c r="M8" s="5" t="s">
        <v>33</v>
      </c>
      <c r="N8" s="5" t="s">
        <v>34</v>
      </c>
      <c r="O8" s="5" t="s">
        <v>79</v>
      </c>
      <c r="P8" s="5" t="s">
        <v>80</v>
      </c>
      <c r="Q8" s="5" t="s">
        <v>81</v>
      </c>
      <c r="R8" s="5" t="s">
        <v>82</v>
      </c>
      <c r="S8" s="5" t="s">
        <v>63</v>
      </c>
      <c r="T8" s="5"/>
      <c r="U8" s="5" t="s">
        <v>39</v>
      </c>
      <c r="V8" s="5">
        <v>1</v>
      </c>
      <c r="W8" s="5" t="s">
        <v>83</v>
      </c>
      <c r="X8" s="5"/>
      <c r="Y8" s="5"/>
      <c r="Z8" s="9" t="s">
        <v>41</v>
      </c>
      <c r="AA8" s="11" t="s">
        <v>65304</v>
      </c>
      <c r="AB8" s="11" t="str">
        <f t="shared" si="0"/>
        <v>4712</v>
      </c>
      <c r="AC8" s="11"/>
    </row>
    <row r="9" spans="1:29" ht="15" hidden="1" customHeight="1" x14ac:dyDescent="0.25">
      <c r="A9" s="5" t="s">
        <v>84</v>
      </c>
      <c r="B9" s="5" t="s">
        <v>85</v>
      </c>
      <c r="C9" s="6">
        <v>44531</v>
      </c>
      <c r="D9" s="6">
        <v>44558</v>
      </c>
      <c r="E9" s="5" t="s">
        <v>28</v>
      </c>
      <c r="F9" s="5"/>
      <c r="G9" s="5"/>
      <c r="H9" s="5" t="s">
        <v>29</v>
      </c>
      <c r="I9" s="5" t="s">
        <v>30</v>
      </c>
      <c r="J9" s="5" t="s">
        <v>31</v>
      </c>
      <c r="K9" s="5" t="s">
        <v>32</v>
      </c>
      <c r="L9" s="5" t="s">
        <v>32</v>
      </c>
      <c r="M9" s="5" t="s">
        <v>33</v>
      </c>
      <c r="N9" s="5" t="s">
        <v>34</v>
      </c>
      <c r="O9" s="5" t="s">
        <v>86</v>
      </c>
      <c r="P9" s="5" t="s">
        <v>87</v>
      </c>
      <c r="Q9" s="5" t="s">
        <v>88</v>
      </c>
      <c r="R9" s="5"/>
      <c r="S9" s="5" t="s">
        <v>89</v>
      </c>
      <c r="T9" s="5"/>
      <c r="U9" s="5" t="s">
        <v>39</v>
      </c>
      <c r="V9" s="5">
        <v>1</v>
      </c>
      <c r="W9" s="5" t="s">
        <v>90</v>
      </c>
      <c r="X9" s="5"/>
      <c r="Y9" s="5"/>
      <c r="Z9" s="9" t="s">
        <v>41</v>
      </c>
      <c r="AA9" s="11" t="s">
        <v>65305</v>
      </c>
      <c r="AB9" s="11" t="str">
        <f t="shared" si="0"/>
        <v>#Н/Д</v>
      </c>
      <c r="AC9" s="11"/>
    </row>
    <row r="10" spans="1:29" ht="15" hidden="1" customHeight="1" x14ac:dyDescent="0.25">
      <c r="A10" s="5" t="s">
        <v>91</v>
      </c>
      <c r="B10" s="5" t="s">
        <v>92</v>
      </c>
      <c r="C10" s="6">
        <v>44531</v>
      </c>
      <c r="D10" s="6">
        <v>44558</v>
      </c>
      <c r="E10" s="5" t="s">
        <v>28</v>
      </c>
      <c r="F10" s="5"/>
      <c r="G10" s="5"/>
      <c r="H10" s="5" t="s">
        <v>29</v>
      </c>
      <c r="I10" s="5" t="s">
        <v>30</v>
      </c>
      <c r="J10" s="5" t="s">
        <v>31</v>
      </c>
      <c r="K10" s="5" t="s">
        <v>32</v>
      </c>
      <c r="L10" s="5" t="s">
        <v>32</v>
      </c>
      <c r="M10" s="5" t="s">
        <v>33</v>
      </c>
      <c r="N10" s="5" t="s">
        <v>34</v>
      </c>
      <c r="O10" s="5" t="s">
        <v>93</v>
      </c>
      <c r="P10" s="5" t="s">
        <v>94</v>
      </c>
      <c r="Q10" s="5" t="s">
        <v>95</v>
      </c>
      <c r="R10" s="5"/>
      <c r="S10" s="5" t="s">
        <v>38</v>
      </c>
      <c r="T10" s="5"/>
      <c r="U10" s="5" t="s">
        <v>39</v>
      </c>
      <c r="V10" s="5">
        <v>1</v>
      </c>
      <c r="W10" s="5" t="s">
        <v>96</v>
      </c>
      <c r="X10" s="5"/>
      <c r="Y10" s="5"/>
      <c r="Z10" s="9" t="s">
        <v>41</v>
      </c>
      <c r="AA10" s="11" t="s">
        <v>65304</v>
      </c>
      <c r="AB10" s="11" t="str">
        <f t="shared" si="0"/>
        <v>4712</v>
      </c>
      <c r="AC10" s="11"/>
    </row>
    <row r="11" spans="1:29" ht="15" hidden="1" customHeight="1" x14ac:dyDescent="0.25">
      <c r="A11" s="5" t="s">
        <v>97</v>
      </c>
      <c r="B11" s="5" t="s">
        <v>98</v>
      </c>
      <c r="C11" s="6">
        <v>44531</v>
      </c>
      <c r="D11" s="6">
        <v>44558</v>
      </c>
      <c r="E11" s="5" t="s">
        <v>28</v>
      </c>
      <c r="F11" s="5"/>
      <c r="G11" s="5"/>
      <c r="H11" s="5" t="s">
        <v>29</v>
      </c>
      <c r="I11" s="5" t="s">
        <v>30</v>
      </c>
      <c r="J11" s="5" t="s">
        <v>31</v>
      </c>
      <c r="K11" s="5" t="s">
        <v>32</v>
      </c>
      <c r="L11" s="5" t="s">
        <v>32</v>
      </c>
      <c r="M11" s="5" t="s">
        <v>33</v>
      </c>
      <c r="N11" s="5" t="s">
        <v>34</v>
      </c>
      <c r="O11" s="5" t="s">
        <v>99</v>
      </c>
      <c r="P11" s="5" t="s">
        <v>100</v>
      </c>
      <c r="Q11" s="5" t="s">
        <v>101</v>
      </c>
      <c r="R11" s="5" t="s">
        <v>102</v>
      </c>
      <c r="S11" s="5" t="s">
        <v>103</v>
      </c>
      <c r="T11" s="5"/>
      <c r="U11" s="5" t="s">
        <v>39</v>
      </c>
      <c r="V11" s="5">
        <v>1</v>
      </c>
      <c r="W11" s="5" t="s">
        <v>104</v>
      </c>
      <c r="X11" s="5"/>
      <c r="Y11" s="5"/>
      <c r="Z11" s="9" t="s">
        <v>41</v>
      </c>
      <c r="AA11" s="11" t="s">
        <v>65304</v>
      </c>
      <c r="AB11" s="11" t="str">
        <f t="shared" si="0"/>
        <v>4712</v>
      </c>
      <c r="AC11" s="11"/>
    </row>
    <row r="12" spans="1:29" ht="15" hidden="1" customHeight="1" x14ac:dyDescent="0.25">
      <c r="A12" s="5" t="s">
        <v>105</v>
      </c>
      <c r="B12" s="5" t="s">
        <v>106</v>
      </c>
      <c r="C12" s="6">
        <v>44531</v>
      </c>
      <c r="D12" s="6">
        <v>44558</v>
      </c>
      <c r="E12" s="5" t="s">
        <v>28</v>
      </c>
      <c r="F12" s="5"/>
      <c r="G12" s="5"/>
      <c r="H12" s="5" t="s">
        <v>29</v>
      </c>
      <c r="I12" s="5" t="s">
        <v>30</v>
      </c>
      <c r="J12" s="5" t="s">
        <v>31</v>
      </c>
      <c r="K12" s="5" t="s">
        <v>32</v>
      </c>
      <c r="L12" s="5" t="s">
        <v>32</v>
      </c>
      <c r="M12" s="5" t="s">
        <v>33</v>
      </c>
      <c r="N12" s="5" t="s">
        <v>34</v>
      </c>
      <c r="O12" s="5" t="s">
        <v>107</v>
      </c>
      <c r="P12" s="5" t="s">
        <v>108</v>
      </c>
      <c r="Q12" s="5" t="s">
        <v>109</v>
      </c>
      <c r="R12" s="5"/>
      <c r="S12" s="5" t="s">
        <v>63</v>
      </c>
      <c r="T12" s="5"/>
      <c r="U12" s="5" t="s">
        <v>39</v>
      </c>
      <c r="V12" s="5">
        <v>1</v>
      </c>
      <c r="W12" s="5" t="s">
        <v>110</v>
      </c>
      <c r="X12" s="5"/>
      <c r="Y12" s="5"/>
      <c r="Z12" s="9" t="s">
        <v>41</v>
      </c>
      <c r="AA12" s="11" t="s">
        <v>65305</v>
      </c>
      <c r="AB12" s="11" t="str">
        <f t="shared" si="0"/>
        <v>#Н/Д</v>
      </c>
      <c r="AC12" s="11"/>
    </row>
    <row r="13" spans="1:29" ht="15" hidden="1" customHeight="1" x14ac:dyDescent="0.25">
      <c r="A13" s="5" t="s">
        <v>111</v>
      </c>
      <c r="B13" s="5" t="s">
        <v>112</v>
      </c>
      <c r="C13" s="6">
        <v>44531</v>
      </c>
      <c r="D13" s="6">
        <v>44558</v>
      </c>
      <c r="E13" s="5" t="s">
        <v>28</v>
      </c>
      <c r="F13" s="5"/>
      <c r="G13" s="5"/>
      <c r="H13" s="5" t="s">
        <v>29</v>
      </c>
      <c r="I13" s="5" t="s">
        <v>30</v>
      </c>
      <c r="J13" s="5" t="s">
        <v>31</v>
      </c>
      <c r="K13" s="5" t="s">
        <v>32</v>
      </c>
      <c r="L13" s="5" t="s">
        <v>32</v>
      </c>
      <c r="M13" s="5" t="s">
        <v>33</v>
      </c>
      <c r="N13" s="5" t="s">
        <v>34</v>
      </c>
      <c r="O13" s="5" t="s">
        <v>113</v>
      </c>
      <c r="P13" s="5" t="s">
        <v>114</v>
      </c>
      <c r="Q13" s="5" t="s">
        <v>115</v>
      </c>
      <c r="R13" s="5" t="s">
        <v>116</v>
      </c>
      <c r="S13" s="5" t="s">
        <v>117</v>
      </c>
      <c r="T13" s="5"/>
      <c r="U13" s="5"/>
      <c r="V13" s="5"/>
      <c r="W13" s="5"/>
      <c r="X13" s="5"/>
      <c r="Y13" s="5"/>
      <c r="Z13" s="9" t="s">
        <v>117</v>
      </c>
      <c r="AA13" s="11" t="e">
        <v>#N/A</v>
      </c>
      <c r="AB13" s="11" t="e">
        <f t="shared" si="0"/>
        <v>#N/A</v>
      </c>
      <c r="AC13" s="11"/>
    </row>
    <row r="14" spans="1:29" ht="15" hidden="1" customHeight="1" x14ac:dyDescent="0.25">
      <c r="A14" s="5" t="s">
        <v>118</v>
      </c>
      <c r="B14" s="5" t="s">
        <v>119</v>
      </c>
      <c r="C14" s="6">
        <v>44531</v>
      </c>
      <c r="D14" s="6">
        <v>44558</v>
      </c>
      <c r="E14" s="5" t="s">
        <v>28</v>
      </c>
      <c r="F14" s="5"/>
      <c r="G14" s="5"/>
      <c r="H14" s="5" t="s">
        <v>29</v>
      </c>
      <c r="I14" s="5" t="s">
        <v>30</v>
      </c>
      <c r="J14" s="5" t="s">
        <v>31</v>
      </c>
      <c r="K14" s="5" t="s">
        <v>32</v>
      </c>
      <c r="L14" s="5" t="s">
        <v>32</v>
      </c>
      <c r="M14" s="5" t="s">
        <v>33</v>
      </c>
      <c r="N14" s="5" t="s">
        <v>34</v>
      </c>
      <c r="O14" s="5" t="s">
        <v>120</v>
      </c>
      <c r="P14" s="5" t="s">
        <v>121</v>
      </c>
      <c r="Q14" s="5" t="s">
        <v>122</v>
      </c>
      <c r="R14" s="5"/>
      <c r="S14" s="5" t="s">
        <v>63</v>
      </c>
      <c r="T14" s="5"/>
      <c r="U14" s="5" t="s">
        <v>39</v>
      </c>
      <c r="V14" s="5">
        <v>1</v>
      </c>
      <c r="W14" s="5" t="s">
        <v>123</v>
      </c>
      <c r="X14" s="5"/>
      <c r="Y14" s="5"/>
      <c r="Z14" s="9" t="s">
        <v>41</v>
      </c>
      <c r="AA14" s="11" t="s">
        <v>65304</v>
      </c>
      <c r="AB14" s="11" t="str">
        <f t="shared" si="0"/>
        <v>4712</v>
      </c>
      <c r="AC14" s="11"/>
    </row>
    <row r="15" spans="1:29" ht="15" hidden="1" customHeight="1" x14ac:dyDescent="0.25">
      <c r="A15" s="5" t="s">
        <v>124</v>
      </c>
      <c r="B15" s="5" t="s">
        <v>125</v>
      </c>
      <c r="C15" s="6">
        <v>44531</v>
      </c>
      <c r="D15" s="6">
        <v>44558</v>
      </c>
      <c r="E15" s="5" t="s">
        <v>28</v>
      </c>
      <c r="F15" s="5"/>
      <c r="G15" s="5"/>
      <c r="H15" s="5" t="s">
        <v>29</v>
      </c>
      <c r="I15" s="5" t="s">
        <v>30</v>
      </c>
      <c r="J15" s="5" t="s">
        <v>31</v>
      </c>
      <c r="K15" s="5" t="s">
        <v>32</v>
      </c>
      <c r="L15" s="5" t="s">
        <v>32</v>
      </c>
      <c r="M15" s="5" t="s">
        <v>33</v>
      </c>
      <c r="N15" s="5" t="s">
        <v>34</v>
      </c>
      <c r="O15" s="5" t="s">
        <v>126</v>
      </c>
      <c r="P15" s="5" t="s">
        <v>127</v>
      </c>
      <c r="Q15" s="5" t="s">
        <v>128</v>
      </c>
      <c r="R15" s="5"/>
      <c r="S15" s="5" t="s">
        <v>56</v>
      </c>
      <c r="T15" s="5"/>
      <c r="U15" s="5" t="s">
        <v>39</v>
      </c>
      <c r="V15" s="5">
        <v>1</v>
      </c>
      <c r="W15" s="5" t="s">
        <v>129</v>
      </c>
      <c r="X15" s="5"/>
      <c r="Y15" s="5"/>
      <c r="Z15" s="9" t="s">
        <v>41</v>
      </c>
      <c r="AA15" s="11" t="s">
        <v>65304</v>
      </c>
      <c r="AB15" s="11" t="str">
        <f t="shared" si="0"/>
        <v>4712</v>
      </c>
      <c r="AC15" s="11"/>
    </row>
    <row r="16" spans="1:29" ht="15" hidden="1" customHeight="1" x14ac:dyDescent="0.25">
      <c r="A16" s="5" t="s">
        <v>130</v>
      </c>
      <c r="B16" s="5" t="s">
        <v>131</v>
      </c>
      <c r="C16" s="6">
        <v>44531</v>
      </c>
      <c r="D16" s="6">
        <v>44558</v>
      </c>
      <c r="E16" s="5" t="s">
        <v>28</v>
      </c>
      <c r="F16" s="5"/>
      <c r="G16" s="5"/>
      <c r="H16" s="5" t="s">
        <v>29</v>
      </c>
      <c r="I16" s="5" t="s">
        <v>30</v>
      </c>
      <c r="J16" s="5" t="s">
        <v>31</v>
      </c>
      <c r="K16" s="5" t="s">
        <v>32</v>
      </c>
      <c r="L16" s="5" t="s">
        <v>32</v>
      </c>
      <c r="M16" s="5" t="s">
        <v>33</v>
      </c>
      <c r="N16" s="5" t="s">
        <v>34</v>
      </c>
      <c r="O16" s="5" t="s">
        <v>132</v>
      </c>
      <c r="P16" s="5" t="s">
        <v>133</v>
      </c>
      <c r="Q16" s="5" t="s">
        <v>134</v>
      </c>
      <c r="R16" s="5" t="s">
        <v>135</v>
      </c>
      <c r="S16" s="5" t="s">
        <v>63</v>
      </c>
      <c r="T16" s="5"/>
      <c r="U16" s="5" t="s">
        <v>39</v>
      </c>
      <c r="V16" s="5">
        <v>1</v>
      </c>
      <c r="W16" s="5" t="s">
        <v>136</v>
      </c>
      <c r="X16" s="5"/>
      <c r="Y16" s="5"/>
      <c r="Z16" s="9" t="s">
        <v>41</v>
      </c>
      <c r="AA16" s="11" t="s">
        <v>65304</v>
      </c>
      <c r="AB16" s="11" t="str">
        <f t="shared" si="0"/>
        <v>4712</v>
      </c>
      <c r="AC16" s="11"/>
    </row>
    <row r="17" spans="1:29" ht="15" hidden="1" customHeight="1" x14ac:dyDescent="0.25">
      <c r="A17" s="5" t="s">
        <v>137</v>
      </c>
      <c r="B17" s="5" t="s">
        <v>138</v>
      </c>
      <c r="C17" s="6">
        <v>44531</v>
      </c>
      <c r="D17" s="6">
        <v>44558</v>
      </c>
      <c r="E17" s="5" t="s">
        <v>28</v>
      </c>
      <c r="F17" s="5"/>
      <c r="G17" s="5"/>
      <c r="H17" s="5" t="s">
        <v>29</v>
      </c>
      <c r="I17" s="5" t="s">
        <v>30</v>
      </c>
      <c r="J17" s="5" t="s">
        <v>31</v>
      </c>
      <c r="K17" s="5" t="s">
        <v>32</v>
      </c>
      <c r="L17" s="5" t="s">
        <v>32</v>
      </c>
      <c r="M17" s="5" t="s">
        <v>33</v>
      </c>
      <c r="N17" s="5" t="s">
        <v>34</v>
      </c>
      <c r="O17" s="5" t="s">
        <v>139</v>
      </c>
      <c r="P17" s="5" t="s">
        <v>140</v>
      </c>
      <c r="Q17" s="5" t="s">
        <v>141</v>
      </c>
      <c r="R17" s="5"/>
      <c r="S17" s="5" t="s">
        <v>63</v>
      </c>
      <c r="T17" s="5"/>
      <c r="U17" s="5" t="s">
        <v>39</v>
      </c>
      <c r="V17" s="5">
        <v>1</v>
      </c>
      <c r="W17" s="5" t="s">
        <v>142</v>
      </c>
      <c r="X17" s="5"/>
      <c r="Y17" s="5"/>
      <c r="Z17" s="9" t="s">
        <v>41</v>
      </c>
      <c r="AA17" s="11" t="s">
        <v>65304</v>
      </c>
      <c r="AB17" s="11" t="str">
        <f t="shared" si="0"/>
        <v>4712</v>
      </c>
      <c r="AC17" s="11"/>
    </row>
    <row r="18" spans="1:29" ht="15" hidden="1" customHeight="1" x14ac:dyDescent="0.25">
      <c r="A18" s="5" t="s">
        <v>143</v>
      </c>
      <c r="B18" s="5" t="s">
        <v>144</v>
      </c>
      <c r="C18" s="6">
        <v>44531</v>
      </c>
      <c r="D18" s="6">
        <v>44558</v>
      </c>
      <c r="E18" s="5" t="s">
        <v>28</v>
      </c>
      <c r="F18" s="5"/>
      <c r="G18" s="5"/>
      <c r="H18" s="5" t="s">
        <v>145</v>
      </c>
      <c r="I18" s="5" t="s">
        <v>30</v>
      </c>
      <c r="J18" s="5" t="s">
        <v>146</v>
      </c>
      <c r="K18" s="5" t="s">
        <v>147</v>
      </c>
      <c r="L18" s="5" t="s">
        <v>148</v>
      </c>
      <c r="M18" s="5" t="s">
        <v>149</v>
      </c>
      <c r="N18" s="5" t="s">
        <v>34</v>
      </c>
      <c r="O18" s="5" t="s">
        <v>39</v>
      </c>
      <c r="P18" s="5" t="s">
        <v>150</v>
      </c>
      <c r="Q18" s="5" t="s">
        <v>151</v>
      </c>
      <c r="R18" s="5" t="s">
        <v>152</v>
      </c>
      <c r="S18" s="5" t="s">
        <v>153</v>
      </c>
      <c r="T18" s="5"/>
      <c r="U18" s="5" t="s">
        <v>39</v>
      </c>
      <c r="V18" s="5">
        <v>1</v>
      </c>
      <c r="W18" s="5" t="s">
        <v>154</v>
      </c>
      <c r="X18" s="5"/>
      <c r="Y18" s="5"/>
      <c r="Z18" s="9" t="s">
        <v>155</v>
      </c>
      <c r="AA18" s="11" t="s">
        <v>65305</v>
      </c>
      <c r="AB18" s="11" t="str">
        <f t="shared" si="0"/>
        <v>#Н/Д</v>
      </c>
      <c r="AC18" s="11"/>
    </row>
    <row r="19" spans="1:29" ht="15" hidden="1" customHeight="1" x14ac:dyDescent="0.25">
      <c r="A19" s="5" t="s">
        <v>156</v>
      </c>
      <c r="B19" s="5" t="s">
        <v>157</v>
      </c>
      <c r="C19" s="6">
        <v>44531</v>
      </c>
      <c r="D19" s="6">
        <v>44558</v>
      </c>
      <c r="E19" s="5" t="s">
        <v>28</v>
      </c>
      <c r="F19" s="5"/>
      <c r="G19" s="5"/>
      <c r="H19" s="5" t="s">
        <v>145</v>
      </c>
      <c r="I19" s="5" t="s">
        <v>30</v>
      </c>
      <c r="J19" s="5" t="s">
        <v>146</v>
      </c>
      <c r="K19" s="5" t="s">
        <v>147</v>
      </c>
      <c r="L19" s="5" t="s">
        <v>148</v>
      </c>
      <c r="M19" s="5" t="s">
        <v>149</v>
      </c>
      <c r="N19" s="5" t="s">
        <v>34</v>
      </c>
      <c r="O19" s="5" t="s">
        <v>158</v>
      </c>
      <c r="P19" s="5" t="s">
        <v>159</v>
      </c>
      <c r="Q19" s="5" t="s">
        <v>151</v>
      </c>
      <c r="R19" s="5" t="s">
        <v>152</v>
      </c>
      <c r="S19" s="5" t="s">
        <v>160</v>
      </c>
      <c r="T19" s="5"/>
      <c r="U19" s="5" t="s">
        <v>39</v>
      </c>
      <c r="V19" s="5">
        <v>1</v>
      </c>
      <c r="W19" s="5" t="s">
        <v>161</v>
      </c>
      <c r="X19" s="5"/>
      <c r="Y19" s="5"/>
      <c r="Z19" s="9" t="s">
        <v>155</v>
      </c>
      <c r="AA19" s="11" t="s">
        <v>65305</v>
      </c>
      <c r="AB19" s="11" t="str">
        <f t="shared" si="0"/>
        <v>#Н/Д</v>
      </c>
      <c r="AC19" s="11"/>
    </row>
    <row r="20" spans="1:29" ht="15" hidden="1" customHeight="1" x14ac:dyDescent="0.25">
      <c r="A20" s="5" t="s">
        <v>162</v>
      </c>
      <c r="B20" s="5" t="s">
        <v>163</v>
      </c>
      <c r="C20" s="6">
        <v>44531</v>
      </c>
      <c r="D20" s="6">
        <v>44558</v>
      </c>
      <c r="E20" s="5" t="s">
        <v>28</v>
      </c>
      <c r="F20" s="5"/>
      <c r="G20" s="5"/>
      <c r="H20" s="5" t="s">
        <v>164</v>
      </c>
      <c r="I20" s="5" t="s">
        <v>30</v>
      </c>
      <c r="J20" s="5" t="s">
        <v>146</v>
      </c>
      <c r="K20" s="5" t="s">
        <v>165</v>
      </c>
      <c r="L20" s="5" t="s">
        <v>166</v>
      </c>
      <c r="M20" s="5" t="s">
        <v>167</v>
      </c>
      <c r="N20" s="5" t="s">
        <v>34</v>
      </c>
      <c r="O20" s="5" t="s">
        <v>158</v>
      </c>
      <c r="P20" s="5" t="s">
        <v>168</v>
      </c>
      <c r="Q20" s="5" t="s">
        <v>169</v>
      </c>
      <c r="R20" s="5" t="s">
        <v>170</v>
      </c>
      <c r="S20" s="5" t="s">
        <v>171</v>
      </c>
      <c r="T20" s="5"/>
      <c r="U20" s="5" t="s">
        <v>39</v>
      </c>
      <c r="V20" s="5">
        <v>1</v>
      </c>
      <c r="W20" s="5" t="s">
        <v>172</v>
      </c>
      <c r="X20" s="5"/>
      <c r="Y20" s="5"/>
      <c r="Z20" s="9" t="s">
        <v>41</v>
      </c>
      <c r="AA20" s="11" t="s">
        <v>65305</v>
      </c>
      <c r="AB20" s="11" t="str">
        <f t="shared" si="0"/>
        <v>#Н/Д</v>
      </c>
      <c r="AC20" s="11"/>
    </row>
    <row r="21" spans="1:29" ht="15" hidden="1" customHeight="1" x14ac:dyDescent="0.25">
      <c r="A21" s="5" t="s">
        <v>173</v>
      </c>
      <c r="B21" s="5" t="s">
        <v>174</v>
      </c>
      <c r="C21" s="6">
        <v>44531</v>
      </c>
      <c r="D21" s="6">
        <v>44558</v>
      </c>
      <c r="E21" s="5" t="s">
        <v>28</v>
      </c>
      <c r="F21" s="5"/>
      <c r="G21" s="5"/>
      <c r="H21" s="5" t="s">
        <v>164</v>
      </c>
      <c r="I21" s="5" t="s">
        <v>30</v>
      </c>
      <c r="J21" s="5" t="s">
        <v>146</v>
      </c>
      <c r="K21" s="5" t="s">
        <v>165</v>
      </c>
      <c r="L21" s="5" t="s">
        <v>166</v>
      </c>
      <c r="M21" s="5" t="s">
        <v>167</v>
      </c>
      <c r="N21" s="5" t="s">
        <v>34</v>
      </c>
      <c r="O21" s="5" t="s">
        <v>39</v>
      </c>
      <c r="P21" s="5" t="s">
        <v>175</v>
      </c>
      <c r="Q21" s="5" t="s">
        <v>176</v>
      </c>
      <c r="R21" s="5"/>
      <c r="S21" s="5" t="s">
        <v>171</v>
      </c>
      <c r="T21" s="5"/>
      <c r="U21" s="5" t="s">
        <v>39</v>
      </c>
      <c r="V21" s="5">
        <v>1</v>
      </c>
      <c r="W21" s="5" t="s">
        <v>177</v>
      </c>
      <c r="X21" s="5"/>
      <c r="Y21" s="5"/>
      <c r="Z21" s="9" t="s">
        <v>41</v>
      </c>
      <c r="AA21" s="11" t="s">
        <v>65305</v>
      </c>
      <c r="AB21" s="11" t="str">
        <f t="shared" si="0"/>
        <v>#Н/Д</v>
      </c>
      <c r="AC21" s="11"/>
    </row>
    <row r="22" spans="1:29" ht="15" hidden="1" customHeight="1" x14ac:dyDescent="0.25">
      <c r="A22" s="5" t="s">
        <v>178</v>
      </c>
      <c r="B22" s="5" t="s">
        <v>179</v>
      </c>
      <c r="C22" s="6">
        <v>44531</v>
      </c>
      <c r="D22" s="6">
        <v>44558</v>
      </c>
      <c r="E22" s="5" t="s">
        <v>28</v>
      </c>
      <c r="F22" s="5"/>
      <c r="G22" s="5"/>
      <c r="H22" s="5" t="s">
        <v>180</v>
      </c>
      <c r="I22" s="5" t="s">
        <v>30</v>
      </c>
      <c r="J22" s="5" t="s">
        <v>146</v>
      </c>
      <c r="K22" s="5" t="s">
        <v>181</v>
      </c>
      <c r="L22" s="5" t="s">
        <v>182</v>
      </c>
      <c r="M22" s="5" t="s">
        <v>39</v>
      </c>
      <c r="N22" s="5" t="s">
        <v>34</v>
      </c>
      <c r="O22" s="5" t="s">
        <v>158</v>
      </c>
      <c r="P22" s="5" t="s">
        <v>183</v>
      </c>
      <c r="Q22" s="5" t="s">
        <v>184</v>
      </c>
      <c r="R22" s="5" t="s">
        <v>185</v>
      </c>
      <c r="S22" s="5" t="s">
        <v>186</v>
      </c>
      <c r="T22" s="5"/>
      <c r="U22" s="5" t="s">
        <v>39</v>
      </c>
      <c r="V22" s="5">
        <v>1</v>
      </c>
      <c r="W22" s="5" t="s">
        <v>187</v>
      </c>
      <c r="X22" s="5"/>
      <c r="Y22" s="5"/>
      <c r="Z22" s="9" t="s">
        <v>41</v>
      </c>
      <c r="AA22" s="11" t="s">
        <v>65305</v>
      </c>
      <c r="AB22" s="11" t="str">
        <f t="shared" si="0"/>
        <v>#Н/Д</v>
      </c>
      <c r="AC22" s="11"/>
    </row>
    <row r="23" spans="1:29" ht="15" hidden="1" customHeight="1" x14ac:dyDescent="0.25">
      <c r="A23" s="5" t="s">
        <v>188</v>
      </c>
      <c r="B23" s="5" t="s">
        <v>189</v>
      </c>
      <c r="C23" s="6">
        <v>44531</v>
      </c>
      <c r="D23" s="6">
        <v>44558</v>
      </c>
      <c r="E23" s="5" t="s">
        <v>28</v>
      </c>
      <c r="F23" s="5"/>
      <c r="G23" s="5"/>
      <c r="H23" s="5" t="s">
        <v>190</v>
      </c>
      <c r="I23" s="5" t="s">
        <v>30</v>
      </c>
      <c r="J23" s="5" t="s">
        <v>146</v>
      </c>
      <c r="K23" s="5" t="s">
        <v>191</v>
      </c>
      <c r="L23" s="5" t="s">
        <v>192</v>
      </c>
      <c r="M23" s="5" t="s">
        <v>193</v>
      </c>
      <c r="N23" s="5" t="s">
        <v>34</v>
      </c>
      <c r="O23" s="5" t="s">
        <v>60</v>
      </c>
      <c r="P23" s="5" t="s">
        <v>194</v>
      </c>
      <c r="Q23" s="5" t="s">
        <v>195</v>
      </c>
      <c r="R23" s="5"/>
      <c r="S23" s="5" t="s">
        <v>196</v>
      </c>
      <c r="T23" s="5"/>
      <c r="U23" s="5" t="s">
        <v>39</v>
      </c>
      <c r="V23" s="5">
        <v>1</v>
      </c>
      <c r="W23" s="5" t="s">
        <v>197</v>
      </c>
      <c r="X23" s="5"/>
      <c r="Y23" s="5"/>
      <c r="Z23" s="9" t="s">
        <v>155</v>
      </c>
      <c r="AA23" s="11" t="s">
        <v>65306</v>
      </c>
      <c r="AB23" s="11" t="str">
        <f t="shared" si="0"/>
        <v>4728</v>
      </c>
      <c r="AC23" s="11"/>
    </row>
    <row r="24" spans="1:29" ht="15" hidden="1" customHeight="1" x14ac:dyDescent="0.25">
      <c r="A24" s="5" t="s">
        <v>198</v>
      </c>
      <c r="B24" s="5" t="s">
        <v>199</v>
      </c>
      <c r="C24" s="6">
        <v>44531</v>
      </c>
      <c r="D24" s="6">
        <v>44558</v>
      </c>
      <c r="E24" s="5" t="s">
        <v>28</v>
      </c>
      <c r="F24" s="5"/>
      <c r="G24" s="5"/>
      <c r="H24" s="5" t="s">
        <v>200</v>
      </c>
      <c r="I24" s="5" t="s">
        <v>30</v>
      </c>
      <c r="J24" s="5" t="s">
        <v>146</v>
      </c>
      <c r="K24" s="5" t="s">
        <v>201</v>
      </c>
      <c r="L24" s="5" t="s">
        <v>202</v>
      </c>
      <c r="M24" s="5" t="s">
        <v>158</v>
      </c>
      <c r="N24" s="5" t="s">
        <v>34</v>
      </c>
      <c r="O24" s="5" t="s">
        <v>33</v>
      </c>
      <c r="P24" s="5" t="s">
        <v>203</v>
      </c>
      <c r="Q24" s="5" t="s">
        <v>204</v>
      </c>
      <c r="R24" s="5" t="s">
        <v>205</v>
      </c>
      <c r="S24" s="5" t="s">
        <v>171</v>
      </c>
      <c r="T24" s="5"/>
      <c r="U24" s="5" t="s">
        <v>39</v>
      </c>
      <c r="V24" s="5">
        <v>1</v>
      </c>
      <c r="W24" s="5" t="s">
        <v>206</v>
      </c>
      <c r="X24" s="5"/>
      <c r="Y24" s="5"/>
      <c r="Z24" s="9" t="s">
        <v>41</v>
      </c>
      <c r="AA24" s="11" t="s">
        <v>65305</v>
      </c>
      <c r="AB24" s="11" t="str">
        <f t="shared" si="0"/>
        <v>#Н/Д</v>
      </c>
      <c r="AC24" s="11"/>
    </row>
    <row r="25" spans="1:29" ht="15" hidden="1" customHeight="1" x14ac:dyDescent="0.25">
      <c r="A25" s="5" t="s">
        <v>207</v>
      </c>
      <c r="B25" s="5" t="s">
        <v>208</v>
      </c>
      <c r="C25" s="6">
        <v>44531</v>
      </c>
      <c r="D25" s="6">
        <v>44558</v>
      </c>
      <c r="E25" s="5" t="s">
        <v>28</v>
      </c>
      <c r="F25" s="5"/>
      <c r="G25" s="5"/>
      <c r="H25" s="5" t="s">
        <v>200</v>
      </c>
      <c r="I25" s="5" t="s">
        <v>30</v>
      </c>
      <c r="J25" s="5" t="s">
        <v>146</v>
      </c>
      <c r="K25" s="5" t="s">
        <v>201</v>
      </c>
      <c r="L25" s="5" t="s">
        <v>202</v>
      </c>
      <c r="M25" s="5" t="s">
        <v>158</v>
      </c>
      <c r="N25" s="5" t="s">
        <v>34</v>
      </c>
      <c r="O25" s="5" t="s">
        <v>39</v>
      </c>
      <c r="P25" s="5" t="s">
        <v>209</v>
      </c>
      <c r="Q25" s="5" t="s">
        <v>210</v>
      </c>
      <c r="R25" s="5" t="s">
        <v>211</v>
      </c>
      <c r="S25" s="5" t="s">
        <v>171</v>
      </c>
      <c r="T25" s="5"/>
      <c r="U25" s="5" t="s">
        <v>39</v>
      </c>
      <c r="V25" s="5">
        <v>1</v>
      </c>
      <c r="W25" s="5" t="s">
        <v>212</v>
      </c>
      <c r="X25" s="5"/>
      <c r="Y25" s="5"/>
      <c r="Z25" s="9" t="s">
        <v>41</v>
      </c>
      <c r="AA25" s="11" t="s">
        <v>65305</v>
      </c>
      <c r="AB25" s="11" t="str">
        <f t="shared" si="0"/>
        <v>#Н/Д</v>
      </c>
      <c r="AC25" s="11"/>
    </row>
    <row r="26" spans="1:29" ht="15" hidden="1" customHeight="1" x14ac:dyDescent="0.25">
      <c r="A26" s="5" t="s">
        <v>213</v>
      </c>
      <c r="B26" s="5" t="s">
        <v>214</v>
      </c>
      <c r="C26" s="6">
        <v>44531</v>
      </c>
      <c r="D26" s="6">
        <v>44558</v>
      </c>
      <c r="E26" s="5" t="s">
        <v>28</v>
      </c>
      <c r="F26" s="5"/>
      <c r="G26" s="5"/>
      <c r="H26" s="5" t="s">
        <v>200</v>
      </c>
      <c r="I26" s="5" t="s">
        <v>30</v>
      </c>
      <c r="J26" s="5" t="s">
        <v>146</v>
      </c>
      <c r="K26" s="5" t="s">
        <v>201</v>
      </c>
      <c r="L26" s="5" t="s">
        <v>202</v>
      </c>
      <c r="M26" s="5" t="s">
        <v>158</v>
      </c>
      <c r="N26" s="5" t="s">
        <v>34</v>
      </c>
      <c r="O26" s="5" t="s">
        <v>158</v>
      </c>
      <c r="P26" s="5" t="s">
        <v>215</v>
      </c>
      <c r="Q26" s="5" t="s">
        <v>216</v>
      </c>
      <c r="R26" s="5"/>
      <c r="S26" s="5" t="s">
        <v>171</v>
      </c>
      <c r="T26" s="5"/>
      <c r="U26" s="5" t="s">
        <v>39</v>
      </c>
      <c r="V26" s="5">
        <v>1</v>
      </c>
      <c r="W26" s="5" t="s">
        <v>206</v>
      </c>
      <c r="X26" s="5"/>
      <c r="Y26" s="5"/>
      <c r="Z26" s="9" t="s">
        <v>41</v>
      </c>
      <c r="AA26" s="11" t="s">
        <v>65305</v>
      </c>
      <c r="AB26" s="11" t="str">
        <f t="shared" si="0"/>
        <v>#Н/Д</v>
      </c>
      <c r="AC26" s="11"/>
    </row>
    <row r="27" spans="1:29" ht="15" hidden="1" customHeight="1" x14ac:dyDescent="0.25">
      <c r="A27" s="5" t="s">
        <v>217</v>
      </c>
      <c r="B27" s="5" t="s">
        <v>218</v>
      </c>
      <c r="C27" s="6">
        <v>44531</v>
      </c>
      <c r="D27" s="6">
        <v>44558</v>
      </c>
      <c r="E27" s="5" t="s">
        <v>28</v>
      </c>
      <c r="F27" s="5"/>
      <c r="G27" s="5"/>
      <c r="H27" s="5" t="s">
        <v>200</v>
      </c>
      <c r="I27" s="5" t="s">
        <v>30</v>
      </c>
      <c r="J27" s="5" t="s">
        <v>146</v>
      </c>
      <c r="K27" s="5" t="s">
        <v>201</v>
      </c>
      <c r="L27" s="5" t="s">
        <v>202</v>
      </c>
      <c r="M27" s="5" t="s">
        <v>158</v>
      </c>
      <c r="N27" s="5" t="s">
        <v>34</v>
      </c>
      <c r="O27" s="5" t="s">
        <v>193</v>
      </c>
      <c r="P27" s="5" t="s">
        <v>219</v>
      </c>
      <c r="Q27" s="5" t="s">
        <v>220</v>
      </c>
      <c r="R27" s="5"/>
      <c r="S27" s="5" t="s">
        <v>153</v>
      </c>
      <c r="T27" s="5"/>
      <c r="U27" s="5" t="s">
        <v>39</v>
      </c>
      <c r="V27" s="5">
        <v>1</v>
      </c>
      <c r="W27" s="5" t="s">
        <v>221</v>
      </c>
      <c r="X27" s="5"/>
      <c r="Y27" s="5"/>
      <c r="Z27" s="9" t="s">
        <v>41</v>
      </c>
      <c r="AA27" s="11" t="s">
        <v>65305</v>
      </c>
      <c r="AB27" s="11" t="str">
        <f t="shared" si="0"/>
        <v>#Н/Д</v>
      </c>
      <c r="AC27" s="11"/>
    </row>
    <row r="28" spans="1:29" ht="15" hidden="1" customHeight="1" x14ac:dyDescent="0.25">
      <c r="A28" s="5" t="s">
        <v>222</v>
      </c>
      <c r="B28" s="5" t="s">
        <v>223</v>
      </c>
      <c r="C28" s="6">
        <v>44531</v>
      </c>
      <c r="D28" s="6">
        <v>44558</v>
      </c>
      <c r="E28" s="5" t="s">
        <v>28</v>
      </c>
      <c r="F28" s="5"/>
      <c r="G28" s="5"/>
      <c r="H28" s="5" t="s">
        <v>224</v>
      </c>
      <c r="I28" s="5" t="s">
        <v>30</v>
      </c>
      <c r="J28" s="5" t="s">
        <v>146</v>
      </c>
      <c r="K28" s="5" t="s">
        <v>201</v>
      </c>
      <c r="L28" s="5" t="s">
        <v>225</v>
      </c>
      <c r="M28" s="5" t="s">
        <v>158</v>
      </c>
      <c r="N28" s="5" t="s">
        <v>34</v>
      </c>
      <c r="O28" s="5" t="s">
        <v>158</v>
      </c>
      <c r="P28" s="5" t="s">
        <v>226</v>
      </c>
      <c r="Q28" s="5" t="s">
        <v>227</v>
      </c>
      <c r="R28" s="5"/>
      <c r="S28" s="5" t="s">
        <v>171</v>
      </c>
      <c r="T28" s="5"/>
      <c r="U28" s="5" t="s">
        <v>39</v>
      </c>
      <c r="V28" s="5">
        <v>1</v>
      </c>
      <c r="W28" s="5" t="s">
        <v>228</v>
      </c>
      <c r="X28" s="5"/>
      <c r="Y28" s="5"/>
      <c r="Z28" s="9" t="s">
        <v>41</v>
      </c>
      <c r="AA28" s="11" t="s">
        <v>65305</v>
      </c>
      <c r="AB28" s="11" t="str">
        <f t="shared" si="0"/>
        <v>#Н/Д</v>
      </c>
      <c r="AC28" s="11"/>
    </row>
    <row r="29" spans="1:29" ht="15" hidden="1" customHeight="1" x14ac:dyDescent="0.25">
      <c r="A29" s="5" t="s">
        <v>229</v>
      </c>
      <c r="B29" s="5" t="s">
        <v>230</v>
      </c>
      <c r="C29" s="6">
        <v>44531</v>
      </c>
      <c r="D29" s="6">
        <v>44558</v>
      </c>
      <c r="E29" s="5" t="s">
        <v>28</v>
      </c>
      <c r="F29" s="5"/>
      <c r="G29" s="5"/>
      <c r="H29" s="5" t="s">
        <v>231</v>
      </c>
      <c r="I29" s="5" t="s">
        <v>30</v>
      </c>
      <c r="J29" s="5" t="s">
        <v>146</v>
      </c>
      <c r="K29" s="5" t="s">
        <v>201</v>
      </c>
      <c r="L29" s="5" t="s">
        <v>225</v>
      </c>
      <c r="M29" s="5" t="s">
        <v>232</v>
      </c>
      <c r="N29" s="5" t="s">
        <v>34</v>
      </c>
      <c r="O29" s="5" t="s">
        <v>158</v>
      </c>
      <c r="P29" s="5" t="s">
        <v>233</v>
      </c>
      <c r="Q29" s="5" t="s">
        <v>234</v>
      </c>
      <c r="R29" s="5"/>
      <c r="S29" s="5" t="s">
        <v>171</v>
      </c>
      <c r="T29" s="5"/>
      <c r="U29" s="5" t="s">
        <v>39</v>
      </c>
      <c r="V29" s="5">
        <v>1</v>
      </c>
      <c r="W29" s="5" t="s">
        <v>235</v>
      </c>
      <c r="X29" s="5"/>
      <c r="Y29" s="5"/>
      <c r="Z29" s="9" t="s">
        <v>41</v>
      </c>
      <c r="AA29" s="11" t="s">
        <v>65305</v>
      </c>
      <c r="AB29" s="11" t="str">
        <f t="shared" si="0"/>
        <v>#Н/Д</v>
      </c>
      <c r="AC29" s="11"/>
    </row>
    <row r="30" spans="1:29" ht="15" hidden="1" customHeight="1" x14ac:dyDescent="0.25">
      <c r="A30" s="5" t="s">
        <v>236</v>
      </c>
      <c r="B30" s="5" t="s">
        <v>237</v>
      </c>
      <c r="C30" s="6">
        <v>44531</v>
      </c>
      <c r="D30" s="6">
        <v>44558</v>
      </c>
      <c r="E30" s="5" t="s">
        <v>28</v>
      </c>
      <c r="F30" s="5"/>
      <c r="G30" s="5"/>
      <c r="H30" s="5" t="s">
        <v>231</v>
      </c>
      <c r="I30" s="5" t="s">
        <v>30</v>
      </c>
      <c r="J30" s="5" t="s">
        <v>146</v>
      </c>
      <c r="K30" s="5" t="s">
        <v>201</v>
      </c>
      <c r="L30" s="5" t="s">
        <v>225</v>
      </c>
      <c r="M30" s="5" t="s">
        <v>232</v>
      </c>
      <c r="N30" s="5" t="s">
        <v>34</v>
      </c>
      <c r="O30" s="5" t="s">
        <v>39</v>
      </c>
      <c r="P30" s="5" t="s">
        <v>238</v>
      </c>
      <c r="Q30" s="5" t="s">
        <v>239</v>
      </c>
      <c r="R30" s="5"/>
      <c r="S30" s="5" t="s">
        <v>171</v>
      </c>
      <c r="T30" s="5"/>
      <c r="U30" s="5" t="s">
        <v>39</v>
      </c>
      <c r="V30" s="5">
        <v>1</v>
      </c>
      <c r="W30" s="5" t="s">
        <v>240</v>
      </c>
      <c r="X30" s="5"/>
      <c r="Y30" s="5"/>
      <c r="Z30" s="9" t="s">
        <v>41</v>
      </c>
      <c r="AA30" s="11" t="s">
        <v>65305</v>
      </c>
      <c r="AB30" s="11" t="str">
        <f t="shared" si="0"/>
        <v>#Н/Д</v>
      </c>
      <c r="AC30" s="11"/>
    </row>
    <row r="31" spans="1:29" ht="15" hidden="1" customHeight="1" x14ac:dyDescent="0.25">
      <c r="A31" s="5" t="s">
        <v>241</v>
      </c>
      <c r="B31" s="5" t="s">
        <v>242</v>
      </c>
      <c r="C31" s="6">
        <v>44531</v>
      </c>
      <c r="D31" s="6">
        <v>44558</v>
      </c>
      <c r="E31" s="5" t="s">
        <v>28</v>
      </c>
      <c r="F31" s="5"/>
      <c r="G31" s="5"/>
      <c r="H31" s="5" t="s">
        <v>243</v>
      </c>
      <c r="I31" s="5" t="s">
        <v>30</v>
      </c>
      <c r="J31" s="5" t="s">
        <v>146</v>
      </c>
      <c r="K31" s="5" t="s">
        <v>244</v>
      </c>
      <c r="L31" s="5" t="s">
        <v>245</v>
      </c>
      <c r="M31" s="5" t="s">
        <v>246</v>
      </c>
      <c r="N31" s="5" t="s">
        <v>34</v>
      </c>
      <c r="O31" s="5"/>
      <c r="P31" s="5" t="s">
        <v>247</v>
      </c>
      <c r="Q31" s="5" t="s">
        <v>248</v>
      </c>
      <c r="R31" s="5" t="s">
        <v>249</v>
      </c>
      <c r="S31" s="5" t="s">
        <v>250</v>
      </c>
      <c r="T31" s="5"/>
      <c r="U31" s="5" t="s">
        <v>39</v>
      </c>
      <c r="V31" s="5">
        <v>1</v>
      </c>
      <c r="W31" s="5" t="s">
        <v>251</v>
      </c>
      <c r="X31" s="5"/>
      <c r="Y31" s="5"/>
      <c r="Z31" s="9" t="s">
        <v>155</v>
      </c>
      <c r="AA31" s="11" t="s">
        <v>65305</v>
      </c>
      <c r="AB31" s="11" t="str">
        <f t="shared" si="0"/>
        <v>#Н/Д</v>
      </c>
      <c r="AC31" s="11"/>
    </row>
    <row r="32" spans="1:29" ht="15" hidden="1" customHeight="1" x14ac:dyDescent="0.25">
      <c r="A32" s="5" t="s">
        <v>252</v>
      </c>
      <c r="B32" s="5" t="s">
        <v>253</v>
      </c>
      <c r="C32" s="6">
        <v>44531</v>
      </c>
      <c r="D32" s="6">
        <v>44558</v>
      </c>
      <c r="E32" s="5" t="s">
        <v>28</v>
      </c>
      <c r="F32" s="5"/>
      <c r="G32" s="5"/>
      <c r="H32" s="5" t="s">
        <v>254</v>
      </c>
      <c r="I32" s="5" t="s">
        <v>30</v>
      </c>
      <c r="J32" s="5" t="s">
        <v>146</v>
      </c>
      <c r="K32" s="5" t="s">
        <v>255</v>
      </c>
      <c r="L32" s="5" t="s">
        <v>256</v>
      </c>
      <c r="M32" s="5" t="s">
        <v>60</v>
      </c>
      <c r="N32" s="5" t="s">
        <v>34</v>
      </c>
      <c r="O32" s="5" t="s">
        <v>158</v>
      </c>
      <c r="P32" s="5" t="s">
        <v>257</v>
      </c>
      <c r="Q32" s="5" t="s">
        <v>258</v>
      </c>
      <c r="R32" s="5"/>
      <c r="S32" s="5" t="s">
        <v>171</v>
      </c>
      <c r="T32" s="5"/>
      <c r="U32" s="5" t="s">
        <v>39</v>
      </c>
      <c r="V32" s="5">
        <v>1</v>
      </c>
      <c r="W32" s="5" t="s">
        <v>206</v>
      </c>
      <c r="X32" s="5"/>
      <c r="Y32" s="5"/>
      <c r="Z32" s="9" t="s">
        <v>41</v>
      </c>
      <c r="AA32" s="11" t="s">
        <v>65305</v>
      </c>
      <c r="AB32" s="11" t="str">
        <f t="shared" si="0"/>
        <v>#Н/Д</v>
      </c>
      <c r="AC32" s="11"/>
    </row>
    <row r="33" spans="1:29" ht="15" hidden="1" customHeight="1" x14ac:dyDescent="0.25">
      <c r="A33" s="5" t="s">
        <v>259</v>
      </c>
      <c r="B33" s="5" t="s">
        <v>260</v>
      </c>
      <c r="C33" s="6">
        <v>44531</v>
      </c>
      <c r="D33" s="6">
        <v>44558</v>
      </c>
      <c r="E33" s="5" t="s">
        <v>28</v>
      </c>
      <c r="F33" s="5"/>
      <c r="G33" s="5"/>
      <c r="H33" s="5" t="s">
        <v>254</v>
      </c>
      <c r="I33" s="5" t="s">
        <v>30</v>
      </c>
      <c r="J33" s="5" t="s">
        <v>146</v>
      </c>
      <c r="K33" s="5" t="s">
        <v>255</v>
      </c>
      <c r="L33" s="5" t="s">
        <v>256</v>
      </c>
      <c r="M33" s="5" t="s">
        <v>60</v>
      </c>
      <c r="N33" s="5" t="s">
        <v>34</v>
      </c>
      <c r="O33" s="5" t="s">
        <v>39</v>
      </c>
      <c r="P33" s="5" t="s">
        <v>261</v>
      </c>
      <c r="Q33" s="5" t="s">
        <v>262</v>
      </c>
      <c r="R33" s="5"/>
      <c r="S33" s="5" t="s">
        <v>171</v>
      </c>
      <c r="T33" s="5"/>
      <c r="U33" s="5" t="s">
        <v>39</v>
      </c>
      <c r="V33" s="5">
        <v>1</v>
      </c>
      <c r="W33" s="5" t="s">
        <v>206</v>
      </c>
      <c r="X33" s="5"/>
      <c r="Y33" s="5"/>
      <c r="Z33" s="9" t="s">
        <v>41</v>
      </c>
      <c r="AA33" s="11" t="s">
        <v>65305</v>
      </c>
      <c r="AB33" s="11" t="str">
        <f t="shared" si="0"/>
        <v>#Н/Д</v>
      </c>
      <c r="AC33" s="11"/>
    </row>
    <row r="34" spans="1:29" ht="15" hidden="1" customHeight="1" x14ac:dyDescent="0.25">
      <c r="A34" s="5" t="s">
        <v>263</v>
      </c>
      <c r="B34" s="5" t="s">
        <v>264</v>
      </c>
      <c r="C34" s="6">
        <v>44531</v>
      </c>
      <c r="D34" s="6">
        <v>44558</v>
      </c>
      <c r="E34" s="5" t="s">
        <v>28</v>
      </c>
      <c r="F34" s="5"/>
      <c r="G34" s="5"/>
      <c r="H34" s="5" t="s">
        <v>265</v>
      </c>
      <c r="I34" s="5" t="s">
        <v>30</v>
      </c>
      <c r="J34" s="5" t="s">
        <v>146</v>
      </c>
      <c r="K34" s="5" t="s">
        <v>266</v>
      </c>
      <c r="L34" s="5" t="s">
        <v>267</v>
      </c>
      <c r="M34" s="5" t="s">
        <v>193</v>
      </c>
      <c r="N34" s="5" t="s">
        <v>34</v>
      </c>
      <c r="O34" s="5" t="s">
        <v>39</v>
      </c>
      <c r="P34" s="5" t="s">
        <v>268</v>
      </c>
      <c r="Q34" s="5" t="s">
        <v>269</v>
      </c>
      <c r="R34" s="5"/>
      <c r="S34" s="5" t="s">
        <v>171</v>
      </c>
      <c r="T34" s="5"/>
      <c r="U34" s="5" t="s">
        <v>39</v>
      </c>
      <c r="V34" s="5">
        <v>1</v>
      </c>
      <c r="W34" s="5" t="s">
        <v>270</v>
      </c>
      <c r="X34" s="5"/>
      <c r="Y34" s="5"/>
      <c r="Z34" s="9" t="s">
        <v>41</v>
      </c>
      <c r="AA34" s="11" t="s">
        <v>65305</v>
      </c>
      <c r="AB34" s="11" t="str">
        <f t="shared" si="0"/>
        <v>#Н/Д</v>
      </c>
      <c r="AC34" s="11"/>
    </row>
    <row r="35" spans="1:29" hidden="1" x14ac:dyDescent="0.25">
      <c r="A35" s="5" t="s">
        <v>271</v>
      </c>
      <c r="B35" s="5" t="s">
        <v>272</v>
      </c>
      <c r="C35" s="6">
        <v>44531</v>
      </c>
      <c r="D35" s="6">
        <v>44558</v>
      </c>
      <c r="E35" s="5" t="s">
        <v>28</v>
      </c>
      <c r="F35" s="5"/>
      <c r="G35" s="5"/>
      <c r="H35" s="5" t="s">
        <v>265</v>
      </c>
      <c r="I35" s="5" t="s">
        <v>30</v>
      </c>
      <c r="J35" s="5" t="s">
        <v>146</v>
      </c>
      <c r="K35" s="5" t="s">
        <v>266</v>
      </c>
      <c r="L35" s="5" t="s">
        <v>267</v>
      </c>
      <c r="M35" s="5" t="s">
        <v>193</v>
      </c>
      <c r="N35" s="5" t="s">
        <v>34</v>
      </c>
      <c r="O35" s="5" t="s">
        <v>33</v>
      </c>
      <c r="P35" s="5" t="s">
        <v>273</v>
      </c>
      <c r="Q35" s="5" t="s">
        <v>274</v>
      </c>
      <c r="R35" s="5"/>
      <c r="S35" s="5" t="s">
        <v>275</v>
      </c>
      <c r="T35" s="5"/>
      <c r="U35" s="5" t="s">
        <v>39</v>
      </c>
      <c r="V35" s="5">
        <v>1</v>
      </c>
      <c r="W35" s="5" t="s">
        <v>276</v>
      </c>
      <c r="X35" s="5"/>
      <c r="Y35" s="5"/>
      <c r="Z35" s="9" t="s">
        <v>155</v>
      </c>
      <c r="AA35" s="11" t="s">
        <v>65305</v>
      </c>
      <c r="AB35" s="11" t="str">
        <f t="shared" si="0"/>
        <v>#Н/Д</v>
      </c>
      <c r="AC35" s="11"/>
    </row>
    <row r="36" spans="1:29" ht="15" hidden="1" customHeight="1" x14ac:dyDescent="0.25">
      <c r="A36" s="5" t="s">
        <v>277</v>
      </c>
      <c r="B36" s="5" t="s">
        <v>278</v>
      </c>
      <c r="C36" s="6">
        <v>44531</v>
      </c>
      <c r="D36" s="6">
        <v>44558</v>
      </c>
      <c r="E36" s="5" t="s">
        <v>28</v>
      </c>
      <c r="F36" s="5"/>
      <c r="G36" s="5"/>
      <c r="H36" s="5" t="s">
        <v>265</v>
      </c>
      <c r="I36" s="5" t="s">
        <v>30</v>
      </c>
      <c r="J36" s="5" t="s">
        <v>146</v>
      </c>
      <c r="K36" s="5" t="s">
        <v>266</v>
      </c>
      <c r="L36" s="5" t="s">
        <v>267</v>
      </c>
      <c r="M36" s="5" t="s">
        <v>193</v>
      </c>
      <c r="N36" s="5" t="s">
        <v>34</v>
      </c>
      <c r="O36" s="5" t="s">
        <v>158</v>
      </c>
      <c r="P36" s="5" t="s">
        <v>279</v>
      </c>
      <c r="Q36" s="5" t="s">
        <v>280</v>
      </c>
      <c r="R36" s="5"/>
      <c r="S36" s="5" t="s">
        <v>196</v>
      </c>
      <c r="T36" s="5"/>
      <c r="U36" s="5" t="s">
        <v>39</v>
      </c>
      <c r="V36" s="5">
        <v>1</v>
      </c>
      <c r="W36" s="5" t="s">
        <v>281</v>
      </c>
      <c r="X36" s="5"/>
      <c r="Y36" s="5"/>
      <c r="Z36" s="9" t="s">
        <v>41</v>
      </c>
      <c r="AA36" s="11" t="s">
        <v>65305</v>
      </c>
      <c r="AB36" s="11" t="str">
        <f t="shared" si="0"/>
        <v>#Н/Д</v>
      </c>
      <c r="AC36" s="11"/>
    </row>
    <row r="37" spans="1:29" ht="15" hidden="1" customHeight="1" x14ac:dyDescent="0.25">
      <c r="A37" s="5" t="s">
        <v>282</v>
      </c>
      <c r="B37" s="5" t="s">
        <v>283</v>
      </c>
      <c r="C37" s="6">
        <v>44531</v>
      </c>
      <c r="D37" s="6">
        <v>44558</v>
      </c>
      <c r="E37" s="5" t="s">
        <v>28</v>
      </c>
      <c r="F37" s="5"/>
      <c r="G37" s="5"/>
      <c r="H37" s="5" t="s">
        <v>265</v>
      </c>
      <c r="I37" s="5" t="s">
        <v>30</v>
      </c>
      <c r="J37" s="5" t="s">
        <v>146</v>
      </c>
      <c r="K37" s="5" t="s">
        <v>266</v>
      </c>
      <c r="L37" s="5" t="s">
        <v>267</v>
      </c>
      <c r="M37" s="5" t="s">
        <v>193</v>
      </c>
      <c r="N37" s="5" t="s">
        <v>34</v>
      </c>
      <c r="O37" s="5" t="s">
        <v>284</v>
      </c>
      <c r="P37" s="5" t="s">
        <v>285</v>
      </c>
      <c r="Q37" s="5" t="s">
        <v>286</v>
      </c>
      <c r="R37" s="5"/>
      <c r="S37" s="5" t="s">
        <v>103</v>
      </c>
      <c r="T37" s="5"/>
      <c r="U37" s="5" t="s">
        <v>39</v>
      </c>
      <c r="V37" s="5">
        <v>1</v>
      </c>
      <c r="W37" s="5" t="s">
        <v>287</v>
      </c>
      <c r="X37" s="5"/>
      <c r="Y37" s="5"/>
      <c r="Z37" s="9" t="s">
        <v>41</v>
      </c>
      <c r="AA37" s="11" t="s">
        <v>65305</v>
      </c>
      <c r="AB37" s="11" t="str">
        <f t="shared" si="0"/>
        <v>#Н/Д</v>
      </c>
      <c r="AC37" s="11"/>
    </row>
    <row r="38" spans="1:29" ht="15" hidden="1" customHeight="1" x14ac:dyDescent="0.25">
      <c r="A38" s="5" t="s">
        <v>288</v>
      </c>
      <c r="B38" s="5" t="s">
        <v>289</v>
      </c>
      <c r="C38" s="6">
        <v>44531</v>
      </c>
      <c r="D38" s="6">
        <v>44558</v>
      </c>
      <c r="E38" s="5" t="s">
        <v>28</v>
      </c>
      <c r="F38" s="5"/>
      <c r="G38" s="5"/>
      <c r="H38" s="5" t="s">
        <v>290</v>
      </c>
      <c r="I38" s="5" t="s">
        <v>30</v>
      </c>
      <c r="J38" s="5" t="s">
        <v>146</v>
      </c>
      <c r="K38" s="5" t="s">
        <v>291</v>
      </c>
      <c r="L38" s="5" t="s">
        <v>292</v>
      </c>
      <c r="M38" s="5" t="s">
        <v>39</v>
      </c>
      <c r="N38" s="5" t="s">
        <v>34</v>
      </c>
      <c r="O38" s="5" t="s">
        <v>293</v>
      </c>
      <c r="P38" s="5" t="s">
        <v>294</v>
      </c>
      <c r="Q38" s="5" t="s">
        <v>295</v>
      </c>
      <c r="R38" s="5" t="s">
        <v>296</v>
      </c>
      <c r="S38" s="5" t="s">
        <v>250</v>
      </c>
      <c r="T38" s="5"/>
      <c r="U38" s="5" t="s">
        <v>39</v>
      </c>
      <c r="V38" s="5">
        <v>1</v>
      </c>
      <c r="W38" s="5" t="s">
        <v>297</v>
      </c>
      <c r="X38" s="5"/>
      <c r="Y38" s="5"/>
      <c r="Z38" s="9" t="s">
        <v>155</v>
      </c>
      <c r="AA38" s="11" t="s">
        <v>65307</v>
      </c>
      <c r="AB38" s="11" t="str">
        <f t="shared" si="0"/>
        <v>4728</v>
      </c>
      <c r="AC38" s="11"/>
    </row>
    <row r="39" spans="1:29" ht="15" hidden="1" customHeight="1" x14ac:dyDescent="0.25">
      <c r="A39" s="5" t="s">
        <v>298</v>
      </c>
      <c r="B39" s="5" t="s">
        <v>299</v>
      </c>
      <c r="C39" s="6">
        <v>44531</v>
      </c>
      <c r="D39" s="6">
        <v>44558</v>
      </c>
      <c r="E39" s="5" t="s">
        <v>28</v>
      </c>
      <c r="F39" s="5"/>
      <c r="G39" s="5"/>
      <c r="H39" s="5" t="s">
        <v>290</v>
      </c>
      <c r="I39" s="5" t="s">
        <v>30</v>
      </c>
      <c r="J39" s="5" t="s">
        <v>146</v>
      </c>
      <c r="K39" s="5" t="s">
        <v>291</v>
      </c>
      <c r="L39" s="5" t="s">
        <v>292</v>
      </c>
      <c r="M39" s="5" t="s">
        <v>39</v>
      </c>
      <c r="N39" s="5" t="s">
        <v>34</v>
      </c>
      <c r="O39" s="5" t="s">
        <v>193</v>
      </c>
      <c r="P39" s="5" t="s">
        <v>300</v>
      </c>
      <c r="Q39" s="5" t="s">
        <v>301</v>
      </c>
      <c r="R39" s="5" t="s">
        <v>302</v>
      </c>
      <c r="S39" s="5" t="s">
        <v>160</v>
      </c>
      <c r="T39" s="5"/>
      <c r="U39" s="5" t="s">
        <v>39</v>
      </c>
      <c r="V39" s="5">
        <v>1</v>
      </c>
      <c r="W39" s="5" t="s">
        <v>303</v>
      </c>
      <c r="X39" s="5"/>
      <c r="Y39" s="5"/>
      <c r="Z39" s="9" t="s">
        <v>155</v>
      </c>
      <c r="AA39" s="11" t="s">
        <v>65307</v>
      </c>
      <c r="AB39" s="11" t="str">
        <f t="shared" si="0"/>
        <v>4728</v>
      </c>
      <c r="AC39" s="11"/>
    </row>
    <row r="40" spans="1:29" ht="15" hidden="1" customHeight="1" x14ac:dyDescent="0.25">
      <c r="A40" s="5" t="s">
        <v>304</v>
      </c>
      <c r="B40" s="5" t="s">
        <v>305</v>
      </c>
      <c r="C40" s="6">
        <v>44531</v>
      </c>
      <c r="D40" s="6">
        <v>44558</v>
      </c>
      <c r="E40" s="5" t="s">
        <v>28</v>
      </c>
      <c r="F40" s="5"/>
      <c r="G40" s="5"/>
      <c r="H40" s="5" t="s">
        <v>306</v>
      </c>
      <c r="I40" s="5" t="s">
        <v>30</v>
      </c>
      <c r="J40" s="5" t="s">
        <v>146</v>
      </c>
      <c r="K40" s="5" t="s">
        <v>291</v>
      </c>
      <c r="L40" s="5" t="s">
        <v>292</v>
      </c>
      <c r="M40" s="5" t="s">
        <v>158</v>
      </c>
      <c r="N40" s="5" t="s">
        <v>34</v>
      </c>
      <c r="O40" s="5" t="s">
        <v>307</v>
      </c>
      <c r="P40" s="5" t="s">
        <v>308</v>
      </c>
      <c r="Q40" s="5" t="s">
        <v>309</v>
      </c>
      <c r="R40" s="5" t="s">
        <v>310</v>
      </c>
      <c r="S40" s="5" t="s">
        <v>160</v>
      </c>
      <c r="T40" s="5"/>
      <c r="U40" s="5" t="s">
        <v>39</v>
      </c>
      <c r="V40" s="5">
        <v>1</v>
      </c>
      <c r="W40" s="5" t="s">
        <v>311</v>
      </c>
      <c r="X40" s="5"/>
      <c r="Y40" s="5"/>
      <c r="Z40" s="9" t="s">
        <v>155</v>
      </c>
      <c r="AA40" s="11" t="s">
        <v>65308</v>
      </c>
      <c r="AB40" s="11" t="str">
        <f t="shared" si="0"/>
        <v>4728</v>
      </c>
      <c r="AC40" s="11"/>
    </row>
    <row r="41" spans="1:29" ht="15" hidden="1" customHeight="1" x14ac:dyDescent="0.25">
      <c r="A41" s="5" t="s">
        <v>312</v>
      </c>
      <c r="B41" s="5" t="s">
        <v>313</v>
      </c>
      <c r="C41" s="6">
        <v>44531</v>
      </c>
      <c r="D41" s="6">
        <v>44558</v>
      </c>
      <c r="E41" s="5" t="s">
        <v>28</v>
      </c>
      <c r="F41" s="5"/>
      <c r="G41" s="5"/>
      <c r="H41" s="5" t="s">
        <v>306</v>
      </c>
      <c r="I41" s="5" t="s">
        <v>30</v>
      </c>
      <c r="J41" s="5" t="s">
        <v>146</v>
      </c>
      <c r="K41" s="5" t="s">
        <v>291</v>
      </c>
      <c r="L41" s="5" t="s">
        <v>292</v>
      </c>
      <c r="M41" s="5" t="s">
        <v>158</v>
      </c>
      <c r="N41" s="5" t="s">
        <v>34</v>
      </c>
      <c r="O41" s="5" t="s">
        <v>158</v>
      </c>
      <c r="P41" s="5" t="s">
        <v>314</v>
      </c>
      <c r="Q41" s="5" t="s">
        <v>315</v>
      </c>
      <c r="R41" s="5"/>
      <c r="S41" s="5" t="s">
        <v>171</v>
      </c>
      <c r="T41" s="5"/>
      <c r="U41" s="5" t="s">
        <v>39</v>
      </c>
      <c r="V41" s="5">
        <v>1</v>
      </c>
      <c r="W41" s="5" t="s">
        <v>316</v>
      </c>
      <c r="X41" s="5"/>
      <c r="Y41" s="5"/>
      <c r="Z41" s="9" t="s">
        <v>155</v>
      </c>
      <c r="AA41" s="11" t="s">
        <v>65305</v>
      </c>
      <c r="AB41" s="11" t="str">
        <f t="shared" si="0"/>
        <v>#Н/Д</v>
      </c>
      <c r="AC41" s="11"/>
    </row>
    <row r="42" spans="1:29" ht="15" hidden="1" customHeight="1" x14ac:dyDescent="0.25">
      <c r="A42" s="5" t="s">
        <v>317</v>
      </c>
      <c r="B42" s="5" t="s">
        <v>318</v>
      </c>
      <c r="C42" s="6">
        <v>44531</v>
      </c>
      <c r="D42" s="6">
        <v>44558</v>
      </c>
      <c r="E42" s="5" t="s">
        <v>28</v>
      </c>
      <c r="F42" s="5"/>
      <c r="G42" s="5"/>
      <c r="H42" s="5" t="s">
        <v>306</v>
      </c>
      <c r="I42" s="5" t="s">
        <v>30</v>
      </c>
      <c r="J42" s="5" t="s">
        <v>146</v>
      </c>
      <c r="K42" s="5" t="s">
        <v>291</v>
      </c>
      <c r="L42" s="5" t="s">
        <v>292</v>
      </c>
      <c r="M42" s="5" t="s">
        <v>158</v>
      </c>
      <c r="N42" s="5" t="s">
        <v>34</v>
      </c>
      <c r="O42" s="5" t="s">
        <v>193</v>
      </c>
      <c r="P42" s="5" t="s">
        <v>319</v>
      </c>
      <c r="Q42" s="5" t="s">
        <v>320</v>
      </c>
      <c r="R42" s="5" t="s">
        <v>321</v>
      </c>
      <c r="S42" s="5" t="s">
        <v>250</v>
      </c>
      <c r="T42" s="5"/>
      <c r="U42" s="5" t="s">
        <v>39</v>
      </c>
      <c r="V42" s="5">
        <v>1</v>
      </c>
      <c r="W42" s="5" t="s">
        <v>322</v>
      </c>
      <c r="X42" s="5"/>
      <c r="Y42" s="5"/>
      <c r="Z42" s="9" t="s">
        <v>155</v>
      </c>
      <c r="AA42" s="11" t="s">
        <v>65308</v>
      </c>
      <c r="AB42" s="11" t="str">
        <f t="shared" si="0"/>
        <v>4728</v>
      </c>
      <c r="AC42" s="11"/>
    </row>
    <row r="43" spans="1:29" ht="15" hidden="1" customHeight="1" x14ac:dyDescent="0.25">
      <c r="A43" s="5" t="s">
        <v>323</v>
      </c>
      <c r="B43" s="5" t="s">
        <v>324</v>
      </c>
      <c r="C43" s="6">
        <v>44531</v>
      </c>
      <c r="D43" s="6">
        <v>44558</v>
      </c>
      <c r="E43" s="5" t="s">
        <v>28</v>
      </c>
      <c r="F43" s="5"/>
      <c r="G43" s="5"/>
      <c r="H43" s="5" t="s">
        <v>306</v>
      </c>
      <c r="I43" s="5" t="s">
        <v>30</v>
      </c>
      <c r="J43" s="5" t="s">
        <v>146</v>
      </c>
      <c r="K43" s="5" t="s">
        <v>291</v>
      </c>
      <c r="L43" s="5" t="s">
        <v>292</v>
      </c>
      <c r="M43" s="5" t="s">
        <v>158</v>
      </c>
      <c r="N43" s="5" t="s">
        <v>34</v>
      </c>
      <c r="O43" s="5" t="s">
        <v>325</v>
      </c>
      <c r="P43" s="5" t="s">
        <v>326</v>
      </c>
      <c r="Q43" s="5" t="s">
        <v>327</v>
      </c>
      <c r="R43" s="5" t="s">
        <v>328</v>
      </c>
      <c r="S43" s="5" t="s">
        <v>250</v>
      </c>
      <c r="T43" s="5"/>
      <c r="U43" s="5" t="s">
        <v>39</v>
      </c>
      <c r="V43" s="5">
        <v>1</v>
      </c>
      <c r="W43" s="5" t="s">
        <v>329</v>
      </c>
      <c r="X43" s="5"/>
      <c r="Y43" s="5"/>
      <c r="Z43" s="9" t="s">
        <v>155</v>
      </c>
      <c r="AA43" s="11" t="s">
        <v>65308</v>
      </c>
      <c r="AB43" s="11" t="str">
        <f t="shared" si="0"/>
        <v>4728</v>
      </c>
      <c r="AC43" s="11"/>
    </row>
    <row r="44" spans="1:29" ht="15" hidden="1" customHeight="1" x14ac:dyDescent="0.25">
      <c r="A44" s="5" t="s">
        <v>330</v>
      </c>
      <c r="B44" s="5" t="s">
        <v>331</v>
      </c>
      <c r="C44" s="6">
        <v>44531</v>
      </c>
      <c r="D44" s="6">
        <v>44558</v>
      </c>
      <c r="E44" s="5" t="s">
        <v>28</v>
      </c>
      <c r="F44" s="5"/>
      <c r="G44" s="5"/>
      <c r="H44" s="5" t="s">
        <v>332</v>
      </c>
      <c r="I44" s="5" t="s">
        <v>30</v>
      </c>
      <c r="J44" s="5" t="s">
        <v>146</v>
      </c>
      <c r="K44" s="5" t="s">
        <v>291</v>
      </c>
      <c r="L44" s="5" t="s">
        <v>292</v>
      </c>
      <c r="M44" s="5" t="s">
        <v>193</v>
      </c>
      <c r="N44" s="5" t="s">
        <v>34</v>
      </c>
      <c r="O44" s="5" t="s">
        <v>193</v>
      </c>
      <c r="P44" s="5" t="s">
        <v>333</v>
      </c>
      <c r="Q44" s="5" t="s">
        <v>334</v>
      </c>
      <c r="R44" s="5" t="s">
        <v>335</v>
      </c>
      <c r="S44" s="5" t="s">
        <v>160</v>
      </c>
      <c r="T44" s="5"/>
      <c r="U44" s="5" t="s">
        <v>39</v>
      </c>
      <c r="V44" s="5">
        <v>1</v>
      </c>
      <c r="W44" s="5" t="s">
        <v>336</v>
      </c>
      <c r="X44" s="5"/>
      <c r="Y44" s="5"/>
      <c r="Z44" s="9" t="s">
        <v>155</v>
      </c>
      <c r="AA44" s="11" t="s">
        <v>65309</v>
      </c>
      <c r="AB44" s="11" t="str">
        <f t="shared" si="0"/>
        <v>4728</v>
      </c>
      <c r="AC44" s="11"/>
    </row>
    <row r="45" spans="1:29" ht="15" hidden="1" customHeight="1" x14ac:dyDescent="0.25">
      <c r="A45" s="5" t="s">
        <v>343</v>
      </c>
      <c r="B45" s="5" t="s">
        <v>344</v>
      </c>
      <c r="C45" s="6">
        <v>44531</v>
      </c>
      <c r="D45" s="6">
        <v>44558</v>
      </c>
      <c r="E45" s="5" t="s">
        <v>28</v>
      </c>
      <c r="F45" s="5"/>
      <c r="G45" s="5"/>
      <c r="H45" s="5" t="s">
        <v>345</v>
      </c>
      <c r="I45" s="5" t="s">
        <v>30</v>
      </c>
      <c r="J45" s="5" t="s">
        <v>146</v>
      </c>
      <c r="K45" s="5" t="s">
        <v>346</v>
      </c>
      <c r="L45" s="5" t="s">
        <v>347</v>
      </c>
      <c r="M45" s="5" t="s">
        <v>60</v>
      </c>
      <c r="N45" s="5" t="s">
        <v>34</v>
      </c>
      <c r="O45" s="5" t="s">
        <v>158</v>
      </c>
      <c r="P45" s="5" t="s">
        <v>348</v>
      </c>
      <c r="Q45" s="5" t="s">
        <v>349</v>
      </c>
      <c r="R45" s="5" t="s">
        <v>350</v>
      </c>
      <c r="S45" s="5" t="s">
        <v>160</v>
      </c>
      <c r="T45" s="5"/>
      <c r="U45" s="5" t="s">
        <v>39</v>
      </c>
      <c r="V45" s="5">
        <v>1</v>
      </c>
      <c r="W45" s="5" t="s">
        <v>351</v>
      </c>
      <c r="X45" s="5"/>
      <c r="Y45" s="5"/>
      <c r="Z45" s="9" t="s">
        <v>41</v>
      </c>
      <c r="AA45" s="11" t="s">
        <v>65305</v>
      </c>
      <c r="AB45" s="11" t="str">
        <f t="shared" si="0"/>
        <v>#Н/Д</v>
      </c>
      <c r="AC45" s="11"/>
    </row>
    <row r="46" spans="1:29" ht="15" hidden="1" customHeight="1" x14ac:dyDescent="0.25">
      <c r="A46" s="5" t="s">
        <v>352</v>
      </c>
      <c r="B46" s="5" t="s">
        <v>353</v>
      </c>
      <c r="C46" s="6">
        <v>44531</v>
      </c>
      <c r="D46" s="6">
        <v>44558</v>
      </c>
      <c r="E46" s="5" t="s">
        <v>28</v>
      </c>
      <c r="F46" s="5"/>
      <c r="G46" s="5"/>
      <c r="H46" s="5" t="s">
        <v>354</v>
      </c>
      <c r="I46" s="5" t="s">
        <v>30</v>
      </c>
      <c r="J46" s="5" t="s">
        <v>146</v>
      </c>
      <c r="K46" s="5" t="s">
        <v>346</v>
      </c>
      <c r="L46" s="5" t="s">
        <v>347</v>
      </c>
      <c r="M46" s="5" t="s">
        <v>340</v>
      </c>
      <c r="N46" s="5" t="s">
        <v>34</v>
      </c>
      <c r="O46" s="5" t="s">
        <v>39</v>
      </c>
      <c r="P46" s="5" t="s">
        <v>355</v>
      </c>
      <c r="Q46" s="5" t="s">
        <v>356</v>
      </c>
      <c r="R46" s="5"/>
      <c r="S46" s="5" t="s">
        <v>171</v>
      </c>
      <c r="T46" s="5"/>
      <c r="U46" s="5" t="s">
        <v>39</v>
      </c>
      <c r="V46" s="5">
        <v>1</v>
      </c>
      <c r="W46" s="5" t="s">
        <v>206</v>
      </c>
      <c r="X46" s="5"/>
      <c r="Y46" s="5"/>
      <c r="Z46" s="9" t="s">
        <v>41</v>
      </c>
      <c r="AA46" s="11" t="s">
        <v>65305</v>
      </c>
      <c r="AB46" s="11" t="str">
        <f t="shared" si="0"/>
        <v>#Н/Д</v>
      </c>
      <c r="AC46" s="11"/>
    </row>
    <row r="47" spans="1:29" ht="15" hidden="1" customHeight="1" x14ac:dyDescent="0.25">
      <c r="A47" s="5" t="s">
        <v>357</v>
      </c>
      <c r="B47" s="5" t="s">
        <v>358</v>
      </c>
      <c r="C47" s="6">
        <v>44531</v>
      </c>
      <c r="D47" s="6">
        <v>44558</v>
      </c>
      <c r="E47" s="5" t="s">
        <v>28</v>
      </c>
      <c r="F47" s="5"/>
      <c r="G47" s="5"/>
      <c r="H47" s="5" t="s">
        <v>359</v>
      </c>
      <c r="I47" s="5" t="s">
        <v>30</v>
      </c>
      <c r="J47" s="5" t="s">
        <v>146</v>
      </c>
      <c r="K47" s="5" t="s">
        <v>346</v>
      </c>
      <c r="L47" s="5" t="s">
        <v>360</v>
      </c>
      <c r="M47" s="5" t="s">
        <v>193</v>
      </c>
      <c r="N47" s="5" t="s">
        <v>34</v>
      </c>
      <c r="O47" s="5" t="s">
        <v>158</v>
      </c>
      <c r="P47" s="5" t="s">
        <v>361</v>
      </c>
      <c r="Q47" s="5" t="s">
        <v>362</v>
      </c>
      <c r="R47" s="5"/>
      <c r="S47" s="5" t="s">
        <v>160</v>
      </c>
      <c r="T47" s="5"/>
      <c r="U47" s="5" t="s">
        <v>39</v>
      </c>
      <c r="V47" s="5">
        <v>1</v>
      </c>
      <c r="W47" s="5" t="s">
        <v>363</v>
      </c>
      <c r="X47" s="5"/>
      <c r="Y47" s="5"/>
      <c r="Z47" s="9" t="s">
        <v>41</v>
      </c>
      <c r="AA47" s="11" t="s">
        <v>65305</v>
      </c>
      <c r="AB47" s="11" t="str">
        <f t="shared" si="0"/>
        <v>#Н/Д</v>
      </c>
      <c r="AC47" s="11"/>
    </row>
    <row r="48" spans="1:29" ht="15" hidden="1" customHeight="1" x14ac:dyDescent="0.25">
      <c r="A48" s="5" t="s">
        <v>364</v>
      </c>
      <c r="B48" s="5" t="s">
        <v>365</v>
      </c>
      <c r="C48" s="6">
        <v>44531</v>
      </c>
      <c r="D48" s="6">
        <v>44558</v>
      </c>
      <c r="E48" s="5" t="s">
        <v>28</v>
      </c>
      <c r="F48" s="5"/>
      <c r="G48" s="5"/>
      <c r="H48" s="5" t="s">
        <v>366</v>
      </c>
      <c r="I48" s="5" t="s">
        <v>30</v>
      </c>
      <c r="J48" s="5" t="s">
        <v>146</v>
      </c>
      <c r="K48" s="5" t="s">
        <v>346</v>
      </c>
      <c r="L48" s="5" t="s">
        <v>360</v>
      </c>
      <c r="M48" s="5" t="s">
        <v>33</v>
      </c>
      <c r="N48" s="5" t="s">
        <v>34</v>
      </c>
      <c r="O48" s="5" t="s">
        <v>158</v>
      </c>
      <c r="P48" s="5" t="s">
        <v>367</v>
      </c>
      <c r="Q48" s="5" t="s">
        <v>368</v>
      </c>
      <c r="R48" s="5"/>
      <c r="S48" s="5" t="s">
        <v>171</v>
      </c>
      <c r="T48" s="5"/>
      <c r="U48" s="5" t="s">
        <v>39</v>
      </c>
      <c r="V48" s="5">
        <v>1</v>
      </c>
      <c r="W48" s="5" t="s">
        <v>369</v>
      </c>
      <c r="X48" s="5"/>
      <c r="Y48" s="5"/>
      <c r="Z48" s="9" t="s">
        <v>41</v>
      </c>
      <c r="AA48" s="11" t="s">
        <v>65305</v>
      </c>
      <c r="AB48" s="11" t="str">
        <f t="shared" si="0"/>
        <v>#Н/Д</v>
      </c>
      <c r="AC48" s="11"/>
    </row>
    <row r="49" spans="1:29" ht="15" hidden="1" customHeight="1" x14ac:dyDescent="0.25">
      <c r="A49" s="5" t="s">
        <v>370</v>
      </c>
      <c r="B49" s="5" t="s">
        <v>371</v>
      </c>
      <c r="C49" s="6">
        <v>44531</v>
      </c>
      <c r="D49" s="6">
        <v>44558</v>
      </c>
      <c r="E49" s="5" t="s">
        <v>28</v>
      </c>
      <c r="F49" s="5"/>
      <c r="G49" s="5"/>
      <c r="H49" s="5" t="s">
        <v>366</v>
      </c>
      <c r="I49" s="5" t="s">
        <v>30</v>
      </c>
      <c r="J49" s="5" t="s">
        <v>146</v>
      </c>
      <c r="K49" s="5" t="s">
        <v>346</v>
      </c>
      <c r="L49" s="5" t="s">
        <v>360</v>
      </c>
      <c r="M49" s="5" t="s">
        <v>33</v>
      </c>
      <c r="N49" s="5" t="s">
        <v>34</v>
      </c>
      <c r="O49" s="5" t="s">
        <v>39</v>
      </c>
      <c r="P49" s="5" t="s">
        <v>372</v>
      </c>
      <c r="Q49" s="5" t="s">
        <v>373</v>
      </c>
      <c r="R49" s="5"/>
      <c r="S49" s="5" t="s">
        <v>171</v>
      </c>
      <c r="T49" s="5"/>
      <c r="U49" s="5" t="s">
        <v>39</v>
      </c>
      <c r="V49" s="5">
        <v>1</v>
      </c>
      <c r="W49" s="5" t="s">
        <v>374</v>
      </c>
      <c r="X49" s="5"/>
      <c r="Y49" s="5"/>
      <c r="Z49" s="9" t="s">
        <v>41</v>
      </c>
      <c r="AA49" s="11" t="s">
        <v>65305</v>
      </c>
      <c r="AB49" s="11" t="str">
        <f t="shared" si="0"/>
        <v>#Н/Д</v>
      </c>
      <c r="AC49" s="11"/>
    </row>
    <row r="50" spans="1:29" ht="15" hidden="1" customHeight="1" x14ac:dyDescent="0.25">
      <c r="A50" s="5" t="s">
        <v>375</v>
      </c>
      <c r="B50" s="5" t="s">
        <v>376</v>
      </c>
      <c r="C50" s="6">
        <v>44531</v>
      </c>
      <c r="D50" s="6">
        <v>44558</v>
      </c>
      <c r="E50" s="5" t="s">
        <v>28</v>
      </c>
      <c r="F50" s="5"/>
      <c r="G50" s="5"/>
      <c r="H50" s="5" t="s">
        <v>366</v>
      </c>
      <c r="I50" s="5" t="s">
        <v>30</v>
      </c>
      <c r="J50" s="5" t="s">
        <v>146</v>
      </c>
      <c r="K50" s="5" t="s">
        <v>346</v>
      </c>
      <c r="L50" s="5" t="s">
        <v>360</v>
      </c>
      <c r="M50" s="5" t="s">
        <v>33</v>
      </c>
      <c r="N50" s="5" t="s">
        <v>34</v>
      </c>
      <c r="O50" s="5" t="s">
        <v>193</v>
      </c>
      <c r="P50" s="5" t="s">
        <v>377</v>
      </c>
      <c r="Q50" s="5" t="s">
        <v>378</v>
      </c>
      <c r="R50" s="5" t="s">
        <v>379</v>
      </c>
      <c r="S50" s="5" t="s">
        <v>160</v>
      </c>
      <c r="T50" s="5"/>
      <c r="U50" s="5" t="s">
        <v>39</v>
      </c>
      <c r="V50" s="5">
        <v>1</v>
      </c>
      <c r="W50" s="5" t="s">
        <v>380</v>
      </c>
      <c r="X50" s="5"/>
      <c r="Y50" s="5"/>
      <c r="Z50" s="9" t="s">
        <v>155</v>
      </c>
      <c r="AA50" s="11" t="s">
        <v>65305</v>
      </c>
      <c r="AB50" s="11" t="str">
        <f t="shared" si="0"/>
        <v>#Н/Д</v>
      </c>
      <c r="AC50" s="11"/>
    </row>
    <row r="51" spans="1:29" ht="15" hidden="1" customHeight="1" x14ac:dyDescent="0.25">
      <c r="A51" s="5" t="s">
        <v>381</v>
      </c>
      <c r="B51" s="5" t="s">
        <v>382</v>
      </c>
      <c r="C51" s="6">
        <v>44531</v>
      </c>
      <c r="D51" s="6">
        <v>44558</v>
      </c>
      <c r="E51" s="5" t="s">
        <v>28</v>
      </c>
      <c r="F51" s="5"/>
      <c r="G51" s="5"/>
      <c r="H51" s="5" t="s">
        <v>383</v>
      </c>
      <c r="I51" s="5" t="s">
        <v>30</v>
      </c>
      <c r="J51" s="5" t="s">
        <v>146</v>
      </c>
      <c r="K51" s="5" t="s">
        <v>346</v>
      </c>
      <c r="L51" s="5" t="s">
        <v>360</v>
      </c>
      <c r="M51" s="5" t="s">
        <v>232</v>
      </c>
      <c r="N51" s="5" t="s">
        <v>34</v>
      </c>
      <c r="O51" s="5" t="s">
        <v>39</v>
      </c>
      <c r="P51" s="5" t="s">
        <v>384</v>
      </c>
      <c r="Q51" s="5" t="s">
        <v>385</v>
      </c>
      <c r="R51" s="5" t="s">
        <v>386</v>
      </c>
      <c r="S51" s="5" t="s">
        <v>160</v>
      </c>
      <c r="T51" s="5"/>
      <c r="U51" s="5" t="s">
        <v>39</v>
      </c>
      <c r="V51" s="5">
        <v>1</v>
      </c>
      <c r="W51" s="5" t="s">
        <v>387</v>
      </c>
      <c r="X51" s="5"/>
      <c r="Y51" s="5"/>
      <c r="Z51" s="9" t="s">
        <v>41</v>
      </c>
      <c r="AA51" s="11" t="s">
        <v>65305</v>
      </c>
      <c r="AB51" s="11" t="str">
        <f t="shared" si="0"/>
        <v>#Н/Д</v>
      </c>
      <c r="AC51" s="11"/>
    </row>
    <row r="52" spans="1:29" ht="15" hidden="1" customHeight="1" x14ac:dyDescent="0.25">
      <c r="A52" s="5" t="s">
        <v>388</v>
      </c>
      <c r="B52" s="5" t="s">
        <v>389</v>
      </c>
      <c r="C52" s="6">
        <v>44531</v>
      </c>
      <c r="D52" s="6">
        <v>44558</v>
      </c>
      <c r="E52" s="5" t="s">
        <v>28</v>
      </c>
      <c r="F52" s="5"/>
      <c r="G52" s="5"/>
      <c r="H52" s="5" t="s">
        <v>383</v>
      </c>
      <c r="I52" s="5" t="s">
        <v>30</v>
      </c>
      <c r="J52" s="5" t="s">
        <v>146</v>
      </c>
      <c r="K52" s="5" t="s">
        <v>346</v>
      </c>
      <c r="L52" s="5" t="s">
        <v>360</v>
      </c>
      <c r="M52" s="5" t="s">
        <v>232</v>
      </c>
      <c r="N52" s="5" t="s">
        <v>34</v>
      </c>
      <c r="O52" s="5" t="s">
        <v>158</v>
      </c>
      <c r="P52" s="5" t="s">
        <v>390</v>
      </c>
      <c r="Q52" s="5" t="s">
        <v>391</v>
      </c>
      <c r="R52" s="5"/>
      <c r="S52" s="5" t="s">
        <v>171</v>
      </c>
      <c r="T52" s="5"/>
      <c r="U52" s="5" t="s">
        <v>39</v>
      </c>
      <c r="V52" s="5">
        <v>1</v>
      </c>
      <c r="W52" s="5" t="s">
        <v>392</v>
      </c>
      <c r="X52" s="5"/>
      <c r="Y52" s="5"/>
      <c r="Z52" s="9" t="s">
        <v>41</v>
      </c>
      <c r="AA52" s="11" t="s">
        <v>65305</v>
      </c>
      <c r="AB52" s="11" t="str">
        <f t="shared" si="0"/>
        <v>#Н/Д</v>
      </c>
      <c r="AC52" s="11"/>
    </row>
    <row r="53" spans="1:29" ht="15" hidden="1" customHeight="1" x14ac:dyDescent="0.25">
      <c r="A53" s="5" t="s">
        <v>393</v>
      </c>
      <c r="B53" s="5" t="s">
        <v>394</v>
      </c>
      <c r="C53" s="6">
        <v>44531</v>
      </c>
      <c r="D53" s="6">
        <v>44558</v>
      </c>
      <c r="E53" s="5" t="s">
        <v>28</v>
      </c>
      <c r="F53" s="5"/>
      <c r="G53" s="5"/>
      <c r="H53" s="5" t="s">
        <v>395</v>
      </c>
      <c r="I53" s="5" t="s">
        <v>30</v>
      </c>
      <c r="J53" s="5" t="s">
        <v>146</v>
      </c>
      <c r="K53" s="5" t="s">
        <v>346</v>
      </c>
      <c r="L53" s="5" t="s">
        <v>360</v>
      </c>
      <c r="M53" s="5" t="s">
        <v>139</v>
      </c>
      <c r="N53" s="5" t="s">
        <v>34</v>
      </c>
      <c r="O53" s="5" t="s">
        <v>39</v>
      </c>
      <c r="P53" s="5" t="s">
        <v>396</v>
      </c>
      <c r="Q53" s="5" t="s">
        <v>397</v>
      </c>
      <c r="R53" s="5" t="s">
        <v>398</v>
      </c>
      <c r="S53" s="5" t="s">
        <v>160</v>
      </c>
      <c r="T53" s="5"/>
      <c r="U53" s="5" t="s">
        <v>39</v>
      </c>
      <c r="V53" s="5">
        <v>1</v>
      </c>
      <c r="W53" s="5" t="s">
        <v>399</v>
      </c>
      <c r="X53" s="5"/>
      <c r="Y53" s="5"/>
      <c r="Z53" s="9" t="s">
        <v>41</v>
      </c>
      <c r="AA53" s="11" t="s">
        <v>65305</v>
      </c>
      <c r="AB53" s="11" t="str">
        <f t="shared" si="0"/>
        <v>#Н/Д</v>
      </c>
      <c r="AC53" s="11"/>
    </row>
    <row r="54" spans="1:29" ht="15" hidden="1" customHeight="1" x14ac:dyDescent="0.25">
      <c r="A54" s="5" t="s">
        <v>400</v>
      </c>
      <c r="B54" s="5" t="s">
        <v>401</v>
      </c>
      <c r="C54" s="6">
        <v>44531</v>
      </c>
      <c r="D54" s="6">
        <v>44558</v>
      </c>
      <c r="E54" s="5" t="s">
        <v>28</v>
      </c>
      <c r="F54" s="5"/>
      <c r="G54" s="5"/>
      <c r="H54" s="5" t="s">
        <v>402</v>
      </c>
      <c r="I54" s="5" t="s">
        <v>30</v>
      </c>
      <c r="J54" s="5" t="s">
        <v>146</v>
      </c>
      <c r="K54" s="5" t="s">
        <v>346</v>
      </c>
      <c r="L54" s="5" t="s">
        <v>403</v>
      </c>
      <c r="M54" s="5" t="s">
        <v>404</v>
      </c>
      <c r="N54" s="5" t="s">
        <v>34</v>
      </c>
      <c r="O54" s="5" t="s">
        <v>158</v>
      </c>
      <c r="P54" s="5" t="s">
        <v>405</v>
      </c>
      <c r="Q54" s="5" t="s">
        <v>406</v>
      </c>
      <c r="R54" s="5" t="s">
        <v>407</v>
      </c>
      <c r="S54" s="5" t="s">
        <v>171</v>
      </c>
      <c r="T54" s="5"/>
      <c r="U54" s="5" t="s">
        <v>39</v>
      </c>
      <c r="V54" s="5">
        <v>1</v>
      </c>
      <c r="W54" s="5" t="s">
        <v>408</v>
      </c>
      <c r="X54" s="5"/>
      <c r="Y54" s="5"/>
      <c r="Z54" s="9" t="s">
        <v>41</v>
      </c>
      <c r="AA54" s="11" t="s">
        <v>65305</v>
      </c>
      <c r="AB54" s="11" t="str">
        <f t="shared" si="0"/>
        <v>#Н/Д</v>
      </c>
      <c r="AC54" s="11"/>
    </row>
    <row r="55" spans="1:29" ht="15" hidden="1" customHeight="1" x14ac:dyDescent="0.25">
      <c r="A55" s="5" t="s">
        <v>409</v>
      </c>
      <c r="B55" s="5" t="s">
        <v>410</v>
      </c>
      <c r="C55" s="6">
        <v>44531</v>
      </c>
      <c r="D55" s="6">
        <v>44558</v>
      </c>
      <c r="E55" s="5" t="s">
        <v>28</v>
      </c>
      <c r="F55" s="5"/>
      <c r="G55" s="5"/>
      <c r="H55" s="5" t="s">
        <v>411</v>
      </c>
      <c r="I55" s="5" t="s">
        <v>30</v>
      </c>
      <c r="J55" s="5" t="s">
        <v>146</v>
      </c>
      <c r="K55" s="5" t="s">
        <v>346</v>
      </c>
      <c r="L55" s="5" t="s">
        <v>403</v>
      </c>
      <c r="M55" s="5" t="s">
        <v>341</v>
      </c>
      <c r="N55" s="5" t="s">
        <v>34</v>
      </c>
      <c r="O55" s="5" t="s">
        <v>158</v>
      </c>
      <c r="P55" s="5" t="s">
        <v>412</v>
      </c>
      <c r="Q55" s="5" t="s">
        <v>413</v>
      </c>
      <c r="R55" s="5" t="s">
        <v>414</v>
      </c>
      <c r="S55" s="5" t="s">
        <v>160</v>
      </c>
      <c r="T55" s="5"/>
      <c r="U55" s="5" t="s">
        <v>39</v>
      </c>
      <c r="V55" s="5">
        <v>1</v>
      </c>
      <c r="W55" s="5" t="s">
        <v>415</v>
      </c>
      <c r="X55" s="5"/>
      <c r="Y55" s="5"/>
      <c r="Z55" s="9" t="s">
        <v>41</v>
      </c>
      <c r="AA55" s="11" t="s">
        <v>65305</v>
      </c>
      <c r="AB55" s="11" t="str">
        <f t="shared" si="0"/>
        <v>#Н/Д</v>
      </c>
      <c r="AC55" s="11"/>
    </row>
    <row r="56" spans="1:29" ht="15" hidden="1" customHeight="1" x14ac:dyDescent="0.25">
      <c r="A56" s="5" t="s">
        <v>416</v>
      </c>
      <c r="B56" s="5" t="s">
        <v>417</v>
      </c>
      <c r="C56" s="6">
        <v>44531</v>
      </c>
      <c r="D56" s="6">
        <v>44558</v>
      </c>
      <c r="E56" s="5" t="s">
        <v>28</v>
      </c>
      <c r="F56" s="5"/>
      <c r="G56" s="5"/>
      <c r="H56" s="5" t="s">
        <v>418</v>
      </c>
      <c r="I56" s="5" t="s">
        <v>30</v>
      </c>
      <c r="J56" s="5" t="s">
        <v>146</v>
      </c>
      <c r="K56" s="5" t="s">
        <v>346</v>
      </c>
      <c r="L56" s="5" t="s">
        <v>403</v>
      </c>
      <c r="M56" s="5" t="s">
        <v>139</v>
      </c>
      <c r="N56" s="5" t="s">
        <v>34</v>
      </c>
      <c r="O56" s="5" t="s">
        <v>193</v>
      </c>
      <c r="P56" s="5" t="s">
        <v>419</v>
      </c>
      <c r="Q56" s="5" t="s">
        <v>420</v>
      </c>
      <c r="R56" s="5"/>
      <c r="S56" s="5" t="s">
        <v>171</v>
      </c>
      <c r="T56" s="5"/>
      <c r="U56" s="5" t="s">
        <v>39</v>
      </c>
      <c r="V56" s="5">
        <v>1</v>
      </c>
      <c r="W56" s="5" t="s">
        <v>421</v>
      </c>
      <c r="X56" s="5"/>
      <c r="Y56" s="5"/>
      <c r="Z56" s="9" t="s">
        <v>41</v>
      </c>
      <c r="AA56" s="11" t="s">
        <v>65305</v>
      </c>
      <c r="AB56" s="11" t="str">
        <f t="shared" si="0"/>
        <v>#Н/Д</v>
      </c>
      <c r="AC56" s="11"/>
    </row>
    <row r="57" spans="1:29" ht="15" hidden="1" customHeight="1" x14ac:dyDescent="0.25">
      <c r="A57" s="5" t="s">
        <v>422</v>
      </c>
      <c r="B57" s="5" t="s">
        <v>423</v>
      </c>
      <c r="C57" s="6">
        <v>44531</v>
      </c>
      <c r="D57" s="6">
        <v>44558</v>
      </c>
      <c r="E57" s="5" t="s">
        <v>28</v>
      </c>
      <c r="F57" s="5"/>
      <c r="G57" s="5"/>
      <c r="H57" s="5" t="s">
        <v>424</v>
      </c>
      <c r="I57" s="5" t="s">
        <v>30</v>
      </c>
      <c r="J57" s="5" t="s">
        <v>146</v>
      </c>
      <c r="K57" s="5" t="s">
        <v>346</v>
      </c>
      <c r="L57" s="5" t="s">
        <v>403</v>
      </c>
      <c r="M57" s="5" t="s">
        <v>284</v>
      </c>
      <c r="N57" s="5" t="s">
        <v>34</v>
      </c>
      <c r="O57" s="5" t="s">
        <v>158</v>
      </c>
      <c r="P57" s="5" t="s">
        <v>425</v>
      </c>
      <c r="Q57" s="5" t="s">
        <v>426</v>
      </c>
      <c r="R57" s="5"/>
      <c r="S57" s="5" t="s">
        <v>171</v>
      </c>
      <c r="T57" s="5"/>
      <c r="U57" s="5" t="s">
        <v>39</v>
      </c>
      <c r="V57" s="5">
        <v>1</v>
      </c>
      <c r="W57" s="5" t="s">
        <v>427</v>
      </c>
      <c r="X57" s="5"/>
      <c r="Y57" s="5"/>
      <c r="Z57" s="9" t="s">
        <v>41</v>
      </c>
      <c r="AA57" s="11" t="s">
        <v>65305</v>
      </c>
      <c r="AB57" s="11" t="str">
        <f t="shared" si="0"/>
        <v>#Н/Д</v>
      </c>
      <c r="AC57" s="11"/>
    </row>
    <row r="58" spans="1:29" ht="15" hidden="1" customHeight="1" x14ac:dyDescent="0.25">
      <c r="A58" s="5" t="s">
        <v>428</v>
      </c>
      <c r="B58" s="5" t="s">
        <v>429</v>
      </c>
      <c r="C58" s="6">
        <v>44531</v>
      </c>
      <c r="D58" s="6">
        <v>44558</v>
      </c>
      <c r="E58" s="5" t="s">
        <v>28</v>
      </c>
      <c r="F58" s="5"/>
      <c r="G58" s="5"/>
      <c r="H58" s="5" t="s">
        <v>424</v>
      </c>
      <c r="I58" s="5" t="s">
        <v>30</v>
      </c>
      <c r="J58" s="5" t="s">
        <v>146</v>
      </c>
      <c r="K58" s="5" t="s">
        <v>346</v>
      </c>
      <c r="L58" s="5" t="s">
        <v>403</v>
      </c>
      <c r="M58" s="5" t="s">
        <v>284</v>
      </c>
      <c r="N58" s="5" t="s">
        <v>34</v>
      </c>
      <c r="O58" s="5" t="s">
        <v>232</v>
      </c>
      <c r="P58" s="5" t="s">
        <v>430</v>
      </c>
      <c r="Q58" s="5" t="s">
        <v>431</v>
      </c>
      <c r="R58" s="5"/>
      <c r="S58" s="5" t="s">
        <v>160</v>
      </c>
      <c r="T58" s="5"/>
      <c r="U58" s="5" t="s">
        <v>39</v>
      </c>
      <c r="V58" s="5">
        <v>1</v>
      </c>
      <c r="W58" s="5" t="s">
        <v>432</v>
      </c>
      <c r="X58" s="5"/>
      <c r="Y58" s="5"/>
      <c r="Z58" s="9" t="s">
        <v>41</v>
      </c>
      <c r="AA58" s="11" t="s">
        <v>65305</v>
      </c>
      <c r="AB58" s="11" t="str">
        <f t="shared" si="0"/>
        <v>#Н/Д</v>
      </c>
      <c r="AC58" s="11"/>
    </row>
    <row r="59" spans="1:29" ht="15" hidden="1" customHeight="1" x14ac:dyDescent="0.25">
      <c r="A59" s="5" t="s">
        <v>433</v>
      </c>
      <c r="B59" s="5" t="s">
        <v>434</v>
      </c>
      <c r="C59" s="6">
        <v>44531</v>
      </c>
      <c r="D59" s="6">
        <v>44558</v>
      </c>
      <c r="E59" s="5" t="s">
        <v>28</v>
      </c>
      <c r="F59" s="5"/>
      <c r="G59" s="5"/>
      <c r="H59" s="5" t="s">
        <v>424</v>
      </c>
      <c r="I59" s="5" t="s">
        <v>30</v>
      </c>
      <c r="J59" s="5" t="s">
        <v>146</v>
      </c>
      <c r="K59" s="5" t="s">
        <v>346</v>
      </c>
      <c r="L59" s="5" t="s">
        <v>403</v>
      </c>
      <c r="M59" s="5" t="s">
        <v>284</v>
      </c>
      <c r="N59" s="5" t="s">
        <v>34</v>
      </c>
      <c r="O59" s="5" t="s">
        <v>33</v>
      </c>
      <c r="P59" s="5" t="s">
        <v>435</v>
      </c>
      <c r="Q59" s="5" t="s">
        <v>436</v>
      </c>
      <c r="R59" s="5" t="s">
        <v>437</v>
      </c>
      <c r="S59" s="5" t="s">
        <v>171</v>
      </c>
      <c r="T59" s="5"/>
      <c r="U59" s="5" t="s">
        <v>39</v>
      </c>
      <c r="V59" s="5">
        <v>1</v>
      </c>
      <c r="W59" s="5" t="s">
        <v>438</v>
      </c>
      <c r="X59" s="5"/>
      <c r="Y59" s="5"/>
      <c r="Z59" s="9" t="s">
        <v>41</v>
      </c>
      <c r="AA59" s="11" t="s">
        <v>65305</v>
      </c>
      <c r="AB59" s="11" t="str">
        <f t="shared" si="0"/>
        <v>#Н/Д</v>
      </c>
      <c r="AC59" s="11"/>
    </row>
    <row r="60" spans="1:29" ht="15" hidden="1" customHeight="1" x14ac:dyDescent="0.25">
      <c r="A60" s="5" t="s">
        <v>439</v>
      </c>
      <c r="B60" s="5" t="s">
        <v>440</v>
      </c>
      <c r="C60" s="6">
        <v>44531</v>
      </c>
      <c r="D60" s="6">
        <v>44558</v>
      </c>
      <c r="E60" s="5" t="s">
        <v>28</v>
      </c>
      <c r="F60" s="5"/>
      <c r="G60" s="5"/>
      <c r="H60" s="5" t="s">
        <v>424</v>
      </c>
      <c r="I60" s="5" t="s">
        <v>30</v>
      </c>
      <c r="J60" s="5" t="s">
        <v>146</v>
      </c>
      <c r="K60" s="5" t="s">
        <v>346</v>
      </c>
      <c r="L60" s="5" t="s">
        <v>403</v>
      </c>
      <c r="M60" s="5" t="s">
        <v>284</v>
      </c>
      <c r="N60" s="5" t="s">
        <v>34</v>
      </c>
      <c r="O60" s="5" t="s">
        <v>284</v>
      </c>
      <c r="P60" s="5" t="s">
        <v>441</v>
      </c>
      <c r="Q60" s="5" t="s">
        <v>442</v>
      </c>
      <c r="R60" s="5"/>
      <c r="S60" s="5" t="s">
        <v>171</v>
      </c>
      <c r="T60" s="5"/>
      <c r="U60" s="5" t="s">
        <v>39</v>
      </c>
      <c r="V60" s="5">
        <v>1</v>
      </c>
      <c r="W60" s="5" t="s">
        <v>443</v>
      </c>
      <c r="X60" s="5"/>
      <c r="Y60" s="5"/>
      <c r="Z60" s="9" t="s">
        <v>41</v>
      </c>
      <c r="AA60" s="11" t="s">
        <v>65305</v>
      </c>
      <c r="AB60" s="11" t="str">
        <f t="shared" si="0"/>
        <v>#Н/Д</v>
      </c>
      <c r="AC60" s="11"/>
    </row>
    <row r="61" spans="1:29" ht="15" hidden="1" customHeight="1" x14ac:dyDescent="0.25">
      <c r="A61" s="5" t="s">
        <v>444</v>
      </c>
      <c r="B61" s="5" t="s">
        <v>445</v>
      </c>
      <c r="C61" s="6">
        <v>44531</v>
      </c>
      <c r="D61" s="6">
        <v>44558</v>
      </c>
      <c r="E61" s="5" t="s">
        <v>28</v>
      </c>
      <c r="F61" s="5"/>
      <c r="G61" s="5"/>
      <c r="H61" s="5" t="s">
        <v>424</v>
      </c>
      <c r="I61" s="5" t="s">
        <v>30</v>
      </c>
      <c r="J61" s="5" t="s">
        <v>146</v>
      </c>
      <c r="K61" s="5" t="s">
        <v>346</v>
      </c>
      <c r="L61" s="5" t="s">
        <v>403</v>
      </c>
      <c r="M61" s="5" t="s">
        <v>284</v>
      </c>
      <c r="N61" s="5" t="s">
        <v>34</v>
      </c>
      <c r="O61" s="5" t="s">
        <v>139</v>
      </c>
      <c r="P61" s="5" t="s">
        <v>446</v>
      </c>
      <c r="Q61" s="5" t="s">
        <v>447</v>
      </c>
      <c r="R61" s="5"/>
      <c r="S61" s="5" t="s">
        <v>171</v>
      </c>
      <c r="T61" s="5"/>
      <c r="U61" s="5" t="s">
        <v>39</v>
      </c>
      <c r="V61" s="5">
        <v>1</v>
      </c>
      <c r="W61" s="5" t="s">
        <v>448</v>
      </c>
      <c r="X61" s="5"/>
      <c r="Y61" s="5"/>
      <c r="Z61" s="9" t="s">
        <v>41</v>
      </c>
      <c r="AA61" s="11" t="s">
        <v>65305</v>
      </c>
      <c r="AB61" s="11" t="str">
        <f t="shared" si="0"/>
        <v>#Н/Д</v>
      </c>
      <c r="AC61" s="11"/>
    </row>
    <row r="62" spans="1:29" ht="15" hidden="1" customHeight="1" x14ac:dyDescent="0.25">
      <c r="A62" s="5" t="s">
        <v>449</v>
      </c>
      <c r="B62" s="5" t="s">
        <v>450</v>
      </c>
      <c r="C62" s="6">
        <v>44531</v>
      </c>
      <c r="D62" s="6">
        <v>44558</v>
      </c>
      <c r="E62" s="5" t="s">
        <v>28</v>
      </c>
      <c r="F62" s="5"/>
      <c r="G62" s="5"/>
      <c r="H62" s="5" t="s">
        <v>424</v>
      </c>
      <c r="I62" s="5" t="s">
        <v>30</v>
      </c>
      <c r="J62" s="5" t="s">
        <v>146</v>
      </c>
      <c r="K62" s="5" t="s">
        <v>346</v>
      </c>
      <c r="L62" s="5" t="s">
        <v>403</v>
      </c>
      <c r="M62" s="5" t="s">
        <v>284</v>
      </c>
      <c r="N62" s="5" t="s">
        <v>34</v>
      </c>
      <c r="O62" s="5" t="s">
        <v>39</v>
      </c>
      <c r="P62" s="5" t="s">
        <v>451</v>
      </c>
      <c r="Q62" s="5" t="s">
        <v>452</v>
      </c>
      <c r="R62" s="5"/>
      <c r="S62" s="5" t="s">
        <v>171</v>
      </c>
      <c r="T62" s="5"/>
      <c r="U62" s="5" t="s">
        <v>39</v>
      </c>
      <c r="V62" s="5">
        <v>1</v>
      </c>
      <c r="W62" s="5" t="s">
        <v>453</v>
      </c>
      <c r="X62" s="5"/>
      <c r="Y62" s="5"/>
      <c r="Z62" s="9" t="s">
        <v>41</v>
      </c>
      <c r="AA62" s="11" t="s">
        <v>65305</v>
      </c>
      <c r="AB62" s="11" t="str">
        <f t="shared" si="0"/>
        <v>#Н/Д</v>
      </c>
      <c r="AC62" s="11"/>
    </row>
    <row r="63" spans="1:29" ht="15" hidden="1" customHeight="1" x14ac:dyDescent="0.25">
      <c r="A63" s="5" t="s">
        <v>454</v>
      </c>
      <c r="B63" s="5" t="s">
        <v>455</v>
      </c>
      <c r="C63" s="6">
        <v>44531</v>
      </c>
      <c r="D63" s="6">
        <v>44558</v>
      </c>
      <c r="E63" s="5" t="s">
        <v>28</v>
      </c>
      <c r="F63" s="5"/>
      <c r="G63" s="5"/>
      <c r="H63" s="5" t="s">
        <v>424</v>
      </c>
      <c r="I63" s="5" t="s">
        <v>30</v>
      </c>
      <c r="J63" s="5" t="s">
        <v>146</v>
      </c>
      <c r="K63" s="5" t="s">
        <v>346</v>
      </c>
      <c r="L63" s="5" t="s">
        <v>403</v>
      </c>
      <c r="M63" s="5" t="s">
        <v>284</v>
      </c>
      <c r="N63" s="5" t="s">
        <v>34</v>
      </c>
      <c r="O63" s="5" t="s">
        <v>193</v>
      </c>
      <c r="P63" s="5" t="s">
        <v>456</v>
      </c>
      <c r="Q63" s="5" t="s">
        <v>442</v>
      </c>
      <c r="R63" s="5" t="s">
        <v>457</v>
      </c>
      <c r="S63" s="5" t="s">
        <v>171</v>
      </c>
      <c r="T63" s="5"/>
      <c r="U63" s="5" t="s">
        <v>39</v>
      </c>
      <c r="V63" s="5">
        <v>1</v>
      </c>
      <c r="W63" s="5" t="s">
        <v>458</v>
      </c>
      <c r="X63" s="5"/>
      <c r="Y63" s="5"/>
      <c r="Z63" s="9" t="s">
        <v>41</v>
      </c>
      <c r="AA63" s="11" t="s">
        <v>65305</v>
      </c>
      <c r="AB63" s="11" t="str">
        <f t="shared" si="0"/>
        <v>#Н/Д</v>
      </c>
      <c r="AC63" s="11"/>
    </row>
    <row r="64" spans="1:29" ht="15" hidden="1" customHeight="1" x14ac:dyDescent="0.25">
      <c r="A64" s="5" t="s">
        <v>459</v>
      </c>
      <c r="B64" s="5" t="s">
        <v>460</v>
      </c>
      <c r="C64" s="6">
        <v>44531</v>
      </c>
      <c r="D64" s="6">
        <v>44558</v>
      </c>
      <c r="E64" s="5" t="s">
        <v>28</v>
      </c>
      <c r="F64" s="5"/>
      <c r="G64" s="5"/>
      <c r="H64" s="5" t="s">
        <v>461</v>
      </c>
      <c r="I64" s="5" t="s">
        <v>30</v>
      </c>
      <c r="J64" s="5" t="s">
        <v>146</v>
      </c>
      <c r="K64" s="5" t="s">
        <v>346</v>
      </c>
      <c r="L64" s="5" t="s">
        <v>462</v>
      </c>
      <c r="M64" s="5" t="s">
        <v>60</v>
      </c>
      <c r="N64" s="5" t="s">
        <v>34</v>
      </c>
      <c r="O64" s="5" t="s">
        <v>232</v>
      </c>
      <c r="P64" s="5" t="s">
        <v>463</v>
      </c>
      <c r="Q64" s="5" t="s">
        <v>464</v>
      </c>
      <c r="R64" s="5"/>
      <c r="S64" s="5" t="s">
        <v>171</v>
      </c>
      <c r="T64" s="5"/>
      <c r="U64" s="5" t="s">
        <v>39</v>
      </c>
      <c r="V64" s="5">
        <v>1</v>
      </c>
      <c r="W64" s="5" t="s">
        <v>465</v>
      </c>
      <c r="X64" s="5"/>
      <c r="Y64" s="5"/>
      <c r="Z64" s="9" t="s">
        <v>41</v>
      </c>
      <c r="AA64" s="11" t="s">
        <v>65310</v>
      </c>
      <c r="AB64" s="11" t="str">
        <f t="shared" si="0"/>
        <v>4728</v>
      </c>
      <c r="AC64" s="11"/>
    </row>
    <row r="65" spans="1:29" ht="15" hidden="1" customHeight="1" x14ac:dyDescent="0.25">
      <c r="A65" s="5" t="s">
        <v>466</v>
      </c>
      <c r="B65" s="5" t="s">
        <v>467</v>
      </c>
      <c r="C65" s="6">
        <v>44531</v>
      </c>
      <c r="D65" s="6">
        <v>44558</v>
      </c>
      <c r="E65" s="5" t="s">
        <v>28</v>
      </c>
      <c r="F65" s="5"/>
      <c r="G65" s="5"/>
      <c r="H65" s="5" t="s">
        <v>461</v>
      </c>
      <c r="I65" s="5" t="s">
        <v>30</v>
      </c>
      <c r="J65" s="5" t="s">
        <v>146</v>
      </c>
      <c r="K65" s="5" t="s">
        <v>346</v>
      </c>
      <c r="L65" s="5" t="s">
        <v>462</v>
      </c>
      <c r="M65" s="5" t="s">
        <v>60</v>
      </c>
      <c r="N65" s="5" t="s">
        <v>34</v>
      </c>
      <c r="O65" s="5" t="s">
        <v>167</v>
      </c>
      <c r="P65" s="5" t="s">
        <v>468</v>
      </c>
      <c r="Q65" s="5" t="s">
        <v>469</v>
      </c>
      <c r="R65" s="5" t="s">
        <v>470</v>
      </c>
      <c r="S65" s="5" t="s">
        <v>171</v>
      </c>
      <c r="T65" s="5"/>
      <c r="U65" s="5" t="s">
        <v>39</v>
      </c>
      <c r="V65" s="5">
        <v>1</v>
      </c>
      <c r="W65" s="5" t="s">
        <v>471</v>
      </c>
      <c r="X65" s="5"/>
      <c r="Y65" s="5"/>
      <c r="Z65" s="9" t="s">
        <v>41</v>
      </c>
      <c r="AA65" s="11" t="s">
        <v>65310</v>
      </c>
      <c r="AB65" s="11" t="str">
        <f t="shared" si="0"/>
        <v>4728</v>
      </c>
      <c r="AC65" s="11"/>
    </row>
    <row r="66" spans="1:29" ht="15" hidden="1" customHeight="1" x14ac:dyDescent="0.25">
      <c r="A66" s="5" t="s">
        <v>472</v>
      </c>
      <c r="B66" s="5" t="s">
        <v>473</v>
      </c>
      <c r="C66" s="6">
        <v>44531</v>
      </c>
      <c r="D66" s="6">
        <v>44558</v>
      </c>
      <c r="E66" s="5" t="s">
        <v>28</v>
      </c>
      <c r="F66" s="5"/>
      <c r="G66" s="5"/>
      <c r="H66" s="5" t="s">
        <v>474</v>
      </c>
      <c r="I66" s="5" t="s">
        <v>30</v>
      </c>
      <c r="J66" s="5" t="s">
        <v>146</v>
      </c>
      <c r="K66" s="5" t="s">
        <v>346</v>
      </c>
      <c r="L66" s="5" t="s">
        <v>462</v>
      </c>
      <c r="M66" s="5" t="s">
        <v>167</v>
      </c>
      <c r="N66" s="5" t="s">
        <v>34</v>
      </c>
      <c r="O66" s="5" t="s">
        <v>340</v>
      </c>
      <c r="P66" s="5" t="s">
        <v>475</v>
      </c>
      <c r="Q66" s="5" t="s">
        <v>476</v>
      </c>
      <c r="R66" s="5" t="s">
        <v>477</v>
      </c>
      <c r="S66" s="5" t="s">
        <v>171</v>
      </c>
      <c r="T66" s="5"/>
      <c r="U66" s="5" t="s">
        <v>39</v>
      </c>
      <c r="V66" s="5">
        <v>1</v>
      </c>
      <c r="W66" s="5" t="s">
        <v>478</v>
      </c>
      <c r="X66" s="5"/>
      <c r="Y66" s="5"/>
      <c r="Z66" s="9" t="s">
        <v>41</v>
      </c>
      <c r="AA66" s="11" t="s">
        <v>65311</v>
      </c>
      <c r="AB66" s="11" t="str">
        <f t="shared" si="0"/>
        <v>4728</v>
      </c>
      <c r="AC66" s="11"/>
    </row>
    <row r="67" spans="1:29" ht="15" hidden="1" customHeight="1" x14ac:dyDescent="0.25">
      <c r="A67" s="5" t="s">
        <v>479</v>
      </c>
      <c r="B67" s="5" t="s">
        <v>480</v>
      </c>
      <c r="C67" s="6">
        <v>44531</v>
      </c>
      <c r="D67" s="6">
        <v>44558</v>
      </c>
      <c r="E67" s="5" t="s">
        <v>28</v>
      </c>
      <c r="F67" s="5"/>
      <c r="G67" s="5"/>
      <c r="H67" s="5" t="s">
        <v>474</v>
      </c>
      <c r="I67" s="5" t="s">
        <v>30</v>
      </c>
      <c r="J67" s="5" t="s">
        <v>146</v>
      </c>
      <c r="K67" s="5" t="s">
        <v>346</v>
      </c>
      <c r="L67" s="5" t="s">
        <v>462</v>
      </c>
      <c r="M67" s="5" t="s">
        <v>167</v>
      </c>
      <c r="N67" s="5" t="s">
        <v>34</v>
      </c>
      <c r="O67" s="5" t="s">
        <v>33</v>
      </c>
      <c r="P67" s="5" t="s">
        <v>481</v>
      </c>
      <c r="Q67" s="5" t="s">
        <v>482</v>
      </c>
      <c r="R67" s="5" t="s">
        <v>483</v>
      </c>
      <c r="S67" s="5" t="s">
        <v>171</v>
      </c>
      <c r="T67" s="5"/>
      <c r="U67" s="5" t="s">
        <v>39</v>
      </c>
      <c r="V67" s="5">
        <v>1</v>
      </c>
      <c r="W67" s="5" t="s">
        <v>484</v>
      </c>
      <c r="X67" s="5"/>
      <c r="Y67" s="5"/>
      <c r="Z67" s="9" t="s">
        <v>41</v>
      </c>
      <c r="AA67" s="11" t="s">
        <v>65311</v>
      </c>
      <c r="AB67" s="11" t="str">
        <f t="shared" ref="AB67:AB130" si="1">LEFT(AA67,4)</f>
        <v>4728</v>
      </c>
      <c r="AC67" s="11"/>
    </row>
    <row r="68" spans="1:29" ht="15" hidden="1" customHeight="1" x14ac:dyDescent="0.25">
      <c r="A68" s="5" t="s">
        <v>485</v>
      </c>
      <c r="B68" s="5" t="s">
        <v>486</v>
      </c>
      <c r="C68" s="6">
        <v>44531</v>
      </c>
      <c r="D68" s="6">
        <v>44558</v>
      </c>
      <c r="E68" s="5" t="s">
        <v>28</v>
      </c>
      <c r="F68" s="5"/>
      <c r="G68" s="5"/>
      <c r="H68" s="5" t="s">
        <v>474</v>
      </c>
      <c r="I68" s="5" t="s">
        <v>30</v>
      </c>
      <c r="J68" s="5" t="s">
        <v>146</v>
      </c>
      <c r="K68" s="5" t="s">
        <v>346</v>
      </c>
      <c r="L68" s="5" t="s">
        <v>462</v>
      </c>
      <c r="M68" s="5" t="s">
        <v>167</v>
      </c>
      <c r="N68" s="5" t="s">
        <v>34</v>
      </c>
      <c r="O68" s="5" t="s">
        <v>284</v>
      </c>
      <c r="P68" s="5" t="s">
        <v>487</v>
      </c>
      <c r="Q68" s="5" t="s">
        <v>488</v>
      </c>
      <c r="R68" s="5"/>
      <c r="S68" s="5" t="s">
        <v>160</v>
      </c>
      <c r="T68" s="5"/>
      <c r="U68" s="5" t="s">
        <v>39</v>
      </c>
      <c r="V68" s="5">
        <v>1</v>
      </c>
      <c r="W68" s="5" t="s">
        <v>489</v>
      </c>
      <c r="X68" s="5"/>
      <c r="Y68" s="5"/>
      <c r="Z68" s="9" t="s">
        <v>41</v>
      </c>
      <c r="AA68" s="11" t="s">
        <v>65305</v>
      </c>
      <c r="AB68" s="11" t="str">
        <f t="shared" si="1"/>
        <v>#Н/Д</v>
      </c>
      <c r="AC68" s="11"/>
    </row>
    <row r="69" spans="1:29" ht="15" hidden="1" customHeight="1" x14ac:dyDescent="0.25">
      <c r="A69" s="5" t="s">
        <v>490</v>
      </c>
      <c r="B69" s="5" t="s">
        <v>491</v>
      </c>
      <c r="C69" s="6">
        <v>44531</v>
      </c>
      <c r="D69" s="6">
        <v>44558</v>
      </c>
      <c r="E69" s="5" t="s">
        <v>28</v>
      </c>
      <c r="F69" s="5"/>
      <c r="G69" s="5"/>
      <c r="H69" s="5" t="s">
        <v>474</v>
      </c>
      <c r="I69" s="5" t="s">
        <v>30</v>
      </c>
      <c r="J69" s="5" t="s">
        <v>146</v>
      </c>
      <c r="K69" s="5" t="s">
        <v>346</v>
      </c>
      <c r="L69" s="5" t="s">
        <v>462</v>
      </c>
      <c r="M69" s="5" t="s">
        <v>167</v>
      </c>
      <c r="N69" s="5" t="s">
        <v>34</v>
      </c>
      <c r="O69" s="5" t="s">
        <v>139</v>
      </c>
      <c r="P69" s="5" t="s">
        <v>492</v>
      </c>
      <c r="Q69" s="5" t="s">
        <v>493</v>
      </c>
      <c r="R69" s="5" t="s">
        <v>494</v>
      </c>
      <c r="S69" s="5" t="s">
        <v>171</v>
      </c>
      <c r="T69" s="5"/>
      <c r="U69" s="5" t="s">
        <v>39</v>
      </c>
      <c r="V69" s="5">
        <v>1</v>
      </c>
      <c r="W69" s="5" t="s">
        <v>495</v>
      </c>
      <c r="X69" s="5"/>
      <c r="Y69" s="5"/>
      <c r="Z69" s="9" t="s">
        <v>41</v>
      </c>
      <c r="AA69" s="11" t="s">
        <v>65311</v>
      </c>
      <c r="AB69" s="11" t="str">
        <f t="shared" si="1"/>
        <v>4728</v>
      </c>
      <c r="AC69" s="11"/>
    </row>
    <row r="70" spans="1:29" ht="15" hidden="1" customHeight="1" x14ac:dyDescent="0.25">
      <c r="A70" s="5" t="s">
        <v>496</v>
      </c>
      <c r="B70" s="5" t="s">
        <v>497</v>
      </c>
      <c r="C70" s="6">
        <v>44531</v>
      </c>
      <c r="D70" s="6">
        <v>44558</v>
      </c>
      <c r="E70" s="5" t="s">
        <v>28</v>
      </c>
      <c r="F70" s="5"/>
      <c r="G70" s="5"/>
      <c r="H70" s="5" t="s">
        <v>498</v>
      </c>
      <c r="I70" s="5" t="s">
        <v>30</v>
      </c>
      <c r="J70" s="5" t="s">
        <v>146</v>
      </c>
      <c r="K70" s="5" t="s">
        <v>346</v>
      </c>
      <c r="L70" s="5" t="s">
        <v>462</v>
      </c>
      <c r="M70" s="5" t="s">
        <v>158</v>
      </c>
      <c r="N70" s="5" t="s">
        <v>34</v>
      </c>
      <c r="O70" s="5" t="s">
        <v>193</v>
      </c>
      <c r="P70" s="5" t="s">
        <v>499</v>
      </c>
      <c r="Q70" s="5" t="s">
        <v>500</v>
      </c>
      <c r="R70" s="5"/>
      <c r="S70" s="5" t="s">
        <v>160</v>
      </c>
      <c r="T70" s="5"/>
      <c r="U70" s="5" t="s">
        <v>39</v>
      </c>
      <c r="V70" s="5">
        <v>1</v>
      </c>
      <c r="W70" s="5" t="s">
        <v>501</v>
      </c>
      <c r="X70" s="5"/>
      <c r="Y70" s="5"/>
      <c r="Z70" s="9" t="s">
        <v>41</v>
      </c>
      <c r="AA70" s="11" t="s">
        <v>65305</v>
      </c>
      <c r="AB70" s="11" t="str">
        <f t="shared" si="1"/>
        <v>#Н/Д</v>
      </c>
      <c r="AC70" s="11"/>
    </row>
    <row r="71" spans="1:29" ht="15" hidden="1" customHeight="1" x14ac:dyDescent="0.25">
      <c r="A71" s="5" t="s">
        <v>502</v>
      </c>
      <c r="B71" s="5" t="s">
        <v>503</v>
      </c>
      <c r="C71" s="6">
        <v>44531</v>
      </c>
      <c r="D71" s="6">
        <v>44558</v>
      </c>
      <c r="E71" s="5" t="s">
        <v>28</v>
      </c>
      <c r="F71" s="5"/>
      <c r="G71" s="5"/>
      <c r="H71" s="5" t="s">
        <v>498</v>
      </c>
      <c r="I71" s="5" t="s">
        <v>30</v>
      </c>
      <c r="J71" s="5" t="s">
        <v>146</v>
      </c>
      <c r="K71" s="5" t="s">
        <v>346</v>
      </c>
      <c r="L71" s="5" t="s">
        <v>462</v>
      </c>
      <c r="M71" s="5" t="s">
        <v>158</v>
      </c>
      <c r="N71" s="5" t="s">
        <v>34</v>
      </c>
      <c r="O71" s="5" t="s">
        <v>33</v>
      </c>
      <c r="P71" s="5" t="s">
        <v>504</v>
      </c>
      <c r="Q71" s="5" t="s">
        <v>505</v>
      </c>
      <c r="R71" s="5"/>
      <c r="S71" s="5" t="s">
        <v>160</v>
      </c>
      <c r="T71" s="5"/>
      <c r="U71" s="5" t="s">
        <v>39</v>
      </c>
      <c r="V71" s="5">
        <v>1</v>
      </c>
      <c r="W71" s="5" t="s">
        <v>506</v>
      </c>
      <c r="X71" s="5"/>
      <c r="Y71" s="5"/>
      <c r="Z71" s="9" t="s">
        <v>41</v>
      </c>
      <c r="AA71" s="11" t="s">
        <v>65305</v>
      </c>
      <c r="AB71" s="11" t="str">
        <f t="shared" si="1"/>
        <v>#Н/Д</v>
      </c>
      <c r="AC71" s="11"/>
    </row>
    <row r="72" spans="1:29" ht="15" hidden="1" customHeight="1" x14ac:dyDescent="0.25">
      <c r="A72" s="5" t="s">
        <v>507</v>
      </c>
      <c r="B72" s="5" t="s">
        <v>508</v>
      </c>
      <c r="C72" s="6">
        <v>44531</v>
      </c>
      <c r="D72" s="6">
        <v>44558</v>
      </c>
      <c r="E72" s="5" t="s">
        <v>28</v>
      </c>
      <c r="F72" s="5"/>
      <c r="G72" s="5"/>
      <c r="H72" s="5" t="s">
        <v>498</v>
      </c>
      <c r="I72" s="5" t="s">
        <v>30</v>
      </c>
      <c r="J72" s="5" t="s">
        <v>146</v>
      </c>
      <c r="K72" s="5" t="s">
        <v>346</v>
      </c>
      <c r="L72" s="5" t="s">
        <v>462</v>
      </c>
      <c r="M72" s="5" t="s">
        <v>158</v>
      </c>
      <c r="N72" s="5" t="s">
        <v>34</v>
      </c>
      <c r="O72" s="5" t="s">
        <v>39</v>
      </c>
      <c r="P72" s="5" t="s">
        <v>509</v>
      </c>
      <c r="Q72" s="5" t="s">
        <v>510</v>
      </c>
      <c r="R72" s="5"/>
      <c r="S72" s="5" t="s">
        <v>171</v>
      </c>
      <c r="T72" s="5"/>
      <c r="U72" s="5" t="s">
        <v>39</v>
      </c>
      <c r="V72" s="5">
        <v>1</v>
      </c>
      <c r="W72" s="5" t="s">
        <v>511</v>
      </c>
      <c r="X72" s="5"/>
      <c r="Y72" s="5"/>
      <c r="Z72" s="9" t="s">
        <v>41</v>
      </c>
      <c r="AA72" s="11" t="s">
        <v>65305</v>
      </c>
      <c r="AB72" s="11" t="str">
        <f t="shared" si="1"/>
        <v>#Н/Д</v>
      </c>
      <c r="AC72" s="11"/>
    </row>
    <row r="73" spans="1:29" ht="15" hidden="1" customHeight="1" x14ac:dyDescent="0.25">
      <c r="A73" s="5" t="s">
        <v>512</v>
      </c>
      <c r="B73" s="5" t="s">
        <v>513</v>
      </c>
      <c r="C73" s="6">
        <v>44531</v>
      </c>
      <c r="D73" s="6">
        <v>44558</v>
      </c>
      <c r="E73" s="5" t="s">
        <v>28</v>
      </c>
      <c r="F73" s="5"/>
      <c r="G73" s="5"/>
      <c r="H73" s="5" t="s">
        <v>498</v>
      </c>
      <c r="I73" s="5" t="s">
        <v>30</v>
      </c>
      <c r="J73" s="5" t="s">
        <v>146</v>
      </c>
      <c r="K73" s="5" t="s">
        <v>346</v>
      </c>
      <c r="L73" s="5" t="s">
        <v>462</v>
      </c>
      <c r="M73" s="5" t="s">
        <v>158</v>
      </c>
      <c r="N73" s="5" t="s">
        <v>34</v>
      </c>
      <c r="O73" s="5" t="s">
        <v>232</v>
      </c>
      <c r="P73" s="5" t="s">
        <v>514</v>
      </c>
      <c r="Q73" s="5" t="s">
        <v>515</v>
      </c>
      <c r="R73" s="5"/>
      <c r="S73" s="5" t="s">
        <v>171</v>
      </c>
      <c r="T73" s="5"/>
      <c r="U73" s="5" t="s">
        <v>39</v>
      </c>
      <c r="V73" s="5">
        <v>1</v>
      </c>
      <c r="W73" s="5" t="s">
        <v>516</v>
      </c>
      <c r="X73" s="5"/>
      <c r="Y73" s="5"/>
      <c r="Z73" s="9" t="s">
        <v>41</v>
      </c>
      <c r="AA73" s="11" t="s">
        <v>65305</v>
      </c>
      <c r="AB73" s="11" t="str">
        <f t="shared" si="1"/>
        <v>#Н/Д</v>
      </c>
      <c r="AC73" s="11"/>
    </row>
    <row r="74" spans="1:29" ht="15" hidden="1" customHeight="1" x14ac:dyDescent="0.25">
      <c r="A74" s="5" t="s">
        <v>517</v>
      </c>
      <c r="B74" s="5" t="s">
        <v>518</v>
      </c>
      <c r="C74" s="6">
        <v>44531</v>
      </c>
      <c r="D74" s="6">
        <v>44558</v>
      </c>
      <c r="E74" s="5" t="s">
        <v>28</v>
      </c>
      <c r="F74" s="5"/>
      <c r="G74" s="5"/>
      <c r="H74" s="5" t="s">
        <v>519</v>
      </c>
      <c r="I74" s="5" t="s">
        <v>30</v>
      </c>
      <c r="J74" s="5" t="s">
        <v>146</v>
      </c>
      <c r="K74" s="5" t="s">
        <v>346</v>
      </c>
      <c r="L74" s="5" t="s">
        <v>462</v>
      </c>
      <c r="M74" s="5" t="s">
        <v>44</v>
      </c>
      <c r="N74" s="5" t="s">
        <v>34</v>
      </c>
      <c r="O74" s="5" t="s">
        <v>232</v>
      </c>
      <c r="P74" s="5" t="s">
        <v>520</v>
      </c>
      <c r="Q74" s="5" t="s">
        <v>521</v>
      </c>
      <c r="R74" s="5"/>
      <c r="S74" s="5" t="s">
        <v>171</v>
      </c>
      <c r="T74" s="5"/>
      <c r="U74" s="5" t="s">
        <v>39</v>
      </c>
      <c r="V74" s="5">
        <v>1</v>
      </c>
      <c r="W74" s="5" t="s">
        <v>522</v>
      </c>
      <c r="X74" s="5"/>
      <c r="Y74" s="5"/>
      <c r="Z74" s="9" t="s">
        <v>41</v>
      </c>
      <c r="AA74" s="11" t="s">
        <v>65305</v>
      </c>
      <c r="AB74" s="11" t="str">
        <f t="shared" si="1"/>
        <v>#Н/Д</v>
      </c>
      <c r="AC74" s="11"/>
    </row>
    <row r="75" spans="1:29" ht="15" hidden="1" customHeight="1" x14ac:dyDescent="0.25">
      <c r="A75" s="5" t="s">
        <v>523</v>
      </c>
      <c r="B75" s="5" t="s">
        <v>524</v>
      </c>
      <c r="C75" s="6">
        <v>44531</v>
      </c>
      <c r="D75" s="6">
        <v>44558</v>
      </c>
      <c r="E75" s="5" t="s">
        <v>28</v>
      </c>
      <c r="F75" s="5"/>
      <c r="G75" s="5"/>
      <c r="H75" s="5" t="s">
        <v>519</v>
      </c>
      <c r="I75" s="5" t="s">
        <v>30</v>
      </c>
      <c r="J75" s="5" t="s">
        <v>146</v>
      </c>
      <c r="K75" s="5" t="s">
        <v>346</v>
      </c>
      <c r="L75" s="5" t="s">
        <v>462</v>
      </c>
      <c r="M75" s="5" t="s">
        <v>44</v>
      </c>
      <c r="N75" s="5" t="s">
        <v>34</v>
      </c>
      <c r="O75" s="5" t="s">
        <v>193</v>
      </c>
      <c r="P75" s="5" t="s">
        <v>525</v>
      </c>
      <c r="Q75" s="5" t="s">
        <v>526</v>
      </c>
      <c r="R75" s="5"/>
      <c r="S75" s="5" t="s">
        <v>171</v>
      </c>
      <c r="T75" s="5"/>
      <c r="U75" s="5" t="s">
        <v>39</v>
      </c>
      <c r="V75" s="5">
        <v>1</v>
      </c>
      <c r="W75" s="5" t="s">
        <v>527</v>
      </c>
      <c r="X75" s="5"/>
      <c r="Y75" s="5"/>
      <c r="Z75" s="9" t="s">
        <v>41</v>
      </c>
      <c r="AA75" s="11" t="s">
        <v>65305</v>
      </c>
      <c r="AB75" s="11" t="str">
        <f t="shared" si="1"/>
        <v>#Н/Д</v>
      </c>
      <c r="AC75" s="11"/>
    </row>
    <row r="76" spans="1:29" ht="15" hidden="1" customHeight="1" x14ac:dyDescent="0.25">
      <c r="A76" s="5" t="s">
        <v>528</v>
      </c>
      <c r="B76" s="5" t="s">
        <v>529</v>
      </c>
      <c r="C76" s="6">
        <v>44531</v>
      </c>
      <c r="D76" s="6">
        <v>44558</v>
      </c>
      <c r="E76" s="5" t="s">
        <v>28</v>
      </c>
      <c r="F76" s="5"/>
      <c r="G76" s="5"/>
      <c r="H76" s="5" t="s">
        <v>519</v>
      </c>
      <c r="I76" s="5" t="s">
        <v>30</v>
      </c>
      <c r="J76" s="5" t="s">
        <v>146</v>
      </c>
      <c r="K76" s="5" t="s">
        <v>346</v>
      </c>
      <c r="L76" s="5" t="s">
        <v>462</v>
      </c>
      <c r="M76" s="5" t="s">
        <v>44</v>
      </c>
      <c r="N76" s="5" t="s">
        <v>34</v>
      </c>
      <c r="O76" s="5" t="s">
        <v>158</v>
      </c>
      <c r="P76" s="5" t="s">
        <v>530</v>
      </c>
      <c r="Q76" s="5" t="s">
        <v>531</v>
      </c>
      <c r="R76" s="5" t="s">
        <v>532</v>
      </c>
      <c r="S76" s="5" t="s">
        <v>160</v>
      </c>
      <c r="T76" s="5"/>
      <c r="U76" s="5" t="s">
        <v>39</v>
      </c>
      <c r="V76" s="5">
        <v>2</v>
      </c>
      <c r="W76" s="5" t="s">
        <v>533</v>
      </c>
      <c r="X76" s="5"/>
      <c r="Y76" s="5"/>
      <c r="Z76" s="9" t="s">
        <v>41</v>
      </c>
      <c r="AA76" s="11" t="s">
        <v>65305</v>
      </c>
      <c r="AB76" s="11" t="str">
        <f t="shared" si="1"/>
        <v>#Н/Д</v>
      </c>
      <c r="AC76" s="11"/>
    </row>
    <row r="77" spans="1:29" ht="15" hidden="1" customHeight="1" x14ac:dyDescent="0.25">
      <c r="A77" s="5" t="s">
        <v>534</v>
      </c>
      <c r="B77" s="5" t="s">
        <v>535</v>
      </c>
      <c r="C77" s="6">
        <v>44531</v>
      </c>
      <c r="D77" s="6">
        <v>44558</v>
      </c>
      <c r="E77" s="5" t="s">
        <v>28</v>
      </c>
      <c r="F77" s="5"/>
      <c r="G77" s="5"/>
      <c r="H77" s="5" t="s">
        <v>536</v>
      </c>
      <c r="I77" s="5" t="s">
        <v>30</v>
      </c>
      <c r="J77" s="5" t="s">
        <v>146</v>
      </c>
      <c r="K77" s="5" t="s">
        <v>346</v>
      </c>
      <c r="L77" s="5" t="s">
        <v>462</v>
      </c>
      <c r="M77" s="5" t="s">
        <v>107</v>
      </c>
      <c r="N77" s="5" t="s">
        <v>34</v>
      </c>
      <c r="O77" s="5" t="s">
        <v>193</v>
      </c>
      <c r="P77" s="5" t="s">
        <v>537</v>
      </c>
      <c r="Q77" s="5" t="s">
        <v>538</v>
      </c>
      <c r="R77" s="5"/>
      <c r="S77" s="5" t="s">
        <v>160</v>
      </c>
      <c r="T77" s="5"/>
      <c r="U77" s="5" t="s">
        <v>39</v>
      </c>
      <c r="V77" s="5">
        <v>1</v>
      </c>
      <c r="W77" s="5" t="s">
        <v>539</v>
      </c>
      <c r="X77" s="5"/>
      <c r="Y77" s="5"/>
      <c r="Z77" s="9" t="s">
        <v>41</v>
      </c>
      <c r="AA77" s="11" t="s">
        <v>65305</v>
      </c>
      <c r="AB77" s="11" t="str">
        <f t="shared" si="1"/>
        <v>#Н/Д</v>
      </c>
      <c r="AC77" s="11"/>
    </row>
    <row r="78" spans="1:29" ht="15" hidden="1" customHeight="1" x14ac:dyDescent="0.25">
      <c r="A78" s="5" t="s">
        <v>540</v>
      </c>
      <c r="B78" s="5" t="s">
        <v>541</v>
      </c>
      <c r="C78" s="6">
        <v>44531</v>
      </c>
      <c r="D78" s="6">
        <v>44558</v>
      </c>
      <c r="E78" s="5" t="s">
        <v>28</v>
      </c>
      <c r="F78" s="5"/>
      <c r="G78" s="5"/>
      <c r="H78" s="5" t="s">
        <v>542</v>
      </c>
      <c r="I78" s="5" t="s">
        <v>30</v>
      </c>
      <c r="J78" s="5" t="s">
        <v>146</v>
      </c>
      <c r="K78" s="5" t="s">
        <v>346</v>
      </c>
      <c r="L78" s="5" t="s">
        <v>462</v>
      </c>
      <c r="M78" s="5" t="s">
        <v>340</v>
      </c>
      <c r="N78" s="5" t="s">
        <v>34</v>
      </c>
      <c r="O78" s="5" t="s">
        <v>543</v>
      </c>
      <c r="P78" s="5" t="s">
        <v>544</v>
      </c>
      <c r="Q78" s="5" t="s">
        <v>545</v>
      </c>
      <c r="R78" s="5"/>
      <c r="S78" s="5" t="s">
        <v>153</v>
      </c>
      <c r="T78" s="5"/>
      <c r="U78" s="5" t="s">
        <v>39</v>
      </c>
      <c r="V78" s="5">
        <v>1</v>
      </c>
      <c r="W78" s="5" t="s">
        <v>546</v>
      </c>
      <c r="X78" s="5"/>
      <c r="Y78" s="5"/>
      <c r="Z78" s="9" t="s">
        <v>41</v>
      </c>
      <c r="AA78" s="11" t="s">
        <v>65305</v>
      </c>
      <c r="AB78" s="11" t="str">
        <f t="shared" si="1"/>
        <v>#Н/Д</v>
      </c>
      <c r="AC78" s="11"/>
    </row>
    <row r="79" spans="1:29" ht="15" hidden="1" customHeight="1" x14ac:dyDescent="0.25">
      <c r="A79" s="5" t="s">
        <v>547</v>
      </c>
      <c r="B79" s="5" t="s">
        <v>548</v>
      </c>
      <c r="C79" s="6">
        <v>44531</v>
      </c>
      <c r="D79" s="6">
        <v>44558</v>
      </c>
      <c r="E79" s="5" t="s">
        <v>28</v>
      </c>
      <c r="F79" s="5"/>
      <c r="G79" s="5"/>
      <c r="H79" s="5" t="s">
        <v>549</v>
      </c>
      <c r="I79" s="5" t="s">
        <v>30</v>
      </c>
      <c r="J79" s="5" t="s">
        <v>146</v>
      </c>
      <c r="K79" s="5" t="s">
        <v>346</v>
      </c>
      <c r="L79" s="5" t="s">
        <v>462</v>
      </c>
      <c r="M79" s="5" t="s">
        <v>325</v>
      </c>
      <c r="N79" s="5" t="s">
        <v>34</v>
      </c>
      <c r="O79" s="5" t="s">
        <v>550</v>
      </c>
      <c r="P79" s="5" t="s">
        <v>551</v>
      </c>
      <c r="Q79" s="5" t="s">
        <v>552</v>
      </c>
      <c r="R79" s="5"/>
      <c r="S79" s="5" t="s">
        <v>171</v>
      </c>
      <c r="T79" s="5"/>
      <c r="U79" s="5" t="s">
        <v>39</v>
      </c>
      <c r="V79" s="5">
        <v>1</v>
      </c>
      <c r="W79" s="5" t="s">
        <v>553</v>
      </c>
      <c r="X79" s="5"/>
      <c r="Y79" s="5"/>
      <c r="Z79" s="9" t="s">
        <v>41</v>
      </c>
      <c r="AA79" s="11" t="s">
        <v>65312</v>
      </c>
      <c r="AB79" s="11" t="str">
        <f t="shared" si="1"/>
        <v>4728</v>
      </c>
      <c r="AC79" s="11"/>
    </row>
    <row r="80" spans="1:29" ht="15" hidden="1" customHeight="1" x14ac:dyDescent="0.25">
      <c r="A80" s="5" t="s">
        <v>554</v>
      </c>
      <c r="B80" s="5" t="s">
        <v>555</v>
      </c>
      <c r="C80" s="6">
        <v>44531</v>
      </c>
      <c r="D80" s="6">
        <v>44558</v>
      </c>
      <c r="E80" s="5" t="s">
        <v>28</v>
      </c>
      <c r="F80" s="5"/>
      <c r="G80" s="5"/>
      <c r="H80" s="5" t="s">
        <v>549</v>
      </c>
      <c r="I80" s="5" t="s">
        <v>30</v>
      </c>
      <c r="J80" s="5" t="s">
        <v>146</v>
      </c>
      <c r="K80" s="5" t="s">
        <v>346</v>
      </c>
      <c r="L80" s="5" t="s">
        <v>462</v>
      </c>
      <c r="M80" s="5" t="s">
        <v>325</v>
      </c>
      <c r="N80" s="5" t="s">
        <v>34</v>
      </c>
      <c r="O80" s="5" t="s">
        <v>325</v>
      </c>
      <c r="P80" s="5" t="s">
        <v>556</v>
      </c>
      <c r="Q80" s="5" t="s">
        <v>557</v>
      </c>
      <c r="R80" s="5" t="s">
        <v>558</v>
      </c>
      <c r="S80" s="5" t="s">
        <v>160</v>
      </c>
      <c r="T80" s="5"/>
      <c r="U80" s="5" t="s">
        <v>39</v>
      </c>
      <c r="V80" s="5">
        <v>1</v>
      </c>
      <c r="W80" s="5" t="s">
        <v>559</v>
      </c>
      <c r="X80" s="5"/>
      <c r="Y80" s="5"/>
      <c r="Z80" s="9" t="s">
        <v>41</v>
      </c>
      <c r="AA80" s="11" t="s">
        <v>65312</v>
      </c>
      <c r="AB80" s="11" t="str">
        <f t="shared" si="1"/>
        <v>4728</v>
      </c>
      <c r="AC80" s="11"/>
    </row>
    <row r="81" spans="1:29" ht="15" hidden="1" customHeight="1" x14ac:dyDescent="0.25">
      <c r="A81" s="5" t="s">
        <v>560</v>
      </c>
      <c r="B81" s="5" t="s">
        <v>561</v>
      </c>
      <c r="C81" s="6">
        <v>44531</v>
      </c>
      <c r="D81" s="6">
        <v>44558</v>
      </c>
      <c r="E81" s="5" t="s">
        <v>28</v>
      </c>
      <c r="F81" s="5"/>
      <c r="G81" s="5"/>
      <c r="H81" s="5" t="s">
        <v>562</v>
      </c>
      <c r="I81" s="5" t="s">
        <v>30</v>
      </c>
      <c r="J81" s="5" t="s">
        <v>146</v>
      </c>
      <c r="K81" s="5" t="s">
        <v>346</v>
      </c>
      <c r="L81" s="5" t="s">
        <v>563</v>
      </c>
      <c r="M81" s="5" t="s">
        <v>79</v>
      </c>
      <c r="N81" s="5" t="s">
        <v>34</v>
      </c>
      <c r="O81" s="5" t="s">
        <v>158</v>
      </c>
      <c r="P81" s="5" t="s">
        <v>564</v>
      </c>
      <c r="Q81" s="5" t="s">
        <v>565</v>
      </c>
      <c r="R81" s="5" t="s">
        <v>566</v>
      </c>
      <c r="S81" s="5" t="s">
        <v>160</v>
      </c>
      <c r="T81" s="5"/>
      <c r="U81" s="5" t="s">
        <v>39</v>
      </c>
      <c r="V81" s="5">
        <v>1</v>
      </c>
      <c r="W81" s="5" t="s">
        <v>567</v>
      </c>
      <c r="X81" s="5"/>
      <c r="Y81" s="5"/>
      <c r="Z81" s="9" t="s">
        <v>41</v>
      </c>
      <c r="AA81" s="11" t="s">
        <v>65305</v>
      </c>
      <c r="AB81" s="11" t="str">
        <f t="shared" si="1"/>
        <v>#Н/Д</v>
      </c>
      <c r="AC81" s="11"/>
    </row>
    <row r="82" spans="1:29" ht="15" hidden="1" customHeight="1" x14ac:dyDescent="0.25">
      <c r="A82" s="5" t="s">
        <v>568</v>
      </c>
      <c r="B82" s="5" t="s">
        <v>569</v>
      </c>
      <c r="C82" s="6">
        <v>44531</v>
      </c>
      <c r="D82" s="6">
        <v>44558</v>
      </c>
      <c r="E82" s="5" t="s">
        <v>28</v>
      </c>
      <c r="F82" s="5"/>
      <c r="G82" s="5"/>
      <c r="H82" s="5" t="s">
        <v>570</v>
      </c>
      <c r="I82" s="5" t="s">
        <v>30</v>
      </c>
      <c r="J82" s="5" t="s">
        <v>146</v>
      </c>
      <c r="K82" s="5" t="s">
        <v>346</v>
      </c>
      <c r="L82" s="5" t="s">
        <v>571</v>
      </c>
      <c r="M82" s="5" t="s">
        <v>572</v>
      </c>
      <c r="N82" s="5" t="s">
        <v>34</v>
      </c>
      <c r="O82" s="5" t="s">
        <v>193</v>
      </c>
      <c r="P82" s="5" t="s">
        <v>573</v>
      </c>
      <c r="Q82" s="5" t="s">
        <v>574</v>
      </c>
      <c r="R82" s="5" t="s">
        <v>575</v>
      </c>
      <c r="S82" s="5" t="s">
        <v>171</v>
      </c>
      <c r="T82" s="5"/>
      <c r="U82" s="5" t="s">
        <v>39</v>
      </c>
      <c r="V82" s="5">
        <v>1</v>
      </c>
      <c r="W82" s="5" t="s">
        <v>576</v>
      </c>
      <c r="X82" s="5"/>
      <c r="Y82" s="5"/>
      <c r="Z82" s="9" t="s">
        <v>41</v>
      </c>
      <c r="AA82" s="11" t="s">
        <v>65305</v>
      </c>
      <c r="AB82" s="11" t="str">
        <f t="shared" si="1"/>
        <v>#Н/Д</v>
      </c>
      <c r="AC82" s="11"/>
    </row>
    <row r="83" spans="1:29" ht="15" hidden="1" customHeight="1" x14ac:dyDescent="0.25">
      <c r="A83" s="5" t="s">
        <v>577</v>
      </c>
      <c r="B83" s="5" t="s">
        <v>578</v>
      </c>
      <c r="C83" s="6">
        <v>44531</v>
      </c>
      <c r="D83" s="6">
        <v>44558</v>
      </c>
      <c r="E83" s="5" t="s">
        <v>28</v>
      </c>
      <c r="F83" s="5"/>
      <c r="G83" s="5"/>
      <c r="H83" s="5" t="s">
        <v>570</v>
      </c>
      <c r="I83" s="5" t="s">
        <v>30</v>
      </c>
      <c r="J83" s="5" t="s">
        <v>146</v>
      </c>
      <c r="K83" s="5" t="s">
        <v>346</v>
      </c>
      <c r="L83" s="5" t="s">
        <v>571</v>
      </c>
      <c r="M83" s="5" t="s">
        <v>572</v>
      </c>
      <c r="N83" s="5" t="s">
        <v>34</v>
      </c>
      <c r="O83" s="5" t="s">
        <v>39</v>
      </c>
      <c r="P83" s="5" t="s">
        <v>579</v>
      </c>
      <c r="Q83" s="5" t="s">
        <v>580</v>
      </c>
      <c r="R83" s="5" t="s">
        <v>581</v>
      </c>
      <c r="S83" s="5" t="s">
        <v>171</v>
      </c>
      <c r="T83" s="5"/>
      <c r="U83" s="5" t="s">
        <v>39</v>
      </c>
      <c r="V83" s="5">
        <v>1</v>
      </c>
      <c r="W83" s="5" t="s">
        <v>582</v>
      </c>
      <c r="X83" s="5"/>
      <c r="Y83" s="5"/>
      <c r="Z83" s="9" t="s">
        <v>41</v>
      </c>
      <c r="AA83" s="11" t="s">
        <v>65305</v>
      </c>
      <c r="AB83" s="11" t="str">
        <f t="shared" si="1"/>
        <v>#Н/Д</v>
      </c>
      <c r="AC83" s="11"/>
    </row>
    <row r="84" spans="1:29" ht="15" hidden="1" customHeight="1" x14ac:dyDescent="0.25">
      <c r="A84" s="5" t="s">
        <v>583</v>
      </c>
      <c r="B84" s="5" t="s">
        <v>584</v>
      </c>
      <c r="C84" s="6">
        <v>44531</v>
      </c>
      <c r="D84" s="6">
        <v>44558</v>
      </c>
      <c r="E84" s="5" t="s">
        <v>28</v>
      </c>
      <c r="F84" s="5"/>
      <c r="G84" s="5"/>
      <c r="H84" s="5" t="s">
        <v>570</v>
      </c>
      <c r="I84" s="5" t="s">
        <v>30</v>
      </c>
      <c r="J84" s="5" t="s">
        <v>146</v>
      </c>
      <c r="K84" s="5" t="s">
        <v>346</v>
      </c>
      <c r="L84" s="5" t="s">
        <v>571</v>
      </c>
      <c r="M84" s="5" t="s">
        <v>572</v>
      </c>
      <c r="N84" s="5" t="s">
        <v>34</v>
      </c>
      <c r="O84" s="5" t="s">
        <v>33</v>
      </c>
      <c r="P84" s="5" t="s">
        <v>585</v>
      </c>
      <c r="Q84" s="5" t="s">
        <v>586</v>
      </c>
      <c r="R84" s="5"/>
      <c r="S84" s="5" t="s">
        <v>171</v>
      </c>
      <c r="T84" s="5"/>
      <c r="U84" s="5" t="s">
        <v>39</v>
      </c>
      <c r="V84" s="5">
        <v>1</v>
      </c>
      <c r="W84" s="5" t="s">
        <v>587</v>
      </c>
      <c r="X84" s="5"/>
      <c r="Y84" s="5"/>
      <c r="Z84" s="9" t="s">
        <v>41</v>
      </c>
      <c r="AA84" s="11" t="s">
        <v>65305</v>
      </c>
      <c r="AB84" s="11" t="str">
        <f t="shared" si="1"/>
        <v>#Н/Д</v>
      </c>
      <c r="AC84" s="11"/>
    </row>
    <row r="85" spans="1:29" ht="15" hidden="1" customHeight="1" x14ac:dyDescent="0.25">
      <c r="A85" s="5" t="s">
        <v>588</v>
      </c>
      <c r="B85" s="5" t="s">
        <v>589</v>
      </c>
      <c r="C85" s="6">
        <v>44531</v>
      </c>
      <c r="D85" s="6">
        <v>44558</v>
      </c>
      <c r="E85" s="5" t="s">
        <v>28</v>
      </c>
      <c r="F85" s="5"/>
      <c r="G85" s="5"/>
      <c r="H85" s="5" t="s">
        <v>590</v>
      </c>
      <c r="I85" s="5" t="s">
        <v>30</v>
      </c>
      <c r="J85" s="5" t="s">
        <v>146</v>
      </c>
      <c r="K85" s="5" t="s">
        <v>346</v>
      </c>
      <c r="L85" s="5" t="s">
        <v>571</v>
      </c>
      <c r="M85" s="5" t="s">
        <v>591</v>
      </c>
      <c r="N85" s="5" t="s">
        <v>34</v>
      </c>
      <c r="O85" s="5" t="s">
        <v>33</v>
      </c>
      <c r="P85" s="5" t="s">
        <v>592</v>
      </c>
      <c r="Q85" s="5" t="s">
        <v>593</v>
      </c>
      <c r="R85" s="5"/>
      <c r="S85" s="5" t="s">
        <v>594</v>
      </c>
      <c r="T85" s="5"/>
      <c r="U85" s="5" t="s">
        <v>39</v>
      </c>
      <c r="V85" s="5">
        <v>1</v>
      </c>
      <c r="W85" s="5" t="s">
        <v>595</v>
      </c>
      <c r="X85" s="5"/>
      <c r="Y85" s="5"/>
      <c r="Z85" s="9" t="s">
        <v>41</v>
      </c>
      <c r="AA85" s="11" t="s">
        <v>65305</v>
      </c>
      <c r="AB85" s="11" t="str">
        <f t="shared" si="1"/>
        <v>#Н/Д</v>
      </c>
      <c r="AC85" s="11"/>
    </row>
    <row r="86" spans="1:29" ht="15" hidden="1" customHeight="1" x14ac:dyDescent="0.25">
      <c r="A86" s="5" t="s">
        <v>596</v>
      </c>
      <c r="B86" s="5" t="s">
        <v>597</v>
      </c>
      <c r="C86" s="6">
        <v>44531</v>
      </c>
      <c r="D86" s="6">
        <v>44558</v>
      </c>
      <c r="E86" s="5" t="s">
        <v>28</v>
      </c>
      <c r="F86" s="5"/>
      <c r="G86" s="5"/>
      <c r="H86" s="5" t="s">
        <v>590</v>
      </c>
      <c r="I86" s="5" t="s">
        <v>30</v>
      </c>
      <c r="J86" s="5" t="s">
        <v>146</v>
      </c>
      <c r="K86" s="5" t="s">
        <v>346</v>
      </c>
      <c r="L86" s="5" t="s">
        <v>571</v>
      </c>
      <c r="M86" s="5" t="s">
        <v>591</v>
      </c>
      <c r="N86" s="5" t="s">
        <v>34</v>
      </c>
      <c r="O86" s="5" t="s">
        <v>340</v>
      </c>
      <c r="P86" s="5" t="s">
        <v>598</v>
      </c>
      <c r="Q86" s="5" t="s">
        <v>599</v>
      </c>
      <c r="R86" s="5"/>
      <c r="S86" s="5" t="s">
        <v>171</v>
      </c>
      <c r="T86" s="5"/>
      <c r="U86" s="5" t="s">
        <v>39</v>
      </c>
      <c r="V86" s="5">
        <v>1</v>
      </c>
      <c r="W86" s="5" t="s">
        <v>600</v>
      </c>
      <c r="X86" s="5"/>
      <c r="Y86" s="5"/>
      <c r="Z86" s="9" t="s">
        <v>41</v>
      </c>
      <c r="AA86" s="11" t="s">
        <v>65305</v>
      </c>
      <c r="AB86" s="11" t="str">
        <f t="shared" si="1"/>
        <v>#Н/Д</v>
      </c>
      <c r="AC86" s="11"/>
    </row>
    <row r="87" spans="1:29" ht="15" hidden="1" customHeight="1" x14ac:dyDescent="0.25">
      <c r="A87" s="5" t="s">
        <v>601</v>
      </c>
      <c r="B87" s="5" t="s">
        <v>602</v>
      </c>
      <c r="C87" s="6">
        <v>44531</v>
      </c>
      <c r="D87" s="6">
        <v>44558</v>
      </c>
      <c r="E87" s="5" t="s">
        <v>28</v>
      </c>
      <c r="F87" s="5"/>
      <c r="G87" s="5"/>
      <c r="H87" s="5" t="s">
        <v>590</v>
      </c>
      <c r="I87" s="5" t="s">
        <v>30</v>
      </c>
      <c r="J87" s="5" t="s">
        <v>146</v>
      </c>
      <c r="K87" s="5" t="s">
        <v>346</v>
      </c>
      <c r="L87" s="5" t="s">
        <v>571</v>
      </c>
      <c r="M87" s="5" t="s">
        <v>591</v>
      </c>
      <c r="N87" s="5" t="s">
        <v>34</v>
      </c>
      <c r="O87" s="5" t="s">
        <v>232</v>
      </c>
      <c r="P87" s="5" t="s">
        <v>603</v>
      </c>
      <c r="Q87" s="5" t="s">
        <v>604</v>
      </c>
      <c r="R87" s="5" t="s">
        <v>605</v>
      </c>
      <c r="S87" s="5" t="s">
        <v>171</v>
      </c>
      <c r="T87" s="5"/>
      <c r="U87" s="5" t="s">
        <v>39</v>
      </c>
      <c r="V87" s="5">
        <v>1</v>
      </c>
      <c r="W87" s="5" t="s">
        <v>606</v>
      </c>
      <c r="X87" s="5"/>
      <c r="Y87" s="5"/>
      <c r="Z87" s="9" t="s">
        <v>41</v>
      </c>
      <c r="AA87" s="11" t="s">
        <v>65305</v>
      </c>
      <c r="AB87" s="11" t="str">
        <f t="shared" si="1"/>
        <v>#Н/Д</v>
      </c>
      <c r="AC87" s="11"/>
    </row>
    <row r="88" spans="1:29" ht="15" hidden="1" customHeight="1" x14ac:dyDescent="0.25">
      <c r="A88" s="5" t="s">
        <v>607</v>
      </c>
      <c r="B88" s="5" t="s">
        <v>608</v>
      </c>
      <c r="C88" s="6">
        <v>44531</v>
      </c>
      <c r="D88" s="6">
        <v>44558</v>
      </c>
      <c r="E88" s="5" t="s">
        <v>28</v>
      </c>
      <c r="F88" s="5"/>
      <c r="G88" s="5"/>
      <c r="H88" s="5" t="s">
        <v>590</v>
      </c>
      <c r="I88" s="5" t="s">
        <v>30</v>
      </c>
      <c r="J88" s="5" t="s">
        <v>146</v>
      </c>
      <c r="K88" s="5" t="s">
        <v>346</v>
      </c>
      <c r="L88" s="5" t="s">
        <v>571</v>
      </c>
      <c r="M88" s="5" t="s">
        <v>591</v>
      </c>
      <c r="N88" s="5" t="s">
        <v>34</v>
      </c>
      <c r="O88" s="5" t="s">
        <v>139</v>
      </c>
      <c r="P88" s="5" t="s">
        <v>609</v>
      </c>
      <c r="Q88" s="5" t="s">
        <v>610</v>
      </c>
      <c r="R88" s="5"/>
      <c r="S88" s="5" t="s">
        <v>171</v>
      </c>
      <c r="T88" s="5"/>
      <c r="U88" s="5" t="s">
        <v>39</v>
      </c>
      <c r="V88" s="5">
        <v>1</v>
      </c>
      <c r="W88" s="5" t="s">
        <v>611</v>
      </c>
      <c r="X88" s="5"/>
      <c r="Y88" s="5"/>
      <c r="Z88" s="9" t="s">
        <v>41</v>
      </c>
      <c r="AA88" s="11" t="s">
        <v>65305</v>
      </c>
      <c r="AB88" s="11" t="str">
        <f t="shared" si="1"/>
        <v>#Н/Д</v>
      </c>
      <c r="AC88" s="11"/>
    </row>
    <row r="89" spans="1:29" ht="15" hidden="1" customHeight="1" x14ac:dyDescent="0.25">
      <c r="A89" s="5" t="s">
        <v>612</v>
      </c>
      <c r="B89" s="5" t="s">
        <v>613</v>
      </c>
      <c r="C89" s="6">
        <v>44531</v>
      </c>
      <c r="D89" s="6">
        <v>44558</v>
      </c>
      <c r="E89" s="5" t="s">
        <v>28</v>
      </c>
      <c r="F89" s="5"/>
      <c r="G89" s="5"/>
      <c r="H89" s="5" t="s">
        <v>590</v>
      </c>
      <c r="I89" s="5" t="s">
        <v>30</v>
      </c>
      <c r="J89" s="5" t="s">
        <v>146</v>
      </c>
      <c r="K89" s="5" t="s">
        <v>346</v>
      </c>
      <c r="L89" s="5" t="s">
        <v>571</v>
      </c>
      <c r="M89" s="5" t="s">
        <v>591</v>
      </c>
      <c r="N89" s="5" t="s">
        <v>34</v>
      </c>
      <c r="O89" s="5" t="s">
        <v>39</v>
      </c>
      <c r="P89" s="5" t="s">
        <v>614</v>
      </c>
      <c r="Q89" s="5" t="s">
        <v>615</v>
      </c>
      <c r="R89" s="5"/>
      <c r="S89" s="5" t="s">
        <v>171</v>
      </c>
      <c r="T89" s="5"/>
      <c r="U89" s="5" t="s">
        <v>39</v>
      </c>
      <c r="V89" s="5">
        <v>1</v>
      </c>
      <c r="W89" s="5" t="s">
        <v>616</v>
      </c>
      <c r="X89" s="5"/>
      <c r="Y89" s="5"/>
      <c r="Z89" s="9" t="s">
        <v>41</v>
      </c>
      <c r="AA89" s="11" t="s">
        <v>65305</v>
      </c>
      <c r="AB89" s="11" t="str">
        <f t="shared" si="1"/>
        <v>#Н/Д</v>
      </c>
      <c r="AC89" s="11"/>
    </row>
    <row r="90" spans="1:29" ht="15" hidden="1" customHeight="1" x14ac:dyDescent="0.25">
      <c r="A90" s="5" t="s">
        <v>617</v>
      </c>
      <c r="B90" s="5" t="s">
        <v>618</v>
      </c>
      <c r="C90" s="6">
        <v>44531</v>
      </c>
      <c r="D90" s="6">
        <v>44558</v>
      </c>
      <c r="E90" s="5" t="s">
        <v>28</v>
      </c>
      <c r="F90" s="5"/>
      <c r="G90" s="5"/>
      <c r="H90" s="5" t="s">
        <v>590</v>
      </c>
      <c r="I90" s="5" t="s">
        <v>30</v>
      </c>
      <c r="J90" s="5" t="s">
        <v>146</v>
      </c>
      <c r="K90" s="5" t="s">
        <v>346</v>
      </c>
      <c r="L90" s="5" t="s">
        <v>571</v>
      </c>
      <c r="M90" s="5" t="s">
        <v>591</v>
      </c>
      <c r="N90" s="5" t="s">
        <v>34</v>
      </c>
      <c r="O90" s="5" t="s">
        <v>158</v>
      </c>
      <c r="P90" s="5" t="s">
        <v>619</v>
      </c>
      <c r="Q90" s="5" t="s">
        <v>620</v>
      </c>
      <c r="R90" s="5"/>
      <c r="S90" s="5" t="s">
        <v>171</v>
      </c>
      <c r="T90" s="5"/>
      <c r="U90" s="5" t="s">
        <v>39</v>
      </c>
      <c r="V90" s="5">
        <v>1</v>
      </c>
      <c r="W90" s="5" t="s">
        <v>621</v>
      </c>
      <c r="X90" s="5"/>
      <c r="Y90" s="5"/>
      <c r="Z90" s="9" t="s">
        <v>41</v>
      </c>
      <c r="AA90" s="11" t="s">
        <v>65305</v>
      </c>
      <c r="AB90" s="11" t="str">
        <f t="shared" si="1"/>
        <v>#Н/Д</v>
      </c>
      <c r="AC90" s="11"/>
    </row>
    <row r="91" spans="1:29" ht="15" hidden="1" customHeight="1" x14ac:dyDescent="0.25">
      <c r="A91" s="5" t="s">
        <v>622</v>
      </c>
      <c r="B91" s="5" t="s">
        <v>623</v>
      </c>
      <c r="C91" s="6">
        <v>44531</v>
      </c>
      <c r="D91" s="6">
        <v>44558</v>
      </c>
      <c r="E91" s="5" t="s">
        <v>28</v>
      </c>
      <c r="F91" s="5"/>
      <c r="G91" s="5"/>
      <c r="H91" s="5" t="s">
        <v>590</v>
      </c>
      <c r="I91" s="5" t="s">
        <v>30</v>
      </c>
      <c r="J91" s="5" t="s">
        <v>146</v>
      </c>
      <c r="K91" s="5" t="s">
        <v>346</v>
      </c>
      <c r="L91" s="5" t="s">
        <v>571</v>
      </c>
      <c r="M91" s="5" t="s">
        <v>591</v>
      </c>
      <c r="N91" s="5" t="s">
        <v>34</v>
      </c>
      <c r="O91" s="5" t="s">
        <v>284</v>
      </c>
      <c r="P91" s="5" t="s">
        <v>624</v>
      </c>
      <c r="Q91" s="5" t="s">
        <v>625</v>
      </c>
      <c r="R91" s="5"/>
      <c r="S91" s="5" t="s">
        <v>171</v>
      </c>
      <c r="T91" s="5"/>
      <c r="U91" s="5" t="s">
        <v>39</v>
      </c>
      <c r="V91" s="5">
        <v>1</v>
      </c>
      <c r="W91" s="5" t="s">
        <v>626</v>
      </c>
      <c r="X91" s="5"/>
      <c r="Y91" s="5"/>
      <c r="Z91" s="9" t="s">
        <v>41</v>
      </c>
      <c r="AA91" s="11" t="s">
        <v>65305</v>
      </c>
      <c r="AB91" s="11" t="str">
        <f t="shared" si="1"/>
        <v>#Н/Д</v>
      </c>
      <c r="AC91" s="11"/>
    </row>
    <row r="92" spans="1:29" ht="15" hidden="1" customHeight="1" x14ac:dyDescent="0.25">
      <c r="A92" s="5" t="s">
        <v>627</v>
      </c>
      <c r="B92" s="5" t="s">
        <v>628</v>
      </c>
      <c r="C92" s="6">
        <v>44531</v>
      </c>
      <c r="D92" s="6">
        <v>44558</v>
      </c>
      <c r="E92" s="5" t="s">
        <v>28</v>
      </c>
      <c r="F92" s="5"/>
      <c r="G92" s="5"/>
      <c r="H92" s="5" t="s">
        <v>590</v>
      </c>
      <c r="I92" s="5" t="s">
        <v>30</v>
      </c>
      <c r="J92" s="5" t="s">
        <v>146</v>
      </c>
      <c r="K92" s="5" t="s">
        <v>346</v>
      </c>
      <c r="L92" s="5" t="s">
        <v>571</v>
      </c>
      <c r="M92" s="5" t="s">
        <v>591</v>
      </c>
      <c r="N92" s="5" t="s">
        <v>34</v>
      </c>
      <c r="O92" s="5" t="s">
        <v>325</v>
      </c>
      <c r="P92" s="5" t="s">
        <v>629</v>
      </c>
      <c r="Q92" s="5" t="s">
        <v>630</v>
      </c>
      <c r="R92" s="5"/>
      <c r="S92" s="5" t="s">
        <v>171</v>
      </c>
      <c r="T92" s="5"/>
      <c r="U92" s="5" t="s">
        <v>39</v>
      </c>
      <c r="V92" s="5">
        <v>1</v>
      </c>
      <c r="W92" s="5" t="s">
        <v>631</v>
      </c>
      <c r="X92" s="5"/>
      <c r="Y92" s="5"/>
      <c r="Z92" s="9" t="s">
        <v>41</v>
      </c>
      <c r="AA92" s="11" t="s">
        <v>65305</v>
      </c>
      <c r="AB92" s="11" t="str">
        <f t="shared" si="1"/>
        <v>#Н/Д</v>
      </c>
      <c r="AC92" s="11"/>
    </row>
    <row r="93" spans="1:29" ht="15" hidden="1" customHeight="1" x14ac:dyDescent="0.25">
      <c r="A93" s="5" t="s">
        <v>632</v>
      </c>
      <c r="B93" s="5" t="s">
        <v>633</v>
      </c>
      <c r="C93" s="6">
        <v>44531</v>
      </c>
      <c r="D93" s="6">
        <v>44558</v>
      </c>
      <c r="E93" s="5" t="s">
        <v>28</v>
      </c>
      <c r="F93" s="5"/>
      <c r="G93" s="5"/>
      <c r="H93" s="5" t="s">
        <v>590</v>
      </c>
      <c r="I93" s="5" t="s">
        <v>30</v>
      </c>
      <c r="J93" s="5" t="s">
        <v>146</v>
      </c>
      <c r="K93" s="5" t="s">
        <v>346</v>
      </c>
      <c r="L93" s="5" t="s">
        <v>571</v>
      </c>
      <c r="M93" s="5" t="s">
        <v>591</v>
      </c>
      <c r="N93" s="5" t="s">
        <v>34</v>
      </c>
      <c r="O93" s="5" t="s">
        <v>60</v>
      </c>
      <c r="P93" s="5" t="s">
        <v>634</v>
      </c>
      <c r="Q93" s="5" t="s">
        <v>635</v>
      </c>
      <c r="R93" s="5"/>
      <c r="S93" s="5" t="s">
        <v>171</v>
      </c>
      <c r="T93" s="5"/>
      <c r="U93" s="5" t="s">
        <v>39</v>
      </c>
      <c r="V93" s="5">
        <v>1</v>
      </c>
      <c r="W93" s="5" t="s">
        <v>636</v>
      </c>
      <c r="X93" s="5"/>
      <c r="Y93" s="5"/>
      <c r="Z93" s="9" t="s">
        <v>41</v>
      </c>
      <c r="AA93" s="11" t="s">
        <v>65305</v>
      </c>
      <c r="AB93" s="11" t="str">
        <f t="shared" si="1"/>
        <v>#Н/Д</v>
      </c>
      <c r="AC93" s="11"/>
    </row>
    <row r="94" spans="1:29" ht="15" hidden="1" customHeight="1" x14ac:dyDescent="0.25">
      <c r="A94" s="5" t="s">
        <v>637</v>
      </c>
      <c r="B94" s="5" t="s">
        <v>638</v>
      </c>
      <c r="C94" s="6">
        <v>44531</v>
      </c>
      <c r="D94" s="6">
        <v>44558</v>
      </c>
      <c r="E94" s="5" t="s">
        <v>28</v>
      </c>
      <c r="F94" s="5"/>
      <c r="G94" s="5"/>
      <c r="H94" s="5" t="s">
        <v>639</v>
      </c>
      <c r="I94" s="5" t="s">
        <v>30</v>
      </c>
      <c r="J94" s="5" t="s">
        <v>146</v>
      </c>
      <c r="K94" s="5" t="s">
        <v>346</v>
      </c>
      <c r="L94" s="5" t="s">
        <v>571</v>
      </c>
      <c r="M94" s="5" t="s">
        <v>640</v>
      </c>
      <c r="N94" s="5" t="s">
        <v>34</v>
      </c>
      <c r="O94" s="5" t="s">
        <v>158</v>
      </c>
      <c r="P94" s="5" t="s">
        <v>641</v>
      </c>
      <c r="Q94" s="5" t="s">
        <v>642</v>
      </c>
      <c r="R94" s="5"/>
      <c r="S94" s="5" t="s">
        <v>171</v>
      </c>
      <c r="T94" s="5"/>
      <c r="U94" s="5" t="s">
        <v>39</v>
      </c>
      <c r="V94" s="5">
        <v>1</v>
      </c>
      <c r="W94" s="5" t="s">
        <v>643</v>
      </c>
      <c r="X94" s="5"/>
      <c r="Y94" s="5"/>
      <c r="Z94" s="9" t="s">
        <v>41</v>
      </c>
      <c r="AA94" s="11" t="s">
        <v>65305</v>
      </c>
      <c r="AB94" s="11" t="str">
        <f t="shared" si="1"/>
        <v>#Н/Д</v>
      </c>
      <c r="AC94" s="11"/>
    </row>
    <row r="95" spans="1:29" ht="15" hidden="1" customHeight="1" x14ac:dyDescent="0.25">
      <c r="A95" s="5" t="s">
        <v>644</v>
      </c>
      <c r="B95" s="5" t="s">
        <v>645</v>
      </c>
      <c r="C95" s="6">
        <v>44531</v>
      </c>
      <c r="D95" s="6">
        <v>44558</v>
      </c>
      <c r="E95" s="5" t="s">
        <v>28</v>
      </c>
      <c r="F95" s="5"/>
      <c r="G95" s="5"/>
      <c r="H95" s="5" t="s">
        <v>646</v>
      </c>
      <c r="I95" s="5" t="s">
        <v>30</v>
      </c>
      <c r="J95" s="5" t="s">
        <v>146</v>
      </c>
      <c r="K95" s="5" t="s">
        <v>346</v>
      </c>
      <c r="L95" s="5" t="s">
        <v>647</v>
      </c>
      <c r="M95" s="5" t="s">
        <v>158</v>
      </c>
      <c r="N95" s="5" t="s">
        <v>34</v>
      </c>
      <c r="O95" s="5" t="s">
        <v>284</v>
      </c>
      <c r="P95" s="5" t="s">
        <v>648</v>
      </c>
      <c r="Q95" s="5" t="s">
        <v>649</v>
      </c>
      <c r="R95" s="5" t="s">
        <v>650</v>
      </c>
      <c r="S95" s="5" t="s">
        <v>160</v>
      </c>
      <c r="T95" s="5"/>
      <c r="U95" s="5" t="s">
        <v>39</v>
      </c>
      <c r="V95" s="5">
        <v>1</v>
      </c>
      <c r="W95" s="5" t="s">
        <v>651</v>
      </c>
      <c r="X95" s="5"/>
      <c r="Y95" s="5"/>
      <c r="Z95" s="9" t="s">
        <v>41</v>
      </c>
      <c r="AA95" s="11" t="s">
        <v>65313</v>
      </c>
      <c r="AB95" s="11" t="str">
        <f t="shared" si="1"/>
        <v>4728</v>
      </c>
      <c r="AC95" s="11"/>
    </row>
    <row r="96" spans="1:29" ht="15" hidden="1" customHeight="1" x14ac:dyDescent="0.25">
      <c r="A96" s="5" t="s">
        <v>652</v>
      </c>
      <c r="B96" s="5" t="s">
        <v>653</v>
      </c>
      <c r="C96" s="6">
        <v>44531</v>
      </c>
      <c r="D96" s="6">
        <v>44558</v>
      </c>
      <c r="E96" s="5" t="s">
        <v>28</v>
      </c>
      <c r="F96" s="5"/>
      <c r="G96" s="5"/>
      <c r="H96" s="5" t="s">
        <v>646</v>
      </c>
      <c r="I96" s="5" t="s">
        <v>30</v>
      </c>
      <c r="J96" s="5" t="s">
        <v>146</v>
      </c>
      <c r="K96" s="5" t="s">
        <v>346</v>
      </c>
      <c r="L96" s="5" t="s">
        <v>647</v>
      </c>
      <c r="M96" s="5" t="s">
        <v>158</v>
      </c>
      <c r="N96" s="5" t="s">
        <v>34</v>
      </c>
      <c r="O96" s="5" t="s">
        <v>340</v>
      </c>
      <c r="P96" s="5" t="s">
        <v>654</v>
      </c>
      <c r="Q96" s="5" t="s">
        <v>655</v>
      </c>
      <c r="R96" s="5"/>
      <c r="S96" s="5" t="s">
        <v>160</v>
      </c>
      <c r="T96" s="5"/>
      <c r="U96" s="5" t="s">
        <v>39</v>
      </c>
      <c r="V96" s="5">
        <v>1</v>
      </c>
      <c r="W96" s="5" t="s">
        <v>656</v>
      </c>
      <c r="X96" s="5"/>
      <c r="Y96" s="5"/>
      <c r="Z96" s="9" t="s">
        <v>41</v>
      </c>
      <c r="AA96" s="11" t="s">
        <v>65305</v>
      </c>
      <c r="AB96" s="11" t="str">
        <f t="shared" si="1"/>
        <v>#Н/Д</v>
      </c>
      <c r="AC96" s="11"/>
    </row>
    <row r="97" spans="1:29" ht="15" hidden="1" customHeight="1" x14ac:dyDescent="0.25">
      <c r="A97" s="5" t="s">
        <v>657</v>
      </c>
      <c r="B97" s="5" t="s">
        <v>658</v>
      </c>
      <c r="C97" s="6">
        <v>44531</v>
      </c>
      <c r="D97" s="6">
        <v>44558</v>
      </c>
      <c r="E97" s="5" t="s">
        <v>28</v>
      </c>
      <c r="F97" s="5"/>
      <c r="G97" s="5"/>
      <c r="H97" s="5" t="s">
        <v>659</v>
      </c>
      <c r="I97" s="5" t="s">
        <v>30</v>
      </c>
      <c r="J97" s="5" t="s">
        <v>146</v>
      </c>
      <c r="K97" s="5" t="s">
        <v>346</v>
      </c>
      <c r="L97" s="5" t="s">
        <v>647</v>
      </c>
      <c r="M97" s="5" t="s">
        <v>193</v>
      </c>
      <c r="N97" s="5" t="s">
        <v>34</v>
      </c>
      <c r="O97" s="5" t="s">
        <v>39</v>
      </c>
      <c r="P97" s="5" t="s">
        <v>660</v>
      </c>
      <c r="Q97" s="5" t="s">
        <v>661</v>
      </c>
      <c r="R97" s="5"/>
      <c r="S97" s="5" t="s">
        <v>171</v>
      </c>
      <c r="T97" s="5"/>
      <c r="U97" s="5" t="s">
        <v>39</v>
      </c>
      <c r="V97" s="5">
        <v>1</v>
      </c>
      <c r="W97" s="5" t="s">
        <v>662</v>
      </c>
      <c r="X97" s="5"/>
      <c r="Y97" s="5"/>
      <c r="Z97" s="9" t="s">
        <v>41</v>
      </c>
      <c r="AA97" s="11" t="s">
        <v>65305</v>
      </c>
      <c r="AB97" s="11" t="str">
        <f t="shared" si="1"/>
        <v>#Н/Д</v>
      </c>
      <c r="AC97" s="11"/>
    </row>
    <row r="98" spans="1:29" ht="15" hidden="1" customHeight="1" x14ac:dyDescent="0.25">
      <c r="A98" s="5" t="s">
        <v>663</v>
      </c>
      <c r="B98" s="5" t="s">
        <v>664</v>
      </c>
      <c r="C98" s="6">
        <v>44531</v>
      </c>
      <c r="D98" s="6">
        <v>44558</v>
      </c>
      <c r="E98" s="5" t="s">
        <v>28</v>
      </c>
      <c r="F98" s="5"/>
      <c r="G98" s="5"/>
      <c r="H98" s="5" t="s">
        <v>659</v>
      </c>
      <c r="I98" s="5" t="s">
        <v>30</v>
      </c>
      <c r="J98" s="5" t="s">
        <v>146</v>
      </c>
      <c r="K98" s="5" t="s">
        <v>346</v>
      </c>
      <c r="L98" s="5" t="s">
        <v>647</v>
      </c>
      <c r="M98" s="5" t="s">
        <v>193</v>
      </c>
      <c r="N98" s="5" t="s">
        <v>34</v>
      </c>
      <c r="O98" s="5" t="s">
        <v>158</v>
      </c>
      <c r="P98" s="5" t="s">
        <v>665</v>
      </c>
      <c r="Q98" s="5" t="s">
        <v>666</v>
      </c>
      <c r="R98" s="5"/>
      <c r="S98" s="5" t="s">
        <v>171</v>
      </c>
      <c r="T98" s="5"/>
      <c r="U98" s="5" t="s">
        <v>39</v>
      </c>
      <c r="V98" s="5">
        <v>1</v>
      </c>
      <c r="W98" s="5" t="s">
        <v>667</v>
      </c>
      <c r="X98" s="5"/>
      <c r="Y98" s="5"/>
      <c r="Z98" s="9" t="s">
        <v>41</v>
      </c>
      <c r="AA98" s="11" t="s">
        <v>65305</v>
      </c>
      <c r="AB98" s="11" t="str">
        <f t="shared" si="1"/>
        <v>#Н/Д</v>
      </c>
      <c r="AC98" s="11"/>
    </row>
    <row r="99" spans="1:29" hidden="1" x14ac:dyDescent="0.25">
      <c r="A99" s="5" t="s">
        <v>668</v>
      </c>
      <c r="B99" s="5" t="s">
        <v>669</v>
      </c>
      <c r="C99" s="6">
        <v>44531</v>
      </c>
      <c r="D99" s="6">
        <v>44558</v>
      </c>
      <c r="E99" s="5" t="s">
        <v>28</v>
      </c>
      <c r="F99" s="5"/>
      <c r="G99" s="5"/>
      <c r="H99" s="5" t="s">
        <v>670</v>
      </c>
      <c r="I99" s="5" t="s">
        <v>30</v>
      </c>
      <c r="J99" s="5" t="s">
        <v>146</v>
      </c>
      <c r="K99" s="5" t="s">
        <v>346</v>
      </c>
      <c r="L99" s="5" t="s">
        <v>647</v>
      </c>
      <c r="M99" s="5" t="s">
        <v>284</v>
      </c>
      <c r="N99" s="5" t="s">
        <v>34</v>
      </c>
      <c r="O99" s="5" t="s">
        <v>158</v>
      </c>
      <c r="P99" s="5" t="s">
        <v>671</v>
      </c>
      <c r="Q99" s="5" t="s">
        <v>672</v>
      </c>
      <c r="R99" s="5" t="s">
        <v>673</v>
      </c>
      <c r="S99" s="5" t="s">
        <v>171</v>
      </c>
      <c r="T99" s="5"/>
      <c r="U99" s="5" t="s">
        <v>39</v>
      </c>
      <c r="V99" s="5">
        <v>1</v>
      </c>
      <c r="W99" s="5" t="s">
        <v>674</v>
      </c>
      <c r="X99" s="5"/>
      <c r="Y99" s="5"/>
      <c r="Z99" s="9" t="s">
        <v>41</v>
      </c>
      <c r="AA99" s="11" t="s">
        <v>65305</v>
      </c>
      <c r="AB99" s="11" t="str">
        <f t="shared" si="1"/>
        <v>#Н/Д</v>
      </c>
      <c r="AC99" s="11"/>
    </row>
    <row r="100" spans="1:29" ht="15" hidden="1" customHeight="1" x14ac:dyDescent="0.25">
      <c r="A100" s="5" t="s">
        <v>675</v>
      </c>
      <c r="B100" s="5" t="s">
        <v>676</v>
      </c>
      <c r="C100" s="6">
        <v>44531</v>
      </c>
      <c r="D100" s="6">
        <v>44558</v>
      </c>
      <c r="E100" s="5" t="s">
        <v>28</v>
      </c>
      <c r="F100" s="5"/>
      <c r="G100" s="5"/>
      <c r="H100" s="5" t="s">
        <v>677</v>
      </c>
      <c r="I100" s="5" t="s">
        <v>30</v>
      </c>
      <c r="J100" s="5" t="s">
        <v>146</v>
      </c>
      <c r="K100" s="5" t="s">
        <v>346</v>
      </c>
      <c r="L100" s="5" t="s">
        <v>678</v>
      </c>
      <c r="M100" s="5" t="s">
        <v>591</v>
      </c>
      <c r="N100" s="5" t="s">
        <v>34</v>
      </c>
      <c r="O100" s="5" t="s">
        <v>39</v>
      </c>
      <c r="P100" s="5" t="s">
        <v>679</v>
      </c>
      <c r="Q100" s="5" t="s">
        <v>680</v>
      </c>
      <c r="R100" s="5"/>
      <c r="S100" s="5" t="s">
        <v>338</v>
      </c>
      <c r="T100" s="5"/>
      <c r="U100" s="5" t="s">
        <v>39</v>
      </c>
      <c r="V100" s="5">
        <v>1</v>
      </c>
      <c r="W100" s="5" t="s">
        <v>681</v>
      </c>
      <c r="X100" s="5"/>
      <c r="Y100" s="5"/>
      <c r="Z100" s="9" t="s">
        <v>41</v>
      </c>
      <c r="AA100" s="11" t="s">
        <v>65305</v>
      </c>
      <c r="AB100" s="11" t="str">
        <f t="shared" si="1"/>
        <v>#Н/Д</v>
      </c>
      <c r="AC100" s="11"/>
    </row>
    <row r="101" spans="1:29" ht="15" hidden="1" customHeight="1" x14ac:dyDescent="0.25">
      <c r="A101" s="5" t="s">
        <v>682</v>
      </c>
      <c r="B101" s="5" t="s">
        <v>683</v>
      </c>
      <c r="C101" s="6">
        <v>44531</v>
      </c>
      <c r="D101" s="6">
        <v>44558</v>
      </c>
      <c r="E101" s="5" t="s">
        <v>28</v>
      </c>
      <c r="F101" s="5"/>
      <c r="G101" s="5"/>
      <c r="H101" s="5" t="s">
        <v>677</v>
      </c>
      <c r="I101" s="5" t="s">
        <v>30</v>
      </c>
      <c r="J101" s="5" t="s">
        <v>146</v>
      </c>
      <c r="K101" s="5" t="s">
        <v>346</v>
      </c>
      <c r="L101" s="5" t="s">
        <v>678</v>
      </c>
      <c r="M101" s="5" t="s">
        <v>591</v>
      </c>
      <c r="N101" s="5" t="s">
        <v>34</v>
      </c>
      <c r="O101" s="5" t="s">
        <v>158</v>
      </c>
      <c r="P101" s="5" t="s">
        <v>684</v>
      </c>
      <c r="Q101" s="5" t="s">
        <v>685</v>
      </c>
      <c r="R101" s="5"/>
      <c r="S101" s="5" t="s">
        <v>171</v>
      </c>
      <c r="T101" s="5"/>
      <c r="U101" s="5" t="s">
        <v>39</v>
      </c>
      <c r="V101" s="5">
        <v>1</v>
      </c>
      <c r="W101" s="5" t="s">
        <v>686</v>
      </c>
      <c r="X101" s="5"/>
      <c r="Y101" s="5"/>
      <c r="Z101" s="9" t="s">
        <v>41</v>
      </c>
      <c r="AA101" s="11" t="s">
        <v>65305</v>
      </c>
      <c r="AB101" s="11" t="str">
        <f t="shared" si="1"/>
        <v>#Н/Д</v>
      </c>
      <c r="AC101" s="11"/>
    </row>
    <row r="102" spans="1:29" ht="15" hidden="1" customHeight="1" x14ac:dyDescent="0.25">
      <c r="A102" s="5" t="s">
        <v>687</v>
      </c>
      <c r="B102" s="5" t="s">
        <v>688</v>
      </c>
      <c r="C102" s="6">
        <v>44531</v>
      </c>
      <c r="D102" s="6">
        <v>44558</v>
      </c>
      <c r="E102" s="5" t="s">
        <v>28</v>
      </c>
      <c r="F102" s="5"/>
      <c r="G102" s="5"/>
      <c r="H102" s="5" t="s">
        <v>689</v>
      </c>
      <c r="I102" s="5" t="s">
        <v>30</v>
      </c>
      <c r="J102" s="5" t="s">
        <v>146</v>
      </c>
      <c r="K102" s="5" t="s">
        <v>346</v>
      </c>
      <c r="L102" s="5" t="s">
        <v>678</v>
      </c>
      <c r="M102" s="5" t="s">
        <v>52</v>
      </c>
      <c r="N102" s="5" t="s">
        <v>34</v>
      </c>
      <c r="O102" s="5" t="s">
        <v>33</v>
      </c>
      <c r="P102" s="5" t="s">
        <v>690</v>
      </c>
      <c r="Q102" s="5" t="s">
        <v>691</v>
      </c>
      <c r="R102" s="5"/>
      <c r="S102" s="5" t="s">
        <v>171</v>
      </c>
      <c r="T102" s="5"/>
      <c r="U102" s="5" t="s">
        <v>39</v>
      </c>
      <c r="V102" s="5">
        <v>1</v>
      </c>
      <c r="W102" s="5" t="s">
        <v>692</v>
      </c>
      <c r="X102" s="5"/>
      <c r="Y102" s="5"/>
      <c r="Z102" s="9" t="s">
        <v>41</v>
      </c>
      <c r="AA102" s="11" t="s">
        <v>65305</v>
      </c>
      <c r="AB102" s="11" t="str">
        <f t="shared" si="1"/>
        <v>#Н/Д</v>
      </c>
      <c r="AC102" s="11"/>
    </row>
    <row r="103" spans="1:29" ht="15" hidden="1" customHeight="1" x14ac:dyDescent="0.25">
      <c r="A103" s="5" t="s">
        <v>693</v>
      </c>
      <c r="B103" s="5" t="s">
        <v>694</v>
      </c>
      <c r="C103" s="6">
        <v>44531</v>
      </c>
      <c r="D103" s="6">
        <v>44558</v>
      </c>
      <c r="E103" s="5" t="s">
        <v>28</v>
      </c>
      <c r="F103" s="5"/>
      <c r="G103" s="5"/>
      <c r="H103" s="5" t="s">
        <v>689</v>
      </c>
      <c r="I103" s="5" t="s">
        <v>30</v>
      </c>
      <c r="J103" s="5" t="s">
        <v>146</v>
      </c>
      <c r="K103" s="5" t="s">
        <v>346</v>
      </c>
      <c r="L103" s="5" t="s">
        <v>678</v>
      </c>
      <c r="M103" s="5" t="s">
        <v>52</v>
      </c>
      <c r="N103" s="5" t="s">
        <v>34</v>
      </c>
      <c r="O103" s="5" t="s">
        <v>158</v>
      </c>
      <c r="P103" s="5" t="s">
        <v>695</v>
      </c>
      <c r="Q103" s="5" t="s">
        <v>696</v>
      </c>
      <c r="R103" s="5"/>
      <c r="S103" s="5" t="s">
        <v>171</v>
      </c>
      <c r="T103" s="5"/>
      <c r="U103" s="5" t="s">
        <v>39</v>
      </c>
      <c r="V103" s="5">
        <v>1</v>
      </c>
      <c r="W103" s="5" t="s">
        <v>697</v>
      </c>
      <c r="X103" s="5"/>
      <c r="Y103" s="5"/>
      <c r="Z103" s="9" t="s">
        <v>41</v>
      </c>
      <c r="AA103" s="11" t="s">
        <v>65305</v>
      </c>
      <c r="AB103" s="11" t="str">
        <f t="shared" si="1"/>
        <v>#Н/Д</v>
      </c>
      <c r="AC103" s="11"/>
    </row>
    <row r="104" spans="1:29" ht="15" hidden="1" customHeight="1" x14ac:dyDescent="0.25">
      <c r="A104" s="5" t="s">
        <v>698</v>
      </c>
      <c r="B104" s="5" t="s">
        <v>699</v>
      </c>
      <c r="C104" s="6">
        <v>44531</v>
      </c>
      <c r="D104" s="6">
        <v>44558</v>
      </c>
      <c r="E104" s="5" t="s">
        <v>28</v>
      </c>
      <c r="F104" s="5"/>
      <c r="G104" s="5"/>
      <c r="H104" s="5" t="s">
        <v>689</v>
      </c>
      <c r="I104" s="5" t="s">
        <v>30</v>
      </c>
      <c r="J104" s="5" t="s">
        <v>146</v>
      </c>
      <c r="K104" s="5" t="s">
        <v>346</v>
      </c>
      <c r="L104" s="5" t="s">
        <v>678</v>
      </c>
      <c r="M104" s="5" t="s">
        <v>52</v>
      </c>
      <c r="N104" s="5" t="s">
        <v>34</v>
      </c>
      <c r="O104" s="5" t="s">
        <v>39</v>
      </c>
      <c r="P104" s="5" t="s">
        <v>700</v>
      </c>
      <c r="Q104" s="5" t="s">
        <v>701</v>
      </c>
      <c r="R104" s="5"/>
      <c r="S104" s="5" t="s">
        <v>171</v>
      </c>
      <c r="T104" s="5"/>
      <c r="U104" s="5" t="s">
        <v>39</v>
      </c>
      <c r="V104" s="5">
        <v>1</v>
      </c>
      <c r="W104" s="5" t="s">
        <v>702</v>
      </c>
      <c r="X104" s="5"/>
      <c r="Y104" s="5"/>
      <c r="Z104" s="9" t="s">
        <v>41</v>
      </c>
      <c r="AA104" s="11" t="s">
        <v>65305</v>
      </c>
      <c r="AB104" s="11" t="str">
        <f t="shared" si="1"/>
        <v>#Н/Д</v>
      </c>
      <c r="AC104" s="11"/>
    </row>
    <row r="105" spans="1:29" ht="15" hidden="1" customHeight="1" x14ac:dyDescent="0.25">
      <c r="A105" s="5" t="s">
        <v>703</v>
      </c>
      <c r="B105" s="5" t="s">
        <v>704</v>
      </c>
      <c r="C105" s="6">
        <v>44531</v>
      </c>
      <c r="D105" s="6">
        <v>44558</v>
      </c>
      <c r="E105" s="5" t="s">
        <v>28</v>
      </c>
      <c r="F105" s="5"/>
      <c r="G105" s="5"/>
      <c r="H105" s="5" t="s">
        <v>705</v>
      </c>
      <c r="I105" s="5" t="s">
        <v>30</v>
      </c>
      <c r="J105" s="5" t="s">
        <v>146</v>
      </c>
      <c r="K105" s="5" t="s">
        <v>346</v>
      </c>
      <c r="L105" s="5" t="s">
        <v>678</v>
      </c>
      <c r="M105" s="5" t="s">
        <v>404</v>
      </c>
      <c r="N105" s="5" t="s">
        <v>34</v>
      </c>
      <c r="O105" s="5" t="s">
        <v>158</v>
      </c>
      <c r="P105" s="5" t="s">
        <v>706</v>
      </c>
      <c r="Q105" s="5" t="s">
        <v>707</v>
      </c>
      <c r="R105" s="5"/>
      <c r="S105" s="5" t="s">
        <v>171</v>
      </c>
      <c r="T105" s="5"/>
      <c r="U105" s="5" t="s">
        <v>39</v>
      </c>
      <c r="V105" s="5">
        <v>1</v>
      </c>
      <c r="W105" s="5" t="s">
        <v>708</v>
      </c>
      <c r="X105" s="5"/>
      <c r="Y105" s="5"/>
      <c r="Z105" s="9" t="s">
        <v>41</v>
      </c>
      <c r="AA105" s="11" t="s">
        <v>65305</v>
      </c>
      <c r="AB105" s="11" t="str">
        <f t="shared" si="1"/>
        <v>#Н/Д</v>
      </c>
      <c r="AC105" s="11"/>
    </row>
    <row r="106" spans="1:29" ht="15" hidden="1" customHeight="1" x14ac:dyDescent="0.25">
      <c r="A106" s="5" t="s">
        <v>709</v>
      </c>
      <c r="B106" s="5" t="s">
        <v>710</v>
      </c>
      <c r="C106" s="6">
        <v>44531</v>
      </c>
      <c r="D106" s="6">
        <v>44558</v>
      </c>
      <c r="E106" s="5" t="s">
        <v>28</v>
      </c>
      <c r="F106" s="5"/>
      <c r="G106" s="5"/>
      <c r="H106" s="5" t="s">
        <v>711</v>
      </c>
      <c r="I106" s="5" t="s">
        <v>30</v>
      </c>
      <c r="J106" s="5" t="s">
        <v>146</v>
      </c>
      <c r="K106" s="5" t="s">
        <v>346</v>
      </c>
      <c r="L106" s="5" t="s">
        <v>678</v>
      </c>
      <c r="M106" s="5" t="s">
        <v>139</v>
      </c>
      <c r="N106" s="5" t="s">
        <v>34</v>
      </c>
      <c r="O106" s="5" t="s">
        <v>158</v>
      </c>
      <c r="P106" s="5" t="s">
        <v>712</v>
      </c>
      <c r="Q106" s="5" t="s">
        <v>713</v>
      </c>
      <c r="R106" s="5" t="s">
        <v>714</v>
      </c>
      <c r="S106" s="5" t="s">
        <v>171</v>
      </c>
      <c r="T106" s="5"/>
      <c r="U106" s="5" t="s">
        <v>39</v>
      </c>
      <c r="V106" s="5">
        <v>1</v>
      </c>
      <c r="W106" s="5" t="s">
        <v>715</v>
      </c>
      <c r="X106" s="5"/>
      <c r="Y106" s="5"/>
      <c r="Z106" s="9" t="s">
        <v>41</v>
      </c>
      <c r="AA106" s="11" t="s">
        <v>65305</v>
      </c>
      <c r="AB106" s="11" t="str">
        <f t="shared" si="1"/>
        <v>#Н/Д</v>
      </c>
      <c r="AC106" s="11"/>
    </row>
    <row r="107" spans="1:29" ht="15" hidden="1" customHeight="1" x14ac:dyDescent="0.25">
      <c r="A107" s="5" t="s">
        <v>716</v>
      </c>
      <c r="B107" s="5" t="s">
        <v>717</v>
      </c>
      <c r="C107" s="6">
        <v>44531</v>
      </c>
      <c r="D107" s="6">
        <v>44558</v>
      </c>
      <c r="E107" s="5" t="s">
        <v>28</v>
      </c>
      <c r="F107" s="5"/>
      <c r="G107" s="5"/>
      <c r="H107" s="5" t="s">
        <v>718</v>
      </c>
      <c r="I107" s="5" t="s">
        <v>30</v>
      </c>
      <c r="J107" s="5" t="s">
        <v>146</v>
      </c>
      <c r="K107" s="5" t="s">
        <v>346</v>
      </c>
      <c r="L107" s="5" t="s">
        <v>719</v>
      </c>
      <c r="M107" s="5" t="s">
        <v>193</v>
      </c>
      <c r="N107" s="5" t="s">
        <v>34</v>
      </c>
      <c r="O107" s="5" t="s">
        <v>158</v>
      </c>
      <c r="P107" s="5" t="s">
        <v>720</v>
      </c>
      <c r="Q107" s="5" t="s">
        <v>721</v>
      </c>
      <c r="R107" s="5"/>
      <c r="S107" s="5" t="s">
        <v>338</v>
      </c>
      <c r="T107" s="5"/>
      <c r="U107" s="5" t="s">
        <v>39</v>
      </c>
      <c r="V107" s="5">
        <v>1</v>
      </c>
      <c r="W107" s="5" t="s">
        <v>722</v>
      </c>
      <c r="X107" s="5"/>
      <c r="Y107" s="5"/>
      <c r="Z107" s="9" t="s">
        <v>41</v>
      </c>
      <c r="AA107" s="11" t="s">
        <v>65305</v>
      </c>
      <c r="AB107" s="11" t="str">
        <f t="shared" si="1"/>
        <v>#Н/Д</v>
      </c>
      <c r="AC107" s="11"/>
    </row>
    <row r="108" spans="1:29" ht="15" hidden="1" customHeight="1" x14ac:dyDescent="0.25">
      <c r="A108" s="5" t="s">
        <v>723</v>
      </c>
      <c r="B108" s="5" t="s">
        <v>724</v>
      </c>
      <c r="C108" s="6">
        <v>44531</v>
      </c>
      <c r="D108" s="6">
        <v>44558</v>
      </c>
      <c r="E108" s="5" t="s">
        <v>28</v>
      </c>
      <c r="F108" s="5"/>
      <c r="G108" s="5"/>
      <c r="H108" s="5" t="s">
        <v>725</v>
      </c>
      <c r="I108" s="5" t="s">
        <v>30</v>
      </c>
      <c r="J108" s="5" t="s">
        <v>146</v>
      </c>
      <c r="K108" s="5" t="s">
        <v>346</v>
      </c>
      <c r="L108" s="5" t="s">
        <v>719</v>
      </c>
      <c r="M108" s="5" t="s">
        <v>726</v>
      </c>
      <c r="N108" s="5" t="s">
        <v>34</v>
      </c>
      <c r="O108" s="5" t="s">
        <v>39</v>
      </c>
      <c r="P108" s="5" t="s">
        <v>727</v>
      </c>
      <c r="Q108" s="5" t="s">
        <v>728</v>
      </c>
      <c r="R108" s="5" t="s">
        <v>729</v>
      </c>
      <c r="S108" s="5" t="s">
        <v>171</v>
      </c>
      <c r="T108" s="5"/>
      <c r="U108" s="5" t="s">
        <v>39</v>
      </c>
      <c r="V108" s="5">
        <v>1</v>
      </c>
      <c r="W108" s="5" t="s">
        <v>730</v>
      </c>
      <c r="X108" s="5"/>
      <c r="Y108" s="5"/>
      <c r="Z108" s="9" t="s">
        <v>41</v>
      </c>
      <c r="AA108" s="11" t="s">
        <v>65305</v>
      </c>
      <c r="AB108" s="11" t="str">
        <f t="shared" si="1"/>
        <v>#Н/Д</v>
      </c>
      <c r="AC108" s="11"/>
    </row>
    <row r="109" spans="1:29" ht="15" hidden="1" customHeight="1" x14ac:dyDescent="0.25">
      <c r="A109" s="5" t="s">
        <v>731</v>
      </c>
      <c r="B109" s="5" t="s">
        <v>732</v>
      </c>
      <c r="C109" s="6">
        <v>44531</v>
      </c>
      <c r="D109" s="6">
        <v>44558</v>
      </c>
      <c r="E109" s="5" t="s">
        <v>28</v>
      </c>
      <c r="F109" s="5"/>
      <c r="G109" s="5"/>
      <c r="H109" s="5" t="s">
        <v>733</v>
      </c>
      <c r="I109" s="5" t="s">
        <v>30</v>
      </c>
      <c r="J109" s="5" t="s">
        <v>146</v>
      </c>
      <c r="K109" s="5" t="s">
        <v>346</v>
      </c>
      <c r="L109" s="5" t="s">
        <v>734</v>
      </c>
      <c r="M109" s="5" t="s">
        <v>550</v>
      </c>
      <c r="N109" s="5" t="s">
        <v>34</v>
      </c>
      <c r="O109" s="5" t="s">
        <v>158</v>
      </c>
      <c r="P109" s="5" t="s">
        <v>735</v>
      </c>
      <c r="Q109" s="5" t="s">
        <v>736</v>
      </c>
      <c r="R109" s="5"/>
      <c r="S109" s="5" t="s">
        <v>171</v>
      </c>
      <c r="T109" s="5"/>
      <c r="U109" s="5" t="s">
        <v>39</v>
      </c>
      <c r="V109" s="5">
        <v>1</v>
      </c>
      <c r="W109" s="5" t="s">
        <v>737</v>
      </c>
      <c r="X109" s="5"/>
      <c r="Y109" s="5"/>
      <c r="Z109" s="9" t="s">
        <v>41</v>
      </c>
      <c r="AA109" s="11" t="s">
        <v>65305</v>
      </c>
      <c r="AB109" s="11" t="str">
        <f t="shared" si="1"/>
        <v>#Н/Д</v>
      </c>
      <c r="AC109" s="11"/>
    </row>
    <row r="110" spans="1:29" ht="15" hidden="1" customHeight="1" x14ac:dyDescent="0.25">
      <c r="A110" s="5" t="s">
        <v>738</v>
      </c>
      <c r="B110" s="5" t="s">
        <v>739</v>
      </c>
      <c r="C110" s="6">
        <v>44531</v>
      </c>
      <c r="D110" s="6">
        <v>44558</v>
      </c>
      <c r="E110" s="5" t="s">
        <v>28</v>
      </c>
      <c r="F110" s="5"/>
      <c r="G110" s="5"/>
      <c r="H110" s="5" t="s">
        <v>740</v>
      </c>
      <c r="I110" s="5" t="s">
        <v>30</v>
      </c>
      <c r="J110" s="5" t="s">
        <v>146</v>
      </c>
      <c r="K110" s="5" t="s">
        <v>346</v>
      </c>
      <c r="L110" s="5" t="s">
        <v>734</v>
      </c>
      <c r="M110" s="5" t="s">
        <v>167</v>
      </c>
      <c r="N110" s="5" t="s">
        <v>34</v>
      </c>
      <c r="O110" s="5" t="s">
        <v>193</v>
      </c>
      <c r="P110" s="5" t="s">
        <v>741</v>
      </c>
      <c r="Q110" s="5" t="s">
        <v>742</v>
      </c>
      <c r="R110" s="5"/>
      <c r="S110" s="5" t="s">
        <v>171</v>
      </c>
      <c r="T110" s="5"/>
      <c r="U110" s="5" t="s">
        <v>39</v>
      </c>
      <c r="V110" s="5">
        <v>1</v>
      </c>
      <c r="W110" s="5" t="s">
        <v>743</v>
      </c>
      <c r="X110" s="5"/>
      <c r="Y110" s="5"/>
      <c r="Z110" s="9" t="s">
        <v>41</v>
      </c>
      <c r="AA110" s="11" t="s">
        <v>65305</v>
      </c>
      <c r="AB110" s="11" t="str">
        <f t="shared" si="1"/>
        <v>#Н/Д</v>
      </c>
      <c r="AC110" s="11"/>
    </row>
    <row r="111" spans="1:29" ht="15" hidden="1" customHeight="1" x14ac:dyDescent="0.25">
      <c r="A111" s="5" t="s">
        <v>744</v>
      </c>
      <c r="B111" s="5" t="s">
        <v>745</v>
      </c>
      <c r="C111" s="6">
        <v>44531</v>
      </c>
      <c r="D111" s="6">
        <v>44558</v>
      </c>
      <c r="E111" s="5" t="s">
        <v>28</v>
      </c>
      <c r="F111" s="5"/>
      <c r="G111" s="5"/>
      <c r="H111" s="5" t="s">
        <v>746</v>
      </c>
      <c r="I111" s="5" t="s">
        <v>30</v>
      </c>
      <c r="J111" s="5" t="s">
        <v>146</v>
      </c>
      <c r="K111" s="5" t="s">
        <v>346</v>
      </c>
      <c r="L111" s="5" t="s">
        <v>734</v>
      </c>
      <c r="M111" s="5" t="s">
        <v>747</v>
      </c>
      <c r="N111" s="5" t="s">
        <v>34</v>
      </c>
      <c r="O111" s="5" t="s">
        <v>158</v>
      </c>
      <c r="P111" s="5" t="s">
        <v>748</v>
      </c>
      <c r="Q111" s="5" t="s">
        <v>749</v>
      </c>
      <c r="R111" s="5"/>
      <c r="S111" s="5" t="s">
        <v>171</v>
      </c>
      <c r="T111" s="5"/>
      <c r="U111" s="5" t="s">
        <v>39</v>
      </c>
      <c r="V111" s="5">
        <v>1</v>
      </c>
      <c r="W111" s="5" t="s">
        <v>750</v>
      </c>
      <c r="X111" s="5"/>
      <c r="Y111" s="5"/>
      <c r="Z111" s="9" t="s">
        <v>41</v>
      </c>
      <c r="AA111" s="11" t="s">
        <v>65305</v>
      </c>
      <c r="AB111" s="11" t="str">
        <f t="shared" si="1"/>
        <v>#Н/Д</v>
      </c>
      <c r="AC111" s="11"/>
    </row>
    <row r="112" spans="1:29" hidden="1" x14ac:dyDescent="0.25">
      <c r="A112" s="5" t="s">
        <v>751</v>
      </c>
      <c r="B112" s="5" t="s">
        <v>752</v>
      </c>
      <c r="C112" s="6">
        <v>44531</v>
      </c>
      <c r="D112" s="6">
        <v>44558</v>
      </c>
      <c r="E112" s="5" t="s">
        <v>28</v>
      </c>
      <c r="F112" s="5"/>
      <c r="G112" s="5"/>
      <c r="H112" s="5" t="s">
        <v>753</v>
      </c>
      <c r="I112" s="5" t="s">
        <v>30</v>
      </c>
      <c r="J112" s="5" t="s">
        <v>146</v>
      </c>
      <c r="K112" s="5" t="s">
        <v>346</v>
      </c>
      <c r="L112" s="5" t="s">
        <v>734</v>
      </c>
      <c r="M112" s="5" t="s">
        <v>754</v>
      </c>
      <c r="N112" s="5" t="s">
        <v>34</v>
      </c>
      <c r="O112" s="5" t="s">
        <v>39</v>
      </c>
      <c r="P112" s="5" t="s">
        <v>755</v>
      </c>
      <c r="Q112" s="5" t="s">
        <v>756</v>
      </c>
      <c r="R112" s="5"/>
      <c r="S112" s="5" t="s">
        <v>160</v>
      </c>
      <c r="T112" s="5"/>
      <c r="U112" s="5" t="s">
        <v>39</v>
      </c>
      <c r="V112" s="5">
        <v>1</v>
      </c>
      <c r="W112" s="5" t="s">
        <v>757</v>
      </c>
      <c r="X112" s="5"/>
      <c r="Y112" s="5"/>
      <c r="Z112" s="9" t="s">
        <v>41</v>
      </c>
      <c r="AA112" s="11" t="s">
        <v>65305</v>
      </c>
      <c r="AB112" s="11" t="str">
        <f t="shared" si="1"/>
        <v>#Н/Д</v>
      </c>
      <c r="AC112" s="11"/>
    </row>
    <row r="113" spans="1:29" ht="15" hidden="1" customHeight="1" x14ac:dyDescent="0.25">
      <c r="A113" s="5" t="s">
        <v>758</v>
      </c>
      <c r="B113" s="5" t="s">
        <v>759</v>
      </c>
      <c r="C113" s="6">
        <v>44531</v>
      </c>
      <c r="D113" s="6">
        <v>44558</v>
      </c>
      <c r="E113" s="5" t="s">
        <v>28</v>
      </c>
      <c r="F113" s="5"/>
      <c r="G113" s="5"/>
      <c r="H113" s="5" t="s">
        <v>753</v>
      </c>
      <c r="I113" s="5" t="s">
        <v>30</v>
      </c>
      <c r="J113" s="5" t="s">
        <v>146</v>
      </c>
      <c r="K113" s="5" t="s">
        <v>346</v>
      </c>
      <c r="L113" s="5" t="s">
        <v>734</v>
      </c>
      <c r="M113" s="5" t="s">
        <v>754</v>
      </c>
      <c r="N113" s="5" t="s">
        <v>34</v>
      </c>
      <c r="O113" s="5" t="s">
        <v>232</v>
      </c>
      <c r="P113" s="5" t="s">
        <v>760</v>
      </c>
      <c r="Q113" s="5" t="s">
        <v>761</v>
      </c>
      <c r="R113" s="5"/>
      <c r="S113" s="5" t="s">
        <v>171</v>
      </c>
      <c r="T113" s="5"/>
      <c r="U113" s="5" t="s">
        <v>39</v>
      </c>
      <c r="V113" s="5">
        <v>1</v>
      </c>
      <c r="W113" s="5" t="s">
        <v>762</v>
      </c>
      <c r="X113" s="5"/>
      <c r="Y113" s="5"/>
      <c r="Z113" s="9" t="s">
        <v>41</v>
      </c>
      <c r="AA113" s="11" t="s">
        <v>65305</v>
      </c>
      <c r="AB113" s="11" t="str">
        <f t="shared" si="1"/>
        <v>#Н/Д</v>
      </c>
      <c r="AC113" s="11"/>
    </row>
    <row r="114" spans="1:29" hidden="1" x14ac:dyDescent="0.25">
      <c r="A114" s="5" t="s">
        <v>763</v>
      </c>
      <c r="B114" s="5" t="s">
        <v>764</v>
      </c>
      <c r="C114" s="6">
        <v>44531</v>
      </c>
      <c r="D114" s="6">
        <v>44558</v>
      </c>
      <c r="E114" s="5" t="s">
        <v>28</v>
      </c>
      <c r="F114" s="5"/>
      <c r="G114" s="5"/>
      <c r="H114" s="5" t="s">
        <v>753</v>
      </c>
      <c r="I114" s="5" t="s">
        <v>30</v>
      </c>
      <c r="J114" s="5" t="s">
        <v>146</v>
      </c>
      <c r="K114" s="5" t="s">
        <v>346</v>
      </c>
      <c r="L114" s="5" t="s">
        <v>734</v>
      </c>
      <c r="M114" s="5" t="s">
        <v>754</v>
      </c>
      <c r="N114" s="5" t="s">
        <v>34</v>
      </c>
      <c r="O114" s="5" t="s">
        <v>158</v>
      </c>
      <c r="P114" s="5" t="s">
        <v>765</v>
      </c>
      <c r="Q114" s="5" t="s">
        <v>766</v>
      </c>
      <c r="R114" s="5"/>
      <c r="S114" s="5" t="s">
        <v>171</v>
      </c>
      <c r="T114" s="5"/>
      <c r="U114" s="5" t="s">
        <v>39</v>
      </c>
      <c r="V114" s="5">
        <v>1</v>
      </c>
      <c r="W114" s="5" t="s">
        <v>767</v>
      </c>
      <c r="X114" s="5"/>
      <c r="Y114" s="5"/>
      <c r="Z114" s="9" t="s">
        <v>41</v>
      </c>
      <c r="AA114" s="11" t="s">
        <v>65305</v>
      </c>
      <c r="AB114" s="11" t="str">
        <f t="shared" si="1"/>
        <v>#Н/Д</v>
      </c>
      <c r="AC114" s="11"/>
    </row>
    <row r="115" spans="1:29" ht="15" hidden="1" customHeight="1" x14ac:dyDescent="0.25">
      <c r="A115" s="5" t="s">
        <v>768</v>
      </c>
      <c r="B115" s="5" t="s">
        <v>769</v>
      </c>
      <c r="C115" s="6">
        <v>44531</v>
      </c>
      <c r="D115" s="6">
        <v>44558</v>
      </c>
      <c r="E115" s="5" t="s">
        <v>28</v>
      </c>
      <c r="F115" s="5"/>
      <c r="G115" s="5"/>
      <c r="H115" s="5" t="s">
        <v>753</v>
      </c>
      <c r="I115" s="5" t="s">
        <v>30</v>
      </c>
      <c r="J115" s="5" t="s">
        <v>146</v>
      </c>
      <c r="K115" s="5" t="s">
        <v>346</v>
      </c>
      <c r="L115" s="5" t="s">
        <v>734</v>
      </c>
      <c r="M115" s="5" t="s">
        <v>754</v>
      </c>
      <c r="N115" s="5" t="s">
        <v>34</v>
      </c>
      <c r="O115" s="5" t="s">
        <v>33</v>
      </c>
      <c r="P115" s="5" t="s">
        <v>770</v>
      </c>
      <c r="Q115" s="5" t="s">
        <v>771</v>
      </c>
      <c r="R115" s="5"/>
      <c r="S115" s="5" t="s">
        <v>171</v>
      </c>
      <c r="T115" s="5"/>
      <c r="U115" s="5" t="s">
        <v>39</v>
      </c>
      <c r="V115" s="5">
        <v>1</v>
      </c>
      <c r="W115" s="5" t="s">
        <v>772</v>
      </c>
      <c r="X115" s="5"/>
      <c r="Y115" s="5"/>
      <c r="Z115" s="9" t="s">
        <v>41</v>
      </c>
      <c r="AA115" s="11" t="s">
        <v>65305</v>
      </c>
      <c r="AB115" s="11" t="str">
        <f t="shared" si="1"/>
        <v>#Н/Д</v>
      </c>
      <c r="AC115" s="11"/>
    </row>
    <row r="116" spans="1:29" ht="15" hidden="1" customHeight="1" x14ac:dyDescent="0.25">
      <c r="A116" s="5" t="s">
        <v>773</v>
      </c>
      <c r="B116" s="5" t="s">
        <v>774</v>
      </c>
      <c r="C116" s="6">
        <v>44531</v>
      </c>
      <c r="D116" s="6">
        <v>44558</v>
      </c>
      <c r="E116" s="5" t="s">
        <v>28</v>
      </c>
      <c r="F116" s="5"/>
      <c r="G116" s="5"/>
      <c r="H116" s="5" t="s">
        <v>775</v>
      </c>
      <c r="I116" s="5" t="s">
        <v>30</v>
      </c>
      <c r="J116" s="5" t="s">
        <v>146</v>
      </c>
      <c r="K116" s="5" t="s">
        <v>346</v>
      </c>
      <c r="L116" s="5" t="s">
        <v>734</v>
      </c>
      <c r="M116" s="5" t="s">
        <v>776</v>
      </c>
      <c r="N116" s="5" t="s">
        <v>34</v>
      </c>
      <c r="O116" s="5" t="s">
        <v>33</v>
      </c>
      <c r="P116" s="5" t="s">
        <v>777</v>
      </c>
      <c r="Q116" s="5" t="s">
        <v>778</v>
      </c>
      <c r="R116" s="5"/>
      <c r="S116" s="5" t="s">
        <v>171</v>
      </c>
      <c r="T116" s="5"/>
      <c r="U116" s="5" t="s">
        <v>39</v>
      </c>
      <c r="V116" s="5">
        <v>1</v>
      </c>
      <c r="W116" s="5" t="s">
        <v>206</v>
      </c>
      <c r="X116" s="5"/>
      <c r="Y116" s="5"/>
      <c r="Z116" s="9" t="s">
        <v>41</v>
      </c>
      <c r="AA116" s="11" t="s">
        <v>65305</v>
      </c>
      <c r="AB116" s="11" t="str">
        <f t="shared" si="1"/>
        <v>#Н/Д</v>
      </c>
      <c r="AC116" s="11"/>
    </row>
    <row r="117" spans="1:29" ht="15" hidden="1" customHeight="1" x14ac:dyDescent="0.25">
      <c r="A117" s="5" t="s">
        <v>779</v>
      </c>
      <c r="B117" s="5" t="s">
        <v>780</v>
      </c>
      <c r="C117" s="6">
        <v>44531</v>
      </c>
      <c r="D117" s="6">
        <v>44558</v>
      </c>
      <c r="E117" s="5" t="s">
        <v>28</v>
      </c>
      <c r="F117" s="5"/>
      <c r="G117" s="5"/>
      <c r="H117" s="5" t="s">
        <v>775</v>
      </c>
      <c r="I117" s="5" t="s">
        <v>30</v>
      </c>
      <c r="J117" s="5" t="s">
        <v>146</v>
      </c>
      <c r="K117" s="5" t="s">
        <v>346</v>
      </c>
      <c r="L117" s="5" t="s">
        <v>734</v>
      </c>
      <c r="M117" s="5" t="s">
        <v>776</v>
      </c>
      <c r="N117" s="5" t="s">
        <v>34</v>
      </c>
      <c r="O117" s="5" t="s">
        <v>284</v>
      </c>
      <c r="P117" s="5" t="s">
        <v>781</v>
      </c>
      <c r="Q117" s="5" t="s">
        <v>782</v>
      </c>
      <c r="R117" s="5"/>
      <c r="S117" s="5" t="s">
        <v>171</v>
      </c>
      <c r="T117" s="5"/>
      <c r="U117" s="5" t="s">
        <v>39</v>
      </c>
      <c r="V117" s="5">
        <v>1</v>
      </c>
      <c r="W117" s="5" t="s">
        <v>783</v>
      </c>
      <c r="X117" s="5"/>
      <c r="Y117" s="5"/>
      <c r="Z117" s="9" t="s">
        <v>41</v>
      </c>
      <c r="AA117" s="11" t="s">
        <v>65305</v>
      </c>
      <c r="AB117" s="11" t="str">
        <f t="shared" si="1"/>
        <v>#Н/Д</v>
      </c>
      <c r="AC117" s="11"/>
    </row>
    <row r="118" spans="1:29" ht="15" hidden="1" customHeight="1" x14ac:dyDescent="0.25">
      <c r="A118" s="5" t="s">
        <v>784</v>
      </c>
      <c r="B118" s="5" t="s">
        <v>785</v>
      </c>
      <c r="C118" s="6">
        <v>44531</v>
      </c>
      <c r="D118" s="6">
        <v>44558</v>
      </c>
      <c r="E118" s="5" t="s">
        <v>28</v>
      </c>
      <c r="F118" s="5"/>
      <c r="G118" s="5"/>
      <c r="H118" s="5" t="s">
        <v>775</v>
      </c>
      <c r="I118" s="5" t="s">
        <v>30</v>
      </c>
      <c r="J118" s="5" t="s">
        <v>146</v>
      </c>
      <c r="K118" s="5" t="s">
        <v>346</v>
      </c>
      <c r="L118" s="5" t="s">
        <v>734</v>
      </c>
      <c r="M118" s="5" t="s">
        <v>776</v>
      </c>
      <c r="N118" s="5" t="s">
        <v>34</v>
      </c>
      <c r="O118" s="5" t="s">
        <v>340</v>
      </c>
      <c r="P118" s="5" t="s">
        <v>786</v>
      </c>
      <c r="Q118" s="5" t="s">
        <v>787</v>
      </c>
      <c r="R118" s="5"/>
      <c r="S118" s="5" t="s">
        <v>171</v>
      </c>
      <c r="T118" s="5"/>
      <c r="U118" s="5" t="s">
        <v>39</v>
      </c>
      <c r="V118" s="5">
        <v>1</v>
      </c>
      <c r="W118" s="5" t="s">
        <v>788</v>
      </c>
      <c r="X118" s="5"/>
      <c r="Y118" s="5"/>
      <c r="Z118" s="9" t="s">
        <v>41</v>
      </c>
      <c r="AA118" s="11" t="s">
        <v>65305</v>
      </c>
      <c r="AB118" s="11" t="str">
        <f t="shared" si="1"/>
        <v>#Н/Д</v>
      </c>
      <c r="AC118" s="11"/>
    </row>
    <row r="119" spans="1:29" ht="15" hidden="1" customHeight="1" x14ac:dyDescent="0.25">
      <c r="A119" s="5" t="s">
        <v>789</v>
      </c>
      <c r="B119" s="5" t="s">
        <v>790</v>
      </c>
      <c r="C119" s="6">
        <v>44531</v>
      </c>
      <c r="D119" s="6">
        <v>44558</v>
      </c>
      <c r="E119" s="5" t="s">
        <v>28</v>
      </c>
      <c r="F119" s="5"/>
      <c r="G119" s="5"/>
      <c r="H119" s="5" t="s">
        <v>775</v>
      </c>
      <c r="I119" s="5" t="s">
        <v>30</v>
      </c>
      <c r="J119" s="5" t="s">
        <v>146</v>
      </c>
      <c r="K119" s="5" t="s">
        <v>346</v>
      </c>
      <c r="L119" s="5" t="s">
        <v>734</v>
      </c>
      <c r="M119" s="5" t="s">
        <v>776</v>
      </c>
      <c r="N119" s="5" t="s">
        <v>34</v>
      </c>
      <c r="O119" s="5" t="s">
        <v>232</v>
      </c>
      <c r="P119" s="5" t="s">
        <v>791</v>
      </c>
      <c r="Q119" s="5" t="s">
        <v>792</v>
      </c>
      <c r="R119" s="5"/>
      <c r="S119" s="5" t="s">
        <v>171</v>
      </c>
      <c r="T119" s="5"/>
      <c r="U119" s="5" t="s">
        <v>39</v>
      </c>
      <c r="V119" s="5">
        <v>1</v>
      </c>
      <c r="W119" s="5" t="s">
        <v>793</v>
      </c>
      <c r="X119" s="5"/>
      <c r="Y119" s="5"/>
      <c r="Z119" s="9" t="s">
        <v>41</v>
      </c>
      <c r="AA119" s="11" t="s">
        <v>65305</v>
      </c>
      <c r="AB119" s="11" t="str">
        <f t="shared" si="1"/>
        <v>#Н/Д</v>
      </c>
      <c r="AC119" s="11"/>
    </row>
    <row r="120" spans="1:29" ht="15" hidden="1" customHeight="1" x14ac:dyDescent="0.25">
      <c r="A120" s="5" t="s">
        <v>794</v>
      </c>
      <c r="B120" s="5" t="s">
        <v>795</v>
      </c>
      <c r="C120" s="6">
        <v>44531</v>
      </c>
      <c r="D120" s="6">
        <v>44558</v>
      </c>
      <c r="E120" s="5" t="s">
        <v>28</v>
      </c>
      <c r="F120" s="5"/>
      <c r="G120" s="5"/>
      <c r="H120" s="5" t="s">
        <v>796</v>
      </c>
      <c r="I120" s="5" t="s">
        <v>30</v>
      </c>
      <c r="J120" s="5" t="s">
        <v>146</v>
      </c>
      <c r="K120" s="5" t="s">
        <v>346</v>
      </c>
      <c r="L120" s="5" t="s">
        <v>734</v>
      </c>
      <c r="M120" s="5" t="s">
        <v>79</v>
      </c>
      <c r="N120" s="5" t="s">
        <v>34</v>
      </c>
      <c r="O120" s="5" t="s">
        <v>158</v>
      </c>
      <c r="P120" s="5" t="s">
        <v>797</v>
      </c>
      <c r="Q120" s="5" t="s">
        <v>798</v>
      </c>
      <c r="R120" s="5"/>
      <c r="S120" s="5" t="s">
        <v>171</v>
      </c>
      <c r="T120" s="5"/>
      <c r="U120" s="5" t="s">
        <v>39</v>
      </c>
      <c r="V120" s="5">
        <v>1</v>
      </c>
      <c r="W120" s="5" t="s">
        <v>799</v>
      </c>
      <c r="X120" s="5"/>
      <c r="Y120" s="5"/>
      <c r="Z120" s="9" t="s">
        <v>41</v>
      </c>
      <c r="AA120" s="11" t="s">
        <v>65305</v>
      </c>
      <c r="AB120" s="11" t="str">
        <f t="shared" si="1"/>
        <v>#Н/Д</v>
      </c>
      <c r="AC120" s="11"/>
    </row>
    <row r="121" spans="1:29" ht="15" hidden="1" customHeight="1" x14ac:dyDescent="0.25">
      <c r="A121" s="5" t="s">
        <v>800</v>
      </c>
      <c r="B121" s="5" t="s">
        <v>801</v>
      </c>
      <c r="C121" s="6">
        <v>44531</v>
      </c>
      <c r="D121" s="6">
        <v>44558</v>
      </c>
      <c r="E121" s="5" t="s">
        <v>28</v>
      </c>
      <c r="F121" s="5"/>
      <c r="G121" s="5"/>
      <c r="H121" s="5" t="s">
        <v>796</v>
      </c>
      <c r="I121" s="5" t="s">
        <v>30</v>
      </c>
      <c r="J121" s="5" t="s">
        <v>146</v>
      </c>
      <c r="K121" s="5" t="s">
        <v>346</v>
      </c>
      <c r="L121" s="5" t="s">
        <v>734</v>
      </c>
      <c r="M121" s="5" t="s">
        <v>79</v>
      </c>
      <c r="N121" s="5" t="s">
        <v>34</v>
      </c>
      <c r="O121" s="5" t="s">
        <v>193</v>
      </c>
      <c r="P121" s="5" t="s">
        <v>802</v>
      </c>
      <c r="Q121" s="5" t="s">
        <v>803</v>
      </c>
      <c r="R121" s="5"/>
      <c r="S121" s="5" t="s">
        <v>171</v>
      </c>
      <c r="T121" s="5"/>
      <c r="U121" s="5" t="s">
        <v>39</v>
      </c>
      <c r="V121" s="5">
        <v>1</v>
      </c>
      <c r="W121" s="5" t="s">
        <v>804</v>
      </c>
      <c r="X121" s="5"/>
      <c r="Y121" s="5"/>
      <c r="Z121" s="9" t="s">
        <v>41</v>
      </c>
      <c r="AA121" s="11" t="s">
        <v>65305</v>
      </c>
      <c r="AB121" s="11" t="str">
        <f t="shared" si="1"/>
        <v>#Н/Д</v>
      </c>
      <c r="AC121" s="11"/>
    </row>
    <row r="122" spans="1:29" ht="15" hidden="1" customHeight="1" x14ac:dyDescent="0.25">
      <c r="A122" s="5" t="s">
        <v>805</v>
      </c>
      <c r="B122" s="5" t="s">
        <v>806</v>
      </c>
      <c r="C122" s="6">
        <v>44531</v>
      </c>
      <c r="D122" s="6">
        <v>44558</v>
      </c>
      <c r="E122" s="5" t="s">
        <v>28</v>
      </c>
      <c r="F122" s="5"/>
      <c r="G122" s="5"/>
      <c r="H122" s="5" t="s">
        <v>796</v>
      </c>
      <c r="I122" s="5" t="s">
        <v>30</v>
      </c>
      <c r="J122" s="5" t="s">
        <v>146</v>
      </c>
      <c r="K122" s="5" t="s">
        <v>346</v>
      </c>
      <c r="L122" s="5" t="s">
        <v>734</v>
      </c>
      <c r="M122" s="5" t="s">
        <v>79</v>
      </c>
      <c r="N122" s="5" t="s">
        <v>34</v>
      </c>
      <c r="O122" s="5" t="s">
        <v>39</v>
      </c>
      <c r="P122" s="5" t="s">
        <v>807</v>
      </c>
      <c r="Q122" s="5" t="s">
        <v>808</v>
      </c>
      <c r="R122" s="5"/>
      <c r="S122" s="5" t="s">
        <v>171</v>
      </c>
      <c r="T122" s="5"/>
      <c r="U122" s="5" t="s">
        <v>39</v>
      </c>
      <c r="V122" s="5">
        <v>1</v>
      </c>
      <c r="W122" s="5" t="s">
        <v>809</v>
      </c>
      <c r="X122" s="5"/>
      <c r="Y122" s="5"/>
      <c r="Z122" s="9" t="s">
        <v>41</v>
      </c>
      <c r="AA122" s="11" t="s">
        <v>65305</v>
      </c>
      <c r="AB122" s="11" t="str">
        <f t="shared" si="1"/>
        <v>#Н/Д</v>
      </c>
      <c r="AC122" s="11"/>
    </row>
    <row r="123" spans="1:29" ht="15" hidden="1" customHeight="1" x14ac:dyDescent="0.25">
      <c r="A123" s="5" t="s">
        <v>810</v>
      </c>
      <c r="B123" s="5" t="s">
        <v>811</v>
      </c>
      <c r="C123" s="6">
        <v>44531</v>
      </c>
      <c r="D123" s="6">
        <v>44558</v>
      </c>
      <c r="E123" s="5" t="s">
        <v>28</v>
      </c>
      <c r="F123" s="5"/>
      <c r="G123" s="5"/>
      <c r="H123" s="5" t="s">
        <v>812</v>
      </c>
      <c r="I123" s="5" t="s">
        <v>30</v>
      </c>
      <c r="J123" s="5" t="s">
        <v>146</v>
      </c>
      <c r="K123" s="5" t="s">
        <v>346</v>
      </c>
      <c r="L123" s="5" t="s">
        <v>734</v>
      </c>
      <c r="M123" s="5" t="s">
        <v>813</v>
      </c>
      <c r="N123" s="5" t="s">
        <v>34</v>
      </c>
      <c r="O123" s="5" t="s">
        <v>139</v>
      </c>
      <c r="P123" s="5" t="s">
        <v>814</v>
      </c>
      <c r="Q123" s="5" t="s">
        <v>815</v>
      </c>
      <c r="R123" s="5" t="s">
        <v>816</v>
      </c>
      <c r="S123" s="5" t="s">
        <v>338</v>
      </c>
      <c r="T123" s="5"/>
      <c r="U123" s="5" t="s">
        <v>39</v>
      </c>
      <c r="V123" s="5">
        <v>1</v>
      </c>
      <c r="W123" s="5" t="s">
        <v>206</v>
      </c>
      <c r="X123" s="5"/>
      <c r="Y123" s="5"/>
      <c r="Z123" s="9" t="s">
        <v>41</v>
      </c>
      <c r="AA123" s="11" t="s">
        <v>65305</v>
      </c>
      <c r="AB123" s="11" t="str">
        <f t="shared" si="1"/>
        <v>#Н/Д</v>
      </c>
      <c r="AC123" s="11"/>
    </row>
    <row r="124" spans="1:29" ht="15" hidden="1" customHeight="1" x14ac:dyDescent="0.25">
      <c r="A124" s="5" t="s">
        <v>817</v>
      </c>
      <c r="B124" s="5" t="s">
        <v>818</v>
      </c>
      <c r="C124" s="6">
        <v>44531</v>
      </c>
      <c r="D124" s="6">
        <v>44558</v>
      </c>
      <c r="E124" s="5" t="s">
        <v>28</v>
      </c>
      <c r="F124" s="5"/>
      <c r="G124" s="5"/>
      <c r="H124" s="5" t="s">
        <v>819</v>
      </c>
      <c r="I124" s="5" t="s">
        <v>30</v>
      </c>
      <c r="J124" s="5" t="s">
        <v>146</v>
      </c>
      <c r="K124" s="5" t="s">
        <v>346</v>
      </c>
      <c r="L124" s="5" t="s">
        <v>734</v>
      </c>
      <c r="M124" s="5" t="s">
        <v>820</v>
      </c>
      <c r="N124" s="5" t="s">
        <v>34</v>
      </c>
      <c r="O124" s="5" t="s">
        <v>193</v>
      </c>
      <c r="P124" s="5" t="s">
        <v>821</v>
      </c>
      <c r="Q124" s="5" t="s">
        <v>822</v>
      </c>
      <c r="R124" s="5" t="s">
        <v>823</v>
      </c>
      <c r="S124" s="5" t="s">
        <v>171</v>
      </c>
      <c r="T124" s="5"/>
      <c r="U124" s="5" t="s">
        <v>39</v>
      </c>
      <c r="V124" s="5">
        <v>1</v>
      </c>
      <c r="W124" s="5" t="s">
        <v>824</v>
      </c>
      <c r="X124" s="5"/>
      <c r="Y124" s="5"/>
      <c r="Z124" s="9" t="s">
        <v>41</v>
      </c>
      <c r="AA124" s="11" t="s">
        <v>65305</v>
      </c>
      <c r="AB124" s="11" t="str">
        <f t="shared" si="1"/>
        <v>#Н/Д</v>
      </c>
      <c r="AC124" s="11"/>
    </row>
    <row r="125" spans="1:29" ht="15" hidden="1" customHeight="1" x14ac:dyDescent="0.25">
      <c r="A125" s="5" t="s">
        <v>825</v>
      </c>
      <c r="B125" s="5" t="s">
        <v>826</v>
      </c>
      <c r="C125" s="6">
        <v>44531</v>
      </c>
      <c r="D125" s="6">
        <v>44558</v>
      </c>
      <c r="E125" s="5" t="s">
        <v>28</v>
      </c>
      <c r="F125" s="5"/>
      <c r="G125" s="5"/>
      <c r="H125" s="5" t="s">
        <v>819</v>
      </c>
      <c r="I125" s="5" t="s">
        <v>30</v>
      </c>
      <c r="J125" s="5" t="s">
        <v>146</v>
      </c>
      <c r="K125" s="5" t="s">
        <v>346</v>
      </c>
      <c r="L125" s="5" t="s">
        <v>734</v>
      </c>
      <c r="M125" s="5" t="s">
        <v>820</v>
      </c>
      <c r="N125" s="5" t="s">
        <v>34</v>
      </c>
      <c r="O125" s="5" t="s">
        <v>39</v>
      </c>
      <c r="P125" s="5" t="s">
        <v>827</v>
      </c>
      <c r="Q125" s="5" t="s">
        <v>828</v>
      </c>
      <c r="R125" s="5" t="s">
        <v>829</v>
      </c>
      <c r="S125" s="5" t="s">
        <v>160</v>
      </c>
      <c r="T125" s="5"/>
      <c r="U125" s="5" t="s">
        <v>39</v>
      </c>
      <c r="V125" s="5">
        <v>1</v>
      </c>
      <c r="W125" s="5" t="s">
        <v>830</v>
      </c>
      <c r="X125" s="5"/>
      <c r="Y125" s="5"/>
      <c r="Z125" s="9" t="s">
        <v>41</v>
      </c>
      <c r="AA125" s="11" t="s">
        <v>65305</v>
      </c>
      <c r="AB125" s="11" t="str">
        <f t="shared" si="1"/>
        <v>#Н/Д</v>
      </c>
      <c r="AC125" s="11"/>
    </row>
    <row r="126" spans="1:29" ht="15" hidden="1" customHeight="1" x14ac:dyDescent="0.25">
      <c r="A126" s="5" t="s">
        <v>831</v>
      </c>
      <c r="B126" s="5" t="s">
        <v>832</v>
      </c>
      <c r="C126" s="6">
        <v>44531</v>
      </c>
      <c r="D126" s="6">
        <v>44558</v>
      </c>
      <c r="E126" s="5" t="s">
        <v>28</v>
      </c>
      <c r="F126" s="5"/>
      <c r="G126" s="5"/>
      <c r="H126" s="5" t="s">
        <v>819</v>
      </c>
      <c r="I126" s="5" t="s">
        <v>30</v>
      </c>
      <c r="J126" s="5" t="s">
        <v>146</v>
      </c>
      <c r="K126" s="5" t="s">
        <v>346</v>
      </c>
      <c r="L126" s="5" t="s">
        <v>734</v>
      </c>
      <c r="M126" s="5" t="s">
        <v>820</v>
      </c>
      <c r="N126" s="5" t="s">
        <v>34</v>
      </c>
      <c r="O126" s="5" t="s">
        <v>232</v>
      </c>
      <c r="P126" s="5" t="s">
        <v>833</v>
      </c>
      <c r="Q126" s="5" t="s">
        <v>834</v>
      </c>
      <c r="R126" s="5"/>
      <c r="S126" s="5" t="s">
        <v>171</v>
      </c>
      <c r="T126" s="5"/>
      <c r="U126" s="5" t="s">
        <v>39</v>
      </c>
      <c r="V126" s="5">
        <v>1</v>
      </c>
      <c r="W126" s="5" t="s">
        <v>835</v>
      </c>
      <c r="X126" s="5"/>
      <c r="Y126" s="5"/>
      <c r="Z126" s="9" t="s">
        <v>41</v>
      </c>
      <c r="AA126" s="11" t="s">
        <v>65305</v>
      </c>
      <c r="AB126" s="11" t="str">
        <f t="shared" si="1"/>
        <v>#Н/Д</v>
      </c>
      <c r="AC126" s="11"/>
    </row>
    <row r="127" spans="1:29" ht="15" hidden="1" customHeight="1" x14ac:dyDescent="0.25">
      <c r="A127" s="5" t="s">
        <v>836</v>
      </c>
      <c r="B127" s="5" t="s">
        <v>837</v>
      </c>
      <c r="C127" s="6">
        <v>44531</v>
      </c>
      <c r="D127" s="6">
        <v>44558</v>
      </c>
      <c r="E127" s="5" t="s">
        <v>28</v>
      </c>
      <c r="F127" s="5"/>
      <c r="G127" s="5"/>
      <c r="H127" s="5" t="s">
        <v>819</v>
      </c>
      <c r="I127" s="5" t="s">
        <v>30</v>
      </c>
      <c r="J127" s="5" t="s">
        <v>146</v>
      </c>
      <c r="K127" s="5" t="s">
        <v>346</v>
      </c>
      <c r="L127" s="5" t="s">
        <v>734</v>
      </c>
      <c r="M127" s="5" t="s">
        <v>820</v>
      </c>
      <c r="N127" s="5" t="s">
        <v>34</v>
      </c>
      <c r="O127" s="5" t="s">
        <v>33</v>
      </c>
      <c r="P127" s="5" t="s">
        <v>838</v>
      </c>
      <c r="Q127" s="5" t="s">
        <v>839</v>
      </c>
      <c r="R127" s="5"/>
      <c r="S127" s="5" t="s">
        <v>171</v>
      </c>
      <c r="T127" s="5"/>
      <c r="U127" s="5" t="s">
        <v>39</v>
      </c>
      <c r="V127" s="5">
        <v>1</v>
      </c>
      <c r="W127" s="5" t="s">
        <v>840</v>
      </c>
      <c r="X127" s="5"/>
      <c r="Y127" s="5"/>
      <c r="Z127" s="9" t="s">
        <v>41</v>
      </c>
      <c r="AA127" s="11" t="s">
        <v>65305</v>
      </c>
      <c r="AB127" s="11" t="str">
        <f t="shared" si="1"/>
        <v>#Н/Д</v>
      </c>
      <c r="AC127" s="11"/>
    </row>
    <row r="128" spans="1:29" ht="15" hidden="1" customHeight="1" x14ac:dyDescent="0.25">
      <c r="A128" s="5" t="s">
        <v>841</v>
      </c>
      <c r="B128" s="5" t="s">
        <v>842</v>
      </c>
      <c r="C128" s="6">
        <v>44531</v>
      </c>
      <c r="D128" s="6">
        <v>44558</v>
      </c>
      <c r="E128" s="5" t="s">
        <v>28</v>
      </c>
      <c r="F128" s="5"/>
      <c r="G128" s="5"/>
      <c r="H128" s="5" t="s">
        <v>843</v>
      </c>
      <c r="I128" s="5" t="s">
        <v>30</v>
      </c>
      <c r="J128" s="5" t="s">
        <v>146</v>
      </c>
      <c r="K128" s="5" t="s">
        <v>346</v>
      </c>
      <c r="L128" s="5" t="s">
        <v>734</v>
      </c>
      <c r="M128" s="5" t="s">
        <v>193</v>
      </c>
      <c r="N128" s="5" t="s">
        <v>34</v>
      </c>
      <c r="O128" s="5" t="s">
        <v>158</v>
      </c>
      <c r="P128" s="5" t="s">
        <v>844</v>
      </c>
      <c r="Q128" s="5" t="s">
        <v>845</v>
      </c>
      <c r="R128" s="5" t="s">
        <v>846</v>
      </c>
      <c r="S128" s="5" t="s">
        <v>171</v>
      </c>
      <c r="T128" s="5"/>
      <c r="U128" s="5" t="s">
        <v>39</v>
      </c>
      <c r="V128" s="5">
        <v>1</v>
      </c>
      <c r="W128" s="5" t="s">
        <v>847</v>
      </c>
      <c r="X128" s="5"/>
      <c r="Y128" s="5"/>
      <c r="Z128" s="9" t="s">
        <v>41</v>
      </c>
      <c r="AA128" s="11" t="s">
        <v>65305</v>
      </c>
      <c r="AB128" s="11" t="str">
        <f t="shared" si="1"/>
        <v>#Н/Д</v>
      </c>
      <c r="AC128" s="11"/>
    </row>
    <row r="129" spans="1:29" ht="15" hidden="1" customHeight="1" x14ac:dyDescent="0.25">
      <c r="A129" s="5" t="s">
        <v>848</v>
      </c>
      <c r="B129" s="5" t="s">
        <v>849</v>
      </c>
      <c r="C129" s="6">
        <v>44531</v>
      </c>
      <c r="D129" s="6">
        <v>44558</v>
      </c>
      <c r="E129" s="5" t="s">
        <v>28</v>
      </c>
      <c r="F129" s="5"/>
      <c r="G129" s="5"/>
      <c r="H129" s="5" t="s">
        <v>850</v>
      </c>
      <c r="I129" s="5" t="s">
        <v>30</v>
      </c>
      <c r="J129" s="5" t="s">
        <v>146</v>
      </c>
      <c r="K129" s="5" t="s">
        <v>346</v>
      </c>
      <c r="L129" s="5" t="s">
        <v>734</v>
      </c>
      <c r="M129" s="5" t="s">
        <v>726</v>
      </c>
      <c r="N129" s="5" t="s">
        <v>34</v>
      </c>
      <c r="O129" s="5" t="s">
        <v>39</v>
      </c>
      <c r="P129" s="5" t="s">
        <v>851</v>
      </c>
      <c r="Q129" s="5" t="s">
        <v>852</v>
      </c>
      <c r="R129" s="5" t="s">
        <v>853</v>
      </c>
      <c r="S129" s="5" t="s">
        <v>171</v>
      </c>
      <c r="T129" s="5"/>
      <c r="U129" s="5" t="s">
        <v>39</v>
      </c>
      <c r="V129" s="5">
        <v>1</v>
      </c>
      <c r="W129" s="5" t="s">
        <v>854</v>
      </c>
      <c r="X129" s="5"/>
      <c r="Y129" s="5"/>
      <c r="Z129" s="9" t="s">
        <v>41</v>
      </c>
      <c r="AA129" s="11" t="s">
        <v>65305</v>
      </c>
      <c r="AB129" s="11" t="str">
        <f t="shared" si="1"/>
        <v>#Н/Д</v>
      </c>
      <c r="AC129" s="11"/>
    </row>
    <row r="130" spans="1:29" ht="15" hidden="1" customHeight="1" x14ac:dyDescent="0.25">
      <c r="A130" s="5" t="s">
        <v>855</v>
      </c>
      <c r="B130" s="5" t="s">
        <v>856</v>
      </c>
      <c r="C130" s="6">
        <v>44531</v>
      </c>
      <c r="D130" s="6">
        <v>44558</v>
      </c>
      <c r="E130" s="5" t="s">
        <v>28</v>
      </c>
      <c r="F130" s="5"/>
      <c r="G130" s="5"/>
      <c r="H130" s="5" t="s">
        <v>857</v>
      </c>
      <c r="I130" s="5" t="s">
        <v>30</v>
      </c>
      <c r="J130" s="5" t="s">
        <v>146</v>
      </c>
      <c r="K130" s="5" t="s">
        <v>346</v>
      </c>
      <c r="L130" s="5" t="s">
        <v>734</v>
      </c>
      <c r="M130" s="5" t="s">
        <v>858</v>
      </c>
      <c r="N130" s="5" t="s">
        <v>34</v>
      </c>
      <c r="O130" s="5" t="s">
        <v>33</v>
      </c>
      <c r="P130" s="5" t="s">
        <v>859</v>
      </c>
      <c r="Q130" s="5" t="s">
        <v>860</v>
      </c>
      <c r="R130" s="5"/>
      <c r="S130" s="5" t="s">
        <v>160</v>
      </c>
      <c r="T130" s="5"/>
      <c r="U130" s="5" t="s">
        <v>39</v>
      </c>
      <c r="V130" s="5">
        <v>1</v>
      </c>
      <c r="W130" s="5" t="s">
        <v>861</v>
      </c>
      <c r="X130" s="5"/>
      <c r="Y130" s="5"/>
      <c r="Z130" s="9" t="s">
        <v>41</v>
      </c>
      <c r="AA130" s="11" t="s">
        <v>65305</v>
      </c>
      <c r="AB130" s="11" t="str">
        <f t="shared" si="1"/>
        <v>#Н/Д</v>
      </c>
      <c r="AC130" s="11"/>
    </row>
    <row r="131" spans="1:29" ht="15" hidden="1" customHeight="1" x14ac:dyDescent="0.25">
      <c r="A131" s="5" t="s">
        <v>862</v>
      </c>
      <c r="B131" s="5" t="s">
        <v>863</v>
      </c>
      <c r="C131" s="6">
        <v>44531</v>
      </c>
      <c r="D131" s="6">
        <v>44558</v>
      </c>
      <c r="E131" s="5" t="s">
        <v>28</v>
      </c>
      <c r="F131" s="5"/>
      <c r="G131" s="5"/>
      <c r="H131" s="5" t="s">
        <v>857</v>
      </c>
      <c r="I131" s="5" t="s">
        <v>30</v>
      </c>
      <c r="J131" s="5" t="s">
        <v>146</v>
      </c>
      <c r="K131" s="5" t="s">
        <v>346</v>
      </c>
      <c r="L131" s="5" t="s">
        <v>734</v>
      </c>
      <c r="M131" s="5" t="s">
        <v>858</v>
      </c>
      <c r="N131" s="5" t="s">
        <v>34</v>
      </c>
      <c r="O131" s="5" t="s">
        <v>39</v>
      </c>
      <c r="P131" s="5" t="s">
        <v>864</v>
      </c>
      <c r="Q131" s="5" t="s">
        <v>865</v>
      </c>
      <c r="R131" s="5" t="s">
        <v>866</v>
      </c>
      <c r="S131" s="5" t="s">
        <v>171</v>
      </c>
      <c r="T131" s="5"/>
      <c r="U131" s="5" t="s">
        <v>39</v>
      </c>
      <c r="V131" s="5">
        <v>1</v>
      </c>
      <c r="W131" s="5" t="s">
        <v>867</v>
      </c>
      <c r="X131" s="5"/>
      <c r="Y131" s="5"/>
      <c r="Z131" s="9" t="s">
        <v>41</v>
      </c>
      <c r="AA131" s="11" t="s">
        <v>65305</v>
      </c>
      <c r="AB131" s="11" t="str">
        <f t="shared" ref="AB131:AB194" si="2">LEFT(AA131,4)</f>
        <v>#Н/Д</v>
      </c>
      <c r="AC131" s="11"/>
    </row>
    <row r="132" spans="1:29" ht="15" hidden="1" customHeight="1" x14ac:dyDescent="0.25">
      <c r="A132" s="5" t="s">
        <v>868</v>
      </c>
      <c r="B132" s="5" t="s">
        <v>869</v>
      </c>
      <c r="C132" s="6">
        <v>44531</v>
      </c>
      <c r="D132" s="6">
        <v>44558</v>
      </c>
      <c r="E132" s="5" t="s">
        <v>28</v>
      </c>
      <c r="F132" s="5"/>
      <c r="G132" s="5"/>
      <c r="H132" s="5" t="s">
        <v>857</v>
      </c>
      <c r="I132" s="5" t="s">
        <v>30</v>
      </c>
      <c r="J132" s="5" t="s">
        <v>146</v>
      </c>
      <c r="K132" s="5" t="s">
        <v>346</v>
      </c>
      <c r="L132" s="5" t="s">
        <v>734</v>
      </c>
      <c r="M132" s="5" t="s">
        <v>858</v>
      </c>
      <c r="N132" s="5" t="s">
        <v>34</v>
      </c>
      <c r="O132" s="5" t="s">
        <v>193</v>
      </c>
      <c r="P132" s="5" t="s">
        <v>870</v>
      </c>
      <c r="Q132" s="5" t="s">
        <v>871</v>
      </c>
      <c r="R132" s="5"/>
      <c r="S132" s="5" t="s">
        <v>171</v>
      </c>
      <c r="T132" s="5"/>
      <c r="U132" s="5" t="s">
        <v>39</v>
      </c>
      <c r="V132" s="5">
        <v>1</v>
      </c>
      <c r="W132" s="5" t="s">
        <v>872</v>
      </c>
      <c r="X132" s="5"/>
      <c r="Y132" s="5"/>
      <c r="Z132" s="9" t="s">
        <v>41</v>
      </c>
      <c r="AA132" s="11" t="s">
        <v>65305</v>
      </c>
      <c r="AB132" s="11" t="str">
        <f t="shared" si="2"/>
        <v>#Н/Д</v>
      </c>
      <c r="AC132" s="11"/>
    </row>
    <row r="133" spans="1:29" ht="15" hidden="1" customHeight="1" x14ac:dyDescent="0.25">
      <c r="A133" s="5" t="s">
        <v>873</v>
      </c>
      <c r="B133" s="5" t="s">
        <v>874</v>
      </c>
      <c r="C133" s="6">
        <v>44531</v>
      </c>
      <c r="D133" s="6">
        <v>44558</v>
      </c>
      <c r="E133" s="5" t="s">
        <v>28</v>
      </c>
      <c r="F133" s="5"/>
      <c r="G133" s="5"/>
      <c r="H133" s="5" t="s">
        <v>875</v>
      </c>
      <c r="I133" s="5" t="s">
        <v>30</v>
      </c>
      <c r="J133" s="5" t="s">
        <v>146</v>
      </c>
      <c r="K133" s="5" t="s">
        <v>876</v>
      </c>
      <c r="L133" s="5" t="s">
        <v>734</v>
      </c>
      <c r="M133" s="5" t="s">
        <v>858</v>
      </c>
      <c r="N133" s="5"/>
      <c r="O133" s="5" t="s">
        <v>193</v>
      </c>
      <c r="P133" s="5" t="s">
        <v>870</v>
      </c>
      <c r="Q133" s="5" t="s">
        <v>871</v>
      </c>
      <c r="R133" s="5" t="s">
        <v>877</v>
      </c>
      <c r="S133" s="5" t="s">
        <v>342</v>
      </c>
      <c r="T133" s="5"/>
      <c r="U133" s="5" t="s">
        <v>39</v>
      </c>
      <c r="V133" s="5">
        <v>1</v>
      </c>
      <c r="W133" s="5" t="s">
        <v>872</v>
      </c>
      <c r="X133" s="5"/>
      <c r="Y133" s="5"/>
      <c r="Z133" s="9" t="s">
        <v>339</v>
      </c>
      <c r="AA133" s="11" t="s">
        <v>65305</v>
      </c>
      <c r="AB133" s="11" t="str">
        <f t="shared" si="2"/>
        <v>#Н/Д</v>
      </c>
      <c r="AC133" s="11"/>
    </row>
    <row r="134" spans="1:29" ht="15" hidden="1" customHeight="1" x14ac:dyDescent="0.25">
      <c r="A134" s="5" t="s">
        <v>878</v>
      </c>
      <c r="B134" s="5" t="s">
        <v>879</v>
      </c>
      <c r="C134" s="6">
        <v>44531</v>
      </c>
      <c r="D134" s="6">
        <v>44558</v>
      </c>
      <c r="E134" s="5" t="s">
        <v>28</v>
      </c>
      <c r="F134" s="5"/>
      <c r="G134" s="5"/>
      <c r="H134" s="5" t="s">
        <v>880</v>
      </c>
      <c r="I134" s="5" t="s">
        <v>30</v>
      </c>
      <c r="J134" s="5" t="s">
        <v>146</v>
      </c>
      <c r="K134" s="5" t="s">
        <v>346</v>
      </c>
      <c r="L134" s="5" t="s">
        <v>734</v>
      </c>
      <c r="M134" s="5" t="s">
        <v>881</v>
      </c>
      <c r="N134" s="5" t="s">
        <v>34</v>
      </c>
      <c r="O134" s="5" t="s">
        <v>193</v>
      </c>
      <c r="P134" s="5" t="s">
        <v>882</v>
      </c>
      <c r="Q134" s="5" t="s">
        <v>883</v>
      </c>
      <c r="R134" s="5"/>
      <c r="S134" s="5" t="s">
        <v>171</v>
      </c>
      <c r="T134" s="5"/>
      <c r="U134" s="5" t="s">
        <v>39</v>
      </c>
      <c r="V134" s="5">
        <v>1</v>
      </c>
      <c r="W134" s="5" t="s">
        <v>884</v>
      </c>
      <c r="X134" s="5"/>
      <c r="Y134" s="5"/>
      <c r="Z134" s="9" t="s">
        <v>41</v>
      </c>
      <c r="AA134" s="11" t="s">
        <v>65305</v>
      </c>
      <c r="AB134" s="11" t="str">
        <f t="shared" si="2"/>
        <v>#Н/Д</v>
      </c>
      <c r="AC134" s="11"/>
    </row>
    <row r="135" spans="1:29" ht="15" hidden="1" customHeight="1" x14ac:dyDescent="0.25">
      <c r="A135" s="5" t="s">
        <v>885</v>
      </c>
      <c r="B135" s="5" t="s">
        <v>886</v>
      </c>
      <c r="C135" s="6">
        <v>44531</v>
      </c>
      <c r="D135" s="6">
        <v>44558</v>
      </c>
      <c r="E135" s="5" t="s">
        <v>28</v>
      </c>
      <c r="F135" s="5"/>
      <c r="G135" s="5"/>
      <c r="H135" s="5" t="s">
        <v>880</v>
      </c>
      <c r="I135" s="5" t="s">
        <v>30</v>
      </c>
      <c r="J135" s="5" t="s">
        <v>146</v>
      </c>
      <c r="K135" s="5" t="s">
        <v>346</v>
      </c>
      <c r="L135" s="5" t="s">
        <v>734</v>
      </c>
      <c r="M135" s="5" t="s">
        <v>881</v>
      </c>
      <c r="N135" s="5" t="s">
        <v>34</v>
      </c>
      <c r="O135" s="5" t="s">
        <v>33</v>
      </c>
      <c r="P135" s="5" t="s">
        <v>887</v>
      </c>
      <c r="Q135" s="5" t="s">
        <v>888</v>
      </c>
      <c r="R135" s="5"/>
      <c r="S135" s="5" t="s">
        <v>338</v>
      </c>
      <c r="T135" s="5"/>
      <c r="U135" s="5" t="s">
        <v>39</v>
      </c>
      <c r="V135" s="5">
        <v>1</v>
      </c>
      <c r="W135" s="5" t="s">
        <v>889</v>
      </c>
      <c r="X135" s="5"/>
      <c r="Y135" s="5"/>
      <c r="Z135" s="9" t="s">
        <v>41</v>
      </c>
      <c r="AA135" s="11" t="s">
        <v>65305</v>
      </c>
      <c r="AB135" s="11" t="str">
        <f t="shared" si="2"/>
        <v>#Н/Д</v>
      </c>
      <c r="AC135" s="11"/>
    </row>
    <row r="136" spans="1:29" ht="15" hidden="1" customHeight="1" x14ac:dyDescent="0.25">
      <c r="A136" s="5" t="s">
        <v>890</v>
      </c>
      <c r="B136" s="5" t="s">
        <v>891</v>
      </c>
      <c r="C136" s="6">
        <v>44531</v>
      </c>
      <c r="D136" s="6">
        <v>44558</v>
      </c>
      <c r="E136" s="5" t="s">
        <v>28</v>
      </c>
      <c r="F136" s="5"/>
      <c r="G136" s="5"/>
      <c r="H136" s="5" t="s">
        <v>892</v>
      </c>
      <c r="I136" s="5" t="s">
        <v>30</v>
      </c>
      <c r="J136" s="5" t="s">
        <v>146</v>
      </c>
      <c r="K136" s="5" t="s">
        <v>346</v>
      </c>
      <c r="L136" s="5" t="s">
        <v>734</v>
      </c>
      <c r="M136" s="5" t="s">
        <v>33</v>
      </c>
      <c r="N136" s="5" t="s">
        <v>34</v>
      </c>
      <c r="O136" s="5" t="s">
        <v>39</v>
      </c>
      <c r="P136" s="5" t="s">
        <v>893</v>
      </c>
      <c r="Q136" s="5" t="s">
        <v>894</v>
      </c>
      <c r="R136" s="5" t="s">
        <v>895</v>
      </c>
      <c r="S136" s="5" t="s">
        <v>171</v>
      </c>
      <c r="T136" s="5"/>
      <c r="U136" s="5" t="s">
        <v>39</v>
      </c>
      <c r="V136" s="5">
        <v>1</v>
      </c>
      <c r="W136" s="5" t="s">
        <v>896</v>
      </c>
      <c r="X136" s="5"/>
      <c r="Y136" s="5"/>
      <c r="Z136" s="9" t="s">
        <v>41</v>
      </c>
      <c r="AA136" s="11" t="s">
        <v>65305</v>
      </c>
      <c r="AB136" s="11" t="str">
        <f t="shared" si="2"/>
        <v>#Н/Д</v>
      </c>
      <c r="AC136" s="11"/>
    </row>
    <row r="137" spans="1:29" ht="15" hidden="1" customHeight="1" x14ac:dyDescent="0.25">
      <c r="A137" s="5" t="s">
        <v>897</v>
      </c>
      <c r="B137" s="5" t="s">
        <v>898</v>
      </c>
      <c r="C137" s="6">
        <v>44531</v>
      </c>
      <c r="D137" s="6">
        <v>44558</v>
      </c>
      <c r="E137" s="5" t="s">
        <v>28</v>
      </c>
      <c r="F137" s="5"/>
      <c r="G137" s="5"/>
      <c r="H137" s="5" t="s">
        <v>899</v>
      </c>
      <c r="I137" s="5" t="s">
        <v>30</v>
      </c>
      <c r="J137" s="5" t="s">
        <v>146</v>
      </c>
      <c r="K137" s="5" t="s">
        <v>346</v>
      </c>
      <c r="L137" s="5" t="s">
        <v>734</v>
      </c>
      <c r="M137" s="5" t="s">
        <v>120</v>
      </c>
      <c r="N137" s="5" t="s">
        <v>34</v>
      </c>
      <c r="O137" s="5" t="s">
        <v>158</v>
      </c>
      <c r="P137" s="5" t="s">
        <v>900</v>
      </c>
      <c r="Q137" s="5" t="s">
        <v>901</v>
      </c>
      <c r="R137" s="5"/>
      <c r="S137" s="5" t="s">
        <v>171</v>
      </c>
      <c r="T137" s="5"/>
      <c r="U137" s="5" t="s">
        <v>39</v>
      </c>
      <c r="V137" s="5">
        <v>1</v>
      </c>
      <c r="W137" s="5" t="s">
        <v>902</v>
      </c>
      <c r="X137" s="5"/>
      <c r="Y137" s="5"/>
      <c r="Z137" s="9" t="s">
        <v>41</v>
      </c>
      <c r="AA137" s="11" t="s">
        <v>65305</v>
      </c>
      <c r="AB137" s="11" t="str">
        <f t="shared" si="2"/>
        <v>#Н/Д</v>
      </c>
      <c r="AC137" s="11"/>
    </row>
    <row r="138" spans="1:29" ht="15" hidden="1" customHeight="1" x14ac:dyDescent="0.25">
      <c r="A138" s="5" t="s">
        <v>903</v>
      </c>
      <c r="B138" s="5" t="s">
        <v>904</v>
      </c>
      <c r="C138" s="6">
        <v>44531</v>
      </c>
      <c r="D138" s="6">
        <v>44558</v>
      </c>
      <c r="E138" s="5" t="s">
        <v>28</v>
      </c>
      <c r="F138" s="5"/>
      <c r="G138" s="5"/>
      <c r="H138" s="5" t="s">
        <v>905</v>
      </c>
      <c r="I138" s="5" t="s">
        <v>30</v>
      </c>
      <c r="J138" s="5" t="s">
        <v>146</v>
      </c>
      <c r="K138" s="5" t="s">
        <v>346</v>
      </c>
      <c r="L138" s="5" t="s">
        <v>734</v>
      </c>
      <c r="M138" s="5" t="s">
        <v>906</v>
      </c>
      <c r="N138" s="5" t="s">
        <v>34</v>
      </c>
      <c r="O138" s="5" t="s">
        <v>33</v>
      </c>
      <c r="P138" s="5" t="s">
        <v>907</v>
      </c>
      <c r="Q138" s="5" t="s">
        <v>908</v>
      </c>
      <c r="R138" s="5"/>
      <c r="S138" s="5" t="s">
        <v>171</v>
      </c>
      <c r="T138" s="5"/>
      <c r="U138" s="5" t="s">
        <v>39</v>
      </c>
      <c r="V138" s="5">
        <v>1</v>
      </c>
      <c r="W138" s="5" t="s">
        <v>909</v>
      </c>
      <c r="X138" s="5"/>
      <c r="Y138" s="5"/>
      <c r="Z138" s="9" t="s">
        <v>41</v>
      </c>
      <c r="AA138" s="11" t="s">
        <v>65305</v>
      </c>
      <c r="AB138" s="11" t="str">
        <f t="shared" si="2"/>
        <v>#Н/Д</v>
      </c>
      <c r="AC138" s="11"/>
    </row>
    <row r="139" spans="1:29" ht="15" hidden="1" customHeight="1" x14ac:dyDescent="0.25">
      <c r="A139" s="5" t="s">
        <v>910</v>
      </c>
      <c r="B139" s="5" t="s">
        <v>911</v>
      </c>
      <c r="C139" s="6">
        <v>44531</v>
      </c>
      <c r="D139" s="6">
        <v>44558</v>
      </c>
      <c r="E139" s="5" t="s">
        <v>28</v>
      </c>
      <c r="F139" s="5"/>
      <c r="G139" s="5"/>
      <c r="H139" s="5" t="s">
        <v>905</v>
      </c>
      <c r="I139" s="5" t="s">
        <v>30</v>
      </c>
      <c r="J139" s="5" t="s">
        <v>146</v>
      </c>
      <c r="K139" s="5" t="s">
        <v>346</v>
      </c>
      <c r="L139" s="5" t="s">
        <v>734</v>
      </c>
      <c r="M139" s="5" t="s">
        <v>906</v>
      </c>
      <c r="N139" s="5" t="s">
        <v>34</v>
      </c>
      <c r="O139" s="5" t="s">
        <v>39</v>
      </c>
      <c r="P139" s="5" t="s">
        <v>912</v>
      </c>
      <c r="Q139" s="5" t="s">
        <v>913</v>
      </c>
      <c r="R139" s="5"/>
      <c r="S139" s="5" t="s">
        <v>338</v>
      </c>
      <c r="T139" s="5"/>
      <c r="U139" s="5" t="s">
        <v>39</v>
      </c>
      <c r="V139" s="5">
        <v>1</v>
      </c>
      <c r="W139" s="5" t="s">
        <v>206</v>
      </c>
      <c r="X139" s="5"/>
      <c r="Y139" s="5"/>
      <c r="Z139" s="9" t="s">
        <v>41</v>
      </c>
      <c r="AA139" s="11" t="s">
        <v>65305</v>
      </c>
      <c r="AB139" s="11" t="str">
        <f t="shared" si="2"/>
        <v>#Н/Д</v>
      </c>
      <c r="AC139" s="11"/>
    </row>
    <row r="140" spans="1:29" ht="15" hidden="1" customHeight="1" x14ac:dyDescent="0.25">
      <c r="A140" s="5" t="s">
        <v>914</v>
      </c>
      <c r="B140" s="5" t="s">
        <v>915</v>
      </c>
      <c r="C140" s="6">
        <v>44531</v>
      </c>
      <c r="D140" s="6">
        <v>44558</v>
      </c>
      <c r="E140" s="5" t="s">
        <v>28</v>
      </c>
      <c r="F140" s="5"/>
      <c r="G140" s="5"/>
      <c r="H140" s="5" t="s">
        <v>916</v>
      </c>
      <c r="I140" s="5" t="s">
        <v>30</v>
      </c>
      <c r="J140" s="5" t="s">
        <v>146</v>
      </c>
      <c r="K140" s="5" t="s">
        <v>346</v>
      </c>
      <c r="L140" s="5" t="s">
        <v>734</v>
      </c>
      <c r="M140" s="5" t="s">
        <v>917</v>
      </c>
      <c r="N140" s="5" t="s">
        <v>34</v>
      </c>
      <c r="O140" s="5" t="s">
        <v>39</v>
      </c>
      <c r="P140" s="5" t="s">
        <v>918</v>
      </c>
      <c r="Q140" s="5" t="s">
        <v>919</v>
      </c>
      <c r="R140" s="5"/>
      <c r="S140" s="5" t="s">
        <v>338</v>
      </c>
      <c r="T140" s="5"/>
      <c r="U140" s="5" t="s">
        <v>39</v>
      </c>
      <c r="V140" s="5">
        <v>1</v>
      </c>
      <c r="W140" s="5" t="s">
        <v>920</v>
      </c>
      <c r="X140" s="5"/>
      <c r="Y140" s="5"/>
      <c r="Z140" s="9" t="s">
        <v>41</v>
      </c>
      <c r="AA140" s="11" t="s">
        <v>65305</v>
      </c>
      <c r="AB140" s="11" t="str">
        <f t="shared" si="2"/>
        <v>#Н/Д</v>
      </c>
      <c r="AC140" s="11"/>
    </row>
    <row r="141" spans="1:29" ht="15" hidden="1" customHeight="1" x14ac:dyDescent="0.25">
      <c r="A141" s="5" t="s">
        <v>921</v>
      </c>
      <c r="B141" s="5" t="s">
        <v>922</v>
      </c>
      <c r="C141" s="6">
        <v>44531</v>
      </c>
      <c r="D141" s="6">
        <v>44558</v>
      </c>
      <c r="E141" s="5" t="s">
        <v>28</v>
      </c>
      <c r="F141" s="5"/>
      <c r="G141" s="5"/>
      <c r="H141" s="5" t="s">
        <v>916</v>
      </c>
      <c r="I141" s="5" t="s">
        <v>30</v>
      </c>
      <c r="J141" s="5" t="s">
        <v>146</v>
      </c>
      <c r="K141" s="5" t="s">
        <v>346</v>
      </c>
      <c r="L141" s="5" t="s">
        <v>734</v>
      </c>
      <c r="M141" s="5" t="s">
        <v>917</v>
      </c>
      <c r="N141" s="5" t="s">
        <v>34</v>
      </c>
      <c r="O141" s="5" t="s">
        <v>193</v>
      </c>
      <c r="P141" s="5" t="s">
        <v>923</v>
      </c>
      <c r="Q141" s="5" t="s">
        <v>924</v>
      </c>
      <c r="R141" s="5"/>
      <c r="S141" s="5" t="s">
        <v>160</v>
      </c>
      <c r="T141" s="5"/>
      <c r="U141" s="5" t="s">
        <v>39</v>
      </c>
      <c r="V141" s="5">
        <v>1</v>
      </c>
      <c r="W141" s="5" t="s">
        <v>925</v>
      </c>
      <c r="X141" s="5"/>
      <c r="Y141" s="5"/>
      <c r="Z141" s="9" t="s">
        <v>41</v>
      </c>
      <c r="AA141" s="11" t="s">
        <v>65305</v>
      </c>
      <c r="AB141" s="11" t="str">
        <f t="shared" si="2"/>
        <v>#Н/Д</v>
      </c>
      <c r="AC141" s="11"/>
    </row>
    <row r="142" spans="1:29" ht="15" hidden="1" customHeight="1" x14ac:dyDescent="0.25">
      <c r="A142" s="5" t="s">
        <v>926</v>
      </c>
      <c r="B142" s="5" t="s">
        <v>927</v>
      </c>
      <c r="C142" s="6">
        <v>44531</v>
      </c>
      <c r="D142" s="6">
        <v>44558</v>
      </c>
      <c r="E142" s="5" t="s">
        <v>28</v>
      </c>
      <c r="F142" s="5"/>
      <c r="G142" s="5"/>
      <c r="H142" s="5" t="s">
        <v>928</v>
      </c>
      <c r="I142" s="5" t="s">
        <v>30</v>
      </c>
      <c r="J142" s="5" t="s">
        <v>146</v>
      </c>
      <c r="K142" s="5" t="s">
        <v>346</v>
      </c>
      <c r="L142" s="5" t="s">
        <v>929</v>
      </c>
      <c r="M142" s="5" t="s">
        <v>39</v>
      </c>
      <c r="N142" s="5" t="s">
        <v>34</v>
      </c>
      <c r="O142" s="5" t="s">
        <v>39</v>
      </c>
      <c r="P142" s="5" t="s">
        <v>930</v>
      </c>
      <c r="Q142" s="5" t="s">
        <v>931</v>
      </c>
      <c r="R142" s="5" t="s">
        <v>932</v>
      </c>
      <c r="S142" s="5" t="s">
        <v>171</v>
      </c>
      <c r="T142" s="5"/>
      <c r="U142" s="5" t="s">
        <v>39</v>
      </c>
      <c r="V142" s="5">
        <v>1</v>
      </c>
      <c r="W142" s="5" t="s">
        <v>933</v>
      </c>
      <c r="X142" s="5"/>
      <c r="Y142" s="5"/>
      <c r="Z142" s="9" t="s">
        <v>41</v>
      </c>
      <c r="AA142" s="11" t="s">
        <v>65305</v>
      </c>
      <c r="AB142" s="11" t="str">
        <f t="shared" si="2"/>
        <v>#Н/Д</v>
      </c>
      <c r="AC142" s="11"/>
    </row>
    <row r="143" spans="1:29" ht="15" hidden="1" customHeight="1" x14ac:dyDescent="0.25">
      <c r="A143" s="5" t="s">
        <v>934</v>
      </c>
      <c r="B143" s="5" t="s">
        <v>935</v>
      </c>
      <c r="C143" s="6">
        <v>44531</v>
      </c>
      <c r="D143" s="6">
        <v>44558</v>
      </c>
      <c r="E143" s="5" t="s">
        <v>28</v>
      </c>
      <c r="F143" s="5"/>
      <c r="G143" s="5"/>
      <c r="H143" s="5" t="s">
        <v>936</v>
      </c>
      <c r="I143" s="5" t="s">
        <v>30</v>
      </c>
      <c r="J143" s="5" t="s">
        <v>146</v>
      </c>
      <c r="K143" s="5" t="s">
        <v>346</v>
      </c>
      <c r="L143" s="5" t="s">
        <v>929</v>
      </c>
      <c r="M143" s="5" t="s">
        <v>60</v>
      </c>
      <c r="N143" s="5" t="s">
        <v>34</v>
      </c>
      <c r="O143" s="5" t="s">
        <v>39</v>
      </c>
      <c r="P143" s="5" t="s">
        <v>937</v>
      </c>
      <c r="Q143" s="5" t="s">
        <v>938</v>
      </c>
      <c r="R143" s="5" t="s">
        <v>939</v>
      </c>
      <c r="S143" s="5" t="s">
        <v>171</v>
      </c>
      <c r="T143" s="5"/>
      <c r="U143" s="5" t="s">
        <v>39</v>
      </c>
      <c r="V143" s="5">
        <v>1</v>
      </c>
      <c r="W143" s="5" t="s">
        <v>940</v>
      </c>
      <c r="X143" s="5"/>
      <c r="Y143" s="5"/>
      <c r="Z143" s="9" t="s">
        <v>41</v>
      </c>
      <c r="AA143" s="11" t="s">
        <v>65305</v>
      </c>
      <c r="AB143" s="11" t="str">
        <f t="shared" si="2"/>
        <v>#Н/Д</v>
      </c>
      <c r="AC143" s="11"/>
    </row>
    <row r="144" spans="1:29" ht="15" hidden="1" customHeight="1" x14ac:dyDescent="0.25">
      <c r="A144" s="5" t="s">
        <v>941</v>
      </c>
      <c r="B144" s="5" t="s">
        <v>942</v>
      </c>
      <c r="C144" s="6">
        <v>44531</v>
      </c>
      <c r="D144" s="6">
        <v>44558</v>
      </c>
      <c r="E144" s="5" t="s">
        <v>28</v>
      </c>
      <c r="F144" s="5"/>
      <c r="G144" s="5"/>
      <c r="H144" s="5" t="s">
        <v>943</v>
      </c>
      <c r="I144" s="5" t="s">
        <v>30</v>
      </c>
      <c r="J144" s="5" t="s">
        <v>146</v>
      </c>
      <c r="K144" s="5" t="s">
        <v>346</v>
      </c>
      <c r="L144" s="5" t="s">
        <v>929</v>
      </c>
      <c r="M144" s="5" t="s">
        <v>944</v>
      </c>
      <c r="N144" s="5" t="s">
        <v>34</v>
      </c>
      <c r="O144" s="5" t="s">
        <v>39</v>
      </c>
      <c r="P144" s="5" t="s">
        <v>945</v>
      </c>
      <c r="Q144" s="5" t="s">
        <v>946</v>
      </c>
      <c r="R144" s="5" t="s">
        <v>947</v>
      </c>
      <c r="S144" s="5" t="s">
        <v>171</v>
      </c>
      <c r="T144" s="5"/>
      <c r="U144" s="5" t="s">
        <v>39</v>
      </c>
      <c r="V144" s="5">
        <v>1</v>
      </c>
      <c r="W144" s="5" t="s">
        <v>948</v>
      </c>
      <c r="X144" s="5"/>
      <c r="Y144" s="5"/>
      <c r="Z144" s="9" t="s">
        <v>41</v>
      </c>
      <c r="AA144" s="11" t="s">
        <v>65305</v>
      </c>
      <c r="AB144" s="11" t="str">
        <f t="shared" si="2"/>
        <v>#Н/Д</v>
      </c>
      <c r="AC144" s="11"/>
    </row>
    <row r="145" spans="1:29" ht="15" hidden="1" customHeight="1" x14ac:dyDescent="0.25">
      <c r="A145" s="5" t="s">
        <v>949</v>
      </c>
      <c r="B145" s="5" t="s">
        <v>950</v>
      </c>
      <c r="C145" s="6">
        <v>44531</v>
      </c>
      <c r="D145" s="6">
        <v>44558</v>
      </c>
      <c r="E145" s="5" t="s">
        <v>28</v>
      </c>
      <c r="F145" s="5"/>
      <c r="G145" s="5"/>
      <c r="H145" s="5" t="s">
        <v>943</v>
      </c>
      <c r="I145" s="5" t="s">
        <v>30</v>
      </c>
      <c r="J145" s="5" t="s">
        <v>146</v>
      </c>
      <c r="K145" s="5" t="s">
        <v>346</v>
      </c>
      <c r="L145" s="5" t="s">
        <v>929</v>
      </c>
      <c r="M145" s="5" t="s">
        <v>944</v>
      </c>
      <c r="N145" s="5" t="s">
        <v>34</v>
      </c>
      <c r="O145" s="5" t="s">
        <v>158</v>
      </c>
      <c r="P145" s="5" t="s">
        <v>951</v>
      </c>
      <c r="Q145" s="5" t="s">
        <v>952</v>
      </c>
      <c r="R145" s="5" t="s">
        <v>953</v>
      </c>
      <c r="S145" s="5" t="s">
        <v>160</v>
      </c>
      <c r="T145" s="5"/>
      <c r="U145" s="5" t="s">
        <v>39</v>
      </c>
      <c r="V145" s="5">
        <v>1</v>
      </c>
      <c r="W145" s="5" t="s">
        <v>954</v>
      </c>
      <c r="X145" s="5"/>
      <c r="Y145" s="5"/>
      <c r="Z145" s="9" t="s">
        <v>41</v>
      </c>
      <c r="AA145" s="11" t="s">
        <v>65305</v>
      </c>
      <c r="AB145" s="11" t="str">
        <f t="shared" si="2"/>
        <v>#Н/Д</v>
      </c>
      <c r="AC145" s="11"/>
    </row>
    <row r="146" spans="1:29" ht="15" hidden="1" customHeight="1" x14ac:dyDescent="0.25">
      <c r="A146" s="5" t="s">
        <v>955</v>
      </c>
      <c r="B146" s="5" t="s">
        <v>956</v>
      </c>
      <c r="C146" s="6">
        <v>44531</v>
      </c>
      <c r="D146" s="6">
        <v>44558</v>
      </c>
      <c r="E146" s="5" t="s">
        <v>28</v>
      </c>
      <c r="F146" s="5"/>
      <c r="G146" s="5"/>
      <c r="H146" s="5" t="s">
        <v>957</v>
      </c>
      <c r="I146" s="5" t="s">
        <v>30</v>
      </c>
      <c r="J146" s="5" t="s">
        <v>146</v>
      </c>
      <c r="K146" s="5" t="s">
        <v>346</v>
      </c>
      <c r="L146" s="5" t="s">
        <v>929</v>
      </c>
      <c r="M146" s="5" t="s">
        <v>232</v>
      </c>
      <c r="N146" s="5" t="s">
        <v>34</v>
      </c>
      <c r="O146" s="5" t="s">
        <v>193</v>
      </c>
      <c r="P146" s="5" t="s">
        <v>958</v>
      </c>
      <c r="Q146" s="5" t="s">
        <v>959</v>
      </c>
      <c r="R146" s="5"/>
      <c r="S146" s="5" t="s">
        <v>171</v>
      </c>
      <c r="T146" s="5"/>
      <c r="U146" s="5" t="s">
        <v>39</v>
      </c>
      <c r="V146" s="5">
        <v>1</v>
      </c>
      <c r="W146" s="5" t="s">
        <v>960</v>
      </c>
      <c r="X146" s="5"/>
      <c r="Y146" s="5"/>
      <c r="Z146" s="9" t="s">
        <v>41</v>
      </c>
      <c r="AA146" s="11" t="s">
        <v>65305</v>
      </c>
      <c r="AB146" s="11" t="str">
        <f t="shared" si="2"/>
        <v>#Н/Д</v>
      </c>
      <c r="AC146" s="11"/>
    </row>
    <row r="147" spans="1:29" ht="15" hidden="1" customHeight="1" x14ac:dyDescent="0.25">
      <c r="A147" s="5" t="s">
        <v>961</v>
      </c>
      <c r="B147" s="5" t="s">
        <v>962</v>
      </c>
      <c r="C147" s="6">
        <v>44531</v>
      </c>
      <c r="D147" s="6">
        <v>44558</v>
      </c>
      <c r="E147" s="5" t="s">
        <v>28</v>
      </c>
      <c r="F147" s="5"/>
      <c r="G147" s="5"/>
      <c r="H147" s="5" t="s">
        <v>957</v>
      </c>
      <c r="I147" s="5" t="s">
        <v>30</v>
      </c>
      <c r="J147" s="5" t="s">
        <v>146</v>
      </c>
      <c r="K147" s="5" t="s">
        <v>346</v>
      </c>
      <c r="L147" s="5" t="s">
        <v>929</v>
      </c>
      <c r="M147" s="5" t="s">
        <v>232</v>
      </c>
      <c r="N147" s="5" t="s">
        <v>34</v>
      </c>
      <c r="O147" s="5" t="s">
        <v>39</v>
      </c>
      <c r="P147" s="5" t="s">
        <v>963</v>
      </c>
      <c r="Q147" s="5" t="s">
        <v>964</v>
      </c>
      <c r="R147" s="5" t="s">
        <v>965</v>
      </c>
      <c r="S147" s="5" t="s">
        <v>171</v>
      </c>
      <c r="T147" s="5"/>
      <c r="U147" s="5" t="s">
        <v>39</v>
      </c>
      <c r="V147" s="5">
        <v>1</v>
      </c>
      <c r="W147" s="5" t="s">
        <v>966</v>
      </c>
      <c r="X147" s="5"/>
      <c r="Y147" s="5"/>
      <c r="Z147" s="9" t="s">
        <v>41</v>
      </c>
      <c r="AA147" s="11" t="s">
        <v>65305</v>
      </c>
      <c r="AB147" s="11" t="str">
        <f t="shared" si="2"/>
        <v>#Н/Д</v>
      </c>
      <c r="AC147" s="11"/>
    </row>
    <row r="148" spans="1:29" ht="15" hidden="1" customHeight="1" x14ac:dyDescent="0.25">
      <c r="A148" s="5" t="s">
        <v>967</v>
      </c>
      <c r="B148" s="5" t="s">
        <v>968</v>
      </c>
      <c r="C148" s="6">
        <v>44531</v>
      </c>
      <c r="D148" s="6">
        <v>44558</v>
      </c>
      <c r="E148" s="5" t="s">
        <v>28</v>
      </c>
      <c r="F148" s="5"/>
      <c r="G148" s="5"/>
      <c r="H148" s="5" t="s">
        <v>957</v>
      </c>
      <c r="I148" s="5" t="s">
        <v>30</v>
      </c>
      <c r="J148" s="5" t="s">
        <v>146</v>
      </c>
      <c r="K148" s="5" t="s">
        <v>346</v>
      </c>
      <c r="L148" s="5" t="s">
        <v>929</v>
      </c>
      <c r="M148" s="5" t="s">
        <v>232</v>
      </c>
      <c r="N148" s="5" t="s">
        <v>34</v>
      </c>
      <c r="O148" s="5" t="s">
        <v>158</v>
      </c>
      <c r="P148" s="5" t="s">
        <v>969</v>
      </c>
      <c r="Q148" s="5" t="s">
        <v>970</v>
      </c>
      <c r="R148" s="5" t="s">
        <v>965</v>
      </c>
      <c r="S148" s="5" t="s">
        <v>171</v>
      </c>
      <c r="T148" s="5"/>
      <c r="U148" s="5" t="s">
        <v>39</v>
      </c>
      <c r="V148" s="5">
        <v>1</v>
      </c>
      <c r="W148" s="5" t="s">
        <v>971</v>
      </c>
      <c r="X148" s="5"/>
      <c r="Y148" s="5"/>
      <c r="Z148" s="9" t="s">
        <v>41</v>
      </c>
      <c r="AA148" s="11" t="s">
        <v>65305</v>
      </c>
      <c r="AB148" s="11" t="str">
        <f t="shared" si="2"/>
        <v>#Н/Д</v>
      </c>
      <c r="AC148" s="11"/>
    </row>
    <row r="149" spans="1:29" ht="15" hidden="1" customHeight="1" x14ac:dyDescent="0.25">
      <c r="A149" s="5" t="s">
        <v>972</v>
      </c>
      <c r="B149" s="5" t="s">
        <v>973</v>
      </c>
      <c r="C149" s="6">
        <v>44531</v>
      </c>
      <c r="D149" s="6">
        <v>44558</v>
      </c>
      <c r="E149" s="5" t="s">
        <v>28</v>
      </c>
      <c r="F149" s="5"/>
      <c r="G149" s="5"/>
      <c r="H149" s="5" t="s">
        <v>974</v>
      </c>
      <c r="I149" s="5" t="s">
        <v>30</v>
      </c>
      <c r="J149" s="5" t="s">
        <v>146</v>
      </c>
      <c r="K149" s="5" t="s">
        <v>346</v>
      </c>
      <c r="L149" s="5" t="s">
        <v>929</v>
      </c>
      <c r="M149" s="5" t="s">
        <v>325</v>
      </c>
      <c r="N149" s="5" t="s">
        <v>34</v>
      </c>
      <c r="O149" s="5" t="s">
        <v>39</v>
      </c>
      <c r="P149" s="5" t="s">
        <v>975</v>
      </c>
      <c r="Q149" s="5" t="s">
        <v>976</v>
      </c>
      <c r="R149" s="5"/>
      <c r="S149" s="5" t="s">
        <v>171</v>
      </c>
      <c r="T149" s="5"/>
      <c r="U149" s="5" t="s">
        <v>39</v>
      </c>
      <c r="V149" s="5">
        <v>1</v>
      </c>
      <c r="W149" s="5" t="s">
        <v>977</v>
      </c>
      <c r="X149" s="5"/>
      <c r="Y149" s="5"/>
      <c r="Z149" s="9" t="s">
        <v>41</v>
      </c>
      <c r="AA149" s="11" t="s">
        <v>65305</v>
      </c>
      <c r="AB149" s="11" t="str">
        <f t="shared" si="2"/>
        <v>#Н/Д</v>
      </c>
      <c r="AC149" s="11"/>
    </row>
    <row r="150" spans="1:29" ht="15" hidden="1" customHeight="1" x14ac:dyDescent="0.25">
      <c r="A150" s="5" t="s">
        <v>978</v>
      </c>
      <c r="B150" s="5" t="s">
        <v>979</v>
      </c>
      <c r="C150" s="6">
        <v>44531</v>
      </c>
      <c r="D150" s="6">
        <v>44558</v>
      </c>
      <c r="E150" s="5" t="s">
        <v>28</v>
      </c>
      <c r="F150" s="5"/>
      <c r="G150" s="5"/>
      <c r="H150" s="5" t="s">
        <v>980</v>
      </c>
      <c r="I150" s="5" t="s">
        <v>30</v>
      </c>
      <c r="J150" s="5" t="s">
        <v>146</v>
      </c>
      <c r="K150" s="5" t="s">
        <v>346</v>
      </c>
      <c r="L150" s="5" t="s">
        <v>981</v>
      </c>
      <c r="M150" s="5" t="s">
        <v>307</v>
      </c>
      <c r="N150" s="5" t="s">
        <v>34</v>
      </c>
      <c r="O150" s="5" t="s">
        <v>158</v>
      </c>
      <c r="P150" s="5" t="s">
        <v>982</v>
      </c>
      <c r="Q150" s="5" t="s">
        <v>983</v>
      </c>
      <c r="R150" s="5"/>
      <c r="S150" s="5" t="s">
        <v>171</v>
      </c>
      <c r="T150" s="5"/>
      <c r="U150" s="5" t="s">
        <v>39</v>
      </c>
      <c r="V150" s="5">
        <v>1</v>
      </c>
      <c r="W150" s="5" t="s">
        <v>984</v>
      </c>
      <c r="X150" s="5"/>
      <c r="Y150" s="5"/>
      <c r="Z150" s="9" t="s">
        <v>155</v>
      </c>
      <c r="AA150" s="11" t="s">
        <v>65305</v>
      </c>
      <c r="AB150" s="11" t="str">
        <f t="shared" si="2"/>
        <v>#Н/Д</v>
      </c>
      <c r="AC150" s="11"/>
    </row>
    <row r="151" spans="1:29" ht="15" hidden="1" customHeight="1" x14ac:dyDescent="0.25">
      <c r="A151" s="5" t="s">
        <v>985</v>
      </c>
      <c r="B151" s="5" t="s">
        <v>986</v>
      </c>
      <c r="C151" s="6">
        <v>44531</v>
      </c>
      <c r="D151" s="6">
        <v>44558</v>
      </c>
      <c r="E151" s="5" t="s">
        <v>28</v>
      </c>
      <c r="F151" s="5"/>
      <c r="G151" s="5"/>
      <c r="H151" s="5" t="s">
        <v>980</v>
      </c>
      <c r="I151" s="5" t="s">
        <v>30</v>
      </c>
      <c r="J151" s="5" t="s">
        <v>146</v>
      </c>
      <c r="K151" s="5" t="s">
        <v>346</v>
      </c>
      <c r="L151" s="5" t="s">
        <v>981</v>
      </c>
      <c r="M151" s="5" t="s">
        <v>307</v>
      </c>
      <c r="N151" s="5" t="s">
        <v>34</v>
      </c>
      <c r="O151" s="5" t="s">
        <v>39</v>
      </c>
      <c r="P151" s="5" t="s">
        <v>987</v>
      </c>
      <c r="Q151" s="5" t="s">
        <v>988</v>
      </c>
      <c r="R151" s="5"/>
      <c r="S151" s="5" t="s">
        <v>171</v>
      </c>
      <c r="T151" s="5"/>
      <c r="U151" s="5" t="s">
        <v>39</v>
      </c>
      <c r="V151" s="5">
        <v>1</v>
      </c>
      <c r="W151" s="5" t="s">
        <v>989</v>
      </c>
      <c r="X151" s="5"/>
      <c r="Y151" s="5"/>
      <c r="Z151" s="9" t="s">
        <v>41</v>
      </c>
      <c r="AA151" s="11" t="s">
        <v>65305</v>
      </c>
      <c r="AB151" s="11" t="str">
        <f t="shared" si="2"/>
        <v>#Н/Д</v>
      </c>
      <c r="AC151" s="11"/>
    </row>
    <row r="152" spans="1:29" ht="15" hidden="1" customHeight="1" x14ac:dyDescent="0.25">
      <c r="A152" s="5" t="s">
        <v>990</v>
      </c>
      <c r="B152" s="5" t="s">
        <v>991</v>
      </c>
      <c r="C152" s="6">
        <v>44531</v>
      </c>
      <c r="D152" s="6">
        <v>44558</v>
      </c>
      <c r="E152" s="5" t="s">
        <v>28</v>
      </c>
      <c r="F152" s="5"/>
      <c r="G152" s="5"/>
      <c r="H152" s="5" t="s">
        <v>992</v>
      </c>
      <c r="I152" s="5" t="s">
        <v>30</v>
      </c>
      <c r="J152" s="5" t="s">
        <v>146</v>
      </c>
      <c r="K152" s="5" t="s">
        <v>346</v>
      </c>
      <c r="L152" s="5" t="s">
        <v>981</v>
      </c>
      <c r="M152" s="5" t="s">
        <v>993</v>
      </c>
      <c r="N152" s="5" t="s">
        <v>34</v>
      </c>
      <c r="O152" s="5" t="s">
        <v>39</v>
      </c>
      <c r="P152" s="5" t="s">
        <v>994</v>
      </c>
      <c r="Q152" s="5" t="s">
        <v>995</v>
      </c>
      <c r="R152" s="5"/>
      <c r="S152" s="5" t="s">
        <v>171</v>
      </c>
      <c r="T152" s="5"/>
      <c r="U152" s="5" t="s">
        <v>39</v>
      </c>
      <c r="V152" s="5">
        <v>1</v>
      </c>
      <c r="W152" s="5" t="s">
        <v>996</v>
      </c>
      <c r="X152" s="5"/>
      <c r="Y152" s="5"/>
      <c r="Z152" s="9" t="s">
        <v>41</v>
      </c>
      <c r="AA152" s="11" t="s">
        <v>65305</v>
      </c>
      <c r="AB152" s="11" t="str">
        <f t="shared" si="2"/>
        <v>#Н/Д</v>
      </c>
      <c r="AC152" s="11"/>
    </row>
    <row r="153" spans="1:29" ht="15" hidden="1" customHeight="1" x14ac:dyDescent="0.25">
      <c r="A153" s="5" t="s">
        <v>997</v>
      </c>
      <c r="B153" s="5" t="s">
        <v>998</v>
      </c>
      <c r="C153" s="6">
        <v>44531</v>
      </c>
      <c r="D153" s="6">
        <v>44558</v>
      </c>
      <c r="E153" s="5" t="s">
        <v>28</v>
      </c>
      <c r="F153" s="5"/>
      <c r="G153" s="5"/>
      <c r="H153" s="5" t="s">
        <v>999</v>
      </c>
      <c r="I153" s="5" t="s">
        <v>30</v>
      </c>
      <c r="J153" s="5" t="s">
        <v>146</v>
      </c>
      <c r="K153" s="5" t="s">
        <v>346</v>
      </c>
      <c r="L153" s="5" t="s">
        <v>981</v>
      </c>
      <c r="M153" s="5" t="s">
        <v>86</v>
      </c>
      <c r="N153" s="5" t="s">
        <v>34</v>
      </c>
      <c r="O153" s="5" t="s">
        <v>39</v>
      </c>
      <c r="P153" s="5" t="s">
        <v>1000</v>
      </c>
      <c r="Q153" s="5" t="s">
        <v>1001</v>
      </c>
      <c r="R153" s="5"/>
      <c r="S153" s="5" t="s">
        <v>171</v>
      </c>
      <c r="T153" s="5"/>
      <c r="U153" s="5" t="s">
        <v>39</v>
      </c>
      <c r="V153" s="5">
        <v>1</v>
      </c>
      <c r="W153" s="5" t="s">
        <v>1002</v>
      </c>
      <c r="X153" s="5"/>
      <c r="Y153" s="5"/>
      <c r="Z153" s="9" t="s">
        <v>41</v>
      </c>
      <c r="AA153" s="11" t="s">
        <v>65305</v>
      </c>
      <c r="AB153" s="11" t="str">
        <f t="shared" si="2"/>
        <v>#Н/Д</v>
      </c>
      <c r="AC153" s="11"/>
    </row>
    <row r="154" spans="1:29" ht="15" hidden="1" customHeight="1" x14ac:dyDescent="0.25">
      <c r="A154" s="5" t="s">
        <v>1003</v>
      </c>
      <c r="B154" s="5" t="s">
        <v>1004</v>
      </c>
      <c r="C154" s="6">
        <v>44531</v>
      </c>
      <c r="D154" s="6">
        <v>44558</v>
      </c>
      <c r="E154" s="5" t="s">
        <v>28</v>
      </c>
      <c r="F154" s="5"/>
      <c r="G154" s="5"/>
      <c r="H154" s="5" t="s">
        <v>1005</v>
      </c>
      <c r="I154" s="5" t="s">
        <v>30</v>
      </c>
      <c r="J154" s="5" t="s">
        <v>146</v>
      </c>
      <c r="K154" s="5" t="s">
        <v>346</v>
      </c>
      <c r="L154" s="5" t="s">
        <v>981</v>
      </c>
      <c r="M154" s="5" t="s">
        <v>1006</v>
      </c>
      <c r="N154" s="5" t="s">
        <v>34</v>
      </c>
      <c r="O154" s="5" t="s">
        <v>158</v>
      </c>
      <c r="P154" s="5" t="s">
        <v>1007</v>
      </c>
      <c r="Q154" s="5" t="s">
        <v>1008</v>
      </c>
      <c r="R154" s="5"/>
      <c r="S154" s="5" t="s">
        <v>171</v>
      </c>
      <c r="T154" s="5"/>
      <c r="U154" s="5" t="s">
        <v>39</v>
      </c>
      <c r="V154" s="5">
        <v>1</v>
      </c>
      <c r="W154" s="5" t="s">
        <v>1009</v>
      </c>
      <c r="X154" s="5"/>
      <c r="Y154" s="5"/>
      <c r="Z154" s="9" t="s">
        <v>41</v>
      </c>
      <c r="AA154" s="11" t="s">
        <v>65305</v>
      </c>
      <c r="AB154" s="11" t="str">
        <f t="shared" si="2"/>
        <v>#Н/Д</v>
      </c>
      <c r="AC154" s="11"/>
    </row>
    <row r="155" spans="1:29" ht="15" hidden="1" customHeight="1" x14ac:dyDescent="0.25">
      <c r="A155" s="5" t="s">
        <v>1010</v>
      </c>
      <c r="B155" s="5" t="s">
        <v>1011</v>
      </c>
      <c r="C155" s="6">
        <v>44531</v>
      </c>
      <c r="D155" s="6">
        <v>44558</v>
      </c>
      <c r="E155" s="5" t="s">
        <v>28</v>
      </c>
      <c r="F155" s="5"/>
      <c r="G155" s="5"/>
      <c r="H155" s="5" t="s">
        <v>1012</v>
      </c>
      <c r="I155" s="5" t="s">
        <v>30</v>
      </c>
      <c r="J155" s="5" t="s">
        <v>146</v>
      </c>
      <c r="K155" s="5" t="s">
        <v>346</v>
      </c>
      <c r="L155" s="5" t="s">
        <v>1013</v>
      </c>
      <c r="M155" s="5" t="s">
        <v>754</v>
      </c>
      <c r="N155" s="5" t="s">
        <v>34</v>
      </c>
      <c r="O155" s="5" t="s">
        <v>33</v>
      </c>
      <c r="P155" s="5" t="s">
        <v>1014</v>
      </c>
      <c r="Q155" s="5" t="s">
        <v>1015</v>
      </c>
      <c r="R155" s="5"/>
      <c r="S155" s="5" t="s">
        <v>171</v>
      </c>
      <c r="T155" s="5"/>
      <c r="U155" s="5" t="s">
        <v>39</v>
      </c>
      <c r="V155" s="5">
        <v>1</v>
      </c>
      <c r="W155" s="5" t="s">
        <v>1016</v>
      </c>
      <c r="X155" s="5"/>
      <c r="Y155" s="5"/>
      <c r="Z155" s="9" t="s">
        <v>41</v>
      </c>
      <c r="AA155" s="11" t="s">
        <v>65305</v>
      </c>
      <c r="AB155" s="11" t="str">
        <f t="shared" si="2"/>
        <v>#Н/Д</v>
      </c>
      <c r="AC155" s="11"/>
    </row>
    <row r="156" spans="1:29" ht="15" hidden="1" customHeight="1" x14ac:dyDescent="0.25">
      <c r="A156" s="5" t="s">
        <v>1017</v>
      </c>
      <c r="B156" s="5" t="s">
        <v>1018</v>
      </c>
      <c r="C156" s="6">
        <v>44531</v>
      </c>
      <c r="D156" s="6">
        <v>44558</v>
      </c>
      <c r="E156" s="5" t="s">
        <v>28</v>
      </c>
      <c r="F156" s="5"/>
      <c r="G156" s="5"/>
      <c r="H156" s="5" t="s">
        <v>1012</v>
      </c>
      <c r="I156" s="5" t="s">
        <v>30</v>
      </c>
      <c r="J156" s="5" t="s">
        <v>146</v>
      </c>
      <c r="K156" s="5" t="s">
        <v>346</v>
      </c>
      <c r="L156" s="5" t="s">
        <v>1013</v>
      </c>
      <c r="M156" s="5" t="s">
        <v>754</v>
      </c>
      <c r="N156" s="5" t="s">
        <v>34</v>
      </c>
      <c r="O156" s="5" t="s">
        <v>39</v>
      </c>
      <c r="P156" s="5" t="s">
        <v>1019</v>
      </c>
      <c r="Q156" s="5" t="s">
        <v>1020</v>
      </c>
      <c r="R156" s="5"/>
      <c r="S156" s="5" t="s">
        <v>171</v>
      </c>
      <c r="T156" s="5"/>
      <c r="U156" s="5" t="s">
        <v>39</v>
      </c>
      <c r="V156" s="5">
        <v>1</v>
      </c>
      <c r="W156" s="5" t="s">
        <v>1021</v>
      </c>
      <c r="X156" s="5"/>
      <c r="Y156" s="5"/>
      <c r="Z156" s="9" t="s">
        <v>41</v>
      </c>
      <c r="AA156" s="11" t="s">
        <v>65305</v>
      </c>
      <c r="AB156" s="11" t="str">
        <f t="shared" si="2"/>
        <v>#Н/Д</v>
      </c>
      <c r="AC156" s="11"/>
    </row>
    <row r="157" spans="1:29" ht="15" hidden="1" customHeight="1" x14ac:dyDescent="0.25">
      <c r="A157" s="5" t="s">
        <v>1022</v>
      </c>
      <c r="B157" s="5" t="s">
        <v>1023</v>
      </c>
      <c r="C157" s="6">
        <v>44531</v>
      </c>
      <c r="D157" s="6">
        <v>44558</v>
      </c>
      <c r="E157" s="5" t="s">
        <v>28</v>
      </c>
      <c r="F157" s="5"/>
      <c r="G157" s="5"/>
      <c r="H157" s="5" t="s">
        <v>1012</v>
      </c>
      <c r="I157" s="5" t="s">
        <v>30</v>
      </c>
      <c r="J157" s="5" t="s">
        <v>146</v>
      </c>
      <c r="K157" s="5" t="s">
        <v>346</v>
      </c>
      <c r="L157" s="5" t="s">
        <v>1013</v>
      </c>
      <c r="M157" s="5" t="s">
        <v>754</v>
      </c>
      <c r="N157" s="5" t="s">
        <v>34</v>
      </c>
      <c r="O157" s="5" t="s">
        <v>193</v>
      </c>
      <c r="P157" s="5" t="s">
        <v>1024</v>
      </c>
      <c r="Q157" s="5" t="s">
        <v>1025</v>
      </c>
      <c r="R157" s="5"/>
      <c r="S157" s="5" t="s">
        <v>171</v>
      </c>
      <c r="T157" s="5"/>
      <c r="U157" s="5" t="s">
        <v>39</v>
      </c>
      <c r="V157" s="5">
        <v>1</v>
      </c>
      <c r="W157" s="5" t="s">
        <v>206</v>
      </c>
      <c r="X157" s="5"/>
      <c r="Y157" s="5"/>
      <c r="Z157" s="9" t="s">
        <v>41</v>
      </c>
      <c r="AA157" s="11" t="s">
        <v>65305</v>
      </c>
      <c r="AB157" s="11" t="str">
        <f t="shared" si="2"/>
        <v>#Н/Д</v>
      </c>
      <c r="AC157" s="11"/>
    </row>
    <row r="158" spans="1:29" ht="15" hidden="1" customHeight="1" x14ac:dyDescent="0.25">
      <c r="A158" s="5" t="s">
        <v>1026</v>
      </c>
      <c r="B158" s="5" t="s">
        <v>1027</v>
      </c>
      <c r="C158" s="6">
        <v>44531</v>
      </c>
      <c r="D158" s="6">
        <v>44558</v>
      </c>
      <c r="E158" s="5" t="s">
        <v>28</v>
      </c>
      <c r="F158" s="5"/>
      <c r="G158" s="5"/>
      <c r="H158" s="5" t="s">
        <v>1028</v>
      </c>
      <c r="I158" s="5" t="s">
        <v>30</v>
      </c>
      <c r="J158" s="5" t="s">
        <v>146</v>
      </c>
      <c r="K158" s="5" t="s">
        <v>346</v>
      </c>
      <c r="L158" s="5" t="s">
        <v>1013</v>
      </c>
      <c r="M158" s="5" t="s">
        <v>158</v>
      </c>
      <c r="N158" s="5" t="s">
        <v>34</v>
      </c>
      <c r="O158" s="5" t="s">
        <v>158</v>
      </c>
      <c r="P158" s="5" t="s">
        <v>1029</v>
      </c>
      <c r="Q158" s="5" t="s">
        <v>1030</v>
      </c>
      <c r="R158" s="5" t="s">
        <v>1031</v>
      </c>
      <c r="S158" s="5" t="s">
        <v>160</v>
      </c>
      <c r="T158" s="5"/>
      <c r="U158" s="5" t="s">
        <v>39</v>
      </c>
      <c r="V158" s="5">
        <v>1</v>
      </c>
      <c r="W158" s="5" t="s">
        <v>1032</v>
      </c>
      <c r="X158" s="5"/>
      <c r="Y158" s="5"/>
      <c r="Z158" s="9" t="s">
        <v>41</v>
      </c>
      <c r="AA158" s="11" t="s">
        <v>65305</v>
      </c>
      <c r="AB158" s="11" t="str">
        <f t="shared" si="2"/>
        <v>#Н/Д</v>
      </c>
      <c r="AC158" s="11"/>
    </row>
    <row r="159" spans="1:29" ht="15" hidden="1" customHeight="1" x14ac:dyDescent="0.25">
      <c r="A159" s="5" t="s">
        <v>1033</v>
      </c>
      <c r="B159" s="5" t="s">
        <v>1034</v>
      </c>
      <c r="C159" s="6">
        <v>44531</v>
      </c>
      <c r="D159" s="6">
        <v>44558</v>
      </c>
      <c r="E159" s="5" t="s">
        <v>28</v>
      </c>
      <c r="F159" s="5"/>
      <c r="G159" s="5"/>
      <c r="H159" s="5" t="s">
        <v>1028</v>
      </c>
      <c r="I159" s="5" t="s">
        <v>30</v>
      </c>
      <c r="J159" s="5" t="s">
        <v>146</v>
      </c>
      <c r="K159" s="5" t="s">
        <v>346</v>
      </c>
      <c r="L159" s="5" t="s">
        <v>1013</v>
      </c>
      <c r="M159" s="5" t="s">
        <v>158</v>
      </c>
      <c r="N159" s="5" t="s">
        <v>34</v>
      </c>
      <c r="O159" s="5" t="s">
        <v>39</v>
      </c>
      <c r="P159" s="5" t="s">
        <v>1035</v>
      </c>
      <c r="Q159" s="5" t="s">
        <v>1036</v>
      </c>
      <c r="R159" s="5"/>
      <c r="S159" s="5" t="s">
        <v>171</v>
      </c>
      <c r="T159" s="5"/>
      <c r="U159" s="5" t="s">
        <v>39</v>
      </c>
      <c r="V159" s="5">
        <v>1</v>
      </c>
      <c r="W159" s="5" t="s">
        <v>1037</v>
      </c>
      <c r="X159" s="5"/>
      <c r="Y159" s="5"/>
      <c r="Z159" s="9" t="s">
        <v>41</v>
      </c>
      <c r="AA159" s="11" t="s">
        <v>65305</v>
      </c>
      <c r="AB159" s="11" t="str">
        <f t="shared" si="2"/>
        <v>#Н/Д</v>
      </c>
      <c r="AC159" s="11"/>
    </row>
    <row r="160" spans="1:29" ht="15" hidden="1" customHeight="1" x14ac:dyDescent="0.25">
      <c r="A160" s="5" t="s">
        <v>1038</v>
      </c>
      <c r="B160" s="5" t="s">
        <v>1039</v>
      </c>
      <c r="C160" s="6">
        <v>44531</v>
      </c>
      <c r="D160" s="6">
        <v>44558</v>
      </c>
      <c r="E160" s="5" t="s">
        <v>28</v>
      </c>
      <c r="F160" s="5"/>
      <c r="G160" s="5"/>
      <c r="H160" s="5" t="s">
        <v>1040</v>
      </c>
      <c r="I160" s="5" t="s">
        <v>30</v>
      </c>
      <c r="J160" s="5" t="s">
        <v>146</v>
      </c>
      <c r="K160" s="5" t="s">
        <v>346</v>
      </c>
      <c r="L160" s="5" t="s">
        <v>1013</v>
      </c>
      <c r="M160" s="5" t="s">
        <v>1041</v>
      </c>
      <c r="N160" s="5" t="s">
        <v>34</v>
      </c>
      <c r="O160" s="5" t="s">
        <v>158</v>
      </c>
      <c r="P160" s="5" t="s">
        <v>1042</v>
      </c>
      <c r="Q160" s="5" t="s">
        <v>1043</v>
      </c>
      <c r="R160" s="5"/>
      <c r="S160" s="5" t="s">
        <v>338</v>
      </c>
      <c r="T160" s="5"/>
      <c r="U160" s="5" t="s">
        <v>39</v>
      </c>
      <c r="V160" s="5">
        <v>1</v>
      </c>
      <c r="W160" s="5" t="s">
        <v>1044</v>
      </c>
      <c r="X160" s="5"/>
      <c r="Y160" s="5"/>
      <c r="Z160" s="9" t="s">
        <v>41</v>
      </c>
      <c r="AA160" s="11" t="s">
        <v>65305</v>
      </c>
      <c r="AB160" s="11" t="str">
        <f t="shared" si="2"/>
        <v>#Н/Д</v>
      </c>
      <c r="AC160" s="11"/>
    </row>
    <row r="161" spans="1:29" ht="15" hidden="1" customHeight="1" x14ac:dyDescent="0.25">
      <c r="A161" s="5" t="s">
        <v>1045</v>
      </c>
      <c r="B161" s="5" t="s">
        <v>1046</v>
      </c>
      <c r="C161" s="6">
        <v>44531</v>
      </c>
      <c r="D161" s="6">
        <v>44558</v>
      </c>
      <c r="E161" s="5" t="s">
        <v>28</v>
      </c>
      <c r="F161" s="5"/>
      <c r="G161" s="5"/>
      <c r="H161" s="5" t="s">
        <v>1047</v>
      </c>
      <c r="I161" s="5" t="s">
        <v>30</v>
      </c>
      <c r="J161" s="5" t="s">
        <v>146</v>
      </c>
      <c r="K161" s="5" t="s">
        <v>346</v>
      </c>
      <c r="L161" s="5" t="s">
        <v>1013</v>
      </c>
      <c r="M161" s="5" t="s">
        <v>1048</v>
      </c>
      <c r="N161" s="5" t="s">
        <v>34</v>
      </c>
      <c r="O161" s="5" t="s">
        <v>193</v>
      </c>
      <c r="P161" s="5" t="s">
        <v>1049</v>
      </c>
      <c r="Q161" s="5" t="s">
        <v>1050</v>
      </c>
      <c r="R161" s="5"/>
      <c r="S161" s="5" t="s">
        <v>171</v>
      </c>
      <c r="T161" s="5"/>
      <c r="U161" s="5" t="s">
        <v>39</v>
      </c>
      <c r="V161" s="5">
        <v>1</v>
      </c>
      <c r="W161" s="5" t="s">
        <v>1051</v>
      </c>
      <c r="X161" s="5"/>
      <c r="Y161" s="5"/>
      <c r="Z161" s="9" t="s">
        <v>155</v>
      </c>
      <c r="AA161" s="11" t="s">
        <v>65305</v>
      </c>
      <c r="AB161" s="11" t="str">
        <f t="shared" si="2"/>
        <v>#Н/Д</v>
      </c>
      <c r="AC161" s="11"/>
    </row>
    <row r="162" spans="1:29" ht="15" hidden="1" customHeight="1" x14ac:dyDescent="0.25">
      <c r="A162" s="5" t="s">
        <v>1052</v>
      </c>
      <c r="B162" s="5" t="s">
        <v>1053</v>
      </c>
      <c r="C162" s="6">
        <v>44531</v>
      </c>
      <c r="D162" s="6">
        <v>44558</v>
      </c>
      <c r="E162" s="5" t="s">
        <v>28</v>
      </c>
      <c r="F162" s="5"/>
      <c r="G162" s="5"/>
      <c r="H162" s="5" t="s">
        <v>1054</v>
      </c>
      <c r="I162" s="5" t="s">
        <v>30</v>
      </c>
      <c r="J162" s="5" t="s">
        <v>146</v>
      </c>
      <c r="K162" s="5" t="s">
        <v>346</v>
      </c>
      <c r="L162" s="5" t="s">
        <v>1013</v>
      </c>
      <c r="M162" s="5" t="s">
        <v>1055</v>
      </c>
      <c r="N162" s="5" t="s">
        <v>34</v>
      </c>
      <c r="O162" s="5" t="s">
        <v>39</v>
      </c>
      <c r="P162" s="5" t="s">
        <v>1056</v>
      </c>
      <c r="Q162" s="5" t="s">
        <v>1057</v>
      </c>
      <c r="R162" s="5"/>
      <c r="S162" s="5" t="s">
        <v>171</v>
      </c>
      <c r="T162" s="5"/>
      <c r="U162" s="5" t="s">
        <v>39</v>
      </c>
      <c r="V162" s="5">
        <v>1</v>
      </c>
      <c r="W162" s="5" t="s">
        <v>1058</v>
      </c>
      <c r="X162" s="5"/>
      <c r="Y162" s="5"/>
      <c r="Z162" s="9" t="s">
        <v>41</v>
      </c>
      <c r="AA162" s="11" t="s">
        <v>65305</v>
      </c>
      <c r="AB162" s="11" t="str">
        <f t="shared" si="2"/>
        <v>#Н/Д</v>
      </c>
      <c r="AC162" s="11"/>
    </row>
    <row r="163" spans="1:29" ht="15" hidden="1" customHeight="1" x14ac:dyDescent="0.25">
      <c r="A163" s="5" t="s">
        <v>1059</v>
      </c>
      <c r="B163" s="5" t="s">
        <v>1060</v>
      </c>
      <c r="C163" s="6">
        <v>44531</v>
      </c>
      <c r="D163" s="6">
        <v>44558</v>
      </c>
      <c r="E163" s="5" t="s">
        <v>28</v>
      </c>
      <c r="F163" s="5"/>
      <c r="G163" s="5"/>
      <c r="H163" s="5" t="s">
        <v>1054</v>
      </c>
      <c r="I163" s="5" t="s">
        <v>30</v>
      </c>
      <c r="J163" s="5" t="s">
        <v>146</v>
      </c>
      <c r="K163" s="5" t="s">
        <v>346</v>
      </c>
      <c r="L163" s="5" t="s">
        <v>1013</v>
      </c>
      <c r="M163" s="5" t="s">
        <v>1055</v>
      </c>
      <c r="N163" s="5" t="s">
        <v>34</v>
      </c>
      <c r="O163" s="5" t="s">
        <v>158</v>
      </c>
      <c r="P163" s="5" t="s">
        <v>1061</v>
      </c>
      <c r="Q163" s="5" t="s">
        <v>1062</v>
      </c>
      <c r="R163" s="5"/>
      <c r="S163" s="5" t="s">
        <v>171</v>
      </c>
      <c r="T163" s="5"/>
      <c r="U163" s="5" t="s">
        <v>39</v>
      </c>
      <c r="V163" s="5">
        <v>1</v>
      </c>
      <c r="W163" s="5" t="s">
        <v>1063</v>
      </c>
      <c r="X163" s="5"/>
      <c r="Y163" s="5"/>
      <c r="Z163" s="9" t="s">
        <v>41</v>
      </c>
      <c r="AA163" s="11" t="s">
        <v>65305</v>
      </c>
      <c r="AB163" s="11" t="str">
        <f t="shared" si="2"/>
        <v>#Н/Д</v>
      </c>
      <c r="AC163" s="11"/>
    </row>
    <row r="164" spans="1:29" ht="15" hidden="1" customHeight="1" x14ac:dyDescent="0.25">
      <c r="A164" s="5" t="s">
        <v>1064</v>
      </c>
      <c r="B164" s="5" t="s">
        <v>1065</v>
      </c>
      <c r="C164" s="6">
        <v>44531</v>
      </c>
      <c r="D164" s="6">
        <v>44558</v>
      </c>
      <c r="E164" s="5" t="s">
        <v>28</v>
      </c>
      <c r="F164" s="5"/>
      <c r="G164" s="5"/>
      <c r="H164" s="5" t="s">
        <v>1066</v>
      </c>
      <c r="I164" s="5" t="s">
        <v>30</v>
      </c>
      <c r="J164" s="5" t="s">
        <v>146</v>
      </c>
      <c r="K164" s="5" t="s">
        <v>346</v>
      </c>
      <c r="L164" s="5" t="s">
        <v>1067</v>
      </c>
      <c r="M164" s="5" t="s">
        <v>813</v>
      </c>
      <c r="N164" s="5" t="s">
        <v>34</v>
      </c>
      <c r="O164" s="5" t="s">
        <v>158</v>
      </c>
      <c r="P164" s="5" t="s">
        <v>1068</v>
      </c>
      <c r="Q164" s="5" t="s">
        <v>1069</v>
      </c>
      <c r="R164" s="5" t="s">
        <v>1070</v>
      </c>
      <c r="S164" s="5" t="s">
        <v>160</v>
      </c>
      <c r="T164" s="5"/>
      <c r="U164" s="5" t="s">
        <v>39</v>
      </c>
      <c r="V164" s="5">
        <v>1</v>
      </c>
      <c r="W164" s="5" t="s">
        <v>1071</v>
      </c>
      <c r="X164" s="5"/>
      <c r="Y164" s="5"/>
      <c r="Z164" s="9" t="s">
        <v>41</v>
      </c>
      <c r="AA164" s="11" t="s">
        <v>65305</v>
      </c>
      <c r="AB164" s="11" t="str">
        <f t="shared" si="2"/>
        <v>#Н/Д</v>
      </c>
      <c r="AC164" s="11"/>
    </row>
    <row r="165" spans="1:29" ht="15" hidden="1" customHeight="1" x14ac:dyDescent="0.25">
      <c r="A165" s="5" t="s">
        <v>1072</v>
      </c>
      <c r="B165" s="5" t="s">
        <v>1073</v>
      </c>
      <c r="C165" s="6">
        <v>44531</v>
      </c>
      <c r="D165" s="6">
        <v>44558</v>
      </c>
      <c r="E165" s="5" t="s">
        <v>28</v>
      </c>
      <c r="F165" s="5"/>
      <c r="G165" s="5"/>
      <c r="H165" s="5" t="s">
        <v>1074</v>
      </c>
      <c r="I165" s="5" t="s">
        <v>30</v>
      </c>
      <c r="J165" s="5" t="s">
        <v>146</v>
      </c>
      <c r="K165" s="5" t="s">
        <v>346</v>
      </c>
      <c r="L165" s="5" t="s">
        <v>1067</v>
      </c>
      <c r="M165" s="5" t="s">
        <v>340</v>
      </c>
      <c r="N165" s="5" t="s">
        <v>34</v>
      </c>
      <c r="O165" s="5" t="s">
        <v>193</v>
      </c>
      <c r="P165" s="5" t="s">
        <v>1075</v>
      </c>
      <c r="Q165" s="5" t="s">
        <v>1076</v>
      </c>
      <c r="R165" s="5" t="s">
        <v>1077</v>
      </c>
      <c r="S165" s="5" t="s">
        <v>250</v>
      </c>
      <c r="T165" s="5"/>
      <c r="U165" s="5" t="s">
        <v>39</v>
      </c>
      <c r="V165" s="5">
        <v>1</v>
      </c>
      <c r="W165" s="5" t="s">
        <v>1078</v>
      </c>
      <c r="X165" s="5"/>
      <c r="Y165" s="5"/>
      <c r="Z165" s="9" t="s">
        <v>41</v>
      </c>
      <c r="AA165" s="11" t="s">
        <v>65305</v>
      </c>
      <c r="AB165" s="11" t="str">
        <f t="shared" si="2"/>
        <v>#Н/Д</v>
      </c>
      <c r="AC165" s="11"/>
    </row>
    <row r="166" spans="1:29" ht="15" hidden="1" customHeight="1" x14ac:dyDescent="0.25">
      <c r="A166" s="5" t="s">
        <v>1079</v>
      </c>
      <c r="B166" s="5" t="s">
        <v>1080</v>
      </c>
      <c r="C166" s="6">
        <v>44531</v>
      </c>
      <c r="D166" s="6">
        <v>44558</v>
      </c>
      <c r="E166" s="5" t="s">
        <v>28</v>
      </c>
      <c r="F166" s="5"/>
      <c r="G166" s="5"/>
      <c r="H166" s="5" t="s">
        <v>1074</v>
      </c>
      <c r="I166" s="5" t="s">
        <v>30</v>
      </c>
      <c r="J166" s="5" t="s">
        <v>146</v>
      </c>
      <c r="K166" s="5" t="s">
        <v>346</v>
      </c>
      <c r="L166" s="5" t="s">
        <v>1067</v>
      </c>
      <c r="M166" s="5" t="s">
        <v>340</v>
      </c>
      <c r="N166" s="5" t="s">
        <v>34</v>
      </c>
      <c r="O166" s="5" t="s">
        <v>39</v>
      </c>
      <c r="P166" s="5" t="s">
        <v>1081</v>
      </c>
      <c r="Q166" s="5" t="s">
        <v>1082</v>
      </c>
      <c r="R166" s="5"/>
      <c r="S166" s="5" t="s">
        <v>171</v>
      </c>
      <c r="T166" s="5"/>
      <c r="U166" s="5" t="s">
        <v>39</v>
      </c>
      <c r="V166" s="5">
        <v>1</v>
      </c>
      <c r="W166" s="5" t="s">
        <v>1083</v>
      </c>
      <c r="X166" s="5"/>
      <c r="Y166" s="5"/>
      <c r="Z166" s="9" t="s">
        <v>41</v>
      </c>
      <c r="AA166" s="11" t="s">
        <v>65305</v>
      </c>
      <c r="AB166" s="11" t="str">
        <f t="shared" si="2"/>
        <v>#Н/Д</v>
      </c>
      <c r="AC166" s="11"/>
    </row>
    <row r="167" spans="1:29" ht="15" hidden="1" customHeight="1" x14ac:dyDescent="0.25">
      <c r="A167" s="5" t="s">
        <v>1084</v>
      </c>
      <c r="B167" s="5" t="s">
        <v>1085</v>
      </c>
      <c r="C167" s="6">
        <v>44531</v>
      </c>
      <c r="D167" s="6">
        <v>44558</v>
      </c>
      <c r="E167" s="5" t="s">
        <v>28</v>
      </c>
      <c r="F167" s="5"/>
      <c r="G167" s="5"/>
      <c r="H167" s="5" t="s">
        <v>1086</v>
      </c>
      <c r="I167" s="5" t="s">
        <v>30</v>
      </c>
      <c r="J167" s="5" t="s">
        <v>146</v>
      </c>
      <c r="K167" s="5" t="s">
        <v>346</v>
      </c>
      <c r="L167" s="5" t="s">
        <v>1087</v>
      </c>
      <c r="M167" s="5" t="s">
        <v>1088</v>
      </c>
      <c r="N167" s="5" t="s">
        <v>34</v>
      </c>
      <c r="O167" s="5" t="s">
        <v>158</v>
      </c>
      <c r="P167" s="5" t="s">
        <v>1089</v>
      </c>
      <c r="Q167" s="5" t="s">
        <v>1090</v>
      </c>
      <c r="R167" s="5" t="s">
        <v>1091</v>
      </c>
      <c r="S167" s="5" t="s">
        <v>171</v>
      </c>
      <c r="T167" s="5"/>
      <c r="U167" s="5" t="s">
        <v>39</v>
      </c>
      <c r="V167" s="5">
        <v>1</v>
      </c>
      <c r="W167" s="5" t="s">
        <v>1092</v>
      </c>
      <c r="X167" s="5"/>
      <c r="Y167" s="5"/>
      <c r="Z167" s="9" t="s">
        <v>41</v>
      </c>
      <c r="AA167" s="11" t="s">
        <v>65305</v>
      </c>
      <c r="AB167" s="11" t="str">
        <f t="shared" si="2"/>
        <v>#Н/Д</v>
      </c>
      <c r="AC167" s="11"/>
    </row>
    <row r="168" spans="1:29" ht="15" hidden="1" customHeight="1" x14ac:dyDescent="0.25">
      <c r="A168" s="5" t="s">
        <v>1093</v>
      </c>
      <c r="B168" s="5" t="s">
        <v>1094</v>
      </c>
      <c r="C168" s="6">
        <v>44531</v>
      </c>
      <c r="D168" s="6">
        <v>44558</v>
      </c>
      <c r="E168" s="5" t="s">
        <v>28</v>
      </c>
      <c r="F168" s="5"/>
      <c r="G168" s="5"/>
      <c r="H168" s="5" t="s">
        <v>1095</v>
      </c>
      <c r="I168" s="5" t="s">
        <v>30</v>
      </c>
      <c r="J168" s="5" t="s">
        <v>146</v>
      </c>
      <c r="K168" s="5" t="s">
        <v>346</v>
      </c>
      <c r="L168" s="5" t="s">
        <v>1087</v>
      </c>
      <c r="M168" s="5" t="s">
        <v>44</v>
      </c>
      <c r="N168" s="5" t="s">
        <v>34</v>
      </c>
      <c r="O168" s="5" t="s">
        <v>39</v>
      </c>
      <c r="P168" s="5" t="s">
        <v>1096</v>
      </c>
      <c r="Q168" s="5" t="s">
        <v>1097</v>
      </c>
      <c r="R168" s="5" t="s">
        <v>1098</v>
      </c>
      <c r="S168" s="5" t="s">
        <v>1099</v>
      </c>
      <c r="T168" s="5"/>
      <c r="U168" s="5" t="s">
        <v>39</v>
      </c>
      <c r="V168" s="5">
        <v>1</v>
      </c>
      <c r="W168" s="5" t="s">
        <v>1100</v>
      </c>
      <c r="X168" s="5"/>
      <c r="Y168" s="5"/>
      <c r="Z168" s="9" t="s">
        <v>41</v>
      </c>
      <c r="AA168" s="11" t="s">
        <v>65305</v>
      </c>
      <c r="AB168" s="11" t="str">
        <f t="shared" si="2"/>
        <v>#Н/Д</v>
      </c>
      <c r="AC168" s="11"/>
    </row>
    <row r="169" spans="1:29" ht="15" hidden="1" customHeight="1" x14ac:dyDescent="0.25">
      <c r="A169" s="5" t="s">
        <v>1101</v>
      </c>
      <c r="B169" s="5" t="s">
        <v>1102</v>
      </c>
      <c r="C169" s="6">
        <v>44531</v>
      </c>
      <c r="D169" s="6">
        <v>44558</v>
      </c>
      <c r="E169" s="5" t="s">
        <v>28</v>
      </c>
      <c r="F169" s="5"/>
      <c r="G169" s="5"/>
      <c r="H169" s="5" t="s">
        <v>1103</v>
      </c>
      <c r="I169" s="5" t="s">
        <v>30</v>
      </c>
      <c r="J169" s="5" t="s">
        <v>146</v>
      </c>
      <c r="K169" s="5" t="s">
        <v>346</v>
      </c>
      <c r="L169" s="5" t="s">
        <v>1087</v>
      </c>
      <c r="M169" s="5" t="s">
        <v>232</v>
      </c>
      <c r="N169" s="5" t="s">
        <v>34</v>
      </c>
      <c r="O169" s="5" t="s">
        <v>158</v>
      </c>
      <c r="P169" s="5" t="s">
        <v>1104</v>
      </c>
      <c r="Q169" s="5" t="s">
        <v>1105</v>
      </c>
      <c r="R169" s="5"/>
      <c r="S169" s="5" t="s">
        <v>160</v>
      </c>
      <c r="T169" s="5"/>
      <c r="U169" s="5" t="s">
        <v>39</v>
      </c>
      <c r="V169" s="5">
        <v>1</v>
      </c>
      <c r="W169" s="5" t="s">
        <v>1106</v>
      </c>
      <c r="X169" s="5"/>
      <c r="Y169" s="5"/>
      <c r="Z169" s="9" t="s">
        <v>41</v>
      </c>
      <c r="AA169" s="11" t="s">
        <v>65305</v>
      </c>
      <c r="AB169" s="11" t="str">
        <f t="shared" si="2"/>
        <v>#Н/Д</v>
      </c>
      <c r="AC169" s="11"/>
    </row>
    <row r="170" spans="1:29" ht="15" hidden="1" customHeight="1" x14ac:dyDescent="0.25">
      <c r="A170" s="5" t="s">
        <v>1107</v>
      </c>
      <c r="B170" s="5" t="s">
        <v>1108</v>
      </c>
      <c r="C170" s="6">
        <v>44531</v>
      </c>
      <c r="D170" s="6">
        <v>44558</v>
      </c>
      <c r="E170" s="5" t="s">
        <v>28</v>
      </c>
      <c r="F170" s="5"/>
      <c r="G170" s="5"/>
      <c r="H170" s="5" t="s">
        <v>1103</v>
      </c>
      <c r="I170" s="5" t="s">
        <v>30</v>
      </c>
      <c r="J170" s="5" t="s">
        <v>146</v>
      </c>
      <c r="K170" s="5" t="s">
        <v>346</v>
      </c>
      <c r="L170" s="5" t="s">
        <v>1087</v>
      </c>
      <c r="M170" s="5" t="s">
        <v>232</v>
      </c>
      <c r="N170" s="5" t="s">
        <v>34</v>
      </c>
      <c r="O170" s="5" t="s">
        <v>193</v>
      </c>
      <c r="P170" s="5" t="s">
        <v>1109</v>
      </c>
      <c r="Q170" s="5" t="s">
        <v>1110</v>
      </c>
      <c r="R170" s="5"/>
      <c r="S170" s="5" t="s">
        <v>171</v>
      </c>
      <c r="T170" s="5"/>
      <c r="U170" s="5" t="s">
        <v>39</v>
      </c>
      <c r="V170" s="5">
        <v>1</v>
      </c>
      <c r="W170" s="5" t="s">
        <v>1111</v>
      </c>
      <c r="X170" s="5"/>
      <c r="Y170" s="5"/>
      <c r="Z170" s="9" t="s">
        <v>41</v>
      </c>
      <c r="AA170" s="11" t="s">
        <v>65305</v>
      </c>
      <c r="AB170" s="11" t="str">
        <f t="shared" si="2"/>
        <v>#Н/Д</v>
      </c>
      <c r="AC170" s="11"/>
    </row>
    <row r="171" spans="1:29" ht="15" hidden="1" customHeight="1" x14ac:dyDescent="0.25">
      <c r="A171" s="5" t="s">
        <v>1112</v>
      </c>
      <c r="B171" s="5" t="s">
        <v>1113</v>
      </c>
      <c r="C171" s="6">
        <v>44531</v>
      </c>
      <c r="D171" s="6">
        <v>44558</v>
      </c>
      <c r="E171" s="5" t="s">
        <v>28</v>
      </c>
      <c r="F171" s="5"/>
      <c r="G171" s="5"/>
      <c r="H171" s="5" t="s">
        <v>1114</v>
      </c>
      <c r="I171" s="5" t="s">
        <v>30</v>
      </c>
      <c r="J171" s="5" t="s">
        <v>146</v>
      </c>
      <c r="K171" s="5" t="s">
        <v>346</v>
      </c>
      <c r="L171" s="5" t="s">
        <v>1087</v>
      </c>
      <c r="M171" s="5" t="s">
        <v>325</v>
      </c>
      <c r="N171" s="5" t="s">
        <v>34</v>
      </c>
      <c r="O171" s="5" t="s">
        <v>158</v>
      </c>
      <c r="P171" s="5" t="s">
        <v>1115</v>
      </c>
      <c r="Q171" s="5" t="s">
        <v>1116</v>
      </c>
      <c r="R171" s="5" t="s">
        <v>1117</v>
      </c>
      <c r="S171" s="5" t="s">
        <v>160</v>
      </c>
      <c r="T171" s="5"/>
      <c r="U171" s="5" t="s">
        <v>39</v>
      </c>
      <c r="V171" s="5">
        <v>1</v>
      </c>
      <c r="W171" s="5" t="s">
        <v>1118</v>
      </c>
      <c r="X171" s="5"/>
      <c r="Y171" s="5"/>
      <c r="Z171" s="9" t="s">
        <v>41</v>
      </c>
      <c r="AA171" s="11" t="s">
        <v>65305</v>
      </c>
      <c r="AB171" s="11" t="str">
        <f t="shared" si="2"/>
        <v>#Н/Д</v>
      </c>
      <c r="AC171" s="11"/>
    </row>
    <row r="172" spans="1:29" ht="15" hidden="1" customHeight="1" x14ac:dyDescent="0.25">
      <c r="A172" s="5" t="s">
        <v>1119</v>
      </c>
      <c r="B172" s="5" t="s">
        <v>1120</v>
      </c>
      <c r="C172" s="6">
        <v>44531</v>
      </c>
      <c r="D172" s="6">
        <v>44558</v>
      </c>
      <c r="E172" s="5" t="s">
        <v>28</v>
      </c>
      <c r="F172" s="5"/>
      <c r="G172" s="5"/>
      <c r="H172" s="5" t="s">
        <v>1121</v>
      </c>
      <c r="I172" s="5" t="s">
        <v>30</v>
      </c>
      <c r="J172" s="5" t="s">
        <v>146</v>
      </c>
      <c r="K172" s="5" t="s">
        <v>346</v>
      </c>
      <c r="L172" s="5" t="s">
        <v>1122</v>
      </c>
      <c r="M172" s="5" t="s">
        <v>39</v>
      </c>
      <c r="N172" s="5" t="s">
        <v>34</v>
      </c>
      <c r="O172" s="5" t="s">
        <v>39</v>
      </c>
      <c r="P172" s="5" t="s">
        <v>1123</v>
      </c>
      <c r="Q172" s="5" t="s">
        <v>1124</v>
      </c>
      <c r="R172" s="5"/>
      <c r="S172" s="5" t="s">
        <v>171</v>
      </c>
      <c r="T172" s="5"/>
      <c r="U172" s="5" t="s">
        <v>39</v>
      </c>
      <c r="V172" s="5">
        <v>1</v>
      </c>
      <c r="W172" s="5" t="s">
        <v>1125</v>
      </c>
      <c r="X172" s="5"/>
      <c r="Y172" s="5"/>
      <c r="Z172" s="9" t="s">
        <v>41</v>
      </c>
      <c r="AA172" s="11" t="s">
        <v>65305</v>
      </c>
      <c r="AB172" s="11" t="str">
        <f t="shared" si="2"/>
        <v>#Н/Д</v>
      </c>
      <c r="AC172" s="11"/>
    </row>
    <row r="173" spans="1:29" ht="15" hidden="1" customHeight="1" x14ac:dyDescent="0.25">
      <c r="A173" s="5" t="s">
        <v>1126</v>
      </c>
      <c r="B173" s="5" t="s">
        <v>1127</v>
      </c>
      <c r="C173" s="6">
        <v>44531</v>
      </c>
      <c r="D173" s="6">
        <v>44558</v>
      </c>
      <c r="E173" s="5" t="s">
        <v>28</v>
      </c>
      <c r="F173" s="5"/>
      <c r="G173" s="5"/>
      <c r="H173" s="5" t="s">
        <v>1128</v>
      </c>
      <c r="I173" s="5" t="s">
        <v>30</v>
      </c>
      <c r="J173" s="5" t="s">
        <v>146</v>
      </c>
      <c r="K173" s="5" t="s">
        <v>346</v>
      </c>
      <c r="L173" s="5" t="s">
        <v>1122</v>
      </c>
      <c r="M173" s="5" t="s">
        <v>158</v>
      </c>
      <c r="N173" s="5" t="s">
        <v>34</v>
      </c>
      <c r="O173" s="5" t="s">
        <v>39</v>
      </c>
      <c r="P173" s="5" t="s">
        <v>1129</v>
      </c>
      <c r="Q173" s="5" t="s">
        <v>1130</v>
      </c>
      <c r="R173" s="5"/>
      <c r="S173" s="5" t="s">
        <v>338</v>
      </c>
      <c r="T173" s="5"/>
      <c r="U173" s="5" t="s">
        <v>39</v>
      </c>
      <c r="V173" s="5">
        <v>1</v>
      </c>
      <c r="W173" s="5" t="s">
        <v>1131</v>
      </c>
      <c r="X173" s="5"/>
      <c r="Y173" s="5"/>
      <c r="Z173" s="9" t="s">
        <v>41</v>
      </c>
      <c r="AA173" s="11" t="s">
        <v>65305</v>
      </c>
      <c r="AB173" s="11" t="str">
        <f t="shared" si="2"/>
        <v>#Н/Д</v>
      </c>
      <c r="AC173" s="11"/>
    </row>
    <row r="174" spans="1:29" ht="15" hidden="1" customHeight="1" x14ac:dyDescent="0.25">
      <c r="A174" s="5" t="s">
        <v>1132</v>
      </c>
      <c r="B174" s="5" t="s">
        <v>1133</v>
      </c>
      <c r="C174" s="6">
        <v>44531</v>
      </c>
      <c r="D174" s="6">
        <v>44558</v>
      </c>
      <c r="E174" s="5" t="s">
        <v>28</v>
      </c>
      <c r="F174" s="5"/>
      <c r="G174" s="5"/>
      <c r="H174" s="5" t="s">
        <v>1134</v>
      </c>
      <c r="I174" s="5" t="s">
        <v>30</v>
      </c>
      <c r="J174" s="5" t="s">
        <v>146</v>
      </c>
      <c r="K174" s="5" t="s">
        <v>346</v>
      </c>
      <c r="L174" s="5" t="s">
        <v>1122</v>
      </c>
      <c r="M174" s="5" t="s">
        <v>193</v>
      </c>
      <c r="N174" s="5" t="s">
        <v>34</v>
      </c>
      <c r="O174" s="5" t="s">
        <v>39</v>
      </c>
      <c r="P174" s="5" t="s">
        <v>1135</v>
      </c>
      <c r="Q174" s="5" t="s">
        <v>1136</v>
      </c>
      <c r="R174" s="5" t="s">
        <v>1137</v>
      </c>
      <c r="S174" s="5" t="s">
        <v>171</v>
      </c>
      <c r="T174" s="5"/>
      <c r="U174" s="5" t="s">
        <v>39</v>
      </c>
      <c r="V174" s="5">
        <v>1</v>
      </c>
      <c r="W174" s="5" t="s">
        <v>1138</v>
      </c>
      <c r="X174" s="5"/>
      <c r="Y174" s="5"/>
      <c r="Z174" s="9" t="s">
        <v>41</v>
      </c>
      <c r="AA174" s="11" t="s">
        <v>65305</v>
      </c>
      <c r="AB174" s="11" t="str">
        <f t="shared" si="2"/>
        <v>#Н/Д</v>
      </c>
      <c r="AC174" s="11"/>
    </row>
    <row r="175" spans="1:29" ht="15" hidden="1" customHeight="1" x14ac:dyDescent="0.25">
      <c r="A175" s="5" t="s">
        <v>1139</v>
      </c>
      <c r="B175" s="5" t="s">
        <v>1140</v>
      </c>
      <c r="C175" s="6">
        <v>44531</v>
      </c>
      <c r="D175" s="6">
        <v>44558</v>
      </c>
      <c r="E175" s="5" t="s">
        <v>28</v>
      </c>
      <c r="F175" s="5"/>
      <c r="G175" s="5"/>
      <c r="H175" s="5" t="s">
        <v>1141</v>
      </c>
      <c r="I175" s="5" t="s">
        <v>30</v>
      </c>
      <c r="J175" s="5" t="s">
        <v>146</v>
      </c>
      <c r="K175" s="5" t="s">
        <v>346</v>
      </c>
      <c r="L175" s="5" t="s">
        <v>1142</v>
      </c>
      <c r="M175" s="5" t="s">
        <v>340</v>
      </c>
      <c r="N175" s="5" t="s">
        <v>34</v>
      </c>
      <c r="O175" s="5" t="s">
        <v>193</v>
      </c>
      <c r="P175" s="5" t="s">
        <v>1143</v>
      </c>
      <c r="Q175" s="5" t="s">
        <v>1144</v>
      </c>
      <c r="R175" s="5"/>
      <c r="S175" s="5" t="s">
        <v>171</v>
      </c>
      <c r="T175" s="5"/>
      <c r="U175" s="5" t="s">
        <v>39</v>
      </c>
      <c r="V175" s="5">
        <v>1</v>
      </c>
      <c r="W175" s="5" t="s">
        <v>1145</v>
      </c>
      <c r="X175" s="5"/>
      <c r="Y175" s="5"/>
      <c r="Z175" s="9" t="s">
        <v>41</v>
      </c>
      <c r="AA175" s="11" t="s">
        <v>65305</v>
      </c>
      <c r="AB175" s="11" t="str">
        <f t="shared" si="2"/>
        <v>#Н/Д</v>
      </c>
      <c r="AC175" s="11"/>
    </row>
    <row r="176" spans="1:29" ht="15" hidden="1" customHeight="1" x14ac:dyDescent="0.25">
      <c r="A176" s="5" t="s">
        <v>1146</v>
      </c>
      <c r="B176" s="5" t="s">
        <v>1147</v>
      </c>
      <c r="C176" s="6">
        <v>44531</v>
      </c>
      <c r="D176" s="6">
        <v>44558</v>
      </c>
      <c r="E176" s="5" t="s">
        <v>28</v>
      </c>
      <c r="F176" s="5"/>
      <c r="G176" s="5"/>
      <c r="H176" s="5" t="s">
        <v>1148</v>
      </c>
      <c r="I176" s="5" t="s">
        <v>30</v>
      </c>
      <c r="J176" s="5" t="s">
        <v>146</v>
      </c>
      <c r="K176" s="5" t="s">
        <v>346</v>
      </c>
      <c r="L176" s="5" t="s">
        <v>1149</v>
      </c>
      <c r="M176" s="5" t="s">
        <v>60</v>
      </c>
      <c r="N176" s="5" t="s">
        <v>34</v>
      </c>
      <c r="O176" s="5" t="s">
        <v>39</v>
      </c>
      <c r="P176" s="5" t="s">
        <v>1150</v>
      </c>
      <c r="Q176" s="5" t="s">
        <v>1151</v>
      </c>
      <c r="R176" s="5"/>
      <c r="S176" s="5" t="s">
        <v>171</v>
      </c>
      <c r="T176" s="5"/>
      <c r="U176" s="5" t="s">
        <v>39</v>
      </c>
      <c r="V176" s="5">
        <v>1</v>
      </c>
      <c r="W176" s="5" t="s">
        <v>1152</v>
      </c>
      <c r="X176" s="5"/>
      <c r="Y176" s="5"/>
      <c r="Z176" s="9" t="s">
        <v>41</v>
      </c>
      <c r="AA176" s="11" t="s">
        <v>65305</v>
      </c>
      <c r="AB176" s="11" t="str">
        <f t="shared" si="2"/>
        <v>#Н/Д</v>
      </c>
      <c r="AC176" s="11"/>
    </row>
    <row r="177" spans="1:29" ht="15" hidden="1" customHeight="1" x14ac:dyDescent="0.25">
      <c r="A177" s="5" t="s">
        <v>1153</v>
      </c>
      <c r="B177" s="5" t="s">
        <v>1154</v>
      </c>
      <c r="C177" s="6">
        <v>44531</v>
      </c>
      <c r="D177" s="6">
        <v>44558</v>
      </c>
      <c r="E177" s="5" t="s">
        <v>28</v>
      </c>
      <c r="F177" s="5"/>
      <c r="G177" s="5"/>
      <c r="H177" s="5" t="s">
        <v>1155</v>
      </c>
      <c r="I177" s="5" t="s">
        <v>30</v>
      </c>
      <c r="J177" s="5" t="s">
        <v>146</v>
      </c>
      <c r="K177" s="5" t="s">
        <v>346</v>
      </c>
      <c r="L177" s="5" t="s">
        <v>1149</v>
      </c>
      <c r="M177" s="5" t="s">
        <v>1088</v>
      </c>
      <c r="N177" s="5" t="s">
        <v>34</v>
      </c>
      <c r="O177" s="5" t="s">
        <v>39</v>
      </c>
      <c r="P177" s="5" t="s">
        <v>1156</v>
      </c>
      <c r="Q177" s="5" t="s">
        <v>1157</v>
      </c>
      <c r="R177" s="5"/>
      <c r="S177" s="5" t="s">
        <v>171</v>
      </c>
      <c r="T177" s="5"/>
      <c r="U177" s="5" t="s">
        <v>39</v>
      </c>
      <c r="V177" s="5">
        <v>1</v>
      </c>
      <c r="W177" s="5" t="s">
        <v>1158</v>
      </c>
      <c r="X177" s="5"/>
      <c r="Y177" s="5"/>
      <c r="Z177" s="9" t="s">
        <v>41</v>
      </c>
      <c r="AA177" s="11" t="s">
        <v>65305</v>
      </c>
      <c r="AB177" s="11" t="str">
        <f t="shared" si="2"/>
        <v>#Н/Д</v>
      </c>
      <c r="AC177" s="11"/>
    </row>
    <row r="178" spans="1:29" ht="15" hidden="1" customHeight="1" x14ac:dyDescent="0.25">
      <c r="A178" s="5" t="s">
        <v>1159</v>
      </c>
      <c r="B178" s="5" t="s">
        <v>1160</v>
      </c>
      <c r="C178" s="6">
        <v>44531</v>
      </c>
      <c r="D178" s="6">
        <v>44558</v>
      </c>
      <c r="E178" s="5" t="s">
        <v>28</v>
      </c>
      <c r="F178" s="5"/>
      <c r="G178" s="5"/>
      <c r="H178" s="5" t="s">
        <v>1161</v>
      </c>
      <c r="I178" s="5" t="s">
        <v>30</v>
      </c>
      <c r="J178" s="5" t="s">
        <v>146</v>
      </c>
      <c r="K178" s="5" t="s">
        <v>346</v>
      </c>
      <c r="L178" s="5" t="s">
        <v>1149</v>
      </c>
      <c r="M178" s="5" t="s">
        <v>340</v>
      </c>
      <c r="N178" s="5" t="s">
        <v>34</v>
      </c>
      <c r="O178" s="5" t="s">
        <v>39</v>
      </c>
      <c r="P178" s="5" t="s">
        <v>1162</v>
      </c>
      <c r="Q178" s="5" t="s">
        <v>1163</v>
      </c>
      <c r="R178" s="5"/>
      <c r="S178" s="5" t="s">
        <v>171</v>
      </c>
      <c r="T178" s="5"/>
      <c r="U178" s="5" t="s">
        <v>39</v>
      </c>
      <c r="V178" s="5">
        <v>1</v>
      </c>
      <c r="W178" s="5" t="s">
        <v>1164</v>
      </c>
      <c r="X178" s="5"/>
      <c r="Y178" s="5"/>
      <c r="Z178" s="9" t="s">
        <v>41</v>
      </c>
      <c r="AA178" s="11" t="s">
        <v>65305</v>
      </c>
      <c r="AB178" s="11" t="str">
        <f t="shared" si="2"/>
        <v>#Н/Д</v>
      </c>
      <c r="AC178" s="11"/>
    </row>
    <row r="179" spans="1:29" ht="15" hidden="1" customHeight="1" x14ac:dyDescent="0.25">
      <c r="A179" s="5" t="s">
        <v>1165</v>
      </c>
      <c r="B179" s="5" t="s">
        <v>1166</v>
      </c>
      <c r="C179" s="6">
        <v>44531</v>
      </c>
      <c r="D179" s="6">
        <v>44558</v>
      </c>
      <c r="E179" s="5" t="s">
        <v>28</v>
      </c>
      <c r="F179" s="5"/>
      <c r="G179" s="5"/>
      <c r="H179" s="5" t="s">
        <v>1167</v>
      </c>
      <c r="I179" s="5" t="s">
        <v>30</v>
      </c>
      <c r="J179" s="5" t="s">
        <v>146</v>
      </c>
      <c r="K179" s="5" t="s">
        <v>346</v>
      </c>
      <c r="L179" s="5" t="s">
        <v>1168</v>
      </c>
      <c r="M179" s="5" t="s">
        <v>232</v>
      </c>
      <c r="N179" s="5" t="s">
        <v>34</v>
      </c>
      <c r="O179" s="5" t="s">
        <v>39</v>
      </c>
      <c r="P179" s="5" t="s">
        <v>1169</v>
      </c>
      <c r="Q179" s="5" t="s">
        <v>1170</v>
      </c>
      <c r="R179" s="5" t="s">
        <v>1171</v>
      </c>
      <c r="S179" s="5" t="s">
        <v>250</v>
      </c>
      <c r="T179" s="5"/>
      <c r="U179" s="5" t="s">
        <v>39</v>
      </c>
      <c r="V179" s="5">
        <v>1</v>
      </c>
      <c r="W179" s="5" t="s">
        <v>1172</v>
      </c>
      <c r="X179" s="5"/>
      <c r="Y179" s="5"/>
      <c r="Z179" s="9" t="s">
        <v>41</v>
      </c>
      <c r="AA179" s="11" t="s">
        <v>65314</v>
      </c>
      <c r="AB179" s="11" t="str">
        <f t="shared" si="2"/>
        <v>4728</v>
      </c>
      <c r="AC179" s="11"/>
    </row>
    <row r="180" spans="1:29" ht="15" hidden="1" customHeight="1" x14ac:dyDescent="0.25">
      <c r="A180" s="5" t="s">
        <v>1173</v>
      </c>
      <c r="B180" s="5" t="s">
        <v>1174</v>
      </c>
      <c r="C180" s="6">
        <v>44531</v>
      </c>
      <c r="D180" s="6">
        <v>44558</v>
      </c>
      <c r="E180" s="5" t="s">
        <v>28</v>
      </c>
      <c r="F180" s="5"/>
      <c r="G180" s="5"/>
      <c r="H180" s="5" t="s">
        <v>1175</v>
      </c>
      <c r="I180" s="5" t="s">
        <v>30</v>
      </c>
      <c r="J180" s="5" t="s">
        <v>146</v>
      </c>
      <c r="K180" s="5" t="s">
        <v>346</v>
      </c>
      <c r="L180" s="5" t="s">
        <v>1176</v>
      </c>
      <c r="M180" s="5" t="s">
        <v>60</v>
      </c>
      <c r="N180" s="5" t="s">
        <v>34</v>
      </c>
      <c r="O180" s="5" t="s">
        <v>158</v>
      </c>
      <c r="P180" s="5" t="s">
        <v>1177</v>
      </c>
      <c r="Q180" s="5" t="s">
        <v>1178</v>
      </c>
      <c r="R180" s="5"/>
      <c r="S180" s="5" t="s">
        <v>171</v>
      </c>
      <c r="T180" s="5"/>
      <c r="U180" s="5" t="s">
        <v>39</v>
      </c>
      <c r="V180" s="5">
        <v>1</v>
      </c>
      <c r="W180" s="5" t="s">
        <v>1179</v>
      </c>
      <c r="X180" s="5"/>
      <c r="Y180" s="5"/>
      <c r="Z180" s="9" t="s">
        <v>41</v>
      </c>
      <c r="AA180" s="11" t="s">
        <v>65305</v>
      </c>
      <c r="AB180" s="11" t="str">
        <f t="shared" si="2"/>
        <v>#Н/Д</v>
      </c>
      <c r="AC180" s="11"/>
    </row>
    <row r="181" spans="1:29" ht="15" hidden="1" customHeight="1" x14ac:dyDescent="0.25">
      <c r="A181" s="5" t="s">
        <v>1180</v>
      </c>
      <c r="B181" s="5" t="s">
        <v>1181</v>
      </c>
      <c r="C181" s="6">
        <v>44531</v>
      </c>
      <c r="D181" s="6">
        <v>44558</v>
      </c>
      <c r="E181" s="5" t="s">
        <v>28</v>
      </c>
      <c r="F181" s="5"/>
      <c r="G181" s="5"/>
      <c r="H181" s="5" t="s">
        <v>1175</v>
      </c>
      <c r="I181" s="5" t="s">
        <v>30</v>
      </c>
      <c r="J181" s="5" t="s">
        <v>146</v>
      </c>
      <c r="K181" s="5" t="s">
        <v>346</v>
      </c>
      <c r="L181" s="5" t="s">
        <v>1176</v>
      </c>
      <c r="M181" s="5" t="s">
        <v>60</v>
      </c>
      <c r="N181" s="5" t="s">
        <v>34</v>
      </c>
      <c r="O181" s="5" t="s">
        <v>39</v>
      </c>
      <c r="P181" s="5" t="s">
        <v>1182</v>
      </c>
      <c r="Q181" s="5" t="s">
        <v>1183</v>
      </c>
      <c r="R181" s="5"/>
      <c r="S181" s="5" t="s">
        <v>171</v>
      </c>
      <c r="T181" s="5"/>
      <c r="U181" s="5" t="s">
        <v>39</v>
      </c>
      <c r="V181" s="5">
        <v>1</v>
      </c>
      <c r="W181" s="5" t="s">
        <v>1184</v>
      </c>
      <c r="X181" s="5"/>
      <c r="Y181" s="5"/>
      <c r="Z181" s="9" t="s">
        <v>41</v>
      </c>
      <c r="AA181" s="11" t="s">
        <v>65305</v>
      </c>
      <c r="AB181" s="11" t="str">
        <f t="shared" si="2"/>
        <v>#Н/Д</v>
      </c>
      <c r="AC181" s="11"/>
    </row>
    <row r="182" spans="1:29" ht="15" hidden="1" customHeight="1" x14ac:dyDescent="0.25">
      <c r="A182" s="5" t="s">
        <v>1185</v>
      </c>
      <c r="B182" s="5" t="s">
        <v>1186</v>
      </c>
      <c r="C182" s="6">
        <v>44531</v>
      </c>
      <c r="D182" s="6">
        <v>44558</v>
      </c>
      <c r="E182" s="5" t="s">
        <v>28</v>
      </c>
      <c r="F182" s="5"/>
      <c r="G182" s="5"/>
      <c r="H182" s="5" t="s">
        <v>1187</v>
      </c>
      <c r="I182" s="5" t="s">
        <v>30</v>
      </c>
      <c r="J182" s="5" t="s">
        <v>146</v>
      </c>
      <c r="K182" s="5" t="s">
        <v>346</v>
      </c>
      <c r="L182" s="5" t="s">
        <v>1188</v>
      </c>
      <c r="M182" s="5" t="s">
        <v>33</v>
      </c>
      <c r="N182" s="5" t="s">
        <v>34</v>
      </c>
      <c r="O182" s="5" t="s">
        <v>39</v>
      </c>
      <c r="P182" s="5" t="s">
        <v>1189</v>
      </c>
      <c r="Q182" s="5" t="s">
        <v>1190</v>
      </c>
      <c r="R182" s="5" t="s">
        <v>1191</v>
      </c>
      <c r="S182" s="5" t="s">
        <v>171</v>
      </c>
      <c r="T182" s="5"/>
      <c r="U182" s="5" t="s">
        <v>39</v>
      </c>
      <c r="V182" s="5">
        <v>1</v>
      </c>
      <c r="W182" s="5" t="s">
        <v>1192</v>
      </c>
      <c r="X182" s="5"/>
      <c r="Y182" s="5"/>
      <c r="Z182" s="9" t="s">
        <v>41</v>
      </c>
      <c r="AA182" s="11" t="s">
        <v>65305</v>
      </c>
      <c r="AB182" s="11" t="str">
        <f t="shared" si="2"/>
        <v>#Н/Д</v>
      </c>
      <c r="AC182" s="11"/>
    </row>
    <row r="183" spans="1:29" ht="15" hidden="1" customHeight="1" x14ac:dyDescent="0.25">
      <c r="A183" s="5" t="s">
        <v>1193</v>
      </c>
      <c r="B183" s="5" t="s">
        <v>1194</v>
      </c>
      <c r="C183" s="6">
        <v>44531</v>
      </c>
      <c r="D183" s="6">
        <v>44558</v>
      </c>
      <c r="E183" s="5" t="s">
        <v>28</v>
      </c>
      <c r="F183" s="5"/>
      <c r="G183" s="5"/>
      <c r="H183" s="5" t="s">
        <v>1187</v>
      </c>
      <c r="I183" s="5" t="s">
        <v>30</v>
      </c>
      <c r="J183" s="5" t="s">
        <v>146</v>
      </c>
      <c r="K183" s="5" t="s">
        <v>346</v>
      </c>
      <c r="L183" s="5" t="s">
        <v>1188</v>
      </c>
      <c r="M183" s="5" t="s">
        <v>33</v>
      </c>
      <c r="N183" s="5" t="s">
        <v>34</v>
      </c>
      <c r="O183" s="5" t="s">
        <v>158</v>
      </c>
      <c r="P183" s="5" t="s">
        <v>1195</v>
      </c>
      <c r="Q183" s="5" t="s">
        <v>1196</v>
      </c>
      <c r="R183" s="5"/>
      <c r="S183" s="5" t="s">
        <v>160</v>
      </c>
      <c r="T183" s="5"/>
      <c r="U183" s="5" t="s">
        <v>39</v>
      </c>
      <c r="V183" s="5">
        <v>1</v>
      </c>
      <c r="W183" s="5" t="s">
        <v>1197</v>
      </c>
      <c r="X183" s="5"/>
      <c r="Y183" s="5"/>
      <c r="Z183" s="9" t="s">
        <v>41</v>
      </c>
      <c r="AA183" s="11" t="s">
        <v>65305</v>
      </c>
      <c r="AB183" s="11" t="str">
        <f t="shared" si="2"/>
        <v>#Н/Д</v>
      </c>
      <c r="AC183" s="11"/>
    </row>
    <row r="184" spans="1:29" ht="15" hidden="1" customHeight="1" x14ac:dyDescent="0.25">
      <c r="A184" s="5" t="s">
        <v>1198</v>
      </c>
      <c r="B184" s="5" t="s">
        <v>1199</v>
      </c>
      <c r="C184" s="6">
        <v>44531</v>
      </c>
      <c r="D184" s="6">
        <v>44558</v>
      </c>
      <c r="E184" s="5" t="s">
        <v>28</v>
      </c>
      <c r="F184" s="5"/>
      <c r="G184" s="5"/>
      <c r="H184" s="5" t="s">
        <v>1200</v>
      </c>
      <c r="I184" s="5" t="s">
        <v>30</v>
      </c>
      <c r="J184" s="5" t="s">
        <v>146</v>
      </c>
      <c r="K184" s="5" t="s">
        <v>346</v>
      </c>
      <c r="L184" s="5" t="s">
        <v>1201</v>
      </c>
      <c r="M184" s="5" t="s">
        <v>33</v>
      </c>
      <c r="N184" s="5" t="s">
        <v>34</v>
      </c>
      <c r="O184" s="5" t="s">
        <v>39</v>
      </c>
      <c r="P184" s="5" t="s">
        <v>1202</v>
      </c>
      <c r="Q184" s="5" t="s">
        <v>1203</v>
      </c>
      <c r="R184" s="5"/>
      <c r="S184" s="5" t="s">
        <v>160</v>
      </c>
      <c r="T184" s="5"/>
      <c r="U184" s="5" t="s">
        <v>39</v>
      </c>
      <c r="V184" s="5">
        <v>2</v>
      </c>
      <c r="W184" s="5" t="s">
        <v>1204</v>
      </c>
      <c r="X184" s="5"/>
      <c r="Y184" s="5"/>
      <c r="Z184" s="9" t="s">
        <v>41</v>
      </c>
      <c r="AA184" s="11" t="s">
        <v>65305</v>
      </c>
      <c r="AB184" s="11" t="str">
        <f t="shared" si="2"/>
        <v>#Н/Д</v>
      </c>
      <c r="AC184" s="11"/>
    </row>
    <row r="185" spans="1:29" ht="15" hidden="1" customHeight="1" x14ac:dyDescent="0.25">
      <c r="A185" s="5" t="s">
        <v>1205</v>
      </c>
      <c r="B185" s="5" t="s">
        <v>1206</v>
      </c>
      <c r="C185" s="6">
        <v>44531</v>
      </c>
      <c r="D185" s="6">
        <v>44558</v>
      </c>
      <c r="E185" s="5" t="s">
        <v>28</v>
      </c>
      <c r="F185" s="5"/>
      <c r="G185" s="5"/>
      <c r="H185" s="5" t="s">
        <v>1200</v>
      </c>
      <c r="I185" s="5" t="s">
        <v>30</v>
      </c>
      <c r="J185" s="5" t="s">
        <v>146</v>
      </c>
      <c r="K185" s="5" t="s">
        <v>346</v>
      </c>
      <c r="L185" s="5" t="s">
        <v>1201</v>
      </c>
      <c r="M185" s="5" t="s">
        <v>33</v>
      </c>
      <c r="N185" s="5" t="s">
        <v>34</v>
      </c>
      <c r="O185" s="5" t="s">
        <v>158</v>
      </c>
      <c r="P185" s="5" t="s">
        <v>1207</v>
      </c>
      <c r="Q185" s="5" t="s">
        <v>1203</v>
      </c>
      <c r="R185" s="5"/>
      <c r="S185" s="5" t="s">
        <v>160</v>
      </c>
      <c r="T185" s="5"/>
      <c r="U185" s="5" t="s">
        <v>39</v>
      </c>
      <c r="V185" s="5">
        <v>2</v>
      </c>
      <c r="W185" s="5" t="s">
        <v>1208</v>
      </c>
      <c r="X185" s="5"/>
      <c r="Y185" s="5"/>
      <c r="Z185" s="9" t="s">
        <v>41</v>
      </c>
      <c r="AA185" s="11" t="s">
        <v>65305</v>
      </c>
      <c r="AB185" s="11" t="str">
        <f t="shared" si="2"/>
        <v>#Н/Д</v>
      </c>
      <c r="AC185" s="11"/>
    </row>
    <row r="186" spans="1:29" ht="15" hidden="1" customHeight="1" x14ac:dyDescent="0.25">
      <c r="A186" s="5" t="s">
        <v>1209</v>
      </c>
      <c r="B186" s="5" t="s">
        <v>1210</v>
      </c>
      <c r="C186" s="6">
        <v>44531</v>
      </c>
      <c r="D186" s="6">
        <v>44558</v>
      </c>
      <c r="E186" s="5" t="s">
        <v>28</v>
      </c>
      <c r="F186" s="5"/>
      <c r="G186" s="5"/>
      <c r="H186" s="5" t="s">
        <v>1211</v>
      </c>
      <c r="I186" s="5" t="s">
        <v>30</v>
      </c>
      <c r="J186" s="5" t="s">
        <v>146</v>
      </c>
      <c r="K186" s="5" t="s">
        <v>346</v>
      </c>
      <c r="L186" s="5" t="s">
        <v>1212</v>
      </c>
      <c r="M186" s="5" t="s">
        <v>60</v>
      </c>
      <c r="N186" s="5" t="s">
        <v>34</v>
      </c>
      <c r="O186" s="5" t="s">
        <v>158</v>
      </c>
      <c r="P186" s="5" t="s">
        <v>1213</v>
      </c>
      <c r="Q186" s="5" t="s">
        <v>1214</v>
      </c>
      <c r="R186" s="5"/>
      <c r="S186" s="5" t="s">
        <v>171</v>
      </c>
      <c r="T186" s="5"/>
      <c r="U186" s="5" t="s">
        <v>39</v>
      </c>
      <c r="V186" s="5">
        <v>1</v>
      </c>
      <c r="W186" s="5" t="s">
        <v>1215</v>
      </c>
      <c r="X186" s="5"/>
      <c r="Y186" s="5"/>
      <c r="Z186" s="9" t="s">
        <v>41</v>
      </c>
      <c r="AA186" s="11" t="s">
        <v>65305</v>
      </c>
      <c r="AB186" s="11" t="str">
        <f t="shared" si="2"/>
        <v>#Н/Д</v>
      </c>
      <c r="AC186" s="11"/>
    </row>
    <row r="187" spans="1:29" ht="15" hidden="1" customHeight="1" x14ac:dyDescent="0.25">
      <c r="A187" s="5" t="s">
        <v>1216</v>
      </c>
      <c r="B187" s="5" t="s">
        <v>1217</v>
      </c>
      <c r="C187" s="6">
        <v>44531</v>
      </c>
      <c r="D187" s="6">
        <v>44558</v>
      </c>
      <c r="E187" s="5" t="s">
        <v>28</v>
      </c>
      <c r="F187" s="5"/>
      <c r="G187" s="5"/>
      <c r="H187" s="5" t="s">
        <v>1218</v>
      </c>
      <c r="I187" s="5" t="s">
        <v>30</v>
      </c>
      <c r="J187" s="5" t="s">
        <v>146</v>
      </c>
      <c r="K187" s="5" t="s">
        <v>346</v>
      </c>
      <c r="L187" s="5" t="s">
        <v>1212</v>
      </c>
      <c r="M187" s="5" t="s">
        <v>193</v>
      </c>
      <c r="N187" s="5" t="s">
        <v>34</v>
      </c>
      <c r="O187" s="5" t="s">
        <v>39</v>
      </c>
      <c r="P187" s="5" t="s">
        <v>1219</v>
      </c>
      <c r="Q187" s="5" t="s">
        <v>1220</v>
      </c>
      <c r="R187" s="5" t="s">
        <v>1221</v>
      </c>
      <c r="S187" s="5" t="s">
        <v>171</v>
      </c>
      <c r="T187" s="5"/>
      <c r="U187" s="5" t="s">
        <v>39</v>
      </c>
      <c r="V187" s="5">
        <v>1</v>
      </c>
      <c r="W187" s="5" t="s">
        <v>1222</v>
      </c>
      <c r="X187" s="5"/>
      <c r="Y187" s="5"/>
      <c r="Z187" s="9" t="s">
        <v>41</v>
      </c>
      <c r="AA187" s="11" t="s">
        <v>65305</v>
      </c>
      <c r="AB187" s="11" t="str">
        <f t="shared" si="2"/>
        <v>#Н/Д</v>
      </c>
      <c r="AC187" s="11"/>
    </row>
    <row r="188" spans="1:29" ht="15" hidden="1" customHeight="1" x14ac:dyDescent="0.25">
      <c r="A188" s="5" t="s">
        <v>1223</v>
      </c>
      <c r="B188" s="5" t="s">
        <v>1224</v>
      </c>
      <c r="C188" s="6">
        <v>44531</v>
      </c>
      <c r="D188" s="6">
        <v>44558</v>
      </c>
      <c r="E188" s="5" t="s">
        <v>28</v>
      </c>
      <c r="F188" s="5"/>
      <c r="G188" s="5"/>
      <c r="H188" s="5" t="s">
        <v>1225</v>
      </c>
      <c r="I188" s="5" t="s">
        <v>30</v>
      </c>
      <c r="J188" s="5" t="s">
        <v>146</v>
      </c>
      <c r="K188" s="5" t="s">
        <v>346</v>
      </c>
      <c r="L188" s="5" t="s">
        <v>1212</v>
      </c>
      <c r="M188" s="5" t="s">
        <v>33</v>
      </c>
      <c r="N188" s="5" t="s">
        <v>34</v>
      </c>
      <c r="O188" s="5" t="s">
        <v>158</v>
      </c>
      <c r="P188" s="5" t="s">
        <v>1226</v>
      </c>
      <c r="Q188" s="5" t="s">
        <v>1227</v>
      </c>
      <c r="R188" s="5" t="s">
        <v>1228</v>
      </c>
      <c r="S188" s="5" t="s">
        <v>160</v>
      </c>
      <c r="T188" s="5"/>
      <c r="U188" s="5" t="s">
        <v>39</v>
      </c>
      <c r="V188" s="5">
        <v>1</v>
      </c>
      <c r="W188" s="5" t="s">
        <v>1229</v>
      </c>
      <c r="X188" s="5"/>
      <c r="Y188" s="5"/>
      <c r="Z188" s="9" t="s">
        <v>41</v>
      </c>
      <c r="AA188" s="11" t="s">
        <v>65305</v>
      </c>
      <c r="AB188" s="11" t="str">
        <f t="shared" si="2"/>
        <v>#Н/Д</v>
      </c>
      <c r="AC188" s="11"/>
    </row>
    <row r="189" spans="1:29" ht="15" hidden="1" customHeight="1" x14ac:dyDescent="0.25">
      <c r="A189" s="5" t="s">
        <v>1230</v>
      </c>
      <c r="B189" s="5" t="s">
        <v>1231</v>
      </c>
      <c r="C189" s="6">
        <v>44531</v>
      </c>
      <c r="D189" s="6">
        <v>44558</v>
      </c>
      <c r="E189" s="5" t="s">
        <v>28</v>
      </c>
      <c r="F189" s="5"/>
      <c r="G189" s="5"/>
      <c r="H189" s="5" t="s">
        <v>1232</v>
      </c>
      <c r="I189" s="5" t="s">
        <v>30</v>
      </c>
      <c r="J189" s="5" t="s">
        <v>146</v>
      </c>
      <c r="K189" s="5" t="s">
        <v>346</v>
      </c>
      <c r="L189" s="5" t="s">
        <v>1212</v>
      </c>
      <c r="M189" s="5" t="s">
        <v>325</v>
      </c>
      <c r="N189" s="5" t="s">
        <v>34</v>
      </c>
      <c r="O189" s="5" t="s">
        <v>158</v>
      </c>
      <c r="P189" s="5" t="s">
        <v>1233</v>
      </c>
      <c r="Q189" s="5" t="s">
        <v>1234</v>
      </c>
      <c r="R189" s="5"/>
      <c r="S189" s="5" t="s">
        <v>171</v>
      </c>
      <c r="T189" s="5"/>
      <c r="U189" s="5" t="s">
        <v>39</v>
      </c>
      <c r="V189" s="5">
        <v>1</v>
      </c>
      <c r="W189" s="5" t="s">
        <v>1235</v>
      </c>
      <c r="X189" s="5"/>
      <c r="Y189" s="5"/>
      <c r="Z189" s="9" t="s">
        <v>41</v>
      </c>
      <c r="AA189" s="11" t="s">
        <v>65305</v>
      </c>
      <c r="AB189" s="11" t="str">
        <f t="shared" si="2"/>
        <v>#Н/Д</v>
      </c>
      <c r="AC189" s="11"/>
    </row>
    <row r="190" spans="1:29" ht="15" hidden="1" customHeight="1" x14ac:dyDescent="0.25">
      <c r="A190" s="5" t="s">
        <v>1236</v>
      </c>
      <c r="B190" s="5" t="s">
        <v>1237</v>
      </c>
      <c r="C190" s="6">
        <v>44531</v>
      </c>
      <c r="D190" s="6">
        <v>44558</v>
      </c>
      <c r="E190" s="5" t="s">
        <v>28</v>
      </c>
      <c r="F190" s="5"/>
      <c r="G190" s="5"/>
      <c r="H190" s="5" t="s">
        <v>1238</v>
      </c>
      <c r="I190" s="5" t="s">
        <v>30</v>
      </c>
      <c r="J190" s="5" t="s">
        <v>146</v>
      </c>
      <c r="K190" s="5" t="s">
        <v>346</v>
      </c>
      <c r="L190" s="5" t="s">
        <v>1239</v>
      </c>
      <c r="M190" s="5" t="s">
        <v>550</v>
      </c>
      <c r="N190" s="5" t="s">
        <v>34</v>
      </c>
      <c r="O190" s="5" t="s">
        <v>33</v>
      </c>
      <c r="P190" s="5" t="s">
        <v>1240</v>
      </c>
      <c r="Q190" s="5" t="s">
        <v>1241</v>
      </c>
      <c r="R190" s="5"/>
      <c r="S190" s="5" t="s">
        <v>171</v>
      </c>
      <c r="T190" s="5"/>
      <c r="U190" s="5" t="s">
        <v>39</v>
      </c>
      <c r="V190" s="5">
        <v>1</v>
      </c>
      <c r="W190" s="5" t="s">
        <v>1242</v>
      </c>
      <c r="X190" s="5"/>
      <c r="Y190" s="5"/>
      <c r="Z190" s="9" t="s">
        <v>41</v>
      </c>
      <c r="AA190" s="11" t="s">
        <v>65305</v>
      </c>
      <c r="AB190" s="11" t="str">
        <f t="shared" si="2"/>
        <v>#Н/Д</v>
      </c>
      <c r="AC190" s="11"/>
    </row>
    <row r="191" spans="1:29" ht="15" hidden="1" customHeight="1" x14ac:dyDescent="0.25">
      <c r="A191" s="5" t="s">
        <v>1243</v>
      </c>
      <c r="B191" s="5" t="s">
        <v>1244</v>
      </c>
      <c r="C191" s="6">
        <v>44531</v>
      </c>
      <c r="D191" s="6">
        <v>44558</v>
      </c>
      <c r="E191" s="5" t="s">
        <v>28</v>
      </c>
      <c r="F191" s="5"/>
      <c r="G191" s="5"/>
      <c r="H191" s="5" t="s">
        <v>1238</v>
      </c>
      <c r="I191" s="5" t="s">
        <v>30</v>
      </c>
      <c r="J191" s="5" t="s">
        <v>146</v>
      </c>
      <c r="K191" s="5" t="s">
        <v>346</v>
      </c>
      <c r="L191" s="5" t="s">
        <v>1239</v>
      </c>
      <c r="M191" s="5" t="s">
        <v>550</v>
      </c>
      <c r="N191" s="5" t="s">
        <v>34</v>
      </c>
      <c r="O191" s="5" t="s">
        <v>39</v>
      </c>
      <c r="P191" s="5" t="s">
        <v>1245</v>
      </c>
      <c r="Q191" s="5" t="s">
        <v>1246</v>
      </c>
      <c r="R191" s="5"/>
      <c r="S191" s="5" t="s">
        <v>171</v>
      </c>
      <c r="T191" s="5"/>
      <c r="U191" s="5" t="s">
        <v>39</v>
      </c>
      <c r="V191" s="5">
        <v>1</v>
      </c>
      <c r="W191" s="5" t="s">
        <v>1247</v>
      </c>
      <c r="X191" s="5"/>
      <c r="Y191" s="5"/>
      <c r="Z191" s="9" t="s">
        <v>41</v>
      </c>
      <c r="AA191" s="11" t="s">
        <v>65305</v>
      </c>
      <c r="AB191" s="11" t="str">
        <f t="shared" si="2"/>
        <v>#Н/Д</v>
      </c>
      <c r="AC191" s="11"/>
    </row>
    <row r="192" spans="1:29" ht="15" hidden="1" customHeight="1" x14ac:dyDescent="0.25">
      <c r="A192" s="5" t="s">
        <v>1248</v>
      </c>
      <c r="B192" s="5" t="s">
        <v>1249</v>
      </c>
      <c r="C192" s="6">
        <v>44531</v>
      </c>
      <c r="D192" s="6">
        <v>44558</v>
      </c>
      <c r="E192" s="5" t="s">
        <v>28</v>
      </c>
      <c r="F192" s="5"/>
      <c r="G192" s="5"/>
      <c r="H192" s="5" t="s">
        <v>1238</v>
      </c>
      <c r="I192" s="5" t="s">
        <v>30</v>
      </c>
      <c r="J192" s="5" t="s">
        <v>146</v>
      </c>
      <c r="K192" s="5" t="s">
        <v>346</v>
      </c>
      <c r="L192" s="5" t="s">
        <v>1239</v>
      </c>
      <c r="M192" s="5" t="s">
        <v>550</v>
      </c>
      <c r="N192" s="5" t="s">
        <v>34</v>
      </c>
      <c r="O192" s="5" t="s">
        <v>158</v>
      </c>
      <c r="P192" s="5" t="s">
        <v>1250</v>
      </c>
      <c r="Q192" s="5" t="s">
        <v>1251</v>
      </c>
      <c r="R192" s="5"/>
      <c r="S192" s="5" t="s">
        <v>171</v>
      </c>
      <c r="T192" s="5"/>
      <c r="U192" s="5" t="s">
        <v>39</v>
      </c>
      <c r="V192" s="5">
        <v>1</v>
      </c>
      <c r="W192" s="5" t="s">
        <v>1252</v>
      </c>
      <c r="X192" s="5"/>
      <c r="Y192" s="5"/>
      <c r="Z192" s="9" t="s">
        <v>41</v>
      </c>
      <c r="AA192" s="11" t="s">
        <v>65305</v>
      </c>
      <c r="AB192" s="11" t="str">
        <f t="shared" si="2"/>
        <v>#Н/Д</v>
      </c>
      <c r="AC192" s="11"/>
    </row>
    <row r="193" spans="1:29" ht="15" hidden="1" customHeight="1" x14ac:dyDescent="0.25">
      <c r="A193" s="5" t="s">
        <v>1253</v>
      </c>
      <c r="B193" s="5" t="s">
        <v>1254</v>
      </c>
      <c r="C193" s="6">
        <v>44531</v>
      </c>
      <c r="D193" s="6">
        <v>44558</v>
      </c>
      <c r="E193" s="5" t="s">
        <v>28</v>
      </c>
      <c r="F193" s="5"/>
      <c r="G193" s="5"/>
      <c r="H193" s="5" t="s">
        <v>1255</v>
      </c>
      <c r="I193" s="5" t="s">
        <v>30</v>
      </c>
      <c r="J193" s="5" t="s">
        <v>146</v>
      </c>
      <c r="K193" s="5" t="s">
        <v>346</v>
      </c>
      <c r="L193" s="5" t="s">
        <v>1256</v>
      </c>
      <c r="M193" s="5" t="s">
        <v>284</v>
      </c>
      <c r="N193" s="5" t="s">
        <v>34</v>
      </c>
      <c r="O193" s="5" t="s">
        <v>39</v>
      </c>
      <c r="P193" s="5" t="s">
        <v>1257</v>
      </c>
      <c r="Q193" s="5" t="s">
        <v>1258</v>
      </c>
      <c r="R193" s="5"/>
      <c r="S193" s="5" t="s">
        <v>171</v>
      </c>
      <c r="T193" s="5"/>
      <c r="U193" s="5" t="s">
        <v>39</v>
      </c>
      <c r="V193" s="5">
        <v>1</v>
      </c>
      <c r="W193" s="5" t="s">
        <v>1259</v>
      </c>
      <c r="X193" s="5"/>
      <c r="Y193" s="5"/>
      <c r="Z193" s="9" t="s">
        <v>41</v>
      </c>
      <c r="AA193" s="11" t="s">
        <v>65305</v>
      </c>
      <c r="AB193" s="11" t="str">
        <f t="shared" si="2"/>
        <v>#Н/Д</v>
      </c>
      <c r="AC193" s="11"/>
    </row>
    <row r="194" spans="1:29" ht="15" hidden="1" customHeight="1" x14ac:dyDescent="0.25">
      <c r="A194" s="5" t="s">
        <v>1260</v>
      </c>
      <c r="B194" s="5" t="s">
        <v>1261</v>
      </c>
      <c r="C194" s="6">
        <v>44531</v>
      </c>
      <c r="D194" s="6">
        <v>44558</v>
      </c>
      <c r="E194" s="5" t="s">
        <v>28</v>
      </c>
      <c r="F194" s="5"/>
      <c r="G194" s="5"/>
      <c r="H194" s="5" t="s">
        <v>1255</v>
      </c>
      <c r="I194" s="5" t="s">
        <v>30</v>
      </c>
      <c r="J194" s="5" t="s">
        <v>146</v>
      </c>
      <c r="K194" s="5" t="s">
        <v>346</v>
      </c>
      <c r="L194" s="5" t="s">
        <v>1256</v>
      </c>
      <c r="M194" s="5" t="s">
        <v>284</v>
      </c>
      <c r="N194" s="5" t="s">
        <v>34</v>
      </c>
      <c r="O194" s="5" t="s">
        <v>158</v>
      </c>
      <c r="P194" s="5" t="s">
        <v>1262</v>
      </c>
      <c r="Q194" s="5" t="s">
        <v>1263</v>
      </c>
      <c r="R194" s="5"/>
      <c r="S194" s="5" t="s">
        <v>171</v>
      </c>
      <c r="T194" s="5"/>
      <c r="U194" s="5" t="s">
        <v>39</v>
      </c>
      <c r="V194" s="5">
        <v>1</v>
      </c>
      <c r="W194" s="5" t="s">
        <v>1264</v>
      </c>
      <c r="X194" s="5"/>
      <c r="Y194" s="5"/>
      <c r="Z194" s="9" t="s">
        <v>41</v>
      </c>
      <c r="AA194" s="11" t="s">
        <v>65305</v>
      </c>
      <c r="AB194" s="11" t="str">
        <f t="shared" si="2"/>
        <v>#Н/Д</v>
      </c>
      <c r="AC194" s="11"/>
    </row>
    <row r="195" spans="1:29" ht="15" hidden="1" customHeight="1" x14ac:dyDescent="0.25">
      <c r="A195" s="5" t="s">
        <v>1265</v>
      </c>
      <c r="B195" s="5" t="s">
        <v>1266</v>
      </c>
      <c r="C195" s="6">
        <v>44531</v>
      </c>
      <c r="D195" s="6">
        <v>44558</v>
      </c>
      <c r="E195" s="5" t="s">
        <v>28</v>
      </c>
      <c r="F195" s="5"/>
      <c r="G195" s="5"/>
      <c r="H195" s="5" t="s">
        <v>1267</v>
      </c>
      <c r="I195" s="5" t="s">
        <v>30</v>
      </c>
      <c r="J195" s="5" t="s">
        <v>146</v>
      </c>
      <c r="K195" s="5" t="s">
        <v>346</v>
      </c>
      <c r="L195" s="5" t="s">
        <v>1268</v>
      </c>
      <c r="M195" s="5" t="s">
        <v>60</v>
      </c>
      <c r="N195" s="5" t="s">
        <v>34</v>
      </c>
      <c r="O195" s="5" t="s">
        <v>39</v>
      </c>
      <c r="P195" s="5" t="s">
        <v>1269</v>
      </c>
      <c r="Q195" s="5" t="s">
        <v>1270</v>
      </c>
      <c r="R195" s="5"/>
      <c r="S195" s="5" t="s">
        <v>160</v>
      </c>
      <c r="T195" s="5"/>
      <c r="U195" s="5" t="s">
        <v>39</v>
      </c>
      <c r="V195" s="5">
        <v>1</v>
      </c>
      <c r="W195" s="5" t="s">
        <v>1271</v>
      </c>
      <c r="X195" s="5"/>
      <c r="Y195" s="5"/>
      <c r="Z195" s="9" t="s">
        <v>41</v>
      </c>
      <c r="AA195" s="11" t="s">
        <v>65305</v>
      </c>
      <c r="AB195" s="11" t="str">
        <f t="shared" ref="AB195:AB258" si="3">LEFT(AA195,4)</f>
        <v>#Н/Д</v>
      </c>
      <c r="AC195" s="11"/>
    </row>
    <row r="196" spans="1:29" ht="15" hidden="1" customHeight="1" x14ac:dyDescent="0.25">
      <c r="A196" s="5" t="s">
        <v>1272</v>
      </c>
      <c r="B196" s="5" t="s">
        <v>1273</v>
      </c>
      <c r="C196" s="6">
        <v>44531</v>
      </c>
      <c r="D196" s="6">
        <v>44558</v>
      </c>
      <c r="E196" s="5" t="s">
        <v>28</v>
      </c>
      <c r="F196" s="5"/>
      <c r="G196" s="5"/>
      <c r="H196" s="5" t="s">
        <v>1274</v>
      </c>
      <c r="I196" s="5" t="s">
        <v>30</v>
      </c>
      <c r="J196" s="5" t="s">
        <v>146</v>
      </c>
      <c r="K196" s="5" t="s">
        <v>346</v>
      </c>
      <c r="L196" s="5" t="s">
        <v>1268</v>
      </c>
      <c r="M196" s="5" t="s">
        <v>193</v>
      </c>
      <c r="N196" s="5" t="s">
        <v>34</v>
      </c>
      <c r="O196" s="5" t="s">
        <v>284</v>
      </c>
      <c r="P196" s="5" t="s">
        <v>1275</v>
      </c>
      <c r="Q196" s="5" t="s">
        <v>1276</v>
      </c>
      <c r="R196" s="5"/>
      <c r="S196" s="5" t="s">
        <v>171</v>
      </c>
      <c r="T196" s="5"/>
      <c r="U196" s="5" t="s">
        <v>39</v>
      </c>
      <c r="V196" s="5">
        <v>1</v>
      </c>
      <c r="W196" s="5" t="s">
        <v>1277</v>
      </c>
      <c r="X196" s="5"/>
      <c r="Y196" s="5"/>
      <c r="Z196" s="9" t="s">
        <v>41</v>
      </c>
      <c r="AA196" s="11" t="s">
        <v>65305</v>
      </c>
      <c r="AB196" s="11" t="str">
        <f t="shared" si="3"/>
        <v>#Н/Д</v>
      </c>
      <c r="AC196" s="11"/>
    </row>
    <row r="197" spans="1:29" ht="15" hidden="1" customHeight="1" x14ac:dyDescent="0.25">
      <c r="A197" s="5" t="s">
        <v>1278</v>
      </c>
      <c r="B197" s="5" t="s">
        <v>1279</v>
      </c>
      <c r="C197" s="6">
        <v>44531</v>
      </c>
      <c r="D197" s="6">
        <v>44558</v>
      </c>
      <c r="E197" s="5" t="s">
        <v>28</v>
      </c>
      <c r="F197" s="5"/>
      <c r="G197" s="5"/>
      <c r="H197" s="5" t="s">
        <v>1274</v>
      </c>
      <c r="I197" s="5" t="s">
        <v>30</v>
      </c>
      <c r="J197" s="5" t="s">
        <v>146</v>
      </c>
      <c r="K197" s="5" t="s">
        <v>346</v>
      </c>
      <c r="L197" s="5" t="s">
        <v>1268</v>
      </c>
      <c r="M197" s="5" t="s">
        <v>193</v>
      </c>
      <c r="N197" s="5" t="s">
        <v>34</v>
      </c>
      <c r="O197" s="5" t="s">
        <v>325</v>
      </c>
      <c r="P197" s="5" t="s">
        <v>1280</v>
      </c>
      <c r="Q197" s="5" t="s">
        <v>1281</v>
      </c>
      <c r="R197" s="5"/>
      <c r="S197" s="5" t="s">
        <v>171</v>
      </c>
      <c r="T197" s="5"/>
      <c r="U197" s="5" t="s">
        <v>39</v>
      </c>
      <c r="V197" s="5">
        <v>1</v>
      </c>
      <c r="W197" s="5" t="s">
        <v>1282</v>
      </c>
      <c r="X197" s="5"/>
      <c r="Y197" s="5"/>
      <c r="Z197" s="9" t="s">
        <v>41</v>
      </c>
      <c r="AA197" s="11" t="s">
        <v>65305</v>
      </c>
      <c r="AB197" s="11" t="str">
        <f t="shared" si="3"/>
        <v>#Н/Д</v>
      </c>
      <c r="AC197" s="11"/>
    </row>
    <row r="198" spans="1:29" ht="15" hidden="1" customHeight="1" x14ac:dyDescent="0.25">
      <c r="A198" s="5" t="s">
        <v>1283</v>
      </c>
      <c r="B198" s="5" t="s">
        <v>1284</v>
      </c>
      <c r="C198" s="6">
        <v>44531</v>
      </c>
      <c r="D198" s="6">
        <v>44558</v>
      </c>
      <c r="E198" s="5" t="s">
        <v>28</v>
      </c>
      <c r="F198" s="5"/>
      <c r="G198" s="5"/>
      <c r="H198" s="5" t="s">
        <v>1285</v>
      </c>
      <c r="I198" s="5" t="s">
        <v>30</v>
      </c>
      <c r="J198" s="5" t="s">
        <v>146</v>
      </c>
      <c r="K198" s="5" t="s">
        <v>346</v>
      </c>
      <c r="L198" s="5" t="s">
        <v>1268</v>
      </c>
      <c r="M198" s="5" t="s">
        <v>33</v>
      </c>
      <c r="N198" s="5" t="s">
        <v>34</v>
      </c>
      <c r="O198" s="5" t="s">
        <v>33</v>
      </c>
      <c r="P198" s="5" t="s">
        <v>1286</v>
      </c>
      <c r="Q198" s="5" t="s">
        <v>1287</v>
      </c>
      <c r="R198" s="5"/>
      <c r="S198" s="5" t="s">
        <v>171</v>
      </c>
      <c r="T198" s="5"/>
      <c r="U198" s="5" t="s">
        <v>39</v>
      </c>
      <c r="V198" s="5">
        <v>1</v>
      </c>
      <c r="W198" s="5" t="s">
        <v>1288</v>
      </c>
      <c r="X198" s="5"/>
      <c r="Y198" s="5"/>
      <c r="Z198" s="9" t="s">
        <v>41</v>
      </c>
      <c r="AA198" s="11" t="s">
        <v>65305</v>
      </c>
      <c r="AB198" s="11" t="str">
        <f t="shared" si="3"/>
        <v>#Н/Д</v>
      </c>
      <c r="AC198" s="11"/>
    </row>
    <row r="199" spans="1:29" ht="15" hidden="1" customHeight="1" x14ac:dyDescent="0.25">
      <c r="A199" s="5" t="s">
        <v>1289</v>
      </c>
      <c r="B199" s="5" t="s">
        <v>1290</v>
      </c>
      <c r="C199" s="6">
        <v>44531</v>
      </c>
      <c r="D199" s="6">
        <v>44558</v>
      </c>
      <c r="E199" s="5" t="s">
        <v>28</v>
      </c>
      <c r="F199" s="5"/>
      <c r="G199" s="5"/>
      <c r="H199" s="5" t="s">
        <v>1291</v>
      </c>
      <c r="I199" s="5" t="s">
        <v>30</v>
      </c>
      <c r="J199" s="5" t="s">
        <v>146</v>
      </c>
      <c r="K199" s="5" t="s">
        <v>346</v>
      </c>
      <c r="L199" s="5" t="s">
        <v>1268</v>
      </c>
      <c r="M199" s="5" t="s">
        <v>232</v>
      </c>
      <c r="N199" s="5" t="s">
        <v>34</v>
      </c>
      <c r="O199" s="5" t="s">
        <v>33</v>
      </c>
      <c r="P199" s="5" t="s">
        <v>1292</v>
      </c>
      <c r="Q199" s="5" t="s">
        <v>1293</v>
      </c>
      <c r="R199" s="5" t="s">
        <v>1294</v>
      </c>
      <c r="S199" s="5" t="s">
        <v>171</v>
      </c>
      <c r="T199" s="5"/>
      <c r="U199" s="5" t="s">
        <v>39</v>
      </c>
      <c r="V199" s="5">
        <v>1</v>
      </c>
      <c r="W199" s="5" t="s">
        <v>1295</v>
      </c>
      <c r="X199" s="5"/>
      <c r="Y199" s="5"/>
      <c r="Z199" s="9" t="s">
        <v>41</v>
      </c>
      <c r="AA199" s="11" t="s">
        <v>65315</v>
      </c>
      <c r="AB199" s="11" t="str">
        <f t="shared" si="3"/>
        <v>4728</v>
      </c>
      <c r="AC199" s="11"/>
    </row>
    <row r="200" spans="1:29" ht="15" hidden="1" customHeight="1" x14ac:dyDescent="0.25">
      <c r="A200" s="5" t="s">
        <v>1296</v>
      </c>
      <c r="B200" s="5" t="s">
        <v>1297</v>
      </c>
      <c r="C200" s="6">
        <v>44531</v>
      </c>
      <c r="D200" s="6">
        <v>44558</v>
      </c>
      <c r="E200" s="5" t="s">
        <v>28</v>
      </c>
      <c r="F200" s="5"/>
      <c r="G200" s="5"/>
      <c r="H200" s="5" t="s">
        <v>1291</v>
      </c>
      <c r="I200" s="5" t="s">
        <v>30</v>
      </c>
      <c r="J200" s="5" t="s">
        <v>146</v>
      </c>
      <c r="K200" s="5" t="s">
        <v>346</v>
      </c>
      <c r="L200" s="5" t="s">
        <v>1268</v>
      </c>
      <c r="M200" s="5" t="s">
        <v>232</v>
      </c>
      <c r="N200" s="5" t="s">
        <v>34</v>
      </c>
      <c r="O200" s="5" t="s">
        <v>284</v>
      </c>
      <c r="P200" s="5" t="s">
        <v>1298</v>
      </c>
      <c r="Q200" s="5" t="s">
        <v>1299</v>
      </c>
      <c r="R200" s="5"/>
      <c r="S200" s="5" t="s">
        <v>171</v>
      </c>
      <c r="T200" s="5"/>
      <c r="U200" s="5" t="s">
        <v>39</v>
      </c>
      <c r="V200" s="5">
        <v>1</v>
      </c>
      <c r="W200" s="5" t="s">
        <v>1300</v>
      </c>
      <c r="X200" s="5"/>
      <c r="Y200" s="5"/>
      <c r="Z200" s="9" t="s">
        <v>41</v>
      </c>
      <c r="AA200" s="11" t="s">
        <v>65305</v>
      </c>
      <c r="AB200" s="11" t="str">
        <f t="shared" si="3"/>
        <v>#Н/Д</v>
      </c>
      <c r="AC200" s="11"/>
    </row>
    <row r="201" spans="1:29" ht="15" hidden="1" customHeight="1" x14ac:dyDescent="0.25">
      <c r="A201" s="5" t="s">
        <v>1301</v>
      </c>
      <c r="B201" s="5" t="s">
        <v>1302</v>
      </c>
      <c r="C201" s="6">
        <v>44531</v>
      </c>
      <c r="D201" s="6">
        <v>44558</v>
      </c>
      <c r="E201" s="5" t="s">
        <v>28</v>
      </c>
      <c r="F201" s="5"/>
      <c r="G201" s="5"/>
      <c r="H201" s="5" t="s">
        <v>1291</v>
      </c>
      <c r="I201" s="5" t="s">
        <v>30</v>
      </c>
      <c r="J201" s="5" t="s">
        <v>146</v>
      </c>
      <c r="K201" s="5" t="s">
        <v>346</v>
      </c>
      <c r="L201" s="5" t="s">
        <v>1268</v>
      </c>
      <c r="M201" s="5" t="s">
        <v>232</v>
      </c>
      <c r="N201" s="5" t="s">
        <v>34</v>
      </c>
      <c r="O201" s="5" t="s">
        <v>232</v>
      </c>
      <c r="P201" s="5" t="s">
        <v>1303</v>
      </c>
      <c r="Q201" s="5" t="s">
        <v>1304</v>
      </c>
      <c r="R201" s="5"/>
      <c r="S201" s="5" t="s">
        <v>171</v>
      </c>
      <c r="T201" s="5"/>
      <c r="U201" s="5" t="s">
        <v>39</v>
      </c>
      <c r="V201" s="5">
        <v>1</v>
      </c>
      <c r="W201" s="5" t="s">
        <v>1305</v>
      </c>
      <c r="X201" s="5"/>
      <c r="Y201" s="5"/>
      <c r="Z201" s="9" t="s">
        <v>41</v>
      </c>
      <c r="AA201" s="11" t="s">
        <v>65315</v>
      </c>
      <c r="AB201" s="11" t="str">
        <f t="shared" si="3"/>
        <v>4728</v>
      </c>
      <c r="AC201" s="11"/>
    </row>
    <row r="202" spans="1:29" ht="15" hidden="1" customHeight="1" x14ac:dyDescent="0.25">
      <c r="A202" s="5" t="s">
        <v>1306</v>
      </c>
      <c r="B202" s="5" t="s">
        <v>1307</v>
      </c>
      <c r="C202" s="6">
        <v>44531</v>
      </c>
      <c r="D202" s="6">
        <v>44558</v>
      </c>
      <c r="E202" s="5" t="s">
        <v>28</v>
      </c>
      <c r="F202" s="5"/>
      <c r="G202" s="5"/>
      <c r="H202" s="5" t="s">
        <v>1291</v>
      </c>
      <c r="I202" s="5" t="s">
        <v>30</v>
      </c>
      <c r="J202" s="5" t="s">
        <v>146</v>
      </c>
      <c r="K202" s="5" t="s">
        <v>346</v>
      </c>
      <c r="L202" s="5" t="s">
        <v>1268</v>
      </c>
      <c r="M202" s="5" t="s">
        <v>232</v>
      </c>
      <c r="N202" s="5" t="s">
        <v>34</v>
      </c>
      <c r="O202" s="5" t="s">
        <v>193</v>
      </c>
      <c r="P202" s="5" t="s">
        <v>1308</v>
      </c>
      <c r="Q202" s="5" t="s">
        <v>1309</v>
      </c>
      <c r="R202" s="5" t="s">
        <v>1310</v>
      </c>
      <c r="S202" s="5" t="s">
        <v>171</v>
      </c>
      <c r="T202" s="5"/>
      <c r="U202" s="5" t="s">
        <v>39</v>
      </c>
      <c r="V202" s="5">
        <v>1</v>
      </c>
      <c r="W202" s="5" t="s">
        <v>1311</v>
      </c>
      <c r="X202" s="5"/>
      <c r="Y202" s="5"/>
      <c r="Z202" s="9" t="s">
        <v>41</v>
      </c>
      <c r="AA202" s="11" t="s">
        <v>65315</v>
      </c>
      <c r="AB202" s="11" t="str">
        <f t="shared" si="3"/>
        <v>4728</v>
      </c>
      <c r="AC202" s="11"/>
    </row>
    <row r="203" spans="1:29" ht="15" hidden="1" customHeight="1" x14ac:dyDescent="0.25">
      <c r="A203" s="5" t="s">
        <v>1312</v>
      </c>
      <c r="B203" s="5" t="s">
        <v>1313</v>
      </c>
      <c r="C203" s="6">
        <v>44531</v>
      </c>
      <c r="D203" s="6">
        <v>44558</v>
      </c>
      <c r="E203" s="5" t="s">
        <v>28</v>
      </c>
      <c r="F203" s="5"/>
      <c r="G203" s="5"/>
      <c r="H203" s="5" t="s">
        <v>1291</v>
      </c>
      <c r="I203" s="5" t="s">
        <v>30</v>
      </c>
      <c r="J203" s="5" t="s">
        <v>146</v>
      </c>
      <c r="K203" s="5" t="s">
        <v>346</v>
      </c>
      <c r="L203" s="5" t="s">
        <v>1268</v>
      </c>
      <c r="M203" s="5" t="s">
        <v>232</v>
      </c>
      <c r="N203" s="5" t="s">
        <v>34</v>
      </c>
      <c r="O203" s="5" t="s">
        <v>139</v>
      </c>
      <c r="P203" s="5" t="s">
        <v>1314</v>
      </c>
      <c r="Q203" s="5" t="s">
        <v>1315</v>
      </c>
      <c r="R203" s="5" t="s">
        <v>1316</v>
      </c>
      <c r="S203" s="5" t="s">
        <v>171</v>
      </c>
      <c r="T203" s="5"/>
      <c r="U203" s="5" t="s">
        <v>39</v>
      </c>
      <c r="V203" s="5">
        <v>1</v>
      </c>
      <c r="W203" s="5" t="s">
        <v>1317</v>
      </c>
      <c r="X203" s="5"/>
      <c r="Y203" s="5"/>
      <c r="Z203" s="9" t="s">
        <v>41</v>
      </c>
      <c r="AA203" s="11" t="s">
        <v>65315</v>
      </c>
      <c r="AB203" s="11" t="str">
        <f t="shared" si="3"/>
        <v>4728</v>
      </c>
      <c r="AC203" s="11"/>
    </row>
    <row r="204" spans="1:29" ht="15" hidden="1" customHeight="1" x14ac:dyDescent="0.25">
      <c r="A204" s="5" t="s">
        <v>1318</v>
      </c>
      <c r="B204" s="5" t="s">
        <v>1319</v>
      </c>
      <c r="C204" s="6">
        <v>44531</v>
      </c>
      <c r="D204" s="6">
        <v>44558</v>
      </c>
      <c r="E204" s="5" t="s">
        <v>28</v>
      </c>
      <c r="F204" s="5"/>
      <c r="G204" s="5"/>
      <c r="H204" s="5" t="s">
        <v>1320</v>
      </c>
      <c r="I204" s="5" t="s">
        <v>30</v>
      </c>
      <c r="J204" s="5" t="s">
        <v>146</v>
      </c>
      <c r="K204" s="5" t="s">
        <v>346</v>
      </c>
      <c r="L204" s="5" t="s">
        <v>1268</v>
      </c>
      <c r="M204" s="5" t="s">
        <v>139</v>
      </c>
      <c r="N204" s="5" t="s">
        <v>34</v>
      </c>
      <c r="O204" s="5" t="s">
        <v>39</v>
      </c>
      <c r="P204" s="5" t="s">
        <v>1321</v>
      </c>
      <c r="Q204" s="5" t="s">
        <v>1322</v>
      </c>
      <c r="R204" s="5" t="s">
        <v>1323</v>
      </c>
      <c r="S204" s="5" t="s">
        <v>171</v>
      </c>
      <c r="T204" s="5"/>
      <c r="U204" s="5" t="s">
        <v>39</v>
      </c>
      <c r="V204" s="5">
        <v>1</v>
      </c>
      <c r="W204" s="5" t="s">
        <v>1324</v>
      </c>
      <c r="X204" s="5"/>
      <c r="Y204" s="5"/>
      <c r="Z204" s="9" t="s">
        <v>41</v>
      </c>
      <c r="AA204" s="11" t="s">
        <v>65305</v>
      </c>
      <c r="AB204" s="11" t="str">
        <f t="shared" si="3"/>
        <v>#Н/Д</v>
      </c>
      <c r="AC204" s="11"/>
    </row>
    <row r="205" spans="1:29" ht="15" hidden="1" customHeight="1" x14ac:dyDescent="0.25">
      <c r="A205" s="5" t="s">
        <v>1325</v>
      </c>
      <c r="B205" s="5" t="s">
        <v>1326</v>
      </c>
      <c r="C205" s="6">
        <v>44531</v>
      </c>
      <c r="D205" s="6">
        <v>44558</v>
      </c>
      <c r="E205" s="5" t="s">
        <v>28</v>
      </c>
      <c r="F205" s="5"/>
      <c r="G205" s="5"/>
      <c r="H205" s="5" t="s">
        <v>1327</v>
      </c>
      <c r="I205" s="5" t="s">
        <v>30</v>
      </c>
      <c r="J205" s="5" t="s">
        <v>146</v>
      </c>
      <c r="K205" s="5" t="s">
        <v>337</v>
      </c>
      <c r="L205" s="5" t="s">
        <v>1268</v>
      </c>
      <c r="M205" s="5" t="s">
        <v>139</v>
      </c>
      <c r="N205" s="5"/>
      <c r="O205" s="5" t="s">
        <v>39</v>
      </c>
      <c r="P205" s="5" t="s">
        <v>1321</v>
      </c>
      <c r="Q205" s="5" t="s">
        <v>1322</v>
      </c>
      <c r="R205" s="5" t="s">
        <v>1328</v>
      </c>
      <c r="S205" s="5" t="s">
        <v>342</v>
      </c>
      <c r="T205" s="5"/>
      <c r="U205" s="5" t="s">
        <v>39</v>
      </c>
      <c r="V205" s="5">
        <v>1</v>
      </c>
      <c r="W205" s="5" t="s">
        <v>1324</v>
      </c>
      <c r="X205" s="5"/>
      <c r="Y205" s="5"/>
      <c r="Z205" s="9" t="s">
        <v>339</v>
      </c>
      <c r="AA205" s="11" t="s">
        <v>65305</v>
      </c>
      <c r="AB205" s="11" t="str">
        <f t="shared" si="3"/>
        <v>#Н/Д</v>
      </c>
      <c r="AC205" s="11"/>
    </row>
    <row r="206" spans="1:29" ht="15" hidden="1" customHeight="1" x14ac:dyDescent="0.25">
      <c r="A206" s="5" t="s">
        <v>1329</v>
      </c>
      <c r="B206" s="5" t="s">
        <v>1330</v>
      </c>
      <c r="C206" s="6">
        <v>44531</v>
      </c>
      <c r="D206" s="6">
        <v>44558</v>
      </c>
      <c r="E206" s="5" t="s">
        <v>28</v>
      </c>
      <c r="F206" s="5"/>
      <c r="G206" s="5"/>
      <c r="H206" s="5" t="s">
        <v>1331</v>
      </c>
      <c r="I206" s="5" t="s">
        <v>30</v>
      </c>
      <c r="J206" s="5" t="s">
        <v>146</v>
      </c>
      <c r="K206" s="5" t="s">
        <v>346</v>
      </c>
      <c r="L206" s="5" t="s">
        <v>1268</v>
      </c>
      <c r="M206" s="5" t="s">
        <v>340</v>
      </c>
      <c r="N206" s="5" t="s">
        <v>34</v>
      </c>
      <c r="O206" s="5" t="s">
        <v>193</v>
      </c>
      <c r="P206" s="5" t="s">
        <v>1332</v>
      </c>
      <c r="Q206" s="5" t="s">
        <v>1333</v>
      </c>
      <c r="R206" s="5"/>
      <c r="S206" s="5" t="s">
        <v>250</v>
      </c>
      <c r="T206" s="5"/>
      <c r="U206" s="5" t="s">
        <v>39</v>
      </c>
      <c r="V206" s="5">
        <v>1</v>
      </c>
      <c r="W206" s="5" t="s">
        <v>1334</v>
      </c>
      <c r="X206" s="5"/>
      <c r="Y206" s="5"/>
      <c r="Z206" s="9" t="s">
        <v>41</v>
      </c>
      <c r="AA206" s="11" t="s">
        <v>65305</v>
      </c>
      <c r="AB206" s="11" t="str">
        <f t="shared" si="3"/>
        <v>#Н/Д</v>
      </c>
      <c r="AC206" s="11"/>
    </row>
    <row r="207" spans="1:29" ht="15" hidden="1" customHeight="1" x14ac:dyDescent="0.25">
      <c r="A207" s="5" t="s">
        <v>1335</v>
      </c>
      <c r="B207" s="5" t="s">
        <v>1336</v>
      </c>
      <c r="C207" s="6">
        <v>44531</v>
      </c>
      <c r="D207" s="6">
        <v>44558</v>
      </c>
      <c r="E207" s="5" t="s">
        <v>28</v>
      </c>
      <c r="F207" s="5"/>
      <c r="G207" s="5"/>
      <c r="H207" s="5" t="s">
        <v>1337</v>
      </c>
      <c r="I207" s="5" t="s">
        <v>30</v>
      </c>
      <c r="J207" s="5" t="s">
        <v>146</v>
      </c>
      <c r="K207" s="5" t="s">
        <v>346</v>
      </c>
      <c r="L207" s="5" t="s">
        <v>1338</v>
      </c>
      <c r="M207" s="5" t="s">
        <v>293</v>
      </c>
      <c r="N207" s="5" t="s">
        <v>34</v>
      </c>
      <c r="O207" s="5" t="s">
        <v>39</v>
      </c>
      <c r="P207" s="5" t="s">
        <v>1339</v>
      </c>
      <c r="Q207" s="5" t="s">
        <v>1340</v>
      </c>
      <c r="R207" s="5"/>
      <c r="S207" s="5" t="s">
        <v>160</v>
      </c>
      <c r="T207" s="5"/>
      <c r="U207" s="5" t="s">
        <v>39</v>
      </c>
      <c r="V207" s="5">
        <v>1</v>
      </c>
      <c r="W207" s="5" t="s">
        <v>1341</v>
      </c>
      <c r="X207" s="5"/>
      <c r="Y207" s="5"/>
      <c r="Z207" s="9" t="s">
        <v>41</v>
      </c>
      <c r="AA207" s="11" t="s">
        <v>65305</v>
      </c>
      <c r="AB207" s="11" t="str">
        <f t="shared" si="3"/>
        <v>#Н/Д</v>
      </c>
      <c r="AC207" s="11"/>
    </row>
    <row r="208" spans="1:29" ht="15" hidden="1" customHeight="1" x14ac:dyDescent="0.25">
      <c r="A208" s="5" t="s">
        <v>1342</v>
      </c>
      <c r="B208" s="5" t="s">
        <v>1343</v>
      </c>
      <c r="C208" s="6">
        <v>44531</v>
      </c>
      <c r="D208" s="6">
        <v>44558</v>
      </c>
      <c r="E208" s="5" t="s">
        <v>28</v>
      </c>
      <c r="F208" s="5"/>
      <c r="G208" s="5"/>
      <c r="H208" s="5" t="s">
        <v>1337</v>
      </c>
      <c r="I208" s="5" t="s">
        <v>30</v>
      </c>
      <c r="J208" s="5" t="s">
        <v>146</v>
      </c>
      <c r="K208" s="5" t="s">
        <v>346</v>
      </c>
      <c r="L208" s="5" t="s">
        <v>1338</v>
      </c>
      <c r="M208" s="5" t="s">
        <v>293</v>
      </c>
      <c r="N208" s="5" t="s">
        <v>34</v>
      </c>
      <c r="O208" s="5" t="s">
        <v>158</v>
      </c>
      <c r="P208" s="5" t="s">
        <v>1344</v>
      </c>
      <c r="Q208" s="5" t="s">
        <v>1345</v>
      </c>
      <c r="R208" s="5" t="s">
        <v>1346</v>
      </c>
      <c r="S208" s="5" t="s">
        <v>160</v>
      </c>
      <c r="T208" s="5"/>
      <c r="U208" s="5" t="s">
        <v>39</v>
      </c>
      <c r="V208" s="5">
        <v>1</v>
      </c>
      <c r="W208" s="5" t="s">
        <v>1347</v>
      </c>
      <c r="X208" s="5"/>
      <c r="Y208" s="5"/>
      <c r="Z208" s="9" t="s">
        <v>41</v>
      </c>
      <c r="AA208" s="11" t="s">
        <v>65305</v>
      </c>
      <c r="AB208" s="11" t="str">
        <f t="shared" si="3"/>
        <v>#Н/Д</v>
      </c>
      <c r="AC208" s="11"/>
    </row>
    <row r="209" spans="1:29" ht="15" hidden="1" customHeight="1" x14ac:dyDescent="0.25">
      <c r="A209" s="5" t="s">
        <v>1348</v>
      </c>
      <c r="B209" s="5" t="s">
        <v>1349</v>
      </c>
      <c r="C209" s="6">
        <v>44531</v>
      </c>
      <c r="D209" s="6">
        <v>44558</v>
      </c>
      <c r="E209" s="5" t="s">
        <v>28</v>
      </c>
      <c r="F209" s="5"/>
      <c r="G209" s="5"/>
      <c r="H209" s="5" t="s">
        <v>1337</v>
      </c>
      <c r="I209" s="5" t="s">
        <v>30</v>
      </c>
      <c r="J209" s="5" t="s">
        <v>146</v>
      </c>
      <c r="K209" s="5" t="s">
        <v>346</v>
      </c>
      <c r="L209" s="5" t="s">
        <v>1338</v>
      </c>
      <c r="M209" s="5" t="s">
        <v>293</v>
      </c>
      <c r="N209" s="5" t="s">
        <v>34</v>
      </c>
      <c r="O209" s="5" t="s">
        <v>232</v>
      </c>
      <c r="P209" s="5" t="s">
        <v>1350</v>
      </c>
      <c r="Q209" s="5" t="s">
        <v>1351</v>
      </c>
      <c r="R209" s="5" t="s">
        <v>1352</v>
      </c>
      <c r="S209" s="5" t="s">
        <v>338</v>
      </c>
      <c r="T209" s="5"/>
      <c r="U209" s="5" t="s">
        <v>39</v>
      </c>
      <c r="V209" s="5">
        <v>1</v>
      </c>
      <c r="W209" s="5" t="s">
        <v>1353</v>
      </c>
      <c r="X209" s="5"/>
      <c r="Y209" s="5"/>
      <c r="Z209" s="9" t="s">
        <v>41</v>
      </c>
      <c r="AA209" s="11" t="s">
        <v>65305</v>
      </c>
      <c r="AB209" s="11" t="str">
        <f t="shared" si="3"/>
        <v>#Н/Д</v>
      </c>
      <c r="AC209" s="11"/>
    </row>
    <row r="210" spans="1:29" ht="15" hidden="1" customHeight="1" x14ac:dyDescent="0.25">
      <c r="A210" s="5" t="s">
        <v>1354</v>
      </c>
      <c r="B210" s="5" t="s">
        <v>1355</v>
      </c>
      <c r="C210" s="6">
        <v>44531</v>
      </c>
      <c r="D210" s="6">
        <v>44558</v>
      </c>
      <c r="E210" s="5" t="s">
        <v>28</v>
      </c>
      <c r="F210" s="5"/>
      <c r="G210" s="5"/>
      <c r="H210" s="5" t="s">
        <v>1337</v>
      </c>
      <c r="I210" s="5" t="s">
        <v>30</v>
      </c>
      <c r="J210" s="5" t="s">
        <v>146</v>
      </c>
      <c r="K210" s="5" t="s">
        <v>346</v>
      </c>
      <c r="L210" s="5" t="s">
        <v>1338</v>
      </c>
      <c r="M210" s="5" t="s">
        <v>293</v>
      </c>
      <c r="N210" s="5" t="s">
        <v>34</v>
      </c>
      <c r="O210" s="5" t="s">
        <v>33</v>
      </c>
      <c r="P210" s="5" t="s">
        <v>1356</v>
      </c>
      <c r="Q210" s="5" t="s">
        <v>1357</v>
      </c>
      <c r="R210" s="5"/>
      <c r="S210" s="5" t="s">
        <v>171</v>
      </c>
      <c r="T210" s="5"/>
      <c r="U210" s="5" t="s">
        <v>39</v>
      </c>
      <c r="V210" s="5">
        <v>1</v>
      </c>
      <c r="W210" s="5" t="s">
        <v>1358</v>
      </c>
      <c r="X210" s="5"/>
      <c r="Y210" s="5"/>
      <c r="Z210" s="9" t="s">
        <v>41</v>
      </c>
      <c r="AA210" s="11" t="s">
        <v>65305</v>
      </c>
      <c r="AB210" s="11" t="str">
        <f t="shared" si="3"/>
        <v>#Н/Д</v>
      </c>
      <c r="AC210" s="11"/>
    </row>
    <row r="211" spans="1:29" ht="15" hidden="1" customHeight="1" x14ac:dyDescent="0.25">
      <c r="A211" s="5" t="s">
        <v>1359</v>
      </c>
      <c r="B211" s="5" t="s">
        <v>1360</v>
      </c>
      <c r="C211" s="6">
        <v>44531</v>
      </c>
      <c r="D211" s="6">
        <v>44558</v>
      </c>
      <c r="E211" s="5" t="s">
        <v>28</v>
      </c>
      <c r="F211" s="5"/>
      <c r="G211" s="5"/>
      <c r="H211" s="5" t="s">
        <v>1337</v>
      </c>
      <c r="I211" s="5" t="s">
        <v>30</v>
      </c>
      <c r="J211" s="5" t="s">
        <v>146</v>
      </c>
      <c r="K211" s="5" t="s">
        <v>346</v>
      </c>
      <c r="L211" s="5" t="s">
        <v>1338</v>
      </c>
      <c r="M211" s="5" t="s">
        <v>293</v>
      </c>
      <c r="N211" s="5" t="s">
        <v>34</v>
      </c>
      <c r="O211" s="5" t="s">
        <v>325</v>
      </c>
      <c r="P211" s="5" t="s">
        <v>1361</v>
      </c>
      <c r="Q211" s="5" t="s">
        <v>1362</v>
      </c>
      <c r="R211" s="5"/>
      <c r="S211" s="5" t="s">
        <v>171</v>
      </c>
      <c r="T211" s="5"/>
      <c r="U211" s="5" t="s">
        <v>39</v>
      </c>
      <c r="V211" s="5">
        <v>1</v>
      </c>
      <c r="W211" s="5" t="s">
        <v>1363</v>
      </c>
      <c r="X211" s="5"/>
      <c r="Y211" s="5"/>
      <c r="Z211" s="9" t="s">
        <v>41</v>
      </c>
      <c r="AA211" s="11" t="s">
        <v>65305</v>
      </c>
      <c r="AB211" s="11" t="str">
        <f t="shared" si="3"/>
        <v>#Н/Д</v>
      </c>
      <c r="AC211" s="11"/>
    </row>
    <row r="212" spans="1:29" ht="15" hidden="1" customHeight="1" x14ac:dyDescent="0.25">
      <c r="A212" s="5" t="s">
        <v>1364</v>
      </c>
      <c r="B212" s="5" t="s">
        <v>1365</v>
      </c>
      <c r="C212" s="6">
        <v>44531</v>
      </c>
      <c r="D212" s="6">
        <v>44558</v>
      </c>
      <c r="E212" s="5" t="s">
        <v>28</v>
      </c>
      <c r="F212" s="5"/>
      <c r="G212" s="5"/>
      <c r="H212" s="5" t="s">
        <v>1337</v>
      </c>
      <c r="I212" s="5" t="s">
        <v>30</v>
      </c>
      <c r="J212" s="5" t="s">
        <v>146</v>
      </c>
      <c r="K212" s="5" t="s">
        <v>346</v>
      </c>
      <c r="L212" s="5" t="s">
        <v>1338</v>
      </c>
      <c r="M212" s="5" t="s">
        <v>293</v>
      </c>
      <c r="N212" s="5" t="s">
        <v>34</v>
      </c>
      <c r="O212" s="5" t="s">
        <v>60</v>
      </c>
      <c r="P212" s="5" t="s">
        <v>1366</v>
      </c>
      <c r="Q212" s="5" t="s">
        <v>1367</v>
      </c>
      <c r="R212" s="5"/>
      <c r="S212" s="5" t="s">
        <v>338</v>
      </c>
      <c r="T212" s="5"/>
      <c r="U212" s="5" t="s">
        <v>39</v>
      </c>
      <c r="V212" s="5">
        <v>1</v>
      </c>
      <c r="W212" s="5" t="s">
        <v>1368</v>
      </c>
      <c r="X212" s="5"/>
      <c r="Y212" s="5"/>
      <c r="Z212" s="9" t="s">
        <v>41</v>
      </c>
      <c r="AA212" s="11" t="s">
        <v>65305</v>
      </c>
      <c r="AB212" s="11" t="str">
        <f t="shared" si="3"/>
        <v>#Н/Д</v>
      </c>
      <c r="AC212" s="11"/>
    </row>
    <row r="213" spans="1:29" ht="15" hidden="1" customHeight="1" x14ac:dyDescent="0.25">
      <c r="A213" s="5" t="s">
        <v>1369</v>
      </c>
      <c r="B213" s="5" t="s">
        <v>1370</v>
      </c>
      <c r="C213" s="6">
        <v>44531</v>
      </c>
      <c r="D213" s="6">
        <v>44558</v>
      </c>
      <c r="E213" s="5" t="s">
        <v>28</v>
      </c>
      <c r="F213" s="5"/>
      <c r="G213" s="5"/>
      <c r="H213" s="5" t="s">
        <v>1337</v>
      </c>
      <c r="I213" s="5" t="s">
        <v>30</v>
      </c>
      <c r="J213" s="5" t="s">
        <v>146</v>
      </c>
      <c r="K213" s="5" t="s">
        <v>346</v>
      </c>
      <c r="L213" s="5" t="s">
        <v>1338</v>
      </c>
      <c r="M213" s="5" t="s">
        <v>293</v>
      </c>
      <c r="N213" s="5" t="s">
        <v>34</v>
      </c>
      <c r="O213" s="5" t="s">
        <v>284</v>
      </c>
      <c r="P213" s="5" t="s">
        <v>1371</v>
      </c>
      <c r="Q213" s="5" t="s">
        <v>1372</v>
      </c>
      <c r="R213" s="5"/>
      <c r="S213" s="5" t="s">
        <v>338</v>
      </c>
      <c r="T213" s="5"/>
      <c r="U213" s="5" t="s">
        <v>39</v>
      </c>
      <c r="V213" s="5">
        <v>1</v>
      </c>
      <c r="W213" s="5" t="s">
        <v>1373</v>
      </c>
      <c r="X213" s="5"/>
      <c r="Y213" s="5"/>
      <c r="Z213" s="9" t="s">
        <v>41</v>
      </c>
      <c r="AA213" s="11" t="s">
        <v>65305</v>
      </c>
      <c r="AB213" s="11" t="str">
        <f t="shared" si="3"/>
        <v>#Н/Д</v>
      </c>
      <c r="AC213" s="11"/>
    </row>
    <row r="214" spans="1:29" ht="15" hidden="1" customHeight="1" x14ac:dyDescent="0.25">
      <c r="A214" s="5" t="s">
        <v>1374</v>
      </c>
      <c r="B214" s="5" t="s">
        <v>1375</v>
      </c>
      <c r="C214" s="6">
        <v>44531</v>
      </c>
      <c r="D214" s="6">
        <v>44558</v>
      </c>
      <c r="E214" s="5" t="s">
        <v>28</v>
      </c>
      <c r="F214" s="5"/>
      <c r="G214" s="5"/>
      <c r="H214" s="5" t="s">
        <v>1337</v>
      </c>
      <c r="I214" s="5" t="s">
        <v>30</v>
      </c>
      <c r="J214" s="5" t="s">
        <v>146</v>
      </c>
      <c r="K214" s="5" t="s">
        <v>346</v>
      </c>
      <c r="L214" s="5" t="s">
        <v>1338</v>
      </c>
      <c r="M214" s="5" t="s">
        <v>293</v>
      </c>
      <c r="N214" s="5" t="s">
        <v>34</v>
      </c>
      <c r="O214" s="5" t="s">
        <v>139</v>
      </c>
      <c r="P214" s="5" t="s">
        <v>1376</v>
      </c>
      <c r="Q214" s="5" t="s">
        <v>1377</v>
      </c>
      <c r="R214" s="5"/>
      <c r="S214" s="5" t="s">
        <v>171</v>
      </c>
      <c r="T214" s="5"/>
      <c r="U214" s="5" t="s">
        <v>39</v>
      </c>
      <c r="V214" s="5">
        <v>1</v>
      </c>
      <c r="W214" s="5" t="s">
        <v>1378</v>
      </c>
      <c r="X214" s="5"/>
      <c r="Y214" s="5"/>
      <c r="Z214" s="9" t="s">
        <v>41</v>
      </c>
      <c r="AA214" s="11" t="s">
        <v>65305</v>
      </c>
      <c r="AB214" s="11" t="str">
        <f t="shared" si="3"/>
        <v>#Н/Д</v>
      </c>
      <c r="AC214" s="11"/>
    </row>
    <row r="215" spans="1:29" ht="15" hidden="1" customHeight="1" x14ac:dyDescent="0.25">
      <c r="A215" s="5" t="s">
        <v>1379</v>
      </c>
      <c r="B215" s="5" t="s">
        <v>1380</v>
      </c>
      <c r="C215" s="6">
        <v>44531</v>
      </c>
      <c r="D215" s="6">
        <v>44558</v>
      </c>
      <c r="E215" s="5" t="s">
        <v>28</v>
      </c>
      <c r="F215" s="5"/>
      <c r="G215" s="5"/>
      <c r="H215" s="5" t="s">
        <v>1381</v>
      </c>
      <c r="I215" s="5" t="s">
        <v>30</v>
      </c>
      <c r="J215" s="5" t="s">
        <v>146</v>
      </c>
      <c r="K215" s="5" t="s">
        <v>346</v>
      </c>
      <c r="L215" s="5" t="s">
        <v>1338</v>
      </c>
      <c r="M215" s="5" t="s">
        <v>67</v>
      </c>
      <c r="N215" s="5" t="s">
        <v>34</v>
      </c>
      <c r="O215" s="5" t="s">
        <v>158</v>
      </c>
      <c r="P215" s="5" t="s">
        <v>1382</v>
      </c>
      <c r="Q215" s="5" t="s">
        <v>1383</v>
      </c>
      <c r="R215" s="5"/>
      <c r="S215" s="5" t="s">
        <v>171</v>
      </c>
      <c r="T215" s="5"/>
      <c r="U215" s="5" t="s">
        <v>39</v>
      </c>
      <c r="V215" s="5">
        <v>1</v>
      </c>
      <c r="W215" s="5" t="s">
        <v>1384</v>
      </c>
      <c r="X215" s="5"/>
      <c r="Y215" s="5"/>
      <c r="Z215" s="9" t="s">
        <v>41</v>
      </c>
      <c r="AA215" s="11" t="s">
        <v>65305</v>
      </c>
      <c r="AB215" s="11" t="str">
        <f t="shared" si="3"/>
        <v>#Н/Д</v>
      </c>
      <c r="AC215" s="11"/>
    </row>
    <row r="216" spans="1:29" ht="15" hidden="1" customHeight="1" x14ac:dyDescent="0.25">
      <c r="A216" s="5" t="s">
        <v>1385</v>
      </c>
      <c r="B216" s="5" t="s">
        <v>1386</v>
      </c>
      <c r="C216" s="6">
        <v>44531</v>
      </c>
      <c r="D216" s="6">
        <v>44558</v>
      </c>
      <c r="E216" s="5" t="s">
        <v>28</v>
      </c>
      <c r="F216" s="5"/>
      <c r="G216" s="5"/>
      <c r="H216" s="5" t="s">
        <v>1381</v>
      </c>
      <c r="I216" s="5" t="s">
        <v>30</v>
      </c>
      <c r="J216" s="5" t="s">
        <v>146</v>
      </c>
      <c r="K216" s="5" t="s">
        <v>346</v>
      </c>
      <c r="L216" s="5" t="s">
        <v>1338</v>
      </c>
      <c r="M216" s="5" t="s">
        <v>67</v>
      </c>
      <c r="N216" s="5" t="s">
        <v>34</v>
      </c>
      <c r="O216" s="5" t="s">
        <v>39</v>
      </c>
      <c r="P216" s="5" t="s">
        <v>1387</v>
      </c>
      <c r="Q216" s="5" t="s">
        <v>1388</v>
      </c>
      <c r="R216" s="5"/>
      <c r="S216" s="5" t="s">
        <v>171</v>
      </c>
      <c r="T216" s="5"/>
      <c r="U216" s="5" t="s">
        <v>39</v>
      </c>
      <c r="V216" s="5">
        <v>1</v>
      </c>
      <c r="W216" s="5" t="s">
        <v>206</v>
      </c>
      <c r="X216" s="5"/>
      <c r="Y216" s="5"/>
      <c r="Z216" s="9" t="s">
        <v>41</v>
      </c>
      <c r="AA216" s="11" t="s">
        <v>65305</v>
      </c>
      <c r="AB216" s="11" t="str">
        <f t="shared" si="3"/>
        <v>#Н/Д</v>
      </c>
      <c r="AC216" s="11"/>
    </row>
    <row r="217" spans="1:29" ht="15" hidden="1" customHeight="1" x14ac:dyDescent="0.25">
      <c r="A217" s="5" t="s">
        <v>1389</v>
      </c>
      <c r="B217" s="5" t="s">
        <v>1390</v>
      </c>
      <c r="C217" s="6">
        <v>44531</v>
      </c>
      <c r="D217" s="6">
        <v>44558</v>
      </c>
      <c r="E217" s="5" t="s">
        <v>28</v>
      </c>
      <c r="F217" s="5"/>
      <c r="G217" s="5"/>
      <c r="H217" s="5" t="s">
        <v>1391</v>
      </c>
      <c r="I217" s="5" t="s">
        <v>30</v>
      </c>
      <c r="J217" s="5" t="s">
        <v>146</v>
      </c>
      <c r="K217" s="5" t="s">
        <v>346</v>
      </c>
      <c r="L217" s="5" t="s">
        <v>1338</v>
      </c>
      <c r="M217" s="5" t="s">
        <v>193</v>
      </c>
      <c r="N217" s="5" t="s">
        <v>34</v>
      </c>
      <c r="O217" s="5" t="s">
        <v>39</v>
      </c>
      <c r="P217" s="5" t="s">
        <v>1392</v>
      </c>
      <c r="Q217" s="5" t="s">
        <v>1393</v>
      </c>
      <c r="R217" s="5"/>
      <c r="S217" s="5" t="s">
        <v>160</v>
      </c>
      <c r="T217" s="5"/>
      <c r="U217" s="5" t="s">
        <v>39</v>
      </c>
      <c r="V217" s="5">
        <v>1</v>
      </c>
      <c r="W217" s="5" t="s">
        <v>1394</v>
      </c>
      <c r="X217" s="5"/>
      <c r="Y217" s="5"/>
      <c r="Z217" s="9" t="s">
        <v>41</v>
      </c>
      <c r="AA217" s="11" t="s">
        <v>65305</v>
      </c>
      <c r="AB217" s="11" t="str">
        <f t="shared" si="3"/>
        <v>#Н/Д</v>
      </c>
      <c r="AC217" s="11"/>
    </row>
    <row r="218" spans="1:29" ht="15" hidden="1" customHeight="1" x14ac:dyDescent="0.25">
      <c r="A218" s="5" t="s">
        <v>1395</v>
      </c>
      <c r="B218" s="5" t="s">
        <v>1396</v>
      </c>
      <c r="C218" s="6">
        <v>44531</v>
      </c>
      <c r="D218" s="6">
        <v>44558</v>
      </c>
      <c r="E218" s="5" t="s">
        <v>28</v>
      </c>
      <c r="F218" s="5"/>
      <c r="G218" s="5"/>
      <c r="H218" s="5" t="s">
        <v>1391</v>
      </c>
      <c r="I218" s="5" t="s">
        <v>30</v>
      </c>
      <c r="J218" s="5" t="s">
        <v>146</v>
      </c>
      <c r="K218" s="5" t="s">
        <v>346</v>
      </c>
      <c r="L218" s="5" t="s">
        <v>1338</v>
      </c>
      <c r="M218" s="5" t="s">
        <v>193</v>
      </c>
      <c r="N218" s="5" t="s">
        <v>34</v>
      </c>
      <c r="O218" s="5" t="s">
        <v>193</v>
      </c>
      <c r="P218" s="5" t="s">
        <v>1397</v>
      </c>
      <c r="Q218" s="5" t="s">
        <v>1398</v>
      </c>
      <c r="R218" s="5" t="s">
        <v>1399</v>
      </c>
      <c r="S218" s="5" t="s">
        <v>160</v>
      </c>
      <c r="T218" s="5"/>
      <c r="U218" s="5" t="s">
        <v>39</v>
      </c>
      <c r="V218" s="5">
        <v>1</v>
      </c>
      <c r="W218" s="5" t="s">
        <v>1400</v>
      </c>
      <c r="X218" s="5"/>
      <c r="Y218" s="5"/>
      <c r="Z218" s="9" t="s">
        <v>41</v>
      </c>
      <c r="AA218" s="11" t="s">
        <v>65305</v>
      </c>
      <c r="AB218" s="11" t="str">
        <f t="shared" si="3"/>
        <v>#Н/Д</v>
      </c>
      <c r="AC218" s="11"/>
    </row>
    <row r="219" spans="1:29" ht="15" hidden="1" customHeight="1" x14ac:dyDescent="0.25">
      <c r="A219" s="5" t="s">
        <v>1401</v>
      </c>
      <c r="B219" s="5" t="s">
        <v>1402</v>
      </c>
      <c r="C219" s="6">
        <v>44531</v>
      </c>
      <c r="D219" s="6">
        <v>44558</v>
      </c>
      <c r="E219" s="5" t="s">
        <v>28</v>
      </c>
      <c r="F219" s="5"/>
      <c r="G219" s="5"/>
      <c r="H219" s="5" t="s">
        <v>1391</v>
      </c>
      <c r="I219" s="5" t="s">
        <v>30</v>
      </c>
      <c r="J219" s="5" t="s">
        <v>146</v>
      </c>
      <c r="K219" s="5" t="s">
        <v>346</v>
      </c>
      <c r="L219" s="5" t="s">
        <v>1338</v>
      </c>
      <c r="M219" s="5" t="s">
        <v>193</v>
      </c>
      <c r="N219" s="5" t="s">
        <v>34</v>
      </c>
      <c r="O219" s="5" t="s">
        <v>158</v>
      </c>
      <c r="P219" s="5" t="s">
        <v>1403</v>
      </c>
      <c r="Q219" s="5" t="s">
        <v>1404</v>
      </c>
      <c r="R219" s="5"/>
      <c r="S219" s="5" t="s">
        <v>160</v>
      </c>
      <c r="T219" s="5"/>
      <c r="U219" s="5" t="s">
        <v>39</v>
      </c>
      <c r="V219" s="5">
        <v>1</v>
      </c>
      <c r="W219" s="5" t="s">
        <v>1405</v>
      </c>
      <c r="X219" s="5"/>
      <c r="Y219" s="5"/>
      <c r="Z219" s="9" t="s">
        <v>41</v>
      </c>
      <c r="AA219" s="11" t="s">
        <v>65305</v>
      </c>
      <c r="AB219" s="11" t="str">
        <f t="shared" si="3"/>
        <v>#Н/Д</v>
      </c>
      <c r="AC219" s="11"/>
    </row>
    <row r="220" spans="1:29" ht="15" hidden="1" customHeight="1" x14ac:dyDescent="0.25">
      <c r="A220" s="5" t="s">
        <v>1406</v>
      </c>
      <c r="B220" s="5" t="s">
        <v>1407</v>
      </c>
      <c r="C220" s="6">
        <v>44531</v>
      </c>
      <c r="D220" s="6">
        <v>44558</v>
      </c>
      <c r="E220" s="5" t="s">
        <v>28</v>
      </c>
      <c r="F220" s="5"/>
      <c r="G220" s="5"/>
      <c r="H220" s="5" t="s">
        <v>1408</v>
      </c>
      <c r="I220" s="5" t="s">
        <v>30</v>
      </c>
      <c r="J220" s="5" t="s">
        <v>146</v>
      </c>
      <c r="K220" s="5" t="s">
        <v>346</v>
      </c>
      <c r="L220" s="5" t="s">
        <v>1338</v>
      </c>
      <c r="M220" s="5" t="s">
        <v>139</v>
      </c>
      <c r="N220" s="5" t="s">
        <v>34</v>
      </c>
      <c r="O220" s="5" t="s">
        <v>158</v>
      </c>
      <c r="P220" s="5" t="s">
        <v>1409</v>
      </c>
      <c r="Q220" s="5" t="s">
        <v>1410</v>
      </c>
      <c r="R220" s="5" t="s">
        <v>1411</v>
      </c>
      <c r="S220" s="5" t="s">
        <v>160</v>
      </c>
      <c r="T220" s="5"/>
      <c r="U220" s="5" t="s">
        <v>39</v>
      </c>
      <c r="V220" s="5">
        <v>1</v>
      </c>
      <c r="W220" s="5" t="s">
        <v>1412</v>
      </c>
      <c r="X220" s="5"/>
      <c r="Y220" s="5"/>
      <c r="Z220" s="9" t="s">
        <v>41</v>
      </c>
      <c r="AA220" s="11" t="s">
        <v>65305</v>
      </c>
      <c r="AB220" s="11" t="str">
        <f t="shared" si="3"/>
        <v>#Н/Д</v>
      </c>
      <c r="AC220" s="11"/>
    </row>
    <row r="221" spans="1:29" ht="15" hidden="1" customHeight="1" x14ac:dyDescent="0.25">
      <c r="A221" s="5" t="s">
        <v>1413</v>
      </c>
      <c r="B221" s="5" t="s">
        <v>1414</v>
      </c>
      <c r="C221" s="6">
        <v>44531</v>
      </c>
      <c r="D221" s="6">
        <v>44558</v>
      </c>
      <c r="E221" s="5" t="s">
        <v>28</v>
      </c>
      <c r="F221" s="5"/>
      <c r="G221" s="5"/>
      <c r="H221" s="5" t="s">
        <v>1415</v>
      </c>
      <c r="I221" s="5" t="s">
        <v>30</v>
      </c>
      <c r="J221" s="5" t="s">
        <v>146</v>
      </c>
      <c r="K221" s="5" t="s">
        <v>346</v>
      </c>
      <c r="L221" s="5" t="s">
        <v>1416</v>
      </c>
      <c r="M221" s="5" t="s">
        <v>293</v>
      </c>
      <c r="N221" s="5" t="s">
        <v>34</v>
      </c>
      <c r="O221" s="5" t="s">
        <v>60</v>
      </c>
      <c r="P221" s="5" t="s">
        <v>1417</v>
      </c>
      <c r="Q221" s="5" t="s">
        <v>1418</v>
      </c>
      <c r="R221" s="5"/>
      <c r="S221" s="5" t="s">
        <v>171</v>
      </c>
      <c r="T221" s="5"/>
      <c r="U221" s="5" t="s">
        <v>39</v>
      </c>
      <c r="V221" s="5">
        <v>1</v>
      </c>
      <c r="W221" s="5" t="s">
        <v>1419</v>
      </c>
      <c r="X221" s="5"/>
      <c r="Y221" s="5"/>
      <c r="Z221" s="9" t="s">
        <v>41</v>
      </c>
      <c r="AA221" s="11" t="s">
        <v>65305</v>
      </c>
      <c r="AB221" s="11" t="str">
        <f t="shared" si="3"/>
        <v>#Н/Д</v>
      </c>
      <c r="AC221" s="11"/>
    </row>
    <row r="222" spans="1:29" ht="15" hidden="1" customHeight="1" x14ac:dyDescent="0.25">
      <c r="A222" s="5" t="s">
        <v>1420</v>
      </c>
      <c r="B222" s="5" t="s">
        <v>1421</v>
      </c>
      <c r="C222" s="6">
        <v>44531</v>
      </c>
      <c r="D222" s="6">
        <v>44558</v>
      </c>
      <c r="E222" s="5" t="s">
        <v>28</v>
      </c>
      <c r="F222" s="5"/>
      <c r="G222" s="5"/>
      <c r="H222" s="5" t="s">
        <v>1415</v>
      </c>
      <c r="I222" s="5" t="s">
        <v>30</v>
      </c>
      <c r="J222" s="5" t="s">
        <v>146</v>
      </c>
      <c r="K222" s="5" t="s">
        <v>346</v>
      </c>
      <c r="L222" s="5" t="s">
        <v>1416</v>
      </c>
      <c r="M222" s="5" t="s">
        <v>293</v>
      </c>
      <c r="N222" s="5" t="s">
        <v>34</v>
      </c>
      <c r="O222" s="5" t="s">
        <v>307</v>
      </c>
      <c r="P222" s="5" t="s">
        <v>1422</v>
      </c>
      <c r="Q222" s="5" t="s">
        <v>1423</v>
      </c>
      <c r="R222" s="5"/>
      <c r="S222" s="5" t="s">
        <v>160</v>
      </c>
      <c r="T222" s="5"/>
      <c r="U222" s="5" t="s">
        <v>39</v>
      </c>
      <c r="V222" s="5">
        <v>1</v>
      </c>
      <c r="W222" s="5" t="s">
        <v>1424</v>
      </c>
      <c r="X222" s="5"/>
      <c r="Y222" s="5"/>
      <c r="Z222" s="9" t="s">
        <v>41</v>
      </c>
      <c r="AA222" s="11" t="s">
        <v>65305</v>
      </c>
      <c r="AB222" s="11" t="str">
        <f t="shared" si="3"/>
        <v>#Н/Д</v>
      </c>
      <c r="AC222" s="11"/>
    </row>
    <row r="223" spans="1:29" ht="15" hidden="1" customHeight="1" x14ac:dyDescent="0.25">
      <c r="A223" s="5" t="s">
        <v>1425</v>
      </c>
      <c r="B223" s="5" t="s">
        <v>1426</v>
      </c>
      <c r="C223" s="6">
        <v>44531</v>
      </c>
      <c r="D223" s="6">
        <v>44558</v>
      </c>
      <c r="E223" s="5" t="s">
        <v>28</v>
      </c>
      <c r="F223" s="5"/>
      <c r="G223" s="5"/>
      <c r="H223" s="5" t="s">
        <v>1415</v>
      </c>
      <c r="I223" s="5" t="s">
        <v>30</v>
      </c>
      <c r="J223" s="5" t="s">
        <v>146</v>
      </c>
      <c r="K223" s="5" t="s">
        <v>346</v>
      </c>
      <c r="L223" s="5" t="s">
        <v>1416</v>
      </c>
      <c r="M223" s="5" t="s">
        <v>293</v>
      </c>
      <c r="N223" s="5" t="s">
        <v>34</v>
      </c>
      <c r="O223" s="5" t="s">
        <v>167</v>
      </c>
      <c r="P223" s="5" t="s">
        <v>1427</v>
      </c>
      <c r="Q223" s="5" t="s">
        <v>1428</v>
      </c>
      <c r="R223" s="5"/>
      <c r="S223" s="5" t="s">
        <v>171</v>
      </c>
      <c r="T223" s="5"/>
      <c r="U223" s="5" t="s">
        <v>39</v>
      </c>
      <c r="V223" s="5">
        <v>1</v>
      </c>
      <c r="W223" s="5" t="s">
        <v>1429</v>
      </c>
      <c r="X223" s="5"/>
      <c r="Y223" s="5"/>
      <c r="Z223" s="9" t="s">
        <v>41</v>
      </c>
      <c r="AA223" s="11" t="s">
        <v>65316</v>
      </c>
      <c r="AB223" s="11" t="str">
        <f t="shared" si="3"/>
        <v>4728</v>
      </c>
      <c r="AC223" s="11"/>
    </row>
    <row r="224" spans="1:29" ht="15" hidden="1" customHeight="1" x14ac:dyDescent="0.25">
      <c r="A224" s="5" t="s">
        <v>1430</v>
      </c>
      <c r="B224" s="5" t="s">
        <v>1431</v>
      </c>
      <c r="C224" s="6">
        <v>44531</v>
      </c>
      <c r="D224" s="6">
        <v>44558</v>
      </c>
      <c r="E224" s="5" t="s">
        <v>28</v>
      </c>
      <c r="F224" s="5"/>
      <c r="G224" s="5"/>
      <c r="H224" s="5" t="s">
        <v>1432</v>
      </c>
      <c r="I224" s="5" t="s">
        <v>30</v>
      </c>
      <c r="J224" s="5" t="s">
        <v>146</v>
      </c>
      <c r="K224" s="5" t="s">
        <v>346</v>
      </c>
      <c r="L224" s="5" t="s">
        <v>1416</v>
      </c>
      <c r="M224" s="5" t="s">
        <v>307</v>
      </c>
      <c r="N224" s="5" t="s">
        <v>34</v>
      </c>
      <c r="O224" s="5" t="s">
        <v>158</v>
      </c>
      <c r="P224" s="5" t="s">
        <v>1433</v>
      </c>
      <c r="Q224" s="5" t="s">
        <v>1434</v>
      </c>
      <c r="R224" s="5" t="s">
        <v>1435</v>
      </c>
      <c r="S224" s="5" t="s">
        <v>160</v>
      </c>
      <c r="T224" s="5"/>
      <c r="U224" s="5" t="s">
        <v>39</v>
      </c>
      <c r="V224" s="5">
        <v>1</v>
      </c>
      <c r="W224" s="5" t="s">
        <v>1436</v>
      </c>
      <c r="X224" s="5"/>
      <c r="Y224" s="5"/>
      <c r="Z224" s="9" t="s">
        <v>41</v>
      </c>
      <c r="AA224" s="11" t="s">
        <v>65305</v>
      </c>
      <c r="AB224" s="11" t="str">
        <f t="shared" si="3"/>
        <v>#Н/Д</v>
      </c>
      <c r="AC224" s="11"/>
    </row>
    <row r="225" spans="1:29" ht="15" hidden="1" customHeight="1" x14ac:dyDescent="0.25">
      <c r="A225" s="5" t="s">
        <v>1437</v>
      </c>
      <c r="B225" s="5" t="s">
        <v>1438</v>
      </c>
      <c r="C225" s="6">
        <v>44531</v>
      </c>
      <c r="D225" s="6">
        <v>44558</v>
      </c>
      <c r="E225" s="5" t="s">
        <v>28</v>
      </c>
      <c r="F225" s="5"/>
      <c r="G225" s="5"/>
      <c r="H225" s="5" t="s">
        <v>1432</v>
      </c>
      <c r="I225" s="5" t="s">
        <v>30</v>
      </c>
      <c r="J225" s="5" t="s">
        <v>146</v>
      </c>
      <c r="K225" s="5" t="s">
        <v>346</v>
      </c>
      <c r="L225" s="5" t="s">
        <v>1416</v>
      </c>
      <c r="M225" s="5" t="s">
        <v>307</v>
      </c>
      <c r="N225" s="5" t="s">
        <v>34</v>
      </c>
      <c r="O225" s="5" t="s">
        <v>39</v>
      </c>
      <c r="P225" s="5" t="s">
        <v>1439</v>
      </c>
      <c r="Q225" s="5" t="s">
        <v>1440</v>
      </c>
      <c r="R225" s="5"/>
      <c r="S225" s="5" t="s">
        <v>160</v>
      </c>
      <c r="T225" s="5"/>
      <c r="U225" s="5" t="s">
        <v>39</v>
      </c>
      <c r="V225" s="5">
        <v>1</v>
      </c>
      <c r="W225" s="5" t="s">
        <v>1441</v>
      </c>
      <c r="X225" s="5"/>
      <c r="Y225" s="5"/>
      <c r="Z225" s="9" t="s">
        <v>41</v>
      </c>
      <c r="AA225" s="11" t="s">
        <v>65305</v>
      </c>
      <c r="AB225" s="11" t="str">
        <f t="shared" si="3"/>
        <v>#Н/Д</v>
      </c>
      <c r="AC225" s="11"/>
    </row>
    <row r="226" spans="1:29" ht="15" hidden="1" customHeight="1" x14ac:dyDescent="0.25">
      <c r="A226" s="5" t="s">
        <v>1442</v>
      </c>
      <c r="B226" s="5" t="s">
        <v>1443</v>
      </c>
      <c r="C226" s="6">
        <v>44531</v>
      </c>
      <c r="D226" s="6">
        <v>44558</v>
      </c>
      <c r="E226" s="5" t="s">
        <v>28</v>
      </c>
      <c r="F226" s="5"/>
      <c r="G226" s="5"/>
      <c r="H226" s="5" t="s">
        <v>1444</v>
      </c>
      <c r="I226" s="5" t="s">
        <v>30</v>
      </c>
      <c r="J226" s="5" t="s">
        <v>146</v>
      </c>
      <c r="K226" s="5" t="s">
        <v>346</v>
      </c>
      <c r="L226" s="5" t="s">
        <v>1445</v>
      </c>
      <c r="M226" s="5" t="s">
        <v>1446</v>
      </c>
      <c r="N226" s="5" t="s">
        <v>34</v>
      </c>
      <c r="O226" s="5" t="s">
        <v>33</v>
      </c>
      <c r="P226" s="5" t="s">
        <v>1447</v>
      </c>
      <c r="Q226" s="5" t="s">
        <v>1448</v>
      </c>
      <c r="R226" s="5"/>
      <c r="S226" s="5" t="s">
        <v>160</v>
      </c>
      <c r="T226" s="5"/>
      <c r="U226" s="5" t="s">
        <v>39</v>
      </c>
      <c r="V226" s="5">
        <v>1</v>
      </c>
      <c r="W226" s="5" t="s">
        <v>1449</v>
      </c>
      <c r="X226" s="5"/>
      <c r="Y226" s="5"/>
      <c r="Z226" s="9" t="s">
        <v>41</v>
      </c>
      <c r="AA226" s="11" t="s">
        <v>65305</v>
      </c>
      <c r="AB226" s="11" t="str">
        <f t="shared" si="3"/>
        <v>#Н/Д</v>
      </c>
      <c r="AC226" s="11"/>
    </row>
    <row r="227" spans="1:29" ht="15" hidden="1" customHeight="1" x14ac:dyDescent="0.25">
      <c r="A227" s="5" t="s">
        <v>1450</v>
      </c>
      <c r="B227" s="5" t="s">
        <v>1451</v>
      </c>
      <c r="C227" s="6">
        <v>44531</v>
      </c>
      <c r="D227" s="6">
        <v>44558</v>
      </c>
      <c r="E227" s="5" t="s">
        <v>28</v>
      </c>
      <c r="F227" s="5"/>
      <c r="G227" s="5"/>
      <c r="H227" s="5" t="s">
        <v>1444</v>
      </c>
      <c r="I227" s="5" t="s">
        <v>30</v>
      </c>
      <c r="J227" s="5" t="s">
        <v>146</v>
      </c>
      <c r="K227" s="5" t="s">
        <v>346</v>
      </c>
      <c r="L227" s="5" t="s">
        <v>1445</v>
      </c>
      <c r="M227" s="5" t="s">
        <v>1446</v>
      </c>
      <c r="N227" s="5" t="s">
        <v>34</v>
      </c>
      <c r="O227" s="5" t="s">
        <v>193</v>
      </c>
      <c r="P227" s="5" t="s">
        <v>1452</v>
      </c>
      <c r="Q227" s="5" t="s">
        <v>1453</v>
      </c>
      <c r="R227" s="5"/>
      <c r="S227" s="5" t="s">
        <v>171</v>
      </c>
      <c r="T227" s="5"/>
      <c r="U227" s="5" t="s">
        <v>39</v>
      </c>
      <c r="V227" s="5">
        <v>1</v>
      </c>
      <c r="W227" s="5" t="s">
        <v>1454</v>
      </c>
      <c r="X227" s="5"/>
      <c r="Y227" s="5"/>
      <c r="Z227" s="9" t="s">
        <v>41</v>
      </c>
      <c r="AA227" s="11" t="s">
        <v>65305</v>
      </c>
      <c r="AB227" s="11" t="str">
        <f t="shared" si="3"/>
        <v>#Н/Д</v>
      </c>
      <c r="AC227" s="11"/>
    </row>
    <row r="228" spans="1:29" ht="15" hidden="1" customHeight="1" x14ac:dyDescent="0.25">
      <c r="A228" s="5" t="s">
        <v>1455</v>
      </c>
      <c r="B228" s="5" t="s">
        <v>1456</v>
      </c>
      <c r="C228" s="6">
        <v>44531</v>
      </c>
      <c r="D228" s="6">
        <v>44558</v>
      </c>
      <c r="E228" s="5" t="s">
        <v>28</v>
      </c>
      <c r="F228" s="5"/>
      <c r="G228" s="5"/>
      <c r="H228" s="5" t="s">
        <v>1444</v>
      </c>
      <c r="I228" s="5" t="s">
        <v>30</v>
      </c>
      <c r="J228" s="5" t="s">
        <v>146</v>
      </c>
      <c r="K228" s="5" t="s">
        <v>346</v>
      </c>
      <c r="L228" s="5" t="s">
        <v>1445</v>
      </c>
      <c r="M228" s="5" t="s">
        <v>1446</v>
      </c>
      <c r="N228" s="5" t="s">
        <v>34</v>
      </c>
      <c r="O228" s="5" t="s">
        <v>158</v>
      </c>
      <c r="P228" s="5" t="s">
        <v>1457</v>
      </c>
      <c r="Q228" s="5" t="s">
        <v>1458</v>
      </c>
      <c r="R228" s="5"/>
      <c r="S228" s="5" t="s">
        <v>171</v>
      </c>
      <c r="T228" s="5"/>
      <c r="U228" s="5" t="s">
        <v>39</v>
      </c>
      <c r="V228" s="5">
        <v>1</v>
      </c>
      <c r="W228" s="5" t="s">
        <v>1459</v>
      </c>
      <c r="X228" s="5"/>
      <c r="Y228" s="5"/>
      <c r="Z228" s="9" t="s">
        <v>41</v>
      </c>
      <c r="AA228" s="11" t="s">
        <v>65305</v>
      </c>
      <c r="AB228" s="11" t="str">
        <f t="shared" si="3"/>
        <v>#Н/Д</v>
      </c>
      <c r="AC228" s="11"/>
    </row>
    <row r="229" spans="1:29" ht="15" hidden="1" customHeight="1" x14ac:dyDescent="0.25">
      <c r="A229" s="5" t="s">
        <v>1460</v>
      </c>
      <c r="B229" s="5" t="s">
        <v>1461</v>
      </c>
      <c r="C229" s="6">
        <v>44531</v>
      </c>
      <c r="D229" s="6">
        <v>44558</v>
      </c>
      <c r="E229" s="5" t="s">
        <v>28</v>
      </c>
      <c r="F229" s="5"/>
      <c r="G229" s="5"/>
      <c r="H229" s="5" t="s">
        <v>1462</v>
      </c>
      <c r="I229" s="5" t="s">
        <v>30</v>
      </c>
      <c r="J229" s="5" t="s">
        <v>146</v>
      </c>
      <c r="K229" s="5" t="s">
        <v>346</v>
      </c>
      <c r="L229" s="5" t="s">
        <v>1445</v>
      </c>
      <c r="M229" s="5" t="s">
        <v>1463</v>
      </c>
      <c r="N229" s="5" t="s">
        <v>34</v>
      </c>
      <c r="O229" s="5" t="s">
        <v>158</v>
      </c>
      <c r="P229" s="5" t="s">
        <v>1464</v>
      </c>
      <c r="Q229" s="5" t="s">
        <v>1465</v>
      </c>
      <c r="R229" s="5" t="s">
        <v>1466</v>
      </c>
      <c r="S229" s="5" t="s">
        <v>171</v>
      </c>
      <c r="T229" s="5"/>
      <c r="U229" s="5" t="s">
        <v>39</v>
      </c>
      <c r="V229" s="5">
        <v>1</v>
      </c>
      <c r="W229" s="5" t="s">
        <v>1467</v>
      </c>
      <c r="X229" s="5"/>
      <c r="Y229" s="5"/>
      <c r="Z229" s="9" t="s">
        <v>41</v>
      </c>
      <c r="AA229" s="11" t="s">
        <v>65305</v>
      </c>
      <c r="AB229" s="11" t="str">
        <f t="shared" si="3"/>
        <v>#Н/Д</v>
      </c>
      <c r="AC229" s="11"/>
    </row>
    <row r="230" spans="1:29" ht="15" hidden="1" customHeight="1" x14ac:dyDescent="0.25">
      <c r="A230" s="5" t="s">
        <v>1468</v>
      </c>
      <c r="B230" s="5" t="s">
        <v>1469</v>
      </c>
      <c r="C230" s="6">
        <v>44531</v>
      </c>
      <c r="D230" s="6">
        <v>44558</v>
      </c>
      <c r="E230" s="5" t="s">
        <v>28</v>
      </c>
      <c r="F230" s="5"/>
      <c r="G230" s="5"/>
      <c r="H230" s="5" t="s">
        <v>1470</v>
      </c>
      <c r="I230" s="5" t="s">
        <v>30</v>
      </c>
      <c r="J230" s="5" t="s">
        <v>146</v>
      </c>
      <c r="K230" s="5" t="s">
        <v>346</v>
      </c>
      <c r="L230" s="5" t="s">
        <v>1445</v>
      </c>
      <c r="M230" s="5" t="s">
        <v>284</v>
      </c>
      <c r="N230" s="5" t="s">
        <v>34</v>
      </c>
      <c r="O230" s="5" t="s">
        <v>33</v>
      </c>
      <c r="P230" s="5" t="s">
        <v>1471</v>
      </c>
      <c r="Q230" s="5" t="s">
        <v>1472</v>
      </c>
      <c r="R230" s="5" t="s">
        <v>1473</v>
      </c>
      <c r="S230" s="5" t="s">
        <v>171</v>
      </c>
      <c r="T230" s="5"/>
      <c r="U230" s="5" t="s">
        <v>39</v>
      </c>
      <c r="V230" s="5">
        <v>1</v>
      </c>
      <c r="W230" s="5" t="s">
        <v>1474</v>
      </c>
      <c r="X230" s="5"/>
      <c r="Y230" s="5"/>
      <c r="Z230" s="9" t="s">
        <v>41</v>
      </c>
      <c r="AA230" s="11" t="s">
        <v>65305</v>
      </c>
      <c r="AB230" s="11" t="str">
        <f t="shared" si="3"/>
        <v>#Н/Д</v>
      </c>
      <c r="AC230" s="11"/>
    </row>
    <row r="231" spans="1:29" ht="15" hidden="1" customHeight="1" x14ac:dyDescent="0.25">
      <c r="A231" s="5" t="s">
        <v>1475</v>
      </c>
      <c r="B231" s="5" t="s">
        <v>1476</v>
      </c>
      <c r="C231" s="6">
        <v>44531</v>
      </c>
      <c r="D231" s="6">
        <v>44558</v>
      </c>
      <c r="E231" s="5" t="s">
        <v>28</v>
      </c>
      <c r="F231" s="5"/>
      <c r="G231" s="5"/>
      <c r="H231" s="5" t="s">
        <v>1477</v>
      </c>
      <c r="I231" s="5" t="s">
        <v>30</v>
      </c>
      <c r="J231" s="5" t="s">
        <v>146</v>
      </c>
      <c r="K231" s="5" t="s">
        <v>346</v>
      </c>
      <c r="L231" s="5" t="s">
        <v>1445</v>
      </c>
      <c r="M231" s="5" t="s">
        <v>340</v>
      </c>
      <c r="N231" s="5" t="s">
        <v>34</v>
      </c>
      <c r="O231" s="5" t="s">
        <v>39</v>
      </c>
      <c r="P231" s="5" t="s">
        <v>1478</v>
      </c>
      <c r="Q231" s="5" t="s">
        <v>1479</v>
      </c>
      <c r="R231" s="5"/>
      <c r="S231" s="5" t="s">
        <v>171</v>
      </c>
      <c r="T231" s="5"/>
      <c r="U231" s="5" t="s">
        <v>39</v>
      </c>
      <c r="V231" s="5">
        <v>1</v>
      </c>
      <c r="W231" s="5" t="s">
        <v>1480</v>
      </c>
      <c r="X231" s="5"/>
      <c r="Y231" s="5"/>
      <c r="Z231" s="9" t="s">
        <v>41</v>
      </c>
      <c r="AA231" s="11" t="s">
        <v>65305</v>
      </c>
      <c r="AB231" s="11" t="str">
        <f t="shared" si="3"/>
        <v>#Н/Д</v>
      </c>
      <c r="AC231" s="11"/>
    </row>
    <row r="232" spans="1:29" ht="15" hidden="1" customHeight="1" x14ac:dyDescent="0.25">
      <c r="A232" s="5" t="s">
        <v>1481</v>
      </c>
      <c r="B232" s="5" t="s">
        <v>1482</v>
      </c>
      <c r="C232" s="6">
        <v>44531</v>
      </c>
      <c r="D232" s="6">
        <v>44558</v>
      </c>
      <c r="E232" s="5" t="s">
        <v>28</v>
      </c>
      <c r="F232" s="5"/>
      <c r="G232" s="5"/>
      <c r="H232" s="5" t="s">
        <v>1483</v>
      </c>
      <c r="I232" s="5" t="s">
        <v>30</v>
      </c>
      <c r="J232" s="5" t="s">
        <v>146</v>
      </c>
      <c r="K232" s="5" t="s">
        <v>346</v>
      </c>
      <c r="L232" s="5" t="s">
        <v>1484</v>
      </c>
      <c r="M232" s="5" t="s">
        <v>158</v>
      </c>
      <c r="N232" s="5" t="s">
        <v>34</v>
      </c>
      <c r="O232" s="5" t="s">
        <v>39</v>
      </c>
      <c r="P232" s="5" t="s">
        <v>1485</v>
      </c>
      <c r="Q232" s="5" t="s">
        <v>1486</v>
      </c>
      <c r="R232" s="5" t="s">
        <v>1487</v>
      </c>
      <c r="S232" s="5" t="s">
        <v>171</v>
      </c>
      <c r="T232" s="5"/>
      <c r="U232" s="5" t="s">
        <v>39</v>
      </c>
      <c r="V232" s="5">
        <v>1</v>
      </c>
      <c r="W232" s="5" t="s">
        <v>1488</v>
      </c>
      <c r="X232" s="5"/>
      <c r="Y232" s="5"/>
      <c r="Z232" s="9" t="s">
        <v>41</v>
      </c>
      <c r="AA232" s="11" t="s">
        <v>65305</v>
      </c>
      <c r="AB232" s="11" t="str">
        <f t="shared" si="3"/>
        <v>#Н/Д</v>
      </c>
      <c r="AC232" s="11"/>
    </row>
    <row r="233" spans="1:29" ht="15" hidden="1" customHeight="1" x14ac:dyDescent="0.25">
      <c r="A233" s="5" t="s">
        <v>1489</v>
      </c>
      <c r="B233" s="5" t="s">
        <v>1490</v>
      </c>
      <c r="C233" s="6">
        <v>44531</v>
      </c>
      <c r="D233" s="6">
        <v>44558</v>
      </c>
      <c r="E233" s="5" t="s">
        <v>28</v>
      </c>
      <c r="F233" s="5"/>
      <c r="G233" s="5"/>
      <c r="H233" s="5" t="s">
        <v>1491</v>
      </c>
      <c r="I233" s="5" t="s">
        <v>30</v>
      </c>
      <c r="J233" s="5" t="s">
        <v>146</v>
      </c>
      <c r="K233" s="5" t="s">
        <v>346</v>
      </c>
      <c r="L233" s="5" t="s">
        <v>1492</v>
      </c>
      <c r="M233" s="5" t="s">
        <v>293</v>
      </c>
      <c r="N233" s="5" t="s">
        <v>34</v>
      </c>
      <c r="O233" s="5" t="s">
        <v>39</v>
      </c>
      <c r="P233" s="5" t="s">
        <v>1493</v>
      </c>
      <c r="Q233" s="5" t="s">
        <v>1494</v>
      </c>
      <c r="R233" s="5"/>
      <c r="S233" s="5" t="s">
        <v>160</v>
      </c>
      <c r="T233" s="5"/>
      <c r="U233" s="5" t="s">
        <v>39</v>
      </c>
      <c r="V233" s="5">
        <v>2</v>
      </c>
      <c r="W233" s="5" t="s">
        <v>1495</v>
      </c>
      <c r="X233" s="5"/>
      <c r="Y233" s="5"/>
      <c r="Z233" s="9" t="s">
        <v>41</v>
      </c>
      <c r="AA233" s="11" t="s">
        <v>65305</v>
      </c>
      <c r="AB233" s="11" t="str">
        <f t="shared" si="3"/>
        <v>#Н/Д</v>
      </c>
      <c r="AC233" s="11"/>
    </row>
    <row r="234" spans="1:29" ht="15" hidden="1" customHeight="1" x14ac:dyDescent="0.25">
      <c r="A234" s="5" t="s">
        <v>1496</v>
      </c>
      <c r="B234" s="5" t="s">
        <v>1497</v>
      </c>
      <c r="C234" s="6">
        <v>44531</v>
      </c>
      <c r="D234" s="6">
        <v>44558</v>
      </c>
      <c r="E234" s="5" t="s">
        <v>28</v>
      </c>
      <c r="F234" s="5"/>
      <c r="G234" s="5"/>
      <c r="H234" s="5" t="s">
        <v>1498</v>
      </c>
      <c r="I234" s="5" t="s">
        <v>30</v>
      </c>
      <c r="J234" s="5" t="s">
        <v>146</v>
      </c>
      <c r="K234" s="5" t="s">
        <v>346</v>
      </c>
      <c r="L234" s="5" t="s">
        <v>1492</v>
      </c>
      <c r="M234" s="5" t="s">
        <v>120</v>
      </c>
      <c r="N234" s="5" t="s">
        <v>34</v>
      </c>
      <c r="O234" s="5" t="s">
        <v>158</v>
      </c>
      <c r="P234" s="5" t="s">
        <v>1499</v>
      </c>
      <c r="Q234" s="5" t="s">
        <v>1500</v>
      </c>
      <c r="R234" s="5"/>
      <c r="S234" s="5" t="s">
        <v>171</v>
      </c>
      <c r="T234" s="5"/>
      <c r="U234" s="5" t="s">
        <v>39</v>
      </c>
      <c r="V234" s="5">
        <v>1</v>
      </c>
      <c r="W234" s="5" t="s">
        <v>1501</v>
      </c>
      <c r="X234" s="5"/>
      <c r="Y234" s="5"/>
      <c r="Z234" s="9" t="s">
        <v>41</v>
      </c>
      <c r="AA234" s="11" t="s">
        <v>65305</v>
      </c>
      <c r="AB234" s="11" t="str">
        <f t="shared" si="3"/>
        <v>#Н/Д</v>
      </c>
      <c r="AC234" s="11"/>
    </row>
    <row r="235" spans="1:29" ht="15" hidden="1" customHeight="1" x14ac:dyDescent="0.25">
      <c r="A235" s="5" t="s">
        <v>1502</v>
      </c>
      <c r="B235" s="5" t="s">
        <v>1503</v>
      </c>
      <c r="C235" s="6">
        <v>44531</v>
      </c>
      <c r="D235" s="6">
        <v>44558</v>
      </c>
      <c r="E235" s="5" t="s">
        <v>28</v>
      </c>
      <c r="F235" s="5"/>
      <c r="G235" s="5"/>
      <c r="H235" s="5" t="s">
        <v>1498</v>
      </c>
      <c r="I235" s="5" t="s">
        <v>30</v>
      </c>
      <c r="J235" s="5" t="s">
        <v>146</v>
      </c>
      <c r="K235" s="5" t="s">
        <v>346</v>
      </c>
      <c r="L235" s="5" t="s">
        <v>1492</v>
      </c>
      <c r="M235" s="5" t="s">
        <v>120</v>
      </c>
      <c r="N235" s="5" t="s">
        <v>34</v>
      </c>
      <c r="O235" s="5" t="s">
        <v>193</v>
      </c>
      <c r="P235" s="5" t="s">
        <v>1504</v>
      </c>
      <c r="Q235" s="5" t="s">
        <v>1505</v>
      </c>
      <c r="R235" s="5"/>
      <c r="S235" s="5" t="s">
        <v>171</v>
      </c>
      <c r="T235" s="5"/>
      <c r="U235" s="5" t="s">
        <v>39</v>
      </c>
      <c r="V235" s="5">
        <v>1</v>
      </c>
      <c r="W235" s="5" t="s">
        <v>1506</v>
      </c>
      <c r="X235" s="5"/>
      <c r="Y235" s="5"/>
      <c r="Z235" s="9" t="s">
        <v>41</v>
      </c>
      <c r="AA235" s="11" t="s">
        <v>65305</v>
      </c>
      <c r="AB235" s="11" t="str">
        <f t="shared" si="3"/>
        <v>#Н/Д</v>
      </c>
      <c r="AC235" s="11"/>
    </row>
    <row r="236" spans="1:29" ht="15" hidden="1" customHeight="1" x14ac:dyDescent="0.25">
      <c r="A236" s="5" t="s">
        <v>1508</v>
      </c>
      <c r="B236" s="5" t="s">
        <v>1509</v>
      </c>
      <c r="C236" s="6">
        <v>44531</v>
      </c>
      <c r="D236" s="6">
        <v>44558</v>
      </c>
      <c r="E236" s="5" t="s">
        <v>28</v>
      </c>
      <c r="F236" s="5"/>
      <c r="G236" s="5"/>
      <c r="H236" s="5" t="s">
        <v>1510</v>
      </c>
      <c r="I236" s="5" t="s">
        <v>30</v>
      </c>
      <c r="J236" s="5" t="s">
        <v>146</v>
      </c>
      <c r="K236" s="5" t="s">
        <v>1511</v>
      </c>
      <c r="L236" s="5" t="s">
        <v>1512</v>
      </c>
      <c r="M236" s="5" t="s">
        <v>60</v>
      </c>
      <c r="N236" s="5" t="s">
        <v>34</v>
      </c>
      <c r="O236" s="5" t="s">
        <v>284</v>
      </c>
      <c r="P236" s="5" t="s">
        <v>1513</v>
      </c>
      <c r="Q236" s="5" t="s">
        <v>1514</v>
      </c>
      <c r="R236" s="5"/>
      <c r="S236" s="5" t="s">
        <v>103</v>
      </c>
      <c r="T236" s="5"/>
      <c r="U236" s="5" t="s">
        <v>39</v>
      </c>
      <c r="V236" s="5">
        <v>1</v>
      </c>
      <c r="W236" s="5" t="s">
        <v>1515</v>
      </c>
      <c r="X236" s="5"/>
      <c r="Y236" s="5"/>
      <c r="Z236" s="9" t="s">
        <v>155</v>
      </c>
      <c r="AA236" s="11" t="s">
        <v>65305</v>
      </c>
      <c r="AB236" s="11" t="str">
        <f t="shared" si="3"/>
        <v>#Н/Д</v>
      </c>
      <c r="AC236" s="11"/>
    </row>
    <row r="237" spans="1:29" ht="15" hidden="1" customHeight="1" x14ac:dyDescent="0.25">
      <c r="A237" s="5" t="s">
        <v>1516</v>
      </c>
      <c r="B237" s="5" t="s">
        <v>1517</v>
      </c>
      <c r="C237" s="6">
        <v>44531</v>
      </c>
      <c r="D237" s="6">
        <v>44558</v>
      </c>
      <c r="E237" s="5" t="s">
        <v>28</v>
      </c>
      <c r="F237" s="5"/>
      <c r="G237" s="5"/>
      <c r="H237" s="5" t="s">
        <v>1518</v>
      </c>
      <c r="I237" s="5" t="s">
        <v>30</v>
      </c>
      <c r="J237" s="5" t="s">
        <v>146</v>
      </c>
      <c r="K237" s="5" t="s">
        <v>1511</v>
      </c>
      <c r="L237" s="5" t="s">
        <v>1512</v>
      </c>
      <c r="M237" s="5" t="s">
        <v>550</v>
      </c>
      <c r="N237" s="5" t="s">
        <v>34</v>
      </c>
      <c r="O237" s="5" t="s">
        <v>284</v>
      </c>
      <c r="P237" s="5" t="s">
        <v>1519</v>
      </c>
      <c r="Q237" s="5" t="s">
        <v>1520</v>
      </c>
      <c r="R237" s="5"/>
      <c r="S237" s="5" t="s">
        <v>196</v>
      </c>
      <c r="T237" s="5"/>
      <c r="U237" s="5" t="s">
        <v>39</v>
      </c>
      <c r="V237" s="5">
        <v>1</v>
      </c>
      <c r="W237" s="5" t="s">
        <v>1521</v>
      </c>
      <c r="X237" s="5"/>
      <c r="Y237" s="5"/>
      <c r="Z237" s="9" t="s">
        <v>155</v>
      </c>
      <c r="AA237" s="11" t="s">
        <v>65305</v>
      </c>
      <c r="AB237" s="11" t="str">
        <f t="shared" si="3"/>
        <v>#Н/Д</v>
      </c>
      <c r="AC237" s="11"/>
    </row>
    <row r="238" spans="1:29" ht="15" hidden="1" customHeight="1" x14ac:dyDescent="0.25">
      <c r="A238" s="5" t="s">
        <v>1522</v>
      </c>
      <c r="B238" s="5" t="s">
        <v>1523</v>
      </c>
      <c r="C238" s="6">
        <v>44531</v>
      </c>
      <c r="D238" s="6">
        <v>44558</v>
      </c>
      <c r="E238" s="5" t="s">
        <v>28</v>
      </c>
      <c r="F238" s="5"/>
      <c r="G238" s="5"/>
      <c r="H238" s="5" t="s">
        <v>1518</v>
      </c>
      <c r="I238" s="5" t="s">
        <v>30</v>
      </c>
      <c r="J238" s="5" t="s">
        <v>146</v>
      </c>
      <c r="K238" s="5" t="s">
        <v>1511</v>
      </c>
      <c r="L238" s="5" t="s">
        <v>1512</v>
      </c>
      <c r="M238" s="5" t="s">
        <v>550</v>
      </c>
      <c r="N238" s="5" t="s">
        <v>34</v>
      </c>
      <c r="O238" s="5" t="s">
        <v>193</v>
      </c>
      <c r="P238" s="5" t="s">
        <v>1524</v>
      </c>
      <c r="Q238" s="5" t="s">
        <v>1525</v>
      </c>
      <c r="R238" s="5"/>
      <c r="S238" s="5" t="s">
        <v>171</v>
      </c>
      <c r="T238" s="5"/>
      <c r="U238" s="5" t="s">
        <v>39</v>
      </c>
      <c r="V238" s="5">
        <v>1</v>
      </c>
      <c r="W238" s="5" t="s">
        <v>1526</v>
      </c>
      <c r="X238" s="5"/>
      <c r="Y238" s="5"/>
      <c r="Z238" s="9" t="s">
        <v>155</v>
      </c>
      <c r="AA238" s="11" t="s">
        <v>65305</v>
      </c>
      <c r="AB238" s="11" t="str">
        <f t="shared" si="3"/>
        <v>#Н/Д</v>
      </c>
      <c r="AC238" s="11"/>
    </row>
    <row r="239" spans="1:29" ht="15" hidden="1" customHeight="1" x14ac:dyDescent="0.25">
      <c r="A239" s="5" t="s">
        <v>1527</v>
      </c>
      <c r="B239" s="5" t="s">
        <v>1528</v>
      </c>
      <c r="C239" s="6">
        <v>44531</v>
      </c>
      <c r="D239" s="6">
        <v>44558</v>
      </c>
      <c r="E239" s="5" t="s">
        <v>28</v>
      </c>
      <c r="F239" s="5"/>
      <c r="G239" s="5"/>
      <c r="H239" s="5" t="s">
        <v>1529</v>
      </c>
      <c r="I239" s="5" t="s">
        <v>30</v>
      </c>
      <c r="J239" s="5" t="s">
        <v>146</v>
      </c>
      <c r="K239" s="5" t="s">
        <v>1530</v>
      </c>
      <c r="L239" s="5" t="s">
        <v>1531</v>
      </c>
      <c r="M239" s="5" t="s">
        <v>39</v>
      </c>
      <c r="N239" s="5" t="s">
        <v>34</v>
      </c>
      <c r="O239" s="5" t="s">
        <v>158</v>
      </c>
      <c r="P239" s="5" t="s">
        <v>1532</v>
      </c>
      <c r="Q239" s="5" t="s">
        <v>1533</v>
      </c>
      <c r="R239" s="5"/>
      <c r="S239" s="5" t="s">
        <v>171</v>
      </c>
      <c r="T239" s="5"/>
      <c r="U239" s="5" t="s">
        <v>39</v>
      </c>
      <c r="V239" s="5">
        <v>1</v>
      </c>
      <c r="W239" s="5" t="s">
        <v>1534</v>
      </c>
      <c r="X239" s="5"/>
      <c r="Y239" s="5"/>
      <c r="Z239" s="9" t="s">
        <v>41</v>
      </c>
      <c r="AA239" s="11" t="s">
        <v>65305</v>
      </c>
      <c r="AB239" s="11" t="str">
        <f t="shared" si="3"/>
        <v>#Н/Д</v>
      </c>
      <c r="AC239" s="11"/>
    </row>
    <row r="240" spans="1:29" ht="15" hidden="1" customHeight="1" x14ac:dyDescent="0.25">
      <c r="A240" s="5" t="s">
        <v>1535</v>
      </c>
      <c r="B240" s="5" t="s">
        <v>1536</v>
      </c>
      <c r="C240" s="6">
        <v>44531</v>
      </c>
      <c r="D240" s="6">
        <v>44558</v>
      </c>
      <c r="E240" s="5" t="s">
        <v>28</v>
      </c>
      <c r="F240" s="5"/>
      <c r="G240" s="5"/>
      <c r="H240" s="5" t="s">
        <v>1529</v>
      </c>
      <c r="I240" s="5" t="s">
        <v>30</v>
      </c>
      <c r="J240" s="5" t="s">
        <v>146</v>
      </c>
      <c r="K240" s="5" t="s">
        <v>1530</v>
      </c>
      <c r="L240" s="5" t="s">
        <v>1531</v>
      </c>
      <c r="M240" s="5" t="s">
        <v>39</v>
      </c>
      <c r="N240" s="5" t="s">
        <v>34</v>
      </c>
      <c r="O240" s="5" t="s">
        <v>39</v>
      </c>
      <c r="P240" s="5" t="s">
        <v>1537</v>
      </c>
      <c r="Q240" s="5" t="s">
        <v>1533</v>
      </c>
      <c r="R240" s="5" t="s">
        <v>1538</v>
      </c>
      <c r="S240" s="5" t="s">
        <v>171</v>
      </c>
      <c r="T240" s="5"/>
      <c r="U240" s="5" t="s">
        <v>39</v>
      </c>
      <c r="V240" s="5">
        <v>1</v>
      </c>
      <c r="W240" s="5" t="s">
        <v>1539</v>
      </c>
      <c r="X240" s="5"/>
      <c r="Y240" s="5"/>
      <c r="Z240" s="9" t="s">
        <v>41</v>
      </c>
      <c r="AA240" s="11" t="s">
        <v>65305</v>
      </c>
      <c r="AB240" s="11" t="str">
        <f t="shared" si="3"/>
        <v>#Н/Д</v>
      </c>
      <c r="AC240" s="11"/>
    </row>
    <row r="241" spans="1:29" ht="15" hidden="1" customHeight="1" x14ac:dyDescent="0.25">
      <c r="A241" s="5" t="s">
        <v>1540</v>
      </c>
      <c r="B241" s="5" t="s">
        <v>1541</v>
      </c>
      <c r="C241" s="6">
        <v>44531</v>
      </c>
      <c r="D241" s="6">
        <v>44558</v>
      </c>
      <c r="E241" s="5" t="s">
        <v>28</v>
      </c>
      <c r="F241" s="5"/>
      <c r="G241" s="5"/>
      <c r="H241" s="5" t="s">
        <v>1542</v>
      </c>
      <c r="I241" s="5" t="s">
        <v>30</v>
      </c>
      <c r="J241" s="5" t="s">
        <v>146</v>
      </c>
      <c r="K241" s="5" t="s">
        <v>1543</v>
      </c>
      <c r="L241" s="5" t="s">
        <v>1544</v>
      </c>
      <c r="M241" s="5" t="s">
        <v>33</v>
      </c>
      <c r="N241" s="5"/>
      <c r="O241" s="5" t="s">
        <v>139</v>
      </c>
      <c r="P241" s="5" t="s">
        <v>1545</v>
      </c>
      <c r="Q241" s="5" t="s">
        <v>1546</v>
      </c>
      <c r="R241" s="5" t="s">
        <v>1547</v>
      </c>
      <c r="S241" s="5" t="s">
        <v>342</v>
      </c>
      <c r="T241" s="5"/>
      <c r="U241" s="5" t="s">
        <v>39</v>
      </c>
      <c r="V241" s="5">
        <v>1</v>
      </c>
      <c r="W241" s="5" t="s">
        <v>1548</v>
      </c>
      <c r="X241" s="5"/>
      <c r="Y241" s="5"/>
      <c r="Z241" s="9" t="s">
        <v>339</v>
      </c>
      <c r="AA241" s="11" t="s">
        <v>65317</v>
      </c>
      <c r="AB241" s="11" t="str">
        <f t="shared" si="3"/>
        <v>4728</v>
      </c>
      <c r="AC241" s="11"/>
    </row>
    <row r="242" spans="1:29" ht="15" hidden="1" customHeight="1" x14ac:dyDescent="0.25">
      <c r="A242" s="5" t="s">
        <v>1549</v>
      </c>
      <c r="B242" s="5" t="s">
        <v>1550</v>
      </c>
      <c r="C242" s="6">
        <v>44531</v>
      </c>
      <c r="D242" s="6">
        <v>44558</v>
      </c>
      <c r="E242" s="5" t="s">
        <v>28</v>
      </c>
      <c r="F242" s="5"/>
      <c r="G242" s="5"/>
      <c r="H242" s="5" t="s">
        <v>1551</v>
      </c>
      <c r="I242" s="5" t="s">
        <v>30</v>
      </c>
      <c r="J242" s="5" t="s">
        <v>146</v>
      </c>
      <c r="K242" s="5" t="s">
        <v>1552</v>
      </c>
      <c r="L242" s="5" t="s">
        <v>1553</v>
      </c>
      <c r="M242" s="5" t="s">
        <v>39</v>
      </c>
      <c r="N242" s="5" t="s">
        <v>34</v>
      </c>
      <c r="O242" s="5" t="s">
        <v>232</v>
      </c>
      <c r="P242" s="5" t="s">
        <v>1554</v>
      </c>
      <c r="Q242" s="5" t="s">
        <v>1555</v>
      </c>
      <c r="R242" s="5"/>
      <c r="S242" s="5" t="s">
        <v>338</v>
      </c>
      <c r="T242" s="5"/>
      <c r="U242" s="5" t="s">
        <v>39</v>
      </c>
      <c r="V242" s="5">
        <v>1</v>
      </c>
      <c r="W242" s="5" t="s">
        <v>1556</v>
      </c>
      <c r="X242" s="5"/>
      <c r="Y242" s="5"/>
      <c r="Z242" s="9" t="s">
        <v>41</v>
      </c>
      <c r="AA242" s="11" t="s">
        <v>65305</v>
      </c>
      <c r="AB242" s="11" t="str">
        <f t="shared" si="3"/>
        <v>#Н/Д</v>
      </c>
      <c r="AC242" s="11"/>
    </row>
    <row r="243" spans="1:29" ht="15" hidden="1" customHeight="1" x14ac:dyDescent="0.25">
      <c r="A243" s="5" t="s">
        <v>1557</v>
      </c>
      <c r="B243" s="5" t="s">
        <v>1558</v>
      </c>
      <c r="C243" s="6">
        <v>44531</v>
      </c>
      <c r="D243" s="6">
        <v>44558</v>
      </c>
      <c r="E243" s="5" t="s">
        <v>28</v>
      </c>
      <c r="F243" s="5"/>
      <c r="G243" s="5"/>
      <c r="H243" s="5" t="s">
        <v>1551</v>
      </c>
      <c r="I243" s="5" t="s">
        <v>30</v>
      </c>
      <c r="J243" s="5" t="s">
        <v>146</v>
      </c>
      <c r="K243" s="5" t="s">
        <v>1552</v>
      </c>
      <c r="L243" s="5" t="s">
        <v>1553</v>
      </c>
      <c r="M243" s="5" t="s">
        <v>39</v>
      </c>
      <c r="N243" s="5" t="s">
        <v>34</v>
      </c>
      <c r="O243" s="5" t="s">
        <v>158</v>
      </c>
      <c r="P243" s="5" t="s">
        <v>1559</v>
      </c>
      <c r="Q243" s="5" t="s">
        <v>1560</v>
      </c>
      <c r="R243" s="5" t="s">
        <v>1561</v>
      </c>
      <c r="S243" s="5" t="s">
        <v>171</v>
      </c>
      <c r="T243" s="5"/>
      <c r="U243" s="5" t="s">
        <v>39</v>
      </c>
      <c r="V243" s="5">
        <v>1</v>
      </c>
      <c r="W243" s="5" t="s">
        <v>1562</v>
      </c>
      <c r="X243" s="5"/>
      <c r="Y243" s="5"/>
      <c r="Z243" s="9" t="s">
        <v>41</v>
      </c>
      <c r="AA243" s="11" t="s">
        <v>65305</v>
      </c>
      <c r="AB243" s="11" t="str">
        <f t="shared" si="3"/>
        <v>#Н/Д</v>
      </c>
      <c r="AC243" s="11"/>
    </row>
    <row r="244" spans="1:29" ht="15" hidden="1" customHeight="1" x14ac:dyDescent="0.25">
      <c r="A244" s="5" t="s">
        <v>1563</v>
      </c>
      <c r="B244" s="5" t="s">
        <v>1564</v>
      </c>
      <c r="C244" s="6">
        <v>44531</v>
      </c>
      <c r="D244" s="6">
        <v>44558</v>
      </c>
      <c r="E244" s="5" t="s">
        <v>28</v>
      </c>
      <c r="F244" s="5"/>
      <c r="G244" s="5"/>
      <c r="H244" s="5" t="s">
        <v>1551</v>
      </c>
      <c r="I244" s="5" t="s">
        <v>30</v>
      </c>
      <c r="J244" s="5" t="s">
        <v>146</v>
      </c>
      <c r="K244" s="5" t="s">
        <v>1552</v>
      </c>
      <c r="L244" s="5" t="s">
        <v>1553</v>
      </c>
      <c r="M244" s="5" t="s">
        <v>39</v>
      </c>
      <c r="N244" s="5" t="s">
        <v>34</v>
      </c>
      <c r="O244" s="5" t="s">
        <v>193</v>
      </c>
      <c r="P244" s="5" t="s">
        <v>1565</v>
      </c>
      <c r="Q244" s="5" t="s">
        <v>1555</v>
      </c>
      <c r="R244" s="5"/>
      <c r="S244" s="5" t="s">
        <v>171</v>
      </c>
      <c r="T244" s="5"/>
      <c r="U244" s="5" t="s">
        <v>39</v>
      </c>
      <c r="V244" s="5">
        <v>1</v>
      </c>
      <c r="W244" s="5" t="s">
        <v>1277</v>
      </c>
      <c r="X244" s="5"/>
      <c r="Y244" s="5"/>
      <c r="Z244" s="9" t="s">
        <v>41</v>
      </c>
      <c r="AA244" s="11" t="s">
        <v>65305</v>
      </c>
      <c r="AB244" s="11" t="str">
        <f t="shared" si="3"/>
        <v>#Н/Д</v>
      </c>
      <c r="AC244" s="11"/>
    </row>
    <row r="245" spans="1:29" ht="15" hidden="1" customHeight="1" x14ac:dyDescent="0.25">
      <c r="A245" s="5" t="s">
        <v>1566</v>
      </c>
      <c r="B245" s="5" t="s">
        <v>1567</v>
      </c>
      <c r="C245" s="6">
        <v>44531</v>
      </c>
      <c r="D245" s="6">
        <v>44558</v>
      </c>
      <c r="E245" s="5" t="s">
        <v>28</v>
      </c>
      <c r="F245" s="5"/>
      <c r="G245" s="5"/>
      <c r="H245" s="5" t="s">
        <v>1568</v>
      </c>
      <c r="I245" s="5" t="s">
        <v>30</v>
      </c>
      <c r="J245" s="5" t="s">
        <v>146</v>
      </c>
      <c r="K245" s="5" t="s">
        <v>1552</v>
      </c>
      <c r="L245" s="5" t="s">
        <v>1553</v>
      </c>
      <c r="M245" s="5" t="s">
        <v>167</v>
      </c>
      <c r="N245" s="5" t="s">
        <v>34</v>
      </c>
      <c r="O245" s="5" t="s">
        <v>193</v>
      </c>
      <c r="P245" s="5" t="s">
        <v>1569</v>
      </c>
      <c r="Q245" s="5" t="s">
        <v>1570</v>
      </c>
      <c r="R245" s="5"/>
      <c r="S245" s="5" t="s">
        <v>171</v>
      </c>
      <c r="T245" s="5"/>
      <c r="U245" s="5" t="s">
        <v>39</v>
      </c>
      <c r="V245" s="5">
        <v>1</v>
      </c>
      <c r="W245" s="5" t="s">
        <v>1277</v>
      </c>
      <c r="X245" s="5"/>
      <c r="Y245" s="5"/>
      <c r="Z245" s="9" t="s">
        <v>41</v>
      </c>
      <c r="AA245" s="11" t="s">
        <v>65305</v>
      </c>
      <c r="AB245" s="11" t="str">
        <f t="shared" si="3"/>
        <v>#Н/Д</v>
      </c>
      <c r="AC245" s="11"/>
    </row>
    <row r="246" spans="1:29" ht="15" hidden="1" customHeight="1" x14ac:dyDescent="0.25">
      <c r="A246" s="5" t="s">
        <v>1571</v>
      </c>
      <c r="B246" s="5" t="s">
        <v>1572</v>
      </c>
      <c r="C246" s="6">
        <v>44531</v>
      </c>
      <c r="D246" s="6">
        <v>44558</v>
      </c>
      <c r="E246" s="5" t="s">
        <v>28</v>
      </c>
      <c r="F246" s="5"/>
      <c r="G246" s="5"/>
      <c r="H246" s="5" t="s">
        <v>1568</v>
      </c>
      <c r="I246" s="5" t="s">
        <v>30</v>
      </c>
      <c r="J246" s="5" t="s">
        <v>146</v>
      </c>
      <c r="K246" s="5" t="s">
        <v>1552</v>
      </c>
      <c r="L246" s="5" t="s">
        <v>1553</v>
      </c>
      <c r="M246" s="5" t="s">
        <v>167</v>
      </c>
      <c r="N246" s="5" t="s">
        <v>34</v>
      </c>
      <c r="O246" s="5" t="s">
        <v>39</v>
      </c>
      <c r="P246" s="5" t="s">
        <v>1573</v>
      </c>
      <c r="Q246" s="5" t="s">
        <v>1574</v>
      </c>
      <c r="R246" s="5"/>
      <c r="S246" s="5" t="s">
        <v>171</v>
      </c>
      <c r="T246" s="5"/>
      <c r="U246" s="5" t="s">
        <v>39</v>
      </c>
      <c r="V246" s="5">
        <v>1</v>
      </c>
      <c r="W246" s="5" t="s">
        <v>1575</v>
      </c>
      <c r="X246" s="5"/>
      <c r="Y246" s="5"/>
      <c r="Z246" s="9" t="s">
        <v>41</v>
      </c>
      <c r="AA246" s="11" t="s">
        <v>65305</v>
      </c>
      <c r="AB246" s="11" t="str">
        <f t="shared" si="3"/>
        <v>#Н/Д</v>
      </c>
      <c r="AC246" s="11"/>
    </row>
    <row r="247" spans="1:29" ht="15" hidden="1" customHeight="1" x14ac:dyDescent="0.25">
      <c r="A247" s="5" t="s">
        <v>1576</v>
      </c>
      <c r="B247" s="5" t="s">
        <v>1577</v>
      </c>
      <c r="C247" s="6">
        <v>44531</v>
      </c>
      <c r="D247" s="6">
        <v>44558</v>
      </c>
      <c r="E247" s="5" t="s">
        <v>28</v>
      </c>
      <c r="F247" s="5"/>
      <c r="G247" s="5"/>
      <c r="H247" s="5" t="s">
        <v>1578</v>
      </c>
      <c r="I247" s="5" t="s">
        <v>30</v>
      </c>
      <c r="J247" s="5" t="s">
        <v>146</v>
      </c>
      <c r="K247" s="5" t="s">
        <v>1552</v>
      </c>
      <c r="L247" s="5" t="s">
        <v>1553</v>
      </c>
      <c r="M247" s="5" t="s">
        <v>747</v>
      </c>
      <c r="N247" s="5" t="s">
        <v>34</v>
      </c>
      <c r="O247" s="5" t="s">
        <v>39</v>
      </c>
      <c r="P247" s="5" t="s">
        <v>1579</v>
      </c>
      <c r="Q247" s="5" t="s">
        <v>1580</v>
      </c>
      <c r="R247" s="5"/>
      <c r="S247" s="5" t="s">
        <v>338</v>
      </c>
      <c r="T247" s="5"/>
      <c r="U247" s="5" t="s">
        <v>39</v>
      </c>
      <c r="V247" s="5">
        <v>1</v>
      </c>
      <c r="W247" s="5" t="s">
        <v>1581</v>
      </c>
      <c r="X247" s="5"/>
      <c r="Y247" s="5"/>
      <c r="Z247" s="9" t="s">
        <v>41</v>
      </c>
      <c r="AA247" s="11" t="s">
        <v>65305</v>
      </c>
      <c r="AB247" s="11" t="str">
        <f t="shared" si="3"/>
        <v>#Н/Д</v>
      </c>
      <c r="AC247" s="11"/>
    </row>
    <row r="248" spans="1:29" ht="15" hidden="1" customHeight="1" x14ac:dyDescent="0.25">
      <c r="A248" s="5" t="s">
        <v>1582</v>
      </c>
      <c r="B248" s="5" t="s">
        <v>1583</v>
      </c>
      <c r="C248" s="6">
        <v>44531</v>
      </c>
      <c r="D248" s="6">
        <v>44558</v>
      </c>
      <c r="E248" s="5" t="s">
        <v>28</v>
      </c>
      <c r="F248" s="5"/>
      <c r="G248" s="5"/>
      <c r="H248" s="5" t="s">
        <v>1578</v>
      </c>
      <c r="I248" s="5" t="s">
        <v>30</v>
      </c>
      <c r="J248" s="5" t="s">
        <v>146</v>
      </c>
      <c r="K248" s="5" t="s">
        <v>1552</v>
      </c>
      <c r="L248" s="5" t="s">
        <v>1553</v>
      </c>
      <c r="M248" s="5" t="s">
        <v>747</v>
      </c>
      <c r="N248" s="5" t="s">
        <v>34</v>
      </c>
      <c r="O248" s="5" t="s">
        <v>193</v>
      </c>
      <c r="P248" s="5" t="s">
        <v>1584</v>
      </c>
      <c r="Q248" s="5" t="s">
        <v>1585</v>
      </c>
      <c r="R248" s="5" t="s">
        <v>1586</v>
      </c>
      <c r="S248" s="5" t="s">
        <v>171</v>
      </c>
      <c r="T248" s="5"/>
      <c r="U248" s="5" t="s">
        <v>39</v>
      </c>
      <c r="V248" s="5">
        <v>1</v>
      </c>
      <c r="W248" s="5" t="s">
        <v>1587</v>
      </c>
      <c r="X248" s="5"/>
      <c r="Y248" s="5"/>
      <c r="Z248" s="9" t="s">
        <v>41</v>
      </c>
      <c r="AA248" s="11" t="s">
        <v>65305</v>
      </c>
      <c r="AB248" s="11" t="str">
        <f t="shared" si="3"/>
        <v>#Н/Д</v>
      </c>
      <c r="AC248" s="11"/>
    </row>
    <row r="249" spans="1:29" ht="15" hidden="1" customHeight="1" x14ac:dyDescent="0.25">
      <c r="A249" s="5" t="s">
        <v>1588</v>
      </c>
      <c r="B249" s="5" t="s">
        <v>1589</v>
      </c>
      <c r="C249" s="6">
        <v>44531</v>
      </c>
      <c r="D249" s="6">
        <v>44558</v>
      </c>
      <c r="E249" s="5" t="s">
        <v>28</v>
      </c>
      <c r="F249" s="5"/>
      <c r="G249" s="5"/>
      <c r="H249" s="5" t="s">
        <v>1590</v>
      </c>
      <c r="I249" s="5" t="s">
        <v>30</v>
      </c>
      <c r="J249" s="5" t="s">
        <v>146</v>
      </c>
      <c r="K249" s="5" t="s">
        <v>1552</v>
      </c>
      <c r="L249" s="5" t="s">
        <v>1553</v>
      </c>
      <c r="M249" s="5" t="s">
        <v>754</v>
      </c>
      <c r="N249" s="5" t="s">
        <v>34</v>
      </c>
      <c r="O249" s="5" t="s">
        <v>39</v>
      </c>
      <c r="P249" s="5" t="s">
        <v>1591</v>
      </c>
      <c r="Q249" s="5" t="s">
        <v>1592</v>
      </c>
      <c r="R249" s="5"/>
      <c r="S249" s="5" t="s">
        <v>186</v>
      </c>
      <c r="T249" s="5"/>
      <c r="U249" s="5" t="s">
        <v>39</v>
      </c>
      <c r="V249" s="5">
        <v>1</v>
      </c>
      <c r="W249" s="5" t="s">
        <v>1593</v>
      </c>
      <c r="X249" s="5"/>
      <c r="Y249" s="5"/>
      <c r="Z249" s="9" t="s">
        <v>41</v>
      </c>
      <c r="AA249" s="11" t="s">
        <v>65305</v>
      </c>
      <c r="AB249" s="11" t="str">
        <f t="shared" si="3"/>
        <v>#Н/Д</v>
      </c>
      <c r="AC249" s="11"/>
    </row>
    <row r="250" spans="1:29" ht="15" hidden="1" customHeight="1" x14ac:dyDescent="0.25">
      <c r="A250" s="5" t="s">
        <v>1594</v>
      </c>
      <c r="B250" s="5" t="s">
        <v>1595</v>
      </c>
      <c r="C250" s="6">
        <v>44531</v>
      </c>
      <c r="D250" s="6">
        <v>44558</v>
      </c>
      <c r="E250" s="5" t="s">
        <v>28</v>
      </c>
      <c r="F250" s="5"/>
      <c r="G250" s="5"/>
      <c r="H250" s="5" t="s">
        <v>1596</v>
      </c>
      <c r="I250" s="5" t="s">
        <v>30</v>
      </c>
      <c r="J250" s="5" t="s">
        <v>146</v>
      </c>
      <c r="K250" s="5" t="s">
        <v>1552</v>
      </c>
      <c r="L250" s="5" t="s">
        <v>1553</v>
      </c>
      <c r="M250" s="5" t="s">
        <v>79</v>
      </c>
      <c r="N250" s="5" t="s">
        <v>34</v>
      </c>
      <c r="O250" s="5" t="s">
        <v>193</v>
      </c>
      <c r="P250" s="5" t="s">
        <v>1597</v>
      </c>
      <c r="Q250" s="5" t="s">
        <v>1598</v>
      </c>
      <c r="R250" s="5"/>
      <c r="S250" s="5" t="s">
        <v>171</v>
      </c>
      <c r="T250" s="5"/>
      <c r="U250" s="5" t="s">
        <v>39</v>
      </c>
      <c r="V250" s="5">
        <v>1</v>
      </c>
      <c r="W250" s="5" t="s">
        <v>1599</v>
      </c>
      <c r="X250" s="5"/>
      <c r="Y250" s="5"/>
      <c r="Z250" s="9" t="s">
        <v>41</v>
      </c>
      <c r="AA250" s="11" t="s">
        <v>65305</v>
      </c>
      <c r="AB250" s="11" t="str">
        <f t="shared" si="3"/>
        <v>#Н/Д</v>
      </c>
      <c r="AC250" s="11"/>
    </row>
    <row r="251" spans="1:29" ht="15" hidden="1" customHeight="1" x14ac:dyDescent="0.25">
      <c r="A251" s="5" t="s">
        <v>1600</v>
      </c>
      <c r="B251" s="5" t="s">
        <v>1601</v>
      </c>
      <c r="C251" s="6">
        <v>44531</v>
      </c>
      <c r="D251" s="6">
        <v>44558</v>
      </c>
      <c r="E251" s="5" t="s">
        <v>28</v>
      </c>
      <c r="F251" s="5"/>
      <c r="G251" s="5"/>
      <c r="H251" s="5" t="s">
        <v>1596</v>
      </c>
      <c r="I251" s="5" t="s">
        <v>30</v>
      </c>
      <c r="J251" s="5" t="s">
        <v>146</v>
      </c>
      <c r="K251" s="5" t="s">
        <v>1552</v>
      </c>
      <c r="L251" s="5" t="s">
        <v>1553</v>
      </c>
      <c r="M251" s="5" t="s">
        <v>79</v>
      </c>
      <c r="N251" s="5" t="s">
        <v>34</v>
      </c>
      <c r="O251" s="5" t="s">
        <v>39</v>
      </c>
      <c r="P251" s="5" t="s">
        <v>1602</v>
      </c>
      <c r="Q251" s="5" t="s">
        <v>1603</v>
      </c>
      <c r="R251" s="5"/>
      <c r="S251" s="5" t="s">
        <v>171</v>
      </c>
      <c r="T251" s="5"/>
      <c r="U251" s="5" t="s">
        <v>39</v>
      </c>
      <c r="V251" s="5">
        <v>1</v>
      </c>
      <c r="W251" s="5" t="s">
        <v>1604</v>
      </c>
      <c r="X251" s="5"/>
      <c r="Y251" s="5"/>
      <c r="Z251" s="9" t="s">
        <v>41</v>
      </c>
      <c r="AA251" s="11" t="s">
        <v>65305</v>
      </c>
      <c r="AB251" s="11" t="str">
        <f t="shared" si="3"/>
        <v>#Н/Д</v>
      </c>
      <c r="AC251" s="11"/>
    </row>
    <row r="252" spans="1:29" ht="15" hidden="1" customHeight="1" x14ac:dyDescent="0.25">
      <c r="A252" s="5" t="s">
        <v>1605</v>
      </c>
      <c r="B252" s="5" t="s">
        <v>1606</v>
      </c>
      <c r="C252" s="6">
        <v>44531</v>
      </c>
      <c r="D252" s="6">
        <v>44558</v>
      </c>
      <c r="E252" s="5" t="s">
        <v>28</v>
      </c>
      <c r="F252" s="5"/>
      <c r="G252" s="5"/>
      <c r="H252" s="5" t="s">
        <v>1607</v>
      </c>
      <c r="I252" s="5" t="s">
        <v>30</v>
      </c>
      <c r="J252" s="5" t="s">
        <v>146</v>
      </c>
      <c r="K252" s="5" t="s">
        <v>1608</v>
      </c>
      <c r="L252" s="5" t="s">
        <v>1609</v>
      </c>
      <c r="M252" s="5" t="s">
        <v>158</v>
      </c>
      <c r="N252" s="5" t="s">
        <v>34</v>
      </c>
      <c r="O252" s="5" t="s">
        <v>158</v>
      </c>
      <c r="P252" s="5" t="s">
        <v>1610</v>
      </c>
      <c r="Q252" s="5" t="s">
        <v>1611</v>
      </c>
      <c r="R252" s="5"/>
      <c r="S252" s="5" t="s">
        <v>171</v>
      </c>
      <c r="T252" s="5"/>
      <c r="U252" s="5" t="s">
        <v>39</v>
      </c>
      <c r="V252" s="5">
        <v>1</v>
      </c>
      <c r="W252" s="5" t="s">
        <v>206</v>
      </c>
      <c r="X252" s="5"/>
      <c r="Y252" s="5"/>
      <c r="Z252" s="9" t="s">
        <v>41</v>
      </c>
      <c r="AA252" s="11" t="s">
        <v>65305</v>
      </c>
      <c r="AB252" s="11" t="str">
        <f t="shared" si="3"/>
        <v>#Н/Д</v>
      </c>
      <c r="AC252" s="11"/>
    </row>
    <row r="253" spans="1:29" ht="15" hidden="1" customHeight="1" x14ac:dyDescent="0.25">
      <c r="A253" s="5" t="s">
        <v>1612</v>
      </c>
      <c r="B253" s="5" t="s">
        <v>1613</v>
      </c>
      <c r="C253" s="6">
        <v>44531</v>
      </c>
      <c r="D253" s="6">
        <v>44558</v>
      </c>
      <c r="E253" s="5" t="s">
        <v>28</v>
      </c>
      <c r="F253" s="5"/>
      <c r="G253" s="5"/>
      <c r="H253" s="5" t="s">
        <v>1607</v>
      </c>
      <c r="I253" s="5" t="s">
        <v>30</v>
      </c>
      <c r="J253" s="5" t="s">
        <v>146</v>
      </c>
      <c r="K253" s="5" t="s">
        <v>1608</v>
      </c>
      <c r="L253" s="5" t="s">
        <v>1609</v>
      </c>
      <c r="M253" s="5" t="s">
        <v>158</v>
      </c>
      <c r="N253" s="5" t="s">
        <v>34</v>
      </c>
      <c r="O253" s="5" t="s">
        <v>39</v>
      </c>
      <c r="P253" s="5" t="s">
        <v>1614</v>
      </c>
      <c r="Q253" s="5" t="s">
        <v>1615</v>
      </c>
      <c r="R253" s="5"/>
      <c r="S253" s="5" t="s">
        <v>171</v>
      </c>
      <c r="T253" s="5"/>
      <c r="U253" s="5" t="s">
        <v>39</v>
      </c>
      <c r="V253" s="5">
        <v>1</v>
      </c>
      <c r="W253" s="5" t="s">
        <v>206</v>
      </c>
      <c r="X253" s="5"/>
      <c r="Y253" s="5"/>
      <c r="Z253" s="9" t="s">
        <v>41</v>
      </c>
      <c r="AA253" s="11" t="s">
        <v>65305</v>
      </c>
      <c r="AB253" s="11" t="str">
        <f t="shared" si="3"/>
        <v>#Н/Д</v>
      </c>
      <c r="AC253" s="11"/>
    </row>
    <row r="254" spans="1:29" ht="15" hidden="1" customHeight="1" x14ac:dyDescent="0.25">
      <c r="A254" s="5" t="s">
        <v>1616</v>
      </c>
      <c r="B254" s="5" t="s">
        <v>1617</v>
      </c>
      <c r="C254" s="6">
        <v>44531</v>
      </c>
      <c r="D254" s="6">
        <v>44558</v>
      </c>
      <c r="E254" s="5" t="s">
        <v>28</v>
      </c>
      <c r="F254" s="5"/>
      <c r="G254" s="5"/>
      <c r="H254" s="5" t="s">
        <v>1618</v>
      </c>
      <c r="I254" s="5" t="s">
        <v>30</v>
      </c>
      <c r="J254" s="5" t="s">
        <v>146</v>
      </c>
      <c r="K254" s="5" t="s">
        <v>1619</v>
      </c>
      <c r="L254" s="5" t="s">
        <v>1620</v>
      </c>
      <c r="M254" s="5" t="s">
        <v>284</v>
      </c>
      <c r="N254" s="5" t="s">
        <v>34</v>
      </c>
      <c r="O254" s="5" t="s">
        <v>158</v>
      </c>
      <c r="P254" s="5" t="s">
        <v>1621</v>
      </c>
      <c r="Q254" s="5" t="s">
        <v>1622</v>
      </c>
      <c r="R254" s="5"/>
      <c r="S254" s="5" t="s">
        <v>171</v>
      </c>
      <c r="T254" s="5"/>
      <c r="U254" s="5" t="s">
        <v>39</v>
      </c>
      <c r="V254" s="5">
        <v>1</v>
      </c>
      <c r="W254" s="5" t="s">
        <v>1623</v>
      </c>
      <c r="X254" s="5"/>
      <c r="Y254" s="5"/>
      <c r="Z254" s="9" t="s">
        <v>41</v>
      </c>
      <c r="AA254" s="11" t="s">
        <v>65305</v>
      </c>
      <c r="AB254" s="11" t="str">
        <f t="shared" si="3"/>
        <v>#Н/Д</v>
      </c>
      <c r="AC254" s="11"/>
    </row>
    <row r="255" spans="1:29" ht="15" hidden="1" customHeight="1" x14ac:dyDescent="0.25">
      <c r="A255" s="5" t="s">
        <v>1624</v>
      </c>
      <c r="B255" s="5" t="s">
        <v>1625</v>
      </c>
      <c r="C255" s="6">
        <v>44531</v>
      </c>
      <c r="D255" s="6">
        <v>44558</v>
      </c>
      <c r="E255" s="5" t="s">
        <v>28</v>
      </c>
      <c r="F255" s="5"/>
      <c r="G255" s="5"/>
      <c r="H255" s="5" t="s">
        <v>1626</v>
      </c>
      <c r="I255" s="5" t="s">
        <v>30</v>
      </c>
      <c r="J255" s="5" t="s">
        <v>146</v>
      </c>
      <c r="K255" s="5" t="s">
        <v>1619</v>
      </c>
      <c r="L255" s="5" t="s">
        <v>1620</v>
      </c>
      <c r="M255" s="5" t="s">
        <v>340</v>
      </c>
      <c r="N255" s="5" t="s">
        <v>34</v>
      </c>
      <c r="O255" s="5" t="s">
        <v>158</v>
      </c>
      <c r="P255" s="5" t="s">
        <v>1627</v>
      </c>
      <c r="Q255" s="5" t="s">
        <v>1628</v>
      </c>
      <c r="R255" s="5"/>
      <c r="S255" s="5" t="s">
        <v>171</v>
      </c>
      <c r="T255" s="5"/>
      <c r="U255" s="5" t="s">
        <v>39</v>
      </c>
      <c r="V255" s="5">
        <v>1</v>
      </c>
      <c r="W255" s="5" t="s">
        <v>1629</v>
      </c>
      <c r="X255" s="5"/>
      <c r="Y255" s="5"/>
      <c r="Z255" s="9" t="s">
        <v>41</v>
      </c>
      <c r="AA255" s="11" t="s">
        <v>65305</v>
      </c>
      <c r="AB255" s="11" t="str">
        <f t="shared" si="3"/>
        <v>#Н/Д</v>
      </c>
      <c r="AC255" s="11"/>
    </row>
    <row r="256" spans="1:29" ht="15" hidden="1" customHeight="1" x14ac:dyDescent="0.25">
      <c r="A256" s="5" t="s">
        <v>1630</v>
      </c>
      <c r="B256" s="5" t="s">
        <v>1631</v>
      </c>
      <c r="C256" s="6">
        <v>44531</v>
      </c>
      <c r="D256" s="6">
        <v>44558</v>
      </c>
      <c r="E256" s="5" t="s">
        <v>28</v>
      </c>
      <c r="F256" s="5"/>
      <c r="G256" s="5"/>
      <c r="H256" s="5" t="s">
        <v>1632</v>
      </c>
      <c r="I256" s="5" t="s">
        <v>30</v>
      </c>
      <c r="J256" s="5" t="s">
        <v>146</v>
      </c>
      <c r="K256" s="5" t="s">
        <v>1633</v>
      </c>
      <c r="L256" s="5" t="s">
        <v>1634</v>
      </c>
      <c r="M256" s="5" t="s">
        <v>340</v>
      </c>
      <c r="N256" s="5" t="s">
        <v>34</v>
      </c>
      <c r="O256" s="5" t="s">
        <v>193</v>
      </c>
      <c r="P256" s="5" t="s">
        <v>1635</v>
      </c>
      <c r="Q256" s="5" t="s">
        <v>1636</v>
      </c>
      <c r="R256" s="5"/>
      <c r="S256" s="5" t="s">
        <v>160</v>
      </c>
      <c r="T256" s="5"/>
      <c r="U256" s="5" t="s">
        <v>39</v>
      </c>
      <c r="V256" s="5">
        <v>1</v>
      </c>
      <c r="W256" s="5" t="s">
        <v>1637</v>
      </c>
      <c r="X256" s="5"/>
      <c r="Y256" s="5"/>
      <c r="Z256" s="9" t="s">
        <v>41</v>
      </c>
      <c r="AA256" s="11" t="s">
        <v>65305</v>
      </c>
      <c r="AB256" s="11" t="str">
        <f t="shared" si="3"/>
        <v>#Н/Д</v>
      </c>
      <c r="AC256" s="11"/>
    </row>
    <row r="257" spans="1:29" ht="15" hidden="1" customHeight="1" x14ac:dyDescent="0.25">
      <c r="A257" s="5" t="s">
        <v>1638</v>
      </c>
      <c r="B257" s="5" t="s">
        <v>1639</v>
      </c>
      <c r="C257" s="6">
        <v>44531</v>
      </c>
      <c r="D257" s="6">
        <v>44558</v>
      </c>
      <c r="E257" s="5" t="s">
        <v>28</v>
      </c>
      <c r="F257" s="5"/>
      <c r="G257" s="5"/>
      <c r="H257" s="5" t="s">
        <v>1640</v>
      </c>
      <c r="I257" s="5" t="s">
        <v>30</v>
      </c>
      <c r="J257" s="5" t="s">
        <v>146</v>
      </c>
      <c r="K257" s="5" t="s">
        <v>1641</v>
      </c>
      <c r="L257" s="5" t="s">
        <v>1642</v>
      </c>
      <c r="M257" s="5" t="s">
        <v>139</v>
      </c>
      <c r="N257" s="5" t="s">
        <v>34</v>
      </c>
      <c r="O257" s="5" t="s">
        <v>39</v>
      </c>
      <c r="P257" s="5" t="s">
        <v>1643</v>
      </c>
      <c r="Q257" s="5" t="s">
        <v>1644</v>
      </c>
      <c r="R257" s="5" t="s">
        <v>1645</v>
      </c>
      <c r="S257" s="5" t="s">
        <v>171</v>
      </c>
      <c r="T257" s="5"/>
      <c r="U257" s="5" t="s">
        <v>39</v>
      </c>
      <c r="V257" s="5">
        <v>1</v>
      </c>
      <c r="W257" s="5" t="s">
        <v>206</v>
      </c>
      <c r="X257" s="5"/>
      <c r="Y257" s="5"/>
      <c r="Z257" s="9" t="s">
        <v>155</v>
      </c>
      <c r="AA257" s="11" t="s">
        <v>65305</v>
      </c>
      <c r="AB257" s="11" t="str">
        <f t="shared" si="3"/>
        <v>#Н/Д</v>
      </c>
      <c r="AC257" s="11"/>
    </row>
    <row r="258" spans="1:29" ht="15" hidden="1" customHeight="1" x14ac:dyDescent="0.25">
      <c r="A258" s="5" t="s">
        <v>1646</v>
      </c>
      <c r="B258" s="5" t="s">
        <v>1647</v>
      </c>
      <c r="C258" s="6">
        <v>44531</v>
      </c>
      <c r="D258" s="6">
        <v>44558</v>
      </c>
      <c r="E258" s="5" t="s">
        <v>28</v>
      </c>
      <c r="F258" s="5"/>
      <c r="G258" s="5"/>
      <c r="H258" s="5" t="s">
        <v>1648</v>
      </c>
      <c r="I258" s="5" t="s">
        <v>30</v>
      </c>
      <c r="J258" s="5" t="s">
        <v>146</v>
      </c>
      <c r="K258" s="5" t="s">
        <v>1649</v>
      </c>
      <c r="L258" s="5" t="s">
        <v>1650</v>
      </c>
      <c r="M258" s="5" t="s">
        <v>284</v>
      </c>
      <c r="N258" s="5" t="s">
        <v>34</v>
      </c>
      <c r="O258" s="5" t="s">
        <v>158</v>
      </c>
      <c r="P258" s="5" t="s">
        <v>1651</v>
      </c>
      <c r="Q258" s="5" t="s">
        <v>1652</v>
      </c>
      <c r="R258" s="5"/>
      <c r="S258" s="5" t="s">
        <v>171</v>
      </c>
      <c r="T258" s="5"/>
      <c r="U258" s="5" t="s">
        <v>39</v>
      </c>
      <c r="V258" s="5">
        <v>1</v>
      </c>
      <c r="W258" s="5" t="s">
        <v>1653</v>
      </c>
      <c r="X258" s="5"/>
      <c r="Y258" s="5"/>
      <c r="Z258" s="9" t="s">
        <v>41</v>
      </c>
      <c r="AA258" s="11" t="s">
        <v>65305</v>
      </c>
      <c r="AB258" s="11" t="str">
        <f t="shared" si="3"/>
        <v>#Н/Д</v>
      </c>
      <c r="AC258" s="11"/>
    </row>
    <row r="259" spans="1:29" ht="15" hidden="1" customHeight="1" x14ac:dyDescent="0.25">
      <c r="A259" s="5" t="s">
        <v>1654</v>
      </c>
      <c r="B259" s="5" t="s">
        <v>1655</v>
      </c>
      <c r="C259" s="6">
        <v>44531</v>
      </c>
      <c r="D259" s="6">
        <v>44558</v>
      </c>
      <c r="E259" s="5" t="s">
        <v>28</v>
      </c>
      <c r="F259" s="5"/>
      <c r="G259" s="5"/>
      <c r="H259" s="5" t="s">
        <v>1648</v>
      </c>
      <c r="I259" s="5" t="s">
        <v>30</v>
      </c>
      <c r="J259" s="5" t="s">
        <v>146</v>
      </c>
      <c r="K259" s="5" t="s">
        <v>1649</v>
      </c>
      <c r="L259" s="5" t="s">
        <v>1650</v>
      </c>
      <c r="M259" s="5" t="s">
        <v>284</v>
      </c>
      <c r="N259" s="5" t="s">
        <v>34</v>
      </c>
      <c r="O259" s="5" t="s">
        <v>39</v>
      </c>
      <c r="P259" s="5" t="s">
        <v>1656</v>
      </c>
      <c r="Q259" s="5" t="s">
        <v>1657</v>
      </c>
      <c r="R259" s="5"/>
      <c r="S259" s="5" t="s">
        <v>171</v>
      </c>
      <c r="T259" s="5"/>
      <c r="U259" s="5" t="s">
        <v>39</v>
      </c>
      <c r="V259" s="5">
        <v>1</v>
      </c>
      <c r="W259" s="5" t="s">
        <v>206</v>
      </c>
      <c r="X259" s="5"/>
      <c r="Y259" s="5"/>
      <c r="Z259" s="9" t="s">
        <v>41</v>
      </c>
      <c r="AA259" s="11" t="s">
        <v>65305</v>
      </c>
      <c r="AB259" s="11" t="str">
        <f t="shared" ref="AB259:AB322" si="4">LEFT(AA259,4)</f>
        <v>#Н/Д</v>
      </c>
      <c r="AC259" s="11"/>
    </row>
    <row r="260" spans="1:29" ht="15" hidden="1" customHeight="1" x14ac:dyDescent="0.25">
      <c r="A260" s="5" t="s">
        <v>1658</v>
      </c>
      <c r="B260" s="5" t="s">
        <v>1659</v>
      </c>
      <c r="C260" s="6">
        <v>44531</v>
      </c>
      <c r="D260" s="6">
        <v>44558</v>
      </c>
      <c r="E260" s="5" t="s">
        <v>28</v>
      </c>
      <c r="F260" s="5"/>
      <c r="G260" s="5"/>
      <c r="H260" s="5" t="s">
        <v>1660</v>
      </c>
      <c r="I260" s="5" t="s">
        <v>30</v>
      </c>
      <c r="J260" s="5" t="s">
        <v>146</v>
      </c>
      <c r="K260" s="5" t="s">
        <v>1661</v>
      </c>
      <c r="L260" s="5" t="s">
        <v>1662</v>
      </c>
      <c r="M260" s="5" t="s">
        <v>39</v>
      </c>
      <c r="N260" s="5" t="s">
        <v>34</v>
      </c>
      <c r="O260" s="5" t="s">
        <v>158</v>
      </c>
      <c r="P260" s="5" t="s">
        <v>1663</v>
      </c>
      <c r="Q260" s="5" t="s">
        <v>1664</v>
      </c>
      <c r="R260" s="5" t="s">
        <v>1665</v>
      </c>
      <c r="S260" s="5" t="s">
        <v>171</v>
      </c>
      <c r="T260" s="5"/>
      <c r="U260" s="5" t="s">
        <v>39</v>
      </c>
      <c r="V260" s="5">
        <v>1</v>
      </c>
      <c r="W260" s="5" t="s">
        <v>1666</v>
      </c>
      <c r="X260" s="5"/>
      <c r="Y260" s="5"/>
      <c r="Z260" s="9" t="s">
        <v>41</v>
      </c>
      <c r="AA260" s="11" t="s">
        <v>65305</v>
      </c>
      <c r="AB260" s="11" t="str">
        <f t="shared" si="4"/>
        <v>#Н/Д</v>
      </c>
      <c r="AC260" s="11"/>
    </row>
    <row r="261" spans="1:29" ht="15" hidden="1" customHeight="1" x14ac:dyDescent="0.25">
      <c r="A261" s="5" t="s">
        <v>1667</v>
      </c>
      <c r="B261" s="5" t="s">
        <v>1668</v>
      </c>
      <c r="C261" s="6">
        <v>44531</v>
      </c>
      <c r="D261" s="6">
        <v>44558</v>
      </c>
      <c r="E261" s="5" t="s">
        <v>28</v>
      </c>
      <c r="F261" s="5"/>
      <c r="G261" s="5"/>
      <c r="H261" s="5" t="s">
        <v>1669</v>
      </c>
      <c r="I261" s="5" t="s">
        <v>30</v>
      </c>
      <c r="J261" s="5" t="s">
        <v>146</v>
      </c>
      <c r="K261" s="5" t="s">
        <v>1670</v>
      </c>
      <c r="L261" s="5" t="s">
        <v>1671</v>
      </c>
      <c r="M261" s="5" t="s">
        <v>1672</v>
      </c>
      <c r="N261" s="5" t="s">
        <v>34</v>
      </c>
      <c r="O261" s="5" t="s">
        <v>158</v>
      </c>
      <c r="P261" s="5" t="s">
        <v>1673</v>
      </c>
      <c r="Q261" s="5" t="s">
        <v>1674</v>
      </c>
      <c r="R261" s="5"/>
      <c r="S261" s="5" t="s">
        <v>171</v>
      </c>
      <c r="T261" s="5"/>
      <c r="U261" s="5" t="s">
        <v>39</v>
      </c>
      <c r="V261" s="5">
        <v>1</v>
      </c>
      <c r="W261" s="5" t="s">
        <v>1675</v>
      </c>
      <c r="X261" s="5"/>
      <c r="Y261" s="5"/>
      <c r="Z261" s="9" t="s">
        <v>41</v>
      </c>
      <c r="AA261" s="11" t="s">
        <v>65305</v>
      </c>
      <c r="AB261" s="11" t="str">
        <f t="shared" si="4"/>
        <v>#Н/Д</v>
      </c>
      <c r="AC261" s="11"/>
    </row>
    <row r="262" spans="1:29" ht="15" hidden="1" customHeight="1" x14ac:dyDescent="0.25">
      <c r="A262" s="5" t="s">
        <v>1676</v>
      </c>
      <c r="B262" s="5" t="s">
        <v>1677</v>
      </c>
      <c r="C262" s="6">
        <v>44531</v>
      </c>
      <c r="D262" s="6">
        <v>44558</v>
      </c>
      <c r="E262" s="5" t="s">
        <v>28</v>
      </c>
      <c r="F262" s="5"/>
      <c r="G262" s="5"/>
      <c r="H262" s="5" t="s">
        <v>1669</v>
      </c>
      <c r="I262" s="5" t="s">
        <v>30</v>
      </c>
      <c r="J262" s="5" t="s">
        <v>146</v>
      </c>
      <c r="K262" s="5" t="s">
        <v>1670</v>
      </c>
      <c r="L262" s="5" t="s">
        <v>1671</v>
      </c>
      <c r="M262" s="5" t="s">
        <v>1672</v>
      </c>
      <c r="N262" s="5" t="s">
        <v>34</v>
      </c>
      <c r="O262" s="5" t="s">
        <v>39</v>
      </c>
      <c r="P262" s="5" t="s">
        <v>1678</v>
      </c>
      <c r="Q262" s="5" t="s">
        <v>1679</v>
      </c>
      <c r="R262" s="5"/>
      <c r="S262" s="5" t="s">
        <v>171</v>
      </c>
      <c r="T262" s="5"/>
      <c r="U262" s="5" t="s">
        <v>39</v>
      </c>
      <c r="V262" s="5">
        <v>1</v>
      </c>
      <c r="W262" s="5" t="s">
        <v>1680</v>
      </c>
      <c r="X262" s="5"/>
      <c r="Y262" s="5"/>
      <c r="Z262" s="9" t="s">
        <v>41</v>
      </c>
      <c r="AA262" s="11" t="s">
        <v>65305</v>
      </c>
      <c r="AB262" s="11" t="str">
        <f t="shared" si="4"/>
        <v>#Н/Д</v>
      </c>
      <c r="AC262" s="11"/>
    </row>
    <row r="263" spans="1:29" ht="15" hidden="1" customHeight="1" x14ac:dyDescent="0.25">
      <c r="A263" s="5" t="s">
        <v>1681</v>
      </c>
      <c r="B263" s="5" t="s">
        <v>1682</v>
      </c>
      <c r="C263" s="6">
        <v>44531</v>
      </c>
      <c r="D263" s="6">
        <v>44558</v>
      </c>
      <c r="E263" s="5" t="s">
        <v>28</v>
      </c>
      <c r="F263" s="5"/>
      <c r="G263" s="5"/>
      <c r="H263" s="5" t="s">
        <v>1683</v>
      </c>
      <c r="I263" s="5" t="s">
        <v>30</v>
      </c>
      <c r="J263" s="5" t="s">
        <v>146</v>
      </c>
      <c r="K263" s="5" t="s">
        <v>1684</v>
      </c>
      <c r="L263" s="5" t="s">
        <v>1685</v>
      </c>
      <c r="M263" s="5" t="s">
        <v>33</v>
      </c>
      <c r="N263" s="5" t="s">
        <v>34</v>
      </c>
      <c r="O263" s="5" t="s">
        <v>39</v>
      </c>
      <c r="P263" s="5" t="s">
        <v>1686</v>
      </c>
      <c r="Q263" s="5" t="s">
        <v>1687</v>
      </c>
      <c r="R263" s="5" t="s">
        <v>1688</v>
      </c>
      <c r="S263" s="5" t="s">
        <v>171</v>
      </c>
      <c r="T263" s="5"/>
      <c r="U263" s="5" t="s">
        <v>39</v>
      </c>
      <c r="V263" s="5">
        <v>1</v>
      </c>
      <c r="W263" s="5" t="s">
        <v>1689</v>
      </c>
      <c r="X263" s="5"/>
      <c r="Y263" s="5"/>
      <c r="Z263" s="9" t="s">
        <v>41</v>
      </c>
      <c r="AA263" s="11" t="s">
        <v>65305</v>
      </c>
      <c r="AB263" s="11" t="str">
        <f t="shared" si="4"/>
        <v>#Н/Д</v>
      </c>
      <c r="AC263" s="11"/>
    </row>
    <row r="264" spans="1:29" ht="15" hidden="1" customHeight="1" x14ac:dyDescent="0.25">
      <c r="A264" s="5" t="s">
        <v>1690</v>
      </c>
      <c r="B264" s="5" t="s">
        <v>1691</v>
      </c>
      <c r="C264" s="6">
        <v>44531</v>
      </c>
      <c r="D264" s="6">
        <v>44558</v>
      </c>
      <c r="E264" s="5" t="s">
        <v>28</v>
      </c>
      <c r="F264" s="5"/>
      <c r="G264" s="5"/>
      <c r="H264" s="5" t="s">
        <v>1683</v>
      </c>
      <c r="I264" s="5" t="s">
        <v>30</v>
      </c>
      <c r="J264" s="5" t="s">
        <v>146</v>
      </c>
      <c r="K264" s="5" t="s">
        <v>1684</v>
      </c>
      <c r="L264" s="5" t="s">
        <v>1685</v>
      </c>
      <c r="M264" s="5" t="s">
        <v>33</v>
      </c>
      <c r="N264" s="5" t="s">
        <v>34</v>
      </c>
      <c r="O264" s="5" t="s">
        <v>39</v>
      </c>
      <c r="P264" s="5" t="s">
        <v>1692</v>
      </c>
      <c r="Q264" s="5" t="s">
        <v>1693</v>
      </c>
      <c r="R264" s="5" t="s">
        <v>1694</v>
      </c>
      <c r="S264" s="5" t="s">
        <v>171</v>
      </c>
      <c r="T264" s="5"/>
      <c r="U264" s="5" t="s">
        <v>39</v>
      </c>
      <c r="V264" s="5">
        <v>1</v>
      </c>
      <c r="W264" s="5" t="s">
        <v>1695</v>
      </c>
      <c r="X264" s="5"/>
      <c r="Y264" s="5"/>
      <c r="Z264" s="9" t="s">
        <v>41</v>
      </c>
      <c r="AA264" s="11" t="s">
        <v>65305</v>
      </c>
      <c r="AB264" s="11" t="str">
        <f t="shared" si="4"/>
        <v>#Н/Д</v>
      </c>
      <c r="AC264" s="11"/>
    </row>
    <row r="265" spans="1:29" ht="15" hidden="1" customHeight="1" x14ac:dyDescent="0.25">
      <c r="A265" s="5" t="s">
        <v>1696</v>
      </c>
      <c r="B265" s="5" t="s">
        <v>1697</v>
      </c>
      <c r="C265" s="6">
        <v>44531</v>
      </c>
      <c r="D265" s="6">
        <v>44558</v>
      </c>
      <c r="E265" s="5" t="s">
        <v>28</v>
      </c>
      <c r="F265" s="5"/>
      <c r="G265" s="5"/>
      <c r="H265" s="5" t="s">
        <v>1698</v>
      </c>
      <c r="I265" s="5" t="s">
        <v>30</v>
      </c>
      <c r="J265" s="5" t="s">
        <v>146</v>
      </c>
      <c r="K265" s="5" t="s">
        <v>1699</v>
      </c>
      <c r="L265" s="5" t="s">
        <v>1700</v>
      </c>
      <c r="M265" s="5" t="s">
        <v>550</v>
      </c>
      <c r="N265" s="5" t="s">
        <v>34</v>
      </c>
      <c r="O265" s="5" t="s">
        <v>39</v>
      </c>
      <c r="P265" s="5" t="s">
        <v>1701</v>
      </c>
      <c r="Q265" s="5" t="s">
        <v>1702</v>
      </c>
      <c r="R265" s="5"/>
      <c r="S265" s="5" t="s">
        <v>103</v>
      </c>
      <c r="T265" s="5"/>
      <c r="U265" s="5" t="s">
        <v>39</v>
      </c>
      <c r="V265" s="5">
        <v>1</v>
      </c>
      <c r="W265" s="5" t="s">
        <v>1703</v>
      </c>
      <c r="X265" s="5"/>
      <c r="Y265" s="5"/>
      <c r="Z265" s="9" t="s">
        <v>155</v>
      </c>
      <c r="AA265" s="11" t="s">
        <v>65305</v>
      </c>
      <c r="AB265" s="11" t="str">
        <f t="shared" si="4"/>
        <v>#Н/Д</v>
      </c>
      <c r="AC265" s="11"/>
    </row>
    <row r="266" spans="1:29" ht="15" hidden="1" customHeight="1" x14ac:dyDescent="0.25">
      <c r="A266" s="5" t="s">
        <v>1704</v>
      </c>
      <c r="B266" s="5" t="s">
        <v>1705</v>
      </c>
      <c r="C266" s="6">
        <v>44531</v>
      </c>
      <c r="D266" s="6">
        <v>44558</v>
      </c>
      <c r="E266" s="5" t="s">
        <v>28</v>
      </c>
      <c r="F266" s="5"/>
      <c r="G266" s="5"/>
      <c r="H266" s="5" t="s">
        <v>1706</v>
      </c>
      <c r="I266" s="5" t="s">
        <v>30</v>
      </c>
      <c r="J266" s="5" t="s">
        <v>146</v>
      </c>
      <c r="K266" s="5" t="s">
        <v>1699</v>
      </c>
      <c r="L266" s="5" t="s">
        <v>1700</v>
      </c>
      <c r="M266" s="5" t="s">
        <v>1055</v>
      </c>
      <c r="N266" s="5" t="s">
        <v>34</v>
      </c>
      <c r="O266" s="5" t="s">
        <v>158</v>
      </c>
      <c r="P266" s="5" t="s">
        <v>1707</v>
      </c>
      <c r="Q266" s="5" t="s">
        <v>1708</v>
      </c>
      <c r="R266" s="5"/>
      <c r="S266" s="5" t="s">
        <v>196</v>
      </c>
      <c r="T266" s="5"/>
      <c r="U266" s="5" t="s">
        <v>39</v>
      </c>
      <c r="V266" s="5">
        <v>1</v>
      </c>
      <c r="W266" s="5" t="s">
        <v>1709</v>
      </c>
      <c r="X266" s="5"/>
      <c r="Y266" s="5"/>
      <c r="Z266" s="9" t="s">
        <v>155</v>
      </c>
      <c r="AA266" s="11" t="s">
        <v>65305</v>
      </c>
      <c r="AB266" s="11" t="str">
        <f t="shared" si="4"/>
        <v>#Н/Д</v>
      </c>
      <c r="AC266" s="11"/>
    </row>
    <row r="267" spans="1:29" ht="15" hidden="1" customHeight="1" x14ac:dyDescent="0.25">
      <c r="A267" s="5" t="s">
        <v>1710</v>
      </c>
      <c r="B267" s="5" t="s">
        <v>1711</v>
      </c>
      <c r="C267" s="6">
        <v>44531</v>
      </c>
      <c r="D267" s="6">
        <v>44558</v>
      </c>
      <c r="E267" s="5" t="s">
        <v>28</v>
      </c>
      <c r="F267" s="5"/>
      <c r="G267" s="5"/>
      <c r="H267" s="5" t="s">
        <v>1712</v>
      </c>
      <c r="I267" s="5" t="s">
        <v>30</v>
      </c>
      <c r="J267" s="5" t="s">
        <v>146</v>
      </c>
      <c r="K267" s="5" t="s">
        <v>1699</v>
      </c>
      <c r="L267" s="5" t="s">
        <v>1700</v>
      </c>
      <c r="M267" s="5" t="s">
        <v>120</v>
      </c>
      <c r="N267" s="5" t="s">
        <v>34</v>
      </c>
      <c r="O267" s="5" t="s">
        <v>193</v>
      </c>
      <c r="P267" s="5" t="s">
        <v>1713</v>
      </c>
      <c r="Q267" s="5" t="s">
        <v>1714</v>
      </c>
      <c r="R267" s="5"/>
      <c r="S267" s="5" t="s">
        <v>171</v>
      </c>
      <c r="T267" s="5"/>
      <c r="U267" s="5" t="s">
        <v>39</v>
      </c>
      <c r="V267" s="5">
        <v>1</v>
      </c>
      <c r="W267" s="5" t="s">
        <v>1715</v>
      </c>
      <c r="X267" s="5"/>
      <c r="Y267" s="5"/>
      <c r="Z267" s="9" t="s">
        <v>155</v>
      </c>
      <c r="AA267" s="11" t="s">
        <v>65305</v>
      </c>
      <c r="AB267" s="11" t="str">
        <f t="shared" si="4"/>
        <v>#Н/Д</v>
      </c>
      <c r="AC267" s="11"/>
    </row>
    <row r="268" spans="1:29" ht="15" hidden="1" customHeight="1" x14ac:dyDescent="0.25">
      <c r="A268" s="5" t="s">
        <v>1716</v>
      </c>
      <c r="B268" s="5" t="s">
        <v>1717</v>
      </c>
      <c r="C268" s="6">
        <v>44531</v>
      </c>
      <c r="D268" s="6">
        <v>44558</v>
      </c>
      <c r="E268" s="5" t="s">
        <v>28</v>
      </c>
      <c r="F268" s="5"/>
      <c r="G268" s="5"/>
      <c r="H268" s="5" t="s">
        <v>1712</v>
      </c>
      <c r="I268" s="5" t="s">
        <v>30</v>
      </c>
      <c r="J268" s="5" t="s">
        <v>146</v>
      </c>
      <c r="K268" s="5" t="s">
        <v>1699</v>
      </c>
      <c r="L268" s="5" t="s">
        <v>1700</v>
      </c>
      <c r="M268" s="5" t="s">
        <v>120</v>
      </c>
      <c r="N268" s="5" t="s">
        <v>34</v>
      </c>
      <c r="O268" s="5" t="s">
        <v>33</v>
      </c>
      <c r="P268" s="5" t="s">
        <v>1718</v>
      </c>
      <c r="Q268" s="5" t="s">
        <v>1719</v>
      </c>
      <c r="R268" s="5"/>
      <c r="S268" s="5" t="s">
        <v>171</v>
      </c>
      <c r="T268" s="5"/>
      <c r="U268" s="5" t="s">
        <v>39</v>
      </c>
      <c r="V268" s="5">
        <v>1</v>
      </c>
      <c r="W268" s="5" t="s">
        <v>1720</v>
      </c>
      <c r="X268" s="5"/>
      <c r="Y268" s="5"/>
      <c r="Z268" s="9" t="s">
        <v>155</v>
      </c>
      <c r="AA268" s="11" t="s">
        <v>65305</v>
      </c>
      <c r="AB268" s="11" t="str">
        <f t="shared" si="4"/>
        <v>#Н/Д</v>
      </c>
      <c r="AC268" s="11"/>
    </row>
    <row r="269" spans="1:29" ht="15" hidden="1" customHeight="1" x14ac:dyDescent="0.25">
      <c r="A269" s="5" t="s">
        <v>1721</v>
      </c>
      <c r="B269" s="5" t="s">
        <v>1722</v>
      </c>
      <c r="C269" s="6">
        <v>44531</v>
      </c>
      <c r="D269" s="6">
        <v>44558</v>
      </c>
      <c r="E269" s="5" t="s">
        <v>28</v>
      </c>
      <c r="F269" s="5"/>
      <c r="G269" s="5"/>
      <c r="H269" s="5" t="s">
        <v>1712</v>
      </c>
      <c r="I269" s="5" t="s">
        <v>30</v>
      </c>
      <c r="J269" s="5" t="s">
        <v>146</v>
      </c>
      <c r="K269" s="5" t="s">
        <v>1699</v>
      </c>
      <c r="L269" s="5" t="s">
        <v>1700</v>
      </c>
      <c r="M269" s="5" t="s">
        <v>120</v>
      </c>
      <c r="N269" s="5" t="s">
        <v>34</v>
      </c>
      <c r="O269" s="5" t="s">
        <v>39</v>
      </c>
      <c r="P269" s="5" t="s">
        <v>1723</v>
      </c>
      <c r="Q269" s="5" t="s">
        <v>1724</v>
      </c>
      <c r="R269" s="5" t="s">
        <v>1725</v>
      </c>
      <c r="S269" s="5" t="s">
        <v>171</v>
      </c>
      <c r="T269" s="5"/>
      <c r="U269" s="5" t="s">
        <v>39</v>
      </c>
      <c r="V269" s="5">
        <v>1</v>
      </c>
      <c r="W269" s="5" t="s">
        <v>1726</v>
      </c>
      <c r="X269" s="5"/>
      <c r="Y269" s="5"/>
      <c r="Z269" s="9" t="s">
        <v>155</v>
      </c>
      <c r="AA269" s="11" t="s">
        <v>65305</v>
      </c>
      <c r="AB269" s="11" t="str">
        <f t="shared" si="4"/>
        <v>#Н/Д</v>
      </c>
      <c r="AC269" s="11"/>
    </row>
    <row r="270" spans="1:29" ht="15" hidden="1" customHeight="1" x14ac:dyDescent="0.25">
      <c r="A270" s="5" t="s">
        <v>1727</v>
      </c>
      <c r="B270" s="5" t="s">
        <v>1728</v>
      </c>
      <c r="C270" s="6">
        <v>44531</v>
      </c>
      <c r="D270" s="6">
        <v>44558</v>
      </c>
      <c r="E270" s="5" t="s">
        <v>28</v>
      </c>
      <c r="F270" s="5"/>
      <c r="G270" s="5"/>
      <c r="H270" s="5" t="s">
        <v>1729</v>
      </c>
      <c r="I270" s="5" t="s">
        <v>30</v>
      </c>
      <c r="J270" s="5" t="s">
        <v>146</v>
      </c>
      <c r="K270" s="5" t="s">
        <v>1730</v>
      </c>
      <c r="L270" s="5" t="s">
        <v>1731</v>
      </c>
      <c r="M270" s="5" t="s">
        <v>158</v>
      </c>
      <c r="N270" s="5" t="s">
        <v>34</v>
      </c>
      <c r="O270" s="5" t="s">
        <v>139</v>
      </c>
      <c r="P270" s="5" t="s">
        <v>1732</v>
      </c>
      <c r="Q270" s="5" t="s">
        <v>1733</v>
      </c>
      <c r="R270" s="5"/>
      <c r="S270" s="5" t="s">
        <v>171</v>
      </c>
      <c r="T270" s="5"/>
      <c r="U270" s="5" t="s">
        <v>39</v>
      </c>
      <c r="V270" s="5">
        <v>1</v>
      </c>
      <c r="W270" s="5" t="s">
        <v>1734</v>
      </c>
      <c r="X270" s="5"/>
      <c r="Y270" s="5"/>
      <c r="Z270" s="9" t="s">
        <v>41</v>
      </c>
      <c r="AA270" s="11" t="s">
        <v>65305</v>
      </c>
      <c r="AB270" s="11" t="str">
        <f t="shared" si="4"/>
        <v>#Н/Д</v>
      </c>
      <c r="AC270" s="11"/>
    </row>
    <row r="271" spans="1:29" ht="15" hidden="1" customHeight="1" x14ac:dyDescent="0.25">
      <c r="A271" s="5" t="s">
        <v>1735</v>
      </c>
      <c r="B271" s="5" t="s">
        <v>1736</v>
      </c>
      <c r="C271" s="6">
        <v>44531</v>
      </c>
      <c r="D271" s="6">
        <v>44558</v>
      </c>
      <c r="E271" s="5" t="s">
        <v>28</v>
      </c>
      <c r="F271" s="5"/>
      <c r="G271" s="5"/>
      <c r="H271" s="5" t="s">
        <v>1729</v>
      </c>
      <c r="I271" s="5" t="s">
        <v>30</v>
      </c>
      <c r="J271" s="5" t="s">
        <v>146</v>
      </c>
      <c r="K271" s="5" t="s">
        <v>1730</v>
      </c>
      <c r="L271" s="5" t="s">
        <v>1731</v>
      </c>
      <c r="M271" s="5" t="s">
        <v>158</v>
      </c>
      <c r="N271" s="5" t="s">
        <v>34</v>
      </c>
      <c r="O271" s="5" t="s">
        <v>307</v>
      </c>
      <c r="P271" s="5" t="s">
        <v>1737</v>
      </c>
      <c r="Q271" s="5" t="s">
        <v>1738</v>
      </c>
      <c r="R271" s="5"/>
      <c r="S271" s="5" t="s">
        <v>171</v>
      </c>
      <c r="T271" s="5"/>
      <c r="U271" s="5" t="s">
        <v>39</v>
      </c>
      <c r="V271" s="5">
        <v>1</v>
      </c>
      <c r="W271" s="5" t="s">
        <v>1739</v>
      </c>
      <c r="X271" s="5"/>
      <c r="Y271" s="5"/>
      <c r="Z271" s="9" t="s">
        <v>41</v>
      </c>
      <c r="AA271" s="11" t="s">
        <v>65305</v>
      </c>
      <c r="AB271" s="11" t="str">
        <f t="shared" si="4"/>
        <v>#Н/Д</v>
      </c>
      <c r="AC271" s="11"/>
    </row>
    <row r="272" spans="1:29" ht="15" hidden="1" customHeight="1" x14ac:dyDescent="0.25">
      <c r="A272" s="5" t="s">
        <v>1740</v>
      </c>
      <c r="B272" s="5" t="s">
        <v>1741</v>
      </c>
      <c r="C272" s="6">
        <v>44531</v>
      </c>
      <c r="D272" s="6">
        <v>44558</v>
      </c>
      <c r="E272" s="5" t="s">
        <v>28</v>
      </c>
      <c r="F272" s="5"/>
      <c r="G272" s="5"/>
      <c r="H272" s="5" t="s">
        <v>1729</v>
      </c>
      <c r="I272" s="5" t="s">
        <v>30</v>
      </c>
      <c r="J272" s="5" t="s">
        <v>146</v>
      </c>
      <c r="K272" s="5" t="s">
        <v>1730</v>
      </c>
      <c r="L272" s="5" t="s">
        <v>1731</v>
      </c>
      <c r="M272" s="5" t="s">
        <v>158</v>
      </c>
      <c r="N272" s="5" t="s">
        <v>34</v>
      </c>
      <c r="O272" s="5" t="s">
        <v>193</v>
      </c>
      <c r="P272" s="5" t="s">
        <v>1742</v>
      </c>
      <c r="Q272" s="5" t="s">
        <v>1743</v>
      </c>
      <c r="R272" s="5"/>
      <c r="S272" s="5" t="s">
        <v>171</v>
      </c>
      <c r="T272" s="5"/>
      <c r="U272" s="5" t="s">
        <v>39</v>
      </c>
      <c r="V272" s="5">
        <v>1</v>
      </c>
      <c r="W272" s="5" t="s">
        <v>1744</v>
      </c>
      <c r="X272" s="5"/>
      <c r="Y272" s="5"/>
      <c r="Z272" s="9" t="s">
        <v>41</v>
      </c>
      <c r="AA272" s="11" t="s">
        <v>65305</v>
      </c>
      <c r="AB272" s="11" t="str">
        <f t="shared" si="4"/>
        <v>#Н/Д</v>
      </c>
      <c r="AC272" s="11"/>
    </row>
    <row r="273" spans="1:29" ht="15" hidden="1" customHeight="1" x14ac:dyDescent="0.25">
      <c r="A273" s="5" t="s">
        <v>1745</v>
      </c>
      <c r="B273" s="5" t="s">
        <v>1746</v>
      </c>
      <c r="C273" s="6">
        <v>44531</v>
      </c>
      <c r="D273" s="6">
        <v>44558</v>
      </c>
      <c r="E273" s="5" t="s">
        <v>28</v>
      </c>
      <c r="F273" s="5"/>
      <c r="G273" s="5"/>
      <c r="H273" s="5" t="s">
        <v>1729</v>
      </c>
      <c r="I273" s="5" t="s">
        <v>30</v>
      </c>
      <c r="J273" s="5" t="s">
        <v>146</v>
      </c>
      <c r="K273" s="5" t="s">
        <v>1730</v>
      </c>
      <c r="L273" s="5" t="s">
        <v>1731</v>
      </c>
      <c r="M273" s="5" t="s">
        <v>158</v>
      </c>
      <c r="N273" s="5" t="s">
        <v>34</v>
      </c>
      <c r="O273" s="5" t="s">
        <v>1088</v>
      </c>
      <c r="P273" s="5" t="s">
        <v>1747</v>
      </c>
      <c r="Q273" s="5" t="s">
        <v>1748</v>
      </c>
      <c r="R273" s="5"/>
      <c r="S273" s="5" t="s">
        <v>171</v>
      </c>
      <c r="T273" s="5"/>
      <c r="U273" s="5" t="s">
        <v>39</v>
      </c>
      <c r="V273" s="5">
        <v>1</v>
      </c>
      <c r="W273" s="5" t="s">
        <v>1749</v>
      </c>
      <c r="X273" s="5"/>
      <c r="Y273" s="5"/>
      <c r="Z273" s="9" t="s">
        <v>41</v>
      </c>
      <c r="AA273" s="11" t="s">
        <v>65305</v>
      </c>
      <c r="AB273" s="11" t="str">
        <f t="shared" si="4"/>
        <v>#Н/Д</v>
      </c>
      <c r="AC273" s="11"/>
    </row>
    <row r="274" spans="1:29" ht="15" hidden="1" customHeight="1" x14ac:dyDescent="0.25">
      <c r="A274" s="5" t="s">
        <v>1750</v>
      </c>
      <c r="B274" s="5" t="s">
        <v>1751</v>
      </c>
      <c r="C274" s="6">
        <v>44531</v>
      </c>
      <c r="D274" s="6">
        <v>44558</v>
      </c>
      <c r="E274" s="5" t="s">
        <v>28</v>
      </c>
      <c r="F274" s="5"/>
      <c r="G274" s="5"/>
      <c r="H274" s="5" t="s">
        <v>1729</v>
      </c>
      <c r="I274" s="5" t="s">
        <v>30</v>
      </c>
      <c r="J274" s="5" t="s">
        <v>146</v>
      </c>
      <c r="K274" s="5" t="s">
        <v>1730</v>
      </c>
      <c r="L274" s="5" t="s">
        <v>1731</v>
      </c>
      <c r="M274" s="5" t="s">
        <v>158</v>
      </c>
      <c r="N274" s="5" t="s">
        <v>34</v>
      </c>
      <c r="O274" s="5" t="s">
        <v>325</v>
      </c>
      <c r="P274" s="5" t="s">
        <v>1752</v>
      </c>
      <c r="Q274" s="5" t="s">
        <v>1753</v>
      </c>
      <c r="R274" s="5" t="s">
        <v>1754</v>
      </c>
      <c r="S274" s="5" t="s">
        <v>171</v>
      </c>
      <c r="T274" s="5"/>
      <c r="U274" s="5" t="s">
        <v>39</v>
      </c>
      <c r="V274" s="5">
        <v>1</v>
      </c>
      <c r="W274" s="5" t="s">
        <v>1755</v>
      </c>
      <c r="X274" s="5"/>
      <c r="Y274" s="5"/>
      <c r="Z274" s="9" t="s">
        <v>155</v>
      </c>
      <c r="AA274" s="11" t="s">
        <v>65305</v>
      </c>
      <c r="AB274" s="11" t="str">
        <f t="shared" si="4"/>
        <v>#Н/Д</v>
      </c>
      <c r="AC274" s="11"/>
    </row>
    <row r="275" spans="1:29" ht="15" hidden="1" customHeight="1" x14ac:dyDescent="0.25">
      <c r="A275" s="5" t="s">
        <v>1756</v>
      </c>
      <c r="B275" s="5" t="s">
        <v>1757</v>
      </c>
      <c r="C275" s="6">
        <v>44531</v>
      </c>
      <c r="D275" s="6">
        <v>44558</v>
      </c>
      <c r="E275" s="5" t="s">
        <v>28</v>
      </c>
      <c r="F275" s="5"/>
      <c r="G275" s="5"/>
      <c r="H275" s="5" t="s">
        <v>1729</v>
      </c>
      <c r="I275" s="5" t="s">
        <v>30</v>
      </c>
      <c r="J275" s="5" t="s">
        <v>146</v>
      </c>
      <c r="K275" s="5" t="s">
        <v>1730</v>
      </c>
      <c r="L275" s="5" t="s">
        <v>1731</v>
      </c>
      <c r="M275" s="5" t="s">
        <v>158</v>
      </c>
      <c r="N275" s="5" t="s">
        <v>34</v>
      </c>
      <c r="O275" s="5" t="s">
        <v>550</v>
      </c>
      <c r="P275" s="5" t="s">
        <v>1758</v>
      </c>
      <c r="Q275" s="5" t="s">
        <v>1759</v>
      </c>
      <c r="R275" s="5"/>
      <c r="S275" s="5" t="s">
        <v>171</v>
      </c>
      <c r="T275" s="5"/>
      <c r="U275" s="5" t="s">
        <v>39</v>
      </c>
      <c r="V275" s="5">
        <v>1</v>
      </c>
      <c r="W275" s="5" t="s">
        <v>1760</v>
      </c>
      <c r="X275" s="5"/>
      <c r="Y275" s="5"/>
      <c r="Z275" s="9" t="s">
        <v>41</v>
      </c>
      <c r="AA275" s="11" t="s">
        <v>65305</v>
      </c>
      <c r="AB275" s="11" t="str">
        <f t="shared" si="4"/>
        <v>#Н/Д</v>
      </c>
      <c r="AC275" s="11"/>
    </row>
    <row r="276" spans="1:29" ht="15" hidden="1" customHeight="1" x14ac:dyDescent="0.25">
      <c r="A276" s="5" t="s">
        <v>1761</v>
      </c>
      <c r="B276" s="5" t="s">
        <v>1762</v>
      </c>
      <c r="C276" s="6">
        <v>44531</v>
      </c>
      <c r="D276" s="6">
        <v>44558</v>
      </c>
      <c r="E276" s="5" t="s">
        <v>28</v>
      </c>
      <c r="F276" s="5"/>
      <c r="G276" s="5"/>
      <c r="H276" s="5" t="s">
        <v>1729</v>
      </c>
      <c r="I276" s="5" t="s">
        <v>30</v>
      </c>
      <c r="J276" s="5" t="s">
        <v>146</v>
      </c>
      <c r="K276" s="5" t="s">
        <v>1730</v>
      </c>
      <c r="L276" s="5" t="s">
        <v>1731</v>
      </c>
      <c r="M276" s="5" t="s">
        <v>158</v>
      </c>
      <c r="N276" s="5" t="s">
        <v>34</v>
      </c>
      <c r="O276" s="5" t="s">
        <v>747</v>
      </c>
      <c r="P276" s="5" t="s">
        <v>1763</v>
      </c>
      <c r="Q276" s="5" t="s">
        <v>1764</v>
      </c>
      <c r="R276" s="5"/>
      <c r="S276" s="5" t="s">
        <v>171</v>
      </c>
      <c r="T276" s="5"/>
      <c r="U276" s="5" t="s">
        <v>39</v>
      </c>
      <c r="V276" s="5">
        <v>1</v>
      </c>
      <c r="W276" s="5" t="s">
        <v>1765</v>
      </c>
      <c r="X276" s="5"/>
      <c r="Y276" s="5"/>
      <c r="Z276" s="9" t="s">
        <v>41</v>
      </c>
      <c r="AA276" s="11" t="s">
        <v>65305</v>
      </c>
      <c r="AB276" s="11" t="str">
        <f t="shared" si="4"/>
        <v>#Н/Д</v>
      </c>
      <c r="AC276" s="11"/>
    </row>
    <row r="277" spans="1:29" ht="15" hidden="1" customHeight="1" x14ac:dyDescent="0.25">
      <c r="A277" s="5" t="s">
        <v>1766</v>
      </c>
      <c r="B277" s="5" t="s">
        <v>1767</v>
      </c>
      <c r="C277" s="6">
        <v>44531</v>
      </c>
      <c r="D277" s="6">
        <v>44558</v>
      </c>
      <c r="E277" s="5" t="s">
        <v>28</v>
      </c>
      <c r="F277" s="5"/>
      <c r="G277" s="5"/>
      <c r="H277" s="5" t="s">
        <v>1768</v>
      </c>
      <c r="I277" s="5" t="s">
        <v>30</v>
      </c>
      <c r="J277" s="5" t="s">
        <v>146</v>
      </c>
      <c r="K277" s="5" t="s">
        <v>1769</v>
      </c>
      <c r="L277" s="5" t="s">
        <v>1770</v>
      </c>
      <c r="M277" s="5" t="s">
        <v>39</v>
      </c>
      <c r="N277" s="5" t="s">
        <v>34</v>
      </c>
      <c r="O277" s="5" t="s">
        <v>193</v>
      </c>
      <c r="P277" s="5" t="s">
        <v>1771</v>
      </c>
      <c r="Q277" s="5" t="s">
        <v>1772</v>
      </c>
      <c r="R277" s="5"/>
      <c r="S277" s="5" t="s">
        <v>186</v>
      </c>
      <c r="T277" s="5"/>
      <c r="U277" s="5" t="s">
        <v>39</v>
      </c>
      <c r="V277" s="5">
        <v>1</v>
      </c>
      <c r="W277" s="5" t="s">
        <v>1277</v>
      </c>
      <c r="X277" s="5"/>
      <c r="Y277" s="5"/>
      <c r="Z277" s="9" t="s">
        <v>41</v>
      </c>
      <c r="AA277" s="11" t="s">
        <v>65305</v>
      </c>
      <c r="AB277" s="11" t="str">
        <f t="shared" si="4"/>
        <v>#Н/Д</v>
      </c>
      <c r="AC277" s="11"/>
    </row>
    <row r="278" spans="1:29" ht="15" hidden="1" customHeight="1" x14ac:dyDescent="0.25">
      <c r="A278" s="5" t="s">
        <v>1773</v>
      </c>
      <c r="B278" s="5" t="s">
        <v>1774</v>
      </c>
      <c r="C278" s="6">
        <v>44531</v>
      </c>
      <c r="D278" s="6">
        <v>44558</v>
      </c>
      <c r="E278" s="5" t="s">
        <v>28</v>
      </c>
      <c r="F278" s="5"/>
      <c r="G278" s="5"/>
      <c r="H278" s="5" t="s">
        <v>1768</v>
      </c>
      <c r="I278" s="5" t="s">
        <v>30</v>
      </c>
      <c r="J278" s="5" t="s">
        <v>146</v>
      </c>
      <c r="K278" s="5" t="s">
        <v>1769</v>
      </c>
      <c r="L278" s="5" t="s">
        <v>1770</v>
      </c>
      <c r="M278" s="5" t="s">
        <v>39</v>
      </c>
      <c r="N278" s="5" t="s">
        <v>34</v>
      </c>
      <c r="O278" s="5" t="s">
        <v>33</v>
      </c>
      <c r="P278" s="5" t="s">
        <v>1775</v>
      </c>
      <c r="Q278" s="5" t="s">
        <v>1776</v>
      </c>
      <c r="R278" s="5"/>
      <c r="S278" s="5" t="s">
        <v>171</v>
      </c>
      <c r="T278" s="5"/>
      <c r="U278" s="5" t="s">
        <v>39</v>
      </c>
      <c r="V278" s="5">
        <v>1</v>
      </c>
      <c r="W278" s="5" t="s">
        <v>1777</v>
      </c>
      <c r="X278" s="5"/>
      <c r="Y278" s="5"/>
      <c r="Z278" s="9" t="s">
        <v>41</v>
      </c>
      <c r="AA278" s="11" t="s">
        <v>65305</v>
      </c>
      <c r="AB278" s="11" t="str">
        <f t="shared" si="4"/>
        <v>#Н/Д</v>
      </c>
      <c r="AC278" s="11"/>
    </row>
    <row r="279" spans="1:29" ht="15" hidden="1" customHeight="1" x14ac:dyDescent="0.25">
      <c r="A279" s="5" t="s">
        <v>1778</v>
      </c>
      <c r="B279" s="5" t="s">
        <v>1779</v>
      </c>
      <c r="C279" s="6">
        <v>44531</v>
      </c>
      <c r="D279" s="6">
        <v>44558</v>
      </c>
      <c r="E279" s="5" t="s">
        <v>28</v>
      </c>
      <c r="F279" s="5"/>
      <c r="G279" s="5"/>
      <c r="H279" s="5" t="s">
        <v>1768</v>
      </c>
      <c r="I279" s="5" t="s">
        <v>30</v>
      </c>
      <c r="J279" s="5" t="s">
        <v>146</v>
      </c>
      <c r="K279" s="5" t="s">
        <v>1769</v>
      </c>
      <c r="L279" s="5" t="s">
        <v>1770</v>
      </c>
      <c r="M279" s="5" t="s">
        <v>39</v>
      </c>
      <c r="N279" s="5" t="s">
        <v>34</v>
      </c>
      <c r="O279" s="5" t="s">
        <v>232</v>
      </c>
      <c r="P279" s="5" t="s">
        <v>1780</v>
      </c>
      <c r="Q279" s="5" t="s">
        <v>1781</v>
      </c>
      <c r="R279" s="5"/>
      <c r="S279" s="5" t="s">
        <v>171</v>
      </c>
      <c r="T279" s="5"/>
      <c r="U279" s="5" t="s">
        <v>39</v>
      </c>
      <c r="V279" s="5">
        <v>1</v>
      </c>
      <c r="W279" s="5" t="s">
        <v>1277</v>
      </c>
      <c r="X279" s="5"/>
      <c r="Y279" s="5"/>
      <c r="Z279" s="9" t="s">
        <v>41</v>
      </c>
      <c r="AA279" s="11" t="s">
        <v>65305</v>
      </c>
      <c r="AB279" s="11" t="str">
        <f t="shared" si="4"/>
        <v>#Н/Д</v>
      </c>
      <c r="AC279" s="11"/>
    </row>
    <row r="280" spans="1:29" ht="15" hidden="1" customHeight="1" x14ac:dyDescent="0.25">
      <c r="A280" s="5" t="s">
        <v>1782</v>
      </c>
      <c r="B280" s="5" t="s">
        <v>1783</v>
      </c>
      <c r="C280" s="6">
        <v>44531</v>
      </c>
      <c r="D280" s="6">
        <v>44558</v>
      </c>
      <c r="E280" s="5" t="s">
        <v>28</v>
      </c>
      <c r="F280" s="5"/>
      <c r="G280" s="5"/>
      <c r="H280" s="5" t="s">
        <v>1768</v>
      </c>
      <c r="I280" s="5" t="s">
        <v>30</v>
      </c>
      <c r="J280" s="5" t="s">
        <v>146</v>
      </c>
      <c r="K280" s="5" t="s">
        <v>1769</v>
      </c>
      <c r="L280" s="5" t="s">
        <v>1770</v>
      </c>
      <c r="M280" s="5" t="s">
        <v>39</v>
      </c>
      <c r="N280" s="5" t="s">
        <v>34</v>
      </c>
      <c r="O280" s="5" t="s">
        <v>284</v>
      </c>
      <c r="P280" s="5" t="s">
        <v>1784</v>
      </c>
      <c r="Q280" s="5" t="s">
        <v>1785</v>
      </c>
      <c r="R280" s="5"/>
      <c r="S280" s="5" t="s">
        <v>171</v>
      </c>
      <c r="T280" s="5"/>
      <c r="U280" s="5" t="s">
        <v>39</v>
      </c>
      <c r="V280" s="5">
        <v>1</v>
      </c>
      <c r="W280" s="5" t="s">
        <v>1786</v>
      </c>
      <c r="X280" s="5"/>
      <c r="Y280" s="5"/>
      <c r="Z280" s="9" t="s">
        <v>41</v>
      </c>
      <c r="AA280" s="11" t="s">
        <v>65305</v>
      </c>
      <c r="AB280" s="11" t="str">
        <f t="shared" si="4"/>
        <v>#Н/Д</v>
      </c>
      <c r="AC280" s="11"/>
    </row>
    <row r="281" spans="1:29" ht="15" hidden="1" customHeight="1" x14ac:dyDescent="0.25">
      <c r="A281" s="5" t="s">
        <v>1787</v>
      </c>
      <c r="B281" s="5" t="s">
        <v>1788</v>
      </c>
      <c r="C281" s="6">
        <v>44531</v>
      </c>
      <c r="D281" s="6">
        <v>44558</v>
      </c>
      <c r="E281" s="5" t="s">
        <v>28</v>
      </c>
      <c r="F281" s="5"/>
      <c r="G281" s="5"/>
      <c r="H281" s="5" t="s">
        <v>1768</v>
      </c>
      <c r="I281" s="5" t="s">
        <v>30</v>
      </c>
      <c r="J281" s="5" t="s">
        <v>146</v>
      </c>
      <c r="K281" s="5" t="s">
        <v>1769</v>
      </c>
      <c r="L281" s="5" t="s">
        <v>1770</v>
      </c>
      <c r="M281" s="5" t="s">
        <v>39</v>
      </c>
      <c r="N281" s="5" t="s">
        <v>34</v>
      </c>
      <c r="O281" s="5" t="s">
        <v>158</v>
      </c>
      <c r="P281" s="5" t="s">
        <v>1789</v>
      </c>
      <c r="Q281" s="5" t="s">
        <v>1790</v>
      </c>
      <c r="R281" s="5"/>
      <c r="S281" s="5" t="s">
        <v>171</v>
      </c>
      <c r="T281" s="5"/>
      <c r="U281" s="5" t="s">
        <v>39</v>
      </c>
      <c r="V281" s="5">
        <v>1</v>
      </c>
      <c r="W281" s="5" t="s">
        <v>1791</v>
      </c>
      <c r="X281" s="5"/>
      <c r="Y281" s="5"/>
      <c r="Z281" s="9" t="s">
        <v>41</v>
      </c>
      <c r="AA281" s="11" t="s">
        <v>65305</v>
      </c>
      <c r="AB281" s="11" t="str">
        <f t="shared" si="4"/>
        <v>#Н/Д</v>
      </c>
      <c r="AC281" s="11"/>
    </row>
    <row r="282" spans="1:29" ht="15" hidden="1" customHeight="1" x14ac:dyDescent="0.25">
      <c r="A282" s="5" t="s">
        <v>1792</v>
      </c>
      <c r="B282" s="5" t="s">
        <v>1793</v>
      </c>
      <c r="C282" s="6">
        <v>44531</v>
      </c>
      <c r="D282" s="6">
        <v>44558</v>
      </c>
      <c r="E282" s="5" t="s">
        <v>28</v>
      </c>
      <c r="F282" s="5"/>
      <c r="G282" s="5"/>
      <c r="H282" s="5" t="s">
        <v>1794</v>
      </c>
      <c r="I282" s="5" t="s">
        <v>30</v>
      </c>
      <c r="J282" s="5" t="s">
        <v>146</v>
      </c>
      <c r="K282" s="5" t="s">
        <v>1795</v>
      </c>
      <c r="L282" s="5" t="s">
        <v>1796</v>
      </c>
      <c r="M282" s="5" t="s">
        <v>813</v>
      </c>
      <c r="N282" s="5" t="s">
        <v>34</v>
      </c>
      <c r="O282" s="5" t="s">
        <v>340</v>
      </c>
      <c r="P282" s="5" t="s">
        <v>1797</v>
      </c>
      <c r="Q282" s="5" t="s">
        <v>1798</v>
      </c>
      <c r="R282" s="5"/>
      <c r="S282" s="5" t="s">
        <v>171</v>
      </c>
      <c r="T282" s="5"/>
      <c r="U282" s="5" t="s">
        <v>39</v>
      </c>
      <c r="V282" s="5">
        <v>1</v>
      </c>
      <c r="W282" s="5" t="s">
        <v>1799</v>
      </c>
      <c r="X282" s="5"/>
      <c r="Y282" s="5"/>
      <c r="Z282" s="9" t="s">
        <v>41</v>
      </c>
      <c r="AA282" s="11" t="s">
        <v>65305</v>
      </c>
      <c r="AB282" s="11" t="str">
        <f t="shared" si="4"/>
        <v>#Н/Д</v>
      </c>
      <c r="AC282" s="11"/>
    </row>
    <row r="283" spans="1:29" ht="15" hidden="1" customHeight="1" x14ac:dyDescent="0.25">
      <c r="A283" s="5" t="s">
        <v>1800</v>
      </c>
      <c r="B283" s="5" t="s">
        <v>1801</v>
      </c>
      <c r="C283" s="6">
        <v>44531</v>
      </c>
      <c r="D283" s="6">
        <v>44558</v>
      </c>
      <c r="E283" s="5" t="s">
        <v>28</v>
      </c>
      <c r="F283" s="5"/>
      <c r="G283" s="5"/>
      <c r="H283" s="5" t="s">
        <v>1794</v>
      </c>
      <c r="I283" s="5" t="s">
        <v>30</v>
      </c>
      <c r="J283" s="5" t="s">
        <v>146</v>
      </c>
      <c r="K283" s="5" t="s">
        <v>1795</v>
      </c>
      <c r="L283" s="5" t="s">
        <v>1796</v>
      </c>
      <c r="M283" s="5" t="s">
        <v>813</v>
      </c>
      <c r="N283" s="5" t="s">
        <v>34</v>
      </c>
      <c r="O283" s="5" t="s">
        <v>325</v>
      </c>
      <c r="P283" s="5" t="s">
        <v>1802</v>
      </c>
      <c r="Q283" s="5" t="s">
        <v>1803</v>
      </c>
      <c r="R283" s="5"/>
      <c r="S283" s="5" t="s">
        <v>171</v>
      </c>
      <c r="T283" s="5"/>
      <c r="U283" s="5" t="s">
        <v>39</v>
      </c>
      <c r="V283" s="5">
        <v>1</v>
      </c>
      <c r="W283" s="5" t="s">
        <v>1804</v>
      </c>
      <c r="X283" s="5"/>
      <c r="Y283" s="5"/>
      <c r="Z283" s="9" t="s">
        <v>41</v>
      </c>
      <c r="AA283" s="11" t="s">
        <v>65305</v>
      </c>
      <c r="AB283" s="11" t="str">
        <f t="shared" si="4"/>
        <v>#Н/Д</v>
      </c>
      <c r="AC283" s="11"/>
    </row>
    <row r="284" spans="1:29" ht="15" hidden="1" customHeight="1" x14ac:dyDescent="0.25">
      <c r="A284" s="5" t="s">
        <v>1805</v>
      </c>
      <c r="B284" s="5" t="s">
        <v>1806</v>
      </c>
      <c r="C284" s="6">
        <v>44531</v>
      </c>
      <c r="D284" s="6">
        <v>44558</v>
      </c>
      <c r="E284" s="5" t="s">
        <v>28</v>
      </c>
      <c r="F284" s="5"/>
      <c r="G284" s="5"/>
      <c r="H284" s="5" t="s">
        <v>1794</v>
      </c>
      <c r="I284" s="5" t="s">
        <v>30</v>
      </c>
      <c r="J284" s="5" t="s">
        <v>146</v>
      </c>
      <c r="K284" s="5" t="s">
        <v>1795</v>
      </c>
      <c r="L284" s="5" t="s">
        <v>1796</v>
      </c>
      <c r="M284" s="5" t="s">
        <v>813</v>
      </c>
      <c r="N284" s="5" t="s">
        <v>34</v>
      </c>
      <c r="O284" s="5" t="s">
        <v>307</v>
      </c>
      <c r="P284" s="5" t="s">
        <v>1807</v>
      </c>
      <c r="Q284" s="5" t="s">
        <v>1808</v>
      </c>
      <c r="R284" s="5"/>
      <c r="S284" s="5" t="s">
        <v>171</v>
      </c>
      <c r="T284" s="5"/>
      <c r="U284" s="5" t="s">
        <v>39</v>
      </c>
      <c r="V284" s="5">
        <v>1</v>
      </c>
      <c r="W284" s="5" t="s">
        <v>1809</v>
      </c>
      <c r="X284" s="5"/>
      <c r="Y284" s="5"/>
      <c r="Z284" s="9" t="s">
        <v>41</v>
      </c>
      <c r="AA284" s="11" t="s">
        <v>65305</v>
      </c>
      <c r="AB284" s="11" t="str">
        <f t="shared" si="4"/>
        <v>#Н/Д</v>
      </c>
      <c r="AC284" s="11"/>
    </row>
    <row r="285" spans="1:29" ht="15" hidden="1" customHeight="1" x14ac:dyDescent="0.25">
      <c r="A285" s="5" t="s">
        <v>1810</v>
      </c>
      <c r="B285" s="5" t="s">
        <v>1811</v>
      </c>
      <c r="C285" s="6">
        <v>44531</v>
      </c>
      <c r="D285" s="6">
        <v>44558</v>
      </c>
      <c r="E285" s="5" t="s">
        <v>28</v>
      </c>
      <c r="F285" s="5"/>
      <c r="G285" s="5"/>
      <c r="H285" s="5" t="s">
        <v>1794</v>
      </c>
      <c r="I285" s="5" t="s">
        <v>30</v>
      </c>
      <c r="J285" s="5" t="s">
        <v>146</v>
      </c>
      <c r="K285" s="5" t="s">
        <v>1795</v>
      </c>
      <c r="L285" s="5" t="s">
        <v>1796</v>
      </c>
      <c r="M285" s="5" t="s">
        <v>813</v>
      </c>
      <c r="N285" s="5" t="s">
        <v>34</v>
      </c>
      <c r="O285" s="5" t="s">
        <v>39</v>
      </c>
      <c r="P285" s="5" t="s">
        <v>1812</v>
      </c>
      <c r="Q285" s="5" t="s">
        <v>1813</v>
      </c>
      <c r="R285" s="5"/>
      <c r="S285" s="5" t="s">
        <v>171</v>
      </c>
      <c r="T285" s="5"/>
      <c r="U285" s="5" t="s">
        <v>39</v>
      </c>
      <c r="V285" s="5">
        <v>1</v>
      </c>
      <c r="W285" s="5" t="s">
        <v>206</v>
      </c>
      <c r="X285" s="5"/>
      <c r="Y285" s="5"/>
      <c r="Z285" s="9" t="s">
        <v>155</v>
      </c>
      <c r="AA285" s="11" t="s">
        <v>65305</v>
      </c>
      <c r="AB285" s="11" t="str">
        <f t="shared" si="4"/>
        <v>#Н/Д</v>
      </c>
      <c r="AC285" s="11"/>
    </row>
    <row r="286" spans="1:29" ht="15" hidden="1" customHeight="1" x14ac:dyDescent="0.25">
      <c r="A286" s="5" t="s">
        <v>1814</v>
      </c>
      <c r="B286" s="5" t="s">
        <v>1815</v>
      </c>
      <c r="C286" s="6">
        <v>44531</v>
      </c>
      <c r="D286" s="6">
        <v>44558</v>
      </c>
      <c r="E286" s="5" t="s">
        <v>28</v>
      </c>
      <c r="F286" s="5"/>
      <c r="G286" s="5"/>
      <c r="H286" s="5" t="s">
        <v>1794</v>
      </c>
      <c r="I286" s="5" t="s">
        <v>30</v>
      </c>
      <c r="J286" s="5" t="s">
        <v>146</v>
      </c>
      <c r="K286" s="5" t="s">
        <v>1795</v>
      </c>
      <c r="L286" s="5" t="s">
        <v>1796</v>
      </c>
      <c r="M286" s="5" t="s">
        <v>813</v>
      </c>
      <c r="N286" s="5" t="s">
        <v>34</v>
      </c>
      <c r="O286" s="5" t="s">
        <v>79</v>
      </c>
      <c r="P286" s="5" t="s">
        <v>1816</v>
      </c>
      <c r="Q286" s="5" t="s">
        <v>1817</v>
      </c>
      <c r="R286" s="5"/>
      <c r="S286" s="5" t="s">
        <v>171</v>
      </c>
      <c r="T286" s="5"/>
      <c r="U286" s="5" t="s">
        <v>39</v>
      </c>
      <c r="V286" s="5">
        <v>1</v>
      </c>
      <c r="W286" s="5" t="s">
        <v>1818</v>
      </c>
      <c r="X286" s="5"/>
      <c r="Y286" s="5"/>
      <c r="Z286" s="9" t="s">
        <v>41</v>
      </c>
      <c r="AA286" s="11" t="s">
        <v>65305</v>
      </c>
      <c r="AB286" s="11" t="str">
        <f t="shared" si="4"/>
        <v>#Н/Д</v>
      </c>
      <c r="AC286" s="11"/>
    </row>
    <row r="287" spans="1:29" ht="15" hidden="1" customHeight="1" x14ac:dyDescent="0.25">
      <c r="A287" s="5" t="s">
        <v>1819</v>
      </c>
      <c r="B287" s="5" t="s">
        <v>1820</v>
      </c>
      <c r="C287" s="6">
        <v>44531</v>
      </c>
      <c r="D287" s="6">
        <v>44558</v>
      </c>
      <c r="E287" s="5" t="s">
        <v>28</v>
      </c>
      <c r="F287" s="5"/>
      <c r="G287" s="5"/>
      <c r="H287" s="5" t="s">
        <v>1794</v>
      </c>
      <c r="I287" s="5" t="s">
        <v>30</v>
      </c>
      <c r="J287" s="5" t="s">
        <v>146</v>
      </c>
      <c r="K287" s="5" t="s">
        <v>1795</v>
      </c>
      <c r="L287" s="5" t="s">
        <v>1796</v>
      </c>
      <c r="M287" s="5" t="s">
        <v>813</v>
      </c>
      <c r="N287" s="5" t="s">
        <v>34</v>
      </c>
      <c r="O287" s="5" t="s">
        <v>1821</v>
      </c>
      <c r="P287" s="5" t="s">
        <v>1822</v>
      </c>
      <c r="Q287" s="5" t="s">
        <v>1823</v>
      </c>
      <c r="R287" s="5"/>
      <c r="S287" s="5" t="s">
        <v>171</v>
      </c>
      <c r="T287" s="5"/>
      <c r="U287" s="5" t="s">
        <v>39</v>
      </c>
      <c r="V287" s="5">
        <v>1</v>
      </c>
      <c r="W287" s="5" t="s">
        <v>1824</v>
      </c>
      <c r="X287" s="5"/>
      <c r="Y287" s="5"/>
      <c r="Z287" s="9" t="s">
        <v>41</v>
      </c>
      <c r="AA287" s="11" t="s">
        <v>65305</v>
      </c>
      <c r="AB287" s="11" t="str">
        <f t="shared" si="4"/>
        <v>#Н/Д</v>
      </c>
      <c r="AC287" s="11"/>
    </row>
    <row r="288" spans="1:29" ht="15" hidden="1" customHeight="1" x14ac:dyDescent="0.25">
      <c r="A288" s="5" t="s">
        <v>1825</v>
      </c>
      <c r="B288" s="5" t="s">
        <v>1826</v>
      </c>
      <c r="C288" s="6">
        <v>44531</v>
      </c>
      <c r="D288" s="6">
        <v>44558</v>
      </c>
      <c r="E288" s="5" t="s">
        <v>28</v>
      </c>
      <c r="F288" s="5"/>
      <c r="G288" s="5"/>
      <c r="H288" s="5" t="s">
        <v>1794</v>
      </c>
      <c r="I288" s="5" t="s">
        <v>30</v>
      </c>
      <c r="J288" s="5" t="s">
        <v>146</v>
      </c>
      <c r="K288" s="5" t="s">
        <v>1795</v>
      </c>
      <c r="L288" s="5" t="s">
        <v>1796</v>
      </c>
      <c r="M288" s="5" t="s">
        <v>813</v>
      </c>
      <c r="N288" s="5" t="s">
        <v>34</v>
      </c>
      <c r="O288" s="5" t="s">
        <v>813</v>
      </c>
      <c r="P288" s="5" t="s">
        <v>1827</v>
      </c>
      <c r="Q288" s="5" t="s">
        <v>1828</v>
      </c>
      <c r="R288" s="5"/>
      <c r="S288" s="5" t="s">
        <v>171</v>
      </c>
      <c r="T288" s="5"/>
      <c r="U288" s="5" t="s">
        <v>39</v>
      </c>
      <c r="V288" s="5">
        <v>1</v>
      </c>
      <c r="W288" s="5" t="s">
        <v>1829</v>
      </c>
      <c r="X288" s="5"/>
      <c r="Y288" s="5"/>
      <c r="Z288" s="9" t="s">
        <v>41</v>
      </c>
      <c r="AA288" s="11" t="s">
        <v>65305</v>
      </c>
      <c r="AB288" s="11" t="str">
        <f t="shared" si="4"/>
        <v>#Н/Д</v>
      </c>
      <c r="AC288" s="11"/>
    </row>
    <row r="289" spans="1:29" ht="15" hidden="1" customHeight="1" x14ac:dyDescent="0.25">
      <c r="A289" s="5" t="s">
        <v>1830</v>
      </c>
      <c r="B289" s="5" t="s">
        <v>1831</v>
      </c>
      <c r="C289" s="6">
        <v>44531</v>
      </c>
      <c r="D289" s="6">
        <v>44558</v>
      </c>
      <c r="E289" s="5" t="s">
        <v>28</v>
      </c>
      <c r="F289" s="5"/>
      <c r="G289" s="5"/>
      <c r="H289" s="5" t="s">
        <v>1794</v>
      </c>
      <c r="I289" s="5" t="s">
        <v>30</v>
      </c>
      <c r="J289" s="5" t="s">
        <v>146</v>
      </c>
      <c r="K289" s="5" t="s">
        <v>1795</v>
      </c>
      <c r="L289" s="5" t="s">
        <v>1796</v>
      </c>
      <c r="M289" s="5" t="s">
        <v>813</v>
      </c>
      <c r="N289" s="5" t="s">
        <v>34</v>
      </c>
      <c r="O289" s="5" t="s">
        <v>60</v>
      </c>
      <c r="P289" s="5" t="s">
        <v>1832</v>
      </c>
      <c r="Q289" s="5" t="s">
        <v>1833</v>
      </c>
      <c r="R289" s="5"/>
      <c r="S289" s="5" t="s">
        <v>171</v>
      </c>
      <c r="T289" s="5"/>
      <c r="U289" s="5" t="s">
        <v>39</v>
      </c>
      <c r="V289" s="5">
        <v>1</v>
      </c>
      <c r="W289" s="5" t="s">
        <v>1834</v>
      </c>
      <c r="X289" s="5"/>
      <c r="Y289" s="5"/>
      <c r="Z289" s="9" t="s">
        <v>41</v>
      </c>
      <c r="AA289" s="11" t="s">
        <v>65305</v>
      </c>
      <c r="AB289" s="11" t="str">
        <f t="shared" si="4"/>
        <v>#Н/Д</v>
      </c>
      <c r="AC289" s="11"/>
    </row>
    <row r="290" spans="1:29" ht="15" hidden="1" customHeight="1" x14ac:dyDescent="0.25">
      <c r="A290" s="5" t="s">
        <v>1835</v>
      </c>
      <c r="B290" s="5" t="s">
        <v>1836</v>
      </c>
      <c r="C290" s="6">
        <v>44531</v>
      </c>
      <c r="D290" s="6">
        <v>44558</v>
      </c>
      <c r="E290" s="5" t="s">
        <v>28</v>
      </c>
      <c r="F290" s="5"/>
      <c r="G290" s="5"/>
      <c r="H290" s="5" t="s">
        <v>1794</v>
      </c>
      <c r="I290" s="5" t="s">
        <v>30</v>
      </c>
      <c r="J290" s="5" t="s">
        <v>146</v>
      </c>
      <c r="K290" s="5" t="s">
        <v>1795</v>
      </c>
      <c r="L290" s="5" t="s">
        <v>1796</v>
      </c>
      <c r="M290" s="5" t="s">
        <v>813</v>
      </c>
      <c r="N290" s="5" t="s">
        <v>34</v>
      </c>
      <c r="O290" s="5" t="s">
        <v>107</v>
      </c>
      <c r="P290" s="5" t="s">
        <v>1837</v>
      </c>
      <c r="Q290" s="5" t="s">
        <v>1838</v>
      </c>
      <c r="R290" s="5"/>
      <c r="S290" s="5" t="s">
        <v>250</v>
      </c>
      <c r="T290" s="5"/>
      <c r="U290" s="5" t="s">
        <v>39</v>
      </c>
      <c r="V290" s="5">
        <v>1</v>
      </c>
      <c r="W290" s="5" t="s">
        <v>1839</v>
      </c>
      <c r="X290" s="5"/>
      <c r="Y290" s="5"/>
      <c r="Z290" s="9" t="s">
        <v>41</v>
      </c>
      <c r="AA290" s="11" t="s">
        <v>65305</v>
      </c>
      <c r="AB290" s="11" t="str">
        <f t="shared" si="4"/>
        <v>#Н/Д</v>
      </c>
      <c r="AC290" s="11"/>
    </row>
    <row r="291" spans="1:29" ht="15" hidden="1" customHeight="1" x14ac:dyDescent="0.25">
      <c r="A291" s="5" t="s">
        <v>1840</v>
      </c>
      <c r="B291" s="5" t="s">
        <v>1841</v>
      </c>
      <c r="C291" s="6">
        <v>44531</v>
      </c>
      <c r="D291" s="6">
        <v>44558</v>
      </c>
      <c r="E291" s="5" t="s">
        <v>28</v>
      </c>
      <c r="F291" s="5"/>
      <c r="G291" s="5"/>
      <c r="H291" s="5" t="s">
        <v>1794</v>
      </c>
      <c r="I291" s="5" t="s">
        <v>30</v>
      </c>
      <c r="J291" s="5" t="s">
        <v>146</v>
      </c>
      <c r="K291" s="5" t="s">
        <v>1795</v>
      </c>
      <c r="L291" s="5" t="s">
        <v>1796</v>
      </c>
      <c r="M291" s="5" t="s">
        <v>813</v>
      </c>
      <c r="N291" s="5" t="s">
        <v>34</v>
      </c>
      <c r="O291" s="5" t="s">
        <v>1088</v>
      </c>
      <c r="P291" s="5" t="s">
        <v>1842</v>
      </c>
      <c r="Q291" s="5" t="s">
        <v>1843</v>
      </c>
      <c r="R291" s="5"/>
      <c r="S291" s="5" t="s">
        <v>171</v>
      </c>
      <c r="T291" s="5"/>
      <c r="U291" s="5" t="s">
        <v>39</v>
      </c>
      <c r="V291" s="5">
        <v>1</v>
      </c>
      <c r="W291" s="5" t="s">
        <v>1844</v>
      </c>
      <c r="X291" s="5"/>
      <c r="Y291" s="5"/>
      <c r="Z291" s="9" t="s">
        <v>41</v>
      </c>
      <c r="AA291" s="11" t="s">
        <v>65305</v>
      </c>
      <c r="AB291" s="11" t="str">
        <f t="shared" si="4"/>
        <v>#Н/Д</v>
      </c>
      <c r="AC291" s="11"/>
    </row>
    <row r="292" spans="1:29" ht="15" hidden="1" customHeight="1" x14ac:dyDescent="0.25">
      <c r="A292" s="5" t="s">
        <v>1845</v>
      </c>
      <c r="B292" s="5" t="s">
        <v>1846</v>
      </c>
      <c r="C292" s="6">
        <v>44531</v>
      </c>
      <c r="D292" s="6">
        <v>44558</v>
      </c>
      <c r="E292" s="5" t="s">
        <v>28</v>
      </c>
      <c r="F292" s="5"/>
      <c r="G292" s="5"/>
      <c r="H292" s="5" t="s">
        <v>1794</v>
      </c>
      <c r="I292" s="5" t="s">
        <v>30</v>
      </c>
      <c r="J292" s="5" t="s">
        <v>146</v>
      </c>
      <c r="K292" s="5" t="s">
        <v>1795</v>
      </c>
      <c r="L292" s="5" t="s">
        <v>1796</v>
      </c>
      <c r="M292" s="5" t="s">
        <v>813</v>
      </c>
      <c r="N292" s="5" t="s">
        <v>34</v>
      </c>
      <c r="O292" s="5" t="s">
        <v>67</v>
      </c>
      <c r="P292" s="5" t="s">
        <v>1847</v>
      </c>
      <c r="Q292" s="5" t="s">
        <v>1828</v>
      </c>
      <c r="R292" s="5"/>
      <c r="S292" s="5" t="s">
        <v>171</v>
      </c>
      <c r="T292" s="5"/>
      <c r="U292" s="5" t="s">
        <v>39</v>
      </c>
      <c r="V292" s="5">
        <v>1</v>
      </c>
      <c r="W292" s="5" t="s">
        <v>1848</v>
      </c>
      <c r="X292" s="5"/>
      <c r="Y292" s="5"/>
      <c r="Z292" s="9" t="s">
        <v>41</v>
      </c>
      <c r="AA292" s="11" t="s">
        <v>65305</v>
      </c>
      <c r="AB292" s="11" t="str">
        <f t="shared" si="4"/>
        <v>#Н/Д</v>
      </c>
      <c r="AC292" s="11"/>
    </row>
    <row r="293" spans="1:29" ht="15" hidden="1" customHeight="1" x14ac:dyDescent="0.25">
      <c r="A293" s="5" t="s">
        <v>1849</v>
      </c>
      <c r="B293" s="5" t="s">
        <v>1850</v>
      </c>
      <c r="C293" s="6">
        <v>44531</v>
      </c>
      <c r="D293" s="6">
        <v>44558</v>
      </c>
      <c r="E293" s="5" t="s">
        <v>28</v>
      </c>
      <c r="F293" s="5"/>
      <c r="G293" s="5"/>
      <c r="H293" s="5" t="s">
        <v>1794</v>
      </c>
      <c r="I293" s="5" t="s">
        <v>30</v>
      </c>
      <c r="J293" s="5" t="s">
        <v>146</v>
      </c>
      <c r="K293" s="5" t="s">
        <v>1795</v>
      </c>
      <c r="L293" s="5" t="s">
        <v>1796</v>
      </c>
      <c r="M293" s="5" t="s">
        <v>813</v>
      </c>
      <c r="N293" s="5" t="s">
        <v>34</v>
      </c>
      <c r="O293" s="5" t="s">
        <v>776</v>
      </c>
      <c r="P293" s="5" t="s">
        <v>1851</v>
      </c>
      <c r="Q293" s="5" t="s">
        <v>1852</v>
      </c>
      <c r="R293" s="5"/>
      <c r="S293" s="5" t="s">
        <v>171</v>
      </c>
      <c r="T293" s="5"/>
      <c r="U293" s="5" t="s">
        <v>39</v>
      </c>
      <c r="V293" s="5">
        <v>1</v>
      </c>
      <c r="W293" s="5" t="s">
        <v>1853</v>
      </c>
      <c r="X293" s="5"/>
      <c r="Y293" s="5"/>
      <c r="Z293" s="9" t="s">
        <v>41</v>
      </c>
      <c r="AA293" s="11" t="s">
        <v>65305</v>
      </c>
      <c r="AB293" s="11" t="str">
        <f t="shared" si="4"/>
        <v>#Н/Д</v>
      </c>
      <c r="AC293" s="11"/>
    </row>
    <row r="294" spans="1:29" ht="15" hidden="1" customHeight="1" x14ac:dyDescent="0.25">
      <c r="A294" s="5" t="s">
        <v>1854</v>
      </c>
      <c r="B294" s="5" t="s">
        <v>1855</v>
      </c>
      <c r="C294" s="6">
        <v>44531</v>
      </c>
      <c r="D294" s="6">
        <v>44558</v>
      </c>
      <c r="E294" s="5" t="s">
        <v>28</v>
      </c>
      <c r="F294" s="5"/>
      <c r="G294" s="5"/>
      <c r="H294" s="5" t="s">
        <v>1794</v>
      </c>
      <c r="I294" s="5" t="s">
        <v>30</v>
      </c>
      <c r="J294" s="5" t="s">
        <v>146</v>
      </c>
      <c r="K294" s="5" t="s">
        <v>1795</v>
      </c>
      <c r="L294" s="5" t="s">
        <v>1796</v>
      </c>
      <c r="M294" s="5" t="s">
        <v>813</v>
      </c>
      <c r="N294" s="5" t="s">
        <v>34</v>
      </c>
      <c r="O294" s="5" t="s">
        <v>33</v>
      </c>
      <c r="P294" s="5" t="s">
        <v>1856</v>
      </c>
      <c r="Q294" s="5" t="s">
        <v>1857</v>
      </c>
      <c r="R294" s="5"/>
      <c r="S294" s="5" t="s">
        <v>171</v>
      </c>
      <c r="T294" s="5"/>
      <c r="U294" s="5" t="s">
        <v>39</v>
      </c>
      <c r="V294" s="5">
        <v>1</v>
      </c>
      <c r="W294" s="5" t="s">
        <v>1858</v>
      </c>
      <c r="X294" s="5"/>
      <c r="Y294" s="5"/>
      <c r="Z294" s="9" t="s">
        <v>155</v>
      </c>
      <c r="AA294" s="11" t="s">
        <v>65305</v>
      </c>
      <c r="AB294" s="11" t="str">
        <f t="shared" si="4"/>
        <v>#Н/Д</v>
      </c>
      <c r="AC294" s="11"/>
    </row>
    <row r="295" spans="1:29" ht="15" hidden="1" customHeight="1" x14ac:dyDescent="0.25">
      <c r="A295" s="5" t="s">
        <v>1859</v>
      </c>
      <c r="B295" s="5" t="s">
        <v>1860</v>
      </c>
      <c r="C295" s="6">
        <v>44531</v>
      </c>
      <c r="D295" s="6">
        <v>44558</v>
      </c>
      <c r="E295" s="5" t="s">
        <v>28</v>
      </c>
      <c r="F295" s="5"/>
      <c r="G295" s="5"/>
      <c r="H295" s="5" t="s">
        <v>1794</v>
      </c>
      <c r="I295" s="5" t="s">
        <v>30</v>
      </c>
      <c r="J295" s="5" t="s">
        <v>146</v>
      </c>
      <c r="K295" s="5" t="s">
        <v>1795</v>
      </c>
      <c r="L295" s="5" t="s">
        <v>1796</v>
      </c>
      <c r="M295" s="5" t="s">
        <v>813</v>
      </c>
      <c r="N295" s="5" t="s">
        <v>34</v>
      </c>
      <c r="O295" s="5" t="s">
        <v>550</v>
      </c>
      <c r="P295" s="5" t="s">
        <v>1861</v>
      </c>
      <c r="Q295" s="5" t="s">
        <v>1862</v>
      </c>
      <c r="R295" s="5"/>
      <c r="S295" s="5" t="s">
        <v>171</v>
      </c>
      <c r="T295" s="5"/>
      <c r="U295" s="5" t="s">
        <v>39</v>
      </c>
      <c r="V295" s="5">
        <v>1</v>
      </c>
      <c r="W295" s="5" t="s">
        <v>1863</v>
      </c>
      <c r="X295" s="5"/>
      <c r="Y295" s="5"/>
      <c r="Z295" s="9" t="s">
        <v>41</v>
      </c>
      <c r="AA295" s="11" t="s">
        <v>65305</v>
      </c>
      <c r="AB295" s="11" t="str">
        <f t="shared" si="4"/>
        <v>#Н/Д</v>
      </c>
      <c r="AC295" s="11"/>
    </row>
    <row r="296" spans="1:29" ht="15" hidden="1" customHeight="1" x14ac:dyDescent="0.25">
      <c r="A296" s="5" t="s">
        <v>1864</v>
      </c>
      <c r="B296" s="5" t="s">
        <v>1865</v>
      </c>
      <c r="C296" s="6">
        <v>44531</v>
      </c>
      <c r="D296" s="6">
        <v>44558</v>
      </c>
      <c r="E296" s="5" t="s">
        <v>28</v>
      </c>
      <c r="F296" s="5"/>
      <c r="G296" s="5"/>
      <c r="H296" s="5" t="s">
        <v>1794</v>
      </c>
      <c r="I296" s="5" t="s">
        <v>30</v>
      </c>
      <c r="J296" s="5" t="s">
        <v>146</v>
      </c>
      <c r="K296" s="5" t="s">
        <v>1795</v>
      </c>
      <c r="L296" s="5" t="s">
        <v>1796</v>
      </c>
      <c r="M296" s="5" t="s">
        <v>813</v>
      </c>
      <c r="N296" s="5" t="s">
        <v>34</v>
      </c>
      <c r="O296" s="5" t="s">
        <v>591</v>
      </c>
      <c r="P296" s="5" t="s">
        <v>1866</v>
      </c>
      <c r="Q296" s="5" t="s">
        <v>1867</v>
      </c>
      <c r="R296" s="5"/>
      <c r="S296" s="5" t="s">
        <v>171</v>
      </c>
      <c r="T296" s="5"/>
      <c r="U296" s="5" t="s">
        <v>39</v>
      </c>
      <c r="V296" s="5">
        <v>1</v>
      </c>
      <c r="W296" s="5" t="s">
        <v>1868</v>
      </c>
      <c r="X296" s="5"/>
      <c r="Y296" s="5"/>
      <c r="Z296" s="9" t="s">
        <v>41</v>
      </c>
      <c r="AA296" s="11" t="s">
        <v>65305</v>
      </c>
      <c r="AB296" s="11" t="str">
        <f t="shared" si="4"/>
        <v>#Н/Д</v>
      </c>
      <c r="AC296" s="11"/>
    </row>
    <row r="297" spans="1:29" ht="15" hidden="1" customHeight="1" x14ac:dyDescent="0.25">
      <c r="A297" s="5" t="s">
        <v>1869</v>
      </c>
      <c r="B297" s="5" t="s">
        <v>1870</v>
      </c>
      <c r="C297" s="6">
        <v>44531</v>
      </c>
      <c r="D297" s="6">
        <v>44558</v>
      </c>
      <c r="E297" s="5" t="s">
        <v>28</v>
      </c>
      <c r="F297" s="5"/>
      <c r="G297" s="5"/>
      <c r="H297" s="5" t="s">
        <v>1794</v>
      </c>
      <c r="I297" s="5" t="s">
        <v>30</v>
      </c>
      <c r="J297" s="5" t="s">
        <v>146</v>
      </c>
      <c r="K297" s="5" t="s">
        <v>1795</v>
      </c>
      <c r="L297" s="5" t="s">
        <v>1796</v>
      </c>
      <c r="M297" s="5" t="s">
        <v>813</v>
      </c>
      <c r="N297" s="5" t="s">
        <v>34</v>
      </c>
      <c r="O297" s="5" t="s">
        <v>572</v>
      </c>
      <c r="P297" s="5" t="s">
        <v>1871</v>
      </c>
      <c r="Q297" s="5" t="s">
        <v>1872</v>
      </c>
      <c r="R297" s="5"/>
      <c r="S297" s="5" t="s">
        <v>250</v>
      </c>
      <c r="T297" s="5"/>
      <c r="U297" s="5" t="s">
        <v>39</v>
      </c>
      <c r="V297" s="5">
        <v>1</v>
      </c>
      <c r="W297" s="5" t="s">
        <v>1873</v>
      </c>
      <c r="X297" s="5"/>
      <c r="Y297" s="5"/>
      <c r="Z297" s="9" t="s">
        <v>155</v>
      </c>
      <c r="AA297" s="11" t="s">
        <v>65305</v>
      </c>
      <c r="AB297" s="11" t="str">
        <f t="shared" si="4"/>
        <v>#Н/Д</v>
      </c>
      <c r="AC297" s="11"/>
    </row>
    <row r="298" spans="1:29" ht="15" hidden="1" customHeight="1" x14ac:dyDescent="0.25">
      <c r="A298" s="5" t="s">
        <v>1874</v>
      </c>
      <c r="B298" s="5" t="s">
        <v>1875</v>
      </c>
      <c r="C298" s="6">
        <v>44531</v>
      </c>
      <c r="D298" s="6">
        <v>44558</v>
      </c>
      <c r="E298" s="5" t="s">
        <v>28</v>
      </c>
      <c r="F298" s="5"/>
      <c r="G298" s="5"/>
      <c r="H298" s="5" t="s">
        <v>1794</v>
      </c>
      <c r="I298" s="5" t="s">
        <v>30</v>
      </c>
      <c r="J298" s="5" t="s">
        <v>146</v>
      </c>
      <c r="K298" s="5" t="s">
        <v>1795</v>
      </c>
      <c r="L298" s="5" t="s">
        <v>1796</v>
      </c>
      <c r="M298" s="5" t="s">
        <v>813</v>
      </c>
      <c r="N298" s="5" t="s">
        <v>34</v>
      </c>
      <c r="O298" s="5" t="s">
        <v>139</v>
      </c>
      <c r="P298" s="5" t="s">
        <v>1876</v>
      </c>
      <c r="Q298" s="5" t="s">
        <v>1877</v>
      </c>
      <c r="R298" s="5"/>
      <c r="S298" s="5" t="s">
        <v>171</v>
      </c>
      <c r="T298" s="5"/>
      <c r="U298" s="5" t="s">
        <v>39</v>
      </c>
      <c r="V298" s="5">
        <v>1</v>
      </c>
      <c r="W298" s="5" t="s">
        <v>1878</v>
      </c>
      <c r="X298" s="5"/>
      <c r="Y298" s="5"/>
      <c r="Z298" s="9" t="s">
        <v>155</v>
      </c>
      <c r="AA298" s="11" t="s">
        <v>65305</v>
      </c>
      <c r="AB298" s="11" t="str">
        <f t="shared" si="4"/>
        <v>#Н/Д</v>
      </c>
      <c r="AC298" s="11"/>
    </row>
    <row r="299" spans="1:29" ht="15" hidden="1" customHeight="1" x14ac:dyDescent="0.25">
      <c r="A299" s="5" t="s">
        <v>1879</v>
      </c>
      <c r="B299" s="5" t="s">
        <v>1880</v>
      </c>
      <c r="C299" s="6">
        <v>44531</v>
      </c>
      <c r="D299" s="6">
        <v>44558</v>
      </c>
      <c r="E299" s="5" t="s">
        <v>28</v>
      </c>
      <c r="F299" s="5"/>
      <c r="G299" s="5"/>
      <c r="H299" s="5" t="s">
        <v>1794</v>
      </c>
      <c r="I299" s="5" t="s">
        <v>30</v>
      </c>
      <c r="J299" s="5" t="s">
        <v>146</v>
      </c>
      <c r="K299" s="5" t="s">
        <v>1795</v>
      </c>
      <c r="L299" s="5" t="s">
        <v>1796</v>
      </c>
      <c r="M299" s="5" t="s">
        <v>813</v>
      </c>
      <c r="N299" s="5" t="s">
        <v>34</v>
      </c>
      <c r="O299" s="5" t="s">
        <v>167</v>
      </c>
      <c r="P299" s="5" t="s">
        <v>1881</v>
      </c>
      <c r="Q299" s="5" t="s">
        <v>1882</v>
      </c>
      <c r="R299" s="5"/>
      <c r="S299" s="5" t="s">
        <v>171</v>
      </c>
      <c r="T299" s="5"/>
      <c r="U299" s="5" t="s">
        <v>39</v>
      </c>
      <c r="V299" s="5">
        <v>1</v>
      </c>
      <c r="W299" s="5" t="s">
        <v>1883</v>
      </c>
      <c r="X299" s="5"/>
      <c r="Y299" s="5"/>
      <c r="Z299" s="9" t="s">
        <v>41</v>
      </c>
      <c r="AA299" s="11" t="s">
        <v>65305</v>
      </c>
      <c r="AB299" s="11" t="str">
        <f t="shared" si="4"/>
        <v>#Н/Д</v>
      </c>
      <c r="AC299" s="11"/>
    </row>
    <row r="300" spans="1:29" ht="15" hidden="1" customHeight="1" x14ac:dyDescent="0.25">
      <c r="A300" s="5" t="s">
        <v>1884</v>
      </c>
      <c r="B300" s="5" t="s">
        <v>1885</v>
      </c>
      <c r="C300" s="6">
        <v>44531</v>
      </c>
      <c r="D300" s="6">
        <v>44558</v>
      </c>
      <c r="E300" s="5" t="s">
        <v>28</v>
      </c>
      <c r="F300" s="5"/>
      <c r="G300" s="5"/>
      <c r="H300" s="5" t="s">
        <v>1794</v>
      </c>
      <c r="I300" s="5" t="s">
        <v>30</v>
      </c>
      <c r="J300" s="5" t="s">
        <v>146</v>
      </c>
      <c r="K300" s="5" t="s">
        <v>1795</v>
      </c>
      <c r="L300" s="5" t="s">
        <v>1796</v>
      </c>
      <c r="M300" s="5" t="s">
        <v>813</v>
      </c>
      <c r="N300" s="5" t="s">
        <v>34</v>
      </c>
      <c r="O300" s="5" t="s">
        <v>44</v>
      </c>
      <c r="P300" s="5" t="s">
        <v>1886</v>
      </c>
      <c r="Q300" s="5" t="s">
        <v>1887</v>
      </c>
      <c r="R300" s="5"/>
      <c r="S300" s="5" t="s">
        <v>171</v>
      </c>
      <c r="T300" s="5"/>
      <c r="U300" s="5" t="s">
        <v>39</v>
      </c>
      <c r="V300" s="5">
        <v>1</v>
      </c>
      <c r="W300" s="5" t="s">
        <v>1888</v>
      </c>
      <c r="X300" s="5"/>
      <c r="Y300" s="5"/>
      <c r="Z300" s="9" t="s">
        <v>41</v>
      </c>
      <c r="AA300" s="11" t="s">
        <v>65305</v>
      </c>
      <c r="AB300" s="11" t="str">
        <f t="shared" si="4"/>
        <v>#Н/Д</v>
      </c>
      <c r="AC300" s="11"/>
    </row>
    <row r="301" spans="1:29" ht="15" hidden="1" customHeight="1" x14ac:dyDescent="0.25">
      <c r="A301" s="5" t="s">
        <v>1889</v>
      </c>
      <c r="B301" s="5" t="s">
        <v>1890</v>
      </c>
      <c r="C301" s="6">
        <v>44531</v>
      </c>
      <c r="D301" s="6">
        <v>44558</v>
      </c>
      <c r="E301" s="5" t="s">
        <v>28</v>
      </c>
      <c r="F301" s="5"/>
      <c r="G301" s="5"/>
      <c r="H301" s="5" t="s">
        <v>1794</v>
      </c>
      <c r="I301" s="5" t="s">
        <v>30</v>
      </c>
      <c r="J301" s="5" t="s">
        <v>146</v>
      </c>
      <c r="K301" s="5" t="s">
        <v>1795</v>
      </c>
      <c r="L301" s="5" t="s">
        <v>1796</v>
      </c>
      <c r="M301" s="5" t="s">
        <v>813</v>
      </c>
      <c r="N301" s="5" t="s">
        <v>34</v>
      </c>
      <c r="O301" s="5" t="s">
        <v>284</v>
      </c>
      <c r="P301" s="5" t="s">
        <v>1891</v>
      </c>
      <c r="Q301" s="5" t="s">
        <v>1892</v>
      </c>
      <c r="R301" s="5"/>
      <c r="S301" s="5" t="s">
        <v>171</v>
      </c>
      <c r="T301" s="5"/>
      <c r="U301" s="5" t="s">
        <v>39</v>
      </c>
      <c r="V301" s="5">
        <v>1</v>
      </c>
      <c r="W301" s="5" t="s">
        <v>1893</v>
      </c>
      <c r="X301" s="5"/>
      <c r="Y301" s="5"/>
      <c r="Z301" s="9" t="s">
        <v>41</v>
      </c>
      <c r="AA301" s="11" t="s">
        <v>65305</v>
      </c>
      <c r="AB301" s="11" t="str">
        <f t="shared" si="4"/>
        <v>#Н/Д</v>
      </c>
      <c r="AC301" s="11"/>
    </row>
    <row r="302" spans="1:29" ht="15" hidden="1" customHeight="1" x14ac:dyDescent="0.25">
      <c r="A302" s="5" t="s">
        <v>1894</v>
      </c>
      <c r="B302" s="5" t="s">
        <v>1895</v>
      </c>
      <c r="C302" s="6">
        <v>44531</v>
      </c>
      <c r="D302" s="6">
        <v>44558</v>
      </c>
      <c r="E302" s="5" t="s">
        <v>28</v>
      </c>
      <c r="F302" s="5"/>
      <c r="G302" s="5"/>
      <c r="H302" s="5" t="s">
        <v>1794</v>
      </c>
      <c r="I302" s="5" t="s">
        <v>30</v>
      </c>
      <c r="J302" s="5" t="s">
        <v>146</v>
      </c>
      <c r="K302" s="5" t="s">
        <v>1795</v>
      </c>
      <c r="L302" s="5" t="s">
        <v>1796</v>
      </c>
      <c r="M302" s="5" t="s">
        <v>813</v>
      </c>
      <c r="N302" s="5" t="s">
        <v>34</v>
      </c>
      <c r="O302" s="5" t="s">
        <v>747</v>
      </c>
      <c r="P302" s="5" t="s">
        <v>1896</v>
      </c>
      <c r="Q302" s="5" t="s">
        <v>1897</v>
      </c>
      <c r="R302" s="5"/>
      <c r="S302" s="5" t="s">
        <v>171</v>
      </c>
      <c r="T302" s="5"/>
      <c r="U302" s="5" t="s">
        <v>39</v>
      </c>
      <c r="V302" s="5">
        <v>1</v>
      </c>
      <c r="W302" s="5" t="s">
        <v>1898</v>
      </c>
      <c r="X302" s="5"/>
      <c r="Y302" s="5"/>
      <c r="Z302" s="9" t="s">
        <v>41</v>
      </c>
      <c r="AA302" s="11" t="s">
        <v>65305</v>
      </c>
      <c r="AB302" s="11" t="str">
        <f t="shared" si="4"/>
        <v>#Н/Д</v>
      </c>
      <c r="AC302" s="11"/>
    </row>
    <row r="303" spans="1:29" ht="15" hidden="1" customHeight="1" x14ac:dyDescent="0.25">
      <c r="A303" s="5" t="s">
        <v>1899</v>
      </c>
      <c r="B303" s="5" t="s">
        <v>1900</v>
      </c>
      <c r="C303" s="6">
        <v>44531</v>
      </c>
      <c r="D303" s="6">
        <v>44558</v>
      </c>
      <c r="E303" s="5" t="s">
        <v>28</v>
      </c>
      <c r="F303" s="5"/>
      <c r="G303" s="5"/>
      <c r="H303" s="5" t="s">
        <v>1794</v>
      </c>
      <c r="I303" s="5" t="s">
        <v>30</v>
      </c>
      <c r="J303" s="5" t="s">
        <v>146</v>
      </c>
      <c r="K303" s="5" t="s">
        <v>1795</v>
      </c>
      <c r="L303" s="5" t="s">
        <v>1796</v>
      </c>
      <c r="M303" s="5" t="s">
        <v>813</v>
      </c>
      <c r="N303" s="5" t="s">
        <v>34</v>
      </c>
      <c r="O303" s="5" t="s">
        <v>754</v>
      </c>
      <c r="P303" s="5" t="s">
        <v>1901</v>
      </c>
      <c r="Q303" s="5" t="s">
        <v>1902</v>
      </c>
      <c r="R303" s="5"/>
      <c r="S303" s="5" t="s">
        <v>171</v>
      </c>
      <c r="T303" s="5"/>
      <c r="U303" s="5" t="s">
        <v>39</v>
      </c>
      <c r="V303" s="5">
        <v>1</v>
      </c>
      <c r="W303" s="5" t="s">
        <v>1903</v>
      </c>
      <c r="X303" s="5"/>
      <c r="Y303" s="5"/>
      <c r="Z303" s="9" t="s">
        <v>155</v>
      </c>
      <c r="AA303" s="11" t="s">
        <v>65305</v>
      </c>
      <c r="AB303" s="11" t="str">
        <f t="shared" si="4"/>
        <v>#Н/Д</v>
      </c>
      <c r="AC303" s="11"/>
    </row>
    <row r="304" spans="1:29" ht="15" hidden="1" customHeight="1" x14ac:dyDescent="0.25">
      <c r="A304" s="5" t="s">
        <v>1904</v>
      </c>
      <c r="B304" s="5" t="s">
        <v>1905</v>
      </c>
      <c r="C304" s="6">
        <v>44531</v>
      </c>
      <c r="D304" s="6">
        <v>44558</v>
      </c>
      <c r="E304" s="5" t="s">
        <v>28</v>
      </c>
      <c r="F304" s="5"/>
      <c r="G304" s="5"/>
      <c r="H304" s="5" t="s">
        <v>1906</v>
      </c>
      <c r="I304" s="5" t="s">
        <v>30</v>
      </c>
      <c r="J304" s="5" t="s">
        <v>146</v>
      </c>
      <c r="K304" s="5" t="s">
        <v>1795</v>
      </c>
      <c r="L304" s="5" t="s">
        <v>1796</v>
      </c>
      <c r="M304" s="5" t="s">
        <v>572</v>
      </c>
      <c r="N304" s="5" t="s">
        <v>34</v>
      </c>
      <c r="O304" s="5" t="s">
        <v>1088</v>
      </c>
      <c r="P304" s="5" t="s">
        <v>1907</v>
      </c>
      <c r="Q304" s="5" t="s">
        <v>1908</v>
      </c>
      <c r="R304" s="5" t="s">
        <v>1909</v>
      </c>
      <c r="S304" s="5" t="s">
        <v>171</v>
      </c>
      <c r="T304" s="5"/>
      <c r="U304" s="5" t="s">
        <v>39</v>
      </c>
      <c r="V304" s="5">
        <v>1</v>
      </c>
      <c r="W304" s="5" t="s">
        <v>1910</v>
      </c>
      <c r="X304" s="5"/>
      <c r="Y304" s="5"/>
      <c r="Z304" s="9" t="s">
        <v>41</v>
      </c>
      <c r="AA304" s="11" t="s">
        <v>65305</v>
      </c>
      <c r="AB304" s="11" t="str">
        <f t="shared" si="4"/>
        <v>#Н/Д</v>
      </c>
      <c r="AC304" s="11"/>
    </row>
    <row r="305" spans="1:29" ht="15" hidden="1" customHeight="1" x14ac:dyDescent="0.25">
      <c r="A305" s="5" t="s">
        <v>1911</v>
      </c>
      <c r="B305" s="5" t="s">
        <v>1912</v>
      </c>
      <c r="C305" s="6">
        <v>44531</v>
      </c>
      <c r="D305" s="6">
        <v>44558</v>
      </c>
      <c r="E305" s="5" t="s">
        <v>28</v>
      </c>
      <c r="F305" s="5"/>
      <c r="G305" s="5"/>
      <c r="H305" s="5" t="s">
        <v>1906</v>
      </c>
      <c r="I305" s="5" t="s">
        <v>30</v>
      </c>
      <c r="J305" s="5" t="s">
        <v>146</v>
      </c>
      <c r="K305" s="5" t="s">
        <v>1795</v>
      </c>
      <c r="L305" s="5" t="s">
        <v>1796</v>
      </c>
      <c r="M305" s="5" t="s">
        <v>572</v>
      </c>
      <c r="N305" s="5" t="s">
        <v>34</v>
      </c>
      <c r="O305" s="5" t="s">
        <v>307</v>
      </c>
      <c r="P305" s="5" t="s">
        <v>1913</v>
      </c>
      <c r="Q305" s="5" t="s">
        <v>1914</v>
      </c>
      <c r="R305" s="5" t="s">
        <v>1915</v>
      </c>
      <c r="S305" s="5" t="s">
        <v>171</v>
      </c>
      <c r="T305" s="5"/>
      <c r="U305" s="5" t="s">
        <v>39</v>
      </c>
      <c r="V305" s="5">
        <v>1</v>
      </c>
      <c r="W305" s="5" t="s">
        <v>1916</v>
      </c>
      <c r="X305" s="5"/>
      <c r="Y305" s="5"/>
      <c r="Z305" s="9" t="s">
        <v>41</v>
      </c>
      <c r="AA305" s="11" t="s">
        <v>65305</v>
      </c>
      <c r="AB305" s="11" t="str">
        <f t="shared" si="4"/>
        <v>#Н/Д</v>
      </c>
      <c r="AC305" s="11"/>
    </row>
    <row r="306" spans="1:29" ht="15" hidden="1" customHeight="1" x14ac:dyDescent="0.25">
      <c r="A306" s="5" t="s">
        <v>1917</v>
      </c>
      <c r="B306" s="5" t="s">
        <v>1918</v>
      </c>
      <c r="C306" s="6">
        <v>44531</v>
      </c>
      <c r="D306" s="6">
        <v>44558</v>
      </c>
      <c r="E306" s="5" t="s">
        <v>28</v>
      </c>
      <c r="F306" s="5"/>
      <c r="G306" s="5"/>
      <c r="H306" s="5" t="s">
        <v>1906</v>
      </c>
      <c r="I306" s="5" t="s">
        <v>30</v>
      </c>
      <c r="J306" s="5" t="s">
        <v>146</v>
      </c>
      <c r="K306" s="5" t="s">
        <v>1795</v>
      </c>
      <c r="L306" s="5" t="s">
        <v>1796</v>
      </c>
      <c r="M306" s="5" t="s">
        <v>572</v>
      </c>
      <c r="N306" s="5" t="s">
        <v>34</v>
      </c>
      <c r="O306" s="5" t="s">
        <v>167</v>
      </c>
      <c r="P306" s="5" t="s">
        <v>1919</v>
      </c>
      <c r="Q306" s="5" t="s">
        <v>1920</v>
      </c>
      <c r="R306" s="5" t="s">
        <v>1921</v>
      </c>
      <c r="S306" s="5" t="s">
        <v>171</v>
      </c>
      <c r="T306" s="5"/>
      <c r="U306" s="5" t="s">
        <v>39</v>
      </c>
      <c r="V306" s="5">
        <v>1</v>
      </c>
      <c r="W306" s="5" t="s">
        <v>1922</v>
      </c>
      <c r="X306" s="5"/>
      <c r="Y306" s="5"/>
      <c r="Z306" s="9" t="s">
        <v>41</v>
      </c>
      <c r="AA306" s="11" t="s">
        <v>65305</v>
      </c>
      <c r="AB306" s="11" t="str">
        <f t="shared" si="4"/>
        <v>#Н/Д</v>
      </c>
      <c r="AC306" s="11"/>
    </row>
    <row r="307" spans="1:29" ht="15" hidden="1" customHeight="1" x14ac:dyDescent="0.25">
      <c r="A307" s="5" t="s">
        <v>1923</v>
      </c>
      <c r="B307" s="5" t="s">
        <v>1924</v>
      </c>
      <c r="C307" s="6">
        <v>44531</v>
      </c>
      <c r="D307" s="6">
        <v>44558</v>
      </c>
      <c r="E307" s="5" t="s">
        <v>28</v>
      </c>
      <c r="F307" s="5"/>
      <c r="G307" s="5"/>
      <c r="H307" s="5" t="s">
        <v>1906</v>
      </c>
      <c r="I307" s="5" t="s">
        <v>30</v>
      </c>
      <c r="J307" s="5" t="s">
        <v>146</v>
      </c>
      <c r="K307" s="5" t="s">
        <v>1795</v>
      </c>
      <c r="L307" s="5" t="s">
        <v>1796</v>
      </c>
      <c r="M307" s="5" t="s">
        <v>572</v>
      </c>
      <c r="N307" s="5" t="s">
        <v>34</v>
      </c>
      <c r="O307" s="5" t="s">
        <v>340</v>
      </c>
      <c r="P307" s="5" t="s">
        <v>1925</v>
      </c>
      <c r="Q307" s="5" t="s">
        <v>1926</v>
      </c>
      <c r="R307" s="5"/>
      <c r="S307" s="5" t="s">
        <v>250</v>
      </c>
      <c r="T307" s="5"/>
      <c r="U307" s="5" t="s">
        <v>39</v>
      </c>
      <c r="V307" s="5">
        <v>1</v>
      </c>
      <c r="W307" s="5" t="s">
        <v>1927</v>
      </c>
      <c r="X307" s="5"/>
      <c r="Y307" s="5"/>
      <c r="Z307" s="9" t="s">
        <v>41</v>
      </c>
      <c r="AA307" s="11" t="s">
        <v>65305</v>
      </c>
      <c r="AB307" s="11" t="str">
        <f t="shared" si="4"/>
        <v>#Н/Д</v>
      </c>
      <c r="AC307" s="11"/>
    </row>
    <row r="308" spans="1:29" ht="15" hidden="1" customHeight="1" x14ac:dyDescent="0.25">
      <c r="A308" s="5" t="s">
        <v>1928</v>
      </c>
      <c r="B308" s="5" t="s">
        <v>1929</v>
      </c>
      <c r="C308" s="6">
        <v>44531</v>
      </c>
      <c r="D308" s="6">
        <v>44558</v>
      </c>
      <c r="E308" s="5" t="s">
        <v>28</v>
      </c>
      <c r="F308" s="5"/>
      <c r="G308" s="5"/>
      <c r="H308" s="5" t="s">
        <v>1906</v>
      </c>
      <c r="I308" s="5" t="s">
        <v>30</v>
      </c>
      <c r="J308" s="5" t="s">
        <v>146</v>
      </c>
      <c r="K308" s="5" t="s">
        <v>1795</v>
      </c>
      <c r="L308" s="5" t="s">
        <v>1796</v>
      </c>
      <c r="M308" s="5" t="s">
        <v>572</v>
      </c>
      <c r="N308" s="5" t="s">
        <v>34</v>
      </c>
      <c r="O308" s="5" t="s">
        <v>747</v>
      </c>
      <c r="P308" s="5" t="s">
        <v>1930</v>
      </c>
      <c r="Q308" s="5" t="s">
        <v>1931</v>
      </c>
      <c r="R308" s="5"/>
      <c r="S308" s="5" t="s">
        <v>171</v>
      </c>
      <c r="T308" s="5"/>
      <c r="U308" s="5" t="s">
        <v>39</v>
      </c>
      <c r="V308" s="5">
        <v>1</v>
      </c>
      <c r="W308" s="5" t="s">
        <v>1932</v>
      </c>
      <c r="X308" s="5"/>
      <c r="Y308" s="5"/>
      <c r="Z308" s="9" t="s">
        <v>41</v>
      </c>
      <c r="AA308" s="11" t="s">
        <v>65305</v>
      </c>
      <c r="AB308" s="11" t="str">
        <f t="shared" si="4"/>
        <v>#Н/Д</v>
      </c>
      <c r="AC308" s="11"/>
    </row>
    <row r="309" spans="1:29" ht="15" hidden="1" customHeight="1" x14ac:dyDescent="0.25">
      <c r="A309" s="5" t="s">
        <v>1933</v>
      </c>
      <c r="B309" s="5" t="s">
        <v>1934</v>
      </c>
      <c r="C309" s="6">
        <v>44531</v>
      </c>
      <c r="D309" s="6">
        <v>44558</v>
      </c>
      <c r="E309" s="5" t="s">
        <v>28</v>
      </c>
      <c r="F309" s="5"/>
      <c r="G309" s="5"/>
      <c r="H309" s="5" t="s">
        <v>1906</v>
      </c>
      <c r="I309" s="5" t="s">
        <v>30</v>
      </c>
      <c r="J309" s="5" t="s">
        <v>146</v>
      </c>
      <c r="K309" s="5" t="s">
        <v>1795</v>
      </c>
      <c r="L309" s="5" t="s">
        <v>1796</v>
      </c>
      <c r="M309" s="5" t="s">
        <v>572</v>
      </c>
      <c r="N309" s="5" t="s">
        <v>34</v>
      </c>
      <c r="O309" s="5" t="s">
        <v>776</v>
      </c>
      <c r="P309" s="5" t="s">
        <v>1935</v>
      </c>
      <c r="Q309" s="5" t="s">
        <v>1936</v>
      </c>
      <c r="R309" s="5"/>
      <c r="S309" s="5" t="s">
        <v>250</v>
      </c>
      <c r="T309" s="5"/>
      <c r="U309" s="5" t="s">
        <v>39</v>
      </c>
      <c r="V309" s="5">
        <v>1</v>
      </c>
      <c r="W309" s="5" t="s">
        <v>1937</v>
      </c>
      <c r="X309" s="5"/>
      <c r="Y309" s="5"/>
      <c r="Z309" s="9" t="s">
        <v>41</v>
      </c>
      <c r="AA309" s="11" t="s">
        <v>65305</v>
      </c>
      <c r="AB309" s="11" t="str">
        <f t="shared" si="4"/>
        <v>#Н/Д</v>
      </c>
      <c r="AC309" s="11"/>
    </row>
    <row r="310" spans="1:29" ht="15" hidden="1" customHeight="1" x14ac:dyDescent="0.25">
      <c r="A310" s="5" t="s">
        <v>1938</v>
      </c>
      <c r="B310" s="5" t="s">
        <v>1939</v>
      </c>
      <c r="C310" s="6">
        <v>44531</v>
      </c>
      <c r="D310" s="6">
        <v>44558</v>
      </c>
      <c r="E310" s="5" t="s">
        <v>28</v>
      </c>
      <c r="F310" s="5"/>
      <c r="G310" s="5"/>
      <c r="H310" s="5" t="s">
        <v>1906</v>
      </c>
      <c r="I310" s="5" t="s">
        <v>30</v>
      </c>
      <c r="J310" s="5" t="s">
        <v>146</v>
      </c>
      <c r="K310" s="5" t="s">
        <v>1795</v>
      </c>
      <c r="L310" s="5" t="s">
        <v>1796</v>
      </c>
      <c r="M310" s="5" t="s">
        <v>572</v>
      </c>
      <c r="N310" s="5" t="s">
        <v>34</v>
      </c>
      <c r="O310" s="5" t="s">
        <v>550</v>
      </c>
      <c r="P310" s="5" t="s">
        <v>1940</v>
      </c>
      <c r="Q310" s="5" t="s">
        <v>1936</v>
      </c>
      <c r="R310" s="5"/>
      <c r="S310" s="5" t="s">
        <v>171</v>
      </c>
      <c r="T310" s="5"/>
      <c r="U310" s="5" t="s">
        <v>39</v>
      </c>
      <c r="V310" s="5">
        <v>1</v>
      </c>
      <c r="W310" s="5" t="s">
        <v>1941</v>
      </c>
      <c r="X310" s="5"/>
      <c r="Y310" s="5"/>
      <c r="Z310" s="9" t="s">
        <v>41</v>
      </c>
      <c r="AA310" s="11" t="s">
        <v>65305</v>
      </c>
      <c r="AB310" s="11" t="str">
        <f t="shared" si="4"/>
        <v>#Н/Д</v>
      </c>
      <c r="AC310" s="11"/>
    </row>
    <row r="311" spans="1:29" ht="15" hidden="1" customHeight="1" x14ac:dyDescent="0.25">
      <c r="A311" s="5" t="s">
        <v>1942</v>
      </c>
      <c r="B311" s="5" t="s">
        <v>1943</v>
      </c>
      <c r="C311" s="6">
        <v>44531</v>
      </c>
      <c r="D311" s="6">
        <v>44558</v>
      </c>
      <c r="E311" s="5" t="s">
        <v>28</v>
      </c>
      <c r="F311" s="5"/>
      <c r="G311" s="5"/>
      <c r="H311" s="5" t="s">
        <v>1906</v>
      </c>
      <c r="I311" s="5" t="s">
        <v>30</v>
      </c>
      <c r="J311" s="5" t="s">
        <v>146</v>
      </c>
      <c r="K311" s="5" t="s">
        <v>1795</v>
      </c>
      <c r="L311" s="5" t="s">
        <v>1796</v>
      </c>
      <c r="M311" s="5" t="s">
        <v>572</v>
      </c>
      <c r="N311" s="5" t="s">
        <v>34</v>
      </c>
      <c r="O311" s="5" t="s">
        <v>33</v>
      </c>
      <c r="P311" s="5" t="s">
        <v>1944</v>
      </c>
      <c r="Q311" s="5" t="s">
        <v>1945</v>
      </c>
      <c r="R311" s="5"/>
      <c r="S311" s="5" t="s">
        <v>250</v>
      </c>
      <c r="T311" s="5"/>
      <c r="U311" s="5" t="s">
        <v>39</v>
      </c>
      <c r="V311" s="5">
        <v>1</v>
      </c>
      <c r="W311" s="5" t="s">
        <v>1946</v>
      </c>
      <c r="X311" s="5"/>
      <c r="Y311" s="5"/>
      <c r="Z311" s="9" t="s">
        <v>41</v>
      </c>
      <c r="AA311" s="11" t="s">
        <v>65305</v>
      </c>
      <c r="AB311" s="11" t="str">
        <f t="shared" si="4"/>
        <v>#Н/Д</v>
      </c>
      <c r="AC311" s="11"/>
    </row>
    <row r="312" spans="1:29" ht="15" hidden="1" customHeight="1" x14ac:dyDescent="0.25">
      <c r="A312" s="5" t="s">
        <v>1947</v>
      </c>
      <c r="B312" s="5" t="s">
        <v>1948</v>
      </c>
      <c r="C312" s="6">
        <v>44531</v>
      </c>
      <c r="D312" s="6">
        <v>44558</v>
      </c>
      <c r="E312" s="5" t="s">
        <v>28</v>
      </c>
      <c r="F312" s="5"/>
      <c r="G312" s="5"/>
      <c r="H312" s="5" t="s">
        <v>1906</v>
      </c>
      <c r="I312" s="5" t="s">
        <v>30</v>
      </c>
      <c r="J312" s="5" t="s">
        <v>146</v>
      </c>
      <c r="K312" s="5" t="s">
        <v>1795</v>
      </c>
      <c r="L312" s="5" t="s">
        <v>1796</v>
      </c>
      <c r="M312" s="5" t="s">
        <v>572</v>
      </c>
      <c r="N312" s="5" t="s">
        <v>34</v>
      </c>
      <c r="O312" s="5" t="s">
        <v>158</v>
      </c>
      <c r="P312" s="5" t="s">
        <v>1949</v>
      </c>
      <c r="Q312" s="5" t="s">
        <v>1950</v>
      </c>
      <c r="R312" s="5"/>
      <c r="S312" s="5" t="s">
        <v>171</v>
      </c>
      <c r="T312" s="5"/>
      <c r="U312" s="5" t="s">
        <v>39</v>
      </c>
      <c r="V312" s="5">
        <v>1</v>
      </c>
      <c r="W312" s="5" t="s">
        <v>1951</v>
      </c>
      <c r="X312" s="5"/>
      <c r="Y312" s="5"/>
      <c r="Z312" s="9" t="s">
        <v>41</v>
      </c>
      <c r="AA312" s="11" t="s">
        <v>65305</v>
      </c>
      <c r="AB312" s="11" t="str">
        <f t="shared" si="4"/>
        <v>#Н/Д</v>
      </c>
      <c r="AC312" s="11"/>
    </row>
    <row r="313" spans="1:29" ht="15" hidden="1" customHeight="1" x14ac:dyDescent="0.25">
      <c r="A313" s="5" t="s">
        <v>1952</v>
      </c>
      <c r="B313" s="5" t="s">
        <v>1953</v>
      </c>
      <c r="C313" s="6">
        <v>44531</v>
      </c>
      <c r="D313" s="6">
        <v>44558</v>
      </c>
      <c r="E313" s="5" t="s">
        <v>28</v>
      </c>
      <c r="F313" s="5"/>
      <c r="G313" s="5"/>
      <c r="H313" s="5" t="s">
        <v>1906</v>
      </c>
      <c r="I313" s="5" t="s">
        <v>30</v>
      </c>
      <c r="J313" s="5" t="s">
        <v>146</v>
      </c>
      <c r="K313" s="5" t="s">
        <v>1795</v>
      </c>
      <c r="L313" s="5" t="s">
        <v>1796</v>
      </c>
      <c r="M313" s="5" t="s">
        <v>572</v>
      </c>
      <c r="N313" s="5" t="s">
        <v>34</v>
      </c>
      <c r="O313" s="5" t="s">
        <v>44</v>
      </c>
      <c r="P313" s="5" t="s">
        <v>1954</v>
      </c>
      <c r="Q313" s="5" t="s">
        <v>1955</v>
      </c>
      <c r="R313" s="5" t="s">
        <v>1956</v>
      </c>
      <c r="S313" s="5" t="s">
        <v>160</v>
      </c>
      <c r="T313" s="5"/>
      <c r="U313" s="5" t="s">
        <v>39</v>
      </c>
      <c r="V313" s="5">
        <v>1</v>
      </c>
      <c r="W313" s="5" t="s">
        <v>1957</v>
      </c>
      <c r="X313" s="5"/>
      <c r="Y313" s="5"/>
      <c r="Z313" s="9" t="s">
        <v>41</v>
      </c>
      <c r="AA313" s="11" t="s">
        <v>65305</v>
      </c>
      <c r="AB313" s="11" t="str">
        <f t="shared" si="4"/>
        <v>#Н/Д</v>
      </c>
      <c r="AC313" s="11"/>
    </row>
    <row r="314" spans="1:29" ht="15" hidden="1" customHeight="1" x14ac:dyDescent="0.25">
      <c r="A314" s="5" t="s">
        <v>1958</v>
      </c>
      <c r="B314" s="5" t="s">
        <v>1959</v>
      </c>
      <c r="C314" s="6">
        <v>44531</v>
      </c>
      <c r="D314" s="6">
        <v>44558</v>
      </c>
      <c r="E314" s="5" t="s">
        <v>28</v>
      </c>
      <c r="F314" s="5"/>
      <c r="G314" s="5"/>
      <c r="H314" s="5" t="s">
        <v>1906</v>
      </c>
      <c r="I314" s="5" t="s">
        <v>30</v>
      </c>
      <c r="J314" s="5" t="s">
        <v>146</v>
      </c>
      <c r="K314" s="5" t="s">
        <v>1795</v>
      </c>
      <c r="L314" s="5" t="s">
        <v>1796</v>
      </c>
      <c r="M314" s="5" t="s">
        <v>572</v>
      </c>
      <c r="N314" s="5" t="s">
        <v>34</v>
      </c>
      <c r="O314" s="5" t="s">
        <v>232</v>
      </c>
      <c r="P314" s="5" t="s">
        <v>1960</v>
      </c>
      <c r="Q314" s="5" t="s">
        <v>1961</v>
      </c>
      <c r="R314" s="5"/>
      <c r="S314" s="5" t="s">
        <v>171</v>
      </c>
      <c r="T314" s="5"/>
      <c r="U314" s="5" t="s">
        <v>39</v>
      </c>
      <c r="V314" s="5">
        <v>1</v>
      </c>
      <c r="W314" s="5" t="s">
        <v>1962</v>
      </c>
      <c r="X314" s="5"/>
      <c r="Y314" s="5"/>
      <c r="Z314" s="9" t="s">
        <v>41</v>
      </c>
      <c r="AA314" s="11" t="s">
        <v>65305</v>
      </c>
      <c r="AB314" s="11" t="str">
        <f t="shared" si="4"/>
        <v>#Н/Д</v>
      </c>
      <c r="AC314" s="11"/>
    </row>
    <row r="315" spans="1:29" ht="15" hidden="1" customHeight="1" x14ac:dyDescent="0.25">
      <c r="A315" s="5" t="s">
        <v>1963</v>
      </c>
      <c r="B315" s="5" t="s">
        <v>1964</v>
      </c>
      <c r="C315" s="6">
        <v>44531</v>
      </c>
      <c r="D315" s="6">
        <v>44558</v>
      </c>
      <c r="E315" s="5" t="s">
        <v>28</v>
      </c>
      <c r="F315" s="5"/>
      <c r="G315" s="5"/>
      <c r="H315" s="5" t="s">
        <v>1906</v>
      </c>
      <c r="I315" s="5" t="s">
        <v>30</v>
      </c>
      <c r="J315" s="5" t="s">
        <v>146</v>
      </c>
      <c r="K315" s="5" t="s">
        <v>1795</v>
      </c>
      <c r="L315" s="5" t="s">
        <v>1796</v>
      </c>
      <c r="M315" s="5" t="s">
        <v>572</v>
      </c>
      <c r="N315" s="5" t="s">
        <v>34</v>
      </c>
      <c r="O315" s="5" t="s">
        <v>572</v>
      </c>
      <c r="P315" s="5" t="s">
        <v>1965</v>
      </c>
      <c r="Q315" s="5" t="s">
        <v>1966</v>
      </c>
      <c r="R315" s="5" t="s">
        <v>1921</v>
      </c>
      <c r="S315" s="5" t="s">
        <v>160</v>
      </c>
      <c r="T315" s="5"/>
      <c r="U315" s="5" t="s">
        <v>39</v>
      </c>
      <c r="V315" s="5">
        <v>1</v>
      </c>
      <c r="W315" s="5" t="s">
        <v>1967</v>
      </c>
      <c r="X315" s="5"/>
      <c r="Y315" s="5"/>
      <c r="Z315" s="9" t="s">
        <v>41</v>
      </c>
      <c r="AA315" s="11" t="s">
        <v>65305</v>
      </c>
      <c r="AB315" s="11" t="str">
        <f t="shared" si="4"/>
        <v>#Н/Д</v>
      </c>
      <c r="AC315" s="11"/>
    </row>
    <row r="316" spans="1:29" ht="15" hidden="1" customHeight="1" x14ac:dyDescent="0.25">
      <c r="A316" s="5" t="s">
        <v>1968</v>
      </c>
      <c r="B316" s="5" t="s">
        <v>1969</v>
      </c>
      <c r="C316" s="6">
        <v>44531</v>
      </c>
      <c r="D316" s="6">
        <v>44558</v>
      </c>
      <c r="E316" s="5" t="s">
        <v>28</v>
      </c>
      <c r="F316" s="5"/>
      <c r="G316" s="5"/>
      <c r="H316" s="5" t="s">
        <v>1906</v>
      </c>
      <c r="I316" s="5" t="s">
        <v>30</v>
      </c>
      <c r="J316" s="5" t="s">
        <v>146</v>
      </c>
      <c r="K316" s="5" t="s">
        <v>1795</v>
      </c>
      <c r="L316" s="5" t="s">
        <v>1796</v>
      </c>
      <c r="M316" s="5" t="s">
        <v>572</v>
      </c>
      <c r="N316" s="5" t="s">
        <v>34</v>
      </c>
      <c r="O316" s="5" t="s">
        <v>39</v>
      </c>
      <c r="P316" s="5" t="s">
        <v>1970</v>
      </c>
      <c r="Q316" s="5" t="s">
        <v>1971</v>
      </c>
      <c r="R316" s="5"/>
      <c r="S316" s="5" t="s">
        <v>171</v>
      </c>
      <c r="T316" s="5"/>
      <c r="U316" s="5" t="s">
        <v>39</v>
      </c>
      <c r="V316" s="5">
        <v>1</v>
      </c>
      <c r="W316" s="5" t="s">
        <v>1972</v>
      </c>
      <c r="X316" s="5"/>
      <c r="Y316" s="5"/>
      <c r="Z316" s="9" t="s">
        <v>41</v>
      </c>
      <c r="AA316" s="11" t="s">
        <v>65305</v>
      </c>
      <c r="AB316" s="11" t="str">
        <f t="shared" si="4"/>
        <v>#Н/Д</v>
      </c>
      <c r="AC316" s="11"/>
    </row>
    <row r="317" spans="1:29" ht="15" hidden="1" customHeight="1" x14ac:dyDescent="0.25">
      <c r="A317" s="5" t="s">
        <v>1973</v>
      </c>
      <c r="B317" s="5" t="s">
        <v>1974</v>
      </c>
      <c r="C317" s="6">
        <v>44531</v>
      </c>
      <c r="D317" s="6">
        <v>44558</v>
      </c>
      <c r="E317" s="5" t="s">
        <v>28</v>
      </c>
      <c r="F317" s="5"/>
      <c r="G317" s="5"/>
      <c r="H317" s="5" t="s">
        <v>1906</v>
      </c>
      <c r="I317" s="5" t="s">
        <v>30</v>
      </c>
      <c r="J317" s="5" t="s">
        <v>146</v>
      </c>
      <c r="K317" s="5" t="s">
        <v>1795</v>
      </c>
      <c r="L317" s="5" t="s">
        <v>1796</v>
      </c>
      <c r="M317" s="5" t="s">
        <v>572</v>
      </c>
      <c r="N317" s="5" t="s">
        <v>34</v>
      </c>
      <c r="O317" s="5" t="s">
        <v>67</v>
      </c>
      <c r="P317" s="5" t="s">
        <v>1975</v>
      </c>
      <c r="Q317" s="5" t="s">
        <v>1976</v>
      </c>
      <c r="R317" s="5" t="s">
        <v>1977</v>
      </c>
      <c r="S317" s="5" t="s">
        <v>160</v>
      </c>
      <c r="T317" s="5"/>
      <c r="U317" s="5" t="s">
        <v>39</v>
      </c>
      <c r="V317" s="5">
        <v>1</v>
      </c>
      <c r="W317" s="5" t="s">
        <v>1978</v>
      </c>
      <c r="X317" s="5"/>
      <c r="Y317" s="5"/>
      <c r="Z317" s="9" t="s">
        <v>41</v>
      </c>
      <c r="AA317" s="11" t="s">
        <v>65305</v>
      </c>
      <c r="AB317" s="11" t="str">
        <f t="shared" si="4"/>
        <v>#Н/Д</v>
      </c>
      <c r="AC317" s="11"/>
    </row>
    <row r="318" spans="1:29" ht="15" hidden="1" customHeight="1" x14ac:dyDescent="0.25">
      <c r="A318" s="5" t="s">
        <v>1979</v>
      </c>
      <c r="B318" s="5" t="s">
        <v>1980</v>
      </c>
      <c r="C318" s="6">
        <v>44531</v>
      </c>
      <c r="D318" s="6">
        <v>44558</v>
      </c>
      <c r="E318" s="5" t="s">
        <v>28</v>
      </c>
      <c r="F318" s="5"/>
      <c r="G318" s="5"/>
      <c r="H318" s="5" t="s">
        <v>1906</v>
      </c>
      <c r="I318" s="5" t="s">
        <v>30</v>
      </c>
      <c r="J318" s="5" t="s">
        <v>146</v>
      </c>
      <c r="K318" s="5" t="s">
        <v>1795</v>
      </c>
      <c r="L318" s="5" t="s">
        <v>1796</v>
      </c>
      <c r="M318" s="5" t="s">
        <v>572</v>
      </c>
      <c r="N318" s="5" t="s">
        <v>34</v>
      </c>
      <c r="O318" s="5" t="s">
        <v>139</v>
      </c>
      <c r="P318" s="5" t="s">
        <v>1981</v>
      </c>
      <c r="Q318" s="5" t="s">
        <v>1982</v>
      </c>
      <c r="R318" s="5"/>
      <c r="S318" s="5" t="s">
        <v>250</v>
      </c>
      <c r="T318" s="5"/>
      <c r="U318" s="5" t="s">
        <v>39</v>
      </c>
      <c r="V318" s="5">
        <v>1</v>
      </c>
      <c r="W318" s="5" t="s">
        <v>1983</v>
      </c>
      <c r="X318" s="5"/>
      <c r="Y318" s="5"/>
      <c r="Z318" s="9" t="s">
        <v>41</v>
      </c>
      <c r="AA318" s="11" t="s">
        <v>65305</v>
      </c>
      <c r="AB318" s="11" t="str">
        <f t="shared" si="4"/>
        <v>#Н/Д</v>
      </c>
      <c r="AC318" s="11"/>
    </row>
    <row r="319" spans="1:29" ht="15" hidden="1" customHeight="1" x14ac:dyDescent="0.25">
      <c r="A319" s="5" t="s">
        <v>1984</v>
      </c>
      <c r="B319" s="5" t="s">
        <v>1985</v>
      </c>
      <c r="C319" s="6">
        <v>44531</v>
      </c>
      <c r="D319" s="6">
        <v>44558</v>
      </c>
      <c r="E319" s="5" t="s">
        <v>28</v>
      </c>
      <c r="F319" s="5"/>
      <c r="G319" s="5"/>
      <c r="H319" s="5" t="s">
        <v>1986</v>
      </c>
      <c r="I319" s="5" t="s">
        <v>30</v>
      </c>
      <c r="J319" s="5" t="s">
        <v>146</v>
      </c>
      <c r="K319" s="5" t="s">
        <v>1795</v>
      </c>
      <c r="L319" s="5" t="s">
        <v>1796</v>
      </c>
      <c r="M319" s="5" t="s">
        <v>1987</v>
      </c>
      <c r="N319" s="5" t="s">
        <v>34</v>
      </c>
      <c r="O319" s="5" t="s">
        <v>39</v>
      </c>
      <c r="P319" s="5" t="s">
        <v>1988</v>
      </c>
      <c r="Q319" s="5" t="s">
        <v>1989</v>
      </c>
      <c r="R319" s="5"/>
      <c r="S319" s="5" t="s">
        <v>171</v>
      </c>
      <c r="T319" s="5"/>
      <c r="U319" s="5" t="s">
        <v>39</v>
      </c>
      <c r="V319" s="5">
        <v>1</v>
      </c>
      <c r="W319" s="5" t="s">
        <v>1990</v>
      </c>
      <c r="X319" s="5"/>
      <c r="Y319" s="5"/>
      <c r="Z319" s="9" t="s">
        <v>41</v>
      </c>
      <c r="AA319" s="11" t="s">
        <v>65305</v>
      </c>
      <c r="AB319" s="11" t="str">
        <f t="shared" si="4"/>
        <v>#Н/Д</v>
      </c>
      <c r="AC319" s="11"/>
    </row>
    <row r="320" spans="1:29" ht="15" hidden="1" customHeight="1" x14ac:dyDescent="0.25">
      <c r="A320" s="5" t="s">
        <v>1991</v>
      </c>
      <c r="B320" s="5" t="s">
        <v>1992</v>
      </c>
      <c r="C320" s="6">
        <v>44531</v>
      </c>
      <c r="D320" s="6">
        <v>44558</v>
      </c>
      <c r="E320" s="5" t="s">
        <v>28</v>
      </c>
      <c r="F320" s="5"/>
      <c r="G320" s="5"/>
      <c r="H320" s="5" t="s">
        <v>1986</v>
      </c>
      <c r="I320" s="5" t="s">
        <v>30</v>
      </c>
      <c r="J320" s="5" t="s">
        <v>146</v>
      </c>
      <c r="K320" s="5" t="s">
        <v>1795</v>
      </c>
      <c r="L320" s="5" t="s">
        <v>1796</v>
      </c>
      <c r="M320" s="5" t="s">
        <v>1987</v>
      </c>
      <c r="N320" s="5" t="s">
        <v>34</v>
      </c>
      <c r="O320" s="5" t="s">
        <v>158</v>
      </c>
      <c r="P320" s="5" t="s">
        <v>1993</v>
      </c>
      <c r="Q320" s="5" t="s">
        <v>1994</v>
      </c>
      <c r="R320" s="5"/>
      <c r="S320" s="5" t="s">
        <v>171</v>
      </c>
      <c r="T320" s="5"/>
      <c r="U320" s="5" t="s">
        <v>39</v>
      </c>
      <c r="V320" s="5">
        <v>1</v>
      </c>
      <c r="W320" s="5" t="s">
        <v>1995</v>
      </c>
      <c r="X320" s="5"/>
      <c r="Y320" s="5"/>
      <c r="Z320" s="9" t="s">
        <v>41</v>
      </c>
      <c r="AA320" s="11" t="s">
        <v>65305</v>
      </c>
      <c r="AB320" s="11" t="str">
        <f t="shared" si="4"/>
        <v>#Н/Д</v>
      </c>
      <c r="AC320" s="11"/>
    </row>
    <row r="321" spans="1:29" ht="15" hidden="1" customHeight="1" x14ac:dyDescent="0.25">
      <c r="A321" s="5" t="s">
        <v>1996</v>
      </c>
      <c r="B321" s="5" t="s">
        <v>1997</v>
      </c>
      <c r="C321" s="6">
        <v>44531</v>
      </c>
      <c r="D321" s="6">
        <v>44558</v>
      </c>
      <c r="E321" s="5" t="s">
        <v>28</v>
      </c>
      <c r="F321" s="5"/>
      <c r="G321" s="5"/>
      <c r="H321" s="5" t="s">
        <v>1998</v>
      </c>
      <c r="I321" s="5" t="s">
        <v>30</v>
      </c>
      <c r="J321" s="5" t="s">
        <v>146</v>
      </c>
      <c r="K321" s="5" t="s">
        <v>1795</v>
      </c>
      <c r="L321" s="5" t="s">
        <v>1796</v>
      </c>
      <c r="M321" s="5" t="s">
        <v>52</v>
      </c>
      <c r="N321" s="5" t="s">
        <v>34</v>
      </c>
      <c r="O321" s="5" t="s">
        <v>158</v>
      </c>
      <c r="P321" s="5" t="s">
        <v>1999</v>
      </c>
      <c r="Q321" s="5" t="s">
        <v>2000</v>
      </c>
      <c r="R321" s="5"/>
      <c r="S321" s="5" t="s">
        <v>171</v>
      </c>
      <c r="T321" s="5"/>
      <c r="U321" s="5" t="s">
        <v>39</v>
      </c>
      <c r="V321" s="5">
        <v>1</v>
      </c>
      <c r="W321" s="5" t="s">
        <v>2001</v>
      </c>
      <c r="X321" s="5"/>
      <c r="Y321" s="5"/>
      <c r="Z321" s="9" t="s">
        <v>41</v>
      </c>
      <c r="AA321" s="11" t="s">
        <v>65305</v>
      </c>
      <c r="AB321" s="11" t="str">
        <f t="shared" si="4"/>
        <v>#Н/Д</v>
      </c>
      <c r="AC321" s="11"/>
    </row>
    <row r="322" spans="1:29" ht="15" hidden="1" customHeight="1" x14ac:dyDescent="0.25">
      <c r="A322" s="5" t="s">
        <v>2002</v>
      </c>
      <c r="B322" s="5" t="s">
        <v>2003</v>
      </c>
      <c r="C322" s="6">
        <v>44531</v>
      </c>
      <c r="D322" s="6">
        <v>44558</v>
      </c>
      <c r="E322" s="5" t="s">
        <v>28</v>
      </c>
      <c r="F322" s="5"/>
      <c r="G322" s="5"/>
      <c r="H322" s="5" t="s">
        <v>1998</v>
      </c>
      <c r="I322" s="5" t="s">
        <v>30</v>
      </c>
      <c r="J322" s="5" t="s">
        <v>146</v>
      </c>
      <c r="K322" s="5" t="s">
        <v>1795</v>
      </c>
      <c r="L322" s="5" t="s">
        <v>1796</v>
      </c>
      <c r="M322" s="5" t="s">
        <v>52</v>
      </c>
      <c r="N322" s="5" t="s">
        <v>34</v>
      </c>
      <c r="O322" s="5" t="s">
        <v>39</v>
      </c>
      <c r="P322" s="5" t="s">
        <v>2004</v>
      </c>
      <c r="Q322" s="5" t="s">
        <v>2005</v>
      </c>
      <c r="R322" s="5"/>
      <c r="S322" s="5" t="s">
        <v>171</v>
      </c>
      <c r="T322" s="5"/>
      <c r="U322" s="5" t="s">
        <v>39</v>
      </c>
      <c r="V322" s="5">
        <v>1</v>
      </c>
      <c r="W322" s="5" t="s">
        <v>206</v>
      </c>
      <c r="X322" s="5"/>
      <c r="Y322" s="5"/>
      <c r="Z322" s="9" t="s">
        <v>41</v>
      </c>
      <c r="AA322" s="11" t="s">
        <v>65305</v>
      </c>
      <c r="AB322" s="11" t="str">
        <f t="shared" si="4"/>
        <v>#Н/Д</v>
      </c>
      <c r="AC322" s="11"/>
    </row>
    <row r="323" spans="1:29" ht="15" hidden="1" customHeight="1" x14ac:dyDescent="0.25">
      <c r="A323" s="5" t="s">
        <v>2006</v>
      </c>
      <c r="B323" s="5" t="s">
        <v>2007</v>
      </c>
      <c r="C323" s="6">
        <v>44531</v>
      </c>
      <c r="D323" s="6">
        <v>44558</v>
      </c>
      <c r="E323" s="5" t="s">
        <v>28</v>
      </c>
      <c r="F323" s="5"/>
      <c r="G323" s="5"/>
      <c r="H323" s="5" t="s">
        <v>1998</v>
      </c>
      <c r="I323" s="5" t="s">
        <v>30</v>
      </c>
      <c r="J323" s="5" t="s">
        <v>146</v>
      </c>
      <c r="K323" s="5" t="s">
        <v>1795</v>
      </c>
      <c r="L323" s="5" t="s">
        <v>1796</v>
      </c>
      <c r="M323" s="5" t="s">
        <v>52</v>
      </c>
      <c r="N323" s="5" t="s">
        <v>34</v>
      </c>
      <c r="O323" s="5" t="s">
        <v>193</v>
      </c>
      <c r="P323" s="5" t="s">
        <v>2008</v>
      </c>
      <c r="Q323" s="5" t="s">
        <v>2009</v>
      </c>
      <c r="R323" s="5"/>
      <c r="S323" s="5" t="s">
        <v>338</v>
      </c>
      <c r="T323" s="5"/>
      <c r="U323" s="5" t="s">
        <v>39</v>
      </c>
      <c r="V323" s="5">
        <v>1</v>
      </c>
      <c r="W323" s="5" t="s">
        <v>206</v>
      </c>
      <c r="X323" s="5"/>
      <c r="Y323" s="5"/>
      <c r="Z323" s="9" t="s">
        <v>41</v>
      </c>
      <c r="AA323" s="11" t="s">
        <v>65305</v>
      </c>
      <c r="AB323" s="11" t="str">
        <f t="shared" ref="AB323:AB386" si="5">LEFT(AA323,4)</f>
        <v>#Н/Д</v>
      </c>
      <c r="AC323" s="11"/>
    </row>
    <row r="324" spans="1:29" hidden="1" x14ac:dyDescent="0.25">
      <c r="A324" s="5" t="s">
        <v>2010</v>
      </c>
      <c r="B324" s="5" t="s">
        <v>2011</v>
      </c>
      <c r="C324" s="6">
        <v>44531</v>
      </c>
      <c r="D324" s="6">
        <v>44558</v>
      </c>
      <c r="E324" s="5" t="s">
        <v>28</v>
      </c>
      <c r="F324" s="5"/>
      <c r="G324" s="5"/>
      <c r="H324" s="5" t="s">
        <v>2012</v>
      </c>
      <c r="I324" s="5" t="s">
        <v>30</v>
      </c>
      <c r="J324" s="5" t="s">
        <v>146</v>
      </c>
      <c r="K324" s="5" t="s">
        <v>2013</v>
      </c>
      <c r="L324" s="5" t="s">
        <v>2014</v>
      </c>
      <c r="M324" s="5" t="s">
        <v>60</v>
      </c>
      <c r="N324" s="5" t="s">
        <v>34</v>
      </c>
      <c r="O324" s="5" t="s">
        <v>158</v>
      </c>
      <c r="P324" s="5" t="s">
        <v>2015</v>
      </c>
      <c r="Q324" s="5" t="s">
        <v>2016</v>
      </c>
      <c r="R324" s="5"/>
      <c r="S324" s="5" t="s">
        <v>171</v>
      </c>
      <c r="T324" s="5"/>
      <c r="U324" s="5" t="s">
        <v>39</v>
      </c>
      <c r="V324" s="5">
        <v>1</v>
      </c>
      <c r="W324" s="5" t="s">
        <v>2017</v>
      </c>
      <c r="X324" s="5"/>
      <c r="Y324" s="5"/>
      <c r="Z324" s="9" t="s">
        <v>41</v>
      </c>
      <c r="AA324" s="11" t="s">
        <v>65305</v>
      </c>
      <c r="AB324" s="11" t="str">
        <f t="shared" si="5"/>
        <v>#Н/Д</v>
      </c>
      <c r="AC324" s="11"/>
    </row>
    <row r="325" spans="1:29" ht="15" hidden="1" customHeight="1" x14ac:dyDescent="0.25">
      <c r="A325" s="5" t="s">
        <v>2018</v>
      </c>
      <c r="B325" s="5" t="s">
        <v>2019</v>
      </c>
      <c r="C325" s="6">
        <v>44531</v>
      </c>
      <c r="D325" s="6">
        <v>44558</v>
      </c>
      <c r="E325" s="5" t="s">
        <v>28</v>
      </c>
      <c r="F325" s="5"/>
      <c r="G325" s="5"/>
      <c r="H325" s="5" t="s">
        <v>2020</v>
      </c>
      <c r="I325" s="5" t="s">
        <v>30</v>
      </c>
      <c r="J325" s="5" t="s">
        <v>146</v>
      </c>
      <c r="K325" s="5" t="s">
        <v>2021</v>
      </c>
      <c r="L325" s="5" t="s">
        <v>734</v>
      </c>
      <c r="M325" s="5" t="s">
        <v>307</v>
      </c>
      <c r="N325" s="5" t="s">
        <v>34</v>
      </c>
      <c r="O325" s="5" t="s">
        <v>158</v>
      </c>
      <c r="P325" s="5" t="s">
        <v>2022</v>
      </c>
      <c r="Q325" s="5" t="s">
        <v>2023</v>
      </c>
      <c r="R325" s="5"/>
      <c r="S325" s="5" t="s">
        <v>171</v>
      </c>
      <c r="T325" s="5"/>
      <c r="U325" s="5" t="s">
        <v>39</v>
      </c>
      <c r="V325" s="5">
        <v>1</v>
      </c>
      <c r="W325" s="5" t="s">
        <v>2024</v>
      </c>
      <c r="X325" s="5"/>
      <c r="Y325" s="5"/>
      <c r="Z325" s="9" t="s">
        <v>155</v>
      </c>
      <c r="AA325" s="11" t="s">
        <v>65305</v>
      </c>
      <c r="AB325" s="11" t="str">
        <f t="shared" si="5"/>
        <v>#Н/Д</v>
      </c>
      <c r="AC325" s="11"/>
    </row>
    <row r="326" spans="1:29" ht="15" hidden="1" customHeight="1" x14ac:dyDescent="0.25">
      <c r="A326" s="5" t="s">
        <v>2025</v>
      </c>
      <c r="B326" s="5" t="s">
        <v>2026</v>
      </c>
      <c r="C326" s="6">
        <v>44531</v>
      </c>
      <c r="D326" s="6">
        <v>44558</v>
      </c>
      <c r="E326" s="5" t="s">
        <v>28</v>
      </c>
      <c r="F326" s="5"/>
      <c r="G326" s="5"/>
      <c r="H326" s="5" t="s">
        <v>2027</v>
      </c>
      <c r="I326" s="5" t="s">
        <v>30</v>
      </c>
      <c r="J326" s="5" t="s">
        <v>146</v>
      </c>
      <c r="K326" s="5" t="s">
        <v>2021</v>
      </c>
      <c r="L326" s="5" t="s">
        <v>734</v>
      </c>
      <c r="M326" s="5" t="s">
        <v>820</v>
      </c>
      <c r="N326" s="5" t="s">
        <v>34</v>
      </c>
      <c r="O326" s="5" t="s">
        <v>39</v>
      </c>
      <c r="P326" s="5" t="s">
        <v>2028</v>
      </c>
      <c r="Q326" s="5" t="s">
        <v>2029</v>
      </c>
      <c r="R326" s="5" t="s">
        <v>2030</v>
      </c>
      <c r="S326" s="5" t="s">
        <v>160</v>
      </c>
      <c r="T326" s="5"/>
      <c r="U326" s="5" t="s">
        <v>39</v>
      </c>
      <c r="V326" s="5">
        <v>1</v>
      </c>
      <c r="W326" s="5" t="s">
        <v>2031</v>
      </c>
      <c r="X326" s="5"/>
      <c r="Y326" s="5"/>
      <c r="Z326" s="9" t="s">
        <v>155</v>
      </c>
      <c r="AA326" s="11" t="s">
        <v>65305</v>
      </c>
      <c r="AB326" s="11" t="str">
        <f t="shared" si="5"/>
        <v>#Н/Д</v>
      </c>
      <c r="AC326" s="11"/>
    </row>
    <row r="327" spans="1:29" ht="15" hidden="1" customHeight="1" x14ac:dyDescent="0.25">
      <c r="A327" s="5" t="s">
        <v>2032</v>
      </c>
      <c r="B327" s="5" t="s">
        <v>2033</v>
      </c>
      <c r="C327" s="6">
        <v>44531</v>
      </c>
      <c r="D327" s="6">
        <v>44558</v>
      </c>
      <c r="E327" s="5" t="s">
        <v>28</v>
      </c>
      <c r="F327" s="5"/>
      <c r="G327" s="5"/>
      <c r="H327" s="5" t="s">
        <v>2034</v>
      </c>
      <c r="I327" s="5" t="s">
        <v>30</v>
      </c>
      <c r="J327" s="5" t="s">
        <v>146</v>
      </c>
      <c r="K327" s="5" t="s">
        <v>2021</v>
      </c>
      <c r="L327" s="5" t="s">
        <v>2035</v>
      </c>
      <c r="M327" s="5" t="s">
        <v>1821</v>
      </c>
      <c r="N327" s="5" t="s">
        <v>34</v>
      </c>
      <c r="O327" s="5" t="s">
        <v>39</v>
      </c>
      <c r="P327" s="5" t="s">
        <v>2036</v>
      </c>
      <c r="Q327" s="5" t="s">
        <v>2037</v>
      </c>
      <c r="R327" s="5"/>
      <c r="S327" s="5" t="s">
        <v>171</v>
      </c>
      <c r="T327" s="5"/>
      <c r="U327" s="5" t="s">
        <v>39</v>
      </c>
      <c r="V327" s="5">
        <v>1</v>
      </c>
      <c r="W327" s="5" t="s">
        <v>2038</v>
      </c>
      <c r="X327" s="5"/>
      <c r="Y327" s="5"/>
      <c r="Z327" s="9" t="s">
        <v>155</v>
      </c>
      <c r="AA327" s="11" t="s">
        <v>65305</v>
      </c>
      <c r="AB327" s="11" t="str">
        <f t="shared" si="5"/>
        <v>#Н/Д</v>
      </c>
      <c r="AC327" s="11"/>
    </row>
    <row r="328" spans="1:29" hidden="1" x14ac:dyDescent="0.25">
      <c r="A328" s="5" t="s">
        <v>2039</v>
      </c>
      <c r="B328" s="5" t="s">
        <v>2040</v>
      </c>
      <c r="C328" s="6">
        <v>44531</v>
      </c>
      <c r="D328" s="6">
        <v>44558</v>
      </c>
      <c r="E328" s="5" t="s">
        <v>28</v>
      </c>
      <c r="F328" s="5"/>
      <c r="G328" s="5"/>
      <c r="H328" s="5" t="s">
        <v>2034</v>
      </c>
      <c r="I328" s="5" t="s">
        <v>30</v>
      </c>
      <c r="J328" s="5" t="s">
        <v>146</v>
      </c>
      <c r="K328" s="5" t="s">
        <v>2021</v>
      </c>
      <c r="L328" s="5" t="s">
        <v>2035</v>
      </c>
      <c r="M328" s="5" t="s">
        <v>1821</v>
      </c>
      <c r="N328" s="5" t="s">
        <v>34</v>
      </c>
      <c r="O328" s="5" t="s">
        <v>158</v>
      </c>
      <c r="P328" s="5" t="s">
        <v>2041</v>
      </c>
      <c r="Q328" s="5" t="s">
        <v>2037</v>
      </c>
      <c r="R328" s="5"/>
      <c r="S328" s="5" t="s">
        <v>171</v>
      </c>
      <c r="T328" s="5"/>
      <c r="U328" s="5" t="s">
        <v>39</v>
      </c>
      <c r="V328" s="5">
        <v>1</v>
      </c>
      <c r="W328" s="5" t="s">
        <v>2042</v>
      </c>
      <c r="X328" s="5"/>
      <c r="Y328" s="5"/>
      <c r="Z328" s="9" t="s">
        <v>155</v>
      </c>
      <c r="AA328" s="11" t="s">
        <v>65305</v>
      </c>
      <c r="AB328" s="11" t="str">
        <f t="shared" si="5"/>
        <v>#Н/Д</v>
      </c>
      <c r="AC328" s="11"/>
    </row>
    <row r="329" spans="1:29" ht="15" hidden="1" customHeight="1" x14ac:dyDescent="0.25">
      <c r="A329" s="5" t="s">
        <v>2043</v>
      </c>
      <c r="B329" s="5" t="s">
        <v>2044</v>
      </c>
      <c r="C329" s="6">
        <v>44531</v>
      </c>
      <c r="D329" s="6">
        <v>44558</v>
      </c>
      <c r="E329" s="5" t="s">
        <v>28</v>
      </c>
      <c r="F329" s="5"/>
      <c r="G329" s="5"/>
      <c r="H329" s="5" t="s">
        <v>2045</v>
      </c>
      <c r="I329" s="5" t="s">
        <v>30</v>
      </c>
      <c r="J329" s="5" t="s">
        <v>146</v>
      </c>
      <c r="K329" s="5" t="s">
        <v>2021</v>
      </c>
      <c r="L329" s="5" t="s">
        <v>2046</v>
      </c>
      <c r="M329" s="5" t="s">
        <v>139</v>
      </c>
      <c r="N329" s="5" t="s">
        <v>34</v>
      </c>
      <c r="O329" s="5" t="s">
        <v>284</v>
      </c>
      <c r="P329" s="5" t="s">
        <v>2047</v>
      </c>
      <c r="Q329" s="5" t="s">
        <v>2048</v>
      </c>
      <c r="R329" s="5"/>
      <c r="S329" s="5" t="s">
        <v>250</v>
      </c>
      <c r="T329" s="5"/>
      <c r="U329" s="5" t="s">
        <v>39</v>
      </c>
      <c r="V329" s="5">
        <v>1</v>
      </c>
      <c r="W329" s="5" t="s">
        <v>2049</v>
      </c>
      <c r="X329" s="5"/>
      <c r="Y329" s="5"/>
      <c r="Z329" s="9" t="s">
        <v>155</v>
      </c>
      <c r="AA329" s="11" t="s">
        <v>65305</v>
      </c>
      <c r="AB329" s="11" t="str">
        <f t="shared" si="5"/>
        <v>#Н/Д</v>
      </c>
      <c r="AC329" s="11"/>
    </row>
    <row r="330" spans="1:29" ht="15" hidden="1" customHeight="1" x14ac:dyDescent="0.25">
      <c r="A330" s="5" t="s">
        <v>2050</v>
      </c>
      <c r="B330" s="5" t="s">
        <v>2051</v>
      </c>
      <c r="C330" s="6">
        <v>44531</v>
      </c>
      <c r="D330" s="6">
        <v>44558</v>
      </c>
      <c r="E330" s="5" t="s">
        <v>28</v>
      </c>
      <c r="F330" s="5"/>
      <c r="G330" s="5"/>
      <c r="H330" s="5" t="s">
        <v>2045</v>
      </c>
      <c r="I330" s="5" t="s">
        <v>30</v>
      </c>
      <c r="J330" s="5" t="s">
        <v>146</v>
      </c>
      <c r="K330" s="5" t="s">
        <v>2021</v>
      </c>
      <c r="L330" s="5" t="s">
        <v>2046</v>
      </c>
      <c r="M330" s="5" t="s">
        <v>139</v>
      </c>
      <c r="N330" s="5" t="s">
        <v>34</v>
      </c>
      <c r="O330" s="5" t="s">
        <v>139</v>
      </c>
      <c r="P330" s="5" t="s">
        <v>2052</v>
      </c>
      <c r="Q330" s="5" t="s">
        <v>2053</v>
      </c>
      <c r="R330" s="5" t="s">
        <v>2054</v>
      </c>
      <c r="S330" s="5" t="s">
        <v>250</v>
      </c>
      <c r="T330" s="5"/>
      <c r="U330" s="5" t="s">
        <v>39</v>
      </c>
      <c r="V330" s="5">
        <v>1</v>
      </c>
      <c r="W330" s="5" t="s">
        <v>2055</v>
      </c>
      <c r="X330" s="5"/>
      <c r="Y330" s="5"/>
      <c r="Z330" s="9" t="s">
        <v>155</v>
      </c>
      <c r="AA330" s="11" t="s">
        <v>65318</v>
      </c>
      <c r="AB330" s="11" t="str">
        <f t="shared" si="5"/>
        <v>4728</v>
      </c>
      <c r="AC330" s="11"/>
    </row>
    <row r="331" spans="1:29" ht="15" hidden="1" customHeight="1" x14ac:dyDescent="0.25">
      <c r="A331" s="5" t="s">
        <v>2056</v>
      </c>
      <c r="B331" s="5" t="s">
        <v>2057</v>
      </c>
      <c r="C331" s="6">
        <v>44531</v>
      </c>
      <c r="D331" s="6">
        <v>44558</v>
      </c>
      <c r="E331" s="5" t="s">
        <v>28</v>
      </c>
      <c r="F331" s="5"/>
      <c r="G331" s="5"/>
      <c r="H331" s="5" t="s">
        <v>2045</v>
      </c>
      <c r="I331" s="5" t="s">
        <v>30</v>
      </c>
      <c r="J331" s="5" t="s">
        <v>146</v>
      </c>
      <c r="K331" s="5" t="s">
        <v>2021</v>
      </c>
      <c r="L331" s="5" t="s">
        <v>2046</v>
      </c>
      <c r="M331" s="5" t="s">
        <v>139</v>
      </c>
      <c r="N331" s="5" t="s">
        <v>34</v>
      </c>
      <c r="O331" s="5" t="s">
        <v>39</v>
      </c>
      <c r="P331" s="5" t="s">
        <v>2058</v>
      </c>
      <c r="Q331" s="5" t="s">
        <v>2059</v>
      </c>
      <c r="R331" s="5"/>
      <c r="S331" s="5" t="s">
        <v>2060</v>
      </c>
      <c r="T331" s="5"/>
      <c r="U331" s="5" t="s">
        <v>39</v>
      </c>
      <c r="V331" s="5">
        <v>1</v>
      </c>
      <c r="W331" s="5" t="s">
        <v>2061</v>
      </c>
      <c r="X331" s="5"/>
      <c r="Y331" s="5"/>
      <c r="Z331" s="9" t="s">
        <v>155</v>
      </c>
      <c r="AA331" s="11" t="s">
        <v>65305</v>
      </c>
      <c r="AB331" s="11" t="str">
        <f t="shared" si="5"/>
        <v>#Н/Д</v>
      </c>
      <c r="AC331" s="11"/>
    </row>
    <row r="332" spans="1:29" ht="15" hidden="1" customHeight="1" x14ac:dyDescent="0.25">
      <c r="A332" s="5" t="s">
        <v>2062</v>
      </c>
      <c r="B332" s="5" t="s">
        <v>2063</v>
      </c>
      <c r="C332" s="6">
        <v>44531</v>
      </c>
      <c r="D332" s="6">
        <v>44558</v>
      </c>
      <c r="E332" s="5" t="s">
        <v>28</v>
      </c>
      <c r="F332" s="5"/>
      <c r="G332" s="5"/>
      <c r="H332" s="5" t="s">
        <v>2045</v>
      </c>
      <c r="I332" s="5" t="s">
        <v>30</v>
      </c>
      <c r="J332" s="5" t="s">
        <v>146</v>
      </c>
      <c r="K332" s="5" t="s">
        <v>2021</v>
      </c>
      <c r="L332" s="5" t="s">
        <v>2046</v>
      </c>
      <c r="M332" s="5" t="s">
        <v>139</v>
      </c>
      <c r="N332" s="5" t="s">
        <v>34</v>
      </c>
      <c r="O332" s="5" t="s">
        <v>550</v>
      </c>
      <c r="P332" s="5" t="s">
        <v>2064</v>
      </c>
      <c r="Q332" s="5" t="s">
        <v>2065</v>
      </c>
      <c r="R332" s="5"/>
      <c r="S332" s="5" t="s">
        <v>250</v>
      </c>
      <c r="T332" s="5"/>
      <c r="U332" s="5" t="s">
        <v>39</v>
      </c>
      <c r="V332" s="5">
        <v>1</v>
      </c>
      <c r="W332" s="5" t="s">
        <v>2066</v>
      </c>
      <c r="X332" s="5"/>
      <c r="Y332" s="5"/>
      <c r="Z332" s="9" t="s">
        <v>155</v>
      </c>
      <c r="AA332" s="11" t="s">
        <v>65318</v>
      </c>
      <c r="AB332" s="11" t="str">
        <f t="shared" si="5"/>
        <v>4728</v>
      </c>
      <c r="AC332" s="11"/>
    </row>
    <row r="333" spans="1:29" ht="15" hidden="1" customHeight="1" x14ac:dyDescent="0.25">
      <c r="A333" s="5" t="s">
        <v>2067</v>
      </c>
      <c r="B333" s="5" t="s">
        <v>2068</v>
      </c>
      <c r="C333" s="6">
        <v>44531</v>
      </c>
      <c r="D333" s="6">
        <v>44558</v>
      </c>
      <c r="E333" s="5" t="s">
        <v>28</v>
      </c>
      <c r="F333" s="5"/>
      <c r="G333" s="5"/>
      <c r="H333" s="5" t="s">
        <v>2045</v>
      </c>
      <c r="I333" s="5" t="s">
        <v>30</v>
      </c>
      <c r="J333" s="5" t="s">
        <v>146</v>
      </c>
      <c r="K333" s="5" t="s">
        <v>2021</v>
      </c>
      <c r="L333" s="5" t="s">
        <v>2046</v>
      </c>
      <c r="M333" s="5" t="s">
        <v>139</v>
      </c>
      <c r="N333" s="5" t="s">
        <v>34</v>
      </c>
      <c r="O333" s="5" t="s">
        <v>193</v>
      </c>
      <c r="P333" s="5" t="s">
        <v>2069</v>
      </c>
      <c r="Q333" s="5" t="s">
        <v>2070</v>
      </c>
      <c r="R333" s="5" t="s">
        <v>2071</v>
      </c>
      <c r="S333" s="5" t="s">
        <v>250</v>
      </c>
      <c r="T333" s="5"/>
      <c r="U333" s="5" t="s">
        <v>39</v>
      </c>
      <c r="V333" s="5">
        <v>1</v>
      </c>
      <c r="W333" s="5" t="s">
        <v>2072</v>
      </c>
      <c r="X333" s="5"/>
      <c r="Y333" s="5"/>
      <c r="Z333" s="9" t="s">
        <v>155</v>
      </c>
      <c r="AA333" s="11" t="s">
        <v>65318</v>
      </c>
      <c r="AB333" s="11" t="str">
        <f t="shared" si="5"/>
        <v>4728</v>
      </c>
      <c r="AC333" s="11"/>
    </row>
    <row r="334" spans="1:29" ht="15" hidden="1" customHeight="1" x14ac:dyDescent="0.25">
      <c r="A334" s="5" t="s">
        <v>2073</v>
      </c>
      <c r="B334" s="5" t="s">
        <v>2074</v>
      </c>
      <c r="C334" s="6">
        <v>44531</v>
      </c>
      <c r="D334" s="6">
        <v>44558</v>
      </c>
      <c r="E334" s="5" t="s">
        <v>28</v>
      </c>
      <c r="F334" s="5"/>
      <c r="G334" s="5"/>
      <c r="H334" s="5" t="s">
        <v>2045</v>
      </c>
      <c r="I334" s="5" t="s">
        <v>30</v>
      </c>
      <c r="J334" s="5" t="s">
        <v>146</v>
      </c>
      <c r="K334" s="5" t="s">
        <v>2021</v>
      </c>
      <c r="L334" s="5" t="s">
        <v>2046</v>
      </c>
      <c r="M334" s="5" t="s">
        <v>139</v>
      </c>
      <c r="N334" s="5" t="s">
        <v>34</v>
      </c>
      <c r="O334" s="5" t="s">
        <v>307</v>
      </c>
      <c r="P334" s="5" t="s">
        <v>2075</v>
      </c>
      <c r="Q334" s="5" t="s">
        <v>1116</v>
      </c>
      <c r="R334" s="5" t="s">
        <v>2076</v>
      </c>
      <c r="S334" s="5" t="s">
        <v>250</v>
      </c>
      <c r="T334" s="5"/>
      <c r="U334" s="5" t="s">
        <v>39</v>
      </c>
      <c r="V334" s="5">
        <v>1</v>
      </c>
      <c r="W334" s="5" t="s">
        <v>2077</v>
      </c>
      <c r="X334" s="5"/>
      <c r="Y334" s="5"/>
      <c r="Z334" s="9" t="s">
        <v>155</v>
      </c>
      <c r="AA334" s="11" t="s">
        <v>65318</v>
      </c>
      <c r="AB334" s="11" t="str">
        <f t="shared" si="5"/>
        <v>4728</v>
      </c>
      <c r="AC334" s="11"/>
    </row>
    <row r="335" spans="1:29" ht="15" hidden="1" customHeight="1" x14ac:dyDescent="0.25">
      <c r="A335" s="5" t="s">
        <v>2078</v>
      </c>
      <c r="B335" s="5" t="s">
        <v>2079</v>
      </c>
      <c r="C335" s="6">
        <v>44531</v>
      </c>
      <c r="D335" s="6">
        <v>44558</v>
      </c>
      <c r="E335" s="5" t="s">
        <v>28</v>
      </c>
      <c r="F335" s="5"/>
      <c r="G335" s="5"/>
      <c r="H335" s="5" t="s">
        <v>2045</v>
      </c>
      <c r="I335" s="5" t="s">
        <v>30</v>
      </c>
      <c r="J335" s="5" t="s">
        <v>146</v>
      </c>
      <c r="K335" s="5" t="s">
        <v>2021</v>
      </c>
      <c r="L335" s="5" t="s">
        <v>2046</v>
      </c>
      <c r="M335" s="5" t="s">
        <v>139</v>
      </c>
      <c r="N335" s="5" t="s">
        <v>34</v>
      </c>
      <c r="O335" s="5" t="s">
        <v>747</v>
      </c>
      <c r="P335" s="5" t="s">
        <v>2080</v>
      </c>
      <c r="Q335" s="5" t="s">
        <v>2081</v>
      </c>
      <c r="R335" s="5"/>
      <c r="S335" s="5" t="s">
        <v>250</v>
      </c>
      <c r="T335" s="5"/>
      <c r="U335" s="5" t="s">
        <v>39</v>
      </c>
      <c r="V335" s="5">
        <v>1</v>
      </c>
      <c r="W335" s="5" t="s">
        <v>2082</v>
      </c>
      <c r="X335" s="5"/>
      <c r="Y335" s="5"/>
      <c r="Z335" s="9" t="s">
        <v>155</v>
      </c>
      <c r="AA335" s="11" t="s">
        <v>65305</v>
      </c>
      <c r="AB335" s="11" t="str">
        <f t="shared" si="5"/>
        <v>#Н/Д</v>
      </c>
      <c r="AC335" s="11"/>
    </row>
    <row r="336" spans="1:29" ht="15" hidden="1" customHeight="1" x14ac:dyDescent="0.25">
      <c r="A336" s="5" t="s">
        <v>2083</v>
      </c>
      <c r="B336" s="5" t="s">
        <v>2084</v>
      </c>
      <c r="C336" s="6">
        <v>44531</v>
      </c>
      <c r="D336" s="6">
        <v>44558</v>
      </c>
      <c r="E336" s="5" t="s">
        <v>28</v>
      </c>
      <c r="F336" s="5"/>
      <c r="G336" s="5"/>
      <c r="H336" s="5" t="s">
        <v>2085</v>
      </c>
      <c r="I336" s="5" t="s">
        <v>30</v>
      </c>
      <c r="J336" s="5" t="s">
        <v>146</v>
      </c>
      <c r="K336" s="5" t="s">
        <v>2021</v>
      </c>
      <c r="L336" s="5" t="s">
        <v>2046</v>
      </c>
      <c r="M336" s="5" t="s">
        <v>340</v>
      </c>
      <c r="N336" s="5" t="s">
        <v>34</v>
      </c>
      <c r="O336" s="5" t="s">
        <v>33</v>
      </c>
      <c r="P336" s="5" t="s">
        <v>2086</v>
      </c>
      <c r="Q336" s="5" t="s">
        <v>2087</v>
      </c>
      <c r="R336" s="5" t="s">
        <v>2088</v>
      </c>
      <c r="S336" s="5" t="s">
        <v>250</v>
      </c>
      <c r="T336" s="5"/>
      <c r="U336" s="5" t="s">
        <v>39</v>
      </c>
      <c r="V336" s="5">
        <v>1</v>
      </c>
      <c r="W336" s="5" t="s">
        <v>2089</v>
      </c>
      <c r="X336" s="5"/>
      <c r="Y336" s="5"/>
      <c r="Z336" s="9" t="s">
        <v>155</v>
      </c>
      <c r="AA336" s="11" t="s">
        <v>65319</v>
      </c>
      <c r="AB336" s="11" t="str">
        <f t="shared" si="5"/>
        <v>4728</v>
      </c>
      <c r="AC336" s="11"/>
    </row>
    <row r="337" spans="1:29" ht="15" hidden="1" customHeight="1" x14ac:dyDescent="0.25">
      <c r="A337" s="5" t="s">
        <v>2090</v>
      </c>
      <c r="B337" s="5" t="s">
        <v>2091</v>
      </c>
      <c r="C337" s="6">
        <v>44531</v>
      </c>
      <c r="D337" s="6">
        <v>44558</v>
      </c>
      <c r="E337" s="5" t="s">
        <v>28</v>
      </c>
      <c r="F337" s="5"/>
      <c r="G337" s="5"/>
      <c r="H337" s="5" t="s">
        <v>2085</v>
      </c>
      <c r="I337" s="5" t="s">
        <v>30</v>
      </c>
      <c r="J337" s="5" t="s">
        <v>146</v>
      </c>
      <c r="K337" s="5" t="s">
        <v>2021</v>
      </c>
      <c r="L337" s="5" t="s">
        <v>2046</v>
      </c>
      <c r="M337" s="5" t="s">
        <v>340</v>
      </c>
      <c r="N337" s="5" t="s">
        <v>34</v>
      </c>
      <c r="O337" s="5" t="s">
        <v>307</v>
      </c>
      <c r="P337" s="5" t="s">
        <v>2092</v>
      </c>
      <c r="Q337" s="5" t="s">
        <v>2093</v>
      </c>
      <c r="R337" s="5" t="s">
        <v>2094</v>
      </c>
      <c r="S337" s="5" t="s">
        <v>250</v>
      </c>
      <c r="T337" s="5"/>
      <c r="U337" s="5" t="s">
        <v>39</v>
      </c>
      <c r="V337" s="5">
        <v>1</v>
      </c>
      <c r="W337" s="5" t="s">
        <v>2095</v>
      </c>
      <c r="X337" s="5"/>
      <c r="Y337" s="5"/>
      <c r="Z337" s="9" t="s">
        <v>155</v>
      </c>
      <c r="AA337" s="11" t="s">
        <v>65319</v>
      </c>
      <c r="AB337" s="11" t="str">
        <f t="shared" si="5"/>
        <v>4728</v>
      </c>
      <c r="AC337" s="11"/>
    </row>
    <row r="338" spans="1:29" ht="15" hidden="1" customHeight="1" x14ac:dyDescent="0.25">
      <c r="A338" s="5" t="s">
        <v>2096</v>
      </c>
      <c r="B338" s="5" t="s">
        <v>2097</v>
      </c>
      <c r="C338" s="6">
        <v>44531</v>
      </c>
      <c r="D338" s="6">
        <v>44558</v>
      </c>
      <c r="E338" s="5" t="s">
        <v>28</v>
      </c>
      <c r="F338" s="5"/>
      <c r="G338" s="5"/>
      <c r="H338" s="5" t="s">
        <v>2085</v>
      </c>
      <c r="I338" s="5" t="s">
        <v>30</v>
      </c>
      <c r="J338" s="5" t="s">
        <v>146</v>
      </c>
      <c r="K338" s="5" t="s">
        <v>2021</v>
      </c>
      <c r="L338" s="5" t="s">
        <v>2046</v>
      </c>
      <c r="M338" s="5" t="s">
        <v>340</v>
      </c>
      <c r="N338" s="5" t="s">
        <v>34</v>
      </c>
      <c r="O338" s="5" t="s">
        <v>232</v>
      </c>
      <c r="P338" s="5" t="s">
        <v>2098</v>
      </c>
      <c r="Q338" s="5" t="s">
        <v>2099</v>
      </c>
      <c r="R338" s="5" t="s">
        <v>2100</v>
      </c>
      <c r="S338" s="5" t="s">
        <v>250</v>
      </c>
      <c r="T338" s="5"/>
      <c r="U338" s="5" t="s">
        <v>39</v>
      </c>
      <c r="V338" s="5">
        <v>1</v>
      </c>
      <c r="W338" s="5" t="s">
        <v>2101</v>
      </c>
      <c r="X338" s="5"/>
      <c r="Y338" s="5"/>
      <c r="Z338" s="9" t="s">
        <v>155</v>
      </c>
      <c r="AA338" s="11" t="s">
        <v>65319</v>
      </c>
      <c r="AB338" s="11" t="str">
        <f t="shared" si="5"/>
        <v>4728</v>
      </c>
      <c r="AC338" s="11"/>
    </row>
    <row r="339" spans="1:29" ht="15" hidden="1" customHeight="1" x14ac:dyDescent="0.25">
      <c r="A339" s="5" t="s">
        <v>2102</v>
      </c>
      <c r="B339" s="5" t="s">
        <v>2103</v>
      </c>
      <c r="C339" s="6">
        <v>44531</v>
      </c>
      <c r="D339" s="6">
        <v>44558</v>
      </c>
      <c r="E339" s="5" t="s">
        <v>28</v>
      </c>
      <c r="F339" s="5"/>
      <c r="G339" s="5"/>
      <c r="H339" s="5" t="s">
        <v>2085</v>
      </c>
      <c r="I339" s="5" t="s">
        <v>30</v>
      </c>
      <c r="J339" s="5" t="s">
        <v>146</v>
      </c>
      <c r="K339" s="5" t="s">
        <v>2021</v>
      </c>
      <c r="L339" s="5" t="s">
        <v>2046</v>
      </c>
      <c r="M339" s="5" t="s">
        <v>340</v>
      </c>
      <c r="N339" s="5" t="s">
        <v>34</v>
      </c>
      <c r="O339" s="5" t="s">
        <v>284</v>
      </c>
      <c r="P339" s="5" t="s">
        <v>2104</v>
      </c>
      <c r="Q339" s="5" t="s">
        <v>2105</v>
      </c>
      <c r="R339" s="5" t="s">
        <v>2106</v>
      </c>
      <c r="S339" s="5" t="s">
        <v>160</v>
      </c>
      <c r="T339" s="5"/>
      <c r="U339" s="5" t="s">
        <v>39</v>
      </c>
      <c r="V339" s="5">
        <v>1</v>
      </c>
      <c r="W339" s="5" t="s">
        <v>2107</v>
      </c>
      <c r="X339" s="5"/>
      <c r="Y339" s="5"/>
      <c r="Z339" s="9" t="s">
        <v>155</v>
      </c>
      <c r="AA339" s="11" t="s">
        <v>65319</v>
      </c>
      <c r="AB339" s="11" t="str">
        <f t="shared" si="5"/>
        <v>4728</v>
      </c>
      <c r="AC339" s="11"/>
    </row>
    <row r="340" spans="1:29" ht="15" hidden="1" customHeight="1" x14ac:dyDescent="0.25">
      <c r="A340" s="5" t="s">
        <v>2108</v>
      </c>
      <c r="B340" s="5" t="s">
        <v>2109</v>
      </c>
      <c r="C340" s="6">
        <v>44531</v>
      </c>
      <c r="D340" s="6">
        <v>44558</v>
      </c>
      <c r="E340" s="5" t="s">
        <v>28</v>
      </c>
      <c r="F340" s="5"/>
      <c r="G340" s="5"/>
      <c r="H340" s="5" t="s">
        <v>2085</v>
      </c>
      <c r="I340" s="5" t="s">
        <v>30</v>
      </c>
      <c r="J340" s="5" t="s">
        <v>146</v>
      </c>
      <c r="K340" s="5" t="s">
        <v>2021</v>
      </c>
      <c r="L340" s="5" t="s">
        <v>2046</v>
      </c>
      <c r="M340" s="5" t="s">
        <v>340</v>
      </c>
      <c r="N340" s="5" t="s">
        <v>34</v>
      </c>
      <c r="O340" s="5" t="s">
        <v>550</v>
      </c>
      <c r="P340" s="5" t="s">
        <v>2110</v>
      </c>
      <c r="Q340" s="5" t="s">
        <v>2111</v>
      </c>
      <c r="R340" s="5"/>
      <c r="S340" s="5" t="s">
        <v>250</v>
      </c>
      <c r="T340" s="5"/>
      <c r="U340" s="5" t="s">
        <v>39</v>
      </c>
      <c r="V340" s="5">
        <v>1</v>
      </c>
      <c r="W340" s="5" t="s">
        <v>2112</v>
      </c>
      <c r="X340" s="5"/>
      <c r="Y340" s="5"/>
      <c r="Z340" s="9" t="s">
        <v>155</v>
      </c>
      <c r="AA340" s="11" t="s">
        <v>65305</v>
      </c>
      <c r="AB340" s="11" t="str">
        <f t="shared" si="5"/>
        <v>#Н/Д</v>
      </c>
      <c r="AC340" s="11"/>
    </row>
    <row r="341" spans="1:29" ht="15" hidden="1" customHeight="1" x14ac:dyDescent="0.25">
      <c r="A341" s="5" t="s">
        <v>2113</v>
      </c>
      <c r="B341" s="5" t="s">
        <v>2114</v>
      </c>
      <c r="C341" s="6">
        <v>44531</v>
      </c>
      <c r="D341" s="6">
        <v>44558</v>
      </c>
      <c r="E341" s="5" t="s">
        <v>28</v>
      </c>
      <c r="F341" s="5"/>
      <c r="G341" s="5"/>
      <c r="H341" s="5" t="s">
        <v>2085</v>
      </c>
      <c r="I341" s="5" t="s">
        <v>30</v>
      </c>
      <c r="J341" s="5" t="s">
        <v>146</v>
      </c>
      <c r="K341" s="5" t="s">
        <v>2021</v>
      </c>
      <c r="L341" s="5" t="s">
        <v>2046</v>
      </c>
      <c r="M341" s="5" t="s">
        <v>340</v>
      </c>
      <c r="N341" s="5" t="s">
        <v>34</v>
      </c>
      <c r="O341" s="5" t="s">
        <v>325</v>
      </c>
      <c r="P341" s="5" t="s">
        <v>2115</v>
      </c>
      <c r="Q341" s="5" t="s">
        <v>2116</v>
      </c>
      <c r="R341" s="5"/>
      <c r="S341" s="5" t="s">
        <v>171</v>
      </c>
      <c r="T341" s="5"/>
      <c r="U341" s="5" t="s">
        <v>39</v>
      </c>
      <c r="V341" s="5">
        <v>1</v>
      </c>
      <c r="W341" s="5" t="s">
        <v>2117</v>
      </c>
      <c r="X341" s="5"/>
      <c r="Y341" s="5"/>
      <c r="Z341" s="9" t="s">
        <v>155</v>
      </c>
      <c r="AA341" s="11" t="s">
        <v>65305</v>
      </c>
      <c r="AB341" s="11" t="str">
        <f t="shared" si="5"/>
        <v>#Н/Д</v>
      </c>
      <c r="AC341" s="11"/>
    </row>
    <row r="342" spans="1:29" ht="15" hidden="1" customHeight="1" x14ac:dyDescent="0.25">
      <c r="A342" s="5" t="s">
        <v>2118</v>
      </c>
      <c r="B342" s="5" t="s">
        <v>2119</v>
      </c>
      <c r="C342" s="6">
        <v>44531</v>
      </c>
      <c r="D342" s="6">
        <v>44558</v>
      </c>
      <c r="E342" s="5" t="s">
        <v>28</v>
      </c>
      <c r="F342" s="5"/>
      <c r="G342" s="5"/>
      <c r="H342" s="5" t="s">
        <v>2085</v>
      </c>
      <c r="I342" s="5" t="s">
        <v>30</v>
      </c>
      <c r="J342" s="5" t="s">
        <v>146</v>
      </c>
      <c r="K342" s="5" t="s">
        <v>2021</v>
      </c>
      <c r="L342" s="5" t="s">
        <v>2046</v>
      </c>
      <c r="M342" s="5" t="s">
        <v>340</v>
      </c>
      <c r="N342" s="5" t="s">
        <v>34</v>
      </c>
      <c r="O342" s="5" t="s">
        <v>158</v>
      </c>
      <c r="P342" s="5" t="s">
        <v>2120</v>
      </c>
      <c r="Q342" s="5" t="s">
        <v>2121</v>
      </c>
      <c r="R342" s="5" t="s">
        <v>2122</v>
      </c>
      <c r="S342" s="5" t="s">
        <v>250</v>
      </c>
      <c r="T342" s="5"/>
      <c r="U342" s="5" t="s">
        <v>39</v>
      </c>
      <c r="V342" s="5">
        <v>1</v>
      </c>
      <c r="W342" s="5" t="s">
        <v>2123</v>
      </c>
      <c r="X342" s="5"/>
      <c r="Y342" s="5"/>
      <c r="Z342" s="9" t="s">
        <v>155</v>
      </c>
      <c r="AA342" s="11" t="s">
        <v>65319</v>
      </c>
      <c r="AB342" s="11" t="str">
        <f t="shared" si="5"/>
        <v>4728</v>
      </c>
      <c r="AC342" s="11"/>
    </row>
    <row r="343" spans="1:29" ht="15" hidden="1" customHeight="1" x14ac:dyDescent="0.25">
      <c r="A343" s="5" t="s">
        <v>2124</v>
      </c>
      <c r="B343" s="5" t="s">
        <v>2125</v>
      </c>
      <c r="C343" s="6">
        <v>44531</v>
      </c>
      <c r="D343" s="6">
        <v>44558</v>
      </c>
      <c r="E343" s="5" t="s">
        <v>28</v>
      </c>
      <c r="F343" s="5"/>
      <c r="G343" s="5"/>
      <c r="H343" s="5" t="s">
        <v>2085</v>
      </c>
      <c r="I343" s="5" t="s">
        <v>30</v>
      </c>
      <c r="J343" s="5" t="s">
        <v>146</v>
      </c>
      <c r="K343" s="5" t="s">
        <v>2021</v>
      </c>
      <c r="L343" s="5" t="s">
        <v>2046</v>
      </c>
      <c r="M343" s="5" t="s">
        <v>340</v>
      </c>
      <c r="N343" s="5" t="s">
        <v>34</v>
      </c>
      <c r="O343" s="5" t="s">
        <v>1088</v>
      </c>
      <c r="P343" s="5" t="s">
        <v>2126</v>
      </c>
      <c r="Q343" s="5" t="s">
        <v>2127</v>
      </c>
      <c r="R343" s="5"/>
      <c r="S343" s="5" t="s">
        <v>160</v>
      </c>
      <c r="T343" s="5"/>
      <c r="U343" s="5" t="s">
        <v>39</v>
      </c>
      <c r="V343" s="5">
        <v>1</v>
      </c>
      <c r="W343" s="5" t="s">
        <v>2128</v>
      </c>
      <c r="X343" s="5"/>
      <c r="Y343" s="5"/>
      <c r="Z343" s="9" t="s">
        <v>155</v>
      </c>
      <c r="AA343" s="11" t="s">
        <v>65319</v>
      </c>
      <c r="AB343" s="11" t="str">
        <f t="shared" si="5"/>
        <v>4728</v>
      </c>
      <c r="AC343" s="11"/>
    </row>
    <row r="344" spans="1:29" ht="15" hidden="1" customHeight="1" x14ac:dyDescent="0.25">
      <c r="A344" s="5" t="s">
        <v>2129</v>
      </c>
      <c r="B344" s="5" t="s">
        <v>2130</v>
      </c>
      <c r="C344" s="6">
        <v>44531</v>
      </c>
      <c r="D344" s="6">
        <v>44558</v>
      </c>
      <c r="E344" s="5" t="s">
        <v>28</v>
      </c>
      <c r="F344" s="5"/>
      <c r="G344" s="5"/>
      <c r="H344" s="5" t="s">
        <v>2131</v>
      </c>
      <c r="I344" s="5" t="s">
        <v>30</v>
      </c>
      <c r="J344" s="5" t="s">
        <v>146</v>
      </c>
      <c r="K344" s="5" t="s">
        <v>2132</v>
      </c>
      <c r="L344" s="5" t="s">
        <v>2133</v>
      </c>
      <c r="M344" s="5" t="s">
        <v>39</v>
      </c>
      <c r="N344" s="5" t="s">
        <v>34</v>
      </c>
      <c r="O344" s="5" t="s">
        <v>232</v>
      </c>
      <c r="P344" s="5" t="s">
        <v>2134</v>
      </c>
      <c r="Q344" s="5" t="s">
        <v>2135</v>
      </c>
      <c r="R344" s="5"/>
      <c r="S344" s="5" t="s">
        <v>171</v>
      </c>
      <c r="T344" s="5"/>
      <c r="U344" s="5" t="s">
        <v>39</v>
      </c>
      <c r="V344" s="5">
        <v>1</v>
      </c>
      <c r="W344" s="5" t="s">
        <v>2136</v>
      </c>
      <c r="X344" s="5"/>
      <c r="Y344" s="5"/>
      <c r="Z344" s="9" t="s">
        <v>41</v>
      </c>
      <c r="AA344" s="11" t="s">
        <v>65305</v>
      </c>
      <c r="AB344" s="11" t="str">
        <f t="shared" si="5"/>
        <v>#Н/Д</v>
      </c>
      <c r="AC344" s="11"/>
    </row>
    <row r="345" spans="1:29" ht="15" hidden="1" customHeight="1" x14ac:dyDescent="0.25">
      <c r="A345" s="5" t="s">
        <v>2137</v>
      </c>
      <c r="B345" s="5" t="s">
        <v>2138</v>
      </c>
      <c r="C345" s="6">
        <v>44531</v>
      </c>
      <c r="D345" s="6">
        <v>44558</v>
      </c>
      <c r="E345" s="5" t="s">
        <v>28</v>
      </c>
      <c r="F345" s="5"/>
      <c r="G345" s="5"/>
      <c r="H345" s="5" t="s">
        <v>2131</v>
      </c>
      <c r="I345" s="5" t="s">
        <v>30</v>
      </c>
      <c r="J345" s="5" t="s">
        <v>146</v>
      </c>
      <c r="K345" s="5" t="s">
        <v>2132</v>
      </c>
      <c r="L345" s="5" t="s">
        <v>2133</v>
      </c>
      <c r="M345" s="5" t="s">
        <v>39</v>
      </c>
      <c r="N345" s="5" t="s">
        <v>34</v>
      </c>
      <c r="O345" s="5" t="s">
        <v>747</v>
      </c>
      <c r="P345" s="5" t="s">
        <v>2139</v>
      </c>
      <c r="Q345" s="5" t="s">
        <v>2140</v>
      </c>
      <c r="R345" s="5"/>
      <c r="S345" s="5" t="s">
        <v>171</v>
      </c>
      <c r="T345" s="5"/>
      <c r="U345" s="5" t="s">
        <v>39</v>
      </c>
      <c r="V345" s="5">
        <v>1</v>
      </c>
      <c r="W345" s="5" t="s">
        <v>2141</v>
      </c>
      <c r="X345" s="5"/>
      <c r="Y345" s="5"/>
      <c r="Z345" s="9" t="s">
        <v>41</v>
      </c>
      <c r="AA345" s="11" t="s">
        <v>65305</v>
      </c>
      <c r="AB345" s="11" t="str">
        <f t="shared" si="5"/>
        <v>#Н/Д</v>
      </c>
      <c r="AC345" s="11"/>
    </row>
    <row r="346" spans="1:29" ht="15" hidden="1" customHeight="1" x14ac:dyDescent="0.25">
      <c r="A346" s="5" t="s">
        <v>2142</v>
      </c>
      <c r="B346" s="5" t="s">
        <v>2143</v>
      </c>
      <c r="C346" s="6">
        <v>44531</v>
      </c>
      <c r="D346" s="6">
        <v>44558</v>
      </c>
      <c r="E346" s="5" t="s">
        <v>28</v>
      </c>
      <c r="F346" s="5"/>
      <c r="G346" s="5"/>
      <c r="H346" s="5" t="s">
        <v>2131</v>
      </c>
      <c r="I346" s="5" t="s">
        <v>30</v>
      </c>
      <c r="J346" s="5" t="s">
        <v>146</v>
      </c>
      <c r="K346" s="5" t="s">
        <v>2132</v>
      </c>
      <c r="L346" s="5" t="s">
        <v>2133</v>
      </c>
      <c r="M346" s="5" t="s">
        <v>39</v>
      </c>
      <c r="N346" s="5" t="s">
        <v>34</v>
      </c>
      <c r="O346" s="5" t="s">
        <v>284</v>
      </c>
      <c r="P346" s="5" t="s">
        <v>2144</v>
      </c>
      <c r="Q346" s="5" t="s">
        <v>2145</v>
      </c>
      <c r="R346" s="5"/>
      <c r="S346" s="5" t="s">
        <v>171</v>
      </c>
      <c r="T346" s="5"/>
      <c r="U346" s="5" t="s">
        <v>39</v>
      </c>
      <c r="V346" s="5">
        <v>1</v>
      </c>
      <c r="W346" s="5" t="s">
        <v>2146</v>
      </c>
      <c r="X346" s="5"/>
      <c r="Y346" s="5"/>
      <c r="Z346" s="9" t="s">
        <v>41</v>
      </c>
      <c r="AA346" s="11" t="s">
        <v>65305</v>
      </c>
      <c r="AB346" s="11" t="str">
        <f t="shared" si="5"/>
        <v>#Н/Д</v>
      </c>
      <c r="AC346" s="11"/>
    </row>
    <row r="347" spans="1:29" ht="15" hidden="1" customHeight="1" x14ac:dyDescent="0.25">
      <c r="A347" s="5" t="s">
        <v>2147</v>
      </c>
      <c r="B347" s="5" t="s">
        <v>2148</v>
      </c>
      <c r="C347" s="6">
        <v>44531</v>
      </c>
      <c r="D347" s="6">
        <v>44558</v>
      </c>
      <c r="E347" s="5" t="s">
        <v>28</v>
      </c>
      <c r="F347" s="5"/>
      <c r="G347" s="5"/>
      <c r="H347" s="5" t="s">
        <v>2131</v>
      </c>
      <c r="I347" s="5" t="s">
        <v>30</v>
      </c>
      <c r="J347" s="5" t="s">
        <v>146</v>
      </c>
      <c r="K347" s="5" t="s">
        <v>2132</v>
      </c>
      <c r="L347" s="5" t="s">
        <v>2133</v>
      </c>
      <c r="M347" s="5" t="s">
        <v>39</v>
      </c>
      <c r="N347" s="5" t="s">
        <v>34</v>
      </c>
      <c r="O347" s="5" t="s">
        <v>60</v>
      </c>
      <c r="P347" s="5" t="s">
        <v>2149</v>
      </c>
      <c r="Q347" s="5" t="s">
        <v>2150</v>
      </c>
      <c r="R347" s="5"/>
      <c r="S347" s="5" t="s">
        <v>171</v>
      </c>
      <c r="T347" s="5"/>
      <c r="U347" s="5" t="s">
        <v>39</v>
      </c>
      <c r="V347" s="5">
        <v>1</v>
      </c>
      <c r="W347" s="5" t="s">
        <v>2151</v>
      </c>
      <c r="X347" s="5"/>
      <c r="Y347" s="5"/>
      <c r="Z347" s="9" t="s">
        <v>41</v>
      </c>
      <c r="AA347" s="11" t="s">
        <v>65305</v>
      </c>
      <c r="AB347" s="11" t="str">
        <f t="shared" si="5"/>
        <v>#Н/Д</v>
      </c>
      <c r="AC347" s="11"/>
    </row>
    <row r="348" spans="1:29" ht="15" hidden="1" customHeight="1" x14ac:dyDescent="0.25">
      <c r="A348" s="5" t="s">
        <v>2152</v>
      </c>
      <c r="B348" s="5" t="s">
        <v>2153</v>
      </c>
      <c r="C348" s="6">
        <v>44531</v>
      </c>
      <c r="D348" s="6">
        <v>44558</v>
      </c>
      <c r="E348" s="5" t="s">
        <v>28</v>
      </c>
      <c r="F348" s="5"/>
      <c r="G348" s="5"/>
      <c r="H348" s="5" t="s">
        <v>2131</v>
      </c>
      <c r="I348" s="5" t="s">
        <v>30</v>
      </c>
      <c r="J348" s="5" t="s">
        <v>146</v>
      </c>
      <c r="K348" s="5" t="s">
        <v>2132</v>
      </c>
      <c r="L348" s="5" t="s">
        <v>2133</v>
      </c>
      <c r="M348" s="5" t="s">
        <v>39</v>
      </c>
      <c r="N348" s="5" t="s">
        <v>34</v>
      </c>
      <c r="O348" s="5" t="s">
        <v>167</v>
      </c>
      <c r="P348" s="5" t="s">
        <v>2154</v>
      </c>
      <c r="Q348" s="5" t="s">
        <v>2155</v>
      </c>
      <c r="R348" s="5"/>
      <c r="S348" s="5" t="s">
        <v>171</v>
      </c>
      <c r="T348" s="5"/>
      <c r="U348" s="5" t="s">
        <v>39</v>
      </c>
      <c r="V348" s="5">
        <v>1</v>
      </c>
      <c r="W348" s="5" t="s">
        <v>2156</v>
      </c>
      <c r="X348" s="5"/>
      <c r="Y348" s="5"/>
      <c r="Z348" s="9" t="s">
        <v>41</v>
      </c>
      <c r="AA348" s="11" t="s">
        <v>65305</v>
      </c>
      <c r="AB348" s="11" t="str">
        <f t="shared" si="5"/>
        <v>#Н/Д</v>
      </c>
      <c r="AC348" s="11"/>
    </row>
    <row r="349" spans="1:29" ht="15" hidden="1" customHeight="1" x14ac:dyDescent="0.25">
      <c r="A349" s="5" t="s">
        <v>2157</v>
      </c>
      <c r="B349" s="5" t="s">
        <v>2158</v>
      </c>
      <c r="C349" s="6">
        <v>44531</v>
      </c>
      <c r="D349" s="6">
        <v>44558</v>
      </c>
      <c r="E349" s="5" t="s">
        <v>28</v>
      </c>
      <c r="F349" s="5"/>
      <c r="G349" s="5"/>
      <c r="H349" s="5" t="s">
        <v>2131</v>
      </c>
      <c r="I349" s="5" t="s">
        <v>30</v>
      </c>
      <c r="J349" s="5" t="s">
        <v>146</v>
      </c>
      <c r="K349" s="5" t="s">
        <v>2132</v>
      </c>
      <c r="L349" s="5" t="s">
        <v>2133</v>
      </c>
      <c r="M349" s="5" t="s">
        <v>39</v>
      </c>
      <c r="N349" s="5" t="s">
        <v>34</v>
      </c>
      <c r="O349" s="5" t="s">
        <v>158</v>
      </c>
      <c r="P349" s="5" t="s">
        <v>2159</v>
      </c>
      <c r="Q349" s="5" t="s">
        <v>2160</v>
      </c>
      <c r="R349" s="5"/>
      <c r="S349" s="5" t="s">
        <v>171</v>
      </c>
      <c r="T349" s="5"/>
      <c r="U349" s="5" t="s">
        <v>39</v>
      </c>
      <c r="V349" s="5">
        <v>1</v>
      </c>
      <c r="W349" s="5" t="s">
        <v>2161</v>
      </c>
      <c r="X349" s="5"/>
      <c r="Y349" s="5"/>
      <c r="Z349" s="9" t="s">
        <v>41</v>
      </c>
      <c r="AA349" s="11" t="s">
        <v>65305</v>
      </c>
      <c r="AB349" s="11" t="str">
        <f t="shared" si="5"/>
        <v>#Н/Д</v>
      </c>
      <c r="AC349" s="11"/>
    </row>
    <row r="350" spans="1:29" ht="15" hidden="1" customHeight="1" x14ac:dyDescent="0.25">
      <c r="A350" s="5" t="s">
        <v>2162</v>
      </c>
      <c r="B350" s="5" t="s">
        <v>2163</v>
      </c>
      <c r="C350" s="6">
        <v>44531</v>
      </c>
      <c r="D350" s="6">
        <v>44558</v>
      </c>
      <c r="E350" s="5" t="s">
        <v>28</v>
      </c>
      <c r="F350" s="5"/>
      <c r="G350" s="5"/>
      <c r="H350" s="5" t="s">
        <v>2131</v>
      </c>
      <c r="I350" s="5" t="s">
        <v>30</v>
      </c>
      <c r="J350" s="5" t="s">
        <v>146</v>
      </c>
      <c r="K350" s="5" t="s">
        <v>2132</v>
      </c>
      <c r="L350" s="5" t="s">
        <v>2133</v>
      </c>
      <c r="M350" s="5" t="s">
        <v>39</v>
      </c>
      <c r="N350" s="5" t="s">
        <v>34</v>
      </c>
      <c r="O350" s="5" t="s">
        <v>33</v>
      </c>
      <c r="P350" s="5" t="s">
        <v>2164</v>
      </c>
      <c r="Q350" s="5" t="s">
        <v>2165</v>
      </c>
      <c r="R350" s="5"/>
      <c r="S350" s="5" t="s">
        <v>171</v>
      </c>
      <c r="T350" s="5"/>
      <c r="U350" s="5" t="s">
        <v>39</v>
      </c>
      <c r="V350" s="5">
        <v>1</v>
      </c>
      <c r="W350" s="5" t="s">
        <v>2166</v>
      </c>
      <c r="X350" s="5"/>
      <c r="Y350" s="5"/>
      <c r="Z350" s="9" t="s">
        <v>41</v>
      </c>
      <c r="AA350" s="11" t="s">
        <v>65305</v>
      </c>
      <c r="AB350" s="11" t="str">
        <f t="shared" si="5"/>
        <v>#Н/Д</v>
      </c>
      <c r="AC350" s="11"/>
    </row>
    <row r="351" spans="1:29" ht="15" hidden="1" customHeight="1" x14ac:dyDescent="0.25">
      <c r="A351" s="5" t="s">
        <v>2167</v>
      </c>
      <c r="B351" s="5" t="s">
        <v>2168</v>
      </c>
      <c r="C351" s="6">
        <v>44531</v>
      </c>
      <c r="D351" s="6">
        <v>44558</v>
      </c>
      <c r="E351" s="5" t="s">
        <v>28</v>
      </c>
      <c r="F351" s="5"/>
      <c r="G351" s="5"/>
      <c r="H351" s="5" t="s">
        <v>2169</v>
      </c>
      <c r="I351" s="5" t="s">
        <v>30</v>
      </c>
      <c r="J351" s="5" t="s">
        <v>146</v>
      </c>
      <c r="K351" s="5" t="s">
        <v>2132</v>
      </c>
      <c r="L351" s="5" t="s">
        <v>2133</v>
      </c>
      <c r="M351" s="5" t="s">
        <v>158</v>
      </c>
      <c r="N351" s="5" t="s">
        <v>34</v>
      </c>
      <c r="O351" s="5" t="s">
        <v>340</v>
      </c>
      <c r="P351" s="5" t="s">
        <v>2170</v>
      </c>
      <c r="Q351" s="5" t="s">
        <v>2171</v>
      </c>
      <c r="R351" s="5"/>
      <c r="S351" s="5" t="s">
        <v>171</v>
      </c>
      <c r="T351" s="5"/>
      <c r="U351" s="5" t="s">
        <v>39</v>
      </c>
      <c r="V351" s="5">
        <v>1</v>
      </c>
      <c r="W351" s="5" t="s">
        <v>2172</v>
      </c>
      <c r="X351" s="5"/>
      <c r="Y351" s="5"/>
      <c r="Z351" s="9" t="s">
        <v>41</v>
      </c>
      <c r="AA351" s="11" t="s">
        <v>65305</v>
      </c>
      <c r="AB351" s="11" t="str">
        <f t="shared" si="5"/>
        <v>#Н/Д</v>
      </c>
      <c r="AC351" s="11"/>
    </row>
    <row r="352" spans="1:29" ht="15" hidden="1" customHeight="1" x14ac:dyDescent="0.25">
      <c r="A352" s="5" t="s">
        <v>2173</v>
      </c>
      <c r="B352" s="5" t="s">
        <v>2174</v>
      </c>
      <c r="C352" s="6">
        <v>44531</v>
      </c>
      <c r="D352" s="6">
        <v>44558</v>
      </c>
      <c r="E352" s="5" t="s">
        <v>28</v>
      </c>
      <c r="F352" s="5"/>
      <c r="G352" s="5"/>
      <c r="H352" s="5" t="s">
        <v>2169</v>
      </c>
      <c r="I352" s="5" t="s">
        <v>30</v>
      </c>
      <c r="J352" s="5" t="s">
        <v>146</v>
      </c>
      <c r="K352" s="5" t="s">
        <v>2132</v>
      </c>
      <c r="L352" s="5" t="s">
        <v>2133</v>
      </c>
      <c r="M352" s="5" t="s">
        <v>158</v>
      </c>
      <c r="N352" s="5" t="s">
        <v>34</v>
      </c>
      <c r="O352" s="5" t="s">
        <v>293</v>
      </c>
      <c r="P352" s="5" t="s">
        <v>2175</v>
      </c>
      <c r="Q352" s="5" t="s">
        <v>2176</v>
      </c>
      <c r="R352" s="5"/>
      <c r="S352" s="5" t="s">
        <v>171</v>
      </c>
      <c r="T352" s="5"/>
      <c r="U352" s="5" t="s">
        <v>39</v>
      </c>
      <c r="V352" s="5">
        <v>1</v>
      </c>
      <c r="W352" s="5" t="s">
        <v>2177</v>
      </c>
      <c r="X352" s="5"/>
      <c r="Y352" s="5"/>
      <c r="Z352" s="9" t="s">
        <v>41</v>
      </c>
      <c r="AA352" s="11" t="s">
        <v>65305</v>
      </c>
      <c r="AB352" s="11" t="str">
        <f t="shared" si="5"/>
        <v>#Н/Д</v>
      </c>
      <c r="AC352" s="11"/>
    </row>
    <row r="353" spans="1:29" ht="15" hidden="1" customHeight="1" x14ac:dyDescent="0.25">
      <c r="A353" s="5" t="s">
        <v>2178</v>
      </c>
      <c r="B353" s="5" t="s">
        <v>2179</v>
      </c>
      <c r="C353" s="6">
        <v>44531</v>
      </c>
      <c r="D353" s="6">
        <v>44558</v>
      </c>
      <c r="E353" s="5" t="s">
        <v>28</v>
      </c>
      <c r="F353" s="5"/>
      <c r="G353" s="5"/>
      <c r="H353" s="5" t="s">
        <v>2169</v>
      </c>
      <c r="I353" s="5" t="s">
        <v>30</v>
      </c>
      <c r="J353" s="5" t="s">
        <v>146</v>
      </c>
      <c r="K353" s="5" t="s">
        <v>2132</v>
      </c>
      <c r="L353" s="5" t="s">
        <v>2133</v>
      </c>
      <c r="M353" s="5" t="s">
        <v>158</v>
      </c>
      <c r="N353" s="5" t="s">
        <v>34</v>
      </c>
      <c r="O353" s="5" t="s">
        <v>139</v>
      </c>
      <c r="P353" s="5" t="s">
        <v>2180</v>
      </c>
      <c r="Q353" s="5" t="s">
        <v>2181</v>
      </c>
      <c r="R353" s="5"/>
      <c r="S353" s="5" t="s">
        <v>171</v>
      </c>
      <c r="T353" s="5"/>
      <c r="U353" s="5" t="s">
        <v>39</v>
      </c>
      <c r="V353" s="5">
        <v>1</v>
      </c>
      <c r="W353" s="5" t="s">
        <v>206</v>
      </c>
      <c r="X353" s="5"/>
      <c r="Y353" s="5"/>
      <c r="Z353" s="9" t="s">
        <v>41</v>
      </c>
      <c r="AA353" s="11" t="s">
        <v>65305</v>
      </c>
      <c r="AB353" s="11" t="str">
        <f t="shared" si="5"/>
        <v>#Н/Д</v>
      </c>
      <c r="AC353" s="11"/>
    </row>
    <row r="354" spans="1:29" ht="15" hidden="1" customHeight="1" x14ac:dyDescent="0.25">
      <c r="A354" s="5" t="s">
        <v>2182</v>
      </c>
      <c r="B354" s="5" t="s">
        <v>2183</v>
      </c>
      <c r="C354" s="6">
        <v>44531</v>
      </c>
      <c r="D354" s="6">
        <v>44558</v>
      </c>
      <c r="E354" s="5" t="s">
        <v>28</v>
      </c>
      <c r="F354" s="5"/>
      <c r="G354" s="5"/>
      <c r="H354" s="5" t="s">
        <v>2169</v>
      </c>
      <c r="I354" s="5" t="s">
        <v>30</v>
      </c>
      <c r="J354" s="5" t="s">
        <v>146</v>
      </c>
      <c r="K354" s="5" t="s">
        <v>2132</v>
      </c>
      <c r="L354" s="5" t="s">
        <v>2133</v>
      </c>
      <c r="M354" s="5" t="s">
        <v>158</v>
      </c>
      <c r="N354" s="5" t="s">
        <v>34</v>
      </c>
      <c r="O354" s="5" t="s">
        <v>284</v>
      </c>
      <c r="P354" s="5" t="s">
        <v>2184</v>
      </c>
      <c r="Q354" s="5" t="s">
        <v>2185</v>
      </c>
      <c r="R354" s="5"/>
      <c r="S354" s="5" t="s">
        <v>171</v>
      </c>
      <c r="T354" s="5"/>
      <c r="U354" s="5" t="s">
        <v>39</v>
      </c>
      <c r="V354" s="5">
        <v>1</v>
      </c>
      <c r="W354" s="5" t="s">
        <v>2186</v>
      </c>
      <c r="X354" s="5"/>
      <c r="Y354" s="5"/>
      <c r="Z354" s="9" t="s">
        <v>155</v>
      </c>
      <c r="AA354" s="11" t="s">
        <v>65305</v>
      </c>
      <c r="AB354" s="11" t="str">
        <f t="shared" si="5"/>
        <v>#Н/Д</v>
      </c>
      <c r="AC354" s="11"/>
    </row>
    <row r="355" spans="1:29" ht="15" hidden="1" customHeight="1" x14ac:dyDescent="0.25">
      <c r="A355" s="5" t="s">
        <v>2187</v>
      </c>
      <c r="B355" s="5" t="s">
        <v>2188</v>
      </c>
      <c r="C355" s="6">
        <v>44531</v>
      </c>
      <c r="D355" s="6">
        <v>44558</v>
      </c>
      <c r="E355" s="5" t="s">
        <v>28</v>
      </c>
      <c r="F355" s="5"/>
      <c r="G355" s="5"/>
      <c r="H355" s="5" t="s">
        <v>2169</v>
      </c>
      <c r="I355" s="5" t="s">
        <v>30</v>
      </c>
      <c r="J355" s="5" t="s">
        <v>146</v>
      </c>
      <c r="K355" s="5" t="s">
        <v>2132</v>
      </c>
      <c r="L355" s="5" t="s">
        <v>2133</v>
      </c>
      <c r="M355" s="5" t="s">
        <v>158</v>
      </c>
      <c r="N355" s="5" t="s">
        <v>34</v>
      </c>
      <c r="O355" s="5" t="s">
        <v>60</v>
      </c>
      <c r="P355" s="5" t="s">
        <v>2189</v>
      </c>
      <c r="Q355" s="5" t="s">
        <v>2190</v>
      </c>
      <c r="R355" s="5"/>
      <c r="S355" s="5" t="s">
        <v>171</v>
      </c>
      <c r="T355" s="5"/>
      <c r="U355" s="5" t="s">
        <v>39</v>
      </c>
      <c r="V355" s="5">
        <v>1</v>
      </c>
      <c r="W355" s="5" t="s">
        <v>1277</v>
      </c>
      <c r="X355" s="5"/>
      <c r="Y355" s="5"/>
      <c r="Z355" s="9" t="s">
        <v>155</v>
      </c>
      <c r="AA355" s="11" t="s">
        <v>65305</v>
      </c>
      <c r="AB355" s="11" t="str">
        <f t="shared" si="5"/>
        <v>#Н/Д</v>
      </c>
      <c r="AC355" s="11"/>
    </row>
    <row r="356" spans="1:29" ht="15" hidden="1" customHeight="1" x14ac:dyDescent="0.25">
      <c r="A356" s="5" t="s">
        <v>2191</v>
      </c>
      <c r="B356" s="5" t="s">
        <v>2192</v>
      </c>
      <c r="C356" s="6">
        <v>44531</v>
      </c>
      <c r="D356" s="6">
        <v>44558</v>
      </c>
      <c r="E356" s="5" t="s">
        <v>28</v>
      </c>
      <c r="F356" s="5"/>
      <c r="G356" s="5"/>
      <c r="H356" s="5" t="s">
        <v>2193</v>
      </c>
      <c r="I356" s="5" t="s">
        <v>30</v>
      </c>
      <c r="J356" s="5" t="s">
        <v>146</v>
      </c>
      <c r="K356" s="5" t="s">
        <v>2132</v>
      </c>
      <c r="L356" s="5" t="s">
        <v>2133</v>
      </c>
      <c r="M356" s="5" t="s">
        <v>1055</v>
      </c>
      <c r="N356" s="5" t="s">
        <v>34</v>
      </c>
      <c r="O356" s="5" t="s">
        <v>39</v>
      </c>
      <c r="P356" s="5" t="s">
        <v>2194</v>
      </c>
      <c r="Q356" s="5" t="s">
        <v>2195</v>
      </c>
      <c r="R356" s="5" t="s">
        <v>2196</v>
      </c>
      <c r="S356" s="5" t="s">
        <v>171</v>
      </c>
      <c r="T356" s="5"/>
      <c r="U356" s="5" t="s">
        <v>39</v>
      </c>
      <c r="V356" s="5">
        <v>1</v>
      </c>
      <c r="W356" s="5" t="s">
        <v>2197</v>
      </c>
      <c r="X356" s="5"/>
      <c r="Y356" s="5"/>
      <c r="Z356" s="9" t="s">
        <v>41</v>
      </c>
      <c r="AA356" s="11" t="s">
        <v>65305</v>
      </c>
      <c r="AB356" s="11" t="str">
        <f t="shared" si="5"/>
        <v>#Н/Д</v>
      </c>
      <c r="AC356" s="11"/>
    </row>
    <row r="357" spans="1:29" ht="15" hidden="1" customHeight="1" x14ac:dyDescent="0.25">
      <c r="A357" s="5" t="s">
        <v>2198</v>
      </c>
      <c r="B357" s="5" t="s">
        <v>2199</v>
      </c>
      <c r="C357" s="6">
        <v>44531</v>
      </c>
      <c r="D357" s="6">
        <v>44558</v>
      </c>
      <c r="E357" s="5" t="s">
        <v>28</v>
      </c>
      <c r="F357" s="5"/>
      <c r="G357" s="5"/>
      <c r="H357" s="5" t="s">
        <v>2193</v>
      </c>
      <c r="I357" s="5" t="s">
        <v>30</v>
      </c>
      <c r="J357" s="5" t="s">
        <v>146</v>
      </c>
      <c r="K357" s="5" t="s">
        <v>2132</v>
      </c>
      <c r="L357" s="5" t="s">
        <v>2133</v>
      </c>
      <c r="M357" s="5" t="s">
        <v>1055</v>
      </c>
      <c r="N357" s="5" t="s">
        <v>34</v>
      </c>
      <c r="O357" s="5" t="s">
        <v>158</v>
      </c>
      <c r="P357" s="5" t="s">
        <v>2200</v>
      </c>
      <c r="Q357" s="5" t="s">
        <v>2201</v>
      </c>
      <c r="R357" s="5"/>
      <c r="S357" s="5" t="s">
        <v>171</v>
      </c>
      <c r="T357" s="5"/>
      <c r="U357" s="5" t="s">
        <v>39</v>
      </c>
      <c r="V357" s="5">
        <v>1</v>
      </c>
      <c r="W357" s="5" t="s">
        <v>2202</v>
      </c>
      <c r="X357" s="5"/>
      <c r="Y357" s="5"/>
      <c r="Z357" s="9" t="s">
        <v>41</v>
      </c>
      <c r="AA357" s="11" t="s">
        <v>65305</v>
      </c>
      <c r="AB357" s="11" t="str">
        <f t="shared" si="5"/>
        <v>#Н/Д</v>
      </c>
      <c r="AC357" s="11"/>
    </row>
    <row r="358" spans="1:29" ht="15" hidden="1" customHeight="1" x14ac:dyDescent="0.25">
      <c r="A358" s="5" t="s">
        <v>2203</v>
      </c>
      <c r="B358" s="5" t="s">
        <v>2204</v>
      </c>
      <c r="C358" s="6">
        <v>44531</v>
      </c>
      <c r="D358" s="6">
        <v>44558</v>
      </c>
      <c r="E358" s="5" t="s">
        <v>28</v>
      </c>
      <c r="F358" s="5"/>
      <c r="G358" s="5"/>
      <c r="H358" s="5" t="s">
        <v>2205</v>
      </c>
      <c r="I358" s="5" t="s">
        <v>30</v>
      </c>
      <c r="J358" s="5" t="s">
        <v>146</v>
      </c>
      <c r="K358" s="5" t="s">
        <v>2206</v>
      </c>
      <c r="L358" s="5" t="s">
        <v>2207</v>
      </c>
      <c r="M358" s="5" t="s">
        <v>39</v>
      </c>
      <c r="N358" s="5" t="s">
        <v>34</v>
      </c>
      <c r="O358" s="5" t="s">
        <v>158</v>
      </c>
      <c r="P358" s="5" t="s">
        <v>2208</v>
      </c>
      <c r="Q358" s="5" t="s">
        <v>2209</v>
      </c>
      <c r="R358" s="5"/>
      <c r="S358" s="5" t="s">
        <v>186</v>
      </c>
      <c r="T358" s="5"/>
      <c r="U358" s="5" t="s">
        <v>39</v>
      </c>
      <c r="V358" s="5">
        <v>1</v>
      </c>
      <c r="W358" s="5" t="s">
        <v>2210</v>
      </c>
      <c r="X358" s="5"/>
      <c r="Y358" s="5"/>
      <c r="Z358" s="9" t="s">
        <v>41</v>
      </c>
      <c r="AA358" s="11" t="s">
        <v>65305</v>
      </c>
      <c r="AB358" s="11" t="str">
        <f t="shared" si="5"/>
        <v>#Н/Д</v>
      </c>
      <c r="AC358" s="11"/>
    </row>
    <row r="359" spans="1:29" ht="15" hidden="1" customHeight="1" x14ac:dyDescent="0.25">
      <c r="A359" s="5" t="s">
        <v>2211</v>
      </c>
      <c r="B359" s="5" t="s">
        <v>2212</v>
      </c>
      <c r="C359" s="6">
        <v>44531</v>
      </c>
      <c r="D359" s="6">
        <v>44558</v>
      </c>
      <c r="E359" s="5" t="s">
        <v>28</v>
      </c>
      <c r="F359" s="5"/>
      <c r="G359" s="5"/>
      <c r="H359" s="5" t="s">
        <v>2205</v>
      </c>
      <c r="I359" s="5" t="s">
        <v>30</v>
      </c>
      <c r="J359" s="5" t="s">
        <v>146</v>
      </c>
      <c r="K359" s="5" t="s">
        <v>2206</v>
      </c>
      <c r="L359" s="5" t="s">
        <v>2207</v>
      </c>
      <c r="M359" s="5" t="s">
        <v>39</v>
      </c>
      <c r="N359" s="5" t="s">
        <v>34</v>
      </c>
      <c r="O359" s="5" t="s">
        <v>39</v>
      </c>
      <c r="P359" s="5" t="s">
        <v>2213</v>
      </c>
      <c r="Q359" s="5" t="s">
        <v>2214</v>
      </c>
      <c r="R359" s="5"/>
      <c r="S359" s="5" t="s">
        <v>186</v>
      </c>
      <c r="T359" s="5"/>
      <c r="U359" s="5" t="s">
        <v>39</v>
      </c>
      <c r="V359" s="5">
        <v>1</v>
      </c>
      <c r="W359" s="5" t="s">
        <v>206</v>
      </c>
      <c r="X359" s="5"/>
      <c r="Y359" s="5"/>
      <c r="Z359" s="9" t="s">
        <v>41</v>
      </c>
      <c r="AA359" s="11" t="s">
        <v>65305</v>
      </c>
      <c r="AB359" s="11" t="str">
        <f t="shared" si="5"/>
        <v>#Н/Д</v>
      </c>
      <c r="AC359" s="11"/>
    </row>
    <row r="360" spans="1:29" ht="15" hidden="1" customHeight="1" x14ac:dyDescent="0.25">
      <c r="A360" s="5" t="s">
        <v>2215</v>
      </c>
      <c r="B360" s="5" t="s">
        <v>2216</v>
      </c>
      <c r="C360" s="6">
        <v>44531</v>
      </c>
      <c r="D360" s="6">
        <v>44558</v>
      </c>
      <c r="E360" s="5" t="s">
        <v>28</v>
      </c>
      <c r="F360" s="5"/>
      <c r="G360" s="5"/>
      <c r="H360" s="5" t="s">
        <v>2217</v>
      </c>
      <c r="I360" s="5" t="s">
        <v>30</v>
      </c>
      <c r="J360" s="5" t="s">
        <v>146</v>
      </c>
      <c r="K360" s="5" t="s">
        <v>2218</v>
      </c>
      <c r="L360" s="5" t="s">
        <v>2219</v>
      </c>
      <c r="M360" s="5" t="s">
        <v>1446</v>
      </c>
      <c r="N360" s="5" t="s">
        <v>34</v>
      </c>
      <c r="O360" s="5" t="s">
        <v>193</v>
      </c>
      <c r="P360" s="5" t="s">
        <v>2220</v>
      </c>
      <c r="Q360" s="5" t="s">
        <v>2221</v>
      </c>
      <c r="R360" s="5"/>
      <c r="S360" s="5" t="s">
        <v>338</v>
      </c>
      <c r="T360" s="5"/>
      <c r="U360" s="5" t="s">
        <v>39</v>
      </c>
      <c r="V360" s="5">
        <v>1</v>
      </c>
      <c r="W360" s="5" t="s">
        <v>2222</v>
      </c>
      <c r="X360" s="5"/>
      <c r="Y360" s="5"/>
      <c r="Z360" s="9" t="s">
        <v>41</v>
      </c>
      <c r="AA360" s="11" t="s">
        <v>65305</v>
      </c>
      <c r="AB360" s="11" t="str">
        <f t="shared" si="5"/>
        <v>#Н/Д</v>
      </c>
      <c r="AC360" s="11"/>
    </row>
    <row r="361" spans="1:29" ht="15" hidden="1" customHeight="1" x14ac:dyDescent="0.25">
      <c r="A361" s="5" t="s">
        <v>2223</v>
      </c>
      <c r="B361" s="5" t="s">
        <v>2224</v>
      </c>
      <c r="C361" s="6">
        <v>44531</v>
      </c>
      <c r="D361" s="6">
        <v>44558</v>
      </c>
      <c r="E361" s="5" t="s">
        <v>28</v>
      </c>
      <c r="F361" s="5"/>
      <c r="G361" s="5"/>
      <c r="H361" s="5" t="s">
        <v>2225</v>
      </c>
      <c r="I361" s="5" t="s">
        <v>30</v>
      </c>
      <c r="J361" s="5" t="s">
        <v>146</v>
      </c>
      <c r="K361" s="5" t="s">
        <v>2218</v>
      </c>
      <c r="L361" s="5" t="s">
        <v>2219</v>
      </c>
      <c r="M361" s="5" t="s">
        <v>1463</v>
      </c>
      <c r="N361" s="5" t="s">
        <v>34</v>
      </c>
      <c r="O361" s="5" t="s">
        <v>158</v>
      </c>
      <c r="P361" s="5" t="s">
        <v>2226</v>
      </c>
      <c r="Q361" s="5" t="s">
        <v>2227</v>
      </c>
      <c r="R361" s="5"/>
      <c r="S361" s="5" t="s">
        <v>338</v>
      </c>
      <c r="T361" s="5"/>
      <c r="U361" s="5" t="s">
        <v>39</v>
      </c>
      <c r="V361" s="5">
        <v>1</v>
      </c>
      <c r="W361" s="5" t="s">
        <v>1277</v>
      </c>
      <c r="X361" s="5"/>
      <c r="Y361" s="5"/>
      <c r="Z361" s="9" t="s">
        <v>41</v>
      </c>
      <c r="AA361" s="11" t="s">
        <v>65305</v>
      </c>
      <c r="AB361" s="11" t="str">
        <f t="shared" si="5"/>
        <v>#Н/Д</v>
      </c>
      <c r="AC361" s="11"/>
    </row>
    <row r="362" spans="1:29" ht="15" hidden="1" customHeight="1" x14ac:dyDescent="0.25">
      <c r="A362" s="5" t="s">
        <v>2228</v>
      </c>
      <c r="B362" s="5" t="s">
        <v>2229</v>
      </c>
      <c r="C362" s="6">
        <v>44531</v>
      </c>
      <c r="D362" s="6">
        <v>44558</v>
      </c>
      <c r="E362" s="5" t="s">
        <v>28</v>
      </c>
      <c r="F362" s="5"/>
      <c r="G362" s="5"/>
      <c r="H362" s="5" t="s">
        <v>2225</v>
      </c>
      <c r="I362" s="5" t="s">
        <v>30</v>
      </c>
      <c r="J362" s="5" t="s">
        <v>146</v>
      </c>
      <c r="K362" s="5" t="s">
        <v>2218</v>
      </c>
      <c r="L362" s="5" t="s">
        <v>2219</v>
      </c>
      <c r="M362" s="5" t="s">
        <v>1463</v>
      </c>
      <c r="N362" s="5" t="s">
        <v>34</v>
      </c>
      <c r="O362" s="5" t="s">
        <v>193</v>
      </c>
      <c r="P362" s="5" t="s">
        <v>2230</v>
      </c>
      <c r="Q362" s="5" t="s">
        <v>2231</v>
      </c>
      <c r="R362" s="5"/>
      <c r="S362" s="5" t="s">
        <v>160</v>
      </c>
      <c r="T362" s="5"/>
      <c r="U362" s="5" t="s">
        <v>39</v>
      </c>
      <c r="V362" s="5">
        <v>1</v>
      </c>
      <c r="W362" s="5" t="s">
        <v>2232</v>
      </c>
      <c r="X362" s="5"/>
      <c r="Y362" s="5"/>
      <c r="Z362" s="9" t="s">
        <v>41</v>
      </c>
      <c r="AA362" s="11" t="s">
        <v>65305</v>
      </c>
      <c r="AB362" s="11" t="str">
        <f t="shared" si="5"/>
        <v>#Н/Д</v>
      </c>
      <c r="AC362" s="11"/>
    </row>
    <row r="363" spans="1:29" ht="15" hidden="1" customHeight="1" x14ac:dyDescent="0.25">
      <c r="A363" s="5" t="s">
        <v>2233</v>
      </c>
      <c r="B363" s="5" t="s">
        <v>2234</v>
      </c>
      <c r="C363" s="6">
        <v>44531</v>
      </c>
      <c r="D363" s="6">
        <v>44558</v>
      </c>
      <c r="E363" s="5" t="s">
        <v>28</v>
      </c>
      <c r="F363" s="5"/>
      <c r="G363" s="5"/>
      <c r="H363" s="5" t="s">
        <v>2235</v>
      </c>
      <c r="I363" s="5" t="s">
        <v>30</v>
      </c>
      <c r="J363" s="5" t="s">
        <v>146</v>
      </c>
      <c r="K363" s="5" t="s">
        <v>2218</v>
      </c>
      <c r="L363" s="5" t="s">
        <v>2219</v>
      </c>
      <c r="M363" s="5" t="s">
        <v>906</v>
      </c>
      <c r="N363" s="5" t="s">
        <v>34</v>
      </c>
      <c r="O363" s="5" t="s">
        <v>158</v>
      </c>
      <c r="P363" s="5" t="s">
        <v>2236</v>
      </c>
      <c r="Q363" s="5" t="s">
        <v>2237</v>
      </c>
      <c r="R363" s="5"/>
      <c r="S363" s="5" t="s">
        <v>171</v>
      </c>
      <c r="T363" s="5"/>
      <c r="U363" s="5" t="s">
        <v>39</v>
      </c>
      <c r="V363" s="5">
        <v>1</v>
      </c>
      <c r="W363" s="5" t="s">
        <v>2238</v>
      </c>
      <c r="X363" s="5"/>
      <c r="Y363" s="5"/>
      <c r="Z363" s="9" t="s">
        <v>41</v>
      </c>
      <c r="AA363" s="11" t="s">
        <v>65305</v>
      </c>
      <c r="AB363" s="11" t="str">
        <f t="shared" si="5"/>
        <v>#Н/Д</v>
      </c>
      <c r="AC363" s="11"/>
    </row>
    <row r="364" spans="1:29" ht="15" hidden="1" customHeight="1" x14ac:dyDescent="0.25">
      <c r="A364" s="5" t="s">
        <v>2239</v>
      </c>
      <c r="B364" s="5" t="s">
        <v>2240</v>
      </c>
      <c r="C364" s="6">
        <v>44531</v>
      </c>
      <c r="D364" s="6">
        <v>44558</v>
      </c>
      <c r="E364" s="5" t="s">
        <v>28</v>
      </c>
      <c r="F364" s="5"/>
      <c r="G364" s="5"/>
      <c r="H364" s="5" t="s">
        <v>2235</v>
      </c>
      <c r="I364" s="5" t="s">
        <v>30</v>
      </c>
      <c r="J364" s="5" t="s">
        <v>146</v>
      </c>
      <c r="K364" s="5" t="s">
        <v>2218</v>
      </c>
      <c r="L364" s="5" t="s">
        <v>2219</v>
      </c>
      <c r="M364" s="5" t="s">
        <v>906</v>
      </c>
      <c r="N364" s="5" t="s">
        <v>34</v>
      </c>
      <c r="O364" s="5" t="s">
        <v>39</v>
      </c>
      <c r="P364" s="5" t="s">
        <v>2241</v>
      </c>
      <c r="Q364" s="5" t="s">
        <v>2242</v>
      </c>
      <c r="R364" s="5"/>
      <c r="S364" s="5" t="s">
        <v>171</v>
      </c>
      <c r="T364" s="5"/>
      <c r="U364" s="5" t="s">
        <v>39</v>
      </c>
      <c r="V364" s="5">
        <v>1</v>
      </c>
      <c r="W364" s="5" t="s">
        <v>2243</v>
      </c>
      <c r="X364" s="5"/>
      <c r="Y364" s="5"/>
      <c r="Z364" s="9" t="s">
        <v>41</v>
      </c>
      <c r="AA364" s="11" t="s">
        <v>65305</v>
      </c>
      <c r="AB364" s="11" t="str">
        <f t="shared" si="5"/>
        <v>#Н/Д</v>
      </c>
      <c r="AC364" s="11"/>
    </row>
    <row r="365" spans="1:29" ht="15" hidden="1" customHeight="1" x14ac:dyDescent="0.25">
      <c r="A365" s="5" t="s">
        <v>2244</v>
      </c>
      <c r="B365" s="5" t="s">
        <v>2245</v>
      </c>
      <c r="C365" s="6">
        <v>44531</v>
      </c>
      <c r="D365" s="6">
        <v>44558</v>
      </c>
      <c r="E365" s="5" t="s">
        <v>28</v>
      </c>
      <c r="F365" s="5"/>
      <c r="G365" s="5"/>
      <c r="H365" s="5" t="s">
        <v>2246</v>
      </c>
      <c r="I365" s="5" t="s">
        <v>30</v>
      </c>
      <c r="J365" s="5" t="s">
        <v>146</v>
      </c>
      <c r="K365" s="5" t="s">
        <v>2218</v>
      </c>
      <c r="L365" s="5" t="s">
        <v>2219</v>
      </c>
      <c r="M365" s="5" t="s">
        <v>341</v>
      </c>
      <c r="N365" s="5" t="s">
        <v>34</v>
      </c>
      <c r="O365" s="5" t="s">
        <v>158</v>
      </c>
      <c r="P365" s="5" t="s">
        <v>2247</v>
      </c>
      <c r="Q365" s="5" t="s">
        <v>2248</v>
      </c>
      <c r="R365" s="5" t="s">
        <v>2249</v>
      </c>
      <c r="S365" s="5" t="s">
        <v>171</v>
      </c>
      <c r="T365" s="5"/>
      <c r="U365" s="5" t="s">
        <v>39</v>
      </c>
      <c r="V365" s="5">
        <v>1</v>
      </c>
      <c r="W365" s="5" t="s">
        <v>1277</v>
      </c>
      <c r="X365" s="5"/>
      <c r="Y365" s="5"/>
      <c r="Z365" s="9" t="s">
        <v>41</v>
      </c>
      <c r="AA365" s="11" t="s">
        <v>65305</v>
      </c>
      <c r="AB365" s="11" t="str">
        <f t="shared" si="5"/>
        <v>#Н/Д</v>
      </c>
      <c r="AC365" s="11"/>
    </row>
    <row r="366" spans="1:29" ht="15" hidden="1" customHeight="1" x14ac:dyDescent="0.25">
      <c r="A366" s="5" t="s">
        <v>2250</v>
      </c>
      <c r="B366" s="5" t="s">
        <v>2251</v>
      </c>
      <c r="C366" s="6">
        <v>44531</v>
      </c>
      <c r="D366" s="6">
        <v>44558</v>
      </c>
      <c r="E366" s="5" t="s">
        <v>28</v>
      </c>
      <c r="F366" s="5"/>
      <c r="G366" s="5"/>
      <c r="H366" s="5" t="s">
        <v>2252</v>
      </c>
      <c r="I366" s="5" t="s">
        <v>30</v>
      </c>
      <c r="J366" s="5" t="s">
        <v>146</v>
      </c>
      <c r="K366" s="5" t="s">
        <v>2218</v>
      </c>
      <c r="L366" s="5" t="s">
        <v>2219</v>
      </c>
      <c r="M366" s="5" t="s">
        <v>2253</v>
      </c>
      <c r="N366" s="5" t="s">
        <v>34</v>
      </c>
      <c r="O366" s="5" t="s">
        <v>158</v>
      </c>
      <c r="P366" s="5" t="s">
        <v>2254</v>
      </c>
      <c r="Q366" s="5" t="s">
        <v>2255</v>
      </c>
      <c r="R366" s="5" t="s">
        <v>2256</v>
      </c>
      <c r="S366" s="5" t="s">
        <v>171</v>
      </c>
      <c r="T366" s="5"/>
      <c r="U366" s="5" t="s">
        <v>39</v>
      </c>
      <c r="V366" s="5">
        <v>1</v>
      </c>
      <c r="W366" s="5" t="s">
        <v>2257</v>
      </c>
      <c r="X366" s="5"/>
      <c r="Y366" s="5"/>
      <c r="Z366" s="9" t="s">
        <v>41</v>
      </c>
      <c r="AA366" s="11" t="s">
        <v>65305</v>
      </c>
      <c r="AB366" s="11" t="str">
        <f t="shared" si="5"/>
        <v>#Н/Д</v>
      </c>
      <c r="AC366" s="11"/>
    </row>
    <row r="367" spans="1:29" ht="15" hidden="1" customHeight="1" x14ac:dyDescent="0.25">
      <c r="A367" s="5" t="s">
        <v>2258</v>
      </c>
      <c r="B367" s="5" t="s">
        <v>2259</v>
      </c>
      <c r="C367" s="6">
        <v>44531</v>
      </c>
      <c r="D367" s="6">
        <v>44558</v>
      </c>
      <c r="E367" s="5" t="s">
        <v>28</v>
      </c>
      <c r="F367" s="5"/>
      <c r="G367" s="5"/>
      <c r="H367" s="5" t="s">
        <v>2260</v>
      </c>
      <c r="I367" s="5" t="s">
        <v>30</v>
      </c>
      <c r="J367" s="5" t="s">
        <v>146</v>
      </c>
      <c r="K367" s="5" t="s">
        <v>2218</v>
      </c>
      <c r="L367" s="5" t="s">
        <v>2219</v>
      </c>
      <c r="M367" s="5" t="s">
        <v>340</v>
      </c>
      <c r="N367" s="5" t="s">
        <v>34</v>
      </c>
      <c r="O367" s="5" t="s">
        <v>193</v>
      </c>
      <c r="P367" s="5" t="s">
        <v>2261</v>
      </c>
      <c r="Q367" s="5" t="s">
        <v>2262</v>
      </c>
      <c r="R367" s="5"/>
      <c r="S367" s="5" t="s">
        <v>171</v>
      </c>
      <c r="T367" s="5"/>
      <c r="U367" s="5" t="s">
        <v>39</v>
      </c>
      <c r="V367" s="5">
        <v>1</v>
      </c>
      <c r="W367" s="5" t="s">
        <v>2263</v>
      </c>
      <c r="X367" s="5"/>
      <c r="Y367" s="5"/>
      <c r="Z367" s="9" t="s">
        <v>41</v>
      </c>
      <c r="AA367" s="11" t="s">
        <v>65305</v>
      </c>
      <c r="AB367" s="11" t="str">
        <f t="shared" si="5"/>
        <v>#Н/Д</v>
      </c>
      <c r="AC367" s="11"/>
    </row>
    <row r="368" spans="1:29" ht="15" hidden="1" customHeight="1" x14ac:dyDescent="0.25">
      <c r="A368" s="5" t="s">
        <v>2264</v>
      </c>
      <c r="B368" s="5" t="s">
        <v>2265</v>
      </c>
      <c r="C368" s="6">
        <v>44531</v>
      </c>
      <c r="D368" s="6">
        <v>44558</v>
      </c>
      <c r="E368" s="5" t="s">
        <v>28</v>
      </c>
      <c r="F368" s="5"/>
      <c r="G368" s="5"/>
      <c r="H368" s="5" t="s">
        <v>2260</v>
      </c>
      <c r="I368" s="5" t="s">
        <v>30</v>
      </c>
      <c r="J368" s="5" t="s">
        <v>146</v>
      </c>
      <c r="K368" s="5" t="s">
        <v>2218</v>
      </c>
      <c r="L368" s="5" t="s">
        <v>2219</v>
      </c>
      <c r="M368" s="5" t="s">
        <v>340</v>
      </c>
      <c r="N368" s="5" t="s">
        <v>34</v>
      </c>
      <c r="O368" s="5" t="s">
        <v>139</v>
      </c>
      <c r="P368" s="5" t="s">
        <v>2266</v>
      </c>
      <c r="Q368" s="5" t="s">
        <v>2267</v>
      </c>
      <c r="R368" s="5"/>
      <c r="S368" s="5" t="s">
        <v>171</v>
      </c>
      <c r="T368" s="5"/>
      <c r="U368" s="5" t="s">
        <v>39</v>
      </c>
      <c r="V368" s="5">
        <v>1</v>
      </c>
      <c r="W368" s="5" t="s">
        <v>2268</v>
      </c>
      <c r="X368" s="5"/>
      <c r="Y368" s="5"/>
      <c r="Z368" s="9" t="s">
        <v>41</v>
      </c>
      <c r="AA368" s="11" t="s">
        <v>65305</v>
      </c>
      <c r="AB368" s="11" t="str">
        <f t="shared" si="5"/>
        <v>#Н/Д</v>
      </c>
      <c r="AC368" s="11"/>
    </row>
    <row r="369" spans="1:29" ht="15" hidden="1" customHeight="1" x14ac:dyDescent="0.25">
      <c r="A369" s="5" t="s">
        <v>2269</v>
      </c>
      <c r="B369" s="5" t="s">
        <v>2270</v>
      </c>
      <c r="C369" s="6">
        <v>44531</v>
      </c>
      <c r="D369" s="6">
        <v>44558</v>
      </c>
      <c r="E369" s="5" t="s">
        <v>28</v>
      </c>
      <c r="F369" s="5"/>
      <c r="G369" s="5"/>
      <c r="H369" s="5" t="s">
        <v>2260</v>
      </c>
      <c r="I369" s="5" t="s">
        <v>30</v>
      </c>
      <c r="J369" s="5" t="s">
        <v>146</v>
      </c>
      <c r="K369" s="5" t="s">
        <v>2218</v>
      </c>
      <c r="L369" s="5" t="s">
        <v>2219</v>
      </c>
      <c r="M369" s="5" t="s">
        <v>340</v>
      </c>
      <c r="N369" s="5" t="s">
        <v>34</v>
      </c>
      <c r="O369" s="5" t="s">
        <v>44</v>
      </c>
      <c r="P369" s="5" t="s">
        <v>2271</v>
      </c>
      <c r="Q369" s="5" t="s">
        <v>2272</v>
      </c>
      <c r="R369" s="5" t="s">
        <v>2273</v>
      </c>
      <c r="S369" s="5" t="s">
        <v>250</v>
      </c>
      <c r="T369" s="5"/>
      <c r="U369" s="5" t="s">
        <v>39</v>
      </c>
      <c r="V369" s="5">
        <v>1</v>
      </c>
      <c r="W369" s="5" t="s">
        <v>2274</v>
      </c>
      <c r="X369" s="5"/>
      <c r="Y369" s="5"/>
      <c r="Z369" s="9" t="s">
        <v>41</v>
      </c>
      <c r="AA369" s="11" t="s">
        <v>65320</v>
      </c>
      <c r="AB369" s="11" t="str">
        <f t="shared" si="5"/>
        <v>4728</v>
      </c>
      <c r="AC369" s="11"/>
    </row>
    <row r="370" spans="1:29" ht="15" hidden="1" customHeight="1" x14ac:dyDescent="0.25">
      <c r="A370" s="5" t="s">
        <v>2275</v>
      </c>
      <c r="B370" s="5" t="s">
        <v>2276</v>
      </c>
      <c r="C370" s="6">
        <v>44531</v>
      </c>
      <c r="D370" s="6">
        <v>44558</v>
      </c>
      <c r="E370" s="5" t="s">
        <v>28</v>
      </c>
      <c r="F370" s="5"/>
      <c r="G370" s="5"/>
      <c r="H370" s="5" t="s">
        <v>2260</v>
      </c>
      <c r="I370" s="5" t="s">
        <v>30</v>
      </c>
      <c r="J370" s="5" t="s">
        <v>146</v>
      </c>
      <c r="K370" s="5" t="s">
        <v>2218</v>
      </c>
      <c r="L370" s="5" t="s">
        <v>2219</v>
      </c>
      <c r="M370" s="5" t="s">
        <v>340</v>
      </c>
      <c r="N370" s="5" t="s">
        <v>34</v>
      </c>
      <c r="O370" s="5" t="s">
        <v>33</v>
      </c>
      <c r="P370" s="5" t="s">
        <v>2277</v>
      </c>
      <c r="Q370" s="5" t="s">
        <v>2278</v>
      </c>
      <c r="R370" s="5"/>
      <c r="S370" s="5" t="s">
        <v>171</v>
      </c>
      <c r="T370" s="5"/>
      <c r="U370" s="5" t="s">
        <v>39</v>
      </c>
      <c r="V370" s="5">
        <v>1</v>
      </c>
      <c r="W370" s="5" t="s">
        <v>2279</v>
      </c>
      <c r="X370" s="5"/>
      <c r="Y370" s="5"/>
      <c r="Z370" s="9" t="s">
        <v>41</v>
      </c>
      <c r="AA370" s="11" t="s">
        <v>65305</v>
      </c>
      <c r="AB370" s="11" t="str">
        <f t="shared" si="5"/>
        <v>#Н/Д</v>
      </c>
      <c r="AC370" s="11"/>
    </row>
    <row r="371" spans="1:29" ht="15" hidden="1" customHeight="1" x14ac:dyDescent="0.25">
      <c r="A371" s="5" t="s">
        <v>2280</v>
      </c>
      <c r="B371" s="5" t="s">
        <v>2281</v>
      </c>
      <c r="C371" s="6">
        <v>44531</v>
      </c>
      <c r="D371" s="6">
        <v>44558</v>
      </c>
      <c r="E371" s="5" t="s">
        <v>28</v>
      </c>
      <c r="F371" s="5"/>
      <c r="G371" s="5"/>
      <c r="H371" s="5" t="s">
        <v>2260</v>
      </c>
      <c r="I371" s="5" t="s">
        <v>30</v>
      </c>
      <c r="J371" s="5" t="s">
        <v>146</v>
      </c>
      <c r="K371" s="5" t="s">
        <v>2218</v>
      </c>
      <c r="L371" s="5" t="s">
        <v>2219</v>
      </c>
      <c r="M371" s="5" t="s">
        <v>340</v>
      </c>
      <c r="N371" s="5" t="s">
        <v>34</v>
      </c>
      <c r="O371" s="5" t="s">
        <v>158</v>
      </c>
      <c r="P371" s="5" t="s">
        <v>2282</v>
      </c>
      <c r="Q371" s="5" t="s">
        <v>2283</v>
      </c>
      <c r="R371" s="5"/>
      <c r="S371" s="5" t="s">
        <v>171</v>
      </c>
      <c r="T371" s="5"/>
      <c r="U371" s="5" t="s">
        <v>39</v>
      </c>
      <c r="V371" s="5">
        <v>1</v>
      </c>
      <c r="W371" s="5" t="s">
        <v>2284</v>
      </c>
      <c r="X371" s="5"/>
      <c r="Y371" s="5"/>
      <c r="Z371" s="9" t="s">
        <v>41</v>
      </c>
      <c r="AA371" s="11" t="s">
        <v>65305</v>
      </c>
      <c r="AB371" s="11" t="str">
        <f t="shared" si="5"/>
        <v>#Н/Д</v>
      </c>
      <c r="AC371" s="11"/>
    </row>
    <row r="372" spans="1:29" ht="15" hidden="1" customHeight="1" x14ac:dyDescent="0.25">
      <c r="A372" s="5" t="s">
        <v>2285</v>
      </c>
      <c r="B372" s="5" t="s">
        <v>2286</v>
      </c>
      <c r="C372" s="6">
        <v>44531</v>
      </c>
      <c r="D372" s="6">
        <v>44558</v>
      </c>
      <c r="E372" s="5" t="s">
        <v>28</v>
      </c>
      <c r="F372" s="5"/>
      <c r="G372" s="5"/>
      <c r="H372" s="5" t="s">
        <v>2260</v>
      </c>
      <c r="I372" s="5" t="s">
        <v>30</v>
      </c>
      <c r="J372" s="5" t="s">
        <v>146</v>
      </c>
      <c r="K372" s="5" t="s">
        <v>2218</v>
      </c>
      <c r="L372" s="5" t="s">
        <v>2219</v>
      </c>
      <c r="M372" s="5" t="s">
        <v>340</v>
      </c>
      <c r="N372" s="5" t="s">
        <v>34</v>
      </c>
      <c r="O372" s="5" t="s">
        <v>232</v>
      </c>
      <c r="P372" s="5" t="s">
        <v>2287</v>
      </c>
      <c r="Q372" s="5" t="s">
        <v>2288</v>
      </c>
      <c r="R372" s="5"/>
      <c r="S372" s="5" t="s">
        <v>338</v>
      </c>
      <c r="T372" s="5"/>
      <c r="U372" s="5" t="s">
        <v>39</v>
      </c>
      <c r="V372" s="5">
        <v>1</v>
      </c>
      <c r="W372" s="5" t="s">
        <v>2289</v>
      </c>
      <c r="X372" s="5"/>
      <c r="Y372" s="5"/>
      <c r="Z372" s="9" t="s">
        <v>41</v>
      </c>
      <c r="AA372" s="11" t="s">
        <v>65305</v>
      </c>
      <c r="AB372" s="11" t="str">
        <f t="shared" si="5"/>
        <v>#Н/Д</v>
      </c>
      <c r="AC372" s="11"/>
    </row>
    <row r="373" spans="1:29" ht="15" hidden="1" customHeight="1" x14ac:dyDescent="0.25">
      <c r="A373" s="5" t="s">
        <v>2290</v>
      </c>
      <c r="B373" s="5" t="s">
        <v>2291</v>
      </c>
      <c r="C373" s="6">
        <v>44531</v>
      </c>
      <c r="D373" s="6">
        <v>44558</v>
      </c>
      <c r="E373" s="5" t="s">
        <v>28</v>
      </c>
      <c r="F373" s="5"/>
      <c r="G373" s="5"/>
      <c r="H373" s="5" t="s">
        <v>2260</v>
      </c>
      <c r="I373" s="5" t="s">
        <v>30</v>
      </c>
      <c r="J373" s="5" t="s">
        <v>146</v>
      </c>
      <c r="K373" s="5" t="s">
        <v>2218</v>
      </c>
      <c r="L373" s="5" t="s">
        <v>2219</v>
      </c>
      <c r="M373" s="5" t="s">
        <v>340</v>
      </c>
      <c r="N373" s="5" t="s">
        <v>34</v>
      </c>
      <c r="O373" s="5" t="s">
        <v>813</v>
      </c>
      <c r="P373" s="5" t="s">
        <v>2292</v>
      </c>
      <c r="Q373" s="5" t="s">
        <v>2293</v>
      </c>
      <c r="R373" s="5"/>
      <c r="S373" s="5" t="s">
        <v>250</v>
      </c>
      <c r="T373" s="5"/>
      <c r="U373" s="5" t="s">
        <v>39</v>
      </c>
      <c r="V373" s="5">
        <v>1</v>
      </c>
      <c r="W373" s="5" t="s">
        <v>2294</v>
      </c>
      <c r="X373" s="5"/>
      <c r="Y373" s="5"/>
      <c r="Z373" s="9" t="s">
        <v>41</v>
      </c>
      <c r="AA373" s="11" t="s">
        <v>65320</v>
      </c>
      <c r="AB373" s="11" t="str">
        <f t="shared" si="5"/>
        <v>4728</v>
      </c>
      <c r="AC373" s="11"/>
    </row>
    <row r="374" spans="1:29" ht="15" hidden="1" customHeight="1" x14ac:dyDescent="0.25">
      <c r="A374" s="5" t="s">
        <v>2295</v>
      </c>
      <c r="B374" s="5" t="s">
        <v>2296</v>
      </c>
      <c r="C374" s="6">
        <v>44531</v>
      </c>
      <c r="D374" s="6">
        <v>44558</v>
      </c>
      <c r="E374" s="5" t="s">
        <v>28</v>
      </c>
      <c r="F374" s="5"/>
      <c r="G374" s="5"/>
      <c r="H374" s="5" t="s">
        <v>2260</v>
      </c>
      <c r="I374" s="5" t="s">
        <v>30</v>
      </c>
      <c r="J374" s="5" t="s">
        <v>146</v>
      </c>
      <c r="K374" s="5" t="s">
        <v>2218</v>
      </c>
      <c r="L374" s="5" t="s">
        <v>2219</v>
      </c>
      <c r="M374" s="5" t="s">
        <v>340</v>
      </c>
      <c r="N374" s="5" t="s">
        <v>34</v>
      </c>
      <c r="O374" s="5" t="s">
        <v>776</v>
      </c>
      <c r="P374" s="5" t="s">
        <v>2297</v>
      </c>
      <c r="Q374" s="5" t="s">
        <v>2298</v>
      </c>
      <c r="R374" s="5" t="s">
        <v>2299</v>
      </c>
      <c r="S374" s="5" t="s">
        <v>250</v>
      </c>
      <c r="T374" s="5"/>
      <c r="U374" s="5" t="s">
        <v>39</v>
      </c>
      <c r="V374" s="5">
        <v>1</v>
      </c>
      <c r="W374" s="5" t="s">
        <v>2300</v>
      </c>
      <c r="X374" s="5"/>
      <c r="Y374" s="5"/>
      <c r="Z374" s="9" t="s">
        <v>41</v>
      </c>
      <c r="AA374" s="11" t="s">
        <v>65320</v>
      </c>
      <c r="AB374" s="11" t="str">
        <f t="shared" si="5"/>
        <v>4728</v>
      </c>
      <c r="AC374" s="11"/>
    </row>
    <row r="375" spans="1:29" ht="15" hidden="1" customHeight="1" x14ac:dyDescent="0.25">
      <c r="A375" s="5" t="s">
        <v>2301</v>
      </c>
      <c r="B375" s="5" t="s">
        <v>2302</v>
      </c>
      <c r="C375" s="6">
        <v>44531</v>
      </c>
      <c r="D375" s="6">
        <v>44558</v>
      </c>
      <c r="E375" s="5" t="s">
        <v>28</v>
      </c>
      <c r="F375" s="5"/>
      <c r="G375" s="5"/>
      <c r="H375" s="5" t="s">
        <v>2260</v>
      </c>
      <c r="I375" s="5" t="s">
        <v>30</v>
      </c>
      <c r="J375" s="5" t="s">
        <v>146</v>
      </c>
      <c r="K375" s="5" t="s">
        <v>2218</v>
      </c>
      <c r="L375" s="5" t="s">
        <v>2219</v>
      </c>
      <c r="M375" s="5" t="s">
        <v>340</v>
      </c>
      <c r="N375" s="5" t="s">
        <v>34</v>
      </c>
      <c r="O375" s="5" t="s">
        <v>1672</v>
      </c>
      <c r="P375" s="5" t="s">
        <v>2303</v>
      </c>
      <c r="Q375" s="5" t="s">
        <v>2304</v>
      </c>
      <c r="R375" s="5" t="s">
        <v>2305</v>
      </c>
      <c r="S375" s="5" t="s">
        <v>250</v>
      </c>
      <c r="T375" s="5"/>
      <c r="U375" s="5" t="s">
        <v>39</v>
      </c>
      <c r="V375" s="5">
        <v>1</v>
      </c>
      <c r="W375" s="5" t="s">
        <v>2306</v>
      </c>
      <c r="X375" s="5"/>
      <c r="Y375" s="5"/>
      <c r="Z375" s="9" t="s">
        <v>41</v>
      </c>
      <c r="AA375" s="11" t="s">
        <v>65320</v>
      </c>
      <c r="AB375" s="11" t="str">
        <f t="shared" si="5"/>
        <v>4728</v>
      </c>
      <c r="AC375" s="11"/>
    </row>
    <row r="376" spans="1:29" ht="15" hidden="1" customHeight="1" x14ac:dyDescent="0.25">
      <c r="A376" s="5" t="s">
        <v>2307</v>
      </c>
      <c r="B376" s="5" t="s">
        <v>2308</v>
      </c>
      <c r="C376" s="6">
        <v>44531</v>
      </c>
      <c r="D376" s="6">
        <v>44558</v>
      </c>
      <c r="E376" s="5" t="s">
        <v>28</v>
      </c>
      <c r="F376" s="5"/>
      <c r="G376" s="5"/>
      <c r="H376" s="5" t="s">
        <v>2260</v>
      </c>
      <c r="I376" s="5" t="s">
        <v>30</v>
      </c>
      <c r="J376" s="5" t="s">
        <v>146</v>
      </c>
      <c r="K376" s="5" t="s">
        <v>2218</v>
      </c>
      <c r="L376" s="5" t="s">
        <v>2219</v>
      </c>
      <c r="M376" s="5" t="s">
        <v>340</v>
      </c>
      <c r="N376" s="5" t="s">
        <v>34</v>
      </c>
      <c r="O376" s="5" t="s">
        <v>79</v>
      </c>
      <c r="P376" s="5" t="s">
        <v>2309</v>
      </c>
      <c r="Q376" s="5" t="s">
        <v>2310</v>
      </c>
      <c r="R376" s="5"/>
      <c r="S376" s="5" t="s">
        <v>250</v>
      </c>
      <c r="T376" s="5"/>
      <c r="U376" s="5" t="s">
        <v>39</v>
      </c>
      <c r="V376" s="5">
        <v>1</v>
      </c>
      <c r="W376" s="5" t="s">
        <v>2311</v>
      </c>
      <c r="X376" s="5"/>
      <c r="Y376" s="5"/>
      <c r="Z376" s="9" t="s">
        <v>41</v>
      </c>
      <c r="AA376" s="11" t="s">
        <v>65305</v>
      </c>
      <c r="AB376" s="11" t="str">
        <f t="shared" si="5"/>
        <v>#Н/Д</v>
      </c>
      <c r="AC376" s="11"/>
    </row>
    <row r="377" spans="1:29" ht="15" hidden="1" customHeight="1" x14ac:dyDescent="0.25">
      <c r="A377" s="5" t="s">
        <v>2312</v>
      </c>
      <c r="B377" s="5" t="s">
        <v>2313</v>
      </c>
      <c r="C377" s="6">
        <v>44531</v>
      </c>
      <c r="D377" s="6">
        <v>44558</v>
      </c>
      <c r="E377" s="5" t="s">
        <v>28</v>
      </c>
      <c r="F377" s="5"/>
      <c r="G377" s="5"/>
      <c r="H377" s="5" t="s">
        <v>2314</v>
      </c>
      <c r="I377" s="5" t="s">
        <v>30</v>
      </c>
      <c r="J377" s="5" t="s">
        <v>146</v>
      </c>
      <c r="K377" s="5" t="s">
        <v>2218</v>
      </c>
      <c r="L377" s="5" t="s">
        <v>2219</v>
      </c>
      <c r="M377" s="5" t="s">
        <v>2315</v>
      </c>
      <c r="N377" s="5" t="s">
        <v>34</v>
      </c>
      <c r="O377" s="5" t="s">
        <v>39</v>
      </c>
      <c r="P377" s="5" t="s">
        <v>2316</v>
      </c>
      <c r="Q377" s="5" t="s">
        <v>2317</v>
      </c>
      <c r="R377" s="5"/>
      <c r="S377" s="5" t="s">
        <v>338</v>
      </c>
      <c r="T377" s="5"/>
      <c r="U377" s="5" t="s">
        <v>39</v>
      </c>
      <c r="V377" s="5">
        <v>1</v>
      </c>
      <c r="W377" s="5" t="s">
        <v>2318</v>
      </c>
      <c r="X377" s="5"/>
      <c r="Y377" s="5"/>
      <c r="Z377" s="9" t="s">
        <v>41</v>
      </c>
      <c r="AA377" s="11" t="s">
        <v>65305</v>
      </c>
      <c r="AB377" s="11" t="str">
        <f t="shared" si="5"/>
        <v>#Н/Д</v>
      </c>
      <c r="AC377" s="11"/>
    </row>
    <row r="378" spans="1:29" ht="15" hidden="1" customHeight="1" x14ac:dyDescent="0.25">
      <c r="A378" s="5" t="s">
        <v>2319</v>
      </c>
      <c r="B378" s="5" t="s">
        <v>2320</v>
      </c>
      <c r="C378" s="6">
        <v>44531</v>
      </c>
      <c r="D378" s="6">
        <v>44558</v>
      </c>
      <c r="E378" s="5" t="s">
        <v>28</v>
      </c>
      <c r="F378" s="5"/>
      <c r="G378" s="5"/>
      <c r="H378" s="5" t="s">
        <v>2321</v>
      </c>
      <c r="I378" s="5" t="s">
        <v>30</v>
      </c>
      <c r="J378" s="5" t="s">
        <v>146</v>
      </c>
      <c r="K378" s="5" t="s">
        <v>2218</v>
      </c>
      <c r="L378" s="5" t="s">
        <v>2219</v>
      </c>
      <c r="M378" s="5" t="s">
        <v>2322</v>
      </c>
      <c r="N378" s="5" t="s">
        <v>34</v>
      </c>
      <c r="O378" s="5" t="s">
        <v>158</v>
      </c>
      <c r="P378" s="5" t="s">
        <v>2323</v>
      </c>
      <c r="Q378" s="5" t="s">
        <v>2324</v>
      </c>
      <c r="R378" s="5" t="s">
        <v>2325</v>
      </c>
      <c r="S378" s="5" t="s">
        <v>171</v>
      </c>
      <c r="T378" s="5"/>
      <c r="U378" s="5" t="s">
        <v>39</v>
      </c>
      <c r="V378" s="5">
        <v>1</v>
      </c>
      <c r="W378" s="5" t="s">
        <v>2326</v>
      </c>
      <c r="X378" s="5"/>
      <c r="Y378" s="5"/>
      <c r="Z378" s="9" t="s">
        <v>41</v>
      </c>
      <c r="AA378" s="11" t="s">
        <v>65305</v>
      </c>
      <c r="AB378" s="11" t="str">
        <f t="shared" si="5"/>
        <v>#Н/Д</v>
      </c>
      <c r="AC378" s="11"/>
    </row>
    <row r="379" spans="1:29" ht="15" hidden="1" customHeight="1" x14ac:dyDescent="0.25">
      <c r="A379" s="5" t="s">
        <v>2327</v>
      </c>
      <c r="B379" s="5" t="s">
        <v>2328</v>
      </c>
      <c r="C379" s="6">
        <v>44531</v>
      </c>
      <c r="D379" s="6">
        <v>44558</v>
      </c>
      <c r="E379" s="5" t="s">
        <v>28</v>
      </c>
      <c r="F379" s="5"/>
      <c r="G379" s="5"/>
      <c r="H379" s="5" t="s">
        <v>2321</v>
      </c>
      <c r="I379" s="5" t="s">
        <v>30</v>
      </c>
      <c r="J379" s="5" t="s">
        <v>146</v>
      </c>
      <c r="K379" s="5" t="s">
        <v>2218</v>
      </c>
      <c r="L379" s="5" t="s">
        <v>2219</v>
      </c>
      <c r="M379" s="5" t="s">
        <v>2322</v>
      </c>
      <c r="N379" s="5" t="s">
        <v>34</v>
      </c>
      <c r="O379" s="5" t="s">
        <v>39</v>
      </c>
      <c r="P379" s="5" t="s">
        <v>2329</v>
      </c>
      <c r="Q379" s="5" t="s">
        <v>2330</v>
      </c>
      <c r="R379" s="5"/>
      <c r="S379" s="5" t="s">
        <v>171</v>
      </c>
      <c r="T379" s="5"/>
      <c r="U379" s="5" t="s">
        <v>39</v>
      </c>
      <c r="V379" s="5">
        <v>1</v>
      </c>
      <c r="W379" s="5" t="s">
        <v>2331</v>
      </c>
      <c r="X379" s="5"/>
      <c r="Y379" s="5"/>
      <c r="Z379" s="9" t="s">
        <v>41</v>
      </c>
      <c r="AA379" s="11" t="s">
        <v>65305</v>
      </c>
      <c r="AB379" s="11" t="str">
        <f t="shared" si="5"/>
        <v>#Н/Д</v>
      </c>
      <c r="AC379" s="11"/>
    </row>
    <row r="380" spans="1:29" ht="15" hidden="1" customHeight="1" x14ac:dyDescent="0.25">
      <c r="A380" s="5" t="s">
        <v>2332</v>
      </c>
      <c r="B380" s="5" t="s">
        <v>2333</v>
      </c>
      <c r="C380" s="6">
        <v>44531</v>
      </c>
      <c r="D380" s="6">
        <v>44558</v>
      </c>
      <c r="E380" s="5" t="s">
        <v>28</v>
      </c>
      <c r="F380" s="5"/>
      <c r="G380" s="5"/>
      <c r="H380" s="5" t="s">
        <v>2334</v>
      </c>
      <c r="I380" s="5" t="s">
        <v>30</v>
      </c>
      <c r="J380" s="5" t="s">
        <v>146</v>
      </c>
      <c r="K380" s="5" t="s">
        <v>2218</v>
      </c>
      <c r="L380" s="5" t="s">
        <v>2219</v>
      </c>
      <c r="M380" s="5" t="s">
        <v>325</v>
      </c>
      <c r="N380" s="5" t="s">
        <v>34</v>
      </c>
      <c r="O380" s="5" t="s">
        <v>284</v>
      </c>
      <c r="P380" s="5" t="s">
        <v>2335</v>
      </c>
      <c r="Q380" s="5" t="s">
        <v>2336</v>
      </c>
      <c r="R380" s="5"/>
      <c r="S380" s="5" t="s">
        <v>171</v>
      </c>
      <c r="T380" s="5"/>
      <c r="U380" s="5" t="s">
        <v>39</v>
      </c>
      <c r="V380" s="5">
        <v>1</v>
      </c>
      <c r="W380" s="5" t="s">
        <v>2337</v>
      </c>
      <c r="X380" s="5"/>
      <c r="Y380" s="5"/>
      <c r="Z380" s="9" t="s">
        <v>41</v>
      </c>
      <c r="AA380" s="11" t="s">
        <v>65305</v>
      </c>
      <c r="AB380" s="11" t="str">
        <f t="shared" si="5"/>
        <v>#Н/Д</v>
      </c>
      <c r="AC380" s="11"/>
    </row>
    <row r="381" spans="1:29" ht="15" hidden="1" customHeight="1" x14ac:dyDescent="0.25">
      <c r="A381" s="5" t="s">
        <v>2338</v>
      </c>
      <c r="B381" s="5" t="s">
        <v>2339</v>
      </c>
      <c r="C381" s="6">
        <v>44531</v>
      </c>
      <c r="D381" s="6">
        <v>44558</v>
      </c>
      <c r="E381" s="5" t="s">
        <v>28</v>
      </c>
      <c r="F381" s="5"/>
      <c r="G381" s="5"/>
      <c r="H381" s="5" t="s">
        <v>2334</v>
      </c>
      <c r="I381" s="5" t="s">
        <v>30</v>
      </c>
      <c r="J381" s="5" t="s">
        <v>146</v>
      </c>
      <c r="K381" s="5" t="s">
        <v>2218</v>
      </c>
      <c r="L381" s="5" t="s">
        <v>2219</v>
      </c>
      <c r="M381" s="5" t="s">
        <v>325</v>
      </c>
      <c r="N381" s="5" t="s">
        <v>34</v>
      </c>
      <c r="O381" s="5" t="s">
        <v>550</v>
      </c>
      <c r="P381" s="5" t="s">
        <v>2340</v>
      </c>
      <c r="Q381" s="5" t="s">
        <v>2341</v>
      </c>
      <c r="R381" s="5"/>
      <c r="S381" s="5" t="s">
        <v>250</v>
      </c>
      <c r="T381" s="5"/>
      <c r="U381" s="5" t="s">
        <v>39</v>
      </c>
      <c r="V381" s="5">
        <v>1</v>
      </c>
      <c r="W381" s="5" t="s">
        <v>2342</v>
      </c>
      <c r="X381" s="5"/>
      <c r="Y381" s="5"/>
      <c r="Z381" s="9" t="s">
        <v>41</v>
      </c>
      <c r="AA381" s="11" t="s">
        <v>65321</v>
      </c>
      <c r="AB381" s="11" t="str">
        <f t="shared" si="5"/>
        <v>4728</v>
      </c>
      <c r="AC381" s="11"/>
    </row>
    <row r="382" spans="1:29" ht="15" hidden="1" customHeight="1" x14ac:dyDescent="0.25">
      <c r="A382" s="5" t="s">
        <v>2343</v>
      </c>
      <c r="B382" s="5" t="s">
        <v>2344</v>
      </c>
      <c r="C382" s="6">
        <v>44531</v>
      </c>
      <c r="D382" s="6">
        <v>44558</v>
      </c>
      <c r="E382" s="5" t="s">
        <v>28</v>
      </c>
      <c r="F382" s="5"/>
      <c r="G382" s="5"/>
      <c r="H382" s="5" t="s">
        <v>2345</v>
      </c>
      <c r="I382" s="5" t="s">
        <v>30</v>
      </c>
      <c r="J382" s="5" t="s">
        <v>146</v>
      </c>
      <c r="K382" s="5" t="s">
        <v>2218</v>
      </c>
      <c r="L382" s="5" t="s">
        <v>2219</v>
      </c>
      <c r="M382" s="5" t="s">
        <v>2346</v>
      </c>
      <c r="N382" s="5" t="s">
        <v>34</v>
      </c>
      <c r="O382" s="5" t="s">
        <v>39</v>
      </c>
      <c r="P382" s="5" t="s">
        <v>2347</v>
      </c>
      <c r="Q382" s="5" t="s">
        <v>2348</v>
      </c>
      <c r="R382" s="5"/>
      <c r="S382" s="5" t="s">
        <v>171</v>
      </c>
      <c r="T382" s="5"/>
      <c r="U382" s="5" t="s">
        <v>39</v>
      </c>
      <c r="V382" s="5">
        <v>1</v>
      </c>
      <c r="W382" s="5" t="s">
        <v>1277</v>
      </c>
      <c r="X382" s="5"/>
      <c r="Y382" s="5"/>
      <c r="Z382" s="9" t="s">
        <v>41</v>
      </c>
      <c r="AA382" s="11" t="s">
        <v>65305</v>
      </c>
      <c r="AB382" s="11" t="str">
        <f t="shared" si="5"/>
        <v>#Н/Д</v>
      </c>
      <c r="AC382" s="11"/>
    </row>
    <row r="383" spans="1:29" ht="15" hidden="1" customHeight="1" x14ac:dyDescent="0.25">
      <c r="A383" s="5" t="s">
        <v>2349</v>
      </c>
      <c r="B383" s="5" t="s">
        <v>2350</v>
      </c>
      <c r="C383" s="6">
        <v>44531</v>
      </c>
      <c r="D383" s="6">
        <v>44558</v>
      </c>
      <c r="E383" s="5" t="s">
        <v>28</v>
      </c>
      <c r="F383" s="5"/>
      <c r="G383" s="5"/>
      <c r="H383" s="5" t="s">
        <v>2345</v>
      </c>
      <c r="I383" s="5" t="s">
        <v>30</v>
      </c>
      <c r="J383" s="5" t="s">
        <v>146</v>
      </c>
      <c r="K383" s="5" t="s">
        <v>2218</v>
      </c>
      <c r="L383" s="5" t="s">
        <v>2219</v>
      </c>
      <c r="M383" s="5" t="s">
        <v>2346</v>
      </c>
      <c r="N383" s="5" t="s">
        <v>34</v>
      </c>
      <c r="O383" s="5" t="s">
        <v>158</v>
      </c>
      <c r="P383" s="5" t="s">
        <v>2351</v>
      </c>
      <c r="Q383" s="5" t="s">
        <v>2352</v>
      </c>
      <c r="R383" s="5" t="s">
        <v>2353</v>
      </c>
      <c r="S383" s="5" t="s">
        <v>171</v>
      </c>
      <c r="T383" s="5"/>
      <c r="U383" s="5" t="s">
        <v>39</v>
      </c>
      <c r="V383" s="5">
        <v>1</v>
      </c>
      <c r="W383" s="5" t="s">
        <v>2354</v>
      </c>
      <c r="X383" s="5"/>
      <c r="Y383" s="5"/>
      <c r="Z383" s="9" t="s">
        <v>41</v>
      </c>
      <c r="AA383" s="11" t="s">
        <v>65305</v>
      </c>
      <c r="AB383" s="11" t="str">
        <f t="shared" si="5"/>
        <v>#Н/Д</v>
      </c>
      <c r="AC383" s="11"/>
    </row>
    <row r="384" spans="1:29" ht="15" hidden="1" customHeight="1" x14ac:dyDescent="0.25">
      <c r="A384" s="5" t="s">
        <v>2355</v>
      </c>
      <c r="B384" s="5" t="s">
        <v>2356</v>
      </c>
      <c r="C384" s="6">
        <v>44531</v>
      </c>
      <c r="D384" s="6">
        <v>44558</v>
      </c>
      <c r="E384" s="5" t="s">
        <v>28</v>
      </c>
      <c r="F384" s="5"/>
      <c r="G384" s="5"/>
      <c r="H384" s="5" t="s">
        <v>2357</v>
      </c>
      <c r="I384" s="5" t="s">
        <v>30</v>
      </c>
      <c r="J384" s="5" t="s">
        <v>146</v>
      </c>
      <c r="K384" s="5" t="s">
        <v>2358</v>
      </c>
      <c r="L384" s="5" t="s">
        <v>2359</v>
      </c>
      <c r="M384" s="5" t="s">
        <v>1088</v>
      </c>
      <c r="N384" s="5" t="s">
        <v>34</v>
      </c>
      <c r="O384" s="5" t="s">
        <v>158</v>
      </c>
      <c r="P384" s="5" t="s">
        <v>2360</v>
      </c>
      <c r="Q384" s="5" t="s">
        <v>2361</v>
      </c>
      <c r="R384" s="5"/>
      <c r="S384" s="5" t="s">
        <v>171</v>
      </c>
      <c r="T384" s="5"/>
      <c r="U384" s="5" t="s">
        <v>39</v>
      </c>
      <c r="V384" s="5">
        <v>1</v>
      </c>
      <c r="W384" s="5" t="s">
        <v>2362</v>
      </c>
      <c r="X384" s="5"/>
      <c r="Y384" s="5"/>
      <c r="Z384" s="9" t="s">
        <v>41</v>
      </c>
      <c r="AA384" s="11" t="s">
        <v>65305</v>
      </c>
      <c r="AB384" s="11" t="str">
        <f t="shared" si="5"/>
        <v>#Н/Д</v>
      </c>
      <c r="AC384" s="11"/>
    </row>
    <row r="385" spans="1:29" ht="15" hidden="1" customHeight="1" x14ac:dyDescent="0.25">
      <c r="A385" s="5" t="s">
        <v>2363</v>
      </c>
      <c r="B385" s="5" t="s">
        <v>2364</v>
      </c>
      <c r="C385" s="6">
        <v>44531</v>
      </c>
      <c r="D385" s="6">
        <v>44558</v>
      </c>
      <c r="E385" s="5" t="s">
        <v>28</v>
      </c>
      <c r="F385" s="5"/>
      <c r="G385" s="5"/>
      <c r="H385" s="5" t="s">
        <v>2365</v>
      </c>
      <c r="I385" s="5" t="s">
        <v>30</v>
      </c>
      <c r="J385" s="5" t="s">
        <v>146</v>
      </c>
      <c r="K385" s="5" t="s">
        <v>2366</v>
      </c>
      <c r="L385" s="5" t="s">
        <v>2367</v>
      </c>
      <c r="M385" s="5" t="s">
        <v>73</v>
      </c>
      <c r="N385" s="5"/>
      <c r="O385" s="5" t="s">
        <v>67</v>
      </c>
      <c r="P385" s="5" t="s">
        <v>2368</v>
      </c>
      <c r="Q385" s="5" t="s">
        <v>2369</v>
      </c>
      <c r="R385" s="5" t="s">
        <v>2370</v>
      </c>
      <c r="S385" s="5" t="s">
        <v>2371</v>
      </c>
      <c r="T385" s="5"/>
      <c r="U385" s="5" t="s">
        <v>39</v>
      </c>
      <c r="V385" s="5">
        <v>1</v>
      </c>
      <c r="W385" s="5" t="s">
        <v>2372</v>
      </c>
      <c r="X385" s="5"/>
      <c r="Y385" s="5"/>
      <c r="Z385" s="9" t="s">
        <v>339</v>
      </c>
      <c r="AA385" s="11" t="s">
        <v>65305</v>
      </c>
      <c r="AB385" s="11" t="str">
        <f t="shared" si="5"/>
        <v>#Н/Д</v>
      </c>
      <c r="AC385" s="11"/>
    </row>
    <row r="386" spans="1:29" ht="15" hidden="1" customHeight="1" x14ac:dyDescent="0.25">
      <c r="A386" s="5" t="s">
        <v>2373</v>
      </c>
      <c r="B386" s="5" t="s">
        <v>2374</v>
      </c>
      <c r="C386" s="6">
        <v>44531</v>
      </c>
      <c r="D386" s="6">
        <v>44558</v>
      </c>
      <c r="E386" s="5" t="s">
        <v>28</v>
      </c>
      <c r="F386" s="5"/>
      <c r="G386" s="5"/>
      <c r="H386" s="5" t="s">
        <v>2375</v>
      </c>
      <c r="I386" s="5" t="s">
        <v>30</v>
      </c>
      <c r="J386" s="5" t="s">
        <v>146</v>
      </c>
      <c r="K386" s="5" t="s">
        <v>2376</v>
      </c>
      <c r="L386" s="5" t="s">
        <v>2377</v>
      </c>
      <c r="M386" s="5" t="s">
        <v>404</v>
      </c>
      <c r="N386" s="5" t="s">
        <v>34</v>
      </c>
      <c r="O386" s="5" t="s">
        <v>158</v>
      </c>
      <c r="P386" s="5" t="s">
        <v>2378</v>
      </c>
      <c r="Q386" s="5" t="s">
        <v>2379</v>
      </c>
      <c r="R386" s="5" t="s">
        <v>2380</v>
      </c>
      <c r="S386" s="5" t="s">
        <v>153</v>
      </c>
      <c r="T386" s="5"/>
      <c r="U386" s="5" t="s">
        <v>39</v>
      </c>
      <c r="V386" s="5">
        <v>1</v>
      </c>
      <c r="W386" s="5" t="s">
        <v>2381</v>
      </c>
      <c r="X386" s="5"/>
      <c r="Y386" s="5"/>
      <c r="Z386" s="9" t="s">
        <v>41</v>
      </c>
      <c r="AA386" s="11" t="s">
        <v>65305</v>
      </c>
      <c r="AB386" s="11" t="str">
        <f t="shared" si="5"/>
        <v>#Н/Д</v>
      </c>
      <c r="AC386" s="11"/>
    </row>
    <row r="387" spans="1:29" ht="15" hidden="1" customHeight="1" x14ac:dyDescent="0.25">
      <c r="A387" s="5" t="s">
        <v>2382</v>
      </c>
      <c r="B387" s="5" t="s">
        <v>2383</v>
      </c>
      <c r="C387" s="6">
        <v>44531</v>
      </c>
      <c r="D387" s="6">
        <v>44558</v>
      </c>
      <c r="E387" s="5" t="s">
        <v>28</v>
      </c>
      <c r="F387" s="5"/>
      <c r="G387" s="5"/>
      <c r="H387" s="5" t="s">
        <v>2375</v>
      </c>
      <c r="I387" s="5" t="s">
        <v>30</v>
      </c>
      <c r="J387" s="5" t="s">
        <v>146</v>
      </c>
      <c r="K387" s="5" t="s">
        <v>2376</v>
      </c>
      <c r="L387" s="5" t="s">
        <v>2377</v>
      </c>
      <c r="M387" s="5" t="s">
        <v>404</v>
      </c>
      <c r="N387" s="5" t="s">
        <v>34</v>
      </c>
      <c r="O387" s="5" t="s">
        <v>39</v>
      </c>
      <c r="P387" s="5" t="s">
        <v>2384</v>
      </c>
      <c r="Q387" s="5" t="s">
        <v>2385</v>
      </c>
      <c r="R387" s="5"/>
      <c r="S387" s="5" t="s">
        <v>196</v>
      </c>
      <c r="T387" s="5"/>
      <c r="U387" s="5" t="s">
        <v>39</v>
      </c>
      <c r="V387" s="5">
        <v>1</v>
      </c>
      <c r="W387" s="5" t="s">
        <v>2386</v>
      </c>
      <c r="X387" s="5"/>
      <c r="Y387" s="5"/>
      <c r="Z387" s="9" t="s">
        <v>41</v>
      </c>
      <c r="AA387" s="11" t="s">
        <v>65305</v>
      </c>
      <c r="AB387" s="11" t="str">
        <f t="shared" ref="AB387:AB450" si="6">LEFT(AA387,4)</f>
        <v>#Н/Д</v>
      </c>
      <c r="AC387" s="11"/>
    </row>
    <row r="388" spans="1:29" ht="15" hidden="1" customHeight="1" x14ac:dyDescent="0.25">
      <c r="A388" s="5" t="s">
        <v>2387</v>
      </c>
      <c r="B388" s="5" t="s">
        <v>2388</v>
      </c>
      <c r="C388" s="6">
        <v>44531</v>
      </c>
      <c r="D388" s="6">
        <v>44558</v>
      </c>
      <c r="E388" s="5" t="s">
        <v>28</v>
      </c>
      <c r="F388" s="5"/>
      <c r="G388" s="5"/>
      <c r="H388" s="5" t="s">
        <v>2389</v>
      </c>
      <c r="I388" s="5" t="s">
        <v>30</v>
      </c>
      <c r="J388" s="5" t="s">
        <v>146</v>
      </c>
      <c r="K388" s="5" t="s">
        <v>2390</v>
      </c>
      <c r="L388" s="5" t="s">
        <v>2391</v>
      </c>
      <c r="M388" s="5" t="s">
        <v>2392</v>
      </c>
      <c r="N388" s="5" t="s">
        <v>34</v>
      </c>
      <c r="O388" s="5" t="s">
        <v>39</v>
      </c>
      <c r="P388" s="5" t="s">
        <v>2393</v>
      </c>
      <c r="Q388" s="5" t="s">
        <v>2394</v>
      </c>
      <c r="R388" s="5" t="s">
        <v>2395</v>
      </c>
      <c r="S388" s="5" t="s">
        <v>103</v>
      </c>
      <c r="T388" s="5"/>
      <c r="U388" s="5" t="s">
        <v>39</v>
      </c>
      <c r="V388" s="5">
        <v>1</v>
      </c>
      <c r="W388" s="5" t="s">
        <v>2396</v>
      </c>
      <c r="X388" s="5"/>
      <c r="Y388" s="5"/>
      <c r="Z388" s="9" t="s">
        <v>41</v>
      </c>
      <c r="AA388" s="11" t="s">
        <v>65305</v>
      </c>
      <c r="AB388" s="11" t="str">
        <f t="shared" si="6"/>
        <v>#Н/Д</v>
      </c>
      <c r="AC388" s="11"/>
    </row>
    <row r="389" spans="1:29" ht="15" hidden="1" customHeight="1" x14ac:dyDescent="0.25">
      <c r="A389" s="5" t="s">
        <v>2397</v>
      </c>
      <c r="B389" s="5" t="s">
        <v>2398</v>
      </c>
      <c r="C389" s="6">
        <v>44531</v>
      </c>
      <c r="D389" s="6">
        <v>44558</v>
      </c>
      <c r="E389" s="5" t="s">
        <v>28</v>
      </c>
      <c r="F389" s="5"/>
      <c r="G389" s="5"/>
      <c r="H389" s="5" t="s">
        <v>2389</v>
      </c>
      <c r="I389" s="5" t="s">
        <v>30</v>
      </c>
      <c r="J389" s="5" t="s">
        <v>146</v>
      </c>
      <c r="K389" s="5" t="s">
        <v>2390</v>
      </c>
      <c r="L389" s="5" t="s">
        <v>2391</v>
      </c>
      <c r="M389" s="5" t="s">
        <v>2392</v>
      </c>
      <c r="N389" s="5" t="s">
        <v>34</v>
      </c>
      <c r="O389" s="5" t="s">
        <v>158</v>
      </c>
      <c r="P389" s="5" t="s">
        <v>2399</v>
      </c>
      <c r="Q389" s="5" t="s">
        <v>2394</v>
      </c>
      <c r="R389" s="5" t="s">
        <v>2400</v>
      </c>
      <c r="S389" s="5" t="s">
        <v>171</v>
      </c>
      <c r="T389" s="5"/>
      <c r="U389" s="5" t="s">
        <v>39</v>
      </c>
      <c r="V389" s="5">
        <v>1</v>
      </c>
      <c r="W389" s="5" t="s">
        <v>2401</v>
      </c>
      <c r="X389" s="5"/>
      <c r="Y389" s="5"/>
      <c r="Z389" s="9" t="s">
        <v>41</v>
      </c>
      <c r="AA389" s="11" t="s">
        <v>65305</v>
      </c>
      <c r="AB389" s="11" t="str">
        <f t="shared" si="6"/>
        <v>#Н/Д</v>
      </c>
      <c r="AC389" s="11"/>
    </row>
    <row r="390" spans="1:29" ht="15" hidden="1" customHeight="1" x14ac:dyDescent="0.25">
      <c r="A390" s="5" t="s">
        <v>2404</v>
      </c>
      <c r="B390" s="5" t="s">
        <v>2405</v>
      </c>
      <c r="C390" s="6">
        <v>44531</v>
      </c>
      <c r="D390" s="6">
        <v>44558</v>
      </c>
      <c r="E390" s="5" t="s">
        <v>28</v>
      </c>
      <c r="F390" s="5"/>
      <c r="G390" s="5"/>
      <c r="H390" s="5" t="s">
        <v>2402</v>
      </c>
      <c r="I390" s="5" t="s">
        <v>30</v>
      </c>
      <c r="J390" s="5" t="s">
        <v>146</v>
      </c>
      <c r="K390" s="5" t="s">
        <v>2403</v>
      </c>
      <c r="L390" s="5" t="s">
        <v>2367</v>
      </c>
      <c r="M390" s="5" t="s">
        <v>39</v>
      </c>
      <c r="N390" s="5" t="s">
        <v>34</v>
      </c>
      <c r="O390" s="5" t="s">
        <v>550</v>
      </c>
      <c r="P390" s="5" t="s">
        <v>2406</v>
      </c>
      <c r="Q390" s="5" t="s">
        <v>2407</v>
      </c>
      <c r="R390" s="5"/>
      <c r="S390" s="5" t="s">
        <v>2371</v>
      </c>
      <c r="T390" s="5"/>
      <c r="U390" s="5" t="s">
        <v>39</v>
      </c>
      <c r="V390" s="5">
        <v>1</v>
      </c>
      <c r="W390" s="5" t="s">
        <v>2408</v>
      </c>
      <c r="X390" s="5"/>
      <c r="Y390" s="5"/>
      <c r="Z390" s="9" t="s">
        <v>155</v>
      </c>
      <c r="AA390" s="11" t="s">
        <v>65305</v>
      </c>
      <c r="AB390" s="11" t="str">
        <f t="shared" si="6"/>
        <v>#Н/Д</v>
      </c>
      <c r="AC390" s="11"/>
    </row>
    <row r="391" spans="1:29" ht="15" hidden="1" customHeight="1" x14ac:dyDescent="0.25">
      <c r="A391" s="5" t="s">
        <v>2409</v>
      </c>
      <c r="B391" s="5" t="s">
        <v>2410</v>
      </c>
      <c r="C391" s="6">
        <v>44531</v>
      </c>
      <c r="D391" s="6">
        <v>44558</v>
      </c>
      <c r="E391" s="5" t="s">
        <v>28</v>
      </c>
      <c r="F391" s="5"/>
      <c r="G391" s="5"/>
      <c r="H391" s="5" t="s">
        <v>2402</v>
      </c>
      <c r="I391" s="5" t="s">
        <v>30</v>
      </c>
      <c r="J391" s="5" t="s">
        <v>146</v>
      </c>
      <c r="K391" s="5" t="s">
        <v>2403</v>
      </c>
      <c r="L391" s="5" t="s">
        <v>2367</v>
      </c>
      <c r="M391" s="5" t="s">
        <v>39</v>
      </c>
      <c r="N391" s="5" t="s">
        <v>34</v>
      </c>
      <c r="O391" s="5" t="s">
        <v>193</v>
      </c>
      <c r="P391" s="5" t="s">
        <v>2411</v>
      </c>
      <c r="Q391" s="5" t="s">
        <v>2412</v>
      </c>
      <c r="R391" s="5"/>
      <c r="S391" s="5" t="s">
        <v>103</v>
      </c>
      <c r="T391" s="5"/>
      <c r="U391" s="5" t="s">
        <v>39</v>
      </c>
      <c r="V391" s="5">
        <v>1</v>
      </c>
      <c r="W391" s="5" t="s">
        <v>2413</v>
      </c>
      <c r="X391" s="5"/>
      <c r="Y391" s="5"/>
      <c r="Z391" s="9" t="s">
        <v>155</v>
      </c>
      <c r="AA391" s="11" t="s">
        <v>65305</v>
      </c>
      <c r="AB391" s="11" t="str">
        <f t="shared" si="6"/>
        <v>#Н/Д</v>
      </c>
      <c r="AC391" s="11"/>
    </row>
    <row r="392" spans="1:29" ht="15" hidden="1" customHeight="1" x14ac:dyDescent="0.25">
      <c r="A392" s="5" t="s">
        <v>2414</v>
      </c>
      <c r="B392" s="5" t="s">
        <v>2415</v>
      </c>
      <c r="C392" s="6">
        <v>44531</v>
      </c>
      <c r="D392" s="6">
        <v>44558</v>
      </c>
      <c r="E392" s="5" t="s">
        <v>28</v>
      </c>
      <c r="F392" s="5"/>
      <c r="G392" s="5"/>
      <c r="H392" s="5" t="s">
        <v>2416</v>
      </c>
      <c r="I392" s="5" t="s">
        <v>30</v>
      </c>
      <c r="J392" s="5" t="s">
        <v>146</v>
      </c>
      <c r="K392" s="5" t="s">
        <v>2403</v>
      </c>
      <c r="L392" s="5" t="s">
        <v>2367</v>
      </c>
      <c r="M392" s="5" t="s">
        <v>158</v>
      </c>
      <c r="N392" s="5" t="s">
        <v>34</v>
      </c>
      <c r="O392" s="5" t="s">
        <v>284</v>
      </c>
      <c r="P392" s="5" t="s">
        <v>2417</v>
      </c>
      <c r="Q392" s="5" t="s">
        <v>2418</v>
      </c>
      <c r="R392" s="5"/>
      <c r="S392" s="5" t="s">
        <v>171</v>
      </c>
      <c r="T392" s="5"/>
      <c r="U392" s="5" t="s">
        <v>39</v>
      </c>
      <c r="V392" s="5">
        <v>1</v>
      </c>
      <c r="W392" s="5" t="s">
        <v>2419</v>
      </c>
      <c r="X392" s="5"/>
      <c r="Y392" s="5"/>
      <c r="Z392" s="9" t="s">
        <v>155</v>
      </c>
      <c r="AA392" s="11" t="s">
        <v>65305</v>
      </c>
      <c r="AB392" s="11" t="str">
        <f t="shared" si="6"/>
        <v>#Н/Д</v>
      </c>
      <c r="AC392" s="11"/>
    </row>
    <row r="393" spans="1:29" ht="15" hidden="1" customHeight="1" x14ac:dyDescent="0.25">
      <c r="A393" s="5" t="s">
        <v>2420</v>
      </c>
      <c r="B393" s="5" t="s">
        <v>2421</v>
      </c>
      <c r="C393" s="6">
        <v>44531</v>
      </c>
      <c r="D393" s="6">
        <v>44558</v>
      </c>
      <c r="E393" s="5" t="s">
        <v>28</v>
      </c>
      <c r="F393" s="5"/>
      <c r="G393" s="5"/>
      <c r="H393" s="5" t="s">
        <v>2416</v>
      </c>
      <c r="I393" s="5" t="s">
        <v>30</v>
      </c>
      <c r="J393" s="5" t="s">
        <v>146</v>
      </c>
      <c r="K393" s="5" t="s">
        <v>2403</v>
      </c>
      <c r="L393" s="5" t="s">
        <v>2367</v>
      </c>
      <c r="M393" s="5" t="s">
        <v>158</v>
      </c>
      <c r="N393" s="5" t="s">
        <v>34</v>
      </c>
      <c r="O393" s="5" t="s">
        <v>139</v>
      </c>
      <c r="P393" s="5" t="s">
        <v>2422</v>
      </c>
      <c r="Q393" s="5" t="s">
        <v>2423</v>
      </c>
      <c r="R393" s="5" t="s">
        <v>2424</v>
      </c>
      <c r="S393" s="5" t="s">
        <v>160</v>
      </c>
      <c r="T393" s="5"/>
      <c r="U393" s="5" t="s">
        <v>39</v>
      </c>
      <c r="V393" s="5">
        <v>1</v>
      </c>
      <c r="W393" s="5" t="s">
        <v>2425</v>
      </c>
      <c r="X393" s="5"/>
      <c r="Y393" s="5"/>
      <c r="Z393" s="9" t="s">
        <v>155</v>
      </c>
      <c r="AA393" s="11" t="s">
        <v>65305</v>
      </c>
      <c r="AB393" s="11" t="str">
        <f t="shared" si="6"/>
        <v>#Н/Д</v>
      </c>
      <c r="AC393" s="11"/>
    </row>
    <row r="394" spans="1:29" ht="15" hidden="1" customHeight="1" x14ac:dyDescent="0.25">
      <c r="A394" s="5" t="s">
        <v>2426</v>
      </c>
      <c r="B394" s="5" t="s">
        <v>2427</v>
      </c>
      <c r="C394" s="6">
        <v>44531</v>
      </c>
      <c r="D394" s="6">
        <v>44558</v>
      </c>
      <c r="E394" s="5" t="s">
        <v>28</v>
      </c>
      <c r="F394" s="5"/>
      <c r="G394" s="5"/>
      <c r="H394" s="5" t="s">
        <v>2416</v>
      </c>
      <c r="I394" s="5" t="s">
        <v>30</v>
      </c>
      <c r="J394" s="5" t="s">
        <v>146</v>
      </c>
      <c r="K394" s="5" t="s">
        <v>2403</v>
      </c>
      <c r="L394" s="5" t="s">
        <v>2367</v>
      </c>
      <c r="M394" s="5" t="s">
        <v>158</v>
      </c>
      <c r="N394" s="5" t="s">
        <v>34</v>
      </c>
      <c r="O394" s="5" t="s">
        <v>39</v>
      </c>
      <c r="P394" s="5" t="s">
        <v>2428</v>
      </c>
      <c r="Q394" s="5" t="s">
        <v>2429</v>
      </c>
      <c r="R394" s="5"/>
      <c r="S394" s="5" t="s">
        <v>171</v>
      </c>
      <c r="T394" s="5"/>
      <c r="U394" s="5" t="s">
        <v>39</v>
      </c>
      <c r="V394" s="5">
        <v>1</v>
      </c>
      <c r="W394" s="5" t="s">
        <v>2430</v>
      </c>
      <c r="X394" s="5"/>
      <c r="Y394" s="5"/>
      <c r="Z394" s="9" t="s">
        <v>155</v>
      </c>
      <c r="AA394" s="11" t="s">
        <v>65305</v>
      </c>
      <c r="AB394" s="11" t="str">
        <f t="shared" si="6"/>
        <v>#Н/Д</v>
      </c>
      <c r="AC394" s="11"/>
    </row>
    <row r="395" spans="1:29" ht="15" hidden="1" customHeight="1" x14ac:dyDescent="0.25">
      <c r="A395" s="5" t="s">
        <v>2431</v>
      </c>
      <c r="B395" s="5" t="s">
        <v>2432</v>
      </c>
      <c r="C395" s="6">
        <v>44531</v>
      </c>
      <c r="D395" s="6">
        <v>44558</v>
      </c>
      <c r="E395" s="5" t="s">
        <v>28</v>
      </c>
      <c r="F395" s="5"/>
      <c r="G395" s="5"/>
      <c r="H395" s="5" t="s">
        <v>2416</v>
      </c>
      <c r="I395" s="5" t="s">
        <v>30</v>
      </c>
      <c r="J395" s="5" t="s">
        <v>146</v>
      </c>
      <c r="K395" s="5" t="s">
        <v>2403</v>
      </c>
      <c r="L395" s="5" t="s">
        <v>2367</v>
      </c>
      <c r="M395" s="5" t="s">
        <v>158</v>
      </c>
      <c r="N395" s="5" t="s">
        <v>34</v>
      </c>
      <c r="O395" s="5" t="s">
        <v>325</v>
      </c>
      <c r="P395" s="5" t="s">
        <v>2433</v>
      </c>
      <c r="Q395" s="5" t="s">
        <v>2434</v>
      </c>
      <c r="R395" s="5"/>
      <c r="S395" s="5" t="s">
        <v>171</v>
      </c>
      <c r="T395" s="5"/>
      <c r="U395" s="5" t="s">
        <v>39</v>
      </c>
      <c r="V395" s="5">
        <v>1</v>
      </c>
      <c r="W395" s="5" t="s">
        <v>2435</v>
      </c>
      <c r="X395" s="5"/>
      <c r="Y395" s="5"/>
      <c r="Z395" s="9" t="s">
        <v>155</v>
      </c>
      <c r="AA395" s="11" t="s">
        <v>65305</v>
      </c>
      <c r="AB395" s="11" t="str">
        <f t="shared" si="6"/>
        <v>#Н/Д</v>
      </c>
      <c r="AC395" s="11"/>
    </row>
    <row r="396" spans="1:29" ht="15" hidden="1" customHeight="1" x14ac:dyDescent="0.25">
      <c r="A396" s="5" t="s">
        <v>2436</v>
      </c>
      <c r="B396" s="5" t="s">
        <v>2437</v>
      </c>
      <c r="C396" s="6">
        <v>44531</v>
      </c>
      <c r="D396" s="6">
        <v>44558</v>
      </c>
      <c r="E396" s="5" t="s">
        <v>28</v>
      </c>
      <c r="F396" s="5"/>
      <c r="G396" s="5"/>
      <c r="H396" s="5" t="s">
        <v>2416</v>
      </c>
      <c r="I396" s="5" t="s">
        <v>30</v>
      </c>
      <c r="J396" s="5" t="s">
        <v>146</v>
      </c>
      <c r="K396" s="5" t="s">
        <v>2403</v>
      </c>
      <c r="L396" s="5" t="s">
        <v>2367</v>
      </c>
      <c r="M396" s="5" t="s">
        <v>158</v>
      </c>
      <c r="N396" s="5" t="s">
        <v>34</v>
      </c>
      <c r="O396" s="5" t="s">
        <v>60</v>
      </c>
      <c r="P396" s="5" t="s">
        <v>2438</v>
      </c>
      <c r="Q396" s="5" t="s">
        <v>2439</v>
      </c>
      <c r="R396" s="5" t="s">
        <v>2440</v>
      </c>
      <c r="S396" s="5" t="s">
        <v>103</v>
      </c>
      <c r="T396" s="5"/>
      <c r="U396" s="5" t="s">
        <v>39</v>
      </c>
      <c r="V396" s="5">
        <v>1</v>
      </c>
      <c r="W396" s="5" t="s">
        <v>2441</v>
      </c>
      <c r="X396" s="5"/>
      <c r="Y396" s="5"/>
      <c r="Z396" s="9" t="s">
        <v>155</v>
      </c>
      <c r="AA396" s="11" t="s">
        <v>65305</v>
      </c>
      <c r="AB396" s="11" t="str">
        <f t="shared" si="6"/>
        <v>#Н/Д</v>
      </c>
      <c r="AC396" s="11"/>
    </row>
    <row r="397" spans="1:29" ht="15" hidden="1" customHeight="1" x14ac:dyDescent="0.25">
      <c r="A397" s="5" t="s">
        <v>2442</v>
      </c>
      <c r="B397" s="5" t="s">
        <v>2443</v>
      </c>
      <c r="C397" s="6">
        <v>44531</v>
      </c>
      <c r="D397" s="6">
        <v>44558</v>
      </c>
      <c r="E397" s="5" t="s">
        <v>28</v>
      </c>
      <c r="F397" s="5"/>
      <c r="G397" s="5"/>
      <c r="H397" s="5" t="s">
        <v>2416</v>
      </c>
      <c r="I397" s="5" t="s">
        <v>30</v>
      </c>
      <c r="J397" s="5" t="s">
        <v>146</v>
      </c>
      <c r="K397" s="5" t="s">
        <v>2403</v>
      </c>
      <c r="L397" s="5" t="s">
        <v>2367</v>
      </c>
      <c r="M397" s="5" t="s">
        <v>158</v>
      </c>
      <c r="N397" s="5" t="s">
        <v>34</v>
      </c>
      <c r="O397" s="5" t="s">
        <v>33</v>
      </c>
      <c r="P397" s="5" t="s">
        <v>2444</v>
      </c>
      <c r="Q397" s="5" t="s">
        <v>2445</v>
      </c>
      <c r="R397" s="5"/>
      <c r="S397" s="5" t="s">
        <v>171</v>
      </c>
      <c r="T397" s="5"/>
      <c r="U397" s="5" t="s">
        <v>39</v>
      </c>
      <c r="V397" s="5">
        <v>1</v>
      </c>
      <c r="W397" s="5" t="s">
        <v>2446</v>
      </c>
      <c r="X397" s="5"/>
      <c r="Y397" s="5"/>
      <c r="Z397" s="9" t="s">
        <v>155</v>
      </c>
      <c r="AA397" s="11" t="s">
        <v>65305</v>
      </c>
      <c r="AB397" s="11" t="str">
        <f t="shared" si="6"/>
        <v>#Н/Д</v>
      </c>
      <c r="AC397" s="11"/>
    </row>
    <row r="398" spans="1:29" ht="15" hidden="1" customHeight="1" x14ac:dyDescent="0.25">
      <c r="A398" s="5" t="s">
        <v>2447</v>
      </c>
      <c r="B398" s="5" t="s">
        <v>2448</v>
      </c>
      <c r="C398" s="6">
        <v>44531</v>
      </c>
      <c r="D398" s="6">
        <v>44558</v>
      </c>
      <c r="E398" s="5" t="s">
        <v>28</v>
      </c>
      <c r="F398" s="5"/>
      <c r="G398" s="5"/>
      <c r="H398" s="5" t="s">
        <v>2416</v>
      </c>
      <c r="I398" s="5" t="s">
        <v>30</v>
      </c>
      <c r="J398" s="5" t="s">
        <v>146</v>
      </c>
      <c r="K398" s="5" t="s">
        <v>2403</v>
      </c>
      <c r="L398" s="5" t="s">
        <v>2367</v>
      </c>
      <c r="M398" s="5" t="s">
        <v>158</v>
      </c>
      <c r="N398" s="5" t="s">
        <v>34</v>
      </c>
      <c r="O398" s="5" t="s">
        <v>193</v>
      </c>
      <c r="P398" s="5" t="s">
        <v>2449</v>
      </c>
      <c r="Q398" s="5" t="s">
        <v>2450</v>
      </c>
      <c r="R398" s="5" t="s">
        <v>2451</v>
      </c>
      <c r="S398" s="5" t="s">
        <v>171</v>
      </c>
      <c r="T398" s="5"/>
      <c r="U398" s="5" t="s">
        <v>39</v>
      </c>
      <c r="V398" s="5">
        <v>1</v>
      </c>
      <c r="W398" s="5" t="s">
        <v>2452</v>
      </c>
      <c r="X398" s="5"/>
      <c r="Y398" s="5"/>
      <c r="Z398" s="9" t="s">
        <v>155</v>
      </c>
      <c r="AA398" s="11" t="s">
        <v>65305</v>
      </c>
      <c r="AB398" s="11" t="str">
        <f t="shared" si="6"/>
        <v>#Н/Д</v>
      </c>
      <c r="AC398" s="11"/>
    </row>
    <row r="399" spans="1:29" ht="15" hidden="1" customHeight="1" x14ac:dyDescent="0.25">
      <c r="A399" s="5" t="s">
        <v>2453</v>
      </c>
      <c r="B399" s="5" t="s">
        <v>2454</v>
      </c>
      <c r="C399" s="6">
        <v>44531</v>
      </c>
      <c r="D399" s="6">
        <v>44558</v>
      </c>
      <c r="E399" s="5" t="s">
        <v>28</v>
      </c>
      <c r="F399" s="5"/>
      <c r="G399" s="5"/>
      <c r="H399" s="5" t="s">
        <v>2455</v>
      </c>
      <c r="I399" s="5" t="s">
        <v>30</v>
      </c>
      <c r="J399" s="5" t="s">
        <v>146</v>
      </c>
      <c r="K399" s="5" t="s">
        <v>2403</v>
      </c>
      <c r="L399" s="5" t="s">
        <v>2367</v>
      </c>
      <c r="M399" s="5" t="s">
        <v>33</v>
      </c>
      <c r="N399" s="5" t="s">
        <v>34</v>
      </c>
      <c r="O399" s="5" t="s">
        <v>39</v>
      </c>
      <c r="P399" s="5" t="s">
        <v>2456</v>
      </c>
      <c r="Q399" s="5" t="s">
        <v>2457</v>
      </c>
      <c r="R399" s="5"/>
      <c r="S399" s="5" t="s">
        <v>171</v>
      </c>
      <c r="T399" s="5"/>
      <c r="U399" s="5" t="s">
        <v>39</v>
      </c>
      <c r="V399" s="5">
        <v>1</v>
      </c>
      <c r="W399" s="5" t="s">
        <v>2458</v>
      </c>
      <c r="X399" s="5"/>
      <c r="Y399" s="5"/>
      <c r="Z399" s="9" t="s">
        <v>155</v>
      </c>
      <c r="AA399" s="11" t="s">
        <v>65305</v>
      </c>
      <c r="AB399" s="11" t="str">
        <f t="shared" si="6"/>
        <v>#Н/Д</v>
      </c>
      <c r="AC399" s="11"/>
    </row>
    <row r="400" spans="1:29" ht="15" hidden="1" customHeight="1" x14ac:dyDescent="0.25">
      <c r="A400" s="5" t="s">
        <v>2459</v>
      </c>
      <c r="B400" s="5" t="s">
        <v>2460</v>
      </c>
      <c r="C400" s="6">
        <v>44531</v>
      </c>
      <c r="D400" s="6">
        <v>44558</v>
      </c>
      <c r="E400" s="5" t="s">
        <v>28</v>
      </c>
      <c r="F400" s="5"/>
      <c r="G400" s="5"/>
      <c r="H400" s="5" t="s">
        <v>2455</v>
      </c>
      <c r="I400" s="5" t="s">
        <v>30</v>
      </c>
      <c r="J400" s="5" t="s">
        <v>146</v>
      </c>
      <c r="K400" s="5" t="s">
        <v>2403</v>
      </c>
      <c r="L400" s="5" t="s">
        <v>2367</v>
      </c>
      <c r="M400" s="5" t="s">
        <v>33</v>
      </c>
      <c r="N400" s="5" t="s">
        <v>34</v>
      </c>
      <c r="O400" s="5" t="s">
        <v>747</v>
      </c>
      <c r="P400" s="5" t="s">
        <v>2461</v>
      </c>
      <c r="Q400" s="5" t="s">
        <v>2462</v>
      </c>
      <c r="R400" s="5"/>
      <c r="S400" s="5" t="s">
        <v>171</v>
      </c>
      <c r="T400" s="5"/>
      <c r="U400" s="5" t="s">
        <v>39</v>
      </c>
      <c r="V400" s="5">
        <v>1</v>
      </c>
      <c r="W400" s="5" t="s">
        <v>2463</v>
      </c>
      <c r="X400" s="5"/>
      <c r="Y400" s="5"/>
      <c r="Z400" s="9" t="s">
        <v>155</v>
      </c>
      <c r="AA400" s="11" t="s">
        <v>65305</v>
      </c>
      <c r="AB400" s="11" t="str">
        <f t="shared" si="6"/>
        <v>#Н/Д</v>
      </c>
      <c r="AC400" s="11"/>
    </row>
    <row r="401" spans="1:29" ht="15" hidden="1" customHeight="1" x14ac:dyDescent="0.25">
      <c r="A401" s="5" t="s">
        <v>2464</v>
      </c>
      <c r="B401" s="5" t="s">
        <v>2465</v>
      </c>
      <c r="C401" s="6">
        <v>44531</v>
      </c>
      <c r="D401" s="6">
        <v>44558</v>
      </c>
      <c r="E401" s="5" t="s">
        <v>28</v>
      </c>
      <c r="F401" s="5"/>
      <c r="G401" s="5"/>
      <c r="H401" s="5" t="s">
        <v>2455</v>
      </c>
      <c r="I401" s="5" t="s">
        <v>30</v>
      </c>
      <c r="J401" s="5" t="s">
        <v>146</v>
      </c>
      <c r="K401" s="5" t="s">
        <v>2403</v>
      </c>
      <c r="L401" s="5" t="s">
        <v>2367</v>
      </c>
      <c r="M401" s="5" t="s">
        <v>33</v>
      </c>
      <c r="N401" s="5" t="s">
        <v>34</v>
      </c>
      <c r="O401" s="5" t="s">
        <v>1088</v>
      </c>
      <c r="P401" s="5" t="s">
        <v>2466</v>
      </c>
      <c r="Q401" s="5" t="s">
        <v>2467</v>
      </c>
      <c r="R401" s="5" t="s">
        <v>2468</v>
      </c>
      <c r="S401" s="5" t="s">
        <v>196</v>
      </c>
      <c r="T401" s="5"/>
      <c r="U401" s="5" t="s">
        <v>39</v>
      </c>
      <c r="V401" s="5">
        <v>1</v>
      </c>
      <c r="W401" s="5" t="s">
        <v>2469</v>
      </c>
      <c r="X401" s="5"/>
      <c r="Y401" s="5"/>
      <c r="Z401" s="9" t="s">
        <v>155</v>
      </c>
      <c r="AA401" s="11" t="s">
        <v>65305</v>
      </c>
      <c r="AB401" s="11" t="str">
        <f t="shared" si="6"/>
        <v>#Н/Д</v>
      </c>
      <c r="AC401" s="11"/>
    </row>
    <row r="402" spans="1:29" ht="15" hidden="1" customHeight="1" x14ac:dyDescent="0.25">
      <c r="A402" s="5" t="s">
        <v>2470</v>
      </c>
      <c r="B402" s="5" t="s">
        <v>2471</v>
      </c>
      <c r="C402" s="6">
        <v>44531</v>
      </c>
      <c r="D402" s="6">
        <v>44558</v>
      </c>
      <c r="E402" s="5" t="s">
        <v>28</v>
      </c>
      <c r="F402" s="5"/>
      <c r="G402" s="5"/>
      <c r="H402" s="5" t="s">
        <v>2472</v>
      </c>
      <c r="I402" s="5" t="s">
        <v>30</v>
      </c>
      <c r="J402" s="5" t="s">
        <v>146</v>
      </c>
      <c r="K402" s="5" t="s">
        <v>2403</v>
      </c>
      <c r="L402" s="5" t="s">
        <v>2367</v>
      </c>
      <c r="M402" s="5" t="s">
        <v>232</v>
      </c>
      <c r="N402" s="5" t="s">
        <v>34</v>
      </c>
      <c r="O402" s="5" t="s">
        <v>747</v>
      </c>
      <c r="P402" s="5" t="s">
        <v>2473</v>
      </c>
      <c r="Q402" s="5" t="s">
        <v>2474</v>
      </c>
      <c r="R402" s="5"/>
      <c r="S402" s="5" t="s">
        <v>171</v>
      </c>
      <c r="T402" s="5"/>
      <c r="U402" s="5" t="s">
        <v>39</v>
      </c>
      <c r="V402" s="5">
        <v>1</v>
      </c>
      <c r="W402" s="5" t="s">
        <v>2475</v>
      </c>
      <c r="X402" s="5"/>
      <c r="Y402" s="5"/>
      <c r="Z402" s="9" t="s">
        <v>155</v>
      </c>
      <c r="AA402" s="11" t="s">
        <v>65305</v>
      </c>
      <c r="AB402" s="11" t="str">
        <f t="shared" si="6"/>
        <v>#Н/Д</v>
      </c>
      <c r="AC402" s="11"/>
    </row>
    <row r="403" spans="1:29" ht="15" hidden="1" customHeight="1" x14ac:dyDescent="0.25">
      <c r="A403" s="5" t="s">
        <v>2476</v>
      </c>
      <c r="B403" s="5" t="s">
        <v>2477</v>
      </c>
      <c r="C403" s="6">
        <v>44531</v>
      </c>
      <c r="D403" s="6">
        <v>44558</v>
      </c>
      <c r="E403" s="5" t="s">
        <v>28</v>
      </c>
      <c r="F403" s="5"/>
      <c r="G403" s="5"/>
      <c r="H403" s="5" t="s">
        <v>2472</v>
      </c>
      <c r="I403" s="5" t="s">
        <v>30</v>
      </c>
      <c r="J403" s="5" t="s">
        <v>146</v>
      </c>
      <c r="K403" s="5" t="s">
        <v>2403</v>
      </c>
      <c r="L403" s="5" t="s">
        <v>2367</v>
      </c>
      <c r="M403" s="5" t="s">
        <v>232</v>
      </c>
      <c r="N403" s="5" t="s">
        <v>34</v>
      </c>
      <c r="O403" s="5" t="s">
        <v>325</v>
      </c>
      <c r="P403" s="5" t="s">
        <v>2478</v>
      </c>
      <c r="Q403" s="5" t="s">
        <v>2479</v>
      </c>
      <c r="R403" s="5" t="s">
        <v>2480</v>
      </c>
      <c r="S403" s="5" t="s">
        <v>171</v>
      </c>
      <c r="T403" s="5"/>
      <c r="U403" s="5" t="s">
        <v>39</v>
      </c>
      <c r="V403" s="5">
        <v>1</v>
      </c>
      <c r="W403" s="5" t="s">
        <v>2481</v>
      </c>
      <c r="X403" s="5"/>
      <c r="Y403" s="5"/>
      <c r="Z403" s="9" t="s">
        <v>155</v>
      </c>
      <c r="AA403" s="11" t="s">
        <v>65305</v>
      </c>
      <c r="AB403" s="11" t="str">
        <f t="shared" si="6"/>
        <v>#Н/Д</v>
      </c>
      <c r="AC403" s="11"/>
    </row>
    <row r="404" spans="1:29" ht="15" hidden="1" customHeight="1" x14ac:dyDescent="0.25">
      <c r="A404" s="5" t="s">
        <v>2482</v>
      </c>
      <c r="B404" s="5" t="s">
        <v>2483</v>
      </c>
      <c r="C404" s="6">
        <v>44531</v>
      </c>
      <c r="D404" s="6">
        <v>44558</v>
      </c>
      <c r="E404" s="5" t="s">
        <v>28</v>
      </c>
      <c r="F404" s="5"/>
      <c r="G404" s="5"/>
      <c r="H404" s="5" t="s">
        <v>2484</v>
      </c>
      <c r="I404" s="5" t="s">
        <v>30</v>
      </c>
      <c r="J404" s="5" t="s">
        <v>146</v>
      </c>
      <c r="K404" s="5" t="s">
        <v>2485</v>
      </c>
      <c r="L404" s="5" t="s">
        <v>2486</v>
      </c>
      <c r="M404" s="5" t="s">
        <v>293</v>
      </c>
      <c r="N404" s="5" t="s">
        <v>34</v>
      </c>
      <c r="O404" s="5" t="s">
        <v>158</v>
      </c>
      <c r="P404" s="5" t="s">
        <v>2487</v>
      </c>
      <c r="Q404" s="5" t="s">
        <v>2488</v>
      </c>
      <c r="R404" s="5"/>
      <c r="S404" s="5" t="s">
        <v>171</v>
      </c>
      <c r="T404" s="5"/>
      <c r="U404" s="5" t="s">
        <v>39</v>
      </c>
      <c r="V404" s="5">
        <v>1</v>
      </c>
      <c r="W404" s="5" t="s">
        <v>2489</v>
      </c>
      <c r="X404" s="5"/>
      <c r="Y404" s="5"/>
      <c r="Z404" s="9" t="s">
        <v>41</v>
      </c>
      <c r="AA404" s="11" t="s">
        <v>65305</v>
      </c>
      <c r="AB404" s="11" t="str">
        <f t="shared" si="6"/>
        <v>#Н/Д</v>
      </c>
      <c r="AC404" s="11"/>
    </row>
    <row r="405" spans="1:29" ht="15" hidden="1" customHeight="1" x14ac:dyDescent="0.25">
      <c r="A405" s="5" t="s">
        <v>2490</v>
      </c>
      <c r="B405" s="5" t="s">
        <v>2491</v>
      </c>
      <c r="C405" s="6">
        <v>44531</v>
      </c>
      <c r="D405" s="6">
        <v>44558</v>
      </c>
      <c r="E405" s="5" t="s">
        <v>28</v>
      </c>
      <c r="F405" s="5"/>
      <c r="G405" s="5"/>
      <c r="H405" s="5" t="s">
        <v>2484</v>
      </c>
      <c r="I405" s="5" t="s">
        <v>30</v>
      </c>
      <c r="J405" s="5" t="s">
        <v>146</v>
      </c>
      <c r="K405" s="5" t="s">
        <v>2485</v>
      </c>
      <c r="L405" s="5" t="s">
        <v>2486</v>
      </c>
      <c r="M405" s="5" t="s">
        <v>293</v>
      </c>
      <c r="N405" s="5" t="s">
        <v>34</v>
      </c>
      <c r="O405" s="5" t="s">
        <v>193</v>
      </c>
      <c r="P405" s="5" t="s">
        <v>2492</v>
      </c>
      <c r="Q405" s="5" t="s">
        <v>2493</v>
      </c>
      <c r="R405" s="5" t="s">
        <v>2494</v>
      </c>
      <c r="S405" s="5" t="s">
        <v>186</v>
      </c>
      <c r="T405" s="5"/>
      <c r="U405" s="5" t="s">
        <v>39</v>
      </c>
      <c r="V405" s="5">
        <v>1</v>
      </c>
      <c r="W405" s="5" t="s">
        <v>206</v>
      </c>
      <c r="X405" s="5"/>
      <c r="Y405" s="5"/>
      <c r="Z405" s="9" t="s">
        <v>41</v>
      </c>
      <c r="AA405" s="11" t="s">
        <v>65305</v>
      </c>
      <c r="AB405" s="11" t="str">
        <f t="shared" si="6"/>
        <v>#Н/Д</v>
      </c>
      <c r="AC405" s="11"/>
    </row>
    <row r="406" spans="1:29" ht="15" hidden="1" customHeight="1" x14ac:dyDescent="0.25">
      <c r="A406" s="5" t="s">
        <v>2495</v>
      </c>
      <c r="B406" s="5" t="s">
        <v>2496</v>
      </c>
      <c r="C406" s="6">
        <v>44531</v>
      </c>
      <c r="D406" s="6">
        <v>44558</v>
      </c>
      <c r="E406" s="5" t="s">
        <v>28</v>
      </c>
      <c r="F406" s="5"/>
      <c r="G406" s="5"/>
      <c r="H406" s="5" t="s">
        <v>2497</v>
      </c>
      <c r="I406" s="5" t="s">
        <v>30</v>
      </c>
      <c r="J406" s="5" t="s">
        <v>146</v>
      </c>
      <c r="K406" s="5" t="s">
        <v>2485</v>
      </c>
      <c r="L406" s="5" t="s">
        <v>2498</v>
      </c>
      <c r="M406" s="5" t="s">
        <v>44</v>
      </c>
      <c r="N406" s="5" t="s">
        <v>34</v>
      </c>
      <c r="O406" s="5" t="s">
        <v>158</v>
      </c>
      <c r="P406" s="5" t="s">
        <v>2499</v>
      </c>
      <c r="Q406" s="5" t="s">
        <v>2500</v>
      </c>
      <c r="R406" s="5"/>
      <c r="S406" s="5" t="s">
        <v>186</v>
      </c>
      <c r="T406" s="5"/>
      <c r="U406" s="5" t="s">
        <v>39</v>
      </c>
      <c r="V406" s="5">
        <v>1</v>
      </c>
      <c r="W406" s="5" t="s">
        <v>2501</v>
      </c>
      <c r="X406" s="5"/>
      <c r="Y406" s="5"/>
      <c r="Z406" s="9" t="s">
        <v>41</v>
      </c>
      <c r="AA406" s="11" t="s">
        <v>65305</v>
      </c>
      <c r="AB406" s="11" t="str">
        <f t="shared" si="6"/>
        <v>#Н/Д</v>
      </c>
      <c r="AC406" s="11"/>
    </row>
    <row r="407" spans="1:29" ht="15" hidden="1" customHeight="1" x14ac:dyDescent="0.25">
      <c r="A407" s="5" t="s">
        <v>2502</v>
      </c>
      <c r="B407" s="5" t="s">
        <v>2503</v>
      </c>
      <c r="C407" s="6">
        <v>44531</v>
      </c>
      <c r="D407" s="6">
        <v>44558</v>
      </c>
      <c r="E407" s="5" t="s">
        <v>28</v>
      </c>
      <c r="F407" s="5"/>
      <c r="G407" s="5"/>
      <c r="H407" s="5" t="s">
        <v>2504</v>
      </c>
      <c r="I407" s="5" t="s">
        <v>30</v>
      </c>
      <c r="J407" s="5" t="s">
        <v>146</v>
      </c>
      <c r="K407" s="5" t="s">
        <v>2485</v>
      </c>
      <c r="L407" s="5" t="s">
        <v>2046</v>
      </c>
      <c r="M407" s="5" t="s">
        <v>79</v>
      </c>
      <c r="N407" s="5" t="s">
        <v>34</v>
      </c>
      <c r="O407" s="5" t="s">
        <v>193</v>
      </c>
      <c r="P407" s="5" t="s">
        <v>2505</v>
      </c>
      <c r="Q407" s="5" t="s">
        <v>2506</v>
      </c>
      <c r="R407" s="5" t="s">
        <v>2507</v>
      </c>
      <c r="S407" s="5" t="s">
        <v>186</v>
      </c>
      <c r="T407" s="5"/>
      <c r="U407" s="5" t="s">
        <v>39</v>
      </c>
      <c r="V407" s="5">
        <v>1</v>
      </c>
      <c r="W407" s="5" t="s">
        <v>2508</v>
      </c>
      <c r="X407" s="5"/>
      <c r="Y407" s="5"/>
      <c r="Z407" s="9" t="s">
        <v>155</v>
      </c>
      <c r="AA407" s="11" t="s">
        <v>65305</v>
      </c>
      <c r="AB407" s="11" t="str">
        <f t="shared" si="6"/>
        <v>#Н/Д</v>
      </c>
      <c r="AC407" s="11"/>
    </row>
    <row r="408" spans="1:29" ht="15" hidden="1" customHeight="1" x14ac:dyDescent="0.25">
      <c r="A408" s="5" t="s">
        <v>2509</v>
      </c>
      <c r="B408" s="5" t="s">
        <v>2510</v>
      </c>
      <c r="C408" s="6">
        <v>44531</v>
      </c>
      <c r="D408" s="6">
        <v>44558</v>
      </c>
      <c r="E408" s="5" t="s">
        <v>28</v>
      </c>
      <c r="F408" s="5"/>
      <c r="G408" s="5"/>
      <c r="H408" s="5" t="s">
        <v>2511</v>
      </c>
      <c r="I408" s="5" t="s">
        <v>30</v>
      </c>
      <c r="J408" s="5" t="s">
        <v>146</v>
      </c>
      <c r="K408" s="5" t="s">
        <v>2485</v>
      </c>
      <c r="L408" s="5" t="s">
        <v>2512</v>
      </c>
      <c r="M408" s="5" t="s">
        <v>67</v>
      </c>
      <c r="N408" s="5" t="s">
        <v>34</v>
      </c>
      <c r="O408" s="5" t="s">
        <v>158</v>
      </c>
      <c r="P408" s="5" t="s">
        <v>2513</v>
      </c>
      <c r="Q408" s="5" t="s">
        <v>2514</v>
      </c>
      <c r="R408" s="5" t="s">
        <v>2515</v>
      </c>
      <c r="S408" s="5" t="s">
        <v>186</v>
      </c>
      <c r="T408" s="5"/>
      <c r="U408" s="5" t="s">
        <v>39</v>
      </c>
      <c r="V408" s="5">
        <v>1</v>
      </c>
      <c r="W408" s="5" t="s">
        <v>2516</v>
      </c>
      <c r="X408" s="5"/>
      <c r="Y408" s="5"/>
      <c r="Z408" s="9" t="s">
        <v>41</v>
      </c>
      <c r="AA408" s="11" t="s">
        <v>65305</v>
      </c>
      <c r="AB408" s="11" t="str">
        <f t="shared" si="6"/>
        <v>#Н/Д</v>
      </c>
      <c r="AC408" s="11"/>
    </row>
    <row r="409" spans="1:29" ht="15" hidden="1" customHeight="1" x14ac:dyDescent="0.25">
      <c r="A409" s="5" t="s">
        <v>2517</v>
      </c>
      <c r="B409" s="5" t="s">
        <v>2518</v>
      </c>
      <c r="C409" s="6">
        <v>44531</v>
      </c>
      <c r="D409" s="6">
        <v>44558</v>
      </c>
      <c r="E409" s="5" t="s">
        <v>28</v>
      </c>
      <c r="F409" s="5"/>
      <c r="G409" s="5"/>
      <c r="H409" s="5" t="s">
        <v>2511</v>
      </c>
      <c r="I409" s="5" t="s">
        <v>30</v>
      </c>
      <c r="J409" s="5" t="s">
        <v>146</v>
      </c>
      <c r="K409" s="5" t="s">
        <v>2485</v>
      </c>
      <c r="L409" s="5" t="s">
        <v>2512</v>
      </c>
      <c r="M409" s="5" t="s">
        <v>67</v>
      </c>
      <c r="N409" s="5" t="s">
        <v>34</v>
      </c>
      <c r="O409" s="5" t="s">
        <v>39</v>
      </c>
      <c r="P409" s="5" t="s">
        <v>2519</v>
      </c>
      <c r="Q409" s="5" t="s">
        <v>2520</v>
      </c>
      <c r="R409" s="5"/>
      <c r="S409" s="5" t="s">
        <v>186</v>
      </c>
      <c r="T409" s="5"/>
      <c r="U409" s="5" t="s">
        <v>39</v>
      </c>
      <c r="V409" s="5">
        <v>1</v>
      </c>
      <c r="W409" s="5" t="s">
        <v>206</v>
      </c>
      <c r="X409" s="5"/>
      <c r="Y409" s="5"/>
      <c r="Z409" s="9" t="s">
        <v>41</v>
      </c>
      <c r="AA409" s="11" t="s">
        <v>65305</v>
      </c>
      <c r="AB409" s="11" t="str">
        <f t="shared" si="6"/>
        <v>#Н/Д</v>
      </c>
      <c r="AC409" s="11"/>
    </row>
    <row r="410" spans="1:29" ht="15" hidden="1" customHeight="1" x14ac:dyDescent="0.25">
      <c r="A410" s="5" t="s">
        <v>2523</v>
      </c>
      <c r="B410" s="5" t="s">
        <v>2524</v>
      </c>
      <c r="C410" s="6">
        <v>44531</v>
      </c>
      <c r="D410" s="6">
        <v>44558</v>
      </c>
      <c r="E410" s="5" t="s">
        <v>28</v>
      </c>
      <c r="F410" s="5"/>
      <c r="G410" s="5"/>
      <c r="H410" s="5" t="s">
        <v>2521</v>
      </c>
      <c r="I410" s="5" t="s">
        <v>30</v>
      </c>
      <c r="J410" s="5" t="s">
        <v>146</v>
      </c>
      <c r="K410" s="5" t="s">
        <v>2485</v>
      </c>
      <c r="L410" s="5" t="s">
        <v>2512</v>
      </c>
      <c r="M410" s="5" t="s">
        <v>2522</v>
      </c>
      <c r="N410" s="5" t="s">
        <v>34</v>
      </c>
      <c r="O410" s="5" t="s">
        <v>293</v>
      </c>
      <c r="P410" s="5" t="s">
        <v>2525</v>
      </c>
      <c r="Q410" s="5" t="s">
        <v>2526</v>
      </c>
      <c r="R410" s="5" t="s">
        <v>1171</v>
      </c>
      <c r="S410" s="5" t="s">
        <v>186</v>
      </c>
      <c r="T410" s="5"/>
      <c r="U410" s="5" t="s">
        <v>39</v>
      </c>
      <c r="V410" s="5">
        <v>1</v>
      </c>
      <c r="W410" s="5" t="s">
        <v>2527</v>
      </c>
      <c r="X410" s="5"/>
      <c r="Y410" s="5"/>
      <c r="Z410" s="9" t="s">
        <v>41</v>
      </c>
      <c r="AA410" s="11" t="s">
        <v>65305</v>
      </c>
      <c r="AB410" s="11" t="str">
        <f t="shared" si="6"/>
        <v>#Н/Д</v>
      </c>
      <c r="AC410" s="11"/>
    </row>
    <row r="411" spans="1:29" ht="15" hidden="1" customHeight="1" x14ac:dyDescent="0.25">
      <c r="A411" s="5" t="s">
        <v>2528</v>
      </c>
      <c r="B411" s="5" t="s">
        <v>2529</v>
      </c>
      <c r="C411" s="6">
        <v>44531</v>
      </c>
      <c r="D411" s="6">
        <v>44558</v>
      </c>
      <c r="E411" s="5" t="s">
        <v>28</v>
      </c>
      <c r="F411" s="5"/>
      <c r="G411" s="5"/>
      <c r="H411" s="5" t="s">
        <v>2521</v>
      </c>
      <c r="I411" s="5" t="s">
        <v>30</v>
      </c>
      <c r="J411" s="5" t="s">
        <v>146</v>
      </c>
      <c r="K411" s="5" t="s">
        <v>2485</v>
      </c>
      <c r="L411" s="5" t="s">
        <v>2512</v>
      </c>
      <c r="M411" s="5" t="s">
        <v>2522</v>
      </c>
      <c r="N411" s="5" t="s">
        <v>34</v>
      </c>
      <c r="O411" s="5" t="s">
        <v>1088</v>
      </c>
      <c r="P411" s="5" t="s">
        <v>2530</v>
      </c>
      <c r="Q411" s="5" t="s">
        <v>2531</v>
      </c>
      <c r="R411" s="5"/>
      <c r="S411" s="5" t="s">
        <v>186</v>
      </c>
      <c r="T411" s="5"/>
      <c r="U411" s="5" t="s">
        <v>39</v>
      </c>
      <c r="V411" s="5">
        <v>1</v>
      </c>
      <c r="W411" s="5" t="s">
        <v>2532</v>
      </c>
      <c r="X411" s="5"/>
      <c r="Y411" s="5"/>
      <c r="Z411" s="9" t="s">
        <v>41</v>
      </c>
      <c r="AA411" s="11" t="s">
        <v>65305</v>
      </c>
      <c r="AB411" s="11" t="str">
        <f t="shared" si="6"/>
        <v>#Н/Д</v>
      </c>
      <c r="AC411" s="11"/>
    </row>
    <row r="412" spans="1:29" ht="15" hidden="1" customHeight="1" x14ac:dyDescent="0.25">
      <c r="A412" s="5" t="s">
        <v>2533</v>
      </c>
      <c r="B412" s="5" t="s">
        <v>2534</v>
      </c>
      <c r="C412" s="6">
        <v>44531</v>
      </c>
      <c r="D412" s="6">
        <v>44558</v>
      </c>
      <c r="E412" s="5" t="s">
        <v>28</v>
      </c>
      <c r="F412" s="5"/>
      <c r="G412" s="5"/>
      <c r="H412" s="5" t="s">
        <v>2521</v>
      </c>
      <c r="I412" s="5" t="s">
        <v>30</v>
      </c>
      <c r="J412" s="5" t="s">
        <v>146</v>
      </c>
      <c r="K412" s="5" t="s">
        <v>2485</v>
      </c>
      <c r="L412" s="5" t="s">
        <v>2512</v>
      </c>
      <c r="M412" s="5" t="s">
        <v>2522</v>
      </c>
      <c r="N412" s="5" t="s">
        <v>34</v>
      </c>
      <c r="O412" s="5" t="s">
        <v>167</v>
      </c>
      <c r="P412" s="5" t="s">
        <v>2535</v>
      </c>
      <c r="Q412" s="5" t="s">
        <v>2536</v>
      </c>
      <c r="R412" s="5"/>
      <c r="S412" s="5" t="s">
        <v>160</v>
      </c>
      <c r="T412" s="5"/>
      <c r="U412" s="5" t="s">
        <v>39</v>
      </c>
      <c r="V412" s="5">
        <v>1</v>
      </c>
      <c r="W412" s="5" t="s">
        <v>2537</v>
      </c>
      <c r="X412" s="5"/>
      <c r="Y412" s="5"/>
      <c r="Z412" s="9" t="s">
        <v>41</v>
      </c>
      <c r="AA412" s="11" t="s">
        <v>65305</v>
      </c>
      <c r="AB412" s="11" t="str">
        <f t="shared" si="6"/>
        <v>#Н/Д</v>
      </c>
      <c r="AC412" s="11"/>
    </row>
    <row r="413" spans="1:29" ht="15" hidden="1" customHeight="1" x14ac:dyDescent="0.25">
      <c r="A413" s="5" t="s">
        <v>2538</v>
      </c>
      <c r="B413" s="5" t="s">
        <v>2539</v>
      </c>
      <c r="C413" s="6">
        <v>44531</v>
      </c>
      <c r="D413" s="6">
        <v>44558</v>
      </c>
      <c r="E413" s="5" t="s">
        <v>28</v>
      </c>
      <c r="F413" s="5"/>
      <c r="G413" s="5"/>
      <c r="H413" s="5" t="s">
        <v>2521</v>
      </c>
      <c r="I413" s="5" t="s">
        <v>30</v>
      </c>
      <c r="J413" s="5" t="s">
        <v>146</v>
      </c>
      <c r="K413" s="5" t="s">
        <v>2485</v>
      </c>
      <c r="L413" s="5" t="s">
        <v>2512</v>
      </c>
      <c r="M413" s="5" t="s">
        <v>2522</v>
      </c>
      <c r="N413" s="5" t="s">
        <v>34</v>
      </c>
      <c r="O413" s="5" t="s">
        <v>340</v>
      </c>
      <c r="P413" s="5" t="s">
        <v>2540</v>
      </c>
      <c r="Q413" s="5" t="s">
        <v>2541</v>
      </c>
      <c r="R413" s="5"/>
      <c r="S413" s="5" t="s">
        <v>186</v>
      </c>
      <c r="T413" s="5"/>
      <c r="U413" s="5" t="s">
        <v>39</v>
      </c>
      <c r="V413" s="5">
        <v>1</v>
      </c>
      <c r="W413" s="5" t="s">
        <v>2542</v>
      </c>
      <c r="X413" s="5"/>
      <c r="Y413" s="5"/>
      <c r="Z413" s="9" t="s">
        <v>41</v>
      </c>
      <c r="AA413" s="11" t="s">
        <v>65305</v>
      </c>
      <c r="AB413" s="11" t="str">
        <f t="shared" si="6"/>
        <v>#Н/Д</v>
      </c>
      <c r="AC413" s="11"/>
    </row>
    <row r="414" spans="1:29" ht="15" hidden="1" customHeight="1" x14ac:dyDescent="0.25">
      <c r="A414" s="5" t="s">
        <v>2543</v>
      </c>
      <c r="B414" s="5" t="s">
        <v>2544</v>
      </c>
      <c r="C414" s="6">
        <v>44531</v>
      </c>
      <c r="D414" s="6">
        <v>44558</v>
      </c>
      <c r="E414" s="5" t="s">
        <v>28</v>
      </c>
      <c r="F414" s="5"/>
      <c r="G414" s="5"/>
      <c r="H414" s="5" t="s">
        <v>2521</v>
      </c>
      <c r="I414" s="5" t="s">
        <v>30</v>
      </c>
      <c r="J414" s="5" t="s">
        <v>146</v>
      </c>
      <c r="K414" s="5" t="s">
        <v>2485</v>
      </c>
      <c r="L414" s="5" t="s">
        <v>2512</v>
      </c>
      <c r="M414" s="5" t="s">
        <v>2522</v>
      </c>
      <c r="N414" s="5" t="s">
        <v>34</v>
      </c>
      <c r="O414" s="5" t="s">
        <v>60</v>
      </c>
      <c r="P414" s="5" t="s">
        <v>2545</v>
      </c>
      <c r="Q414" s="5" t="s">
        <v>2546</v>
      </c>
      <c r="R414" s="5" t="s">
        <v>2547</v>
      </c>
      <c r="S414" s="5" t="s">
        <v>186</v>
      </c>
      <c r="T414" s="5"/>
      <c r="U414" s="5" t="s">
        <v>39</v>
      </c>
      <c r="V414" s="5">
        <v>1</v>
      </c>
      <c r="W414" s="5" t="s">
        <v>2548</v>
      </c>
      <c r="X414" s="5"/>
      <c r="Y414" s="5"/>
      <c r="Z414" s="9" t="s">
        <v>41</v>
      </c>
      <c r="AA414" s="11" t="s">
        <v>65305</v>
      </c>
      <c r="AB414" s="11" t="str">
        <f t="shared" si="6"/>
        <v>#Н/Д</v>
      </c>
      <c r="AC414" s="11"/>
    </row>
    <row r="415" spans="1:29" ht="15" hidden="1" customHeight="1" x14ac:dyDescent="0.25">
      <c r="A415" s="5" t="s">
        <v>2549</v>
      </c>
      <c r="B415" s="5" t="s">
        <v>2550</v>
      </c>
      <c r="C415" s="6">
        <v>44531</v>
      </c>
      <c r="D415" s="6">
        <v>44558</v>
      </c>
      <c r="E415" s="5" t="s">
        <v>28</v>
      </c>
      <c r="F415" s="5"/>
      <c r="G415" s="5"/>
      <c r="H415" s="5" t="s">
        <v>2521</v>
      </c>
      <c r="I415" s="5" t="s">
        <v>30</v>
      </c>
      <c r="J415" s="5" t="s">
        <v>146</v>
      </c>
      <c r="K415" s="5" t="s">
        <v>2485</v>
      </c>
      <c r="L415" s="5" t="s">
        <v>2512</v>
      </c>
      <c r="M415" s="5" t="s">
        <v>2522</v>
      </c>
      <c r="N415" s="5" t="s">
        <v>34</v>
      </c>
      <c r="O415" s="5" t="s">
        <v>550</v>
      </c>
      <c r="P415" s="5" t="s">
        <v>2551</v>
      </c>
      <c r="Q415" s="5" t="s">
        <v>2552</v>
      </c>
      <c r="R415" s="5" t="s">
        <v>2553</v>
      </c>
      <c r="S415" s="5" t="s">
        <v>186</v>
      </c>
      <c r="T415" s="5"/>
      <c r="U415" s="5" t="s">
        <v>39</v>
      </c>
      <c r="V415" s="5">
        <v>1</v>
      </c>
      <c r="W415" s="5" t="s">
        <v>2554</v>
      </c>
      <c r="X415" s="5"/>
      <c r="Y415" s="5"/>
      <c r="Z415" s="9" t="s">
        <v>41</v>
      </c>
      <c r="AA415" s="11" t="s">
        <v>65305</v>
      </c>
      <c r="AB415" s="11" t="str">
        <f t="shared" si="6"/>
        <v>#Н/Д</v>
      </c>
      <c r="AC415" s="11"/>
    </row>
    <row r="416" spans="1:29" ht="15" hidden="1" customHeight="1" x14ac:dyDescent="0.25">
      <c r="A416" s="5" t="s">
        <v>2555</v>
      </c>
      <c r="B416" s="5" t="s">
        <v>2556</v>
      </c>
      <c r="C416" s="6">
        <v>44531</v>
      </c>
      <c r="D416" s="6">
        <v>44558</v>
      </c>
      <c r="E416" s="5" t="s">
        <v>28</v>
      </c>
      <c r="F416" s="5"/>
      <c r="G416" s="5"/>
      <c r="H416" s="5" t="s">
        <v>2557</v>
      </c>
      <c r="I416" s="5" t="s">
        <v>30</v>
      </c>
      <c r="J416" s="5" t="s">
        <v>146</v>
      </c>
      <c r="K416" s="5" t="s">
        <v>2558</v>
      </c>
      <c r="L416" s="5" t="s">
        <v>2559</v>
      </c>
      <c r="M416" s="5" t="s">
        <v>1048</v>
      </c>
      <c r="N416" s="5" t="s">
        <v>34</v>
      </c>
      <c r="O416" s="5" t="s">
        <v>158</v>
      </c>
      <c r="P416" s="5" t="s">
        <v>2560</v>
      </c>
      <c r="Q416" s="5" t="s">
        <v>2561</v>
      </c>
      <c r="R416" s="5"/>
      <c r="S416" s="5" t="s">
        <v>171</v>
      </c>
      <c r="T416" s="5"/>
      <c r="U416" s="5" t="s">
        <v>39</v>
      </c>
      <c r="V416" s="5">
        <v>1</v>
      </c>
      <c r="W416" s="5" t="s">
        <v>2562</v>
      </c>
      <c r="X416" s="5"/>
      <c r="Y416" s="5"/>
      <c r="Z416" s="9" t="s">
        <v>41</v>
      </c>
      <c r="AA416" s="11" t="s">
        <v>65305</v>
      </c>
      <c r="AB416" s="11" t="str">
        <f t="shared" si="6"/>
        <v>#Н/Д</v>
      </c>
      <c r="AC416" s="11"/>
    </row>
    <row r="417" spans="1:29" ht="15" hidden="1" customHeight="1" x14ac:dyDescent="0.25">
      <c r="A417" s="5" t="s">
        <v>2563</v>
      </c>
      <c r="B417" s="5" t="s">
        <v>2564</v>
      </c>
      <c r="C417" s="6">
        <v>44531</v>
      </c>
      <c r="D417" s="6">
        <v>44558</v>
      </c>
      <c r="E417" s="5" t="s">
        <v>28</v>
      </c>
      <c r="F417" s="5"/>
      <c r="G417" s="5"/>
      <c r="H417" s="5" t="s">
        <v>2565</v>
      </c>
      <c r="I417" s="5" t="s">
        <v>30</v>
      </c>
      <c r="J417" s="5" t="s">
        <v>146</v>
      </c>
      <c r="K417" s="5" t="s">
        <v>2566</v>
      </c>
      <c r="L417" s="5" t="s">
        <v>2559</v>
      </c>
      <c r="M417" s="5" t="s">
        <v>60</v>
      </c>
      <c r="N417" s="5" t="s">
        <v>34</v>
      </c>
      <c r="O417" s="5" t="s">
        <v>39</v>
      </c>
      <c r="P417" s="5" t="s">
        <v>2567</v>
      </c>
      <c r="Q417" s="5" t="s">
        <v>2568</v>
      </c>
      <c r="R417" s="5"/>
      <c r="S417" s="5" t="s">
        <v>196</v>
      </c>
      <c r="T417" s="5"/>
      <c r="U417" s="5" t="s">
        <v>39</v>
      </c>
      <c r="V417" s="5">
        <v>1</v>
      </c>
      <c r="W417" s="5" t="s">
        <v>2569</v>
      </c>
      <c r="X417" s="5"/>
      <c r="Y417" s="5"/>
      <c r="Z417" s="9" t="s">
        <v>155</v>
      </c>
      <c r="AA417" s="11" t="s">
        <v>65305</v>
      </c>
      <c r="AB417" s="11" t="str">
        <f t="shared" si="6"/>
        <v>#Н/Д</v>
      </c>
      <c r="AC417" s="11"/>
    </row>
    <row r="418" spans="1:29" ht="15" hidden="1" customHeight="1" x14ac:dyDescent="0.25">
      <c r="A418" s="5" t="s">
        <v>2570</v>
      </c>
      <c r="B418" s="5" t="s">
        <v>2571</v>
      </c>
      <c r="C418" s="6">
        <v>44531</v>
      </c>
      <c r="D418" s="6">
        <v>44558</v>
      </c>
      <c r="E418" s="5" t="s">
        <v>28</v>
      </c>
      <c r="F418" s="5"/>
      <c r="G418" s="5"/>
      <c r="H418" s="5" t="s">
        <v>2572</v>
      </c>
      <c r="I418" s="5" t="s">
        <v>30</v>
      </c>
      <c r="J418" s="5" t="s">
        <v>146</v>
      </c>
      <c r="K418" s="5" t="s">
        <v>2573</v>
      </c>
      <c r="L418" s="5" t="s">
        <v>2574</v>
      </c>
      <c r="M418" s="5" t="s">
        <v>139</v>
      </c>
      <c r="N418" s="5" t="s">
        <v>34</v>
      </c>
      <c r="O418" s="5" t="s">
        <v>39</v>
      </c>
      <c r="P418" s="5" t="s">
        <v>2575</v>
      </c>
      <c r="Q418" s="5" t="s">
        <v>2576</v>
      </c>
      <c r="R418" s="5"/>
      <c r="S418" s="5" t="s">
        <v>186</v>
      </c>
      <c r="T418" s="5"/>
      <c r="U418" s="5" t="s">
        <v>39</v>
      </c>
      <c r="V418" s="5">
        <v>1</v>
      </c>
      <c r="W418" s="5" t="s">
        <v>2577</v>
      </c>
      <c r="X418" s="5"/>
      <c r="Y418" s="5"/>
      <c r="Z418" s="9" t="s">
        <v>41</v>
      </c>
      <c r="AA418" s="11" t="s">
        <v>65305</v>
      </c>
      <c r="AB418" s="11" t="str">
        <f t="shared" si="6"/>
        <v>#Н/Д</v>
      </c>
      <c r="AC418" s="11"/>
    </row>
    <row r="419" spans="1:29" ht="15" hidden="1" customHeight="1" x14ac:dyDescent="0.25">
      <c r="A419" s="5" t="s">
        <v>2578</v>
      </c>
      <c r="B419" s="5" t="s">
        <v>2579</v>
      </c>
      <c r="C419" s="6">
        <v>44531</v>
      </c>
      <c r="D419" s="6">
        <v>44558</v>
      </c>
      <c r="E419" s="5" t="s">
        <v>28</v>
      </c>
      <c r="F419" s="5"/>
      <c r="G419" s="5"/>
      <c r="H419" s="5" t="s">
        <v>2580</v>
      </c>
      <c r="I419" s="5" t="s">
        <v>30</v>
      </c>
      <c r="J419" s="5" t="s">
        <v>146</v>
      </c>
      <c r="K419" s="5" t="s">
        <v>2581</v>
      </c>
      <c r="L419" s="5" t="s">
        <v>719</v>
      </c>
      <c r="M419" s="5" t="s">
        <v>1088</v>
      </c>
      <c r="N419" s="5" t="s">
        <v>34</v>
      </c>
      <c r="O419" s="5" t="s">
        <v>193</v>
      </c>
      <c r="P419" s="5" t="s">
        <v>2582</v>
      </c>
      <c r="Q419" s="5" t="s">
        <v>2583</v>
      </c>
      <c r="R419" s="5"/>
      <c r="S419" s="5" t="s">
        <v>103</v>
      </c>
      <c r="T419" s="5"/>
      <c r="U419" s="5" t="s">
        <v>39</v>
      </c>
      <c r="V419" s="5">
        <v>1</v>
      </c>
      <c r="W419" s="5" t="s">
        <v>2584</v>
      </c>
      <c r="X419" s="5"/>
      <c r="Y419" s="5"/>
      <c r="Z419" s="9" t="s">
        <v>155</v>
      </c>
      <c r="AA419" s="11" t="s">
        <v>65305</v>
      </c>
      <c r="AB419" s="11" t="str">
        <f t="shared" si="6"/>
        <v>#Н/Д</v>
      </c>
      <c r="AC419" s="11"/>
    </row>
    <row r="420" spans="1:29" ht="15" hidden="1" customHeight="1" x14ac:dyDescent="0.25">
      <c r="A420" s="5" t="s">
        <v>2585</v>
      </c>
      <c r="B420" s="5" t="s">
        <v>2586</v>
      </c>
      <c r="C420" s="6">
        <v>44531</v>
      </c>
      <c r="D420" s="6">
        <v>44558</v>
      </c>
      <c r="E420" s="5" t="s">
        <v>28</v>
      </c>
      <c r="F420" s="5"/>
      <c r="G420" s="5"/>
      <c r="H420" s="5" t="s">
        <v>2580</v>
      </c>
      <c r="I420" s="5" t="s">
        <v>30</v>
      </c>
      <c r="J420" s="5" t="s">
        <v>146</v>
      </c>
      <c r="K420" s="5" t="s">
        <v>2581</v>
      </c>
      <c r="L420" s="5" t="s">
        <v>719</v>
      </c>
      <c r="M420" s="5" t="s">
        <v>1088</v>
      </c>
      <c r="N420" s="5" t="s">
        <v>34</v>
      </c>
      <c r="O420" s="5" t="s">
        <v>39</v>
      </c>
      <c r="P420" s="5" t="s">
        <v>2587</v>
      </c>
      <c r="Q420" s="5" t="s">
        <v>2588</v>
      </c>
      <c r="R420" s="5" t="s">
        <v>2589</v>
      </c>
      <c r="S420" s="5" t="s">
        <v>103</v>
      </c>
      <c r="T420" s="5"/>
      <c r="U420" s="5" t="s">
        <v>39</v>
      </c>
      <c r="V420" s="5">
        <v>1</v>
      </c>
      <c r="W420" s="5" t="s">
        <v>2590</v>
      </c>
      <c r="X420" s="5"/>
      <c r="Y420" s="5"/>
      <c r="Z420" s="9" t="s">
        <v>155</v>
      </c>
      <c r="AA420" s="11" t="s">
        <v>65305</v>
      </c>
      <c r="AB420" s="11" t="str">
        <f t="shared" si="6"/>
        <v>#Н/Д</v>
      </c>
      <c r="AC420" s="11"/>
    </row>
    <row r="421" spans="1:29" ht="15" hidden="1" customHeight="1" x14ac:dyDescent="0.25">
      <c r="A421" s="5" t="s">
        <v>2591</v>
      </c>
      <c r="B421" s="5" t="s">
        <v>2592</v>
      </c>
      <c r="C421" s="6">
        <v>44531</v>
      </c>
      <c r="D421" s="6">
        <v>44558</v>
      </c>
      <c r="E421" s="5" t="s">
        <v>28</v>
      </c>
      <c r="F421" s="5"/>
      <c r="G421" s="5"/>
      <c r="H421" s="5" t="s">
        <v>2593</v>
      </c>
      <c r="I421" s="5" t="s">
        <v>30</v>
      </c>
      <c r="J421" s="5" t="s">
        <v>146</v>
      </c>
      <c r="K421" s="5" t="s">
        <v>2581</v>
      </c>
      <c r="L421" s="5" t="s">
        <v>719</v>
      </c>
      <c r="M421" s="5" t="s">
        <v>293</v>
      </c>
      <c r="N421" s="5" t="s">
        <v>34</v>
      </c>
      <c r="O421" s="5" t="s">
        <v>39</v>
      </c>
      <c r="P421" s="5" t="s">
        <v>2594</v>
      </c>
      <c r="Q421" s="5" t="s">
        <v>2595</v>
      </c>
      <c r="R421" s="5"/>
      <c r="S421" s="5" t="s">
        <v>196</v>
      </c>
      <c r="T421" s="5"/>
      <c r="U421" s="5" t="s">
        <v>39</v>
      </c>
      <c r="V421" s="5">
        <v>1</v>
      </c>
      <c r="W421" s="5" t="s">
        <v>2596</v>
      </c>
      <c r="X421" s="5"/>
      <c r="Y421" s="5"/>
      <c r="Z421" s="9" t="s">
        <v>155</v>
      </c>
      <c r="AA421" s="11" t="s">
        <v>65305</v>
      </c>
      <c r="AB421" s="11" t="str">
        <f t="shared" si="6"/>
        <v>#Н/Д</v>
      </c>
      <c r="AC421" s="11"/>
    </row>
    <row r="422" spans="1:29" ht="15" hidden="1" customHeight="1" x14ac:dyDescent="0.25">
      <c r="A422" s="5" t="s">
        <v>2597</v>
      </c>
      <c r="B422" s="5" t="s">
        <v>2598</v>
      </c>
      <c r="C422" s="6">
        <v>44531</v>
      </c>
      <c r="D422" s="6">
        <v>44558</v>
      </c>
      <c r="E422" s="5" t="s">
        <v>28</v>
      </c>
      <c r="F422" s="5"/>
      <c r="G422" s="5"/>
      <c r="H422" s="5" t="s">
        <v>2593</v>
      </c>
      <c r="I422" s="5" t="s">
        <v>30</v>
      </c>
      <c r="J422" s="5" t="s">
        <v>146</v>
      </c>
      <c r="K422" s="5" t="s">
        <v>2581</v>
      </c>
      <c r="L422" s="5" t="s">
        <v>719</v>
      </c>
      <c r="M422" s="5" t="s">
        <v>293</v>
      </c>
      <c r="N422" s="5" t="s">
        <v>34</v>
      </c>
      <c r="O422" s="5" t="s">
        <v>33</v>
      </c>
      <c r="P422" s="5" t="s">
        <v>2599</v>
      </c>
      <c r="Q422" s="5" t="s">
        <v>2600</v>
      </c>
      <c r="R422" s="5"/>
      <c r="S422" s="5" t="s">
        <v>171</v>
      </c>
      <c r="T422" s="5"/>
      <c r="U422" s="5" t="s">
        <v>39</v>
      </c>
      <c r="V422" s="5">
        <v>1</v>
      </c>
      <c r="W422" s="5" t="s">
        <v>2601</v>
      </c>
      <c r="X422" s="5"/>
      <c r="Y422" s="5"/>
      <c r="Z422" s="9" t="s">
        <v>155</v>
      </c>
      <c r="AA422" s="11" t="s">
        <v>65305</v>
      </c>
      <c r="AB422" s="11" t="str">
        <f t="shared" si="6"/>
        <v>#Н/Д</v>
      </c>
      <c r="AC422" s="11"/>
    </row>
    <row r="423" spans="1:29" ht="15" hidden="1" customHeight="1" x14ac:dyDescent="0.25">
      <c r="A423" s="5" t="s">
        <v>2602</v>
      </c>
      <c r="B423" s="5" t="s">
        <v>2603</v>
      </c>
      <c r="C423" s="6">
        <v>44531</v>
      </c>
      <c r="D423" s="6">
        <v>44558</v>
      </c>
      <c r="E423" s="5" t="s">
        <v>28</v>
      </c>
      <c r="F423" s="5"/>
      <c r="G423" s="5"/>
      <c r="H423" s="5" t="s">
        <v>2593</v>
      </c>
      <c r="I423" s="5" t="s">
        <v>30</v>
      </c>
      <c r="J423" s="5" t="s">
        <v>146</v>
      </c>
      <c r="K423" s="5" t="s">
        <v>2581</v>
      </c>
      <c r="L423" s="5" t="s">
        <v>719</v>
      </c>
      <c r="M423" s="5" t="s">
        <v>293</v>
      </c>
      <c r="N423" s="5" t="s">
        <v>34</v>
      </c>
      <c r="O423" s="5" t="s">
        <v>193</v>
      </c>
      <c r="P423" s="5" t="s">
        <v>2604</v>
      </c>
      <c r="Q423" s="5" t="s">
        <v>2605</v>
      </c>
      <c r="R423" s="5"/>
      <c r="S423" s="5" t="s">
        <v>171</v>
      </c>
      <c r="T423" s="5"/>
      <c r="U423" s="5" t="s">
        <v>39</v>
      </c>
      <c r="V423" s="5">
        <v>1</v>
      </c>
      <c r="W423" s="5" t="s">
        <v>2606</v>
      </c>
      <c r="X423" s="5"/>
      <c r="Y423" s="5"/>
      <c r="Z423" s="9" t="s">
        <v>155</v>
      </c>
      <c r="AA423" s="11" t="s">
        <v>65305</v>
      </c>
      <c r="AB423" s="11" t="str">
        <f t="shared" si="6"/>
        <v>#Н/Д</v>
      </c>
      <c r="AC423" s="11"/>
    </row>
    <row r="424" spans="1:29" ht="15" hidden="1" customHeight="1" x14ac:dyDescent="0.25">
      <c r="A424" s="5" t="s">
        <v>2607</v>
      </c>
      <c r="B424" s="5" t="s">
        <v>2608</v>
      </c>
      <c r="C424" s="6">
        <v>44531</v>
      </c>
      <c r="D424" s="6">
        <v>44558</v>
      </c>
      <c r="E424" s="5" t="s">
        <v>28</v>
      </c>
      <c r="F424" s="5"/>
      <c r="G424" s="5"/>
      <c r="H424" s="5" t="s">
        <v>2609</v>
      </c>
      <c r="I424" s="5" t="s">
        <v>30</v>
      </c>
      <c r="J424" s="5" t="s">
        <v>146</v>
      </c>
      <c r="K424" s="5" t="s">
        <v>2581</v>
      </c>
      <c r="L424" s="5" t="s">
        <v>719</v>
      </c>
      <c r="M424" s="5" t="s">
        <v>307</v>
      </c>
      <c r="N424" s="5" t="s">
        <v>34</v>
      </c>
      <c r="O424" s="5" t="s">
        <v>39</v>
      </c>
      <c r="P424" s="5" t="s">
        <v>2610</v>
      </c>
      <c r="Q424" s="5" t="s">
        <v>2611</v>
      </c>
      <c r="R424" s="5" t="s">
        <v>2612</v>
      </c>
      <c r="S424" s="5" t="s">
        <v>171</v>
      </c>
      <c r="T424" s="5"/>
      <c r="U424" s="5" t="s">
        <v>39</v>
      </c>
      <c r="V424" s="5">
        <v>1</v>
      </c>
      <c r="W424" s="5" t="s">
        <v>2613</v>
      </c>
      <c r="X424" s="5"/>
      <c r="Y424" s="5"/>
      <c r="Z424" s="9" t="s">
        <v>155</v>
      </c>
      <c r="AA424" s="11" t="s">
        <v>65305</v>
      </c>
      <c r="AB424" s="11" t="str">
        <f t="shared" si="6"/>
        <v>#Н/Д</v>
      </c>
      <c r="AC424" s="11"/>
    </row>
    <row r="425" spans="1:29" ht="15" hidden="1" customHeight="1" x14ac:dyDescent="0.25">
      <c r="A425" s="5" t="s">
        <v>2614</v>
      </c>
      <c r="B425" s="5" t="s">
        <v>2615</v>
      </c>
      <c r="C425" s="6">
        <v>44531</v>
      </c>
      <c r="D425" s="6">
        <v>44558</v>
      </c>
      <c r="E425" s="5" t="s">
        <v>28</v>
      </c>
      <c r="F425" s="5"/>
      <c r="G425" s="5"/>
      <c r="H425" s="5" t="s">
        <v>2616</v>
      </c>
      <c r="I425" s="5" t="s">
        <v>30</v>
      </c>
      <c r="J425" s="5" t="s">
        <v>146</v>
      </c>
      <c r="K425" s="5" t="s">
        <v>2581</v>
      </c>
      <c r="L425" s="5" t="s">
        <v>719</v>
      </c>
      <c r="M425" s="5" t="s">
        <v>73</v>
      </c>
      <c r="N425" s="5" t="s">
        <v>34</v>
      </c>
      <c r="O425" s="5" t="s">
        <v>39</v>
      </c>
      <c r="P425" s="5" t="s">
        <v>2617</v>
      </c>
      <c r="Q425" s="5" t="s">
        <v>2618</v>
      </c>
      <c r="R425" s="5"/>
      <c r="S425" s="5" t="s">
        <v>171</v>
      </c>
      <c r="T425" s="5"/>
      <c r="U425" s="5" t="s">
        <v>39</v>
      </c>
      <c r="V425" s="5">
        <v>1</v>
      </c>
      <c r="W425" s="5" t="s">
        <v>2619</v>
      </c>
      <c r="X425" s="5"/>
      <c r="Y425" s="5"/>
      <c r="Z425" s="9" t="s">
        <v>155</v>
      </c>
      <c r="AA425" s="11" t="s">
        <v>65305</v>
      </c>
      <c r="AB425" s="11" t="str">
        <f t="shared" si="6"/>
        <v>#Н/Д</v>
      </c>
      <c r="AC425" s="11"/>
    </row>
    <row r="426" spans="1:29" ht="15" hidden="1" customHeight="1" x14ac:dyDescent="0.25">
      <c r="A426" s="5" t="s">
        <v>2620</v>
      </c>
      <c r="B426" s="5" t="s">
        <v>2621</v>
      </c>
      <c r="C426" s="6">
        <v>44531</v>
      </c>
      <c r="D426" s="6">
        <v>44558</v>
      </c>
      <c r="E426" s="5" t="s">
        <v>28</v>
      </c>
      <c r="F426" s="5"/>
      <c r="G426" s="5"/>
      <c r="H426" s="5" t="s">
        <v>2622</v>
      </c>
      <c r="I426" s="5" t="s">
        <v>30</v>
      </c>
      <c r="J426" s="5" t="s">
        <v>146</v>
      </c>
      <c r="K426" s="5" t="s">
        <v>2581</v>
      </c>
      <c r="L426" s="5" t="s">
        <v>719</v>
      </c>
      <c r="M426" s="5" t="s">
        <v>325</v>
      </c>
      <c r="N426" s="5" t="s">
        <v>34</v>
      </c>
      <c r="O426" s="5" t="s">
        <v>158</v>
      </c>
      <c r="P426" s="5" t="s">
        <v>2623</v>
      </c>
      <c r="Q426" s="5" t="s">
        <v>2624</v>
      </c>
      <c r="R426" s="5"/>
      <c r="S426" s="5" t="s">
        <v>103</v>
      </c>
      <c r="T426" s="5"/>
      <c r="U426" s="5" t="s">
        <v>39</v>
      </c>
      <c r="V426" s="5">
        <v>1</v>
      </c>
      <c r="W426" s="5" t="s">
        <v>2625</v>
      </c>
      <c r="X426" s="5"/>
      <c r="Y426" s="5"/>
      <c r="Z426" s="9" t="s">
        <v>155</v>
      </c>
      <c r="AA426" s="11" t="s">
        <v>65305</v>
      </c>
      <c r="AB426" s="11" t="str">
        <f t="shared" si="6"/>
        <v>#Н/Д</v>
      </c>
      <c r="AC426" s="11"/>
    </row>
    <row r="427" spans="1:29" ht="15" hidden="1" customHeight="1" x14ac:dyDescent="0.25">
      <c r="A427" s="5" t="s">
        <v>2626</v>
      </c>
      <c r="B427" s="5" t="s">
        <v>2627</v>
      </c>
      <c r="C427" s="6">
        <v>44531</v>
      </c>
      <c r="D427" s="6">
        <v>44558</v>
      </c>
      <c r="E427" s="5" t="s">
        <v>28</v>
      </c>
      <c r="F427" s="5"/>
      <c r="G427" s="5"/>
      <c r="H427" s="5" t="s">
        <v>2628</v>
      </c>
      <c r="I427" s="5" t="s">
        <v>30</v>
      </c>
      <c r="J427" s="5" t="s">
        <v>146</v>
      </c>
      <c r="K427" s="5" t="s">
        <v>2581</v>
      </c>
      <c r="L427" s="5" t="s">
        <v>2629</v>
      </c>
      <c r="M427" s="5" t="s">
        <v>167</v>
      </c>
      <c r="N427" s="5" t="s">
        <v>34</v>
      </c>
      <c r="O427" s="5" t="s">
        <v>158</v>
      </c>
      <c r="P427" s="5" t="s">
        <v>2630</v>
      </c>
      <c r="Q427" s="5" t="s">
        <v>2631</v>
      </c>
      <c r="R427" s="5"/>
      <c r="S427" s="5" t="s">
        <v>153</v>
      </c>
      <c r="T427" s="5"/>
      <c r="U427" s="5" t="s">
        <v>39</v>
      </c>
      <c r="V427" s="5">
        <v>1</v>
      </c>
      <c r="W427" s="5" t="s">
        <v>2632</v>
      </c>
      <c r="X427" s="5"/>
      <c r="Y427" s="5"/>
      <c r="Z427" s="9" t="s">
        <v>155</v>
      </c>
      <c r="AA427" s="11" t="s">
        <v>65305</v>
      </c>
      <c r="AB427" s="11" t="str">
        <f t="shared" si="6"/>
        <v>#Н/Д</v>
      </c>
      <c r="AC427" s="11"/>
    </row>
    <row r="428" spans="1:29" ht="15" hidden="1" customHeight="1" x14ac:dyDescent="0.25">
      <c r="A428" s="5" t="s">
        <v>2633</v>
      </c>
      <c r="B428" s="5" t="s">
        <v>2634</v>
      </c>
      <c r="C428" s="6">
        <v>44531</v>
      </c>
      <c r="D428" s="6">
        <v>44558</v>
      </c>
      <c r="E428" s="5" t="s">
        <v>28</v>
      </c>
      <c r="F428" s="5"/>
      <c r="G428" s="5"/>
      <c r="H428" s="5" t="s">
        <v>2635</v>
      </c>
      <c r="I428" s="5" t="s">
        <v>30</v>
      </c>
      <c r="J428" s="5" t="s">
        <v>146</v>
      </c>
      <c r="K428" s="5" t="s">
        <v>2581</v>
      </c>
      <c r="L428" s="5" t="s">
        <v>1445</v>
      </c>
      <c r="M428" s="5" t="s">
        <v>158</v>
      </c>
      <c r="N428" s="5" t="s">
        <v>34</v>
      </c>
      <c r="O428" s="5" t="s">
        <v>158</v>
      </c>
      <c r="P428" s="5" t="s">
        <v>2636</v>
      </c>
      <c r="Q428" s="5" t="s">
        <v>2637</v>
      </c>
      <c r="R428" s="5"/>
      <c r="S428" s="5" t="s">
        <v>153</v>
      </c>
      <c r="T428" s="5"/>
      <c r="U428" s="5" t="s">
        <v>39</v>
      </c>
      <c r="V428" s="5">
        <v>1</v>
      </c>
      <c r="W428" s="5" t="s">
        <v>2638</v>
      </c>
      <c r="X428" s="5"/>
      <c r="Y428" s="5"/>
      <c r="Z428" s="9" t="s">
        <v>155</v>
      </c>
      <c r="AA428" s="11" t="s">
        <v>65305</v>
      </c>
      <c r="AB428" s="11" t="str">
        <f t="shared" si="6"/>
        <v>#Н/Д</v>
      </c>
      <c r="AC428" s="11"/>
    </row>
    <row r="429" spans="1:29" ht="15" hidden="1" customHeight="1" x14ac:dyDescent="0.25">
      <c r="A429" s="5" t="s">
        <v>2639</v>
      </c>
      <c r="B429" s="5" t="s">
        <v>2640</v>
      </c>
      <c r="C429" s="6">
        <v>44531</v>
      </c>
      <c r="D429" s="6">
        <v>44558</v>
      </c>
      <c r="E429" s="5" t="s">
        <v>28</v>
      </c>
      <c r="F429" s="5"/>
      <c r="G429" s="5"/>
      <c r="H429" s="5" t="s">
        <v>2641</v>
      </c>
      <c r="I429" s="5" t="s">
        <v>30</v>
      </c>
      <c r="J429" s="5" t="s">
        <v>146</v>
      </c>
      <c r="K429" s="5" t="s">
        <v>2642</v>
      </c>
      <c r="L429" s="5" t="s">
        <v>981</v>
      </c>
      <c r="M429" s="5" t="s">
        <v>193</v>
      </c>
      <c r="N429" s="5" t="s">
        <v>34</v>
      </c>
      <c r="O429" s="5" t="s">
        <v>39</v>
      </c>
      <c r="P429" s="5" t="s">
        <v>2643</v>
      </c>
      <c r="Q429" s="5" t="s">
        <v>2644</v>
      </c>
      <c r="R429" s="5" t="s">
        <v>2645</v>
      </c>
      <c r="S429" s="5" t="s">
        <v>2646</v>
      </c>
      <c r="T429" s="5"/>
      <c r="U429" s="5" t="s">
        <v>193</v>
      </c>
      <c r="V429" s="5">
        <v>1</v>
      </c>
      <c r="W429" s="5" t="s">
        <v>2647</v>
      </c>
      <c r="X429" s="5"/>
      <c r="Y429" s="5"/>
      <c r="Z429" s="9" t="s">
        <v>155</v>
      </c>
      <c r="AA429" s="11" t="s">
        <v>65305</v>
      </c>
      <c r="AB429" s="11" t="str">
        <f t="shared" si="6"/>
        <v>#Н/Д</v>
      </c>
      <c r="AC429" s="11"/>
    </row>
    <row r="430" spans="1:29" ht="15" hidden="1" customHeight="1" x14ac:dyDescent="0.25">
      <c r="A430" s="5" t="s">
        <v>2648</v>
      </c>
      <c r="B430" s="5" t="s">
        <v>2649</v>
      </c>
      <c r="C430" s="6">
        <v>44531</v>
      </c>
      <c r="D430" s="6">
        <v>44558</v>
      </c>
      <c r="E430" s="5" t="s">
        <v>28</v>
      </c>
      <c r="F430" s="5"/>
      <c r="G430" s="5"/>
      <c r="H430" s="5" t="s">
        <v>2650</v>
      </c>
      <c r="I430" s="5" t="s">
        <v>30</v>
      </c>
      <c r="J430" s="5" t="s">
        <v>146</v>
      </c>
      <c r="K430" s="5" t="s">
        <v>2642</v>
      </c>
      <c r="L430" s="5" t="s">
        <v>981</v>
      </c>
      <c r="M430" s="5" t="s">
        <v>284</v>
      </c>
      <c r="N430" s="5" t="s">
        <v>34</v>
      </c>
      <c r="O430" s="5" t="s">
        <v>158</v>
      </c>
      <c r="P430" s="5" t="s">
        <v>2651</v>
      </c>
      <c r="Q430" s="5" t="s">
        <v>2652</v>
      </c>
      <c r="R430" s="5"/>
      <c r="S430" s="5" t="s">
        <v>1099</v>
      </c>
      <c r="T430" s="5"/>
      <c r="U430" s="5" t="s">
        <v>39</v>
      </c>
      <c r="V430" s="5">
        <v>1</v>
      </c>
      <c r="W430" s="5" t="s">
        <v>2653</v>
      </c>
      <c r="X430" s="5"/>
      <c r="Y430" s="5"/>
      <c r="Z430" s="9" t="s">
        <v>41</v>
      </c>
      <c r="AA430" s="11" t="s">
        <v>65305</v>
      </c>
      <c r="AB430" s="11" t="str">
        <f t="shared" si="6"/>
        <v>#Н/Д</v>
      </c>
      <c r="AC430" s="11"/>
    </row>
    <row r="431" spans="1:29" ht="15" hidden="1" customHeight="1" x14ac:dyDescent="0.25">
      <c r="A431" s="5" t="s">
        <v>2654</v>
      </c>
      <c r="B431" s="5" t="s">
        <v>2655</v>
      </c>
      <c r="C431" s="6">
        <v>44531</v>
      </c>
      <c r="D431" s="6">
        <v>44558</v>
      </c>
      <c r="E431" s="5" t="s">
        <v>28</v>
      </c>
      <c r="F431" s="5"/>
      <c r="G431" s="5"/>
      <c r="H431" s="5" t="s">
        <v>2656</v>
      </c>
      <c r="I431" s="5" t="s">
        <v>30</v>
      </c>
      <c r="J431" s="5" t="s">
        <v>146</v>
      </c>
      <c r="K431" s="5" t="s">
        <v>2642</v>
      </c>
      <c r="L431" s="5" t="s">
        <v>2629</v>
      </c>
      <c r="M431" s="5" t="s">
        <v>284</v>
      </c>
      <c r="N431" s="5" t="s">
        <v>34</v>
      </c>
      <c r="O431" s="5" t="s">
        <v>158</v>
      </c>
      <c r="P431" s="5" t="s">
        <v>2657</v>
      </c>
      <c r="Q431" s="5" t="s">
        <v>2658</v>
      </c>
      <c r="R431" s="5"/>
      <c r="S431" s="5" t="s">
        <v>1099</v>
      </c>
      <c r="T431" s="5"/>
      <c r="U431" s="5" t="s">
        <v>39</v>
      </c>
      <c r="V431" s="5">
        <v>1</v>
      </c>
      <c r="W431" s="5" t="s">
        <v>2659</v>
      </c>
      <c r="X431" s="5"/>
      <c r="Y431" s="5"/>
      <c r="Z431" s="9" t="s">
        <v>155</v>
      </c>
      <c r="AA431" s="11" t="s">
        <v>65305</v>
      </c>
      <c r="AB431" s="11" t="str">
        <f t="shared" si="6"/>
        <v>#Н/Д</v>
      </c>
      <c r="AC431" s="11"/>
    </row>
    <row r="432" spans="1:29" ht="15" hidden="1" customHeight="1" x14ac:dyDescent="0.25">
      <c r="A432" s="5" t="s">
        <v>2660</v>
      </c>
      <c r="B432" s="5" t="s">
        <v>2661</v>
      </c>
      <c r="C432" s="6">
        <v>44531</v>
      </c>
      <c r="D432" s="6">
        <v>44558</v>
      </c>
      <c r="E432" s="5" t="s">
        <v>28</v>
      </c>
      <c r="F432" s="5"/>
      <c r="G432" s="5"/>
      <c r="H432" s="5" t="s">
        <v>2662</v>
      </c>
      <c r="I432" s="5" t="s">
        <v>30</v>
      </c>
      <c r="J432" s="5" t="s">
        <v>146</v>
      </c>
      <c r="K432" s="5" t="s">
        <v>2642</v>
      </c>
      <c r="L432" s="5" t="s">
        <v>2663</v>
      </c>
      <c r="M432" s="5" t="s">
        <v>1088</v>
      </c>
      <c r="N432" s="5" t="s">
        <v>34</v>
      </c>
      <c r="O432" s="5" t="s">
        <v>39</v>
      </c>
      <c r="P432" s="5" t="s">
        <v>2664</v>
      </c>
      <c r="Q432" s="5" t="s">
        <v>2665</v>
      </c>
      <c r="R432" s="5"/>
      <c r="S432" s="5" t="s">
        <v>1099</v>
      </c>
      <c r="T432" s="5"/>
      <c r="U432" s="5" t="s">
        <v>39</v>
      </c>
      <c r="V432" s="5">
        <v>1</v>
      </c>
      <c r="W432" s="5" t="s">
        <v>2666</v>
      </c>
      <c r="X432" s="5"/>
      <c r="Y432" s="5"/>
      <c r="Z432" s="9" t="s">
        <v>155</v>
      </c>
      <c r="AA432" s="11" t="s">
        <v>65305</v>
      </c>
      <c r="AB432" s="11" t="str">
        <f t="shared" si="6"/>
        <v>#Н/Д</v>
      </c>
      <c r="AC432" s="11"/>
    </row>
    <row r="433" spans="1:29" ht="15" hidden="1" customHeight="1" x14ac:dyDescent="0.25">
      <c r="A433" s="5" t="s">
        <v>2667</v>
      </c>
      <c r="B433" s="5" t="s">
        <v>2668</v>
      </c>
      <c r="C433" s="6">
        <v>44531</v>
      </c>
      <c r="D433" s="6">
        <v>44558</v>
      </c>
      <c r="E433" s="5" t="s">
        <v>28</v>
      </c>
      <c r="F433" s="5"/>
      <c r="G433" s="5"/>
      <c r="H433" s="5" t="s">
        <v>2669</v>
      </c>
      <c r="I433" s="5" t="s">
        <v>30</v>
      </c>
      <c r="J433" s="5" t="s">
        <v>146</v>
      </c>
      <c r="K433" s="5" t="s">
        <v>2642</v>
      </c>
      <c r="L433" s="5" t="s">
        <v>2663</v>
      </c>
      <c r="M433" s="5" t="s">
        <v>139</v>
      </c>
      <c r="N433" s="5" t="s">
        <v>34</v>
      </c>
      <c r="O433" s="5" t="s">
        <v>39</v>
      </c>
      <c r="P433" s="5" t="s">
        <v>2670</v>
      </c>
      <c r="Q433" s="5" t="s">
        <v>2671</v>
      </c>
      <c r="R433" s="5"/>
      <c r="S433" s="5" t="s">
        <v>1099</v>
      </c>
      <c r="T433" s="5"/>
      <c r="U433" s="5" t="s">
        <v>39</v>
      </c>
      <c r="V433" s="5">
        <v>1</v>
      </c>
      <c r="W433" s="5" t="s">
        <v>2672</v>
      </c>
      <c r="X433" s="5"/>
      <c r="Y433" s="5"/>
      <c r="Z433" s="9" t="s">
        <v>155</v>
      </c>
      <c r="AA433" s="11" t="s">
        <v>65305</v>
      </c>
      <c r="AB433" s="11" t="str">
        <f t="shared" si="6"/>
        <v>#Н/Д</v>
      </c>
      <c r="AC433" s="11"/>
    </row>
    <row r="434" spans="1:29" ht="15" hidden="1" customHeight="1" x14ac:dyDescent="0.25">
      <c r="A434" s="5" t="s">
        <v>2673</v>
      </c>
      <c r="B434" s="5" t="s">
        <v>2674</v>
      </c>
      <c r="C434" s="6">
        <v>44531</v>
      </c>
      <c r="D434" s="6">
        <v>44558</v>
      </c>
      <c r="E434" s="5" t="s">
        <v>28</v>
      </c>
      <c r="F434" s="5"/>
      <c r="G434" s="5"/>
      <c r="H434" s="5" t="s">
        <v>2675</v>
      </c>
      <c r="I434" s="5" t="s">
        <v>30</v>
      </c>
      <c r="J434" s="5" t="s">
        <v>146</v>
      </c>
      <c r="K434" s="5" t="s">
        <v>2642</v>
      </c>
      <c r="L434" s="5" t="s">
        <v>2663</v>
      </c>
      <c r="M434" s="5" t="s">
        <v>340</v>
      </c>
      <c r="N434" s="5" t="s">
        <v>34</v>
      </c>
      <c r="O434" s="5" t="s">
        <v>158</v>
      </c>
      <c r="P434" s="5" t="s">
        <v>2676</v>
      </c>
      <c r="Q434" s="5" t="s">
        <v>2677</v>
      </c>
      <c r="R434" s="5" t="s">
        <v>2678</v>
      </c>
      <c r="S434" s="5" t="s">
        <v>2679</v>
      </c>
      <c r="T434" s="5"/>
      <c r="U434" s="5" t="s">
        <v>39</v>
      </c>
      <c r="V434" s="5">
        <v>1</v>
      </c>
      <c r="W434" s="5" t="s">
        <v>2680</v>
      </c>
      <c r="X434" s="5"/>
      <c r="Y434" s="5"/>
      <c r="Z434" s="9" t="s">
        <v>155</v>
      </c>
      <c r="AA434" s="11" t="s">
        <v>65305</v>
      </c>
      <c r="AB434" s="11" t="str">
        <f t="shared" si="6"/>
        <v>#Н/Д</v>
      </c>
      <c r="AC434" s="11"/>
    </row>
    <row r="435" spans="1:29" ht="15" hidden="1" customHeight="1" x14ac:dyDescent="0.25">
      <c r="A435" s="5" t="s">
        <v>2681</v>
      </c>
      <c r="B435" s="5" t="s">
        <v>2682</v>
      </c>
      <c r="C435" s="6">
        <v>44531</v>
      </c>
      <c r="D435" s="6">
        <v>44558</v>
      </c>
      <c r="E435" s="5" t="s">
        <v>28</v>
      </c>
      <c r="F435" s="5"/>
      <c r="G435" s="5"/>
      <c r="H435" s="5" t="s">
        <v>2683</v>
      </c>
      <c r="I435" s="5" t="s">
        <v>30</v>
      </c>
      <c r="J435" s="5" t="s">
        <v>146</v>
      </c>
      <c r="K435" s="5" t="s">
        <v>2642</v>
      </c>
      <c r="L435" s="5" t="s">
        <v>2684</v>
      </c>
      <c r="M435" s="5" t="s">
        <v>158</v>
      </c>
      <c r="N435" s="5" t="s">
        <v>34</v>
      </c>
      <c r="O435" s="5" t="s">
        <v>33</v>
      </c>
      <c r="P435" s="5" t="s">
        <v>2685</v>
      </c>
      <c r="Q435" s="5" t="s">
        <v>2686</v>
      </c>
      <c r="R435" s="5"/>
      <c r="S435" s="5" t="s">
        <v>2646</v>
      </c>
      <c r="T435" s="5"/>
      <c r="U435" s="5" t="s">
        <v>193</v>
      </c>
      <c r="V435" s="5">
        <v>1</v>
      </c>
      <c r="W435" s="5" t="s">
        <v>2687</v>
      </c>
      <c r="X435" s="5"/>
      <c r="Y435" s="5"/>
      <c r="Z435" s="9" t="s">
        <v>155</v>
      </c>
      <c r="AA435" s="11" t="s">
        <v>65305</v>
      </c>
      <c r="AB435" s="11" t="str">
        <f t="shared" si="6"/>
        <v>#Н/Д</v>
      </c>
      <c r="AC435" s="11"/>
    </row>
    <row r="436" spans="1:29" ht="15" hidden="1" customHeight="1" x14ac:dyDescent="0.25">
      <c r="A436" s="5" t="s">
        <v>2688</v>
      </c>
      <c r="B436" s="5" t="s">
        <v>2689</v>
      </c>
      <c r="C436" s="6">
        <v>44531</v>
      </c>
      <c r="D436" s="6">
        <v>44558</v>
      </c>
      <c r="E436" s="5" t="s">
        <v>28</v>
      </c>
      <c r="F436" s="5"/>
      <c r="G436" s="5"/>
      <c r="H436" s="5" t="s">
        <v>2683</v>
      </c>
      <c r="I436" s="5" t="s">
        <v>30</v>
      </c>
      <c r="J436" s="5" t="s">
        <v>146</v>
      </c>
      <c r="K436" s="5" t="s">
        <v>2642</v>
      </c>
      <c r="L436" s="5" t="s">
        <v>2684</v>
      </c>
      <c r="M436" s="5" t="s">
        <v>158</v>
      </c>
      <c r="N436" s="5" t="s">
        <v>34</v>
      </c>
      <c r="O436" s="5" t="s">
        <v>193</v>
      </c>
      <c r="P436" s="5" t="s">
        <v>2690</v>
      </c>
      <c r="Q436" s="5" t="s">
        <v>2691</v>
      </c>
      <c r="R436" s="5"/>
      <c r="S436" s="5" t="s">
        <v>103</v>
      </c>
      <c r="T436" s="5"/>
      <c r="U436" s="5" t="s">
        <v>39</v>
      </c>
      <c r="V436" s="5">
        <v>1</v>
      </c>
      <c r="W436" s="5" t="s">
        <v>2692</v>
      </c>
      <c r="X436" s="5"/>
      <c r="Y436" s="5"/>
      <c r="Z436" s="9" t="s">
        <v>155</v>
      </c>
      <c r="AA436" s="11" t="s">
        <v>65305</v>
      </c>
      <c r="AB436" s="11" t="str">
        <f t="shared" si="6"/>
        <v>#Н/Д</v>
      </c>
      <c r="AC436" s="11"/>
    </row>
    <row r="437" spans="1:29" ht="15" hidden="1" customHeight="1" x14ac:dyDescent="0.25">
      <c r="A437" s="5" t="s">
        <v>2693</v>
      </c>
      <c r="B437" s="5" t="s">
        <v>2694</v>
      </c>
      <c r="C437" s="6">
        <v>44531</v>
      </c>
      <c r="D437" s="6">
        <v>44558</v>
      </c>
      <c r="E437" s="5" t="s">
        <v>28</v>
      </c>
      <c r="F437" s="5"/>
      <c r="G437" s="5"/>
      <c r="H437" s="5" t="s">
        <v>2695</v>
      </c>
      <c r="I437" s="5" t="s">
        <v>30</v>
      </c>
      <c r="J437" s="5" t="s">
        <v>146</v>
      </c>
      <c r="K437" s="5" t="s">
        <v>2642</v>
      </c>
      <c r="L437" s="5" t="s">
        <v>2684</v>
      </c>
      <c r="M437" s="5" t="s">
        <v>193</v>
      </c>
      <c r="N437" s="5" t="s">
        <v>34</v>
      </c>
      <c r="O437" s="5" t="s">
        <v>193</v>
      </c>
      <c r="P437" s="5" t="s">
        <v>2696</v>
      </c>
      <c r="Q437" s="5" t="s">
        <v>2697</v>
      </c>
      <c r="R437" s="5"/>
      <c r="S437" s="5" t="s">
        <v>1099</v>
      </c>
      <c r="T437" s="5"/>
      <c r="U437" s="5" t="s">
        <v>39</v>
      </c>
      <c r="V437" s="5">
        <v>1</v>
      </c>
      <c r="W437" s="5" t="s">
        <v>2698</v>
      </c>
      <c r="X437" s="5"/>
      <c r="Y437" s="5"/>
      <c r="Z437" s="9" t="s">
        <v>155</v>
      </c>
      <c r="AA437" s="11" t="s">
        <v>65305</v>
      </c>
      <c r="AB437" s="11" t="str">
        <f t="shared" si="6"/>
        <v>#Н/Д</v>
      </c>
      <c r="AC437" s="11"/>
    </row>
    <row r="438" spans="1:29" ht="15" hidden="1" customHeight="1" x14ac:dyDescent="0.25">
      <c r="A438" s="5" t="s">
        <v>2699</v>
      </c>
      <c r="B438" s="5" t="s">
        <v>2700</v>
      </c>
      <c r="C438" s="6">
        <v>44531</v>
      </c>
      <c r="D438" s="6">
        <v>44558</v>
      </c>
      <c r="E438" s="5" t="s">
        <v>28</v>
      </c>
      <c r="F438" s="5"/>
      <c r="G438" s="5"/>
      <c r="H438" s="5" t="s">
        <v>2701</v>
      </c>
      <c r="I438" s="5" t="s">
        <v>30</v>
      </c>
      <c r="J438" s="5" t="s">
        <v>146</v>
      </c>
      <c r="K438" s="5" t="s">
        <v>2642</v>
      </c>
      <c r="L438" s="5" t="s">
        <v>2684</v>
      </c>
      <c r="M438" s="5" t="s">
        <v>139</v>
      </c>
      <c r="N438" s="5" t="s">
        <v>34</v>
      </c>
      <c r="O438" s="5" t="s">
        <v>158</v>
      </c>
      <c r="P438" s="5" t="s">
        <v>2702</v>
      </c>
      <c r="Q438" s="5" t="s">
        <v>2703</v>
      </c>
      <c r="R438" s="5"/>
      <c r="S438" s="5" t="s">
        <v>1099</v>
      </c>
      <c r="T438" s="5"/>
      <c r="U438" s="5" t="s">
        <v>39</v>
      </c>
      <c r="V438" s="5">
        <v>1</v>
      </c>
      <c r="W438" s="5" t="s">
        <v>2704</v>
      </c>
      <c r="X438" s="5"/>
      <c r="Y438" s="5"/>
      <c r="Z438" s="9" t="s">
        <v>155</v>
      </c>
      <c r="AA438" s="11" t="s">
        <v>65305</v>
      </c>
      <c r="AB438" s="11" t="str">
        <f t="shared" si="6"/>
        <v>#Н/Д</v>
      </c>
      <c r="AC438" s="11"/>
    </row>
    <row r="439" spans="1:29" ht="15" hidden="1" customHeight="1" x14ac:dyDescent="0.25">
      <c r="A439" s="5" t="s">
        <v>2705</v>
      </c>
      <c r="B439" s="5" t="s">
        <v>2706</v>
      </c>
      <c r="C439" s="6">
        <v>44531</v>
      </c>
      <c r="D439" s="6">
        <v>44558</v>
      </c>
      <c r="E439" s="5" t="s">
        <v>28</v>
      </c>
      <c r="F439" s="5"/>
      <c r="G439" s="5"/>
      <c r="H439" s="5" t="s">
        <v>2707</v>
      </c>
      <c r="I439" s="5" t="s">
        <v>30</v>
      </c>
      <c r="J439" s="5" t="s">
        <v>146</v>
      </c>
      <c r="K439" s="5" t="s">
        <v>2642</v>
      </c>
      <c r="L439" s="5" t="s">
        <v>2708</v>
      </c>
      <c r="M439" s="5" t="s">
        <v>232</v>
      </c>
      <c r="N439" s="5" t="s">
        <v>34</v>
      </c>
      <c r="O439" s="5" t="s">
        <v>39</v>
      </c>
      <c r="P439" s="5" t="s">
        <v>2709</v>
      </c>
      <c r="Q439" s="5" t="s">
        <v>2710</v>
      </c>
      <c r="R439" s="5"/>
      <c r="S439" s="5" t="s">
        <v>2646</v>
      </c>
      <c r="T439" s="5"/>
      <c r="U439" s="5" t="s">
        <v>193</v>
      </c>
      <c r="V439" s="5">
        <v>1</v>
      </c>
      <c r="W439" s="5" t="s">
        <v>2711</v>
      </c>
      <c r="X439" s="5"/>
      <c r="Y439" s="5"/>
      <c r="Z439" s="9" t="s">
        <v>155</v>
      </c>
      <c r="AA439" s="11" t="s">
        <v>65305</v>
      </c>
      <c r="AB439" s="11" t="str">
        <f t="shared" si="6"/>
        <v>#Н/Д</v>
      </c>
      <c r="AC439" s="11"/>
    </row>
    <row r="440" spans="1:29" ht="15" hidden="1" customHeight="1" x14ac:dyDescent="0.25">
      <c r="A440" s="5" t="s">
        <v>2712</v>
      </c>
      <c r="B440" s="5" t="s">
        <v>2713</v>
      </c>
      <c r="C440" s="6">
        <v>44531</v>
      </c>
      <c r="D440" s="6">
        <v>44558</v>
      </c>
      <c r="E440" s="5" t="s">
        <v>28</v>
      </c>
      <c r="F440" s="5"/>
      <c r="G440" s="5"/>
      <c r="H440" s="5" t="s">
        <v>2714</v>
      </c>
      <c r="I440" s="5" t="s">
        <v>30</v>
      </c>
      <c r="J440" s="5" t="s">
        <v>146</v>
      </c>
      <c r="K440" s="5" t="s">
        <v>2642</v>
      </c>
      <c r="L440" s="5" t="s">
        <v>1445</v>
      </c>
      <c r="M440" s="5" t="s">
        <v>158</v>
      </c>
      <c r="N440" s="5" t="s">
        <v>34</v>
      </c>
      <c r="O440" s="5" t="s">
        <v>39</v>
      </c>
      <c r="P440" s="5" t="s">
        <v>2715</v>
      </c>
      <c r="Q440" s="5" t="s">
        <v>2716</v>
      </c>
      <c r="R440" s="5" t="s">
        <v>2717</v>
      </c>
      <c r="S440" s="5" t="s">
        <v>2646</v>
      </c>
      <c r="T440" s="5"/>
      <c r="U440" s="5" t="s">
        <v>193</v>
      </c>
      <c r="V440" s="5">
        <v>1</v>
      </c>
      <c r="W440" s="5" t="s">
        <v>2718</v>
      </c>
      <c r="X440" s="5"/>
      <c r="Y440" s="5"/>
      <c r="Z440" s="9" t="s">
        <v>155</v>
      </c>
      <c r="AA440" s="11" t="s">
        <v>65305</v>
      </c>
      <c r="AB440" s="11" t="str">
        <f t="shared" si="6"/>
        <v>#Н/Д</v>
      </c>
      <c r="AC440" s="11"/>
    </row>
    <row r="441" spans="1:29" ht="15" hidden="1" customHeight="1" x14ac:dyDescent="0.25">
      <c r="A441" s="5" t="s">
        <v>2719</v>
      </c>
      <c r="B441" s="5" t="s">
        <v>2720</v>
      </c>
      <c r="C441" s="6">
        <v>44531</v>
      </c>
      <c r="D441" s="6">
        <v>44558</v>
      </c>
      <c r="E441" s="5" t="s">
        <v>28</v>
      </c>
      <c r="F441" s="5"/>
      <c r="G441" s="5"/>
      <c r="H441" s="5" t="s">
        <v>2721</v>
      </c>
      <c r="I441" s="5" t="s">
        <v>30</v>
      </c>
      <c r="J441" s="5" t="s">
        <v>146</v>
      </c>
      <c r="K441" s="5" t="s">
        <v>2642</v>
      </c>
      <c r="L441" s="5" t="s">
        <v>1445</v>
      </c>
      <c r="M441" s="5" t="s">
        <v>193</v>
      </c>
      <c r="N441" s="5" t="s">
        <v>34</v>
      </c>
      <c r="O441" s="5" t="s">
        <v>158</v>
      </c>
      <c r="P441" s="5" t="s">
        <v>2722</v>
      </c>
      <c r="Q441" s="5" t="s">
        <v>2723</v>
      </c>
      <c r="R441" s="5"/>
      <c r="S441" s="5" t="s">
        <v>2646</v>
      </c>
      <c r="T441" s="5"/>
      <c r="U441" s="5" t="s">
        <v>193</v>
      </c>
      <c r="V441" s="5">
        <v>1</v>
      </c>
      <c r="W441" s="5" t="s">
        <v>2724</v>
      </c>
      <c r="X441" s="5"/>
      <c r="Y441" s="5"/>
      <c r="Z441" s="9" t="s">
        <v>155</v>
      </c>
      <c r="AA441" s="11" t="s">
        <v>65305</v>
      </c>
      <c r="AB441" s="11" t="str">
        <f t="shared" si="6"/>
        <v>#Н/Д</v>
      </c>
      <c r="AC441" s="11"/>
    </row>
    <row r="442" spans="1:29" ht="15" hidden="1" customHeight="1" x14ac:dyDescent="0.25">
      <c r="A442" s="5" t="s">
        <v>2725</v>
      </c>
      <c r="B442" s="5" t="s">
        <v>2726</v>
      </c>
      <c r="C442" s="6">
        <v>44531</v>
      </c>
      <c r="D442" s="6">
        <v>44558</v>
      </c>
      <c r="E442" s="5" t="s">
        <v>28</v>
      </c>
      <c r="F442" s="5"/>
      <c r="G442" s="5"/>
      <c r="H442" s="5" t="s">
        <v>2727</v>
      </c>
      <c r="I442" s="5" t="s">
        <v>30</v>
      </c>
      <c r="J442" s="5" t="s">
        <v>146</v>
      </c>
      <c r="K442" s="5" t="s">
        <v>2642</v>
      </c>
      <c r="L442" s="5" t="s">
        <v>1492</v>
      </c>
      <c r="M442" s="5" t="s">
        <v>813</v>
      </c>
      <c r="N442" s="5" t="s">
        <v>34</v>
      </c>
      <c r="O442" s="5" t="s">
        <v>39</v>
      </c>
      <c r="P442" s="5" t="s">
        <v>2728</v>
      </c>
      <c r="Q442" s="5" t="s">
        <v>2729</v>
      </c>
      <c r="R442" s="5" t="s">
        <v>2730</v>
      </c>
      <c r="S442" s="5" t="s">
        <v>2731</v>
      </c>
      <c r="T442" s="5"/>
      <c r="U442" s="5" t="s">
        <v>39</v>
      </c>
      <c r="V442" s="5">
        <v>1</v>
      </c>
      <c r="W442" s="5" t="s">
        <v>2732</v>
      </c>
      <c r="X442" s="5"/>
      <c r="Y442" s="5"/>
      <c r="Z442" s="9" t="s">
        <v>155</v>
      </c>
      <c r="AA442" s="11" t="s">
        <v>65305</v>
      </c>
      <c r="AB442" s="11" t="str">
        <f t="shared" si="6"/>
        <v>#Н/Д</v>
      </c>
      <c r="AC442" s="11"/>
    </row>
    <row r="443" spans="1:29" ht="15" hidden="1" customHeight="1" x14ac:dyDescent="0.25">
      <c r="A443" s="5" t="s">
        <v>2733</v>
      </c>
      <c r="B443" s="5" t="s">
        <v>2734</v>
      </c>
      <c r="C443" s="6">
        <v>44531</v>
      </c>
      <c r="D443" s="6">
        <v>44558</v>
      </c>
      <c r="E443" s="5" t="s">
        <v>28</v>
      </c>
      <c r="F443" s="5"/>
      <c r="G443" s="5"/>
      <c r="H443" s="5" t="s">
        <v>2727</v>
      </c>
      <c r="I443" s="5" t="s">
        <v>30</v>
      </c>
      <c r="J443" s="5" t="s">
        <v>146</v>
      </c>
      <c r="K443" s="5" t="s">
        <v>2642</v>
      </c>
      <c r="L443" s="5" t="s">
        <v>1492</v>
      </c>
      <c r="M443" s="5" t="s">
        <v>813</v>
      </c>
      <c r="N443" s="5" t="s">
        <v>34</v>
      </c>
      <c r="O443" s="5" t="s">
        <v>158</v>
      </c>
      <c r="P443" s="5" t="s">
        <v>2735</v>
      </c>
      <c r="Q443" s="5" t="s">
        <v>2729</v>
      </c>
      <c r="R443" s="5"/>
      <c r="S443" s="5" t="s">
        <v>2646</v>
      </c>
      <c r="T443" s="5"/>
      <c r="U443" s="5" t="s">
        <v>193</v>
      </c>
      <c r="V443" s="5">
        <v>1</v>
      </c>
      <c r="W443" s="5" t="s">
        <v>2732</v>
      </c>
      <c r="X443" s="5"/>
      <c r="Y443" s="5"/>
      <c r="Z443" s="9" t="s">
        <v>155</v>
      </c>
      <c r="AA443" s="11" t="s">
        <v>65305</v>
      </c>
      <c r="AB443" s="11" t="str">
        <f t="shared" si="6"/>
        <v>#Н/Д</v>
      </c>
      <c r="AC443" s="11"/>
    </row>
    <row r="444" spans="1:29" ht="15" hidden="1" customHeight="1" x14ac:dyDescent="0.25">
      <c r="A444" s="5" t="s">
        <v>2736</v>
      </c>
      <c r="B444" s="5" t="s">
        <v>2737</v>
      </c>
      <c r="C444" s="6">
        <v>44531</v>
      </c>
      <c r="D444" s="6">
        <v>44558</v>
      </c>
      <c r="E444" s="5" t="s">
        <v>28</v>
      </c>
      <c r="F444" s="5"/>
      <c r="G444" s="5"/>
      <c r="H444" s="5" t="s">
        <v>2738</v>
      </c>
      <c r="I444" s="5" t="s">
        <v>30</v>
      </c>
      <c r="J444" s="5" t="s">
        <v>146</v>
      </c>
      <c r="K444" s="5" t="s">
        <v>2642</v>
      </c>
      <c r="L444" s="5" t="s">
        <v>1492</v>
      </c>
      <c r="M444" s="5" t="s">
        <v>232</v>
      </c>
      <c r="N444" s="5" t="s">
        <v>34</v>
      </c>
      <c r="O444" s="5" t="s">
        <v>158</v>
      </c>
      <c r="P444" s="5" t="s">
        <v>2739</v>
      </c>
      <c r="Q444" s="5" t="s">
        <v>2740</v>
      </c>
      <c r="R444" s="5"/>
      <c r="S444" s="5" t="s">
        <v>2646</v>
      </c>
      <c r="T444" s="5"/>
      <c r="U444" s="5" t="s">
        <v>193</v>
      </c>
      <c r="V444" s="5">
        <v>1</v>
      </c>
      <c r="W444" s="5" t="s">
        <v>2741</v>
      </c>
      <c r="X444" s="5"/>
      <c r="Y444" s="5"/>
      <c r="Z444" s="9" t="s">
        <v>155</v>
      </c>
      <c r="AA444" s="11" t="s">
        <v>65305</v>
      </c>
      <c r="AB444" s="11" t="str">
        <f t="shared" si="6"/>
        <v>#Н/Д</v>
      </c>
      <c r="AC444" s="11"/>
    </row>
    <row r="445" spans="1:29" ht="15" hidden="1" customHeight="1" x14ac:dyDescent="0.25">
      <c r="A445" s="5" t="s">
        <v>2742</v>
      </c>
      <c r="B445" s="5" t="s">
        <v>2743</v>
      </c>
      <c r="C445" s="6">
        <v>44531</v>
      </c>
      <c r="D445" s="6">
        <v>44558</v>
      </c>
      <c r="E445" s="5" t="s">
        <v>28</v>
      </c>
      <c r="F445" s="5"/>
      <c r="G445" s="5"/>
      <c r="H445" s="5" t="s">
        <v>2744</v>
      </c>
      <c r="I445" s="5" t="s">
        <v>30</v>
      </c>
      <c r="J445" s="5" t="s">
        <v>146</v>
      </c>
      <c r="K445" s="5" t="s">
        <v>2642</v>
      </c>
      <c r="L445" s="5" t="s">
        <v>1492</v>
      </c>
      <c r="M445" s="5" t="s">
        <v>139</v>
      </c>
      <c r="N445" s="5" t="s">
        <v>34</v>
      </c>
      <c r="O445" s="5" t="s">
        <v>158</v>
      </c>
      <c r="P445" s="5" t="s">
        <v>2745</v>
      </c>
      <c r="Q445" s="5" t="s">
        <v>2746</v>
      </c>
      <c r="R445" s="5" t="s">
        <v>2747</v>
      </c>
      <c r="S445" s="5" t="s">
        <v>2646</v>
      </c>
      <c r="T445" s="5"/>
      <c r="U445" s="5" t="s">
        <v>193</v>
      </c>
      <c r="V445" s="5">
        <v>1</v>
      </c>
      <c r="W445" s="5" t="s">
        <v>2748</v>
      </c>
      <c r="X445" s="5"/>
      <c r="Y445" s="5"/>
      <c r="Z445" s="9" t="s">
        <v>155</v>
      </c>
      <c r="AA445" s="11" t="s">
        <v>65305</v>
      </c>
      <c r="AB445" s="11" t="str">
        <f t="shared" si="6"/>
        <v>#Н/Д</v>
      </c>
      <c r="AC445" s="11"/>
    </row>
    <row r="446" spans="1:29" ht="15" hidden="1" customHeight="1" x14ac:dyDescent="0.25">
      <c r="A446" s="5" t="s">
        <v>2749</v>
      </c>
      <c r="B446" s="5" t="s">
        <v>2750</v>
      </c>
      <c r="C446" s="6">
        <v>44531</v>
      </c>
      <c r="D446" s="6">
        <v>44558</v>
      </c>
      <c r="E446" s="5" t="s">
        <v>28</v>
      </c>
      <c r="F446" s="5"/>
      <c r="G446" s="5"/>
      <c r="H446" s="5" t="s">
        <v>2751</v>
      </c>
      <c r="I446" s="5" t="s">
        <v>30</v>
      </c>
      <c r="J446" s="5" t="s">
        <v>146</v>
      </c>
      <c r="K446" s="5" t="s">
        <v>2642</v>
      </c>
      <c r="L446" s="5" t="s">
        <v>1492</v>
      </c>
      <c r="M446" s="5" t="s">
        <v>284</v>
      </c>
      <c r="N446" s="5" t="s">
        <v>34</v>
      </c>
      <c r="O446" s="5" t="s">
        <v>39</v>
      </c>
      <c r="P446" s="5" t="s">
        <v>2752</v>
      </c>
      <c r="Q446" s="5" t="s">
        <v>2753</v>
      </c>
      <c r="R446" s="5"/>
      <c r="S446" s="5" t="s">
        <v>2646</v>
      </c>
      <c r="T446" s="5"/>
      <c r="U446" s="5" t="s">
        <v>193</v>
      </c>
      <c r="V446" s="5">
        <v>1</v>
      </c>
      <c r="W446" s="5" t="s">
        <v>2754</v>
      </c>
      <c r="X446" s="5"/>
      <c r="Y446" s="5"/>
      <c r="Z446" s="9" t="s">
        <v>155</v>
      </c>
      <c r="AA446" s="11" t="s">
        <v>65305</v>
      </c>
      <c r="AB446" s="11" t="str">
        <f t="shared" si="6"/>
        <v>#Н/Д</v>
      </c>
      <c r="AC446" s="11"/>
    </row>
    <row r="447" spans="1:29" ht="15" hidden="1" customHeight="1" x14ac:dyDescent="0.25">
      <c r="A447" s="5" t="s">
        <v>2755</v>
      </c>
      <c r="B447" s="5" t="s">
        <v>2756</v>
      </c>
      <c r="C447" s="6">
        <v>44531</v>
      </c>
      <c r="D447" s="6">
        <v>44558</v>
      </c>
      <c r="E447" s="5" t="s">
        <v>28</v>
      </c>
      <c r="F447" s="5"/>
      <c r="G447" s="5"/>
      <c r="H447" s="5" t="s">
        <v>2757</v>
      </c>
      <c r="I447" s="5" t="s">
        <v>30</v>
      </c>
      <c r="J447" s="5" t="s">
        <v>146</v>
      </c>
      <c r="K447" s="5" t="s">
        <v>2642</v>
      </c>
      <c r="L447" s="5" t="s">
        <v>1492</v>
      </c>
      <c r="M447" s="5" t="s">
        <v>340</v>
      </c>
      <c r="N447" s="5" t="s">
        <v>34</v>
      </c>
      <c r="O447" s="5" t="s">
        <v>39</v>
      </c>
      <c r="P447" s="5" t="s">
        <v>2758</v>
      </c>
      <c r="Q447" s="5" t="s">
        <v>2759</v>
      </c>
      <c r="R447" s="5"/>
      <c r="S447" s="5" t="s">
        <v>1099</v>
      </c>
      <c r="T447" s="5"/>
      <c r="U447" s="5" t="s">
        <v>39</v>
      </c>
      <c r="V447" s="5">
        <v>1</v>
      </c>
      <c r="W447" s="5" t="s">
        <v>2760</v>
      </c>
      <c r="X447" s="5"/>
      <c r="Y447" s="5"/>
      <c r="Z447" s="9" t="s">
        <v>155</v>
      </c>
      <c r="AA447" s="11" t="s">
        <v>65305</v>
      </c>
      <c r="AB447" s="11" t="str">
        <f t="shared" si="6"/>
        <v>#Н/Д</v>
      </c>
      <c r="AC447" s="11"/>
    </row>
    <row r="448" spans="1:29" ht="15" hidden="1" customHeight="1" x14ac:dyDescent="0.25">
      <c r="A448" s="5" t="s">
        <v>2761</v>
      </c>
      <c r="B448" s="5" t="s">
        <v>2762</v>
      </c>
      <c r="C448" s="6">
        <v>44531</v>
      </c>
      <c r="D448" s="6">
        <v>44558</v>
      </c>
      <c r="E448" s="5" t="s">
        <v>28</v>
      </c>
      <c r="F448" s="5"/>
      <c r="G448" s="5"/>
      <c r="H448" s="5" t="s">
        <v>2763</v>
      </c>
      <c r="I448" s="5" t="s">
        <v>30</v>
      </c>
      <c r="J448" s="5" t="s">
        <v>146</v>
      </c>
      <c r="K448" s="5" t="s">
        <v>2764</v>
      </c>
      <c r="L448" s="5" t="s">
        <v>2765</v>
      </c>
      <c r="M448" s="5" t="s">
        <v>2322</v>
      </c>
      <c r="N448" s="5" t="s">
        <v>34</v>
      </c>
      <c r="O448" s="5" t="s">
        <v>158</v>
      </c>
      <c r="P448" s="5" t="s">
        <v>2766</v>
      </c>
      <c r="Q448" s="5" t="s">
        <v>2767</v>
      </c>
      <c r="R448" s="5"/>
      <c r="S448" s="5" t="s">
        <v>171</v>
      </c>
      <c r="T448" s="5"/>
      <c r="U448" s="5" t="s">
        <v>39</v>
      </c>
      <c r="V448" s="5">
        <v>1</v>
      </c>
      <c r="W448" s="5" t="s">
        <v>2768</v>
      </c>
      <c r="X448" s="5"/>
      <c r="Y448" s="5"/>
      <c r="Z448" s="9" t="s">
        <v>155</v>
      </c>
      <c r="AA448" s="11" t="s">
        <v>65305</v>
      </c>
      <c r="AB448" s="11" t="str">
        <f t="shared" si="6"/>
        <v>#Н/Д</v>
      </c>
      <c r="AC448" s="11"/>
    </row>
    <row r="449" spans="1:29" ht="15" hidden="1" customHeight="1" x14ac:dyDescent="0.25">
      <c r="A449" s="5" t="s">
        <v>2769</v>
      </c>
      <c r="B449" s="5" t="s">
        <v>2770</v>
      </c>
      <c r="C449" s="6">
        <v>44531</v>
      </c>
      <c r="D449" s="6">
        <v>44558</v>
      </c>
      <c r="E449" s="5" t="s">
        <v>28</v>
      </c>
      <c r="F449" s="5"/>
      <c r="G449" s="5"/>
      <c r="H449" s="5" t="s">
        <v>2763</v>
      </c>
      <c r="I449" s="5" t="s">
        <v>30</v>
      </c>
      <c r="J449" s="5" t="s">
        <v>146</v>
      </c>
      <c r="K449" s="5" t="s">
        <v>2764</v>
      </c>
      <c r="L449" s="5" t="s">
        <v>2765</v>
      </c>
      <c r="M449" s="5" t="s">
        <v>2322</v>
      </c>
      <c r="N449" s="5" t="s">
        <v>34</v>
      </c>
      <c r="O449" s="5" t="s">
        <v>39</v>
      </c>
      <c r="P449" s="5" t="s">
        <v>2771</v>
      </c>
      <c r="Q449" s="5" t="s">
        <v>2772</v>
      </c>
      <c r="R449" s="5" t="s">
        <v>2773</v>
      </c>
      <c r="S449" s="5" t="s">
        <v>171</v>
      </c>
      <c r="T449" s="5"/>
      <c r="U449" s="5" t="s">
        <v>39</v>
      </c>
      <c r="V449" s="5">
        <v>1</v>
      </c>
      <c r="W449" s="5" t="s">
        <v>2774</v>
      </c>
      <c r="X449" s="5"/>
      <c r="Y449" s="5"/>
      <c r="Z449" s="9" t="s">
        <v>155</v>
      </c>
      <c r="AA449" s="11" t="s">
        <v>65305</v>
      </c>
      <c r="AB449" s="11" t="str">
        <f t="shared" si="6"/>
        <v>#Н/Д</v>
      </c>
      <c r="AC449" s="11"/>
    </row>
    <row r="450" spans="1:29" ht="15" hidden="1" customHeight="1" x14ac:dyDescent="0.25">
      <c r="A450" s="5" t="s">
        <v>2775</v>
      </c>
      <c r="B450" s="5" t="s">
        <v>2776</v>
      </c>
      <c r="C450" s="6">
        <v>44531</v>
      </c>
      <c r="D450" s="6">
        <v>44558</v>
      </c>
      <c r="E450" s="5" t="s">
        <v>28</v>
      </c>
      <c r="F450" s="5"/>
      <c r="G450" s="5"/>
      <c r="H450" s="5" t="s">
        <v>2777</v>
      </c>
      <c r="I450" s="5" t="s">
        <v>30</v>
      </c>
      <c r="J450" s="5" t="s">
        <v>146</v>
      </c>
      <c r="K450" s="5" t="s">
        <v>2778</v>
      </c>
      <c r="L450" s="5" t="s">
        <v>2779</v>
      </c>
      <c r="M450" s="5" t="s">
        <v>39</v>
      </c>
      <c r="N450" s="5" t="s">
        <v>34</v>
      </c>
      <c r="O450" s="5" t="s">
        <v>39</v>
      </c>
      <c r="P450" s="5" t="s">
        <v>2780</v>
      </c>
      <c r="Q450" s="5" t="s">
        <v>2781</v>
      </c>
      <c r="R450" s="5"/>
      <c r="S450" s="5" t="s">
        <v>171</v>
      </c>
      <c r="T450" s="5"/>
      <c r="U450" s="5" t="s">
        <v>39</v>
      </c>
      <c r="V450" s="5">
        <v>1</v>
      </c>
      <c r="W450" s="5" t="s">
        <v>2782</v>
      </c>
      <c r="X450" s="5"/>
      <c r="Y450" s="5"/>
      <c r="Z450" s="9" t="s">
        <v>155</v>
      </c>
      <c r="AA450" s="11" t="s">
        <v>65305</v>
      </c>
      <c r="AB450" s="11" t="str">
        <f t="shared" si="6"/>
        <v>#Н/Д</v>
      </c>
      <c r="AC450" s="11"/>
    </row>
    <row r="451" spans="1:29" ht="15" hidden="1" customHeight="1" x14ac:dyDescent="0.25">
      <c r="A451" s="5" t="s">
        <v>2783</v>
      </c>
      <c r="B451" s="5" t="s">
        <v>2784</v>
      </c>
      <c r="C451" s="6">
        <v>44531</v>
      </c>
      <c r="D451" s="6">
        <v>44558</v>
      </c>
      <c r="E451" s="5" t="s">
        <v>28</v>
      </c>
      <c r="F451" s="5"/>
      <c r="G451" s="5"/>
      <c r="H451" s="5" t="s">
        <v>2785</v>
      </c>
      <c r="I451" s="5" t="s">
        <v>30</v>
      </c>
      <c r="J451" s="5" t="s">
        <v>2786</v>
      </c>
      <c r="K451" s="5" t="s">
        <v>2787</v>
      </c>
      <c r="L451" s="5" t="s">
        <v>2788</v>
      </c>
      <c r="M451" s="5" t="s">
        <v>107</v>
      </c>
      <c r="N451" s="5" t="s">
        <v>34</v>
      </c>
      <c r="O451" s="5" t="s">
        <v>39</v>
      </c>
      <c r="P451" s="5" t="s">
        <v>2789</v>
      </c>
      <c r="Q451" s="5" t="s">
        <v>2790</v>
      </c>
      <c r="R451" s="5"/>
      <c r="S451" s="5" t="s">
        <v>103</v>
      </c>
      <c r="T451" s="5"/>
      <c r="U451" s="5" t="s">
        <v>39</v>
      </c>
      <c r="V451" s="5">
        <v>1</v>
      </c>
      <c r="W451" s="5" t="s">
        <v>2791</v>
      </c>
      <c r="X451" s="5"/>
      <c r="Y451" s="5"/>
      <c r="Z451" s="9" t="s">
        <v>41</v>
      </c>
      <c r="AA451" s="11" t="s">
        <v>65305</v>
      </c>
      <c r="AB451" s="11" t="str">
        <f t="shared" ref="AB451:AB514" si="7">LEFT(AA451,4)</f>
        <v>#Н/Д</v>
      </c>
      <c r="AC451" s="11"/>
    </row>
    <row r="452" spans="1:29" ht="15" hidden="1" customHeight="1" x14ac:dyDescent="0.25">
      <c r="A452" s="5" t="s">
        <v>2792</v>
      </c>
      <c r="B452" s="5" t="s">
        <v>2793</v>
      </c>
      <c r="C452" s="6">
        <v>44531</v>
      </c>
      <c r="D452" s="6">
        <v>44558</v>
      </c>
      <c r="E452" s="5" t="s">
        <v>28</v>
      </c>
      <c r="F452" s="5"/>
      <c r="G452" s="5"/>
      <c r="H452" s="5" t="s">
        <v>2794</v>
      </c>
      <c r="I452" s="5" t="s">
        <v>30</v>
      </c>
      <c r="J452" s="5" t="s">
        <v>2786</v>
      </c>
      <c r="K452" s="5" t="s">
        <v>2795</v>
      </c>
      <c r="L452" s="5" t="s">
        <v>2663</v>
      </c>
      <c r="M452" s="5" t="s">
        <v>776</v>
      </c>
      <c r="N452" s="5" t="s">
        <v>34</v>
      </c>
      <c r="O452" s="5" t="s">
        <v>39</v>
      </c>
      <c r="P452" s="5" t="s">
        <v>2796</v>
      </c>
      <c r="Q452" s="5" t="s">
        <v>2797</v>
      </c>
      <c r="R452" s="5"/>
      <c r="S452" s="5" t="s">
        <v>250</v>
      </c>
      <c r="T452" s="5"/>
      <c r="U452" s="5" t="s">
        <v>39</v>
      </c>
      <c r="V452" s="5">
        <v>1</v>
      </c>
      <c r="W452" s="5" t="s">
        <v>2798</v>
      </c>
      <c r="X452" s="5"/>
      <c r="Y452" s="5"/>
      <c r="Z452" s="9" t="s">
        <v>41</v>
      </c>
      <c r="AA452" s="11" t="s">
        <v>65305</v>
      </c>
      <c r="AB452" s="11" t="str">
        <f t="shared" si="7"/>
        <v>#Н/Д</v>
      </c>
      <c r="AC452" s="11"/>
    </row>
    <row r="453" spans="1:29" ht="15" hidden="1" customHeight="1" x14ac:dyDescent="0.25">
      <c r="A453" s="5" t="s">
        <v>2799</v>
      </c>
      <c r="B453" s="5" t="s">
        <v>2800</v>
      </c>
      <c r="C453" s="6">
        <v>44531</v>
      </c>
      <c r="D453" s="6">
        <v>44558</v>
      </c>
      <c r="E453" s="5" t="s">
        <v>28</v>
      </c>
      <c r="F453" s="5"/>
      <c r="G453" s="5"/>
      <c r="H453" s="5" t="s">
        <v>2801</v>
      </c>
      <c r="I453" s="5" t="s">
        <v>30</v>
      </c>
      <c r="J453" s="5" t="s">
        <v>2786</v>
      </c>
      <c r="K453" s="5" t="s">
        <v>2795</v>
      </c>
      <c r="L453" s="5" t="s">
        <v>1239</v>
      </c>
      <c r="M453" s="5" t="s">
        <v>39</v>
      </c>
      <c r="N453" s="5" t="s">
        <v>34</v>
      </c>
      <c r="O453" s="5" t="s">
        <v>33</v>
      </c>
      <c r="P453" s="5" t="s">
        <v>2802</v>
      </c>
      <c r="Q453" s="5" t="s">
        <v>2803</v>
      </c>
      <c r="R453" s="5" t="s">
        <v>2804</v>
      </c>
      <c r="S453" s="5" t="s">
        <v>196</v>
      </c>
      <c r="T453" s="5"/>
      <c r="U453" s="5" t="s">
        <v>39</v>
      </c>
      <c r="V453" s="5">
        <v>1</v>
      </c>
      <c r="W453" s="5" t="s">
        <v>2805</v>
      </c>
      <c r="X453" s="5"/>
      <c r="Y453" s="5"/>
      <c r="Z453" s="9" t="s">
        <v>41</v>
      </c>
      <c r="AA453" s="11" t="s">
        <v>65305</v>
      </c>
      <c r="AB453" s="11" t="str">
        <f t="shared" si="7"/>
        <v>#Н/Д</v>
      </c>
      <c r="AC453" s="11"/>
    </row>
    <row r="454" spans="1:29" ht="15" hidden="1" customHeight="1" x14ac:dyDescent="0.25">
      <c r="A454" s="5" t="s">
        <v>2806</v>
      </c>
      <c r="B454" s="5" t="s">
        <v>2807</v>
      </c>
      <c r="C454" s="6">
        <v>44531</v>
      </c>
      <c r="D454" s="6">
        <v>44558</v>
      </c>
      <c r="E454" s="5" t="s">
        <v>28</v>
      </c>
      <c r="F454" s="5"/>
      <c r="G454" s="5"/>
      <c r="H454" s="5" t="s">
        <v>2801</v>
      </c>
      <c r="I454" s="5" t="s">
        <v>30</v>
      </c>
      <c r="J454" s="5" t="s">
        <v>2786</v>
      </c>
      <c r="K454" s="5" t="s">
        <v>2795</v>
      </c>
      <c r="L454" s="5" t="s">
        <v>1239</v>
      </c>
      <c r="M454" s="5" t="s">
        <v>39</v>
      </c>
      <c r="N454" s="5" t="s">
        <v>34</v>
      </c>
      <c r="O454" s="5" t="s">
        <v>550</v>
      </c>
      <c r="P454" s="5" t="s">
        <v>2808</v>
      </c>
      <c r="Q454" s="5" t="s">
        <v>2809</v>
      </c>
      <c r="R454" s="5"/>
      <c r="S454" s="5" t="s">
        <v>1277</v>
      </c>
      <c r="T454" s="5"/>
      <c r="U454" s="5"/>
      <c r="V454" s="5">
        <v>1</v>
      </c>
      <c r="W454" s="5" t="s">
        <v>1277</v>
      </c>
      <c r="X454" s="5"/>
      <c r="Y454" s="5"/>
      <c r="Z454" s="9" t="s">
        <v>1277</v>
      </c>
      <c r="AA454" s="11" t="s">
        <v>65305</v>
      </c>
      <c r="AB454" s="11" t="str">
        <f t="shared" si="7"/>
        <v>#Н/Д</v>
      </c>
      <c r="AC454" s="11"/>
    </row>
    <row r="455" spans="1:29" ht="15" hidden="1" customHeight="1" x14ac:dyDescent="0.25">
      <c r="A455" s="5" t="s">
        <v>2810</v>
      </c>
      <c r="B455" s="5" t="s">
        <v>2811</v>
      </c>
      <c r="C455" s="6">
        <v>44531</v>
      </c>
      <c r="D455" s="6">
        <v>44558</v>
      </c>
      <c r="E455" s="5" t="s">
        <v>28</v>
      </c>
      <c r="F455" s="5"/>
      <c r="G455" s="5"/>
      <c r="H455" s="5" t="s">
        <v>2812</v>
      </c>
      <c r="I455" s="5" t="s">
        <v>30</v>
      </c>
      <c r="J455" s="5" t="s">
        <v>2786</v>
      </c>
      <c r="K455" s="5" t="s">
        <v>2795</v>
      </c>
      <c r="L455" s="5" t="s">
        <v>1239</v>
      </c>
      <c r="M455" s="5" t="s">
        <v>1672</v>
      </c>
      <c r="N455" s="5" t="s">
        <v>34</v>
      </c>
      <c r="O455" s="5" t="s">
        <v>2813</v>
      </c>
      <c r="P455" s="5" t="s">
        <v>2814</v>
      </c>
      <c r="Q455" s="5" t="s">
        <v>2815</v>
      </c>
      <c r="R455" s="5" t="s">
        <v>2816</v>
      </c>
      <c r="S455" s="5" t="s">
        <v>250</v>
      </c>
      <c r="T455" s="5"/>
      <c r="U455" s="5" t="s">
        <v>39</v>
      </c>
      <c r="V455" s="5">
        <v>1</v>
      </c>
      <c r="W455" s="5" t="s">
        <v>2817</v>
      </c>
      <c r="X455" s="5"/>
      <c r="Y455" s="5"/>
      <c r="Z455" s="9" t="s">
        <v>2818</v>
      </c>
      <c r="AA455" s="11" t="s">
        <v>65322</v>
      </c>
      <c r="AB455" s="11" t="str">
        <f t="shared" si="7"/>
        <v>4711</v>
      </c>
      <c r="AC455" s="11"/>
    </row>
    <row r="456" spans="1:29" ht="15" hidden="1" customHeight="1" x14ac:dyDescent="0.25">
      <c r="A456" s="5" t="s">
        <v>2819</v>
      </c>
      <c r="B456" s="5" t="s">
        <v>2820</v>
      </c>
      <c r="C456" s="6">
        <v>44531</v>
      </c>
      <c r="D456" s="6">
        <v>44558</v>
      </c>
      <c r="E456" s="5" t="s">
        <v>28</v>
      </c>
      <c r="F456" s="5"/>
      <c r="G456" s="5"/>
      <c r="H456" s="5" t="s">
        <v>2812</v>
      </c>
      <c r="I456" s="5" t="s">
        <v>30</v>
      </c>
      <c r="J456" s="5" t="s">
        <v>2786</v>
      </c>
      <c r="K456" s="5" t="s">
        <v>2795</v>
      </c>
      <c r="L456" s="5" t="s">
        <v>1239</v>
      </c>
      <c r="M456" s="5" t="s">
        <v>1672</v>
      </c>
      <c r="N456" s="5" t="s">
        <v>34</v>
      </c>
      <c r="O456" s="5" t="s">
        <v>126</v>
      </c>
      <c r="P456" s="5" t="s">
        <v>2821</v>
      </c>
      <c r="Q456" s="5" t="s">
        <v>2822</v>
      </c>
      <c r="R456" s="5" t="s">
        <v>2823</v>
      </c>
      <c r="S456" s="5" t="s">
        <v>250</v>
      </c>
      <c r="T456" s="5"/>
      <c r="U456" s="5" t="s">
        <v>39</v>
      </c>
      <c r="V456" s="5">
        <v>1</v>
      </c>
      <c r="W456" s="5" t="s">
        <v>2824</v>
      </c>
      <c r="X456" s="5"/>
      <c r="Y456" s="5"/>
      <c r="Z456" s="9" t="s">
        <v>2818</v>
      </c>
      <c r="AA456" s="11" t="s">
        <v>65322</v>
      </c>
      <c r="AB456" s="11" t="str">
        <f t="shared" si="7"/>
        <v>4711</v>
      </c>
      <c r="AC456" s="11"/>
    </row>
    <row r="457" spans="1:29" ht="15" hidden="1" customHeight="1" x14ac:dyDescent="0.25">
      <c r="A457" s="5" t="s">
        <v>2825</v>
      </c>
      <c r="B457" s="5" t="s">
        <v>2826</v>
      </c>
      <c r="C457" s="6">
        <v>44531</v>
      </c>
      <c r="D457" s="6">
        <v>44558</v>
      </c>
      <c r="E457" s="5" t="s">
        <v>28</v>
      </c>
      <c r="F457" s="5"/>
      <c r="G457" s="5"/>
      <c r="H457" s="5" t="s">
        <v>2812</v>
      </c>
      <c r="I457" s="5" t="s">
        <v>30</v>
      </c>
      <c r="J457" s="5" t="s">
        <v>2786</v>
      </c>
      <c r="K457" s="5" t="s">
        <v>2795</v>
      </c>
      <c r="L457" s="5" t="s">
        <v>1239</v>
      </c>
      <c r="M457" s="5" t="s">
        <v>1672</v>
      </c>
      <c r="N457" s="5" t="s">
        <v>34</v>
      </c>
      <c r="O457" s="5" t="s">
        <v>2827</v>
      </c>
      <c r="P457" s="5" t="s">
        <v>2828</v>
      </c>
      <c r="Q457" s="5" t="s">
        <v>2829</v>
      </c>
      <c r="R457" s="5" t="s">
        <v>2830</v>
      </c>
      <c r="S457" s="5" t="s">
        <v>250</v>
      </c>
      <c r="T457" s="5"/>
      <c r="U457" s="5" t="s">
        <v>39</v>
      </c>
      <c r="V457" s="5">
        <v>1</v>
      </c>
      <c r="W457" s="5" t="s">
        <v>2831</v>
      </c>
      <c r="X457" s="5"/>
      <c r="Y457" s="5"/>
      <c r="Z457" s="9" t="s">
        <v>2818</v>
      </c>
      <c r="AA457" s="11" t="s">
        <v>65322</v>
      </c>
      <c r="AB457" s="11" t="str">
        <f t="shared" si="7"/>
        <v>4711</v>
      </c>
      <c r="AC457" s="11"/>
    </row>
    <row r="458" spans="1:29" ht="15" hidden="1" customHeight="1" x14ac:dyDescent="0.25">
      <c r="A458" s="5" t="s">
        <v>2832</v>
      </c>
      <c r="B458" s="5" t="s">
        <v>2833</v>
      </c>
      <c r="C458" s="6">
        <v>44531</v>
      </c>
      <c r="D458" s="6">
        <v>44558</v>
      </c>
      <c r="E458" s="5" t="s">
        <v>28</v>
      </c>
      <c r="F458" s="5"/>
      <c r="G458" s="5"/>
      <c r="H458" s="5" t="s">
        <v>2812</v>
      </c>
      <c r="I458" s="5" t="s">
        <v>30</v>
      </c>
      <c r="J458" s="5" t="s">
        <v>2786</v>
      </c>
      <c r="K458" s="5" t="s">
        <v>2795</v>
      </c>
      <c r="L458" s="5" t="s">
        <v>1239</v>
      </c>
      <c r="M458" s="5" t="s">
        <v>1672</v>
      </c>
      <c r="N458" s="5" t="s">
        <v>34</v>
      </c>
      <c r="O458" s="5" t="s">
        <v>917</v>
      </c>
      <c r="P458" s="5" t="s">
        <v>2834</v>
      </c>
      <c r="Q458" s="5" t="s">
        <v>2835</v>
      </c>
      <c r="R458" s="5" t="s">
        <v>2836</v>
      </c>
      <c r="S458" s="5" t="s">
        <v>250</v>
      </c>
      <c r="T458" s="5"/>
      <c r="U458" s="5" t="s">
        <v>39</v>
      </c>
      <c r="V458" s="5">
        <v>1</v>
      </c>
      <c r="W458" s="5" t="s">
        <v>2837</v>
      </c>
      <c r="X458" s="5"/>
      <c r="Y458" s="5"/>
      <c r="Z458" s="9" t="s">
        <v>2818</v>
      </c>
      <c r="AA458" s="11" t="s">
        <v>65322</v>
      </c>
      <c r="AB458" s="11" t="str">
        <f t="shared" si="7"/>
        <v>4711</v>
      </c>
      <c r="AC458" s="11"/>
    </row>
    <row r="459" spans="1:29" ht="15" hidden="1" customHeight="1" x14ac:dyDescent="0.25">
      <c r="A459" s="5" t="s">
        <v>2838</v>
      </c>
      <c r="B459" s="5" t="s">
        <v>2839</v>
      </c>
      <c r="C459" s="6">
        <v>44531</v>
      </c>
      <c r="D459" s="6">
        <v>44558</v>
      </c>
      <c r="E459" s="5" t="s">
        <v>28</v>
      </c>
      <c r="F459" s="5"/>
      <c r="G459" s="5"/>
      <c r="H459" s="5" t="s">
        <v>2812</v>
      </c>
      <c r="I459" s="5" t="s">
        <v>30</v>
      </c>
      <c r="J459" s="5" t="s">
        <v>2786</v>
      </c>
      <c r="K459" s="5" t="s">
        <v>2795</v>
      </c>
      <c r="L459" s="5" t="s">
        <v>1239</v>
      </c>
      <c r="M459" s="5" t="s">
        <v>1672</v>
      </c>
      <c r="N459" s="5" t="s">
        <v>34</v>
      </c>
      <c r="O459" s="5" t="s">
        <v>906</v>
      </c>
      <c r="P459" s="5" t="s">
        <v>2840</v>
      </c>
      <c r="Q459" s="5" t="s">
        <v>2841</v>
      </c>
      <c r="R459" s="5" t="s">
        <v>2842</v>
      </c>
      <c r="S459" s="5" t="s">
        <v>250</v>
      </c>
      <c r="T459" s="5"/>
      <c r="U459" s="5" t="s">
        <v>39</v>
      </c>
      <c r="V459" s="5">
        <v>1</v>
      </c>
      <c r="W459" s="5" t="s">
        <v>2843</v>
      </c>
      <c r="X459" s="5"/>
      <c r="Y459" s="5"/>
      <c r="Z459" s="9" t="s">
        <v>2818</v>
      </c>
      <c r="AA459" s="11" t="s">
        <v>65322</v>
      </c>
      <c r="AB459" s="11" t="str">
        <f t="shared" si="7"/>
        <v>4711</v>
      </c>
      <c r="AC459" s="11"/>
    </row>
    <row r="460" spans="1:29" ht="15" hidden="1" customHeight="1" x14ac:dyDescent="0.25">
      <c r="A460" s="5" t="s">
        <v>2844</v>
      </c>
      <c r="B460" s="5" t="s">
        <v>2845</v>
      </c>
      <c r="C460" s="6">
        <v>44531</v>
      </c>
      <c r="D460" s="6">
        <v>44558</v>
      </c>
      <c r="E460" s="5" t="s">
        <v>28</v>
      </c>
      <c r="F460" s="5"/>
      <c r="G460" s="5"/>
      <c r="H460" s="5" t="s">
        <v>2846</v>
      </c>
      <c r="I460" s="5" t="s">
        <v>30</v>
      </c>
      <c r="J460" s="5" t="s">
        <v>2786</v>
      </c>
      <c r="K460" s="5" t="s">
        <v>2795</v>
      </c>
      <c r="L460" s="5" t="s">
        <v>1239</v>
      </c>
      <c r="M460" s="5" t="s">
        <v>158</v>
      </c>
      <c r="N460" s="5" t="s">
        <v>34</v>
      </c>
      <c r="O460" s="5" t="s">
        <v>340</v>
      </c>
      <c r="P460" s="5" t="s">
        <v>2847</v>
      </c>
      <c r="Q460" s="5" t="s">
        <v>2848</v>
      </c>
      <c r="R460" s="5" t="s">
        <v>2849</v>
      </c>
      <c r="S460" s="5" t="s">
        <v>2850</v>
      </c>
      <c r="T460" s="5"/>
      <c r="U460" s="5" t="s">
        <v>39</v>
      </c>
      <c r="V460" s="5">
        <v>1</v>
      </c>
      <c r="W460" s="5" t="s">
        <v>2851</v>
      </c>
      <c r="X460" s="5"/>
      <c r="Y460" s="5"/>
      <c r="Z460" s="9" t="s">
        <v>41</v>
      </c>
      <c r="AA460" s="11" t="s">
        <v>65305</v>
      </c>
      <c r="AB460" s="11" t="str">
        <f t="shared" si="7"/>
        <v>#Н/Д</v>
      </c>
      <c r="AC460" s="11"/>
    </row>
    <row r="461" spans="1:29" ht="15" hidden="1" customHeight="1" x14ac:dyDescent="0.25">
      <c r="A461" s="5" t="s">
        <v>2852</v>
      </c>
      <c r="B461" s="5" t="s">
        <v>2853</v>
      </c>
      <c r="C461" s="6">
        <v>44531</v>
      </c>
      <c r="D461" s="6">
        <v>44558</v>
      </c>
      <c r="E461" s="5" t="s">
        <v>28</v>
      </c>
      <c r="F461" s="5"/>
      <c r="G461" s="5"/>
      <c r="H461" s="5" t="s">
        <v>2846</v>
      </c>
      <c r="I461" s="5" t="s">
        <v>30</v>
      </c>
      <c r="J461" s="5" t="s">
        <v>2786</v>
      </c>
      <c r="K461" s="5" t="s">
        <v>2795</v>
      </c>
      <c r="L461" s="5" t="s">
        <v>1239</v>
      </c>
      <c r="M461" s="5" t="s">
        <v>158</v>
      </c>
      <c r="N461" s="5" t="s">
        <v>34</v>
      </c>
      <c r="O461" s="5" t="s">
        <v>1088</v>
      </c>
      <c r="P461" s="5" t="s">
        <v>2854</v>
      </c>
      <c r="Q461" s="5" t="s">
        <v>2855</v>
      </c>
      <c r="R461" s="5"/>
      <c r="S461" s="5" t="s">
        <v>171</v>
      </c>
      <c r="T461" s="5"/>
      <c r="U461" s="5" t="s">
        <v>39</v>
      </c>
      <c r="V461" s="5">
        <v>1</v>
      </c>
      <c r="W461" s="5" t="s">
        <v>2856</v>
      </c>
      <c r="X461" s="5"/>
      <c r="Y461" s="5"/>
      <c r="Z461" s="9" t="s">
        <v>41</v>
      </c>
      <c r="AA461" s="11" t="s">
        <v>65305</v>
      </c>
      <c r="AB461" s="11" t="str">
        <f t="shared" si="7"/>
        <v>#Н/Д</v>
      </c>
      <c r="AC461" s="11"/>
    </row>
    <row r="462" spans="1:29" ht="15" hidden="1" customHeight="1" x14ac:dyDescent="0.25">
      <c r="A462" s="5" t="s">
        <v>2857</v>
      </c>
      <c r="B462" s="5" t="s">
        <v>2858</v>
      </c>
      <c r="C462" s="6">
        <v>44531</v>
      </c>
      <c r="D462" s="6">
        <v>44558</v>
      </c>
      <c r="E462" s="5" t="s">
        <v>28</v>
      </c>
      <c r="F462" s="5"/>
      <c r="G462" s="5"/>
      <c r="H462" s="5" t="s">
        <v>2846</v>
      </c>
      <c r="I462" s="5" t="s">
        <v>30</v>
      </c>
      <c r="J462" s="5" t="s">
        <v>2786</v>
      </c>
      <c r="K462" s="5" t="s">
        <v>2795</v>
      </c>
      <c r="L462" s="5" t="s">
        <v>1239</v>
      </c>
      <c r="M462" s="5" t="s">
        <v>158</v>
      </c>
      <c r="N462" s="5" t="s">
        <v>34</v>
      </c>
      <c r="O462" s="5" t="s">
        <v>747</v>
      </c>
      <c r="P462" s="5" t="s">
        <v>2859</v>
      </c>
      <c r="Q462" s="5" t="s">
        <v>2860</v>
      </c>
      <c r="R462" s="5" t="s">
        <v>2861</v>
      </c>
      <c r="S462" s="5" t="s">
        <v>103</v>
      </c>
      <c r="T462" s="5"/>
      <c r="U462" s="5" t="s">
        <v>39</v>
      </c>
      <c r="V462" s="5">
        <v>1</v>
      </c>
      <c r="W462" s="5" t="s">
        <v>2862</v>
      </c>
      <c r="X462" s="5"/>
      <c r="Y462" s="5"/>
      <c r="Z462" s="9" t="s">
        <v>41</v>
      </c>
      <c r="AA462" s="11" t="s">
        <v>65305</v>
      </c>
      <c r="AB462" s="11" t="str">
        <f t="shared" si="7"/>
        <v>#Н/Д</v>
      </c>
      <c r="AC462" s="11"/>
    </row>
    <row r="463" spans="1:29" ht="15" hidden="1" customHeight="1" x14ac:dyDescent="0.25">
      <c r="A463" s="5" t="s">
        <v>2864</v>
      </c>
      <c r="B463" s="5" t="s">
        <v>2865</v>
      </c>
      <c r="C463" s="6">
        <v>44531</v>
      </c>
      <c r="D463" s="6">
        <v>44558</v>
      </c>
      <c r="E463" s="5" t="s">
        <v>28</v>
      </c>
      <c r="F463" s="5"/>
      <c r="G463" s="5"/>
      <c r="H463" s="5" t="s">
        <v>2866</v>
      </c>
      <c r="I463" s="5" t="s">
        <v>30</v>
      </c>
      <c r="J463" s="5" t="s">
        <v>2786</v>
      </c>
      <c r="K463" s="5" t="s">
        <v>2795</v>
      </c>
      <c r="L463" s="5" t="s">
        <v>1239</v>
      </c>
      <c r="M463" s="5" t="s">
        <v>193</v>
      </c>
      <c r="N463" s="5" t="s">
        <v>34</v>
      </c>
      <c r="O463" s="5" t="s">
        <v>325</v>
      </c>
      <c r="P463" s="5" t="s">
        <v>2867</v>
      </c>
      <c r="Q463" s="5" t="s">
        <v>2868</v>
      </c>
      <c r="R463" s="5"/>
      <c r="S463" s="5" t="s">
        <v>196</v>
      </c>
      <c r="T463" s="5"/>
      <c r="U463" s="5" t="s">
        <v>39</v>
      </c>
      <c r="V463" s="5">
        <v>1</v>
      </c>
      <c r="W463" s="5" t="s">
        <v>2869</v>
      </c>
      <c r="X463" s="5"/>
      <c r="Y463" s="5"/>
      <c r="Z463" s="9" t="s">
        <v>41</v>
      </c>
      <c r="AA463" s="11" t="s">
        <v>65305</v>
      </c>
      <c r="AB463" s="11" t="str">
        <f t="shared" si="7"/>
        <v>#Н/Д</v>
      </c>
      <c r="AC463" s="11"/>
    </row>
    <row r="464" spans="1:29" ht="15" hidden="1" customHeight="1" x14ac:dyDescent="0.25">
      <c r="A464" s="5" t="s">
        <v>2870</v>
      </c>
      <c r="B464" s="5" t="s">
        <v>2871</v>
      </c>
      <c r="C464" s="6">
        <v>44531</v>
      </c>
      <c r="D464" s="6">
        <v>44558</v>
      </c>
      <c r="E464" s="5" t="s">
        <v>28</v>
      </c>
      <c r="F464" s="5"/>
      <c r="G464" s="5"/>
      <c r="H464" s="5" t="s">
        <v>2866</v>
      </c>
      <c r="I464" s="5" t="s">
        <v>30</v>
      </c>
      <c r="J464" s="5" t="s">
        <v>2786</v>
      </c>
      <c r="K464" s="5" t="s">
        <v>2795</v>
      </c>
      <c r="L464" s="5" t="s">
        <v>1239</v>
      </c>
      <c r="M464" s="5" t="s">
        <v>193</v>
      </c>
      <c r="N464" s="5" t="s">
        <v>34</v>
      </c>
      <c r="O464" s="5" t="s">
        <v>33</v>
      </c>
      <c r="P464" s="5" t="s">
        <v>2872</v>
      </c>
      <c r="Q464" s="5" t="s">
        <v>2873</v>
      </c>
      <c r="R464" s="5"/>
      <c r="S464" s="5" t="s">
        <v>250</v>
      </c>
      <c r="T464" s="5"/>
      <c r="U464" s="5" t="s">
        <v>39</v>
      </c>
      <c r="V464" s="5">
        <v>1</v>
      </c>
      <c r="W464" s="5" t="s">
        <v>2874</v>
      </c>
      <c r="X464" s="5"/>
      <c r="Y464" s="5"/>
      <c r="Z464" s="9" t="s">
        <v>41</v>
      </c>
      <c r="AA464" s="11" t="s">
        <v>65305</v>
      </c>
      <c r="AB464" s="11" t="str">
        <f t="shared" si="7"/>
        <v>#Н/Д</v>
      </c>
      <c r="AC464" s="11"/>
    </row>
    <row r="465" spans="1:29" ht="15" hidden="1" customHeight="1" x14ac:dyDescent="0.25">
      <c r="A465" s="5" t="s">
        <v>2875</v>
      </c>
      <c r="B465" s="5" t="s">
        <v>2876</v>
      </c>
      <c r="C465" s="6">
        <v>44531</v>
      </c>
      <c r="D465" s="6">
        <v>44558</v>
      </c>
      <c r="E465" s="5" t="s">
        <v>28</v>
      </c>
      <c r="F465" s="5"/>
      <c r="G465" s="5"/>
      <c r="H465" s="5" t="s">
        <v>2866</v>
      </c>
      <c r="I465" s="5" t="s">
        <v>30</v>
      </c>
      <c r="J465" s="5" t="s">
        <v>2786</v>
      </c>
      <c r="K465" s="5" t="s">
        <v>2795</v>
      </c>
      <c r="L465" s="5" t="s">
        <v>1239</v>
      </c>
      <c r="M465" s="5" t="s">
        <v>193</v>
      </c>
      <c r="N465" s="5" t="s">
        <v>34</v>
      </c>
      <c r="O465" s="5" t="s">
        <v>139</v>
      </c>
      <c r="P465" s="5" t="s">
        <v>2877</v>
      </c>
      <c r="Q465" s="5" t="s">
        <v>2878</v>
      </c>
      <c r="R465" s="5" t="s">
        <v>2879</v>
      </c>
      <c r="S465" s="5" t="s">
        <v>250</v>
      </c>
      <c r="T465" s="5"/>
      <c r="U465" s="5" t="s">
        <v>39</v>
      </c>
      <c r="V465" s="5">
        <v>1</v>
      </c>
      <c r="W465" s="5" t="s">
        <v>2880</v>
      </c>
      <c r="X465" s="5"/>
      <c r="Y465" s="5"/>
      <c r="Z465" s="9" t="s">
        <v>41</v>
      </c>
      <c r="AA465" s="11" t="s">
        <v>65305</v>
      </c>
      <c r="AB465" s="11" t="str">
        <f t="shared" si="7"/>
        <v>#Н/Д</v>
      </c>
      <c r="AC465" s="11"/>
    </row>
    <row r="466" spans="1:29" ht="15" hidden="1" customHeight="1" x14ac:dyDescent="0.25">
      <c r="A466" s="5" t="s">
        <v>2881</v>
      </c>
      <c r="B466" s="5" t="s">
        <v>2882</v>
      </c>
      <c r="C466" s="6">
        <v>44531</v>
      </c>
      <c r="D466" s="6">
        <v>44558</v>
      </c>
      <c r="E466" s="5" t="s">
        <v>28</v>
      </c>
      <c r="F466" s="5"/>
      <c r="G466" s="5"/>
      <c r="H466" s="5" t="s">
        <v>2866</v>
      </c>
      <c r="I466" s="5" t="s">
        <v>30</v>
      </c>
      <c r="J466" s="5" t="s">
        <v>2786</v>
      </c>
      <c r="K466" s="5" t="s">
        <v>2795</v>
      </c>
      <c r="L466" s="5" t="s">
        <v>1239</v>
      </c>
      <c r="M466" s="5" t="s">
        <v>193</v>
      </c>
      <c r="N466" s="5" t="s">
        <v>34</v>
      </c>
      <c r="O466" s="5" t="s">
        <v>2883</v>
      </c>
      <c r="P466" s="5" t="s">
        <v>2884</v>
      </c>
      <c r="Q466" s="5" t="s">
        <v>2885</v>
      </c>
      <c r="R466" s="5" t="s">
        <v>2886</v>
      </c>
      <c r="S466" s="5" t="s">
        <v>103</v>
      </c>
      <c r="T466" s="5"/>
      <c r="U466" s="5" t="s">
        <v>39</v>
      </c>
      <c r="V466" s="5">
        <v>1</v>
      </c>
      <c r="W466" s="5" t="s">
        <v>2887</v>
      </c>
      <c r="X466" s="5"/>
      <c r="Y466" s="5"/>
      <c r="Z466" s="9" t="s">
        <v>41</v>
      </c>
      <c r="AA466" s="11" t="s">
        <v>65305</v>
      </c>
      <c r="AB466" s="11" t="str">
        <f t="shared" si="7"/>
        <v>#Н/Д</v>
      </c>
      <c r="AC466" s="11"/>
    </row>
    <row r="467" spans="1:29" ht="15" hidden="1" customHeight="1" x14ac:dyDescent="0.25">
      <c r="A467" s="5" t="s">
        <v>2888</v>
      </c>
      <c r="B467" s="5" t="s">
        <v>2889</v>
      </c>
      <c r="C467" s="6">
        <v>44531</v>
      </c>
      <c r="D467" s="6">
        <v>44558</v>
      </c>
      <c r="E467" s="5" t="s">
        <v>28</v>
      </c>
      <c r="F467" s="5"/>
      <c r="G467" s="5"/>
      <c r="H467" s="5" t="s">
        <v>2866</v>
      </c>
      <c r="I467" s="5" t="s">
        <v>30</v>
      </c>
      <c r="J467" s="5" t="s">
        <v>2786</v>
      </c>
      <c r="K467" s="5" t="s">
        <v>2795</v>
      </c>
      <c r="L467" s="5" t="s">
        <v>1239</v>
      </c>
      <c r="M467" s="5" t="s">
        <v>193</v>
      </c>
      <c r="N467" s="5" t="s">
        <v>34</v>
      </c>
      <c r="O467" s="5" t="s">
        <v>1088</v>
      </c>
      <c r="P467" s="5" t="s">
        <v>2890</v>
      </c>
      <c r="Q467" s="5" t="s">
        <v>2891</v>
      </c>
      <c r="R467" s="5" t="s">
        <v>2892</v>
      </c>
      <c r="S467" s="5" t="s">
        <v>250</v>
      </c>
      <c r="T467" s="5"/>
      <c r="U467" s="5" t="s">
        <v>39</v>
      </c>
      <c r="V467" s="5">
        <v>1</v>
      </c>
      <c r="W467" s="5" t="s">
        <v>2893</v>
      </c>
      <c r="X467" s="5"/>
      <c r="Y467" s="5"/>
      <c r="Z467" s="9" t="s">
        <v>41</v>
      </c>
      <c r="AA467" s="11" t="s">
        <v>65305</v>
      </c>
      <c r="AB467" s="11" t="str">
        <f t="shared" si="7"/>
        <v>#Н/Д</v>
      </c>
      <c r="AC467" s="11"/>
    </row>
    <row r="468" spans="1:29" ht="15" hidden="1" customHeight="1" x14ac:dyDescent="0.25">
      <c r="A468" s="5" t="s">
        <v>2894</v>
      </c>
      <c r="B468" s="5" t="s">
        <v>2895</v>
      </c>
      <c r="C468" s="6">
        <v>44531</v>
      </c>
      <c r="D468" s="6">
        <v>44558</v>
      </c>
      <c r="E468" s="5" t="s">
        <v>28</v>
      </c>
      <c r="F468" s="5"/>
      <c r="G468" s="5"/>
      <c r="H468" s="5" t="s">
        <v>2866</v>
      </c>
      <c r="I468" s="5" t="s">
        <v>30</v>
      </c>
      <c r="J468" s="5" t="s">
        <v>2786</v>
      </c>
      <c r="K468" s="5" t="s">
        <v>2795</v>
      </c>
      <c r="L468" s="5" t="s">
        <v>1239</v>
      </c>
      <c r="M468" s="5" t="s">
        <v>193</v>
      </c>
      <c r="N468" s="5" t="s">
        <v>34</v>
      </c>
      <c r="O468" s="5" t="s">
        <v>193</v>
      </c>
      <c r="P468" s="5" t="s">
        <v>2896</v>
      </c>
      <c r="Q468" s="5" t="s">
        <v>2897</v>
      </c>
      <c r="R468" s="5" t="s">
        <v>2898</v>
      </c>
      <c r="S468" s="5" t="s">
        <v>2850</v>
      </c>
      <c r="T468" s="5"/>
      <c r="U468" s="5" t="s">
        <v>39</v>
      </c>
      <c r="V468" s="5">
        <v>1</v>
      </c>
      <c r="W468" s="5" t="s">
        <v>2899</v>
      </c>
      <c r="X468" s="5"/>
      <c r="Y468" s="5"/>
      <c r="Z468" s="9" t="s">
        <v>41</v>
      </c>
      <c r="AA468" s="11" t="s">
        <v>65305</v>
      </c>
      <c r="AB468" s="11" t="str">
        <f t="shared" si="7"/>
        <v>#Н/Д</v>
      </c>
      <c r="AC468" s="11"/>
    </row>
    <row r="469" spans="1:29" ht="15" hidden="1" customHeight="1" x14ac:dyDescent="0.25">
      <c r="A469" s="5" t="s">
        <v>2900</v>
      </c>
      <c r="B469" s="5" t="s">
        <v>2901</v>
      </c>
      <c r="C469" s="6">
        <v>44531</v>
      </c>
      <c r="D469" s="6">
        <v>44558</v>
      </c>
      <c r="E469" s="5" t="s">
        <v>28</v>
      </c>
      <c r="F469" s="5"/>
      <c r="G469" s="5"/>
      <c r="H469" s="5" t="s">
        <v>2902</v>
      </c>
      <c r="I469" s="5" t="s">
        <v>30</v>
      </c>
      <c r="J469" s="5" t="s">
        <v>2786</v>
      </c>
      <c r="K469" s="5" t="s">
        <v>2795</v>
      </c>
      <c r="L469" s="5" t="s">
        <v>1239</v>
      </c>
      <c r="M469" s="5" t="s">
        <v>33</v>
      </c>
      <c r="N469" s="5" t="s">
        <v>34</v>
      </c>
      <c r="O469" s="5" t="s">
        <v>33</v>
      </c>
      <c r="P469" s="5" t="s">
        <v>2903</v>
      </c>
      <c r="Q469" s="5" t="s">
        <v>2904</v>
      </c>
      <c r="R469" s="5" t="s">
        <v>2905</v>
      </c>
      <c r="S469" s="5" t="s">
        <v>171</v>
      </c>
      <c r="T469" s="5"/>
      <c r="U469" s="5" t="s">
        <v>39</v>
      </c>
      <c r="V469" s="5">
        <v>1</v>
      </c>
      <c r="W469" s="5" t="s">
        <v>2906</v>
      </c>
      <c r="X469" s="5"/>
      <c r="Y469" s="5"/>
      <c r="Z469" s="9" t="s">
        <v>41</v>
      </c>
      <c r="AA469" s="11" t="s">
        <v>65305</v>
      </c>
      <c r="AB469" s="11" t="str">
        <f t="shared" si="7"/>
        <v>#Н/Д</v>
      </c>
      <c r="AC469" s="11"/>
    </row>
    <row r="470" spans="1:29" ht="15" hidden="1" customHeight="1" x14ac:dyDescent="0.25">
      <c r="A470" s="5" t="s">
        <v>2907</v>
      </c>
      <c r="B470" s="5" t="s">
        <v>2908</v>
      </c>
      <c r="C470" s="6">
        <v>44531</v>
      </c>
      <c r="D470" s="6">
        <v>44558</v>
      </c>
      <c r="E470" s="5" t="s">
        <v>28</v>
      </c>
      <c r="F470" s="5"/>
      <c r="G470" s="5"/>
      <c r="H470" s="5" t="s">
        <v>2909</v>
      </c>
      <c r="I470" s="5" t="s">
        <v>30</v>
      </c>
      <c r="J470" s="5" t="s">
        <v>2786</v>
      </c>
      <c r="K470" s="5" t="s">
        <v>2795</v>
      </c>
      <c r="L470" s="5" t="s">
        <v>1239</v>
      </c>
      <c r="M470" s="5" t="s">
        <v>232</v>
      </c>
      <c r="N470" s="5" t="s">
        <v>34</v>
      </c>
      <c r="O470" s="5" t="s">
        <v>2910</v>
      </c>
      <c r="P470" s="5" t="s">
        <v>2911</v>
      </c>
      <c r="Q470" s="5" t="s">
        <v>2912</v>
      </c>
      <c r="R470" s="5" t="s">
        <v>2913</v>
      </c>
      <c r="S470" s="5" t="s">
        <v>250</v>
      </c>
      <c r="T470" s="5"/>
      <c r="U470" s="5" t="s">
        <v>39</v>
      </c>
      <c r="V470" s="5">
        <v>1</v>
      </c>
      <c r="W470" s="5" t="s">
        <v>2914</v>
      </c>
      <c r="X470" s="5"/>
      <c r="Y470" s="5"/>
      <c r="Z470" s="9" t="s">
        <v>41</v>
      </c>
      <c r="AA470" s="11" t="s">
        <v>65323</v>
      </c>
      <c r="AB470" s="11" t="str">
        <f t="shared" si="7"/>
        <v>4711</v>
      </c>
      <c r="AC470" s="11"/>
    </row>
    <row r="471" spans="1:29" ht="15" hidden="1" customHeight="1" x14ac:dyDescent="0.25">
      <c r="A471" s="5" t="s">
        <v>2915</v>
      </c>
      <c r="B471" s="5" t="s">
        <v>2916</v>
      </c>
      <c r="C471" s="6">
        <v>44531</v>
      </c>
      <c r="D471" s="6">
        <v>44558</v>
      </c>
      <c r="E471" s="5" t="s">
        <v>28</v>
      </c>
      <c r="F471" s="5"/>
      <c r="G471" s="5"/>
      <c r="H471" s="5" t="s">
        <v>2909</v>
      </c>
      <c r="I471" s="5" t="s">
        <v>30</v>
      </c>
      <c r="J471" s="5" t="s">
        <v>2786</v>
      </c>
      <c r="K471" s="5" t="s">
        <v>2795</v>
      </c>
      <c r="L471" s="5" t="s">
        <v>1239</v>
      </c>
      <c r="M471" s="5" t="s">
        <v>232</v>
      </c>
      <c r="N471" s="5" t="s">
        <v>34</v>
      </c>
      <c r="O471" s="5" t="s">
        <v>640</v>
      </c>
      <c r="P471" s="5" t="s">
        <v>2917</v>
      </c>
      <c r="Q471" s="5" t="s">
        <v>2918</v>
      </c>
      <c r="R471" s="5"/>
      <c r="S471" s="5" t="s">
        <v>103</v>
      </c>
      <c r="T471" s="5"/>
      <c r="U471" s="5" t="s">
        <v>39</v>
      </c>
      <c r="V471" s="5">
        <v>1</v>
      </c>
      <c r="W471" s="5" t="s">
        <v>2919</v>
      </c>
      <c r="X471" s="5"/>
      <c r="Y471" s="5"/>
      <c r="Z471" s="9" t="s">
        <v>41</v>
      </c>
      <c r="AA471" s="11" t="s">
        <v>65323</v>
      </c>
      <c r="AB471" s="11" t="str">
        <f t="shared" si="7"/>
        <v>4711</v>
      </c>
      <c r="AC471" s="11"/>
    </row>
    <row r="472" spans="1:29" ht="15" hidden="1" customHeight="1" x14ac:dyDescent="0.25">
      <c r="A472" s="5" t="s">
        <v>2920</v>
      </c>
      <c r="B472" s="5" t="s">
        <v>2921</v>
      </c>
      <c r="C472" s="6">
        <v>44531</v>
      </c>
      <c r="D472" s="6">
        <v>44558</v>
      </c>
      <c r="E472" s="5" t="s">
        <v>28</v>
      </c>
      <c r="F472" s="5"/>
      <c r="G472" s="5"/>
      <c r="H472" s="5" t="s">
        <v>2909</v>
      </c>
      <c r="I472" s="5" t="s">
        <v>30</v>
      </c>
      <c r="J472" s="5" t="s">
        <v>2786</v>
      </c>
      <c r="K472" s="5" t="s">
        <v>2795</v>
      </c>
      <c r="L472" s="5" t="s">
        <v>1239</v>
      </c>
      <c r="M472" s="5" t="s">
        <v>232</v>
      </c>
      <c r="N472" s="5" t="s">
        <v>34</v>
      </c>
      <c r="O472" s="5" t="s">
        <v>113</v>
      </c>
      <c r="P472" s="5" t="s">
        <v>2922</v>
      </c>
      <c r="Q472" s="5" t="s">
        <v>2923</v>
      </c>
      <c r="R472" s="5"/>
      <c r="S472" s="5" t="s">
        <v>2850</v>
      </c>
      <c r="T472" s="5"/>
      <c r="U472" s="5" t="s">
        <v>39</v>
      </c>
      <c r="V472" s="5">
        <v>1</v>
      </c>
      <c r="W472" s="5" t="s">
        <v>2924</v>
      </c>
      <c r="X472" s="5"/>
      <c r="Y472" s="5"/>
      <c r="Z472" s="9" t="s">
        <v>41</v>
      </c>
      <c r="AA472" s="11" t="s">
        <v>65323</v>
      </c>
      <c r="AB472" s="11" t="str">
        <f t="shared" si="7"/>
        <v>4711</v>
      </c>
      <c r="AC472" s="11"/>
    </row>
    <row r="473" spans="1:29" ht="15" hidden="1" customHeight="1" x14ac:dyDescent="0.25">
      <c r="A473" s="5" t="s">
        <v>2925</v>
      </c>
      <c r="B473" s="5" t="s">
        <v>2926</v>
      </c>
      <c r="C473" s="6">
        <v>44531</v>
      </c>
      <c r="D473" s="6">
        <v>44558</v>
      </c>
      <c r="E473" s="5" t="s">
        <v>28</v>
      </c>
      <c r="F473" s="5"/>
      <c r="G473" s="5"/>
      <c r="H473" s="5" t="s">
        <v>2909</v>
      </c>
      <c r="I473" s="5" t="s">
        <v>30</v>
      </c>
      <c r="J473" s="5" t="s">
        <v>2786</v>
      </c>
      <c r="K473" s="5" t="s">
        <v>2795</v>
      </c>
      <c r="L473" s="5" t="s">
        <v>1239</v>
      </c>
      <c r="M473" s="5" t="s">
        <v>232</v>
      </c>
      <c r="N473" s="5" t="s">
        <v>34</v>
      </c>
      <c r="O473" s="5" t="s">
        <v>107</v>
      </c>
      <c r="P473" s="5" t="s">
        <v>2927</v>
      </c>
      <c r="Q473" s="5" t="s">
        <v>2928</v>
      </c>
      <c r="R473" s="5" t="s">
        <v>2929</v>
      </c>
      <c r="S473" s="5" t="s">
        <v>2850</v>
      </c>
      <c r="T473" s="5"/>
      <c r="U473" s="5" t="s">
        <v>39</v>
      </c>
      <c r="V473" s="5">
        <v>1</v>
      </c>
      <c r="W473" s="5" t="s">
        <v>2930</v>
      </c>
      <c r="X473" s="5"/>
      <c r="Y473" s="5"/>
      <c r="Z473" s="9" t="s">
        <v>41</v>
      </c>
      <c r="AA473" s="11" t="s">
        <v>65323</v>
      </c>
      <c r="AB473" s="11" t="str">
        <f t="shared" si="7"/>
        <v>4711</v>
      </c>
      <c r="AC473" s="11"/>
    </row>
    <row r="474" spans="1:29" ht="15" hidden="1" customHeight="1" x14ac:dyDescent="0.25">
      <c r="A474" s="5" t="s">
        <v>2931</v>
      </c>
      <c r="B474" s="5" t="s">
        <v>2932</v>
      </c>
      <c r="C474" s="6">
        <v>44531</v>
      </c>
      <c r="D474" s="6">
        <v>44558</v>
      </c>
      <c r="E474" s="5" t="s">
        <v>28</v>
      </c>
      <c r="F474" s="5"/>
      <c r="G474" s="5"/>
      <c r="H474" s="5" t="s">
        <v>2909</v>
      </c>
      <c r="I474" s="5" t="s">
        <v>30</v>
      </c>
      <c r="J474" s="5" t="s">
        <v>2786</v>
      </c>
      <c r="K474" s="5" t="s">
        <v>2795</v>
      </c>
      <c r="L474" s="5" t="s">
        <v>1239</v>
      </c>
      <c r="M474" s="5" t="s">
        <v>232</v>
      </c>
      <c r="N474" s="5" t="s">
        <v>34</v>
      </c>
      <c r="O474" s="5" t="s">
        <v>33</v>
      </c>
      <c r="P474" s="5" t="s">
        <v>2933</v>
      </c>
      <c r="Q474" s="5" t="s">
        <v>2934</v>
      </c>
      <c r="R474" s="5" t="s">
        <v>2935</v>
      </c>
      <c r="S474" s="5" t="s">
        <v>2850</v>
      </c>
      <c r="T474" s="5"/>
      <c r="U474" s="5" t="s">
        <v>39</v>
      </c>
      <c r="V474" s="5">
        <v>1</v>
      </c>
      <c r="W474" s="5" t="s">
        <v>2936</v>
      </c>
      <c r="X474" s="5"/>
      <c r="Y474" s="5"/>
      <c r="Z474" s="9" t="s">
        <v>41</v>
      </c>
      <c r="AA474" s="11" t="s">
        <v>65323</v>
      </c>
      <c r="AB474" s="11" t="str">
        <f t="shared" si="7"/>
        <v>4711</v>
      </c>
      <c r="AC474" s="11"/>
    </row>
    <row r="475" spans="1:29" ht="15" hidden="1" customHeight="1" x14ac:dyDescent="0.25">
      <c r="A475" s="5" t="s">
        <v>2937</v>
      </c>
      <c r="B475" s="5" t="s">
        <v>2938</v>
      </c>
      <c r="C475" s="6">
        <v>44531</v>
      </c>
      <c r="D475" s="6">
        <v>44558</v>
      </c>
      <c r="E475" s="5" t="s">
        <v>28</v>
      </c>
      <c r="F475" s="5"/>
      <c r="G475" s="5"/>
      <c r="H475" s="5" t="s">
        <v>2909</v>
      </c>
      <c r="I475" s="5" t="s">
        <v>30</v>
      </c>
      <c r="J475" s="5" t="s">
        <v>2786</v>
      </c>
      <c r="K475" s="5" t="s">
        <v>2795</v>
      </c>
      <c r="L475" s="5" t="s">
        <v>1239</v>
      </c>
      <c r="M475" s="5" t="s">
        <v>232</v>
      </c>
      <c r="N475" s="5" t="s">
        <v>34</v>
      </c>
      <c r="O475" s="5" t="s">
        <v>44</v>
      </c>
      <c r="P475" s="5" t="s">
        <v>2939</v>
      </c>
      <c r="Q475" s="5" t="s">
        <v>2940</v>
      </c>
      <c r="R475" s="5" t="s">
        <v>2941</v>
      </c>
      <c r="S475" s="5" t="s">
        <v>250</v>
      </c>
      <c r="T475" s="5"/>
      <c r="U475" s="5" t="s">
        <v>39</v>
      </c>
      <c r="V475" s="5">
        <v>1</v>
      </c>
      <c r="W475" s="5" t="s">
        <v>2942</v>
      </c>
      <c r="X475" s="5"/>
      <c r="Y475" s="5"/>
      <c r="Z475" s="9" t="s">
        <v>41</v>
      </c>
      <c r="AA475" s="11" t="s">
        <v>65323</v>
      </c>
      <c r="AB475" s="11" t="str">
        <f t="shared" si="7"/>
        <v>4711</v>
      </c>
      <c r="AC475" s="11"/>
    </row>
    <row r="476" spans="1:29" ht="15" hidden="1" customHeight="1" x14ac:dyDescent="0.25">
      <c r="A476" s="5" t="s">
        <v>2943</v>
      </c>
      <c r="B476" s="5" t="s">
        <v>2944</v>
      </c>
      <c r="C476" s="6">
        <v>44531</v>
      </c>
      <c r="D476" s="6">
        <v>44558</v>
      </c>
      <c r="E476" s="5" t="s">
        <v>28</v>
      </c>
      <c r="F476" s="5"/>
      <c r="G476" s="5"/>
      <c r="H476" s="5" t="s">
        <v>2909</v>
      </c>
      <c r="I476" s="5" t="s">
        <v>30</v>
      </c>
      <c r="J476" s="5" t="s">
        <v>2786</v>
      </c>
      <c r="K476" s="5" t="s">
        <v>2795</v>
      </c>
      <c r="L476" s="5" t="s">
        <v>1239</v>
      </c>
      <c r="M476" s="5" t="s">
        <v>232</v>
      </c>
      <c r="N476" s="5" t="s">
        <v>34</v>
      </c>
      <c r="O476" s="5" t="s">
        <v>1821</v>
      </c>
      <c r="P476" s="5" t="s">
        <v>2945</v>
      </c>
      <c r="Q476" s="5" t="s">
        <v>2946</v>
      </c>
      <c r="R476" s="5"/>
      <c r="S476" s="5" t="s">
        <v>2850</v>
      </c>
      <c r="T476" s="5"/>
      <c r="U476" s="5" t="s">
        <v>39</v>
      </c>
      <c r="V476" s="5">
        <v>1</v>
      </c>
      <c r="W476" s="5" t="s">
        <v>2947</v>
      </c>
      <c r="X476" s="5"/>
      <c r="Y476" s="5"/>
      <c r="Z476" s="9" t="s">
        <v>41</v>
      </c>
      <c r="AA476" s="11" t="s">
        <v>65323</v>
      </c>
      <c r="AB476" s="11" t="str">
        <f t="shared" si="7"/>
        <v>4711</v>
      </c>
      <c r="AC476" s="11"/>
    </row>
    <row r="477" spans="1:29" ht="15" hidden="1" customHeight="1" x14ac:dyDescent="0.25">
      <c r="A477" s="5" t="s">
        <v>2948</v>
      </c>
      <c r="B477" s="5" t="s">
        <v>2949</v>
      </c>
      <c r="C477" s="6">
        <v>44531</v>
      </c>
      <c r="D477" s="6">
        <v>44558</v>
      </c>
      <c r="E477" s="5" t="s">
        <v>28</v>
      </c>
      <c r="F477" s="5"/>
      <c r="G477" s="5"/>
      <c r="H477" s="5" t="s">
        <v>2909</v>
      </c>
      <c r="I477" s="5" t="s">
        <v>30</v>
      </c>
      <c r="J477" s="5" t="s">
        <v>2786</v>
      </c>
      <c r="K477" s="5" t="s">
        <v>2795</v>
      </c>
      <c r="L477" s="5" t="s">
        <v>1239</v>
      </c>
      <c r="M477" s="5" t="s">
        <v>232</v>
      </c>
      <c r="N477" s="5" t="s">
        <v>34</v>
      </c>
      <c r="O477" s="5" t="s">
        <v>1463</v>
      </c>
      <c r="P477" s="5" t="s">
        <v>2950</v>
      </c>
      <c r="Q477" s="5" t="s">
        <v>2951</v>
      </c>
      <c r="R477" s="5"/>
      <c r="S477" s="5" t="s">
        <v>171</v>
      </c>
      <c r="T477" s="5"/>
      <c r="U477" s="5" t="s">
        <v>39</v>
      </c>
      <c r="V477" s="5">
        <v>1</v>
      </c>
      <c r="W477" s="5" t="s">
        <v>2952</v>
      </c>
      <c r="X477" s="5"/>
      <c r="Y477" s="5"/>
      <c r="Z477" s="9" t="s">
        <v>41</v>
      </c>
      <c r="AA477" s="11" t="s">
        <v>65323</v>
      </c>
      <c r="AB477" s="11" t="str">
        <f t="shared" si="7"/>
        <v>4711</v>
      </c>
      <c r="AC477" s="11"/>
    </row>
    <row r="478" spans="1:29" ht="15" hidden="1" customHeight="1" x14ac:dyDescent="0.25">
      <c r="A478" s="5" t="s">
        <v>2953</v>
      </c>
      <c r="B478" s="5" t="s">
        <v>2954</v>
      </c>
      <c r="C478" s="6">
        <v>44531</v>
      </c>
      <c r="D478" s="6">
        <v>44558</v>
      </c>
      <c r="E478" s="5" t="s">
        <v>28</v>
      </c>
      <c r="F478" s="5"/>
      <c r="G478" s="5"/>
      <c r="H478" s="5" t="s">
        <v>2909</v>
      </c>
      <c r="I478" s="5" t="s">
        <v>30</v>
      </c>
      <c r="J478" s="5" t="s">
        <v>2786</v>
      </c>
      <c r="K478" s="5" t="s">
        <v>2795</v>
      </c>
      <c r="L478" s="5" t="s">
        <v>1239</v>
      </c>
      <c r="M478" s="5" t="s">
        <v>232</v>
      </c>
      <c r="N478" s="5" t="s">
        <v>34</v>
      </c>
      <c r="O478" s="5" t="s">
        <v>813</v>
      </c>
      <c r="P478" s="5" t="s">
        <v>2955</v>
      </c>
      <c r="Q478" s="5" t="s">
        <v>2956</v>
      </c>
      <c r="R478" s="5"/>
      <c r="S478" s="5" t="s">
        <v>103</v>
      </c>
      <c r="T478" s="5"/>
      <c r="U478" s="5" t="s">
        <v>39</v>
      </c>
      <c r="V478" s="5">
        <v>1</v>
      </c>
      <c r="W478" s="5" t="s">
        <v>2957</v>
      </c>
      <c r="X478" s="5"/>
      <c r="Y478" s="5"/>
      <c r="Z478" s="9" t="s">
        <v>41</v>
      </c>
      <c r="AA478" s="11" t="s">
        <v>65323</v>
      </c>
      <c r="AB478" s="11" t="str">
        <f t="shared" si="7"/>
        <v>4711</v>
      </c>
      <c r="AC478" s="11"/>
    </row>
    <row r="479" spans="1:29" ht="15" hidden="1" customHeight="1" x14ac:dyDescent="0.25">
      <c r="A479" s="5" t="s">
        <v>2958</v>
      </c>
      <c r="B479" s="5" t="s">
        <v>2959</v>
      </c>
      <c r="C479" s="6">
        <v>44531</v>
      </c>
      <c r="D479" s="6">
        <v>44558</v>
      </c>
      <c r="E479" s="5" t="s">
        <v>28</v>
      </c>
      <c r="F479" s="5"/>
      <c r="G479" s="5"/>
      <c r="H479" s="5" t="s">
        <v>2909</v>
      </c>
      <c r="I479" s="5" t="s">
        <v>30</v>
      </c>
      <c r="J479" s="5" t="s">
        <v>2786</v>
      </c>
      <c r="K479" s="5" t="s">
        <v>2795</v>
      </c>
      <c r="L479" s="5" t="s">
        <v>1239</v>
      </c>
      <c r="M479" s="5" t="s">
        <v>232</v>
      </c>
      <c r="N479" s="5" t="s">
        <v>34</v>
      </c>
      <c r="O479" s="5" t="s">
        <v>754</v>
      </c>
      <c r="P479" s="5" t="s">
        <v>2960</v>
      </c>
      <c r="Q479" s="5" t="s">
        <v>2961</v>
      </c>
      <c r="R479" s="5"/>
      <c r="S479" s="5" t="s">
        <v>250</v>
      </c>
      <c r="T479" s="5"/>
      <c r="U479" s="5" t="s">
        <v>39</v>
      </c>
      <c r="V479" s="5">
        <v>1</v>
      </c>
      <c r="W479" s="5" t="s">
        <v>2962</v>
      </c>
      <c r="X479" s="5"/>
      <c r="Y479" s="5"/>
      <c r="Z479" s="9" t="s">
        <v>41</v>
      </c>
      <c r="AA479" s="11" t="s">
        <v>65323</v>
      </c>
      <c r="AB479" s="11" t="str">
        <f t="shared" si="7"/>
        <v>4711</v>
      </c>
      <c r="AC479" s="11"/>
    </row>
    <row r="480" spans="1:29" ht="15" hidden="1" customHeight="1" x14ac:dyDescent="0.25">
      <c r="A480" s="5" t="s">
        <v>2963</v>
      </c>
      <c r="B480" s="5" t="s">
        <v>2964</v>
      </c>
      <c r="C480" s="6">
        <v>44531</v>
      </c>
      <c r="D480" s="6">
        <v>44558</v>
      </c>
      <c r="E480" s="5" t="s">
        <v>28</v>
      </c>
      <c r="F480" s="5"/>
      <c r="G480" s="5"/>
      <c r="H480" s="5" t="s">
        <v>2909</v>
      </c>
      <c r="I480" s="5" t="s">
        <v>30</v>
      </c>
      <c r="J480" s="5" t="s">
        <v>2786</v>
      </c>
      <c r="K480" s="5" t="s">
        <v>2795</v>
      </c>
      <c r="L480" s="5" t="s">
        <v>1239</v>
      </c>
      <c r="M480" s="5" t="s">
        <v>232</v>
      </c>
      <c r="N480" s="5" t="s">
        <v>34</v>
      </c>
      <c r="O480" s="5" t="s">
        <v>120</v>
      </c>
      <c r="P480" s="5" t="s">
        <v>2965</v>
      </c>
      <c r="Q480" s="5" t="s">
        <v>2966</v>
      </c>
      <c r="R480" s="5" t="s">
        <v>2967</v>
      </c>
      <c r="S480" s="5" t="s">
        <v>171</v>
      </c>
      <c r="T480" s="5"/>
      <c r="U480" s="5" t="s">
        <v>39</v>
      </c>
      <c r="V480" s="5">
        <v>1</v>
      </c>
      <c r="W480" s="5" t="s">
        <v>2968</v>
      </c>
      <c r="X480" s="5"/>
      <c r="Y480" s="5"/>
      <c r="Z480" s="9" t="s">
        <v>41</v>
      </c>
      <c r="AA480" s="11" t="s">
        <v>65323</v>
      </c>
      <c r="AB480" s="11" t="str">
        <f t="shared" si="7"/>
        <v>4711</v>
      </c>
      <c r="AC480" s="11"/>
    </row>
    <row r="481" spans="1:29" ht="15" hidden="1" customHeight="1" x14ac:dyDescent="0.25">
      <c r="A481" s="5" t="s">
        <v>2969</v>
      </c>
      <c r="B481" s="5" t="s">
        <v>2970</v>
      </c>
      <c r="C481" s="6">
        <v>44531</v>
      </c>
      <c r="D481" s="6">
        <v>44558</v>
      </c>
      <c r="E481" s="5" t="s">
        <v>28</v>
      </c>
      <c r="F481" s="5"/>
      <c r="G481" s="5"/>
      <c r="H481" s="5" t="s">
        <v>2909</v>
      </c>
      <c r="I481" s="5" t="s">
        <v>30</v>
      </c>
      <c r="J481" s="5" t="s">
        <v>2786</v>
      </c>
      <c r="K481" s="5" t="s">
        <v>2795</v>
      </c>
      <c r="L481" s="5" t="s">
        <v>1239</v>
      </c>
      <c r="M481" s="5" t="s">
        <v>232</v>
      </c>
      <c r="N481" s="5" t="s">
        <v>34</v>
      </c>
      <c r="O481" s="5" t="s">
        <v>2971</v>
      </c>
      <c r="P481" s="5" t="s">
        <v>2972</v>
      </c>
      <c r="Q481" s="5" t="s">
        <v>2973</v>
      </c>
      <c r="R481" s="5"/>
      <c r="S481" s="5" t="s">
        <v>2850</v>
      </c>
      <c r="T481" s="5"/>
      <c r="U481" s="5" t="s">
        <v>39</v>
      </c>
      <c r="V481" s="5">
        <v>1</v>
      </c>
      <c r="W481" s="5" t="s">
        <v>2974</v>
      </c>
      <c r="X481" s="5"/>
      <c r="Y481" s="5"/>
      <c r="Z481" s="9" t="s">
        <v>41</v>
      </c>
      <c r="AA481" s="11" t="s">
        <v>65305</v>
      </c>
      <c r="AB481" s="11" t="str">
        <f t="shared" si="7"/>
        <v>#Н/Д</v>
      </c>
      <c r="AC481" s="11"/>
    </row>
    <row r="482" spans="1:29" hidden="1" x14ac:dyDescent="0.25">
      <c r="A482" s="5" t="s">
        <v>2975</v>
      </c>
      <c r="B482" s="5" t="s">
        <v>2976</v>
      </c>
      <c r="C482" s="6">
        <v>44531</v>
      </c>
      <c r="D482" s="6">
        <v>44558</v>
      </c>
      <c r="E482" s="5" t="s">
        <v>28</v>
      </c>
      <c r="F482" s="5"/>
      <c r="G482" s="5"/>
      <c r="H482" s="5" t="s">
        <v>2977</v>
      </c>
      <c r="I482" s="5" t="s">
        <v>30</v>
      </c>
      <c r="J482" s="5" t="s">
        <v>2786</v>
      </c>
      <c r="K482" s="5" t="s">
        <v>2795</v>
      </c>
      <c r="L482" s="5" t="s">
        <v>2978</v>
      </c>
      <c r="M482" s="5" t="s">
        <v>591</v>
      </c>
      <c r="N482" s="5" t="s">
        <v>34</v>
      </c>
      <c r="O482" s="5" t="s">
        <v>139</v>
      </c>
      <c r="P482" s="5" t="s">
        <v>2979</v>
      </c>
      <c r="Q482" s="5" t="s">
        <v>2980</v>
      </c>
      <c r="R482" s="5"/>
      <c r="S482" s="5" t="s">
        <v>171</v>
      </c>
      <c r="T482" s="5"/>
      <c r="U482" s="5" t="s">
        <v>39</v>
      </c>
      <c r="V482" s="5">
        <v>1</v>
      </c>
      <c r="W482" s="5" t="s">
        <v>2981</v>
      </c>
      <c r="X482" s="5"/>
      <c r="Y482" s="5"/>
      <c r="Z482" s="9" t="s">
        <v>41</v>
      </c>
      <c r="AA482" s="11" t="s">
        <v>65305</v>
      </c>
      <c r="AB482" s="11" t="str">
        <f t="shared" si="7"/>
        <v>#Н/Д</v>
      </c>
      <c r="AC482" s="11"/>
    </row>
    <row r="483" spans="1:29" ht="15" hidden="1" customHeight="1" x14ac:dyDescent="0.25">
      <c r="A483" s="5" t="s">
        <v>2982</v>
      </c>
      <c r="B483" s="5" t="s">
        <v>2983</v>
      </c>
      <c r="C483" s="6">
        <v>44531</v>
      </c>
      <c r="D483" s="6">
        <v>44558</v>
      </c>
      <c r="E483" s="5" t="s">
        <v>28</v>
      </c>
      <c r="F483" s="5"/>
      <c r="G483" s="5"/>
      <c r="H483" s="5" t="s">
        <v>2977</v>
      </c>
      <c r="I483" s="5" t="s">
        <v>30</v>
      </c>
      <c r="J483" s="5" t="s">
        <v>2786</v>
      </c>
      <c r="K483" s="5" t="s">
        <v>2795</v>
      </c>
      <c r="L483" s="5" t="s">
        <v>2978</v>
      </c>
      <c r="M483" s="5" t="s">
        <v>591</v>
      </c>
      <c r="N483" s="5" t="s">
        <v>34</v>
      </c>
      <c r="O483" s="5" t="s">
        <v>340</v>
      </c>
      <c r="P483" s="5" t="s">
        <v>2984</v>
      </c>
      <c r="Q483" s="5" t="s">
        <v>2985</v>
      </c>
      <c r="R483" s="5"/>
      <c r="S483" s="5" t="s">
        <v>2850</v>
      </c>
      <c r="T483" s="5"/>
      <c r="U483" s="5" t="s">
        <v>39</v>
      </c>
      <c r="V483" s="5">
        <v>1</v>
      </c>
      <c r="W483" s="5" t="s">
        <v>2986</v>
      </c>
      <c r="X483" s="5"/>
      <c r="Y483" s="5"/>
      <c r="Z483" s="9" t="s">
        <v>41</v>
      </c>
      <c r="AA483" s="11" t="s">
        <v>65305</v>
      </c>
      <c r="AB483" s="11" t="str">
        <f t="shared" si="7"/>
        <v>#Н/Д</v>
      </c>
      <c r="AC483" s="11"/>
    </row>
    <row r="484" spans="1:29" ht="15" hidden="1" customHeight="1" x14ac:dyDescent="0.25">
      <c r="A484" s="5" t="s">
        <v>2987</v>
      </c>
      <c r="B484" s="5" t="s">
        <v>2988</v>
      </c>
      <c r="C484" s="6">
        <v>44531</v>
      </c>
      <c r="D484" s="6">
        <v>44558</v>
      </c>
      <c r="E484" s="5" t="s">
        <v>28</v>
      </c>
      <c r="F484" s="5"/>
      <c r="G484" s="5"/>
      <c r="H484" s="5" t="s">
        <v>2977</v>
      </c>
      <c r="I484" s="5" t="s">
        <v>30</v>
      </c>
      <c r="J484" s="5" t="s">
        <v>2786</v>
      </c>
      <c r="K484" s="5" t="s">
        <v>2795</v>
      </c>
      <c r="L484" s="5" t="s">
        <v>2978</v>
      </c>
      <c r="M484" s="5" t="s">
        <v>591</v>
      </c>
      <c r="N484" s="5" t="s">
        <v>34</v>
      </c>
      <c r="O484" s="5" t="s">
        <v>139</v>
      </c>
      <c r="P484" s="5" t="s">
        <v>2989</v>
      </c>
      <c r="Q484" s="5" t="s">
        <v>2990</v>
      </c>
      <c r="R484" s="5"/>
      <c r="S484" s="5" t="s">
        <v>171</v>
      </c>
      <c r="T484" s="5"/>
      <c r="U484" s="5" t="s">
        <v>39</v>
      </c>
      <c r="V484" s="5">
        <v>1</v>
      </c>
      <c r="W484" s="5" t="s">
        <v>2856</v>
      </c>
      <c r="X484" s="5"/>
      <c r="Y484" s="5"/>
      <c r="Z484" s="9" t="s">
        <v>41</v>
      </c>
      <c r="AA484" s="11" t="s">
        <v>65305</v>
      </c>
      <c r="AB484" s="11" t="str">
        <f t="shared" si="7"/>
        <v>#Н/Д</v>
      </c>
      <c r="AC484" s="11"/>
    </row>
    <row r="485" spans="1:29" ht="15" hidden="1" customHeight="1" x14ac:dyDescent="0.25">
      <c r="A485" s="5" t="s">
        <v>2991</v>
      </c>
      <c r="B485" s="5" t="s">
        <v>2992</v>
      </c>
      <c r="C485" s="6">
        <v>44531</v>
      </c>
      <c r="D485" s="6">
        <v>44558</v>
      </c>
      <c r="E485" s="5" t="s">
        <v>28</v>
      </c>
      <c r="F485" s="5"/>
      <c r="G485" s="5"/>
      <c r="H485" s="5" t="s">
        <v>2993</v>
      </c>
      <c r="I485" s="5" t="s">
        <v>30</v>
      </c>
      <c r="J485" s="5" t="s">
        <v>2786</v>
      </c>
      <c r="K485" s="5" t="s">
        <v>2994</v>
      </c>
      <c r="L485" s="5" t="s">
        <v>2995</v>
      </c>
      <c r="M485" s="5" t="s">
        <v>39</v>
      </c>
      <c r="N485" s="5" t="s">
        <v>34</v>
      </c>
      <c r="O485" s="5" t="s">
        <v>158</v>
      </c>
      <c r="P485" s="5" t="s">
        <v>2996</v>
      </c>
      <c r="Q485" s="5" t="s">
        <v>2997</v>
      </c>
      <c r="R485" s="5"/>
      <c r="S485" s="5" t="s">
        <v>103</v>
      </c>
      <c r="T485" s="5"/>
      <c r="U485" s="5" t="s">
        <v>39</v>
      </c>
      <c r="V485" s="5">
        <v>1</v>
      </c>
      <c r="W485" s="5" t="s">
        <v>2998</v>
      </c>
      <c r="X485" s="5"/>
      <c r="Y485" s="5"/>
      <c r="Z485" s="9" t="s">
        <v>41</v>
      </c>
      <c r="AA485" s="11" t="s">
        <v>65305</v>
      </c>
      <c r="AB485" s="11" t="str">
        <f t="shared" si="7"/>
        <v>#Н/Д</v>
      </c>
      <c r="AC485" s="11"/>
    </row>
    <row r="486" spans="1:29" ht="15" hidden="1" customHeight="1" x14ac:dyDescent="0.25">
      <c r="A486" s="5" t="s">
        <v>2999</v>
      </c>
      <c r="B486" s="5" t="s">
        <v>3000</v>
      </c>
      <c r="C486" s="6">
        <v>44531</v>
      </c>
      <c r="D486" s="6">
        <v>44558</v>
      </c>
      <c r="E486" s="5" t="s">
        <v>28</v>
      </c>
      <c r="F486" s="5"/>
      <c r="G486" s="5"/>
      <c r="H486" s="5" t="s">
        <v>2993</v>
      </c>
      <c r="I486" s="5" t="s">
        <v>30</v>
      </c>
      <c r="J486" s="5" t="s">
        <v>2786</v>
      </c>
      <c r="K486" s="5" t="s">
        <v>2994</v>
      </c>
      <c r="L486" s="5" t="s">
        <v>2995</v>
      </c>
      <c r="M486" s="5" t="s">
        <v>39</v>
      </c>
      <c r="N486" s="5" t="s">
        <v>34</v>
      </c>
      <c r="O486" s="5" t="s">
        <v>39</v>
      </c>
      <c r="P486" s="5" t="s">
        <v>3001</v>
      </c>
      <c r="Q486" s="5" t="s">
        <v>3002</v>
      </c>
      <c r="R486" s="5"/>
      <c r="S486" s="5" t="s">
        <v>103</v>
      </c>
      <c r="T486" s="5"/>
      <c r="U486" s="5" t="s">
        <v>39</v>
      </c>
      <c r="V486" s="5">
        <v>1</v>
      </c>
      <c r="W486" s="5" t="s">
        <v>3003</v>
      </c>
      <c r="X486" s="5"/>
      <c r="Y486" s="5"/>
      <c r="Z486" s="9" t="s">
        <v>41</v>
      </c>
      <c r="AA486" s="11" t="s">
        <v>65305</v>
      </c>
      <c r="AB486" s="11" t="str">
        <f t="shared" si="7"/>
        <v>#Н/Д</v>
      </c>
      <c r="AC486" s="11"/>
    </row>
    <row r="487" spans="1:29" ht="15" hidden="1" customHeight="1" x14ac:dyDescent="0.25">
      <c r="A487" s="5" t="s">
        <v>3004</v>
      </c>
      <c r="B487" s="5" t="s">
        <v>3005</v>
      </c>
      <c r="C487" s="6">
        <v>44531</v>
      </c>
      <c r="D487" s="6">
        <v>44558</v>
      </c>
      <c r="E487" s="5" t="s">
        <v>28</v>
      </c>
      <c r="F487" s="5"/>
      <c r="G487" s="5"/>
      <c r="H487" s="5" t="s">
        <v>3006</v>
      </c>
      <c r="I487" s="5" t="s">
        <v>30</v>
      </c>
      <c r="J487" s="5" t="s">
        <v>2786</v>
      </c>
      <c r="K487" s="5" t="s">
        <v>2994</v>
      </c>
      <c r="L487" s="5" t="s">
        <v>2995</v>
      </c>
      <c r="M487" s="5" t="s">
        <v>193</v>
      </c>
      <c r="N487" s="5" t="s">
        <v>34</v>
      </c>
      <c r="O487" s="5" t="s">
        <v>39</v>
      </c>
      <c r="P487" s="5" t="s">
        <v>3007</v>
      </c>
      <c r="Q487" s="5" t="s">
        <v>3008</v>
      </c>
      <c r="R487" s="5" t="s">
        <v>3009</v>
      </c>
      <c r="S487" s="5" t="s">
        <v>196</v>
      </c>
      <c r="T487" s="5"/>
      <c r="U487" s="5" t="s">
        <v>39</v>
      </c>
      <c r="V487" s="5">
        <v>1</v>
      </c>
      <c r="W487" s="5" t="s">
        <v>3010</v>
      </c>
      <c r="X487" s="5"/>
      <c r="Y487" s="5"/>
      <c r="Z487" s="9" t="s">
        <v>41</v>
      </c>
      <c r="AA487" s="11" t="s">
        <v>65305</v>
      </c>
      <c r="AB487" s="11" t="str">
        <f t="shared" si="7"/>
        <v>#Н/Д</v>
      </c>
      <c r="AC487" s="11"/>
    </row>
    <row r="488" spans="1:29" ht="15" hidden="1" customHeight="1" x14ac:dyDescent="0.25">
      <c r="A488" s="5" t="s">
        <v>3011</v>
      </c>
      <c r="B488" s="5" t="s">
        <v>3012</v>
      </c>
      <c r="C488" s="6">
        <v>44531</v>
      </c>
      <c r="D488" s="6">
        <v>44558</v>
      </c>
      <c r="E488" s="5" t="s">
        <v>28</v>
      </c>
      <c r="F488" s="5"/>
      <c r="G488" s="5"/>
      <c r="H488" s="5" t="s">
        <v>3006</v>
      </c>
      <c r="I488" s="5" t="s">
        <v>30</v>
      </c>
      <c r="J488" s="5" t="s">
        <v>2786</v>
      </c>
      <c r="K488" s="5" t="s">
        <v>2994</v>
      </c>
      <c r="L488" s="5" t="s">
        <v>2995</v>
      </c>
      <c r="M488" s="5" t="s">
        <v>193</v>
      </c>
      <c r="N488" s="5" t="s">
        <v>34</v>
      </c>
      <c r="O488" s="5" t="s">
        <v>158</v>
      </c>
      <c r="P488" s="5" t="s">
        <v>3013</v>
      </c>
      <c r="Q488" s="5" t="s">
        <v>3014</v>
      </c>
      <c r="R488" s="5" t="s">
        <v>3015</v>
      </c>
      <c r="S488" s="5" t="s">
        <v>171</v>
      </c>
      <c r="T488" s="5"/>
      <c r="U488" s="5" t="s">
        <v>39</v>
      </c>
      <c r="V488" s="5">
        <v>1</v>
      </c>
      <c r="W488" s="5" t="s">
        <v>3016</v>
      </c>
      <c r="X488" s="5"/>
      <c r="Y488" s="5"/>
      <c r="Z488" s="9" t="s">
        <v>41</v>
      </c>
      <c r="AA488" s="11" t="s">
        <v>65305</v>
      </c>
      <c r="AB488" s="11" t="str">
        <f t="shared" si="7"/>
        <v>#Н/Д</v>
      </c>
      <c r="AC488" s="11"/>
    </row>
    <row r="489" spans="1:29" ht="15" hidden="1" customHeight="1" x14ac:dyDescent="0.25">
      <c r="A489" s="5" t="s">
        <v>3017</v>
      </c>
      <c r="B489" s="5" t="s">
        <v>3018</v>
      </c>
      <c r="C489" s="6">
        <v>44531</v>
      </c>
      <c r="D489" s="6">
        <v>44558</v>
      </c>
      <c r="E489" s="5" t="s">
        <v>28</v>
      </c>
      <c r="F489" s="5"/>
      <c r="G489" s="5"/>
      <c r="H489" s="5" t="s">
        <v>3019</v>
      </c>
      <c r="I489" s="5" t="s">
        <v>30</v>
      </c>
      <c r="J489" s="5" t="s">
        <v>2786</v>
      </c>
      <c r="K489" s="5" t="s">
        <v>2994</v>
      </c>
      <c r="L489" s="5" t="s">
        <v>2995</v>
      </c>
      <c r="M489" s="5" t="s">
        <v>139</v>
      </c>
      <c r="N489" s="5" t="s">
        <v>34</v>
      </c>
      <c r="O489" s="5" t="s">
        <v>39</v>
      </c>
      <c r="P489" s="5" t="s">
        <v>3020</v>
      </c>
      <c r="Q489" s="5" t="s">
        <v>3021</v>
      </c>
      <c r="R489" s="5" t="s">
        <v>3022</v>
      </c>
      <c r="S489" s="5" t="s">
        <v>2850</v>
      </c>
      <c r="T489" s="5"/>
      <c r="U489" s="5" t="s">
        <v>39</v>
      </c>
      <c r="V489" s="5">
        <v>1</v>
      </c>
      <c r="W489" s="5" t="s">
        <v>3023</v>
      </c>
      <c r="X489" s="5"/>
      <c r="Y489" s="5"/>
      <c r="Z489" s="9" t="s">
        <v>41</v>
      </c>
      <c r="AA489" s="11" t="s">
        <v>65305</v>
      </c>
      <c r="AB489" s="11" t="str">
        <f t="shared" si="7"/>
        <v>#Н/Д</v>
      </c>
      <c r="AC489" s="11"/>
    </row>
    <row r="490" spans="1:29" ht="15" hidden="1" customHeight="1" x14ac:dyDescent="0.25">
      <c r="A490" s="5" t="s">
        <v>3024</v>
      </c>
      <c r="B490" s="5" t="s">
        <v>3025</v>
      </c>
      <c r="C490" s="6">
        <v>44531</v>
      </c>
      <c r="D490" s="6">
        <v>44558</v>
      </c>
      <c r="E490" s="5" t="s">
        <v>28</v>
      </c>
      <c r="F490" s="5"/>
      <c r="G490" s="5"/>
      <c r="H490" s="5" t="s">
        <v>3019</v>
      </c>
      <c r="I490" s="5" t="s">
        <v>30</v>
      </c>
      <c r="J490" s="5" t="s">
        <v>2786</v>
      </c>
      <c r="K490" s="5" t="s">
        <v>2994</v>
      </c>
      <c r="L490" s="5" t="s">
        <v>2995</v>
      </c>
      <c r="M490" s="5" t="s">
        <v>139</v>
      </c>
      <c r="N490" s="5" t="s">
        <v>34</v>
      </c>
      <c r="O490" s="5" t="s">
        <v>158</v>
      </c>
      <c r="P490" s="5" t="s">
        <v>3026</v>
      </c>
      <c r="Q490" s="5" t="s">
        <v>3027</v>
      </c>
      <c r="R490" s="5"/>
      <c r="S490" s="5" t="s">
        <v>171</v>
      </c>
      <c r="T490" s="5"/>
      <c r="U490" s="5" t="s">
        <v>39</v>
      </c>
      <c r="V490" s="5">
        <v>1</v>
      </c>
      <c r="W490" s="5" t="s">
        <v>3028</v>
      </c>
      <c r="X490" s="5"/>
      <c r="Y490" s="5"/>
      <c r="Z490" s="9" t="s">
        <v>41</v>
      </c>
      <c r="AA490" s="11" t="s">
        <v>65305</v>
      </c>
      <c r="AB490" s="11" t="str">
        <f t="shared" si="7"/>
        <v>#Н/Д</v>
      </c>
      <c r="AC490" s="11"/>
    </row>
    <row r="491" spans="1:29" ht="15" hidden="1" customHeight="1" x14ac:dyDescent="0.25">
      <c r="A491" s="5" t="s">
        <v>3029</v>
      </c>
      <c r="B491" s="5" t="s">
        <v>3030</v>
      </c>
      <c r="C491" s="6">
        <v>44531</v>
      </c>
      <c r="D491" s="6">
        <v>44558</v>
      </c>
      <c r="E491" s="5" t="s">
        <v>28</v>
      </c>
      <c r="F491" s="5"/>
      <c r="G491" s="5"/>
      <c r="H491" s="5" t="s">
        <v>3031</v>
      </c>
      <c r="I491" s="5" t="s">
        <v>30</v>
      </c>
      <c r="J491" s="5" t="s">
        <v>2786</v>
      </c>
      <c r="K491" s="5" t="s">
        <v>2787</v>
      </c>
      <c r="L491" s="5" t="s">
        <v>3032</v>
      </c>
      <c r="M491" s="5" t="s">
        <v>747</v>
      </c>
      <c r="N491" s="5" t="s">
        <v>34</v>
      </c>
      <c r="O491" s="5" t="s">
        <v>284</v>
      </c>
      <c r="P491" s="5" t="s">
        <v>3033</v>
      </c>
      <c r="Q491" s="5" t="s">
        <v>3034</v>
      </c>
      <c r="R491" s="5"/>
      <c r="S491" s="5" t="s">
        <v>171</v>
      </c>
      <c r="T491" s="5"/>
      <c r="U491" s="5" t="s">
        <v>39</v>
      </c>
      <c r="V491" s="5">
        <v>1</v>
      </c>
      <c r="W491" s="5" t="s">
        <v>3035</v>
      </c>
      <c r="X491" s="5"/>
      <c r="Y491" s="5"/>
      <c r="Z491" s="9" t="s">
        <v>41</v>
      </c>
      <c r="AA491" s="11" t="s">
        <v>65305</v>
      </c>
      <c r="AB491" s="11" t="str">
        <f t="shared" si="7"/>
        <v>#Н/Д</v>
      </c>
      <c r="AC491" s="11"/>
    </row>
    <row r="492" spans="1:29" ht="15" hidden="1" customHeight="1" x14ac:dyDescent="0.25">
      <c r="A492" s="5" t="s">
        <v>3036</v>
      </c>
      <c r="B492" s="5" t="s">
        <v>3037</v>
      </c>
      <c r="C492" s="6">
        <v>44531</v>
      </c>
      <c r="D492" s="6">
        <v>44558</v>
      </c>
      <c r="E492" s="5" t="s">
        <v>28</v>
      </c>
      <c r="F492" s="5"/>
      <c r="G492" s="5"/>
      <c r="H492" s="5" t="s">
        <v>3031</v>
      </c>
      <c r="I492" s="5" t="s">
        <v>30</v>
      </c>
      <c r="J492" s="5" t="s">
        <v>2786</v>
      </c>
      <c r="K492" s="5" t="s">
        <v>2787</v>
      </c>
      <c r="L492" s="5" t="s">
        <v>3032</v>
      </c>
      <c r="M492" s="5" t="s">
        <v>747</v>
      </c>
      <c r="N492" s="5" t="s">
        <v>34</v>
      </c>
      <c r="O492" s="5" t="s">
        <v>232</v>
      </c>
      <c r="P492" s="5" t="s">
        <v>3038</v>
      </c>
      <c r="Q492" s="5" t="s">
        <v>3039</v>
      </c>
      <c r="R492" s="5" t="s">
        <v>3040</v>
      </c>
      <c r="S492" s="5" t="s">
        <v>171</v>
      </c>
      <c r="T492" s="5"/>
      <c r="U492" s="5" t="s">
        <v>39</v>
      </c>
      <c r="V492" s="5">
        <v>1</v>
      </c>
      <c r="W492" s="5" t="s">
        <v>3041</v>
      </c>
      <c r="X492" s="5"/>
      <c r="Y492" s="5"/>
      <c r="Z492" s="9" t="s">
        <v>41</v>
      </c>
      <c r="AA492" s="11" t="s">
        <v>65305</v>
      </c>
      <c r="AB492" s="11" t="str">
        <f t="shared" si="7"/>
        <v>#Н/Д</v>
      </c>
      <c r="AC492" s="11"/>
    </row>
    <row r="493" spans="1:29" ht="15" hidden="1" customHeight="1" x14ac:dyDescent="0.25">
      <c r="A493" s="5" t="s">
        <v>3042</v>
      </c>
      <c r="B493" s="5" t="s">
        <v>3043</v>
      </c>
      <c r="C493" s="6">
        <v>44531</v>
      </c>
      <c r="D493" s="6">
        <v>44558</v>
      </c>
      <c r="E493" s="5" t="s">
        <v>28</v>
      </c>
      <c r="F493" s="5"/>
      <c r="G493" s="5"/>
      <c r="H493" s="5" t="s">
        <v>3031</v>
      </c>
      <c r="I493" s="5" t="s">
        <v>30</v>
      </c>
      <c r="J493" s="5" t="s">
        <v>2786</v>
      </c>
      <c r="K493" s="5" t="s">
        <v>2787</v>
      </c>
      <c r="L493" s="5" t="s">
        <v>3032</v>
      </c>
      <c r="M493" s="5" t="s">
        <v>747</v>
      </c>
      <c r="N493" s="5" t="s">
        <v>34</v>
      </c>
      <c r="O493" s="5" t="s">
        <v>33</v>
      </c>
      <c r="P493" s="5" t="s">
        <v>3044</v>
      </c>
      <c r="Q493" s="5" t="s">
        <v>3045</v>
      </c>
      <c r="R493" s="5"/>
      <c r="S493" s="5" t="s">
        <v>171</v>
      </c>
      <c r="T493" s="5"/>
      <c r="U493" s="5" t="s">
        <v>39</v>
      </c>
      <c r="V493" s="5">
        <v>1</v>
      </c>
      <c r="W493" s="5" t="s">
        <v>3046</v>
      </c>
      <c r="X493" s="5"/>
      <c r="Y493" s="5"/>
      <c r="Z493" s="9" t="s">
        <v>41</v>
      </c>
      <c r="AA493" s="11" t="s">
        <v>65305</v>
      </c>
      <c r="AB493" s="11" t="str">
        <f t="shared" si="7"/>
        <v>#Н/Д</v>
      </c>
      <c r="AC493" s="11"/>
    </row>
    <row r="494" spans="1:29" ht="15" hidden="1" customHeight="1" x14ac:dyDescent="0.25">
      <c r="A494" s="5" t="s">
        <v>3047</v>
      </c>
      <c r="B494" s="5" t="s">
        <v>3048</v>
      </c>
      <c r="C494" s="6">
        <v>44531</v>
      </c>
      <c r="D494" s="6">
        <v>44558</v>
      </c>
      <c r="E494" s="5" t="s">
        <v>28</v>
      </c>
      <c r="F494" s="5"/>
      <c r="G494" s="5"/>
      <c r="H494" s="5" t="s">
        <v>3049</v>
      </c>
      <c r="I494" s="5" t="s">
        <v>30</v>
      </c>
      <c r="J494" s="5" t="s">
        <v>2786</v>
      </c>
      <c r="K494" s="5" t="s">
        <v>2787</v>
      </c>
      <c r="L494" s="5" t="s">
        <v>3032</v>
      </c>
      <c r="M494" s="5" t="s">
        <v>307</v>
      </c>
      <c r="N494" s="5" t="s">
        <v>34</v>
      </c>
      <c r="O494" s="5" t="s">
        <v>158</v>
      </c>
      <c r="P494" s="5" t="s">
        <v>3050</v>
      </c>
      <c r="Q494" s="5" t="s">
        <v>3051</v>
      </c>
      <c r="R494" s="5" t="s">
        <v>3052</v>
      </c>
      <c r="S494" s="5" t="s">
        <v>171</v>
      </c>
      <c r="T494" s="5"/>
      <c r="U494" s="5" t="s">
        <v>39</v>
      </c>
      <c r="V494" s="5">
        <v>1</v>
      </c>
      <c r="W494" s="5" t="s">
        <v>3053</v>
      </c>
      <c r="X494" s="5"/>
      <c r="Y494" s="5"/>
      <c r="Z494" s="9" t="s">
        <v>41</v>
      </c>
      <c r="AA494" s="11" t="s">
        <v>65305</v>
      </c>
      <c r="AB494" s="11" t="str">
        <f t="shared" si="7"/>
        <v>#Н/Д</v>
      </c>
      <c r="AC494" s="11"/>
    </row>
    <row r="495" spans="1:29" ht="15" hidden="1" customHeight="1" x14ac:dyDescent="0.25">
      <c r="A495" s="5" t="s">
        <v>3054</v>
      </c>
      <c r="B495" s="5" t="s">
        <v>3055</v>
      </c>
      <c r="C495" s="6">
        <v>44531</v>
      </c>
      <c r="D495" s="6">
        <v>44558</v>
      </c>
      <c r="E495" s="5" t="s">
        <v>28</v>
      </c>
      <c r="F495" s="5"/>
      <c r="G495" s="5"/>
      <c r="H495" s="5" t="s">
        <v>3049</v>
      </c>
      <c r="I495" s="5" t="s">
        <v>30</v>
      </c>
      <c r="J495" s="5" t="s">
        <v>2786</v>
      </c>
      <c r="K495" s="5" t="s">
        <v>2787</v>
      </c>
      <c r="L495" s="5" t="s">
        <v>3032</v>
      </c>
      <c r="M495" s="5" t="s">
        <v>307</v>
      </c>
      <c r="N495" s="5" t="s">
        <v>34</v>
      </c>
      <c r="O495" s="5" t="s">
        <v>33</v>
      </c>
      <c r="P495" s="5" t="s">
        <v>3056</v>
      </c>
      <c r="Q495" s="5" t="s">
        <v>3057</v>
      </c>
      <c r="R495" s="5"/>
      <c r="S495" s="5" t="s">
        <v>103</v>
      </c>
      <c r="T495" s="5"/>
      <c r="U495" s="5" t="s">
        <v>39</v>
      </c>
      <c r="V495" s="5">
        <v>1</v>
      </c>
      <c r="W495" s="5" t="s">
        <v>3058</v>
      </c>
      <c r="X495" s="5"/>
      <c r="Y495" s="5"/>
      <c r="Z495" s="9" t="s">
        <v>41</v>
      </c>
      <c r="AA495" s="11" t="s">
        <v>65305</v>
      </c>
      <c r="AB495" s="11" t="str">
        <f t="shared" si="7"/>
        <v>#Н/Д</v>
      </c>
      <c r="AC495" s="11"/>
    </row>
    <row r="496" spans="1:29" ht="15" hidden="1" customHeight="1" x14ac:dyDescent="0.25">
      <c r="A496" s="5" t="s">
        <v>3059</v>
      </c>
      <c r="B496" s="5" t="s">
        <v>3060</v>
      </c>
      <c r="C496" s="6">
        <v>44531</v>
      </c>
      <c r="D496" s="6">
        <v>44558</v>
      </c>
      <c r="E496" s="5" t="s">
        <v>28</v>
      </c>
      <c r="F496" s="5"/>
      <c r="G496" s="5"/>
      <c r="H496" s="5" t="s">
        <v>3061</v>
      </c>
      <c r="I496" s="5" t="s">
        <v>30</v>
      </c>
      <c r="J496" s="5" t="s">
        <v>2786</v>
      </c>
      <c r="K496" s="5" t="s">
        <v>2787</v>
      </c>
      <c r="L496" s="5" t="s">
        <v>3032</v>
      </c>
      <c r="M496" s="5" t="s">
        <v>754</v>
      </c>
      <c r="N496" s="5" t="s">
        <v>34</v>
      </c>
      <c r="O496" s="5" t="s">
        <v>158</v>
      </c>
      <c r="P496" s="5" t="s">
        <v>3062</v>
      </c>
      <c r="Q496" s="5" t="s">
        <v>3063</v>
      </c>
      <c r="R496" s="5"/>
      <c r="S496" s="5" t="s">
        <v>171</v>
      </c>
      <c r="T496" s="5"/>
      <c r="U496" s="5" t="s">
        <v>39</v>
      </c>
      <c r="V496" s="5">
        <v>1</v>
      </c>
      <c r="W496" s="5" t="s">
        <v>3064</v>
      </c>
      <c r="X496" s="5"/>
      <c r="Y496" s="5"/>
      <c r="Z496" s="9" t="s">
        <v>41</v>
      </c>
      <c r="AA496" s="11" t="s">
        <v>65305</v>
      </c>
      <c r="AB496" s="11" t="str">
        <f t="shared" si="7"/>
        <v>#Н/Д</v>
      </c>
      <c r="AC496" s="11"/>
    </row>
    <row r="497" spans="1:29" ht="15" hidden="1" customHeight="1" x14ac:dyDescent="0.25">
      <c r="A497" s="5" t="s">
        <v>3065</v>
      </c>
      <c r="B497" s="5" t="s">
        <v>3066</v>
      </c>
      <c r="C497" s="6">
        <v>44531</v>
      </c>
      <c r="D497" s="6">
        <v>44558</v>
      </c>
      <c r="E497" s="5" t="s">
        <v>28</v>
      </c>
      <c r="F497" s="5"/>
      <c r="G497" s="5"/>
      <c r="H497" s="5" t="s">
        <v>3061</v>
      </c>
      <c r="I497" s="5" t="s">
        <v>30</v>
      </c>
      <c r="J497" s="5" t="s">
        <v>2786</v>
      </c>
      <c r="K497" s="5" t="s">
        <v>2787</v>
      </c>
      <c r="L497" s="5" t="s">
        <v>3032</v>
      </c>
      <c r="M497" s="5" t="s">
        <v>754</v>
      </c>
      <c r="N497" s="5" t="s">
        <v>34</v>
      </c>
      <c r="O497" s="5" t="s">
        <v>1088</v>
      </c>
      <c r="P497" s="5" t="s">
        <v>3067</v>
      </c>
      <c r="Q497" s="5" t="s">
        <v>3068</v>
      </c>
      <c r="R497" s="5"/>
      <c r="S497" s="5" t="s">
        <v>103</v>
      </c>
      <c r="T497" s="5"/>
      <c r="U497" s="5" t="s">
        <v>39</v>
      </c>
      <c r="V497" s="5">
        <v>1</v>
      </c>
      <c r="W497" s="5" t="s">
        <v>3069</v>
      </c>
      <c r="X497" s="5"/>
      <c r="Y497" s="5"/>
      <c r="Z497" s="9" t="s">
        <v>41</v>
      </c>
      <c r="AA497" s="11" t="s">
        <v>65305</v>
      </c>
      <c r="AB497" s="11" t="str">
        <f t="shared" si="7"/>
        <v>#Н/Д</v>
      </c>
      <c r="AC497" s="11"/>
    </row>
    <row r="498" spans="1:29" ht="15" hidden="1" customHeight="1" x14ac:dyDescent="0.25">
      <c r="A498" s="5" t="s">
        <v>3070</v>
      </c>
      <c r="B498" s="5" t="s">
        <v>3071</v>
      </c>
      <c r="C498" s="6">
        <v>44531</v>
      </c>
      <c r="D498" s="6">
        <v>44558</v>
      </c>
      <c r="E498" s="5" t="s">
        <v>28</v>
      </c>
      <c r="F498" s="5"/>
      <c r="G498" s="5"/>
      <c r="H498" s="5" t="s">
        <v>3061</v>
      </c>
      <c r="I498" s="5" t="s">
        <v>30</v>
      </c>
      <c r="J498" s="5" t="s">
        <v>2786</v>
      </c>
      <c r="K498" s="5" t="s">
        <v>2787</v>
      </c>
      <c r="L498" s="5" t="s">
        <v>3032</v>
      </c>
      <c r="M498" s="5" t="s">
        <v>754</v>
      </c>
      <c r="N498" s="5" t="s">
        <v>34</v>
      </c>
      <c r="O498" s="5" t="s">
        <v>60</v>
      </c>
      <c r="P498" s="5" t="s">
        <v>3072</v>
      </c>
      <c r="Q498" s="5" t="s">
        <v>3073</v>
      </c>
      <c r="R498" s="5" t="s">
        <v>3074</v>
      </c>
      <c r="S498" s="5" t="s">
        <v>103</v>
      </c>
      <c r="T498" s="5"/>
      <c r="U498" s="5" t="s">
        <v>39</v>
      </c>
      <c r="V498" s="5">
        <v>1</v>
      </c>
      <c r="W498" s="5" t="s">
        <v>3075</v>
      </c>
      <c r="X498" s="5"/>
      <c r="Y498" s="5"/>
      <c r="Z498" s="9" t="s">
        <v>41</v>
      </c>
      <c r="AA498" s="11" t="s">
        <v>65305</v>
      </c>
      <c r="AB498" s="11" t="str">
        <f t="shared" si="7"/>
        <v>#Н/Д</v>
      </c>
      <c r="AC498" s="11"/>
    </row>
    <row r="499" spans="1:29" ht="15" hidden="1" customHeight="1" x14ac:dyDescent="0.25">
      <c r="A499" s="5" t="s">
        <v>3076</v>
      </c>
      <c r="B499" s="5" t="s">
        <v>3077</v>
      </c>
      <c r="C499" s="6">
        <v>44531</v>
      </c>
      <c r="D499" s="6">
        <v>44558</v>
      </c>
      <c r="E499" s="5" t="s">
        <v>28</v>
      </c>
      <c r="F499" s="5"/>
      <c r="G499" s="5"/>
      <c r="H499" s="5" t="s">
        <v>3061</v>
      </c>
      <c r="I499" s="5" t="s">
        <v>30</v>
      </c>
      <c r="J499" s="5" t="s">
        <v>2786</v>
      </c>
      <c r="K499" s="5" t="s">
        <v>2787</v>
      </c>
      <c r="L499" s="5" t="s">
        <v>3032</v>
      </c>
      <c r="M499" s="5" t="s">
        <v>754</v>
      </c>
      <c r="N499" s="5" t="s">
        <v>34</v>
      </c>
      <c r="O499" s="5" t="s">
        <v>139</v>
      </c>
      <c r="P499" s="5" t="s">
        <v>3078</v>
      </c>
      <c r="Q499" s="5" t="s">
        <v>3079</v>
      </c>
      <c r="R499" s="5"/>
      <c r="S499" s="5" t="s">
        <v>103</v>
      </c>
      <c r="T499" s="5"/>
      <c r="U499" s="5" t="s">
        <v>39</v>
      </c>
      <c r="V499" s="5">
        <v>1</v>
      </c>
      <c r="W499" s="5" t="s">
        <v>3080</v>
      </c>
      <c r="X499" s="5"/>
      <c r="Y499" s="5"/>
      <c r="Z499" s="9" t="s">
        <v>41</v>
      </c>
      <c r="AA499" s="11" t="s">
        <v>65305</v>
      </c>
      <c r="AB499" s="11" t="str">
        <f t="shared" si="7"/>
        <v>#Н/Д</v>
      </c>
      <c r="AC499" s="11"/>
    </row>
    <row r="500" spans="1:29" ht="15" hidden="1" customHeight="1" x14ac:dyDescent="0.25">
      <c r="A500" s="5" t="s">
        <v>3081</v>
      </c>
      <c r="B500" s="5" t="s">
        <v>3082</v>
      </c>
      <c r="C500" s="6">
        <v>44531</v>
      </c>
      <c r="D500" s="6">
        <v>44558</v>
      </c>
      <c r="E500" s="5" t="s">
        <v>28</v>
      </c>
      <c r="F500" s="5"/>
      <c r="G500" s="5"/>
      <c r="H500" s="5" t="s">
        <v>3061</v>
      </c>
      <c r="I500" s="5" t="s">
        <v>30</v>
      </c>
      <c r="J500" s="5" t="s">
        <v>2786</v>
      </c>
      <c r="K500" s="5" t="s">
        <v>2787</v>
      </c>
      <c r="L500" s="5" t="s">
        <v>3032</v>
      </c>
      <c r="M500" s="5" t="s">
        <v>754</v>
      </c>
      <c r="N500" s="5" t="s">
        <v>34</v>
      </c>
      <c r="O500" s="5" t="s">
        <v>232</v>
      </c>
      <c r="P500" s="5" t="s">
        <v>3083</v>
      </c>
      <c r="Q500" s="5" t="s">
        <v>3084</v>
      </c>
      <c r="R500" s="5"/>
      <c r="S500" s="5" t="s">
        <v>171</v>
      </c>
      <c r="T500" s="5"/>
      <c r="U500" s="5" t="s">
        <v>39</v>
      </c>
      <c r="V500" s="5">
        <v>1</v>
      </c>
      <c r="W500" s="5" t="s">
        <v>3085</v>
      </c>
      <c r="X500" s="5"/>
      <c r="Y500" s="5"/>
      <c r="Z500" s="9" t="s">
        <v>41</v>
      </c>
      <c r="AA500" s="11" t="s">
        <v>65305</v>
      </c>
      <c r="AB500" s="11" t="str">
        <f t="shared" si="7"/>
        <v>#Н/Д</v>
      </c>
      <c r="AC500" s="11"/>
    </row>
    <row r="501" spans="1:29" ht="15" hidden="1" customHeight="1" x14ac:dyDescent="0.25">
      <c r="A501" s="5" t="s">
        <v>3086</v>
      </c>
      <c r="B501" s="5" t="s">
        <v>3087</v>
      </c>
      <c r="C501" s="6">
        <v>44531</v>
      </c>
      <c r="D501" s="6">
        <v>44558</v>
      </c>
      <c r="E501" s="5" t="s">
        <v>28</v>
      </c>
      <c r="F501" s="5"/>
      <c r="G501" s="5"/>
      <c r="H501" s="5" t="s">
        <v>3088</v>
      </c>
      <c r="I501" s="5" t="s">
        <v>30</v>
      </c>
      <c r="J501" s="5" t="s">
        <v>2786</v>
      </c>
      <c r="K501" s="5" t="s">
        <v>2787</v>
      </c>
      <c r="L501" s="5" t="s">
        <v>3032</v>
      </c>
      <c r="M501" s="5" t="s">
        <v>776</v>
      </c>
      <c r="N501" s="5" t="s">
        <v>34</v>
      </c>
      <c r="O501" s="5" t="s">
        <v>158</v>
      </c>
      <c r="P501" s="5" t="s">
        <v>3089</v>
      </c>
      <c r="Q501" s="5" t="s">
        <v>3090</v>
      </c>
      <c r="R501" s="5" t="s">
        <v>3091</v>
      </c>
      <c r="S501" s="5" t="s">
        <v>103</v>
      </c>
      <c r="T501" s="5"/>
      <c r="U501" s="5" t="s">
        <v>39</v>
      </c>
      <c r="V501" s="5">
        <v>1</v>
      </c>
      <c r="W501" s="5" t="s">
        <v>3092</v>
      </c>
      <c r="X501" s="5"/>
      <c r="Y501" s="5"/>
      <c r="Z501" s="9" t="s">
        <v>41</v>
      </c>
      <c r="AA501" s="11" t="s">
        <v>65305</v>
      </c>
      <c r="AB501" s="11" t="str">
        <f t="shared" si="7"/>
        <v>#Н/Д</v>
      </c>
      <c r="AC501" s="11"/>
    </row>
    <row r="502" spans="1:29" ht="15" hidden="1" customHeight="1" x14ac:dyDescent="0.25">
      <c r="A502" s="5" t="s">
        <v>3093</v>
      </c>
      <c r="B502" s="5" t="s">
        <v>3094</v>
      </c>
      <c r="C502" s="6">
        <v>44531</v>
      </c>
      <c r="D502" s="6">
        <v>44558</v>
      </c>
      <c r="E502" s="5" t="s">
        <v>28</v>
      </c>
      <c r="F502" s="5"/>
      <c r="G502" s="5"/>
      <c r="H502" s="5" t="s">
        <v>3088</v>
      </c>
      <c r="I502" s="5" t="s">
        <v>30</v>
      </c>
      <c r="J502" s="5" t="s">
        <v>2786</v>
      </c>
      <c r="K502" s="5" t="s">
        <v>2787</v>
      </c>
      <c r="L502" s="5" t="s">
        <v>3032</v>
      </c>
      <c r="M502" s="5" t="s">
        <v>776</v>
      </c>
      <c r="N502" s="5" t="s">
        <v>34</v>
      </c>
      <c r="O502" s="5" t="s">
        <v>340</v>
      </c>
      <c r="P502" s="5" t="s">
        <v>3095</v>
      </c>
      <c r="Q502" s="5" t="s">
        <v>3096</v>
      </c>
      <c r="R502" s="5"/>
      <c r="S502" s="5" t="s">
        <v>103</v>
      </c>
      <c r="T502" s="5"/>
      <c r="U502" s="5" t="s">
        <v>39</v>
      </c>
      <c r="V502" s="5">
        <v>1</v>
      </c>
      <c r="W502" s="5" t="s">
        <v>3097</v>
      </c>
      <c r="X502" s="5"/>
      <c r="Y502" s="5"/>
      <c r="Z502" s="9" t="s">
        <v>41</v>
      </c>
      <c r="AA502" s="11" t="s">
        <v>65305</v>
      </c>
      <c r="AB502" s="11" t="str">
        <f t="shared" si="7"/>
        <v>#Н/Д</v>
      </c>
      <c r="AC502" s="11"/>
    </row>
    <row r="503" spans="1:29" ht="15" hidden="1" customHeight="1" x14ac:dyDescent="0.25">
      <c r="A503" s="5" t="s">
        <v>3098</v>
      </c>
      <c r="B503" s="5" t="s">
        <v>3099</v>
      </c>
      <c r="C503" s="6">
        <v>44531</v>
      </c>
      <c r="D503" s="6">
        <v>44558</v>
      </c>
      <c r="E503" s="5" t="s">
        <v>28</v>
      </c>
      <c r="F503" s="5"/>
      <c r="G503" s="5"/>
      <c r="H503" s="5" t="s">
        <v>3088</v>
      </c>
      <c r="I503" s="5" t="s">
        <v>30</v>
      </c>
      <c r="J503" s="5" t="s">
        <v>2786</v>
      </c>
      <c r="K503" s="5" t="s">
        <v>2787</v>
      </c>
      <c r="L503" s="5" t="s">
        <v>3032</v>
      </c>
      <c r="M503" s="5" t="s">
        <v>776</v>
      </c>
      <c r="N503" s="5" t="s">
        <v>34</v>
      </c>
      <c r="O503" s="5" t="s">
        <v>33</v>
      </c>
      <c r="P503" s="5" t="s">
        <v>3100</v>
      </c>
      <c r="Q503" s="5" t="s">
        <v>3101</v>
      </c>
      <c r="R503" s="5"/>
      <c r="S503" s="5" t="s">
        <v>103</v>
      </c>
      <c r="T503" s="5"/>
      <c r="U503" s="5" t="s">
        <v>39</v>
      </c>
      <c r="V503" s="5">
        <v>1</v>
      </c>
      <c r="W503" s="5" t="s">
        <v>3102</v>
      </c>
      <c r="X503" s="5"/>
      <c r="Y503" s="5"/>
      <c r="Z503" s="9" t="s">
        <v>41</v>
      </c>
      <c r="AA503" s="11" t="s">
        <v>65305</v>
      </c>
      <c r="AB503" s="11" t="str">
        <f t="shared" si="7"/>
        <v>#Н/Д</v>
      </c>
      <c r="AC503" s="11"/>
    </row>
    <row r="504" spans="1:29" ht="15" hidden="1" customHeight="1" x14ac:dyDescent="0.25">
      <c r="A504" s="5" t="s">
        <v>3103</v>
      </c>
      <c r="B504" s="5" t="s">
        <v>3104</v>
      </c>
      <c r="C504" s="6">
        <v>44531</v>
      </c>
      <c r="D504" s="6">
        <v>44558</v>
      </c>
      <c r="E504" s="5" t="s">
        <v>28</v>
      </c>
      <c r="F504" s="5"/>
      <c r="G504" s="5"/>
      <c r="H504" s="5" t="s">
        <v>3105</v>
      </c>
      <c r="I504" s="5" t="s">
        <v>30</v>
      </c>
      <c r="J504" s="5" t="s">
        <v>2786</v>
      </c>
      <c r="K504" s="5" t="s">
        <v>2787</v>
      </c>
      <c r="L504" s="5" t="s">
        <v>3032</v>
      </c>
      <c r="M504" s="5" t="s">
        <v>1672</v>
      </c>
      <c r="N504" s="5" t="s">
        <v>34</v>
      </c>
      <c r="O504" s="5" t="s">
        <v>139</v>
      </c>
      <c r="P504" s="5" t="s">
        <v>3106</v>
      </c>
      <c r="Q504" s="5" t="s">
        <v>3107</v>
      </c>
      <c r="R504" s="5"/>
      <c r="S504" s="5" t="s">
        <v>103</v>
      </c>
      <c r="T504" s="5"/>
      <c r="U504" s="5" t="s">
        <v>39</v>
      </c>
      <c r="V504" s="5">
        <v>1</v>
      </c>
      <c r="W504" s="5" t="s">
        <v>3108</v>
      </c>
      <c r="X504" s="5"/>
      <c r="Y504" s="5"/>
      <c r="Z504" s="9" t="s">
        <v>41</v>
      </c>
      <c r="AA504" s="11" t="s">
        <v>65305</v>
      </c>
      <c r="AB504" s="11" t="str">
        <f t="shared" si="7"/>
        <v>#Н/Д</v>
      </c>
      <c r="AC504" s="11"/>
    </row>
    <row r="505" spans="1:29" ht="15" hidden="1" customHeight="1" x14ac:dyDescent="0.25">
      <c r="A505" s="5" t="s">
        <v>3109</v>
      </c>
      <c r="B505" s="5" t="s">
        <v>3110</v>
      </c>
      <c r="C505" s="6">
        <v>44531</v>
      </c>
      <c r="D505" s="6">
        <v>44558</v>
      </c>
      <c r="E505" s="5" t="s">
        <v>28</v>
      </c>
      <c r="F505" s="5"/>
      <c r="G505" s="5"/>
      <c r="H505" s="5" t="s">
        <v>3105</v>
      </c>
      <c r="I505" s="5" t="s">
        <v>30</v>
      </c>
      <c r="J505" s="5" t="s">
        <v>2786</v>
      </c>
      <c r="K505" s="5" t="s">
        <v>2787</v>
      </c>
      <c r="L505" s="5" t="s">
        <v>3032</v>
      </c>
      <c r="M505" s="5" t="s">
        <v>1672</v>
      </c>
      <c r="N505" s="5" t="s">
        <v>34</v>
      </c>
      <c r="O505" s="5" t="s">
        <v>33</v>
      </c>
      <c r="P505" s="5" t="s">
        <v>3111</v>
      </c>
      <c r="Q505" s="5" t="s">
        <v>3112</v>
      </c>
      <c r="R505" s="5"/>
      <c r="S505" s="5" t="s">
        <v>250</v>
      </c>
      <c r="T505" s="5"/>
      <c r="U505" s="5" t="s">
        <v>39</v>
      </c>
      <c r="V505" s="5">
        <v>1</v>
      </c>
      <c r="W505" s="5" t="s">
        <v>3113</v>
      </c>
      <c r="X505" s="5"/>
      <c r="Y505" s="5"/>
      <c r="Z505" s="9" t="s">
        <v>41</v>
      </c>
      <c r="AA505" s="11" t="s">
        <v>65305</v>
      </c>
      <c r="AB505" s="11" t="str">
        <f t="shared" si="7"/>
        <v>#Н/Д</v>
      </c>
      <c r="AC505" s="11"/>
    </row>
    <row r="506" spans="1:29" ht="15" hidden="1" customHeight="1" x14ac:dyDescent="0.25">
      <c r="A506" s="5" t="s">
        <v>3114</v>
      </c>
      <c r="B506" s="5" t="s">
        <v>3115</v>
      </c>
      <c r="C506" s="6">
        <v>44531</v>
      </c>
      <c r="D506" s="6">
        <v>44558</v>
      </c>
      <c r="E506" s="5" t="s">
        <v>28</v>
      </c>
      <c r="F506" s="5"/>
      <c r="G506" s="5"/>
      <c r="H506" s="5" t="s">
        <v>3105</v>
      </c>
      <c r="I506" s="5" t="s">
        <v>30</v>
      </c>
      <c r="J506" s="5" t="s">
        <v>2786</v>
      </c>
      <c r="K506" s="5" t="s">
        <v>2787</v>
      </c>
      <c r="L506" s="5" t="s">
        <v>3032</v>
      </c>
      <c r="M506" s="5" t="s">
        <v>1672</v>
      </c>
      <c r="N506" s="5" t="s">
        <v>34</v>
      </c>
      <c r="O506" s="5" t="s">
        <v>39</v>
      </c>
      <c r="P506" s="5" t="s">
        <v>3116</v>
      </c>
      <c r="Q506" s="5" t="s">
        <v>3117</v>
      </c>
      <c r="R506" s="5"/>
      <c r="S506" s="5" t="s">
        <v>196</v>
      </c>
      <c r="T506" s="5"/>
      <c r="U506" s="5" t="s">
        <v>39</v>
      </c>
      <c r="V506" s="5">
        <v>1</v>
      </c>
      <c r="W506" s="5" t="s">
        <v>3118</v>
      </c>
      <c r="X506" s="5"/>
      <c r="Y506" s="5"/>
      <c r="Z506" s="9" t="s">
        <v>41</v>
      </c>
      <c r="AA506" s="11" t="s">
        <v>65305</v>
      </c>
      <c r="AB506" s="11" t="str">
        <f t="shared" si="7"/>
        <v>#Н/Д</v>
      </c>
      <c r="AC506" s="11"/>
    </row>
    <row r="507" spans="1:29" ht="15" hidden="1" customHeight="1" x14ac:dyDescent="0.25">
      <c r="A507" s="5" t="s">
        <v>3119</v>
      </c>
      <c r="B507" s="5" t="s">
        <v>3120</v>
      </c>
      <c r="C507" s="6">
        <v>44531</v>
      </c>
      <c r="D507" s="6">
        <v>44558</v>
      </c>
      <c r="E507" s="5" t="s">
        <v>28</v>
      </c>
      <c r="F507" s="5"/>
      <c r="G507" s="5"/>
      <c r="H507" s="5" t="s">
        <v>3121</v>
      </c>
      <c r="I507" s="5" t="s">
        <v>30</v>
      </c>
      <c r="J507" s="5" t="s">
        <v>2786</v>
      </c>
      <c r="K507" s="5" t="s">
        <v>2787</v>
      </c>
      <c r="L507" s="5" t="s">
        <v>2788</v>
      </c>
      <c r="M507" s="5" t="s">
        <v>1041</v>
      </c>
      <c r="N507" s="5" t="s">
        <v>34</v>
      </c>
      <c r="O507" s="5" t="s">
        <v>158</v>
      </c>
      <c r="P507" s="5" t="s">
        <v>3122</v>
      </c>
      <c r="Q507" s="5" t="s">
        <v>3123</v>
      </c>
      <c r="R507" s="5"/>
      <c r="S507" s="5" t="s">
        <v>171</v>
      </c>
      <c r="T507" s="5"/>
      <c r="U507" s="5" t="s">
        <v>39</v>
      </c>
      <c r="V507" s="5">
        <v>1</v>
      </c>
      <c r="W507" s="5" t="s">
        <v>3124</v>
      </c>
      <c r="X507" s="5"/>
      <c r="Y507" s="5"/>
      <c r="Z507" s="9" t="s">
        <v>41</v>
      </c>
      <c r="AA507" s="11" t="s">
        <v>65305</v>
      </c>
      <c r="AB507" s="11" t="str">
        <f t="shared" si="7"/>
        <v>#Н/Д</v>
      </c>
      <c r="AC507" s="11"/>
    </row>
    <row r="508" spans="1:29" ht="15" hidden="1" customHeight="1" x14ac:dyDescent="0.25">
      <c r="A508" s="5" t="s">
        <v>3125</v>
      </c>
      <c r="B508" s="5" t="s">
        <v>3126</v>
      </c>
      <c r="C508" s="6">
        <v>44531</v>
      </c>
      <c r="D508" s="6">
        <v>44558</v>
      </c>
      <c r="E508" s="5" t="s">
        <v>28</v>
      </c>
      <c r="F508" s="5"/>
      <c r="G508" s="5"/>
      <c r="H508" s="5" t="s">
        <v>3127</v>
      </c>
      <c r="I508" s="5" t="s">
        <v>30</v>
      </c>
      <c r="J508" s="5" t="s">
        <v>2786</v>
      </c>
      <c r="K508" s="5" t="s">
        <v>2787</v>
      </c>
      <c r="L508" s="5" t="s">
        <v>3128</v>
      </c>
      <c r="M508" s="5" t="s">
        <v>550</v>
      </c>
      <c r="N508" s="5" t="s">
        <v>34</v>
      </c>
      <c r="O508" s="5" t="s">
        <v>158</v>
      </c>
      <c r="P508" s="5" t="s">
        <v>3129</v>
      </c>
      <c r="Q508" s="5" t="s">
        <v>3130</v>
      </c>
      <c r="R508" s="5"/>
      <c r="S508" s="5" t="s">
        <v>196</v>
      </c>
      <c r="T508" s="5"/>
      <c r="U508" s="5" t="s">
        <v>39</v>
      </c>
      <c r="V508" s="5">
        <v>1</v>
      </c>
      <c r="W508" s="5" t="s">
        <v>3131</v>
      </c>
      <c r="X508" s="5"/>
      <c r="Y508" s="5"/>
      <c r="Z508" s="9" t="s">
        <v>41</v>
      </c>
      <c r="AA508" s="11" t="s">
        <v>65305</v>
      </c>
      <c r="AB508" s="11" t="str">
        <f t="shared" si="7"/>
        <v>#Н/Д</v>
      </c>
      <c r="AC508" s="11"/>
    </row>
    <row r="509" spans="1:29" ht="15" hidden="1" customHeight="1" x14ac:dyDescent="0.25">
      <c r="A509" s="5" t="s">
        <v>3132</v>
      </c>
      <c r="B509" s="5" t="s">
        <v>3133</v>
      </c>
      <c r="C509" s="6">
        <v>44531</v>
      </c>
      <c r="D509" s="6">
        <v>44558</v>
      </c>
      <c r="E509" s="5" t="s">
        <v>28</v>
      </c>
      <c r="F509" s="5"/>
      <c r="G509" s="5"/>
      <c r="H509" s="5" t="s">
        <v>3134</v>
      </c>
      <c r="I509" s="5" t="s">
        <v>30</v>
      </c>
      <c r="J509" s="5" t="s">
        <v>2786</v>
      </c>
      <c r="K509" s="5" t="s">
        <v>2787</v>
      </c>
      <c r="L509" s="5" t="s">
        <v>3128</v>
      </c>
      <c r="M509" s="5" t="s">
        <v>44</v>
      </c>
      <c r="N509" s="5" t="s">
        <v>34</v>
      </c>
      <c r="O509" s="5" t="s">
        <v>158</v>
      </c>
      <c r="P509" s="5" t="s">
        <v>3135</v>
      </c>
      <c r="Q509" s="5" t="s">
        <v>3136</v>
      </c>
      <c r="R509" s="5"/>
      <c r="S509" s="5" t="s">
        <v>196</v>
      </c>
      <c r="T509" s="5"/>
      <c r="U509" s="5" t="s">
        <v>39</v>
      </c>
      <c r="V509" s="5">
        <v>1</v>
      </c>
      <c r="W509" s="5" t="s">
        <v>3137</v>
      </c>
      <c r="X509" s="5"/>
      <c r="Y509" s="5"/>
      <c r="Z509" s="9" t="s">
        <v>41</v>
      </c>
      <c r="AA509" s="11" t="s">
        <v>65305</v>
      </c>
      <c r="AB509" s="11" t="str">
        <f t="shared" si="7"/>
        <v>#Н/Д</v>
      </c>
      <c r="AC509" s="11"/>
    </row>
    <row r="510" spans="1:29" ht="15" hidden="1" customHeight="1" x14ac:dyDescent="0.25">
      <c r="A510" s="5" t="s">
        <v>3138</v>
      </c>
      <c r="B510" s="5" t="s">
        <v>3139</v>
      </c>
      <c r="C510" s="6">
        <v>44531</v>
      </c>
      <c r="D510" s="6">
        <v>44558</v>
      </c>
      <c r="E510" s="5" t="s">
        <v>28</v>
      </c>
      <c r="F510" s="5"/>
      <c r="G510" s="5"/>
      <c r="H510" s="5" t="s">
        <v>3140</v>
      </c>
      <c r="I510" s="5" t="s">
        <v>30</v>
      </c>
      <c r="J510" s="5" t="s">
        <v>2786</v>
      </c>
      <c r="K510" s="5" t="s">
        <v>3141</v>
      </c>
      <c r="L510" s="5" t="s">
        <v>3142</v>
      </c>
      <c r="M510" s="5" t="s">
        <v>60</v>
      </c>
      <c r="N510" s="5" t="s">
        <v>34</v>
      </c>
      <c r="O510" s="5" t="s">
        <v>232</v>
      </c>
      <c r="P510" s="5" t="s">
        <v>3143</v>
      </c>
      <c r="Q510" s="5" t="s">
        <v>3144</v>
      </c>
      <c r="R510" s="5" t="s">
        <v>3145</v>
      </c>
      <c r="S510" s="5" t="s">
        <v>171</v>
      </c>
      <c r="T510" s="5"/>
      <c r="U510" s="5" t="s">
        <v>39</v>
      </c>
      <c r="V510" s="5">
        <v>1</v>
      </c>
      <c r="W510" s="5" t="s">
        <v>3146</v>
      </c>
      <c r="X510" s="5"/>
      <c r="Y510" s="5"/>
      <c r="Z510" s="9" t="s">
        <v>41</v>
      </c>
      <c r="AA510" s="11" t="s">
        <v>65305</v>
      </c>
      <c r="AB510" s="11" t="str">
        <f t="shared" si="7"/>
        <v>#Н/Д</v>
      </c>
      <c r="AC510" s="11"/>
    </row>
    <row r="511" spans="1:29" ht="15" hidden="1" customHeight="1" x14ac:dyDescent="0.25">
      <c r="A511" s="5" t="s">
        <v>3147</v>
      </c>
      <c r="B511" s="5" t="s">
        <v>3148</v>
      </c>
      <c r="C511" s="6">
        <v>44531</v>
      </c>
      <c r="D511" s="6">
        <v>44558</v>
      </c>
      <c r="E511" s="5" t="s">
        <v>28</v>
      </c>
      <c r="F511" s="5"/>
      <c r="G511" s="5"/>
      <c r="H511" s="5" t="s">
        <v>3140</v>
      </c>
      <c r="I511" s="5" t="s">
        <v>30</v>
      </c>
      <c r="J511" s="5" t="s">
        <v>2786</v>
      </c>
      <c r="K511" s="5" t="s">
        <v>3141</v>
      </c>
      <c r="L511" s="5" t="s">
        <v>3142</v>
      </c>
      <c r="M511" s="5" t="s">
        <v>60</v>
      </c>
      <c r="N511" s="5" t="s">
        <v>34</v>
      </c>
      <c r="O511" s="5" t="s">
        <v>33</v>
      </c>
      <c r="P511" s="5" t="s">
        <v>3149</v>
      </c>
      <c r="Q511" s="5" t="s">
        <v>3150</v>
      </c>
      <c r="R511" s="5" t="s">
        <v>3151</v>
      </c>
      <c r="S511" s="5" t="s">
        <v>196</v>
      </c>
      <c r="T511" s="5"/>
      <c r="U511" s="5" t="s">
        <v>39</v>
      </c>
      <c r="V511" s="5">
        <v>1</v>
      </c>
      <c r="W511" s="5" t="s">
        <v>3152</v>
      </c>
      <c r="X511" s="5"/>
      <c r="Y511" s="5"/>
      <c r="Z511" s="9" t="s">
        <v>41</v>
      </c>
      <c r="AA511" s="11" t="s">
        <v>65305</v>
      </c>
      <c r="AB511" s="11" t="str">
        <f t="shared" si="7"/>
        <v>#Н/Д</v>
      </c>
      <c r="AC511" s="11"/>
    </row>
    <row r="512" spans="1:29" ht="15" hidden="1" customHeight="1" x14ac:dyDescent="0.25">
      <c r="A512" s="5" t="s">
        <v>3153</v>
      </c>
      <c r="B512" s="5" t="s">
        <v>3154</v>
      </c>
      <c r="C512" s="6">
        <v>44531</v>
      </c>
      <c r="D512" s="6">
        <v>44558</v>
      </c>
      <c r="E512" s="5" t="s">
        <v>28</v>
      </c>
      <c r="F512" s="5"/>
      <c r="G512" s="5"/>
      <c r="H512" s="5" t="s">
        <v>3155</v>
      </c>
      <c r="I512" s="5" t="s">
        <v>30</v>
      </c>
      <c r="J512" s="5" t="s">
        <v>2786</v>
      </c>
      <c r="K512" s="5" t="s">
        <v>3141</v>
      </c>
      <c r="L512" s="5" t="s">
        <v>3142</v>
      </c>
      <c r="M512" s="5" t="s">
        <v>1088</v>
      </c>
      <c r="N512" s="5" t="s">
        <v>34</v>
      </c>
      <c r="O512" s="5" t="s">
        <v>39</v>
      </c>
      <c r="P512" s="5" t="s">
        <v>3156</v>
      </c>
      <c r="Q512" s="5" t="s">
        <v>3157</v>
      </c>
      <c r="R512" s="5" t="s">
        <v>3158</v>
      </c>
      <c r="S512" s="5" t="s">
        <v>171</v>
      </c>
      <c r="T512" s="5"/>
      <c r="U512" s="5" t="s">
        <v>39</v>
      </c>
      <c r="V512" s="5">
        <v>1</v>
      </c>
      <c r="W512" s="5" t="s">
        <v>3159</v>
      </c>
      <c r="X512" s="5"/>
      <c r="Y512" s="5"/>
      <c r="Z512" s="9" t="s">
        <v>41</v>
      </c>
      <c r="AA512" s="11" t="s">
        <v>65305</v>
      </c>
      <c r="AB512" s="11" t="str">
        <f t="shared" si="7"/>
        <v>#Н/Д</v>
      </c>
      <c r="AC512" s="11"/>
    </row>
    <row r="513" spans="1:29" ht="15" hidden="1" customHeight="1" x14ac:dyDescent="0.25">
      <c r="A513" s="5" t="s">
        <v>3160</v>
      </c>
      <c r="B513" s="5" t="s">
        <v>3161</v>
      </c>
      <c r="C513" s="6">
        <v>44531</v>
      </c>
      <c r="D513" s="6">
        <v>44558</v>
      </c>
      <c r="E513" s="5" t="s">
        <v>28</v>
      </c>
      <c r="F513" s="5"/>
      <c r="G513" s="5"/>
      <c r="H513" s="5" t="s">
        <v>3162</v>
      </c>
      <c r="I513" s="5" t="s">
        <v>30</v>
      </c>
      <c r="J513" s="5" t="s">
        <v>2786</v>
      </c>
      <c r="K513" s="5" t="s">
        <v>3141</v>
      </c>
      <c r="L513" s="5" t="s">
        <v>3142</v>
      </c>
      <c r="M513" s="5" t="s">
        <v>293</v>
      </c>
      <c r="N513" s="5" t="s">
        <v>34</v>
      </c>
      <c r="O513" s="5" t="s">
        <v>39</v>
      </c>
      <c r="P513" s="5" t="s">
        <v>3163</v>
      </c>
      <c r="Q513" s="5" t="s">
        <v>3164</v>
      </c>
      <c r="R513" s="5"/>
      <c r="S513" s="5" t="s">
        <v>594</v>
      </c>
      <c r="T513" s="5"/>
      <c r="U513" s="5" t="s">
        <v>39</v>
      </c>
      <c r="V513" s="5">
        <v>1</v>
      </c>
      <c r="W513" s="5" t="s">
        <v>3165</v>
      </c>
      <c r="X513" s="5"/>
      <c r="Y513" s="5"/>
      <c r="Z513" s="9" t="s">
        <v>41</v>
      </c>
      <c r="AA513" s="11" t="s">
        <v>65305</v>
      </c>
      <c r="AB513" s="11" t="str">
        <f t="shared" si="7"/>
        <v>#Н/Д</v>
      </c>
      <c r="AC513" s="11"/>
    </row>
    <row r="514" spans="1:29" ht="15" hidden="1" customHeight="1" x14ac:dyDescent="0.25">
      <c r="A514" s="5" t="s">
        <v>3166</v>
      </c>
      <c r="B514" s="5" t="s">
        <v>3167</v>
      </c>
      <c r="C514" s="6">
        <v>44531</v>
      </c>
      <c r="D514" s="6">
        <v>44558</v>
      </c>
      <c r="E514" s="5" t="s">
        <v>28</v>
      </c>
      <c r="F514" s="5"/>
      <c r="G514" s="5"/>
      <c r="H514" s="5" t="s">
        <v>3162</v>
      </c>
      <c r="I514" s="5" t="s">
        <v>30</v>
      </c>
      <c r="J514" s="5" t="s">
        <v>2786</v>
      </c>
      <c r="K514" s="5" t="s">
        <v>3141</v>
      </c>
      <c r="L514" s="5" t="s">
        <v>3142</v>
      </c>
      <c r="M514" s="5" t="s">
        <v>293</v>
      </c>
      <c r="N514" s="5" t="s">
        <v>34</v>
      </c>
      <c r="O514" s="5" t="s">
        <v>284</v>
      </c>
      <c r="P514" s="5" t="s">
        <v>3168</v>
      </c>
      <c r="Q514" s="5" t="s">
        <v>3169</v>
      </c>
      <c r="R514" s="5"/>
      <c r="S514" s="5" t="s">
        <v>171</v>
      </c>
      <c r="T514" s="5"/>
      <c r="U514" s="5" t="s">
        <v>39</v>
      </c>
      <c r="V514" s="5">
        <v>1</v>
      </c>
      <c r="W514" s="5" t="s">
        <v>3170</v>
      </c>
      <c r="X514" s="5"/>
      <c r="Y514" s="5"/>
      <c r="Z514" s="9" t="s">
        <v>41</v>
      </c>
      <c r="AA514" s="11" t="s">
        <v>65305</v>
      </c>
      <c r="AB514" s="11" t="str">
        <f t="shared" si="7"/>
        <v>#Н/Д</v>
      </c>
      <c r="AC514" s="11"/>
    </row>
    <row r="515" spans="1:29" ht="15" hidden="1" customHeight="1" x14ac:dyDescent="0.25">
      <c r="A515" s="5" t="s">
        <v>3171</v>
      </c>
      <c r="B515" s="5" t="s">
        <v>3172</v>
      </c>
      <c r="C515" s="6">
        <v>44531</v>
      </c>
      <c r="D515" s="6">
        <v>44558</v>
      </c>
      <c r="E515" s="5" t="s">
        <v>28</v>
      </c>
      <c r="F515" s="5"/>
      <c r="G515" s="5"/>
      <c r="H515" s="5" t="s">
        <v>3162</v>
      </c>
      <c r="I515" s="5" t="s">
        <v>30</v>
      </c>
      <c r="J515" s="5" t="s">
        <v>2786</v>
      </c>
      <c r="K515" s="5" t="s">
        <v>3141</v>
      </c>
      <c r="L515" s="5" t="s">
        <v>3142</v>
      </c>
      <c r="M515" s="5" t="s">
        <v>293</v>
      </c>
      <c r="N515" s="5" t="s">
        <v>34</v>
      </c>
      <c r="O515" s="5" t="s">
        <v>39</v>
      </c>
      <c r="P515" s="5" t="s">
        <v>3173</v>
      </c>
      <c r="Q515" s="5" t="s">
        <v>3174</v>
      </c>
      <c r="R515" s="5"/>
      <c r="S515" s="5" t="s">
        <v>338</v>
      </c>
      <c r="T515" s="5"/>
      <c r="U515" s="5" t="s">
        <v>39</v>
      </c>
      <c r="V515" s="5">
        <v>1</v>
      </c>
      <c r="W515" s="5" t="s">
        <v>3175</v>
      </c>
      <c r="X515" s="5"/>
      <c r="Y515" s="5"/>
      <c r="Z515" s="9" t="s">
        <v>41</v>
      </c>
      <c r="AA515" s="11" t="s">
        <v>65305</v>
      </c>
      <c r="AB515" s="11" t="str">
        <f t="shared" ref="AB515:AB578" si="8">LEFT(AA515,4)</f>
        <v>#Н/Д</v>
      </c>
      <c r="AC515" s="11"/>
    </row>
    <row r="516" spans="1:29" ht="15" hidden="1" customHeight="1" x14ac:dyDescent="0.25">
      <c r="A516" s="5" t="s">
        <v>3176</v>
      </c>
      <c r="B516" s="5" t="s">
        <v>3177</v>
      </c>
      <c r="C516" s="6">
        <v>44531</v>
      </c>
      <c r="D516" s="6">
        <v>44558</v>
      </c>
      <c r="E516" s="5" t="s">
        <v>28</v>
      </c>
      <c r="F516" s="5"/>
      <c r="G516" s="5"/>
      <c r="H516" s="5" t="s">
        <v>3178</v>
      </c>
      <c r="I516" s="5" t="s">
        <v>30</v>
      </c>
      <c r="J516" s="5" t="s">
        <v>2786</v>
      </c>
      <c r="K516" s="5" t="s">
        <v>3141</v>
      </c>
      <c r="L516" s="5" t="s">
        <v>3142</v>
      </c>
      <c r="M516" s="5" t="s">
        <v>325</v>
      </c>
      <c r="N516" s="5" t="s">
        <v>34</v>
      </c>
      <c r="O516" s="5" t="s">
        <v>193</v>
      </c>
      <c r="P516" s="5" t="s">
        <v>3179</v>
      </c>
      <c r="Q516" s="5" t="s">
        <v>3180</v>
      </c>
      <c r="R516" s="5" t="s">
        <v>3181</v>
      </c>
      <c r="S516" s="5" t="s">
        <v>594</v>
      </c>
      <c r="T516" s="5"/>
      <c r="U516" s="5" t="s">
        <v>39</v>
      </c>
      <c r="V516" s="5">
        <v>1</v>
      </c>
      <c r="W516" s="5" t="s">
        <v>3182</v>
      </c>
      <c r="X516" s="5"/>
      <c r="Y516" s="5"/>
      <c r="Z516" s="9" t="s">
        <v>41</v>
      </c>
      <c r="AA516" s="11" t="s">
        <v>65305</v>
      </c>
      <c r="AB516" s="11" t="str">
        <f t="shared" si="8"/>
        <v>#Н/Д</v>
      </c>
      <c r="AC516" s="11"/>
    </row>
    <row r="517" spans="1:29" ht="15" hidden="1" customHeight="1" x14ac:dyDescent="0.25">
      <c r="A517" s="5" t="s">
        <v>3183</v>
      </c>
      <c r="B517" s="5" t="s">
        <v>3184</v>
      </c>
      <c r="C517" s="6">
        <v>44531</v>
      </c>
      <c r="D517" s="6">
        <v>44558</v>
      </c>
      <c r="E517" s="5" t="s">
        <v>28</v>
      </c>
      <c r="F517" s="5"/>
      <c r="G517" s="5"/>
      <c r="H517" s="5" t="s">
        <v>3185</v>
      </c>
      <c r="I517" s="5" t="s">
        <v>30</v>
      </c>
      <c r="J517" s="5" t="s">
        <v>2786</v>
      </c>
      <c r="K517" s="5" t="s">
        <v>3186</v>
      </c>
      <c r="L517" s="5" t="s">
        <v>3187</v>
      </c>
      <c r="M517" s="5" t="s">
        <v>1055</v>
      </c>
      <c r="N517" s="5" t="s">
        <v>34</v>
      </c>
      <c r="O517" s="5" t="s">
        <v>60</v>
      </c>
      <c r="P517" s="5" t="s">
        <v>3188</v>
      </c>
      <c r="Q517" s="5" t="s">
        <v>3189</v>
      </c>
      <c r="R517" s="5"/>
      <c r="S517" s="5" t="s">
        <v>1277</v>
      </c>
      <c r="T517" s="5"/>
      <c r="U517" s="5"/>
      <c r="V517" s="5">
        <v>1</v>
      </c>
      <c r="W517" s="5" t="s">
        <v>1277</v>
      </c>
      <c r="X517" s="5"/>
      <c r="Y517" s="5"/>
      <c r="Z517" s="9" t="s">
        <v>1277</v>
      </c>
      <c r="AA517" s="11" t="s">
        <v>65305</v>
      </c>
      <c r="AB517" s="11" t="str">
        <f t="shared" si="8"/>
        <v>#Н/Д</v>
      </c>
      <c r="AC517" s="11"/>
    </row>
    <row r="518" spans="1:29" ht="15" hidden="1" customHeight="1" x14ac:dyDescent="0.25">
      <c r="A518" s="5" t="s">
        <v>3190</v>
      </c>
      <c r="B518" s="5" t="s">
        <v>3191</v>
      </c>
      <c r="C518" s="6">
        <v>44531</v>
      </c>
      <c r="D518" s="6">
        <v>44558</v>
      </c>
      <c r="E518" s="5" t="s">
        <v>28</v>
      </c>
      <c r="F518" s="5"/>
      <c r="G518" s="5"/>
      <c r="H518" s="5" t="s">
        <v>3192</v>
      </c>
      <c r="I518" s="5" t="s">
        <v>30</v>
      </c>
      <c r="J518" s="5" t="s">
        <v>2786</v>
      </c>
      <c r="K518" s="5" t="s">
        <v>3193</v>
      </c>
      <c r="L518" s="5" t="s">
        <v>3194</v>
      </c>
      <c r="M518" s="5" t="s">
        <v>60</v>
      </c>
      <c r="N518" s="5" t="s">
        <v>34</v>
      </c>
      <c r="O518" s="5" t="s">
        <v>158</v>
      </c>
      <c r="P518" s="5" t="s">
        <v>3195</v>
      </c>
      <c r="Q518" s="5" t="s">
        <v>3196</v>
      </c>
      <c r="R518" s="5"/>
      <c r="S518" s="5" t="s">
        <v>103</v>
      </c>
      <c r="T518" s="5"/>
      <c r="U518" s="5" t="s">
        <v>39</v>
      </c>
      <c r="V518" s="5">
        <v>1</v>
      </c>
      <c r="W518" s="5" t="s">
        <v>3197</v>
      </c>
      <c r="X518" s="5"/>
      <c r="Y518" s="5"/>
      <c r="Z518" s="9" t="s">
        <v>41</v>
      </c>
      <c r="AA518" s="11" t="s">
        <v>65305</v>
      </c>
      <c r="AB518" s="11" t="str">
        <f t="shared" si="8"/>
        <v>#Н/Д</v>
      </c>
      <c r="AC518" s="11"/>
    </row>
    <row r="519" spans="1:29" ht="15" hidden="1" customHeight="1" x14ac:dyDescent="0.25">
      <c r="A519" s="5" t="s">
        <v>3198</v>
      </c>
      <c r="B519" s="5" t="s">
        <v>3199</v>
      </c>
      <c r="C519" s="6">
        <v>44531</v>
      </c>
      <c r="D519" s="6">
        <v>44558</v>
      </c>
      <c r="E519" s="5" t="s">
        <v>28</v>
      </c>
      <c r="F519" s="5"/>
      <c r="G519" s="5"/>
      <c r="H519" s="5" t="s">
        <v>3200</v>
      </c>
      <c r="I519" s="5" t="s">
        <v>30</v>
      </c>
      <c r="J519" s="5" t="s">
        <v>2786</v>
      </c>
      <c r="K519" s="5" t="s">
        <v>3193</v>
      </c>
      <c r="L519" s="5" t="s">
        <v>3194</v>
      </c>
      <c r="M519" s="5" t="s">
        <v>232</v>
      </c>
      <c r="N519" s="5" t="s">
        <v>34</v>
      </c>
      <c r="O519" s="5" t="s">
        <v>39</v>
      </c>
      <c r="P519" s="5" t="s">
        <v>3201</v>
      </c>
      <c r="Q519" s="5" t="s">
        <v>3202</v>
      </c>
      <c r="R519" s="5"/>
      <c r="S519" s="5" t="s">
        <v>171</v>
      </c>
      <c r="T519" s="5"/>
      <c r="U519" s="5" t="s">
        <v>39</v>
      </c>
      <c r="V519" s="5">
        <v>1</v>
      </c>
      <c r="W519" s="5" t="s">
        <v>3203</v>
      </c>
      <c r="X519" s="5"/>
      <c r="Y519" s="5"/>
      <c r="Z519" s="9" t="s">
        <v>41</v>
      </c>
      <c r="AA519" s="11" t="s">
        <v>65305</v>
      </c>
      <c r="AB519" s="11" t="str">
        <f t="shared" si="8"/>
        <v>#Н/Д</v>
      </c>
      <c r="AC519" s="11"/>
    </row>
    <row r="520" spans="1:29" ht="15" hidden="1" customHeight="1" x14ac:dyDescent="0.25">
      <c r="A520" s="5" t="s">
        <v>3204</v>
      </c>
      <c r="B520" s="5" t="s">
        <v>3205</v>
      </c>
      <c r="C520" s="6">
        <v>44531</v>
      </c>
      <c r="D520" s="6">
        <v>44558</v>
      </c>
      <c r="E520" s="5" t="s">
        <v>28</v>
      </c>
      <c r="F520" s="5"/>
      <c r="G520" s="5"/>
      <c r="H520" s="5" t="s">
        <v>3200</v>
      </c>
      <c r="I520" s="5" t="s">
        <v>30</v>
      </c>
      <c r="J520" s="5" t="s">
        <v>2786</v>
      </c>
      <c r="K520" s="5" t="s">
        <v>3193</v>
      </c>
      <c r="L520" s="5" t="s">
        <v>3194</v>
      </c>
      <c r="M520" s="5" t="s">
        <v>232</v>
      </c>
      <c r="N520" s="5" t="s">
        <v>34</v>
      </c>
      <c r="O520" s="5" t="s">
        <v>543</v>
      </c>
      <c r="P520" s="5" t="s">
        <v>3206</v>
      </c>
      <c r="Q520" s="5" t="s">
        <v>3202</v>
      </c>
      <c r="R520" s="5"/>
      <c r="S520" s="5" t="s">
        <v>338</v>
      </c>
      <c r="T520" s="5"/>
      <c r="U520" s="5" t="s">
        <v>39</v>
      </c>
      <c r="V520" s="5">
        <v>1</v>
      </c>
      <c r="W520" s="5" t="s">
        <v>3203</v>
      </c>
      <c r="X520" s="5"/>
      <c r="Y520" s="5"/>
      <c r="Z520" s="9" t="s">
        <v>41</v>
      </c>
      <c r="AA520" s="11" t="s">
        <v>65305</v>
      </c>
      <c r="AB520" s="11" t="str">
        <f t="shared" si="8"/>
        <v>#Н/Д</v>
      </c>
      <c r="AC520" s="11"/>
    </row>
    <row r="521" spans="1:29" ht="15" hidden="1" customHeight="1" x14ac:dyDescent="0.25">
      <c r="A521" s="5" t="s">
        <v>3207</v>
      </c>
      <c r="B521" s="5" t="s">
        <v>3208</v>
      </c>
      <c r="C521" s="6">
        <v>44531</v>
      </c>
      <c r="D521" s="6">
        <v>44558</v>
      </c>
      <c r="E521" s="5" t="s">
        <v>28</v>
      </c>
      <c r="F521" s="5"/>
      <c r="G521" s="5"/>
      <c r="H521" s="5" t="s">
        <v>3209</v>
      </c>
      <c r="I521" s="5" t="s">
        <v>30</v>
      </c>
      <c r="J521" s="5" t="s">
        <v>2786</v>
      </c>
      <c r="K521" s="5" t="s">
        <v>3210</v>
      </c>
      <c r="L521" s="5" t="s">
        <v>3211</v>
      </c>
      <c r="M521" s="5" t="s">
        <v>1055</v>
      </c>
      <c r="N521" s="5" t="s">
        <v>34</v>
      </c>
      <c r="O521" s="5" t="s">
        <v>158</v>
      </c>
      <c r="P521" s="5" t="s">
        <v>3212</v>
      </c>
      <c r="Q521" s="5" t="s">
        <v>3213</v>
      </c>
      <c r="R521" s="5"/>
      <c r="S521" s="5" t="s">
        <v>103</v>
      </c>
      <c r="T521" s="5"/>
      <c r="U521" s="5" t="s">
        <v>39</v>
      </c>
      <c r="V521" s="5">
        <v>1</v>
      </c>
      <c r="W521" s="5" t="s">
        <v>3214</v>
      </c>
      <c r="X521" s="5"/>
      <c r="Y521" s="5"/>
      <c r="Z521" s="9" t="s">
        <v>41</v>
      </c>
      <c r="AA521" s="11" t="s">
        <v>65305</v>
      </c>
      <c r="AB521" s="11" t="str">
        <f t="shared" si="8"/>
        <v>#Н/Д</v>
      </c>
      <c r="AC521" s="11"/>
    </row>
    <row r="522" spans="1:29" ht="15" hidden="1" customHeight="1" x14ac:dyDescent="0.25">
      <c r="A522" s="5" t="s">
        <v>3215</v>
      </c>
      <c r="B522" s="5" t="s">
        <v>3216</v>
      </c>
      <c r="C522" s="6">
        <v>44531</v>
      </c>
      <c r="D522" s="6">
        <v>44558</v>
      </c>
      <c r="E522" s="5" t="s">
        <v>28</v>
      </c>
      <c r="F522" s="5"/>
      <c r="G522" s="5"/>
      <c r="H522" s="5" t="s">
        <v>3217</v>
      </c>
      <c r="I522" s="5" t="s">
        <v>30</v>
      </c>
      <c r="J522" s="5" t="s">
        <v>2786</v>
      </c>
      <c r="K522" s="5" t="s">
        <v>3210</v>
      </c>
      <c r="L522" s="5" t="s">
        <v>3218</v>
      </c>
      <c r="M522" s="5" t="s">
        <v>747</v>
      </c>
      <c r="N522" s="5" t="s">
        <v>34</v>
      </c>
      <c r="O522" s="5" t="s">
        <v>39</v>
      </c>
      <c r="P522" s="5" t="s">
        <v>3219</v>
      </c>
      <c r="Q522" s="5" t="s">
        <v>3220</v>
      </c>
      <c r="R522" s="5" t="s">
        <v>3221</v>
      </c>
      <c r="S522" s="5" t="s">
        <v>3222</v>
      </c>
      <c r="T522" s="5"/>
      <c r="U522" s="5" t="s">
        <v>39</v>
      </c>
      <c r="V522" s="5">
        <v>1</v>
      </c>
      <c r="W522" s="5" t="s">
        <v>3223</v>
      </c>
      <c r="X522" s="5"/>
      <c r="Y522" s="5"/>
      <c r="Z522" s="9" t="s">
        <v>155</v>
      </c>
      <c r="AA522" s="11" t="s">
        <v>65305</v>
      </c>
      <c r="AB522" s="11" t="str">
        <f t="shared" si="8"/>
        <v>#Н/Д</v>
      </c>
      <c r="AC522" s="11"/>
    </row>
    <row r="523" spans="1:29" ht="15" hidden="1" customHeight="1" x14ac:dyDescent="0.25">
      <c r="A523" s="5" t="s">
        <v>3224</v>
      </c>
      <c r="B523" s="5" t="s">
        <v>3225</v>
      </c>
      <c r="C523" s="6">
        <v>44531</v>
      </c>
      <c r="D523" s="6">
        <v>44558</v>
      </c>
      <c r="E523" s="5" t="s">
        <v>28</v>
      </c>
      <c r="F523" s="5"/>
      <c r="G523" s="5"/>
      <c r="H523" s="5" t="s">
        <v>3226</v>
      </c>
      <c r="I523" s="5" t="s">
        <v>30</v>
      </c>
      <c r="J523" s="5" t="s">
        <v>2786</v>
      </c>
      <c r="K523" s="5" t="s">
        <v>3210</v>
      </c>
      <c r="L523" s="5" t="s">
        <v>3227</v>
      </c>
      <c r="M523" s="5" t="s">
        <v>754</v>
      </c>
      <c r="N523" s="5" t="s">
        <v>34</v>
      </c>
      <c r="O523" s="5" t="s">
        <v>158</v>
      </c>
      <c r="P523" s="5" t="s">
        <v>3228</v>
      </c>
      <c r="Q523" s="5" t="s">
        <v>3229</v>
      </c>
      <c r="R523" s="5"/>
      <c r="S523" s="5" t="s">
        <v>1277</v>
      </c>
      <c r="T523" s="5"/>
      <c r="U523" s="5"/>
      <c r="V523" s="5">
        <v>1</v>
      </c>
      <c r="W523" s="5" t="s">
        <v>1277</v>
      </c>
      <c r="X523" s="5"/>
      <c r="Y523" s="5"/>
      <c r="Z523" s="9" t="s">
        <v>1277</v>
      </c>
      <c r="AA523" s="11" t="s">
        <v>65305</v>
      </c>
      <c r="AB523" s="11" t="str">
        <f t="shared" si="8"/>
        <v>#Н/Д</v>
      </c>
      <c r="AC523" s="11"/>
    </row>
    <row r="524" spans="1:29" ht="15" hidden="1" customHeight="1" x14ac:dyDescent="0.25">
      <c r="A524" s="5" t="s">
        <v>3230</v>
      </c>
      <c r="B524" s="5" t="s">
        <v>3231</v>
      </c>
      <c r="C524" s="6">
        <v>44531</v>
      </c>
      <c r="D524" s="6">
        <v>44558</v>
      </c>
      <c r="E524" s="5" t="s">
        <v>28</v>
      </c>
      <c r="F524" s="5"/>
      <c r="G524" s="5"/>
      <c r="H524" s="5" t="s">
        <v>3232</v>
      </c>
      <c r="I524" s="5" t="s">
        <v>30</v>
      </c>
      <c r="J524" s="5" t="s">
        <v>2786</v>
      </c>
      <c r="K524" s="5" t="s">
        <v>3233</v>
      </c>
      <c r="L524" s="5" t="s">
        <v>1492</v>
      </c>
      <c r="M524" s="5" t="s">
        <v>39</v>
      </c>
      <c r="N524" s="5" t="s">
        <v>34</v>
      </c>
      <c r="O524" s="5" t="s">
        <v>193</v>
      </c>
      <c r="P524" s="5" t="s">
        <v>3234</v>
      </c>
      <c r="Q524" s="5" t="s">
        <v>3235</v>
      </c>
      <c r="R524" s="5"/>
      <c r="S524" s="5" t="s">
        <v>196</v>
      </c>
      <c r="T524" s="5"/>
      <c r="U524" s="5" t="s">
        <v>39</v>
      </c>
      <c r="V524" s="5">
        <v>1</v>
      </c>
      <c r="W524" s="5" t="s">
        <v>3236</v>
      </c>
      <c r="X524" s="5"/>
      <c r="Y524" s="5"/>
      <c r="Z524" s="9" t="s">
        <v>41</v>
      </c>
      <c r="AA524" s="11" t="s">
        <v>65305</v>
      </c>
      <c r="AB524" s="11" t="str">
        <f t="shared" si="8"/>
        <v>#Н/Д</v>
      </c>
      <c r="AC524" s="11"/>
    </row>
    <row r="525" spans="1:29" ht="15" hidden="1" customHeight="1" x14ac:dyDescent="0.25">
      <c r="A525" s="5" t="s">
        <v>3237</v>
      </c>
      <c r="B525" s="5" t="s">
        <v>3238</v>
      </c>
      <c r="C525" s="6">
        <v>44531</v>
      </c>
      <c r="D525" s="6">
        <v>44558</v>
      </c>
      <c r="E525" s="5" t="s">
        <v>28</v>
      </c>
      <c r="F525" s="5"/>
      <c r="G525" s="5"/>
      <c r="H525" s="5" t="s">
        <v>3232</v>
      </c>
      <c r="I525" s="5" t="s">
        <v>30</v>
      </c>
      <c r="J525" s="5" t="s">
        <v>2786</v>
      </c>
      <c r="K525" s="5" t="s">
        <v>3233</v>
      </c>
      <c r="L525" s="5" t="s">
        <v>1492</v>
      </c>
      <c r="M525" s="5" t="s">
        <v>39</v>
      </c>
      <c r="N525" s="5" t="s">
        <v>34</v>
      </c>
      <c r="O525" s="5" t="s">
        <v>139</v>
      </c>
      <c r="P525" s="5" t="s">
        <v>3239</v>
      </c>
      <c r="Q525" s="5" t="s">
        <v>3240</v>
      </c>
      <c r="R525" s="5" t="s">
        <v>3241</v>
      </c>
      <c r="S525" s="5" t="s">
        <v>2850</v>
      </c>
      <c r="T525" s="5"/>
      <c r="U525" s="5" t="s">
        <v>39</v>
      </c>
      <c r="V525" s="5">
        <v>1</v>
      </c>
      <c r="W525" s="5" t="s">
        <v>3242</v>
      </c>
      <c r="X525" s="5"/>
      <c r="Y525" s="5"/>
      <c r="Z525" s="9" t="s">
        <v>41</v>
      </c>
      <c r="AA525" s="11" t="s">
        <v>65305</v>
      </c>
      <c r="AB525" s="11" t="str">
        <f t="shared" si="8"/>
        <v>#Н/Д</v>
      </c>
      <c r="AC525" s="11"/>
    </row>
    <row r="526" spans="1:29" ht="15" hidden="1" customHeight="1" x14ac:dyDescent="0.25">
      <c r="A526" s="5" t="s">
        <v>3243</v>
      </c>
      <c r="B526" s="5" t="s">
        <v>3244</v>
      </c>
      <c r="C526" s="6">
        <v>44531</v>
      </c>
      <c r="D526" s="6">
        <v>44558</v>
      </c>
      <c r="E526" s="5" t="s">
        <v>28</v>
      </c>
      <c r="F526" s="5"/>
      <c r="G526" s="5"/>
      <c r="H526" s="5" t="s">
        <v>3232</v>
      </c>
      <c r="I526" s="5" t="s">
        <v>30</v>
      </c>
      <c r="J526" s="5" t="s">
        <v>2786</v>
      </c>
      <c r="K526" s="5" t="s">
        <v>3233</v>
      </c>
      <c r="L526" s="5" t="s">
        <v>1492</v>
      </c>
      <c r="M526" s="5" t="s">
        <v>39</v>
      </c>
      <c r="N526" s="5" t="s">
        <v>34</v>
      </c>
      <c r="O526" s="5" t="s">
        <v>325</v>
      </c>
      <c r="P526" s="5" t="s">
        <v>3245</v>
      </c>
      <c r="Q526" s="5" t="s">
        <v>3246</v>
      </c>
      <c r="R526" s="5"/>
      <c r="S526" s="5" t="s">
        <v>2850</v>
      </c>
      <c r="T526" s="5"/>
      <c r="U526" s="5" t="s">
        <v>39</v>
      </c>
      <c r="V526" s="5">
        <v>1</v>
      </c>
      <c r="W526" s="5" t="s">
        <v>3247</v>
      </c>
      <c r="X526" s="5"/>
      <c r="Y526" s="5"/>
      <c r="Z526" s="9" t="s">
        <v>41</v>
      </c>
      <c r="AA526" s="11" t="s">
        <v>65305</v>
      </c>
      <c r="AB526" s="11" t="str">
        <f t="shared" si="8"/>
        <v>#Н/Д</v>
      </c>
      <c r="AC526" s="11"/>
    </row>
    <row r="527" spans="1:29" ht="15" hidden="1" customHeight="1" x14ac:dyDescent="0.25">
      <c r="A527" s="5" t="s">
        <v>3248</v>
      </c>
      <c r="B527" s="5" t="s">
        <v>3249</v>
      </c>
      <c r="C527" s="6">
        <v>44531</v>
      </c>
      <c r="D527" s="6">
        <v>44558</v>
      </c>
      <c r="E527" s="5" t="s">
        <v>28</v>
      </c>
      <c r="F527" s="5"/>
      <c r="G527" s="5"/>
      <c r="H527" s="5" t="s">
        <v>3250</v>
      </c>
      <c r="I527" s="5" t="s">
        <v>30</v>
      </c>
      <c r="J527" s="5" t="s">
        <v>2786</v>
      </c>
      <c r="K527" s="5" t="s">
        <v>3233</v>
      </c>
      <c r="L527" s="5" t="s">
        <v>1492</v>
      </c>
      <c r="M527" s="5" t="s">
        <v>60</v>
      </c>
      <c r="N527" s="5" t="s">
        <v>34</v>
      </c>
      <c r="O527" s="5" t="s">
        <v>293</v>
      </c>
      <c r="P527" s="5" t="s">
        <v>3251</v>
      </c>
      <c r="Q527" s="5" t="s">
        <v>3252</v>
      </c>
      <c r="R527" s="5" t="s">
        <v>3253</v>
      </c>
      <c r="S527" s="5" t="s">
        <v>250</v>
      </c>
      <c r="T527" s="5"/>
      <c r="U527" s="5" t="s">
        <v>39</v>
      </c>
      <c r="V527" s="5">
        <v>1</v>
      </c>
      <c r="W527" s="5" t="s">
        <v>3254</v>
      </c>
      <c r="X527" s="5"/>
      <c r="Y527" s="5"/>
      <c r="Z527" s="9" t="s">
        <v>2818</v>
      </c>
      <c r="AA527" s="11" t="s">
        <v>65324</v>
      </c>
      <c r="AB527" s="11" t="str">
        <f t="shared" si="8"/>
        <v>4711</v>
      </c>
      <c r="AC527" s="11"/>
    </row>
    <row r="528" spans="1:29" ht="15" hidden="1" customHeight="1" x14ac:dyDescent="0.25">
      <c r="A528" s="5" t="s">
        <v>3255</v>
      </c>
      <c r="B528" s="5" t="s">
        <v>3256</v>
      </c>
      <c r="C528" s="6">
        <v>44531</v>
      </c>
      <c r="D528" s="6">
        <v>44558</v>
      </c>
      <c r="E528" s="5" t="s">
        <v>28</v>
      </c>
      <c r="F528" s="5"/>
      <c r="G528" s="5"/>
      <c r="H528" s="5" t="s">
        <v>3250</v>
      </c>
      <c r="I528" s="5" t="s">
        <v>30</v>
      </c>
      <c r="J528" s="5" t="s">
        <v>2786</v>
      </c>
      <c r="K528" s="5" t="s">
        <v>3233</v>
      </c>
      <c r="L528" s="5" t="s">
        <v>1492</v>
      </c>
      <c r="M528" s="5" t="s">
        <v>60</v>
      </c>
      <c r="N528" s="5" t="s">
        <v>34</v>
      </c>
      <c r="O528" s="5" t="s">
        <v>550</v>
      </c>
      <c r="P528" s="5" t="s">
        <v>3257</v>
      </c>
      <c r="Q528" s="5" t="s">
        <v>3258</v>
      </c>
      <c r="R528" s="5" t="s">
        <v>3259</v>
      </c>
      <c r="S528" s="5" t="s">
        <v>250</v>
      </c>
      <c r="T528" s="5"/>
      <c r="U528" s="5" t="s">
        <v>39</v>
      </c>
      <c r="V528" s="5">
        <v>1</v>
      </c>
      <c r="W528" s="5" t="s">
        <v>3260</v>
      </c>
      <c r="X528" s="5"/>
      <c r="Y528" s="5"/>
      <c r="Z528" s="9" t="s">
        <v>2818</v>
      </c>
      <c r="AA528" s="11" t="s">
        <v>65324</v>
      </c>
      <c r="AB528" s="11" t="str">
        <f t="shared" si="8"/>
        <v>4711</v>
      </c>
      <c r="AC528" s="11"/>
    </row>
    <row r="529" spans="1:29" ht="15" hidden="1" customHeight="1" x14ac:dyDescent="0.25">
      <c r="A529" s="5" t="s">
        <v>3261</v>
      </c>
      <c r="B529" s="5" t="s">
        <v>3262</v>
      </c>
      <c r="C529" s="6">
        <v>44531</v>
      </c>
      <c r="D529" s="6">
        <v>44558</v>
      </c>
      <c r="E529" s="5" t="s">
        <v>28</v>
      </c>
      <c r="F529" s="5"/>
      <c r="G529" s="5"/>
      <c r="H529" s="5" t="s">
        <v>3250</v>
      </c>
      <c r="I529" s="5" t="s">
        <v>30</v>
      </c>
      <c r="J529" s="5" t="s">
        <v>2786</v>
      </c>
      <c r="K529" s="5" t="s">
        <v>3233</v>
      </c>
      <c r="L529" s="5" t="s">
        <v>1492</v>
      </c>
      <c r="M529" s="5" t="s">
        <v>60</v>
      </c>
      <c r="N529" s="5" t="s">
        <v>34</v>
      </c>
      <c r="O529" s="5" t="s">
        <v>60</v>
      </c>
      <c r="P529" s="5" t="s">
        <v>3263</v>
      </c>
      <c r="Q529" s="5" t="s">
        <v>3264</v>
      </c>
      <c r="R529" s="5" t="s">
        <v>3265</v>
      </c>
      <c r="S529" s="5" t="s">
        <v>250</v>
      </c>
      <c r="T529" s="5"/>
      <c r="U529" s="5" t="s">
        <v>39</v>
      </c>
      <c r="V529" s="5">
        <v>1</v>
      </c>
      <c r="W529" s="5" t="s">
        <v>3266</v>
      </c>
      <c r="X529" s="5"/>
      <c r="Y529" s="5"/>
      <c r="Z529" s="9" t="s">
        <v>2818</v>
      </c>
      <c r="AA529" s="11" t="s">
        <v>65324</v>
      </c>
      <c r="AB529" s="11" t="str">
        <f t="shared" si="8"/>
        <v>4711</v>
      </c>
      <c r="AC529" s="11"/>
    </row>
    <row r="530" spans="1:29" ht="15" hidden="1" customHeight="1" x14ac:dyDescent="0.25">
      <c r="A530" s="5" t="s">
        <v>3267</v>
      </c>
      <c r="B530" s="5" t="s">
        <v>3268</v>
      </c>
      <c r="C530" s="6">
        <v>44531</v>
      </c>
      <c r="D530" s="6">
        <v>44558</v>
      </c>
      <c r="E530" s="5" t="s">
        <v>28</v>
      </c>
      <c r="F530" s="5"/>
      <c r="G530" s="5"/>
      <c r="H530" s="5" t="s">
        <v>3250</v>
      </c>
      <c r="I530" s="5" t="s">
        <v>30</v>
      </c>
      <c r="J530" s="5" t="s">
        <v>2786</v>
      </c>
      <c r="K530" s="5" t="s">
        <v>3233</v>
      </c>
      <c r="L530" s="5" t="s">
        <v>1492</v>
      </c>
      <c r="M530" s="5" t="s">
        <v>60</v>
      </c>
      <c r="N530" s="5" t="s">
        <v>34</v>
      </c>
      <c r="O530" s="5" t="s">
        <v>591</v>
      </c>
      <c r="P530" s="5" t="s">
        <v>3269</v>
      </c>
      <c r="Q530" s="5" t="s">
        <v>3270</v>
      </c>
      <c r="R530" s="5"/>
      <c r="S530" s="5" t="s">
        <v>250</v>
      </c>
      <c r="T530" s="5"/>
      <c r="U530" s="5" t="s">
        <v>39</v>
      </c>
      <c r="V530" s="5">
        <v>1</v>
      </c>
      <c r="W530" s="5" t="s">
        <v>3271</v>
      </c>
      <c r="X530" s="5"/>
      <c r="Y530" s="5"/>
      <c r="Z530" s="9" t="s">
        <v>2818</v>
      </c>
      <c r="AA530" s="11" t="s">
        <v>65305</v>
      </c>
      <c r="AB530" s="11" t="str">
        <f t="shared" si="8"/>
        <v>#Н/Д</v>
      </c>
      <c r="AC530" s="11"/>
    </row>
    <row r="531" spans="1:29" ht="15" hidden="1" customHeight="1" x14ac:dyDescent="0.25">
      <c r="A531" s="5" t="s">
        <v>3272</v>
      </c>
      <c r="B531" s="5" t="s">
        <v>3273</v>
      </c>
      <c r="C531" s="6">
        <v>44531</v>
      </c>
      <c r="D531" s="6">
        <v>44558</v>
      </c>
      <c r="E531" s="5" t="s">
        <v>28</v>
      </c>
      <c r="F531" s="5"/>
      <c r="G531" s="5"/>
      <c r="H531" s="5" t="s">
        <v>3250</v>
      </c>
      <c r="I531" s="5" t="s">
        <v>30</v>
      </c>
      <c r="J531" s="5" t="s">
        <v>2786</v>
      </c>
      <c r="K531" s="5" t="s">
        <v>3233</v>
      </c>
      <c r="L531" s="5" t="s">
        <v>1492</v>
      </c>
      <c r="M531" s="5" t="s">
        <v>60</v>
      </c>
      <c r="N531" s="5" t="s">
        <v>34</v>
      </c>
      <c r="O531" s="5" t="s">
        <v>167</v>
      </c>
      <c r="P531" s="5" t="s">
        <v>3274</v>
      </c>
      <c r="Q531" s="5" t="s">
        <v>3275</v>
      </c>
      <c r="R531" s="5" t="s">
        <v>3276</v>
      </c>
      <c r="S531" s="5" t="s">
        <v>250</v>
      </c>
      <c r="T531" s="5"/>
      <c r="U531" s="5" t="s">
        <v>39</v>
      </c>
      <c r="V531" s="5">
        <v>1</v>
      </c>
      <c r="W531" s="5" t="s">
        <v>3277</v>
      </c>
      <c r="X531" s="5"/>
      <c r="Y531" s="5"/>
      <c r="Z531" s="9" t="s">
        <v>2818</v>
      </c>
      <c r="AA531" s="11" t="s">
        <v>65324</v>
      </c>
      <c r="AB531" s="11" t="str">
        <f t="shared" si="8"/>
        <v>4711</v>
      </c>
      <c r="AC531" s="11"/>
    </row>
    <row r="532" spans="1:29" ht="15" hidden="1" customHeight="1" x14ac:dyDescent="0.25">
      <c r="A532" s="5" t="s">
        <v>3278</v>
      </c>
      <c r="B532" s="5" t="s">
        <v>3279</v>
      </c>
      <c r="C532" s="6">
        <v>44531</v>
      </c>
      <c r="D532" s="6">
        <v>44558</v>
      </c>
      <c r="E532" s="5" t="s">
        <v>28</v>
      </c>
      <c r="F532" s="5"/>
      <c r="G532" s="5"/>
      <c r="H532" s="5" t="s">
        <v>3250</v>
      </c>
      <c r="I532" s="5" t="s">
        <v>30</v>
      </c>
      <c r="J532" s="5" t="s">
        <v>2786</v>
      </c>
      <c r="K532" s="5" t="s">
        <v>3233</v>
      </c>
      <c r="L532" s="5" t="s">
        <v>1492</v>
      </c>
      <c r="M532" s="5" t="s">
        <v>60</v>
      </c>
      <c r="N532" s="5" t="s">
        <v>34</v>
      </c>
      <c r="O532" s="5" t="s">
        <v>776</v>
      </c>
      <c r="P532" s="5" t="s">
        <v>3280</v>
      </c>
      <c r="Q532" s="5" t="s">
        <v>3281</v>
      </c>
      <c r="R532" s="5" t="s">
        <v>3282</v>
      </c>
      <c r="S532" s="5" t="s">
        <v>250</v>
      </c>
      <c r="T532" s="5"/>
      <c r="U532" s="5" t="s">
        <v>39</v>
      </c>
      <c r="V532" s="5">
        <v>1</v>
      </c>
      <c r="W532" s="5" t="s">
        <v>3283</v>
      </c>
      <c r="X532" s="5"/>
      <c r="Y532" s="5"/>
      <c r="Z532" s="9" t="s">
        <v>2818</v>
      </c>
      <c r="AA532" s="11" t="s">
        <v>65324</v>
      </c>
      <c r="AB532" s="11" t="str">
        <f t="shared" si="8"/>
        <v>4711</v>
      </c>
      <c r="AC532" s="11"/>
    </row>
    <row r="533" spans="1:29" ht="15" hidden="1" customHeight="1" x14ac:dyDescent="0.25">
      <c r="A533" s="5" t="s">
        <v>3284</v>
      </c>
      <c r="B533" s="5" t="s">
        <v>3285</v>
      </c>
      <c r="C533" s="6">
        <v>44531</v>
      </c>
      <c r="D533" s="6">
        <v>44558</v>
      </c>
      <c r="E533" s="5" t="s">
        <v>28</v>
      </c>
      <c r="F533" s="5"/>
      <c r="G533" s="5"/>
      <c r="H533" s="5" t="s">
        <v>3250</v>
      </c>
      <c r="I533" s="5" t="s">
        <v>30</v>
      </c>
      <c r="J533" s="5" t="s">
        <v>2786</v>
      </c>
      <c r="K533" s="5" t="s">
        <v>3233</v>
      </c>
      <c r="L533" s="5" t="s">
        <v>1492</v>
      </c>
      <c r="M533" s="5" t="s">
        <v>60</v>
      </c>
      <c r="N533" s="5" t="s">
        <v>34</v>
      </c>
      <c r="O533" s="5" t="s">
        <v>754</v>
      </c>
      <c r="P533" s="5" t="s">
        <v>3286</v>
      </c>
      <c r="Q533" s="5" t="s">
        <v>3287</v>
      </c>
      <c r="R533" s="5"/>
      <c r="S533" s="5" t="s">
        <v>250</v>
      </c>
      <c r="T533" s="5"/>
      <c r="U533" s="5" t="s">
        <v>39</v>
      </c>
      <c r="V533" s="5">
        <v>1</v>
      </c>
      <c r="W533" s="5" t="s">
        <v>3288</v>
      </c>
      <c r="X533" s="5"/>
      <c r="Y533" s="5"/>
      <c r="Z533" s="9" t="s">
        <v>2818</v>
      </c>
      <c r="AA533" s="11" t="s">
        <v>65305</v>
      </c>
      <c r="AB533" s="11" t="str">
        <f t="shared" si="8"/>
        <v>#Н/Д</v>
      </c>
      <c r="AC533" s="11"/>
    </row>
    <row r="534" spans="1:29" ht="15" hidden="1" customHeight="1" x14ac:dyDescent="0.25">
      <c r="A534" s="5" t="s">
        <v>3289</v>
      </c>
      <c r="B534" s="5" t="s">
        <v>3290</v>
      </c>
      <c r="C534" s="6">
        <v>44531</v>
      </c>
      <c r="D534" s="6">
        <v>44558</v>
      </c>
      <c r="E534" s="5" t="s">
        <v>28</v>
      </c>
      <c r="F534" s="5"/>
      <c r="G534" s="5"/>
      <c r="H534" s="5" t="s">
        <v>3291</v>
      </c>
      <c r="I534" s="5" t="s">
        <v>30</v>
      </c>
      <c r="J534" s="5" t="s">
        <v>2786</v>
      </c>
      <c r="K534" s="5" t="s">
        <v>3233</v>
      </c>
      <c r="L534" s="5" t="s">
        <v>1492</v>
      </c>
      <c r="M534" s="5" t="s">
        <v>1088</v>
      </c>
      <c r="N534" s="5" t="s">
        <v>34</v>
      </c>
      <c r="O534" s="5" t="s">
        <v>44</v>
      </c>
      <c r="P534" s="5" t="s">
        <v>3292</v>
      </c>
      <c r="Q534" s="5" t="s">
        <v>3293</v>
      </c>
      <c r="R534" s="5" t="s">
        <v>3294</v>
      </c>
      <c r="S534" s="5" t="s">
        <v>250</v>
      </c>
      <c r="T534" s="5"/>
      <c r="U534" s="5" t="s">
        <v>39</v>
      </c>
      <c r="V534" s="5">
        <v>1</v>
      </c>
      <c r="W534" s="5" t="s">
        <v>3295</v>
      </c>
      <c r="X534" s="5"/>
      <c r="Y534" s="5"/>
      <c r="Z534" s="9" t="s">
        <v>2818</v>
      </c>
      <c r="AA534" s="11" t="s">
        <v>65325</v>
      </c>
      <c r="AB534" s="11" t="str">
        <f t="shared" si="8"/>
        <v>4711</v>
      </c>
      <c r="AC534" s="11"/>
    </row>
    <row r="535" spans="1:29" ht="15" hidden="1" customHeight="1" x14ac:dyDescent="0.25">
      <c r="A535" s="5" t="s">
        <v>3296</v>
      </c>
      <c r="B535" s="5" t="s">
        <v>3297</v>
      </c>
      <c r="C535" s="6">
        <v>44531</v>
      </c>
      <c r="D535" s="6">
        <v>44558</v>
      </c>
      <c r="E535" s="5" t="s">
        <v>28</v>
      </c>
      <c r="F535" s="5"/>
      <c r="G535" s="5"/>
      <c r="H535" s="5" t="s">
        <v>3291</v>
      </c>
      <c r="I535" s="5" t="s">
        <v>30</v>
      </c>
      <c r="J535" s="5" t="s">
        <v>2786</v>
      </c>
      <c r="K535" s="5" t="s">
        <v>3233</v>
      </c>
      <c r="L535" s="5" t="s">
        <v>1492</v>
      </c>
      <c r="M535" s="5" t="s">
        <v>1088</v>
      </c>
      <c r="N535" s="5" t="s">
        <v>34</v>
      </c>
      <c r="O535" s="5" t="s">
        <v>1672</v>
      </c>
      <c r="P535" s="5" t="s">
        <v>3298</v>
      </c>
      <c r="Q535" s="5" t="s">
        <v>3299</v>
      </c>
      <c r="R535" s="5"/>
      <c r="S535" s="5" t="s">
        <v>250</v>
      </c>
      <c r="T535" s="5"/>
      <c r="U535" s="5" t="s">
        <v>39</v>
      </c>
      <c r="V535" s="5">
        <v>1</v>
      </c>
      <c r="W535" s="5" t="s">
        <v>3300</v>
      </c>
      <c r="X535" s="5"/>
      <c r="Y535" s="5"/>
      <c r="Z535" s="9" t="s">
        <v>2818</v>
      </c>
      <c r="AA535" s="11" t="s">
        <v>65325</v>
      </c>
      <c r="AB535" s="11" t="str">
        <f t="shared" si="8"/>
        <v>4711</v>
      </c>
      <c r="AC535" s="11"/>
    </row>
    <row r="536" spans="1:29" ht="15" hidden="1" customHeight="1" x14ac:dyDescent="0.25">
      <c r="A536" s="5" t="s">
        <v>3301</v>
      </c>
      <c r="B536" s="5" t="s">
        <v>3302</v>
      </c>
      <c r="C536" s="6">
        <v>44531</v>
      </c>
      <c r="D536" s="6">
        <v>44558</v>
      </c>
      <c r="E536" s="5" t="s">
        <v>28</v>
      </c>
      <c r="F536" s="5"/>
      <c r="G536" s="5"/>
      <c r="H536" s="5" t="s">
        <v>3291</v>
      </c>
      <c r="I536" s="5" t="s">
        <v>30</v>
      </c>
      <c r="J536" s="5" t="s">
        <v>2786</v>
      </c>
      <c r="K536" s="5" t="s">
        <v>3233</v>
      </c>
      <c r="L536" s="5" t="s">
        <v>1492</v>
      </c>
      <c r="M536" s="5" t="s">
        <v>1088</v>
      </c>
      <c r="N536" s="5" t="s">
        <v>34</v>
      </c>
      <c r="O536" s="5" t="s">
        <v>139</v>
      </c>
      <c r="P536" s="5" t="s">
        <v>3303</v>
      </c>
      <c r="Q536" s="5" t="s">
        <v>3304</v>
      </c>
      <c r="R536" s="5"/>
      <c r="S536" s="5" t="s">
        <v>250</v>
      </c>
      <c r="T536" s="5"/>
      <c r="U536" s="5" t="s">
        <v>39</v>
      </c>
      <c r="V536" s="5">
        <v>1</v>
      </c>
      <c r="W536" s="5" t="s">
        <v>3305</v>
      </c>
      <c r="X536" s="5"/>
      <c r="Y536" s="5"/>
      <c r="Z536" s="9" t="s">
        <v>2818</v>
      </c>
      <c r="AA536" s="11" t="s">
        <v>65325</v>
      </c>
      <c r="AB536" s="11" t="str">
        <f t="shared" si="8"/>
        <v>4711</v>
      </c>
      <c r="AC536" s="11"/>
    </row>
    <row r="537" spans="1:29" ht="15" hidden="1" customHeight="1" x14ac:dyDescent="0.25">
      <c r="A537" s="5" t="s">
        <v>3306</v>
      </c>
      <c r="B537" s="5" t="s">
        <v>3307</v>
      </c>
      <c r="C537" s="6">
        <v>44531</v>
      </c>
      <c r="D537" s="6">
        <v>44558</v>
      </c>
      <c r="E537" s="5" t="s">
        <v>28</v>
      </c>
      <c r="F537" s="5"/>
      <c r="G537" s="5"/>
      <c r="H537" s="5" t="s">
        <v>3291</v>
      </c>
      <c r="I537" s="5" t="s">
        <v>30</v>
      </c>
      <c r="J537" s="5" t="s">
        <v>2786</v>
      </c>
      <c r="K537" s="5" t="s">
        <v>3233</v>
      </c>
      <c r="L537" s="5" t="s">
        <v>1492</v>
      </c>
      <c r="M537" s="5" t="s">
        <v>1088</v>
      </c>
      <c r="N537" s="5" t="s">
        <v>34</v>
      </c>
      <c r="O537" s="5" t="s">
        <v>572</v>
      </c>
      <c r="P537" s="5" t="s">
        <v>3308</v>
      </c>
      <c r="Q537" s="5" t="s">
        <v>3309</v>
      </c>
      <c r="R537" s="5" t="s">
        <v>3310</v>
      </c>
      <c r="S537" s="5" t="s">
        <v>250</v>
      </c>
      <c r="T537" s="5"/>
      <c r="U537" s="5" t="s">
        <v>39</v>
      </c>
      <c r="V537" s="5">
        <v>1</v>
      </c>
      <c r="W537" s="5" t="s">
        <v>3311</v>
      </c>
      <c r="X537" s="5"/>
      <c r="Y537" s="5"/>
      <c r="Z537" s="9" t="s">
        <v>2818</v>
      </c>
      <c r="AA537" s="11" t="s">
        <v>65325</v>
      </c>
      <c r="AB537" s="11" t="str">
        <f t="shared" si="8"/>
        <v>4711</v>
      </c>
      <c r="AC537" s="11"/>
    </row>
    <row r="538" spans="1:29" ht="15" hidden="1" customHeight="1" x14ac:dyDescent="0.25">
      <c r="A538" s="5" t="s">
        <v>3312</v>
      </c>
      <c r="B538" s="5" t="s">
        <v>3313</v>
      </c>
      <c r="C538" s="6">
        <v>44531</v>
      </c>
      <c r="D538" s="6">
        <v>44558</v>
      </c>
      <c r="E538" s="5" t="s">
        <v>28</v>
      </c>
      <c r="F538" s="5"/>
      <c r="G538" s="5"/>
      <c r="H538" s="5" t="s">
        <v>3291</v>
      </c>
      <c r="I538" s="5" t="s">
        <v>30</v>
      </c>
      <c r="J538" s="5" t="s">
        <v>2786</v>
      </c>
      <c r="K538" s="5" t="s">
        <v>3233</v>
      </c>
      <c r="L538" s="5" t="s">
        <v>1492</v>
      </c>
      <c r="M538" s="5" t="s">
        <v>1088</v>
      </c>
      <c r="N538" s="5" t="s">
        <v>34</v>
      </c>
      <c r="O538" s="5" t="s">
        <v>79</v>
      </c>
      <c r="P538" s="5" t="s">
        <v>3314</v>
      </c>
      <c r="Q538" s="5" t="s">
        <v>3315</v>
      </c>
      <c r="R538" s="5" t="s">
        <v>3316</v>
      </c>
      <c r="S538" s="5" t="s">
        <v>250</v>
      </c>
      <c r="T538" s="5"/>
      <c r="U538" s="5" t="s">
        <v>39</v>
      </c>
      <c r="V538" s="5">
        <v>1</v>
      </c>
      <c r="W538" s="5" t="s">
        <v>3317</v>
      </c>
      <c r="X538" s="5"/>
      <c r="Y538" s="5"/>
      <c r="Z538" s="9" t="s">
        <v>2818</v>
      </c>
      <c r="AA538" s="11" t="s">
        <v>65325</v>
      </c>
      <c r="AB538" s="11" t="str">
        <f t="shared" si="8"/>
        <v>4711</v>
      </c>
      <c r="AC538" s="11"/>
    </row>
    <row r="539" spans="1:29" ht="15" hidden="1" customHeight="1" x14ac:dyDescent="0.25">
      <c r="A539" s="5" t="s">
        <v>3318</v>
      </c>
      <c r="B539" s="5" t="s">
        <v>3319</v>
      </c>
      <c r="C539" s="6">
        <v>44531</v>
      </c>
      <c r="D539" s="6">
        <v>44558</v>
      </c>
      <c r="E539" s="5" t="s">
        <v>28</v>
      </c>
      <c r="F539" s="5"/>
      <c r="G539" s="5"/>
      <c r="H539" s="5" t="s">
        <v>3291</v>
      </c>
      <c r="I539" s="5" t="s">
        <v>30</v>
      </c>
      <c r="J539" s="5" t="s">
        <v>2786</v>
      </c>
      <c r="K539" s="5" t="s">
        <v>3233</v>
      </c>
      <c r="L539" s="5" t="s">
        <v>1492</v>
      </c>
      <c r="M539" s="5" t="s">
        <v>1088</v>
      </c>
      <c r="N539" s="5" t="s">
        <v>34</v>
      </c>
      <c r="O539" s="5" t="s">
        <v>550</v>
      </c>
      <c r="P539" s="5" t="s">
        <v>3320</v>
      </c>
      <c r="Q539" s="5" t="s">
        <v>3321</v>
      </c>
      <c r="R539" s="5" t="s">
        <v>3322</v>
      </c>
      <c r="S539" s="5" t="s">
        <v>250</v>
      </c>
      <c r="T539" s="5"/>
      <c r="U539" s="5" t="s">
        <v>39</v>
      </c>
      <c r="V539" s="5">
        <v>1</v>
      </c>
      <c r="W539" s="5" t="s">
        <v>3323</v>
      </c>
      <c r="X539" s="5"/>
      <c r="Y539" s="5"/>
      <c r="Z539" s="9" t="s">
        <v>2818</v>
      </c>
      <c r="AA539" s="11" t="s">
        <v>65325</v>
      </c>
      <c r="AB539" s="11" t="str">
        <f t="shared" si="8"/>
        <v>4711</v>
      </c>
      <c r="AC539" s="11"/>
    </row>
    <row r="540" spans="1:29" ht="15" hidden="1" customHeight="1" x14ac:dyDescent="0.25">
      <c r="A540" s="5" t="s">
        <v>3324</v>
      </c>
      <c r="B540" s="5" t="s">
        <v>3325</v>
      </c>
      <c r="C540" s="6">
        <v>44531</v>
      </c>
      <c r="D540" s="6">
        <v>44558</v>
      </c>
      <c r="E540" s="5" t="s">
        <v>28</v>
      </c>
      <c r="F540" s="5"/>
      <c r="G540" s="5"/>
      <c r="H540" s="5" t="s">
        <v>3291</v>
      </c>
      <c r="I540" s="5" t="s">
        <v>30</v>
      </c>
      <c r="J540" s="5" t="s">
        <v>2786</v>
      </c>
      <c r="K540" s="5" t="s">
        <v>3233</v>
      </c>
      <c r="L540" s="5" t="s">
        <v>1492</v>
      </c>
      <c r="M540" s="5" t="s">
        <v>1088</v>
      </c>
      <c r="N540" s="5" t="s">
        <v>34</v>
      </c>
      <c r="O540" s="5" t="s">
        <v>107</v>
      </c>
      <c r="P540" s="5" t="s">
        <v>3326</v>
      </c>
      <c r="Q540" s="5" t="s">
        <v>3327</v>
      </c>
      <c r="R540" s="5" t="s">
        <v>3328</v>
      </c>
      <c r="S540" s="5" t="s">
        <v>250</v>
      </c>
      <c r="T540" s="5"/>
      <c r="U540" s="5" t="s">
        <v>39</v>
      </c>
      <c r="V540" s="5">
        <v>1</v>
      </c>
      <c r="W540" s="5" t="s">
        <v>3329</v>
      </c>
      <c r="X540" s="5"/>
      <c r="Y540" s="5"/>
      <c r="Z540" s="9" t="s">
        <v>2818</v>
      </c>
      <c r="AA540" s="11" t="s">
        <v>65325</v>
      </c>
      <c r="AB540" s="11" t="str">
        <f t="shared" si="8"/>
        <v>4711</v>
      </c>
      <c r="AC540" s="11"/>
    </row>
    <row r="541" spans="1:29" ht="15" hidden="1" customHeight="1" x14ac:dyDescent="0.25">
      <c r="A541" s="5" t="s">
        <v>3330</v>
      </c>
      <c r="B541" s="5" t="s">
        <v>3331</v>
      </c>
      <c r="C541" s="6">
        <v>44531</v>
      </c>
      <c r="D541" s="6">
        <v>44558</v>
      </c>
      <c r="E541" s="5" t="s">
        <v>28</v>
      </c>
      <c r="F541" s="5"/>
      <c r="G541" s="5"/>
      <c r="H541" s="5" t="s">
        <v>3291</v>
      </c>
      <c r="I541" s="5" t="s">
        <v>30</v>
      </c>
      <c r="J541" s="5" t="s">
        <v>2786</v>
      </c>
      <c r="K541" s="5" t="s">
        <v>3233</v>
      </c>
      <c r="L541" s="5" t="s">
        <v>1492</v>
      </c>
      <c r="M541" s="5" t="s">
        <v>1088</v>
      </c>
      <c r="N541" s="5" t="s">
        <v>34</v>
      </c>
      <c r="O541" s="5" t="s">
        <v>591</v>
      </c>
      <c r="P541" s="5" t="s">
        <v>3332</v>
      </c>
      <c r="Q541" s="5" t="s">
        <v>3333</v>
      </c>
      <c r="R541" s="5" t="s">
        <v>3334</v>
      </c>
      <c r="S541" s="5" t="s">
        <v>250</v>
      </c>
      <c r="T541" s="5"/>
      <c r="U541" s="5" t="s">
        <v>39</v>
      </c>
      <c r="V541" s="5">
        <v>1</v>
      </c>
      <c r="W541" s="5" t="s">
        <v>3335</v>
      </c>
      <c r="X541" s="5"/>
      <c r="Y541" s="5"/>
      <c r="Z541" s="9" t="s">
        <v>2818</v>
      </c>
      <c r="AA541" s="11" t="s">
        <v>65325</v>
      </c>
      <c r="AB541" s="11" t="str">
        <f t="shared" si="8"/>
        <v>4711</v>
      </c>
      <c r="AC541" s="11"/>
    </row>
    <row r="542" spans="1:29" ht="15" hidden="1" customHeight="1" x14ac:dyDescent="0.25">
      <c r="A542" s="5" t="s">
        <v>3336</v>
      </c>
      <c r="B542" s="5" t="s">
        <v>3337</v>
      </c>
      <c r="C542" s="6">
        <v>44531</v>
      </c>
      <c r="D542" s="6">
        <v>44558</v>
      </c>
      <c r="E542" s="5" t="s">
        <v>28</v>
      </c>
      <c r="F542" s="5"/>
      <c r="G542" s="5"/>
      <c r="H542" s="5" t="s">
        <v>3291</v>
      </c>
      <c r="I542" s="5" t="s">
        <v>30</v>
      </c>
      <c r="J542" s="5" t="s">
        <v>2786</v>
      </c>
      <c r="K542" s="5" t="s">
        <v>3233</v>
      </c>
      <c r="L542" s="5" t="s">
        <v>1492</v>
      </c>
      <c r="M542" s="5" t="s">
        <v>1088</v>
      </c>
      <c r="N542" s="5" t="s">
        <v>34</v>
      </c>
      <c r="O542" s="5" t="s">
        <v>307</v>
      </c>
      <c r="P542" s="5" t="s">
        <v>3338</v>
      </c>
      <c r="Q542" s="5" t="s">
        <v>3339</v>
      </c>
      <c r="R542" s="5" t="s">
        <v>3340</v>
      </c>
      <c r="S542" s="5" t="s">
        <v>250</v>
      </c>
      <c r="T542" s="5"/>
      <c r="U542" s="5" t="s">
        <v>39</v>
      </c>
      <c r="V542" s="5">
        <v>1</v>
      </c>
      <c r="W542" s="5" t="s">
        <v>3341</v>
      </c>
      <c r="X542" s="5"/>
      <c r="Y542" s="5"/>
      <c r="Z542" s="9" t="s">
        <v>2818</v>
      </c>
      <c r="AA542" s="11" t="s">
        <v>65325</v>
      </c>
      <c r="AB542" s="11" t="str">
        <f t="shared" si="8"/>
        <v>4711</v>
      </c>
      <c r="AC542" s="11"/>
    </row>
    <row r="543" spans="1:29" ht="15" hidden="1" customHeight="1" x14ac:dyDescent="0.25">
      <c r="A543" s="5" t="s">
        <v>3342</v>
      </c>
      <c r="B543" s="5" t="s">
        <v>3343</v>
      </c>
      <c r="C543" s="6">
        <v>44531</v>
      </c>
      <c r="D543" s="6">
        <v>44558</v>
      </c>
      <c r="E543" s="5" t="s">
        <v>28</v>
      </c>
      <c r="F543" s="5"/>
      <c r="G543" s="5"/>
      <c r="H543" s="5" t="s">
        <v>3291</v>
      </c>
      <c r="I543" s="5" t="s">
        <v>30</v>
      </c>
      <c r="J543" s="5" t="s">
        <v>2786</v>
      </c>
      <c r="K543" s="5" t="s">
        <v>3233</v>
      </c>
      <c r="L543" s="5" t="s">
        <v>1492</v>
      </c>
      <c r="M543" s="5" t="s">
        <v>1088</v>
      </c>
      <c r="N543" s="5" t="s">
        <v>34</v>
      </c>
      <c r="O543" s="5" t="s">
        <v>293</v>
      </c>
      <c r="P543" s="5" t="s">
        <v>3344</v>
      </c>
      <c r="Q543" s="5" t="s">
        <v>3345</v>
      </c>
      <c r="R543" s="5" t="s">
        <v>3346</v>
      </c>
      <c r="S543" s="5" t="s">
        <v>250</v>
      </c>
      <c r="T543" s="5"/>
      <c r="U543" s="5" t="s">
        <v>39</v>
      </c>
      <c r="V543" s="5">
        <v>1</v>
      </c>
      <c r="W543" s="5" t="s">
        <v>3347</v>
      </c>
      <c r="X543" s="5"/>
      <c r="Y543" s="5"/>
      <c r="Z543" s="9" t="s">
        <v>2818</v>
      </c>
      <c r="AA543" s="11" t="s">
        <v>65325</v>
      </c>
      <c r="AB543" s="11" t="str">
        <f t="shared" si="8"/>
        <v>4711</v>
      </c>
      <c r="AC543" s="11"/>
    </row>
    <row r="544" spans="1:29" ht="15" hidden="1" customHeight="1" x14ac:dyDescent="0.25">
      <c r="A544" s="5" t="s">
        <v>3348</v>
      </c>
      <c r="B544" s="5" t="s">
        <v>3349</v>
      </c>
      <c r="C544" s="6">
        <v>44531</v>
      </c>
      <c r="D544" s="6">
        <v>44558</v>
      </c>
      <c r="E544" s="5" t="s">
        <v>28</v>
      </c>
      <c r="F544" s="5"/>
      <c r="G544" s="5"/>
      <c r="H544" s="5" t="s">
        <v>3291</v>
      </c>
      <c r="I544" s="5" t="s">
        <v>30</v>
      </c>
      <c r="J544" s="5" t="s">
        <v>2786</v>
      </c>
      <c r="K544" s="5" t="s">
        <v>3233</v>
      </c>
      <c r="L544" s="5" t="s">
        <v>1492</v>
      </c>
      <c r="M544" s="5" t="s">
        <v>1088</v>
      </c>
      <c r="N544" s="5" t="s">
        <v>34</v>
      </c>
      <c r="O544" s="5" t="s">
        <v>232</v>
      </c>
      <c r="P544" s="5" t="s">
        <v>3350</v>
      </c>
      <c r="Q544" s="5" t="s">
        <v>3351</v>
      </c>
      <c r="R544" s="5"/>
      <c r="S544" s="5" t="s">
        <v>250</v>
      </c>
      <c r="T544" s="5"/>
      <c r="U544" s="5" t="s">
        <v>39</v>
      </c>
      <c r="V544" s="5">
        <v>1</v>
      </c>
      <c r="W544" s="5" t="s">
        <v>3352</v>
      </c>
      <c r="X544" s="5"/>
      <c r="Y544" s="5"/>
      <c r="Z544" s="9" t="s">
        <v>2818</v>
      </c>
      <c r="AA544" s="11" t="s">
        <v>65305</v>
      </c>
      <c r="AB544" s="11" t="str">
        <f t="shared" si="8"/>
        <v>#Н/Д</v>
      </c>
      <c r="AC544" s="11"/>
    </row>
    <row r="545" spans="1:29" ht="15" hidden="1" customHeight="1" x14ac:dyDescent="0.25">
      <c r="A545" s="5" t="s">
        <v>3353</v>
      </c>
      <c r="B545" s="5" t="s">
        <v>3354</v>
      </c>
      <c r="C545" s="6">
        <v>44531</v>
      </c>
      <c r="D545" s="6">
        <v>44558</v>
      </c>
      <c r="E545" s="5" t="s">
        <v>28</v>
      </c>
      <c r="F545" s="5"/>
      <c r="G545" s="5"/>
      <c r="H545" s="5" t="s">
        <v>3355</v>
      </c>
      <c r="I545" s="5" t="s">
        <v>30</v>
      </c>
      <c r="J545" s="5" t="s">
        <v>2786</v>
      </c>
      <c r="K545" s="5" t="s">
        <v>3233</v>
      </c>
      <c r="L545" s="5" t="s">
        <v>1492</v>
      </c>
      <c r="M545" s="5" t="s">
        <v>550</v>
      </c>
      <c r="N545" s="5" t="s">
        <v>34</v>
      </c>
      <c r="O545" s="5" t="s">
        <v>67</v>
      </c>
      <c r="P545" s="5" t="s">
        <v>3356</v>
      </c>
      <c r="Q545" s="5" t="s">
        <v>3357</v>
      </c>
      <c r="R545" s="5" t="s">
        <v>3358</v>
      </c>
      <c r="S545" s="5" t="s">
        <v>250</v>
      </c>
      <c r="T545" s="5"/>
      <c r="U545" s="5" t="s">
        <v>39</v>
      </c>
      <c r="V545" s="5">
        <v>1</v>
      </c>
      <c r="W545" s="5" t="s">
        <v>3359</v>
      </c>
      <c r="X545" s="5"/>
      <c r="Y545" s="5"/>
      <c r="Z545" s="9" t="s">
        <v>2818</v>
      </c>
      <c r="AA545" s="11" t="s">
        <v>65326</v>
      </c>
      <c r="AB545" s="11" t="str">
        <f t="shared" si="8"/>
        <v>4711</v>
      </c>
      <c r="AC545" s="11"/>
    </row>
    <row r="546" spans="1:29" ht="15" hidden="1" customHeight="1" x14ac:dyDescent="0.25">
      <c r="A546" s="5" t="s">
        <v>3360</v>
      </c>
      <c r="B546" s="5" t="s">
        <v>3361</v>
      </c>
      <c r="C546" s="6">
        <v>44531</v>
      </c>
      <c r="D546" s="6">
        <v>44558</v>
      </c>
      <c r="E546" s="5" t="s">
        <v>28</v>
      </c>
      <c r="F546" s="5"/>
      <c r="G546" s="5"/>
      <c r="H546" s="5" t="s">
        <v>3355</v>
      </c>
      <c r="I546" s="5" t="s">
        <v>30</v>
      </c>
      <c r="J546" s="5" t="s">
        <v>2786</v>
      </c>
      <c r="K546" s="5" t="s">
        <v>3233</v>
      </c>
      <c r="L546" s="5" t="s">
        <v>1492</v>
      </c>
      <c r="M546" s="5" t="s">
        <v>550</v>
      </c>
      <c r="N546" s="5" t="s">
        <v>34</v>
      </c>
      <c r="O546" s="5" t="s">
        <v>1048</v>
      </c>
      <c r="P546" s="5" t="s">
        <v>3362</v>
      </c>
      <c r="Q546" s="5" t="s">
        <v>3363</v>
      </c>
      <c r="R546" s="5" t="s">
        <v>3364</v>
      </c>
      <c r="S546" s="5" t="s">
        <v>250</v>
      </c>
      <c r="T546" s="5"/>
      <c r="U546" s="5" t="s">
        <v>39</v>
      </c>
      <c r="V546" s="5">
        <v>1</v>
      </c>
      <c r="W546" s="5" t="s">
        <v>3365</v>
      </c>
      <c r="X546" s="5"/>
      <c r="Y546" s="5"/>
      <c r="Z546" s="9" t="s">
        <v>2818</v>
      </c>
      <c r="AA546" s="11" t="s">
        <v>65326</v>
      </c>
      <c r="AB546" s="11" t="str">
        <f t="shared" si="8"/>
        <v>4711</v>
      </c>
      <c r="AC546" s="11"/>
    </row>
    <row r="547" spans="1:29" ht="15" hidden="1" customHeight="1" x14ac:dyDescent="0.25">
      <c r="A547" s="5" t="s">
        <v>3366</v>
      </c>
      <c r="B547" s="5" t="s">
        <v>3367</v>
      </c>
      <c r="C547" s="6">
        <v>44531</v>
      </c>
      <c r="D547" s="6">
        <v>44558</v>
      </c>
      <c r="E547" s="5" t="s">
        <v>28</v>
      </c>
      <c r="F547" s="5"/>
      <c r="G547" s="5"/>
      <c r="H547" s="5" t="s">
        <v>3355</v>
      </c>
      <c r="I547" s="5" t="s">
        <v>30</v>
      </c>
      <c r="J547" s="5" t="s">
        <v>2786</v>
      </c>
      <c r="K547" s="5" t="s">
        <v>3233</v>
      </c>
      <c r="L547" s="5" t="s">
        <v>1492</v>
      </c>
      <c r="M547" s="5" t="s">
        <v>550</v>
      </c>
      <c r="N547" s="5" t="s">
        <v>34</v>
      </c>
      <c r="O547" s="5" t="s">
        <v>52</v>
      </c>
      <c r="P547" s="5" t="s">
        <v>3368</v>
      </c>
      <c r="Q547" s="5" t="s">
        <v>3369</v>
      </c>
      <c r="R547" s="5" t="s">
        <v>3370</v>
      </c>
      <c r="S547" s="5" t="s">
        <v>250</v>
      </c>
      <c r="T547" s="5"/>
      <c r="U547" s="5" t="s">
        <v>39</v>
      </c>
      <c r="V547" s="5">
        <v>1</v>
      </c>
      <c r="W547" s="5" t="s">
        <v>3371</v>
      </c>
      <c r="X547" s="5"/>
      <c r="Y547" s="5"/>
      <c r="Z547" s="9" t="s">
        <v>2818</v>
      </c>
      <c r="AA547" s="11" t="s">
        <v>65326</v>
      </c>
      <c r="AB547" s="11" t="str">
        <f t="shared" si="8"/>
        <v>4711</v>
      </c>
      <c r="AC547" s="11"/>
    </row>
    <row r="548" spans="1:29" ht="15" hidden="1" customHeight="1" x14ac:dyDescent="0.25">
      <c r="A548" s="5" t="s">
        <v>3372</v>
      </c>
      <c r="B548" s="5" t="s">
        <v>3373</v>
      </c>
      <c r="C548" s="6">
        <v>44531</v>
      </c>
      <c r="D548" s="6">
        <v>44558</v>
      </c>
      <c r="E548" s="5" t="s">
        <v>28</v>
      </c>
      <c r="F548" s="5"/>
      <c r="G548" s="5"/>
      <c r="H548" s="5" t="s">
        <v>3355</v>
      </c>
      <c r="I548" s="5" t="s">
        <v>30</v>
      </c>
      <c r="J548" s="5" t="s">
        <v>2786</v>
      </c>
      <c r="K548" s="5" t="s">
        <v>3233</v>
      </c>
      <c r="L548" s="5" t="s">
        <v>1492</v>
      </c>
      <c r="M548" s="5" t="s">
        <v>550</v>
      </c>
      <c r="N548" s="5" t="s">
        <v>34</v>
      </c>
      <c r="O548" s="5" t="s">
        <v>591</v>
      </c>
      <c r="P548" s="5" t="s">
        <v>3374</v>
      </c>
      <c r="Q548" s="5" t="s">
        <v>3375</v>
      </c>
      <c r="R548" s="5" t="s">
        <v>3376</v>
      </c>
      <c r="S548" s="5" t="s">
        <v>250</v>
      </c>
      <c r="T548" s="5"/>
      <c r="U548" s="5" t="s">
        <v>39</v>
      </c>
      <c r="V548" s="5">
        <v>1</v>
      </c>
      <c r="W548" s="5" t="s">
        <v>3377</v>
      </c>
      <c r="X548" s="5"/>
      <c r="Y548" s="5"/>
      <c r="Z548" s="9" t="s">
        <v>2818</v>
      </c>
      <c r="AA548" s="11" t="s">
        <v>65326</v>
      </c>
      <c r="AB548" s="11" t="str">
        <f t="shared" si="8"/>
        <v>4711</v>
      </c>
      <c r="AC548" s="11"/>
    </row>
    <row r="549" spans="1:29" ht="15" hidden="1" customHeight="1" x14ac:dyDescent="0.25">
      <c r="A549" s="5" t="s">
        <v>3378</v>
      </c>
      <c r="B549" s="5" t="s">
        <v>3379</v>
      </c>
      <c r="C549" s="6">
        <v>44531</v>
      </c>
      <c r="D549" s="6">
        <v>44558</v>
      </c>
      <c r="E549" s="5" t="s">
        <v>28</v>
      </c>
      <c r="F549" s="5"/>
      <c r="G549" s="5"/>
      <c r="H549" s="5" t="s">
        <v>3355</v>
      </c>
      <c r="I549" s="5" t="s">
        <v>30</v>
      </c>
      <c r="J549" s="5" t="s">
        <v>2786</v>
      </c>
      <c r="K549" s="5" t="s">
        <v>3233</v>
      </c>
      <c r="L549" s="5" t="s">
        <v>1492</v>
      </c>
      <c r="M549" s="5" t="s">
        <v>550</v>
      </c>
      <c r="N549" s="5" t="s">
        <v>34</v>
      </c>
      <c r="O549" s="5" t="s">
        <v>2827</v>
      </c>
      <c r="P549" s="5" t="s">
        <v>3380</v>
      </c>
      <c r="Q549" s="5" t="s">
        <v>3381</v>
      </c>
      <c r="R549" s="5" t="s">
        <v>3382</v>
      </c>
      <c r="S549" s="5" t="s">
        <v>250</v>
      </c>
      <c r="T549" s="5"/>
      <c r="U549" s="5" t="s">
        <v>39</v>
      </c>
      <c r="V549" s="5">
        <v>1</v>
      </c>
      <c r="W549" s="5" t="s">
        <v>3383</v>
      </c>
      <c r="X549" s="5"/>
      <c r="Y549" s="5"/>
      <c r="Z549" s="9" t="s">
        <v>2818</v>
      </c>
      <c r="AA549" s="11" t="s">
        <v>65326</v>
      </c>
      <c r="AB549" s="11" t="str">
        <f t="shared" si="8"/>
        <v>4711</v>
      </c>
      <c r="AC549" s="11"/>
    </row>
    <row r="550" spans="1:29" ht="15" hidden="1" customHeight="1" x14ac:dyDescent="0.25">
      <c r="A550" s="5" t="s">
        <v>3384</v>
      </c>
      <c r="B550" s="5" t="s">
        <v>3385</v>
      </c>
      <c r="C550" s="6">
        <v>44531</v>
      </c>
      <c r="D550" s="6">
        <v>44558</v>
      </c>
      <c r="E550" s="5" t="s">
        <v>28</v>
      </c>
      <c r="F550" s="5"/>
      <c r="G550" s="5"/>
      <c r="H550" s="5" t="s">
        <v>3355</v>
      </c>
      <c r="I550" s="5" t="s">
        <v>30</v>
      </c>
      <c r="J550" s="5" t="s">
        <v>2786</v>
      </c>
      <c r="K550" s="5" t="s">
        <v>3233</v>
      </c>
      <c r="L550" s="5" t="s">
        <v>1492</v>
      </c>
      <c r="M550" s="5" t="s">
        <v>550</v>
      </c>
      <c r="N550" s="5" t="s">
        <v>34</v>
      </c>
      <c r="O550" s="5" t="s">
        <v>39</v>
      </c>
      <c r="P550" s="5" t="s">
        <v>3386</v>
      </c>
      <c r="Q550" s="5" t="s">
        <v>3387</v>
      </c>
      <c r="R550" s="5" t="s">
        <v>3388</v>
      </c>
      <c r="S550" s="5" t="s">
        <v>250</v>
      </c>
      <c r="T550" s="5"/>
      <c r="U550" s="5" t="s">
        <v>39</v>
      </c>
      <c r="V550" s="5">
        <v>1</v>
      </c>
      <c r="W550" s="5" t="s">
        <v>3389</v>
      </c>
      <c r="X550" s="5"/>
      <c r="Y550" s="5"/>
      <c r="Z550" s="9" t="s">
        <v>2818</v>
      </c>
      <c r="AA550" s="11" t="s">
        <v>65326</v>
      </c>
      <c r="AB550" s="11" t="str">
        <f t="shared" si="8"/>
        <v>4711</v>
      </c>
      <c r="AC550" s="11"/>
    </row>
    <row r="551" spans="1:29" ht="15" hidden="1" customHeight="1" x14ac:dyDescent="0.25">
      <c r="A551" s="5" t="s">
        <v>3390</v>
      </c>
      <c r="B551" s="5" t="s">
        <v>3391</v>
      </c>
      <c r="C551" s="6">
        <v>44531</v>
      </c>
      <c r="D551" s="6">
        <v>44558</v>
      </c>
      <c r="E551" s="5" t="s">
        <v>28</v>
      </c>
      <c r="F551" s="5"/>
      <c r="G551" s="5"/>
      <c r="H551" s="5" t="s">
        <v>3355</v>
      </c>
      <c r="I551" s="5" t="s">
        <v>30</v>
      </c>
      <c r="J551" s="5" t="s">
        <v>2786</v>
      </c>
      <c r="K551" s="5" t="s">
        <v>3233</v>
      </c>
      <c r="L551" s="5" t="s">
        <v>1492</v>
      </c>
      <c r="M551" s="5" t="s">
        <v>550</v>
      </c>
      <c r="N551" s="5" t="s">
        <v>34</v>
      </c>
      <c r="O551" s="5" t="s">
        <v>3392</v>
      </c>
      <c r="P551" s="5" t="s">
        <v>3393</v>
      </c>
      <c r="Q551" s="5" t="s">
        <v>3394</v>
      </c>
      <c r="R551" s="5"/>
      <c r="S551" s="5" t="s">
        <v>250</v>
      </c>
      <c r="T551" s="5"/>
      <c r="U551" s="5" t="s">
        <v>39</v>
      </c>
      <c r="V551" s="5">
        <v>1</v>
      </c>
      <c r="W551" s="5" t="s">
        <v>3395</v>
      </c>
      <c r="X551" s="5"/>
      <c r="Y551" s="5"/>
      <c r="Z551" s="9" t="s">
        <v>2818</v>
      </c>
      <c r="AA551" s="11" t="s">
        <v>65326</v>
      </c>
      <c r="AB551" s="11" t="str">
        <f t="shared" si="8"/>
        <v>4711</v>
      </c>
      <c r="AC551" s="11"/>
    </row>
    <row r="552" spans="1:29" ht="15" hidden="1" customHeight="1" x14ac:dyDescent="0.25">
      <c r="A552" s="5" t="s">
        <v>3396</v>
      </c>
      <c r="B552" s="5" t="s">
        <v>3397</v>
      </c>
      <c r="C552" s="6">
        <v>44531</v>
      </c>
      <c r="D552" s="6">
        <v>44558</v>
      </c>
      <c r="E552" s="5" t="s">
        <v>28</v>
      </c>
      <c r="F552" s="5"/>
      <c r="G552" s="5"/>
      <c r="H552" s="5" t="s">
        <v>3355</v>
      </c>
      <c r="I552" s="5" t="s">
        <v>30</v>
      </c>
      <c r="J552" s="5" t="s">
        <v>2786</v>
      </c>
      <c r="K552" s="5" t="s">
        <v>3233</v>
      </c>
      <c r="L552" s="5" t="s">
        <v>1492</v>
      </c>
      <c r="M552" s="5" t="s">
        <v>550</v>
      </c>
      <c r="N552" s="5" t="s">
        <v>34</v>
      </c>
      <c r="O552" s="5" t="s">
        <v>906</v>
      </c>
      <c r="P552" s="5" t="s">
        <v>3398</v>
      </c>
      <c r="Q552" s="5" t="s">
        <v>3399</v>
      </c>
      <c r="R552" s="5"/>
      <c r="S552" s="5" t="s">
        <v>250</v>
      </c>
      <c r="T552" s="5"/>
      <c r="U552" s="5" t="s">
        <v>39</v>
      </c>
      <c r="V552" s="5">
        <v>1</v>
      </c>
      <c r="W552" s="5" t="s">
        <v>3400</v>
      </c>
      <c r="X552" s="5"/>
      <c r="Y552" s="5"/>
      <c r="Z552" s="9" t="s">
        <v>2818</v>
      </c>
      <c r="AA552" s="11" t="s">
        <v>65305</v>
      </c>
      <c r="AB552" s="11" t="str">
        <f t="shared" si="8"/>
        <v>#Н/Д</v>
      </c>
      <c r="AC552" s="11"/>
    </row>
    <row r="553" spans="1:29" ht="15" hidden="1" customHeight="1" x14ac:dyDescent="0.25">
      <c r="A553" s="5" t="s">
        <v>3401</v>
      </c>
      <c r="B553" s="5" t="s">
        <v>3402</v>
      </c>
      <c r="C553" s="6">
        <v>44531</v>
      </c>
      <c r="D553" s="6">
        <v>44558</v>
      </c>
      <c r="E553" s="5" t="s">
        <v>28</v>
      </c>
      <c r="F553" s="5"/>
      <c r="G553" s="5"/>
      <c r="H553" s="5" t="s">
        <v>3355</v>
      </c>
      <c r="I553" s="5" t="s">
        <v>30</v>
      </c>
      <c r="J553" s="5" t="s">
        <v>2786</v>
      </c>
      <c r="K553" s="5" t="s">
        <v>3233</v>
      </c>
      <c r="L553" s="5" t="s">
        <v>1492</v>
      </c>
      <c r="M553" s="5" t="s">
        <v>550</v>
      </c>
      <c r="N553" s="5" t="s">
        <v>34</v>
      </c>
      <c r="O553" s="5" t="s">
        <v>820</v>
      </c>
      <c r="P553" s="5" t="s">
        <v>3403</v>
      </c>
      <c r="Q553" s="5" t="s">
        <v>3404</v>
      </c>
      <c r="R553" s="5" t="s">
        <v>3405</v>
      </c>
      <c r="S553" s="5" t="s">
        <v>250</v>
      </c>
      <c r="T553" s="5"/>
      <c r="U553" s="5" t="s">
        <v>39</v>
      </c>
      <c r="V553" s="5">
        <v>1</v>
      </c>
      <c r="W553" s="5" t="s">
        <v>3406</v>
      </c>
      <c r="X553" s="5"/>
      <c r="Y553" s="5"/>
      <c r="Z553" s="9" t="s">
        <v>2818</v>
      </c>
      <c r="AA553" s="11" t="s">
        <v>65326</v>
      </c>
      <c r="AB553" s="11" t="str">
        <f t="shared" si="8"/>
        <v>4711</v>
      </c>
      <c r="AC553" s="11"/>
    </row>
    <row r="554" spans="1:29" ht="15" hidden="1" customHeight="1" x14ac:dyDescent="0.25">
      <c r="A554" s="5" t="s">
        <v>3407</v>
      </c>
      <c r="B554" s="5" t="s">
        <v>3408</v>
      </c>
      <c r="C554" s="6">
        <v>44531</v>
      </c>
      <c r="D554" s="6">
        <v>44558</v>
      </c>
      <c r="E554" s="5" t="s">
        <v>28</v>
      </c>
      <c r="F554" s="5"/>
      <c r="G554" s="5"/>
      <c r="H554" s="5" t="s">
        <v>3355</v>
      </c>
      <c r="I554" s="5" t="s">
        <v>30</v>
      </c>
      <c r="J554" s="5" t="s">
        <v>2786</v>
      </c>
      <c r="K554" s="5" t="s">
        <v>3233</v>
      </c>
      <c r="L554" s="5" t="s">
        <v>1492</v>
      </c>
      <c r="M554" s="5" t="s">
        <v>550</v>
      </c>
      <c r="N554" s="5" t="s">
        <v>34</v>
      </c>
      <c r="O554" s="5" t="s">
        <v>3409</v>
      </c>
      <c r="P554" s="5" t="s">
        <v>3410</v>
      </c>
      <c r="Q554" s="5" t="s">
        <v>3411</v>
      </c>
      <c r="R554" s="5"/>
      <c r="S554" s="5" t="s">
        <v>250</v>
      </c>
      <c r="T554" s="5"/>
      <c r="U554" s="5" t="s">
        <v>39</v>
      </c>
      <c r="V554" s="5">
        <v>1</v>
      </c>
      <c r="W554" s="5" t="s">
        <v>3412</v>
      </c>
      <c r="X554" s="5"/>
      <c r="Y554" s="5"/>
      <c r="Z554" s="9" t="s">
        <v>2818</v>
      </c>
      <c r="AA554" s="11" t="s">
        <v>65305</v>
      </c>
      <c r="AB554" s="11" t="str">
        <f t="shared" si="8"/>
        <v>#Н/Д</v>
      </c>
      <c r="AC554" s="11"/>
    </row>
    <row r="555" spans="1:29" ht="15" hidden="1" customHeight="1" x14ac:dyDescent="0.25">
      <c r="A555" s="5" t="s">
        <v>3413</v>
      </c>
      <c r="B555" s="5" t="s">
        <v>3414</v>
      </c>
      <c r="C555" s="6">
        <v>44531</v>
      </c>
      <c r="D555" s="6">
        <v>44558</v>
      </c>
      <c r="E555" s="5" t="s">
        <v>28</v>
      </c>
      <c r="F555" s="5"/>
      <c r="G555" s="5"/>
      <c r="H555" s="5" t="s">
        <v>3355</v>
      </c>
      <c r="I555" s="5" t="s">
        <v>30</v>
      </c>
      <c r="J555" s="5" t="s">
        <v>2786</v>
      </c>
      <c r="K555" s="5" t="s">
        <v>3233</v>
      </c>
      <c r="L555" s="5" t="s">
        <v>1492</v>
      </c>
      <c r="M555" s="5" t="s">
        <v>550</v>
      </c>
      <c r="N555" s="5" t="s">
        <v>34</v>
      </c>
      <c r="O555" s="5" t="s">
        <v>640</v>
      </c>
      <c r="P555" s="5" t="s">
        <v>3415</v>
      </c>
      <c r="Q555" s="5" t="s">
        <v>3416</v>
      </c>
      <c r="R555" s="5" t="s">
        <v>3417</v>
      </c>
      <c r="S555" s="5" t="s">
        <v>250</v>
      </c>
      <c r="T555" s="5"/>
      <c r="U555" s="5" t="s">
        <v>39</v>
      </c>
      <c r="V555" s="5">
        <v>1</v>
      </c>
      <c r="W555" s="5" t="s">
        <v>3418</v>
      </c>
      <c r="X555" s="5"/>
      <c r="Y555" s="5"/>
      <c r="Z555" s="9" t="s">
        <v>2818</v>
      </c>
      <c r="AA555" s="11" t="s">
        <v>65326</v>
      </c>
      <c r="AB555" s="11" t="str">
        <f t="shared" si="8"/>
        <v>4711</v>
      </c>
      <c r="AC555" s="11"/>
    </row>
    <row r="556" spans="1:29" ht="15" hidden="1" customHeight="1" x14ac:dyDescent="0.25">
      <c r="A556" s="5" t="s">
        <v>3419</v>
      </c>
      <c r="B556" s="5" t="s">
        <v>3420</v>
      </c>
      <c r="C556" s="6">
        <v>44531</v>
      </c>
      <c r="D556" s="6">
        <v>44558</v>
      </c>
      <c r="E556" s="5" t="s">
        <v>28</v>
      </c>
      <c r="F556" s="5"/>
      <c r="G556" s="5"/>
      <c r="H556" s="5" t="s">
        <v>3355</v>
      </c>
      <c r="I556" s="5" t="s">
        <v>30</v>
      </c>
      <c r="J556" s="5" t="s">
        <v>2786</v>
      </c>
      <c r="K556" s="5" t="s">
        <v>3233</v>
      </c>
      <c r="L556" s="5" t="s">
        <v>1492</v>
      </c>
      <c r="M556" s="5" t="s">
        <v>550</v>
      </c>
      <c r="N556" s="5" t="s">
        <v>34</v>
      </c>
      <c r="O556" s="5" t="s">
        <v>149</v>
      </c>
      <c r="P556" s="5" t="s">
        <v>3421</v>
      </c>
      <c r="Q556" s="5" t="s">
        <v>3422</v>
      </c>
      <c r="R556" s="5" t="s">
        <v>3423</v>
      </c>
      <c r="S556" s="5" t="s">
        <v>250</v>
      </c>
      <c r="T556" s="5"/>
      <c r="U556" s="5" t="s">
        <v>39</v>
      </c>
      <c r="V556" s="5">
        <v>1</v>
      </c>
      <c r="W556" s="5" t="s">
        <v>3424</v>
      </c>
      <c r="X556" s="5"/>
      <c r="Y556" s="5"/>
      <c r="Z556" s="9" t="s">
        <v>2818</v>
      </c>
      <c r="AA556" s="11" t="s">
        <v>65326</v>
      </c>
      <c r="AB556" s="11" t="str">
        <f t="shared" si="8"/>
        <v>4711</v>
      </c>
      <c r="AC556" s="11"/>
    </row>
    <row r="557" spans="1:29" ht="15" hidden="1" customHeight="1" x14ac:dyDescent="0.25">
      <c r="A557" s="5" t="s">
        <v>3425</v>
      </c>
      <c r="B557" s="5" t="s">
        <v>3426</v>
      </c>
      <c r="C557" s="6">
        <v>44531</v>
      </c>
      <c r="D557" s="6">
        <v>44558</v>
      </c>
      <c r="E557" s="5" t="s">
        <v>28</v>
      </c>
      <c r="F557" s="5"/>
      <c r="G557" s="5"/>
      <c r="H557" s="5" t="s">
        <v>3355</v>
      </c>
      <c r="I557" s="5" t="s">
        <v>30</v>
      </c>
      <c r="J557" s="5" t="s">
        <v>2786</v>
      </c>
      <c r="K557" s="5" t="s">
        <v>3233</v>
      </c>
      <c r="L557" s="5" t="s">
        <v>1492</v>
      </c>
      <c r="M557" s="5" t="s">
        <v>550</v>
      </c>
      <c r="N557" s="5" t="s">
        <v>34</v>
      </c>
      <c r="O557" s="5" t="s">
        <v>917</v>
      </c>
      <c r="P557" s="5" t="s">
        <v>3427</v>
      </c>
      <c r="Q557" s="5" t="s">
        <v>3428</v>
      </c>
      <c r="R557" s="5" t="s">
        <v>3429</v>
      </c>
      <c r="S557" s="5" t="s">
        <v>250</v>
      </c>
      <c r="T557" s="5"/>
      <c r="U557" s="5" t="s">
        <v>39</v>
      </c>
      <c r="V557" s="5">
        <v>1</v>
      </c>
      <c r="W557" s="5" t="s">
        <v>3430</v>
      </c>
      <c r="X557" s="5"/>
      <c r="Y557" s="5"/>
      <c r="Z557" s="9" t="s">
        <v>2818</v>
      </c>
      <c r="AA557" s="11" t="s">
        <v>65326</v>
      </c>
      <c r="AB557" s="11" t="str">
        <f t="shared" si="8"/>
        <v>4711</v>
      </c>
      <c r="AC557" s="11"/>
    </row>
    <row r="558" spans="1:29" ht="15" hidden="1" customHeight="1" x14ac:dyDescent="0.25">
      <c r="A558" s="5" t="s">
        <v>3431</v>
      </c>
      <c r="B558" s="5" t="s">
        <v>3432</v>
      </c>
      <c r="C558" s="6">
        <v>44531</v>
      </c>
      <c r="D558" s="6">
        <v>44558</v>
      </c>
      <c r="E558" s="5" t="s">
        <v>28</v>
      </c>
      <c r="F558" s="5"/>
      <c r="G558" s="5"/>
      <c r="H558" s="5" t="s">
        <v>3355</v>
      </c>
      <c r="I558" s="5" t="s">
        <v>30</v>
      </c>
      <c r="J558" s="5" t="s">
        <v>2786</v>
      </c>
      <c r="K558" s="5" t="s">
        <v>3233</v>
      </c>
      <c r="L558" s="5" t="s">
        <v>1492</v>
      </c>
      <c r="M558" s="5" t="s">
        <v>550</v>
      </c>
      <c r="N558" s="5" t="s">
        <v>34</v>
      </c>
      <c r="O558" s="5" t="s">
        <v>1672</v>
      </c>
      <c r="P558" s="5" t="s">
        <v>3433</v>
      </c>
      <c r="Q558" s="5" t="s">
        <v>3434</v>
      </c>
      <c r="R558" s="5" t="s">
        <v>3435</v>
      </c>
      <c r="S558" s="5" t="s">
        <v>250</v>
      </c>
      <c r="T558" s="5"/>
      <c r="U558" s="5" t="s">
        <v>39</v>
      </c>
      <c r="V558" s="5">
        <v>1</v>
      </c>
      <c r="W558" s="5" t="s">
        <v>3436</v>
      </c>
      <c r="X558" s="5"/>
      <c r="Y558" s="5"/>
      <c r="Z558" s="9" t="s">
        <v>2818</v>
      </c>
      <c r="AA558" s="11" t="s">
        <v>65326</v>
      </c>
      <c r="AB558" s="11" t="str">
        <f t="shared" si="8"/>
        <v>4711</v>
      </c>
      <c r="AC558" s="11"/>
    </row>
    <row r="559" spans="1:29" ht="15" hidden="1" customHeight="1" x14ac:dyDescent="0.25">
      <c r="A559" s="5" t="s">
        <v>3437</v>
      </c>
      <c r="B559" s="5" t="s">
        <v>3438</v>
      </c>
      <c r="C559" s="6">
        <v>44531</v>
      </c>
      <c r="D559" s="6">
        <v>44558</v>
      </c>
      <c r="E559" s="5" t="s">
        <v>28</v>
      </c>
      <c r="F559" s="5"/>
      <c r="G559" s="5"/>
      <c r="H559" s="5" t="s">
        <v>3355</v>
      </c>
      <c r="I559" s="5" t="s">
        <v>30</v>
      </c>
      <c r="J559" s="5" t="s">
        <v>2786</v>
      </c>
      <c r="K559" s="5" t="s">
        <v>3233</v>
      </c>
      <c r="L559" s="5" t="s">
        <v>1492</v>
      </c>
      <c r="M559" s="5" t="s">
        <v>550</v>
      </c>
      <c r="N559" s="5" t="s">
        <v>34</v>
      </c>
      <c r="O559" s="5" t="s">
        <v>1463</v>
      </c>
      <c r="P559" s="5" t="s">
        <v>3439</v>
      </c>
      <c r="Q559" s="5" t="s">
        <v>3440</v>
      </c>
      <c r="R559" s="5" t="s">
        <v>3441</v>
      </c>
      <c r="S559" s="5" t="s">
        <v>250</v>
      </c>
      <c r="T559" s="5"/>
      <c r="U559" s="5" t="s">
        <v>39</v>
      </c>
      <c r="V559" s="5">
        <v>1</v>
      </c>
      <c r="W559" s="5" t="s">
        <v>3442</v>
      </c>
      <c r="X559" s="5"/>
      <c r="Y559" s="5"/>
      <c r="Z559" s="9" t="s">
        <v>2818</v>
      </c>
      <c r="AA559" s="11" t="s">
        <v>65326</v>
      </c>
      <c r="AB559" s="11" t="str">
        <f t="shared" si="8"/>
        <v>4711</v>
      </c>
      <c r="AC559" s="11"/>
    </row>
    <row r="560" spans="1:29" ht="15" hidden="1" customHeight="1" x14ac:dyDescent="0.25">
      <c r="A560" s="5" t="s">
        <v>3443</v>
      </c>
      <c r="B560" s="5" t="s">
        <v>3444</v>
      </c>
      <c r="C560" s="6">
        <v>44531</v>
      </c>
      <c r="D560" s="6">
        <v>44558</v>
      </c>
      <c r="E560" s="5" t="s">
        <v>28</v>
      </c>
      <c r="F560" s="5"/>
      <c r="G560" s="5"/>
      <c r="H560" s="5" t="s">
        <v>3355</v>
      </c>
      <c r="I560" s="5" t="s">
        <v>30</v>
      </c>
      <c r="J560" s="5" t="s">
        <v>2786</v>
      </c>
      <c r="K560" s="5" t="s">
        <v>3233</v>
      </c>
      <c r="L560" s="5" t="s">
        <v>1492</v>
      </c>
      <c r="M560" s="5" t="s">
        <v>550</v>
      </c>
      <c r="N560" s="5" t="s">
        <v>34</v>
      </c>
      <c r="O560" s="5" t="s">
        <v>404</v>
      </c>
      <c r="P560" s="5" t="s">
        <v>3445</v>
      </c>
      <c r="Q560" s="5" t="s">
        <v>3446</v>
      </c>
      <c r="R560" s="5" t="s">
        <v>3447</v>
      </c>
      <c r="S560" s="5" t="s">
        <v>250</v>
      </c>
      <c r="T560" s="5"/>
      <c r="U560" s="5" t="s">
        <v>39</v>
      </c>
      <c r="V560" s="5">
        <v>1</v>
      </c>
      <c r="W560" s="5" t="s">
        <v>3448</v>
      </c>
      <c r="X560" s="5"/>
      <c r="Y560" s="5"/>
      <c r="Z560" s="9" t="s">
        <v>2818</v>
      </c>
      <c r="AA560" s="11" t="s">
        <v>65326</v>
      </c>
      <c r="AB560" s="11" t="str">
        <f t="shared" si="8"/>
        <v>4711</v>
      </c>
      <c r="AC560" s="11"/>
    </row>
    <row r="561" spans="1:29" ht="15" hidden="1" customHeight="1" x14ac:dyDescent="0.25">
      <c r="A561" s="5" t="s">
        <v>3449</v>
      </c>
      <c r="B561" s="5" t="s">
        <v>3450</v>
      </c>
      <c r="C561" s="6">
        <v>44531</v>
      </c>
      <c r="D561" s="6">
        <v>44558</v>
      </c>
      <c r="E561" s="5" t="s">
        <v>28</v>
      </c>
      <c r="F561" s="5"/>
      <c r="G561" s="5"/>
      <c r="H561" s="5" t="s">
        <v>3355</v>
      </c>
      <c r="I561" s="5" t="s">
        <v>30</v>
      </c>
      <c r="J561" s="5" t="s">
        <v>2786</v>
      </c>
      <c r="K561" s="5" t="s">
        <v>3233</v>
      </c>
      <c r="L561" s="5" t="s">
        <v>1492</v>
      </c>
      <c r="M561" s="5" t="s">
        <v>550</v>
      </c>
      <c r="N561" s="5" t="s">
        <v>34</v>
      </c>
      <c r="O561" s="5" t="s">
        <v>284</v>
      </c>
      <c r="P561" s="5" t="s">
        <v>3451</v>
      </c>
      <c r="Q561" s="5" t="s">
        <v>3452</v>
      </c>
      <c r="R561" s="5" t="s">
        <v>3453</v>
      </c>
      <c r="S561" s="5" t="s">
        <v>250</v>
      </c>
      <c r="T561" s="5"/>
      <c r="U561" s="5" t="s">
        <v>39</v>
      </c>
      <c r="V561" s="5">
        <v>1</v>
      </c>
      <c r="W561" s="5" t="s">
        <v>3454</v>
      </c>
      <c r="X561" s="5"/>
      <c r="Y561" s="5"/>
      <c r="Z561" s="9" t="s">
        <v>2818</v>
      </c>
      <c r="AA561" s="11" t="s">
        <v>65326</v>
      </c>
      <c r="AB561" s="11" t="str">
        <f t="shared" si="8"/>
        <v>4711</v>
      </c>
      <c r="AC561" s="11"/>
    </row>
    <row r="562" spans="1:29" ht="15" hidden="1" customHeight="1" x14ac:dyDescent="0.25">
      <c r="A562" s="5" t="s">
        <v>3455</v>
      </c>
      <c r="B562" s="5" t="s">
        <v>3456</v>
      </c>
      <c r="C562" s="6">
        <v>44531</v>
      </c>
      <c r="D562" s="6">
        <v>44558</v>
      </c>
      <c r="E562" s="5" t="s">
        <v>28</v>
      </c>
      <c r="F562" s="5"/>
      <c r="G562" s="5"/>
      <c r="H562" s="5" t="s">
        <v>3355</v>
      </c>
      <c r="I562" s="5" t="s">
        <v>30</v>
      </c>
      <c r="J562" s="5" t="s">
        <v>2786</v>
      </c>
      <c r="K562" s="5" t="s">
        <v>3233</v>
      </c>
      <c r="L562" s="5" t="s">
        <v>1492</v>
      </c>
      <c r="M562" s="5" t="s">
        <v>550</v>
      </c>
      <c r="N562" s="5" t="s">
        <v>34</v>
      </c>
      <c r="O562" s="5" t="s">
        <v>193</v>
      </c>
      <c r="P562" s="5" t="s">
        <v>3457</v>
      </c>
      <c r="Q562" s="5" t="s">
        <v>3458</v>
      </c>
      <c r="R562" s="5" t="s">
        <v>3459</v>
      </c>
      <c r="S562" s="5" t="s">
        <v>250</v>
      </c>
      <c r="T562" s="5"/>
      <c r="U562" s="5" t="s">
        <v>39</v>
      </c>
      <c r="V562" s="5">
        <v>1</v>
      </c>
      <c r="W562" s="5" t="s">
        <v>3460</v>
      </c>
      <c r="X562" s="5"/>
      <c r="Y562" s="5"/>
      <c r="Z562" s="9" t="s">
        <v>2818</v>
      </c>
      <c r="AA562" s="11" t="s">
        <v>65326</v>
      </c>
      <c r="AB562" s="11" t="str">
        <f t="shared" si="8"/>
        <v>4711</v>
      </c>
      <c r="AC562" s="11"/>
    </row>
    <row r="563" spans="1:29" ht="15" hidden="1" customHeight="1" x14ac:dyDescent="0.25">
      <c r="A563" s="5" t="s">
        <v>3461</v>
      </c>
      <c r="B563" s="5" t="s">
        <v>3462</v>
      </c>
      <c r="C563" s="6">
        <v>44531</v>
      </c>
      <c r="D563" s="6">
        <v>44558</v>
      </c>
      <c r="E563" s="5" t="s">
        <v>28</v>
      </c>
      <c r="F563" s="5"/>
      <c r="G563" s="5"/>
      <c r="H563" s="5" t="s">
        <v>3355</v>
      </c>
      <c r="I563" s="5" t="s">
        <v>30</v>
      </c>
      <c r="J563" s="5" t="s">
        <v>2786</v>
      </c>
      <c r="K563" s="5" t="s">
        <v>3233</v>
      </c>
      <c r="L563" s="5" t="s">
        <v>1492</v>
      </c>
      <c r="M563" s="5" t="s">
        <v>550</v>
      </c>
      <c r="N563" s="5" t="s">
        <v>34</v>
      </c>
      <c r="O563" s="5" t="s">
        <v>1041</v>
      </c>
      <c r="P563" s="5" t="s">
        <v>3463</v>
      </c>
      <c r="Q563" s="5" t="s">
        <v>3464</v>
      </c>
      <c r="R563" s="5" t="s">
        <v>3465</v>
      </c>
      <c r="S563" s="5" t="s">
        <v>171</v>
      </c>
      <c r="T563" s="5"/>
      <c r="U563" s="5" t="s">
        <v>39</v>
      </c>
      <c r="V563" s="5">
        <v>1</v>
      </c>
      <c r="W563" s="5" t="s">
        <v>3466</v>
      </c>
      <c r="X563" s="5"/>
      <c r="Y563" s="5"/>
      <c r="Z563" s="9" t="s">
        <v>2818</v>
      </c>
      <c r="AA563" s="11" t="s">
        <v>65326</v>
      </c>
      <c r="AB563" s="11" t="str">
        <f t="shared" si="8"/>
        <v>4711</v>
      </c>
      <c r="AC563" s="11"/>
    </row>
    <row r="564" spans="1:29" ht="15" hidden="1" customHeight="1" x14ac:dyDescent="0.25">
      <c r="A564" s="5" t="s">
        <v>3467</v>
      </c>
      <c r="B564" s="5" t="s">
        <v>3468</v>
      </c>
      <c r="C564" s="6">
        <v>44531</v>
      </c>
      <c r="D564" s="6">
        <v>44558</v>
      </c>
      <c r="E564" s="5" t="s">
        <v>28</v>
      </c>
      <c r="F564" s="5"/>
      <c r="G564" s="5"/>
      <c r="H564" s="5" t="s">
        <v>3355</v>
      </c>
      <c r="I564" s="5" t="s">
        <v>30</v>
      </c>
      <c r="J564" s="5" t="s">
        <v>2786</v>
      </c>
      <c r="K564" s="5" t="s">
        <v>3233</v>
      </c>
      <c r="L564" s="5" t="s">
        <v>1492</v>
      </c>
      <c r="M564" s="5" t="s">
        <v>550</v>
      </c>
      <c r="N564" s="5" t="s">
        <v>34</v>
      </c>
      <c r="O564" s="5" t="s">
        <v>93</v>
      </c>
      <c r="P564" s="5" t="s">
        <v>3469</v>
      </c>
      <c r="Q564" s="5" t="s">
        <v>3470</v>
      </c>
      <c r="R564" s="5" t="s">
        <v>3471</v>
      </c>
      <c r="S564" s="5" t="s">
        <v>250</v>
      </c>
      <c r="T564" s="5"/>
      <c r="U564" s="5" t="s">
        <v>39</v>
      </c>
      <c r="V564" s="5">
        <v>1</v>
      </c>
      <c r="W564" s="5" t="s">
        <v>3472</v>
      </c>
      <c r="X564" s="5"/>
      <c r="Y564" s="5"/>
      <c r="Z564" s="9" t="s">
        <v>2818</v>
      </c>
      <c r="AA564" s="11" t="s">
        <v>65326</v>
      </c>
      <c r="AB564" s="11" t="str">
        <f t="shared" si="8"/>
        <v>4711</v>
      </c>
      <c r="AC564" s="11"/>
    </row>
    <row r="565" spans="1:29" ht="15" hidden="1" customHeight="1" x14ac:dyDescent="0.25">
      <c r="A565" s="5" t="s">
        <v>3473</v>
      </c>
      <c r="B565" s="5" t="s">
        <v>3474</v>
      </c>
      <c r="C565" s="6">
        <v>44531</v>
      </c>
      <c r="D565" s="6">
        <v>44558</v>
      </c>
      <c r="E565" s="5" t="s">
        <v>28</v>
      </c>
      <c r="F565" s="5"/>
      <c r="G565" s="5"/>
      <c r="H565" s="5" t="s">
        <v>3355</v>
      </c>
      <c r="I565" s="5" t="s">
        <v>30</v>
      </c>
      <c r="J565" s="5" t="s">
        <v>2786</v>
      </c>
      <c r="K565" s="5" t="s">
        <v>3233</v>
      </c>
      <c r="L565" s="5" t="s">
        <v>1492</v>
      </c>
      <c r="M565" s="5" t="s">
        <v>550</v>
      </c>
      <c r="N565" s="5" t="s">
        <v>34</v>
      </c>
      <c r="O565" s="5" t="s">
        <v>340</v>
      </c>
      <c r="P565" s="5" t="s">
        <v>3475</v>
      </c>
      <c r="Q565" s="5" t="s">
        <v>3476</v>
      </c>
      <c r="R565" s="5"/>
      <c r="S565" s="5" t="s">
        <v>250</v>
      </c>
      <c r="T565" s="5"/>
      <c r="U565" s="5" t="s">
        <v>39</v>
      </c>
      <c r="V565" s="5">
        <v>1</v>
      </c>
      <c r="W565" s="5" t="s">
        <v>3477</v>
      </c>
      <c r="X565" s="5"/>
      <c r="Y565" s="5"/>
      <c r="Z565" s="9" t="s">
        <v>2818</v>
      </c>
      <c r="AA565" s="11" t="s">
        <v>65305</v>
      </c>
      <c r="AB565" s="11" t="str">
        <f t="shared" si="8"/>
        <v>#Н/Д</v>
      </c>
      <c r="AC565" s="11"/>
    </row>
    <row r="566" spans="1:29" ht="15" hidden="1" customHeight="1" x14ac:dyDescent="0.25">
      <c r="A566" s="5" t="s">
        <v>3478</v>
      </c>
      <c r="B566" s="5" t="s">
        <v>3479</v>
      </c>
      <c r="C566" s="6">
        <v>44531</v>
      </c>
      <c r="D566" s="6">
        <v>44558</v>
      </c>
      <c r="E566" s="5" t="s">
        <v>28</v>
      </c>
      <c r="F566" s="5"/>
      <c r="G566" s="5"/>
      <c r="H566" s="5" t="s">
        <v>3355</v>
      </c>
      <c r="I566" s="5" t="s">
        <v>30</v>
      </c>
      <c r="J566" s="5" t="s">
        <v>2786</v>
      </c>
      <c r="K566" s="5" t="s">
        <v>3233</v>
      </c>
      <c r="L566" s="5" t="s">
        <v>1492</v>
      </c>
      <c r="M566" s="5" t="s">
        <v>550</v>
      </c>
      <c r="N566" s="5" t="s">
        <v>34</v>
      </c>
      <c r="O566" s="5" t="s">
        <v>107</v>
      </c>
      <c r="P566" s="5" t="s">
        <v>3480</v>
      </c>
      <c r="Q566" s="5" t="s">
        <v>3481</v>
      </c>
      <c r="R566" s="5" t="s">
        <v>3482</v>
      </c>
      <c r="S566" s="5" t="s">
        <v>250</v>
      </c>
      <c r="T566" s="5"/>
      <c r="U566" s="5" t="s">
        <v>39</v>
      </c>
      <c r="V566" s="5">
        <v>1</v>
      </c>
      <c r="W566" s="5" t="s">
        <v>3483</v>
      </c>
      <c r="X566" s="5"/>
      <c r="Y566" s="5"/>
      <c r="Z566" s="9" t="s">
        <v>2818</v>
      </c>
      <c r="AA566" s="11" t="s">
        <v>65326</v>
      </c>
      <c r="AB566" s="11" t="str">
        <f t="shared" si="8"/>
        <v>4711</v>
      </c>
      <c r="AC566" s="11"/>
    </row>
    <row r="567" spans="1:29" ht="15" hidden="1" customHeight="1" x14ac:dyDescent="0.25">
      <c r="A567" s="5" t="s">
        <v>3484</v>
      </c>
      <c r="B567" s="5" t="s">
        <v>3485</v>
      </c>
      <c r="C567" s="6">
        <v>44531</v>
      </c>
      <c r="D567" s="6">
        <v>44558</v>
      </c>
      <c r="E567" s="5" t="s">
        <v>28</v>
      </c>
      <c r="F567" s="5"/>
      <c r="G567" s="5"/>
      <c r="H567" s="5" t="s">
        <v>3355</v>
      </c>
      <c r="I567" s="5" t="s">
        <v>30</v>
      </c>
      <c r="J567" s="5" t="s">
        <v>2786</v>
      </c>
      <c r="K567" s="5" t="s">
        <v>3233</v>
      </c>
      <c r="L567" s="5" t="s">
        <v>1492</v>
      </c>
      <c r="M567" s="5" t="s">
        <v>550</v>
      </c>
      <c r="N567" s="5" t="s">
        <v>34</v>
      </c>
      <c r="O567" s="5" t="s">
        <v>1987</v>
      </c>
      <c r="P567" s="5" t="s">
        <v>3486</v>
      </c>
      <c r="Q567" s="5" t="s">
        <v>3487</v>
      </c>
      <c r="R567" s="5" t="s">
        <v>3488</v>
      </c>
      <c r="S567" s="5" t="s">
        <v>250</v>
      </c>
      <c r="T567" s="5"/>
      <c r="U567" s="5" t="s">
        <v>39</v>
      </c>
      <c r="V567" s="5">
        <v>1</v>
      </c>
      <c r="W567" s="5" t="s">
        <v>3489</v>
      </c>
      <c r="X567" s="5"/>
      <c r="Y567" s="5"/>
      <c r="Z567" s="9" t="s">
        <v>2818</v>
      </c>
      <c r="AA567" s="11" t="s">
        <v>65326</v>
      </c>
      <c r="AB567" s="11" t="str">
        <f t="shared" si="8"/>
        <v>4711</v>
      </c>
      <c r="AC567" s="11"/>
    </row>
    <row r="568" spans="1:29" ht="15" hidden="1" customHeight="1" x14ac:dyDescent="0.25">
      <c r="A568" s="5" t="s">
        <v>3490</v>
      </c>
      <c r="B568" s="5" t="s">
        <v>3491</v>
      </c>
      <c r="C568" s="6">
        <v>44531</v>
      </c>
      <c r="D568" s="6">
        <v>44558</v>
      </c>
      <c r="E568" s="5" t="s">
        <v>28</v>
      </c>
      <c r="F568" s="5"/>
      <c r="G568" s="5"/>
      <c r="H568" s="5" t="s">
        <v>3355</v>
      </c>
      <c r="I568" s="5" t="s">
        <v>30</v>
      </c>
      <c r="J568" s="5" t="s">
        <v>2786</v>
      </c>
      <c r="K568" s="5" t="s">
        <v>3233</v>
      </c>
      <c r="L568" s="5" t="s">
        <v>1492</v>
      </c>
      <c r="M568" s="5" t="s">
        <v>550</v>
      </c>
      <c r="N568" s="5" t="s">
        <v>34</v>
      </c>
      <c r="O568" s="5" t="s">
        <v>1446</v>
      </c>
      <c r="P568" s="5" t="s">
        <v>3492</v>
      </c>
      <c r="Q568" s="5" t="s">
        <v>3493</v>
      </c>
      <c r="R568" s="5" t="s">
        <v>3494</v>
      </c>
      <c r="S568" s="5" t="s">
        <v>103</v>
      </c>
      <c r="T568" s="5"/>
      <c r="U568" s="5" t="s">
        <v>39</v>
      </c>
      <c r="V568" s="5">
        <v>1</v>
      </c>
      <c r="W568" s="5" t="s">
        <v>3495</v>
      </c>
      <c r="X568" s="5"/>
      <c r="Y568" s="5"/>
      <c r="Z568" s="9" t="s">
        <v>2818</v>
      </c>
      <c r="AA568" s="11" t="s">
        <v>65326</v>
      </c>
      <c r="AB568" s="11" t="str">
        <f t="shared" si="8"/>
        <v>4711</v>
      </c>
      <c r="AC568" s="11"/>
    </row>
    <row r="569" spans="1:29" ht="15" hidden="1" customHeight="1" x14ac:dyDescent="0.25">
      <c r="A569" s="5" t="s">
        <v>3496</v>
      </c>
      <c r="B569" s="5" t="s">
        <v>3497</v>
      </c>
      <c r="C569" s="6">
        <v>44531</v>
      </c>
      <c r="D569" s="6">
        <v>44558</v>
      </c>
      <c r="E569" s="5" t="s">
        <v>28</v>
      </c>
      <c r="F569" s="5"/>
      <c r="G569" s="5"/>
      <c r="H569" s="5" t="s">
        <v>3355</v>
      </c>
      <c r="I569" s="5" t="s">
        <v>30</v>
      </c>
      <c r="J569" s="5" t="s">
        <v>2786</v>
      </c>
      <c r="K569" s="5" t="s">
        <v>3233</v>
      </c>
      <c r="L569" s="5" t="s">
        <v>1492</v>
      </c>
      <c r="M569" s="5" t="s">
        <v>550</v>
      </c>
      <c r="N569" s="5" t="s">
        <v>34</v>
      </c>
      <c r="O569" s="5" t="s">
        <v>44</v>
      </c>
      <c r="P569" s="5" t="s">
        <v>3498</v>
      </c>
      <c r="Q569" s="5" t="s">
        <v>3499</v>
      </c>
      <c r="R569" s="5" t="s">
        <v>3500</v>
      </c>
      <c r="S569" s="5" t="s">
        <v>250</v>
      </c>
      <c r="T569" s="5"/>
      <c r="U569" s="5" t="s">
        <v>39</v>
      </c>
      <c r="V569" s="5">
        <v>1</v>
      </c>
      <c r="W569" s="5" t="s">
        <v>3501</v>
      </c>
      <c r="X569" s="5"/>
      <c r="Y569" s="5"/>
      <c r="Z569" s="9" t="s">
        <v>2818</v>
      </c>
      <c r="AA569" s="11" t="s">
        <v>65326</v>
      </c>
      <c r="AB569" s="11" t="str">
        <f t="shared" si="8"/>
        <v>4711</v>
      </c>
      <c r="AC569" s="11"/>
    </row>
    <row r="570" spans="1:29" ht="15" hidden="1" customHeight="1" x14ac:dyDescent="0.25">
      <c r="A570" s="5" t="s">
        <v>3502</v>
      </c>
      <c r="B570" s="5" t="s">
        <v>3503</v>
      </c>
      <c r="C570" s="6">
        <v>44531</v>
      </c>
      <c r="D570" s="6">
        <v>44558</v>
      </c>
      <c r="E570" s="5" t="s">
        <v>28</v>
      </c>
      <c r="F570" s="5"/>
      <c r="G570" s="5"/>
      <c r="H570" s="5" t="s">
        <v>3355</v>
      </c>
      <c r="I570" s="5" t="s">
        <v>30</v>
      </c>
      <c r="J570" s="5" t="s">
        <v>2786</v>
      </c>
      <c r="K570" s="5" t="s">
        <v>3233</v>
      </c>
      <c r="L570" s="5" t="s">
        <v>1492</v>
      </c>
      <c r="M570" s="5" t="s">
        <v>550</v>
      </c>
      <c r="N570" s="5" t="s">
        <v>34</v>
      </c>
      <c r="O570" s="5" t="s">
        <v>113</v>
      </c>
      <c r="P570" s="5" t="s">
        <v>3504</v>
      </c>
      <c r="Q570" s="5" t="s">
        <v>3505</v>
      </c>
      <c r="R570" s="5" t="s">
        <v>3506</v>
      </c>
      <c r="S570" s="5" t="s">
        <v>250</v>
      </c>
      <c r="T570" s="5"/>
      <c r="U570" s="5" t="s">
        <v>39</v>
      </c>
      <c r="V570" s="5">
        <v>1</v>
      </c>
      <c r="W570" s="5" t="s">
        <v>3507</v>
      </c>
      <c r="X570" s="5"/>
      <c r="Y570" s="5"/>
      <c r="Z570" s="9" t="s">
        <v>2818</v>
      </c>
      <c r="AA570" s="11" t="s">
        <v>65326</v>
      </c>
      <c r="AB570" s="11" t="str">
        <f t="shared" si="8"/>
        <v>4711</v>
      </c>
      <c r="AC570" s="11"/>
    </row>
    <row r="571" spans="1:29" ht="15" hidden="1" customHeight="1" x14ac:dyDescent="0.25">
      <c r="A571" s="5" t="s">
        <v>3508</v>
      </c>
      <c r="B571" s="5" t="s">
        <v>3509</v>
      </c>
      <c r="C571" s="6">
        <v>44531</v>
      </c>
      <c r="D571" s="6">
        <v>44558</v>
      </c>
      <c r="E571" s="5" t="s">
        <v>28</v>
      </c>
      <c r="F571" s="5"/>
      <c r="G571" s="5"/>
      <c r="H571" s="5" t="s">
        <v>3355</v>
      </c>
      <c r="I571" s="5" t="s">
        <v>30</v>
      </c>
      <c r="J571" s="5" t="s">
        <v>2786</v>
      </c>
      <c r="K571" s="5" t="s">
        <v>3233</v>
      </c>
      <c r="L571" s="5" t="s">
        <v>1492</v>
      </c>
      <c r="M571" s="5" t="s">
        <v>550</v>
      </c>
      <c r="N571" s="5" t="s">
        <v>34</v>
      </c>
      <c r="O571" s="5" t="s">
        <v>120</v>
      </c>
      <c r="P571" s="5" t="s">
        <v>3510</v>
      </c>
      <c r="Q571" s="5" t="s">
        <v>3511</v>
      </c>
      <c r="R571" s="5" t="s">
        <v>3512</v>
      </c>
      <c r="S571" s="5" t="s">
        <v>171</v>
      </c>
      <c r="T571" s="5"/>
      <c r="U571" s="5" t="s">
        <v>39</v>
      </c>
      <c r="V571" s="5">
        <v>1</v>
      </c>
      <c r="W571" s="5" t="s">
        <v>3513</v>
      </c>
      <c r="X571" s="5"/>
      <c r="Y571" s="5"/>
      <c r="Z571" s="9" t="s">
        <v>2818</v>
      </c>
      <c r="AA571" s="11" t="s">
        <v>65326</v>
      </c>
      <c r="AB571" s="11" t="str">
        <f t="shared" si="8"/>
        <v>4711</v>
      </c>
      <c r="AC571" s="11"/>
    </row>
    <row r="572" spans="1:29" ht="15" hidden="1" customHeight="1" x14ac:dyDescent="0.25">
      <c r="A572" s="5" t="s">
        <v>3514</v>
      </c>
      <c r="B572" s="5" t="s">
        <v>3515</v>
      </c>
      <c r="C572" s="6">
        <v>44531</v>
      </c>
      <c r="D572" s="6">
        <v>44558</v>
      </c>
      <c r="E572" s="5" t="s">
        <v>28</v>
      </c>
      <c r="F572" s="5"/>
      <c r="G572" s="5"/>
      <c r="H572" s="5" t="s">
        <v>3516</v>
      </c>
      <c r="I572" s="5" t="s">
        <v>30</v>
      </c>
      <c r="J572" s="5" t="s">
        <v>2786</v>
      </c>
      <c r="K572" s="5" t="s">
        <v>3233</v>
      </c>
      <c r="L572" s="5" t="s">
        <v>1492</v>
      </c>
      <c r="M572" s="5" t="s">
        <v>293</v>
      </c>
      <c r="N572" s="5" t="s">
        <v>34</v>
      </c>
      <c r="O572" s="5" t="s">
        <v>60</v>
      </c>
      <c r="P572" s="5" t="s">
        <v>3517</v>
      </c>
      <c r="Q572" s="5" t="s">
        <v>3518</v>
      </c>
      <c r="R572" s="5" t="s">
        <v>3500</v>
      </c>
      <c r="S572" s="5" t="s">
        <v>250</v>
      </c>
      <c r="T572" s="5"/>
      <c r="U572" s="5" t="s">
        <v>39</v>
      </c>
      <c r="V572" s="5">
        <v>1</v>
      </c>
      <c r="W572" s="5" t="s">
        <v>3519</v>
      </c>
      <c r="X572" s="5"/>
      <c r="Y572" s="5"/>
      <c r="Z572" s="9" t="s">
        <v>2818</v>
      </c>
      <c r="AA572" s="11" t="s">
        <v>65327</v>
      </c>
      <c r="AB572" s="11" t="str">
        <f t="shared" si="8"/>
        <v>4711</v>
      </c>
      <c r="AC572" s="11"/>
    </row>
    <row r="573" spans="1:29" ht="15" hidden="1" customHeight="1" x14ac:dyDescent="0.25">
      <c r="A573" s="5" t="s">
        <v>3520</v>
      </c>
      <c r="B573" s="5" t="s">
        <v>3521</v>
      </c>
      <c r="C573" s="6">
        <v>44531</v>
      </c>
      <c r="D573" s="6">
        <v>44558</v>
      </c>
      <c r="E573" s="5" t="s">
        <v>28</v>
      </c>
      <c r="F573" s="5"/>
      <c r="G573" s="5"/>
      <c r="H573" s="5" t="s">
        <v>3516</v>
      </c>
      <c r="I573" s="5" t="s">
        <v>30</v>
      </c>
      <c r="J573" s="5" t="s">
        <v>2786</v>
      </c>
      <c r="K573" s="5" t="s">
        <v>3233</v>
      </c>
      <c r="L573" s="5" t="s">
        <v>1492</v>
      </c>
      <c r="M573" s="5" t="s">
        <v>293</v>
      </c>
      <c r="N573" s="5" t="s">
        <v>34</v>
      </c>
      <c r="O573" s="5" t="s">
        <v>93</v>
      </c>
      <c r="P573" s="5" t="s">
        <v>3522</v>
      </c>
      <c r="Q573" s="5" t="s">
        <v>3523</v>
      </c>
      <c r="R573" s="5" t="s">
        <v>3524</v>
      </c>
      <c r="S573" s="5" t="s">
        <v>196</v>
      </c>
      <c r="T573" s="5"/>
      <c r="U573" s="5" t="s">
        <v>39</v>
      </c>
      <c r="V573" s="5">
        <v>1</v>
      </c>
      <c r="W573" s="5" t="s">
        <v>3525</v>
      </c>
      <c r="X573" s="5"/>
      <c r="Y573" s="5"/>
      <c r="Z573" s="9" t="s">
        <v>2818</v>
      </c>
      <c r="AA573" s="11" t="s">
        <v>65327</v>
      </c>
      <c r="AB573" s="11" t="str">
        <f t="shared" si="8"/>
        <v>4711</v>
      </c>
      <c r="AC573" s="11"/>
    </row>
    <row r="574" spans="1:29" ht="15" hidden="1" customHeight="1" x14ac:dyDescent="0.25">
      <c r="A574" s="5" t="s">
        <v>3526</v>
      </c>
      <c r="B574" s="5" t="s">
        <v>3527</v>
      </c>
      <c r="C574" s="6">
        <v>44531</v>
      </c>
      <c r="D574" s="6">
        <v>44558</v>
      </c>
      <c r="E574" s="5" t="s">
        <v>28</v>
      </c>
      <c r="F574" s="5"/>
      <c r="G574" s="5"/>
      <c r="H574" s="5" t="s">
        <v>3516</v>
      </c>
      <c r="I574" s="5" t="s">
        <v>30</v>
      </c>
      <c r="J574" s="5" t="s">
        <v>2786</v>
      </c>
      <c r="K574" s="5" t="s">
        <v>3233</v>
      </c>
      <c r="L574" s="5" t="s">
        <v>1492</v>
      </c>
      <c r="M574" s="5" t="s">
        <v>293</v>
      </c>
      <c r="N574" s="5" t="s">
        <v>34</v>
      </c>
      <c r="O574" s="5" t="s">
        <v>640</v>
      </c>
      <c r="P574" s="5" t="s">
        <v>3528</v>
      </c>
      <c r="Q574" s="5" t="s">
        <v>3529</v>
      </c>
      <c r="R574" s="5" t="s">
        <v>3530</v>
      </c>
      <c r="S574" s="5" t="s">
        <v>250</v>
      </c>
      <c r="T574" s="5"/>
      <c r="U574" s="5" t="s">
        <v>39</v>
      </c>
      <c r="V574" s="5">
        <v>1</v>
      </c>
      <c r="W574" s="5" t="s">
        <v>3531</v>
      </c>
      <c r="X574" s="5"/>
      <c r="Y574" s="5"/>
      <c r="Z574" s="9" t="s">
        <v>2818</v>
      </c>
      <c r="AA574" s="11" t="s">
        <v>65327</v>
      </c>
      <c r="AB574" s="11" t="str">
        <f t="shared" si="8"/>
        <v>4711</v>
      </c>
      <c r="AC574" s="11"/>
    </row>
    <row r="575" spans="1:29" ht="15" hidden="1" customHeight="1" x14ac:dyDescent="0.25">
      <c r="A575" s="5" t="s">
        <v>3532</v>
      </c>
      <c r="B575" s="5" t="s">
        <v>3533</v>
      </c>
      <c r="C575" s="6">
        <v>44531</v>
      </c>
      <c r="D575" s="6">
        <v>44558</v>
      </c>
      <c r="E575" s="5" t="s">
        <v>28</v>
      </c>
      <c r="F575" s="5"/>
      <c r="G575" s="5"/>
      <c r="H575" s="5" t="s">
        <v>3516</v>
      </c>
      <c r="I575" s="5" t="s">
        <v>30</v>
      </c>
      <c r="J575" s="5" t="s">
        <v>2786</v>
      </c>
      <c r="K575" s="5" t="s">
        <v>3233</v>
      </c>
      <c r="L575" s="5" t="s">
        <v>1492</v>
      </c>
      <c r="M575" s="5" t="s">
        <v>293</v>
      </c>
      <c r="N575" s="5" t="s">
        <v>34</v>
      </c>
      <c r="O575" s="5" t="s">
        <v>341</v>
      </c>
      <c r="P575" s="5" t="s">
        <v>3534</v>
      </c>
      <c r="Q575" s="5" t="s">
        <v>3535</v>
      </c>
      <c r="R575" s="5"/>
      <c r="S575" s="5" t="s">
        <v>3536</v>
      </c>
      <c r="T575" s="5"/>
      <c r="U575" s="5" t="s">
        <v>39</v>
      </c>
      <c r="V575" s="5">
        <v>1</v>
      </c>
      <c r="W575" s="5" t="s">
        <v>3537</v>
      </c>
      <c r="X575" s="5"/>
      <c r="Y575" s="5"/>
      <c r="Z575" s="9" t="s">
        <v>2818</v>
      </c>
      <c r="AA575" s="11" t="s">
        <v>65305</v>
      </c>
      <c r="AB575" s="11" t="str">
        <f t="shared" si="8"/>
        <v>#Н/Д</v>
      </c>
      <c r="AC575" s="11"/>
    </row>
    <row r="576" spans="1:29" ht="15" hidden="1" customHeight="1" x14ac:dyDescent="0.25">
      <c r="A576" s="5" t="s">
        <v>3538</v>
      </c>
      <c r="B576" s="5" t="s">
        <v>3539</v>
      </c>
      <c r="C576" s="6">
        <v>44531</v>
      </c>
      <c r="D576" s="6">
        <v>44558</v>
      </c>
      <c r="E576" s="5" t="s">
        <v>28</v>
      </c>
      <c r="F576" s="5"/>
      <c r="G576" s="5"/>
      <c r="H576" s="5" t="s">
        <v>3516</v>
      </c>
      <c r="I576" s="5" t="s">
        <v>30</v>
      </c>
      <c r="J576" s="5" t="s">
        <v>2786</v>
      </c>
      <c r="K576" s="5" t="s">
        <v>3233</v>
      </c>
      <c r="L576" s="5" t="s">
        <v>1492</v>
      </c>
      <c r="M576" s="5" t="s">
        <v>293</v>
      </c>
      <c r="N576" s="5" t="s">
        <v>34</v>
      </c>
      <c r="O576" s="5" t="s">
        <v>754</v>
      </c>
      <c r="P576" s="5" t="s">
        <v>3540</v>
      </c>
      <c r="Q576" s="5" t="s">
        <v>3541</v>
      </c>
      <c r="R576" s="5" t="s">
        <v>3542</v>
      </c>
      <c r="S576" s="5" t="s">
        <v>250</v>
      </c>
      <c r="T576" s="5"/>
      <c r="U576" s="5" t="s">
        <v>39</v>
      </c>
      <c r="V576" s="5">
        <v>1</v>
      </c>
      <c r="W576" s="5" t="s">
        <v>3543</v>
      </c>
      <c r="X576" s="5"/>
      <c r="Y576" s="5"/>
      <c r="Z576" s="9" t="s">
        <v>2818</v>
      </c>
      <c r="AA576" s="11" t="s">
        <v>65327</v>
      </c>
      <c r="AB576" s="11" t="str">
        <f t="shared" si="8"/>
        <v>4711</v>
      </c>
      <c r="AC576" s="11"/>
    </row>
    <row r="577" spans="1:29" ht="15" hidden="1" customHeight="1" x14ac:dyDescent="0.25">
      <c r="A577" s="5" t="s">
        <v>3544</v>
      </c>
      <c r="B577" s="5" t="s">
        <v>3545</v>
      </c>
      <c r="C577" s="6">
        <v>44531</v>
      </c>
      <c r="D577" s="6">
        <v>44558</v>
      </c>
      <c r="E577" s="5" t="s">
        <v>28</v>
      </c>
      <c r="F577" s="5"/>
      <c r="G577" s="5"/>
      <c r="H577" s="5" t="s">
        <v>3516</v>
      </c>
      <c r="I577" s="5" t="s">
        <v>30</v>
      </c>
      <c r="J577" s="5" t="s">
        <v>2786</v>
      </c>
      <c r="K577" s="5" t="s">
        <v>3233</v>
      </c>
      <c r="L577" s="5" t="s">
        <v>1492</v>
      </c>
      <c r="M577" s="5" t="s">
        <v>293</v>
      </c>
      <c r="N577" s="5" t="s">
        <v>34</v>
      </c>
      <c r="O577" s="5" t="s">
        <v>820</v>
      </c>
      <c r="P577" s="5" t="s">
        <v>3546</v>
      </c>
      <c r="Q577" s="5" t="s">
        <v>3547</v>
      </c>
      <c r="R577" s="5"/>
      <c r="S577" s="5" t="s">
        <v>250</v>
      </c>
      <c r="T577" s="5"/>
      <c r="U577" s="5" t="s">
        <v>39</v>
      </c>
      <c r="V577" s="5">
        <v>1</v>
      </c>
      <c r="W577" s="5" t="s">
        <v>3548</v>
      </c>
      <c r="X577" s="5"/>
      <c r="Y577" s="5"/>
      <c r="Z577" s="9" t="s">
        <v>2818</v>
      </c>
      <c r="AA577" s="11" t="s">
        <v>65305</v>
      </c>
      <c r="AB577" s="11" t="str">
        <f t="shared" si="8"/>
        <v>#Н/Д</v>
      </c>
      <c r="AC577" s="11"/>
    </row>
    <row r="578" spans="1:29" ht="15" hidden="1" customHeight="1" x14ac:dyDescent="0.25">
      <c r="A578" s="5" t="s">
        <v>3549</v>
      </c>
      <c r="B578" s="5" t="s">
        <v>3550</v>
      </c>
      <c r="C578" s="6">
        <v>44531</v>
      </c>
      <c r="D578" s="6">
        <v>44558</v>
      </c>
      <c r="E578" s="5" t="s">
        <v>28</v>
      </c>
      <c r="F578" s="5"/>
      <c r="G578" s="5"/>
      <c r="H578" s="5" t="s">
        <v>3516</v>
      </c>
      <c r="I578" s="5" t="s">
        <v>30</v>
      </c>
      <c r="J578" s="5" t="s">
        <v>2786</v>
      </c>
      <c r="K578" s="5" t="s">
        <v>3233</v>
      </c>
      <c r="L578" s="5" t="s">
        <v>1492</v>
      </c>
      <c r="M578" s="5" t="s">
        <v>293</v>
      </c>
      <c r="N578" s="5" t="s">
        <v>34</v>
      </c>
      <c r="O578" s="5" t="s">
        <v>79</v>
      </c>
      <c r="P578" s="5" t="s">
        <v>3551</v>
      </c>
      <c r="Q578" s="5" t="s">
        <v>3552</v>
      </c>
      <c r="R578" s="5"/>
      <c r="S578" s="5" t="s">
        <v>250</v>
      </c>
      <c r="T578" s="5"/>
      <c r="U578" s="5" t="s">
        <v>39</v>
      </c>
      <c r="V578" s="5">
        <v>1</v>
      </c>
      <c r="W578" s="5" t="s">
        <v>3553</v>
      </c>
      <c r="X578" s="5"/>
      <c r="Y578" s="5"/>
      <c r="Z578" s="9" t="s">
        <v>2818</v>
      </c>
      <c r="AA578" s="11" t="s">
        <v>65305</v>
      </c>
      <c r="AB578" s="11" t="str">
        <f t="shared" si="8"/>
        <v>#Н/Д</v>
      </c>
      <c r="AC578" s="11"/>
    </row>
    <row r="579" spans="1:29" ht="15" hidden="1" customHeight="1" x14ac:dyDescent="0.25">
      <c r="A579" s="5" t="s">
        <v>3554</v>
      </c>
      <c r="B579" s="5" t="s">
        <v>3555</v>
      </c>
      <c r="C579" s="6">
        <v>44531</v>
      </c>
      <c r="D579" s="6">
        <v>44558</v>
      </c>
      <c r="E579" s="5" t="s">
        <v>28</v>
      </c>
      <c r="F579" s="5"/>
      <c r="G579" s="5"/>
      <c r="H579" s="5" t="s">
        <v>3516</v>
      </c>
      <c r="I579" s="5" t="s">
        <v>30</v>
      </c>
      <c r="J579" s="5" t="s">
        <v>2786</v>
      </c>
      <c r="K579" s="5" t="s">
        <v>3233</v>
      </c>
      <c r="L579" s="5" t="s">
        <v>1492</v>
      </c>
      <c r="M579" s="5" t="s">
        <v>293</v>
      </c>
      <c r="N579" s="5" t="s">
        <v>34</v>
      </c>
      <c r="O579" s="5" t="s">
        <v>1987</v>
      </c>
      <c r="P579" s="5" t="s">
        <v>3556</v>
      </c>
      <c r="Q579" s="5" t="s">
        <v>3557</v>
      </c>
      <c r="R579" s="5" t="s">
        <v>3558</v>
      </c>
      <c r="S579" s="5" t="s">
        <v>250</v>
      </c>
      <c r="T579" s="5"/>
      <c r="U579" s="5" t="s">
        <v>39</v>
      </c>
      <c r="V579" s="5">
        <v>1</v>
      </c>
      <c r="W579" s="5" t="s">
        <v>3559</v>
      </c>
      <c r="X579" s="5"/>
      <c r="Y579" s="5"/>
      <c r="Z579" s="9" t="s">
        <v>2818</v>
      </c>
      <c r="AA579" s="11" t="s">
        <v>65327</v>
      </c>
      <c r="AB579" s="11" t="str">
        <f t="shared" ref="AB579:AB642" si="9">LEFT(AA579,4)</f>
        <v>4711</v>
      </c>
      <c r="AC579" s="11"/>
    </row>
    <row r="580" spans="1:29" ht="15" hidden="1" customHeight="1" x14ac:dyDescent="0.25">
      <c r="A580" s="5" t="s">
        <v>3560</v>
      </c>
      <c r="B580" s="5" t="s">
        <v>3561</v>
      </c>
      <c r="C580" s="6">
        <v>44531</v>
      </c>
      <c r="D580" s="6">
        <v>44558</v>
      </c>
      <c r="E580" s="5" t="s">
        <v>28</v>
      </c>
      <c r="F580" s="5"/>
      <c r="G580" s="5"/>
      <c r="H580" s="5" t="s">
        <v>3516</v>
      </c>
      <c r="I580" s="5" t="s">
        <v>30</v>
      </c>
      <c r="J580" s="5" t="s">
        <v>2786</v>
      </c>
      <c r="K580" s="5" t="s">
        <v>3233</v>
      </c>
      <c r="L580" s="5" t="s">
        <v>1492</v>
      </c>
      <c r="M580" s="5" t="s">
        <v>293</v>
      </c>
      <c r="N580" s="5" t="s">
        <v>34</v>
      </c>
      <c r="O580" s="5" t="s">
        <v>35</v>
      </c>
      <c r="P580" s="5" t="s">
        <v>3562</v>
      </c>
      <c r="Q580" s="5" t="s">
        <v>3563</v>
      </c>
      <c r="R580" s="5"/>
      <c r="S580" s="5" t="s">
        <v>250</v>
      </c>
      <c r="T580" s="5"/>
      <c r="U580" s="5" t="s">
        <v>39</v>
      </c>
      <c r="V580" s="5">
        <v>1</v>
      </c>
      <c r="W580" s="5" t="s">
        <v>3564</v>
      </c>
      <c r="X580" s="5"/>
      <c r="Y580" s="5"/>
      <c r="Z580" s="9" t="s">
        <v>2818</v>
      </c>
      <c r="AA580" s="11" t="s">
        <v>65305</v>
      </c>
      <c r="AB580" s="11" t="str">
        <f t="shared" si="9"/>
        <v>#Н/Д</v>
      </c>
      <c r="AC580" s="11"/>
    </row>
    <row r="581" spans="1:29" ht="15" hidden="1" customHeight="1" x14ac:dyDescent="0.25">
      <c r="A581" s="5" t="s">
        <v>3565</v>
      </c>
      <c r="B581" s="5" t="s">
        <v>3566</v>
      </c>
      <c r="C581" s="6">
        <v>44531</v>
      </c>
      <c r="D581" s="6">
        <v>44558</v>
      </c>
      <c r="E581" s="5" t="s">
        <v>28</v>
      </c>
      <c r="F581" s="5"/>
      <c r="G581" s="5"/>
      <c r="H581" s="5" t="s">
        <v>3516</v>
      </c>
      <c r="I581" s="5" t="s">
        <v>30</v>
      </c>
      <c r="J581" s="5" t="s">
        <v>2786</v>
      </c>
      <c r="K581" s="5" t="s">
        <v>3233</v>
      </c>
      <c r="L581" s="5" t="s">
        <v>1492</v>
      </c>
      <c r="M581" s="5" t="s">
        <v>293</v>
      </c>
      <c r="N581" s="5" t="s">
        <v>34</v>
      </c>
      <c r="O581" s="5" t="s">
        <v>193</v>
      </c>
      <c r="P581" s="5" t="s">
        <v>3567</v>
      </c>
      <c r="Q581" s="5" t="s">
        <v>3568</v>
      </c>
      <c r="R581" s="5" t="s">
        <v>3569</v>
      </c>
      <c r="S581" s="5" t="s">
        <v>196</v>
      </c>
      <c r="T581" s="5"/>
      <c r="U581" s="5" t="s">
        <v>39</v>
      </c>
      <c r="V581" s="5">
        <v>1</v>
      </c>
      <c r="W581" s="5" t="s">
        <v>3570</v>
      </c>
      <c r="X581" s="5"/>
      <c r="Y581" s="5"/>
      <c r="Z581" s="9" t="s">
        <v>2818</v>
      </c>
      <c r="AA581" s="11" t="s">
        <v>65327</v>
      </c>
      <c r="AB581" s="11" t="str">
        <f t="shared" si="9"/>
        <v>4711</v>
      </c>
      <c r="AC581" s="11"/>
    </row>
    <row r="582" spans="1:29" ht="15" hidden="1" customHeight="1" x14ac:dyDescent="0.25">
      <c r="A582" s="5" t="s">
        <v>3571</v>
      </c>
      <c r="B582" s="5" t="s">
        <v>3572</v>
      </c>
      <c r="C582" s="6">
        <v>44531</v>
      </c>
      <c r="D582" s="6">
        <v>44558</v>
      </c>
      <c r="E582" s="5" t="s">
        <v>28</v>
      </c>
      <c r="F582" s="5"/>
      <c r="G582" s="5"/>
      <c r="H582" s="5" t="s">
        <v>3516</v>
      </c>
      <c r="I582" s="5" t="s">
        <v>30</v>
      </c>
      <c r="J582" s="5" t="s">
        <v>2786</v>
      </c>
      <c r="K582" s="5" t="s">
        <v>3233</v>
      </c>
      <c r="L582" s="5" t="s">
        <v>1492</v>
      </c>
      <c r="M582" s="5" t="s">
        <v>293</v>
      </c>
      <c r="N582" s="5" t="s">
        <v>34</v>
      </c>
      <c r="O582" s="5" t="s">
        <v>906</v>
      </c>
      <c r="P582" s="5" t="s">
        <v>3573</v>
      </c>
      <c r="Q582" s="5" t="s">
        <v>3574</v>
      </c>
      <c r="R582" s="5"/>
      <c r="S582" s="5" t="s">
        <v>250</v>
      </c>
      <c r="T582" s="5"/>
      <c r="U582" s="5" t="s">
        <v>39</v>
      </c>
      <c r="V582" s="5">
        <v>1</v>
      </c>
      <c r="W582" s="5" t="s">
        <v>3575</v>
      </c>
      <c r="X582" s="5"/>
      <c r="Y582" s="5"/>
      <c r="Z582" s="9" t="s">
        <v>2818</v>
      </c>
      <c r="AA582" s="11" t="s">
        <v>65327</v>
      </c>
      <c r="AB582" s="11" t="str">
        <f t="shared" si="9"/>
        <v>4711</v>
      </c>
      <c r="AC582" s="11"/>
    </row>
    <row r="583" spans="1:29" ht="15" hidden="1" customHeight="1" x14ac:dyDescent="0.25">
      <c r="A583" s="5" t="s">
        <v>3576</v>
      </c>
      <c r="B583" s="5" t="s">
        <v>3577</v>
      </c>
      <c r="C583" s="6">
        <v>44531</v>
      </c>
      <c r="D583" s="6">
        <v>44558</v>
      </c>
      <c r="E583" s="5" t="s">
        <v>28</v>
      </c>
      <c r="F583" s="5"/>
      <c r="G583" s="5"/>
      <c r="H583" s="5" t="s">
        <v>3516</v>
      </c>
      <c r="I583" s="5" t="s">
        <v>30</v>
      </c>
      <c r="J583" s="5" t="s">
        <v>2786</v>
      </c>
      <c r="K583" s="5" t="s">
        <v>3233</v>
      </c>
      <c r="L583" s="5" t="s">
        <v>1492</v>
      </c>
      <c r="M583" s="5" t="s">
        <v>293</v>
      </c>
      <c r="N583" s="5" t="s">
        <v>34</v>
      </c>
      <c r="O583" s="5" t="s">
        <v>3392</v>
      </c>
      <c r="P583" s="5" t="s">
        <v>3578</v>
      </c>
      <c r="Q583" s="5" t="s">
        <v>3579</v>
      </c>
      <c r="R583" s="5" t="s">
        <v>3580</v>
      </c>
      <c r="S583" s="5" t="s">
        <v>250</v>
      </c>
      <c r="T583" s="5"/>
      <c r="U583" s="5" t="s">
        <v>39</v>
      </c>
      <c r="V583" s="5">
        <v>1</v>
      </c>
      <c r="W583" s="5" t="s">
        <v>3581</v>
      </c>
      <c r="X583" s="5"/>
      <c r="Y583" s="5"/>
      <c r="Z583" s="9" t="s">
        <v>2818</v>
      </c>
      <c r="AA583" s="11" t="s">
        <v>65327</v>
      </c>
      <c r="AB583" s="11" t="str">
        <f t="shared" si="9"/>
        <v>4711</v>
      </c>
      <c r="AC583" s="11"/>
    </row>
    <row r="584" spans="1:29" ht="15" hidden="1" customHeight="1" x14ac:dyDescent="0.25">
      <c r="A584" s="5" t="s">
        <v>3582</v>
      </c>
      <c r="B584" s="5" t="s">
        <v>3583</v>
      </c>
      <c r="C584" s="6">
        <v>44531</v>
      </c>
      <c r="D584" s="6">
        <v>44558</v>
      </c>
      <c r="E584" s="5" t="s">
        <v>28</v>
      </c>
      <c r="F584" s="5"/>
      <c r="G584" s="5"/>
      <c r="H584" s="5" t="s">
        <v>3516</v>
      </c>
      <c r="I584" s="5" t="s">
        <v>30</v>
      </c>
      <c r="J584" s="5" t="s">
        <v>2786</v>
      </c>
      <c r="K584" s="5" t="s">
        <v>3233</v>
      </c>
      <c r="L584" s="5" t="s">
        <v>1492</v>
      </c>
      <c r="M584" s="5" t="s">
        <v>293</v>
      </c>
      <c r="N584" s="5" t="s">
        <v>34</v>
      </c>
      <c r="O584" s="5" t="s">
        <v>550</v>
      </c>
      <c r="P584" s="5" t="s">
        <v>3584</v>
      </c>
      <c r="Q584" s="5" t="s">
        <v>3585</v>
      </c>
      <c r="R584" s="5"/>
      <c r="S584" s="5" t="s">
        <v>250</v>
      </c>
      <c r="T584" s="5"/>
      <c r="U584" s="5" t="s">
        <v>39</v>
      </c>
      <c r="V584" s="5">
        <v>1</v>
      </c>
      <c r="W584" s="5" t="s">
        <v>3586</v>
      </c>
      <c r="X584" s="5"/>
      <c r="Y584" s="5"/>
      <c r="Z584" s="9" t="s">
        <v>2818</v>
      </c>
      <c r="AA584" s="11" t="s">
        <v>65305</v>
      </c>
      <c r="AB584" s="11" t="str">
        <f t="shared" si="9"/>
        <v>#Н/Д</v>
      </c>
      <c r="AC584" s="11"/>
    </row>
    <row r="585" spans="1:29" ht="15" hidden="1" customHeight="1" x14ac:dyDescent="0.25">
      <c r="A585" s="5" t="s">
        <v>3587</v>
      </c>
      <c r="B585" s="5" t="s">
        <v>3588</v>
      </c>
      <c r="C585" s="6">
        <v>44531</v>
      </c>
      <c r="D585" s="6">
        <v>44558</v>
      </c>
      <c r="E585" s="5" t="s">
        <v>28</v>
      </c>
      <c r="F585" s="5"/>
      <c r="G585" s="5"/>
      <c r="H585" s="5" t="s">
        <v>3516</v>
      </c>
      <c r="I585" s="5" t="s">
        <v>30</v>
      </c>
      <c r="J585" s="5" t="s">
        <v>2786</v>
      </c>
      <c r="K585" s="5" t="s">
        <v>3233</v>
      </c>
      <c r="L585" s="5" t="s">
        <v>1492</v>
      </c>
      <c r="M585" s="5" t="s">
        <v>293</v>
      </c>
      <c r="N585" s="5" t="s">
        <v>34</v>
      </c>
      <c r="O585" s="5" t="s">
        <v>73</v>
      </c>
      <c r="P585" s="5" t="s">
        <v>3589</v>
      </c>
      <c r="Q585" s="5" t="s">
        <v>3590</v>
      </c>
      <c r="R585" s="5"/>
      <c r="S585" s="5" t="s">
        <v>250</v>
      </c>
      <c r="T585" s="5"/>
      <c r="U585" s="5" t="s">
        <v>39</v>
      </c>
      <c r="V585" s="5">
        <v>1</v>
      </c>
      <c r="W585" s="5" t="s">
        <v>3591</v>
      </c>
      <c r="X585" s="5"/>
      <c r="Y585" s="5"/>
      <c r="Z585" s="9" t="s">
        <v>2818</v>
      </c>
      <c r="AA585" s="11" t="s">
        <v>65327</v>
      </c>
      <c r="AB585" s="11" t="str">
        <f t="shared" si="9"/>
        <v>4711</v>
      </c>
      <c r="AC585" s="11"/>
    </row>
    <row r="586" spans="1:29" ht="15" hidden="1" customHeight="1" x14ac:dyDescent="0.25">
      <c r="A586" s="5" t="s">
        <v>3592</v>
      </c>
      <c r="B586" s="5" t="s">
        <v>3593</v>
      </c>
      <c r="C586" s="6">
        <v>44531</v>
      </c>
      <c r="D586" s="6">
        <v>44558</v>
      </c>
      <c r="E586" s="5" t="s">
        <v>28</v>
      </c>
      <c r="F586" s="5"/>
      <c r="G586" s="5"/>
      <c r="H586" s="5" t="s">
        <v>3516</v>
      </c>
      <c r="I586" s="5" t="s">
        <v>30</v>
      </c>
      <c r="J586" s="5" t="s">
        <v>2786</v>
      </c>
      <c r="K586" s="5" t="s">
        <v>3233</v>
      </c>
      <c r="L586" s="5" t="s">
        <v>1492</v>
      </c>
      <c r="M586" s="5" t="s">
        <v>293</v>
      </c>
      <c r="N586" s="5" t="s">
        <v>34</v>
      </c>
      <c r="O586" s="5" t="s">
        <v>572</v>
      </c>
      <c r="P586" s="5" t="s">
        <v>3594</v>
      </c>
      <c r="Q586" s="5" t="s">
        <v>3595</v>
      </c>
      <c r="R586" s="5" t="s">
        <v>3596</v>
      </c>
      <c r="S586" s="5" t="s">
        <v>250</v>
      </c>
      <c r="T586" s="5"/>
      <c r="U586" s="5" t="s">
        <v>39</v>
      </c>
      <c r="V586" s="5">
        <v>1</v>
      </c>
      <c r="W586" s="5" t="s">
        <v>3597</v>
      </c>
      <c r="X586" s="5"/>
      <c r="Y586" s="5"/>
      <c r="Z586" s="9" t="s">
        <v>2818</v>
      </c>
      <c r="AA586" s="11" t="s">
        <v>65327</v>
      </c>
      <c r="AB586" s="11" t="str">
        <f t="shared" si="9"/>
        <v>4711</v>
      </c>
      <c r="AC586" s="11"/>
    </row>
    <row r="587" spans="1:29" ht="15" hidden="1" customHeight="1" x14ac:dyDescent="0.25">
      <c r="A587" s="5" t="s">
        <v>3598</v>
      </c>
      <c r="B587" s="5" t="s">
        <v>3599</v>
      </c>
      <c r="C587" s="6">
        <v>44531</v>
      </c>
      <c r="D587" s="6">
        <v>44558</v>
      </c>
      <c r="E587" s="5" t="s">
        <v>28</v>
      </c>
      <c r="F587" s="5"/>
      <c r="G587" s="5"/>
      <c r="H587" s="5" t="s">
        <v>3516</v>
      </c>
      <c r="I587" s="5" t="s">
        <v>30</v>
      </c>
      <c r="J587" s="5" t="s">
        <v>2786</v>
      </c>
      <c r="K587" s="5" t="s">
        <v>3233</v>
      </c>
      <c r="L587" s="5" t="s">
        <v>1492</v>
      </c>
      <c r="M587" s="5" t="s">
        <v>293</v>
      </c>
      <c r="N587" s="5" t="s">
        <v>34</v>
      </c>
      <c r="O587" s="5" t="s">
        <v>107</v>
      </c>
      <c r="P587" s="5" t="s">
        <v>3600</v>
      </c>
      <c r="Q587" s="5" t="s">
        <v>3601</v>
      </c>
      <c r="R587" s="5" t="s">
        <v>3602</v>
      </c>
      <c r="S587" s="5" t="s">
        <v>250</v>
      </c>
      <c r="T587" s="5"/>
      <c r="U587" s="5" t="s">
        <v>39</v>
      </c>
      <c r="V587" s="5">
        <v>1</v>
      </c>
      <c r="W587" s="5" t="s">
        <v>3603</v>
      </c>
      <c r="X587" s="5"/>
      <c r="Y587" s="5"/>
      <c r="Z587" s="9" t="s">
        <v>2818</v>
      </c>
      <c r="AA587" s="11" t="s">
        <v>65327</v>
      </c>
      <c r="AB587" s="11" t="str">
        <f t="shared" si="9"/>
        <v>4711</v>
      </c>
      <c r="AC587" s="11"/>
    </row>
    <row r="588" spans="1:29" ht="15" hidden="1" customHeight="1" x14ac:dyDescent="0.25">
      <c r="A588" s="5" t="s">
        <v>3604</v>
      </c>
      <c r="B588" s="5" t="s">
        <v>3605</v>
      </c>
      <c r="C588" s="6">
        <v>44531</v>
      </c>
      <c r="D588" s="6">
        <v>44558</v>
      </c>
      <c r="E588" s="5" t="s">
        <v>28</v>
      </c>
      <c r="F588" s="5"/>
      <c r="G588" s="5"/>
      <c r="H588" s="5" t="s">
        <v>3516</v>
      </c>
      <c r="I588" s="5" t="s">
        <v>30</v>
      </c>
      <c r="J588" s="5" t="s">
        <v>2786</v>
      </c>
      <c r="K588" s="5" t="s">
        <v>3233</v>
      </c>
      <c r="L588" s="5" t="s">
        <v>1492</v>
      </c>
      <c r="M588" s="5" t="s">
        <v>293</v>
      </c>
      <c r="N588" s="5" t="s">
        <v>34</v>
      </c>
      <c r="O588" s="5" t="s">
        <v>776</v>
      </c>
      <c r="P588" s="5" t="s">
        <v>3606</v>
      </c>
      <c r="Q588" s="5" t="s">
        <v>3607</v>
      </c>
      <c r="R588" s="5" t="s">
        <v>3608</v>
      </c>
      <c r="S588" s="5" t="s">
        <v>250</v>
      </c>
      <c r="T588" s="5"/>
      <c r="U588" s="5" t="s">
        <v>39</v>
      </c>
      <c r="V588" s="5">
        <v>1</v>
      </c>
      <c r="W588" s="5" t="s">
        <v>3609</v>
      </c>
      <c r="X588" s="5"/>
      <c r="Y588" s="5"/>
      <c r="Z588" s="9" t="s">
        <v>2818</v>
      </c>
      <c r="AA588" s="11" t="s">
        <v>65327</v>
      </c>
      <c r="AB588" s="11" t="str">
        <f t="shared" si="9"/>
        <v>4711</v>
      </c>
      <c r="AC588" s="11"/>
    </row>
    <row r="589" spans="1:29" ht="15" hidden="1" customHeight="1" x14ac:dyDescent="0.25">
      <c r="A589" s="5" t="s">
        <v>3610</v>
      </c>
      <c r="B589" s="5" t="s">
        <v>3611</v>
      </c>
      <c r="C589" s="6">
        <v>44531</v>
      </c>
      <c r="D589" s="6">
        <v>44558</v>
      </c>
      <c r="E589" s="5" t="s">
        <v>28</v>
      </c>
      <c r="F589" s="5"/>
      <c r="G589" s="5"/>
      <c r="H589" s="5" t="s">
        <v>3516</v>
      </c>
      <c r="I589" s="5" t="s">
        <v>30</v>
      </c>
      <c r="J589" s="5" t="s">
        <v>2786</v>
      </c>
      <c r="K589" s="5" t="s">
        <v>3233</v>
      </c>
      <c r="L589" s="5" t="s">
        <v>1492</v>
      </c>
      <c r="M589" s="5" t="s">
        <v>293</v>
      </c>
      <c r="N589" s="5" t="s">
        <v>34</v>
      </c>
      <c r="O589" s="5" t="s">
        <v>1672</v>
      </c>
      <c r="P589" s="5" t="s">
        <v>3612</v>
      </c>
      <c r="Q589" s="5" t="s">
        <v>3613</v>
      </c>
      <c r="R589" s="5" t="s">
        <v>3614</v>
      </c>
      <c r="S589" s="5" t="s">
        <v>250</v>
      </c>
      <c r="T589" s="5"/>
      <c r="U589" s="5" t="s">
        <v>39</v>
      </c>
      <c r="V589" s="5">
        <v>1</v>
      </c>
      <c r="W589" s="5" t="s">
        <v>3615</v>
      </c>
      <c r="X589" s="5"/>
      <c r="Y589" s="5"/>
      <c r="Z589" s="9" t="s">
        <v>2818</v>
      </c>
      <c r="AA589" s="11" t="s">
        <v>65327</v>
      </c>
      <c r="AB589" s="11" t="str">
        <f t="shared" si="9"/>
        <v>4711</v>
      </c>
      <c r="AC589" s="11"/>
    </row>
    <row r="590" spans="1:29" ht="15" hidden="1" customHeight="1" x14ac:dyDescent="0.25">
      <c r="A590" s="5" t="s">
        <v>3616</v>
      </c>
      <c r="B590" s="5" t="s">
        <v>3617</v>
      </c>
      <c r="C590" s="6">
        <v>44531</v>
      </c>
      <c r="D590" s="6">
        <v>44558</v>
      </c>
      <c r="E590" s="5" t="s">
        <v>28</v>
      </c>
      <c r="F590" s="5"/>
      <c r="G590" s="5"/>
      <c r="H590" s="5" t="s">
        <v>3516</v>
      </c>
      <c r="I590" s="5" t="s">
        <v>30</v>
      </c>
      <c r="J590" s="5" t="s">
        <v>2786</v>
      </c>
      <c r="K590" s="5" t="s">
        <v>3233</v>
      </c>
      <c r="L590" s="5" t="s">
        <v>1492</v>
      </c>
      <c r="M590" s="5" t="s">
        <v>293</v>
      </c>
      <c r="N590" s="5" t="s">
        <v>34</v>
      </c>
      <c r="O590" s="5" t="s">
        <v>858</v>
      </c>
      <c r="P590" s="5" t="s">
        <v>3618</v>
      </c>
      <c r="Q590" s="5" t="s">
        <v>3619</v>
      </c>
      <c r="R590" s="5"/>
      <c r="S590" s="5" t="s">
        <v>250</v>
      </c>
      <c r="T590" s="5"/>
      <c r="U590" s="5" t="s">
        <v>39</v>
      </c>
      <c r="V590" s="5">
        <v>1</v>
      </c>
      <c r="W590" s="5" t="s">
        <v>3620</v>
      </c>
      <c r="X590" s="5"/>
      <c r="Y590" s="5"/>
      <c r="Z590" s="9" t="s">
        <v>2818</v>
      </c>
      <c r="AA590" s="11" t="s">
        <v>65305</v>
      </c>
      <c r="AB590" s="11" t="str">
        <f t="shared" si="9"/>
        <v>#Н/Д</v>
      </c>
      <c r="AC590" s="11"/>
    </row>
    <row r="591" spans="1:29" ht="15" hidden="1" customHeight="1" x14ac:dyDescent="0.25">
      <c r="A591" s="5" t="s">
        <v>3621</v>
      </c>
      <c r="B591" s="5" t="s">
        <v>3622</v>
      </c>
      <c r="C591" s="6">
        <v>44531</v>
      </c>
      <c r="D591" s="6">
        <v>44558</v>
      </c>
      <c r="E591" s="5" t="s">
        <v>28</v>
      </c>
      <c r="F591" s="5"/>
      <c r="G591" s="5"/>
      <c r="H591" s="5" t="s">
        <v>3516</v>
      </c>
      <c r="I591" s="5" t="s">
        <v>30</v>
      </c>
      <c r="J591" s="5" t="s">
        <v>2786</v>
      </c>
      <c r="K591" s="5" t="s">
        <v>3233</v>
      </c>
      <c r="L591" s="5" t="s">
        <v>1492</v>
      </c>
      <c r="M591" s="5" t="s">
        <v>293</v>
      </c>
      <c r="N591" s="5" t="s">
        <v>34</v>
      </c>
      <c r="O591" s="5" t="s">
        <v>1088</v>
      </c>
      <c r="P591" s="5" t="s">
        <v>3623</v>
      </c>
      <c r="Q591" s="5" t="s">
        <v>3624</v>
      </c>
      <c r="R591" s="5" t="s">
        <v>3625</v>
      </c>
      <c r="S591" s="5" t="s">
        <v>250</v>
      </c>
      <c r="T591" s="5"/>
      <c r="U591" s="5" t="s">
        <v>39</v>
      </c>
      <c r="V591" s="5">
        <v>1</v>
      </c>
      <c r="W591" s="5" t="s">
        <v>3626</v>
      </c>
      <c r="X591" s="5"/>
      <c r="Y591" s="5"/>
      <c r="Z591" s="9" t="s">
        <v>2818</v>
      </c>
      <c r="AA591" s="11" t="s">
        <v>65327</v>
      </c>
      <c r="AB591" s="11" t="str">
        <f t="shared" si="9"/>
        <v>4711</v>
      </c>
      <c r="AC591" s="11"/>
    </row>
    <row r="592" spans="1:29" ht="15" hidden="1" customHeight="1" x14ac:dyDescent="0.25">
      <c r="A592" s="5" t="s">
        <v>3627</v>
      </c>
      <c r="B592" s="5" t="s">
        <v>3628</v>
      </c>
      <c r="C592" s="6">
        <v>44531</v>
      </c>
      <c r="D592" s="6">
        <v>44558</v>
      </c>
      <c r="E592" s="5" t="s">
        <v>28</v>
      </c>
      <c r="F592" s="5"/>
      <c r="G592" s="5"/>
      <c r="H592" s="5" t="s">
        <v>3516</v>
      </c>
      <c r="I592" s="5" t="s">
        <v>30</v>
      </c>
      <c r="J592" s="5" t="s">
        <v>2786</v>
      </c>
      <c r="K592" s="5" t="s">
        <v>3233</v>
      </c>
      <c r="L592" s="5" t="s">
        <v>1492</v>
      </c>
      <c r="M592" s="5" t="s">
        <v>293</v>
      </c>
      <c r="N592" s="5" t="s">
        <v>34</v>
      </c>
      <c r="O592" s="5" t="s">
        <v>149</v>
      </c>
      <c r="P592" s="5" t="s">
        <v>3629</v>
      </c>
      <c r="Q592" s="5" t="s">
        <v>3630</v>
      </c>
      <c r="R592" s="5"/>
      <c r="S592" s="5" t="s">
        <v>250</v>
      </c>
      <c r="T592" s="5"/>
      <c r="U592" s="5" t="s">
        <v>39</v>
      </c>
      <c r="V592" s="5">
        <v>1</v>
      </c>
      <c r="W592" s="5" t="s">
        <v>3631</v>
      </c>
      <c r="X592" s="5"/>
      <c r="Y592" s="5"/>
      <c r="Z592" s="9" t="s">
        <v>2818</v>
      </c>
      <c r="AA592" s="11" t="s">
        <v>65327</v>
      </c>
      <c r="AB592" s="11" t="str">
        <f t="shared" si="9"/>
        <v>4711</v>
      </c>
      <c r="AC592" s="11"/>
    </row>
    <row r="593" spans="1:29" ht="15" hidden="1" customHeight="1" x14ac:dyDescent="0.25">
      <c r="A593" s="5" t="s">
        <v>3632</v>
      </c>
      <c r="B593" s="5" t="s">
        <v>3633</v>
      </c>
      <c r="C593" s="6">
        <v>44531</v>
      </c>
      <c r="D593" s="6">
        <v>44558</v>
      </c>
      <c r="E593" s="5" t="s">
        <v>28</v>
      </c>
      <c r="F593" s="5"/>
      <c r="G593" s="5"/>
      <c r="H593" s="5" t="s">
        <v>3516</v>
      </c>
      <c r="I593" s="5" t="s">
        <v>30</v>
      </c>
      <c r="J593" s="5" t="s">
        <v>2786</v>
      </c>
      <c r="K593" s="5" t="s">
        <v>3233</v>
      </c>
      <c r="L593" s="5" t="s">
        <v>1492</v>
      </c>
      <c r="M593" s="5" t="s">
        <v>293</v>
      </c>
      <c r="N593" s="5" t="s">
        <v>34</v>
      </c>
      <c r="O593" s="5" t="s">
        <v>3409</v>
      </c>
      <c r="P593" s="5" t="s">
        <v>3634</v>
      </c>
      <c r="Q593" s="5" t="s">
        <v>3635</v>
      </c>
      <c r="R593" s="5"/>
      <c r="S593" s="5" t="s">
        <v>250</v>
      </c>
      <c r="T593" s="5"/>
      <c r="U593" s="5" t="s">
        <v>39</v>
      </c>
      <c r="V593" s="5">
        <v>1</v>
      </c>
      <c r="W593" s="5" t="s">
        <v>3636</v>
      </c>
      <c r="X593" s="5"/>
      <c r="Y593" s="5"/>
      <c r="Z593" s="9" t="s">
        <v>2818</v>
      </c>
      <c r="AA593" s="11" t="s">
        <v>65327</v>
      </c>
      <c r="AB593" s="11" t="str">
        <f t="shared" si="9"/>
        <v>4711</v>
      </c>
      <c r="AC593" s="11"/>
    </row>
    <row r="594" spans="1:29" ht="15" hidden="1" customHeight="1" x14ac:dyDescent="0.25">
      <c r="A594" s="5" t="s">
        <v>3637</v>
      </c>
      <c r="B594" s="5" t="s">
        <v>3638</v>
      </c>
      <c r="C594" s="6">
        <v>44531</v>
      </c>
      <c r="D594" s="6">
        <v>44558</v>
      </c>
      <c r="E594" s="5" t="s">
        <v>28</v>
      </c>
      <c r="F594" s="5"/>
      <c r="G594" s="5"/>
      <c r="H594" s="5" t="s">
        <v>3516</v>
      </c>
      <c r="I594" s="5" t="s">
        <v>30</v>
      </c>
      <c r="J594" s="5" t="s">
        <v>2786</v>
      </c>
      <c r="K594" s="5" t="s">
        <v>3233</v>
      </c>
      <c r="L594" s="5" t="s">
        <v>1492</v>
      </c>
      <c r="M594" s="5" t="s">
        <v>293</v>
      </c>
      <c r="N594" s="5" t="s">
        <v>34</v>
      </c>
      <c r="O594" s="5" t="s">
        <v>284</v>
      </c>
      <c r="P594" s="5" t="s">
        <v>3639</v>
      </c>
      <c r="Q594" s="5" t="s">
        <v>3640</v>
      </c>
      <c r="R594" s="5"/>
      <c r="S594" s="5" t="s">
        <v>171</v>
      </c>
      <c r="T594" s="5"/>
      <c r="U594" s="5" t="s">
        <v>39</v>
      </c>
      <c r="V594" s="5">
        <v>1</v>
      </c>
      <c r="W594" s="5" t="s">
        <v>3641</v>
      </c>
      <c r="X594" s="5"/>
      <c r="Y594" s="5"/>
      <c r="Z594" s="9" t="s">
        <v>2818</v>
      </c>
      <c r="AA594" s="11" t="s">
        <v>65327</v>
      </c>
      <c r="AB594" s="11" t="str">
        <f t="shared" si="9"/>
        <v>4711</v>
      </c>
      <c r="AC594" s="11"/>
    </row>
    <row r="595" spans="1:29" ht="15" hidden="1" customHeight="1" x14ac:dyDescent="0.25">
      <c r="A595" s="5" t="s">
        <v>3642</v>
      </c>
      <c r="B595" s="5" t="s">
        <v>3643</v>
      </c>
      <c r="C595" s="6">
        <v>44531</v>
      </c>
      <c r="D595" s="6">
        <v>44558</v>
      </c>
      <c r="E595" s="5" t="s">
        <v>28</v>
      </c>
      <c r="F595" s="5"/>
      <c r="G595" s="5"/>
      <c r="H595" s="5" t="s">
        <v>3516</v>
      </c>
      <c r="I595" s="5" t="s">
        <v>30</v>
      </c>
      <c r="J595" s="5" t="s">
        <v>2786</v>
      </c>
      <c r="K595" s="5" t="s">
        <v>3233</v>
      </c>
      <c r="L595" s="5" t="s">
        <v>1492</v>
      </c>
      <c r="M595" s="5" t="s">
        <v>293</v>
      </c>
      <c r="N595" s="5" t="s">
        <v>34</v>
      </c>
      <c r="O595" s="5" t="s">
        <v>1055</v>
      </c>
      <c r="P595" s="5" t="s">
        <v>3644</v>
      </c>
      <c r="Q595" s="5" t="s">
        <v>3645</v>
      </c>
      <c r="R595" s="5" t="s">
        <v>3646</v>
      </c>
      <c r="S595" s="5" t="s">
        <v>250</v>
      </c>
      <c r="T595" s="5"/>
      <c r="U595" s="5" t="s">
        <v>39</v>
      </c>
      <c r="V595" s="5">
        <v>1</v>
      </c>
      <c r="W595" s="5" t="s">
        <v>3647</v>
      </c>
      <c r="X595" s="5"/>
      <c r="Y595" s="5"/>
      <c r="Z595" s="9" t="s">
        <v>2818</v>
      </c>
      <c r="AA595" s="11" t="s">
        <v>65327</v>
      </c>
      <c r="AB595" s="11" t="str">
        <f t="shared" si="9"/>
        <v>4711</v>
      </c>
      <c r="AC595" s="11"/>
    </row>
    <row r="596" spans="1:29" ht="15" hidden="1" customHeight="1" x14ac:dyDescent="0.25">
      <c r="A596" s="5" t="s">
        <v>3648</v>
      </c>
      <c r="B596" s="5" t="s">
        <v>3649</v>
      </c>
      <c r="C596" s="6">
        <v>44531</v>
      </c>
      <c r="D596" s="6">
        <v>44558</v>
      </c>
      <c r="E596" s="5" t="s">
        <v>28</v>
      </c>
      <c r="F596" s="5"/>
      <c r="G596" s="5"/>
      <c r="H596" s="5" t="s">
        <v>3650</v>
      </c>
      <c r="I596" s="5" t="s">
        <v>30</v>
      </c>
      <c r="J596" s="5" t="s">
        <v>2786</v>
      </c>
      <c r="K596" s="5" t="s">
        <v>3233</v>
      </c>
      <c r="L596" s="5" t="s">
        <v>1492</v>
      </c>
      <c r="M596" s="5" t="s">
        <v>167</v>
      </c>
      <c r="N596" s="5" t="s">
        <v>34</v>
      </c>
      <c r="O596" s="5" t="s">
        <v>60</v>
      </c>
      <c r="P596" s="5" t="s">
        <v>3651</v>
      </c>
      <c r="Q596" s="5" t="s">
        <v>3652</v>
      </c>
      <c r="R596" s="5" t="s">
        <v>3653</v>
      </c>
      <c r="S596" s="5" t="s">
        <v>250</v>
      </c>
      <c r="T596" s="5"/>
      <c r="U596" s="5" t="s">
        <v>39</v>
      </c>
      <c r="V596" s="5">
        <v>1</v>
      </c>
      <c r="W596" s="5" t="s">
        <v>3654</v>
      </c>
      <c r="X596" s="5"/>
      <c r="Y596" s="5"/>
      <c r="Z596" s="9" t="s">
        <v>2818</v>
      </c>
      <c r="AA596" s="11" t="s">
        <v>65328</v>
      </c>
      <c r="AB596" s="11" t="str">
        <f t="shared" si="9"/>
        <v>4711</v>
      </c>
      <c r="AC596" s="11"/>
    </row>
    <row r="597" spans="1:29" ht="15" hidden="1" customHeight="1" x14ac:dyDescent="0.25">
      <c r="A597" s="5" t="s">
        <v>3655</v>
      </c>
      <c r="B597" s="5" t="s">
        <v>3656</v>
      </c>
      <c r="C597" s="6">
        <v>44531</v>
      </c>
      <c r="D597" s="6">
        <v>44558</v>
      </c>
      <c r="E597" s="5" t="s">
        <v>28</v>
      </c>
      <c r="F597" s="5"/>
      <c r="G597" s="5"/>
      <c r="H597" s="5" t="s">
        <v>3650</v>
      </c>
      <c r="I597" s="5" t="s">
        <v>30</v>
      </c>
      <c r="J597" s="5" t="s">
        <v>2786</v>
      </c>
      <c r="K597" s="5" t="s">
        <v>3233</v>
      </c>
      <c r="L597" s="5" t="s">
        <v>1492</v>
      </c>
      <c r="M597" s="5" t="s">
        <v>167</v>
      </c>
      <c r="N597" s="5" t="s">
        <v>34</v>
      </c>
      <c r="O597" s="5" t="s">
        <v>33</v>
      </c>
      <c r="P597" s="5" t="s">
        <v>3657</v>
      </c>
      <c r="Q597" s="5" t="s">
        <v>3658</v>
      </c>
      <c r="R597" s="5" t="s">
        <v>3659</v>
      </c>
      <c r="S597" s="5" t="s">
        <v>250</v>
      </c>
      <c r="T597" s="5"/>
      <c r="U597" s="5" t="s">
        <v>39</v>
      </c>
      <c r="V597" s="5">
        <v>1</v>
      </c>
      <c r="W597" s="5" t="s">
        <v>3660</v>
      </c>
      <c r="X597" s="5"/>
      <c r="Y597" s="5"/>
      <c r="Z597" s="9" t="s">
        <v>2818</v>
      </c>
      <c r="AA597" s="11" t="s">
        <v>65328</v>
      </c>
      <c r="AB597" s="11" t="str">
        <f t="shared" si="9"/>
        <v>4711</v>
      </c>
      <c r="AC597" s="11"/>
    </row>
    <row r="598" spans="1:29" ht="15" hidden="1" customHeight="1" x14ac:dyDescent="0.25">
      <c r="A598" s="5" t="s">
        <v>3661</v>
      </c>
      <c r="B598" s="5" t="s">
        <v>3662</v>
      </c>
      <c r="C598" s="6">
        <v>44531</v>
      </c>
      <c r="D598" s="6">
        <v>44558</v>
      </c>
      <c r="E598" s="5" t="s">
        <v>28</v>
      </c>
      <c r="F598" s="5"/>
      <c r="G598" s="5"/>
      <c r="H598" s="5" t="s">
        <v>3650</v>
      </c>
      <c r="I598" s="5" t="s">
        <v>30</v>
      </c>
      <c r="J598" s="5" t="s">
        <v>2786</v>
      </c>
      <c r="K598" s="5" t="s">
        <v>3233</v>
      </c>
      <c r="L598" s="5" t="s">
        <v>1492</v>
      </c>
      <c r="M598" s="5" t="s">
        <v>167</v>
      </c>
      <c r="N598" s="5" t="s">
        <v>34</v>
      </c>
      <c r="O598" s="5" t="s">
        <v>293</v>
      </c>
      <c r="P598" s="5" t="s">
        <v>3663</v>
      </c>
      <c r="Q598" s="5" t="s">
        <v>3664</v>
      </c>
      <c r="R598" s="5" t="s">
        <v>3665</v>
      </c>
      <c r="S598" s="5" t="s">
        <v>250</v>
      </c>
      <c r="T598" s="5"/>
      <c r="U598" s="5" t="s">
        <v>39</v>
      </c>
      <c r="V598" s="5">
        <v>1</v>
      </c>
      <c r="W598" s="5" t="s">
        <v>3666</v>
      </c>
      <c r="X598" s="5"/>
      <c r="Y598" s="5"/>
      <c r="Z598" s="9" t="s">
        <v>2818</v>
      </c>
      <c r="AA598" s="11" t="s">
        <v>65328</v>
      </c>
      <c r="AB598" s="11" t="str">
        <f t="shared" si="9"/>
        <v>4711</v>
      </c>
      <c r="AC598" s="11"/>
    </row>
    <row r="599" spans="1:29" ht="15" hidden="1" customHeight="1" x14ac:dyDescent="0.25">
      <c r="A599" s="5" t="s">
        <v>3667</v>
      </c>
      <c r="B599" s="5" t="s">
        <v>3668</v>
      </c>
      <c r="C599" s="6">
        <v>44531</v>
      </c>
      <c r="D599" s="6">
        <v>44558</v>
      </c>
      <c r="E599" s="5" t="s">
        <v>28</v>
      </c>
      <c r="F599" s="5"/>
      <c r="G599" s="5"/>
      <c r="H599" s="5" t="s">
        <v>3669</v>
      </c>
      <c r="I599" s="5" t="s">
        <v>30</v>
      </c>
      <c r="J599" s="5" t="s">
        <v>2786</v>
      </c>
      <c r="K599" s="5" t="s">
        <v>3233</v>
      </c>
      <c r="L599" s="5" t="s">
        <v>1492</v>
      </c>
      <c r="M599" s="5" t="s">
        <v>158</v>
      </c>
      <c r="N599" s="5" t="s">
        <v>34</v>
      </c>
      <c r="O599" s="5" t="s">
        <v>193</v>
      </c>
      <c r="P599" s="5" t="s">
        <v>3670</v>
      </c>
      <c r="Q599" s="5" t="s">
        <v>3671</v>
      </c>
      <c r="R599" s="5" t="s">
        <v>3672</v>
      </c>
      <c r="S599" s="5" t="s">
        <v>196</v>
      </c>
      <c r="T599" s="5"/>
      <c r="U599" s="5" t="s">
        <v>39</v>
      </c>
      <c r="V599" s="5">
        <v>1</v>
      </c>
      <c r="W599" s="5" t="s">
        <v>3673</v>
      </c>
      <c r="X599" s="5"/>
      <c r="Y599" s="5"/>
      <c r="Z599" s="9" t="s">
        <v>41</v>
      </c>
      <c r="AA599" s="11" t="s">
        <v>65305</v>
      </c>
      <c r="AB599" s="11" t="str">
        <f t="shared" si="9"/>
        <v>#Н/Д</v>
      </c>
      <c r="AC599" s="11"/>
    </row>
    <row r="600" spans="1:29" ht="15" hidden="1" customHeight="1" x14ac:dyDescent="0.25">
      <c r="A600" s="5" t="s">
        <v>3674</v>
      </c>
      <c r="B600" s="5" t="s">
        <v>3675</v>
      </c>
      <c r="C600" s="6">
        <v>44531</v>
      </c>
      <c r="D600" s="6">
        <v>44558</v>
      </c>
      <c r="E600" s="5" t="s">
        <v>28</v>
      </c>
      <c r="F600" s="5"/>
      <c r="G600" s="5"/>
      <c r="H600" s="5" t="s">
        <v>3669</v>
      </c>
      <c r="I600" s="5" t="s">
        <v>30</v>
      </c>
      <c r="J600" s="5" t="s">
        <v>2786</v>
      </c>
      <c r="K600" s="5" t="s">
        <v>3233</v>
      </c>
      <c r="L600" s="5" t="s">
        <v>1492</v>
      </c>
      <c r="M600" s="5" t="s">
        <v>158</v>
      </c>
      <c r="N600" s="5" t="s">
        <v>34</v>
      </c>
      <c r="O600" s="5" t="s">
        <v>232</v>
      </c>
      <c r="P600" s="5" t="s">
        <v>3676</v>
      </c>
      <c r="Q600" s="5" t="s">
        <v>3677</v>
      </c>
      <c r="R600" s="5"/>
      <c r="S600" s="5" t="s">
        <v>196</v>
      </c>
      <c r="T600" s="5"/>
      <c r="U600" s="5" t="s">
        <v>39</v>
      </c>
      <c r="V600" s="5">
        <v>1</v>
      </c>
      <c r="W600" s="5" t="s">
        <v>3678</v>
      </c>
      <c r="X600" s="5"/>
      <c r="Y600" s="5"/>
      <c r="Z600" s="9" t="s">
        <v>41</v>
      </c>
      <c r="AA600" s="11" t="s">
        <v>65305</v>
      </c>
      <c r="AB600" s="11" t="str">
        <f t="shared" si="9"/>
        <v>#Н/Д</v>
      </c>
      <c r="AC600" s="11"/>
    </row>
    <row r="601" spans="1:29" ht="15" hidden="1" customHeight="1" x14ac:dyDescent="0.25">
      <c r="A601" s="5" t="s">
        <v>3679</v>
      </c>
      <c r="B601" s="5" t="s">
        <v>3680</v>
      </c>
      <c r="C601" s="6">
        <v>44531</v>
      </c>
      <c r="D601" s="6">
        <v>44558</v>
      </c>
      <c r="E601" s="5" t="s">
        <v>28</v>
      </c>
      <c r="F601" s="5"/>
      <c r="G601" s="5"/>
      <c r="H601" s="5" t="s">
        <v>3669</v>
      </c>
      <c r="I601" s="5" t="s">
        <v>30</v>
      </c>
      <c r="J601" s="5" t="s">
        <v>2786</v>
      </c>
      <c r="K601" s="5" t="s">
        <v>3233</v>
      </c>
      <c r="L601" s="5" t="s">
        <v>1492</v>
      </c>
      <c r="M601" s="5" t="s">
        <v>158</v>
      </c>
      <c r="N601" s="5" t="s">
        <v>34</v>
      </c>
      <c r="O601" s="5" t="s">
        <v>1088</v>
      </c>
      <c r="P601" s="5" t="s">
        <v>3681</v>
      </c>
      <c r="Q601" s="5" t="s">
        <v>3682</v>
      </c>
      <c r="R601" s="5"/>
      <c r="S601" s="5" t="s">
        <v>171</v>
      </c>
      <c r="T601" s="5"/>
      <c r="U601" s="5" t="s">
        <v>39</v>
      </c>
      <c r="V601" s="5">
        <v>1</v>
      </c>
      <c r="W601" s="5" t="s">
        <v>3683</v>
      </c>
      <c r="X601" s="5"/>
      <c r="Y601" s="5"/>
      <c r="Z601" s="9" t="s">
        <v>41</v>
      </c>
      <c r="AA601" s="11" t="s">
        <v>65305</v>
      </c>
      <c r="AB601" s="11" t="str">
        <f t="shared" si="9"/>
        <v>#Н/Д</v>
      </c>
      <c r="AC601" s="11"/>
    </row>
    <row r="602" spans="1:29" ht="15" hidden="1" customHeight="1" x14ac:dyDescent="0.25">
      <c r="A602" s="5" t="s">
        <v>3684</v>
      </c>
      <c r="B602" s="5" t="s">
        <v>3685</v>
      </c>
      <c r="C602" s="6">
        <v>44531</v>
      </c>
      <c r="D602" s="6">
        <v>44558</v>
      </c>
      <c r="E602" s="5" t="s">
        <v>28</v>
      </c>
      <c r="F602" s="5"/>
      <c r="G602" s="5"/>
      <c r="H602" s="5" t="s">
        <v>3669</v>
      </c>
      <c r="I602" s="5" t="s">
        <v>30</v>
      </c>
      <c r="J602" s="5" t="s">
        <v>2786</v>
      </c>
      <c r="K602" s="5" t="s">
        <v>3233</v>
      </c>
      <c r="L602" s="5" t="s">
        <v>1492</v>
      </c>
      <c r="M602" s="5" t="s">
        <v>158</v>
      </c>
      <c r="N602" s="5" t="s">
        <v>34</v>
      </c>
      <c r="O602" s="5" t="s">
        <v>3686</v>
      </c>
      <c r="P602" s="5" t="s">
        <v>3687</v>
      </c>
      <c r="Q602" s="5" t="s">
        <v>3688</v>
      </c>
      <c r="R602" s="5" t="s">
        <v>3689</v>
      </c>
      <c r="S602" s="5" t="s">
        <v>2850</v>
      </c>
      <c r="T602" s="5"/>
      <c r="U602" s="5" t="s">
        <v>39</v>
      </c>
      <c r="V602" s="5">
        <v>1</v>
      </c>
      <c r="W602" s="5" t="s">
        <v>3690</v>
      </c>
      <c r="X602" s="5"/>
      <c r="Y602" s="5"/>
      <c r="Z602" s="9" t="s">
        <v>41</v>
      </c>
      <c r="AA602" s="11" t="s">
        <v>65305</v>
      </c>
      <c r="AB602" s="11" t="str">
        <f t="shared" si="9"/>
        <v>#Н/Д</v>
      </c>
      <c r="AC602" s="11"/>
    </row>
    <row r="603" spans="1:29" ht="15" hidden="1" customHeight="1" x14ac:dyDescent="0.25">
      <c r="A603" s="5" t="s">
        <v>3691</v>
      </c>
      <c r="B603" s="5" t="s">
        <v>3692</v>
      </c>
      <c r="C603" s="6">
        <v>44531</v>
      </c>
      <c r="D603" s="6">
        <v>44558</v>
      </c>
      <c r="E603" s="5" t="s">
        <v>28</v>
      </c>
      <c r="F603" s="5"/>
      <c r="G603" s="5"/>
      <c r="H603" s="5" t="s">
        <v>3669</v>
      </c>
      <c r="I603" s="5" t="s">
        <v>30</v>
      </c>
      <c r="J603" s="5" t="s">
        <v>2786</v>
      </c>
      <c r="K603" s="5" t="s">
        <v>3233</v>
      </c>
      <c r="L603" s="5" t="s">
        <v>1492</v>
      </c>
      <c r="M603" s="5" t="s">
        <v>158</v>
      </c>
      <c r="N603" s="5" t="s">
        <v>34</v>
      </c>
      <c r="O603" s="5" t="s">
        <v>158</v>
      </c>
      <c r="P603" s="5" t="s">
        <v>3693</v>
      </c>
      <c r="Q603" s="5" t="s">
        <v>3694</v>
      </c>
      <c r="R603" s="5"/>
      <c r="S603" s="5" t="s">
        <v>1277</v>
      </c>
      <c r="T603" s="5"/>
      <c r="U603" s="5"/>
      <c r="V603" s="5">
        <v>1</v>
      </c>
      <c r="W603" s="5" t="s">
        <v>1277</v>
      </c>
      <c r="X603" s="5"/>
      <c r="Y603" s="5"/>
      <c r="Z603" s="9" t="s">
        <v>1277</v>
      </c>
      <c r="AA603" s="11" t="s">
        <v>65305</v>
      </c>
      <c r="AB603" s="11" t="str">
        <f t="shared" si="9"/>
        <v>#Н/Д</v>
      </c>
      <c r="AC603" s="11"/>
    </row>
    <row r="604" spans="1:29" ht="15" hidden="1" customHeight="1" x14ac:dyDescent="0.25">
      <c r="A604" s="5" t="s">
        <v>3695</v>
      </c>
      <c r="B604" s="5" t="s">
        <v>3696</v>
      </c>
      <c r="C604" s="6">
        <v>44531</v>
      </c>
      <c r="D604" s="6">
        <v>44558</v>
      </c>
      <c r="E604" s="5" t="s">
        <v>28</v>
      </c>
      <c r="F604" s="5"/>
      <c r="G604" s="5"/>
      <c r="H604" s="5" t="s">
        <v>3669</v>
      </c>
      <c r="I604" s="5" t="s">
        <v>30</v>
      </c>
      <c r="J604" s="5" t="s">
        <v>2786</v>
      </c>
      <c r="K604" s="5" t="s">
        <v>3233</v>
      </c>
      <c r="L604" s="5" t="s">
        <v>1492</v>
      </c>
      <c r="M604" s="5" t="s">
        <v>158</v>
      </c>
      <c r="N604" s="5" t="s">
        <v>34</v>
      </c>
      <c r="O604" s="5" t="s">
        <v>284</v>
      </c>
      <c r="P604" s="5" t="s">
        <v>3697</v>
      </c>
      <c r="Q604" s="5" t="s">
        <v>3698</v>
      </c>
      <c r="R604" s="5" t="s">
        <v>3699</v>
      </c>
      <c r="S604" s="5" t="s">
        <v>2850</v>
      </c>
      <c r="T604" s="5"/>
      <c r="U604" s="5" t="s">
        <v>39</v>
      </c>
      <c r="V604" s="5">
        <v>1</v>
      </c>
      <c r="W604" s="5" t="s">
        <v>3700</v>
      </c>
      <c r="X604" s="5"/>
      <c r="Y604" s="5"/>
      <c r="Z604" s="9" t="s">
        <v>41</v>
      </c>
      <c r="AA604" s="11" t="s">
        <v>65305</v>
      </c>
      <c r="AB604" s="11" t="str">
        <f t="shared" si="9"/>
        <v>#Н/Д</v>
      </c>
      <c r="AC604" s="11"/>
    </row>
    <row r="605" spans="1:29" ht="15" hidden="1" customHeight="1" x14ac:dyDescent="0.25">
      <c r="A605" s="5" t="s">
        <v>3701</v>
      </c>
      <c r="B605" s="5" t="s">
        <v>3702</v>
      </c>
      <c r="C605" s="6">
        <v>44531</v>
      </c>
      <c r="D605" s="6">
        <v>44558</v>
      </c>
      <c r="E605" s="5" t="s">
        <v>28</v>
      </c>
      <c r="F605" s="5"/>
      <c r="G605" s="5"/>
      <c r="H605" s="5" t="s">
        <v>3703</v>
      </c>
      <c r="I605" s="5" t="s">
        <v>30</v>
      </c>
      <c r="J605" s="5" t="s">
        <v>2786</v>
      </c>
      <c r="K605" s="5" t="s">
        <v>3233</v>
      </c>
      <c r="L605" s="5" t="s">
        <v>1492</v>
      </c>
      <c r="M605" s="5" t="s">
        <v>193</v>
      </c>
      <c r="N605" s="5" t="s">
        <v>34</v>
      </c>
      <c r="O605" s="5" t="s">
        <v>284</v>
      </c>
      <c r="P605" s="5" t="s">
        <v>3704</v>
      </c>
      <c r="Q605" s="5" t="s">
        <v>3705</v>
      </c>
      <c r="R605" s="5" t="s">
        <v>3706</v>
      </c>
      <c r="S605" s="5" t="s">
        <v>196</v>
      </c>
      <c r="T605" s="5"/>
      <c r="U605" s="5" t="s">
        <v>39</v>
      </c>
      <c r="V605" s="5">
        <v>1</v>
      </c>
      <c r="W605" s="5" t="s">
        <v>3707</v>
      </c>
      <c r="X605" s="5"/>
      <c r="Y605" s="5"/>
      <c r="Z605" s="9" t="s">
        <v>41</v>
      </c>
      <c r="AA605" s="11" t="s">
        <v>65305</v>
      </c>
      <c r="AB605" s="11" t="str">
        <f t="shared" si="9"/>
        <v>#Н/Д</v>
      </c>
      <c r="AC605" s="11"/>
    </row>
    <row r="606" spans="1:29" ht="15" hidden="1" customHeight="1" x14ac:dyDescent="0.25">
      <c r="A606" s="5" t="s">
        <v>3708</v>
      </c>
      <c r="B606" s="5" t="s">
        <v>3709</v>
      </c>
      <c r="C606" s="6">
        <v>44531</v>
      </c>
      <c r="D606" s="6">
        <v>44558</v>
      </c>
      <c r="E606" s="5" t="s">
        <v>28</v>
      </c>
      <c r="F606" s="5"/>
      <c r="G606" s="5"/>
      <c r="H606" s="5" t="s">
        <v>3703</v>
      </c>
      <c r="I606" s="5" t="s">
        <v>30</v>
      </c>
      <c r="J606" s="5" t="s">
        <v>2786</v>
      </c>
      <c r="K606" s="5" t="s">
        <v>3233</v>
      </c>
      <c r="L606" s="5" t="s">
        <v>1492</v>
      </c>
      <c r="M606" s="5" t="s">
        <v>193</v>
      </c>
      <c r="N606" s="5" t="s">
        <v>34</v>
      </c>
      <c r="O606" s="5" t="s">
        <v>325</v>
      </c>
      <c r="P606" s="5" t="s">
        <v>3710</v>
      </c>
      <c r="Q606" s="5" t="s">
        <v>3711</v>
      </c>
      <c r="R606" s="5" t="s">
        <v>3712</v>
      </c>
      <c r="S606" s="5" t="s">
        <v>3713</v>
      </c>
      <c r="T606" s="5"/>
      <c r="U606" s="5" t="s">
        <v>39</v>
      </c>
      <c r="V606" s="5">
        <v>1</v>
      </c>
      <c r="W606" s="5" t="s">
        <v>3714</v>
      </c>
      <c r="X606" s="5"/>
      <c r="Y606" s="5"/>
      <c r="Z606" s="9" t="s">
        <v>41</v>
      </c>
      <c r="AA606" s="11" t="s">
        <v>65305</v>
      </c>
      <c r="AB606" s="11" t="str">
        <f t="shared" si="9"/>
        <v>#Н/Д</v>
      </c>
      <c r="AC606" s="11"/>
    </row>
    <row r="607" spans="1:29" ht="15" hidden="1" customHeight="1" x14ac:dyDescent="0.25">
      <c r="A607" s="5" t="s">
        <v>3715</v>
      </c>
      <c r="B607" s="5" t="s">
        <v>3716</v>
      </c>
      <c r="C607" s="6">
        <v>44531</v>
      </c>
      <c r="D607" s="6">
        <v>44558</v>
      </c>
      <c r="E607" s="5" t="s">
        <v>28</v>
      </c>
      <c r="F607" s="5"/>
      <c r="G607" s="5"/>
      <c r="H607" s="5" t="s">
        <v>3703</v>
      </c>
      <c r="I607" s="5" t="s">
        <v>30</v>
      </c>
      <c r="J607" s="5" t="s">
        <v>2786</v>
      </c>
      <c r="K607" s="5" t="s">
        <v>3233</v>
      </c>
      <c r="L607" s="5" t="s">
        <v>1492</v>
      </c>
      <c r="M607" s="5" t="s">
        <v>193</v>
      </c>
      <c r="N607" s="5" t="s">
        <v>34</v>
      </c>
      <c r="O607" s="5" t="s">
        <v>139</v>
      </c>
      <c r="P607" s="5" t="s">
        <v>3717</v>
      </c>
      <c r="Q607" s="5" t="s">
        <v>3718</v>
      </c>
      <c r="R607" s="5" t="s">
        <v>3719</v>
      </c>
      <c r="S607" s="5" t="s">
        <v>171</v>
      </c>
      <c r="T607" s="5"/>
      <c r="U607" s="5" t="s">
        <v>39</v>
      </c>
      <c r="V607" s="5">
        <v>1</v>
      </c>
      <c r="W607" s="5" t="s">
        <v>3720</v>
      </c>
      <c r="X607" s="5"/>
      <c r="Y607" s="5"/>
      <c r="Z607" s="9" t="s">
        <v>41</v>
      </c>
      <c r="AA607" s="11" t="s">
        <v>65305</v>
      </c>
      <c r="AB607" s="11" t="str">
        <f t="shared" si="9"/>
        <v>#Н/Д</v>
      </c>
      <c r="AC607" s="11"/>
    </row>
    <row r="608" spans="1:29" ht="15" hidden="1" customHeight="1" x14ac:dyDescent="0.25">
      <c r="A608" s="5" t="s">
        <v>3721</v>
      </c>
      <c r="B608" s="5" t="s">
        <v>3722</v>
      </c>
      <c r="C608" s="6">
        <v>44531</v>
      </c>
      <c r="D608" s="6">
        <v>44558</v>
      </c>
      <c r="E608" s="5" t="s">
        <v>28</v>
      </c>
      <c r="F608" s="5"/>
      <c r="G608" s="5"/>
      <c r="H608" s="5" t="s">
        <v>3723</v>
      </c>
      <c r="I608" s="5" t="s">
        <v>30</v>
      </c>
      <c r="J608" s="5" t="s">
        <v>2786</v>
      </c>
      <c r="K608" s="5" t="s">
        <v>3233</v>
      </c>
      <c r="L608" s="5" t="s">
        <v>1492</v>
      </c>
      <c r="M608" s="5" t="s">
        <v>33</v>
      </c>
      <c r="N608" s="5" t="s">
        <v>34</v>
      </c>
      <c r="O608" s="5" t="s">
        <v>1088</v>
      </c>
      <c r="P608" s="5" t="s">
        <v>3724</v>
      </c>
      <c r="Q608" s="5" t="s">
        <v>3725</v>
      </c>
      <c r="R608" s="5" t="s">
        <v>3726</v>
      </c>
      <c r="S608" s="5" t="s">
        <v>338</v>
      </c>
      <c r="T608" s="5"/>
      <c r="U608" s="5" t="s">
        <v>39</v>
      </c>
      <c r="V608" s="5">
        <v>1</v>
      </c>
      <c r="W608" s="5" t="s">
        <v>3727</v>
      </c>
      <c r="X608" s="5"/>
      <c r="Y608" s="5"/>
      <c r="Z608" s="9" t="s">
        <v>41</v>
      </c>
      <c r="AA608" s="11" t="s">
        <v>65305</v>
      </c>
      <c r="AB608" s="11" t="str">
        <f t="shared" si="9"/>
        <v>#Н/Д</v>
      </c>
      <c r="AC608" s="11"/>
    </row>
    <row r="609" spans="1:29" ht="15" hidden="1" customHeight="1" x14ac:dyDescent="0.25">
      <c r="A609" s="5" t="s">
        <v>3728</v>
      </c>
      <c r="B609" s="5" t="s">
        <v>3729</v>
      </c>
      <c r="C609" s="6">
        <v>44531</v>
      </c>
      <c r="D609" s="6">
        <v>44558</v>
      </c>
      <c r="E609" s="5" t="s">
        <v>28</v>
      </c>
      <c r="F609" s="5"/>
      <c r="G609" s="5"/>
      <c r="H609" s="5" t="s">
        <v>3723</v>
      </c>
      <c r="I609" s="5" t="s">
        <v>30</v>
      </c>
      <c r="J609" s="5" t="s">
        <v>2786</v>
      </c>
      <c r="K609" s="5" t="s">
        <v>3233</v>
      </c>
      <c r="L609" s="5" t="s">
        <v>1492</v>
      </c>
      <c r="M609" s="5" t="s">
        <v>33</v>
      </c>
      <c r="N609" s="5" t="s">
        <v>34</v>
      </c>
      <c r="O609" s="5" t="s">
        <v>60</v>
      </c>
      <c r="P609" s="5" t="s">
        <v>3730</v>
      </c>
      <c r="Q609" s="5" t="s">
        <v>3731</v>
      </c>
      <c r="R609" s="5" t="s">
        <v>3732</v>
      </c>
      <c r="S609" s="5" t="s">
        <v>196</v>
      </c>
      <c r="T609" s="5"/>
      <c r="U609" s="5" t="s">
        <v>39</v>
      </c>
      <c r="V609" s="5">
        <v>1</v>
      </c>
      <c r="W609" s="5" t="s">
        <v>3733</v>
      </c>
      <c r="X609" s="5"/>
      <c r="Y609" s="5"/>
      <c r="Z609" s="9" t="s">
        <v>41</v>
      </c>
      <c r="AA609" s="11" t="s">
        <v>65305</v>
      </c>
      <c r="AB609" s="11" t="str">
        <f t="shared" si="9"/>
        <v>#Н/Д</v>
      </c>
      <c r="AC609" s="11"/>
    </row>
    <row r="610" spans="1:29" ht="15" hidden="1" customHeight="1" x14ac:dyDescent="0.25">
      <c r="A610" s="5" t="s">
        <v>3734</v>
      </c>
      <c r="B610" s="5" t="s">
        <v>3735</v>
      </c>
      <c r="C610" s="6">
        <v>44531</v>
      </c>
      <c r="D610" s="6">
        <v>44558</v>
      </c>
      <c r="E610" s="5" t="s">
        <v>28</v>
      </c>
      <c r="F610" s="5"/>
      <c r="G610" s="5"/>
      <c r="H610" s="5" t="s">
        <v>3723</v>
      </c>
      <c r="I610" s="5" t="s">
        <v>30</v>
      </c>
      <c r="J610" s="5" t="s">
        <v>2786</v>
      </c>
      <c r="K610" s="5" t="s">
        <v>3233</v>
      </c>
      <c r="L610" s="5" t="s">
        <v>1492</v>
      </c>
      <c r="M610" s="5" t="s">
        <v>33</v>
      </c>
      <c r="N610" s="5" t="s">
        <v>34</v>
      </c>
      <c r="O610" s="5" t="s">
        <v>550</v>
      </c>
      <c r="P610" s="5" t="s">
        <v>3736</v>
      </c>
      <c r="Q610" s="5" t="s">
        <v>3737</v>
      </c>
      <c r="R610" s="5"/>
      <c r="S610" s="5" t="s">
        <v>171</v>
      </c>
      <c r="T610" s="5"/>
      <c r="U610" s="5" t="s">
        <v>39</v>
      </c>
      <c r="V610" s="5">
        <v>1</v>
      </c>
      <c r="W610" s="5" t="s">
        <v>3738</v>
      </c>
      <c r="X610" s="5"/>
      <c r="Y610" s="5"/>
      <c r="Z610" s="9" t="s">
        <v>41</v>
      </c>
      <c r="AA610" s="11" t="s">
        <v>65305</v>
      </c>
      <c r="AB610" s="11" t="str">
        <f t="shared" si="9"/>
        <v>#Н/Д</v>
      </c>
      <c r="AC610" s="11"/>
    </row>
    <row r="611" spans="1:29" ht="15" hidden="1" customHeight="1" x14ac:dyDescent="0.25">
      <c r="A611" s="5" t="s">
        <v>3739</v>
      </c>
      <c r="B611" s="5" t="s">
        <v>3740</v>
      </c>
      <c r="C611" s="6">
        <v>44531</v>
      </c>
      <c r="D611" s="6">
        <v>44558</v>
      </c>
      <c r="E611" s="5" t="s">
        <v>28</v>
      </c>
      <c r="F611" s="5"/>
      <c r="G611" s="5"/>
      <c r="H611" s="5" t="s">
        <v>3723</v>
      </c>
      <c r="I611" s="5" t="s">
        <v>30</v>
      </c>
      <c r="J611" s="5" t="s">
        <v>2786</v>
      </c>
      <c r="K611" s="5" t="s">
        <v>3233</v>
      </c>
      <c r="L611" s="5" t="s">
        <v>1492</v>
      </c>
      <c r="M611" s="5" t="s">
        <v>33</v>
      </c>
      <c r="N611" s="5" t="s">
        <v>34</v>
      </c>
      <c r="O611" s="5" t="s">
        <v>325</v>
      </c>
      <c r="P611" s="5" t="s">
        <v>3741</v>
      </c>
      <c r="Q611" s="5" t="s">
        <v>3742</v>
      </c>
      <c r="R611" s="5"/>
      <c r="S611" s="5" t="s">
        <v>250</v>
      </c>
      <c r="T611" s="5"/>
      <c r="U611" s="5" t="s">
        <v>39</v>
      </c>
      <c r="V611" s="5">
        <v>1</v>
      </c>
      <c r="W611" s="5" t="s">
        <v>3743</v>
      </c>
      <c r="X611" s="5"/>
      <c r="Y611" s="5"/>
      <c r="Z611" s="9" t="s">
        <v>41</v>
      </c>
      <c r="AA611" s="11" t="s">
        <v>65305</v>
      </c>
      <c r="AB611" s="11" t="str">
        <f t="shared" si="9"/>
        <v>#Н/Д</v>
      </c>
      <c r="AC611" s="11"/>
    </row>
    <row r="612" spans="1:29" ht="15" hidden="1" customHeight="1" x14ac:dyDescent="0.25">
      <c r="A612" s="5" t="s">
        <v>3744</v>
      </c>
      <c r="B612" s="5" t="s">
        <v>3745</v>
      </c>
      <c r="C612" s="6">
        <v>44531</v>
      </c>
      <c r="D612" s="6">
        <v>44558</v>
      </c>
      <c r="E612" s="5" t="s">
        <v>28</v>
      </c>
      <c r="F612" s="5"/>
      <c r="G612" s="5"/>
      <c r="H612" s="5" t="s">
        <v>3746</v>
      </c>
      <c r="I612" s="5" t="s">
        <v>30</v>
      </c>
      <c r="J612" s="5" t="s">
        <v>2786</v>
      </c>
      <c r="K612" s="5" t="s">
        <v>3233</v>
      </c>
      <c r="L612" s="5" t="s">
        <v>1492</v>
      </c>
      <c r="M612" s="5" t="s">
        <v>232</v>
      </c>
      <c r="N612" s="5" t="s">
        <v>34</v>
      </c>
      <c r="O612" s="5" t="s">
        <v>33</v>
      </c>
      <c r="P612" s="5" t="s">
        <v>3747</v>
      </c>
      <c r="Q612" s="5" t="s">
        <v>3748</v>
      </c>
      <c r="R612" s="5" t="s">
        <v>3749</v>
      </c>
      <c r="S612" s="5" t="s">
        <v>196</v>
      </c>
      <c r="T612" s="5"/>
      <c r="U612" s="5" t="s">
        <v>39</v>
      </c>
      <c r="V612" s="5">
        <v>1</v>
      </c>
      <c r="W612" s="5" t="s">
        <v>3750</v>
      </c>
      <c r="X612" s="5"/>
      <c r="Y612" s="5"/>
      <c r="Z612" s="9" t="s">
        <v>41</v>
      </c>
      <c r="AA612" s="11" t="s">
        <v>65305</v>
      </c>
      <c r="AB612" s="11" t="str">
        <f t="shared" si="9"/>
        <v>#Н/Д</v>
      </c>
      <c r="AC612" s="11"/>
    </row>
    <row r="613" spans="1:29" ht="15" hidden="1" customHeight="1" x14ac:dyDescent="0.25">
      <c r="A613" s="5" t="s">
        <v>3751</v>
      </c>
      <c r="B613" s="5" t="s">
        <v>3752</v>
      </c>
      <c r="C613" s="6">
        <v>44531</v>
      </c>
      <c r="D613" s="6">
        <v>44558</v>
      </c>
      <c r="E613" s="5" t="s">
        <v>28</v>
      </c>
      <c r="F613" s="5"/>
      <c r="G613" s="5"/>
      <c r="H613" s="5" t="s">
        <v>3746</v>
      </c>
      <c r="I613" s="5" t="s">
        <v>30</v>
      </c>
      <c r="J613" s="5" t="s">
        <v>2786</v>
      </c>
      <c r="K613" s="5" t="s">
        <v>3233</v>
      </c>
      <c r="L613" s="5" t="s">
        <v>1492</v>
      </c>
      <c r="M613" s="5" t="s">
        <v>232</v>
      </c>
      <c r="N613" s="5" t="s">
        <v>34</v>
      </c>
      <c r="O613" s="5" t="s">
        <v>139</v>
      </c>
      <c r="P613" s="5" t="s">
        <v>3753</v>
      </c>
      <c r="Q613" s="5" t="s">
        <v>3754</v>
      </c>
      <c r="R613" s="5"/>
      <c r="S613" s="5" t="s">
        <v>250</v>
      </c>
      <c r="T613" s="5"/>
      <c r="U613" s="5" t="s">
        <v>39</v>
      </c>
      <c r="V613" s="5">
        <v>1</v>
      </c>
      <c r="W613" s="5" t="s">
        <v>3755</v>
      </c>
      <c r="X613" s="5"/>
      <c r="Y613" s="5"/>
      <c r="Z613" s="9" t="s">
        <v>41</v>
      </c>
      <c r="AA613" s="11" t="s">
        <v>65305</v>
      </c>
      <c r="AB613" s="11" t="str">
        <f t="shared" si="9"/>
        <v>#Н/Д</v>
      </c>
      <c r="AC613" s="11"/>
    </row>
    <row r="614" spans="1:29" ht="15" hidden="1" customHeight="1" x14ac:dyDescent="0.25">
      <c r="A614" s="5" t="s">
        <v>3756</v>
      </c>
      <c r="B614" s="5" t="s">
        <v>3757</v>
      </c>
      <c r="C614" s="6">
        <v>44531</v>
      </c>
      <c r="D614" s="6">
        <v>44558</v>
      </c>
      <c r="E614" s="5" t="s">
        <v>28</v>
      </c>
      <c r="F614" s="5"/>
      <c r="G614" s="5"/>
      <c r="H614" s="5" t="s">
        <v>3758</v>
      </c>
      <c r="I614" s="5" t="s">
        <v>30</v>
      </c>
      <c r="J614" s="5" t="s">
        <v>2786</v>
      </c>
      <c r="K614" s="5" t="s">
        <v>3233</v>
      </c>
      <c r="L614" s="5" t="s">
        <v>1492</v>
      </c>
      <c r="M614" s="5" t="s">
        <v>139</v>
      </c>
      <c r="N614" s="5" t="s">
        <v>34</v>
      </c>
      <c r="O614" s="5" t="s">
        <v>325</v>
      </c>
      <c r="P614" s="5" t="s">
        <v>3759</v>
      </c>
      <c r="Q614" s="5" t="s">
        <v>3760</v>
      </c>
      <c r="R614" s="5" t="s">
        <v>3761</v>
      </c>
      <c r="S614" s="5" t="s">
        <v>2850</v>
      </c>
      <c r="T614" s="5"/>
      <c r="U614" s="5" t="s">
        <v>39</v>
      </c>
      <c r="V614" s="5">
        <v>1</v>
      </c>
      <c r="W614" s="5" t="s">
        <v>3762</v>
      </c>
      <c r="X614" s="5"/>
      <c r="Y614" s="5"/>
      <c r="Z614" s="9" t="s">
        <v>41</v>
      </c>
      <c r="AA614" s="11" t="s">
        <v>65305</v>
      </c>
      <c r="AB614" s="11" t="str">
        <f t="shared" si="9"/>
        <v>#Н/Д</v>
      </c>
      <c r="AC614" s="11"/>
    </row>
    <row r="615" spans="1:29" ht="15" hidden="1" customHeight="1" x14ac:dyDescent="0.25">
      <c r="A615" s="5" t="s">
        <v>3763</v>
      </c>
      <c r="B615" s="5" t="s">
        <v>3764</v>
      </c>
      <c r="C615" s="6">
        <v>44531</v>
      </c>
      <c r="D615" s="6">
        <v>44558</v>
      </c>
      <c r="E615" s="5" t="s">
        <v>28</v>
      </c>
      <c r="F615" s="5"/>
      <c r="G615" s="5"/>
      <c r="H615" s="5" t="s">
        <v>3758</v>
      </c>
      <c r="I615" s="5" t="s">
        <v>30</v>
      </c>
      <c r="J615" s="5" t="s">
        <v>2786</v>
      </c>
      <c r="K615" s="5" t="s">
        <v>3233</v>
      </c>
      <c r="L615" s="5" t="s">
        <v>1492</v>
      </c>
      <c r="M615" s="5" t="s">
        <v>139</v>
      </c>
      <c r="N615" s="5" t="s">
        <v>34</v>
      </c>
      <c r="O615" s="5" t="s">
        <v>60</v>
      </c>
      <c r="P615" s="5" t="s">
        <v>3765</v>
      </c>
      <c r="Q615" s="5" t="s">
        <v>3766</v>
      </c>
      <c r="R615" s="5"/>
      <c r="S615" s="5" t="s">
        <v>103</v>
      </c>
      <c r="T615" s="5"/>
      <c r="U615" s="5" t="s">
        <v>39</v>
      </c>
      <c r="V615" s="5">
        <v>1</v>
      </c>
      <c r="W615" s="5" t="s">
        <v>3767</v>
      </c>
      <c r="X615" s="5"/>
      <c r="Y615" s="5"/>
      <c r="Z615" s="9" t="s">
        <v>41</v>
      </c>
      <c r="AA615" s="11" t="s">
        <v>65305</v>
      </c>
      <c r="AB615" s="11" t="str">
        <f t="shared" si="9"/>
        <v>#Н/Д</v>
      </c>
      <c r="AC615" s="11"/>
    </row>
    <row r="616" spans="1:29" ht="15" hidden="1" customHeight="1" x14ac:dyDescent="0.25">
      <c r="A616" s="5" t="s">
        <v>3768</v>
      </c>
      <c r="B616" s="5" t="s">
        <v>3769</v>
      </c>
      <c r="C616" s="6">
        <v>44531</v>
      </c>
      <c r="D616" s="6">
        <v>44558</v>
      </c>
      <c r="E616" s="5" t="s">
        <v>28</v>
      </c>
      <c r="F616" s="5"/>
      <c r="G616" s="5"/>
      <c r="H616" s="5" t="s">
        <v>3758</v>
      </c>
      <c r="I616" s="5" t="s">
        <v>30</v>
      </c>
      <c r="J616" s="5" t="s">
        <v>2786</v>
      </c>
      <c r="K616" s="5" t="s">
        <v>3233</v>
      </c>
      <c r="L616" s="5" t="s">
        <v>1492</v>
      </c>
      <c r="M616" s="5" t="s">
        <v>139</v>
      </c>
      <c r="N616" s="5" t="s">
        <v>34</v>
      </c>
      <c r="O616" s="5" t="s">
        <v>340</v>
      </c>
      <c r="P616" s="5" t="s">
        <v>3770</v>
      </c>
      <c r="Q616" s="5" t="s">
        <v>3771</v>
      </c>
      <c r="R616" s="5"/>
      <c r="S616" s="5" t="s">
        <v>250</v>
      </c>
      <c r="T616" s="5"/>
      <c r="U616" s="5" t="s">
        <v>39</v>
      </c>
      <c r="V616" s="5">
        <v>1</v>
      </c>
      <c r="W616" s="5" t="s">
        <v>3772</v>
      </c>
      <c r="X616" s="5"/>
      <c r="Y616" s="5"/>
      <c r="Z616" s="9" t="s">
        <v>41</v>
      </c>
      <c r="AA616" s="11" t="s">
        <v>65305</v>
      </c>
      <c r="AB616" s="11" t="str">
        <f t="shared" si="9"/>
        <v>#Н/Д</v>
      </c>
      <c r="AC616" s="11"/>
    </row>
    <row r="617" spans="1:29" ht="15" hidden="1" customHeight="1" x14ac:dyDescent="0.25">
      <c r="A617" s="5" t="s">
        <v>3773</v>
      </c>
      <c r="B617" s="5" t="s">
        <v>3774</v>
      </c>
      <c r="C617" s="6">
        <v>44531</v>
      </c>
      <c r="D617" s="6">
        <v>44558</v>
      </c>
      <c r="E617" s="5" t="s">
        <v>28</v>
      </c>
      <c r="F617" s="5"/>
      <c r="G617" s="5"/>
      <c r="H617" s="5" t="s">
        <v>3775</v>
      </c>
      <c r="I617" s="5" t="s">
        <v>30</v>
      </c>
      <c r="J617" s="5" t="s">
        <v>2786</v>
      </c>
      <c r="K617" s="5" t="s">
        <v>3233</v>
      </c>
      <c r="L617" s="5" t="s">
        <v>1492</v>
      </c>
      <c r="M617" s="5" t="s">
        <v>284</v>
      </c>
      <c r="N617" s="5" t="s">
        <v>34</v>
      </c>
      <c r="O617" s="5" t="s">
        <v>3776</v>
      </c>
      <c r="P617" s="5" t="s">
        <v>3777</v>
      </c>
      <c r="Q617" s="5" t="s">
        <v>3778</v>
      </c>
      <c r="R617" s="5"/>
      <c r="S617" s="5" t="s">
        <v>250</v>
      </c>
      <c r="T617" s="5"/>
      <c r="U617" s="5" t="s">
        <v>39</v>
      </c>
      <c r="V617" s="5">
        <v>1</v>
      </c>
      <c r="W617" s="5" t="s">
        <v>3779</v>
      </c>
      <c r="X617" s="5"/>
      <c r="Y617" s="5"/>
      <c r="Z617" s="9" t="s">
        <v>2818</v>
      </c>
      <c r="AA617" s="11" t="s">
        <v>65305</v>
      </c>
      <c r="AB617" s="11" t="str">
        <f t="shared" si="9"/>
        <v>#Н/Д</v>
      </c>
      <c r="AC617" s="11"/>
    </row>
    <row r="618" spans="1:29" ht="15" hidden="1" customHeight="1" x14ac:dyDescent="0.25">
      <c r="A618" s="5" t="s">
        <v>3780</v>
      </c>
      <c r="B618" s="5" t="s">
        <v>3781</v>
      </c>
      <c r="C618" s="6">
        <v>44531</v>
      </c>
      <c r="D618" s="6">
        <v>44558</v>
      </c>
      <c r="E618" s="5" t="s">
        <v>28</v>
      </c>
      <c r="F618" s="5"/>
      <c r="G618" s="5"/>
      <c r="H618" s="5" t="s">
        <v>3782</v>
      </c>
      <c r="I618" s="5" t="s">
        <v>30</v>
      </c>
      <c r="J618" s="5" t="s">
        <v>2786</v>
      </c>
      <c r="K618" s="5" t="s">
        <v>3233</v>
      </c>
      <c r="L618" s="5" t="s">
        <v>1492</v>
      </c>
      <c r="M618" s="5" t="s">
        <v>325</v>
      </c>
      <c r="N618" s="5" t="s">
        <v>34</v>
      </c>
      <c r="O618" s="5" t="s">
        <v>307</v>
      </c>
      <c r="P618" s="5" t="s">
        <v>3783</v>
      </c>
      <c r="Q618" s="5" t="s">
        <v>3784</v>
      </c>
      <c r="R618" s="5" t="s">
        <v>3785</v>
      </c>
      <c r="S618" s="5" t="s">
        <v>250</v>
      </c>
      <c r="T618" s="5"/>
      <c r="U618" s="5" t="s">
        <v>39</v>
      </c>
      <c r="V618" s="5">
        <v>1</v>
      </c>
      <c r="W618" s="5" t="s">
        <v>3786</v>
      </c>
      <c r="X618" s="5"/>
      <c r="Y618" s="5"/>
      <c r="Z618" s="9" t="s">
        <v>2818</v>
      </c>
      <c r="AA618" s="11" t="s">
        <v>65329</v>
      </c>
      <c r="AB618" s="11" t="str">
        <f t="shared" si="9"/>
        <v>4711</v>
      </c>
      <c r="AC618" s="11"/>
    </row>
    <row r="619" spans="1:29" ht="15" hidden="1" customHeight="1" x14ac:dyDescent="0.25">
      <c r="A619" s="5" t="s">
        <v>3787</v>
      </c>
      <c r="B619" s="5" t="s">
        <v>3788</v>
      </c>
      <c r="C619" s="6">
        <v>44531</v>
      </c>
      <c r="D619" s="6">
        <v>44558</v>
      </c>
      <c r="E619" s="5" t="s">
        <v>28</v>
      </c>
      <c r="F619" s="5"/>
      <c r="G619" s="5"/>
      <c r="H619" s="5" t="s">
        <v>3782</v>
      </c>
      <c r="I619" s="5" t="s">
        <v>30</v>
      </c>
      <c r="J619" s="5" t="s">
        <v>2786</v>
      </c>
      <c r="K619" s="5" t="s">
        <v>3233</v>
      </c>
      <c r="L619" s="5" t="s">
        <v>1492</v>
      </c>
      <c r="M619" s="5" t="s">
        <v>325</v>
      </c>
      <c r="N619" s="5" t="s">
        <v>34</v>
      </c>
      <c r="O619" s="5" t="s">
        <v>747</v>
      </c>
      <c r="P619" s="5" t="s">
        <v>3789</v>
      </c>
      <c r="Q619" s="5" t="s">
        <v>3790</v>
      </c>
      <c r="R619" s="5"/>
      <c r="S619" s="5" t="s">
        <v>250</v>
      </c>
      <c r="T619" s="5"/>
      <c r="U619" s="5" t="s">
        <v>39</v>
      </c>
      <c r="V619" s="5">
        <v>1</v>
      </c>
      <c r="W619" s="5" t="s">
        <v>3791</v>
      </c>
      <c r="X619" s="5"/>
      <c r="Y619" s="5"/>
      <c r="Z619" s="9" t="s">
        <v>2818</v>
      </c>
      <c r="AA619" s="11" t="s">
        <v>65329</v>
      </c>
      <c r="AB619" s="11" t="str">
        <f t="shared" si="9"/>
        <v>4711</v>
      </c>
      <c r="AC619" s="11"/>
    </row>
    <row r="620" spans="1:29" ht="15" hidden="1" customHeight="1" x14ac:dyDescent="0.25">
      <c r="A620" s="5" t="s">
        <v>3792</v>
      </c>
      <c r="B620" s="5" t="s">
        <v>3793</v>
      </c>
      <c r="C620" s="6">
        <v>44531</v>
      </c>
      <c r="D620" s="6">
        <v>44558</v>
      </c>
      <c r="E620" s="5" t="s">
        <v>28</v>
      </c>
      <c r="F620" s="5"/>
      <c r="G620" s="5"/>
      <c r="H620" s="5" t="s">
        <v>3782</v>
      </c>
      <c r="I620" s="5" t="s">
        <v>30</v>
      </c>
      <c r="J620" s="5" t="s">
        <v>2786</v>
      </c>
      <c r="K620" s="5" t="s">
        <v>3233</v>
      </c>
      <c r="L620" s="5" t="s">
        <v>1492</v>
      </c>
      <c r="M620" s="5" t="s">
        <v>325</v>
      </c>
      <c r="N620" s="5" t="s">
        <v>34</v>
      </c>
      <c r="O620" s="5" t="s">
        <v>107</v>
      </c>
      <c r="P620" s="5" t="s">
        <v>3794</v>
      </c>
      <c r="Q620" s="5" t="s">
        <v>3795</v>
      </c>
      <c r="R620" s="5" t="s">
        <v>3796</v>
      </c>
      <c r="S620" s="5" t="s">
        <v>250</v>
      </c>
      <c r="T620" s="5"/>
      <c r="U620" s="5" t="s">
        <v>39</v>
      </c>
      <c r="V620" s="5">
        <v>1</v>
      </c>
      <c r="W620" s="5" t="s">
        <v>3797</v>
      </c>
      <c r="X620" s="5"/>
      <c r="Y620" s="5"/>
      <c r="Z620" s="9" t="s">
        <v>2818</v>
      </c>
      <c r="AA620" s="11" t="s">
        <v>65329</v>
      </c>
      <c r="AB620" s="11" t="str">
        <f t="shared" si="9"/>
        <v>4711</v>
      </c>
      <c r="AC620" s="11"/>
    </row>
    <row r="621" spans="1:29" ht="15" hidden="1" customHeight="1" x14ac:dyDescent="0.25">
      <c r="A621" s="5" t="s">
        <v>3798</v>
      </c>
      <c r="B621" s="5" t="s">
        <v>3799</v>
      </c>
      <c r="C621" s="6">
        <v>44531</v>
      </c>
      <c r="D621" s="6">
        <v>44558</v>
      </c>
      <c r="E621" s="5" t="s">
        <v>28</v>
      </c>
      <c r="F621" s="5"/>
      <c r="G621" s="5"/>
      <c r="H621" s="5" t="s">
        <v>3782</v>
      </c>
      <c r="I621" s="5" t="s">
        <v>30</v>
      </c>
      <c r="J621" s="5" t="s">
        <v>2786</v>
      </c>
      <c r="K621" s="5" t="s">
        <v>3233</v>
      </c>
      <c r="L621" s="5" t="s">
        <v>1492</v>
      </c>
      <c r="M621" s="5" t="s">
        <v>325</v>
      </c>
      <c r="N621" s="5" t="s">
        <v>34</v>
      </c>
      <c r="O621" s="5" t="s">
        <v>776</v>
      </c>
      <c r="P621" s="5" t="s">
        <v>3800</v>
      </c>
      <c r="Q621" s="5" t="s">
        <v>3801</v>
      </c>
      <c r="R621" s="5" t="s">
        <v>3802</v>
      </c>
      <c r="S621" s="5" t="s">
        <v>250</v>
      </c>
      <c r="T621" s="5"/>
      <c r="U621" s="5" t="s">
        <v>39</v>
      </c>
      <c r="V621" s="5">
        <v>1</v>
      </c>
      <c r="W621" s="5" t="s">
        <v>3803</v>
      </c>
      <c r="X621" s="5"/>
      <c r="Y621" s="5"/>
      <c r="Z621" s="9" t="s">
        <v>2818</v>
      </c>
      <c r="AA621" s="11" t="s">
        <v>65329</v>
      </c>
      <c r="AB621" s="11" t="str">
        <f t="shared" si="9"/>
        <v>4711</v>
      </c>
      <c r="AC621" s="11"/>
    </row>
    <row r="622" spans="1:29" ht="15" hidden="1" customHeight="1" x14ac:dyDescent="0.25">
      <c r="A622" s="5" t="s">
        <v>3804</v>
      </c>
      <c r="B622" s="5" t="s">
        <v>3805</v>
      </c>
      <c r="C622" s="6">
        <v>44531</v>
      </c>
      <c r="D622" s="6">
        <v>44558</v>
      </c>
      <c r="E622" s="5" t="s">
        <v>28</v>
      </c>
      <c r="F622" s="5"/>
      <c r="G622" s="5"/>
      <c r="H622" s="5" t="s">
        <v>3782</v>
      </c>
      <c r="I622" s="5" t="s">
        <v>30</v>
      </c>
      <c r="J622" s="5" t="s">
        <v>2786</v>
      </c>
      <c r="K622" s="5" t="s">
        <v>3233</v>
      </c>
      <c r="L622" s="5" t="s">
        <v>1492</v>
      </c>
      <c r="M622" s="5" t="s">
        <v>325</v>
      </c>
      <c r="N622" s="5" t="s">
        <v>34</v>
      </c>
      <c r="O622" s="5" t="s">
        <v>754</v>
      </c>
      <c r="P622" s="5" t="s">
        <v>3806</v>
      </c>
      <c r="Q622" s="5" t="s">
        <v>3807</v>
      </c>
      <c r="R622" s="5" t="s">
        <v>3808</v>
      </c>
      <c r="S622" s="5" t="s">
        <v>250</v>
      </c>
      <c r="T622" s="5"/>
      <c r="U622" s="5" t="s">
        <v>39</v>
      </c>
      <c r="V622" s="5">
        <v>1</v>
      </c>
      <c r="W622" s="5" t="s">
        <v>3809</v>
      </c>
      <c r="X622" s="5"/>
      <c r="Y622" s="5"/>
      <c r="Z622" s="9" t="s">
        <v>2818</v>
      </c>
      <c r="AA622" s="11" t="s">
        <v>65329</v>
      </c>
      <c r="AB622" s="11" t="str">
        <f t="shared" si="9"/>
        <v>4711</v>
      </c>
      <c r="AC622" s="11"/>
    </row>
    <row r="623" spans="1:29" ht="15" hidden="1" customHeight="1" x14ac:dyDescent="0.25">
      <c r="A623" s="5" t="s">
        <v>3810</v>
      </c>
      <c r="B623" s="5" t="s">
        <v>3811</v>
      </c>
      <c r="C623" s="6">
        <v>44531</v>
      </c>
      <c r="D623" s="6">
        <v>44558</v>
      </c>
      <c r="E623" s="5" t="s">
        <v>28</v>
      </c>
      <c r="F623" s="5"/>
      <c r="G623" s="5"/>
      <c r="H623" s="5" t="s">
        <v>3782</v>
      </c>
      <c r="I623" s="5" t="s">
        <v>30</v>
      </c>
      <c r="J623" s="5" t="s">
        <v>2786</v>
      </c>
      <c r="K623" s="5" t="s">
        <v>3233</v>
      </c>
      <c r="L623" s="5" t="s">
        <v>1492</v>
      </c>
      <c r="M623" s="5" t="s">
        <v>325</v>
      </c>
      <c r="N623" s="5" t="s">
        <v>34</v>
      </c>
      <c r="O623" s="5" t="s">
        <v>1821</v>
      </c>
      <c r="P623" s="5" t="s">
        <v>3812</v>
      </c>
      <c r="Q623" s="5" t="s">
        <v>3813</v>
      </c>
      <c r="R623" s="5"/>
      <c r="S623" s="5" t="s">
        <v>250</v>
      </c>
      <c r="T623" s="5"/>
      <c r="U623" s="5" t="s">
        <v>39</v>
      </c>
      <c r="V623" s="5">
        <v>1</v>
      </c>
      <c r="W623" s="5" t="s">
        <v>3814</v>
      </c>
      <c r="X623" s="5"/>
      <c r="Y623" s="5"/>
      <c r="Z623" s="9" t="s">
        <v>2818</v>
      </c>
      <c r="AA623" s="11" t="s">
        <v>65305</v>
      </c>
      <c r="AB623" s="11" t="str">
        <f t="shared" si="9"/>
        <v>#Н/Д</v>
      </c>
      <c r="AC623" s="11"/>
    </row>
    <row r="624" spans="1:29" ht="15" hidden="1" customHeight="1" x14ac:dyDescent="0.25">
      <c r="A624" s="5" t="s">
        <v>3815</v>
      </c>
      <c r="B624" s="5" t="s">
        <v>3816</v>
      </c>
      <c r="C624" s="6">
        <v>44531</v>
      </c>
      <c r="D624" s="6">
        <v>44558</v>
      </c>
      <c r="E624" s="5" t="s">
        <v>28</v>
      </c>
      <c r="F624" s="5"/>
      <c r="G624" s="5"/>
      <c r="H624" s="5" t="s">
        <v>3782</v>
      </c>
      <c r="I624" s="5" t="s">
        <v>30</v>
      </c>
      <c r="J624" s="5" t="s">
        <v>2786</v>
      </c>
      <c r="K624" s="5" t="s">
        <v>3233</v>
      </c>
      <c r="L624" s="5" t="s">
        <v>1492</v>
      </c>
      <c r="M624" s="5" t="s">
        <v>325</v>
      </c>
      <c r="N624" s="5" t="s">
        <v>34</v>
      </c>
      <c r="O624" s="5" t="s">
        <v>232</v>
      </c>
      <c r="P624" s="5" t="s">
        <v>3817</v>
      </c>
      <c r="Q624" s="5" t="s">
        <v>3818</v>
      </c>
      <c r="R624" s="5" t="s">
        <v>3819</v>
      </c>
      <c r="S624" s="5" t="s">
        <v>103</v>
      </c>
      <c r="T624" s="5"/>
      <c r="U624" s="5" t="s">
        <v>39</v>
      </c>
      <c r="V624" s="5">
        <v>1</v>
      </c>
      <c r="W624" s="5" t="s">
        <v>3820</v>
      </c>
      <c r="X624" s="5"/>
      <c r="Y624" s="5"/>
      <c r="Z624" s="9" t="s">
        <v>2818</v>
      </c>
      <c r="AA624" s="11" t="s">
        <v>65329</v>
      </c>
      <c r="AB624" s="11" t="str">
        <f t="shared" si="9"/>
        <v>4711</v>
      </c>
      <c r="AC624" s="11"/>
    </row>
    <row r="625" spans="1:29" ht="15" hidden="1" customHeight="1" x14ac:dyDescent="0.25">
      <c r="A625" s="5" t="s">
        <v>3821</v>
      </c>
      <c r="B625" s="5" t="s">
        <v>3822</v>
      </c>
      <c r="C625" s="6">
        <v>44531</v>
      </c>
      <c r="D625" s="6">
        <v>44558</v>
      </c>
      <c r="E625" s="5" t="s">
        <v>28</v>
      </c>
      <c r="F625" s="5"/>
      <c r="G625" s="5"/>
      <c r="H625" s="5" t="s">
        <v>3782</v>
      </c>
      <c r="I625" s="5" t="s">
        <v>30</v>
      </c>
      <c r="J625" s="5" t="s">
        <v>2786</v>
      </c>
      <c r="K625" s="5" t="s">
        <v>3233</v>
      </c>
      <c r="L625" s="5" t="s">
        <v>1492</v>
      </c>
      <c r="M625" s="5" t="s">
        <v>325</v>
      </c>
      <c r="N625" s="5" t="s">
        <v>34</v>
      </c>
      <c r="O625" s="5" t="s">
        <v>139</v>
      </c>
      <c r="P625" s="5" t="s">
        <v>3823</v>
      </c>
      <c r="Q625" s="5" t="s">
        <v>3824</v>
      </c>
      <c r="R625" s="5" t="s">
        <v>3825</v>
      </c>
      <c r="S625" s="5" t="s">
        <v>250</v>
      </c>
      <c r="T625" s="5"/>
      <c r="U625" s="5" t="s">
        <v>39</v>
      </c>
      <c r="V625" s="5">
        <v>1</v>
      </c>
      <c r="W625" s="5" t="s">
        <v>3826</v>
      </c>
      <c r="X625" s="5"/>
      <c r="Y625" s="5"/>
      <c r="Z625" s="9" t="s">
        <v>2818</v>
      </c>
      <c r="AA625" s="11" t="s">
        <v>65329</v>
      </c>
      <c r="AB625" s="11" t="str">
        <f t="shared" si="9"/>
        <v>4711</v>
      </c>
      <c r="AC625" s="11"/>
    </row>
    <row r="626" spans="1:29" ht="15" hidden="1" customHeight="1" x14ac:dyDescent="0.25">
      <c r="A626" s="5" t="s">
        <v>3827</v>
      </c>
      <c r="B626" s="5" t="s">
        <v>3828</v>
      </c>
      <c r="C626" s="6">
        <v>44531</v>
      </c>
      <c r="D626" s="6">
        <v>44558</v>
      </c>
      <c r="E626" s="5" t="s">
        <v>28</v>
      </c>
      <c r="F626" s="5"/>
      <c r="G626" s="5"/>
      <c r="H626" s="5" t="s">
        <v>3782</v>
      </c>
      <c r="I626" s="5" t="s">
        <v>30</v>
      </c>
      <c r="J626" s="5" t="s">
        <v>2786</v>
      </c>
      <c r="K626" s="5" t="s">
        <v>3233</v>
      </c>
      <c r="L626" s="5" t="s">
        <v>1492</v>
      </c>
      <c r="M626" s="5" t="s">
        <v>325</v>
      </c>
      <c r="N626" s="5" t="s">
        <v>34</v>
      </c>
      <c r="O626" s="5" t="s">
        <v>167</v>
      </c>
      <c r="P626" s="5" t="s">
        <v>3829</v>
      </c>
      <c r="Q626" s="5" t="s">
        <v>3830</v>
      </c>
      <c r="R626" s="5" t="s">
        <v>3831</v>
      </c>
      <c r="S626" s="5" t="s">
        <v>250</v>
      </c>
      <c r="T626" s="5"/>
      <c r="U626" s="5" t="s">
        <v>39</v>
      </c>
      <c r="V626" s="5">
        <v>1</v>
      </c>
      <c r="W626" s="5" t="s">
        <v>3832</v>
      </c>
      <c r="X626" s="5"/>
      <c r="Y626" s="5"/>
      <c r="Z626" s="9" t="s">
        <v>2818</v>
      </c>
      <c r="AA626" s="11" t="s">
        <v>65329</v>
      </c>
      <c r="AB626" s="11" t="str">
        <f t="shared" si="9"/>
        <v>4711</v>
      </c>
      <c r="AC626" s="11"/>
    </row>
    <row r="627" spans="1:29" ht="15" hidden="1" customHeight="1" x14ac:dyDescent="0.25">
      <c r="A627" s="5" t="s">
        <v>3833</v>
      </c>
      <c r="B627" s="5" t="s">
        <v>3834</v>
      </c>
      <c r="C627" s="6">
        <v>44531</v>
      </c>
      <c r="D627" s="6">
        <v>44558</v>
      </c>
      <c r="E627" s="5" t="s">
        <v>28</v>
      </c>
      <c r="F627" s="5"/>
      <c r="G627" s="5"/>
      <c r="H627" s="5" t="s">
        <v>3782</v>
      </c>
      <c r="I627" s="5" t="s">
        <v>30</v>
      </c>
      <c r="J627" s="5" t="s">
        <v>2786</v>
      </c>
      <c r="K627" s="5" t="s">
        <v>3233</v>
      </c>
      <c r="L627" s="5" t="s">
        <v>1492</v>
      </c>
      <c r="M627" s="5" t="s">
        <v>325</v>
      </c>
      <c r="N627" s="5" t="s">
        <v>34</v>
      </c>
      <c r="O627" s="5" t="s">
        <v>193</v>
      </c>
      <c r="P627" s="5" t="s">
        <v>3835</v>
      </c>
      <c r="Q627" s="5" t="s">
        <v>3836</v>
      </c>
      <c r="R627" s="5" t="s">
        <v>3837</v>
      </c>
      <c r="S627" s="5" t="s">
        <v>171</v>
      </c>
      <c r="T627" s="5"/>
      <c r="U627" s="5" t="s">
        <v>39</v>
      </c>
      <c r="V627" s="5">
        <v>1</v>
      </c>
      <c r="W627" s="5" t="s">
        <v>3838</v>
      </c>
      <c r="X627" s="5"/>
      <c r="Y627" s="5"/>
      <c r="Z627" s="9" t="s">
        <v>2818</v>
      </c>
      <c r="AA627" s="11" t="s">
        <v>65329</v>
      </c>
      <c r="AB627" s="11" t="str">
        <f t="shared" si="9"/>
        <v>4711</v>
      </c>
      <c r="AC627" s="11"/>
    </row>
    <row r="628" spans="1:29" ht="15" hidden="1" customHeight="1" x14ac:dyDescent="0.25">
      <c r="A628" s="5" t="s">
        <v>3839</v>
      </c>
      <c r="B628" s="5" t="s">
        <v>3840</v>
      </c>
      <c r="C628" s="6">
        <v>44531</v>
      </c>
      <c r="D628" s="6">
        <v>44558</v>
      </c>
      <c r="E628" s="5" t="s">
        <v>28</v>
      </c>
      <c r="F628" s="5"/>
      <c r="G628" s="5"/>
      <c r="H628" s="5" t="s">
        <v>3841</v>
      </c>
      <c r="I628" s="5" t="s">
        <v>30</v>
      </c>
      <c r="J628" s="5" t="s">
        <v>2786</v>
      </c>
      <c r="K628" s="5" t="s">
        <v>3842</v>
      </c>
      <c r="L628" s="5" t="s">
        <v>3843</v>
      </c>
      <c r="M628" s="5" t="s">
        <v>1041</v>
      </c>
      <c r="N628" s="5" t="s">
        <v>34</v>
      </c>
      <c r="O628" s="5" t="s">
        <v>39</v>
      </c>
      <c r="P628" s="5" t="s">
        <v>3844</v>
      </c>
      <c r="Q628" s="5" t="s">
        <v>3845</v>
      </c>
      <c r="R628" s="5" t="s">
        <v>3846</v>
      </c>
      <c r="S628" s="5" t="s">
        <v>103</v>
      </c>
      <c r="T628" s="5"/>
      <c r="U628" s="5" t="s">
        <v>39</v>
      </c>
      <c r="V628" s="5">
        <v>1</v>
      </c>
      <c r="W628" s="5" t="s">
        <v>3847</v>
      </c>
      <c r="X628" s="5"/>
      <c r="Y628" s="5"/>
      <c r="Z628" s="9" t="s">
        <v>41</v>
      </c>
      <c r="AA628" s="11" t="s">
        <v>65305</v>
      </c>
      <c r="AB628" s="11" t="str">
        <f t="shared" si="9"/>
        <v>#Н/Д</v>
      </c>
      <c r="AC628" s="11"/>
    </row>
    <row r="629" spans="1:29" ht="15" hidden="1" customHeight="1" x14ac:dyDescent="0.25">
      <c r="A629" s="5" t="s">
        <v>3848</v>
      </c>
      <c r="B629" s="5" t="s">
        <v>3849</v>
      </c>
      <c r="C629" s="6">
        <v>44531</v>
      </c>
      <c r="D629" s="6">
        <v>44558</v>
      </c>
      <c r="E629" s="5" t="s">
        <v>28</v>
      </c>
      <c r="F629" s="5"/>
      <c r="G629" s="5"/>
      <c r="H629" s="5" t="s">
        <v>3841</v>
      </c>
      <c r="I629" s="5" t="s">
        <v>30</v>
      </c>
      <c r="J629" s="5" t="s">
        <v>2786</v>
      </c>
      <c r="K629" s="5" t="s">
        <v>3842</v>
      </c>
      <c r="L629" s="5" t="s">
        <v>3843</v>
      </c>
      <c r="M629" s="5" t="s">
        <v>1041</v>
      </c>
      <c r="N629" s="5" t="s">
        <v>34</v>
      </c>
      <c r="O629" s="5" t="s">
        <v>158</v>
      </c>
      <c r="P629" s="5" t="s">
        <v>3850</v>
      </c>
      <c r="Q629" s="5" t="s">
        <v>3851</v>
      </c>
      <c r="R629" s="5" t="s">
        <v>3852</v>
      </c>
      <c r="S629" s="5" t="s">
        <v>196</v>
      </c>
      <c r="T629" s="5"/>
      <c r="U629" s="5" t="s">
        <v>39</v>
      </c>
      <c r="V629" s="5">
        <v>1</v>
      </c>
      <c r="W629" s="5" t="s">
        <v>3853</v>
      </c>
      <c r="X629" s="5"/>
      <c r="Y629" s="5"/>
      <c r="Z629" s="9" t="s">
        <v>41</v>
      </c>
      <c r="AA629" s="11" t="s">
        <v>65305</v>
      </c>
      <c r="AB629" s="11" t="str">
        <f t="shared" si="9"/>
        <v>#Н/Д</v>
      </c>
      <c r="AC629" s="11"/>
    </row>
    <row r="630" spans="1:29" ht="15" hidden="1" customHeight="1" x14ac:dyDescent="0.25">
      <c r="A630" s="5" t="s">
        <v>3854</v>
      </c>
      <c r="B630" s="5" t="s">
        <v>3855</v>
      </c>
      <c r="C630" s="6">
        <v>44531</v>
      </c>
      <c r="D630" s="6">
        <v>44558</v>
      </c>
      <c r="E630" s="5" t="s">
        <v>28</v>
      </c>
      <c r="F630" s="5"/>
      <c r="G630" s="5"/>
      <c r="H630" s="5" t="s">
        <v>3856</v>
      </c>
      <c r="I630" s="5" t="s">
        <v>30</v>
      </c>
      <c r="J630" s="5" t="s">
        <v>2786</v>
      </c>
      <c r="K630" s="5" t="s">
        <v>3857</v>
      </c>
      <c r="L630" s="5" t="s">
        <v>3858</v>
      </c>
      <c r="M630" s="5" t="s">
        <v>591</v>
      </c>
      <c r="N630" s="5" t="s">
        <v>34</v>
      </c>
      <c r="O630" s="5" t="s">
        <v>33</v>
      </c>
      <c r="P630" s="5" t="s">
        <v>3859</v>
      </c>
      <c r="Q630" s="5" t="s">
        <v>3860</v>
      </c>
      <c r="R630" s="5" t="s">
        <v>3861</v>
      </c>
      <c r="S630" s="5" t="s">
        <v>103</v>
      </c>
      <c r="T630" s="5"/>
      <c r="U630" s="5" t="s">
        <v>39</v>
      </c>
      <c r="V630" s="5">
        <v>1</v>
      </c>
      <c r="W630" s="5" t="s">
        <v>3862</v>
      </c>
      <c r="X630" s="5"/>
      <c r="Y630" s="5"/>
      <c r="Z630" s="9" t="s">
        <v>41</v>
      </c>
      <c r="AA630" s="11" t="s">
        <v>65305</v>
      </c>
      <c r="AB630" s="11" t="str">
        <f t="shared" si="9"/>
        <v>#Н/Д</v>
      </c>
      <c r="AC630" s="11"/>
    </row>
    <row r="631" spans="1:29" ht="15" hidden="1" customHeight="1" x14ac:dyDescent="0.25">
      <c r="A631" s="5" t="s">
        <v>3863</v>
      </c>
      <c r="B631" s="5" t="s">
        <v>3864</v>
      </c>
      <c r="C631" s="6">
        <v>44531</v>
      </c>
      <c r="D631" s="6">
        <v>44558</v>
      </c>
      <c r="E631" s="5" t="s">
        <v>28</v>
      </c>
      <c r="F631" s="5"/>
      <c r="G631" s="5"/>
      <c r="H631" s="5" t="s">
        <v>3865</v>
      </c>
      <c r="I631" s="5" t="s">
        <v>30</v>
      </c>
      <c r="J631" s="5" t="s">
        <v>2786</v>
      </c>
      <c r="K631" s="5" t="s">
        <v>3857</v>
      </c>
      <c r="L631" s="5" t="s">
        <v>3858</v>
      </c>
      <c r="M631" s="5" t="s">
        <v>820</v>
      </c>
      <c r="N631" s="5" t="s">
        <v>34</v>
      </c>
      <c r="O631" s="5" t="s">
        <v>2856</v>
      </c>
      <c r="P631" s="5" t="s">
        <v>3866</v>
      </c>
      <c r="Q631" s="5" t="s">
        <v>3867</v>
      </c>
      <c r="R631" s="5" t="s">
        <v>3868</v>
      </c>
      <c r="S631" s="5" t="s">
        <v>171</v>
      </c>
      <c r="T631" s="5"/>
      <c r="U631" s="5" t="s">
        <v>39</v>
      </c>
      <c r="V631" s="5">
        <v>1</v>
      </c>
      <c r="W631" s="5" t="s">
        <v>3869</v>
      </c>
      <c r="X631" s="5"/>
      <c r="Y631" s="5"/>
      <c r="Z631" s="9" t="s">
        <v>155</v>
      </c>
      <c r="AA631" s="11" t="s">
        <v>65305</v>
      </c>
      <c r="AB631" s="11" t="str">
        <f t="shared" si="9"/>
        <v>#Н/Д</v>
      </c>
      <c r="AC631" s="11"/>
    </row>
    <row r="632" spans="1:29" ht="15" hidden="1" customHeight="1" x14ac:dyDescent="0.25">
      <c r="A632" s="5" t="s">
        <v>3870</v>
      </c>
      <c r="B632" s="5" t="s">
        <v>3871</v>
      </c>
      <c r="C632" s="6">
        <v>44531</v>
      </c>
      <c r="D632" s="6">
        <v>44558</v>
      </c>
      <c r="E632" s="5" t="s">
        <v>28</v>
      </c>
      <c r="F632" s="5"/>
      <c r="G632" s="5"/>
      <c r="H632" s="5" t="s">
        <v>3865</v>
      </c>
      <c r="I632" s="5" t="s">
        <v>30</v>
      </c>
      <c r="J632" s="5" t="s">
        <v>2786</v>
      </c>
      <c r="K632" s="5" t="s">
        <v>3857</v>
      </c>
      <c r="L632" s="5" t="s">
        <v>3858</v>
      </c>
      <c r="M632" s="5" t="s">
        <v>820</v>
      </c>
      <c r="N632" s="5" t="s">
        <v>34</v>
      </c>
      <c r="O632" s="5" t="s">
        <v>2856</v>
      </c>
      <c r="P632" s="5" t="s">
        <v>3872</v>
      </c>
      <c r="Q632" s="5" t="s">
        <v>3873</v>
      </c>
      <c r="R632" s="5" t="s">
        <v>3874</v>
      </c>
      <c r="S632" s="5" t="s">
        <v>250</v>
      </c>
      <c r="T632" s="5"/>
      <c r="U632" s="5" t="s">
        <v>39</v>
      </c>
      <c r="V632" s="5">
        <v>1</v>
      </c>
      <c r="W632" s="5" t="s">
        <v>3875</v>
      </c>
      <c r="X632" s="5"/>
      <c r="Y632" s="5"/>
      <c r="Z632" s="9" t="s">
        <v>41</v>
      </c>
      <c r="AA632" s="11" t="s">
        <v>65305</v>
      </c>
      <c r="AB632" s="11" t="str">
        <f t="shared" si="9"/>
        <v>#Н/Д</v>
      </c>
      <c r="AC632" s="11"/>
    </row>
    <row r="633" spans="1:29" ht="15" hidden="1" customHeight="1" x14ac:dyDescent="0.25">
      <c r="A633" s="5" t="s">
        <v>3876</v>
      </c>
      <c r="B633" s="5" t="s">
        <v>3877</v>
      </c>
      <c r="C633" s="6">
        <v>44531</v>
      </c>
      <c r="D633" s="6">
        <v>44558</v>
      </c>
      <c r="E633" s="5" t="s">
        <v>28</v>
      </c>
      <c r="F633" s="5"/>
      <c r="G633" s="5"/>
      <c r="H633" s="5" t="s">
        <v>3878</v>
      </c>
      <c r="I633" s="5" t="s">
        <v>30</v>
      </c>
      <c r="J633" s="5" t="s">
        <v>2786</v>
      </c>
      <c r="K633" s="5" t="s">
        <v>3857</v>
      </c>
      <c r="L633" s="5" t="s">
        <v>3858</v>
      </c>
      <c r="M633" s="5" t="s">
        <v>73</v>
      </c>
      <c r="N633" s="5" t="s">
        <v>34</v>
      </c>
      <c r="O633" s="5" t="s">
        <v>2856</v>
      </c>
      <c r="P633" s="5" t="s">
        <v>3879</v>
      </c>
      <c r="Q633" s="5" t="s">
        <v>3880</v>
      </c>
      <c r="R633" s="5"/>
      <c r="S633" s="5" t="s">
        <v>250</v>
      </c>
      <c r="T633" s="5"/>
      <c r="U633" s="5" t="s">
        <v>39</v>
      </c>
      <c r="V633" s="5">
        <v>1</v>
      </c>
      <c r="W633" s="5" t="s">
        <v>3881</v>
      </c>
      <c r="X633" s="5"/>
      <c r="Y633" s="5"/>
      <c r="Z633" s="9" t="s">
        <v>155</v>
      </c>
      <c r="AA633" s="11" t="s">
        <v>65305</v>
      </c>
      <c r="AB633" s="11" t="str">
        <f t="shared" si="9"/>
        <v>#Н/Д</v>
      </c>
      <c r="AC633" s="11"/>
    </row>
    <row r="634" spans="1:29" ht="15" hidden="1" customHeight="1" x14ac:dyDescent="0.25">
      <c r="A634" s="5" t="s">
        <v>3882</v>
      </c>
      <c r="B634" s="5" t="s">
        <v>3883</v>
      </c>
      <c r="C634" s="6">
        <v>44531</v>
      </c>
      <c r="D634" s="6">
        <v>44558</v>
      </c>
      <c r="E634" s="5" t="s">
        <v>28</v>
      </c>
      <c r="F634" s="5"/>
      <c r="G634" s="5"/>
      <c r="H634" s="5" t="s">
        <v>3878</v>
      </c>
      <c r="I634" s="5" t="s">
        <v>30</v>
      </c>
      <c r="J634" s="5" t="s">
        <v>2786</v>
      </c>
      <c r="K634" s="5" t="s">
        <v>3857</v>
      </c>
      <c r="L634" s="5" t="s">
        <v>3858</v>
      </c>
      <c r="M634" s="5" t="s">
        <v>73</v>
      </c>
      <c r="N634" s="5" t="s">
        <v>34</v>
      </c>
      <c r="O634" s="5" t="s">
        <v>39</v>
      </c>
      <c r="P634" s="5" t="s">
        <v>3884</v>
      </c>
      <c r="Q634" s="5" t="s">
        <v>3885</v>
      </c>
      <c r="R634" s="5"/>
      <c r="S634" s="5" t="s">
        <v>196</v>
      </c>
      <c r="T634" s="5"/>
      <c r="U634" s="5" t="s">
        <v>39</v>
      </c>
      <c r="V634" s="5">
        <v>1</v>
      </c>
      <c r="W634" s="5" t="s">
        <v>3886</v>
      </c>
      <c r="X634" s="5"/>
      <c r="Y634" s="5"/>
      <c r="Z634" s="9" t="s">
        <v>41</v>
      </c>
      <c r="AA634" s="11" t="s">
        <v>65305</v>
      </c>
      <c r="AB634" s="11" t="str">
        <f t="shared" si="9"/>
        <v>#Н/Д</v>
      </c>
      <c r="AC634" s="11"/>
    </row>
    <row r="635" spans="1:29" ht="15" hidden="1" customHeight="1" x14ac:dyDescent="0.25">
      <c r="A635" s="5" t="s">
        <v>3887</v>
      </c>
      <c r="B635" s="5" t="s">
        <v>3888</v>
      </c>
      <c r="C635" s="6">
        <v>44531</v>
      </c>
      <c r="D635" s="6">
        <v>44558</v>
      </c>
      <c r="E635" s="5" t="s">
        <v>28</v>
      </c>
      <c r="F635" s="5"/>
      <c r="G635" s="5"/>
      <c r="H635" s="5" t="s">
        <v>3889</v>
      </c>
      <c r="I635" s="5" t="s">
        <v>30</v>
      </c>
      <c r="J635" s="5" t="s">
        <v>2786</v>
      </c>
      <c r="K635" s="5" t="s">
        <v>3857</v>
      </c>
      <c r="L635" s="5" t="s">
        <v>3858</v>
      </c>
      <c r="M635" s="5" t="s">
        <v>35</v>
      </c>
      <c r="N635" s="5" t="s">
        <v>34</v>
      </c>
      <c r="O635" s="5" t="s">
        <v>2856</v>
      </c>
      <c r="P635" s="5" t="s">
        <v>3890</v>
      </c>
      <c r="Q635" s="5" t="s">
        <v>3891</v>
      </c>
      <c r="R635" s="5"/>
      <c r="S635" s="5" t="s">
        <v>250</v>
      </c>
      <c r="T635" s="5"/>
      <c r="U635" s="5" t="s">
        <v>39</v>
      </c>
      <c r="V635" s="5">
        <v>1</v>
      </c>
      <c r="W635" s="5" t="s">
        <v>3892</v>
      </c>
      <c r="X635" s="5"/>
      <c r="Y635" s="5"/>
      <c r="Z635" s="9" t="s">
        <v>41</v>
      </c>
      <c r="AA635" s="11" t="s">
        <v>65305</v>
      </c>
      <c r="AB635" s="11" t="str">
        <f t="shared" si="9"/>
        <v>#Н/Д</v>
      </c>
      <c r="AC635" s="11"/>
    </row>
    <row r="636" spans="1:29" ht="15" hidden="1" customHeight="1" x14ac:dyDescent="0.25">
      <c r="A636" s="5" t="s">
        <v>3893</v>
      </c>
      <c r="B636" s="5" t="s">
        <v>3894</v>
      </c>
      <c r="C636" s="6">
        <v>44531</v>
      </c>
      <c r="D636" s="6">
        <v>44558</v>
      </c>
      <c r="E636" s="5" t="s">
        <v>28</v>
      </c>
      <c r="F636" s="5"/>
      <c r="G636" s="5"/>
      <c r="H636" s="5" t="s">
        <v>3895</v>
      </c>
      <c r="I636" s="5" t="s">
        <v>30</v>
      </c>
      <c r="J636" s="5" t="s">
        <v>2786</v>
      </c>
      <c r="K636" s="5" t="s">
        <v>3857</v>
      </c>
      <c r="L636" s="5" t="s">
        <v>3858</v>
      </c>
      <c r="M636" s="5" t="s">
        <v>139</v>
      </c>
      <c r="N636" s="5" t="s">
        <v>34</v>
      </c>
      <c r="O636" s="5" t="s">
        <v>158</v>
      </c>
      <c r="P636" s="5" t="s">
        <v>3896</v>
      </c>
      <c r="Q636" s="5" t="s">
        <v>3897</v>
      </c>
      <c r="R636" s="5"/>
      <c r="S636" s="5" t="s">
        <v>196</v>
      </c>
      <c r="T636" s="5"/>
      <c r="U636" s="5" t="s">
        <v>39</v>
      </c>
      <c r="V636" s="5">
        <v>1</v>
      </c>
      <c r="W636" s="5" t="s">
        <v>3898</v>
      </c>
      <c r="X636" s="5"/>
      <c r="Y636" s="5"/>
      <c r="Z636" s="9" t="s">
        <v>41</v>
      </c>
      <c r="AA636" s="11" t="s">
        <v>65305</v>
      </c>
      <c r="AB636" s="11" t="str">
        <f t="shared" si="9"/>
        <v>#Н/Д</v>
      </c>
      <c r="AC636" s="11"/>
    </row>
    <row r="637" spans="1:29" ht="15" hidden="1" customHeight="1" x14ac:dyDescent="0.25">
      <c r="A637" s="5" t="s">
        <v>3899</v>
      </c>
      <c r="B637" s="5" t="s">
        <v>3900</v>
      </c>
      <c r="C637" s="6">
        <v>44531</v>
      </c>
      <c r="D637" s="6">
        <v>44558</v>
      </c>
      <c r="E637" s="5" t="s">
        <v>28</v>
      </c>
      <c r="F637" s="5"/>
      <c r="G637" s="5"/>
      <c r="H637" s="5" t="s">
        <v>3895</v>
      </c>
      <c r="I637" s="5" t="s">
        <v>30</v>
      </c>
      <c r="J637" s="5" t="s">
        <v>2786</v>
      </c>
      <c r="K637" s="5" t="s">
        <v>3857</v>
      </c>
      <c r="L637" s="5" t="s">
        <v>3858</v>
      </c>
      <c r="M637" s="5" t="s">
        <v>139</v>
      </c>
      <c r="N637" s="5" t="s">
        <v>34</v>
      </c>
      <c r="O637" s="5" t="s">
        <v>39</v>
      </c>
      <c r="P637" s="5" t="s">
        <v>3901</v>
      </c>
      <c r="Q637" s="5" t="s">
        <v>3902</v>
      </c>
      <c r="R637" s="5" t="s">
        <v>3903</v>
      </c>
      <c r="S637" s="5" t="s">
        <v>171</v>
      </c>
      <c r="T637" s="5"/>
      <c r="U637" s="5" t="s">
        <v>39</v>
      </c>
      <c r="V637" s="5">
        <v>1</v>
      </c>
      <c r="W637" s="5" t="s">
        <v>3904</v>
      </c>
      <c r="X637" s="5"/>
      <c r="Y637" s="5"/>
      <c r="Z637" s="9" t="s">
        <v>41</v>
      </c>
      <c r="AA637" s="11" t="s">
        <v>65305</v>
      </c>
      <c r="AB637" s="11" t="str">
        <f t="shared" si="9"/>
        <v>#Н/Д</v>
      </c>
      <c r="AC637" s="11"/>
    </row>
    <row r="638" spans="1:29" ht="15" hidden="1" customHeight="1" x14ac:dyDescent="0.25">
      <c r="A638" s="5" t="s">
        <v>3905</v>
      </c>
      <c r="B638" s="5" t="s">
        <v>3906</v>
      </c>
      <c r="C638" s="6">
        <v>44531</v>
      </c>
      <c r="D638" s="6">
        <v>44558</v>
      </c>
      <c r="E638" s="5" t="s">
        <v>28</v>
      </c>
      <c r="F638" s="5"/>
      <c r="G638" s="5"/>
      <c r="H638" s="5" t="s">
        <v>3907</v>
      </c>
      <c r="I638" s="5" t="s">
        <v>30</v>
      </c>
      <c r="J638" s="5" t="s">
        <v>2786</v>
      </c>
      <c r="K638" s="5" t="s">
        <v>3908</v>
      </c>
      <c r="L638" s="5" t="s">
        <v>3909</v>
      </c>
      <c r="M638" s="5" t="s">
        <v>167</v>
      </c>
      <c r="N638" s="5" t="s">
        <v>34</v>
      </c>
      <c r="O638" s="5" t="s">
        <v>33</v>
      </c>
      <c r="P638" s="5" t="s">
        <v>3910</v>
      </c>
      <c r="Q638" s="5" t="s">
        <v>3911</v>
      </c>
      <c r="R638" s="5" t="s">
        <v>3912</v>
      </c>
      <c r="S638" s="5" t="s">
        <v>250</v>
      </c>
      <c r="T638" s="5"/>
      <c r="U638" s="5" t="s">
        <v>39</v>
      </c>
      <c r="V638" s="5">
        <v>1</v>
      </c>
      <c r="W638" s="5" t="s">
        <v>3913</v>
      </c>
      <c r="X638" s="5"/>
      <c r="Y638" s="5"/>
      <c r="Z638" s="9" t="s">
        <v>41</v>
      </c>
      <c r="AA638" s="11" t="s">
        <v>65305</v>
      </c>
      <c r="AB638" s="11" t="str">
        <f t="shared" si="9"/>
        <v>#Н/Д</v>
      </c>
      <c r="AC638" s="11"/>
    </row>
    <row r="639" spans="1:29" ht="15" hidden="1" customHeight="1" x14ac:dyDescent="0.25">
      <c r="A639" s="5" t="s">
        <v>3914</v>
      </c>
      <c r="B639" s="5" t="s">
        <v>3915</v>
      </c>
      <c r="C639" s="6">
        <v>44531</v>
      </c>
      <c r="D639" s="6">
        <v>44558</v>
      </c>
      <c r="E639" s="5" t="s">
        <v>28</v>
      </c>
      <c r="F639" s="5"/>
      <c r="G639" s="5"/>
      <c r="H639" s="5" t="s">
        <v>3916</v>
      </c>
      <c r="I639" s="5" t="s">
        <v>30</v>
      </c>
      <c r="J639" s="5" t="s">
        <v>2786</v>
      </c>
      <c r="K639" s="5" t="s">
        <v>3908</v>
      </c>
      <c r="L639" s="5" t="s">
        <v>3909</v>
      </c>
      <c r="M639" s="5" t="s">
        <v>307</v>
      </c>
      <c r="N639" s="5" t="s">
        <v>34</v>
      </c>
      <c r="O639" s="5" t="s">
        <v>193</v>
      </c>
      <c r="P639" s="5" t="s">
        <v>3917</v>
      </c>
      <c r="Q639" s="5" t="s">
        <v>3918</v>
      </c>
      <c r="R639" s="5" t="s">
        <v>3919</v>
      </c>
      <c r="S639" s="5" t="s">
        <v>171</v>
      </c>
      <c r="T639" s="5"/>
      <c r="U639" s="5" t="s">
        <v>39</v>
      </c>
      <c r="V639" s="5">
        <v>1</v>
      </c>
      <c r="W639" s="5" t="s">
        <v>3920</v>
      </c>
      <c r="X639" s="5"/>
      <c r="Y639" s="5"/>
      <c r="Z639" s="9" t="s">
        <v>41</v>
      </c>
      <c r="AA639" s="11" t="s">
        <v>65305</v>
      </c>
      <c r="AB639" s="11" t="str">
        <f t="shared" si="9"/>
        <v>#Н/Д</v>
      </c>
      <c r="AC639" s="11"/>
    </row>
    <row r="640" spans="1:29" ht="15" hidden="1" customHeight="1" x14ac:dyDescent="0.25">
      <c r="A640" s="5" t="s">
        <v>3921</v>
      </c>
      <c r="B640" s="5" t="s">
        <v>3922</v>
      </c>
      <c r="C640" s="6">
        <v>44531</v>
      </c>
      <c r="D640" s="6">
        <v>44558</v>
      </c>
      <c r="E640" s="5" t="s">
        <v>28</v>
      </c>
      <c r="F640" s="5"/>
      <c r="G640" s="5"/>
      <c r="H640" s="5" t="s">
        <v>3923</v>
      </c>
      <c r="I640" s="5" t="s">
        <v>30</v>
      </c>
      <c r="J640" s="5" t="s">
        <v>2786</v>
      </c>
      <c r="K640" s="5" t="s">
        <v>3924</v>
      </c>
      <c r="L640" s="5" t="s">
        <v>3925</v>
      </c>
      <c r="M640" s="5" t="s">
        <v>307</v>
      </c>
      <c r="N640" s="5" t="s">
        <v>34</v>
      </c>
      <c r="O640" s="5" t="s">
        <v>158</v>
      </c>
      <c r="P640" s="5" t="s">
        <v>3926</v>
      </c>
      <c r="Q640" s="5" t="s">
        <v>3927</v>
      </c>
      <c r="R640" s="5"/>
      <c r="S640" s="5" t="s">
        <v>250</v>
      </c>
      <c r="T640" s="5"/>
      <c r="U640" s="5" t="s">
        <v>39</v>
      </c>
      <c r="V640" s="5">
        <v>1</v>
      </c>
      <c r="W640" s="5" t="s">
        <v>3928</v>
      </c>
      <c r="X640" s="5"/>
      <c r="Y640" s="5"/>
      <c r="Z640" s="9" t="s">
        <v>41</v>
      </c>
      <c r="AA640" s="11" t="s">
        <v>65305</v>
      </c>
      <c r="AB640" s="11" t="str">
        <f t="shared" si="9"/>
        <v>#Н/Д</v>
      </c>
      <c r="AC640" s="11"/>
    </row>
    <row r="641" spans="1:29" ht="15" hidden="1" customHeight="1" x14ac:dyDescent="0.25">
      <c r="A641" s="5" t="s">
        <v>3929</v>
      </c>
      <c r="B641" s="5" t="s">
        <v>3930</v>
      </c>
      <c r="C641" s="6">
        <v>44531</v>
      </c>
      <c r="D641" s="6">
        <v>44558</v>
      </c>
      <c r="E641" s="5" t="s">
        <v>28</v>
      </c>
      <c r="F641" s="5"/>
      <c r="G641" s="5"/>
      <c r="H641" s="5" t="s">
        <v>3923</v>
      </c>
      <c r="I641" s="5" t="s">
        <v>30</v>
      </c>
      <c r="J641" s="5" t="s">
        <v>2786</v>
      </c>
      <c r="K641" s="5" t="s">
        <v>3924</v>
      </c>
      <c r="L641" s="5" t="s">
        <v>3925</v>
      </c>
      <c r="M641" s="5" t="s">
        <v>307</v>
      </c>
      <c r="N641" s="5" t="s">
        <v>34</v>
      </c>
      <c r="O641" s="5" t="s">
        <v>232</v>
      </c>
      <c r="P641" s="5" t="s">
        <v>3931</v>
      </c>
      <c r="Q641" s="5" t="s">
        <v>3932</v>
      </c>
      <c r="R641" s="5" t="s">
        <v>3933</v>
      </c>
      <c r="S641" s="5" t="s">
        <v>250</v>
      </c>
      <c r="T641" s="5"/>
      <c r="U641" s="5" t="s">
        <v>39</v>
      </c>
      <c r="V641" s="5">
        <v>1</v>
      </c>
      <c r="W641" s="5" t="s">
        <v>3934</v>
      </c>
      <c r="X641" s="5"/>
      <c r="Y641" s="5"/>
      <c r="Z641" s="9" t="s">
        <v>2818</v>
      </c>
      <c r="AA641" s="11" t="s">
        <v>65305</v>
      </c>
      <c r="AB641" s="11" t="str">
        <f t="shared" si="9"/>
        <v>#Н/Д</v>
      </c>
      <c r="AC641" s="11"/>
    </row>
    <row r="642" spans="1:29" ht="15" hidden="1" customHeight="1" x14ac:dyDescent="0.25">
      <c r="A642" s="5" t="s">
        <v>3935</v>
      </c>
      <c r="B642" s="5" t="s">
        <v>3936</v>
      </c>
      <c r="C642" s="6">
        <v>44531</v>
      </c>
      <c r="D642" s="6">
        <v>44558</v>
      </c>
      <c r="E642" s="5" t="s">
        <v>28</v>
      </c>
      <c r="F642" s="5"/>
      <c r="G642" s="5"/>
      <c r="H642" s="5" t="s">
        <v>3923</v>
      </c>
      <c r="I642" s="5" t="s">
        <v>30</v>
      </c>
      <c r="J642" s="5" t="s">
        <v>2786</v>
      </c>
      <c r="K642" s="5" t="s">
        <v>3924</v>
      </c>
      <c r="L642" s="5" t="s">
        <v>3925</v>
      </c>
      <c r="M642" s="5" t="s">
        <v>307</v>
      </c>
      <c r="N642" s="5" t="s">
        <v>34</v>
      </c>
      <c r="O642" s="5" t="s">
        <v>139</v>
      </c>
      <c r="P642" s="5" t="s">
        <v>3937</v>
      </c>
      <c r="Q642" s="5" t="s">
        <v>3938</v>
      </c>
      <c r="R642" s="5" t="s">
        <v>3939</v>
      </c>
      <c r="S642" s="5" t="s">
        <v>250</v>
      </c>
      <c r="T642" s="5"/>
      <c r="U642" s="5" t="s">
        <v>39</v>
      </c>
      <c r="V642" s="5">
        <v>1</v>
      </c>
      <c r="W642" s="5" t="s">
        <v>3940</v>
      </c>
      <c r="X642" s="5"/>
      <c r="Y642" s="5"/>
      <c r="Z642" s="9" t="s">
        <v>41</v>
      </c>
      <c r="AA642" s="11" t="s">
        <v>65305</v>
      </c>
      <c r="AB642" s="11" t="str">
        <f t="shared" si="9"/>
        <v>#Н/Д</v>
      </c>
      <c r="AC642" s="11"/>
    </row>
    <row r="643" spans="1:29" ht="15" hidden="1" customHeight="1" x14ac:dyDescent="0.25">
      <c r="A643" s="5" t="s">
        <v>3941</v>
      </c>
      <c r="B643" s="5" t="s">
        <v>3942</v>
      </c>
      <c r="C643" s="6">
        <v>44531</v>
      </c>
      <c r="D643" s="6">
        <v>44558</v>
      </c>
      <c r="E643" s="5" t="s">
        <v>28</v>
      </c>
      <c r="F643" s="5"/>
      <c r="G643" s="5"/>
      <c r="H643" s="5" t="s">
        <v>3923</v>
      </c>
      <c r="I643" s="5" t="s">
        <v>30</v>
      </c>
      <c r="J643" s="5" t="s">
        <v>2786</v>
      </c>
      <c r="K643" s="5" t="s">
        <v>3924</v>
      </c>
      <c r="L643" s="5" t="s">
        <v>3925</v>
      </c>
      <c r="M643" s="5" t="s">
        <v>307</v>
      </c>
      <c r="N643" s="5" t="s">
        <v>34</v>
      </c>
      <c r="O643" s="5" t="s">
        <v>284</v>
      </c>
      <c r="P643" s="5" t="s">
        <v>3943</v>
      </c>
      <c r="Q643" s="5" t="s">
        <v>3944</v>
      </c>
      <c r="R643" s="5"/>
      <c r="S643" s="5" t="s">
        <v>250</v>
      </c>
      <c r="T643" s="5"/>
      <c r="U643" s="5" t="s">
        <v>39</v>
      </c>
      <c r="V643" s="5">
        <v>1</v>
      </c>
      <c r="W643" s="5" t="s">
        <v>3945</v>
      </c>
      <c r="X643" s="5"/>
      <c r="Y643" s="5"/>
      <c r="Z643" s="9" t="s">
        <v>2818</v>
      </c>
      <c r="AA643" s="11" t="s">
        <v>65305</v>
      </c>
      <c r="AB643" s="11" t="str">
        <f t="shared" ref="AB643:AB706" si="10">LEFT(AA643,4)</f>
        <v>#Н/Д</v>
      </c>
      <c r="AC643" s="11"/>
    </row>
    <row r="644" spans="1:29" ht="15" hidden="1" customHeight="1" x14ac:dyDescent="0.25">
      <c r="A644" s="5" t="s">
        <v>3946</v>
      </c>
      <c r="B644" s="5" t="s">
        <v>3947</v>
      </c>
      <c r="C644" s="6">
        <v>44531</v>
      </c>
      <c r="D644" s="6">
        <v>44558</v>
      </c>
      <c r="E644" s="5" t="s">
        <v>28</v>
      </c>
      <c r="F644" s="5"/>
      <c r="G644" s="5"/>
      <c r="H644" s="5" t="s">
        <v>3948</v>
      </c>
      <c r="I644" s="5" t="s">
        <v>30</v>
      </c>
      <c r="J644" s="5" t="s">
        <v>2786</v>
      </c>
      <c r="K644" s="5" t="s">
        <v>3949</v>
      </c>
      <c r="L644" s="5" t="s">
        <v>1492</v>
      </c>
      <c r="M644" s="5" t="s">
        <v>39</v>
      </c>
      <c r="N644" s="5" t="s">
        <v>34</v>
      </c>
      <c r="O644" s="5" t="s">
        <v>550</v>
      </c>
      <c r="P644" s="5" t="s">
        <v>3950</v>
      </c>
      <c r="Q644" s="5" t="s">
        <v>3951</v>
      </c>
      <c r="R644" s="5"/>
      <c r="S644" s="5" t="s">
        <v>171</v>
      </c>
      <c r="T644" s="5"/>
      <c r="U644" s="5" t="s">
        <v>39</v>
      </c>
      <c r="V644" s="5">
        <v>1</v>
      </c>
      <c r="W644" s="5" t="s">
        <v>3952</v>
      </c>
      <c r="X644" s="5"/>
      <c r="Y644" s="5"/>
      <c r="Z644" s="9" t="s">
        <v>41</v>
      </c>
      <c r="AA644" s="11" t="s">
        <v>65330</v>
      </c>
      <c r="AB644" s="11" t="str">
        <f t="shared" si="10"/>
        <v>4711</v>
      </c>
      <c r="AC644" s="11"/>
    </row>
    <row r="645" spans="1:29" ht="15" hidden="1" customHeight="1" x14ac:dyDescent="0.25">
      <c r="A645" s="5" t="s">
        <v>3953</v>
      </c>
      <c r="B645" s="5" t="s">
        <v>3954</v>
      </c>
      <c r="C645" s="6">
        <v>44531</v>
      </c>
      <c r="D645" s="6">
        <v>44558</v>
      </c>
      <c r="E645" s="5" t="s">
        <v>28</v>
      </c>
      <c r="F645" s="5"/>
      <c r="G645" s="5"/>
      <c r="H645" s="5" t="s">
        <v>3948</v>
      </c>
      <c r="I645" s="5" t="s">
        <v>30</v>
      </c>
      <c r="J645" s="5" t="s">
        <v>2786</v>
      </c>
      <c r="K645" s="5" t="s">
        <v>3949</v>
      </c>
      <c r="L645" s="5" t="s">
        <v>1492</v>
      </c>
      <c r="M645" s="5" t="s">
        <v>39</v>
      </c>
      <c r="N645" s="5" t="s">
        <v>34</v>
      </c>
      <c r="O645" s="5" t="s">
        <v>158</v>
      </c>
      <c r="P645" s="5" t="s">
        <v>3955</v>
      </c>
      <c r="Q645" s="5" t="s">
        <v>3956</v>
      </c>
      <c r="R645" s="5" t="s">
        <v>3957</v>
      </c>
      <c r="S645" s="5" t="s">
        <v>103</v>
      </c>
      <c r="T645" s="5"/>
      <c r="U645" s="5" t="s">
        <v>39</v>
      </c>
      <c r="V645" s="5">
        <v>1</v>
      </c>
      <c r="W645" s="5" t="s">
        <v>3958</v>
      </c>
      <c r="X645" s="5"/>
      <c r="Y645" s="5"/>
      <c r="Z645" s="9" t="s">
        <v>41</v>
      </c>
      <c r="AA645" s="11" t="s">
        <v>65330</v>
      </c>
      <c r="AB645" s="11" t="str">
        <f t="shared" si="10"/>
        <v>4711</v>
      </c>
      <c r="AC645" s="11"/>
    </row>
    <row r="646" spans="1:29" ht="15" hidden="1" customHeight="1" x14ac:dyDescent="0.25">
      <c r="A646" s="5" t="s">
        <v>3959</v>
      </c>
      <c r="B646" s="5" t="s">
        <v>3960</v>
      </c>
      <c r="C646" s="6">
        <v>44531</v>
      </c>
      <c r="D646" s="6">
        <v>44558</v>
      </c>
      <c r="E646" s="5" t="s">
        <v>28</v>
      </c>
      <c r="F646" s="5"/>
      <c r="G646" s="5"/>
      <c r="H646" s="5" t="s">
        <v>3961</v>
      </c>
      <c r="I646" s="5" t="s">
        <v>30</v>
      </c>
      <c r="J646" s="5" t="s">
        <v>2786</v>
      </c>
      <c r="K646" s="5" t="s">
        <v>3949</v>
      </c>
      <c r="L646" s="5" t="s">
        <v>1492</v>
      </c>
      <c r="M646" s="5" t="s">
        <v>1088</v>
      </c>
      <c r="N646" s="5" t="s">
        <v>34</v>
      </c>
      <c r="O646" s="5" t="s">
        <v>881</v>
      </c>
      <c r="P646" s="5" t="s">
        <v>3962</v>
      </c>
      <c r="Q646" s="5" t="s">
        <v>3963</v>
      </c>
      <c r="R646" s="5"/>
      <c r="S646" s="5" t="s">
        <v>250</v>
      </c>
      <c r="T646" s="5"/>
      <c r="U646" s="5" t="s">
        <v>39</v>
      </c>
      <c r="V646" s="5">
        <v>1</v>
      </c>
      <c r="W646" s="5" t="s">
        <v>3964</v>
      </c>
      <c r="X646" s="5"/>
      <c r="Y646" s="5"/>
      <c r="Z646" s="9" t="s">
        <v>2818</v>
      </c>
      <c r="AA646" s="11" t="s">
        <v>65305</v>
      </c>
      <c r="AB646" s="11" t="str">
        <f t="shared" si="10"/>
        <v>#Н/Д</v>
      </c>
      <c r="AC646" s="11"/>
    </row>
    <row r="647" spans="1:29" ht="15" hidden="1" customHeight="1" x14ac:dyDescent="0.25">
      <c r="A647" s="5" t="s">
        <v>3965</v>
      </c>
      <c r="B647" s="5" t="s">
        <v>3966</v>
      </c>
      <c r="C647" s="6">
        <v>44531</v>
      </c>
      <c r="D647" s="6">
        <v>44558</v>
      </c>
      <c r="E647" s="5" t="s">
        <v>28</v>
      </c>
      <c r="F647" s="5"/>
      <c r="G647" s="5"/>
      <c r="H647" s="5" t="s">
        <v>3961</v>
      </c>
      <c r="I647" s="5" t="s">
        <v>30</v>
      </c>
      <c r="J647" s="5" t="s">
        <v>2786</v>
      </c>
      <c r="K647" s="5" t="s">
        <v>3949</v>
      </c>
      <c r="L647" s="5" t="s">
        <v>1492</v>
      </c>
      <c r="M647" s="5" t="s">
        <v>1088</v>
      </c>
      <c r="N647" s="5" t="s">
        <v>34</v>
      </c>
      <c r="O647" s="5" t="s">
        <v>107</v>
      </c>
      <c r="P647" s="5" t="s">
        <v>3967</v>
      </c>
      <c r="Q647" s="5" t="s">
        <v>3968</v>
      </c>
      <c r="R647" s="5"/>
      <c r="S647" s="5" t="s">
        <v>250</v>
      </c>
      <c r="T647" s="5"/>
      <c r="U647" s="5" t="s">
        <v>39</v>
      </c>
      <c r="V647" s="5">
        <v>1</v>
      </c>
      <c r="W647" s="5" t="s">
        <v>3969</v>
      </c>
      <c r="X647" s="5"/>
      <c r="Y647" s="5"/>
      <c r="Z647" s="9" t="s">
        <v>2818</v>
      </c>
      <c r="AA647" s="11" t="s">
        <v>65305</v>
      </c>
      <c r="AB647" s="11" t="str">
        <f t="shared" si="10"/>
        <v>#Н/Д</v>
      </c>
      <c r="AC647" s="11"/>
    </row>
    <row r="648" spans="1:29" ht="15" hidden="1" customHeight="1" x14ac:dyDescent="0.25">
      <c r="A648" s="5" t="s">
        <v>3970</v>
      </c>
      <c r="B648" s="5" t="s">
        <v>3971</v>
      </c>
      <c r="C648" s="6">
        <v>44531</v>
      </c>
      <c r="D648" s="6">
        <v>44558</v>
      </c>
      <c r="E648" s="5" t="s">
        <v>28</v>
      </c>
      <c r="F648" s="5"/>
      <c r="G648" s="5"/>
      <c r="H648" s="5" t="s">
        <v>3961</v>
      </c>
      <c r="I648" s="5" t="s">
        <v>30</v>
      </c>
      <c r="J648" s="5" t="s">
        <v>2786</v>
      </c>
      <c r="K648" s="5" t="s">
        <v>3949</v>
      </c>
      <c r="L648" s="5" t="s">
        <v>1492</v>
      </c>
      <c r="M648" s="5" t="s">
        <v>1088</v>
      </c>
      <c r="N648" s="5" t="s">
        <v>34</v>
      </c>
      <c r="O648" s="5" t="s">
        <v>52</v>
      </c>
      <c r="P648" s="5" t="s">
        <v>3972</v>
      </c>
      <c r="Q648" s="5" t="s">
        <v>3973</v>
      </c>
      <c r="R648" s="5" t="s">
        <v>3974</v>
      </c>
      <c r="S648" s="5" t="s">
        <v>196</v>
      </c>
      <c r="T648" s="5"/>
      <c r="U648" s="5" t="s">
        <v>39</v>
      </c>
      <c r="V648" s="5">
        <v>1</v>
      </c>
      <c r="W648" s="5" t="s">
        <v>3975</v>
      </c>
      <c r="X648" s="5"/>
      <c r="Y648" s="5"/>
      <c r="Z648" s="9" t="s">
        <v>2818</v>
      </c>
      <c r="AA648" s="11" t="s">
        <v>65331</v>
      </c>
      <c r="AB648" s="11" t="str">
        <f t="shared" si="10"/>
        <v>4711</v>
      </c>
      <c r="AC648" s="11"/>
    </row>
    <row r="649" spans="1:29" ht="15" hidden="1" customHeight="1" x14ac:dyDescent="0.25">
      <c r="A649" s="5" t="s">
        <v>3976</v>
      </c>
      <c r="B649" s="5" t="s">
        <v>3977</v>
      </c>
      <c r="C649" s="6">
        <v>44531</v>
      </c>
      <c r="D649" s="6">
        <v>44558</v>
      </c>
      <c r="E649" s="5" t="s">
        <v>28</v>
      </c>
      <c r="F649" s="5"/>
      <c r="G649" s="5"/>
      <c r="H649" s="5" t="s">
        <v>3961</v>
      </c>
      <c r="I649" s="5" t="s">
        <v>30</v>
      </c>
      <c r="J649" s="5" t="s">
        <v>2786</v>
      </c>
      <c r="K649" s="5" t="s">
        <v>3949</v>
      </c>
      <c r="L649" s="5" t="s">
        <v>1492</v>
      </c>
      <c r="M649" s="5" t="s">
        <v>1088</v>
      </c>
      <c r="N649" s="5" t="s">
        <v>34</v>
      </c>
      <c r="O649" s="5" t="s">
        <v>341</v>
      </c>
      <c r="P649" s="5" t="s">
        <v>3978</v>
      </c>
      <c r="Q649" s="5" t="s">
        <v>3979</v>
      </c>
      <c r="R649" s="5" t="s">
        <v>3980</v>
      </c>
      <c r="S649" s="5" t="s">
        <v>250</v>
      </c>
      <c r="T649" s="5"/>
      <c r="U649" s="5" t="s">
        <v>39</v>
      </c>
      <c r="V649" s="5">
        <v>1</v>
      </c>
      <c r="W649" s="5" t="s">
        <v>3981</v>
      </c>
      <c r="X649" s="5"/>
      <c r="Y649" s="5"/>
      <c r="Z649" s="9" t="s">
        <v>2818</v>
      </c>
      <c r="AA649" s="11" t="s">
        <v>65331</v>
      </c>
      <c r="AB649" s="11" t="str">
        <f t="shared" si="10"/>
        <v>4711</v>
      </c>
      <c r="AC649" s="11"/>
    </row>
    <row r="650" spans="1:29" ht="15" hidden="1" customHeight="1" x14ac:dyDescent="0.25">
      <c r="A650" s="5" t="s">
        <v>3982</v>
      </c>
      <c r="B650" s="5" t="s">
        <v>3983</v>
      </c>
      <c r="C650" s="6">
        <v>44531</v>
      </c>
      <c r="D650" s="6">
        <v>44558</v>
      </c>
      <c r="E650" s="5" t="s">
        <v>28</v>
      </c>
      <c r="F650" s="5"/>
      <c r="G650" s="5"/>
      <c r="H650" s="5" t="s">
        <v>3961</v>
      </c>
      <c r="I650" s="5" t="s">
        <v>30</v>
      </c>
      <c r="J650" s="5" t="s">
        <v>2786</v>
      </c>
      <c r="K650" s="5" t="s">
        <v>3949</v>
      </c>
      <c r="L650" s="5" t="s">
        <v>1492</v>
      </c>
      <c r="M650" s="5" t="s">
        <v>1088</v>
      </c>
      <c r="N650" s="5" t="s">
        <v>34</v>
      </c>
      <c r="O650" s="5" t="s">
        <v>126</v>
      </c>
      <c r="P650" s="5" t="s">
        <v>3984</v>
      </c>
      <c r="Q650" s="5" t="s">
        <v>3985</v>
      </c>
      <c r="R650" s="5" t="s">
        <v>3986</v>
      </c>
      <c r="S650" s="5" t="s">
        <v>250</v>
      </c>
      <c r="T650" s="5"/>
      <c r="U650" s="5" t="s">
        <v>39</v>
      </c>
      <c r="V650" s="5">
        <v>1</v>
      </c>
      <c r="W650" s="5" t="s">
        <v>3987</v>
      </c>
      <c r="X650" s="5"/>
      <c r="Y650" s="5"/>
      <c r="Z650" s="9" t="s">
        <v>2818</v>
      </c>
      <c r="AA650" s="11" t="s">
        <v>65331</v>
      </c>
      <c r="AB650" s="11" t="str">
        <f t="shared" si="10"/>
        <v>4711</v>
      </c>
      <c r="AC650" s="11"/>
    </row>
    <row r="651" spans="1:29" ht="15" hidden="1" customHeight="1" x14ac:dyDescent="0.25">
      <c r="A651" s="5" t="s">
        <v>3988</v>
      </c>
      <c r="B651" s="5" t="s">
        <v>3989</v>
      </c>
      <c r="C651" s="6">
        <v>44531</v>
      </c>
      <c r="D651" s="6">
        <v>44558</v>
      </c>
      <c r="E651" s="5" t="s">
        <v>28</v>
      </c>
      <c r="F651" s="5"/>
      <c r="G651" s="5"/>
      <c r="H651" s="5" t="s">
        <v>3961</v>
      </c>
      <c r="I651" s="5" t="s">
        <v>30</v>
      </c>
      <c r="J651" s="5" t="s">
        <v>2786</v>
      </c>
      <c r="K651" s="5" t="s">
        <v>3949</v>
      </c>
      <c r="L651" s="5" t="s">
        <v>1492</v>
      </c>
      <c r="M651" s="5" t="s">
        <v>1088</v>
      </c>
      <c r="N651" s="5" t="s">
        <v>34</v>
      </c>
      <c r="O651" s="5" t="s">
        <v>340</v>
      </c>
      <c r="P651" s="5" t="s">
        <v>3990</v>
      </c>
      <c r="Q651" s="5" t="s">
        <v>3991</v>
      </c>
      <c r="R651" s="5" t="s">
        <v>3992</v>
      </c>
      <c r="S651" s="5" t="s">
        <v>250</v>
      </c>
      <c r="T651" s="5"/>
      <c r="U651" s="5" t="s">
        <v>39</v>
      </c>
      <c r="V651" s="5">
        <v>1</v>
      </c>
      <c r="W651" s="5" t="s">
        <v>3993</v>
      </c>
      <c r="X651" s="5"/>
      <c r="Y651" s="5"/>
      <c r="Z651" s="9" t="s">
        <v>2818</v>
      </c>
      <c r="AA651" s="11" t="s">
        <v>65331</v>
      </c>
      <c r="AB651" s="11" t="str">
        <f t="shared" si="10"/>
        <v>4711</v>
      </c>
      <c r="AC651" s="11"/>
    </row>
    <row r="652" spans="1:29" ht="15" hidden="1" customHeight="1" x14ac:dyDescent="0.25">
      <c r="A652" s="5" t="s">
        <v>3994</v>
      </c>
      <c r="B652" s="5" t="s">
        <v>3995</v>
      </c>
      <c r="C652" s="6">
        <v>44531</v>
      </c>
      <c r="D652" s="6">
        <v>44558</v>
      </c>
      <c r="E652" s="5" t="s">
        <v>28</v>
      </c>
      <c r="F652" s="5"/>
      <c r="G652" s="5"/>
      <c r="H652" s="5" t="s">
        <v>3961</v>
      </c>
      <c r="I652" s="5" t="s">
        <v>30</v>
      </c>
      <c r="J652" s="5" t="s">
        <v>2786</v>
      </c>
      <c r="K652" s="5" t="s">
        <v>3949</v>
      </c>
      <c r="L652" s="5" t="s">
        <v>1492</v>
      </c>
      <c r="M652" s="5" t="s">
        <v>1088</v>
      </c>
      <c r="N652" s="5" t="s">
        <v>34</v>
      </c>
      <c r="O652" s="5" t="s">
        <v>284</v>
      </c>
      <c r="P652" s="5" t="s">
        <v>3996</v>
      </c>
      <c r="Q652" s="5" t="s">
        <v>3997</v>
      </c>
      <c r="R652" s="5" t="s">
        <v>3998</v>
      </c>
      <c r="S652" s="5" t="s">
        <v>250</v>
      </c>
      <c r="T652" s="5"/>
      <c r="U652" s="5" t="s">
        <v>39</v>
      </c>
      <c r="V652" s="5">
        <v>1</v>
      </c>
      <c r="W652" s="5" t="s">
        <v>3999</v>
      </c>
      <c r="X652" s="5"/>
      <c r="Y652" s="5"/>
      <c r="Z652" s="9" t="s">
        <v>2818</v>
      </c>
      <c r="AA652" s="11" t="s">
        <v>65331</v>
      </c>
      <c r="AB652" s="11" t="str">
        <f t="shared" si="10"/>
        <v>4711</v>
      </c>
      <c r="AC652" s="11"/>
    </row>
    <row r="653" spans="1:29" ht="15" hidden="1" customHeight="1" x14ac:dyDescent="0.25">
      <c r="A653" s="5" t="s">
        <v>4000</v>
      </c>
      <c r="B653" s="5" t="s">
        <v>4001</v>
      </c>
      <c r="C653" s="6">
        <v>44531</v>
      </c>
      <c r="D653" s="6">
        <v>44558</v>
      </c>
      <c r="E653" s="5" t="s">
        <v>28</v>
      </c>
      <c r="F653" s="5"/>
      <c r="G653" s="5"/>
      <c r="H653" s="5" t="s">
        <v>3961</v>
      </c>
      <c r="I653" s="5" t="s">
        <v>30</v>
      </c>
      <c r="J653" s="5" t="s">
        <v>2786</v>
      </c>
      <c r="K653" s="5" t="s">
        <v>3949</v>
      </c>
      <c r="L653" s="5" t="s">
        <v>1492</v>
      </c>
      <c r="M653" s="5" t="s">
        <v>1088</v>
      </c>
      <c r="N653" s="5" t="s">
        <v>34</v>
      </c>
      <c r="O653" s="5" t="s">
        <v>1987</v>
      </c>
      <c r="P653" s="5" t="s">
        <v>4002</v>
      </c>
      <c r="Q653" s="5" t="s">
        <v>4003</v>
      </c>
      <c r="R653" s="5"/>
      <c r="S653" s="5" t="s">
        <v>250</v>
      </c>
      <c r="T653" s="5"/>
      <c r="U653" s="5" t="s">
        <v>39</v>
      </c>
      <c r="V653" s="5">
        <v>1</v>
      </c>
      <c r="W653" s="5" t="s">
        <v>4004</v>
      </c>
      <c r="X653" s="5"/>
      <c r="Y653" s="5"/>
      <c r="Z653" s="9" t="s">
        <v>2818</v>
      </c>
      <c r="AA653" s="11" t="s">
        <v>65305</v>
      </c>
      <c r="AB653" s="11" t="str">
        <f t="shared" si="10"/>
        <v>#Н/Д</v>
      </c>
      <c r="AC653" s="11"/>
    </row>
    <row r="654" spans="1:29" ht="15" hidden="1" customHeight="1" x14ac:dyDescent="0.25">
      <c r="A654" s="5" t="s">
        <v>4005</v>
      </c>
      <c r="B654" s="5" t="s">
        <v>4006</v>
      </c>
      <c r="C654" s="6">
        <v>44531</v>
      </c>
      <c r="D654" s="6">
        <v>44558</v>
      </c>
      <c r="E654" s="5" t="s">
        <v>28</v>
      </c>
      <c r="F654" s="5"/>
      <c r="G654" s="5"/>
      <c r="H654" s="5" t="s">
        <v>3961</v>
      </c>
      <c r="I654" s="5" t="s">
        <v>30</v>
      </c>
      <c r="J654" s="5" t="s">
        <v>2786</v>
      </c>
      <c r="K654" s="5" t="s">
        <v>3949</v>
      </c>
      <c r="L654" s="5" t="s">
        <v>1492</v>
      </c>
      <c r="M654" s="5" t="s">
        <v>1088</v>
      </c>
      <c r="N654" s="5" t="s">
        <v>34</v>
      </c>
      <c r="O654" s="5" t="s">
        <v>1088</v>
      </c>
      <c r="P654" s="5" t="s">
        <v>4007</v>
      </c>
      <c r="Q654" s="5" t="s">
        <v>4008</v>
      </c>
      <c r="R654" s="5" t="s">
        <v>4009</v>
      </c>
      <c r="S654" s="5" t="s">
        <v>250</v>
      </c>
      <c r="T654" s="5"/>
      <c r="U654" s="5" t="s">
        <v>39</v>
      </c>
      <c r="V654" s="5">
        <v>1</v>
      </c>
      <c r="W654" s="5" t="s">
        <v>4010</v>
      </c>
      <c r="X654" s="5"/>
      <c r="Y654" s="5"/>
      <c r="Z654" s="9" t="s">
        <v>2818</v>
      </c>
      <c r="AA654" s="11" t="s">
        <v>65331</v>
      </c>
      <c r="AB654" s="11" t="str">
        <f t="shared" si="10"/>
        <v>4711</v>
      </c>
      <c r="AC654" s="11"/>
    </row>
    <row r="655" spans="1:29" ht="15" hidden="1" customHeight="1" x14ac:dyDescent="0.25">
      <c r="A655" s="5" t="s">
        <v>4011</v>
      </c>
      <c r="B655" s="5" t="s">
        <v>4012</v>
      </c>
      <c r="C655" s="6">
        <v>44531</v>
      </c>
      <c r="D655" s="6">
        <v>44558</v>
      </c>
      <c r="E655" s="5" t="s">
        <v>28</v>
      </c>
      <c r="F655" s="5"/>
      <c r="G655" s="5"/>
      <c r="H655" s="5" t="s">
        <v>3961</v>
      </c>
      <c r="I655" s="5" t="s">
        <v>30</v>
      </c>
      <c r="J655" s="5" t="s">
        <v>2786</v>
      </c>
      <c r="K655" s="5" t="s">
        <v>3949</v>
      </c>
      <c r="L655" s="5" t="s">
        <v>1492</v>
      </c>
      <c r="M655" s="5" t="s">
        <v>1088</v>
      </c>
      <c r="N655" s="5" t="s">
        <v>34</v>
      </c>
      <c r="O655" s="5" t="s">
        <v>1055</v>
      </c>
      <c r="P655" s="5" t="s">
        <v>4013</v>
      </c>
      <c r="Q655" s="5" t="s">
        <v>4014</v>
      </c>
      <c r="R655" s="5"/>
      <c r="S655" s="5" t="s">
        <v>3536</v>
      </c>
      <c r="T655" s="5"/>
      <c r="U655" s="5" t="s">
        <v>39</v>
      </c>
      <c r="V655" s="5">
        <v>1</v>
      </c>
      <c r="W655" s="5" t="s">
        <v>4015</v>
      </c>
      <c r="X655" s="5"/>
      <c r="Y655" s="5"/>
      <c r="Z655" s="9" t="s">
        <v>2818</v>
      </c>
      <c r="AA655" s="11" t="s">
        <v>65305</v>
      </c>
      <c r="AB655" s="11" t="str">
        <f t="shared" si="10"/>
        <v>#Н/Д</v>
      </c>
      <c r="AC655" s="11"/>
    </row>
    <row r="656" spans="1:29" ht="15" hidden="1" customHeight="1" x14ac:dyDescent="0.25">
      <c r="A656" s="5" t="s">
        <v>4016</v>
      </c>
      <c r="B656" s="5" t="s">
        <v>4017</v>
      </c>
      <c r="C656" s="6">
        <v>44531</v>
      </c>
      <c r="D656" s="6">
        <v>44558</v>
      </c>
      <c r="E656" s="5" t="s">
        <v>28</v>
      </c>
      <c r="F656" s="5"/>
      <c r="G656" s="5"/>
      <c r="H656" s="5" t="s">
        <v>4018</v>
      </c>
      <c r="I656" s="5" t="s">
        <v>30</v>
      </c>
      <c r="J656" s="5" t="s">
        <v>2786</v>
      </c>
      <c r="K656" s="5" t="s">
        <v>3949</v>
      </c>
      <c r="L656" s="5" t="s">
        <v>1492</v>
      </c>
      <c r="M656" s="5" t="s">
        <v>550</v>
      </c>
      <c r="N656" s="5" t="s">
        <v>34</v>
      </c>
      <c r="O656" s="5" t="s">
        <v>341</v>
      </c>
      <c r="P656" s="5" t="s">
        <v>4019</v>
      </c>
      <c r="Q656" s="5" t="s">
        <v>4020</v>
      </c>
      <c r="R656" s="5" t="s">
        <v>4021</v>
      </c>
      <c r="S656" s="5" t="s">
        <v>250</v>
      </c>
      <c r="T656" s="5"/>
      <c r="U656" s="5" t="s">
        <v>39</v>
      </c>
      <c r="V656" s="5">
        <v>1</v>
      </c>
      <c r="W656" s="5" t="s">
        <v>4022</v>
      </c>
      <c r="X656" s="5"/>
      <c r="Y656" s="5"/>
      <c r="Z656" s="9" t="s">
        <v>2818</v>
      </c>
      <c r="AA656" s="11" t="s">
        <v>65332</v>
      </c>
      <c r="AB656" s="11" t="str">
        <f t="shared" si="10"/>
        <v>4711</v>
      </c>
      <c r="AC656" s="11"/>
    </row>
    <row r="657" spans="1:29" ht="15" hidden="1" customHeight="1" x14ac:dyDescent="0.25">
      <c r="A657" s="5" t="s">
        <v>4023</v>
      </c>
      <c r="B657" s="5" t="s">
        <v>4024</v>
      </c>
      <c r="C657" s="6">
        <v>44531</v>
      </c>
      <c r="D657" s="6">
        <v>44558</v>
      </c>
      <c r="E657" s="5" t="s">
        <v>28</v>
      </c>
      <c r="F657" s="5"/>
      <c r="G657" s="5"/>
      <c r="H657" s="5" t="s">
        <v>4018</v>
      </c>
      <c r="I657" s="5" t="s">
        <v>30</v>
      </c>
      <c r="J657" s="5" t="s">
        <v>2786</v>
      </c>
      <c r="K657" s="5" t="s">
        <v>3949</v>
      </c>
      <c r="L657" s="5" t="s">
        <v>1492</v>
      </c>
      <c r="M657" s="5" t="s">
        <v>550</v>
      </c>
      <c r="N657" s="5" t="s">
        <v>34</v>
      </c>
      <c r="O657" s="5" t="s">
        <v>404</v>
      </c>
      <c r="P657" s="5" t="s">
        <v>4025</v>
      </c>
      <c r="Q657" s="5" t="s">
        <v>4026</v>
      </c>
      <c r="R657" s="5" t="s">
        <v>4027</v>
      </c>
      <c r="S657" s="5" t="s">
        <v>171</v>
      </c>
      <c r="T657" s="5"/>
      <c r="U657" s="5" t="s">
        <v>39</v>
      </c>
      <c r="V657" s="5">
        <v>1</v>
      </c>
      <c r="W657" s="5" t="s">
        <v>4028</v>
      </c>
      <c r="X657" s="5"/>
      <c r="Y657" s="5"/>
      <c r="Z657" s="9" t="s">
        <v>2818</v>
      </c>
      <c r="AA657" s="11" t="s">
        <v>65332</v>
      </c>
      <c r="AB657" s="11" t="str">
        <f t="shared" si="10"/>
        <v>4711</v>
      </c>
      <c r="AC657" s="11"/>
    </row>
    <row r="658" spans="1:29" ht="15" hidden="1" customHeight="1" x14ac:dyDescent="0.25">
      <c r="A658" s="5" t="s">
        <v>4029</v>
      </c>
      <c r="B658" s="5" t="s">
        <v>4030</v>
      </c>
      <c r="C658" s="6">
        <v>44531</v>
      </c>
      <c r="D658" s="6">
        <v>44558</v>
      </c>
      <c r="E658" s="5" t="s">
        <v>28</v>
      </c>
      <c r="F658" s="5"/>
      <c r="G658" s="5"/>
      <c r="H658" s="5" t="s">
        <v>4018</v>
      </c>
      <c r="I658" s="5" t="s">
        <v>30</v>
      </c>
      <c r="J658" s="5" t="s">
        <v>2786</v>
      </c>
      <c r="K658" s="5" t="s">
        <v>3949</v>
      </c>
      <c r="L658" s="5" t="s">
        <v>1492</v>
      </c>
      <c r="M658" s="5" t="s">
        <v>550</v>
      </c>
      <c r="N658" s="5" t="s">
        <v>34</v>
      </c>
      <c r="O658" s="5" t="s">
        <v>126</v>
      </c>
      <c r="P658" s="5" t="s">
        <v>4031</v>
      </c>
      <c r="Q658" s="5" t="s">
        <v>4032</v>
      </c>
      <c r="R658" s="5" t="s">
        <v>4033</v>
      </c>
      <c r="S658" s="5" t="s">
        <v>250</v>
      </c>
      <c r="T658" s="5"/>
      <c r="U658" s="5" t="s">
        <v>39</v>
      </c>
      <c r="V658" s="5">
        <v>1</v>
      </c>
      <c r="W658" s="5" t="s">
        <v>4034</v>
      </c>
      <c r="X658" s="5"/>
      <c r="Y658" s="5"/>
      <c r="Z658" s="9" t="s">
        <v>2818</v>
      </c>
      <c r="AA658" s="11" t="s">
        <v>65332</v>
      </c>
      <c r="AB658" s="11" t="str">
        <f t="shared" si="10"/>
        <v>4711</v>
      </c>
      <c r="AC658" s="11"/>
    </row>
    <row r="659" spans="1:29" ht="15" hidden="1" customHeight="1" x14ac:dyDescent="0.25">
      <c r="A659" s="5" t="s">
        <v>4035</v>
      </c>
      <c r="B659" s="5" t="s">
        <v>4036</v>
      </c>
      <c r="C659" s="6">
        <v>44531</v>
      </c>
      <c r="D659" s="6">
        <v>44558</v>
      </c>
      <c r="E659" s="5" t="s">
        <v>28</v>
      </c>
      <c r="F659" s="5"/>
      <c r="G659" s="5"/>
      <c r="H659" s="5" t="s">
        <v>4018</v>
      </c>
      <c r="I659" s="5" t="s">
        <v>30</v>
      </c>
      <c r="J659" s="5" t="s">
        <v>2786</v>
      </c>
      <c r="K659" s="5" t="s">
        <v>3949</v>
      </c>
      <c r="L659" s="5" t="s">
        <v>1492</v>
      </c>
      <c r="M659" s="5" t="s">
        <v>550</v>
      </c>
      <c r="N659" s="5" t="s">
        <v>34</v>
      </c>
      <c r="O659" s="5" t="s">
        <v>1446</v>
      </c>
      <c r="P659" s="5" t="s">
        <v>4037</v>
      </c>
      <c r="Q659" s="5" t="s">
        <v>4038</v>
      </c>
      <c r="R659" s="5" t="s">
        <v>4039</v>
      </c>
      <c r="S659" s="5" t="s">
        <v>153</v>
      </c>
      <c r="T659" s="5"/>
      <c r="U659" s="5" t="s">
        <v>39</v>
      </c>
      <c r="V659" s="5">
        <v>1</v>
      </c>
      <c r="W659" s="5" t="s">
        <v>4040</v>
      </c>
      <c r="X659" s="5"/>
      <c r="Y659" s="5"/>
      <c r="Z659" s="9" t="s">
        <v>2818</v>
      </c>
      <c r="AA659" s="11" t="s">
        <v>65332</v>
      </c>
      <c r="AB659" s="11" t="str">
        <f t="shared" si="10"/>
        <v>4711</v>
      </c>
      <c r="AC659" s="11"/>
    </row>
    <row r="660" spans="1:29" ht="15" hidden="1" customHeight="1" x14ac:dyDescent="0.25">
      <c r="A660" s="5" t="s">
        <v>4041</v>
      </c>
      <c r="B660" s="5" t="s">
        <v>4042</v>
      </c>
      <c r="C660" s="6">
        <v>44531</v>
      </c>
      <c r="D660" s="6">
        <v>44558</v>
      </c>
      <c r="E660" s="5" t="s">
        <v>28</v>
      </c>
      <c r="F660" s="5"/>
      <c r="G660" s="5"/>
      <c r="H660" s="5" t="s">
        <v>4018</v>
      </c>
      <c r="I660" s="5" t="s">
        <v>30</v>
      </c>
      <c r="J660" s="5" t="s">
        <v>2786</v>
      </c>
      <c r="K660" s="5" t="s">
        <v>3949</v>
      </c>
      <c r="L660" s="5" t="s">
        <v>1492</v>
      </c>
      <c r="M660" s="5" t="s">
        <v>550</v>
      </c>
      <c r="N660" s="5" t="s">
        <v>34</v>
      </c>
      <c r="O660" s="5" t="s">
        <v>2827</v>
      </c>
      <c r="P660" s="5" t="s">
        <v>4043</v>
      </c>
      <c r="Q660" s="5" t="s">
        <v>4044</v>
      </c>
      <c r="R660" s="5" t="s">
        <v>4045</v>
      </c>
      <c r="S660" s="5" t="s">
        <v>171</v>
      </c>
      <c r="T660" s="5"/>
      <c r="U660" s="5" t="s">
        <v>39</v>
      </c>
      <c r="V660" s="5">
        <v>1</v>
      </c>
      <c r="W660" s="5" t="s">
        <v>4046</v>
      </c>
      <c r="X660" s="5"/>
      <c r="Y660" s="5"/>
      <c r="Z660" s="9" t="s">
        <v>2818</v>
      </c>
      <c r="AA660" s="11" t="s">
        <v>65332</v>
      </c>
      <c r="AB660" s="11" t="str">
        <f t="shared" si="10"/>
        <v>4711</v>
      </c>
      <c r="AC660" s="11"/>
    </row>
    <row r="661" spans="1:29" ht="15" hidden="1" customHeight="1" x14ac:dyDescent="0.25">
      <c r="A661" s="5" t="s">
        <v>4047</v>
      </c>
      <c r="B661" s="5" t="s">
        <v>4048</v>
      </c>
      <c r="C661" s="6">
        <v>44531</v>
      </c>
      <c r="D661" s="6">
        <v>44558</v>
      </c>
      <c r="E661" s="5" t="s">
        <v>28</v>
      </c>
      <c r="F661" s="5"/>
      <c r="G661" s="5"/>
      <c r="H661" s="5" t="s">
        <v>4018</v>
      </c>
      <c r="I661" s="5" t="s">
        <v>30</v>
      </c>
      <c r="J661" s="5" t="s">
        <v>2786</v>
      </c>
      <c r="K661" s="5" t="s">
        <v>3949</v>
      </c>
      <c r="L661" s="5" t="s">
        <v>1492</v>
      </c>
      <c r="M661" s="5" t="s">
        <v>550</v>
      </c>
      <c r="N661" s="5" t="s">
        <v>34</v>
      </c>
      <c r="O661" s="5" t="s">
        <v>4049</v>
      </c>
      <c r="P661" s="5" t="s">
        <v>4050</v>
      </c>
      <c r="Q661" s="5" t="s">
        <v>4051</v>
      </c>
      <c r="R661" s="5" t="s">
        <v>4052</v>
      </c>
      <c r="S661" s="5" t="s">
        <v>250</v>
      </c>
      <c r="T661" s="5"/>
      <c r="U661" s="5" t="s">
        <v>39</v>
      </c>
      <c r="V661" s="5">
        <v>1</v>
      </c>
      <c r="W661" s="5" t="s">
        <v>4053</v>
      </c>
      <c r="X661" s="5"/>
      <c r="Y661" s="5"/>
      <c r="Z661" s="9" t="s">
        <v>2818</v>
      </c>
      <c r="AA661" s="11" t="s">
        <v>65332</v>
      </c>
      <c r="AB661" s="11" t="str">
        <f t="shared" si="10"/>
        <v>4711</v>
      </c>
      <c r="AC661" s="11"/>
    </row>
    <row r="662" spans="1:29" ht="15" hidden="1" customHeight="1" x14ac:dyDescent="0.25">
      <c r="A662" s="5" t="s">
        <v>4054</v>
      </c>
      <c r="B662" s="5" t="s">
        <v>4055</v>
      </c>
      <c r="C662" s="6">
        <v>44531</v>
      </c>
      <c r="D662" s="6">
        <v>44558</v>
      </c>
      <c r="E662" s="5" t="s">
        <v>28</v>
      </c>
      <c r="F662" s="5"/>
      <c r="G662" s="5"/>
      <c r="H662" s="5" t="s">
        <v>4056</v>
      </c>
      <c r="I662" s="5" t="s">
        <v>30</v>
      </c>
      <c r="J662" s="5" t="s">
        <v>2786</v>
      </c>
      <c r="K662" s="5" t="s">
        <v>3949</v>
      </c>
      <c r="L662" s="5" t="s">
        <v>1492</v>
      </c>
      <c r="M662" s="5" t="s">
        <v>293</v>
      </c>
      <c r="N662" s="5" t="s">
        <v>34</v>
      </c>
      <c r="O662" s="5" t="s">
        <v>747</v>
      </c>
      <c r="P662" s="5" t="s">
        <v>4057</v>
      </c>
      <c r="Q662" s="5" t="s">
        <v>4058</v>
      </c>
      <c r="R662" s="5"/>
      <c r="S662" s="5" t="s">
        <v>250</v>
      </c>
      <c r="T662" s="5"/>
      <c r="U662" s="5" t="s">
        <v>39</v>
      </c>
      <c r="V662" s="5">
        <v>1</v>
      </c>
      <c r="W662" s="5" t="s">
        <v>4059</v>
      </c>
      <c r="X662" s="5"/>
      <c r="Y662" s="5"/>
      <c r="Z662" s="9" t="s">
        <v>2818</v>
      </c>
      <c r="AA662" s="11" t="s">
        <v>65305</v>
      </c>
      <c r="AB662" s="11" t="str">
        <f t="shared" si="10"/>
        <v>#Н/Д</v>
      </c>
      <c r="AC662" s="11"/>
    </row>
    <row r="663" spans="1:29" ht="15" hidden="1" customHeight="1" x14ac:dyDescent="0.25">
      <c r="A663" s="5" t="s">
        <v>4060</v>
      </c>
      <c r="B663" s="5" t="s">
        <v>4061</v>
      </c>
      <c r="C663" s="6">
        <v>44531</v>
      </c>
      <c r="D663" s="6">
        <v>44558</v>
      </c>
      <c r="E663" s="5" t="s">
        <v>28</v>
      </c>
      <c r="F663" s="5"/>
      <c r="G663" s="5"/>
      <c r="H663" s="5" t="s">
        <v>4056</v>
      </c>
      <c r="I663" s="5" t="s">
        <v>30</v>
      </c>
      <c r="J663" s="5" t="s">
        <v>2786</v>
      </c>
      <c r="K663" s="5" t="s">
        <v>3949</v>
      </c>
      <c r="L663" s="5" t="s">
        <v>1492</v>
      </c>
      <c r="M663" s="5" t="s">
        <v>293</v>
      </c>
      <c r="N663" s="5" t="s">
        <v>34</v>
      </c>
      <c r="O663" s="5" t="s">
        <v>4062</v>
      </c>
      <c r="P663" s="5" t="s">
        <v>4063</v>
      </c>
      <c r="Q663" s="5" t="s">
        <v>4064</v>
      </c>
      <c r="R663" s="5"/>
      <c r="S663" s="5" t="s">
        <v>171</v>
      </c>
      <c r="T663" s="5"/>
      <c r="U663" s="5" t="s">
        <v>39</v>
      </c>
      <c r="V663" s="5">
        <v>1</v>
      </c>
      <c r="W663" s="5" t="s">
        <v>4065</v>
      </c>
      <c r="X663" s="5"/>
      <c r="Y663" s="5"/>
      <c r="Z663" s="9" t="s">
        <v>2818</v>
      </c>
      <c r="AA663" s="11" t="s">
        <v>65305</v>
      </c>
      <c r="AB663" s="11" t="str">
        <f t="shared" si="10"/>
        <v>#Н/Д</v>
      </c>
      <c r="AC663" s="11"/>
    </row>
    <row r="664" spans="1:29" ht="15" hidden="1" customHeight="1" x14ac:dyDescent="0.25">
      <c r="A664" s="5" t="s">
        <v>4066</v>
      </c>
      <c r="B664" s="5" t="s">
        <v>4067</v>
      </c>
      <c r="C664" s="6">
        <v>44531</v>
      </c>
      <c r="D664" s="6">
        <v>44558</v>
      </c>
      <c r="E664" s="5" t="s">
        <v>28</v>
      </c>
      <c r="F664" s="5"/>
      <c r="G664" s="5"/>
      <c r="H664" s="5" t="s">
        <v>4056</v>
      </c>
      <c r="I664" s="5" t="s">
        <v>30</v>
      </c>
      <c r="J664" s="5" t="s">
        <v>2786</v>
      </c>
      <c r="K664" s="5" t="s">
        <v>3949</v>
      </c>
      <c r="L664" s="5" t="s">
        <v>1492</v>
      </c>
      <c r="M664" s="5" t="s">
        <v>293</v>
      </c>
      <c r="N664" s="5" t="s">
        <v>34</v>
      </c>
      <c r="O664" s="5" t="s">
        <v>293</v>
      </c>
      <c r="P664" s="5" t="s">
        <v>4068</v>
      </c>
      <c r="Q664" s="5" t="s">
        <v>4069</v>
      </c>
      <c r="R664" s="5" t="s">
        <v>4070</v>
      </c>
      <c r="S664" s="5" t="s">
        <v>250</v>
      </c>
      <c r="T664" s="5"/>
      <c r="U664" s="5" t="s">
        <v>39</v>
      </c>
      <c r="V664" s="5">
        <v>1</v>
      </c>
      <c r="W664" s="5" t="s">
        <v>4071</v>
      </c>
      <c r="X664" s="5"/>
      <c r="Y664" s="5"/>
      <c r="Z664" s="9" t="s">
        <v>2818</v>
      </c>
      <c r="AA664" s="11" t="s">
        <v>65333</v>
      </c>
      <c r="AB664" s="11" t="str">
        <f t="shared" si="10"/>
        <v>4711</v>
      </c>
      <c r="AC664" s="11"/>
    </row>
    <row r="665" spans="1:29" ht="15" hidden="1" customHeight="1" x14ac:dyDescent="0.25">
      <c r="A665" s="5" t="s">
        <v>4072</v>
      </c>
      <c r="B665" s="5" t="s">
        <v>4073</v>
      </c>
      <c r="C665" s="6">
        <v>44531</v>
      </c>
      <c r="D665" s="6">
        <v>44558</v>
      </c>
      <c r="E665" s="5" t="s">
        <v>28</v>
      </c>
      <c r="F665" s="5"/>
      <c r="G665" s="5"/>
      <c r="H665" s="5" t="s">
        <v>4074</v>
      </c>
      <c r="I665" s="5" t="s">
        <v>30</v>
      </c>
      <c r="J665" s="5" t="s">
        <v>2786</v>
      </c>
      <c r="K665" s="5" t="s">
        <v>3949</v>
      </c>
      <c r="L665" s="5" t="s">
        <v>1492</v>
      </c>
      <c r="M665" s="5" t="s">
        <v>167</v>
      </c>
      <c r="N665" s="5" t="s">
        <v>34</v>
      </c>
      <c r="O665" s="5" t="s">
        <v>572</v>
      </c>
      <c r="P665" s="5" t="s">
        <v>4075</v>
      </c>
      <c r="Q665" s="5" t="s">
        <v>4076</v>
      </c>
      <c r="R665" s="5"/>
      <c r="S665" s="5" t="s">
        <v>250</v>
      </c>
      <c r="T665" s="5"/>
      <c r="U665" s="5" t="s">
        <v>39</v>
      </c>
      <c r="V665" s="5">
        <v>1</v>
      </c>
      <c r="W665" s="5" t="s">
        <v>4077</v>
      </c>
      <c r="X665" s="5"/>
      <c r="Y665" s="5"/>
      <c r="Z665" s="9" t="s">
        <v>2818</v>
      </c>
      <c r="AA665" s="11" t="s">
        <v>65305</v>
      </c>
      <c r="AB665" s="11" t="str">
        <f t="shared" si="10"/>
        <v>#Н/Д</v>
      </c>
      <c r="AC665" s="11"/>
    </row>
    <row r="666" spans="1:29" ht="15" hidden="1" customHeight="1" x14ac:dyDescent="0.25">
      <c r="A666" s="5" t="s">
        <v>4078</v>
      </c>
      <c r="B666" s="5" t="s">
        <v>4079</v>
      </c>
      <c r="C666" s="6">
        <v>44531</v>
      </c>
      <c r="D666" s="6">
        <v>44558</v>
      </c>
      <c r="E666" s="5" t="s">
        <v>28</v>
      </c>
      <c r="F666" s="5"/>
      <c r="G666" s="5"/>
      <c r="H666" s="5" t="s">
        <v>4074</v>
      </c>
      <c r="I666" s="5" t="s">
        <v>30</v>
      </c>
      <c r="J666" s="5" t="s">
        <v>2786</v>
      </c>
      <c r="K666" s="5" t="s">
        <v>3949</v>
      </c>
      <c r="L666" s="5" t="s">
        <v>1492</v>
      </c>
      <c r="M666" s="5" t="s">
        <v>167</v>
      </c>
      <c r="N666" s="5" t="s">
        <v>34</v>
      </c>
      <c r="O666" s="5" t="s">
        <v>79</v>
      </c>
      <c r="P666" s="5" t="s">
        <v>4080</v>
      </c>
      <c r="Q666" s="5" t="s">
        <v>4081</v>
      </c>
      <c r="R666" s="5" t="s">
        <v>4082</v>
      </c>
      <c r="S666" s="5" t="s">
        <v>250</v>
      </c>
      <c r="T666" s="5"/>
      <c r="U666" s="5" t="s">
        <v>39</v>
      </c>
      <c r="V666" s="5">
        <v>1</v>
      </c>
      <c r="W666" s="5" t="s">
        <v>4083</v>
      </c>
      <c r="X666" s="5"/>
      <c r="Y666" s="5"/>
      <c r="Z666" s="9" t="s">
        <v>2818</v>
      </c>
      <c r="AA666" s="11" t="s">
        <v>65334</v>
      </c>
      <c r="AB666" s="11" t="str">
        <f t="shared" si="10"/>
        <v>4711</v>
      </c>
      <c r="AC666" s="11"/>
    </row>
    <row r="667" spans="1:29" ht="15" hidden="1" customHeight="1" x14ac:dyDescent="0.25">
      <c r="A667" s="5" t="s">
        <v>4084</v>
      </c>
      <c r="B667" s="5" t="s">
        <v>4085</v>
      </c>
      <c r="C667" s="6">
        <v>44531</v>
      </c>
      <c r="D667" s="6">
        <v>44558</v>
      </c>
      <c r="E667" s="5" t="s">
        <v>28</v>
      </c>
      <c r="F667" s="5"/>
      <c r="G667" s="5"/>
      <c r="H667" s="5" t="s">
        <v>4074</v>
      </c>
      <c r="I667" s="5" t="s">
        <v>30</v>
      </c>
      <c r="J667" s="5" t="s">
        <v>2786</v>
      </c>
      <c r="K667" s="5" t="s">
        <v>3949</v>
      </c>
      <c r="L667" s="5" t="s">
        <v>1492</v>
      </c>
      <c r="M667" s="5" t="s">
        <v>167</v>
      </c>
      <c r="N667" s="5" t="s">
        <v>34</v>
      </c>
      <c r="O667" s="5" t="s">
        <v>1041</v>
      </c>
      <c r="P667" s="5" t="s">
        <v>4086</v>
      </c>
      <c r="Q667" s="5" t="s">
        <v>4087</v>
      </c>
      <c r="R667" s="5" t="s">
        <v>4088</v>
      </c>
      <c r="S667" s="5" t="s">
        <v>153</v>
      </c>
      <c r="T667" s="5"/>
      <c r="U667" s="5" t="s">
        <v>39</v>
      </c>
      <c r="V667" s="5">
        <v>1</v>
      </c>
      <c r="W667" s="5" t="s">
        <v>4089</v>
      </c>
      <c r="X667" s="5"/>
      <c r="Y667" s="5"/>
      <c r="Z667" s="9" t="s">
        <v>2818</v>
      </c>
      <c r="AA667" s="11" t="s">
        <v>65334</v>
      </c>
      <c r="AB667" s="11" t="str">
        <f t="shared" si="10"/>
        <v>4711</v>
      </c>
      <c r="AC667" s="11"/>
    </row>
    <row r="668" spans="1:29" ht="15" hidden="1" customHeight="1" x14ac:dyDescent="0.25">
      <c r="A668" s="5" t="s">
        <v>4090</v>
      </c>
      <c r="B668" s="5" t="s">
        <v>4091</v>
      </c>
      <c r="C668" s="6">
        <v>44531</v>
      </c>
      <c r="D668" s="6">
        <v>44558</v>
      </c>
      <c r="E668" s="5" t="s">
        <v>28</v>
      </c>
      <c r="F668" s="5"/>
      <c r="G668" s="5"/>
      <c r="H668" s="5" t="s">
        <v>4074</v>
      </c>
      <c r="I668" s="5" t="s">
        <v>30</v>
      </c>
      <c r="J668" s="5" t="s">
        <v>2786</v>
      </c>
      <c r="K668" s="5" t="s">
        <v>3949</v>
      </c>
      <c r="L668" s="5" t="s">
        <v>1492</v>
      </c>
      <c r="M668" s="5" t="s">
        <v>167</v>
      </c>
      <c r="N668" s="5" t="s">
        <v>34</v>
      </c>
      <c r="O668" s="5" t="s">
        <v>93</v>
      </c>
      <c r="P668" s="5" t="s">
        <v>4092</v>
      </c>
      <c r="Q668" s="5" t="s">
        <v>4093</v>
      </c>
      <c r="R668" s="5"/>
      <c r="S668" s="5" t="s">
        <v>103</v>
      </c>
      <c r="T668" s="5"/>
      <c r="U668" s="5" t="s">
        <v>39</v>
      </c>
      <c r="V668" s="5">
        <v>1</v>
      </c>
      <c r="W668" s="5" t="s">
        <v>4094</v>
      </c>
      <c r="X668" s="5"/>
      <c r="Y668" s="5"/>
      <c r="Z668" s="9" t="s">
        <v>2818</v>
      </c>
      <c r="AA668" s="11" t="s">
        <v>65305</v>
      </c>
      <c r="AB668" s="11" t="str">
        <f t="shared" si="10"/>
        <v>#Н/Д</v>
      </c>
      <c r="AC668" s="11"/>
    </row>
    <row r="669" spans="1:29" ht="15" hidden="1" customHeight="1" x14ac:dyDescent="0.25">
      <c r="A669" s="5" t="s">
        <v>4095</v>
      </c>
      <c r="B669" s="5" t="s">
        <v>4096</v>
      </c>
      <c r="C669" s="6">
        <v>44531</v>
      </c>
      <c r="D669" s="6">
        <v>44558</v>
      </c>
      <c r="E669" s="5" t="s">
        <v>28</v>
      </c>
      <c r="F669" s="5"/>
      <c r="G669" s="5"/>
      <c r="H669" s="5" t="s">
        <v>4074</v>
      </c>
      <c r="I669" s="5" t="s">
        <v>30</v>
      </c>
      <c r="J669" s="5" t="s">
        <v>2786</v>
      </c>
      <c r="K669" s="5" t="s">
        <v>3949</v>
      </c>
      <c r="L669" s="5" t="s">
        <v>1492</v>
      </c>
      <c r="M669" s="5" t="s">
        <v>167</v>
      </c>
      <c r="N669" s="5" t="s">
        <v>34</v>
      </c>
      <c r="O669" s="5" t="s">
        <v>4097</v>
      </c>
      <c r="P669" s="5" t="s">
        <v>4098</v>
      </c>
      <c r="Q669" s="5" t="s">
        <v>4099</v>
      </c>
      <c r="R669" s="5" t="s">
        <v>4100</v>
      </c>
      <c r="S669" s="5" t="s">
        <v>3713</v>
      </c>
      <c r="T669" s="5"/>
      <c r="U669" s="5" t="s">
        <v>39</v>
      </c>
      <c r="V669" s="5">
        <v>1</v>
      </c>
      <c r="W669" s="5" t="s">
        <v>4101</v>
      </c>
      <c r="X669" s="5"/>
      <c r="Y669" s="5"/>
      <c r="Z669" s="9" t="s">
        <v>2818</v>
      </c>
      <c r="AA669" s="11" t="s">
        <v>65334</v>
      </c>
      <c r="AB669" s="11" t="str">
        <f t="shared" si="10"/>
        <v>4711</v>
      </c>
      <c r="AC669" s="11"/>
    </row>
    <row r="670" spans="1:29" ht="15" hidden="1" customHeight="1" x14ac:dyDescent="0.25">
      <c r="A670" s="5" t="s">
        <v>4102</v>
      </c>
      <c r="B670" s="5" t="s">
        <v>4103</v>
      </c>
      <c r="C670" s="6">
        <v>44531</v>
      </c>
      <c r="D670" s="6">
        <v>44558</v>
      </c>
      <c r="E670" s="5" t="s">
        <v>28</v>
      </c>
      <c r="F670" s="5"/>
      <c r="G670" s="5"/>
      <c r="H670" s="5" t="s">
        <v>4074</v>
      </c>
      <c r="I670" s="5" t="s">
        <v>30</v>
      </c>
      <c r="J670" s="5" t="s">
        <v>2786</v>
      </c>
      <c r="K670" s="5" t="s">
        <v>3949</v>
      </c>
      <c r="L670" s="5" t="s">
        <v>1492</v>
      </c>
      <c r="M670" s="5" t="s">
        <v>167</v>
      </c>
      <c r="N670" s="5" t="s">
        <v>34</v>
      </c>
      <c r="O670" s="5" t="s">
        <v>906</v>
      </c>
      <c r="P670" s="5" t="s">
        <v>4104</v>
      </c>
      <c r="Q670" s="5" t="s">
        <v>4105</v>
      </c>
      <c r="R670" s="5"/>
      <c r="S670" s="5" t="s">
        <v>153</v>
      </c>
      <c r="T670" s="5"/>
      <c r="U670" s="5" t="s">
        <v>39</v>
      </c>
      <c r="V670" s="5">
        <v>1</v>
      </c>
      <c r="W670" s="5" t="s">
        <v>4106</v>
      </c>
      <c r="X670" s="5"/>
      <c r="Y670" s="5"/>
      <c r="Z670" s="9" t="s">
        <v>2818</v>
      </c>
      <c r="AA670" s="11" t="s">
        <v>65305</v>
      </c>
      <c r="AB670" s="11" t="str">
        <f t="shared" si="10"/>
        <v>#Н/Д</v>
      </c>
      <c r="AC670" s="11"/>
    </row>
    <row r="671" spans="1:29" ht="15" hidden="1" customHeight="1" x14ac:dyDescent="0.25">
      <c r="A671" s="5" t="s">
        <v>4107</v>
      </c>
      <c r="B671" s="5" t="s">
        <v>4108</v>
      </c>
      <c r="C671" s="6">
        <v>44531</v>
      </c>
      <c r="D671" s="6">
        <v>44558</v>
      </c>
      <c r="E671" s="5" t="s">
        <v>28</v>
      </c>
      <c r="F671" s="5"/>
      <c r="G671" s="5"/>
      <c r="H671" s="5" t="s">
        <v>4074</v>
      </c>
      <c r="I671" s="5" t="s">
        <v>30</v>
      </c>
      <c r="J671" s="5" t="s">
        <v>2786</v>
      </c>
      <c r="K671" s="5" t="s">
        <v>3949</v>
      </c>
      <c r="L671" s="5" t="s">
        <v>1492</v>
      </c>
      <c r="M671" s="5" t="s">
        <v>167</v>
      </c>
      <c r="N671" s="5" t="s">
        <v>34</v>
      </c>
      <c r="O671" s="5" t="s">
        <v>1088</v>
      </c>
      <c r="P671" s="5" t="s">
        <v>4109</v>
      </c>
      <c r="Q671" s="5" t="s">
        <v>4110</v>
      </c>
      <c r="R671" s="5" t="s">
        <v>4111</v>
      </c>
      <c r="S671" s="5" t="s">
        <v>196</v>
      </c>
      <c r="T671" s="5"/>
      <c r="U671" s="5" t="s">
        <v>39</v>
      </c>
      <c r="V671" s="5">
        <v>1</v>
      </c>
      <c r="W671" s="5" t="s">
        <v>4112</v>
      </c>
      <c r="X671" s="5"/>
      <c r="Y671" s="5"/>
      <c r="Z671" s="9" t="s">
        <v>2818</v>
      </c>
      <c r="AA671" s="11" t="s">
        <v>65334</v>
      </c>
      <c r="AB671" s="11" t="str">
        <f t="shared" si="10"/>
        <v>4711</v>
      </c>
      <c r="AC671" s="11"/>
    </row>
    <row r="672" spans="1:29" ht="15" hidden="1" customHeight="1" x14ac:dyDescent="0.25">
      <c r="A672" s="5" t="s">
        <v>4113</v>
      </c>
      <c r="B672" s="5" t="s">
        <v>4114</v>
      </c>
      <c r="C672" s="6">
        <v>44531</v>
      </c>
      <c r="D672" s="6">
        <v>44558</v>
      </c>
      <c r="E672" s="5" t="s">
        <v>28</v>
      </c>
      <c r="F672" s="5"/>
      <c r="G672" s="5"/>
      <c r="H672" s="5" t="s">
        <v>4074</v>
      </c>
      <c r="I672" s="5" t="s">
        <v>30</v>
      </c>
      <c r="J672" s="5" t="s">
        <v>2786</v>
      </c>
      <c r="K672" s="5" t="s">
        <v>3949</v>
      </c>
      <c r="L672" s="5" t="s">
        <v>1492</v>
      </c>
      <c r="M672" s="5" t="s">
        <v>167</v>
      </c>
      <c r="N672" s="5" t="s">
        <v>34</v>
      </c>
      <c r="O672" s="5" t="s">
        <v>813</v>
      </c>
      <c r="P672" s="5" t="s">
        <v>4115</v>
      </c>
      <c r="Q672" s="5" t="s">
        <v>4116</v>
      </c>
      <c r="R672" s="5"/>
      <c r="S672" s="5" t="s">
        <v>250</v>
      </c>
      <c r="T672" s="5"/>
      <c r="U672" s="5" t="s">
        <v>39</v>
      </c>
      <c r="V672" s="5">
        <v>1</v>
      </c>
      <c r="W672" s="5" t="s">
        <v>4117</v>
      </c>
      <c r="X672" s="5"/>
      <c r="Y672" s="5"/>
      <c r="Z672" s="9" t="s">
        <v>2818</v>
      </c>
      <c r="AA672" s="11" t="s">
        <v>65334</v>
      </c>
      <c r="AB672" s="11" t="str">
        <f t="shared" si="10"/>
        <v>4711</v>
      </c>
      <c r="AC672" s="11"/>
    </row>
    <row r="673" spans="1:29" ht="15" hidden="1" customHeight="1" x14ac:dyDescent="0.25">
      <c r="A673" s="5" t="s">
        <v>4118</v>
      </c>
      <c r="B673" s="5" t="s">
        <v>4119</v>
      </c>
      <c r="C673" s="6">
        <v>44531</v>
      </c>
      <c r="D673" s="6">
        <v>44558</v>
      </c>
      <c r="E673" s="5" t="s">
        <v>28</v>
      </c>
      <c r="F673" s="5"/>
      <c r="G673" s="5"/>
      <c r="H673" s="5" t="s">
        <v>4074</v>
      </c>
      <c r="I673" s="5" t="s">
        <v>30</v>
      </c>
      <c r="J673" s="5" t="s">
        <v>2786</v>
      </c>
      <c r="K673" s="5" t="s">
        <v>3949</v>
      </c>
      <c r="L673" s="5" t="s">
        <v>1492</v>
      </c>
      <c r="M673" s="5" t="s">
        <v>167</v>
      </c>
      <c r="N673" s="5" t="s">
        <v>34</v>
      </c>
      <c r="O673" s="5" t="s">
        <v>776</v>
      </c>
      <c r="P673" s="5" t="s">
        <v>4120</v>
      </c>
      <c r="Q673" s="5" t="s">
        <v>4121</v>
      </c>
      <c r="R673" s="5"/>
      <c r="S673" s="5" t="s">
        <v>171</v>
      </c>
      <c r="T673" s="5"/>
      <c r="U673" s="5" t="s">
        <v>39</v>
      </c>
      <c r="V673" s="5">
        <v>1</v>
      </c>
      <c r="W673" s="5" t="s">
        <v>4122</v>
      </c>
      <c r="X673" s="5"/>
      <c r="Y673" s="5"/>
      <c r="Z673" s="9" t="s">
        <v>2818</v>
      </c>
      <c r="AA673" s="11" t="s">
        <v>65305</v>
      </c>
      <c r="AB673" s="11" t="str">
        <f t="shared" si="10"/>
        <v>#Н/Д</v>
      </c>
      <c r="AC673" s="11"/>
    </row>
    <row r="674" spans="1:29" ht="15" hidden="1" customHeight="1" x14ac:dyDescent="0.25">
      <c r="A674" s="5" t="s">
        <v>4123</v>
      </c>
      <c r="B674" s="5" t="s">
        <v>4124</v>
      </c>
      <c r="C674" s="6">
        <v>44531</v>
      </c>
      <c r="D674" s="6">
        <v>44558</v>
      </c>
      <c r="E674" s="5" t="s">
        <v>28</v>
      </c>
      <c r="F674" s="5"/>
      <c r="G674" s="5"/>
      <c r="H674" s="5" t="s">
        <v>4074</v>
      </c>
      <c r="I674" s="5" t="s">
        <v>30</v>
      </c>
      <c r="J674" s="5" t="s">
        <v>2786</v>
      </c>
      <c r="K674" s="5" t="s">
        <v>3949</v>
      </c>
      <c r="L674" s="5" t="s">
        <v>1492</v>
      </c>
      <c r="M674" s="5" t="s">
        <v>167</v>
      </c>
      <c r="N674" s="5" t="s">
        <v>34</v>
      </c>
      <c r="O674" s="5" t="s">
        <v>1055</v>
      </c>
      <c r="P674" s="5" t="s">
        <v>4125</v>
      </c>
      <c r="Q674" s="5" t="s">
        <v>4126</v>
      </c>
      <c r="R674" s="5" t="s">
        <v>4127</v>
      </c>
      <c r="S674" s="5" t="s">
        <v>250</v>
      </c>
      <c r="T674" s="5"/>
      <c r="U674" s="5" t="s">
        <v>39</v>
      </c>
      <c r="V674" s="5">
        <v>1</v>
      </c>
      <c r="W674" s="5" t="s">
        <v>4128</v>
      </c>
      <c r="X674" s="5"/>
      <c r="Y674" s="5"/>
      <c r="Z674" s="9" t="s">
        <v>2818</v>
      </c>
      <c r="AA674" s="11" t="s">
        <v>65334</v>
      </c>
      <c r="AB674" s="11" t="str">
        <f t="shared" si="10"/>
        <v>4711</v>
      </c>
      <c r="AC674" s="11"/>
    </row>
    <row r="675" spans="1:29" ht="15" hidden="1" customHeight="1" x14ac:dyDescent="0.25">
      <c r="A675" s="5" t="s">
        <v>4129</v>
      </c>
      <c r="B675" s="5" t="s">
        <v>4130</v>
      </c>
      <c r="C675" s="6">
        <v>44531</v>
      </c>
      <c r="D675" s="6">
        <v>44558</v>
      </c>
      <c r="E675" s="5" t="s">
        <v>28</v>
      </c>
      <c r="F675" s="5"/>
      <c r="G675" s="5"/>
      <c r="H675" s="5" t="s">
        <v>4074</v>
      </c>
      <c r="I675" s="5" t="s">
        <v>30</v>
      </c>
      <c r="J675" s="5" t="s">
        <v>2786</v>
      </c>
      <c r="K675" s="5" t="s">
        <v>3949</v>
      </c>
      <c r="L675" s="5" t="s">
        <v>1492</v>
      </c>
      <c r="M675" s="5" t="s">
        <v>167</v>
      </c>
      <c r="N675" s="5" t="s">
        <v>34</v>
      </c>
      <c r="O675" s="5" t="s">
        <v>158</v>
      </c>
      <c r="P675" s="5" t="s">
        <v>4131</v>
      </c>
      <c r="Q675" s="5" t="s">
        <v>4132</v>
      </c>
      <c r="R675" s="5"/>
      <c r="S675" s="5" t="s">
        <v>250</v>
      </c>
      <c r="T675" s="5"/>
      <c r="U675" s="5" t="s">
        <v>39</v>
      </c>
      <c r="V675" s="5">
        <v>1</v>
      </c>
      <c r="W675" s="5" t="s">
        <v>4133</v>
      </c>
      <c r="X675" s="5"/>
      <c r="Y675" s="5"/>
      <c r="Z675" s="9" t="s">
        <v>2818</v>
      </c>
      <c r="AA675" s="11" t="s">
        <v>65305</v>
      </c>
      <c r="AB675" s="11" t="str">
        <f t="shared" si="10"/>
        <v>#Н/Д</v>
      </c>
      <c r="AC675" s="11"/>
    </row>
    <row r="676" spans="1:29" ht="15" hidden="1" customHeight="1" x14ac:dyDescent="0.25">
      <c r="A676" s="5" t="s">
        <v>4134</v>
      </c>
      <c r="B676" s="5" t="s">
        <v>4135</v>
      </c>
      <c r="C676" s="6">
        <v>44531</v>
      </c>
      <c r="D676" s="6">
        <v>44558</v>
      </c>
      <c r="E676" s="5" t="s">
        <v>28</v>
      </c>
      <c r="F676" s="5"/>
      <c r="G676" s="5"/>
      <c r="H676" s="5" t="s">
        <v>4074</v>
      </c>
      <c r="I676" s="5" t="s">
        <v>30</v>
      </c>
      <c r="J676" s="5" t="s">
        <v>2786</v>
      </c>
      <c r="K676" s="5" t="s">
        <v>3949</v>
      </c>
      <c r="L676" s="5" t="s">
        <v>1492</v>
      </c>
      <c r="M676" s="5" t="s">
        <v>167</v>
      </c>
      <c r="N676" s="5" t="s">
        <v>34</v>
      </c>
      <c r="O676" s="5" t="s">
        <v>167</v>
      </c>
      <c r="P676" s="5" t="s">
        <v>4136</v>
      </c>
      <c r="Q676" s="5" t="s">
        <v>4137</v>
      </c>
      <c r="R676" s="5"/>
      <c r="S676" s="5" t="s">
        <v>171</v>
      </c>
      <c r="T676" s="5"/>
      <c r="U676" s="5" t="s">
        <v>39</v>
      </c>
      <c r="V676" s="5">
        <v>1</v>
      </c>
      <c r="W676" s="5" t="s">
        <v>4138</v>
      </c>
      <c r="X676" s="5"/>
      <c r="Y676" s="5"/>
      <c r="Z676" s="9" t="s">
        <v>2818</v>
      </c>
      <c r="AA676" s="11" t="s">
        <v>65305</v>
      </c>
      <c r="AB676" s="11" t="str">
        <f t="shared" si="10"/>
        <v>#Н/Д</v>
      </c>
      <c r="AC676" s="11"/>
    </row>
    <row r="677" spans="1:29" ht="15" hidden="1" customHeight="1" x14ac:dyDescent="0.25">
      <c r="A677" s="5" t="s">
        <v>4139</v>
      </c>
      <c r="B677" s="5" t="s">
        <v>4140</v>
      </c>
      <c r="C677" s="6">
        <v>44531</v>
      </c>
      <c r="D677" s="6">
        <v>44558</v>
      </c>
      <c r="E677" s="5" t="s">
        <v>28</v>
      </c>
      <c r="F677" s="5"/>
      <c r="G677" s="5"/>
      <c r="H677" s="5" t="s">
        <v>4074</v>
      </c>
      <c r="I677" s="5" t="s">
        <v>30</v>
      </c>
      <c r="J677" s="5" t="s">
        <v>2786</v>
      </c>
      <c r="K677" s="5" t="s">
        <v>3949</v>
      </c>
      <c r="L677" s="5" t="s">
        <v>1492</v>
      </c>
      <c r="M677" s="5" t="s">
        <v>167</v>
      </c>
      <c r="N677" s="5" t="s">
        <v>34</v>
      </c>
      <c r="O677" s="5" t="s">
        <v>307</v>
      </c>
      <c r="P677" s="5" t="s">
        <v>4141</v>
      </c>
      <c r="Q677" s="5" t="s">
        <v>4142</v>
      </c>
      <c r="R677" s="5" t="s">
        <v>4143</v>
      </c>
      <c r="S677" s="5" t="s">
        <v>250</v>
      </c>
      <c r="T677" s="5"/>
      <c r="U677" s="5" t="s">
        <v>39</v>
      </c>
      <c r="V677" s="5">
        <v>1</v>
      </c>
      <c r="W677" s="5" t="s">
        <v>4144</v>
      </c>
      <c r="X677" s="5"/>
      <c r="Y677" s="5"/>
      <c r="Z677" s="9" t="s">
        <v>2818</v>
      </c>
      <c r="AA677" s="11" t="s">
        <v>65334</v>
      </c>
      <c r="AB677" s="11" t="str">
        <f t="shared" si="10"/>
        <v>4711</v>
      </c>
      <c r="AC677" s="11"/>
    </row>
    <row r="678" spans="1:29" ht="15" hidden="1" customHeight="1" x14ac:dyDescent="0.25">
      <c r="A678" s="5" t="s">
        <v>4145</v>
      </c>
      <c r="B678" s="5" t="s">
        <v>4146</v>
      </c>
      <c r="C678" s="6">
        <v>44531</v>
      </c>
      <c r="D678" s="6">
        <v>44558</v>
      </c>
      <c r="E678" s="5" t="s">
        <v>28</v>
      </c>
      <c r="F678" s="5"/>
      <c r="G678" s="5"/>
      <c r="H678" s="5" t="s">
        <v>4074</v>
      </c>
      <c r="I678" s="5" t="s">
        <v>30</v>
      </c>
      <c r="J678" s="5" t="s">
        <v>2786</v>
      </c>
      <c r="K678" s="5" t="s">
        <v>3949</v>
      </c>
      <c r="L678" s="5" t="s">
        <v>1492</v>
      </c>
      <c r="M678" s="5" t="s">
        <v>167</v>
      </c>
      <c r="N678" s="5" t="s">
        <v>34</v>
      </c>
      <c r="O678" s="5" t="s">
        <v>726</v>
      </c>
      <c r="P678" s="5" t="s">
        <v>4147</v>
      </c>
      <c r="Q678" s="5" t="s">
        <v>4148</v>
      </c>
      <c r="R678" s="5"/>
      <c r="S678" s="5" t="s">
        <v>171</v>
      </c>
      <c r="T678" s="5"/>
      <c r="U678" s="5" t="s">
        <v>39</v>
      </c>
      <c r="V678" s="5">
        <v>1</v>
      </c>
      <c r="W678" s="5" t="s">
        <v>4149</v>
      </c>
      <c r="X678" s="5"/>
      <c r="Y678" s="5"/>
      <c r="Z678" s="9" t="s">
        <v>2818</v>
      </c>
      <c r="AA678" s="11" t="s">
        <v>65305</v>
      </c>
      <c r="AB678" s="11" t="str">
        <f t="shared" si="10"/>
        <v>#Н/Д</v>
      </c>
      <c r="AC678" s="11"/>
    </row>
    <row r="679" spans="1:29" ht="15" hidden="1" customHeight="1" x14ac:dyDescent="0.25">
      <c r="A679" s="5" t="s">
        <v>4150</v>
      </c>
      <c r="B679" s="5" t="s">
        <v>4151</v>
      </c>
      <c r="C679" s="6">
        <v>44531</v>
      </c>
      <c r="D679" s="6">
        <v>44558</v>
      </c>
      <c r="E679" s="5" t="s">
        <v>28</v>
      </c>
      <c r="F679" s="5"/>
      <c r="G679" s="5"/>
      <c r="H679" s="5" t="s">
        <v>4074</v>
      </c>
      <c r="I679" s="5" t="s">
        <v>30</v>
      </c>
      <c r="J679" s="5" t="s">
        <v>2786</v>
      </c>
      <c r="K679" s="5" t="s">
        <v>3949</v>
      </c>
      <c r="L679" s="5" t="s">
        <v>1492</v>
      </c>
      <c r="M679" s="5" t="s">
        <v>167</v>
      </c>
      <c r="N679" s="5" t="s">
        <v>34</v>
      </c>
      <c r="O679" s="5" t="s">
        <v>35</v>
      </c>
      <c r="P679" s="5" t="s">
        <v>4152</v>
      </c>
      <c r="Q679" s="5" t="s">
        <v>4153</v>
      </c>
      <c r="R679" s="5"/>
      <c r="S679" s="5" t="s">
        <v>250</v>
      </c>
      <c r="T679" s="5"/>
      <c r="U679" s="5" t="s">
        <v>39</v>
      </c>
      <c r="V679" s="5">
        <v>1</v>
      </c>
      <c r="W679" s="5" t="s">
        <v>4154</v>
      </c>
      <c r="X679" s="5"/>
      <c r="Y679" s="5"/>
      <c r="Z679" s="9" t="s">
        <v>2818</v>
      </c>
      <c r="AA679" s="11" t="s">
        <v>65305</v>
      </c>
      <c r="AB679" s="11" t="str">
        <f t="shared" si="10"/>
        <v>#Н/Д</v>
      </c>
      <c r="AC679" s="11"/>
    </row>
    <row r="680" spans="1:29" ht="15" hidden="1" customHeight="1" x14ac:dyDescent="0.25">
      <c r="A680" s="5" t="s">
        <v>4155</v>
      </c>
      <c r="B680" s="5" t="s">
        <v>4156</v>
      </c>
      <c r="C680" s="6">
        <v>44531</v>
      </c>
      <c r="D680" s="6">
        <v>44558</v>
      </c>
      <c r="E680" s="5" t="s">
        <v>28</v>
      </c>
      <c r="F680" s="5"/>
      <c r="G680" s="5"/>
      <c r="H680" s="5" t="s">
        <v>4157</v>
      </c>
      <c r="I680" s="5" t="s">
        <v>30</v>
      </c>
      <c r="J680" s="5" t="s">
        <v>2786</v>
      </c>
      <c r="K680" s="5" t="s">
        <v>3949</v>
      </c>
      <c r="L680" s="5" t="s">
        <v>1492</v>
      </c>
      <c r="M680" s="5" t="s">
        <v>307</v>
      </c>
      <c r="N680" s="5" t="s">
        <v>34</v>
      </c>
      <c r="O680" s="5" t="s">
        <v>158</v>
      </c>
      <c r="P680" s="5" t="s">
        <v>4158</v>
      </c>
      <c r="Q680" s="5" t="s">
        <v>4159</v>
      </c>
      <c r="R680" s="5" t="s">
        <v>4160</v>
      </c>
      <c r="S680" s="5" t="s">
        <v>171</v>
      </c>
      <c r="T680" s="5"/>
      <c r="U680" s="5" t="s">
        <v>39</v>
      </c>
      <c r="V680" s="5">
        <v>1</v>
      </c>
      <c r="W680" s="5" t="s">
        <v>4161</v>
      </c>
      <c r="X680" s="5"/>
      <c r="Y680" s="5"/>
      <c r="Z680" s="9" t="s">
        <v>41</v>
      </c>
      <c r="AA680" s="11" t="s">
        <v>65305</v>
      </c>
      <c r="AB680" s="11" t="str">
        <f t="shared" si="10"/>
        <v>#Н/Д</v>
      </c>
      <c r="AC680" s="11"/>
    </row>
    <row r="681" spans="1:29" ht="15" hidden="1" customHeight="1" x14ac:dyDescent="0.25">
      <c r="A681" s="5" t="s">
        <v>4162</v>
      </c>
      <c r="B681" s="5" t="s">
        <v>4163</v>
      </c>
      <c r="C681" s="6">
        <v>44531</v>
      </c>
      <c r="D681" s="6">
        <v>44558</v>
      </c>
      <c r="E681" s="5" t="s">
        <v>28</v>
      </c>
      <c r="F681" s="5"/>
      <c r="G681" s="5"/>
      <c r="H681" s="5" t="s">
        <v>4157</v>
      </c>
      <c r="I681" s="5" t="s">
        <v>30</v>
      </c>
      <c r="J681" s="5" t="s">
        <v>2786</v>
      </c>
      <c r="K681" s="5" t="s">
        <v>3949</v>
      </c>
      <c r="L681" s="5" t="s">
        <v>1492</v>
      </c>
      <c r="M681" s="5" t="s">
        <v>307</v>
      </c>
      <c r="N681" s="5" t="s">
        <v>34</v>
      </c>
      <c r="O681" s="5" t="s">
        <v>39</v>
      </c>
      <c r="P681" s="5" t="s">
        <v>4164</v>
      </c>
      <c r="Q681" s="5" t="s">
        <v>4165</v>
      </c>
      <c r="R681" s="5"/>
      <c r="S681" s="5" t="s">
        <v>196</v>
      </c>
      <c r="T681" s="5"/>
      <c r="U681" s="5" t="s">
        <v>39</v>
      </c>
      <c r="V681" s="5">
        <v>1</v>
      </c>
      <c r="W681" s="5" t="s">
        <v>4166</v>
      </c>
      <c r="X681" s="5"/>
      <c r="Y681" s="5"/>
      <c r="Z681" s="9" t="s">
        <v>41</v>
      </c>
      <c r="AA681" s="11" t="s">
        <v>65305</v>
      </c>
      <c r="AB681" s="11" t="str">
        <f t="shared" si="10"/>
        <v>#Н/Д</v>
      </c>
      <c r="AC681" s="11"/>
    </row>
    <row r="682" spans="1:29" ht="15" hidden="1" customHeight="1" x14ac:dyDescent="0.25">
      <c r="A682" s="5" t="s">
        <v>4167</v>
      </c>
      <c r="B682" s="5" t="s">
        <v>4168</v>
      </c>
      <c r="C682" s="6">
        <v>44531</v>
      </c>
      <c r="D682" s="6">
        <v>44558</v>
      </c>
      <c r="E682" s="5" t="s">
        <v>28</v>
      </c>
      <c r="F682" s="5"/>
      <c r="G682" s="5"/>
      <c r="H682" s="5" t="s">
        <v>4169</v>
      </c>
      <c r="I682" s="5" t="s">
        <v>30</v>
      </c>
      <c r="J682" s="5" t="s">
        <v>2786</v>
      </c>
      <c r="K682" s="5" t="s">
        <v>3949</v>
      </c>
      <c r="L682" s="5" t="s">
        <v>1492</v>
      </c>
      <c r="M682" s="5" t="s">
        <v>158</v>
      </c>
      <c r="N682" s="5" t="s">
        <v>34</v>
      </c>
      <c r="O682" s="5" t="s">
        <v>158</v>
      </c>
      <c r="P682" s="5" t="s">
        <v>4170</v>
      </c>
      <c r="Q682" s="5" t="s">
        <v>4171</v>
      </c>
      <c r="R682" s="5" t="s">
        <v>4172</v>
      </c>
      <c r="S682" s="5" t="s">
        <v>250</v>
      </c>
      <c r="T682" s="5"/>
      <c r="U682" s="5" t="s">
        <v>39</v>
      </c>
      <c r="V682" s="5">
        <v>1</v>
      </c>
      <c r="W682" s="5" t="s">
        <v>4173</v>
      </c>
      <c r="X682" s="5"/>
      <c r="Y682" s="5"/>
      <c r="Z682" s="9" t="s">
        <v>41</v>
      </c>
      <c r="AA682" s="11" t="s">
        <v>65335</v>
      </c>
      <c r="AB682" s="11" t="str">
        <f t="shared" si="10"/>
        <v>4711</v>
      </c>
      <c r="AC682" s="11"/>
    </row>
    <row r="683" spans="1:29" ht="15" hidden="1" customHeight="1" x14ac:dyDescent="0.25">
      <c r="A683" s="5" t="s">
        <v>4174</v>
      </c>
      <c r="B683" s="5" t="s">
        <v>4175</v>
      </c>
      <c r="C683" s="6">
        <v>44531</v>
      </c>
      <c r="D683" s="6">
        <v>44558</v>
      </c>
      <c r="E683" s="5" t="s">
        <v>28</v>
      </c>
      <c r="F683" s="5"/>
      <c r="G683" s="5"/>
      <c r="H683" s="5" t="s">
        <v>4169</v>
      </c>
      <c r="I683" s="5" t="s">
        <v>30</v>
      </c>
      <c r="J683" s="5" t="s">
        <v>2786</v>
      </c>
      <c r="K683" s="5" t="s">
        <v>3949</v>
      </c>
      <c r="L683" s="5" t="s">
        <v>1492</v>
      </c>
      <c r="M683" s="5" t="s">
        <v>158</v>
      </c>
      <c r="N683" s="5" t="s">
        <v>34</v>
      </c>
      <c r="O683" s="5" t="s">
        <v>39</v>
      </c>
      <c r="P683" s="5" t="s">
        <v>4176</v>
      </c>
      <c r="Q683" s="5" t="s">
        <v>4177</v>
      </c>
      <c r="R683" s="5" t="s">
        <v>4178</v>
      </c>
      <c r="S683" s="5" t="s">
        <v>250</v>
      </c>
      <c r="T683" s="5"/>
      <c r="U683" s="5" t="s">
        <v>39</v>
      </c>
      <c r="V683" s="5">
        <v>1</v>
      </c>
      <c r="W683" s="5" t="s">
        <v>4179</v>
      </c>
      <c r="X683" s="5"/>
      <c r="Y683" s="5"/>
      <c r="Z683" s="9" t="s">
        <v>41</v>
      </c>
      <c r="AA683" s="11" t="s">
        <v>65335</v>
      </c>
      <c r="AB683" s="11" t="str">
        <f t="shared" si="10"/>
        <v>4711</v>
      </c>
      <c r="AC683" s="11"/>
    </row>
    <row r="684" spans="1:29" ht="15" hidden="1" customHeight="1" x14ac:dyDescent="0.25">
      <c r="A684" s="5" t="s">
        <v>4180</v>
      </c>
      <c r="B684" s="5" t="s">
        <v>4181</v>
      </c>
      <c r="C684" s="6">
        <v>44531</v>
      </c>
      <c r="D684" s="6">
        <v>44558</v>
      </c>
      <c r="E684" s="5" t="s">
        <v>28</v>
      </c>
      <c r="F684" s="5"/>
      <c r="G684" s="5"/>
      <c r="H684" s="5" t="s">
        <v>4169</v>
      </c>
      <c r="I684" s="5" t="s">
        <v>30</v>
      </c>
      <c r="J684" s="5" t="s">
        <v>2786</v>
      </c>
      <c r="K684" s="5" t="s">
        <v>3949</v>
      </c>
      <c r="L684" s="5" t="s">
        <v>1492</v>
      </c>
      <c r="M684" s="5" t="s">
        <v>158</v>
      </c>
      <c r="N684" s="5" t="s">
        <v>34</v>
      </c>
      <c r="O684" s="5" t="s">
        <v>33</v>
      </c>
      <c r="P684" s="5" t="s">
        <v>4182</v>
      </c>
      <c r="Q684" s="5" t="s">
        <v>4183</v>
      </c>
      <c r="R684" s="5" t="s">
        <v>4184</v>
      </c>
      <c r="S684" s="5" t="s">
        <v>2850</v>
      </c>
      <c r="T684" s="5"/>
      <c r="U684" s="5" t="s">
        <v>39</v>
      </c>
      <c r="V684" s="5">
        <v>1</v>
      </c>
      <c r="W684" s="5" t="s">
        <v>4185</v>
      </c>
      <c r="X684" s="5"/>
      <c r="Y684" s="5"/>
      <c r="Z684" s="9" t="s">
        <v>41</v>
      </c>
      <c r="AA684" s="11" t="s">
        <v>65335</v>
      </c>
      <c r="AB684" s="11" t="str">
        <f t="shared" si="10"/>
        <v>4711</v>
      </c>
      <c r="AC684" s="11"/>
    </row>
    <row r="685" spans="1:29" ht="15" hidden="1" customHeight="1" x14ac:dyDescent="0.25">
      <c r="A685" s="5" t="s">
        <v>4186</v>
      </c>
      <c r="B685" s="5" t="s">
        <v>4187</v>
      </c>
      <c r="C685" s="6">
        <v>44531</v>
      </c>
      <c r="D685" s="6">
        <v>44558</v>
      </c>
      <c r="E685" s="5" t="s">
        <v>28</v>
      </c>
      <c r="F685" s="5"/>
      <c r="G685" s="5"/>
      <c r="H685" s="5" t="s">
        <v>4188</v>
      </c>
      <c r="I685" s="5" t="s">
        <v>30</v>
      </c>
      <c r="J685" s="5" t="s">
        <v>2786</v>
      </c>
      <c r="K685" s="5" t="s">
        <v>3949</v>
      </c>
      <c r="L685" s="5" t="s">
        <v>1492</v>
      </c>
      <c r="M685" s="5" t="s">
        <v>193</v>
      </c>
      <c r="N685" s="5" t="s">
        <v>34</v>
      </c>
      <c r="O685" s="5" t="s">
        <v>284</v>
      </c>
      <c r="P685" s="5" t="s">
        <v>4189</v>
      </c>
      <c r="Q685" s="5" t="s">
        <v>4190</v>
      </c>
      <c r="R685" s="5" t="s">
        <v>4191</v>
      </c>
      <c r="S685" s="5" t="s">
        <v>171</v>
      </c>
      <c r="T685" s="5"/>
      <c r="U685" s="5" t="s">
        <v>39</v>
      </c>
      <c r="V685" s="5">
        <v>1</v>
      </c>
      <c r="W685" s="5" t="s">
        <v>4192</v>
      </c>
      <c r="X685" s="5"/>
      <c r="Y685" s="5"/>
      <c r="Z685" s="9" t="s">
        <v>41</v>
      </c>
      <c r="AA685" s="11" t="s">
        <v>65336</v>
      </c>
      <c r="AB685" s="11" t="str">
        <f t="shared" si="10"/>
        <v>4711</v>
      </c>
      <c r="AC685" s="11"/>
    </row>
    <row r="686" spans="1:29" ht="15" hidden="1" customHeight="1" x14ac:dyDescent="0.25">
      <c r="A686" s="5" t="s">
        <v>4193</v>
      </c>
      <c r="B686" s="5" t="s">
        <v>4194</v>
      </c>
      <c r="C686" s="6">
        <v>44531</v>
      </c>
      <c r="D686" s="6">
        <v>44558</v>
      </c>
      <c r="E686" s="5" t="s">
        <v>28</v>
      </c>
      <c r="F686" s="5"/>
      <c r="G686" s="5"/>
      <c r="H686" s="5" t="s">
        <v>4195</v>
      </c>
      <c r="I686" s="5" t="s">
        <v>30</v>
      </c>
      <c r="J686" s="5" t="s">
        <v>2786</v>
      </c>
      <c r="K686" s="5" t="s">
        <v>3949</v>
      </c>
      <c r="L686" s="5" t="s">
        <v>1492</v>
      </c>
      <c r="M686" s="5" t="s">
        <v>4196</v>
      </c>
      <c r="N686" s="5" t="s">
        <v>34</v>
      </c>
      <c r="O686" s="5" t="s">
        <v>293</v>
      </c>
      <c r="P686" s="5" t="s">
        <v>4197</v>
      </c>
      <c r="Q686" s="5" t="s">
        <v>4198</v>
      </c>
      <c r="R686" s="5" t="s">
        <v>4199</v>
      </c>
      <c r="S686" s="5" t="s">
        <v>250</v>
      </c>
      <c r="T686" s="5"/>
      <c r="U686" s="5" t="s">
        <v>39</v>
      </c>
      <c r="V686" s="5">
        <v>1</v>
      </c>
      <c r="W686" s="5" t="s">
        <v>4200</v>
      </c>
      <c r="X686" s="5"/>
      <c r="Y686" s="5"/>
      <c r="Z686" s="9" t="s">
        <v>41</v>
      </c>
      <c r="AA686" s="11" t="s">
        <v>65337</v>
      </c>
      <c r="AB686" s="11" t="str">
        <f t="shared" si="10"/>
        <v>4711</v>
      </c>
      <c r="AC686" s="11"/>
    </row>
    <row r="687" spans="1:29" ht="15" hidden="1" customHeight="1" x14ac:dyDescent="0.25">
      <c r="A687" s="5" t="s">
        <v>4201</v>
      </c>
      <c r="B687" s="5" t="s">
        <v>4202</v>
      </c>
      <c r="C687" s="6">
        <v>44531</v>
      </c>
      <c r="D687" s="6">
        <v>44558</v>
      </c>
      <c r="E687" s="5" t="s">
        <v>28</v>
      </c>
      <c r="F687" s="5"/>
      <c r="G687" s="5"/>
      <c r="H687" s="5" t="s">
        <v>4195</v>
      </c>
      <c r="I687" s="5" t="s">
        <v>30</v>
      </c>
      <c r="J687" s="5" t="s">
        <v>2786</v>
      </c>
      <c r="K687" s="5" t="s">
        <v>3949</v>
      </c>
      <c r="L687" s="5" t="s">
        <v>1492</v>
      </c>
      <c r="M687" s="5" t="s">
        <v>4196</v>
      </c>
      <c r="N687" s="5" t="s">
        <v>34</v>
      </c>
      <c r="O687" s="5" t="s">
        <v>107</v>
      </c>
      <c r="P687" s="5" t="s">
        <v>4203</v>
      </c>
      <c r="Q687" s="5" t="s">
        <v>4204</v>
      </c>
      <c r="R687" s="5" t="s">
        <v>4205</v>
      </c>
      <c r="S687" s="5" t="s">
        <v>250</v>
      </c>
      <c r="T687" s="5"/>
      <c r="U687" s="5" t="s">
        <v>39</v>
      </c>
      <c r="V687" s="5">
        <v>1</v>
      </c>
      <c r="W687" s="5" t="s">
        <v>4206</v>
      </c>
      <c r="X687" s="5"/>
      <c r="Y687" s="5"/>
      <c r="Z687" s="9" t="s">
        <v>41</v>
      </c>
      <c r="AA687" s="11" t="s">
        <v>65337</v>
      </c>
      <c r="AB687" s="11" t="str">
        <f t="shared" si="10"/>
        <v>4711</v>
      </c>
      <c r="AC687" s="11"/>
    </row>
    <row r="688" spans="1:29" ht="15" hidden="1" customHeight="1" x14ac:dyDescent="0.25">
      <c r="A688" s="5" t="s">
        <v>4207</v>
      </c>
      <c r="B688" s="5" t="s">
        <v>4208</v>
      </c>
      <c r="C688" s="6">
        <v>44531</v>
      </c>
      <c r="D688" s="6">
        <v>44558</v>
      </c>
      <c r="E688" s="5" t="s">
        <v>28</v>
      </c>
      <c r="F688" s="5"/>
      <c r="G688" s="5"/>
      <c r="H688" s="5" t="s">
        <v>4195</v>
      </c>
      <c r="I688" s="5" t="s">
        <v>30</v>
      </c>
      <c r="J688" s="5" t="s">
        <v>2786</v>
      </c>
      <c r="K688" s="5" t="s">
        <v>3949</v>
      </c>
      <c r="L688" s="5" t="s">
        <v>1492</v>
      </c>
      <c r="M688" s="5" t="s">
        <v>4196</v>
      </c>
      <c r="N688" s="5" t="s">
        <v>34</v>
      </c>
      <c r="O688" s="5" t="s">
        <v>591</v>
      </c>
      <c r="P688" s="5" t="s">
        <v>4209</v>
      </c>
      <c r="Q688" s="5" t="s">
        <v>4210</v>
      </c>
      <c r="R688" s="5" t="s">
        <v>4211</v>
      </c>
      <c r="S688" s="5" t="s">
        <v>250</v>
      </c>
      <c r="T688" s="5"/>
      <c r="U688" s="5" t="s">
        <v>39</v>
      </c>
      <c r="V688" s="5">
        <v>1</v>
      </c>
      <c r="W688" s="5" t="s">
        <v>4212</v>
      </c>
      <c r="X688" s="5"/>
      <c r="Y688" s="5"/>
      <c r="Z688" s="9" t="s">
        <v>41</v>
      </c>
      <c r="AA688" s="11" t="s">
        <v>65337</v>
      </c>
      <c r="AB688" s="11" t="str">
        <f t="shared" si="10"/>
        <v>4711</v>
      </c>
      <c r="AC688" s="11"/>
    </row>
    <row r="689" spans="1:29" ht="15" hidden="1" customHeight="1" x14ac:dyDescent="0.25">
      <c r="A689" s="5" t="s">
        <v>4213</v>
      </c>
      <c r="B689" s="5" t="s">
        <v>4214</v>
      </c>
      <c r="C689" s="6">
        <v>44531</v>
      </c>
      <c r="D689" s="6">
        <v>44558</v>
      </c>
      <c r="E689" s="5" t="s">
        <v>28</v>
      </c>
      <c r="F689" s="5"/>
      <c r="G689" s="5"/>
      <c r="H689" s="5" t="s">
        <v>4195</v>
      </c>
      <c r="I689" s="5" t="s">
        <v>30</v>
      </c>
      <c r="J689" s="5" t="s">
        <v>2786</v>
      </c>
      <c r="K689" s="5" t="s">
        <v>3949</v>
      </c>
      <c r="L689" s="5" t="s">
        <v>1492</v>
      </c>
      <c r="M689" s="5" t="s">
        <v>4196</v>
      </c>
      <c r="N689" s="5" t="s">
        <v>34</v>
      </c>
      <c r="O689" s="5" t="s">
        <v>232</v>
      </c>
      <c r="P689" s="5" t="s">
        <v>4215</v>
      </c>
      <c r="Q689" s="5" t="s">
        <v>4216</v>
      </c>
      <c r="R689" s="5" t="s">
        <v>4217</v>
      </c>
      <c r="S689" s="5" t="s">
        <v>250</v>
      </c>
      <c r="T689" s="5"/>
      <c r="U689" s="5" t="s">
        <v>39</v>
      </c>
      <c r="V689" s="5">
        <v>1</v>
      </c>
      <c r="W689" s="5" t="s">
        <v>4218</v>
      </c>
      <c r="X689" s="5"/>
      <c r="Y689" s="5"/>
      <c r="Z689" s="9" t="s">
        <v>41</v>
      </c>
      <c r="AA689" s="11" t="s">
        <v>65337</v>
      </c>
      <c r="AB689" s="11" t="str">
        <f t="shared" si="10"/>
        <v>4711</v>
      </c>
      <c r="AC689" s="11"/>
    </row>
    <row r="690" spans="1:29" ht="15" hidden="1" customHeight="1" x14ac:dyDescent="0.25">
      <c r="A690" s="5" t="s">
        <v>4219</v>
      </c>
      <c r="B690" s="5" t="s">
        <v>4220</v>
      </c>
      <c r="C690" s="6">
        <v>44531</v>
      </c>
      <c r="D690" s="6">
        <v>44558</v>
      </c>
      <c r="E690" s="5" t="s">
        <v>28</v>
      </c>
      <c r="F690" s="5"/>
      <c r="G690" s="5"/>
      <c r="H690" s="5" t="s">
        <v>4195</v>
      </c>
      <c r="I690" s="5" t="s">
        <v>30</v>
      </c>
      <c r="J690" s="5" t="s">
        <v>2786</v>
      </c>
      <c r="K690" s="5" t="s">
        <v>3949</v>
      </c>
      <c r="L690" s="5" t="s">
        <v>1492</v>
      </c>
      <c r="M690" s="5" t="s">
        <v>4196</v>
      </c>
      <c r="N690" s="5" t="s">
        <v>34</v>
      </c>
      <c r="O690" s="5" t="s">
        <v>747</v>
      </c>
      <c r="P690" s="5" t="s">
        <v>4221</v>
      </c>
      <c r="Q690" s="5" t="s">
        <v>4222</v>
      </c>
      <c r="R690" s="5"/>
      <c r="S690" s="5" t="s">
        <v>250</v>
      </c>
      <c r="T690" s="5"/>
      <c r="U690" s="5" t="s">
        <v>39</v>
      </c>
      <c r="V690" s="5">
        <v>1</v>
      </c>
      <c r="W690" s="5" t="s">
        <v>4223</v>
      </c>
      <c r="X690" s="5"/>
      <c r="Y690" s="5"/>
      <c r="Z690" s="9" t="s">
        <v>41</v>
      </c>
      <c r="AA690" s="11" t="s">
        <v>65337</v>
      </c>
      <c r="AB690" s="11" t="str">
        <f t="shared" si="10"/>
        <v>4711</v>
      </c>
      <c r="AC690" s="11"/>
    </row>
    <row r="691" spans="1:29" ht="15" hidden="1" customHeight="1" x14ac:dyDescent="0.25">
      <c r="A691" s="5" t="s">
        <v>4224</v>
      </c>
      <c r="B691" s="5" t="s">
        <v>4225</v>
      </c>
      <c r="C691" s="6">
        <v>44531</v>
      </c>
      <c r="D691" s="6">
        <v>44558</v>
      </c>
      <c r="E691" s="5" t="s">
        <v>28</v>
      </c>
      <c r="F691" s="5"/>
      <c r="G691" s="5"/>
      <c r="H691" s="5" t="s">
        <v>4195</v>
      </c>
      <c r="I691" s="5" t="s">
        <v>30</v>
      </c>
      <c r="J691" s="5" t="s">
        <v>2786</v>
      </c>
      <c r="K691" s="5" t="s">
        <v>3949</v>
      </c>
      <c r="L691" s="5" t="s">
        <v>1492</v>
      </c>
      <c r="M691" s="5" t="s">
        <v>4196</v>
      </c>
      <c r="N691" s="5" t="s">
        <v>34</v>
      </c>
      <c r="O691" s="5" t="s">
        <v>1088</v>
      </c>
      <c r="P691" s="5" t="s">
        <v>4226</v>
      </c>
      <c r="Q691" s="5" t="s">
        <v>4227</v>
      </c>
      <c r="R691" s="5"/>
      <c r="S691" s="5" t="s">
        <v>196</v>
      </c>
      <c r="T691" s="5"/>
      <c r="U691" s="5" t="s">
        <v>39</v>
      </c>
      <c r="V691" s="5">
        <v>1</v>
      </c>
      <c r="W691" s="5" t="s">
        <v>4228</v>
      </c>
      <c r="X691" s="5"/>
      <c r="Y691" s="5"/>
      <c r="Z691" s="9" t="s">
        <v>41</v>
      </c>
      <c r="AA691" s="11" t="s">
        <v>65305</v>
      </c>
      <c r="AB691" s="11" t="str">
        <f t="shared" si="10"/>
        <v>#Н/Д</v>
      </c>
      <c r="AC691" s="11"/>
    </row>
    <row r="692" spans="1:29" ht="15" hidden="1" customHeight="1" x14ac:dyDescent="0.25">
      <c r="A692" s="5" t="s">
        <v>4229</v>
      </c>
      <c r="B692" s="5" t="s">
        <v>4230</v>
      </c>
      <c r="C692" s="6">
        <v>44531</v>
      </c>
      <c r="D692" s="6">
        <v>44558</v>
      </c>
      <c r="E692" s="5" t="s">
        <v>28</v>
      </c>
      <c r="F692" s="5"/>
      <c r="G692" s="5"/>
      <c r="H692" s="5" t="s">
        <v>4195</v>
      </c>
      <c r="I692" s="5" t="s">
        <v>30</v>
      </c>
      <c r="J692" s="5" t="s">
        <v>2786</v>
      </c>
      <c r="K692" s="5" t="s">
        <v>3949</v>
      </c>
      <c r="L692" s="5" t="s">
        <v>1492</v>
      </c>
      <c r="M692" s="5" t="s">
        <v>4196</v>
      </c>
      <c r="N692" s="5" t="s">
        <v>34</v>
      </c>
      <c r="O692" s="5" t="s">
        <v>572</v>
      </c>
      <c r="P692" s="5" t="s">
        <v>4231</v>
      </c>
      <c r="Q692" s="5" t="s">
        <v>4232</v>
      </c>
      <c r="R692" s="5"/>
      <c r="S692" s="5" t="s">
        <v>250</v>
      </c>
      <c r="T692" s="5"/>
      <c r="U692" s="5" t="s">
        <v>39</v>
      </c>
      <c r="V692" s="5">
        <v>1</v>
      </c>
      <c r="W692" s="5" t="s">
        <v>4233</v>
      </c>
      <c r="X692" s="5"/>
      <c r="Y692" s="5"/>
      <c r="Z692" s="9" t="s">
        <v>41</v>
      </c>
      <c r="AA692" s="11" t="s">
        <v>65337</v>
      </c>
      <c r="AB692" s="11" t="str">
        <f t="shared" si="10"/>
        <v>4711</v>
      </c>
      <c r="AC692" s="11"/>
    </row>
    <row r="693" spans="1:29" ht="15" hidden="1" customHeight="1" x14ac:dyDescent="0.25">
      <c r="A693" s="5" t="s">
        <v>4234</v>
      </c>
      <c r="B693" s="5" t="s">
        <v>4235</v>
      </c>
      <c r="C693" s="6">
        <v>44531</v>
      </c>
      <c r="D693" s="6">
        <v>44558</v>
      </c>
      <c r="E693" s="5" t="s">
        <v>28</v>
      </c>
      <c r="F693" s="5"/>
      <c r="G693" s="5"/>
      <c r="H693" s="5" t="s">
        <v>4195</v>
      </c>
      <c r="I693" s="5" t="s">
        <v>30</v>
      </c>
      <c r="J693" s="5" t="s">
        <v>2786</v>
      </c>
      <c r="K693" s="5" t="s">
        <v>3949</v>
      </c>
      <c r="L693" s="5" t="s">
        <v>1492</v>
      </c>
      <c r="M693" s="5" t="s">
        <v>4196</v>
      </c>
      <c r="N693" s="5" t="s">
        <v>34</v>
      </c>
      <c r="O693" s="5" t="s">
        <v>33</v>
      </c>
      <c r="P693" s="5" t="s">
        <v>4236</v>
      </c>
      <c r="Q693" s="5" t="s">
        <v>4237</v>
      </c>
      <c r="R693" s="5" t="s">
        <v>4238</v>
      </c>
      <c r="S693" s="5" t="s">
        <v>250</v>
      </c>
      <c r="T693" s="5"/>
      <c r="U693" s="5" t="s">
        <v>39</v>
      </c>
      <c r="V693" s="5">
        <v>1</v>
      </c>
      <c r="W693" s="5" t="s">
        <v>4239</v>
      </c>
      <c r="X693" s="5"/>
      <c r="Y693" s="5"/>
      <c r="Z693" s="9" t="s">
        <v>41</v>
      </c>
      <c r="AA693" s="11" t="s">
        <v>65337</v>
      </c>
      <c r="AB693" s="11" t="str">
        <f t="shared" si="10"/>
        <v>4711</v>
      </c>
      <c r="AC693" s="11"/>
    </row>
    <row r="694" spans="1:29" ht="15" hidden="1" customHeight="1" x14ac:dyDescent="0.25">
      <c r="A694" s="5" t="s">
        <v>4240</v>
      </c>
      <c r="B694" s="5" t="s">
        <v>4241</v>
      </c>
      <c r="C694" s="6">
        <v>44531</v>
      </c>
      <c r="D694" s="6">
        <v>44558</v>
      </c>
      <c r="E694" s="5" t="s">
        <v>28</v>
      </c>
      <c r="F694" s="5"/>
      <c r="G694" s="5"/>
      <c r="H694" s="5" t="s">
        <v>4195</v>
      </c>
      <c r="I694" s="5" t="s">
        <v>30</v>
      </c>
      <c r="J694" s="5" t="s">
        <v>2786</v>
      </c>
      <c r="K694" s="5" t="s">
        <v>3949</v>
      </c>
      <c r="L694" s="5" t="s">
        <v>1492</v>
      </c>
      <c r="M694" s="5" t="s">
        <v>4196</v>
      </c>
      <c r="N694" s="5" t="s">
        <v>34</v>
      </c>
      <c r="O694" s="5" t="s">
        <v>813</v>
      </c>
      <c r="P694" s="5" t="s">
        <v>4242</v>
      </c>
      <c r="Q694" s="5" t="s">
        <v>4243</v>
      </c>
      <c r="R694" s="5" t="s">
        <v>4244</v>
      </c>
      <c r="S694" s="5" t="s">
        <v>250</v>
      </c>
      <c r="T694" s="5"/>
      <c r="U694" s="5" t="s">
        <v>39</v>
      </c>
      <c r="V694" s="5">
        <v>1</v>
      </c>
      <c r="W694" s="5" t="s">
        <v>4245</v>
      </c>
      <c r="X694" s="5"/>
      <c r="Y694" s="5"/>
      <c r="Z694" s="9" t="s">
        <v>2818</v>
      </c>
      <c r="AA694" s="11" t="s">
        <v>65337</v>
      </c>
      <c r="AB694" s="11" t="str">
        <f t="shared" si="10"/>
        <v>4711</v>
      </c>
      <c r="AC694" s="11"/>
    </row>
    <row r="695" spans="1:29" ht="15" hidden="1" customHeight="1" x14ac:dyDescent="0.25">
      <c r="A695" s="5" t="s">
        <v>4246</v>
      </c>
      <c r="B695" s="5" t="s">
        <v>4247</v>
      </c>
      <c r="C695" s="6">
        <v>44531</v>
      </c>
      <c r="D695" s="6">
        <v>44558</v>
      </c>
      <c r="E695" s="5" t="s">
        <v>28</v>
      </c>
      <c r="F695" s="5"/>
      <c r="G695" s="5"/>
      <c r="H695" s="5" t="s">
        <v>4195</v>
      </c>
      <c r="I695" s="5" t="s">
        <v>30</v>
      </c>
      <c r="J695" s="5" t="s">
        <v>2786</v>
      </c>
      <c r="K695" s="5" t="s">
        <v>3949</v>
      </c>
      <c r="L695" s="5" t="s">
        <v>1492</v>
      </c>
      <c r="M695" s="5" t="s">
        <v>4196</v>
      </c>
      <c r="N695" s="5" t="s">
        <v>34</v>
      </c>
      <c r="O695" s="5" t="s">
        <v>754</v>
      </c>
      <c r="P695" s="5" t="s">
        <v>4248</v>
      </c>
      <c r="Q695" s="5" t="s">
        <v>4249</v>
      </c>
      <c r="R695" s="5" t="s">
        <v>4250</v>
      </c>
      <c r="S695" s="5" t="s">
        <v>103</v>
      </c>
      <c r="T695" s="5"/>
      <c r="U695" s="5" t="s">
        <v>39</v>
      </c>
      <c r="V695" s="5">
        <v>1</v>
      </c>
      <c r="W695" s="5" t="s">
        <v>4251</v>
      </c>
      <c r="X695" s="5"/>
      <c r="Y695" s="5"/>
      <c r="Z695" s="9" t="s">
        <v>41</v>
      </c>
      <c r="AA695" s="11" t="s">
        <v>65337</v>
      </c>
      <c r="AB695" s="11" t="str">
        <f t="shared" si="10"/>
        <v>4711</v>
      </c>
      <c r="AC695" s="11"/>
    </row>
    <row r="696" spans="1:29" ht="15" hidden="1" customHeight="1" x14ac:dyDescent="0.25">
      <c r="A696" s="5" t="s">
        <v>4252</v>
      </c>
      <c r="B696" s="5" t="s">
        <v>4253</v>
      </c>
      <c r="C696" s="6">
        <v>44531</v>
      </c>
      <c r="D696" s="6">
        <v>44558</v>
      </c>
      <c r="E696" s="5" t="s">
        <v>28</v>
      </c>
      <c r="F696" s="5"/>
      <c r="G696" s="5"/>
      <c r="H696" s="5" t="s">
        <v>4195</v>
      </c>
      <c r="I696" s="5" t="s">
        <v>30</v>
      </c>
      <c r="J696" s="5" t="s">
        <v>2786</v>
      </c>
      <c r="K696" s="5" t="s">
        <v>3949</v>
      </c>
      <c r="L696" s="5" t="s">
        <v>1492</v>
      </c>
      <c r="M696" s="5" t="s">
        <v>4196</v>
      </c>
      <c r="N696" s="5" t="s">
        <v>34</v>
      </c>
      <c r="O696" s="5" t="s">
        <v>167</v>
      </c>
      <c r="P696" s="5" t="s">
        <v>4254</v>
      </c>
      <c r="Q696" s="5" t="s">
        <v>4255</v>
      </c>
      <c r="R696" s="5"/>
      <c r="S696" s="5" t="s">
        <v>250</v>
      </c>
      <c r="T696" s="5"/>
      <c r="U696" s="5" t="s">
        <v>39</v>
      </c>
      <c r="V696" s="5">
        <v>1</v>
      </c>
      <c r="W696" s="5" t="s">
        <v>4256</v>
      </c>
      <c r="X696" s="5"/>
      <c r="Y696" s="5"/>
      <c r="Z696" s="9" t="s">
        <v>41</v>
      </c>
      <c r="AA696" s="11" t="s">
        <v>65337</v>
      </c>
      <c r="AB696" s="11" t="str">
        <f t="shared" si="10"/>
        <v>4711</v>
      </c>
      <c r="AC696" s="11"/>
    </row>
    <row r="697" spans="1:29" ht="15" hidden="1" customHeight="1" x14ac:dyDescent="0.25">
      <c r="A697" s="5" t="s">
        <v>4257</v>
      </c>
      <c r="B697" s="5" t="s">
        <v>4258</v>
      </c>
      <c r="C697" s="6">
        <v>44531</v>
      </c>
      <c r="D697" s="6">
        <v>44558</v>
      </c>
      <c r="E697" s="5" t="s">
        <v>28</v>
      </c>
      <c r="F697" s="5"/>
      <c r="G697" s="5"/>
      <c r="H697" s="5" t="s">
        <v>4259</v>
      </c>
      <c r="I697" s="5" t="s">
        <v>30</v>
      </c>
      <c r="J697" s="5" t="s">
        <v>2786</v>
      </c>
      <c r="K697" s="5" t="s">
        <v>3949</v>
      </c>
      <c r="L697" s="5" t="s">
        <v>1492</v>
      </c>
      <c r="M697" s="5" t="s">
        <v>33</v>
      </c>
      <c r="N697" s="5" t="s">
        <v>34</v>
      </c>
      <c r="O697" s="5" t="s">
        <v>293</v>
      </c>
      <c r="P697" s="5" t="s">
        <v>4260</v>
      </c>
      <c r="Q697" s="5" t="s">
        <v>4261</v>
      </c>
      <c r="R697" s="5" t="s">
        <v>4262</v>
      </c>
      <c r="S697" s="5" t="s">
        <v>171</v>
      </c>
      <c r="T697" s="5"/>
      <c r="U697" s="5" t="s">
        <v>39</v>
      </c>
      <c r="V697" s="5">
        <v>1</v>
      </c>
      <c r="W697" s="5" t="s">
        <v>4263</v>
      </c>
      <c r="X697" s="5"/>
      <c r="Y697" s="5"/>
      <c r="Z697" s="9" t="s">
        <v>41</v>
      </c>
      <c r="AA697" s="11" t="s">
        <v>65338</v>
      </c>
      <c r="AB697" s="11" t="str">
        <f t="shared" si="10"/>
        <v>4711</v>
      </c>
      <c r="AC697" s="11"/>
    </row>
    <row r="698" spans="1:29" ht="15" hidden="1" customHeight="1" x14ac:dyDescent="0.25">
      <c r="A698" s="5" t="s">
        <v>4264</v>
      </c>
      <c r="B698" s="5" t="s">
        <v>4265</v>
      </c>
      <c r="C698" s="6">
        <v>44531</v>
      </c>
      <c r="D698" s="6">
        <v>44558</v>
      </c>
      <c r="E698" s="5" t="s">
        <v>28</v>
      </c>
      <c r="F698" s="5"/>
      <c r="G698" s="5"/>
      <c r="H698" s="5" t="s">
        <v>4259</v>
      </c>
      <c r="I698" s="5" t="s">
        <v>30</v>
      </c>
      <c r="J698" s="5" t="s">
        <v>2786</v>
      </c>
      <c r="K698" s="5" t="s">
        <v>3949</v>
      </c>
      <c r="L698" s="5" t="s">
        <v>1492</v>
      </c>
      <c r="M698" s="5" t="s">
        <v>33</v>
      </c>
      <c r="N698" s="5" t="s">
        <v>34</v>
      </c>
      <c r="O698" s="5" t="s">
        <v>232</v>
      </c>
      <c r="P698" s="5" t="s">
        <v>4266</v>
      </c>
      <c r="Q698" s="5" t="s">
        <v>4267</v>
      </c>
      <c r="R698" s="5"/>
      <c r="S698" s="5" t="s">
        <v>103</v>
      </c>
      <c r="T698" s="5"/>
      <c r="U698" s="5" t="s">
        <v>39</v>
      </c>
      <c r="V698" s="5">
        <v>1</v>
      </c>
      <c r="W698" s="5" t="s">
        <v>4268</v>
      </c>
      <c r="X698" s="5"/>
      <c r="Y698" s="5"/>
      <c r="Z698" s="9" t="s">
        <v>41</v>
      </c>
      <c r="AA698" s="11" t="s">
        <v>65338</v>
      </c>
      <c r="AB698" s="11" t="str">
        <f t="shared" si="10"/>
        <v>4711</v>
      </c>
      <c r="AC698" s="11"/>
    </row>
    <row r="699" spans="1:29" ht="15" hidden="1" customHeight="1" x14ac:dyDescent="0.25">
      <c r="A699" s="5" t="s">
        <v>4269</v>
      </c>
      <c r="B699" s="5" t="s">
        <v>4270</v>
      </c>
      <c r="C699" s="6">
        <v>44531</v>
      </c>
      <c r="D699" s="6">
        <v>44558</v>
      </c>
      <c r="E699" s="5" t="s">
        <v>28</v>
      </c>
      <c r="F699" s="5"/>
      <c r="G699" s="5"/>
      <c r="H699" s="5" t="s">
        <v>4271</v>
      </c>
      <c r="I699" s="5" t="s">
        <v>30</v>
      </c>
      <c r="J699" s="5" t="s">
        <v>2786</v>
      </c>
      <c r="K699" s="5" t="s">
        <v>3949</v>
      </c>
      <c r="L699" s="5" t="s">
        <v>1492</v>
      </c>
      <c r="M699" s="5" t="s">
        <v>4272</v>
      </c>
      <c r="N699" s="5" t="s">
        <v>34</v>
      </c>
      <c r="O699" s="5" t="s">
        <v>340</v>
      </c>
      <c r="P699" s="5" t="s">
        <v>4273</v>
      </c>
      <c r="Q699" s="5" t="s">
        <v>4274</v>
      </c>
      <c r="R699" s="5" t="s">
        <v>4275</v>
      </c>
      <c r="S699" s="5" t="s">
        <v>250</v>
      </c>
      <c r="T699" s="5"/>
      <c r="U699" s="5" t="s">
        <v>39</v>
      </c>
      <c r="V699" s="5">
        <v>1</v>
      </c>
      <c r="W699" s="5" t="s">
        <v>4276</v>
      </c>
      <c r="X699" s="5"/>
      <c r="Y699" s="5"/>
      <c r="Z699" s="9" t="s">
        <v>2818</v>
      </c>
      <c r="AA699" s="11" t="s">
        <v>65339</v>
      </c>
      <c r="AB699" s="11" t="str">
        <f t="shared" si="10"/>
        <v>4711</v>
      </c>
      <c r="AC699" s="11"/>
    </row>
    <row r="700" spans="1:29" ht="15" hidden="1" customHeight="1" x14ac:dyDescent="0.25">
      <c r="A700" s="5" t="s">
        <v>4277</v>
      </c>
      <c r="B700" s="5" t="s">
        <v>4278</v>
      </c>
      <c r="C700" s="6">
        <v>44531</v>
      </c>
      <c r="D700" s="6">
        <v>44558</v>
      </c>
      <c r="E700" s="5" t="s">
        <v>28</v>
      </c>
      <c r="F700" s="5"/>
      <c r="G700" s="5"/>
      <c r="H700" s="5" t="s">
        <v>4271</v>
      </c>
      <c r="I700" s="5" t="s">
        <v>30</v>
      </c>
      <c r="J700" s="5" t="s">
        <v>2786</v>
      </c>
      <c r="K700" s="5" t="s">
        <v>3949</v>
      </c>
      <c r="L700" s="5" t="s">
        <v>1492</v>
      </c>
      <c r="M700" s="5" t="s">
        <v>4272</v>
      </c>
      <c r="N700" s="5" t="s">
        <v>34</v>
      </c>
      <c r="O700" s="5" t="s">
        <v>591</v>
      </c>
      <c r="P700" s="5" t="s">
        <v>4279</v>
      </c>
      <c r="Q700" s="5" t="s">
        <v>4280</v>
      </c>
      <c r="R700" s="5" t="s">
        <v>4281</v>
      </c>
      <c r="S700" s="5" t="s">
        <v>250</v>
      </c>
      <c r="T700" s="5"/>
      <c r="U700" s="5" t="s">
        <v>39</v>
      </c>
      <c r="V700" s="5">
        <v>1</v>
      </c>
      <c r="W700" s="5" t="s">
        <v>4282</v>
      </c>
      <c r="X700" s="5"/>
      <c r="Y700" s="5"/>
      <c r="Z700" s="9" t="s">
        <v>2818</v>
      </c>
      <c r="AA700" s="11" t="s">
        <v>65339</v>
      </c>
      <c r="AB700" s="11" t="str">
        <f t="shared" si="10"/>
        <v>4711</v>
      </c>
      <c r="AC700" s="11"/>
    </row>
    <row r="701" spans="1:29" ht="15" hidden="1" customHeight="1" x14ac:dyDescent="0.25">
      <c r="A701" s="5" t="s">
        <v>4283</v>
      </c>
      <c r="B701" s="5" t="s">
        <v>4284</v>
      </c>
      <c r="C701" s="6">
        <v>44531</v>
      </c>
      <c r="D701" s="6">
        <v>44558</v>
      </c>
      <c r="E701" s="5" t="s">
        <v>28</v>
      </c>
      <c r="F701" s="5"/>
      <c r="G701" s="5"/>
      <c r="H701" s="5" t="s">
        <v>4271</v>
      </c>
      <c r="I701" s="5" t="s">
        <v>30</v>
      </c>
      <c r="J701" s="5" t="s">
        <v>2786</v>
      </c>
      <c r="K701" s="5" t="s">
        <v>3949</v>
      </c>
      <c r="L701" s="5" t="s">
        <v>1492</v>
      </c>
      <c r="M701" s="5" t="s">
        <v>4272</v>
      </c>
      <c r="N701" s="5" t="s">
        <v>34</v>
      </c>
      <c r="O701" s="5" t="s">
        <v>1821</v>
      </c>
      <c r="P701" s="5" t="s">
        <v>4285</v>
      </c>
      <c r="Q701" s="5" t="s">
        <v>4286</v>
      </c>
      <c r="R701" s="5"/>
      <c r="S701" s="5" t="s">
        <v>250</v>
      </c>
      <c r="T701" s="5"/>
      <c r="U701" s="5" t="s">
        <v>39</v>
      </c>
      <c r="V701" s="5">
        <v>1</v>
      </c>
      <c r="W701" s="5" t="s">
        <v>4287</v>
      </c>
      <c r="X701" s="5"/>
      <c r="Y701" s="5"/>
      <c r="Z701" s="9" t="s">
        <v>41</v>
      </c>
      <c r="AA701" s="11" t="s">
        <v>65305</v>
      </c>
      <c r="AB701" s="11" t="str">
        <f t="shared" si="10"/>
        <v>#Н/Д</v>
      </c>
      <c r="AC701" s="11"/>
    </row>
    <row r="702" spans="1:29" ht="15" hidden="1" customHeight="1" x14ac:dyDescent="0.25">
      <c r="A702" s="5" t="s">
        <v>4288</v>
      </c>
      <c r="B702" s="5" t="s">
        <v>4289</v>
      </c>
      <c r="C702" s="6">
        <v>44531</v>
      </c>
      <c r="D702" s="6">
        <v>44558</v>
      </c>
      <c r="E702" s="5" t="s">
        <v>28</v>
      </c>
      <c r="F702" s="5"/>
      <c r="G702" s="5"/>
      <c r="H702" s="5" t="s">
        <v>4271</v>
      </c>
      <c r="I702" s="5" t="s">
        <v>30</v>
      </c>
      <c r="J702" s="5" t="s">
        <v>2786</v>
      </c>
      <c r="K702" s="5" t="s">
        <v>3949</v>
      </c>
      <c r="L702" s="5" t="s">
        <v>1492</v>
      </c>
      <c r="M702" s="5" t="s">
        <v>4272</v>
      </c>
      <c r="N702" s="5" t="s">
        <v>34</v>
      </c>
      <c r="O702" s="5" t="s">
        <v>44</v>
      </c>
      <c r="P702" s="5" t="s">
        <v>4290</v>
      </c>
      <c r="Q702" s="5" t="s">
        <v>4291</v>
      </c>
      <c r="R702" s="5" t="s">
        <v>4292</v>
      </c>
      <c r="S702" s="5" t="s">
        <v>250</v>
      </c>
      <c r="T702" s="5"/>
      <c r="U702" s="5" t="s">
        <v>39</v>
      </c>
      <c r="V702" s="5">
        <v>1</v>
      </c>
      <c r="W702" s="5" t="s">
        <v>4293</v>
      </c>
      <c r="X702" s="5"/>
      <c r="Y702" s="5"/>
      <c r="Z702" s="9" t="s">
        <v>41</v>
      </c>
      <c r="AA702" s="11" t="s">
        <v>65339</v>
      </c>
      <c r="AB702" s="11" t="str">
        <f t="shared" si="10"/>
        <v>4711</v>
      </c>
      <c r="AC702" s="11"/>
    </row>
    <row r="703" spans="1:29" ht="15" hidden="1" customHeight="1" x14ac:dyDescent="0.25">
      <c r="A703" s="5" t="s">
        <v>4294</v>
      </c>
      <c r="B703" s="5" t="s">
        <v>4295</v>
      </c>
      <c r="C703" s="6">
        <v>44531</v>
      </c>
      <c r="D703" s="6">
        <v>44558</v>
      </c>
      <c r="E703" s="5" t="s">
        <v>28</v>
      </c>
      <c r="F703" s="5"/>
      <c r="G703" s="5"/>
      <c r="H703" s="5" t="s">
        <v>4271</v>
      </c>
      <c r="I703" s="5" t="s">
        <v>30</v>
      </c>
      <c r="J703" s="5" t="s">
        <v>2786</v>
      </c>
      <c r="K703" s="5" t="s">
        <v>3949</v>
      </c>
      <c r="L703" s="5" t="s">
        <v>1492</v>
      </c>
      <c r="M703" s="5" t="s">
        <v>4272</v>
      </c>
      <c r="N703" s="5" t="s">
        <v>34</v>
      </c>
      <c r="O703" s="5" t="s">
        <v>107</v>
      </c>
      <c r="P703" s="5" t="s">
        <v>4296</v>
      </c>
      <c r="Q703" s="5" t="s">
        <v>4297</v>
      </c>
      <c r="R703" s="5"/>
      <c r="S703" s="5" t="s">
        <v>250</v>
      </c>
      <c r="T703" s="5"/>
      <c r="U703" s="5" t="s">
        <v>39</v>
      </c>
      <c r="V703" s="5">
        <v>1</v>
      </c>
      <c r="W703" s="5" t="s">
        <v>4298</v>
      </c>
      <c r="X703" s="5"/>
      <c r="Y703" s="5"/>
      <c r="Z703" s="9" t="s">
        <v>41</v>
      </c>
      <c r="AA703" s="11" t="s">
        <v>65305</v>
      </c>
      <c r="AB703" s="11" t="str">
        <f t="shared" si="10"/>
        <v>#Н/Д</v>
      </c>
      <c r="AC703" s="11"/>
    </row>
    <row r="704" spans="1:29" ht="15" hidden="1" customHeight="1" x14ac:dyDescent="0.25">
      <c r="A704" s="5" t="s">
        <v>4299</v>
      </c>
      <c r="B704" s="5" t="s">
        <v>4300</v>
      </c>
      <c r="C704" s="6">
        <v>44531</v>
      </c>
      <c r="D704" s="6">
        <v>44558</v>
      </c>
      <c r="E704" s="5" t="s">
        <v>28</v>
      </c>
      <c r="F704" s="5"/>
      <c r="G704" s="5"/>
      <c r="H704" s="5" t="s">
        <v>4271</v>
      </c>
      <c r="I704" s="5" t="s">
        <v>30</v>
      </c>
      <c r="J704" s="5" t="s">
        <v>2786</v>
      </c>
      <c r="K704" s="5" t="s">
        <v>3949</v>
      </c>
      <c r="L704" s="5" t="s">
        <v>1492</v>
      </c>
      <c r="M704" s="5" t="s">
        <v>4272</v>
      </c>
      <c r="N704" s="5" t="s">
        <v>34</v>
      </c>
      <c r="O704" s="5" t="s">
        <v>572</v>
      </c>
      <c r="P704" s="5" t="s">
        <v>4301</v>
      </c>
      <c r="Q704" s="5" t="s">
        <v>4302</v>
      </c>
      <c r="R704" s="5" t="s">
        <v>4303</v>
      </c>
      <c r="S704" s="5" t="s">
        <v>250</v>
      </c>
      <c r="T704" s="5"/>
      <c r="U704" s="5" t="s">
        <v>39</v>
      </c>
      <c r="V704" s="5">
        <v>1</v>
      </c>
      <c r="W704" s="5" t="s">
        <v>4304</v>
      </c>
      <c r="X704" s="5"/>
      <c r="Y704" s="5"/>
      <c r="Z704" s="9" t="s">
        <v>41</v>
      </c>
      <c r="AA704" s="11" t="s">
        <v>65339</v>
      </c>
      <c r="AB704" s="11" t="str">
        <f t="shared" si="10"/>
        <v>4711</v>
      </c>
      <c r="AC704" s="11"/>
    </row>
    <row r="705" spans="1:29" ht="15" hidden="1" customHeight="1" x14ac:dyDescent="0.25">
      <c r="A705" s="5" t="s">
        <v>4305</v>
      </c>
      <c r="B705" s="5" t="s">
        <v>4306</v>
      </c>
      <c r="C705" s="6">
        <v>44531</v>
      </c>
      <c r="D705" s="6">
        <v>44558</v>
      </c>
      <c r="E705" s="5" t="s">
        <v>28</v>
      </c>
      <c r="F705" s="5"/>
      <c r="G705" s="5"/>
      <c r="H705" s="5" t="s">
        <v>4271</v>
      </c>
      <c r="I705" s="5" t="s">
        <v>30</v>
      </c>
      <c r="J705" s="5" t="s">
        <v>2786</v>
      </c>
      <c r="K705" s="5" t="s">
        <v>3949</v>
      </c>
      <c r="L705" s="5" t="s">
        <v>1492</v>
      </c>
      <c r="M705" s="5" t="s">
        <v>4272</v>
      </c>
      <c r="N705" s="5" t="s">
        <v>34</v>
      </c>
      <c r="O705" s="5" t="s">
        <v>747</v>
      </c>
      <c r="P705" s="5" t="s">
        <v>4307</v>
      </c>
      <c r="Q705" s="5" t="s">
        <v>4308</v>
      </c>
      <c r="R705" s="5"/>
      <c r="S705" s="5" t="s">
        <v>250</v>
      </c>
      <c r="T705" s="5"/>
      <c r="U705" s="5" t="s">
        <v>39</v>
      </c>
      <c r="V705" s="5">
        <v>1</v>
      </c>
      <c r="W705" s="5" t="s">
        <v>4309</v>
      </c>
      <c r="X705" s="5"/>
      <c r="Y705" s="5"/>
      <c r="Z705" s="9" t="s">
        <v>41</v>
      </c>
      <c r="AA705" s="11" t="s">
        <v>65305</v>
      </c>
      <c r="AB705" s="11" t="str">
        <f t="shared" si="10"/>
        <v>#Н/Д</v>
      </c>
      <c r="AC705" s="11"/>
    </row>
    <row r="706" spans="1:29" ht="15" hidden="1" customHeight="1" x14ac:dyDescent="0.25">
      <c r="A706" s="5" t="s">
        <v>4310</v>
      </c>
      <c r="B706" s="5" t="s">
        <v>4311</v>
      </c>
      <c r="C706" s="6">
        <v>44531</v>
      </c>
      <c r="D706" s="6">
        <v>44558</v>
      </c>
      <c r="E706" s="5" t="s">
        <v>28</v>
      </c>
      <c r="F706" s="5"/>
      <c r="G706" s="5"/>
      <c r="H706" s="5" t="s">
        <v>4271</v>
      </c>
      <c r="I706" s="5" t="s">
        <v>30</v>
      </c>
      <c r="J706" s="5" t="s">
        <v>2786</v>
      </c>
      <c r="K706" s="5" t="s">
        <v>3949</v>
      </c>
      <c r="L706" s="5" t="s">
        <v>1492</v>
      </c>
      <c r="M706" s="5" t="s">
        <v>4272</v>
      </c>
      <c r="N706" s="5" t="s">
        <v>34</v>
      </c>
      <c r="O706" s="5" t="s">
        <v>307</v>
      </c>
      <c r="P706" s="5" t="s">
        <v>4312</v>
      </c>
      <c r="Q706" s="5" t="s">
        <v>4313</v>
      </c>
      <c r="R706" s="5" t="s">
        <v>4314</v>
      </c>
      <c r="S706" s="5" t="s">
        <v>250</v>
      </c>
      <c r="T706" s="5"/>
      <c r="U706" s="5" t="s">
        <v>39</v>
      </c>
      <c r="V706" s="5">
        <v>1</v>
      </c>
      <c r="W706" s="5" t="s">
        <v>4315</v>
      </c>
      <c r="X706" s="5"/>
      <c r="Y706" s="5"/>
      <c r="Z706" s="9" t="s">
        <v>41</v>
      </c>
      <c r="AA706" s="11" t="s">
        <v>65339</v>
      </c>
      <c r="AB706" s="11" t="str">
        <f t="shared" si="10"/>
        <v>4711</v>
      </c>
      <c r="AC706" s="11"/>
    </row>
    <row r="707" spans="1:29" ht="15" hidden="1" customHeight="1" x14ac:dyDescent="0.25">
      <c r="A707" s="5" t="s">
        <v>4316</v>
      </c>
      <c r="B707" s="5" t="s">
        <v>4317</v>
      </c>
      <c r="C707" s="6">
        <v>44531</v>
      </c>
      <c r="D707" s="6">
        <v>44558</v>
      </c>
      <c r="E707" s="5" t="s">
        <v>28</v>
      </c>
      <c r="F707" s="5"/>
      <c r="G707" s="5"/>
      <c r="H707" s="5" t="s">
        <v>4271</v>
      </c>
      <c r="I707" s="5" t="s">
        <v>30</v>
      </c>
      <c r="J707" s="5" t="s">
        <v>2786</v>
      </c>
      <c r="K707" s="5" t="s">
        <v>3949</v>
      </c>
      <c r="L707" s="5" t="s">
        <v>1492</v>
      </c>
      <c r="M707" s="5" t="s">
        <v>4272</v>
      </c>
      <c r="N707" s="5" t="s">
        <v>34</v>
      </c>
      <c r="O707" s="5" t="s">
        <v>167</v>
      </c>
      <c r="P707" s="5" t="s">
        <v>4318</v>
      </c>
      <c r="Q707" s="5" t="s">
        <v>4319</v>
      </c>
      <c r="R707" s="5" t="s">
        <v>4320</v>
      </c>
      <c r="S707" s="5" t="s">
        <v>250</v>
      </c>
      <c r="T707" s="5"/>
      <c r="U707" s="5" t="s">
        <v>39</v>
      </c>
      <c r="V707" s="5">
        <v>1</v>
      </c>
      <c r="W707" s="5" t="s">
        <v>4321</v>
      </c>
      <c r="X707" s="5"/>
      <c r="Y707" s="5"/>
      <c r="Z707" s="9" t="s">
        <v>41</v>
      </c>
      <c r="AA707" s="11" t="s">
        <v>65339</v>
      </c>
      <c r="AB707" s="11" t="str">
        <f t="shared" ref="AB707:AB770" si="11">LEFT(AA707,4)</f>
        <v>4711</v>
      </c>
      <c r="AC707" s="11"/>
    </row>
    <row r="708" spans="1:29" ht="15" hidden="1" customHeight="1" x14ac:dyDescent="0.25">
      <c r="A708" s="5" t="s">
        <v>4322</v>
      </c>
      <c r="B708" s="5" t="s">
        <v>4323</v>
      </c>
      <c r="C708" s="6">
        <v>44531</v>
      </c>
      <c r="D708" s="6">
        <v>44558</v>
      </c>
      <c r="E708" s="5" t="s">
        <v>28</v>
      </c>
      <c r="F708" s="5"/>
      <c r="G708" s="5"/>
      <c r="H708" s="5" t="s">
        <v>4271</v>
      </c>
      <c r="I708" s="5" t="s">
        <v>30</v>
      </c>
      <c r="J708" s="5" t="s">
        <v>2786</v>
      </c>
      <c r="K708" s="5" t="s">
        <v>3949</v>
      </c>
      <c r="L708" s="5" t="s">
        <v>1492</v>
      </c>
      <c r="M708" s="5" t="s">
        <v>4272</v>
      </c>
      <c r="N708" s="5" t="s">
        <v>34</v>
      </c>
      <c r="O708" s="5" t="s">
        <v>293</v>
      </c>
      <c r="P708" s="5" t="s">
        <v>4324</v>
      </c>
      <c r="Q708" s="5" t="s">
        <v>4325</v>
      </c>
      <c r="R708" s="5"/>
      <c r="S708" s="5" t="s">
        <v>250</v>
      </c>
      <c r="T708" s="5"/>
      <c r="U708" s="5" t="s">
        <v>39</v>
      </c>
      <c r="V708" s="5">
        <v>1</v>
      </c>
      <c r="W708" s="5" t="s">
        <v>4326</v>
      </c>
      <c r="X708" s="5"/>
      <c r="Y708" s="5"/>
      <c r="Z708" s="9" t="s">
        <v>2818</v>
      </c>
      <c r="AA708" s="11" t="s">
        <v>65305</v>
      </c>
      <c r="AB708" s="11" t="str">
        <f t="shared" si="11"/>
        <v>#Н/Д</v>
      </c>
      <c r="AC708" s="11"/>
    </row>
    <row r="709" spans="1:29" ht="15" hidden="1" customHeight="1" x14ac:dyDescent="0.25">
      <c r="A709" s="5" t="s">
        <v>4327</v>
      </c>
      <c r="B709" s="5" t="s">
        <v>4328</v>
      </c>
      <c r="C709" s="6">
        <v>44531</v>
      </c>
      <c r="D709" s="6">
        <v>44558</v>
      </c>
      <c r="E709" s="5" t="s">
        <v>28</v>
      </c>
      <c r="F709" s="5"/>
      <c r="G709" s="5"/>
      <c r="H709" s="5" t="s">
        <v>4329</v>
      </c>
      <c r="I709" s="5" t="s">
        <v>30</v>
      </c>
      <c r="J709" s="5" t="s">
        <v>2786</v>
      </c>
      <c r="K709" s="5" t="s">
        <v>3949</v>
      </c>
      <c r="L709" s="5" t="s">
        <v>1492</v>
      </c>
      <c r="M709" s="5" t="s">
        <v>232</v>
      </c>
      <c r="N709" s="5" t="s">
        <v>34</v>
      </c>
      <c r="O709" s="5" t="s">
        <v>550</v>
      </c>
      <c r="P709" s="5" t="s">
        <v>4330</v>
      </c>
      <c r="Q709" s="5" t="s">
        <v>4331</v>
      </c>
      <c r="R709" s="5" t="s">
        <v>4332</v>
      </c>
      <c r="S709" s="5" t="s">
        <v>2850</v>
      </c>
      <c r="T709" s="5"/>
      <c r="U709" s="5" t="s">
        <v>39</v>
      </c>
      <c r="V709" s="5">
        <v>1</v>
      </c>
      <c r="W709" s="5" t="s">
        <v>4333</v>
      </c>
      <c r="X709" s="5"/>
      <c r="Y709" s="5"/>
      <c r="Z709" s="9" t="s">
        <v>41</v>
      </c>
      <c r="AA709" s="11" t="s">
        <v>65340</v>
      </c>
      <c r="AB709" s="11" t="str">
        <f t="shared" si="11"/>
        <v>4711</v>
      </c>
      <c r="AC709" s="11"/>
    </row>
    <row r="710" spans="1:29" ht="15" hidden="1" customHeight="1" x14ac:dyDescent="0.25">
      <c r="A710" s="5" t="s">
        <v>4334</v>
      </c>
      <c r="B710" s="5" t="s">
        <v>4335</v>
      </c>
      <c r="C710" s="6">
        <v>44531</v>
      </c>
      <c r="D710" s="6">
        <v>44558</v>
      </c>
      <c r="E710" s="5" t="s">
        <v>28</v>
      </c>
      <c r="F710" s="5"/>
      <c r="G710" s="5"/>
      <c r="H710" s="5" t="s">
        <v>4329</v>
      </c>
      <c r="I710" s="5" t="s">
        <v>30</v>
      </c>
      <c r="J710" s="5" t="s">
        <v>2786</v>
      </c>
      <c r="K710" s="5" t="s">
        <v>3949</v>
      </c>
      <c r="L710" s="5" t="s">
        <v>1492</v>
      </c>
      <c r="M710" s="5" t="s">
        <v>232</v>
      </c>
      <c r="N710" s="5" t="s">
        <v>34</v>
      </c>
      <c r="O710" s="5" t="s">
        <v>1672</v>
      </c>
      <c r="P710" s="5" t="s">
        <v>4336</v>
      </c>
      <c r="Q710" s="5" t="s">
        <v>4337</v>
      </c>
      <c r="R710" s="5" t="s">
        <v>4338</v>
      </c>
      <c r="S710" s="5" t="s">
        <v>2850</v>
      </c>
      <c r="T710" s="5"/>
      <c r="U710" s="5" t="s">
        <v>39</v>
      </c>
      <c r="V710" s="5">
        <v>1</v>
      </c>
      <c r="W710" s="5" t="s">
        <v>4339</v>
      </c>
      <c r="X710" s="5"/>
      <c r="Y710" s="5"/>
      <c r="Z710" s="9" t="s">
        <v>41</v>
      </c>
      <c r="AA710" s="11" t="s">
        <v>65340</v>
      </c>
      <c r="AB710" s="11" t="str">
        <f t="shared" si="11"/>
        <v>4711</v>
      </c>
      <c r="AC710" s="11"/>
    </row>
    <row r="711" spans="1:29" ht="15" hidden="1" customHeight="1" x14ac:dyDescent="0.25">
      <c r="A711" s="5" t="s">
        <v>4340</v>
      </c>
      <c r="B711" s="5" t="s">
        <v>4341</v>
      </c>
      <c r="C711" s="6">
        <v>44531</v>
      </c>
      <c r="D711" s="6">
        <v>44558</v>
      </c>
      <c r="E711" s="5" t="s">
        <v>28</v>
      </c>
      <c r="F711" s="5"/>
      <c r="G711" s="5"/>
      <c r="H711" s="5" t="s">
        <v>4329</v>
      </c>
      <c r="I711" s="5" t="s">
        <v>30</v>
      </c>
      <c r="J711" s="5" t="s">
        <v>2786</v>
      </c>
      <c r="K711" s="5" t="s">
        <v>3949</v>
      </c>
      <c r="L711" s="5" t="s">
        <v>1492</v>
      </c>
      <c r="M711" s="5" t="s">
        <v>232</v>
      </c>
      <c r="N711" s="5" t="s">
        <v>34</v>
      </c>
      <c r="O711" s="5" t="s">
        <v>193</v>
      </c>
      <c r="P711" s="5" t="s">
        <v>4342</v>
      </c>
      <c r="Q711" s="5" t="s">
        <v>4343</v>
      </c>
      <c r="R711" s="5" t="s">
        <v>4344</v>
      </c>
      <c r="S711" s="5" t="s">
        <v>103</v>
      </c>
      <c r="T711" s="5"/>
      <c r="U711" s="5" t="s">
        <v>39</v>
      </c>
      <c r="V711" s="5">
        <v>1</v>
      </c>
      <c r="W711" s="5" t="s">
        <v>4345</v>
      </c>
      <c r="X711" s="5"/>
      <c r="Y711" s="5"/>
      <c r="Z711" s="9" t="s">
        <v>41</v>
      </c>
      <c r="AA711" s="11" t="s">
        <v>65340</v>
      </c>
      <c r="AB711" s="11" t="str">
        <f t="shared" si="11"/>
        <v>4711</v>
      </c>
      <c r="AC711" s="11"/>
    </row>
    <row r="712" spans="1:29" ht="15" hidden="1" customHeight="1" x14ac:dyDescent="0.25">
      <c r="A712" s="5" t="s">
        <v>4346</v>
      </c>
      <c r="B712" s="5" t="s">
        <v>4347</v>
      </c>
      <c r="C712" s="6">
        <v>44531</v>
      </c>
      <c r="D712" s="6">
        <v>44558</v>
      </c>
      <c r="E712" s="5" t="s">
        <v>28</v>
      </c>
      <c r="F712" s="5"/>
      <c r="G712" s="5"/>
      <c r="H712" s="5" t="s">
        <v>4329</v>
      </c>
      <c r="I712" s="5" t="s">
        <v>30</v>
      </c>
      <c r="J712" s="5" t="s">
        <v>2786</v>
      </c>
      <c r="K712" s="5" t="s">
        <v>3949</v>
      </c>
      <c r="L712" s="5" t="s">
        <v>1492</v>
      </c>
      <c r="M712" s="5" t="s">
        <v>232</v>
      </c>
      <c r="N712" s="5" t="s">
        <v>34</v>
      </c>
      <c r="O712" s="5" t="s">
        <v>325</v>
      </c>
      <c r="P712" s="5" t="s">
        <v>4348</v>
      </c>
      <c r="Q712" s="5" t="s">
        <v>4349</v>
      </c>
      <c r="R712" s="5" t="s">
        <v>4350</v>
      </c>
      <c r="S712" s="5" t="s">
        <v>594</v>
      </c>
      <c r="T712" s="5"/>
      <c r="U712" s="5" t="s">
        <v>39</v>
      </c>
      <c r="V712" s="5">
        <v>1</v>
      </c>
      <c r="W712" s="5" t="s">
        <v>4351</v>
      </c>
      <c r="X712" s="5"/>
      <c r="Y712" s="5"/>
      <c r="Z712" s="9" t="s">
        <v>41</v>
      </c>
      <c r="AA712" s="11" t="s">
        <v>65340</v>
      </c>
      <c r="AB712" s="11" t="str">
        <f t="shared" si="11"/>
        <v>4711</v>
      </c>
      <c r="AC712" s="11"/>
    </row>
    <row r="713" spans="1:29" ht="15" hidden="1" customHeight="1" x14ac:dyDescent="0.25">
      <c r="A713" s="5" t="s">
        <v>4352</v>
      </c>
      <c r="B713" s="5" t="s">
        <v>4353</v>
      </c>
      <c r="C713" s="6">
        <v>44531</v>
      </c>
      <c r="D713" s="6">
        <v>44558</v>
      </c>
      <c r="E713" s="5" t="s">
        <v>28</v>
      </c>
      <c r="F713" s="5"/>
      <c r="G713" s="5"/>
      <c r="H713" s="5" t="s">
        <v>4329</v>
      </c>
      <c r="I713" s="5" t="s">
        <v>30</v>
      </c>
      <c r="J713" s="5" t="s">
        <v>2786</v>
      </c>
      <c r="K713" s="5" t="s">
        <v>3949</v>
      </c>
      <c r="L713" s="5" t="s">
        <v>1492</v>
      </c>
      <c r="M713" s="5" t="s">
        <v>232</v>
      </c>
      <c r="N713" s="5" t="s">
        <v>34</v>
      </c>
      <c r="O713" s="5" t="s">
        <v>1088</v>
      </c>
      <c r="P713" s="5" t="s">
        <v>4354</v>
      </c>
      <c r="Q713" s="5" t="s">
        <v>4355</v>
      </c>
      <c r="R713" s="5" t="s">
        <v>4356</v>
      </c>
      <c r="S713" s="5" t="s">
        <v>171</v>
      </c>
      <c r="T713" s="5"/>
      <c r="U713" s="5" t="s">
        <v>39</v>
      </c>
      <c r="V713" s="5">
        <v>1</v>
      </c>
      <c r="W713" s="5" t="s">
        <v>4357</v>
      </c>
      <c r="X713" s="5"/>
      <c r="Y713" s="5"/>
      <c r="Z713" s="9" t="s">
        <v>41</v>
      </c>
      <c r="AA713" s="11" t="s">
        <v>65340</v>
      </c>
      <c r="AB713" s="11" t="str">
        <f t="shared" si="11"/>
        <v>4711</v>
      </c>
      <c r="AC713" s="11"/>
    </row>
    <row r="714" spans="1:29" ht="15" hidden="1" customHeight="1" x14ac:dyDescent="0.25">
      <c r="A714" s="5" t="s">
        <v>4358</v>
      </c>
      <c r="B714" s="5" t="s">
        <v>4359</v>
      </c>
      <c r="C714" s="6">
        <v>44531</v>
      </c>
      <c r="D714" s="6">
        <v>44558</v>
      </c>
      <c r="E714" s="5" t="s">
        <v>28</v>
      </c>
      <c r="F714" s="5"/>
      <c r="G714" s="5"/>
      <c r="H714" s="5" t="s">
        <v>4360</v>
      </c>
      <c r="I714" s="5" t="s">
        <v>30</v>
      </c>
      <c r="J714" s="5" t="s">
        <v>2786</v>
      </c>
      <c r="K714" s="5" t="s">
        <v>3949</v>
      </c>
      <c r="L714" s="5" t="s">
        <v>1492</v>
      </c>
      <c r="M714" s="5" t="s">
        <v>139</v>
      </c>
      <c r="N714" s="5" t="s">
        <v>34</v>
      </c>
      <c r="O714" s="5" t="s">
        <v>1088</v>
      </c>
      <c r="P714" s="5" t="s">
        <v>4361</v>
      </c>
      <c r="Q714" s="5" t="s">
        <v>4362</v>
      </c>
      <c r="R714" s="5" t="s">
        <v>4363</v>
      </c>
      <c r="S714" s="5" t="s">
        <v>171</v>
      </c>
      <c r="T714" s="5"/>
      <c r="U714" s="5" t="s">
        <v>39</v>
      </c>
      <c r="V714" s="5">
        <v>1</v>
      </c>
      <c r="W714" s="5" t="s">
        <v>4364</v>
      </c>
      <c r="X714" s="5"/>
      <c r="Y714" s="5"/>
      <c r="Z714" s="9" t="s">
        <v>41</v>
      </c>
      <c r="AA714" s="11" t="s">
        <v>65341</v>
      </c>
      <c r="AB714" s="11" t="str">
        <f t="shared" si="11"/>
        <v>4711</v>
      </c>
      <c r="AC714" s="11"/>
    </row>
    <row r="715" spans="1:29" ht="15" hidden="1" customHeight="1" x14ac:dyDescent="0.25">
      <c r="A715" s="5" t="s">
        <v>4365</v>
      </c>
      <c r="B715" s="5" t="s">
        <v>4366</v>
      </c>
      <c r="C715" s="6">
        <v>44531</v>
      </c>
      <c r="D715" s="6">
        <v>44558</v>
      </c>
      <c r="E715" s="5" t="s">
        <v>28</v>
      </c>
      <c r="F715" s="5"/>
      <c r="G715" s="5"/>
      <c r="H715" s="5" t="s">
        <v>4360</v>
      </c>
      <c r="I715" s="5" t="s">
        <v>30</v>
      </c>
      <c r="J715" s="5" t="s">
        <v>2786</v>
      </c>
      <c r="K715" s="5" t="s">
        <v>3949</v>
      </c>
      <c r="L715" s="5" t="s">
        <v>1492</v>
      </c>
      <c r="M715" s="5" t="s">
        <v>139</v>
      </c>
      <c r="N715" s="5" t="s">
        <v>34</v>
      </c>
      <c r="O715" s="5" t="s">
        <v>139</v>
      </c>
      <c r="P715" s="5" t="s">
        <v>4367</v>
      </c>
      <c r="Q715" s="5" t="s">
        <v>4368</v>
      </c>
      <c r="R715" s="5" t="s">
        <v>4369</v>
      </c>
      <c r="S715" s="5" t="s">
        <v>171</v>
      </c>
      <c r="T715" s="5"/>
      <c r="U715" s="5" t="s">
        <v>39</v>
      </c>
      <c r="V715" s="5">
        <v>1</v>
      </c>
      <c r="W715" s="5" t="s">
        <v>4370</v>
      </c>
      <c r="X715" s="5"/>
      <c r="Y715" s="5"/>
      <c r="Z715" s="9" t="s">
        <v>41</v>
      </c>
      <c r="AA715" s="11" t="s">
        <v>65341</v>
      </c>
      <c r="AB715" s="11" t="str">
        <f t="shared" si="11"/>
        <v>4711</v>
      </c>
      <c r="AC715" s="11"/>
    </row>
    <row r="716" spans="1:29" ht="15" hidden="1" customHeight="1" x14ac:dyDescent="0.25">
      <c r="A716" s="5" t="s">
        <v>4371</v>
      </c>
      <c r="B716" s="5" t="s">
        <v>4372</v>
      </c>
      <c r="C716" s="6">
        <v>44531</v>
      </c>
      <c r="D716" s="6">
        <v>44558</v>
      </c>
      <c r="E716" s="5" t="s">
        <v>28</v>
      </c>
      <c r="F716" s="5"/>
      <c r="G716" s="5"/>
      <c r="H716" s="5" t="s">
        <v>4360</v>
      </c>
      <c r="I716" s="5" t="s">
        <v>30</v>
      </c>
      <c r="J716" s="5" t="s">
        <v>2786</v>
      </c>
      <c r="K716" s="5" t="s">
        <v>3949</v>
      </c>
      <c r="L716" s="5" t="s">
        <v>1492</v>
      </c>
      <c r="M716" s="5" t="s">
        <v>139</v>
      </c>
      <c r="N716" s="5" t="s">
        <v>34</v>
      </c>
      <c r="O716" s="5" t="s">
        <v>747</v>
      </c>
      <c r="P716" s="5" t="s">
        <v>4373</v>
      </c>
      <c r="Q716" s="5" t="s">
        <v>4374</v>
      </c>
      <c r="R716" s="5"/>
      <c r="S716" s="5" t="s">
        <v>4375</v>
      </c>
      <c r="T716" s="5"/>
      <c r="U716" s="5" t="s">
        <v>39</v>
      </c>
      <c r="V716" s="5">
        <v>1</v>
      </c>
      <c r="W716" s="5" t="s">
        <v>4376</v>
      </c>
      <c r="X716" s="5"/>
      <c r="Y716" s="5"/>
      <c r="Z716" s="9" t="s">
        <v>41</v>
      </c>
      <c r="AA716" s="11" t="s">
        <v>65305</v>
      </c>
      <c r="AB716" s="11" t="str">
        <f t="shared" si="11"/>
        <v>#Н/Д</v>
      </c>
      <c r="AC716" s="11"/>
    </row>
    <row r="717" spans="1:29" ht="15" hidden="1" customHeight="1" x14ac:dyDescent="0.25">
      <c r="A717" s="5" t="s">
        <v>4377</v>
      </c>
      <c r="B717" s="5" t="s">
        <v>4378</v>
      </c>
      <c r="C717" s="6">
        <v>44531</v>
      </c>
      <c r="D717" s="6">
        <v>44558</v>
      </c>
      <c r="E717" s="5" t="s">
        <v>28</v>
      </c>
      <c r="F717" s="5"/>
      <c r="G717" s="5"/>
      <c r="H717" s="5" t="s">
        <v>4379</v>
      </c>
      <c r="I717" s="5" t="s">
        <v>30</v>
      </c>
      <c r="J717" s="5" t="s">
        <v>2786</v>
      </c>
      <c r="K717" s="5" t="s">
        <v>3949</v>
      </c>
      <c r="L717" s="5" t="s">
        <v>1492</v>
      </c>
      <c r="M717" s="5" t="s">
        <v>284</v>
      </c>
      <c r="N717" s="5" t="s">
        <v>34</v>
      </c>
      <c r="O717" s="5" t="s">
        <v>340</v>
      </c>
      <c r="P717" s="5" t="s">
        <v>4380</v>
      </c>
      <c r="Q717" s="5" t="s">
        <v>4381</v>
      </c>
      <c r="R717" s="5" t="s">
        <v>4382</v>
      </c>
      <c r="S717" s="5" t="s">
        <v>2850</v>
      </c>
      <c r="T717" s="5"/>
      <c r="U717" s="5" t="s">
        <v>39</v>
      </c>
      <c r="V717" s="5">
        <v>1</v>
      </c>
      <c r="W717" s="5" t="s">
        <v>4383</v>
      </c>
      <c r="X717" s="5"/>
      <c r="Y717" s="5"/>
      <c r="Z717" s="9" t="s">
        <v>41</v>
      </c>
      <c r="AA717" s="11" t="s">
        <v>65342</v>
      </c>
      <c r="AB717" s="11" t="str">
        <f t="shared" si="11"/>
        <v>4711</v>
      </c>
      <c r="AC717" s="11"/>
    </row>
    <row r="718" spans="1:29" ht="15" hidden="1" customHeight="1" x14ac:dyDescent="0.25">
      <c r="A718" s="5" t="s">
        <v>4384</v>
      </c>
      <c r="B718" s="5" t="s">
        <v>4385</v>
      </c>
      <c r="C718" s="6">
        <v>44531</v>
      </c>
      <c r="D718" s="6">
        <v>44558</v>
      </c>
      <c r="E718" s="5" t="s">
        <v>28</v>
      </c>
      <c r="F718" s="5"/>
      <c r="G718" s="5"/>
      <c r="H718" s="5" t="s">
        <v>4379</v>
      </c>
      <c r="I718" s="5" t="s">
        <v>30</v>
      </c>
      <c r="J718" s="5" t="s">
        <v>2786</v>
      </c>
      <c r="K718" s="5" t="s">
        <v>3949</v>
      </c>
      <c r="L718" s="5" t="s">
        <v>1492</v>
      </c>
      <c r="M718" s="5" t="s">
        <v>284</v>
      </c>
      <c r="N718" s="5" t="s">
        <v>34</v>
      </c>
      <c r="O718" s="5" t="s">
        <v>60</v>
      </c>
      <c r="P718" s="5" t="s">
        <v>4386</v>
      </c>
      <c r="Q718" s="5" t="s">
        <v>4387</v>
      </c>
      <c r="R718" s="5"/>
      <c r="S718" s="5" t="s">
        <v>250</v>
      </c>
      <c r="T718" s="5"/>
      <c r="U718" s="5" t="s">
        <v>39</v>
      </c>
      <c r="V718" s="5">
        <v>1</v>
      </c>
      <c r="W718" s="5" t="s">
        <v>4388</v>
      </c>
      <c r="X718" s="5"/>
      <c r="Y718" s="5"/>
      <c r="Z718" s="9" t="s">
        <v>41</v>
      </c>
      <c r="AA718" s="11" t="s">
        <v>65305</v>
      </c>
      <c r="AB718" s="11" t="str">
        <f t="shared" si="11"/>
        <v>#Н/Д</v>
      </c>
      <c r="AC718" s="11"/>
    </row>
    <row r="719" spans="1:29" ht="15" hidden="1" customHeight="1" x14ac:dyDescent="0.25">
      <c r="A719" s="5" t="s">
        <v>4389</v>
      </c>
      <c r="B719" s="5" t="s">
        <v>4390</v>
      </c>
      <c r="C719" s="6">
        <v>44531</v>
      </c>
      <c r="D719" s="6">
        <v>44558</v>
      </c>
      <c r="E719" s="5" t="s">
        <v>28</v>
      </c>
      <c r="F719" s="5"/>
      <c r="G719" s="5"/>
      <c r="H719" s="5" t="s">
        <v>4379</v>
      </c>
      <c r="I719" s="5" t="s">
        <v>30</v>
      </c>
      <c r="J719" s="5" t="s">
        <v>2786</v>
      </c>
      <c r="K719" s="5" t="s">
        <v>3949</v>
      </c>
      <c r="L719" s="5" t="s">
        <v>1492</v>
      </c>
      <c r="M719" s="5" t="s">
        <v>284</v>
      </c>
      <c r="N719" s="5" t="s">
        <v>34</v>
      </c>
      <c r="O719" s="5" t="s">
        <v>550</v>
      </c>
      <c r="P719" s="5" t="s">
        <v>4391</v>
      </c>
      <c r="Q719" s="5" t="s">
        <v>4392</v>
      </c>
      <c r="R719" s="5" t="s">
        <v>4393</v>
      </c>
      <c r="S719" s="5" t="s">
        <v>250</v>
      </c>
      <c r="T719" s="5"/>
      <c r="U719" s="5" t="s">
        <v>39</v>
      </c>
      <c r="V719" s="5">
        <v>1</v>
      </c>
      <c r="W719" s="5" t="s">
        <v>4394</v>
      </c>
      <c r="X719" s="5"/>
      <c r="Y719" s="5"/>
      <c r="Z719" s="9" t="s">
        <v>41</v>
      </c>
      <c r="AA719" s="11" t="s">
        <v>65342</v>
      </c>
      <c r="AB719" s="11" t="str">
        <f t="shared" si="11"/>
        <v>4711</v>
      </c>
      <c r="AC719" s="11"/>
    </row>
    <row r="720" spans="1:29" ht="15" hidden="1" customHeight="1" x14ac:dyDescent="0.25">
      <c r="A720" s="5" t="s">
        <v>4395</v>
      </c>
      <c r="B720" s="5" t="s">
        <v>4396</v>
      </c>
      <c r="C720" s="6">
        <v>44531</v>
      </c>
      <c r="D720" s="6">
        <v>44558</v>
      </c>
      <c r="E720" s="5" t="s">
        <v>28</v>
      </c>
      <c r="F720" s="5"/>
      <c r="G720" s="5"/>
      <c r="H720" s="5" t="s">
        <v>4379</v>
      </c>
      <c r="I720" s="5" t="s">
        <v>30</v>
      </c>
      <c r="J720" s="5" t="s">
        <v>2786</v>
      </c>
      <c r="K720" s="5" t="s">
        <v>3949</v>
      </c>
      <c r="L720" s="5" t="s">
        <v>1492</v>
      </c>
      <c r="M720" s="5" t="s">
        <v>284</v>
      </c>
      <c r="N720" s="5" t="s">
        <v>34</v>
      </c>
      <c r="O720" s="5" t="s">
        <v>284</v>
      </c>
      <c r="P720" s="5" t="s">
        <v>4397</v>
      </c>
      <c r="Q720" s="5" t="s">
        <v>4398</v>
      </c>
      <c r="R720" s="5" t="s">
        <v>4399</v>
      </c>
      <c r="S720" s="5" t="s">
        <v>171</v>
      </c>
      <c r="T720" s="5"/>
      <c r="U720" s="5" t="s">
        <v>39</v>
      </c>
      <c r="V720" s="5">
        <v>1</v>
      </c>
      <c r="W720" s="5" t="s">
        <v>4400</v>
      </c>
      <c r="X720" s="5"/>
      <c r="Y720" s="5"/>
      <c r="Z720" s="9" t="s">
        <v>41</v>
      </c>
      <c r="AA720" s="11" t="s">
        <v>65342</v>
      </c>
      <c r="AB720" s="11" t="str">
        <f t="shared" si="11"/>
        <v>4711</v>
      </c>
      <c r="AC720" s="11"/>
    </row>
    <row r="721" spans="1:29" ht="15" hidden="1" customHeight="1" x14ac:dyDescent="0.25">
      <c r="A721" s="5" t="s">
        <v>4401</v>
      </c>
      <c r="B721" s="5" t="s">
        <v>4402</v>
      </c>
      <c r="C721" s="6">
        <v>44531</v>
      </c>
      <c r="D721" s="6">
        <v>44558</v>
      </c>
      <c r="E721" s="5" t="s">
        <v>28</v>
      </c>
      <c r="F721" s="5"/>
      <c r="G721" s="5"/>
      <c r="H721" s="5" t="s">
        <v>4403</v>
      </c>
      <c r="I721" s="5" t="s">
        <v>30</v>
      </c>
      <c r="J721" s="5" t="s">
        <v>2786</v>
      </c>
      <c r="K721" s="5" t="s">
        <v>3949</v>
      </c>
      <c r="L721" s="5" t="s">
        <v>1492</v>
      </c>
      <c r="M721" s="5" t="s">
        <v>340</v>
      </c>
      <c r="N721" s="5" t="s">
        <v>34</v>
      </c>
      <c r="O721" s="5" t="s">
        <v>60</v>
      </c>
      <c r="P721" s="5" t="s">
        <v>4404</v>
      </c>
      <c r="Q721" s="5" t="s">
        <v>4405</v>
      </c>
      <c r="R721" s="5" t="s">
        <v>4406</v>
      </c>
      <c r="S721" s="5" t="s">
        <v>103</v>
      </c>
      <c r="T721" s="5"/>
      <c r="U721" s="5" t="s">
        <v>39</v>
      </c>
      <c r="V721" s="5">
        <v>1</v>
      </c>
      <c r="W721" s="5" t="s">
        <v>4407</v>
      </c>
      <c r="X721" s="5"/>
      <c r="Y721" s="5"/>
      <c r="Z721" s="9" t="s">
        <v>41</v>
      </c>
      <c r="AA721" s="11" t="s">
        <v>65343</v>
      </c>
      <c r="AB721" s="11" t="str">
        <f t="shared" si="11"/>
        <v>4711</v>
      </c>
      <c r="AC721" s="11"/>
    </row>
    <row r="722" spans="1:29" ht="15" hidden="1" customHeight="1" x14ac:dyDescent="0.25">
      <c r="A722" s="5" t="s">
        <v>4408</v>
      </c>
      <c r="B722" s="5" t="s">
        <v>4409</v>
      </c>
      <c r="C722" s="6">
        <v>44531</v>
      </c>
      <c r="D722" s="6">
        <v>44558</v>
      </c>
      <c r="E722" s="5" t="s">
        <v>28</v>
      </c>
      <c r="F722" s="5"/>
      <c r="G722" s="5"/>
      <c r="H722" s="5" t="s">
        <v>4403</v>
      </c>
      <c r="I722" s="5" t="s">
        <v>30</v>
      </c>
      <c r="J722" s="5" t="s">
        <v>2786</v>
      </c>
      <c r="K722" s="5" t="s">
        <v>3949</v>
      </c>
      <c r="L722" s="5" t="s">
        <v>1492</v>
      </c>
      <c r="M722" s="5" t="s">
        <v>340</v>
      </c>
      <c r="N722" s="5" t="s">
        <v>34</v>
      </c>
      <c r="O722" s="5" t="s">
        <v>167</v>
      </c>
      <c r="P722" s="5" t="s">
        <v>4410</v>
      </c>
      <c r="Q722" s="5" t="s">
        <v>4411</v>
      </c>
      <c r="R722" s="5" t="s">
        <v>4412</v>
      </c>
      <c r="S722" s="5" t="s">
        <v>4413</v>
      </c>
      <c r="T722" s="5"/>
      <c r="U722" s="5" t="s">
        <v>39</v>
      </c>
      <c r="V722" s="5">
        <v>1</v>
      </c>
      <c r="W722" s="5" t="s">
        <v>4414</v>
      </c>
      <c r="X722" s="5"/>
      <c r="Y722" s="5"/>
      <c r="Z722" s="9" t="s">
        <v>41</v>
      </c>
      <c r="AA722" s="11" t="s">
        <v>65343</v>
      </c>
      <c r="AB722" s="11" t="str">
        <f t="shared" si="11"/>
        <v>4711</v>
      </c>
      <c r="AC722" s="11"/>
    </row>
    <row r="723" spans="1:29" ht="15" hidden="1" customHeight="1" x14ac:dyDescent="0.25">
      <c r="A723" s="5" t="s">
        <v>4415</v>
      </c>
      <c r="B723" s="5" t="s">
        <v>4416</v>
      </c>
      <c r="C723" s="6">
        <v>44531</v>
      </c>
      <c r="D723" s="6">
        <v>44558</v>
      </c>
      <c r="E723" s="5" t="s">
        <v>28</v>
      </c>
      <c r="F723" s="5"/>
      <c r="G723" s="5"/>
      <c r="H723" s="5" t="s">
        <v>4403</v>
      </c>
      <c r="I723" s="5" t="s">
        <v>30</v>
      </c>
      <c r="J723" s="5" t="s">
        <v>2786</v>
      </c>
      <c r="K723" s="5" t="s">
        <v>3949</v>
      </c>
      <c r="L723" s="5" t="s">
        <v>1492</v>
      </c>
      <c r="M723" s="5" t="s">
        <v>340</v>
      </c>
      <c r="N723" s="5" t="s">
        <v>34</v>
      </c>
      <c r="O723" s="5" t="s">
        <v>33</v>
      </c>
      <c r="P723" s="5" t="s">
        <v>4417</v>
      </c>
      <c r="Q723" s="5" t="s">
        <v>4418</v>
      </c>
      <c r="R723" s="5" t="s">
        <v>4419</v>
      </c>
      <c r="S723" s="5" t="s">
        <v>4413</v>
      </c>
      <c r="T723" s="5"/>
      <c r="U723" s="5" t="s">
        <v>39</v>
      </c>
      <c r="V723" s="5">
        <v>1</v>
      </c>
      <c r="W723" s="5" t="s">
        <v>4420</v>
      </c>
      <c r="X723" s="5"/>
      <c r="Y723" s="5"/>
      <c r="Z723" s="9" t="s">
        <v>41</v>
      </c>
      <c r="AA723" s="11" t="s">
        <v>65343</v>
      </c>
      <c r="AB723" s="11" t="str">
        <f t="shared" si="11"/>
        <v>4711</v>
      </c>
      <c r="AC723" s="11"/>
    </row>
    <row r="724" spans="1:29" ht="15" hidden="1" customHeight="1" x14ac:dyDescent="0.25">
      <c r="A724" s="5" t="s">
        <v>4421</v>
      </c>
      <c r="B724" s="5" t="s">
        <v>4422</v>
      </c>
      <c r="C724" s="6">
        <v>44531</v>
      </c>
      <c r="D724" s="6">
        <v>44558</v>
      </c>
      <c r="E724" s="5" t="s">
        <v>28</v>
      </c>
      <c r="F724" s="5"/>
      <c r="G724" s="5"/>
      <c r="H724" s="5" t="s">
        <v>4403</v>
      </c>
      <c r="I724" s="5" t="s">
        <v>30</v>
      </c>
      <c r="J724" s="5" t="s">
        <v>2786</v>
      </c>
      <c r="K724" s="5" t="s">
        <v>3949</v>
      </c>
      <c r="L724" s="5" t="s">
        <v>1492</v>
      </c>
      <c r="M724" s="5" t="s">
        <v>340</v>
      </c>
      <c r="N724" s="5" t="s">
        <v>34</v>
      </c>
      <c r="O724" s="5" t="s">
        <v>158</v>
      </c>
      <c r="P724" s="5" t="s">
        <v>4423</v>
      </c>
      <c r="Q724" s="5" t="s">
        <v>4424</v>
      </c>
      <c r="R724" s="5" t="s">
        <v>4425</v>
      </c>
      <c r="S724" s="5" t="s">
        <v>196</v>
      </c>
      <c r="T724" s="5"/>
      <c r="U724" s="5" t="s">
        <v>39</v>
      </c>
      <c r="V724" s="5">
        <v>1</v>
      </c>
      <c r="W724" s="5" t="s">
        <v>4426</v>
      </c>
      <c r="X724" s="5"/>
      <c r="Y724" s="5"/>
      <c r="Z724" s="9" t="s">
        <v>41</v>
      </c>
      <c r="AA724" s="11" t="s">
        <v>65343</v>
      </c>
      <c r="AB724" s="11" t="str">
        <f t="shared" si="11"/>
        <v>4711</v>
      </c>
      <c r="AC724" s="11"/>
    </row>
    <row r="725" spans="1:29" ht="15" hidden="1" customHeight="1" x14ac:dyDescent="0.25">
      <c r="A725" s="5" t="s">
        <v>4427</v>
      </c>
      <c r="B725" s="5" t="s">
        <v>4428</v>
      </c>
      <c r="C725" s="6">
        <v>44531</v>
      </c>
      <c r="D725" s="6">
        <v>44558</v>
      </c>
      <c r="E725" s="5" t="s">
        <v>28</v>
      </c>
      <c r="F725" s="5"/>
      <c r="G725" s="5"/>
      <c r="H725" s="5" t="s">
        <v>4429</v>
      </c>
      <c r="I725" s="5" t="s">
        <v>30</v>
      </c>
      <c r="J725" s="5" t="s">
        <v>2786</v>
      </c>
      <c r="K725" s="5" t="s">
        <v>4430</v>
      </c>
      <c r="L725" s="5" t="s">
        <v>4431</v>
      </c>
      <c r="M725" s="5" t="s">
        <v>39</v>
      </c>
      <c r="N725" s="5" t="s">
        <v>34</v>
      </c>
      <c r="O725" s="5" t="s">
        <v>550</v>
      </c>
      <c r="P725" s="5" t="s">
        <v>4432</v>
      </c>
      <c r="Q725" s="5" t="s">
        <v>4433</v>
      </c>
      <c r="R725" s="5"/>
      <c r="S725" s="5" t="s">
        <v>171</v>
      </c>
      <c r="T725" s="5"/>
      <c r="U725" s="5" t="s">
        <v>39</v>
      </c>
      <c r="V725" s="5">
        <v>1</v>
      </c>
      <c r="W725" s="5" t="s">
        <v>2856</v>
      </c>
      <c r="X725" s="5"/>
      <c r="Y725" s="5"/>
      <c r="Z725" s="9" t="s">
        <v>41</v>
      </c>
      <c r="AA725" s="11" t="s">
        <v>65305</v>
      </c>
      <c r="AB725" s="11" t="str">
        <f t="shared" si="11"/>
        <v>#Н/Д</v>
      </c>
      <c r="AC725" s="11"/>
    </row>
    <row r="726" spans="1:29" ht="15" hidden="1" customHeight="1" x14ac:dyDescent="0.25">
      <c r="A726" s="5" t="s">
        <v>4434</v>
      </c>
      <c r="B726" s="5" t="s">
        <v>4435</v>
      </c>
      <c r="C726" s="6">
        <v>44531</v>
      </c>
      <c r="D726" s="6">
        <v>44558</v>
      </c>
      <c r="E726" s="5" t="s">
        <v>28</v>
      </c>
      <c r="F726" s="5"/>
      <c r="G726" s="5"/>
      <c r="H726" s="5" t="s">
        <v>4429</v>
      </c>
      <c r="I726" s="5" t="s">
        <v>30</v>
      </c>
      <c r="J726" s="5" t="s">
        <v>2786</v>
      </c>
      <c r="K726" s="5" t="s">
        <v>4430</v>
      </c>
      <c r="L726" s="5" t="s">
        <v>4431</v>
      </c>
      <c r="M726" s="5" t="s">
        <v>39</v>
      </c>
      <c r="N726" s="5" t="s">
        <v>34</v>
      </c>
      <c r="O726" s="5" t="s">
        <v>33</v>
      </c>
      <c r="P726" s="5" t="s">
        <v>4436</v>
      </c>
      <c r="Q726" s="5" t="s">
        <v>4437</v>
      </c>
      <c r="R726" s="5"/>
      <c r="S726" s="5" t="s">
        <v>103</v>
      </c>
      <c r="T726" s="5"/>
      <c r="U726" s="5" t="s">
        <v>39</v>
      </c>
      <c r="V726" s="5">
        <v>1</v>
      </c>
      <c r="W726" s="5" t="s">
        <v>4438</v>
      </c>
      <c r="X726" s="5"/>
      <c r="Y726" s="5"/>
      <c r="Z726" s="9" t="s">
        <v>41</v>
      </c>
      <c r="AA726" s="11" t="s">
        <v>65305</v>
      </c>
      <c r="AB726" s="11" t="str">
        <f t="shared" si="11"/>
        <v>#Н/Д</v>
      </c>
      <c r="AC726" s="11"/>
    </row>
    <row r="727" spans="1:29" ht="15" hidden="1" customHeight="1" x14ac:dyDescent="0.25">
      <c r="A727" s="5" t="s">
        <v>4439</v>
      </c>
      <c r="B727" s="5" t="s">
        <v>4440</v>
      </c>
      <c r="C727" s="6">
        <v>44531</v>
      </c>
      <c r="D727" s="6">
        <v>44558</v>
      </c>
      <c r="E727" s="5" t="s">
        <v>28</v>
      </c>
      <c r="F727" s="5"/>
      <c r="G727" s="5"/>
      <c r="H727" s="5" t="s">
        <v>4429</v>
      </c>
      <c r="I727" s="5" t="s">
        <v>30</v>
      </c>
      <c r="J727" s="5" t="s">
        <v>2786</v>
      </c>
      <c r="K727" s="5" t="s">
        <v>4430</v>
      </c>
      <c r="L727" s="5" t="s">
        <v>4431</v>
      </c>
      <c r="M727" s="5" t="s">
        <v>39</v>
      </c>
      <c r="N727" s="5" t="s">
        <v>34</v>
      </c>
      <c r="O727" s="5" t="s">
        <v>1088</v>
      </c>
      <c r="P727" s="5" t="s">
        <v>4441</v>
      </c>
      <c r="Q727" s="5" t="s">
        <v>4442</v>
      </c>
      <c r="R727" s="5" t="s">
        <v>4443</v>
      </c>
      <c r="S727" s="5" t="s">
        <v>103</v>
      </c>
      <c r="T727" s="5"/>
      <c r="U727" s="5" t="s">
        <v>39</v>
      </c>
      <c r="V727" s="5">
        <v>1</v>
      </c>
      <c r="W727" s="5" t="s">
        <v>4444</v>
      </c>
      <c r="X727" s="5"/>
      <c r="Y727" s="5"/>
      <c r="Z727" s="9" t="s">
        <v>41</v>
      </c>
      <c r="AA727" s="11" t="s">
        <v>65305</v>
      </c>
      <c r="AB727" s="11" t="str">
        <f t="shared" si="11"/>
        <v>#Н/Д</v>
      </c>
      <c r="AC727" s="11"/>
    </row>
    <row r="728" spans="1:29" ht="15" hidden="1" customHeight="1" x14ac:dyDescent="0.25">
      <c r="A728" s="5" t="s">
        <v>4445</v>
      </c>
      <c r="B728" s="5" t="s">
        <v>4446</v>
      </c>
      <c r="C728" s="6">
        <v>44531</v>
      </c>
      <c r="D728" s="6">
        <v>44558</v>
      </c>
      <c r="E728" s="5" t="s">
        <v>28</v>
      </c>
      <c r="F728" s="5"/>
      <c r="G728" s="5"/>
      <c r="H728" s="5" t="s">
        <v>4429</v>
      </c>
      <c r="I728" s="5" t="s">
        <v>30</v>
      </c>
      <c r="J728" s="5" t="s">
        <v>2786</v>
      </c>
      <c r="K728" s="5" t="s">
        <v>4430</v>
      </c>
      <c r="L728" s="5" t="s">
        <v>4431</v>
      </c>
      <c r="M728" s="5" t="s">
        <v>39</v>
      </c>
      <c r="N728" s="5" t="s">
        <v>34</v>
      </c>
      <c r="O728" s="5" t="s">
        <v>139</v>
      </c>
      <c r="P728" s="5" t="s">
        <v>4447</v>
      </c>
      <c r="Q728" s="5" t="s">
        <v>4448</v>
      </c>
      <c r="R728" s="5" t="s">
        <v>4449</v>
      </c>
      <c r="S728" s="5" t="s">
        <v>171</v>
      </c>
      <c r="T728" s="5"/>
      <c r="U728" s="5" t="s">
        <v>39</v>
      </c>
      <c r="V728" s="5">
        <v>1</v>
      </c>
      <c r="W728" s="5" t="s">
        <v>4450</v>
      </c>
      <c r="X728" s="5"/>
      <c r="Y728" s="5"/>
      <c r="Z728" s="9" t="s">
        <v>41</v>
      </c>
      <c r="AA728" s="11" t="s">
        <v>65305</v>
      </c>
      <c r="AB728" s="11" t="str">
        <f t="shared" si="11"/>
        <v>#Н/Д</v>
      </c>
      <c r="AC728" s="11"/>
    </row>
    <row r="729" spans="1:29" ht="15" hidden="1" customHeight="1" x14ac:dyDescent="0.25">
      <c r="A729" s="5" t="s">
        <v>4451</v>
      </c>
      <c r="B729" s="5" t="s">
        <v>4452</v>
      </c>
      <c r="C729" s="6">
        <v>44531</v>
      </c>
      <c r="D729" s="6">
        <v>44558</v>
      </c>
      <c r="E729" s="5" t="s">
        <v>28</v>
      </c>
      <c r="F729" s="5"/>
      <c r="G729" s="5"/>
      <c r="H729" s="5" t="s">
        <v>4429</v>
      </c>
      <c r="I729" s="5" t="s">
        <v>30</v>
      </c>
      <c r="J729" s="5" t="s">
        <v>2786</v>
      </c>
      <c r="K729" s="5" t="s">
        <v>4430</v>
      </c>
      <c r="L729" s="5" t="s">
        <v>4431</v>
      </c>
      <c r="M729" s="5" t="s">
        <v>39</v>
      </c>
      <c r="N729" s="5" t="s">
        <v>34</v>
      </c>
      <c r="O729" s="5" t="s">
        <v>325</v>
      </c>
      <c r="P729" s="5" t="s">
        <v>4453</v>
      </c>
      <c r="Q729" s="5" t="s">
        <v>4454</v>
      </c>
      <c r="R729" s="5"/>
      <c r="S729" s="5" t="s">
        <v>250</v>
      </c>
      <c r="T729" s="5"/>
      <c r="U729" s="5" t="s">
        <v>39</v>
      </c>
      <c r="V729" s="5">
        <v>1</v>
      </c>
      <c r="W729" s="5" t="s">
        <v>4455</v>
      </c>
      <c r="X729" s="5"/>
      <c r="Y729" s="5"/>
      <c r="Z729" s="9" t="s">
        <v>41</v>
      </c>
      <c r="AA729" s="11" t="s">
        <v>65305</v>
      </c>
      <c r="AB729" s="11" t="str">
        <f t="shared" si="11"/>
        <v>#Н/Д</v>
      </c>
      <c r="AC729" s="11"/>
    </row>
    <row r="730" spans="1:29" ht="15" hidden="1" customHeight="1" x14ac:dyDescent="0.25">
      <c r="A730" s="5" t="s">
        <v>4456</v>
      </c>
      <c r="B730" s="5" t="s">
        <v>4457</v>
      </c>
      <c r="C730" s="6">
        <v>44531</v>
      </c>
      <c r="D730" s="6">
        <v>44558</v>
      </c>
      <c r="E730" s="5" t="s">
        <v>28</v>
      </c>
      <c r="F730" s="5"/>
      <c r="G730" s="5"/>
      <c r="H730" s="5" t="s">
        <v>4458</v>
      </c>
      <c r="I730" s="5" t="s">
        <v>30</v>
      </c>
      <c r="J730" s="5" t="s">
        <v>2786</v>
      </c>
      <c r="K730" s="5" t="s">
        <v>4430</v>
      </c>
      <c r="L730" s="5" t="s">
        <v>4431</v>
      </c>
      <c r="M730" s="5" t="s">
        <v>158</v>
      </c>
      <c r="N730" s="5" t="s">
        <v>34</v>
      </c>
      <c r="O730" s="5" t="s">
        <v>1088</v>
      </c>
      <c r="P730" s="5" t="s">
        <v>4459</v>
      </c>
      <c r="Q730" s="5" t="s">
        <v>4460</v>
      </c>
      <c r="R730" s="5"/>
      <c r="S730" s="5" t="s">
        <v>103</v>
      </c>
      <c r="T730" s="5"/>
      <c r="U730" s="5" t="s">
        <v>39</v>
      </c>
      <c r="V730" s="5">
        <v>1</v>
      </c>
      <c r="W730" s="5" t="s">
        <v>4461</v>
      </c>
      <c r="X730" s="5"/>
      <c r="Y730" s="5"/>
      <c r="Z730" s="9" t="s">
        <v>41</v>
      </c>
      <c r="AA730" s="11" t="s">
        <v>65305</v>
      </c>
      <c r="AB730" s="11" t="str">
        <f t="shared" si="11"/>
        <v>#Н/Д</v>
      </c>
      <c r="AC730" s="11"/>
    </row>
    <row r="731" spans="1:29" ht="15" hidden="1" customHeight="1" x14ac:dyDescent="0.25">
      <c r="A731" s="5" t="s">
        <v>4462</v>
      </c>
      <c r="B731" s="5" t="s">
        <v>4463</v>
      </c>
      <c r="C731" s="6">
        <v>44531</v>
      </c>
      <c r="D731" s="6">
        <v>44558</v>
      </c>
      <c r="E731" s="5" t="s">
        <v>28</v>
      </c>
      <c r="F731" s="5"/>
      <c r="G731" s="5"/>
      <c r="H731" s="5" t="s">
        <v>4458</v>
      </c>
      <c r="I731" s="5" t="s">
        <v>30</v>
      </c>
      <c r="J731" s="5" t="s">
        <v>2786</v>
      </c>
      <c r="K731" s="5" t="s">
        <v>4430</v>
      </c>
      <c r="L731" s="5" t="s">
        <v>4431</v>
      </c>
      <c r="M731" s="5" t="s">
        <v>158</v>
      </c>
      <c r="N731" s="5" t="s">
        <v>34</v>
      </c>
      <c r="O731" s="5" t="s">
        <v>340</v>
      </c>
      <c r="P731" s="5" t="s">
        <v>4464</v>
      </c>
      <c r="Q731" s="5" t="s">
        <v>4465</v>
      </c>
      <c r="R731" s="5"/>
      <c r="S731" s="5" t="s">
        <v>171</v>
      </c>
      <c r="T731" s="5"/>
      <c r="U731" s="5" t="s">
        <v>39</v>
      </c>
      <c r="V731" s="5">
        <v>1</v>
      </c>
      <c r="W731" s="5" t="s">
        <v>4466</v>
      </c>
      <c r="X731" s="5"/>
      <c r="Y731" s="5"/>
      <c r="Z731" s="9" t="s">
        <v>41</v>
      </c>
      <c r="AA731" s="11" t="s">
        <v>65305</v>
      </c>
      <c r="AB731" s="11" t="str">
        <f t="shared" si="11"/>
        <v>#Н/Д</v>
      </c>
      <c r="AC731" s="11"/>
    </row>
    <row r="732" spans="1:29" ht="15" hidden="1" customHeight="1" x14ac:dyDescent="0.25">
      <c r="A732" s="5" t="s">
        <v>4467</v>
      </c>
      <c r="B732" s="5" t="s">
        <v>4468</v>
      </c>
      <c r="C732" s="6">
        <v>44531</v>
      </c>
      <c r="D732" s="6">
        <v>44558</v>
      </c>
      <c r="E732" s="5" t="s">
        <v>28</v>
      </c>
      <c r="F732" s="5"/>
      <c r="G732" s="5"/>
      <c r="H732" s="5" t="s">
        <v>4458</v>
      </c>
      <c r="I732" s="5" t="s">
        <v>30</v>
      </c>
      <c r="J732" s="5" t="s">
        <v>2786</v>
      </c>
      <c r="K732" s="5" t="s">
        <v>4430</v>
      </c>
      <c r="L732" s="5" t="s">
        <v>4431</v>
      </c>
      <c r="M732" s="5" t="s">
        <v>158</v>
      </c>
      <c r="N732" s="5" t="s">
        <v>34</v>
      </c>
      <c r="O732" s="5" t="s">
        <v>193</v>
      </c>
      <c r="P732" s="5" t="s">
        <v>4469</v>
      </c>
      <c r="Q732" s="5" t="s">
        <v>4470</v>
      </c>
      <c r="R732" s="5" t="s">
        <v>4471</v>
      </c>
      <c r="S732" s="5" t="s">
        <v>171</v>
      </c>
      <c r="T732" s="5"/>
      <c r="U732" s="5" t="s">
        <v>39</v>
      </c>
      <c r="V732" s="5">
        <v>1</v>
      </c>
      <c r="W732" s="5" t="s">
        <v>4472</v>
      </c>
      <c r="X732" s="5"/>
      <c r="Y732" s="5"/>
      <c r="Z732" s="9" t="s">
        <v>41</v>
      </c>
      <c r="AA732" s="11" t="s">
        <v>65305</v>
      </c>
      <c r="AB732" s="11" t="str">
        <f t="shared" si="11"/>
        <v>#Н/Д</v>
      </c>
      <c r="AC732" s="11"/>
    </row>
    <row r="733" spans="1:29" ht="15" hidden="1" customHeight="1" x14ac:dyDescent="0.25">
      <c r="A733" s="5" t="s">
        <v>4473</v>
      </c>
      <c r="B733" s="5" t="s">
        <v>4474</v>
      </c>
      <c r="C733" s="6">
        <v>44531</v>
      </c>
      <c r="D733" s="6">
        <v>44558</v>
      </c>
      <c r="E733" s="5" t="s">
        <v>28</v>
      </c>
      <c r="F733" s="5"/>
      <c r="G733" s="5"/>
      <c r="H733" s="5" t="s">
        <v>4458</v>
      </c>
      <c r="I733" s="5" t="s">
        <v>30</v>
      </c>
      <c r="J733" s="5" t="s">
        <v>2786</v>
      </c>
      <c r="K733" s="5" t="s">
        <v>4430</v>
      </c>
      <c r="L733" s="5" t="s">
        <v>4431</v>
      </c>
      <c r="M733" s="5" t="s">
        <v>158</v>
      </c>
      <c r="N733" s="5" t="s">
        <v>34</v>
      </c>
      <c r="O733" s="5" t="s">
        <v>33</v>
      </c>
      <c r="P733" s="5" t="s">
        <v>4475</v>
      </c>
      <c r="Q733" s="5" t="s">
        <v>4476</v>
      </c>
      <c r="R733" s="5" t="s">
        <v>4477</v>
      </c>
      <c r="S733" s="5" t="s">
        <v>171</v>
      </c>
      <c r="T733" s="5"/>
      <c r="U733" s="5" t="s">
        <v>39</v>
      </c>
      <c r="V733" s="5">
        <v>1</v>
      </c>
      <c r="W733" s="5" t="s">
        <v>4478</v>
      </c>
      <c r="X733" s="5"/>
      <c r="Y733" s="5"/>
      <c r="Z733" s="9" t="s">
        <v>41</v>
      </c>
      <c r="AA733" s="11" t="s">
        <v>65305</v>
      </c>
      <c r="AB733" s="11" t="str">
        <f t="shared" si="11"/>
        <v>#Н/Д</v>
      </c>
      <c r="AC733" s="11"/>
    </row>
    <row r="734" spans="1:29" ht="15" hidden="1" customHeight="1" x14ac:dyDescent="0.25">
      <c r="A734" s="5" t="s">
        <v>4479</v>
      </c>
      <c r="B734" s="5" t="s">
        <v>4480</v>
      </c>
      <c r="C734" s="6">
        <v>44531</v>
      </c>
      <c r="D734" s="6">
        <v>44558</v>
      </c>
      <c r="E734" s="5" t="s">
        <v>28</v>
      </c>
      <c r="F734" s="5"/>
      <c r="G734" s="5"/>
      <c r="H734" s="5" t="s">
        <v>4481</v>
      </c>
      <c r="I734" s="5" t="s">
        <v>30</v>
      </c>
      <c r="J734" s="5" t="s">
        <v>2786</v>
      </c>
      <c r="K734" s="5" t="s">
        <v>4430</v>
      </c>
      <c r="L734" s="5" t="s">
        <v>4431</v>
      </c>
      <c r="M734" s="5" t="s">
        <v>193</v>
      </c>
      <c r="N734" s="5" t="s">
        <v>34</v>
      </c>
      <c r="O734" s="5" t="s">
        <v>39</v>
      </c>
      <c r="P734" s="5" t="s">
        <v>4482</v>
      </c>
      <c r="Q734" s="5" t="s">
        <v>4483</v>
      </c>
      <c r="R734" s="5" t="s">
        <v>4484</v>
      </c>
      <c r="S734" s="5" t="s">
        <v>103</v>
      </c>
      <c r="T734" s="5"/>
      <c r="U734" s="5" t="s">
        <v>39</v>
      </c>
      <c r="V734" s="5">
        <v>1</v>
      </c>
      <c r="W734" s="5" t="s">
        <v>4485</v>
      </c>
      <c r="X734" s="5"/>
      <c r="Y734" s="5"/>
      <c r="Z734" s="9" t="s">
        <v>41</v>
      </c>
      <c r="AA734" s="11" t="s">
        <v>65305</v>
      </c>
      <c r="AB734" s="11" t="str">
        <f t="shared" si="11"/>
        <v>#Н/Д</v>
      </c>
      <c r="AC734" s="11"/>
    </row>
    <row r="735" spans="1:29" ht="15" hidden="1" customHeight="1" x14ac:dyDescent="0.25">
      <c r="A735" s="5" t="s">
        <v>4486</v>
      </c>
      <c r="B735" s="5" t="s">
        <v>4487</v>
      </c>
      <c r="C735" s="6">
        <v>44531</v>
      </c>
      <c r="D735" s="6">
        <v>44558</v>
      </c>
      <c r="E735" s="5" t="s">
        <v>28</v>
      </c>
      <c r="F735" s="5"/>
      <c r="G735" s="5"/>
      <c r="H735" s="5" t="s">
        <v>4481</v>
      </c>
      <c r="I735" s="5" t="s">
        <v>30</v>
      </c>
      <c r="J735" s="5" t="s">
        <v>2786</v>
      </c>
      <c r="K735" s="5" t="s">
        <v>4430</v>
      </c>
      <c r="L735" s="5" t="s">
        <v>4431</v>
      </c>
      <c r="M735" s="5" t="s">
        <v>193</v>
      </c>
      <c r="N735" s="5" t="s">
        <v>34</v>
      </c>
      <c r="O735" s="5" t="s">
        <v>193</v>
      </c>
      <c r="P735" s="5" t="s">
        <v>4488</v>
      </c>
      <c r="Q735" s="5" t="s">
        <v>4489</v>
      </c>
      <c r="R735" s="5" t="s">
        <v>4490</v>
      </c>
      <c r="S735" s="5" t="s">
        <v>171</v>
      </c>
      <c r="T735" s="5"/>
      <c r="U735" s="5" t="s">
        <v>39</v>
      </c>
      <c r="V735" s="5">
        <v>1</v>
      </c>
      <c r="W735" s="5" t="s">
        <v>4491</v>
      </c>
      <c r="X735" s="5"/>
      <c r="Y735" s="5"/>
      <c r="Z735" s="9" t="s">
        <v>41</v>
      </c>
      <c r="AA735" s="11" t="s">
        <v>65305</v>
      </c>
      <c r="AB735" s="11" t="str">
        <f t="shared" si="11"/>
        <v>#Н/Д</v>
      </c>
      <c r="AC735" s="11"/>
    </row>
    <row r="736" spans="1:29" hidden="1" x14ac:dyDescent="0.25">
      <c r="A736" s="5" t="s">
        <v>4492</v>
      </c>
      <c r="B736" s="5" t="s">
        <v>4493</v>
      </c>
      <c r="C736" s="6">
        <v>44531</v>
      </c>
      <c r="D736" s="6">
        <v>44558</v>
      </c>
      <c r="E736" s="5" t="s">
        <v>28</v>
      </c>
      <c r="F736" s="5"/>
      <c r="G736" s="5"/>
      <c r="H736" s="5" t="s">
        <v>4494</v>
      </c>
      <c r="I736" s="5" t="s">
        <v>30</v>
      </c>
      <c r="J736" s="5" t="s">
        <v>2786</v>
      </c>
      <c r="K736" s="5" t="s">
        <v>4495</v>
      </c>
      <c r="L736" s="5" t="s">
        <v>4496</v>
      </c>
      <c r="M736" s="5" t="s">
        <v>747</v>
      </c>
      <c r="N736" s="5" t="s">
        <v>34</v>
      </c>
      <c r="O736" s="5" t="s">
        <v>193</v>
      </c>
      <c r="P736" s="5" t="s">
        <v>4497</v>
      </c>
      <c r="Q736" s="5" t="s">
        <v>4498</v>
      </c>
      <c r="R736" s="5"/>
      <c r="S736" s="5" t="s">
        <v>1277</v>
      </c>
      <c r="T736" s="5"/>
      <c r="U736" s="5"/>
      <c r="V736" s="5">
        <v>1</v>
      </c>
      <c r="W736" s="5" t="s">
        <v>1277</v>
      </c>
      <c r="X736" s="5"/>
      <c r="Y736" s="5"/>
      <c r="Z736" s="9" t="s">
        <v>1277</v>
      </c>
      <c r="AA736" s="11" t="s">
        <v>65305</v>
      </c>
      <c r="AB736" s="11" t="str">
        <f t="shared" si="11"/>
        <v>#Н/Д</v>
      </c>
      <c r="AC736" s="11"/>
    </row>
    <row r="737" spans="1:29" ht="15" hidden="1" customHeight="1" x14ac:dyDescent="0.25">
      <c r="A737" s="5" t="s">
        <v>4499</v>
      </c>
      <c r="B737" s="5" t="s">
        <v>4500</v>
      </c>
      <c r="C737" s="6">
        <v>44531</v>
      </c>
      <c r="D737" s="6">
        <v>44558</v>
      </c>
      <c r="E737" s="5" t="s">
        <v>28</v>
      </c>
      <c r="F737" s="5"/>
      <c r="G737" s="5"/>
      <c r="H737" s="5" t="s">
        <v>4501</v>
      </c>
      <c r="I737" s="5" t="s">
        <v>30</v>
      </c>
      <c r="J737" s="5" t="s">
        <v>2786</v>
      </c>
      <c r="K737" s="5" t="s">
        <v>4502</v>
      </c>
      <c r="L737" s="5" t="s">
        <v>4503</v>
      </c>
      <c r="M737" s="5" t="s">
        <v>39</v>
      </c>
      <c r="N737" s="5" t="s">
        <v>34</v>
      </c>
      <c r="O737" s="5" t="s">
        <v>550</v>
      </c>
      <c r="P737" s="5" t="s">
        <v>4504</v>
      </c>
      <c r="Q737" s="5" t="s">
        <v>4505</v>
      </c>
      <c r="R737" s="5" t="s">
        <v>4506</v>
      </c>
      <c r="S737" s="5" t="s">
        <v>196</v>
      </c>
      <c r="T737" s="5"/>
      <c r="U737" s="5" t="s">
        <v>39</v>
      </c>
      <c r="V737" s="5">
        <v>1</v>
      </c>
      <c r="W737" s="5" t="s">
        <v>4507</v>
      </c>
      <c r="X737" s="5"/>
      <c r="Y737" s="5"/>
      <c r="Z737" s="9" t="s">
        <v>41</v>
      </c>
      <c r="AA737" s="11" t="s">
        <v>65305</v>
      </c>
      <c r="AB737" s="11" t="str">
        <f t="shared" si="11"/>
        <v>#Н/Д</v>
      </c>
      <c r="AC737" s="11"/>
    </row>
    <row r="738" spans="1:29" ht="15" hidden="1" customHeight="1" x14ac:dyDescent="0.25">
      <c r="A738" s="5" t="s">
        <v>4508</v>
      </c>
      <c r="B738" s="5" t="s">
        <v>4509</v>
      </c>
      <c r="C738" s="6">
        <v>44531</v>
      </c>
      <c r="D738" s="6">
        <v>44558</v>
      </c>
      <c r="E738" s="5" t="s">
        <v>28</v>
      </c>
      <c r="F738" s="5"/>
      <c r="G738" s="5"/>
      <c r="H738" s="5" t="s">
        <v>4501</v>
      </c>
      <c r="I738" s="5" t="s">
        <v>30</v>
      </c>
      <c r="J738" s="5" t="s">
        <v>2786</v>
      </c>
      <c r="K738" s="5" t="s">
        <v>4502</v>
      </c>
      <c r="L738" s="5" t="s">
        <v>4503</v>
      </c>
      <c r="M738" s="5" t="s">
        <v>39</v>
      </c>
      <c r="N738" s="5" t="s">
        <v>34</v>
      </c>
      <c r="O738" s="5" t="s">
        <v>193</v>
      </c>
      <c r="P738" s="5" t="s">
        <v>4510</v>
      </c>
      <c r="Q738" s="5" t="s">
        <v>4511</v>
      </c>
      <c r="R738" s="5" t="s">
        <v>4512</v>
      </c>
      <c r="S738" s="5" t="s">
        <v>594</v>
      </c>
      <c r="T738" s="5"/>
      <c r="U738" s="5" t="s">
        <v>39</v>
      </c>
      <c r="V738" s="5">
        <v>1</v>
      </c>
      <c r="W738" s="5" t="s">
        <v>4513</v>
      </c>
      <c r="X738" s="5"/>
      <c r="Y738" s="5"/>
      <c r="Z738" s="9" t="s">
        <v>41</v>
      </c>
      <c r="AA738" s="11" t="s">
        <v>65305</v>
      </c>
      <c r="AB738" s="11" t="str">
        <f t="shared" si="11"/>
        <v>#Н/Д</v>
      </c>
      <c r="AC738" s="11"/>
    </row>
    <row r="739" spans="1:29" ht="15" hidden="1" customHeight="1" x14ac:dyDescent="0.25">
      <c r="A739" s="5" t="s">
        <v>4514</v>
      </c>
      <c r="B739" s="5" t="s">
        <v>4515</v>
      </c>
      <c r="C739" s="6">
        <v>44531</v>
      </c>
      <c r="D739" s="6">
        <v>44558</v>
      </c>
      <c r="E739" s="5" t="s">
        <v>28</v>
      </c>
      <c r="F739" s="5"/>
      <c r="G739" s="5"/>
      <c r="H739" s="5" t="s">
        <v>4501</v>
      </c>
      <c r="I739" s="5" t="s">
        <v>30</v>
      </c>
      <c r="J739" s="5" t="s">
        <v>2786</v>
      </c>
      <c r="K739" s="5" t="s">
        <v>4502</v>
      </c>
      <c r="L739" s="5" t="s">
        <v>4503</v>
      </c>
      <c r="M739" s="5" t="s">
        <v>39</v>
      </c>
      <c r="N739" s="5" t="s">
        <v>34</v>
      </c>
      <c r="O739" s="5" t="s">
        <v>284</v>
      </c>
      <c r="P739" s="5" t="s">
        <v>4516</v>
      </c>
      <c r="Q739" s="5" t="s">
        <v>4517</v>
      </c>
      <c r="R739" s="5" t="s">
        <v>4518</v>
      </c>
      <c r="S739" s="5" t="s">
        <v>2850</v>
      </c>
      <c r="T739" s="5"/>
      <c r="U739" s="5" t="s">
        <v>39</v>
      </c>
      <c r="V739" s="5">
        <v>1</v>
      </c>
      <c r="W739" s="5" t="s">
        <v>4519</v>
      </c>
      <c r="X739" s="5"/>
      <c r="Y739" s="5"/>
      <c r="Z739" s="9" t="s">
        <v>41</v>
      </c>
      <c r="AA739" s="11" t="s">
        <v>65305</v>
      </c>
      <c r="AB739" s="11" t="str">
        <f t="shared" si="11"/>
        <v>#Н/Д</v>
      </c>
      <c r="AC739" s="11"/>
    </row>
    <row r="740" spans="1:29" ht="15" hidden="1" customHeight="1" x14ac:dyDescent="0.25">
      <c r="A740" s="5" t="s">
        <v>4520</v>
      </c>
      <c r="B740" s="5" t="s">
        <v>4521</v>
      </c>
      <c r="C740" s="6">
        <v>44531</v>
      </c>
      <c r="D740" s="6">
        <v>44558</v>
      </c>
      <c r="E740" s="5" t="s">
        <v>28</v>
      </c>
      <c r="F740" s="5"/>
      <c r="G740" s="5"/>
      <c r="H740" s="5" t="s">
        <v>4522</v>
      </c>
      <c r="I740" s="5" t="s">
        <v>30</v>
      </c>
      <c r="J740" s="5" t="s">
        <v>2786</v>
      </c>
      <c r="K740" s="5" t="s">
        <v>4502</v>
      </c>
      <c r="L740" s="5" t="s">
        <v>4503</v>
      </c>
      <c r="M740" s="5" t="s">
        <v>158</v>
      </c>
      <c r="N740" s="5" t="s">
        <v>34</v>
      </c>
      <c r="O740" s="5" t="s">
        <v>232</v>
      </c>
      <c r="P740" s="5" t="s">
        <v>4523</v>
      </c>
      <c r="Q740" s="5" t="s">
        <v>4524</v>
      </c>
      <c r="R740" s="5"/>
      <c r="S740" s="5" t="s">
        <v>2850</v>
      </c>
      <c r="T740" s="5"/>
      <c r="U740" s="5" t="s">
        <v>39</v>
      </c>
      <c r="V740" s="5">
        <v>1</v>
      </c>
      <c r="W740" s="5" t="s">
        <v>4525</v>
      </c>
      <c r="X740" s="5"/>
      <c r="Y740" s="5"/>
      <c r="Z740" s="9" t="s">
        <v>41</v>
      </c>
      <c r="AA740" s="11" t="s">
        <v>65305</v>
      </c>
      <c r="AB740" s="11" t="str">
        <f t="shared" si="11"/>
        <v>#Н/Д</v>
      </c>
      <c r="AC740" s="11"/>
    </row>
    <row r="741" spans="1:29" ht="15" hidden="1" customHeight="1" x14ac:dyDescent="0.25">
      <c r="A741" s="5" t="s">
        <v>4526</v>
      </c>
      <c r="B741" s="5" t="s">
        <v>4527</v>
      </c>
      <c r="C741" s="6">
        <v>44531</v>
      </c>
      <c r="D741" s="6">
        <v>44558</v>
      </c>
      <c r="E741" s="5" t="s">
        <v>28</v>
      </c>
      <c r="F741" s="5"/>
      <c r="G741" s="5"/>
      <c r="H741" s="5" t="s">
        <v>4522</v>
      </c>
      <c r="I741" s="5" t="s">
        <v>30</v>
      </c>
      <c r="J741" s="5" t="s">
        <v>2786</v>
      </c>
      <c r="K741" s="5" t="s">
        <v>4502</v>
      </c>
      <c r="L741" s="5" t="s">
        <v>4503</v>
      </c>
      <c r="M741" s="5" t="s">
        <v>158</v>
      </c>
      <c r="N741" s="5" t="s">
        <v>34</v>
      </c>
      <c r="O741" s="5" t="s">
        <v>550</v>
      </c>
      <c r="P741" s="5" t="s">
        <v>4528</v>
      </c>
      <c r="Q741" s="5" t="s">
        <v>4529</v>
      </c>
      <c r="R741" s="5" t="s">
        <v>4530</v>
      </c>
      <c r="S741" s="5" t="s">
        <v>196</v>
      </c>
      <c r="T741" s="5"/>
      <c r="U741" s="5" t="s">
        <v>39</v>
      </c>
      <c r="V741" s="5">
        <v>1</v>
      </c>
      <c r="W741" s="5" t="s">
        <v>4531</v>
      </c>
      <c r="X741" s="5"/>
      <c r="Y741" s="5"/>
      <c r="Z741" s="9" t="s">
        <v>41</v>
      </c>
      <c r="AA741" s="11" t="s">
        <v>65305</v>
      </c>
      <c r="AB741" s="11" t="str">
        <f t="shared" si="11"/>
        <v>#Н/Д</v>
      </c>
      <c r="AC741" s="11"/>
    </row>
    <row r="742" spans="1:29" ht="15" hidden="1" customHeight="1" x14ac:dyDescent="0.25">
      <c r="A742" s="5" t="s">
        <v>4532</v>
      </c>
      <c r="B742" s="5" t="s">
        <v>4533</v>
      </c>
      <c r="C742" s="6">
        <v>44531</v>
      </c>
      <c r="D742" s="6">
        <v>44558</v>
      </c>
      <c r="E742" s="5" t="s">
        <v>28</v>
      </c>
      <c r="F742" s="5"/>
      <c r="G742" s="5"/>
      <c r="H742" s="5" t="s">
        <v>4522</v>
      </c>
      <c r="I742" s="5" t="s">
        <v>30</v>
      </c>
      <c r="J742" s="5" t="s">
        <v>2786</v>
      </c>
      <c r="K742" s="5" t="s">
        <v>4502</v>
      </c>
      <c r="L742" s="5" t="s">
        <v>4503</v>
      </c>
      <c r="M742" s="5" t="s">
        <v>158</v>
      </c>
      <c r="N742" s="5" t="s">
        <v>34</v>
      </c>
      <c r="O742" s="5" t="s">
        <v>33</v>
      </c>
      <c r="P742" s="5" t="s">
        <v>4534</v>
      </c>
      <c r="Q742" s="5" t="s">
        <v>4535</v>
      </c>
      <c r="R742" s="5"/>
      <c r="S742" s="5" t="s">
        <v>103</v>
      </c>
      <c r="T742" s="5"/>
      <c r="U742" s="5" t="s">
        <v>39</v>
      </c>
      <c r="V742" s="5">
        <v>1</v>
      </c>
      <c r="W742" s="5" t="s">
        <v>4536</v>
      </c>
      <c r="X742" s="5"/>
      <c r="Y742" s="5"/>
      <c r="Z742" s="9" t="s">
        <v>41</v>
      </c>
      <c r="AA742" s="11" t="s">
        <v>65305</v>
      </c>
      <c r="AB742" s="11" t="str">
        <f t="shared" si="11"/>
        <v>#Н/Д</v>
      </c>
      <c r="AC742" s="11"/>
    </row>
    <row r="743" spans="1:29" ht="15" hidden="1" customHeight="1" x14ac:dyDescent="0.25">
      <c r="A743" s="5" t="s">
        <v>4537</v>
      </c>
      <c r="B743" s="5" t="s">
        <v>4538</v>
      </c>
      <c r="C743" s="6">
        <v>44531</v>
      </c>
      <c r="D743" s="6">
        <v>44558</v>
      </c>
      <c r="E743" s="5" t="s">
        <v>28</v>
      </c>
      <c r="F743" s="5"/>
      <c r="G743" s="5"/>
      <c r="H743" s="5" t="s">
        <v>4522</v>
      </c>
      <c r="I743" s="5" t="s">
        <v>30</v>
      </c>
      <c r="J743" s="5" t="s">
        <v>2786</v>
      </c>
      <c r="K743" s="5" t="s">
        <v>4502</v>
      </c>
      <c r="L743" s="5" t="s">
        <v>4503</v>
      </c>
      <c r="M743" s="5" t="s">
        <v>158</v>
      </c>
      <c r="N743" s="5" t="s">
        <v>34</v>
      </c>
      <c r="O743" s="5" t="s">
        <v>1088</v>
      </c>
      <c r="P743" s="5" t="s">
        <v>4539</v>
      </c>
      <c r="Q743" s="5" t="s">
        <v>4540</v>
      </c>
      <c r="R743" s="5" t="s">
        <v>4541</v>
      </c>
      <c r="S743" s="5" t="s">
        <v>171</v>
      </c>
      <c r="T743" s="5"/>
      <c r="U743" s="5" t="s">
        <v>39</v>
      </c>
      <c r="V743" s="5">
        <v>1</v>
      </c>
      <c r="W743" s="5" t="s">
        <v>4542</v>
      </c>
      <c r="X743" s="5"/>
      <c r="Y743" s="5"/>
      <c r="Z743" s="9" t="s">
        <v>41</v>
      </c>
      <c r="AA743" s="11" t="s">
        <v>65305</v>
      </c>
      <c r="AB743" s="11" t="str">
        <f t="shared" si="11"/>
        <v>#Н/Д</v>
      </c>
      <c r="AC743" s="11"/>
    </row>
    <row r="744" spans="1:29" ht="15" hidden="1" customHeight="1" x14ac:dyDescent="0.25">
      <c r="A744" s="5" t="s">
        <v>4543</v>
      </c>
      <c r="B744" s="5" t="s">
        <v>4544</v>
      </c>
      <c r="C744" s="6">
        <v>44531</v>
      </c>
      <c r="D744" s="6">
        <v>44558</v>
      </c>
      <c r="E744" s="5" t="s">
        <v>28</v>
      </c>
      <c r="F744" s="5"/>
      <c r="G744" s="5"/>
      <c r="H744" s="5" t="s">
        <v>4545</v>
      </c>
      <c r="I744" s="5" t="s">
        <v>30</v>
      </c>
      <c r="J744" s="5" t="s">
        <v>2786</v>
      </c>
      <c r="K744" s="5" t="s">
        <v>4502</v>
      </c>
      <c r="L744" s="5" t="s">
        <v>4503</v>
      </c>
      <c r="M744" s="5" t="s">
        <v>193</v>
      </c>
      <c r="N744" s="5" t="s">
        <v>34</v>
      </c>
      <c r="O744" s="5" t="s">
        <v>39</v>
      </c>
      <c r="P744" s="5" t="s">
        <v>4546</v>
      </c>
      <c r="Q744" s="5" t="s">
        <v>4547</v>
      </c>
      <c r="R744" s="5"/>
      <c r="S744" s="5" t="s">
        <v>2850</v>
      </c>
      <c r="T744" s="5"/>
      <c r="U744" s="5" t="s">
        <v>39</v>
      </c>
      <c r="V744" s="5">
        <v>1</v>
      </c>
      <c r="W744" s="5" t="s">
        <v>4548</v>
      </c>
      <c r="X744" s="5"/>
      <c r="Y744" s="5"/>
      <c r="Z744" s="9" t="s">
        <v>41</v>
      </c>
      <c r="AA744" s="11" t="s">
        <v>65305</v>
      </c>
      <c r="AB744" s="11" t="str">
        <f t="shared" si="11"/>
        <v>#Н/Д</v>
      </c>
      <c r="AC744" s="11"/>
    </row>
    <row r="745" spans="1:29" ht="15" hidden="1" customHeight="1" x14ac:dyDescent="0.25">
      <c r="A745" s="5" t="s">
        <v>4549</v>
      </c>
      <c r="B745" s="5" t="s">
        <v>4550</v>
      </c>
      <c r="C745" s="6">
        <v>44531</v>
      </c>
      <c r="D745" s="6">
        <v>44558</v>
      </c>
      <c r="E745" s="5" t="s">
        <v>28</v>
      </c>
      <c r="F745" s="5"/>
      <c r="G745" s="5"/>
      <c r="H745" s="5" t="s">
        <v>4551</v>
      </c>
      <c r="I745" s="5" t="s">
        <v>30</v>
      </c>
      <c r="J745" s="5" t="s">
        <v>2786</v>
      </c>
      <c r="K745" s="5" t="s">
        <v>4552</v>
      </c>
      <c r="L745" s="5" t="s">
        <v>4553</v>
      </c>
      <c r="M745" s="5" t="s">
        <v>39</v>
      </c>
      <c r="N745" s="5" t="s">
        <v>34</v>
      </c>
      <c r="O745" s="5" t="s">
        <v>747</v>
      </c>
      <c r="P745" s="5" t="s">
        <v>4554</v>
      </c>
      <c r="Q745" s="5" t="s">
        <v>4555</v>
      </c>
      <c r="R745" s="5"/>
      <c r="S745" s="5" t="s">
        <v>103</v>
      </c>
      <c r="T745" s="5"/>
      <c r="U745" s="5" t="s">
        <v>39</v>
      </c>
      <c r="V745" s="5">
        <v>1</v>
      </c>
      <c r="W745" s="5" t="s">
        <v>4556</v>
      </c>
      <c r="X745" s="5"/>
      <c r="Y745" s="5"/>
      <c r="Z745" s="9" t="s">
        <v>41</v>
      </c>
      <c r="AA745" s="11" t="s">
        <v>65305</v>
      </c>
      <c r="AB745" s="11" t="str">
        <f t="shared" si="11"/>
        <v>#Н/Д</v>
      </c>
      <c r="AC745" s="11"/>
    </row>
    <row r="746" spans="1:29" ht="15" hidden="1" customHeight="1" x14ac:dyDescent="0.25">
      <c r="A746" s="5" t="s">
        <v>4557</v>
      </c>
      <c r="B746" s="5" t="s">
        <v>4558</v>
      </c>
      <c r="C746" s="6">
        <v>44531</v>
      </c>
      <c r="D746" s="6">
        <v>44558</v>
      </c>
      <c r="E746" s="5" t="s">
        <v>28</v>
      </c>
      <c r="F746" s="5"/>
      <c r="G746" s="5"/>
      <c r="H746" s="5" t="s">
        <v>4551</v>
      </c>
      <c r="I746" s="5" t="s">
        <v>30</v>
      </c>
      <c r="J746" s="5" t="s">
        <v>2786</v>
      </c>
      <c r="K746" s="5" t="s">
        <v>4552</v>
      </c>
      <c r="L746" s="5" t="s">
        <v>4553</v>
      </c>
      <c r="M746" s="5" t="s">
        <v>39</v>
      </c>
      <c r="N746" s="5" t="s">
        <v>34</v>
      </c>
      <c r="O746" s="5" t="s">
        <v>1088</v>
      </c>
      <c r="P746" s="5" t="s">
        <v>4559</v>
      </c>
      <c r="Q746" s="5" t="s">
        <v>4560</v>
      </c>
      <c r="R746" s="5"/>
      <c r="S746" s="5" t="s">
        <v>196</v>
      </c>
      <c r="T746" s="5"/>
      <c r="U746" s="5" t="s">
        <v>39</v>
      </c>
      <c r="V746" s="5">
        <v>1</v>
      </c>
      <c r="W746" s="5" t="s">
        <v>4561</v>
      </c>
      <c r="X746" s="5"/>
      <c r="Y746" s="5"/>
      <c r="Z746" s="9" t="s">
        <v>41</v>
      </c>
      <c r="AA746" s="11" t="s">
        <v>65305</v>
      </c>
      <c r="AB746" s="11" t="str">
        <f t="shared" si="11"/>
        <v>#Н/Д</v>
      </c>
      <c r="AC746" s="11"/>
    </row>
    <row r="747" spans="1:29" ht="15" hidden="1" customHeight="1" x14ac:dyDescent="0.25">
      <c r="A747" s="5" t="s">
        <v>4562</v>
      </c>
      <c r="B747" s="5" t="s">
        <v>4563</v>
      </c>
      <c r="C747" s="6">
        <v>44531</v>
      </c>
      <c r="D747" s="6">
        <v>44558</v>
      </c>
      <c r="E747" s="5" t="s">
        <v>28</v>
      </c>
      <c r="F747" s="5"/>
      <c r="G747" s="5"/>
      <c r="H747" s="5" t="s">
        <v>4564</v>
      </c>
      <c r="I747" s="5" t="s">
        <v>30</v>
      </c>
      <c r="J747" s="5" t="s">
        <v>2786</v>
      </c>
      <c r="K747" s="5" t="s">
        <v>4552</v>
      </c>
      <c r="L747" s="5" t="s">
        <v>4553</v>
      </c>
      <c r="M747" s="5" t="s">
        <v>193</v>
      </c>
      <c r="N747" s="5" t="s">
        <v>34</v>
      </c>
      <c r="O747" s="5" t="s">
        <v>776</v>
      </c>
      <c r="P747" s="5" t="s">
        <v>4565</v>
      </c>
      <c r="Q747" s="5" t="s">
        <v>4566</v>
      </c>
      <c r="R747" s="5"/>
      <c r="S747" s="5" t="s">
        <v>196</v>
      </c>
      <c r="T747" s="5"/>
      <c r="U747" s="5" t="s">
        <v>39</v>
      </c>
      <c r="V747" s="5">
        <v>1</v>
      </c>
      <c r="W747" s="5" t="s">
        <v>4567</v>
      </c>
      <c r="X747" s="5"/>
      <c r="Y747" s="5"/>
      <c r="Z747" s="9" t="s">
        <v>41</v>
      </c>
      <c r="AA747" s="11" t="s">
        <v>65305</v>
      </c>
      <c r="AB747" s="11" t="str">
        <f t="shared" si="11"/>
        <v>#Н/Д</v>
      </c>
      <c r="AC747" s="11"/>
    </row>
    <row r="748" spans="1:29" ht="15" hidden="1" customHeight="1" x14ac:dyDescent="0.25">
      <c r="A748" s="5" t="s">
        <v>4568</v>
      </c>
      <c r="B748" s="5" t="s">
        <v>4569</v>
      </c>
      <c r="C748" s="6">
        <v>44531</v>
      </c>
      <c r="D748" s="6">
        <v>44558</v>
      </c>
      <c r="E748" s="5" t="s">
        <v>28</v>
      </c>
      <c r="F748" s="5"/>
      <c r="G748" s="5"/>
      <c r="H748" s="5" t="s">
        <v>4564</v>
      </c>
      <c r="I748" s="5" t="s">
        <v>30</v>
      </c>
      <c r="J748" s="5" t="s">
        <v>2786</v>
      </c>
      <c r="K748" s="5" t="s">
        <v>4552</v>
      </c>
      <c r="L748" s="5" t="s">
        <v>4553</v>
      </c>
      <c r="M748" s="5" t="s">
        <v>193</v>
      </c>
      <c r="N748" s="5" t="s">
        <v>34</v>
      </c>
      <c r="O748" s="5" t="s">
        <v>325</v>
      </c>
      <c r="P748" s="5" t="s">
        <v>4570</v>
      </c>
      <c r="Q748" s="5" t="s">
        <v>4571</v>
      </c>
      <c r="R748" s="5"/>
      <c r="S748" s="5" t="s">
        <v>171</v>
      </c>
      <c r="T748" s="5"/>
      <c r="U748" s="5" t="s">
        <v>39</v>
      </c>
      <c r="V748" s="5">
        <v>1</v>
      </c>
      <c r="W748" s="5" t="s">
        <v>4572</v>
      </c>
      <c r="X748" s="5"/>
      <c r="Y748" s="5"/>
      <c r="Z748" s="9" t="s">
        <v>41</v>
      </c>
      <c r="AA748" s="11" t="s">
        <v>65305</v>
      </c>
      <c r="AB748" s="11" t="str">
        <f t="shared" si="11"/>
        <v>#Н/Д</v>
      </c>
      <c r="AC748" s="11"/>
    </row>
    <row r="749" spans="1:29" ht="15" hidden="1" customHeight="1" x14ac:dyDescent="0.25">
      <c r="A749" s="5" t="s">
        <v>4573</v>
      </c>
      <c r="B749" s="5" t="s">
        <v>4574</v>
      </c>
      <c r="C749" s="6">
        <v>44531</v>
      </c>
      <c r="D749" s="6">
        <v>44558</v>
      </c>
      <c r="E749" s="5" t="s">
        <v>28</v>
      </c>
      <c r="F749" s="5"/>
      <c r="G749" s="5"/>
      <c r="H749" s="5" t="s">
        <v>4564</v>
      </c>
      <c r="I749" s="5" t="s">
        <v>30</v>
      </c>
      <c r="J749" s="5" t="s">
        <v>2786</v>
      </c>
      <c r="K749" s="5" t="s">
        <v>4552</v>
      </c>
      <c r="L749" s="5" t="s">
        <v>4553</v>
      </c>
      <c r="M749" s="5" t="s">
        <v>193</v>
      </c>
      <c r="N749" s="5" t="s">
        <v>34</v>
      </c>
      <c r="O749" s="5" t="s">
        <v>591</v>
      </c>
      <c r="P749" s="5" t="s">
        <v>4575</v>
      </c>
      <c r="Q749" s="5" t="s">
        <v>4576</v>
      </c>
      <c r="R749" s="5"/>
      <c r="S749" s="5" t="s">
        <v>594</v>
      </c>
      <c r="T749" s="5"/>
      <c r="U749" s="5" t="s">
        <v>39</v>
      </c>
      <c r="V749" s="5">
        <v>1</v>
      </c>
      <c r="W749" s="5" t="s">
        <v>4577</v>
      </c>
      <c r="X749" s="5"/>
      <c r="Y749" s="5"/>
      <c r="Z749" s="9" t="s">
        <v>41</v>
      </c>
      <c r="AA749" s="11" t="s">
        <v>65305</v>
      </c>
      <c r="AB749" s="11" t="str">
        <f t="shared" si="11"/>
        <v>#Н/Д</v>
      </c>
      <c r="AC749" s="11"/>
    </row>
    <row r="750" spans="1:29" ht="15" hidden="1" customHeight="1" x14ac:dyDescent="0.25">
      <c r="A750" s="5" t="s">
        <v>4578</v>
      </c>
      <c r="B750" s="5" t="s">
        <v>4579</v>
      </c>
      <c r="C750" s="6">
        <v>44531</v>
      </c>
      <c r="D750" s="6">
        <v>44558</v>
      </c>
      <c r="E750" s="5" t="s">
        <v>28</v>
      </c>
      <c r="F750" s="5"/>
      <c r="G750" s="5"/>
      <c r="H750" s="5" t="s">
        <v>4564</v>
      </c>
      <c r="I750" s="5" t="s">
        <v>30</v>
      </c>
      <c r="J750" s="5" t="s">
        <v>2786</v>
      </c>
      <c r="K750" s="5" t="s">
        <v>4552</v>
      </c>
      <c r="L750" s="5" t="s">
        <v>4553</v>
      </c>
      <c r="M750" s="5" t="s">
        <v>193</v>
      </c>
      <c r="N750" s="5" t="s">
        <v>34</v>
      </c>
      <c r="O750" s="5" t="s">
        <v>1821</v>
      </c>
      <c r="P750" s="5" t="s">
        <v>4580</v>
      </c>
      <c r="Q750" s="5" t="s">
        <v>4581</v>
      </c>
      <c r="R750" s="5"/>
      <c r="S750" s="5" t="s">
        <v>196</v>
      </c>
      <c r="T750" s="5"/>
      <c r="U750" s="5" t="s">
        <v>39</v>
      </c>
      <c r="V750" s="5">
        <v>1</v>
      </c>
      <c r="W750" s="5" t="s">
        <v>4582</v>
      </c>
      <c r="X750" s="5"/>
      <c r="Y750" s="5"/>
      <c r="Z750" s="9" t="s">
        <v>41</v>
      </c>
      <c r="AA750" s="11" t="s">
        <v>65305</v>
      </c>
      <c r="AB750" s="11" t="str">
        <f t="shared" si="11"/>
        <v>#Н/Д</v>
      </c>
      <c r="AC750" s="11"/>
    </row>
    <row r="751" spans="1:29" ht="15" hidden="1" customHeight="1" x14ac:dyDescent="0.25">
      <c r="A751" s="5" t="s">
        <v>4583</v>
      </c>
      <c r="B751" s="5" t="s">
        <v>4584</v>
      </c>
      <c r="C751" s="6">
        <v>44531</v>
      </c>
      <c r="D751" s="6">
        <v>44558</v>
      </c>
      <c r="E751" s="5" t="s">
        <v>28</v>
      </c>
      <c r="F751" s="5"/>
      <c r="G751" s="5"/>
      <c r="H751" s="5" t="s">
        <v>4564</v>
      </c>
      <c r="I751" s="5" t="s">
        <v>30</v>
      </c>
      <c r="J751" s="5" t="s">
        <v>2786</v>
      </c>
      <c r="K751" s="5" t="s">
        <v>4552</v>
      </c>
      <c r="L751" s="5" t="s">
        <v>4553</v>
      </c>
      <c r="M751" s="5" t="s">
        <v>193</v>
      </c>
      <c r="N751" s="5" t="s">
        <v>34</v>
      </c>
      <c r="O751" s="5" t="s">
        <v>4585</v>
      </c>
      <c r="P751" s="5" t="s">
        <v>4586</v>
      </c>
      <c r="Q751" s="5" t="s">
        <v>4587</v>
      </c>
      <c r="R751" s="5"/>
      <c r="S751" s="5" t="s">
        <v>196</v>
      </c>
      <c r="T751" s="5"/>
      <c r="U751" s="5" t="s">
        <v>39</v>
      </c>
      <c r="V751" s="5">
        <v>1</v>
      </c>
      <c r="W751" s="5" t="s">
        <v>4588</v>
      </c>
      <c r="X751" s="5"/>
      <c r="Y751" s="5"/>
      <c r="Z751" s="9" t="s">
        <v>41</v>
      </c>
      <c r="AA751" s="11" t="s">
        <v>65305</v>
      </c>
      <c r="AB751" s="11" t="str">
        <f t="shared" si="11"/>
        <v>#Н/Д</v>
      </c>
      <c r="AC751" s="11"/>
    </row>
    <row r="752" spans="1:29" ht="15" hidden="1" customHeight="1" x14ac:dyDescent="0.25">
      <c r="A752" s="5" t="s">
        <v>4589</v>
      </c>
      <c r="B752" s="5" t="s">
        <v>4590</v>
      </c>
      <c r="C752" s="6">
        <v>44531</v>
      </c>
      <c r="D752" s="6">
        <v>44558</v>
      </c>
      <c r="E752" s="5" t="s">
        <v>28</v>
      </c>
      <c r="F752" s="5"/>
      <c r="G752" s="5"/>
      <c r="H752" s="5" t="s">
        <v>4564</v>
      </c>
      <c r="I752" s="5" t="s">
        <v>30</v>
      </c>
      <c r="J752" s="5" t="s">
        <v>2786</v>
      </c>
      <c r="K752" s="5" t="s">
        <v>4552</v>
      </c>
      <c r="L752" s="5" t="s">
        <v>4553</v>
      </c>
      <c r="M752" s="5" t="s">
        <v>193</v>
      </c>
      <c r="N752" s="5" t="s">
        <v>34</v>
      </c>
      <c r="O752" s="5" t="s">
        <v>1055</v>
      </c>
      <c r="P752" s="5" t="s">
        <v>4591</v>
      </c>
      <c r="Q752" s="5" t="s">
        <v>4592</v>
      </c>
      <c r="R752" s="5"/>
      <c r="S752" s="5" t="s">
        <v>171</v>
      </c>
      <c r="T752" s="5"/>
      <c r="U752" s="5" t="s">
        <v>39</v>
      </c>
      <c r="V752" s="5">
        <v>1</v>
      </c>
      <c r="W752" s="5" t="s">
        <v>4593</v>
      </c>
      <c r="X752" s="5"/>
      <c r="Y752" s="5"/>
      <c r="Z752" s="9" t="s">
        <v>41</v>
      </c>
      <c r="AA752" s="11" t="s">
        <v>65305</v>
      </c>
      <c r="AB752" s="11" t="str">
        <f t="shared" si="11"/>
        <v>#Н/Д</v>
      </c>
      <c r="AC752" s="11"/>
    </row>
    <row r="753" spans="1:29" ht="15" hidden="1" customHeight="1" x14ac:dyDescent="0.25">
      <c r="A753" s="5" t="s">
        <v>4594</v>
      </c>
      <c r="B753" s="5" t="s">
        <v>4595</v>
      </c>
      <c r="C753" s="6">
        <v>44531</v>
      </c>
      <c r="D753" s="6">
        <v>44558</v>
      </c>
      <c r="E753" s="5" t="s">
        <v>28</v>
      </c>
      <c r="F753" s="5"/>
      <c r="G753" s="5"/>
      <c r="H753" s="5" t="s">
        <v>4564</v>
      </c>
      <c r="I753" s="5" t="s">
        <v>30</v>
      </c>
      <c r="J753" s="5" t="s">
        <v>2786</v>
      </c>
      <c r="K753" s="5" t="s">
        <v>4552</v>
      </c>
      <c r="L753" s="5" t="s">
        <v>4553</v>
      </c>
      <c r="M753" s="5" t="s">
        <v>193</v>
      </c>
      <c r="N753" s="5" t="s">
        <v>34</v>
      </c>
      <c r="O753" s="5" t="s">
        <v>158</v>
      </c>
      <c r="P753" s="5" t="s">
        <v>4596</v>
      </c>
      <c r="Q753" s="5" t="s">
        <v>4597</v>
      </c>
      <c r="R753" s="5"/>
      <c r="S753" s="5" t="s">
        <v>196</v>
      </c>
      <c r="T753" s="5"/>
      <c r="U753" s="5" t="s">
        <v>39</v>
      </c>
      <c r="V753" s="5">
        <v>1</v>
      </c>
      <c r="W753" s="5" t="s">
        <v>4598</v>
      </c>
      <c r="X753" s="5"/>
      <c r="Y753" s="5"/>
      <c r="Z753" s="9" t="s">
        <v>41</v>
      </c>
      <c r="AA753" s="11" t="s">
        <v>65305</v>
      </c>
      <c r="AB753" s="11" t="str">
        <f t="shared" si="11"/>
        <v>#Н/Д</v>
      </c>
      <c r="AC753" s="11"/>
    </row>
    <row r="754" spans="1:29" ht="15" hidden="1" customHeight="1" x14ac:dyDescent="0.25">
      <c r="A754" s="5" t="s">
        <v>4599</v>
      </c>
      <c r="B754" s="5" t="s">
        <v>4600</v>
      </c>
      <c r="C754" s="6">
        <v>44531</v>
      </c>
      <c r="D754" s="6">
        <v>44558</v>
      </c>
      <c r="E754" s="5" t="s">
        <v>28</v>
      </c>
      <c r="F754" s="5"/>
      <c r="G754" s="5"/>
      <c r="H754" s="5" t="s">
        <v>4564</v>
      </c>
      <c r="I754" s="5" t="s">
        <v>30</v>
      </c>
      <c r="J754" s="5" t="s">
        <v>2786</v>
      </c>
      <c r="K754" s="5" t="s">
        <v>4552</v>
      </c>
      <c r="L754" s="5" t="s">
        <v>4553</v>
      </c>
      <c r="M754" s="5" t="s">
        <v>193</v>
      </c>
      <c r="N754" s="5" t="s">
        <v>34</v>
      </c>
      <c r="O754" s="5" t="s">
        <v>572</v>
      </c>
      <c r="P754" s="5" t="s">
        <v>4601</v>
      </c>
      <c r="Q754" s="5" t="s">
        <v>4602</v>
      </c>
      <c r="R754" s="5"/>
      <c r="S754" s="5" t="s">
        <v>171</v>
      </c>
      <c r="T754" s="5"/>
      <c r="U754" s="5" t="s">
        <v>39</v>
      </c>
      <c r="V754" s="5">
        <v>1</v>
      </c>
      <c r="W754" s="5" t="s">
        <v>4603</v>
      </c>
      <c r="X754" s="5"/>
      <c r="Y754" s="5"/>
      <c r="Z754" s="9" t="s">
        <v>41</v>
      </c>
      <c r="AA754" s="11" t="s">
        <v>65305</v>
      </c>
      <c r="AB754" s="11" t="str">
        <f t="shared" si="11"/>
        <v>#Н/Д</v>
      </c>
      <c r="AC754" s="11"/>
    </row>
    <row r="755" spans="1:29" ht="15" hidden="1" customHeight="1" x14ac:dyDescent="0.25">
      <c r="A755" s="5" t="s">
        <v>4604</v>
      </c>
      <c r="B755" s="5" t="s">
        <v>4605</v>
      </c>
      <c r="C755" s="6">
        <v>44531</v>
      </c>
      <c r="D755" s="6">
        <v>44558</v>
      </c>
      <c r="E755" s="5" t="s">
        <v>28</v>
      </c>
      <c r="F755" s="5"/>
      <c r="G755" s="5"/>
      <c r="H755" s="5" t="s">
        <v>4564</v>
      </c>
      <c r="I755" s="5" t="s">
        <v>30</v>
      </c>
      <c r="J755" s="5" t="s">
        <v>2786</v>
      </c>
      <c r="K755" s="5" t="s">
        <v>4552</v>
      </c>
      <c r="L755" s="5" t="s">
        <v>4553</v>
      </c>
      <c r="M755" s="5" t="s">
        <v>193</v>
      </c>
      <c r="N755" s="5" t="s">
        <v>34</v>
      </c>
      <c r="O755" s="5" t="s">
        <v>60</v>
      </c>
      <c r="P755" s="5" t="s">
        <v>4606</v>
      </c>
      <c r="Q755" s="5" t="s">
        <v>4587</v>
      </c>
      <c r="R755" s="5"/>
      <c r="S755" s="5" t="s">
        <v>196</v>
      </c>
      <c r="T755" s="5"/>
      <c r="U755" s="5" t="s">
        <v>39</v>
      </c>
      <c r="V755" s="5">
        <v>1</v>
      </c>
      <c r="W755" s="5" t="s">
        <v>4607</v>
      </c>
      <c r="X755" s="5"/>
      <c r="Y755" s="5"/>
      <c r="Z755" s="9" t="s">
        <v>41</v>
      </c>
      <c r="AA755" s="11" t="s">
        <v>65305</v>
      </c>
      <c r="AB755" s="11" t="str">
        <f t="shared" si="11"/>
        <v>#Н/Д</v>
      </c>
      <c r="AC755" s="11"/>
    </row>
    <row r="756" spans="1:29" ht="15" hidden="1" customHeight="1" x14ac:dyDescent="0.25">
      <c r="A756" s="5" t="s">
        <v>4608</v>
      </c>
      <c r="B756" s="5" t="s">
        <v>4609</v>
      </c>
      <c r="C756" s="6">
        <v>44531</v>
      </c>
      <c r="D756" s="6">
        <v>44558</v>
      </c>
      <c r="E756" s="5" t="s">
        <v>28</v>
      </c>
      <c r="F756" s="5"/>
      <c r="G756" s="5"/>
      <c r="H756" s="5" t="s">
        <v>4564</v>
      </c>
      <c r="I756" s="5" t="s">
        <v>30</v>
      </c>
      <c r="J756" s="5" t="s">
        <v>2786</v>
      </c>
      <c r="K756" s="5" t="s">
        <v>4552</v>
      </c>
      <c r="L756" s="5" t="s">
        <v>4553</v>
      </c>
      <c r="M756" s="5" t="s">
        <v>193</v>
      </c>
      <c r="N756" s="5" t="s">
        <v>34</v>
      </c>
      <c r="O756" s="5" t="s">
        <v>1672</v>
      </c>
      <c r="P756" s="5" t="s">
        <v>4610</v>
      </c>
      <c r="Q756" s="5" t="s">
        <v>4611</v>
      </c>
      <c r="R756" s="5"/>
      <c r="S756" s="5" t="s">
        <v>196</v>
      </c>
      <c r="T756" s="5"/>
      <c r="U756" s="5" t="s">
        <v>39</v>
      </c>
      <c r="V756" s="5">
        <v>1</v>
      </c>
      <c r="W756" s="5" t="s">
        <v>4612</v>
      </c>
      <c r="X756" s="5"/>
      <c r="Y756" s="5"/>
      <c r="Z756" s="9" t="s">
        <v>41</v>
      </c>
      <c r="AA756" s="11" t="s">
        <v>65305</v>
      </c>
      <c r="AB756" s="11" t="str">
        <f t="shared" si="11"/>
        <v>#Н/Д</v>
      </c>
      <c r="AC756" s="11"/>
    </row>
    <row r="757" spans="1:29" ht="15" hidden="1" customHeight="1" x14ac:dyDescent="0.25">
      <c r="A757" s="5" t="s">
        <v>4613</v>
      </c>
      <c r="B757" s="5" t="s">
        <v>4614</v>
      </c>
      <c r="C757" s="6">
        <v>44531</v>
      </c>
      <c r="D757" s="6">
        <v>44558</v>
      </c>
      <c r="E757" s="5" t="s">
        <v>28</v>
      </c>
      <c r="F757" s="5"/>
      <c r="G757" s="5"/>
      <c r="H757" s="5" t="s">
        <v>4564</v>
      </c>
      <c r="I757" s="5" t="s">
        <v>30</v>
      </c>
      <c r="J757" s="5" t="s">
        <v>2786</v>
      </c>
      <c r="K757" s="5" t="s">
        <v>4552</v>
      </c>
      <c r="L757" s="5" t="s">
        <v>4553</v>
      </c>
      <c r="M757" s="5" t="s">
        <v>193</v>
      </c>
      <c r="N757" s="5" t="s">
        <v>34</v>
      </c>
      <c r="O757" s="5" t="s">
        <v>858</v>
      </c>
      <c r="P757" s="5" t="s">
        <v>4615</v>
      </c>
      <c r="Q757" s="5" t="s">
        <v>4616</v>
      </c>
      <c r="R757" s="5"/>
      <c r="S757" s="5" t="s">
        <v>196</v>
      </c>
      <c r="T757" s="5"/>
      <c r="U757" s="5" t="s">
        <v>39</v>
      </c>
      <c r="V757" s="5">
        <v>1</v>
      </c>
      <c r="W757" s="5" t="s">
        <v>4617</v>
      </c>
      <c r="X757" s="5"/>
      <c r="Y757" s="5"/>
      <c r="Z757" s="9" t="s">
        <v>41</v>
      </c>
      <c r="AA757" s="11" t="s">
        <v>65305</v>
      </c>
      <c r="AB757" s="11" t="str">
        <f t="shared" si="11"/>
        <v>#Н/Д</v>
      </c>
      <c r="AC757" s="11"/>
    </row>
    <row r="758" spans="1:29" ht="15" hidden="1" customHeight="1" x14ac:dyDescent="0.25">
      <c r="A758" s="5" t="s">
        <v>4618</v>
      </c>
      <c r="B758" s="5" t="s">
        <v>4619</v>
      </c>
      <c r="C758" s="6">
        <v>44531</v>
      </c>
      <c r="D758" s="6">
        <v>44558</v>
      </c>
      <c r="E758" s="5" t="s">
        <v>28</v>
      </c>
      <c r="F758" s="5"/>
      <c r="G758" s="5"/>
      <c r="H758" s="5" t="s">
        <v>4564</v>
      </c>
      <c r="I758" s="5" t="s">
        <v>30</v>
      </c>
      <c r="J758" s="5" t="s">
        <v>2786</v>
      </c>
      <c r="K758" s="5" t="s">
        <v>4552</v>
      </c>
      <c r="L758" s="5" t="s">
        <v>4553</v>
      </c>
      <c r="M758" s="5" t="s">
        <v>193</v>
      </c>
      <c r="N758" s="5" t="s">
        <v>34</v>
      </c>
      <c r="O758" s="5" t="s">
        <v>232</v>
      </c>
      <c r="P758" s="5" t="s">
        <v>4620</v>
      </c>
      <c r="Q758" s="5" t="s">
        <v>4621</v>
      </c>
      <c r="R758" s="5"/>
      <c r="S758" s="5" t="s">
        <v>196</v>
      </c>
      <c r="T758" s="5"/>
      <c r="U758" s="5" t="s">
        <v>39</v>
      </c>
      <c r="V758" s="5">
        <v>1</v>
      </c>
      <c r="W758" s="5" t="s">
        <v>4622</v>
      </c>
      <c r="X758" s="5"/>
      <c r="Y758" s="5"/>
      <c r="Z758" s="9" t="s">
        <v>41</v>
      </c>
      <c r="AA758" s="11" t="s">
        <v>65305</v>
      </c>
      <c r="AB758" s="11" t="str">
        <f t="shared" si="11"/>
        <v>#Н/Д</v>
      </c>
      <c r="AC758" s="11"/>
    </row>
    <row r="759" spans="1:29" ht="15" hidden="1" customHeight="1" x14ac:dyDescent="0.25">
      <c r="A759" s="5" t="s">
        <v>4623</v>
      </c>
      <c r="B759" s="5" t="s">
        <v>4624</v>
      </c>
      <c r="C759" s="6">
        <v>44531</v>
      </c>
      <c r="D759" s="6">
        <v>44558</v>
      </c>
      <c r="E759" s="5" t="s">
        <v>28</v>
      </c>
      <c r="F759" s="5"/>
      <c r="G759" s="5"/>
      <c r="H759" s="5" t="s">
        <v>4564</v>
      </c>
      <c r="I759" s="5" t="s">
        <v>30</v>
      </c>
      <c r="J759" s="5" t="s">
        <v>2786</v>
      </c>
      <c r="K759" s="5" t="s">
        <v>4552</v>
      </c>
      <c r="L759" s="5" t="s">
        <v>4553</v>
      </c>
      <c r="M759" s="5" t="s">
        <v>193</v>
      </c>
      <c r="N759" s="5" t="s">
        <v>34</v>
      </c>
      <c r="O759" s="5" t="s">
        <v>1987</v>
      </c>
      <c r="P759" s="5" t="s">
        <v>4625</v>
      </c>
      <c r="Q759" s="5" t="s">
        <v>4626</v>
      </c>
      <c r="R759" s="5"/>
      <c r="S759" s="5" t="s">
        <v>196</v>
      </c>
      <c r="T759" s="5"/>
      <c r="U759" s="5" t="s">
        <v>39</v>
      </c>
      <c r="V759" s="5">
        <v>1</v>
      </c>
      <c r="W759" s="5" t="s">
        <v>4627</v>
      </c>
      <c r="X759" s="5"/>
      <c r="Y759" s="5"/>
      <c r="Z759" s="9" t="s">
        <v>41</v>
      </c>
      <c r="AA759" s="11" t="s">
        <v>65305</v>
      </c>
      <c r="AB759" s="11" t="str">
        <f t="shared" si="11"/>
        <v>#Н/Д</v>
      </c>
      <c r="AC759" s="11"/>
    </row>
    <row r="760" spans="1:29" ht="15" hidden="1" customHeight="1" x14ac:dyDescent="0.25">
      <c r="A760" s="5" t="s">
        <v>4628</v>
      </c>
      <c r="B760" s="5" t="s">
        <v>4629</v>
      </c>
      <c r="C760" s="6">
        <v>44531</v>
      </c>
      <c r="D760" s="6">
        <v>44558</v>
      </c>
      <c r="E760" s="5" t="s">
        <v>28</v>
      </c>
      <c r="F760" s="5"/>
      <c r="G760" s="5"/>
      <c r="H760" s="5" t="s">
        <v>4564</v>
      </c>
      <c r="I760" s="5" t="s">
        <v>30</v>
      </c>
      <c r="J760" s="5" t="s">
        <v>2786</v>
      </c>
      <c r="K760" s="5" t="s">
        <v>4552</v>
      </c>
      <c r="L760" s="5" t="s">
        <v>4553</v>
      </c>
      <c r="M760" s="5" t="s">
        <v>193</v>
      </c>
      <c r="N760" s="5" t="s">
        <v>34</v>
      </c>
      <c r="O760" s="5" t="s">
        <v>149</v>
      </c>
      <c r="P760" s="5" t="s">
        <v>4630</v>
      </c>
      <c r="Q760" s="5" t="s">
        <v>4631</v>
      </c>
      <c r="R760" s="5"/>
      <c r="S760" s="5" t="s">
        <v>196</v>
      </c>
      <c r="T760" s="5"/>
      <c r="U760" s="5" t="s">
        <v>39</v>
      </c>
      <c r="V760" s="5">
        <v>1</v>
      </c>
      <c r="W760" s="5" t="s">
        <v>4632</v>
      </c>
      <c r="X760" s="5"/>
      <c r="Y760" s="5"/>
      <c r="Z760" s="9" t="s">
        <v>41</v>
      </c>
      <c r="AA760" s="11" t="s">
        <v>65305</v>
      </c>
      <c r="AB760" s="11" t="str">
        <f t="shared" si="11"/>
        <v>#Н/Д</v>
      </c>
      <c r="AC760" s="11"/>
    </row>
    <row r="761" spans="1:29" ht="15" hidden="1" customHeight="1" x14ac:dyDescent="0.25">
      <c r="A761" s="5" t="s">
        <v>4633</v>
      </c>
      <c r="B761" s="5" t="s">
        <v>4634</v>
      </c>
      <c r="C761" s="6">
        <v>44531</v>
      </c>
      <c r="D761" s="6">
        <v>44558</v>
      </c>
      <c r="E761" s="5" t="s">
        <v>28</v>
      </c>
      <c r="F761" s="5"/>
      <c r="G761" s="5"/>
      <c r="H761" s="5" t="s">
        <v>4564</v>
      </c>
      <c r="I761" s="5" t="s">
        <v>30</v>
      </c>
      <c r="J761" s="5" t="s">
        <v>2786</v>
      </c>
      <c r="K761" s="5" t="s">
        <v>4552</v>
      </c>
      <c r="L761" s="5" t="s">
        <v>4553</v>
      </c>
      <c r="M761" s="5" t="s">
        <v>193</v>
      </c>
      <c r="N761" s="5" t="s">
        <v>34</v>
      </c>
      <c r="O761" s="5" t="s">
        <v>747</v>
      </c>
      <c r="P761" s="5" t="s">
        <v>4635</v>
      </c>
      <c r="Q761" s="5" t="s">
        <v>4636</v>
      </c>
      <c r="R761" s="5"/>
      <c r="S761" s="5" t="s">
        <v>196</v>
      </c>
      <c r="T761" s="5"/>
      <c r="U761" s="5" t="s">
        <v>39</v>
      </c>
      <c r="V761" s="5">
        <v>1</v>
      </c>
      <c r="W761" s="5" t="s">
        <v>4637</v>
      </c>
      <c r="X761" s="5"/>
      <c r="Y761" s="5"/>
      <c r="Z761" s="9" t="s">
        <v>41</v>
      </c>
      <c r="AA761" s="11" t="s">
        <v>65305</v>
      </c>
      <c r="AB761" s="11" t="str">
        <f t="shared" si="11"/>
        <v>#Н/Д</v>
      </c>
      <c r="AC761" s="11"/>
    </row>
    <row r="762" spans="1:29" ht="15" hidden="1" customHeight="1" x14ac:dyDescent="0.25">
      <c r="A762" s="5" t="s">
        <v>4638</v>
      </c>
      <c r="B762" s="5" t="s">
        <v>4639</v>
      </c>
      <c r="C762" s="6">
        <v>44531</v>
      </c>
      <c r="D762" s="6">
        <v>44558</v>
      </c>
      <c r="E762" s="5" t="s">
        <v>28</v>
      </c>
      <c r="F762" s="5"/>
      <c r="G762" s="5"/>
      <c r="H762" s="5" t="s">
        <v>4564</v>
      </c>
      <c r="I762" s="5" t="s">
        <v>30</v>
      </c>
      <c r="J762" s="5" t="s">
        <v>2786</v>
      </c>
      <c r="K762" s="5" t="s">
        <v>4552</v>
      </c>
      <c r="L762" s="5" t="s">
        <v>4553</v>
      </c>
      <c r="M762" s="5" t="s">
        <v>193</v>
      </c>
      <c r="N762" s="5" t="s">
        <v>34</v>
      </c>
      <c r="O762" s="5" t="s">
        <v>3409</v>
      </c>
      <c r="P762" s="5" t="s">
        <v>4640</v>
      </c>
      <c r="Q762" s="5" t="s">
        <v>4641</v>
      </c>
      <c r="R762" s="5"/>
      <c r="S762" s="5" t="s">
        <v>196</v>
      </c>
      <c r="T762" s="5"/>
      <c r="U762" s="5" t="s">
        <v>39</v>
      </c>
      <c r="V762" s="5">
        <v>1</v>
      </c>
      <c r="W762" s="5" t="s">
        <v>4642</v>
      </c>
      <c r="X762" s="5"/>
      <c r="Y762" s="5"/>
      <c r="Z762" s="9" t="s">
        <v>41</v>
      </c>
      <c r="AA762" s="11" t="s">
        <v>65305</v>
      </c>
      <c r="AB762" s="11" t="str">
        <f t="shared" si="11"/>
        <v>#Н/Д</v>
      </c>
      <c r="AC762" s="11"/>
    </row>
    <row r="763" spans="1:29" ht="15" hidden="1" customHeight="1" x14ac:dyDescent="0.25">
      <c r="A763" s="5" t="s">
        <v>4643</v>
      </c>
      <c r="B763" s="5" t="s">
        <v>4644</v>
      </c>
      <c r="C763" s="6">
        <v>44531</v>
      </c>
      <c r="D763" s="6">
        <v>44558</v>
      </c>
      <c r="E763" s="5" t="s">
        <v>28</v>
      </c>
      <c r="F763" s="5"/>
      <c r="G763" s="5"/>
      <c r="H763" s="5" t="s">
        <v>4564</v>
      </c>
      <c r="I763" s="5" t="s">
        <v>30</v>
      </c>
      <c r="J763" s="5" t="s">
        <v>2786</v>
      </c>
      <c r="K763" s="5" t="s">
        <v>4552</v>
      </c>
      <c r="L763" s="5" t="s">
        <v>4553</v>
      </c>
      <c r="M763" s="5" t="s">
        <v>193</v>
      </c>
      <c r="N763" s="5" t="s">
        <v>34</v>
      </c>
      <c r="O763" s="5" t="s">
        <v>1041</v>
      </c>
      <c r="P763" s="5" t="s">
        <v>4645</v>
      </c>
      <c r="Q763" s="5" t="s">
        <v>4646</v>
      </c>
      <c r="R763" s="5" t="s">
        <v>4647</v>
      </c>
      <c r="S763" s="5" t="s">
        <v>196</v>
      </c>
      <c r="T763" s="5"/>
      <c r="U763" s="5" t="s">
        <v>39</v>
      </c>
      <c r="V763" s="5">
        <v>1</v>
      </c>
      <c r="W763" s="5" t="s">
        <v>4648</v>
      </c>
      <c r="X763" s="5"/>
      <c r="Y763" s="5"/>
      <c r="Z763" s="9" t="s">
        <v>41</v>
      </c>
      <c r="AA763" s="11" t="s">
        <v>65305</v>
      </c>
      <c r="AB763" s="11" t="str">
        <f t="shared" si="11"/>
        <v>#Н/Д</v>
      </c>
      <c r="AC763" s="11"/>
    </row>
    <row r="764" spans="1:29" ht="15" hidden="1" customHeight="1" x14ac:dyDescent="0.25">
      <c r="A764" s="5" t="s">
        <v>4649</v>
      </c>
      <c r="B764" s="5" t="s">
        <v>4650</v>
      </c>
      <c r="C764" s="6">
        <v>44531</v>
      </c>
      <c r="D764" s="6">
        <v>44558</v>
      </c>
      <c r="E764" s="5" t="s">
        <v>28</v>
      </c>
      <c r="F764" s="5"/>
      <c r="G764" s="5"/>
      <c r="H764" s="5" t="s">
        <v>4564</v>
      </c>
      <c r="I764" s="5" t="s">
        <v>30</v>
      </c>
      <c r="J764" s="5" t="s">
        <v>2786</v>
      </c>
      <c r="K764" s="5" t="s">
        <v>4552</v>
      </c>
      <c r="L764" s="5" t="s">
        <v>4553</v>
      </c>
      <c r="M764" s="5" t="s">
        <v>193</v>
      </c>
      <c r="N764" s="5" t="s">
        <v>34</v>
      </c>
      <c r="O764" s="5" t="s">
        <v>550</v>
      </c>
      <c r="P764" s="5" t="s">
        <v>4651</v>
      </c>
      <c r="Q764" s="5" t="s">
        <v>4587</v>
      </c>
      <c r="R764" s="5"/>
      <c r="S764" s="5" t="s">
        <v>196</v>
      </c>
      <c r="T764" s="5"/>
      <c r="U764" s="5" t="s">
        <v>39</v>
      </c>
      <c r="V764" s="5">
        <v>1</v>
      </c>
      <c r="W764" s="5" t="s">
        <v>4652</v>
      </c>
      <c r="X764" s="5"/>
      <c r="Y764" s="5"/>
      <c r="Z764" s="9" t="s">
        <v>41</v>
      </c>
      <c r="AA764" s="11" t="s">
        <v>65305</v>
      </c>
      <c r="AB764" s="11" t="str">
        <f t="shared" si="11"/>
        <v>#Н/Д</v>
      </c>
      <c r="AC764" s="11"/>
    </row>
    <row r="765" spans="1:29" ht="15" hidden="1" customHeight="1" x14ac:dyDescent="0.25">
      <c r="A765" s="5" t="s">
        <v>4653</v>
      </c>
      <c r="B765" s="5" t="s">
        <v>4654</v>
      </c>
      <c r="C765" s="6">
        <v>44531</v>
      </c>
      <c r="D765" s="6">
        <v>44558</v>
      </c>
      <c r="E765" s="5" t="s">
        <v>28</v>
      </c>
      <c r="F765" s="5"/>
      <c r="G765" s="5"/>
      <c r="H765" s="5" t="s">
        <v>4564</v>
      </c>
      <c r="I765" s="5" t="s">
        <v>30</v>
      </c>
      <c r="J765" s="5" t="s">
        <v>2786</v>
      </c>
      <c r="K765" s="5" t="s">
        <v>4552</v>
      </c>
      <c r="L765" s="5" t="s">
        <v>4553</v>
      </c>
      <c r="M765" s="5" t="s">
        <v>193</v>
      </c>
      <c r="N765" s="5" t="s">
        <v>34</v>
      </c>
      <c r="O765" s="5" t="s">
        <v>284</v>
      </c>
      <c r="P765" s="5" t="s">
        <v>4655</v>
      </c>
      <c r="Q765" s="5" t="s">
        <v>4656</v>
      </c>
      <c r="R765" s="5"/>
      <c r="S765" s="5" t="s">
        <v>196</v>
      </c>
      <c r="T765" s="5"/>
      <c r="U765" s="5" t="s">
        <v>39</v>
      </c>
      <c r="V765" s="5">
        <v>1</v>
      </c>
      <c r="W765" s="5" t="s">
        <v>4657</v>
      </c>
      <c r="X765" s="5"/>
      <c r="Y765" s="5"/>
      <c r="Z765" s="9" t="s">
        <v>41</v>
      </c>
      <c r="AA765" s="11" t="s">
        <v>65305</v>
      </c>
      <c r="AB765" s="11" t="str">
        <f t="shared" si="11"/>
        <v>#Н/Д</v>
      </c>
      <c r="AC765" s="11"/>
    </row>
    <row r="766" spans="1:29" ht="15" hidden="1" customHeight="1" x14ac:dyDescent="0.25">
      <c r="A766" s="5" t="s">
        <v>4658</v>
      </c>
      <c r="B766" s="5" t="s">
        <v>4659</v>
      </c>
      <c r="C766" s="6">
        <v>44531</v>
      </c>
      <c r="D766" s="6">
        <v>44558</v>
      </c>
      <c r="E766" s="5" t="s">
        <v>28</v>
      </c>
      <c r="F766" s="5"/>
      <c r="G766" s="5"/>
      <c r="H766" s="5" t="s">
        <v>4564</v>
      </c>
      <c r="I766" s="5" t="s">
        <v>30</v>
      </c>
      <c r="J766" s="5" t="s">
        <v>2786</v>
      </c>
      <c r="K766" s="5" t="s">
        <v>4552</v>
      </c>
      <c r="L766" s="5" t="s">
        <v>4553</v>
      </c>
      <c r="M766" s="5" t="s">
        <v>193</v>
      </c>
      <c r="N766" s="5" t="s">
        <v>34</v>
      </c>
      <c r="O766" s="5" t="s">
        <v>726</v>
      </c>
      <c r="P766" s="5" t="s">
        <v>4660</v>
      </c>
      <c r="Q766" s="5" t="s">
        <v>4661</v>
      </c>
      <c r="R766" s="5"/>
      <c r="S766" s="5" t="s">
        <v>196</v>
      </c>
      <c r="T766" s="5"/>
      <c r="U766" s="5" t="s">
        <v>39</v>
      </c>
      <c r="V766" s="5">
        <v>1</v>
      </c>
      <c r="W766" s="5" t="s">
        <v>4662</v>
      </c>
      <c r="X766" s="5"/>
      <c r="Y766" s="5"/>
      <c r="Z766" s="9" t="s">
        <v>41</v>
      </c>
      <c r="AA766" s="11" t="s">
        <v>65305</v>
      </c>
      <c r="AB766" s="11" t="str">
        <f t="shared" si="11"/>
        <v>#Н/Д</v>
      </c>
      <c r="AC766" s="11"/>
    </row>
    <row r="767" spans="1:29" ht="15" hidden="1" customHeight="1" x14ac:dyDescent="0.25">
      <c r="A767" s="5" t="s">
        <v>4663</v>
      </c>
      <c r="B767" s="5" t="s">
        <v>4664</v>
      </c>
      <c r="C767" s="6">
        <v>44531</v>
      </c>
      <c r="D767" s="6">
        <v>44558</v>
      </c>
      <c r="E767" s="5" t="s">
        <v>28</v>
      </c>
      <c r="F767" s="5"/>
      <c r="G767" s="5"/>
      <c r="H767" s="5" t="s">
        <v>4564</v>
      </c>
      <c r="I767" s="5" t="s">
        <v>30</v>
      </c>
      <c r="J767" s="5" t="s">
        <v>2786</v>
      </c>
      <c r="K767" s="5" t="s">
        <v>4552</v>
      </c>
      <c r="L767" s="5" t="s">
        <v>4553</v>
      </c>
      <c r="M767" s="5" t="s">
        <v>193</v>
      </c>
      <c r="N767" s="5" t="s">
        <v>34</v>
      </c>
      <c r="O767" s="5" t="s">
        <v>193</v>
      </c>
      <c r="P767" s="5" t="s">
        <v>4665</v>
      </c>
      <c r="Q767" s="5" t="s">
        <v>4666</v>
      </c>
      <c r="R767" s="5"/>
      <c r="S767" s="5" t="s">
        <v>196</v>
      </c>
      <c r="T767" s="5"/>
      <c r="U767" s="5" t="s">
        <v>39</v>
      </c>
      <c r="V767" s="5">
        <v>1</v>
      </c>
      <c r="W767" s="5" t="s">
        <v>4667</v>
      </c>
      <c r="X767" s="5"/>
      <c r="Y767" s="5"/>
      <c r="Z767" s="9" t="s">
        <v>41</v>
      </c>
      <c r="AA767" s="11" t="s">
        <v>65305</v>
      </c>
      <c r="AB767" s="11" t="str">
        <f t="shared" si="11"/>
        <v>#Н/Д</v>
      </c>
      <c r="AC767" s="11"/>
    </row>
    <row r="768" spans="1:29" ht="15" hidden="1" customHeight="1" x14ac:dyDescent="0.25">
      <c r="A768" s="5" t="s">
        <v>4668</v>
      </c>
      <c r="B768" s="5" t="s">
        <v>4669</v>
      </c>
      <c r="C768" s="6">
        <v>44531</v>
      </c>
      <c r="D768" s="6">
        <v>44558</v>
      </c>
      <c r="E768" s="5" t="s">
        <v>28</v>
      </c>
      <c r="F768" s="5"/>
      <c r="G768" s="5"/>
      <c r="H768" s="5" t="s">
        <v>4564</v>
      </c>
      <c r="I768" s="5" t="s">
        <v>30</v>
      </c>
      <c r="J768" s="5" t="s">
        <v>2786</v>
      </c>
      <c r="K768" s="5" t="s">
        <v>4552</v>
      </c>
      <c r="L768" s="5" t="s">
        <v>4553</v>
      </c>
      <c r="M768" s="5" t="s">
        <v>193</v>
      </c>
      <c r="N768" s="5" t="s">
        <v>34</v>
      </c>
      <c r="O768" s="5" t="s">
        <v>73</v>
      </c>
      <c r="P768" s="5" t="s">
        <v>4670</v>
      </c>
      <c r="Q768" s="5" t="s">
        <v>4671</v>
      </c>
      <c r="R768" s="5" t="s">
        <v>4672</v>
      </c>
      <c r="S768" s="5" t="s">
        <v>103</v>
      </c>
      <c r="T768" s="5"/>
      <c r="U768" s="5" t="s">
        <v>39</v>
      </c>
      <c r="V768" s="5">
        <v>1</v>
      </c>
      <c r="W768" s="5" t="s">
        <v>4673</v>
      </c>
      <c r="X768" s="5"/>
      <c r="Y768" s="5"/>
      <c r="Z768" s="9" t="s">
        <v>41</v>
      </c>
      <c r="AA768" s="11" t="s">
        <v>65305</v>
      </c>
      <c r="AB768" s="11" t="str">
        <f t="shared" si="11"/>
        <v>#Н/Д</v>
      </c>
      <c r="AC768" s="11"/>
    </row>
    <row r="769" spans="1:29" ht="15" hidden="1" customHeight="1" x14ac:dyDescent="0.25">
      <c r="A769" s="5" t="s">
        <v>4674</v>
      </c>
      <c r="B769" s="5" t="s">
        <v>4675</v>
      </c>
      <c r="C769" s="6">
        <v>44531</v>
      </c>
      <c r="D769" s="6">
        <v>44558</v>
      </c>
      <c r="E769" s="5" t="s">
        <v>28</v>
      </c>
      <c r="F769" s="5"/>
      <c r="G769" s="5"/>
      <c r="H769" s="5" t="s">
        <v>4564</v>
      </c>
      <c r="I769" s="5" t="s">
        <v>30</v>
      </c>
      <c r="J769" s="5" t="s">
        <v>2786</v>
      </c>
      <c r="K769" s="5" t="s">
        <v>4552</v>
      </c>
      <c r="L769" s="5" t="s">
        <v>4553</v>
      </c>
      <c r="M769" s="5" t="s">
        <v>193</v>
      </c>
      <c r="N769" s="5" t="s">
        <v>34</v>
      </c>
      <c r="O769" s="5" t="s">
        <v>293</v>
      </c>
      <c r="P769" s="5" t="s">
        <v>4676</v>
      </c>
      <c r="Q769" s="5" t="s">
        <v>4677</v>
      </c>
      <c r="R769" s="5"/>
      <c r="S769" s="5" t="s">
        <v>250</v>
      </c>
      <c r="T769" s="5"/>
      <c r="U769" s="5" t="s">
        <v>39</v>
      </c>
      <c r="V769" s="5">
        <v>1</v>
      </c>
      <c r="W769" s="5" t="s">
        <v>4678</v>
      </c>
      <c r="X769" s="5"/>
      <c r="Y769" s="5"/>
      <c r="Z769" s="9" t="s">
        <v>41</v>
      </c>
      <c r="AA769" s="11" t="s">
        <v>65305</v>
      </c>
      <c r="AB769" s="11" t="str">
        <f t="shared" si="11"/>
        <v>#Н/Д</v>
      </c>
      <c r="AC769" s="11"/>
    </row>
    <row r="770" spans="1:29" ht="15" hidden="1" customHeight="1" x14ac:dyDescent="0.25">
      <c r="A770" s="5" t="s">
        <v>4679</v>
      </c>
      <c r="B770" s="5" t="s">
        <v>4680</v>
      </c>
      <c r="C770" s="6">
        <v>44531</v>
      </c>
      <c r="D770" s="6">
        <v>44558</v>
      </c>
      <c r="E770" s="5" t="s">
        <v>28</v>
      </c>
      <c r="F770" s="5"/>
      <c r="G770" s="5"/>
      <c r="H770" s="5" t="s">
        <v>4564</v>
      </c>
      <c r="I770" s="5" t="s">
        <v>30</v>
      </c>
      <c r="J770" s="5" t="s">
        <v>2786</v>
      </c>
      <c r="K770" s="5" t="s">
        <v>4552</v>
      </c>
      <c r="L770" s="5" t="s">
        <v>4553</v>
      </c>
      <c r="M770" s="5" t="s">
        <v>193</v>
      </c>
      <c r="N770" s="5" t="s">
        <v>34</v>
      </c>
      <c r="O770" s="5" t="s">
        <v>881</v>
      </c>
      <c r="P770" s="5" t="s">
        <v>4681</v>
      </c>
      <c r="Q770" s="5" t="s">
        <v>4682</v>
      </c>
      <c r="R770" s="5"/>
      <c r="S770" s="5" t="s">
        <v>196</v>
      </c>
      <c r="T770" s="5"/>
      <c r="U770" s="5" t="s">
        <v>39</v>
      </c>
      <c r="V770" s="5">
        <v>1</v>
      </c>
      <c r="W770" s="5" t="s">
        <v>4683</v>
      </c>
      <c r="X770" s="5"/>
      <c r="Y770" s="5"/>
      <c r="Z770" s="9" t="s">
        <v>41</v>
      </c>
      <c r="AA770" s="11" t="s">
        <v>65305</v>
      </c>
      <c r="AB770" s="11" t="str">
        <f t="shared" si="11"/>
        <v>#Н/Д</v>
      </c>
      <c r="AC770" s="11"/>
    </row>
    <row r="771" spans="1:29" ht="15" hidden="1" customHeight="1" x14ac:dyDescent="0.25">
      <c r="A771" s="5" t="s">
        <v>4684</v>
      </c>
      <c r="B771" s="5" t="s">
        <v>4685</v>
      </c>
      <c r="C771" s="6">
        <v>44531</v>
      </c>
      <c r="D771" s="6">
        <v>44558</v>
      </c>
      <c r="E771" s="5" t="s">
        <v>28</v>
      </c>
      <c r="F771" s="5"/>
      <c r="G771" s="5"/>
      <c r="H771" s="5" t="s">
        <v>4564</v>
      </c>
      <c r="I771" s="5" t="s">
        <v>30</v>
      </c>
      <c r="J771" s="5" t="s">
        <v>2786</v>
      </c>
      <c r="K771" s="5" t="s">
        <v>4552</v>
      </c>
      <c r="L771" s="5" t="s">
        <v>4553</v>
      </c>
      <c r="M771" s="5" t="s">
        <v>193</v>
      </c>
      <c r="N771" s="5" t="s">
        <v>34</v>
      </c>
      <c r="O771" s="5" t="s">
        <v>307</v>
      </c>
      <c r="P771" s="5" t="s">
        <v>4686</v>
      </c>
      <c r="Q771" s="5" t="s">
        <v>4687</v>
      </c>
      <c r="R771" s="5"/>
      <c r="S771" s="5" t="s">
        <v>196</v>
      </c>
      <c r="T771" s="5"/>
      <c r="U771" s="5" t="s">
        <v>39</v>
      </c>
      <c r="V771" s="5">
        <v>1</v>
      </c>
      <c r="W771" s="5" t="s">
        <v>4688</v>
      </c>
      <c r="X771" s="5"/>
      <c r="Y771" s="5"/>
      <c r="Z771" s="9" t="s">
        <v>41</v>
      </c>
      <c r="AA771" s="11" t="s">
        <v>65305</v>
      </c>
      <c r="AB771" s="11" t="str">
        <f t="shared" ref="AB771:AB834" si="12">LEFT(AA771,4)</f>
        <v>#Н/Д</v>
      </c>
      <c r="AC771" s="11"/>
    </row>
    <row r="772" spans="1:29" ht="15" hidden="1" customHeight="1" x14ac:dyDescent="0.25">
      <c r="A772" s="5" t="s">
        <v>4689</v>
      </c>
      <c r="B772" s="5" t="s">
        <v>4690</v>
      </c>
      <c r="C772" s="6">
        <v>44531</v>
      </c>
      <c r="D772" s="6">
        <v>44558</v>
      </c>
      <c r="E772" s="5" t="s">
        <v>28</v>
      </c>
      <c r="F772" s="5"/>
      <c r="G772" s="5"/>
      <c r="H772" s="5" t="s">
        <v>4564</v>
      </c>
      <c r="I772" s="5" t="s">
        <v>30</v>
      </c>
      <c r="J772" s="5" t="s">
        <v>2786</v>
      </c>
      <c r="K772" s="5" t="s">
        <v>4552</v>
      </c>
      <c r="L772" s="5" t="s">
        <v>4553</v>
      </c>
      <c r="M772" s="5" t="s">
        <v>193</v>
      </c>
      <c r="N772" s="5" t="s">
        <v>34</v>
      </c>
      <c r="O772" s="5" t="s">
        <v>820</v>
      </c>
      <c r="P772" s="5" t="s">
        <v>4691</v>
      </c>
      <c r="Q772" s="5" t="s">
        <v>4692</v>
      </c>
      <c r="R772" s="5"/>
      <c r="S772" s="5" t="s">
        <v>196</v>
      </c>
      <c r="T772" s="5"/>
      <c r="U772" s="5" t="s">
        <v>39</v>
      </c>
      <c r="V772" s="5">
        <v>1</v>
      </c>
      <c r="W772" s="5" t="s">
        <v>4693</v>
      </c>
      <c r="X772" s="5"/>
      <c r="Y772" s="5"/>
      <c r="Z772" s="9" t="s">
        <v>41</v>
      </c>
      <c r="AA772" s="11" t="s">
        <v>65305</v>
      </c>
      <c r="AB772" s="11" t="str">
        <f t="shared" si="12"/>
        <v>#Н/Д</v>
      </c>
      <c r="AC772" s="11"/>
    </row>
    <row r="773" spans="1:29" ht="15" hidden="1" customHeight="1" x14ac:dyDescent="0.25">
      <c r="A773" s="5" t="s">
        <v>4694</v>
      </c>
      <c r="B773" s="5" t="s">
        <v>4695</v>
      </c>
      <c r="C773" s="6">
        <v>44531</v>
      </c>
      <c r="D773" s="6">
        <v>44558</v>
      </c>
      <c r="E773" s="5" t="s">
        <v>28</v>
      </c>
      <c r="F773" s="5"/>
      <c r="G773" s="5"/>
      <c r="H773" s="5" t="s">
        <v>4564</v>
      </c>
      <c r="I773" s="5" t="s">
        <v>30</v>
      </c>
      <c r="J773" s="5" t="s">
        <v>2786</v>
      </c>
      <c r="K773" s="5" t="s">
        <v>4552</v>
      </c>
      <c r="L773" s="5" t="s">
        <v>4553</v>
      </c>
      <c r="M773" s="5" t="s">
        <v>193</v>
      </c>
      <c r="N773" s="5" t="s">
        <v>34</v>
      </c>
      <c r="O773" s="5" t="s">
        <v>340</v>
      </c>
      <c r="P773" s="5" t="s">
        <v>4696</v>
      </c>
      <c r="Q773" s="5" t="s">
        <v>4697</v>
      </c>
      <c r="R773" s="5"/>
      <c r="S773" s="5" t="s">
        <v>171</v>
      </c>
      <c r="T773" s="5"/>
      <c r="U773" s="5" t="s">
        <v>39</v>
      </c>
      <c r="V773" s="5">
        <v>1</v>
      </c>
      <c r="W773" s="5" t="s">
        <v>4698</v>
      </c>
      <c r="X773" s="5"/>
      <c r="Y773" s="5"/>
      <c r="Z773" s="9" t="s">
        <v>41</v>
      </c>
      <c r="AA773" s="11" t="s">
        <v>65305</v>
      </c>
      <c r="AB773" s="11" t="str">
        <f t="shared" si="12"/>
        <v>#Н/Д</v>
      </c>
      <c r="AC773" s="11"/>
    </row>
    <row r="774" spans="1:29" ht="15" hidden="1" customHeight="1" x14ac:dyDescent="0.25">
      <c r="A774" s="5" t="s">
        <v>4699</v>
      </c>
      <c r="B774" s="5" t="s">
        <v>4700</v>
      </c>
      <c r="C774" s="6">
        <v>44531</v>
      </c>
      <c r="D774" s="6">
        <v>44558</v>
      </c>
      <c r="E774" s="5" t="s">
        <v>28</v>
      </c>
      <c r="F774" s="5"/>
      <c r="G774" s="5"/>
      <c r="H774" s="5" t="s">
        <v>4564</v>
      </c>
      <c r="I774" s="5" t="s">
        <v>30</v>
      </c>
      <c r="J774" s="5" t="s">
        <v>2786</v>
      </c>
      <c r="K774" s="5" t="s">
        <v>4552</v>
      </c>
      <c r="L774" s="5" t="s">
        <v>4553</v>
      </c>
      <c r="M774" s="5" t="s">
        <v>193</v>
      </c>
      <c r="N774" s="5" t="s">
        <v>34</v>
      </c>
      <c r="O774" s="5" t="s">
        <v>113</v>
      </c>
      <c r="P774" s="5" t="s">
        <v>4701</v>
      </c>
      <c r="Q774" s="5" t="s">
        <v>4702</v>
      </c>
      <c r="R774" s="5"/>
      <c r="S774" s="5" t="s">
        <v>171</v>
      </c>
      <c r="T774" s="5"/>
      <c r="U774" s="5" t="s">
        <v>39</v>
      </c>
      <c r="V774" s="5">
        <v>1</v>
      </c>
      <c r="W774" s="5" t="s">
        <v>4703</v>
      </c>
      <c r="X774" s="5"/>
      <c r="Y774" s="5"/>
      <c r="Z774" s="9" t="s">
        <v>41</v>
      </c>
      <c r="AA774" s="11" t="s">
        <v>65305</v>
      </c>
      <c r="AB774" s="11" t="str">
        <f t="shared" si="12"/>
        <v>#Н/Д</v>
      </c>
      <c r="AC774" s="11"/>
    </row>
    <row r="775" spans="1:29" ht="15" hidden="1" customHeight="1" x14ac:dyDescent="0.25">
      <c r="A775" s="5" t="s">
        <v>4704</v>
      </c>
      <c r="B775" s="5" t="s">
        <v>4705</v>
      </c>
      <c r="C775" s="6">
        <v>44531</v>
      </c>
      <c r="D775" s="6">
        <v>44558</v>
      </c>
      <c r="E775" s="5" t="s">
        <v>28</v>
      </c>
      <c r="F775" s="5"/>
      <c r="G775" s="5"/>
      <c r="H775" s="5" t="s">
        <v>4564</v>
      </c>
      <c r="I775" s="5" t="s">
        <v>30</v>
      </c>
      <c r="J775" s="5" t="s">
        <v>2786</v>
      </c>
      <c r="K775" s="5" t="s">
        <v>4552</v>
      </c>
      <c r="L775" s="5" t="s">
        <v>4553</v>
      </c>
      <c r="M775" s="5" t="s">
        <v>193</v>
      </c>
      <c r="N775" s="5" t="s">
        <v>34</v>
      </c>
      <c r="O775" s="5" t="s">
        <v>44</v>
      </c>
      <c r="P775" s="5" t="s">
        <v>4706</v>
      </c>
      <c r="Q775" s="5" t="s">
        <v>4707</v>
      </c>
      <c r="R775" s="5"/>
      <c r="S775" s="5" t="s">
        <v>196</v>
      </c>
      <c r="T775" s="5"/>
      <c r="U775" s="5" t="s">
        <v>39</v>
      </c>
      <c r="V775" s="5">
        <v>1</v>
      </c>
      <c r="W775" s="5" t="s">
        <v>4708</v>
      </c>
      <c r="X775" s="5"/>
      <c r="Y775" s="5"/>
      <c r="Z775" s="9" t="s">
        <v>41</v>
      </c>
      <c r="AA775" s="11" t="s">
        <v>65305</v>
      </c>
      <c r="AB775" s="11" t="str">
        <f t="shared" si="12"/>
        <v>#Н/Д</v>
      </c>
      <c r="AC775" s="11"/>
    </row>
    <row r="776" spans="1:29" ht="15" hidden="1" customHeight="1" x14ac:dyDescent="0.25">
      <c r="A776" s="5" t="s">
        <v>4709</v>
      </c>
      <c r="B776" s="5" t="s">
        <v>4710</v>
      </c>
      <c r="C776" s="6">
        <v>44531</v>
      </c>
      <c r="D776" s="6">
        <v>44558</v>
      </c>
      <c r="E776" s="5" t="s">
        <v>28</v>
      </c>
      <c r="F776" s="5"/>
      <c r="G776" s="5"/>
      <c r="H776" s="5" t="s">
        <v>4564</v>
      </c>
      <c r="I776" s="5" t="s">
        <v>30</v>
      </c>
      <c r="J776" s="5" t="s">
        <v>2786</v>
      </c>
      <c r="K776" s="5" t="s">
        <v>4552</v>
      </c>
      <c r="L776" s="5" t="s">
        <v>4553</v>
      </c>
      <c r="M776" s="5" t="s">
        <v>193</v>
      </c>
      <c r="N776" s="5" t="s">
        <v>34</v>
      </c>
      <c r="O776" s="5" t="s">
        <v>139</v>
      </c>
      <c r="P776" s="5" t="s">
        <v>4711</v>
      </c>
      <c r="Q776" s="5" t="s">
        <v>4712</v>
      </c>
      <c r="R776" s="5"/>
      <c r="S776" s="5" t="s">
        <v>196</v>
      </c>
      <c r="T776" s="5"/>
      <c r="U776" s="5" t="s">
        <v>39</v>
      </c>
      <c r="V776" s="5">
        <v>1</v>
      </c>
      <c r="W776" s="5" t="s">
        <v>4713</v>
      </c>
      <c r="X776" s="5"/>
      <c r="Y776" s="5"/>
      <c r="Z776" s="9" t="s">
        <v>41</v>
      </c>
      <c r="AA776" s="11" t="s">
        <v>65305</v>
      </c>
      <c r="AB776" s="11" t="str">
        <f t="shared" si="12"/>
        <v>#Н/Д</v>
      </c>
      <c r="AC776" s="11"/>
    </row>
    <row r="777" spans="1:29" ht="15" hidden="1" customHeight="1" x14ac:dyDescent="0.25">
      <c r="A777" s="5" t="s">
        <v>4714</v>
      </c>
      <c r="B777" s="5" t="s">
        <v>4715</v>
      </c>
      <c r="C777" s="6">
        <v>44531</v>
      </c>
      <c r="D777" s="6">
        <v>44558</v>
      </c>
      <c r="E777" s="5" t="s">
        <v>28</v>
      </c>
      <c r="F777" s="5"/>
      <c r="G777" s="5"/>
      <c r="H777" s="5" t="s">
        <v>4564</v>
      </c>
      <c r="I777" s="5" t="s">
        <v>30</v>
      </c>
      <c r="J777" s="5" t="s">
        <v>2786</v>
      </c>
      <c r="K777" s="5" t="s">
        <v>4552</v>
      </c>
      <c r="L777" s="5" t="s">
        <v>4553</v>
      </c>
      <c r="M777" s="5" t="s">
        <v>193</v>
      </c>
      <c r="N777" s="5" t="s">
        <v>34</v>
      </c>
      <c r="O777" s="5" t="s">
        <v>33</v>
      </c>
      <c r="P777" s="5" t="s">
        <v>4716</v>
      </c>
      <c r="Q777" s="5" t="s">
        <v>4717</v>
      </c>
      <c r="R777" s="5"/>
      <c r="S777" s="5" t="s">
        <v>196</v>
      </c>
      <c r="T777" s="5"/>
      <c r="U777" s="5" t="s">
        <v>39</v>
      </c>
      <c r="V777" s="5">
        <v>1</v>
      </c>
      <c r="W777" s="5" t="s">
        <v>4718</v>
      </c>
      <c r="X777" s="5"/>
      <c r="Y777" s="5"/>
      <c r="Z777" s="9" t="s">
        <v>41</v>
      </c>
      <c r="AA777" s="11" t="s">
        <v>65305</v>
      </c>
      <c r="AB777" s="11" t="str">
        <f t="shared" si="12"/>
        <v>#Н/Д</v>
      </c>
      <c r="AC777" s="11"/>
    </row>
    <row r="778" spans="1:29" ht="15" hidden="1" customHeight="1" x14ac:dyDescent="0.25">
      <c r="A778" s="5" t="s">
        <v>4719</v>
      </c>
      <c r="B778" s="5" t="s">
        <v>4720</v>
      </c>
      <c r="C778" s="6">
        <v>44531</v>
      </c>
      <c r="D778" s="6">
        <v>44558</v>
      </c>
      <c r="E778" s="5" t="s">
        <v>28</v>
      </c>
      <c r="F778" s="5"/>
      <c r="G778" s="5"/>
      <c r="H778" s="5" t="s">
        <v>4564</v>
      </c>
      <c r="I778" s="5" t="s">
        <v>30</v>
      </c>
      <c r="J778" s="5" t="s">
        <v>2786</v>
      </c>
      <c r="K778" s="5" t="s">
        <v>4552</v>
      </c>
      <c r="L778" s="5" t="s">
        <v>4553</v>
      </c>
      <c r="M778" s="5" t="s">
        <v>193</v>
      </c>
      <c r="N778" s="5" t="s">
        <v>34</v>
      </c>
      <c r="O778" s="5" t="s">
        <v>754</v>
      </c>
      <c r="P778" s="5" t="s">
        <v>4721</v>
      </c>
      <c r="Q778" s="5" t="s">
        <v>4587</v>
      </c>
      <c r="R778" s="5"/>
      <c r="S778" s="5" t="s">
        <v>196</v>
      </c>
      <c r="T778" s="5"/>
      <c r="U778" s="5" t="s">
        <v>39</v>
      </c>
      <c r="V778" s="5">
        <v>1</v>
      </c>
      <c r="W778" s="5" t="s">
        <v>4722</v>
      </c>
      <c r="X778" s="5"/>
      <c r="Y778" s="5"/>
      <c r="Z778" s="9" t="s">
        <v>41</v>
      </c>
      <c r="AA778" s="11" t="s">
        <v>65305</v>
      </c>
      <c r="AB778" s="11" t="str">
        <f t="shared" si="12"/>
        <v>#Н/Д</v>
      </c>
      <c r="AC778" s="11"/>
    </row>
    <row r="779" spans="1:29" ht="15" hidden="1" customHeight="1" x14ac:dyDescent="0.25">
      <c r="A779" s="5" t="s">
        <v>4723</v>
      </c>
      <c r="B779" s="5" t="s">
        <v>4724</v>
      </c>
      <c r="C779" s="6">
        <v>44531</v>
      </c>
      <c r="D779" s="6">
        <v>44558</v>
      </c>
      <c r="E779" s="5" t="s">
        <v>28</v>
      </c>
      <c r="F779" s="5"/>
      <c r="G779" s="5"/>
      <c r="H779" s="5" t="s">
        <v>4564</v>
      </c>
      <c r="I779" s="5" t="s">
        <v>30</v>
      </c>
      <c r="J779" s="5" t="s">
        <v>2786</v>
      </c>
      <c r="K779" s="5" t="s">
        <v>4552</v>
      </c>
      <c r="L779" s="5" t="s">
        <v>4553</v>
      </c>
      <c r="M779" s="5" t="s">
        <v>193</v>
      </c>
      <c r="N779" s="5" t="s">
        <v>34</v>
      </c>
      <c r="O779" s="5" t="s">
        <v>1048</v>
      </c>
      <c r="P779" s="5" t="s">
        <v>4725</v>
      </c>
      <c r="Q779" s="5" t="s">
        <v>4726</v>
      </c>
      <c r="R779" s="5"/>
      <c r="S779" s="5" t="s">
        <v>103</v>
      </c>
      <c r="T779" s="5"/>
      <c r="U779" s="5" t="s">
        <v>39</v>
      </c>
      <c r="V779" s="5">
        <v>1</v>
      </c>
      <c r="W779" s="5" t="s">
        <v>4727</v>
      </c>
      <c r="X779" s="5"/>
      <c r="Y779" s="5"/>
      <c r="Z779" s="9" t="s">
        <v>41</v>
      </c>
      <c r="AA779" s="11" t="s">
        <v>65305</v>
      </c>
      <c r="AB779" s="11" t="str">
        <f t="shared" si="12"/>
        <v>#Н/Д</v>
      </c>
      <c r="AC779" s="11"/>
    </row>
    <row r="780" spans="1:29" ht="15" hidden="1" customHeight="1" x14ac:dyDescent="0.25">
      <c r="A780" s="5" t="s">
        <v>4728</v>
      </c>
      <c r="B780" s="5" t="s">
        <v>4729</v>
      </c>
      <c r="C780" s="6">
        <v>44531</v>
      </c>
      <c r="D780" s="6">
        <v>44558</v>
      </c>
      <c r="E780" s="5" t="s">
        <v>28</v>
      </c>
      <c r="F780" s="5"/>
      <c r="G780" s="5"/>
      <c r="H780" s="5" t="s">
        <v>4564</v>
      </c>
      <c r="I780" s="5" t="s">
        <v>30</v>
      </c>
      <c r="J780" s="5" t="s">
        <v>2786</v>
      </c>
      <c r="K780" s="5" t="s">
        <v>4552</v>
      </c>
      <c r="L780" s="5" t="s">
        <v>4553</v>
      </c>
      <c r="M780" s="5" t="s">
        <v>193</v>
      </c>
      <c r="N780" s="5" t="s">
        <v>34</v>
      </c>
      <c r="O780" s="5" t="s">
        <v>39</v>
      </c>
      <c r="P780" s="5" t="s">
        <v>4730</v>
      </c>
      <c r="Q780" s="5" t="s">
        <v>4587</v>
      </c>
      <c r="R780" s="5"/>
      <c r="S780" s="5" t="s">
        <v>171</v>
      </c>
      <c r="T780" s="5"/>
      <c r="U780" s="5" t="s">
        <v>39</v>
      </c>
      <c r="V780" s="5">
        <v>1</v>
      </c>
      <c r="W780" s="5" t="s">
        <v>4731</v>
      </c>
      <c r="X780" s="5"/>
      <c r="Y780" s="5"/>
      <c r="Z780" s="9" t="s">
        <v>41</v>
      </c>
      <c r="AA780" s="11" t="s">
        <v>65305</v>
      </c>
      <c r="AB780" s="11" t="str">
        <f t="shared" si="12"/>
        <v>#Н/Д</v>
      </c>
      <c r="AC780" s="11"/>
    </row>
    <row r="781" spans="1:29" ht="15" hidden="1" customHeight="1" x14ac:dyDescent="0.25">
      <c r="A781" s="5" t="s">
        <v>4732</v>
      </c>
      <c r="B781" s="5" t="s">
        <v>4733</v>
      </c>
      <c r="C781" s="6">
        <v>44531</v>
      </c>
      <c r="D781" s="6">
        <v>44558</v>
      </c>
      <c r="E781" s="5" t="s">
        <v>28</v>
      </c>
      <c r="F781" s="5"/>
      <c r="G781" s="5"/>
      <c r="H781" s="5" t="s">
        <v>4734</v>
      </c>
      <c r="I781" s="5" t="s">
        <v>30</v>
      </c>
      <c r="J781" s="5" t="s">
        <v>2786</v>
      </c>
      <c r="K781" s="5" t="s">
        <v>4552</v>
      </c>
      <c r="L781" s="5" t="s">
        <v>4553</v>
      </c>
      <c r="M781" s="5" t="s">
        <v>33</v>
      </c>
      <c r="N781" s="5" t="s">
        <v>34</v>
      </c>
      <c r="O781" s="5" t="s">
        <v>35</v>
      </c>
      <c r="P781" s="5" t="s">
        <v>4735</v>
      </c>
      <c r="Q781" s="5" t="s">
        <v>4736</v>
      </c>
      <c r="R781" s="5"/>
      <c r="S781" s="5" t="s">
        <v>196</v>
      </c>
      <c r="T781" s="5"/>
      <c r="U781" s="5" t="s">
        <v>39</v>
      </c>
      <c r="V781" s="5">
        <v>1</v>
      </c>
      <c r="W781" s="5" t="s">
        <v>4737</v>
      </c>
      <c r="X781" s="5"/>
      <c r="Y781" s="5"/>
      <c r="Z781" s="9" t="s">
        <v>2818</v>
      </c>
      <c r="AA781" s="11" t="s">
        <v>65305</v>
      </c>
      <c r="AB781" s="11" t="str">
        <f t="shared" si="12"/>
        <v>#Н/Д</v>
      </c>
      <c r="AC781" s="11"/>
    </row>
    <row r="782" spans="1:29" ht="15" hidden="1" customHeight="1" x14ac:dyDescent="0.25">
      <c r="A782" s="5" t="s">
        <v>4738</v>
      </c>
      <c r="B782" s="5" t="s">
        <v>4739</v>
      </c>
      <c r="C782" s="6">
        <v>44531</v>
      </c>
      <c r="D782" s="6">
        <v>44558</v>
      </c>
      <c r="E782" s="5" t="s">
        <v>28</v>
      </c>
      <c r="F782" s="5"/>
      <c r="G782" s="5"/>
      <c r="H782" s="5" t="s">
        <v>4734</v>
      </c>
      <c r="I782" s="5" t="s">
        <v>30</v>
      </c>
      <c r="J782" s="5" t="s">
        <v>2786</v>
      </c>
      <c r="K782" s="5" t="s">
        <v>4552</v>
      </c>
      <c r="L782" s="5" t="s">
        <v>4553</v>
      </c>
      <c r="M782" s="5" t="s">
        <v>33</v>
      </c>
      <c r="N782" s="5" t="s">
        <v>34</v>
      </c>
      <c r="O782" s="5" t="s">
        <v>4585</v>
      </c>
      <c r="P782" s="5" t="s">
        <v>4740</v>
      </c>
      <c r="Q782" s="5" t="s">
        <v>4741</v>
      </c>
      <c r="R782" s="5"/>
      <c r="S782" s="5" t="s">
        <v>171</v>
      </c>
      <c r="T782" s="5"/>
      <c r="U782" s="5" t="s">
        <v>39</v>
      </c>
      <c r="V782" s="5">
        <v>1</v>
      </c>
      <c r="W782" s="5" t="s">
        <v>4742</v>
      </c>
      <c r="X782" s="5"/>
      <c r="Y782" s="5"/>
      <c r="Z782" s="9" t="s">
        <v>2818</v>
      </c>
      <c r="AA782" s="11" t="s">
        <v>65305</v>
      </c>
      <c r="AB782" s="11" t="str">
        <f t="shared" si="12"/>
        <v>#Н/Д</v>
      </c>
      <c r="AC782" s="11"/>
    </row>
    <row r="783" spans="1:29" ht="15" hidden="1" customHeight="1" x14ac:dyDescent="0.25">
      <c r="A783" s="5" t="s">
        <v>4743</v>
      </c>
      <c r="B783" s="5" t="s">
        <v>4744</v>
      </c>
      <c r="C783" s="6">
        <v>44531</v>
      </c>
      <c r="D783" s="6">
        <v>44558</v>
      </c>
      <c r="E783" s="5" t="s">
        <v>28</v>
      </c>
      <c r="F783" s="5"/>
      <c r="G783" s="5"/>
      <c r="H783" s="5" t="s">
        <v>4734</v>
      </c>
      <c r="I783" s="5" t="s">
        <v>30</v>
      </c>
      <c r="J783" s="5" t="s">
        <v>2786</v>
      </c>
      <c r="K783" s="5" t="s">
        <v>4552</v>
      </c>
      <c r="L783" s="5" t="s">
        <v>4553</v>
      </c>
      <c r="M783" s="5" t="s">
        <v>33</v>
      </c>
      <c r="N783" s="5" t="s">
        <v>34</v>
      </c>
      <c r="O783" s="5" t="s">
        <v>139</v>
      </c>
      <c r="P783" s="5" t="s">
        <v>4745</v>
      </c>
      <c r="Q783" s="5" t="s">
        <v>4746</v>
      </c>
      <c r="R783" s="5"/>
      <c r="S783" s="5" t="s">
        <v>171</v>
      </c>
      <c r="T783" s="5"/>
      <c r="U783" s="5" t="s">
        <v>39</v>
      </c>
      <c r="V783" s="5">
        <v>1</v>
      </c>
      <c r="W783" s="5" t="s">
        <v>4747</v>
      </c>
      <c r="X783" s="5"/>
      <c r="Y783" s="5"/>
      <c r="Z783" s="9" t="s">
        <v>2818</v>
      </c>
      <c r="AA783" s="11" t="s">
        <v>65305</v>
      </c>
      <c r="AB783" s="11" t="str">
        <f t="shared" si="12"/>
        <v>#Н/Д</v>
      </c>
      <c r="AC783" s="11"/>
    </row>
    <row r="784" spans="1:29" ht="15" hidden="1" customHeight="1" x14ac:dyDescent="0.25">
      <c r="A784" s="5" t="s">
        <v>4748</v>
      </c>
      <c r="B784" s="5" t="s">
        <v>4749</v>
      </c>
      <c r="C784" s="6">
        <v>44531</v>
      </c>
      <c r="D784" s="6">
        <v>44558</v>
      </c>
      <c r="E784" s="5" t="s">
        <v>28</v>
      </c>
      <c r="F784" s="5"/>
      <c r="G784" s="5"/>
      <c r="H784" s="5" t="s">
        <v>4734</v>
      </c>
      <c r="I784" s="5" t="s">
        <v>30</v>
      </c>
      <c r="J784" s="5" t="s">
        <v>2786</v>
      </c>
      <c r="K784" s="5" t="s">
        <v>4552</v>
      </c>
      <c r="L784" s="5" t="s">
        <v>4553</v>
      </c>
      <c r="M784" s="5" t="s">
        <v>33</v>
      </c>
      <c r="N784" s="5" t="s">
        <v>34</v>
      </c>
      <c r="O784" s="5" t="s">
        <v>4750</v>
      </c>
      <c r="P784" s="5" t="s">
        <v>4751</v>
      </c>
      <c r="Q784" s="5" t="s">
        <v>4752</v>
      </c>
      <c r="R784" s="5"/>
      <c r="S784" s="5" t="s">
        <v>196</v>
      </c>
      <c r="T784" s="5"/>
      <c r="U784" s="5" t="s">
        <v>39</v>
      </c>
      <c r="V784" s="5">
        <v>1</v>
      </c>
      <c r="W784" s="5" t="s">
        <v>4753</v>
      </c>
      <c r="X784" s="5"/>
      <c r="Y784" s="5"/>
      <c r="Z784" s="9" t="s">
        <v>2818</v>
      </c>
      <c r="AA784" s="11" t="s">
        <v>65305</v>
      </c>
      <c r="AB784" s="11" t="str">
        <f t="shared" si="12"/>
        <v>#Н/Д</v>
      </c>
      <c r="AC784" s="11"/>
    </row>
    <row r="785" spans="1:29" ht="15" hidden="1" customHeight="1" x14ac:dyDescent="0.25">
      <c r="A785" s="5" t="s">
        <v>4754</v>
      </c>
      <c r="B785" s="5" t="s">
        <v>4755</v>
      </c>
      <c r="C785" s="6">
        <v>44531</v>
      </c>
      <c r="D785" s="6">
        <v>44558</v>
      </c>
      <c r="E785" s="5" t="s">
        <v>28</v>
      </c>
      <c r="F785" s="5"/>
      <c r="G785" s="5"/>
      <c r="H785" s="5" t="s">
        <v>4734</v>
      </c>
      <c r="I785" s="5" t="s">
        <v>30</v>
      </c>
      <c r="J785" s="5" t="s">
        <v>2786</v>
      </c>
      <c r="K785" s="5" t="s">
        <v>4552</v>
      </c>
      <c r="L785" s="5" t="s">
        <v>4553</v>
      </c>
      <c r="M785" s="5" t="s">
        <v>33</v>
      </c>
      <c r="N785" s="5" t="s">
        <v>34</v>
      </c>
      <c r="O785" s="5" t="s">
        <v>1672</v>
      </c>
      <c r="P785" s="5" t="s">
        <v>4756</v>
      </c>
      <c r="Q785" s="5" t="s">
        <v>4757</v>
      </c>
      <c r="R785" s="5" t="s">
        <v>4758</v>
      </c>
      <c r="S785" s="5" t="s">
        <v>171</v>
      </c>
      <c r="T785" s="5"/>
      <c r="U785" s="5" t="s">
        <v>39</v>
      </c>
      <c r="V785" s="5">
        <v>1</v>
      </c>
      <c r="W785" s="5" t="s">
        <v>4759</v>
      </c>
      <c r="X785" s="5"/>
      <c r="Y785" s="5"/>
      <c r="Z785" s="9" t="s">
        <v>2818</v>
      </c>
      <c r="AA785" s="11" t="s">
        <v>65305</v>
      </c>
      <c r="AB785" s="11" t="str">
        <f t="shared" si="12"/>
        <v>#Н/Д</v>
      </c>
      <c r="AC785" s="11"/>
    </row>
    <row r="786" spans="1:29" ht="15" hidden="1" customHeight="1" x14ac:dyDescent="0.25">
      <c r="A786" s="5" t="s">
        <v>4760</v>
      </c>
      <c r="B786" s="5" t="s">
        <v>4761</v>
      </c>
      <c r="C786" s="6">
        <v>44531</v>
      </c>
      <c r="D786" s="6">
        <v>44558</v>
      </c>
      <c r="E786" s="5" t="s">
        <v>28</v>
      </c>
      <c r="F786" s="5"/>
      <c r="G786" s="5"/>
      <c r="H786" s="5" t="s">
        <v>4734</v>
      </c>
      <c r="I786" s="5" t="s">
        <v>30</v>
      </c>
      <c r="J786" s="5" t="s">
        <v>2786</v>
      </c>
      <c r="K786" s="5" t="s">
        <v>4552</v>
      </c>
      <c r="L786" s="5" t="s">
        <v>4553</v>
      </c>
      <c r="M786" s="5" t="s">
        <v>33</v>
      </c>
      <c r="N786" s="5" t="s">
        <v>34</v>
      </c>
      <c r="O786" s="5" t="s">
        <v>591</v>
      </c>
      <c r="P786" s="5" t="s">
        <v>4762</v>
      </c>
      <c r="Q786" s="5" t="s">
        <v>4763</v>
      </c>
      <c r="R786" s="5"/>
      <c r="S786" s="5" t="s">
        <v>153</v>
      </c>
      <c r="T786" s="5"/>
      <c r="U786" s="5" t="s">
        <v>39</v>
      </c>
      <c r="V786" s="5">
        <v>1</v>
      </c>
      <c r="W786" s="5" t="s">
        <v>4764</v>
      </c>
      <c r="X786" s="5"/>
      <c r="Y786" s="5"/>
      <c r="Z786" s="9" t="s">
        <v>2818</v>
      </c>
      <c r="AA786" s="11" t="s">
        <v>65305</v>
      </c>
      <c r="AB786" s="11" t="str">
        <f t="shared" si="12"/>
        <v>#Н/Д</v>
      </c>
      <c r="AC786" s="11"/>
    </row>
    <row r="787" spans="1:29" ht="15" hidden="1" customHeight="1" x14ac:dyDescent="0.25">
      <c r="A787" s="5" t="s">
        <v>4765</v>
      </c>
      <c r="B787" s="5" t="s">
        <v>4766</v>
      </c>
      <c r="C787" s="6">
        <v>44531</v>
      </c>
      <c r="D787" s="6">
        <v>44558</v>
      </c>
      <c r="E787" s="5" t="s">
        <v>28</v>
      </c>
      <c r="F787" s="5"/>
      <c r="G787" s="5"/>
      <c r="H787" s="5" t="s">
        <v>4734</v>
      </c>
      <c r="I787" s="5" t="s">
        <v>30</v>
      </c>
      <c r="J787" s="5" t="s">
        <v>2786</v>
      </c>
      <c r="K787" s="5" t="s">
        <v>4552</v>
      </c>
      <c r="L787" s="5" t="s">
        <v>4553</v>
      </c>
      <c r="M787" s="5" t="s">
        <v>33</v>
      </c>
      <c r="N787" s="5" t="s">
        <v>34</v>
      </c>
      <c r="O787" s="5" t="s">
        <v>747</v>
      </c>
      <c r="P787" s="5" t="s">
        <v>4767</v>
      </c>
      <c r="Q787" s="5" t="s">
        <v>4768</v>
      </c>
      <c r="R787" s="5"/>
      <c r="S787" s="5" t="s">
        <v>196</v>
      </c>
      <c r="T787" s="5"/>
      <c r="U787" s="5" t="s">
        <v>39</v>
      </c>
      <c r="V787" s="5">
        <v>1</v>
      </c>
      <c r="W787" s="5" t="s">
        <v>4769</v>
      </c>
      <c r="X787" s="5"/>
      <c r="Y787" s="5"/>
      <c r="Z787" s="9" t="s">
        <v>2818</v>
      </c>
      <c r="AA787" s="11" t="s">
        <v>65305</v>
      </c>
      <c r="AB787" s="11" t="str">
        <f t="shared" si="12"/>
        <v>#Н/Д</v>
      </c>
      <c r="AC787" s="11"/>
    </row>
    <row r="788" spans="1:29" ht="15" hidden="1" customHeight="1" x14ac:dyDescent="0.25">
      <c r="A788" s="5" t="s">
        <v>4770</v>
      </c>
      <c r="B788" s="5" t="s">
        <v>4771</v>
      </c>
      <c r="C788" s="6">
        <v>44531</v>
      </c>
      <c r="D788" s="6">
        <v>44558</v>
      </c>
      <c r="E788" s="5" t="s">
        <v>28</v>
      </c>
      <c r="F788" s="5"/>
      <c r="G788" s="5"/>
      <c r="H788" s="5" t="s">
        <v>4734</v>
      </c>
      <c r="I788" s="5" t="s">
        <v>30</v>
      </c>
      <c r="J788" s="5" t="s">
        <v>2786</v>
      </c>
      <c r="K788" s="5" t="s">
        <v>4552</v>
      </c>
      <c r="L788" s="5" t="s">
        <v>4553</v>
      </c>
      <c r="M788" s="5" t="s">
        <v>33</v>
      </c>
      <c r="N788" s="5" t="s">
        <v>34</v>
      </c>
      <c r="O788" s="5" t="s">
        <v>60</v>
      </c>
      <c r="P788" s="5" t="s">
        <v>4772</v>
      </c>
      <c r="Q788" s="5" t="s">
        <v>4773</v>
      </c>
      <c r="R788" s="5"/>
      <c r="S788" s="5" t="s">
        <v>153</v>
      </c>
      <c r="T788" s="5"/>
      <c r="U788" s="5" t="s">
        <v>39</v>
      </c>
      <c r="V788" s="5">
        <v>1</v>
      </c>
      <c r="W788" s="5" t="s">
        <v>4774</v>
      </c>
      <c r="X788" s="5"/>
      <c r="Y788" s="5"/>
      <c r="Z788" s="9" t="s">
        <v>2818</v>
      </c>
      <c r="AA788" s="11" t="s">
        <v>65305</v>
      </c>
      <c r="AB788" s="11" t="str">
        <f t="shared" si="12"/>
        <v>#Н/Д</v>
      </c>
      <c r="AC788" s="11"/>
    </row>
    <row r="789" spans="1:29" ht="15" hidden="1" customHeight="1" x14ac:dyDescent="0.25">
      <c r="A789" s="5" t="s">
        <v>4775</v>
      </c>
      <c r="B789" s="5" t="s">
        <v>4776</v>
      </c>
      <c r="C789" s="6">
        <v>44531</v>
      </c>
      <c r="D789" s="6">
        <v>44558</v>
      </c>
      <c r="E789" s="5" t="s">
        <v>28</v>
      </c>
      <c r="F789" s="5"/>
      <c r="G789" s="5"/>
      <c r="H789" s="5" t="s">
        <v>4734</v>
      </c>
      <c r="I789" s="5" t="s">
        <v>30</v>
      </c>
      <c r="J789" s="5" t="s">
        <v>2786</v>
      </c>
      <c r="K789" s="5" t="s">
        <v>4552</v>
      </c>
      <c r="L789" s="5" t="s">
        <v>4553</v>
      </c>
      <c r="M789" s="5" t="s">
        <v>33</v>
      </c>
      <c r="N789" s="5" t="s">
        <v>34</v>
      </c>
      <c r="O789" s="5" t="s">
        <v>158</v>
      </c>
      <c r="P789" s="5" t="s">
        <v>4777</v>
      </c>
      <c r="Q789" s="5" t="s">
        <v>4778</v>
      </c>
      <c r="R789" s="5"/>
      <c r="S789" s="5" t="s">
        <v>171</v>
      </c>
      <c r="T789" s="5"/>
      <c r="U789" s="5" t="s">
        <v>39</v>
      </c>
      <c r="V789" s="5">
        <v>1</v>
      </c>
      <c r="W789" s="5" t="s">
        <v>4779</v>
      </c>
      <c r="X789" s="5"/>
      <c r="Y789" s="5"/>
      <c r="Z789" s="9" t="s">
        <v>2818</v>
      </c>
      <c r="AA789" s="11" t="s">
        <v>65305</v>
      </c>
      <c r="AB789" s="11" t="str">
        <f t="shared" si="12"/>
        <v>#Н/Д</v>
      </c>
      <c r="AC789" s="11"/>
    </row>
    <row r="790" spans="1:29" ht="15" hidden="1" customHeight="1" x14ac:dyDescent="0.25">
      <c r="A790" s="5" t="s">
        <v>4780</v>
      </c>
      <c r="B790" s="5" t="s">
        <v>4781</v>
      </c>
      <c r="C790" s="6">
        <v>44531</v>
      </c>
      <c r="D790" s="6">
        <v>44558</v>
      </c>
      <c r="E790" s="5" t="s">
        <v>28</v>
      </c>
      <c r="F790" s="5"/>
      <c r="G790" s="5"/>
      <c r="H790" s="5" t="s">
        <v>4734</v>
      </c>
      <c r="I790" s="5" t="s">
        <v>30</v>
      </c>
      <c r="J790" s="5" t="s">
        <v>2786</v>
      </c>
      <c r="K790" s="5" t="s">
        <v>4552</v>
      </c>
      <c r="L790" s="5" t="s">
        <v>4553</v>
      </c>
      <c r="M790" s="5" t="s">
        <v>33</v>
      </c>
      <c r="N790" s="5" t="s">
        <v>34</v>
      </c>
      <c r="O790" s="5" t="s">
        <v>307</v>
      </c>
      <c r="P790" s="5" t="s">
        <v>4782</v>
      </c>
      <c r="Q790" s="5" t="s">
        <v>4783</v>
      </c>
      <c r="R790" s="5"/>
      <c r="S790" s="5" t="s">
        <v>153</v>
      </c>
      <c r="T790" s="5"/>
      <c r="U790" s="5" t="s">
        <v>39</v>
      </c>
      <c r="V790" s="5">
        <v>1</v>
      </c>
      <c r="W790" s="5" t="s">
        <v>4784</v>
      </c>
      <c r="X790" s="5"/>
      <c r="Y790" s="5"/>
      <c r="Z790" s="9" t="s">
        <v>2818</v>
      </c>
      <c r="AA790" s="11" t="s">
        <v>65305</v>
      </c>
      <c r="AB790" s="11" t="str">
        <f t="shared" si="12"/>
        <v>#Н/Д</v>
      </c>
      <c r="AC790" s="11"/>
    </row>
    <row r="791" spans="1:29" ht="15" hidden="1" customHeight="1" x14ac:dyDescent="0.25">
      <c r="A791" s="5" t="s">
        <v>4785</v>
      </c>
      <c r="B791" s="5" t="s">
        <v>4786</v>
      </c>
      <c r="C791" s="6">
        <v>44531</v>
      </c>
      <c r="D791" s="6">
        <v>44558</v>
      </c>
      <c r="E791" s="5" t="s">
        <v>28</v>
      </c>
      <c r="F791" s="5"/>
      <c r="G791" s="5"/>
      <c r="H791" s="5" t="s">
        <v>4734</v>
      </c>
      <c r="I791" s="5" t="s">
        <v>30</v>
      </c>
      <c r="J791" s="5" t="s">
        <v>2786</v>
      </c>
      <c r="K791" s="5" t="s">
        <v>4552</v>
      </c>
      <c r="L791" s="5" t="s">
        <v>4553</v>
      </c>
      <c r="M791" s="5" t="s">
        <v>33</v>
      </c>
      <c r="N791" s="5" t="s">
        <v>34</v>
      </c>
      <c r="O791" s="5" t="s">
        <v>1048</v>
      </c>
      <c r="P791" s="5" t="s">
        <v>4787</v>
      </c>
      <c r="Q791" s="5" t="s">
        <v>4788</v>
      </c>
      <c r="R791" s="5"/>
      <c r="S791" s="5" t="s">
        <v>196</v>
      </c>
      <c r="T791" s="5"/>
      <c r="U791" s="5" t="s">
        <v>39</v>
      </c>
      <c r="V791" s="5">
        <v>1</v>
      </c>
      <c r="W791" s="5" t="s">
        <v>4789</v>
      </c>
      <c r="X791" s="5"/>
      <c r="Y791" s="5"/>
      <c r="Z791" s="9" t="s">
        <v>2818</v>
      </c>
      <c r="AA791" s="11" t="s">
        <v>65305</v>
      </c>
      <c r="AB791" s="11" t="str">
        <f t="shared" si="12"/>
        <v>#Н/Д</v>
      </c>
      <c r="AC791" s="11"/>
    </row>
    <row r="792" spans="1:29" ht="15" hidden="1" customHeight="1" x14ac:dyDescent="0.25">
      <c r="A792" s="5" t="s">
        <v>4790</v>
      </c>
      <c r="B792" s="5" t="s">
        <v>4791</v>
      </c>
      <c r="C792" s="6">
        <v>44531</v>
      </c>
      <c r="D792" s="6">
        <v>44558</v>
      </c>
      <c r="E792" s="5" t="s">
        <v>28</v>
      </c>
      <c r="F792" s="5"/>
      <c r="G792" s="5"/>
      <c r="H792" s="5" t="s">
        <v>4734</v>
      </c>
      <c r="I792" s="5" t="s">
        <v>30</v>
      </c>
      <c r="J792" s="5" t="s">
        <v>2786</v>
      </c>
      <c r="K792" s="5" t="s">
        <v>4552</v>
      </c>
      <c r="L792" s="5" t="s">
        <v>4553</v>
      </c>
      <c r="M792" s="5" t="s">
        <v>33</v>
      </c>
      <c r="N792" s="5" t="s">
        <v>34</v>
      </c>
      <c r="O792" s="5" t="s">
        <v>52</v>
      </c>
      <c r="P792" s="5" t="s">
        <v>4792</v>
      </c>
      <c r="Q792" s="5" t="s">
        <v>4793</v>
      </c>
      <c r="R792" s="5"/>
      <c r="S792" s="5" t="s">
        <v>196</v>
      </c>
      <c r="T792" s="5"/>
      <c r="U792" s="5" t="s">
        <v>39</v>
      </c>
      <c r="V792" s="5">
        <v>1</v>
      </c>
      <c r="W792" s="5" t="s">
        <v>4794</v>
      </c>
      <c r="X792" s="5"/>
      <c r="Y792" s="5"/>
      <c r="Z792" s="9" t="s">
        <v>2818</v>
      </c>
      <c r="AA792" s="11" t="s">
        <v>65305</v>
      </c>
      <c r="AB792" s="11" t="str">
        <f t="shared" si="12"/>
        <v>#Н/Д</v>
      </c>
      <c r="AC792" s="11"/>
    </row>
    <row r="793" spans="1:29" ht="15" hidden="1" customHeight="1" x14ac:dyDescent="0.25">
      <c r="A793" s="5" t="s">
        <v>4795</v>
      </c>
      <c r="B793" s="5" t="s">
        <v>4796</v>
      </c>
      <c r="C793" s="6">
        <v>44531</v>
      </c>
      <c r="D793" s="6">
        <v>44558</v>
      </c>
      <c r="E793" s="5" t="s">
        <v>28</v>
      </c>
      <c r="F793" s="5"/>
      <c r="G793" s="5"/>
      <c r="H793" s="5" t="s">
        <v>4734</v>
      </c>
      <c r="I793" s="5" t="s">
        <v>30</v>
      </c>
      <c r="J793" s="5" t="s">
        <v>2786</v>
      </c>
      <c r="K793" s="5" t="s">
        <v>4552</v>
      </c>
      <c r="L793" s="5" t="s">
        <v>4553</v>
      </c>
      <c r="M793" s="5" t="s">
        <v>33</v>
      </c>
      <c r="N793" s="5" t="s">
        <v>34</v>
      </c>
      <c r="O793" s="5" t="s">
        <v>1088</v>
      </c>
      <c r="P793" s="5" t="s">
        <v>4797</v>
      </c>
      <c r="Q793" s="5" t="s">
        <v>4798</v>
      </c>
      <c r="R793" s="5"/>
      <c r="S793" s="5" t="s">
        <v>594</v>
      </c>
      <c r="T793" s="5"/>
      <c r="U793" s="5" t="s">
        <v>39</v>
      </c>
      <c r="V793" s="5">
        <v>1</v>
      </c>
      <c r="W793" s="5" t="s">
        <v>4799</v>
      </c>
      <c r="X793" s="5"/>
      <c r="Y793" s="5"/>
      <c r="Z793" s="9" t="s">
        <v>2818</v>
      </c>
      <c r="AA793" s="11" t="s">
        <v>65305</v>
      </c>
      <c r="AB793" s="11" t="str">
        <f t="shared" si="12"/>
        <v>#Н/Д</v>
      </c>
      <c r="AC793" s="11"/>
    </row>
    <row r="794" spans="1:29" ht="15" hidden="1" customHeight="1" x14ac:dyDescent="0.25">
      <c r="A794" s="5" t="s">
        <v>4800</v>
      </c>
      <c r="B794" s="5" t="s">
        <v>4801</v>
      </c>
      <c r="C794" s="6">
        <v>44531</v>
      </c>
      <c r="D794" s="6">
        <v>44558</v>
      </c>
      <c r="E794" s="5" t="s">
        <v>28</v>
      </c>
      <c r="F794" s="5"/>
      <c r="G794" s="5"/>
      <c r="H794" s="5" t="s">
        <v>4734</v>
      </c>
      <c r="I794" s="5" t="s">
        <v>30</v>
      </c>
      <c r="J794" s="5" t="s">
        <v>2786</v>
      </c>
      <c r="K794" s="5" t="s">
        <v>4552</v>
      </c>
      <c r="L794" s="5" t="s">
        <v>4553</v>
      </c>
      <c r="M794" s="5" t="s">
        <v>33</v>
      </c>
      <c r="N794" s="5" t="s">
        <v>34</v>
      </c>
      <c r="O794" s="5" t="s">
        <v>167</v>
      </c>
      <c r="P794" s="5" t="s">
        <v>4802</v>
      </c>
      <c r="Q794" s="5" t="s">
        <v>4803</v>
      </c>
      <c r="R794" s="5" t="s">
        <v>4804</v>
      </c>
      <c r="S794" s="5" t="s">
        <v>196</v>
      </c>
      <c r="T794" s="5"/>
      <c r="U794" s="5" t="s">
        <v>39</v>
      </c>
      <c r="V794" s="5">
        <v>1</v>
      </c>
      <c r="W794" s="5" t="s">
        <v>4805</v>
      </c>
      <c r="X794" s="5"/>
      <c r="Y794" s="5"/>
      <c r="Z794" s="9" t="s">
        <v>2818</v>
      </c>
      <c r="AA794" s="11" t="s">
        <v>65305</v>
      </c>
      <c r="AB794" s="11" t="str">
        <f t="shared" si="12"/>
        <v>#Н/Д</v>
      </c>
      <c r="AC794" s="11"/>
    </row>
    <row r="795" spans="1:29" ht="15" hidden="1" customHeight="1" x14ac:dyDescent="0.25">
      <c r="A795" s="5" t="s">
        <v>4806</v>
      </c>
      <c r="B795" s="5" t="s">
        <v>4807</v>
      </c>
      <c r="C795" s="6">
        <v>44531</v>
      </c>
      <c r="D795" s="6">
        <v>44558</v>
      </c>
      <c r="E795" s="5" t="s">
        <v>28</v>
      </c>
      <c r="F795" s="5"/>
      <c r="G795" s="5"/>
      <c r="H795" s="5" t="s">
        <v>4734</v>
      </c>
      <c r="I795" s="5" t="s">
        <v>30</v>
      </c>
      <c r="J795" s="5" t="s">
        <v>2786</v>
      </c>
      <c r="K795" s="5" t="s">
        <v>4552</v>
      </c>
      <c r="L795" s="5" t="s">
        <v>4553</v>
      </c>
      <c r="M795" s="5" t="s">
        <v>33</v>
      </c>
      <c r="N795" s="5" t="s">
        <v>34</v>
      </c>
      <c r="O795" s="5" t="s">
        <v>1041</v>
      </c>
      <c r="P795" s="5" t="s">
        <v>4808</v>
      </c>
      <c r="Q795" s="5" t="s">
        <v>4809</v>
      </c>
      <c r="R795" s="5"/>
      <c r="S795" s="5" t="s">
        <v>196</v>
      </c>
      <c r="T795" s="5"/>
      <c r="U795" s="5" t="s">
        <v>39</v>
      </c>
      <c r="V795" s="5">
        <v>1</v>
      </c>
      <c r="W795" s="5" t="s">
        <v>4810</v>
      </c>
      <c r="X795" s="5"/>
      <c r="Y795" s="5"/>
      <c r="Z795" s="9" t="s">
        <v>2818</v>
      </c>
      <c r="AA795" s="11" t="s">
        <v>65305</v>
      </c>
      <c r="AB795" s="11" t="str">
        <f t="shared" si="12"/>
        <v>#Н/Д</v>
      </c>
      <c r="AC795" s="11"/>
    </row>
    <row r="796" spans="1:29" ht="15" hidden="1" customHeight="1" x14ac:dyDescent="0.25">
      <c r="A796" s="5" t="s">
        <v>4811</v>
      </c>
      <c r="B796" s="5" t="s">
        <v>4812</v>
      </c>
      <c r="C796" s="6">
        <v>44531</v>
      </c>
      <c r="D796" s="6">
        <v>44558</v>
      </c>
      <c r="E796" s="5" t="s">
        <v>28</v>
      </c>
      <c r="F796" s="5"/>
      <c r="G796" s="5"/>
      <c r="H796" s="5" t="s">
        <v>4734</v>
      </c>
      <c r="I796" s="5" t="s">
        <v>30</v>
      </c>
      <c r="J796" s="5" t="s">
        <v>2786</v>
      </c>
      <c r="K796" s="5" t="s">
        <v>4552</v>
      </c>
      <c r="L796" s="5" t="s">
        <v>4553</v>
      </c>
      <c r="M796" s="5" t="s">
        <v>33</v>
      </c>
      <c r="N796" s="5" t="s">
        <v>34</v>
      </c>
      <c r="O796" s="5" t="s">
        <v>1055</v>
      </c>
      <c r="P796" s="5" t="s">
        <v>4813</v>
      </c>
      <c r="Q796" s="5" t="s">
        <v>4814</v>
      </c>
      <c r="R796" s="5"/>
      <c r="S796" s="5" t="s">
        <v>171</v>
      </c>
      <c r="T796" s="5"/>
      <c r="U796" s="5" t="s">
        <v>39</v>
      </c>
      <c r="V796" s="5">
        <v>1</v>
      </c>
      <c r="W796" s="5" t="s">
        <v>4815</v>
      </c>
      <c r="X796" s="5"/>
      <c r="Y796" s="5"/>
      <c r="Z796" s="9" t="s">
        <v>2818</v>
      </c>
      <c r="AA796" s="11" t="s">
        <v>65305</v>
      </c>
      <c r="AB796" s="11" t="str">
        <f t="shared" si="12"/>
        <v>#Н/Д</v>
      </c>
      <c r="AC796" s="11"/>
    </row>
    <row r="797" spans="1:29" ht="15" hidden="1" customHeight="1" x14ac:dyDescent="0.25">
      <c r="A797" s="5" t="s">
        <v>4816</v>
      </c>
      <c r="B797" s="5" t="s">
        <v>4817</v>
      </c>
      <c r="C797" s="6">
        <v>44531</v>
      </c>
      <c r="D797" s="6">
        <v>44558</v>
      </c>
      <c r="E797" s="5" t="s">
        <v>28</v>
      </c>
      <c r="F797" s="5"/>
      <c r="G797" s="5"/>
      <c r="H797" s="5" t="s">
        <v>4734</v>
      </c>
      <c r="I797" s="5" t="s">
        <v>30</v>
      </c>
      <c r="J797" s="5" t="s">
        <v>2786</v>
      </c>
      <c r="K797" s="5" t="s">
        <v>4552</v>
      </c>
      <c r="L797" s="5" t="s">
        <v>4553</v>
      </c>
      <c r="M797" s="5" t="s">
        <v>33</v>
      </c>
      <c r="N797" s="5" t="s">
        <v>34</v>
      </c>
      <c r="O797" s="5" t="s">
        <v>120</v>
      </c>
      <c r="P797" s="5" t="s">
        <v>4818</v>
      </c>
      <c r="Q797" s="5" t="s">
        <v>4819</v>
      </c>
      <c r="R797" s="5"/>
      <c r="S797" s="5" t="s">
        <v>196</v>
      </c>
      <c r="T797" s="5"/>
      <c r="U797" s="5" t="s">
        <v>39</v>
      </c>
      <c r="V797" s="5">
        <v>1</v>
      </c>
      <c r="W797" s="5" t="s">
        <v>4820</v>
      </c>
      <c r="X797" s="5"/>
      <c r="Y797" s="5"/>
      <c r="Z797" s="9" t="s">
        <v>2818</v>
      </c>
      <c r="AA797" s="11" t="s">
        <v>65305</v>
      </c>
      <c r="AB797" s="11" t="str">
        <f t="shared" si="12"/>
        <v>#Н/Д</v>
      </c>
      <c r="AC797" s="11"/>
    </row>
    <row r="798" spans="1:29" ht="15" hidden="1" customHeight="1" x14ac:dyDescent="0.25">
      <c r="A798" s="5" t="s">
        <v>4821</v>
      </c>
      <c r="B798" s="5" t="s">
        <v>4822</v>
      </c>
      <c r="C798" s="6">
        <v>44531</v>
      </c>
      <c r="D798" s="6">
        <v>44558</v>
      </c>
      <c r="E798" s="5" t="s">
        <v>28</v>
      </c>
      <c r="F798" s="5"/>
      <c r="G798" s="5"/>
      <c r="H798" s="5" t="s">
        <v>4734</v>
      </c>
      <c r="I798" s="5" t="s">
        <v>30</v>
      </c>
      <c r="J798" s="5" t="s">
        <v>2786</v>
      </c>
      <c r="K798" s="5" t="s">
        <v>4552</v>
      </c>
      <c r="L798" s="5" t="s">
        <v>4553</v>
      </c>
      <c r="M798" s="5" t="s">
        <v>33</v>
      </c>
      <c r="N798" s="5" t="s">
        <v>34</v>
      </c>
      <c r="O798" s="5" t="s">
        <v>293</v>
      </c>
      <c r="P798" s="5" t="s">
        <v>4823</v>
      </c>
      <c r="Q798" s="5" t="s">
        <v>4824</v>
      </c>
      <c r="R798" s="5" t="s">
        <v>4825</v>
      </c>
      <c r="S798" s="5" t="s">
        <v>196</v>
      </c>
      <c r="T798" s="5"/>
      <c r="U798" s="5" t="s">
        <v>39</v>
      </c>
      <c r="V798" s="5">
        <v>1</v>
      </c>
      <c r="W798" s="5" t="s">
        <v>4826</v>
      </c>
      <c r="X798" s="5"/>
      <c r="Y798" s="5"/>
      <c r="Z798" s="9" t="s">
        <v>2818</v>
      </c>
      <c r="AA798" s="11" t="s">
        <v>65305</v>
      </c>
      <c r="AB798" s="11" t="str">
        <f t="shared" si="12"/>
        <v>#Н/Д</v>
      </c>
      <c r="AC798" s="11"/>
    </row>
    <row r="799" spans="1:29" ht="15" hidden="1" customHeight="1" x14ac:dyDescent="0.25">
      <c r="A799" s="5" t="s">
        <v>4827</v>
      </c>
      <c r="B799" s="5" t="s">
        <v>4828</v>
      </c>
      <c r="C799" s="6">
        <v>44531</v>
      </c>
      <c r="D799" s="6">
        <v>44558</v>
      </c>
      <c r="E799" s="5" t="s">
        <v>28</v>
      </c>
      <c r="F799" s="5"/>
      <c r="G799" s="5"/>
      <c r="H799" s="5" t="s">
        <v>4734</v>
      </c>
      <c r="I799" s="5" t="s">
        <v>30</v>
      </c>
      <c r="J799" s="5" t="s">
        <v>2786</v>
      </c>
      <c r="K799" s="5" t="s">
        <v>4552</v>
      </c>
      <c r="L799" s="5" t="s">
        <v>4553</v>
      </c>
      <c r="M799" s="5" t="s">
        <v>33</v>
      </c>
      <c r="N799" s="5" t="s">
        <v>34</v>
      </c>
      <c r="O799" s="5" t="s">
        <v>193</v>
      </c>
      <c r="P799" s="5" t="s">
        <v>4829</v>
      </c>
      <c r="Q799" s="5" t="s">
        <v>4830</v>
      </c>
      <c r="R799" s="5"/>
      <c r="S799" s="5" t="s">
        <v>171</v>
      </c>
      <c r="T799" s="5"/>
      <c r="U799" s="5" t="s">
        <v>39</v>
      </c>
      <c r="V799" s="5">
        <v>1</v>
      </c>
      <c r="W799" s="5" t="s">
        <v>4831</v>
      </c>
      <c r="X799" s="5"/>
      <c r="Y799" s="5"/>
      <c r="Z799" s="9" t="s">
        <v>2818</v>
      </c>
      <c r="AA799" s="11" t="s">
        <v>65305</v>
      </c>
      <c r="AB799" s="11" t="str">
        <f t="shared" si="12"/>
        <v>#Н/Д</v>
      </c>
      <c r="AC799" s="11"/>
    </row>
    <row r="800" spans="1:29" ht="15" hidden="1" customHeight="1" x14ac:dyDescent="0.25">
      <c r="A800" s="5" t="s">
        <v>4832</v>
      </c>
      <c r="B800" s="5" t="s">
        <v>4833</v>
      </c>
      <c r="C800" s="6">
        <v>44531</v>
      </c>
      <c r="D800" s="6">
        <v>44558</v>
      </c>
      <c r="E800" s="5" t="s">
        <v>28</v>
      </c>
      <c r="F800" s="5"/>
      <c r="G800" s="5"/>
      <c r="H800" s="5" t="s">
        <v>4734</v>
      </c>
      <c r="I800" s="5" t="s">
        <v>30</v>
      </c>
      <c r="J800" s="5" t="s">
        <v>2786</v>
      </c>
      <c r="K800" s="5" t="s">
        <v>4552</v>
      </c>
      <c r="L800" s="5" t="s">
        <v>4553</v>
      </c>
      <c r="M800" s="5" t="s">
        <v>33</v>
      </c>
      <c r="N800" s="5" t="s">
        <v>34</v>
      </c>
      <c r="O800" s="5" t="s">
        <v>776</v>
      </c>
      <c r="P800" s="5" t="s">
        <v>4834</v>
      </c>
      <c r="Q800" s="5" t="s">
        <v>4835</v>
      </c>
      <c r="R800" s="5"/>
      <c r="S800" s="5" t="s">
        <v>196</v>
      </c>
      <c r="T800" s="5"/>
      <c r="U800" s="5" t="s">
        <v>39</v>
      </c>
      <c r="V800" s="5">
        <v>1</v>
      </c>
      <c r="W800" s="5" t="s">
        <v>4836</v>
      </c>
      <c r="X800" s="5"/>
      <c r="Y800" s="5"/>
      <c r="Z800" s="9" t="s">
        <v>2818</v>
      </c>
      <c r="AA800" s="11" t="s">
        <v>65305</v>
      </c>
      <c r="AB800" s="11" t="str">
        <f t="shared" si="12"/>
        <v>#Н/Д</v>
      </c>
      <c r="AC800" s="11"/>
    </row>
    <row r="801" spans="1:29" ht="15" hidden="1" customHeight="1" x14ac:dyDescent="0.25">
      <c r="A801" s="5" t="s">
        <v>4837</v>
      </c>
      <c r="B801" s="5" t="s">
        <v>4838</v>
      </c>
      <c r="C801" s="6">
        <v>44531</v>
      </c>
      <c r="D801" s="6">
        <v>44558</v>
      </c>
      <c r="E801" s="5" t="s">
        <v>28</v>
      </c>
      <c r="F801" s="5"/>
      <c r="G801" s="5"/>
      <c r="H801" s="5" t="s">
        <v>4734</v>
      </c>
      <c r="I801" s="5" t="s">
        <v>30</v>
      </c>
      <c r="J801" s="5" t="s">
        <v>2786</v>
      </c>
      <c r="K801" s="5" t="s">
        <v>4552</v>
      </c>
      <c r="L801" s="5" t="s">
        <v>4553</v>
      </c>
      <c r="M801" s="5" t="s">
        <v>33</v>
      </c>
      <c r="N801" s="5" t="s">
        <v>34</v>
      </c>
      <c r="O801" s="5" t="s">
        <v>1987</v>
      </c>
      <c r="P801" s="5" t="s">
        <v>4839</v>
      </c>
      <c r="Q801" s="5" t="s">
        <v>4840</v>
      </c>
      <c r="R801" s="5"/>
      <c r="S801" s="5" t="s">
        <v>171</v>
      </c>
      <c r="T801" s="5"/>
      <c r="U801" s="5" t="s">
        <v>39</v>
      </c>
      <c r="V801" s="5">
        <v>1</v>
      </c>
      <c r="W801" s="5" t="s">
        <v>4841</v>
      </c>
      <c r="X801" s="5"/>
      <c r="Y801" s="5"/>
      <c r="Z801" s="9" t="s">
        <v>2818</v>
      </c>
      <c r="AA801" s="11" t="s">
        <v>65305</v>
      </c>
      <c r="AB801" s="11" t="str">
        <f t="shared" si="12"/>
        <v>#Н/Д</v>
      </c>
      <c r="AC801" s="11"/>
    </row>
    <row r="802" spans="1:29" ht="15" hidden="1" customHeight="1" x14ac:dyDescent="0.25">
      <c r="A802" s="5" t="s">
        <v>4842</v>
      </c>
      <c r="B802" s="5" t="s">
        <v>4843</v>
      </c>
      <c r="C802" s="6">
        <v>44531</v>
      </c>
      <c r="D802" s="6">
        <v>44558</v>
      </c>
      <c r="E802" s="5" t="s">
        <v>28</v>
      </c>
      <c r="F802" s="5"/>
      <c r="G802" s="5"/>
      <c r="H802" s="5" t="s">
        <v>4734</v>
      </c>
      <c r="I802" s="5" t="s">
        <v>30</v>
      </c>
      <c r="J802" s="5" t="s">
        <v>2786</v>
      </c>
      <c r="K802" s="5" t="s">
        <v>4552</v>
      </c>
      <c r="L802" s="5" t="s">
        <v>4553</v>
      </c>
      <c r="M802" s="5" t="s">
        <v>33</v>
      </c>
      <c r="N802" s="5" t="s">
        <v>34</v>
      </c>
      <c r="O802" s="5" t="s">
        <v>1821</v>
      </c>
      <c r="P802" s="5" t="s">
        <v>4844</v>
      </c>
      <c r="Q802" s="5" t="s">
        <v>4845</v>
      </c>
      <c r="R802" s="5"/>
      <c r="S802" s="5" t="s">
        <v>196</v>
      </c>
      <c r="T802" s="5"/>
      <c r="U802" s="5" t="s">
        <v>39</v>
      </c>
      <c r="V802" s="5">
        <v>1</v>
      </c>
      <c r="W802" s="5" t="s">
        <v>4846</v>
      </c>
      <c r="X802" s="5"/>
      <c r="Y802" s="5"/>
      <c r="Z802" s="9" t="s">
        <v>2818</v>
      </c>
      <c r="AA802" s="11" t="s">
        <v>65305</v>
      </c>
      <c r="AB802" s="11" t="str">
        <f t="shared" si="12"/>
        <v>#Н/Д</v>
      </c>
      <c r="AC802" s="11"/>
    </row>
    <row r="803" spans="1:29" ht="15" hidden="1" customHeight="1" x14ac:dyDescent="0.25">
      <c r="A803" s="5" t="s">
        <v>4847</v>
      </c>
      <c r="B803" s="5" t="s">
        <v>4848</v>
      </c>
      <c r="C803" s="6">
        <v>44531</v>
      </c>
      <c r="D803" s="6">
        <v>44558</v>
      </c>
      <c r="E803" s="5" t="s">
        <v>28</v>
      </c>
      <c r="F803" s="5"/>
      <c r="G803" s="5"/>
      <c r="H803" s="5" t="s">
        <v>4734</v>
      </c>
      <c r="I803" s="5" t="s">
        <v>30</v>
      </c>
      <c r="J803" s="5" t="s">
        <v>2786</v>
      </c>
      <c r="K803" s="5" t="s">
        <v>4552</v>
      </c>
      <c r="L803" s="5" t="s">
        <v>4553</v>
      </c>
      <c r="M803" s="5" t="s">
        <v>33</v>
      </c>
      <c r="N803" s="5" t="s">
        <v>34</v>
      </c>
      <c r="O803" s="5" t="s">
        <v>881</v>
      </c>
      <c r="P803" s="5" t="s">
        <v>4849</v>
      </c>
      <c r="Q803" s="5" t="s">
        <v>4850</v>
      </c>
      <c r="R803" s="5" t="s">
        <v>4851</v>
      </c>
      <c r="S803" s="5" t="s">
        <v>171</v>
      </c>
      <c r="T803" s="5"/>
      <c r="U803" s="5" t="s">
        <v>39</v>
      </c>
      <c r="V803" s="5">
        <v>1</v>
      </c>
      <c r="W803" s="5" t="s">
        <v>4852</v>
      </c>
      <c r="X803" s="5"/>
      <c r="Y803" s="5"/>
      <c r="Z803" s="9" t="s">
        <v>2818</v>
      </c>
      <c r="AA803" s="11" t="s">
        <v>65305</v>
      </c>
      <c r="AB803" s="11" t="str">
        <f t="shared" si="12"/>
        <v>#Н/Д</v>
      </c>
      <c r="AC803" s="11"/>
    </row>
    <row r="804" spans="1:29" ht="15" hidden="1" customHeight="1" x14ac:dyDescent="0.25">
      <c r="A804" s="5" t="s">
        <v>4853</v>
      </c>
      <c r="B804" s="5" t="s">
        <v>4854</v>
      </c>
      <c r="C804" s="6">
        <v>44531</v>
      </c>
      <c r="D804" s="6">
        <v>44558</v>
      </c>
      <c r="E804" s="5" t="s">
        <v>28</v>
      </c>
      <c r="F804" s="5"/>
      <c r="G804" s="5"/>
      <c r="H804" s="5" t="s">
        <v>4734</v>
      </c>
      <c r="I804" s="5" t="s">
        <v>30</v>
      </c>
      <c r="J804" s="5" t="s">
        <v>2786</v>
      </c>
      <c r="K804" s="5" t="s">
        <v>4552</v>
      </c>
      <c r="L804" s="5" t="s">
        <v>4553</v>
      </c>
      <c r="M804" s="5" t="s">
        <v>33</v>
      </c>
      <c r="N804" s="5" t="s">
        <v>34</v>
      </c>
      <c r="O804" s="5" t="s">
        <v>44</v>
      </c>
      <c r="P804" s="5" t="s">
        <v>4855</v>
      </c>
      <c r="Q804" s="5" t="s">
        <v>4856</v>
      </c>
      <c r="R804" s="5"/>
      <c r="S804" s="5" t="s">
        <v>153</v>
      </c>
      <c r="T804" s="5"/>
      <c r="U804" s="5" t="s">
        <v>39</v>
      </c>
      <c r="V804" s="5">
        <v>1</v>
      </c>
      <c r="W804" s="5" t="s">
        <v>4857</v>
      </c>
      <c r="X804" s="5"/>
      <c r="Y804" s="5"/>
      <c r="Z804" s="9" t="s">
        <v>2818</v>
      </c>
      <c r="AA804" s="11" t="s">
        <v>65305</v>
      </c>
      <c r="AB804" s="11" t="str">
        <f t="shared" si="12"/>
        <v>#Н/Д</v>
      </c>
      <c r="AC804" s="11"/>
    </row>
    <row r="805" spans="1:29" ht="15" hidden="1" customHeight="1" x14ac:dyDescent="0.25">
      <c r="A805" s="5" t="s">
        <v>4858</v>
      </c>
      <c r="B805" s="5" t="s">
        <v>4859</v>
      </c>
      <c r="C805" s="6">
        <v>44531</v>
      </c>
      <c r="D805" s="6">
        <v>44558</v>
      </c>
      <c r="E805" s="5" t="s">
        <v>28</v>
      </c>
      <c r="F805" s="5"/>
      <c r="G805" s="5"/>
      <c r="H805" s="5" t="s">
        <v>4734</v>
      </c>
      <c r="I805" s="5" t="s">
        <v>30</v>
      </c>
      <c r="J805" s="5" t="s">
        <v>2786</v>
      </c>
      <c r="K805" s="5" t="s">
        <v>4552</v>
      </c>
      <c r="L805" s="5" t="s">
        <v>4553</v>
      </c>
      <c r="M805" s="5" t="s">
        <v>33</v>
      </c>
      <c r="N805" s="5" t="s">
        <v>34</v>
      </c>
      <c r="O805" s="5" t="s">
        <v>67</v>
      </c>
      <c r="P805" s="5" t="s">
        <v>4860</v>
      </c>
      <c r="Q805" s="5" t="s">
        <v>4861</v>
      </c>
      <c r="R805" s="5"/>
      <c r="S805" s="5" t="s">
        <v>153</v>
      </c>
      <c r="T805" s="5"/>
      <c r="U805" s="5" t="s">
        <v>39</v>
      </c>
      <c r="V805" s="5">
        <v>1</v>
      </c>
      <c r="W805" s="5" t="s">
        <v>4862</v>
      </c>
      <c r="X805" s="5"/>
      <c r="Y805" s="5"/>
      <c r="Z805" s="9" t="s">
        <v>2818</v>
      </c>
      <c r="AA805" s="11" t="s">
        <v>65305</v>
      </c>
      <c r="AB805" s="11" t="str">
        <f t="shared" si="12"/>
        <v>#Н/Д</v>
      </c>
      <c r="AC805" s="11"/>
    </row>
    <row r="806" spans="1:29" ht="15" hidden="1" customHeight="1" x14ac:dyDescent="0.25">
      <c r="A806" s="5" t="s">
        <v>4863</v>
      </c>
      <c r="B806" s="5" t="s">
        <v>4864</v>
      </c>
      <c r="C806" s="6">
        <v>44531</v>
      </c>
      <c r="D806" s="6">
        <v>44558</v>
      </c>
      <c r="E806" s="5" t="s">
        <v>28</v>
      </c>
      <c r="F806" s="5"/>
      <c r="G806" s="5"/>
      <c r="H806" s="5" t="s">
        <v>4734</v>
      </c>
      <c r="I806" s="5" t="s">
        <v>30</v>
      </c>
      <c r="J806" s="5" t="s">
        <v>2786</v>
      </c>
      <c r="K806" s="5" t="s">
        <v>4552</v>
      </c>
      <c r="L806" s="5" t="s">
        <v>4553</v>
      </c>
      <c r="M806" s="5" t="s">
        <v>33</v>
      </c>
      <c r="N806" s="5" t="s">
        <v>34</v>
      </c>
      <c r="O806" s="5" t="s">
        <v>820</v>
      </c>
      <c r="P806" s="5" t="s">
        <v>4865</v>
      </c>
      <c r="Q806" s="5" t="s">
        <v>4866</v>
      </c>
      <c r="R806" s="5"/>
      <c r="S806" s="5" t="s">
        <v>196</v>
      </c>
      <c r="T806" s="5"/>
      <c r="U806" s="5" t="s">
        <v>39</v>
      </c>
      <c r="V806" s="5">
        <v>1</v>
      </c>
      <c r="W806" s="5" t="s">
        <v>4867</v>
      </c>
      <c r="X806" s="5"/>
      <c r="Y806" s="5"/>
      <c r="Z806" s="9" t="s">
        <v>2818</v>
      </c>
      <c r="AA806" s="11" t="s">
        <v>65305</v>
      </c>
      <c r="AB806" s="11" t="str">
        <f t="shared" si="12"/>
        <v>#Н/Д</v>
      </c>
      <c r="AC806" s="11"/>
    </row>
    <row r="807" spans="1:29" ht="15" hidden="1" customHeight="1" x14ac:dyDescent="0.25">
      <c r="A807" s="5" t="s">
        <v>4868</v>
      </c>
      <c r="B807" s="5" t="s">
        <v>4869</v>
      </c>
      <c r="C807" s="6">
        <v>44531</v>
      </c>
      <c r="D807" s="6">
        <v>44558</v>
      </c>
      <c r="E807" s="5" t="s">
        <v>28</v>
      </c>
      <c r="F807" s="5"/>
      <c r="G807" s="5"/>
      <c r="H807" s="5" t="s">
        <v>4734</v>
      </c>
      <c r="I807" s="5" t="s">
        <v>30</v>
      </c>
      <c r="J807" s="5" t="s">
        <v>2786</v>
      </c>
      <c r="K807" s="5" t="s">
        <v>4552</v>
      </c>
      <c r="L807" s="5" t="s">
        <v>4553</v>
      </c>
      <c r="M807" s="5" t="s">
        <v>33</v>
      </c>
      <c r="N807" s="5" t="s">
        <v>34</v>
      </c>
      <c r="O807" s="5" t="s">
        <v>107</v>
      </c>
      <c r="P807" s="5" t="s">
        <v>4870</v>
      </c>
      <c r="Q807" s="5" t="s">
        <v>4871</v>
      </c>
      <c r="R807" s="5"/>
      <c r="S807" s="5" t="s">
        <v>196</v>
      </c>
      <c r="T807" s="5"/>
      <c r="U807" s="5" t="s">
        <v>39</v>
      </c>
      <c r="V807" s="5">
        <v>1</v>
      </c>
      <c r="W807" s="5" t="s">
        <v>4872</v>
      </c>
      <c r="X807" s="5"/>
      <c r="Y807" s="5"/>
      <c r="Z807" s="9" t="s">
        <v>2818</v>
      </c>
      <c r="AA807" s="11" t="s">
        <v>65305</v>
      </c>
      <c r="AB807" s="11" t="str">
        <f t="shared" si="12"/>
        <v>#Н/Д</v>
      </c>
      <c r="AC807" s="11"/>
    </row>
    <row r="808" spans="1:29" ht="15" hidden="1" customHeight="1" x14ac:dyDescent="0.25">
      <c r="A808" s="5" t="s">
        <v>4873</v>
      </c>
      <c r="B808" s="5" t="s">
        <v>4874</v>
      </c>
      <c r="C808" s="6">
        <v>44531</v>
      </c>
      <c r="D808" s="6">
        <v>44558</v>
      </c>
      <c r="E808" s="5" t="s">
        <v>28</v>
      </c>
      <c r="F808" s="5"/>
      <c r="G808" s="5"/>
      <c r="H808" s="5" t="s">
        <v>4734</v>
      </c>
      <c r="I808" s="5" t="s">
        <v>30</v>
      </c>
      <c r="J808" s="5" t="s">
        <v>2786</v>
      </c>
      <c r="K808" s="5" t="s">
        <v>4552</v>
      </c>
      <c r="L808" s="5" t="s">
        <v>4553</v>
      </c>
      <c r="M808" s="5" t="s">
        <v>33</v>
      </c>
      <c r="N808" s="5" t="s">
        <v>34</v>
      </c>
      <c r="O808" s="5" t="s">
        <v>3409</v>
      </c>
      <c r="P808" s="5" t="s">
        <v>4875</v>
      </c>
      <c r="Q808" s="5" t="s">
        <v>4876</v>
      </c>
      <c r="R808" s="5"/>
      <c r="S808" s="5" t="s">
        <v>196</v>
      </c>
      <c r="T808" s="5"/>
      <c r="U808" s="5" t="s">
        <v>39</v>
      </c>
      <c r="V808" s="5">
        <v>1</v>
      </c>
      <c r="W808" s="5" t="s">
        <v>4877</v>
      </c>
      <c r="X808" s="5"/>
      <c r="Y808" s="5"/>
      <c r="Z808" s="9" t="s">
        <v>2818</v>
      </c>
      <c r="AA808" s="11" t="s">
        <v>65305</v>
      </c>
      <c r="AB808" s="11" t="str">
        <f t="shared" si="12"/>
        <v>#Н/Д</v>
      </c>
      <c r="AC808" s="11"/>
    </row>
    <row r="809" spans="1:29" ht="15" hidden="1" customHeight="1" x14ac:dyDescent="0.25">
      <c r="A809" s="5" t="s">
        <v>4878</v>
      </c>
      <c r="B809" s="5" t="s">
        <v>4879</v>
      </c>
      <c r="C809" s="6">
        <v>44531</v>
      </c>
      <c r="D809" s="6">
        <v>44558</v>
      </c>
      <c r="E809" s="5" t="s">
        <v>28</v>
      </c>
      <c r="F809" s="5"/>
      <c r="G809" s="5"/>
      <c r="H809" s="5" t="s">
        <v>4734</v>
      </c>
      <c r="I809" s="5" t="s">
        <v>30</v>
      </c>
      <c r="J809" s="5" t="s">
        <v>2786</v>
      </c>
      <c r="K809" s="5" t="s">
        <v>4552</v>
      </c>
      <c r="L809" s="5" t="s">
        <v>4553</v>
      </c>
      <c r="M809" s="5" t="s">
        <v>33</v>
      </c>
      <c r="N809" s="5" t="s">
        <v>34</v>
      </c>
      <c r="O809" s="5" t="s">
        <v>73</v>
      </c>
      <c r="P809" s="5" t="s">
        <v>4880</v>
      </c>
      <c r="Q809" s="5" t="s">
        <v>4881</v>
      </c>
      <c r="R809" s="5"/>
      <c r="S809" s="5" t="s">
        <v>196</v>
      </c>
      <c r="T809" s="5"/>
      <c r="U809" s="5" t="s">
        <v>39</v>
      </c>
      <c r="V809" s="5">
        <v>1</v>
      </c>
      <c r="W809" s="5" t="s">
        <v>4882</v>
      </c>
      <c r="X809" s="5"/>
      <c r="Y809" s="5"/>
      <c r="Z809" s="9" t="s">
        <v>2818</v>
      </c>
      <c r="AA809" s="11" t="s">
        <v>65305</v>
      </c>
      <c r="AB809" s="11" t="str">
        <f t="shared" si="12"/>
        <v>#Н/Д</v>
      </c>
      <c r="AC809" s="11"/>
    </row>
    <row r="810" spans="1:29" ht="15" hidden="1" customHeight="1" x14ac:dyDescent="0.25">
      <c r="A810" s="5" t="s">
        <v>4883</v>
      </c>
      <c r="B810" s="5" t="s">
        <v>4884</v>
      </c>
      <c r="C810" s="6">
        <v>44531</v>
      </c>
      <c r="D810" s="6">
        <v>44558</v>
      </c>
      <c r="E810" s="5" t="s">
        <v>28</v>
      </c>
      <c r="F810" s="5"/>
      <c r="G810" s="5"/>
      <c r="H810" s="5" t="s">
        <v>4734</v>
      </c>
      <c r="I810" s="5" t="s">
        <v>30</v>
      </c>
      <c r="J810" s="5" t="s">
        <v>2786</v>
      </c>
      <c r="K810" s="5" t="s">
        <v>4552</v>
      </c>
      <c r="L810" s="5" t="s">
        <v>4553</v>
      </c>
      <c r="M810" s="5" t="s">
        <v>33</v>
      </c>
      <c r="N810" s="5" t="s">
        <v>34</v>
      </c>
      <c r="O810" s="5" t="s">
        <v>33</v>
      </c>
      <c r="P810" s="5" t="s">
        <v>4885</v>
      </c>
      <c r="Q810" s="5" t="s">
        <v>4886</v>
      </c>
      <c r="R810" s="5"/>
      <c r="S810" s="5" t="s">
        <v>103</v>
      </c>
      <c r="T810" s="5"/>
      <c r="U810" s="5" t="s">
        <v>39</v>
      </c>
      <c r="V810" s="5">
        <v>1</v>
      </c>
      <c r="W810" s="5" t="s">
        <v>4887</v>
      </c>
      <c r="X810" s="5"/>
      <c r="Y810" s="5"/>
      <c r="Z810" s="9" t="s">
        <v>2818</v>
      </c>
      <c r="AA810" s="11" t="s">
        <v>65305</v>
      </c>
      <c r="AB810" s="11" t="str">
        <f t="shared" si="12"/>
        <v>#Н/Д</v>
      </c>
      <c r="AC810" s="11"/>
    </row>
    <row r="811" spans="1:29" ht="15" hidden="1" customHeight="1" x14ac:dyDescent="0.25">
      <c r="A811" s="5" t="s">
        <v>4888</v>
      </c>
      <c r="B811" s="5" t="s">
        <v>4889</v>
      </c>
      <c r="C811" s="6">
        <v>44531</v>
      </c>
      <c r="D811" s="6">
        <v>44558</v>
      </c>
      <c r="E811" s="5" t="s">
        <v>28</v>
      </c>
      <c r="F811" s="5"/>
      <c r="G811" s="5"/>
      <c r="H811" s="5" t="s">
        <v>4734</v>
      </c>
      <c r="I811" s="5" t="s">
        <v>30</v>
      </c>
      <c r="J811" s="5" t="s">
        <v>2786</v>
      </c>
      <c r="K811" s="5" t="s">
        <v>4552</v>
      </c>
      <c r="L811" s="5" t="s">
        <v>4553</v>
      </c>
      <c r="M811" s="5" t="s">
        <v>33</v>
      </c>
      <c r="N811" s="5" t="s">
        <v>34</v>
      </c>
      <c r="O811" s="5" t="s">
        <v>113</v>
      </c>
      <c r="P811" s="5" t="s">
        <v>4890</v>
      </c>
      <c r="Q811" s="5" t="s">
        <v>4891</v>
      </c>
      <c r="R811" s="5"/>
      <c r="S811" s="5" t="s">
        <v>196</v>
      </c>
      <c r="T811" s="5"/>
      <c r="U811" s="5" t="s">
        <v>39</v>
      </c>
      <c r="V811" s="5">
        <v>1</v>
      </c>
      <c r="W811" s="5" t="s">
        <v>4892</v>
      </c>
      <c r="X811" s="5"/>
      <c r="Y811" s="5"/>
      <c r="Z811" s="9" t="s">
        <v>2818</v>
      </c>
      <c r="AA811" s="11" t="s">
        <v>65305</v>
      </c>
      <c r="AB811" s="11" t="str">
        <f t="shared" si="12"/>
        <v>#Н/Д</v>
      </c>
      <c r="AC811" s="11"/>
    </row>
    <row r="812" spans="1:29" ht="15" hidden="1" customHeight="1" x14ac:dyDescent="0.25">
      <c r="A812" s="5" t="s">
        <v>4893</v>
      </c>
      <c r="B812" s="5" t="s">
        <v>4894</v>
      </c>
      <c r="C812" s="6">
        <v>44531</v>
      </c>
      <c r="D812" s="6">
        <v>44558</v>
      </c>
      <c r="E812" s="5" t="s">
        <v>28</v>
      </c>
      <c r="F812" s="5"/>
      <c r="G812" s="5"/>
      <c r="H812" s="5" t="s">
        <v>4734</v>
      </c>
      <c r="I812" s="5" t="s">
        <v>30</v>
      </c>
      <c r="J812" s="5" t="s">
        <v>2786</v>
      </c>
      <c r="K812" s="5" t="s">
        <v>4552</v>
      </c>
      <c r="L812" s="5" t="s">
        <v>4553</v>
      </c>
      <c r="M812" s="5" t="s">
        <v>33</v>
      </c>
      <c r="N812" s="5" t="s">
        <v>34</v>
      </c>
      <c r="O812" s="5" t="s">
        <v>232</v>
      </c>
      <c r="P812" s="5" t="s">
        <v>4895</v>
      </c>
      <c r="Q812" s="5" t="s">
        <v>4896</v>
      </c>
      <c r="R812" s="5"/>
      <c r="S812" s="5" t="s">
        <v>171</v>
      </c>
      <c r="T812" s="5"/>
      <c r="U812" s="5" t="s">
        <v>39</v>
      </c>
      <c r="V812" s="5">
        <v>1</v>
      </c>
      <c r="W812" s="5" t="s">
        <v>4897</v>
      </c>
      <c r="X812" s="5"/>
      <c r="Y812" s="5"/>
      <c r="Z812" s="9" t="s">
        <v>2818</v>
      </c>
      <c r="AA812" s="11" t="s">
        <v>65305</v>
      </c>
      <c r="AB812" s="11" t="str">
        <f t="shared" si="12"/>
        <v>#Н/Д</v>
      </c>
      <c r="AC812" s="11"/>
    </row>
    <row r="813" spans="1:29" ht="15" hidden="1" customHeight="1" x14ac:dyDescent="0.25">
      <c r="A813" s="5" t="s">
        <v>4898</v>
      </c>
      <c r="B813" s="5" t="s">
        <v>4899</v>
      </c>
      <c r="C813" s="6">
        <v>44531</v>
      </c>
      <c r="D813" s="6">
        <v>44558</v>
      </c>
      <c r="E813" s="5" t="s">
        <v>28</v>
      </c>
      <c r="F813" s="5"/>
      <c r="G813" s="5"/>
      <c r="H813" s="5" t="s">
        <v>4734</v>
      </c>
      <c r="I813" s="5" t="s">
        <v>30</v>
      </c>
      <c r="J813" s="5" t="s">
        <v>2786</v>
      </c>
      <c r="K813" s="5" t="s">
        <v>4552</v>
      </c>
      <c r="L813" s="5" t="s">
        <v>4553</v>
      </c>
      <c r="M813" s="5" t="s">
        <v>33</v>
      </c>
      <c r="N813" s="5" t="s">
        <v>34</v>
      </c>
      <c r="O813" s="5" t="s">
        <v>325</v>
      </c>
      <c r="P813" s="5" t="s">
        <v>4900</v>
      </c>
      <c r="Q813" s="5" t="s">
        <v>4901</v>
      </c>
      <c r="R813" s="5"/>
      <c r="S813" s="5" t="s">
        <v>196</v>
      </c>
      <c r="T813" s="5"/>
      <c r="U813" s="5" t="s">
        <v>39</v>
      </c>
      <c r="V813" s="5">
        <v>1</v>
      </c>
      <c r="W813" s="5" t="s">
        <v>4902</v>
      </c>
      <c r="X813" s="5"/>
      <c r="Y813" s="5"/>
      <c r="Z813" s="9" t="s">
        <v>2818</v>
      </c>
      <c r="AA813" s="11" t="s">
        <v>65305</v>
      </c>
      <c r="AB813" s="11" t="str">
        <f t="shared" si="12"/>
        <v>#Н/Д</v>
      </c>
      <c r="AC813" s="11"/>
    </row>
    <row r="814" spans="1:29" ht="15" hidden="1" customHeight="1" x14ac:dyDescent="0.25">
      <c r="A814" s="5" t="s">
        <v>4903</v>
      </c>
      <c r="B814" s="5" t="s">
        <v>4904</v>
      </c>
      <c r="C814" s="6">
        <v>44531</v>
      </c>
      <c r="D814" s="6">
        <v>44558</v>
      </c>
      <c r="E814" s="5" t="s">
        <v>28</v>
      </c>
      <c r="F814" s="5"/>
      <c r="G814" s="5"/>
      <c r="H814" s="5" t="s">
        <v>4734</v>
      </c>
      <c r="I814" s="5" t="s">
        <v>30</v>
      </c>
      <c r="J814" s="5" t="s">
        <v>2786</v>
      </c>
      <c r="K814" s="5" t="s">
        <v>4552</v>
      </c>
      <c r="L814" s="5" t="s">
        <v>4553</v>
      </c>
      <c r="M814" s="5" t="s">
        <v>33</v>
      </c>
      <c r="N814" s="5" t="s">
        <v>34</v>
      </c>
      <c r="O814" s="5" t="s">
        <v>4097</v>
      </c>
      <c r="P814" s="5" t="s">
        <v>4905</v>
      </c>
      <c r="Q814" s="5" t="s">
        <v>4906</v>
      </c>
      <c r="R814" s="5"/>
      <c r="S814" s="5" t="s">
        <v>196</v>
      </c>
      <c r="T814" s="5"/>
      <c r="U814" s="5" t="s">
        <v>39</v>
      </c>
      <c r="V814" s="5">
        <v>1</v>
      </c>
      <c r="W814" s="5" t="s">
        <v>4907</v>
      </c>
      <c r="X814" s="5"/>
      <c r="Y814" s="5"/>
      <c r="Z814" s="9" t="s">
        <v>2818</v>
      </c>
      <c r="AA814" s="11" t="s">
        <v>65305</v>
      </c>
      <c r="AB814" s="11" t="str">
        <f t="shared" si="12"/>
        <v>#Н/Д</v>
      </c>
      <c r="AC814" s="11"/>
    </row>
    <row r="815" spans="1:29" ht="15" hidden="1" customHeight="1" x14ac:dyDescent="0.25">
      <c r="A815" s="5" t="s">
        <v>4908</v>
      </c>
      <c r="B815" s="5" t="s">
        <v>4909</v>
      </c>
      <c r="C815" s="6">
        <v>44531</v>
      </c>
      <c r="D815" s="6">
        <v>44558</v>
      </c>
      <c r="E815" s="5" t="s">
        <v>28</v>
      </c>
      <c r="F815" s="5"/>
      <c r="G815" s="5"/>
      <c r="H815" s="5" t="s">
        <v>4734</v>
      </c>
      <c r="I815" s="5" t="s">
        <v>30</v>
      </c>
      <c r="J815" s="5" t="s">
        <v>2786</v>
      </c>
      <c r="K815" s="5" t="s">
        <v>4552</v>
      </c>
      <c r="L815" s="5" t="s">
        <v>4553</v>
      </c>
      <c r="M815" s="5" t="s">
        <v>33</v>
      </c>
      <c r="N815" s="5" t="s">
        <v>34</v>
      </c>
      <c r="O815" s="5" t="s">
        <v>550</v>
      </c>
      <c r="P815" s="5" t="s">
        <v>4910</v>
      </c>
      <c r="Q815" s="5" t="s">
        <v>4911</v>
      </c>
      <c r="R815" s="5"/>
      <c r="S815" s="5" t="s">
        <v>153</v>
      </c>
      <c r="T815" s="5"/>
      <c r="U815" s="5" t="s">
        <v>39</v>
      </c>
      <c r="V815" s="5">
        <v>1</v>
      </c>
      <c r="W815" s="5" t="s">
        <v>4912</v>
      </c>
      <c r="X815" s="5"/>
      <c r="Y815" s="5"/>
      <c r="Z815" s="9" t="s">
        <v>2818</v>
      </c>
      <c r="AA815" s="11" t="s">
        <v>65305</v>
      </c>
      <c r="AB815" s="11" t="str">
        <f t="shared" si="12"/>
        <v>#Н/Д</v>
      </c>
      <c r="AC815" s="11"/>
    </row>
    <row r="816" spans="1:29" ht="15" hidden="1" customHeight="1" x14ac:dyDescent="0.25">
      <c r="A816" s="5" t="s">
        <v>4913</v>
      </c>
      <c r="B816" s="5" t="s">
        <v>4914</v>
      </c>
      <c r="C816" s="6">
        <v>44531</v>
      </c>
      <c r="D816" s="6">
        <v>44558</v>
      </c>
      <c r="E816" s="5" t="s">
        <v>28</v>
      </c>
      <c r="F816" s="5"/>
      <c r="G816" s="5"/>
      <c r="H816" s="5" t="s">
        <v>4734</v>
      </c>
      <c r="I816" s="5" t="s">
        <v>30</v>
      </c>
      <c r="J816" s="5" t="s">
        <v>2786</v>
      </c>
      <c r="K816" s="5" t="s">
        <v>4552</v>
      </c>
      <c r="L816" s="5" t="s">
        <v>4553</v>
      </c>
      <c r="M816" s="5" t="s">
        <v>33</v>
      </c>
      <c r="N816" s="5" t="s">
        <v>34</v>
      </c>
      <c r="O816" s="5" t="s">
        <v>39</v>
      </c>
      <c r="P816" s="5" t="s">
        <v>4915</v>
      </c>
      <c r="Q816" s="5" t="s">
        <v>4916</v>
      </c>
      <c r="R816" s="5" t="s">
        <v>4917</v>
      </c>
      <c r="S816" s="5" t="s">
        <v>171</v>
      </c>
      <c r="T816" s="5"/>
      <c r="U816" s="5" t="s">
        <v>39</v>
      </c>
      <c r="V816" s="5">
        <v>1</v>
      </c>
      <c r="W816" s="5" t="s">
        <v>4918</v>
      </c>
      <c r="X816" s="5"/>
      <c r="Y816" s="5"/>
      <c r="Z816" s="9" t="s">
        <v>2818</v>
      </c>
      <c r="AA816" s="11" t="s">
        <v>65305</v>
      </c>
      <c r="AB816" s="11" t="str">
        <f t="shared" si="12"/>
        <v>#Н/Д</v>
      </c>
      <c r="AC816" s="11"/>
    </row>
    <row r="817" spans="1:29" ht="15" hidden="1" customHeight="1" x14ac:dyDescent="0.25">
      <c r="A817" s="5" t="s">
        <v>4919</v>
      </c>
      <c r="B817" s="5" t="s">
        <v>4920</v>
      </c>
      <c r="C817" s="6">
        <v>44531</v>
      </c>
      <c r="D817" s="6">
        <v>44558</v>
      </c>
      <c r="E817" s="5" t="s">
        <v>28</v>
      </c>
      <c r="F817" s="5"/>
      <c r="G817" s="5"/>
      <c r="H817" s="5" t="s">
        <v>4734</v>
      </c>
      <c r="I817" s="5" t="s">
        <v>30</v>
      </c>
      <c r="J817" s="5" t="s">
        <v>2786</v>
      </c>
      <c r="K817" s="5" t="s">
        <v>4552</v>
      </c>
      <c r="L817" s="5" t="s">
        <v>4553</v>
      </c>
      <c r="M817" s="5" t="s">
        <v>33</v>
      </c>
      <c r="N817" s="5" t="s">
        <v>34</v>
      </c>
      <c r="O817" s="5" t="s">
        <v>754</v>
      </c>
      <c r="P817" s="5" t="s">
        <v>4921</v>
      </c>
      <c r="Q817" s="5" t="s">
        <v>4922</v>
      </c>
      <c r="R817" s="5"/>
      <c r="S817" s="5" t="s">
        <v>196</v>
      </c>
      <c r="T817" s="5"/>
      <c r="U817" s="5" t="s">
        <v>39</v>
      </c>
      <c r="V817" s="5">
        <v>1</v>
      </c>
      <c r="W817" s="5" t="s">
        <v>4923</v>
      </c>
      <c r="X817" s="5"/>
      <c r="Y817" s="5"/>
      <c r="Z817" s="9" t="s">
        <v>2818</v>
      </c>
      <c r="AA817" s="11" t="s">
        <v>65305</v>
      </c>
      <c r="AB817" s="11" t="str">
        <f t="shared" si="12"/>
        <v>#Н/Д</v>
      </c>
      <c r="AC817" s="11"/>
    </row>
    <row r="818" spans="1:29" ht="15" hidden="1" customHeight="1" x14ac:dyDescent="0.25">
      <c r="A818" s="5" t="s">
        <v>4924</v>
      </c>
      <c r="B818" s="5" t="s">
        <v>4925</v>
      </c>
      <c r="C818" s="6">
        <v>44531</v>
      </c>
      <c r="D818" s="6">
        <v>44558</v>
      </c>
      <c r="E818" s="5" t="s">
        <v>28</v>
      </c>
      <c r="F818" s="5"/>
      <c r="G818" s="5"/>
      <c r="H818" s="5" t="s">
        <v>4734</v>
      </c>
      <c r="I818" s="5" t="s">
        <v>30</v>
      </c>
      <c r="J818" s="5" t="s">
        <v>2786</v>
      </c>
      <c r="K818" s="5" t="s">
        <v>4552</v>
      </c>
      <c r="L818" s="5" t="s">
        <v>4553</v>
      </c>
      <c r="M818" s="5" t="s">
        <v>33</v>
      </c>
      <c r="N818" s="5" t="s">
        <v>34</v>
      </c>
      <c r="O818" s="5" t="s">
        <v>79</v>
      </c>
      <c r="P818" s="5" t="s">
        <v>4926</v>
      </c>
      <c r="Q818" s="5" t="s">
        <v>4927</v>
      </c>
      <c r="R818" s="5" t="s">
        <v>4758</v>
      </c>
      <c r="S818" s="5" t="s">
        <v>196</v>
      </c>
      <c r="T818" s="5"/>
      <c r="U818" s="5" t="s">
        <v>39</v>
      </c>
      <c r="V818" s="5">
        <v>1</v>
      </c>
      <c r="W818" s="5" t="s">
        <v>4928</v>
      </c>
      <c r="X818" s="5"/>
      <c r="Y818" s="5"/>
      <c r="Z818" s="9" t="s">
        <v>2818</v>
      </c>
      <c r="AA818" s="11" t="s">
        <v>65305</v>
      </c>
      <c r="AB818" s="11" t="str">
        <f t="shared" si="12"/>
        <v>#Н/Д</v>
      </c>
      <c r="AC818" s="11"/>
    </row>
    <row r="819" spans="1:29" hidden="1" x14ac:dyDescent="0.25">
      <c r="A819" s="5" t="s">
        <v>4929</v>
      </c>
      <c r="B819" s="5" t="s">
        <v>4930</v>
      </c>
      <c r="C819" s="6">
        <v>44531</v>
      </c>
      <c r="D819" s="6">
        <v>44558</v>
      </c>
      <c r="E819" s="5" t="s">
        <v>28</v>
      </c>
      <c r="F819" s="5"/>
      <c r="G819" s="5"/>
      <c r="H819" s="5" t="s">
        <v>4931</v>
      </c>
      <c r="I819" s="5" t="s">
        <v>30</v>
      </c>
      <c r="J819" s="5" t="s">
        <v>2786</v>
      </c>
      <c r="K819" s="5" t="s">
        <v>4552</v>
      </c>
      <c r="L819" s="5" t="s">
        <v>4932</v>
      </c>
      <c r="M819" s="5" t="s">
        <v>39</v>
      </c>
      <c r="N819" s="5" t="s">
        <v>34</v>
      </c>
      <c r="O819" s="5" t="s">
        <v>232</v>
      </c>
      <c r="P819" s="5" t="s">
        <v>4933</v>
      </c>
      <c r="Q819" s="5" t="s">
        <v>4934</v>
      </c>
      <c r="R819" s="5"/>
      <c r="S819" s="5" t="s">
        <v>1277</v>
      </c>
      <c r="T819" s="5"/>
      <c r="U819" s="5"/>
      <c r="V819" s="5">
        <v>1</v>
      </c>
      <c r="W819" s="5" t="s">
        <v>1277</v>
      </c>
      <c r="X819" s="5"/>
      <c r="Y819" s="5"/>
      <c r="Z819" s="9" t="s">
        <v>1277</v>
      </c>
      <c r="AA819" s="11" t="s">
        <v>65305</v>
      </c>
      <c r="AB819" s="11" t="str">
        <f t="shared" si="12"/>
        <v>#Н/Д</v>
      </c>
      <c r="AC819" s="11"/>
    </row>
    <row r="820" spans="1:29" hidden="1" x14ac:dyDescent="0.25">
      <c r="A820" s="5" t="s">
        <v>4935</v>
      </c>
      <c r="B820" s="5" t="s">
        <v>4936</v>
      </c>
      <c r="C820" s="6">
        <v>44531</v>
      </c>
      <c r="D820" s="6">
        <v>44558</v>
      </c>
      <c r="E820" s="5" t="s">
        <v>28</v>
      </c>
      <c r="F820" s="5"/>
      <c r="G820" s="5"/>
      <c r="H820" s="5" t="s">
        <v>4931</v>
      </c>
      <c r="I820" s="5" t="s">
        <v>30</v>
      </c>
      <c r="J820" s="5" t="s">
        <v>2786</v>
      </c>
      <c r="K820" s="5" t="s">
        <v>4552</v>
      </c>
      <c r="L820" s="5" t="s">
        <v>4932</v>
      </c>
      <c r="M820" s="5" t="s">
        <v>39</v>
      </c>
      <c r="N820" s="5" t="s">
        <v>34</v>
      </c>
      <c r="O820" s="5" t="s">
        <v>158</v>
      </c>
      <c r="P820" s="5" t="s">
        <v>4937</v>
      </c>
      <c r="Q820" s="5" t="s">
        <v>4938</v>
      </c>
      <c r="R820" s="5"/>
      <c r="S820" s="5" t="s">
        <v>103</v>
      </c>
      <c r="T820" s="5"/>
      <c r="U820" s="5" t="s">
        <v>39</v>
      </c>
      <c r="V820" s="5">
        <v>1</v>
      </c>
      <c r="W820" s="5" t="s">
        <v>4939</v>
      </c>
      <c r="X820" s="5"/>
      <c r="Y820" s="5"/>
      <c r="Z820" s="9" t="s">
        <v>155</v>
      </c>
      <c r="AA820" s="11" t="s">
        <v>65305</v>
      </c>
      <c r="AB820" s="11" t="str">
        <f t="shared" si="12"/>
        <v>#Н/Д</v>
      </c>
      <c r="AC820" s="11"/>
    </row>
    <row r="821" spans="1:29" ht="15" hidden="1" customHeight="1" x14ac:dyDescent="0.25">
      <c r="A821" s="5" t="s">
        <v>4940</v>
      </c>
      <c r="B821" s="5" t="s">
        <v>4941</v>
      </c>
      <c r="C821" s="6">
        <v>44531</v>
      </c>
      <c r="D821" s="6">
        <v>44558</v>
      </c>
      <c r="E821" s="5" t="s">
        <v>28</v>
      </c>
      <c r="F821" s="5"/>
      <c r="G821" s="5"/>
      <c r="H821" s="5" t="s">
        <v>4942</v>
      </c>
      <c r="I821" s="5" t="s">
        <v>30</v>
      </c>
      <c r="J821" s="5" t="s">
        <v>2786</v>
      </c>
      <c r="K821" s="5" t="s">
        <v>4552</v>
      </c>
      <c r="L821" s="5" t="s">
        <v>4932</v>
      </c>
      <c r="M821" s="5" t="s">
        <v>158</v>
      </c>
      <c r="N821" s="5" t="s">
        <v>34</v>
      </c>
      <c r="O821" s="5" t="s">
        <v>193</v>
      </c>
      <c r="P821" s="5" t="s">
        <v>4943</v>
      </c>
      <c r="Q821" s="5" t="s">
        <v>4944</v>
      </c>
      <c r="R821" s="5" t="s">
        <v>4945</v>
      </c>
      <c r="S821" s="5" t="s">
        <v>338</v>
      </c>
      <c r="T821" s="5"/>
      <c r="U821" s="5" t="s">
        <v>39</v>
      </c>
      <c r="V821" s="5">
        <v>1</v>
      </c>
      <c r="W821" s="5" t="s">
        <v>4946</v>
      </c>
      <c r="X821" s="5"/>
      <c r="Y821" s="5"/>
      <c r="Z821" s="9" t="s">
        <v>41</v>
      </c>
      <c r="AA821" s="11" t="s">
        <v>65305</v>
      </c>
      <c r="AB821" s="11" t="str">
        <f t="shared" si="12"/>
        <v>#Н/Д</v>
      </c>
      <c r="AC821" s="11"/>
    </row>
    <row r="822" spans="1:29" ht="15" hidden="1" customHeight="1" x14ac:dyDescent="0.25">
      <c r="A822" s="5" t="s">
        <v>4947</v>
      </c>
      <c r="B822" s="5" t="s">
        <v>4948</v>
      </c>
      <c r="C822" s="6">
        <v>44531</v>
      </c>
      <c r="D822" s="6">
        <v>44558</v>
      </c>
      <c r="E822" s="5" t="s">
        <v>28</v>
      </c>
      <c r="F822" s="5"/>
      <c r="G822" s="5"/>
      <c r="H822" s="5" t="s">
        <v>4949</v>
      </c>
      <c r="I822" s="5" t="s">
        <v>30</v>
      </c>
      <c r="J822" s="5" t="s">
        <v>2786</v>
      </c>
      <c r="K822" s="5" t="s">
        <v>4552</v>
      </c>
      <c r="L822" s="5" t="s">
        <v>4932</v>
      </c>
      <c r="M822" s="5" t="s">
        <v>193</v>
      </c>
      <c r="N822" s="5" t="s">
        <v>34</v>
      </c>
      <c r="O822" s="5" t="s">
        <v>39</v>
      </c>
      <c r="P822" s="5" t="s">
        <v>4950</v>
      </c>
      <c r="Q822" s="5" t="s">
        <v>4951</v>
      </c>
      <c r="R822" s="5"/>
      <c r="S822" s="5" t="s">
        <v>103</v>
      </c>
      <c r="T822" s="5"/>
      <c r="U822" s="5" t="s">
        <v>39</v>
      </c>
      <c r="V822" s="5">
        <v>1</v>
      </c>
      <c r="W822" s="5" t="s">
        <v>4952</v>
      </c>
      <c r="X822" s="5"/>
      <c r="Y822" s="5"/>
      <c r="Z822" s="9" t="s">
        <v>41</v>
      </c>
      <c r="AA822" s="11" t="s">
        <v>65305</v>
      </c>
      <c r="AB822" s="11" t="str">
        <f t="shared" si="12"/>
        <v>#Н/Д</v>
      </c>
      <c r="AC822" s="11"/>
    </row>
    <row r="823" spans="1:29" ht="15" hidden="1" customHeight="1" x14ac:dyDescent="0.25">
      <c r="A823" s="5" t="s">
        <v>4953</v>
      </c>
      <c r="B823" s="5" t="s">
        <v>4954</v>
      </c>
      <c r="C823" s="6">
        <v>44531</v>
      </c>
      <c r="D823" s="6">
        <v>44558</v>
      </c>
      <c r="E823" s="5" t="s">
        <v>28</v>
      </c>
      <c r="F823" s="5"/>
      <c r="G823" s="5"/>
      <c r="H823" s="5" t="s">
        <v>4955</v>
      </c>
      <c r="I823" s="5" t="s">
        <v>30</v>
      </c>
      <c r="J823" s="5" t="s">
        <v>2786</v>
      </c>
      <c r="K823" s="5" t="s">
        <v>4552</v>
      </c>
      <c r="L823" s="5" t="s">
        <v>4956</v>
      </c>
      <c r="M823" s="5" t="s">
        <v>107</v>
      </c>
      <c r="N823" s="5" t="s">
        <v>34</v>
      </c>
      <c r="O823" s="5" t="s">
        <v>2856</v>
      </c>
      <c r="P823" s="5" t="s">
        <v>4957</v>
      </c>
      <c r="Q823" s="5" t="s">
        <v>4958</v>
      </c>
      <c r="R823" s="5" t="s">
        <v>4959</v>
      </c>
      <c r="S823" s="5" t="s">
        <v>196</v>
      </c>
      <c r="T823" s="5"/>
      <c r="U823" s="5" t="s">
        <v>39</v>
      </c>
      <c r="V823" s="5">
        <v>1</v>
      </c>
      <c r="W823" s="5" t="s">
        <v>4960</v>
      </c>
      <c r="X823" s="5"/>
      <c r="Y823" s="5"/>
      <c r="Z823" s="9" t="s">
        <v>41</v>
      </c>
      <c r="AA823" s="11" t="s">
        <v>65305</v>
      </c>
      <c r="AB823" s="11" t="str">
        <f t="shared" si="12"/>
        <v>#Н/Д</v>
      </c>
      <c r="AC823" s="11"/>
    </row>
    <row r="824" spans="1:29" ht="15" hidden="1" customHeight="1" x14ac:dyDescent="0.25">
      <c r="A824" s="5" t="s">
        <v>4961</v>
      </c>
      <c r="B824" s="5" t="s">
        <v>4962</v>
      </c>
      <c r="C824" s="6">
        <v>44531</v>
      </c>
      <c r="D824" s="6">
        <v>44558</v>
      </c>
      <c r="E824" s="5" t="s">
        <v>28</v>
      </c>
      <c r="F824" s="5"/>
      <c r="G824" s="5"/>
      <c r="H824" s="5" t="s">
        <v>4955</v>
      </c>
      <c r="I824" s="5" t="s">
        <v>30</v>
      </c>
      <c r="J824" s="5" t="s">
        <v>2786</v>
      </c>
      <c r="K824" s="5" t="s">
        <v>4552</v>
      </c>
      <c r="L824" s="5" t="s">
        <v>4956</v>
      </c>
      <c r="M824" s="5" t="s">
        <v>107</v>
      </c>
      <c r="N824" s="5" t="s">
        <v>34</v>
      </c>
      <c r="O824" s="5" t="s">
        <v>158</v>
      </c>
      <c r="P824" s="5" t="s">
        <v>4963</v>
      </c>
      <c r="Q824" s="5" t="s">
        <v>4964</v>
      </c>
      <c r="R824" s="5"/>
      <c r="S824" s="5" t="s">
        <v>171</v>
      </c>
      <c r="T824" s="5"/>
      <c r="U824" s="5" t="s">
        <v>39</v>
      </c>
      <c r="V824" s="5">
        <v>1</v>
      </c>
      <c r="W824" s="5" t="s">
        <v>4965</v>
      </c>
      <c r="X824" s="5"/>
      <c r="Y824" s="5"/>
      <c r="Z824" s="9" t="s">
        <v>41</v>
      </c>
      <c r="AA824" s="11" t="s">
        <v>65305</v>
      </c>
      <c r="AB824" s="11" t="str">
        <f t="shared" si="12"/>
        <v>#Н/Д</v>
      </c>
      <c r="AC824" s="11"/>
    </row>
    <row r="825" spans="1:29" ht="15" hidden="1" customHeight="1" x14ac:dyDescent="0.25">
      <c r="A825" s="5" t="s">
        <v>4966</v>
      </c>
      <c r="B825" s="5" t="s">
        <v>4967</v>
      </c>
      <c r="C825" s="6">
        <v>44531</v>
      </c>
      <c r="D825" s="6">
        <v>44558</v>
      </c>
      <c r="E825" s="5" t="s">
        <v>28</v>
      </c>
      <c r="F825" s="5"/>
      <c r="G825" s="5"/>
      <c r="H825" s="5" t="s">
        <v>4955</v>
      </c>
      <c r="I825" s="5" t="s">
        <v>30</v>
      </c>
      <c r="J825" s="5" t="s">
        <v>2786</v>
      </c>
      <c r="K825" s="5" t="s">
        <v>4552</v>
      </c>
      <c r="L825" s="5" t="s">
        <v>4956</v>
      </c>
      <c r="M825" s="5" t="s">
        <v>107</v>
      </c>
      <c r="N825" s="5" t="s">
        <v>34</v>
      </c>
      <c r="O825" s="5" t="s">
        <v>340</v>
      </c>
      <c r="P825" s="5" t="s">
        <v>4968</v>
      </c>
      <c r="Q825" s="5" t="s">
        <v>4969</v>
      </c>
      <c r="R825" s="5" t="s">
        <v>4959</v>
      </c>
      <c r="S825" s="5" t="s">
        <v>196</v>
      </c>
      <c r="T825" s="5"/>
      <c r="U825" s="5" t="s">
        <v>39</v>
      </c>
      <c r="V825" s="5">
        <v>1</v>
      </c>
      <c r="W825" s="5" t="s">
        <v>4970</v>
      </c>
      <c r="X825" s="5"/>
      <c r="Y825" s="5"/>
      <c r="Z825" s="9" t="s">
        <v>41</v>
      </c>
      <c r="AA825" s="11" t="s">
        <v>65305</v>
      </c>
      <c r="AB825" s="11" t="str">
        <f t="shared" si="12"/>
        <v>#Н/Д</v>
      </c>
      <c r="AC825" s="11"/>
    </row>
    <row r="826" spans="1:29" ht="15" hidden="1" customHeight="1" x14ac:dyDescent="0.25">
      <c r="A826" s="5" t="s">
        <v>4971</v>
      </c>
      <c r="B826" s="5" t="s">
        <v>4972</v>
      </c>
      <c r="C826" s="6">
        <v>44531</v>
      </c>
      <c r="D826" s="6">
        <v>44558</v>
      </c>
      <c r="E826" s="5" t="s">
        <v>28</v>
      </c>
      <c r="F826" s="5"/>
      <c r="G826" s="5"/>
      <c r="H826" s="5" t="s">
        <v>4955</v>
      </c>
      <c r="I826" s="5" t="s">
        <v>30</v>
      </c>
      <c r="J826" s="5" t="s">
        <v>2786</v>
      </c>
      <c r="K826" s="5" t="s">
        <v>4552</v>
      </c>
      <c r="L826" s="5" t="s">
        <v>4956</v>
      </c>
      <c r="M826" s="5" t="s">
        <v>107</v>
      </c>
      <c r="N826" s="5" t="s">
        <v>34</v>
      </c>
      <c r="O826" s="5" t="s">
        <v>284</v>
      </c>
      <c r="P826" s="5" t="s">
        <v>4973</v>
      </c>
      <c r="Q826" s="5" t="s">
        <v>4974</v>
      </c>
      <c r="R826" s="5"/>
      <c r="S826" s="5" t="s">
        <v>153</v>
      </c>
      <c r="T826" s="5"/>
      <c r="U826" s="5" t="s">
        <v>39</v>
      </c>
      <c r="V826" s="5">
        <v>1</v>
      </c>
      <c r="W826" s="5" t="s">
        <v>4975</v>
      </c>
      <c r="X826" s="5"/>
      <c r="Y826" s="5"/>
      <c r="Z826" s="9" t="s">
        <v>41</v>
      </c>
      <c r="AA826" s="11" t="s">
        <v>65305</v>
      </c>
      <c r="AB826" s="11" t="str">
        <f t="shared" si="12"/>
        <v>#Н/Д</v>
      </c>
      <c r="AC826" s="11"/>
    </row>
    <row r="827" spans="1:29" ht="15" hidden="1" customHeight="1" x14ac:dyDescent="0.25">
      <c r="A827" s="5" t="s">
        <v>4976</v>
      </c>
      <c r="B827" s="5" t="s">
        <v>4977</v>
      </c>
      <c r="C827" s="6">
        <v>44531</v>
      </c>
      <c r="D827" s="6">
        <v>44558</v>
      </c>
      <c r="E827" s="5" t="s">
        <v>28</v>
      </c>
      <c r="F827" s="5"/>
      <c r="G827" s="5"/>
      <c r="H827" s="5" t="s">
        <v>4978</v>
      </c>
      <c r="I827" s="5" t="s">
        <v>30</v>
      </c>
      <c r="J827" s="5" t="s">
        <v>2786</v>
      </c>
      <c r="K827" s="5" t="s">
        <v>4552</v>
      </c>
      <c r="L827" s="5" t="s">
        <v>4979</v>
      </c>
      <c r="M827" s="5" t="s">
        <v>550</v>
      </c>
      <c r="N827" s="5" t="s">
        <v>34</v>
      </c>
      <c r="O827" s="5" t="s">
        <v>1672</v>
      </c>
      <c r="P827" s="5" t="s">
        <v>4980</v>
      </c>
      <c r="Q827" s="5" t="s">
        <v>4981</v>
      </c>
      <c r="R827" s="5" t="s">
        <v>4982</v>
      </c>
      <c r="S827" s="5" t="s">
        <v>171</v>
      </c>
      <c r="T827" s="5"/>
      <c r="U827" s="5" t="s">
        <v>39</v>
      </c>
      <c r="V827" s="5">
        <v>1</v>
      </c>
      <c r="W827" s="5" t="s">
        <v>4983</v>
      </c>
      <c r="X827" s="5"/>
      <c r="Y827" s="5"/>
      <c r="Z827" s="9" t="s">
        <v>2818</v>
      </c>
      <c r="AA827" s="11" t="s">
        <v>65344</v>
      </c>
      <c r="AB827" s="11" t="str">
        <f t="shared" si="12"/>
        <v>4711</v>
      </c>
      <c r="AC827" s="11"/>
    </row>
    <row r="828" spans="1:29" ht="15" hidden="1" customHeight="1" x14ac:dyDescent="0.25">
      <c r="A828" s="5" t="s">
        <v>4984</v>
      </c>
      <c r="B828" s="5" t="s">
        <v>4985</v>
      </c>
      <c r="C828" s="6">
        <v>44531</v>
      </c>
      <c r="D828" s="6">
        <v>44558</v>
      </c>
      <c r="E828" s="5" t="s">
        <v>28</v>
      </c>
      <c r="F828" s="5"/>
      <c r="G828" s="5"/>
      <c r="H828" s="5" t="s">
        <v>4978</v>
      </c>
      <c r="I828" s="5" t="s">
        <v>30</v>
      </c>
      <c r="J828" s="5" t="s">
        <v>2786</v>
      </c>
      <c r="K828" s="5" t="s">
        <v>4552</v>
      </c>
      <c r="L828" s="5" t="s">
        <v>4979</v>
      </c>
      <c r="M828" s="5" t="s">
        <v>550</v>
      </c>
      <c r="N828" s="5" t="s">
        <v>34</v>
      </c>
      <c r="O828" s="5" t="s">
        <v>340</v>
      </c>
      <c r="P828" s="5" t="s">
        <v>4986</v>
      </c>
      <c r="Q828" s="5" t="s">
        <v>4987</v>
      </c>
      <c r="R828" s="5"/>
      <c r="S828" s="5" t="s">
        <v>171</v>
      </c>
      <c r="T828" s="5"/>
      <c r="U828" s="5" t="s">
        <v>39</v>
      </c>
      <c r="V828" s="5">
        <v>1</v>
      </c>
      <c r="W828" s="5" t="s">
        <v>4988</v>
      </c>
      <c r="X828" s="5"/>
      <c r="Y828" s="5"/>
      <c r="Z828" s="9" t="s">
        <v>2818</v>
      </c>
      <c r="AA828" s="11" t="s">
        <v>65305</v>
      </c>
      <c r="AB828" s="11" t="str">
        <f t="shared" si="12"/>
        <v>#Н/Д</v>
      </c>
      <c r="AC828" s="11"/>
    </row>
    <row r="829" spans="1:29" ht="15" hidden="1" customHeight="1" x14ac:dyDescent="0.25">
      <c r="A829" s="5" t="s">
        <v>4989</v>
      </c>
      <c r="B829" s="5" t="s">
        <v>4990</v>
      </c>
      <c r="C829" s="6">
        <v>44531</v>
      </c>
      <c r="D829" s="6">
        <v>44558</v>
      </c>
      <c r="E829" s="5" t="s">
        <v>28</v>
      </c>
      <c r="F829" s="5"/>
      <c r="G829" s="5"/>
      <c r="H829" s="5" t="s">
        <v>4978</v>
      </c>
      <c r="I829" s="5" t="s">
        <v>30</v>
      </c>
      <c r="J829" s="5" t="s">
        <v>2786</v>
      </c>
      <c r="K829" s="5" t="s">
        <v>4552</v>
      </c>
      <c r="L829" s="5" t="s">
        <v>4979</v>
      </c>
      <c r="M829" s="5" t="s">
        <v>550</v>
      </c>
      <c r="N829" s="5" t="s">
        <v>34</v>
      </c>
      <c r="O829" s="5" t="s">
        <v>67</v>
      </c>
      <c r="P829" s="5" t="s">
        <v>4991</v>
      </c>
      <c r="Q829" s="5" t="s">
        <v>4992</v>
      </c>
      <c r="R829" s="5" t="s">
        <v>4993</v>
      </c>
      <c r="S829" s="5" t="s">
        <v>171</v>
      </c>
      <c r="T829" s="5"/>
      <c r="U829" s="5" t="s">
        <v>39</v>
      </c>
      <c r="V829" s="5">
        <v>1</v>
      </c>
      <c r="W829" s="5" t="s">
        <v>4994</v>
      </c>
      <c r="X829" s="5"/>
      <c r="Y829" s="5"/>
      <c r="Z829" s="9" t="s">
        <v>2818</v>
      </c>
      <c r="AA829" s="11" t="s">
        <v>65344</v>
      </c>
      <c r="AB829" s="11" t="str">
        <f t="shared" si="12"/>
        <v>4711</v>
      </c>
      <c r="AC829" s="11"/>
    </row>
    <row r="830" spans="1:29" ht="15" hidden="1" customHeight="1" x14ac:dyDescent="0.25">
      <c r="A830" s="5" t="s">
        <v>4995</v>
      </c>
      <c r="B830" s="5" t="s">
        <v>4996</v>
      </c>
      <c r="C830" s="6">
        <v>44531</v>
      </c>
      <c r="D830" s="6">
        <v>44558</v>
      </c>
      <c r="E830" s="5" t="s">
        <v>28</v>
      </c>
      <c r="F830" s="5"/>
      <c r="G830" s="5"/>
      <c r="H830" s="5" t="s">
        <v>4997</v>
      </c>
      <c r="I830" s="5" t="s">
        <v>30</v>
      </c>
      <c r="J830" s="5" t="s">
        <v>2786</v>
      </c>
      <c r="K830" s="5" t="s">
        <v>4552</v>
      </c>
      <c r="L830" s="5" t="s">
        <v>4979</v>
      </c>
      <c r="M830" s="5" t="s">
        <v>293</v>
      </c>
      <c r="N830" s="5" t="s">
        <v>34</v>
      </c>
      <c r="O830" s="5" t="s">
        <v>813</v>
      </c>
      <c r="P830" s="5" t="s">
        <v>4998</v>
      </c>
      <c r="Q830" s="5" t="s">
        <v>4999</v>
      </c>
      <c r="R830" s="5"/>
      <c r="S830" s="5" t="s">
        <v>171</v>
      </c>
      <c r="T830" s="5"/>
      <c r="U830" s="5" t="s">
        <v>39</v>
      </c>
      <c r="V830" s="5">
        <v>1</v>
      </c>
      <c r="W830" s="5" t="s">
        <v>5000</v>
      </c>
      <c r="X830" s="5"/>
      <c r="Y830" s="5"/>
      <c r="Z830" s="9" t="s">
        <v>2818</v>
      </c>
      <c r="AA830" s="11" t="s">
        <v>65305</v>
      </c>
      <c r="AB830" s="11" t="str">
        <f t="shared" si="12"/>
        <v>#Н/Д</v>
      </c>
      <c r="AC830" s="11"/>
    </row>
    <row r="831" spans="1:29" ht="15" hidden="1" customHeight="1" x14ac:dyDescent="0.25">
      <c r="A831" s="5" t="s">
        <v>5001</v>
      </c>
      <c r="B831" s="5" t="s">
        <v>5002</v>
      </c>
      <c r="C831" s="6">
        <v>44531</v>
      </c>
      <c r="D831" s="6">
        <v>44558</v>
      </c>
      <c r="E831" s="5" t="s">
        <v>28</v>
      </c>
      <c r="F831" s="5"/>
      <c r="G831" s="5"/>
      <c r="H831" s="5" t="s">
        <v>4997</v>
      </c>
      <c r="I831" s="5" t="s">
        <v>30</v>
      </c>
      <c r="J831" s="5" t="s">
        <v>2786</v>
      </c>
      <c r="K831" s="5" t="s">
        <v>4552</v>
      </c>
      <c r="L831" s="5" t="s">
        <v>4979</v>
      </c>
      <c r="M831" s="5" t="s">
        <v>293</v>
      </c>
      <c r="N831" s="5" t="s">
        <v>34</v>
      </c>
      <c r="O831" s="5" t="s">
        <v>67</v>
      </c>
      <c r="P831" s="5" t="s">
        <v>5003</v>
      </c>
      <c r="Q831" s="5" t="s">
        <v>5004</v>
      </c>
      <c r="R831" s="5"/>
      <c r="S831" s="5" t="s">
        <v>171</v>
      </c>
      <c r="T831" s="5"/>
      <c r="U831" s="5" t="s">
        <v>39</v>
      </c>
      <c r="V831" s="5">
        <v>1</v>
      </c>
      <c r="W831" s="5" t="s">
        <v>5005</v>
      </c>
      <c r="X831" s="5"/>
      <c r="Y831" s="5"/>
      <c r="Z831" s="9" t="s">
        <v>2818</v>
      </c>
      <c r="AA831" s="11" t="s">
        <v>65305</v>
      </c>
      <c r="AB831" s="11" t="str">
        <f t="shared" si="12"/>
        <v>#Н/Д</v>
      </c>
      <c r="AC831" s="11"/>
    </row>
    <row r="832" spans="1:29" ht="15" hidden="1" customHeight="1" x14ac:dyDescent="0.25">
      <c r="A832" s="5" t="s">
        <v>5006</v>
      </c>
      <c r="B832" s="5" t="s">
        <v>5007</v>
      </c>
      <c r="C832" s="6">
        <v>44531</v>
      </c>
      <c r="D832" s="6">
        <v>44558</v>
      </c>
      <c r="E832" s="5" t="s">
        <v>28</v>
      </c>
      <c r="F832" s="5"/>
      <c r="G832" s="5"/>
      <c r="H832" s="5" t="s">
        <v>4997</v>
      </c>
      <c r="I832" s="5" t="s">
        <v>30</v>
      </c>
      <c r="J832" s="5" t="s">
        <v>2786</v>
      </c>
      <c r="K832" s="5" t="s">
        <v>4552</v>
      </c>
      <c r="L832" s="5" t="s">
        <v>4979</v>
      </c>
      <c r="M832" s="5" t="s">
        <v>293</v>
      </c>
      <c r="N832" s="5" t="s">
        <v>34</v>
      </c>
      <c r="O832" s="5" t="s">
        <v>284</v>
      </c>
      <c r="P832" s="5" t="s">
        <v>5008</v>
      </c>
      <c r="Q832" s="5" t="s">
        <v>5009</v>
      </c>
      <c r="R832" s="5"/>
      <c r="S832" s="5" t="s">
        <v>250</v>
      </c>
      <c r="T832" s="5"/>
      <c r="U832" s="5" t="s">
        <v>39</v>
      </c>
      <c r="V832" s="5">
        <v>1</v>
      </c>
      <c r="W832" s="5" t="s">
        <v>5010</v>
      </c>
      <c r="X832" s="5"/>
      <c r="Y832" s="5"/>
      <c r="Z832" s="9" t="s">
        <v>2818</v>
      </c>
      <c r="AA832" s="11" t="s">
        <v>65345</v>
      </c>
      <c r="AB832" s="11" t="str">
        <f t="shared" si="12"/>
        <v>4711</v>
      </c>
      <c r="AC832" s="11"/>
    </row>
    <row r="833" spans="1:29" ht="15" hidden="1" customHeight="1" x14ac:dyDescent="0.25">
      <c r="A833" s="5" t="s">
        <v>5011</v>
      </c>
      <c r="B833" s="5" t="s">
        <v>5012</v>
      </c>
      <c r="C833" s="6">
        <v>44531</v>
      </c>
      <c r="D833" s="6">
        <v>44558</v>
      </c>
      <c r="E833" s="5" t="s">
        <v>28</v>
      </c>
      <c r="F833" s="5"/>
      <c r="G833" s="5"/>
      <c r="H833" s="5" t="s">
        <v>4997</v>
      </c>
      <c r="I833" s="5" t="s">
        <v>30</v>
      </c>
      <c r="J833" s="5" t="s">
        <v>2786</v>
      </c>
      <c r="K833" s="5" t="s">
        <v>4552</v>
      </c>
      <c r="L833" s="5" t="s">
        <v>4979</v>
      </c>
      <c r="M833" s="5" t="s">
        <v>293</v>
      </c>
      <c r="N833" s="5" t="s">
        <v>34</v>
      </c>
      <c r="O833" s="5" t="s">
        <v>747</v>
      </c>
      <c r="P833" s="5" t="s">
        <v>5013</v>
      </c>
      <c r="Q833" s="5" t="s">
        <v>5014</v>
      </c>
      <c r="R833" s="5"/>
      <c r="S833" s="5" t="s">
        <v>171</v>
      </c>
      <c r="T833" s="5"/>
      <c r="U833" s="5" t="s">
        <v>39</v>
      </c>
      <c r="V833" s="5">
        <v>1</v>
      </c>
      <c r="W833" s="5" t="s">
        <v>5015</v>
      </c>
      <c r="X833" s="5"/>
      <c r="Y833" s="5"/>
      <c r="Z833" s="9" t="s">
        <v>2818</v>
      </c>
      <c r="AA833" s="11" t="s">
        <v>65305</v>
      </c>
      <c r="AB833" s="11" t="str">
        <f t="shared" si="12"/>
        <v>#Н/Д</v>
      </c>
      <c r="AC833" s="11"/>
    </row>
    <row r="834" spans="1:29" ht="15" hidden="1" customHeight="1" x14ac:dyDescent="0.25">
      <c r="A834" s="5" t="s">
        <v>5016</v>
      </c>
      <c r="B834" s="5" t="s">
        <v>5017</v>
      </c>
      <c r="C834" s="6">
        <v>44531</v>
      </c>
      <c r="D834" s="6">
        <v>44558</v>
      </c>
      <c r="E834" s="5" t="s">
        <v>28</v>
      </c>
      <c r="F834" s="5"/>
      <c r="G834" s="5"/>
      <c r="H834" s="5" t="s">
        <v>4997</v>
      </c>
      <c r="I834" s="5" t="s">
        <v>30</v>
      </c>
      <c r="J834" s="5" t="s">
        <v>2786</v>
      </c>
      <c r="K834" s="5" t="s">
        <v>4552</v>
      </c>
      <c r="L834" s="5" t="s">
        <v>4979</v>
      </c>
      <c r="M834" s="5" t="s">
        <v>293</v>
      </c>
      <c r="N834" s="5" t="s">
        <v>34</v>
      </c>
      <c r="O834" s="5" t="s">
        <v>572</v>
      </c>
      <c r="P834" s="5" t="s">
        <v>5018</v>
      </c>
      <c r="Q834" s="5" t="s">
        <v>5019</v>
      </c>
      <c r="R834" s="5" t="s">
        <v>5020</v>
      </c>
      <c r="S834" s="5" t="s">
        <v>2863</v>
      </c>
      <c r="T834" s="5"/>
      <c r="U834" s="5" t="s">
        <v>39</v>
      </c>
      <c r="V834" s="5">
        <v>1</v>
      </c>
      <c r="W834" s="5" t="s">
        <v>5021</v>
      </c>
      <c r="X834" s="5"/>
      <c r="Y834" s="5"/>
      <c r="Z834" s="9" t="s">
        <v>2818</v>
      </c>
      <c r="AA834" s="11" t="s">
        <v>65345</v>
      </c>
      <c r="AB834" s="11" t="str">
        <f t="shared" si="12"/>
        <v>4711</v>
      </c>
      <c r="AC834" s="11"/>
    </row>
    <row r="835" spans="1:29" ht="15" hidden="1" customHeight="1" x14ac:dyDescent="0.25">
      <c r="A835" s="5" t="s">
        <v>5022</v>
      </c>
      <c r="B835" s="5" t="s">
        <v>5023</v>
      </c>
      <c r="C835" s="6">
        <v>44531</v>
      </c>
      <c r="D835" s="6">
        <v>44558</v>
      </c>
      <c r="E835" s="5" t="s">
        <v>28</v>
      </c>
      <c r="F835" s="5"/>
      <c r="G835" s="5"/>
      <c r="H835" s="5" t="s">
        <v>4997</v>
      </c>
      <c r="I835" s="5" t="s">
        <v>30</v>
      </c>
      <c r="J835" s="5" t="s">
        <v>2786</v>
      </c>
      <c r="K835" s="5" t="s">
        <v>4552</v>
      </c>
      <c r="L835" s="5" t="s">
        <v>4979</v>
      </c>
      <c r="M835" s="5" t="s">
        <v>293</v>
      </c>
      <c r="N835" s="5" t="s">
        <v>34</v>
      </c>
      <c r="O835" s="5" t="s">
        <v>44</v>
      </c>
      <c r="P835" s="5" t="s">
        <v>5024</v>
      </c>
      <c r="Q835" s="5" t="s">
        <v>5025</v>
      </c>
      <c r="R835" s="5"/>
      <c r="S835" s="5" t="s">
        <v>171</v>
      </c>
      <c r="T835" s="5"/>
      <c r="U835" s="5" t="s">
        <v>39</v>
      </c>
      <c r="V835" s="5">
        <v>1</v>
      </c>
      <c r="W835" s="5" t="s">
        <v>5026</v>
      </c>
      <c r="X835" s="5"/>
      <c r="Y835" s="5"/>
      <c r="Z835" s="9" t="s">
        <v>2818</v>
      </c>
      <c r="AA835" s="11" t="s">
        <v>65305</v>
      </c>
      <c r="AB835" s="11" t="str">
        <f t="shared" ref="AB835:AB898" si="13">LEFT(AA835,4)</f>
        <v>#Н/Д</v>
      </c>
      <c r="AC835" s="11"/>
    </row>
    <row r="836" spans="1:29" ht="15" hidden="1" customHeight="1" x14ac:dyDescent="0.25">
      <c r="A836" s="5" t="s">
        <v>5027</v>
      </c>
      <c r="B836" s="5" t="s">
        <v>5028</v>
      </c>
      <c r="C836" s="6">
        <v>44531</v>
      </c>
      <c r="D836" s="6">
        <v>44558</v>
      </c>
      <c r="E836" s="5" t="s">
        <v>28</v>
      </c>
      <c r="F836" s="5"/>
      <c r="G836" s="5"/>
      <c r="H836" s="5" t="s">
        <v>5029</v>
      </c>
      <c r="I836" s="5" t="s">
        <v>30</v>
      </c>
      <c r="J836" s="5" t="s">
        <v>2786</v>
      </c>
      <c r="K836" s="5" t="s">
        <v>4552</v>
      </c>
      <c r="L836" s="5" t="s">
        <v>4979</v>
      </c>
      <c r="M836" s="5" t="s">
        <v>167</v>
      </c>
      <c r="N836" s="5" t="s">
        <v>34</v>
      </c>
      <c r="O836" s="5" t="s">
        <v>293</v>
      </c>
      <c r="P836" s="5" t="s">
        <v>5030</v>
      </c>
      <c r="Q836" s="5" t="s">
        <v>5031</v>
      </c>
      <c r="R836" s="5" t="s">
        <v>5032</v>
      </c>
      <c r="S836" s="5" t="s">
        <v>171</v>
      </c>
      <c r="T836" s="5"/>
      <c r="U836" s="5" t="s">
        <v>39</v>
      </c>
      <c r="V836" s="5">
        <v>1</v>
      </c>
      <c r="W836" s="5" t="s">
        <v>5033</v>
      </c>
      <c r="X836" s="5"/>
      <c r="Y836" s="5"/>
      <c r="Z836" s="9" t="s">
        <v>2818</v>
      </c>
      <c r="AA836" s="11" t="s">
        <v>65346</v>
      </c>
      <c r="AB836" s="11" t="str">
        <f t="shared" si="13"/>
        <v>4711</v>
      </c>
      <c r="AC836" s="11"/>
    </row>
    <row r="837" spans="1:29" ht="15" hidden="1" customHeight="1" x14ac:dyDescent="0.25">
      <c r="A837" s="5" t="s">
        <v>5034</v>
      </c>
      <c r="B837" s="5" t="s">
        <v>5035</v>
      </c>
      <c r="C837" s="6">
        <v>44531</v>
      </c>
      <c r="D837" s="6">
        <v>44558</v>
      </c>
      <c r="E837" s="5" t="s">
        <v>28</v>
      </c>
      <c r="F837" s="5"/>
      <c r="G837" s="5"/>
      <c r="H837" s="5" t="s">
        <v>5029</v>
      </c>
      <c r="I837" s="5" t="s">
        <v>30</v>
      </c>
      <c r="J837" s="5" t="s">
        <v>2786</v>
      </c>
      <c r="K837" s="5" t="s">
        <v>4552</v>
      </c>
      <c r="L837" s="5" t="s">
        <v>4979</v>
      </c>
      <c r="M837" s="5" t="s">
        <v>167</v>
      </c>
      <c r="N837" s="5" t="s">
        <v>34</v>
      </c>
      <c r="O837" s="5" t="s">
        <v>325</v>
      </c>
      <c r="P837" s="5" t="s">
        <v>5036</v>
      </c>
      <c r="Q837" s="5" t="s">
        <v>5037</v>
      </c>
      <c r="R837" s="5"/>
      <c r="S837" s="5" t="s">
        <v>250</v>
      </c>
      <c r="T837" s="5"/>
      <c r="U837" s="5" t="s">
        <v>39</v>
      </c>
      <c r="V837" s="5">
        <v>1</v>
      </c>
      <c r="W837" s="5" t="s">
        <v>5038</v>
      </c>
      <c r="X837" s="5"/>
      <c r="Y837" s="5"/>
      <c r="Z837" s="9" t="s">
        <v>2818</v>
      </c>
      <c r="AA837" s="11" t="s">
        <v>65305</v>
      </c>
      <c r="AB837" s="11" t="str">
        <f t="shared" si="13"/>
        <v>#Н/Д</v>
      </c>
      <c r="AC837" s="11"/>
    </row>
    <row r="838" spans="1:29" ht="15" hidden="1" customHeight="1" x14ac:dyDescent="0.25">
      <c r="A838" s="5" t="s">
        <v>5039</v>
      </c>
      <c r="B838" s="5" t="s">
        <v>5040</v>
      </c>
      <c r="C838" s="6">
        <v>44531</v>
      </c>
      <c r="D838" s="6">
        <v>44558</v>
      </c>
      <c r="E838" s="5" t="s">
        <v>28</v>
      </c>
      <c r="F838" s="5"/>
      <c r="G838" s="5"/>
      <c r="H838" s="5" t="s">
        <v>5029</v>
      </c>
      <c r="I838" s="5" t="s">
        <v>30</v>
      </c>
      <c r="J838" s="5" t="s">
        <v>2786</v>
      </c>
      <c r="K838" s="5" t="s">
        <v>4552</v>
      </c>
      <c r="L838" s="5" t="s">
        <v>4979</v>
      </c>
      <c r="M838" s="5" t="s">
        <v>167</v>
      </c>
      <c r="N838" s="5" t="s">
        <v>34</v>
      </c>
      <c r="O838" s="5" t="s">
        <v>60</v>
      </c>
      <c r="P838" s="5" t="s">
        <v>5041</v>
      </c>
      <c r="Q838" s="5" t="s">
        <v>5042</v>
      </c>
      <c r="R838" s="5" t="s">
        <v>5043</v>
      </c>
      <c r="S838" s="5" t="s">
        <v>171</v>
      </c>
      <c r="T838" s="5"/>
      <c r="U838" s="5" t="s">
        <v>39</v>
      </c>
      <c r="V838" s="5">
        <v>1</v>
      </c>
      <c r="W838" s="5" t="s">
        <v>5044</v>
      </c>
      <c r="X838" s="5"/>
      <c r="Y838" s="5"/>
      <c r="Z838" s="9" t="s">
        <v>2818</v>
      </c>
      <c r="AA838" s="11" t="s">
        <v>65346</v>
      </c>
      <c r="AB838" s="11" t="str">
        <f t="shared" si="13"/>
        <v>4711</v>
      </c>
      <c r="AC838" s="11"/>
    </row>
    <row r="839" spans="1:29" ht="15" hidden="1" customHeight="1" x14ac:dyDescent="0.25">
      <c r="A839" s="5" t="s">
        <v>5045</v>
      </c>
      <c r="B839" s="5" t="s">
        <v>5046</v>
      </c>
      <c r="C839" s="6">
        <v>44531</v>
      </c>
      <c r="D839" s="6">
        <v>44558</v>
      </c>
      <c r="E839" s="5" t="s">
        <v>28</v>
      </c>
      <c r="F839" s="5"/>
      <c r="G839" s="5"/>
      <c r="H839" s="5" t="s">
        <v>5047</v>
      </c>
      <c r="I839" s="5" t="s">
        <v>30</v>
      </c>
      <c r="J839" s="5" t="s">
        <v>2786</v>
      </c>
      <c r="K839" s="5" t="s">
        <v>4552</v>
      </c>
      <c r="L839" s="5" t="s">
        <v>4979</v>
      </c>
      <c r="M839" s="5" t="s">
        <v>747</v>
      </c>
      <c r="N839" s="5" t="s">
        <v>34</v>
      </c>
      <c r="O839" s="5" t="s">
        <v>813</v>
      </c>
      <c r="P839" s="5" t="s">
        <v>5048</v>
      </c>
      <c r="Q839" s="5" t="s">
        <v>5049</v>
      </c>
      <c r="R839" s="5" t="s">
        <v>5050</v>
      </c>
      <c r="S839" s="5" t="s">
        <v>196</v>
      </c>
      <c r="T839" s="5"/>
      <c r="U839" s="5" t="s">
        <v>39</v>
      </c>
      <c r="V839" s="5">
        <v>1</v>
      </c>
      <c r="W839" s="5" t="s">
        <v>5051</v>
      </c>
      <c r="X839" s="5"/>
      <c r="Y839" s="5"/>
      <c r="Z839" s="9" t="s">
        <v>2818</v>
      </c>
      <c r="AA839" s="11" t="s">
        <v>65347</v>
      </c>
      <c r="AB839" s="11" t="str">
        <f t="shared" si="13"/>
        <v>4711</v>
      </c>
      <c r="AC839" s="11"/>
    </row>
    <row r="840" spans="1:29" ht="15" hidden="1" customHeight="1" x14ac:dyDescent="0.25">
      <c r="A840" s="5" t="s">
        <v>5052</v>
      </c>
      <c r="B840" s="5" t="s">
        <v>5053</v>
      </c>
      <c r="C840" s="6">
        <v>44531</v>
      </c>
      <c r="D840" s="6">
        <v>44558</v>
      </c>
      <c r="E840" s="5" t="s">
        <v>28</v>
      </c>
      <c r="F840" s="5"/>
      <c r="G840" s="5"/>
      <c r="H840" s="5" t="s">
        <v>5047</v>
      </c>
      <c r="I840" s="5" t="s">
        <v>30</v>
      </c>
      <c r="J840" s="5" t="s">
        <v>2786</v>
      </c>
      <c r="K840" s="5" t="s">
        <v>4552</v>
      </c>
      <c r="L840" s="5" t="s">
        <v>4979</v>
      </c>
      <c r="M840" s="5" t="s">
        <v>747</v>
      </c>
      <c r="N840" s="5" t="s">
        <v>34</v>
      </c>
      <c r="O840" s="5" t="s">
        <v>340</v>
      </c>
      <c r="P840" s="5" t="s">
        <v>5054</v>
      </c>
      <c r="Q840" s="5" t="s">
        <v>5055</v>
      </c>
      <c r="R840" s="5" t="s">
        <v>5056</v>
      </c>
      <c r="S840" s="5" t="s">
        <v>171</v>
      </c>
      <c r="T840" s="5"/>
      <c r="U840" s="5" t="s">
        <v>39</v>
      </c>
      <c r="V840" s="5">
        <v>1</v>
      </c>
      <c r="W840" s="5" t="s">
        <v>5057</v>
      </c>
      <c r="X840" s="5"/>
      <c r="Y840" s="5"/>
      <c r="Z840" s="9" t="s">
        <v>2818</v>
      </c>
      <c r="AA840" s="11" t="s">
        <v>65347</v>
      </c>
      <c r="AB840" s="11" t="str">
        <f t="shared" si="13"/>
        <v>4711</v>
      </c>
      <c r="AC840" s="11"/>
    </row>
    <row r="841" spans="1:29" ht="15" hidden="1" customHeight="1" x14ac:dyDescent="0.25">
      <c r="A841" s="5" t="s">
        <v>5058</v>
      </c>
      <c r="B841" s="5" t="s">
        <v>5059</v>
      </c>
      <c r="C841" s="6">
        <v>44531</v>
      </c>
      <c r="D841" s="6">
        <v>44558</v>
      </c>
      <c r="E841" s="5" t="s">
        <v>28</v>
      </c>
      <c r="F841" s="5"/>
      <c r="G841" s="5"/>
      <c r="H841" s="5" t="s">
        <v>5060</v>
      </c>
      <c r="I841" s="5" t="s">
        <v>30</v>
      </c>
      <c r="J841" s="5" t="s">
        <v>2786</v>
      </c>
      <c r="K841" s="5" t="s">
        <v>4552</v>
      </c>
      <c r="L841" s="5" t="s">
        <v>4979</v>
      </c>
      <c r="M841" s="5" t="s">
        <v>307</v>
      </c>
      <c r="N841" s="5" t="s">
        <v>34</v>
      </c>
      <c r="O841" s="5" t="s">
        <v>1088</v>
      </c>
      <c r="P841" s="5" t="s">
        <v>5061</v>
      </c>
      <c r="Q841" s="5" t="s">
        <v>5062</v>
      </c>
      <c r="R841" s="5"/>
      <c r="S841" s="5" t="s">
        <v>171</v>
      </c>
      <c r="T841" s="5"/>
      <c r="U841" s="5" t="s">
        <v>39</v>
      </c>
      <c r="V841" s="5">
        <v>1</v>
      </c>
      <c r="W841" s="5" t="s">
        <v>5063</v>
      </c>
      <c r="X841" s="5"/>
      <c r="Y841" s="5"/>
      <c r="Z841" s="9" t="s">
        <v>2818</v>
      </c>
      <c r="AA841" s="11" t="s">
        <v>65305</v>
      </c>
      <c r="AB841" s="11" t="str">
        <f t="shared" si="13"/>
        <v>#Н/Д</v>
      </c>
      <c r="AC841" s="11"/>
    </row>
    <row r="842" spans="1:29" ht="15" hidden="1" customHeight="1" x14ac:dyDescent="0.25">
      <c r="A842" s="5" t="s">
        <v>5064</v>
      </c>
      <c r="B842" s="5" t="s">
        <v>5065</v>
      </c>
      <c r="C842" s="6">
        <v>44531</v>
      </c>
      <c r="D842" s="6">
        <v>44558</v>
      </c>
      <c r="E842" s="5" t="s">
        <v>28</v>
      </c>
      <c r="F842" s="5"/>
      <c r="G842" s="5"/>
      <c r="H842" s="5" t="s">
        <v>5060</v>
      </c>
      <c r="I842" s="5" t="s">
        <v>30</v>
      </c>
      <c r="J842" s="5" t="s">
        <v>2786</v>
      </c>
      <c r="K842" s="5" t="s">
        <v>4552</v>
      </c>
      <c r="L842" s="5" t="s">
        <v>4979</v>
      </c>
      <c r="M842" s="5" t="s">
        <v>307</v>
      </c>
      <c r="N842" s="5" t="s">
        <v>34</v>
      </c>
      <c r="O842" s="5" t="s">
        <v>284</v>
      </c>
      <c r="P842" s="5" t="s">
        <v>5066</v>
      </c>
      <c r="Q842" s="5" t="s">
        <v>5067</v>
      </c>
      <c r="R842" s="5" t="s">
        <v>5068</v>
      </c>
      <c r="S842" s="5" t="s">
        <v>103</v>
      </c>
      <c r="T842" s="5"/>
      <c r="U842" s="5" t="s">
        <v>39</v>
      </c>
      <c r="V842" s="5">
        <v>1</v>
      </c>
      <c r="W842" s="5" t="s">
        <v>5069</v>
      </c>
      <c r="X842" s="5"/>
      <c r="Y842" s="5"/>
      <c r="Z842" s="9" t="s">
        <v>2818</v>
      </c>
      <c r="AA842" s="11" t="s">
        <v>65348</v>
      </c>
      <c r="AB842" s="11" t="str">
        <f t="shared" si="13"/>
        <v>4711</v>
      </c>
      <c r="AC842" s="11"/>
    </row>
    <row r="843" spans="1:29" ht="15" hidden="1" customHeight="1" x14ac:dyDescent="0.25">
      <c r="A843" s="5" t="s">
        <v>5070</v>
      </c>
      <c r="B843" s="5" t="s">
        <v>5071</v>
      </c>
      <c r="C843" s="6">
        <v>44531</v>
      </c>
      <c r="D843" s="6">
        <v>44558</v>
      </c>
      <c r="E843" s="5" t="s">
        <v>28</v>
      </c>
      <c r="F843" s="5"/>
      <c r="G843" s="5"/>
      <c r="H843" s="5" t="s">
        <v>5060</v>
      </c>
      <c r="I843" s="5" t="s">
        <v>30</v>
      </c>
      <c r="J843" s="5" t="s">
        <v>2786</v>
      </c>
      <c r="K843" s="5" t="s">
        <v>4552</v>
      </c>
      <c r="L843" s="5" t="s">
        <v>4979</v>
      </c>
      <c r="M843" s="5" t="s">
        <v>307</v>
      </c>
      <c r="N843" s="5" t="s">
        <v>34</v>
      </c>
      <c r="O843" s="5" t="s">
        <v>340</v>
      </c>
      <c r="P843" s="5" t="s">
        <v>5072</v>
      </c>
      <c r="Q843" s="5" t="s">
        <v>5073</v>
      </c>
      <c r="R843" s="5"/>
      <c r="S843" s="5" t="s">
        <v>171</v>
      </c>
      <c r="T843" s="5"/>
      <c r="U843" s="5" t="s">
        <v>39</v>
      </c>
      <c r="V843" s="5">
        <v>1</v>
      </c>
      <c r="W843" s="5" t="s">
        <v>5074</v>
      </c>
      <c r="X843" s="5"/>
      <c r="Y843" s="5"/>
      <c r="Z843" s="9" t="s">
        <v>2818</v>
      </c>
      <c r="AA843" s="11" t="s">
        <v>65305</v>
      </c>
      <c r="AB843" s="11" t="str">
        <f t="shared" si="13"/>
        <v>#Н/Д</v>
      </c>
      <c r="AC843" s="11"/>
    </row>
    <row r="844" spans="1:29" ht="15" hidden="1" customHeight="1" x14ac:dyDescent="0.25">
      <c r="A844" s="5" t="s">
        <v>5075</v>
      </c>
      <c r="B844" s="5" t="s">
        <v>5076</v>
      </c>
      <c r="C844" s="6">
        <v>44531</v>
      </c>
      <c r="D844" s="6">
        <v>44558</v>
      </c>
      <c r="E844" s="5" t="s">
        <v>28</v>
      </c>
      <c r="F844" s="5"/>
      <c r="G844" s="5"/>
      <c r="H844" s="5" t="s">
        <v>5060</v>
      </c>
      <c r="I844" s="5" t="s">
        <v>30</v>
      </c>
      <c r="J844" s="5" t="s">
        <v>2786</v>
      </c>
      <c r="K844" s="5" t="s">
        <v>4552</v>
      </c>
      <c r="L844" s="5" t="s">
        <v>4979</v>
      </c>
      <c r="M844" s="5" t="s">
        <v>307</v>
      </c>
      <c r="N844" s="5" t="s">
        <v>34</v>
      </c>
      <c r="O844" s="5" t="s">
        <v>39</v>
      </c>
      <c r="P844" s="5" t="s">
        <v>5077</v>
      </c>
      <c r="Q844" s="5" t="s">
        <v>5078</v>
      </c>
      <c r="R844" s="5" t="s">
        <v>5079</v>
      </c>
      <c r="S844" s="5" t="s">
        <v>153</v>
      </c>
      <c r="T844" s="5"/>
      <c r="U844" s="5" t="s">
        <v>39</v>
      </c>
      <c r="V844" s="5">
        <v>1</v>
      </c>
      <c r="W844" s="5" t="s">
        <v>5080</v>
      </c>
      <c r="X844" s="5"/>
      <c r="Y844" s="5"/>
      <c r="Z844" s="9" t="s">
        <v>2818</v>
      </c>
      <c r="AA844" s="11" t="s">
        <v>65348</v>
      </c>
      <c r="AB844" s="11" t="str">
        <f t="shared" si="13"/>
        <v>4711</v>
      </c>
      <c r="AC844" s="11"/>
    </row>
    <row r="845" spans="1:29" ht="15" hidden="1" customHeight="1" x14ac:dyDescent="0.25">
      <c r="A845" s="5" t="s">
        <v>5081</v>
      </c>
      <c r="B845" s="5" t="s">
        <v>5082</v>
      </c>
      <c r="C845" s="6">
        <v>44531</v>
      </c>
      <c r="D845" s="6">
        <v>44558</v>
      </c>
      <c r="E845" s="5" t="s">
        <v>28</v>
      </c>
      <c r="F845" s="5"/>
      <c r="G845" s="5"/>
      <c r="H845" s="5" t="s">
        <v>5083</v>
      </c>
      <c r="I845" s="5" t="s">
        <v>30</v>
      </c>
      <c r="J845" s="5" t="s">
        <v>2786</v>
      </c>
      <c r="K845" s="5" t="s">
        <v>4552</v>
      </c>
      <c r="L845" s="5" t="s">
        <v>4979</v>
      </c>
      <c r="M845" s="5" t="s">
        <v>5084</v>
      </c>
      <c r="N845" s="5" t="s">
        <v>34</v>
      </c>
      <c r="O845" s="5" t="s">
        <v>284</v>
      </c>
      <c r="P845" s="5" t="s">
        <v>5085</v>
      </c>
      <c r="Q845" s="5" t="s">
        <v>5086</v>
      </c>
      <c r="R845" s="5"/>
      <c r="S845" s="5" t="s">
        <v>103</v>
      </c>
      <c r="T845" s="5"/>
      <c r="U845" s="5" t="s">
        <v>39</v>
      </c>
      <c r="V845" s="5">
        <v>1</v>
      </c>
      <c r="W845" s="5" t="s">
        <v>5087</v>
      </c>
      <c r="X845" s="5"/>
      <c r="Y845" s="5"/>
      <c r="Z845" s="9" t="s">
        <v>5088</v>
      </c>
      <c r="AA845" s="11" t="s">
        <v>65305</v>
      </c>
      <c r="AB845" s="11" t="str">
        <f t="shared" si="13"/>
        <v>#Н/Д</v>
      </c>
      <c r="AC845" s="11"/>
    </row>
    <row r="846" spans="1:29" ht="15" hidden="1" customHeight="1" x14ac:dyDescent="0.25">
      <c r="A846" s="5" t="s">
        <v>5089</v>
      </c>
      <c r="B846" s="5" t="s">
        <v>5090</v>
      </c>
      <c r="C846" s="6">
        <v>44531</v>
      </c>
      <c r="D846" s="6">
        <v>44558</v>
      </c>
      <c r="E846" s="5" t="s">
        <v>28</v>
      </c>
      <c r="F846" s="5"/>
      <c r="G846" s="5"/>
      <c r="H846" s="5" t="s">
        <v>5083</v>
      </c>
      <c r="I846" s="5" t="s">
        <v>30</v>
      </c>
      <c r="J846" s="5" t="s">
        <v>2786</v>
      </c>
      <c r="K846" s="5" t="s">
        <v>4552</v>
      </c>
      <c r="L846" s="5" t="s">
        <v>4979</v>
      </c>
      <c r="M846" s="5" t="s">
        <v>5084</v>
      </c>
      <c r="N846" s="5" t="s">
        <v>34</v>
      </c>
      <c r="O846" s="5" t="s">
        <v>1821</v>
      </c>
      <c r="P846" s="5" t="s">
        <v>5091</v>
      </c>
      <c r="Q846" s="5" t="s">
        <v>5092</v>
      </c>
      <c r="R846" s="5"/>
      <c r="S846" s="5" t="s">
        <v>103</v>
      </c>
      <c r="T846" s="5"/>
      <c r="U846" s="5" t="s">
        <v>39</v>
      </c>
      <c r="V846" s="5">
        <v>1</v>
      </c>
      <c r="W846" s="5" t="s">
        <v>5093</v>
      </c>
      <c r="X846" s="5"/>
      <c r="Y846" s="5"/>
      <c r="Z846" s="9" t="s">
        <v>5088</v>
      </c>
      <c r="AA846" s="11" t="s">
        <v>65305</v>
      </c>
      <c r="AB846" s="11" t="str">
        <f t="shared" si="13"/>
        <v>#Н/Д</v>
      </c>
      <c r="AC846" s="11"/>
    </row>
    <row r="847" spans="1:29" ht="15" hidden="1" customHeight="1" x14ac:dyDescent="0.25">
      <c r="A847" s="5" t="s">
        <v>5094</v>
      </c>
      <c r="B847" s="5" t="s">
        <v>5095</v>
      </c>
      <c r="C847" s="6">
        <v>44531</v>
      </c>
      <c r="D847" s="6">
        <v>44558</v>
      </c>
      <c r="E847" s="5" t="s">
        <v>28</v>
      </c>
      <c r="F847" s="5"/>
      <c r="G847" s="5"/>
      <c r="H847" s="5" t="s">
        <v>5083</v>
      </c>
      <c r="I847" s="5" t="s">
        <v>30</v>
      </c>
      <c r="J847" s="5" t="s">
        <v>2786</v>
      </c>
      <c r="K847" s="5" t="s">
        <v>4552</v>
      </c>
      <c r="L847" s="5" t="s">
        <v>4979</v>
      </c>
      <c r="M847" s="5" t="s">
        <v>5084</v>
      </c>
      <c r="N847" s="5" t="s">
        <v>34</v>
      </c>
      <c r="O847" s="5" t="s">
        <v>307</v>
      </c>
      <c r="P847" s="5" t="s">
        <v>5096</v>
      </c>
      <c r="Q847" s="5" t="s">
        <v>5097</v>
      </c>
      <c r="R847" s="5"/>
      <c r="S847" s="5" t="s">
        <v>171</v>
      </c>
      <c r="T847" s="5"/>
      <c r="U847" s="5" t="s">
        <v>39</v>
      </c>
      <c r="V847" s="5">
        <v>1</v>
      </c>
      <c r="W847" s="5" t="s">
        <v>5098</v>
      </c>
      <c r="X847" s="5"/>
      <c r="Y847" s="5"/>
      <c r="Z847" s="9" t="s">
        <v>5088</v>
      </c>
      <c r="AA847" s="11" t="s">
        <v>65305</v>
      </c>
      <c r="AB847" s="11" t="str">
        <f t="shared" si="13"/>
        <v>#Н/Д</v>
      </c>
      <c r="AC847" s="11"/>
    </row>
    <row r="848" spans="1:29" ht="15" hidden="1" customHeight="1" x14ac:dyDescent="0.25">
      <c r="A848" s="5" t="s">
        <v>5099</v>
      </c>
      <c r="B848" s="5" t="s">
        <v>5100</v>
      </c>
      <c r="C848" s="6">
        <v>44531</v>
      </c>
      <c r="D848" s="6">
        <v>44558</v>
      </c>
      <c r="E848" s="5" t="s">
        <v>28</v>
      </c>
      <c r="F848" s="5"/>
      <c r="G848" s="5"/>
      <c r="H848" s="5" t="s">
        <v>5101</v>
      </c>
      <c r="I848" s="5" t="s">
        <v>30</v>
      </c>
      <c r="J848" s="5" t="s">
        <v>2786</v>
      </c>
      <c r="K848" s="5" t="s">
        <v>4552</v>
      </c>
      <c r="L848" s="5" t="s">
        <v>4979</v>
      </c>
      <c r="M848" s="5" t="s">
        <v>754</v>
      </c>
      <c r="N848" s="5" t="s">
        <v>34</v>
      </c>
      <c r="O848" s="5" t="s">
        <v>813</v>
      </c>
      <c r="P848" s="5" t="s">
        <v>5102</v>
      </c>
      <c r="Q848" s="5" t="s">
        <v>5103</v>
      </c>
      <c r="R848" s="5"/>
      <c r="S848" s="5" t="s">
        <v>171</v>
      </c>
      <c r="T848" s="5"/>
      <c r="U848" s="5" t="s">
        <v>39</v>
      </c>
      <c r="V848" s="5">
        <v>1</v>
      </c>
      <c r="W848" s="5" t="s">
        <v>5104</v>
      </c>
      <c r="X848" s="5"/>
      <c r="Y848" s="5"/>
      <c r="Z848" s="9" t="s">
        <v>2818</v>
      </c>
      <c r="AA848" s="11" t="s">
        <v>65305</v>
      </c>
      <c r="AB848" s="11" t="str">
        <f t="shared" si="13"/>
        <v>#Н/Д</v>
      </c>
      <c r="AC848" s="11"/>
    </row>
    <row r="849" spans="1:29" ht="15" hidden="1" customHeight="1" x14ac:dyDescent="0.25">
      <c r="A849" s="5" t="s">
        <v>5105</v>
      </c>
      <c r="B849" s="5" t="s">
        <v>5106</v>
      </c>
      <c r="C849" s="6">
        <v>44531</v>
      </c>
      <c r="D849" s="6">
        <v>44558</v>
      </c>
      <c r="E849" s="5" t="s">
        <v>28</v>
      </c>
      <c r="F849" s="5"/>
      <c r="G849" s="5"/>
      <c r="H849" s="5" t="s">
        <v>5101</v>
      </c>
      <c r="I849" s="5" t="s">
        <v>30</v>
      </c>
      <c r="J849" s="5" t="s">
        <v>2786</v>
      </c>
      <c r="K849" s="5" t="s">
        <v>4552</v>
      </c>
      <c r="L849" s="5" t="s">
        <v>4979</v>
      </c>
      <c r="M849" s="5" t="s">
        <v>754</v>
      </c>
      <c r="N849" s="5" t="s">
        <v>34</v>
      </c>
      <c r="O849" s="5" t="s">
        <v>193</v>
      </c>
      <c r="P849" s="5" t="s">
        <v>5107</v>
      </c>
      <c r="Q849" s="5" t="s">
        <v>5108</v>
      </c>
      <c r="R849" s="5"/>
      <c r="S849" s="5" t="s">
        <v>594</v>
      </c>
      <c r="T849" s="5"/>
      <c r="U849" s="5" t="s">
        <v>39</v>
      </c>
      <c r="V849" s="5">
        <v>1</v>
      </c>
      <c r="W849" s="5" t="s">
        <v>5109</v>
      </c>
      <c r="X849" s="5"/>
      <c r="Y849" s="5"/>
      <c r="Z849" s="9" t="s">
        <v>2818</v>
      </c>
      <c r="AA849" s="11" t="s">
        <v>65305</v>
      </c>
      <c r="AB849" s="11" t="str">
        <f t="shared" si="13"/>
        <v>#Н/Д</v>
      </c>
      <c r="AC849" s="11"/>
    </row>
    <row r="850" spans="1:29" ht="15" hidden="1" customHeight="1" x14ac:dyDescent="0.25">
      <c r="A850" s="5" t="s">
        <v>5110</v>
      </c>
      <c r="B850" s="5" t="s">
        <v>5111</v>
      </c>
      <c r="C850" s="6">
        <v>44531</v>
      </c>
      <c r="D850" s="6">
        <v>44558</v>
      </c>
      <c r="E850" s="5" t="s">
        <v>28</v>
      </c>
      <c r="F850" s="5"/>
      <c r="G850" s="5"/>
      <c r="H850" s="5" t="s">
        <v>5101</v>
      </c>
      <c r="I850" s="5" t="s">
        <v>30</v>
      </c>
      <c r="J850" s="5" t="s">
        <v>2786</v>
      </c>
      <c r="K850" s="5" t="s">
        <v>4552</v>
      </c>
      <c r="L850" s="5" t="s">
        <v>4979</v>
      </c>
      <c r="M850" s="5" t="s">
        <v>754</v>
      </c>
      <c r="N850" s="5" t="s">
        <v>34</v>
      </c>
      <c r="O850" s="5" t="s">
        <v>44</v>
      </c>
      <c r="P850" s="5" t="s">
        <v>5112</v>
      </c>
      <c r="Q850" s="5" t="s">
        <v>5113</v>
      </c>
      <c r="R850" s="5"/>
      <c r="S850" s="5" t="s">
        <v>171</v>
      </c>
      <c r="T850" s="5"/>
      <c r="U850" s="5" t="s">
        <v>39</v>
      </c>
      <c r="V850" s="5">
        <v>1</v>
      </c>
      <c r="W850" s="5" t="s">
        <v>5114</v>
      </c>
      <c r="X850" s="5"/>
      <c r="Y850" s="5"/>
      <c r="Z850" s="9" t="s">
        <v>2818</v>
      </c>
      <c r="AA850" s="11" t="s">
        <v>65305</v>
      </c>
      <c r="AB850" s="11" t="str">
        <f t="shared" si="13"/>
        <v>#Н/Д</v>
      </c>
      <c r="AC850" s="11"/>
    </row>
    <row r="851" spans="1:29" ht="15" hidden="1" customHeight="1" x14ac:dyDescent="0.25">
      <c r="A851" s="5" t="s">
        <v>5115</v>
      </c>
      <c r="B851" s="5" t="s">
        <v>5116</v>
      </c>
      <c r="C851" s="6">
        <v>44531</v>
      </c>
      <c r="D851" s="6">
        <v>44558</v>
      </c>
      <c r="E851" s="5" t="s">
        <v>28</v>
      </c>
      <c r="F851" s="5"/>
      <c r="G851" s="5"/>
      <c r="H851" s="5" t="s">
        <v>5101</v>
      </c>
      <c r="I851" s="5" t="s">
        <v>30</v>
      </c>
      <c r="J851" s="5" t="s">
        <v>2786</v>
      </c>
      <c r="K851" s="5" t="s">
        <v>4552</v>
      </c>
      <c r="L851" s="5" t="s">
        <v>4979</v>
      </c>
      <c r="M851" s="5" t="s">
        <v>754</v>
      </c>
      <c r="N851" s="5" t="s">
        <v>34</v>
      </c>
      <c r="O851" s="5" t="s">
        <v>307</v>
      </c>
      <c r="P851" s="5" t="s">
        <v>5117</v>
      </c>
      <c r="Q851" s="5" t="s">
        <v>5118</v>
      </c>
      <c r="R851" s="5"/>
      <c r="S851" s="5" t="s">
        <v>338</v>
      </c>
      <c r="T851" s="5"/>
      <c r="U851" s="5" t="s">
        <v>39</v>
      </c>
      <c r="V851" s="5">
        <v>1</v>
      </c>
      <c r="W851" s="5" t="s">
        <v>5119</v>
      </c>
      <c r="X851" s="5"/>
      <c r="Y851" s="5"/>
      <c r="Z851" s="9" t="s">
        <v>2818</v>
      </c>
      <c r="AA851" s="11" t="s">
        <v>65305</v>
      </c>
      <c r="AB851" s="11" t="str">
        <f t="shared" si="13"/>
        <v>#Н/Д</v>
      </c>
      <c r="AC851" s="11"/>
    </row>
    <row r="852" spans="1:29" ht="15" hidden="1" customHeight="1" x14ac:dyDescent="0.25">
      <c r="A852" s="5" t="s">
        <v>5120</v>
      </c>
      <c r="B852" s="5" t="s">
        <v>5121</v>
      </c>
      <c r="C852" s="6">
        <v>44531</v>
      </c>
      <c r="D852" s="6">
        <v>44558</v>
      </c>
      <c r="E852" s="5" t="s">
        <v>28</v>
      </c>
      <c r="F852" s="5"/>
      <c r="G852" s="5"/>
      <c r="H852" s="5" t="s">
        <v>5122</v>
      </c>
      <c r="I852" s="5" t="s">
        <v>30</v>
      </c>
      <c r="J852" s="5" t="s">
        <v>2786</v>
      </c>
      <c r="K852" s="5" t="s">
        <v>4552</v>
      </c>
      <c r="L852" s="5" t="s">
        <v>4979</v>
      </c>
      <c r="M852" s="5" t="s">
        <v>776</v>
      </c>
      <c r="N852" s="5" t="s">
        <v>34</v>
      </c>
      <c r="O852" s="5" t="s">
        <v>167</v>
      </c>
      <c r="P852" s="5" t="s">
        <v>5123</v>
      </c>
      <c r="Q852" s="5" t="s">
        <v>5124</v>
      </c>
      <c r="R852" s="5"/>
      <c r="S852" s="5" t="s">
        <v>250</v>
      </c>
      <c r="T852" s="5"/>
      <c r="U852" s="5" t="s">
        <v>39</v>
      </c>
      <c r="V852" s="5">
        <v>1</v>
      </c>
      <c r="W852" s="5" t="s">
        <v>5125</v>
      </c>
      <c r="X852" s="5"/>
      <c r="Y852" s="5"/>
      <c r="Z852" s="9" t="s">
        <v>2818</v>
      </c>
      <c r="AA852" s="11" t="s">
        <v>65349</v>
      </c>
      <c r="AB852" s="11" t="str">
        <f t="shared" si="13"/>
        <v>4711</v>
      </c>
      <c r="AC852" s="11"/>
    </row>
    <row r="853" spans="1:29" ht="15" hidden="1" customHeight="1" x14ac:dyDescent="0.25">
      <c r="A853" s="5" t="s">
        <v>5126</v>
      </c>
      <c r="B853" s="5" t="s">
        <v>5127</v>
      </c>
      <c r="C853" s="6">
        <v>44531</v>
      </c>
      <c r="D853" s="6">
        <v>44558</v>
      </c>
      <c r="E853" s="5" t="s">
        <v>28</v>
      </c>
      <c r="F853" s="5"/>
      <c r="G853" s="5"/>
      <c r="H853" s="5" t="s">
        <v>5122</v>
      </c>
      <c r="I853" s="5" t="s">
        <v>30</v>
      </c>
      <c r="J853" s="5" t="s">
        <v>2786</v>
      </c>
      <c r="K853" s="5" t="s">
        <v>4552</v>
      </c>
      <c r="L853" s="5" t="s">
        <v>4979</v>
      </c>
      <c r="M853" s="5" t="s">
        <v>776</v>
      </c>
      <c r="N853" s="5" t="s">
        <v>34</v>
      </c>
      <c r="O853" s="5" t="s">
        <v>44</v>
      </c>
      <c r="P853" s="5" t="s">
        <v>5128</v>
      </c>
      <c r="Q853" s="5" t="s">
        <v>5129</v>
      </c>
      <c r="R853" s="5"/>
      <c r="S853" s="5" t="s">
        <v>171</v>
      </c>
      <c r="T853" s="5"/>
      <c r="U853" s="5" t="s">
        <v>39</v>
      </c>
      <c r="V853" s="5">
        <v>1</v>
      </c>
      <c r="W853" s="5" t="s">
        <v>5130</v>
      </c>
      <c r="X853" s="5"/>
      <c r="Y853" s="5"/>
      <c r="Z853" s="9" t="s">
        <v>2818</v>
      </c>
      <c r="AA853" s="11" t="s">
        <v>65349</v>
      </c>
      <c r="AB853" s="11" t="str">
        <f t="shared" si="13"/>
        <v>4711</v>
      </c>
      <c r="AC853" s="11"/>
    </row>
    <row r="854" spans="1:29" ht="15" hidden="1" customHeight="1" x14ac:dyDescent="0.25">
      <c r="A854" s="5" t="s">
        <v>5131</v>
      </c>
      <c r="B854" s="5" t="s">
        <v>5132</v>
      </c>
      <c r="C854" s="6">
        <v>44531</v>
      </c>
      <c r="D854" s="6">
        <v>44558</v>
      </c>
      <c r="E854" s="5" t="s">
        <v>28</v>
      </c>
      <c r="F854" s="5"/>
      <c r="G854" s="5"/>
      <c r="H854" s="5" t="s">
        <v>5122</v>
      </c>
      <c r="I854" s="5" t="s">
        <v>30</v>
      </c>
      <c r="J854" s="5" t="s">
        <v>2786</v>
      </c>
      <c r="K854" s="5" t="s">
        <v>4552</v>
      </c>
      <c r="L854" s="5" t="s">
        <v>4979</v>
      </c>
      <c r="M854" s="5" t="s">
        <v>776</v>
      </c>
      <c r="N854" s="5" t="s">
        <v>34</v>
      </c>
      <c r="O854" s="5" t="s">
        <v>193</v>
      </c>
      <c r="P854" s="5" t="s">
        <v>5133</v>
      </c>
      <c r="Q854" s="5" t="s">
        <v>5134</v>
      </c>
      <c r="R854" s="5"/>
      <c r="S854" s="5" t="s">
        <v>171</v>
      </c>
      <c r="T854" s="5"/>
      <c r="U854" s="5" t="s">
        <v>39</v>
      </c>
      <c r="V854" s="5">
        <v>1</v>
      </c>
      <c r="W854" s="5" t="s">
        <v>5135</v>
      </c>
      <c r="X854" s="5"/>
      <c r="Y854" s="5"/>
      <c r="Z854" s="9" t="s">
        <v>2818</v>
      </c>
      <c r="AA854" s="11" t="s">
        <v>65349</v>
      </c>
      <c r="AB854" s="11" t="str">
        <f t="shared" si="13"/>
        <v>4711</v>
      </c>
      <c r="AC854" s="11"/>
    </row>
    <row r="855" spans="1:29" hidden="1" x14ac:dyDescent="0.25">
      <c r="A855" s="5" t="s">
        <v>5136</v>
      </c>
      <c r="B855" s="5" t="s">
        <v>5137</v>
      </c>
      <c r="C855" s="6">
        <v>44531</v>
      </c>
      <c r="D855" s="6">
        <v>44558</v>
      </c>
      <c r="E855" s="5" t="s">
        <v>28</v>
      </c>
      <c r="F855" s="5"/>
      <c r="G855" s="5"/>
      <c r="H855" s="5" t="s">
        <v>5138</v>
      </c>
      <c r="I855" s="5" t="s">
        <v>30</v>
      </c>
      <c r="J855" s="5" t="s">
        <v>2786</v>
      </c>
      <c r="K855" s="5" t="s">
        <v>4552</v>
      </c>
      <c r="L855" s="5" t="s">
        <v>4979</v>
      </c>
      <c r="M855" s="5" t="s">
        <v>1672</v>
      </c>
      <c r="N855" s="5" t="s">
        <v>34</v>
      </c>
      <c r="O855" s="5" t="s">
        <v>158</v>
      </c>
      <c r="P855" s="5" t="s">
        <v>5139</v>
      </c>
      <c r="Q855" s="5" t="s">
        <v>5140</v>
      </c>
      <c r="R855" s="5" t="s">
        <v>5141</v>
      </c>
      <c r="S855" s="5" t="s">
        <v>171</v>
      </c>
      <c r="T855" s="5"/>
      <c r="U855" s="5" t="s">
        <v>39</v>
      </c>
      <c r="V855" s="5">
        <v>1</v>
      </c>
      <c r="W855" s="5" t="s">
        <v>5142</v>
      </c>
      <c r="X855" s="5"/>
      <c r="Y855" s="5"/>
      <c r="Z855" s="9" t="s">
        <v>2818</v>
      </c>
      <c r="AA855" s="11" t="s">
        <v>65350</v>
      </c>
      <c r="AB855" s="11" t="str">
        <f t="shared" si="13"/>
        <v>4711</v>
      </c>
      <c r="AC855" s="11"/>
    </row>
    <row r="856" spans="1:29" ht="15" hidden="1" customHeight="1" x14ac:dyDescent="0.25">
      <c r="A856" s="5" t="s">
        <v>5143</v>
      </c>
      <c r="B856" s="5" t="s">
        <v>5144</v>
      </c>
      <c r="C856" s="6">
        <v>44531</v>
      </c>
      <c r="D856" s="6">
        <v>44558</v>
      </c>
      <c r="E856" s="5" t="s">
        <v>28</v>
      </c>
      <c r="F856" s="5"/>
      <c r="G856" s="5"/>
      <c r="H856" s="5" t="s">
        <v>5138</v>
      </c>
      <c r="I856" s="5" t="s">
        <v>30</v>
      </c>
      <c r="J856" s="5" t="s">
        <v>2786</v>
      </c>
      <c r="K856" s="5" t="s">
        <v>4552</v>
      </c>
      <c r="L856" s="5" t="s">
        <v>4979</v>
      </c>
      <c r="M856" s="5" t="s">
        <v>1672</v>
      </c>
      <c r="N856" s="5" t="s">
        <v>34</v>
      </c>
      <c r="O856" s="5" t="s">
        <v>60</v>
      </c>
      <c r="P856" s="5" t="s">
        <v>5145</v>
      </c>
      <c r="Q856" s="5" t="s">
        <v>5146</v>
      </c>
      <c r="R856" s="5"/>
      <c r="S856" s="5" t="s">
        <v>171</v>
      </c>
      <c r="T856" s="5"/>
      <c r="U856" s="5" t="s">
        <v>39</v>
      </c>
      <c r="V856" s="5">
        <v>1</v>
      </c>
      <c r="W856" s="5" t="s">
        <v>5147</v>
      </c>
      <c r="X856" s="5"/>
      <c r="Y856" s="5"/>
      <c r="Z856" s="9" t="s">
        <v>2818</v>
      </c>
      <c r="AA856" s="11" t="s">
        <v>65305</v>
      </c>
      <c r="AB856" s="11" t="str">
        <f t="shared" si="13"/>
        <v>#Н/Д</v>
      </c>
      <c r="AC856" s="11"/>
    </row>
    <row r="857" spans="1:29" ht="15" hidden="1" customHeight="1" x14ac:dyDescent="0.25">
      <c r="A857" s="5" t="s">
        <v>5148</v>
      </c>
      <c r="B857" s="5" t="s">
        <v>5149</v>
      </c>
      <c r="C857" s="6">
        <v>44531</v>
      </c>
      <c r="D857" s="6">
        <v>44558</v>
      </c>
      <c r="E857" s="5" t="s">
        <v>28</v>
      </c>
      <c r="F857" s="5"/>
      <c r="G857" s="5"/>
      <c r="H857" s="5" t="s">
        <v>5138</v>
      </c>
      <c r="I857" s="5" t="s">
        <v>30</v>
      </c>
      <c r="J857" s="5" t="s">
        <v>2786</v>
      </c>
      <c r="K857" s="5" t="s">
        <v>4552</v>
      </c>
      <c r="L857" s="5" t="s">
        <v>4979</v>
      </c>
      <c r="M857" s="5" t="s">
        <v>1672</v>
      </c>
      <c r="N857" s="5" t="s">
        <v>34</v>
      </c>
      <c r="O857" s="5" t="s">
        <v>1821</v>
      </c>
      <c r="P857" s="5" t="s">
        <v>5150</v>
      </c>
      <c r="Q857" s="5" t="s">
        <v>5151</v>
      </c>
      <c r="R857" s="5" t="s">
        <v>5152</v>
      </c>
      <c r="S857" s="5" t="s">
        <v>171</v>
      </c>
      <c r="T857" s="5"/>
      <c r="U857" s="5" t="s">
        <v>39</v>
      </c>
      <c r="V857" s="5">
        <v>1</v>
      </c>
      <c r="W857" s="5" t="s">
        <v>5153</v>
      </c>
      <c r="X857" s="5"/>
      <c r="Y857" s="5"/>
      <c r="Z857" s="9" t="s">
        <v>2818</v>
      </c>
      <c r="AA857" s="11" t="s">
        <v>65350</v>
      </c>
      <c r="AB857" s="11" t="str">
        <f t="shared" si="13"/>
        <v>4711</v>
      </c>
      <c r="AC857" s="11"/>
    </row>
    <row r="858" spans="1:29" ht="15" hidden="1" customHeight="1" x14ac:dyDescent="0.25">
      <c r="A858" s="5" t="s">
        <v>5154</v>
      </c>
      <c r="B858" s="5" t="s">
        <v>5155</v>
      </c>
      <c r="C858" s="6">
        <v>44531</v>
      </c>
      <c r="D858" s="6">
        <v>44558</v>
      </c>
      <c r="E858" s="5" t="s">
        <v>28</v>
      </c>
      <c r="F858" s="5"/>
      <c r="G858" s="5"/>
      <c r="H858" s="5" t="s">
        <v>5138</v>
      </c>
      <c r="I858" s="5" t="s">
        <v>30</v>
      </c>
      <c r="J858" s="5" t="s">
        <v>2786</v>
      </c>
      <c r="K858" s="5" t="s">
        <v>4552</v>
      </c>
      <c r="L858" s="5" t="s">
        <v>4979</v>
      </c>
      <c r="M858" s="5" t="s">
        <v>1672</v>
      </c>
      <c r="N858" s="5" t="s">
        <v>34</v>
      </c>
      <c r="O858" s="5" t="s">
        <v>67</v>
      </c>
      <c r="P858" s="5" t="s">
        <v>5156</v>
      </c>
      <c r="Q858" s="5" t="s">
        <v>5157</v>
      </c>
      <c r="R858" s="5" t="s">
        <v>5158</v>
      </c>
      <c r="S858" s="5" t="s">
        <v>171</v>
      </c>
      <c r="T858" s="5"/>
      <c r="U858" s="5" t="s">
        <v>39</v>
      </c>
      <c r="V858" s="5">
        <v>1</v>
      </c>
      <c r="W858" s="5" t="s">
        <v>5159</v>
      </c>
      <c r="X858" s="5"/>
      <c r="Y858" s="5"/>
      <c r="Z858" s="9" t="s">
        <v>2818</v>
      </c>
      <c r="AA858" s="11" t="s">
        <v>65350</v>
      </c>
      <c r="AB858" s="11" t="str">
        <f t="shared" si="13"/>
        <v>4711</v>
      </c>
      <c r="AC858" s="11"/>
    </row>
    <row r="859" spans="1:29" ht="15" hidden="1" customHeight="1" x14ac:dyDescent="0.25">
      <c r="A859" s="5" t="s">
        <v>5160</v>
      </c>
      <c r="B859" s="5" t="s">
        <v>5161</v>
      </c>
      <c r="C859" s="6">
        <v>44531</v>
      </c>
      <c r="D859" s="6">
        <v>44558</v>
      </c>
      <c r="E859" s="5" t="s">
        <v>28</v>
      </c>
      <c r="F859" s="5"/>
      <c r="G859" s="5"/>
      <c r="H859" s="5" t="s">
        <v>5138</v>
      </c>
      <c r="I859" s="5" t="s">
        <v>30</v>
      </c>
      <c r="J859" s="5" t="s">
        <v>2786</v>
      </c>
      <c r="K859" s="5" t="s">
        <v>4552</v>
      </c>
      <c r="L859" s="5" t="s">
        <v>4979</v>
      </c>
      <c r="M859" s="5" t="s">
        <v>1672</v>
      </c>
      <c r="N859" s="5" t="s">
        <v>34</v>
      </c>
      <c r="O859" s="5" t="s">
        <v>39</v>
      </c>
      <c r="P859" s="5" t="s">
        <v>5162</v>
      </c>
      <c r="Q859" s="5" t="s">
        <v>5163</v>
      </c>
      <c r="R859" s="5" t="s">
        <v>5164</v>
      </c>
      <c r="S859" s="5" t="s">
        <v>153</v>
      </c>
      <c r="T859" s="5"/>
      <c r="U859" s="5" t="s">
        <v>39</v>
      </c>
      <c r="V859" s="5">
        <v>1</v>
      </c>
      <c r="W859" s="5" t="s">
        <v>5165</v>
      </c>
      <c r="X859" s="5"/>
      <c r="Y859" s="5"/>
      <c r="Z859" s="9" t="s">
        <v>2818</v>
      </c>
      <c r="AA859" s="11" t="s">
        <v>65350</v>
      </c>
      <c r="AB859" s="11" t="str">
        <f t="shared" si="13"/>
        <v>4711</v>
      </c>
      <c r="AC859" s="11"/>
    </row>
    <row r="860" spans="1:29" ht="15" hidden="1" customHeight="1" x14ac:dyDescent="0.25">
      <c r="A860" s="5" t="s">
        <v>5166</v>
      </c>
      <c r="B860" s="5" t="s">
        <v>5167</v>
      </c>
      <c r="C860" s="6">
        <v>44531</v>
      </c>
      <c r="D860" s="6">
        <v>44558</v>
      </c>
      <c r="E860" s="5" t="s">
        <v>28</v>
      </c>
      <c r="F860" s="5"/>
      <c r="G860" s="5"/>
      <c r="H860" s="5" t="s">
        <v>5138</v>
      </c>
      <c r="I860" s="5" t="s">
        <v>30</v>
      </c>
      <c r="J860" s="5" t="s">
        <v>2786</v>
      </c>
      <c r="K860" s="5" t="s">
        <v>4552</v>
      </c>
      <c r="L860" s="5" t="s">
        <v>4979</v>
      </c>
      <c r="M860" s="5" t="s">
        <v>1672</v>
      </c>
      <c r="N860" s="5" t="s">
        <v>34</v>
      </c>
      <c r="O860" s="5" t="s">
        <v>167</v>
      </c>
      <c r="P860" s="5" t="s">
        <v>5168</v>
      </c>
      <c r="Q860" s="5" t="s">
        <v>5169</v>
      </c>
      <c r="R860" s="5" t="s">
        <v>5170</v>
      </c>
      <c r="S860" s="5" t="s">
        <v>250</v>
      </c>
      <c r="T860" s="5"/>
      <c r="U860" s="5" t="s">
        <v>39</v>
      </c>
      <c r="V860" s="5">
        <v>1</v>
      </c>
      <c r="W860" s="5" t="s">
        <v>5171</v>
      </c>
      <c r="X860" s="5"/>
      <c r="Y860" s="5"/>
      <c r="Z860" s="9" t="s">
        <v>2818</v>
      </c>
      <c r="AA860" s="11" t="s">
        <v>65350</v>
      </c>
      <c r="AB860" s="11" t="str">
        <f t="shared" si="13"/>
        <v>4711</v>
      </c>
      <c r="AC860" s="11"/>
    </row>
    <row r="861" spans="1:29" ht="15" hidden="1" customHeight="1" x14ac:dyDescent="0.25">
      <c r="A861" s="5" t="s">
        <v>5172</v>
      </c>
      <c r="B861" s="5" t="s">
        <v>5173</v>
      </c>
      <c r="C861" s="6">
        <v>44531</v>
      </c>
      <c r="D861" s="6">
        <v>44558</v>
      </c>
      <c r="E861" s="5" t="s">
        <v>28</v>
      </c>
      <c r="F861" s="5"/>
      <c r="G861" s="5"/>
      <c r="H861" s="5" t="s">
        <v>5138</v>
      </c>
      <c r="I861" s="5" t="s">
        <v>30</v>
      </c>
      <c r="J861" s="5" t="s">
        <v>2786</v>
      </c>
      <c r="K861" s="5" t="s">
        <v>4552</v>
      </c>
      <c r="L861" s="5" t="s">
        <v>4979</v>
      </c>
      <c r="M861" s="5" t="s">
        <v>1672</v>
      </c>
      <c r="N861" s="5" t="s">
        <v>34</v>
      </c>
      <c r="O861" s="5" t="s">
        <v>1088</v>
      </c>
      <c r="P861" s="5" t="s">
        <v>5174</v>
      </c>
      <c r="Q861" s="5" t="s">
        <v>5175</v>
      </c>
      <c r="R861" s="5"/>
      <c r="S861" s="5" t="s">
        <v>171</v>
      </c>
      <c r="T861" s="5"/>
      <c r="U861" s="5" t="s">
        <v>39</v>
      </c>
      <c r="V861" s="5">
        <v>1</v>
      </c>
      <c r="W861" s="5" t="s">
        <v>5176</v>
      </c>
      <c r="X861" s="5"/>
      <c r="Y861" s="5"/>
      <c r="Z861" s="9" t="s">
        <v>2818</v>
      </c>
      <c r="AA861" s="11" t="s">
        <v>65305</v>
      </c>
      <c r="AB861" s="11" t="str">
        <f t="shared" si="13"/>
        <v>#Н/Д</v>
      </c>
      <c r="AC861" s="11"/>
    </row>
    <row r="862" spans="1:29" ht="15" hidden="1" customHeight="1" x14ac:dyDescent="0.25">
      <c r="A862" s="5" t="s">
        <v>5177</v>
      </c>
      <c r="B862" s="5" t="s">
        <v>5178</v>
      </c>
      <c r="C862" s="6">
        <v>44531</v>
      </c>
      <c r="D862" s="6">
        <v>44558</v>
      </c>
      <c r="E862" s="5" t="s">
        <v>28</v>
      </c>
      <c r="F862" s="5"/>
      <c r="G862" s="5"/>
      <c r="H862" s="5" t="s">
        <v>5138</v>
      </c>
      <c r="I862" s="5" t="s">
        <v>30</v>
      </c>
      <c r="J862" s="5" t="s">
        <v>2786</v>
      </c>
      <c r="K862" s="5" t="s">
        <v>4552</v>
      </c>
      <c r="L862" s="5" t="s">
        <v>4979</v>
      </c>
      <c r="M862" s="5" t="s">
        <v>1672</v>
      </c>
      <c r="N862" s="5" t="s">
        <v>34</v>
      </c>
      <c r="O862" s="5" t="s">
        <v>44</v>
      </c>
      <c r="P862" s="5" t="s">
        <v>5179</v>
      </c>
      <c r="Q862" s="5" t="s">
        <v>5180</v>
      </c>
      <c r="R862" s="5" t="s">
        <v>5181</v>
      </c>
      <c r="S862" s="5" t="s">
        <v>171</v>
      </c>
      <c r="T862" s="5"/>
      <c r="U862" s="5" t="s">
        <v>39</v>
      </c>
      <c r="V862" s="5">
        <v>1</v>
      </c>
      <c r="W862" s="5" t="s">
        <v>5182</v>
      </c>
      <c r="X862" s="5"/>
      <c r="Y862" s="5"/>
      <c r="Z862" s="9" t="s">
        <v>2818</v>
      </c>
      <c r="AA862" s="11" t="s">
        <v>65350</v>
      </c>
      <c r="AB862" s="11" t="str">
        <f t="shared" si="13"/>
        <v>4711</v>
      </c>
      <c r="AC862" s="11"/>
    </row>
    <row r="863" spans="1:29" ht="15" hidden="1" customHeight="1" x14ac:dyDescent="0.25">
      <c r="A863" s="5" t="s">
        <v>5183</v>
      </c>
      <c r="B863" s="5" t="s">
        <v>5184</v>
      </c>
      <c r="C863" s="6">
        <v>44531</v>
      </c>
      <c r="D863" s="6">
        <v>44558</v>
      </c>
      <c r="E863" s="5" t="s">
        <v>28</v>
      </c>
      <c r="F863" s="5"/>
      <c r="G863" s="5"/>
      <c r="H863" s="5" t="s">
        <v>5185</v>
      </c>
      <c r="I863" s="5" t="s">
        <v>30</v>
      </c>
      <c r="J863" s="5" t="s">
        <v>2786</v>
      </c>
      <c r="K863" s="5" t="s">
        <v>4552</v>
      </c>
      <c r="L863" s="5" t="s">
        <v>4979</v>
      </c>
      <c r="M863" s="5" t="s">
        <v>158</v>
      </c>
      <c r="N863" s="5" t="s">
        <v>34</v>
      </c>
      <c r="O863" s="5" t="s">
        <v>60</v>
      </c>
      <c r="P863" s="5" t="s">
        <v>5186</v>
      </c>
      <c r="Q863" s="5" t="s">
        <v>5187</v>
      </c>
      <c r="R863" s="5" t="s">
        <v>5188</v>
      </c>
      <c r="S863" s="5" t="s">
        <v>3713</v>
      </c>
      <c r="T863" s="5"/>
      <c r="U863" s="5" t="s">
        <v>39</v>
      </c>
      <c r="V863" s="5">
        <v>1</v>
      </c>
      <c r="W863" s="5" t="s">
        <v>5189</v>
      </c>
      <c r="X863" s="5"/>
      <c r="Y863" s="5"/>
      <c r="Z863" s="9" t="s">
        <v>41</v>
      </c>
      <c r="AA863" s="11" t="s">
        <v>65351</v>
      </c>
      <c r="AB863" s="11" t="str">
        <f t="shared" si="13"/>
        <v>4711</v>
      </c>
      <c r="AC863" s="11"/>
    </row>
    <row r="864" spans="1:29" ht="15" hidden="1" customHeight="1" x14ac:dyDescent="0.25">
      <c r="A864" s="5" t="s">
        <v>5190</v>
      </c>
      <c r="B864" s="5" t="s">
        <v>5191</v>
      </c>
      <c r="C864" s="6">
        <v>44531</v>
      </c>
      <c r="D864" s="6">
        <v>44558</v>
      </c>
      <c r="E864" s="5" t="s">
        <v>28</v>
      </c>
      <c r="F864" s="5"/>
      <c r="G864" s="5"/>
      <c r="H864" s="5" t="s">
        <v>5192</v>
      </c>
      <c r="I864" s="5" t="s">
        <v>30</v>
      </c>
      <c r="J864" s="5" t="s">
        <v>2786</v>
      </c>
      <c r="K864" s="5" t="s">
        <v>4552</v>
      </c>
      <c r="L864" s="5" t="s">
        <v>4979</v>
      </c>
      <c r="M864" s="5" t="s">
        <v>79</v>
      </c>
      <c r="N864" s="5" t="s">
        <v>34</v>
      </c>
      <c r="O864" s="5" t="s">
        <v>193</v>
      </c>
      <c r="P864" s="5" t="s">
        <v>5193</v>
      </c>
      <c r="Q864" s="5" t="s">
        <v>5194</v>
      </c>
      <c r="R864" s="5" t="s">
        <v>5195</v>
      </c>
      <c r="S864" s="5" t="s">
        <v>250</v>
      </c>
      <c r="T864" s="5"/>
      <c r="U864" s="5" t="s">
        <v>39</v>
      </c>
      <c r="V864" s="5">
        <v>1</v>
      </c>
      <c r="W864" s="5" t="s">
        <v>5196</v>
      </c>
      <c r="X864" s="5"/>
      <c r="Y864" s="5"/>
      <c r="Z864" s="9" t="s">
        <v>41</v>
      </c>
      <c r="AA864" s="11" t="s">
        <v>65352</v>
      </c>
      <c r="AB864" s="11" t="str">
        <f t="shared" si="13"/>
        <v>4711</v>
      </c>
      <c r="AC864" s="11"/>
    </row>
    <row r="865" spans="1:29" ht="15" hidden="1" customHeight="1" x14ac:dyDescent="0.25">
      <c r="A865" s="5" t="s">
        <v>5197</v>
      </c>
      <c r="B865" s="5" t="s">
        <v>5198</v>
      </c>
      <c r="C865" s="6">
        <v>44531</v>
      </c>
      <c r="D865" s="6">
        <v>44558</v>
      </c>
      <c r="E865" s="5" t="s">
        <v>28</v>
      </c>
      <c r="F865" s="5"/>
      <c r="G865" s="5"/>
      <c r="H865" s="5" t="s">
        <v>5192</v>
      </c>
      <c r="I865" s="5" t="s">
        <v>30</v>
      </c>
      <c r="J865" s="5" t="s">
        <v>2786</v>
      </c>
      <c r="K865" s="5" t="s">
        <v>4552</v>
      </c>
      <c r="L865" s="5" t="s">
        <v>4979</v>
      </c>
      <c r="M865" s="5" t="s">
        <v>79</v>
      </c>
      <c r="N865" s="5" t="s">
        <v>34</v>
      </c>
      <c r="O865" s="5" t="s">
        <v>232</v>
      </c>
      <c r="P865" s="5" t="s">
        <v>5199</v>
      </c>
      <c r="Q865" s="5" t="s">
        <v>5200</v>
      </c>
      <c r="R865" s="5"/>
      <c r="S865" s="5" t="s">
        <v>153</v>
      </c>
      <c r="T865" s="5"/>
      <c r="U865" s="5" t="s">
        <v>39</v>
      </c>
      <c r="V865" s="5">
        <v>1</v>
      </c>
      <c r="W865" s="5" t="s">
        <v>5201</v>
      </c>
      <c r="X865" s="5"/>
      <c r="Y865" s="5"/>
      <c r="Z865" s="9" t="s">
        <v>41</v>
      </c>
      <c r="AA865" s="11" t="s">
        <v>65352</v>
      </c>
      <c r="AB865" s="11" t="str">
        <f t="shared" si="13"/>
        <v>4711</v>
      </c>
      <c r="AC865" s="11"/>
    </row>
    <row r="866" spans="1:29" ht="15" hidden="1" customHeight="1" x14ac:dyDescent="0.25">
      <c r="A866" s="5" t="s">
        <v>5202</v>
      </c>
      <c r="B866" s="5" t="s">
        <v>5203</v>
      </c>
      <c r="C866" s="6">
        <v>44531</v>
      </c>
      <c r="D866" s="6">
        <v>44558</v>
      </c>
      <c r="E866" s="5" t="s">
        <v>28</v>
      </c>
      <c r="F866" s="5"/>
      <c r="G866" s="5"/>
      <c r="H866" s="5" t="s">
        <v>5204</v>
      </c>
      <c r="I866" s="5" t="s">
        <v>30</v>
      </c>
      <c r="J866" s="5" t="s">
        <v>2786</v>
      </c>
      <c r="K866" s="5" t="s">
        <v>4552</v>
      </c>
      <c r="L866" s="5" t="s">
        <v>4979</v>
      </c>
      <c r="M866" s="5" t="s">
        <v>813</v>
      </c>
      <c r="N866" s="5" t="s">
        <v>34</v>
      </c>
      <c r="O866" s="5" t="s">
        <v>193</v>
      </c>
      <c r="P866" s="5" t="s">
        <v>5205</v>
      </c>
      <c r="Q866" s="5" t="s">
        <v>5206</v>
      </c>
      <c r="R866" s="5"/>
      <c r="S866" s="5" t="s">
        <v>196</v>
      </c>
      <c r="T866" s="5"/>
      <c r="U866" s="5" t="s">
        <v>39</v>
      </c>
      <c r="V866" s="5">
        <v>1</v>
      </c>
      <c r="W866" s="5" t="s">
        <v>5207</v>
      </c>
      <c r="X866" s="5"/>
      <c r="Y866" s="5"/>
      <c r="Z866" s="9" t="s">
        <v>41</v>
      </c>
      <c r="AA866" s="11" t="s">
        <v>65305</v>
      </c>
      <c r="AB866" s="11" t="str">
        <f t="shared" si="13"/>
        <v>#Н/Д</v>
      </c>
      <c r="AC866" s="11"/>
    </row>
    <row r="867" spans="1:29" ht="15" hidden="1" customHeight="1" x14ac:dyDescent="0.25">
      <c r="A867" s="5" t="s">
        <v>5208</v>
      </c>
      <c r="B867" s="5" t="s">
        <v>5209</v>
      </c>
      <c r="C867" s="6">
        <v>44531</v>
      </c>
      <c r="D867" s="6">
        <v>44558</v>
      </c>
      <c r="E867" s="5" t="s">
        <v>28</v>
      </c>
      <c r="F867" s="5"/>
      <c r="G867" s="5"/>
      <c r="H867" s="5" t="s">
        <v>5204</v>
      </c>
      <c r="I867" s="5" t="s">
        <v>30</v>
      </c>
      <c r="J867" s="5" t="s">
        <v>2786</v>
      </c>
      <c r="K867" s="5" t="s">
        <v>4552</v>
      </c>
      <c r="L867" s="5" t="s">
        <v>4979</v>
      </c>
      <c r="M867" s="5" t="s">
        <v>813</v>
      </c>
      <c r="N867" s="5" t="s">
        <v>34</v>
      </c>
      <c r="O867" s="5" t="s">
        <v>550</v>
      </c>
      <c r="P867" s="5" t="s">
        <v>5210</v>
      </c>
      <c r="Q867" s="5" t="s">
        <v>4337</v>
      </c>
      <c r="R867" s="5" t="s">
        <v>5211</v>
      </c>
      <c r="S867" s="5" t="s">
        <v>196</v>
      </c>
      <c r="T867" s="5"/>
      <c r="U867" s="5" t="s">
        <v>39</v>
      </c>
      <c r="V867" s="5">
        <v>1</v>
      </c>
      <c r="W867" s="5" t="s">
        <v>5212</v>
      </c>
      <c r="X867" s="5"/>
      <c r="Y867" s="5"/>
      <c r="Z867" s="9" t="s">
        <v>41</v>
      </c>
      <c r="AA867" s="11" t="s">
        <v>65353</v>
      </c>
      <c r="AB867" s="11" t="str">
        <f t="shared" si="13"/>
        <v>4711</v>
      </c>
      <c r="AC867" s="11"/>
    </row>
    <row r="868" spans="1:29" ht="15" hidden="1" customHeight="1" x14ac:dyDescent="0.25">
      <c r="A868" s="5" t="s">
        <v>5213</v>
      </c>
      <c r="B868" s="5" t="s">
        <v>5214</v>
      </c>
      <c r="C868" s="6">
        <v>44531</v>
      </c>
      <c r="D868" s="6">
        <v>44558</v>
      </c>
      <c r="E868" s="5" t="s">
        <v>28</v>
      </c>
      <c r="F868" s="5"/>
      <c r="G868" s="5"/>
      <c r="H868" s="5" t="s">
        <v>5204</v>
      </c>
      <c r="I868" s="5" t="s">
        <v>30</v>
      </c>
      <c r="J868" s="5" t="s">
        <v>2786</v>
      </c>
      <c r="K868" s="5" t="s">
        <v>4552</v>
      </c>
      <c r="L868" s="5" t="s">
        <v>4979</v>
      </c>
      <c r="M868" s="5" t="s">
        <v>813</v>
      </c>
      <c r="N868" s="5" t="s">
        <v>34</v>
      </c>
      <c r="O868" s="5" t="s">
        <v>232</v>
      </c>
      <c r="P868" s="5" t="s">
        <v>5215</v>
      </c>
      <c r="Q868" s="5" t="s">
        <v>5216</v>
      </c>
      <c r="R868" s="5" t="s">
        <v>5217</v>
      </c>
      <c r="S868" s="5" t="s">
        <v>196</v>
      </c>
      <c r="T868" s="5"/>
      <c r="U868" s="5" t="s">
        <v>39</v>
      </c>
      <c r="V868" s="5">
        <v>1</v>
      </c>
      <c r="W868" s="5" t="s">
        <v>5218</v>
      </c>
      <c r="X868" s="5"/>
      <c r="Y868" s="5"/>
      <c r="Z868" s="9" t="s">
        <v>41</v>
      </c>
      <c r="AA868" s="11" t="s">
        <v>65353</v>
      </c>
      <c r="AB868" s="11" t="str">
        <f t="shared" si="13"/>
        <v>4711</v>
      </c>
      <c r="AC868" s="11"/>
    </row>
    <row r="869" spans="1:29" ht="15" hidden="1" customHeight="1" x14ac:dyDescent="0.25">
      <c r="A869" s="5" t="s">
        <v>5219</v>
      </c>
      <c r="B869" s="5" t="s">
        <v>5220</v>
      </c>
      <c r="C869" s="6">
        <v>44531</v>
      </c>
      <c r="D869" s="6">
        <v>44558</v>
      </c>
      <c r="E869" s="5" t="s">
        <v>28</v>
      </c>
      <c r="F869" s="5"/>
      <c r="G869" s="5"/>
      <c r="H869" s="5" t="s">
        <v>5204</v>
      </c>
      <c r="I869" s="5" t="s">
        <v>30</v>
      </c>
      <c r="J869" s="5" t="s">
        <v>2786</v>
      </c>
      <c r="K869" s="5" t="s">
        <v>4552</v>
      </c>
      <c r="L869" s="5" t="s">
        <v>4979</v>
      </c>
      <c r="M869" s="5" t="s">
        <v>813</v>
      </c>
      <c r="N869" s="5" t="s">
        <v>34</v>
      </c>
      <c r="O869" s="5" t="s">
        <v>776</v>
      </c>
      <c r="P869" s="5" t="s">
        <v>5221</v>
      </c>
      <c r="Q869" s="5" t="s">
        <v>5222</v>
      </c>
      <c r="R869" s="5"/>
      <c r="S869" s="5" t="s">
        <v>103</v>
      </c>
      <c r="T869" s="5"/>
      <c r="U869" s="5" t="s">
        <v>39</v>
      </c>
      <c r="V869" s="5">
        <v>1</v>
      </c>
      <c r="W869" s="5" t="s">
        <v>5223</v>
      </c>
      <c r="X869" s="5"/>
      <c r="Y869" s="5"/>
      <c r="Z869" s="9" t="s">
        <v>41</v>
      </c>
      <c r="AA869" s="11" t="s">
        <v>65305</v>
      </c>
      <c r="AB869" s="11" t="str">
        <f t="shared" si="13"/>
        <v>#Н/Д</v>
      </c>
      <c r="AC869" s="11"/>
    </row>
    <row r="870" spans="1:29" ht="15" hidden="1" customHeight="1" x14ac:dyDescent="0.25">
      <c r="A870" s="5" t="s">
        <v>5224</v>
      </c>
      <c r="B870" s="5" t="s">
        <v>5225</v>
      </c>
      <c r="C870" s="6">
        <v>44531</v>
      </c>
      <c r="D870" s="6">
        <v>44558</v>
      </c>
      <c r="E870" s="5" t="s">
        <v>28</v>
      </c>
      <c r="F870" s="5"/>
      <c r="G870" s="5"/>
      <c r="H870" s="5" t="s">
        <v>5204</v>
      </c>
      <c r="I870" s="5" t="s">
        <v>30</v>
      </c>
      <c r="J870" s="5" t="s">
        <v>2786</v>
      </c>
      <c r="K870" s="5" t="s">
        <v>4552</v>
      </c>
      <c r="L870" s="5" t="s">
        <v>4979</v>
      </c>
      <c r="M870" s="5" t="s">
        <v>813</v>
      </c>
      <c r="N870" s="5" t="s">
        <v>34</v>
      </c>
      <c r="O870" s="5" t="s">
        <v>1088</v>
      </c>
      <c r="P870" s="5" t="s">
        <v>5226</v>
      </c>
      <c r="Q870" s="5" t="s">
        <v>5227</v>
      </c>
      <c r="R870" s="5" t="s">
        <v>5228</v>
      </c>
      <c r="S870" s="5" t="s">
        <v>103</v>
      </c>
      <c r="T870" s="5"/>
      <c r="U870" s="5" t="s">
        <v>39</v>
      </c>
      <c r="V870" s="5">
        <v>1</v>
      </c>
      <c r="W870" s="5" t="s">
        <v>5229</v>
      </c>
      <c r="X870" s="5"/>
      <c r="Y870" s="5"/>
      <c r="Z870" s="9" t="s">
        <v>41</v>
      </c>
      <c r="AA870" s="11" t="s">
        <v>65353</v>
      </c>
      <c r="AB870" s="11" t="str">
        <f t="shared" si="13"/>
        <v>4711</v>
      </c>
      <c r="AC870" s="11"/>
    </row>
    <row r="871" spans="1:29" ht="15" hidden="1" customHeight="1" x14ac:dyDescent="0.25">
      <c r="A871" s="5" t="s">
        <v>5230</v>
      </c>
      <c r="B871" s="5" t="s">
        <v>5231</v>
      </c>
      <c r="C871" s="6">
        <v>44531</v>
      </c>
      <c r="D871" s="6">
        <v>44558</v>
      </c>
      <c r="E871" s="5" t="s">
        <v>28</v>
      </c>
      <c r="F871" s="5"/>
      <c r="G871" s="5"/>
      <c r="H871" s="5" t="s">
        <v>5204</v>
      </c>
      <c r="I871" s="5" t="s">
        <v>30</v>
      </c>
      <c r="J871" s="5" t="s">
        <v>2786</v>
      </c>
      <c r="K871" s="5" t="s">
        <v>4552</v>
      </c>
      <c r="L871" s="5" t="s">
        <v>4979</v>
      </c>
      <c r="M871" s="5" t="s">
        <v>813</v>
      </c>
      <c r="N871" s="5" t="s">
        <v>34</v>
      </c>
      <c r="O871" s="5" t="s">
        <v>340</v>
      </c>
      <c r="P871" s="5" t="s">
        <v>5232</v>
      </c>
      <c r="Q871" s="5" t="s">
        <v>5233</v>
      </c>
      <c r="R871" s="5" t="s">
        <v>5234</v>
      </c>
      <c r="S871" s="5" t="s">
        <v>196</v>
      </c>
      <c r="T871" s="5"/>
      <c r="U871" s="5" t="s">
        <v>39</v>
      </c>
      <c r="V871" s="5">
        <v>1</v>
      </c>
      <c r="W871" s="5" t="s">
        <v>5235</v>
      </c>
      <c r="X871" s="5"/>
      <c r="Y871" s="5"/>
      <c r="Z871" s="9" t="s">
        <v>41</v>
      </c>
      <c r="AA871" s="11" t="s">
        <v>65353</v>
      </c>
      <c r="AB871" s="11" t="str">
        <f t="shared" si="13"/>
        <v>4711</v>
      </c>
      <c r="AC871" s="11"/>
    </row>
    <row r="872" spans="1:29" ht="15" hidden="1" customHeight="1" x14ac:dyDescent="0.25">
      <c r="A872" s="5" t="s">
        <v>5236</v>
      </c>
      <c r="B872" s="5" t="s">
        <v>5237</v>
      </c>
      <c r="C872" s="6">
        <v>44531</v>
      </c>
      <c r="D872" s="6">
        <v>44558</v>
      </c>
      <c r="E872" s="5" t="s">
        <v>28</v>
      </c>
      <c r="F872" s="5"/>
      <c r="G872" s="5"/>
      <c r="H872" s="5" t="s">
        <v>5238</v>
      </c>
      <c r="I872" s="5" t="s">
        <v>30</v>
      </c>
      <c r="J872" s="5" t="s">
        <v>2786</v>
      </c>
      <c r="K872" s="5" t="s">
        <v>4552</v>
      </c>
      <c r="L872" s="5" t="s">
        <v>4979</v>
      </c>
      <c r="M872" s="5" t="s">
        <v>572</v>
      </c>
      <c r="N872" s="5" t="s">
        <v>34</v>
      </c>
      <c r="O872" s="5" t="s">
        <v>747</v>
      </c>
      <c r="P872" s="5" t="s">
        <v>5239</v>
      </c>
      <c r="Q872" s="5" t="s">
        <v>5240</v>
      </c>
      <c r="R872" s="5" t="s">
        <v>5241</v>
      </c>
      <c r="S872" s="5" t="s">
        <v>171</v>
      </c>
      <c r="T872" s="5"/>
      <c r="U872" s="5" t="s">
        <v>39</v>
      </c>
      <c r="V872" s="5">
        <v>1</v>
      </c>
      <c r="W872" s="5" t="s">
        <v>5242</v>
      </c>
      <c r="X872" s="5"/>
      <c r="Y872" s="5"/>
      <c r="Z872" s="9" t="s">
        <v>2818</v>
      </c>
      <c r="AA872" s="11" t="s">
        <v>65354</v>
      </c>
      <c r="AB872" s="11" t="str">
        <f t="shared" si="13"/>
        <v>4711</v>
      </c>
      <c r="AC872" s="11"/>
    </row>
    <row r="873" spans="1:29" ht="15" hidden="1" customHeight="1" x14ac:dyDescent="0.25">
      <c r="A873" s="5" t="s">
        <v>5243</v>
      </c>
      <c r="B873" s="5" t="s">
        <v>5244</v>
      </c>
      <c r="C873" s="6">
        <v>44531</v>
      </c>
      <c r="D873" s="6">
        <v>44558</v>
      </c>
      <c r="E873" s="5" t="s">
        <v>28</v>
      </c>
      <c r="F873" s="5"/>
      <c r="G873" s="5"/>
      <c r="H873" s="5" t="s">
        <v>5238</v>
      </c>
      <c r="I873" s="5" t="s">
        <v>30</v>
      </c>
      <c r="J873" s="5" t="s">
        <v>2786</v>
      </c>
      <c r="K873" s="5" t="s">
        <v>4552</v>
      </c>
      <c r="L873" s="5" t="s">
        <v>4979</v>
      </c>
      <c r="M873" s="5" t="s">
        <v>572</v>
      </c>
      <c r="N873" s="5" t="s">
        <v>34</v>
      </c>
      <c r="O873" s="5" t="s">
        <v>107</v>
      </c>
      <c r="P873" s="5" t="s">
        <v>5245</v>
      </c>
      <c r="Q873" s="5" t="s">
        <v>5246</v>
      </c>
      <c r="R873" s="5"/>
      <c r="S873" s="5" t="s">
        <v>171</v>
      </c>
      <c r="T873" s="5"/>
      <c r="U873" s="5" t="s">
        <v>39</v>
      </c>
      <c r="V873" s="5">
        <v>1</v>
      </c>
      <c r="W873" s="5" t="s">
        <v>5247</v>
      </c>
      <c r="X873" s="5"/>
      <c r="Y873" s="5"/>
      <c r="Z873" s="9" t="s">
        <v>2818</v>
      </c>
      <c r="AA873" s="11" t="s">
        <v>65305</v>
      </c>
      <c r="AB873" s="11" t="str">
        <f t="shared" si="13"/>
        <v>#Н/Д</v>
      </c>
      <c r="AC873" s="11"/>
    </row>
    <row r="874" spans="1:29" ht="15" hidden="1" customHeight="1" x14ac:dyDescent="0.25">
      <c r="A874" s="5" t="s">
        <v>5248</v>
      </c>
      <c r="B874" s="5" t="s">
        <v>5249</v>
      </c>
      <c r="C874" s="6">
        <v>44531</v>
      </c>
      <c r="D874" s="6">
        <v>44558</v>
      </c>
      <c r="E874" s="5" t="s">
        <v>28</v>
      </c>
      <c r="F874" s="5"/>
      <c r="G874" s="5"/>
      <c r="H874" s="5" t="s">
        <v>5238</v>
      </c>
      <c r="I874" s="5" t="s">
        <v>30</v>
      </c>
      <c r="J874" s="5" t="s">
        <v>2786</v>
      </c>
      <c r="K874" s="5" t="s">
        <v>4552</v>
      </c>
      <c r="L874" s="5" t="s">
        <v>4979</v>
      </c>
      <c r="M874" s="5" t="s">
        <v>572</v>
      </c>
      <c r="N874" s="5" t="s">
        <v>34</v>
      </c>
      <c r="O874" s="5" t="s">
        <v>167</v>
      </c>
      <c r="P874" s="5" t="s">
        <v>5250</v>
      </c>
      <c r="Q874" s="5" t="s">
        <v>5251</v>
      </c>
      <c r="R874" s="5" t="s">
        <v>5252</v>
      </c>
      <c r="S874" s="5" t="s">
        <v>338</v>
      </c>
      <c r="T874" s="5"/>
      <c r="U874" s="5" t="s">
        <v>39</v>
      </c>
      <c r="V874" s="5">
        <v>1</v>
      </c>
      <c r="W874" s="5" t="s">
        <v>5253</v>
      </c>
      <c r="X874" s="5"/>
      <c r="Y874" s="5"/>
      <c r="Z874" s="9" t="s">
        <v>2818</v>
      </c>
      <c r="AA874" s="11" t="s">
        <v>65354</v>
      </c>
      <c r="AB874" s="11" t="str">
        <f t="shared" si="13"/>
        <v>4711</v>
      </c>
      <c r="AC874" s="11"/>
    </row>
    <row r="875" spans="1:29" ht="15" hidden="1" customHeight="1" x14ac:dyDescent="0.25">
      <c r="A875" s="5" t="s">
        <v>5254</v>
      </c>
      <c r="B875" s="5" t="s">
        <v>5255</v>
      </c>
      <c r="C875" s="6">
        <v>44531</v>
      </c>
      <c r="D875" s="6">
        <v>44558</v>
      </c>
      <c r="E875" s="5" t="s">
        <v>28</v>
      </c>
      <c r="F875" s="5"/>
      <c r="G875" s="5"/>
      <c r="H875" s="5" t="s">
        <v>5238</v>
      </c>
      <c r="I875" s="5" t="s">
        <v>30</v>
      </c>
      <c r="J875" s="5" t="s">
        <v>2786</v>
      </c>
      <c r="K875" s="5" t="s">
        <v>4552</v>
      </c>
      <c r="L875" s="5" t="s">
        <v>4979</v>
      </c>
      <c r="M875" s="5" t="s">
        <v>572</v>
      </c>
      <c r="N875" s="5" t="s">
        <v>34</v>
      </c>
      <c r="O875" s="5" t="s">
        <v>572</v>
      </c>
      <c r="P875" s="5" t="s">
        <v>5256</v>
      </c>
      <c r="Q875" s="5" t="s">
        <v>5257</v>
      </c>
      <c r="R875" s="5" t="s">
        <v>5258</v>
      </c>
      <c r="S875" s="5" t="s">
        <v>103</v>
      </c>
      <c r="T875" s="5"/>
      <c r="U875" s="5" t="s">
        <v>39</v>
      </c>
      <c r="V875" s="5">
        <v>1</v>
      </c>
      <c r="W875" s="5" t="s">
        <v>5259</v>
      </c>
      <c r="X875" s="5"/>
      <c r="Y875" s="5"/>
      <c r="Z875" s="9" t="s">
        <v>2818</v>
      </c>
      <c r="AA875" s="11" t="s">
        <v>65354</v>
      </c>
      <c r="AB875" s="11" t="str">
        <f t="shared" si="13"/>
        <v>4711</v>
      </c>
      <c r="AC875" s="11"/>
    </row>
    <row r="876" spans="1:29" ht="15" hidden="1" customHeight="1" x14ac:dyDescent="0.25">
      <c r="A876" s="5" t="s">
        <v>5260</v>
      </c>
      <c r="B876" s="5" t="s">
        <v>5261</v>
      </c>
      <c r="C876" s="6">
        <v>44531</v>
      </c>
      <c r="D876" s="6">
        <v>44558</v>
      </c>
      <c r="E876" s="5" t="s">
        <v>28</v>
      </c>
      <c r="F876" s="5"/>
      <c r="G876" s="5"/>
      <c r="H876" s="5" t="s">
        <v>5238</v>
      </c>
      <c r="I876" s="5" t="s">
        <v>30</v>
      </c>
      <c r="J876" s="5" t="s">
        <v>2786</v>
      </c>
      <c r="K876" s="5" t="s">
        <v>4552</v>
      </c>
      <c r="L876" s="5" t="s">
        <v>4979</v>
      </c>
      <c r="M876" s="5" t="s">
        <v>572</v>
      </c>
      <c r="N876" s="5" t="s">
        <v>34</v>
      </c>
      <c r="O876" s="5" t="s">
        <v>44</v>
      </c>
      <c r="P876" s="5" t="s">
        <v>5262</v>
      </c>
      <c r="Q876" s="5" t="s">
        <v>5263</v>
      </c>
      <c r="R876" s="5"/>
      <c r="S876" s="5" t="s">
        <v>171</v>
      </c>
      <c r="T876" s="5"/>
      <c r="U876" s="5" t="s">
        <v>39</v>
      </c>
      <c r="V876" s="5">
        <v>1</v>
      </c>
      <c r="W876" s="5" t="s">
        <v>5264</v>
      </c>
      <c r="X876" s="5"/>
      <c r="Y876" s="5"/>
      <c r="Z876" s="9" t="s">
        <v>2818</v>
      </c>
      <c r="AA876" s="11" t="s">
        <v>65305</v>
      </c>
      <c r="AB876" s="11" t="str">
        <f t="shared" si="13"/>
        <v>#Н/Д</v>
      </c>
      <c r="AC876" s="11"/>
    </row>
    <row r="877" spans="1:29" ht="15" hidden="1" customHeight="1" x14ac:dyDescent="0.25">
      <c r="A877" s="5" t="s">
        <v>5265</v>
      </c>
      <c r="B877" s="5" t="s">
        <v>5266</v>
      </c>
      <c r="C877" s="6">
        <v>44531</v>
      </c>
      <c r="D877" s="6">
        <v>44558</v>
      </c>
      <c r="E877" s="5" t="s">
        <v>28</v>
      </c>
      <c r="F877" s="5"/>
      <c r="G877" s="5"/>
      <c r="H877" s="5" t="s">
        <v>5267</v>
      </c>
      <c r="I877" s="5" t="s">
        <v>30</v>
      </c>
      <c r="J877" s="5" t="s">
        <v>2786</v>
      </c>
      <c r="K877" s="5" t="s">
        <v>4552</v>
      </c>
      <c r="L877" s="5" t="s">
        <v>4979</v>
      </c>
      <c r="M877" s="5" t="s">
        <v>44</v>
      </c>
      <c r="N877" s="5" t="s">
        <v>34</v>
      </c>
      <c r="O877" s="5" t="s">
        <v>813</v>
      </c>
      <c r="P877" s="5" t="s">
        <v>5268</v>
      </c>
      <c r="Q877" s="5" t="s">
        <v>5269</v>
      </c>
      <c r="R877" s="5"/>
      <c r="S877" s="5" t="s">
        <v>171</v>
      </c>
      <c r="T877" s="5"/>
      <c r="U877" s="5" t="s">
        <v>39</v>
      </c>
      <c r="V877" s="5">
        <v>1</v>
      </c>
      <c r="W877" s="5" t="s">
        <v>5270</v>
      </c>
      <c r="X877" s="5"/>
      <c r="Y877" s="5"/>
      <c r="Z877" s="9" t="s">
        <v>2818</v>
      </c>
      <c r="AA877" s="11" t="s">
        <v>65305</v>
      </c>
      <c r="AB877" s="11" t="str">
        <f t="shared" si="13"/>
        <v>#Н/Д</v>
      </c>
      <c r="AC877" s="11"/>
    </row>
    <row r="878" spans="1:29" ht="15" hidden="1" customHeight="1" x14ac:dyDescent="0.25">
      <c r="A878" s="5" t="s">
        <v>5271</v>
      </c>
      <c r="B878" s="5" t="s">
        <v>5272</v>
      </c>
      <c r="C878" s="6">
        <v>44531</v>
      </c>
      <c r="D878" s="6">
        <v>44558</v>
      </c>
      <c r="E878" s="5" t="s">
        <v>28</v>
      </c>
      <c r="F878" s="5"/>
      <c r="G878" s="5"/>
      <c r="H878" s="5" t="s">
        <v>5267</v>
      </c>
      <c r="I878" s="5" t="s">
        <v>30</v>
      </c>
      <c r="J878" s="5" t="s">
        <v>2786</v>
      </c>
      <c r="K878" s="5" t="s">
        <v>4552</v>
      </c>
      <c r="L878" s="5" t="s">
        <v>4979</v>
      </c>
      <c r="M878" s="5" t="s">
        <v>44</v>
      </c>
      <c r="N878" s="5" t="s">
        <v>34</v>
      </c>
      <c r="O878" s="5" t="s">
        <v>572</v>
      </c>
      <c r="P878" s="5" t="s">
        <v>5273</v>
      </c>
      <c r="Q878" s="5" t="s">
        <v>5274</v>
      </c>
      <c r="R878" s="5"/>
      <c r="S878" s="5" t="s">
        <v>171</v>
      </c>
      <c r="T878" s="5"/>
      <c r="U878" s="5" t="s">
        <v>39</v>
      </c>
      <c r="V878" s="5">
        <v>1</v>
      </c>
      <c r="W878" s="5" t="s">
        <v>5275</v>
      </c>
      <c r="X878" s="5"/>
      <c r="Y878" s="5"/>
      <c r="Z878" s="9" t="s">
        <v>2818</v>
      </c>
      <c r="AA878" s="11" t="s">
        <v>65305</v>
      </c>
      <c r="AB878" s="11" t="str">
        <f t="shared" si="13"/>
        <v>#Н/Д</v>
      </c>
      <c r="AC878" s="11"/>
    </row>
    <row r="879" spans="1:29" ht="15" hidden="1" customHeight="1" x14ac:dyDescent="0.25">
      <c r="A879" s="5" t="s">
        <v>5276</v>
      </c>
      <c r="B879" s="5" t="s">
        <v>5277</v>
      </c>
      <c r="C879" s="6">
        <v>44531</v>
      </c>
      <c r="D879" s="6">
        <v>44558</v>
      </c>
      <c r="E879" s="5" t="s">
        <v>28</v>
      </c>
      <c r="F879" s="5"/>
      <c r="G879" s="5"/>
      <c r="H879" s="5" t="s">
        <v>5267</v>
      </c>
      <c r="I879" s="5" t="s">
        <v>30</v>
      </c>
      <c r="J879" s="5" t="s">
        <v>2786</v>
      </c>
      <c r="K879" s="5" t="s">
        <v>4552</v>
      </c>
      <c r="L879" s="5" t="s">
        <v>4979</v>
      </c>
      <c r="M879" s="5" t="s">
        <v>44</v>
      </c>
      <c r="N879" s="5" t="s">
        <v>34</v>
      </c>
      <c r="O879" s="5" t="s">
        <v>193</v>
      </c>
      <c r="P879" s="5" t="s">
        <v>5278</v>
      </c>
      <c r="Q879" s="5" t="s">
        <v>5279</v>
      </c>
      <c r="R879" s="5" t="s">
        <v>5280</v>
      </c>
      <c r="S879" s="5" t="s">
        <v>250</v>
      </c>
      <c r="T879" s="5"/>
      <c r="U879" s="5" t="s">
        <v>39</v>
      </c>
      <c r="V879" s="5">
        <v>1</v>
      </c>
      <c r="W879" s="5" t="s">
        <v>5281</v>
      </c>
      <c r="X879" s="5"/>
      <c r="Y879" s="5"/>
      <c r="Z879" s="9" t="s">
        <v>2818</v>
      </c>
      <c r="AA879" s="11" t="s">
        <v>65355</v>
      </c>
      <c r="AB879" s="11" t="str">
        <f t="shared" si="13"/>
        <v>4711</v>
      </c>
      <c r="AC879" s="11"/>
    </row>
    <row r="880" spans="1:29" ht="15" hidden="1" customHeight="1" x14ac:dyDescent="0.25">
      <c r="A880" s="5" t="s">
        <v>5282</v>
      </c>
      <c r="B880" s="5" t="s">
        <v>5283</v>
      </c>
      <c r="C880" s="6">
        <v>44531</v>
      </c>
      <c r="D880" s="6">
        <v>44558</v>
      </c>
      <c r="E880" s="5" t="s">
        <v>28</v>
      </c>
      <c r="F880" s="5"/>
      <c r="G880" s="5"/>
      <c r="H880" s="5" t="s">
        <v>5267</v>
      </c>
      <c r="I880" s="5" t="s">
        <v>30</v>
      </c>
      <c r="J880" s="5" t="s">
        <v>2786</v>
      </c>
      <c r="K880" s="5" t="s">
        <v>4552</v>
      </c>
      <c r="L880" s="5" t="s">
        <v>4979</v>
      </c>
      <c r="M880" s="5" t="s">
        <v>44</v>
      </c>
      <c r="N880" s="5" t="s">
        <v>34</v>
      </c>
      <c r="O880" s="5" t="s">
        <v>747</v>
      </c>
      <c r="P880" s="5" t="s">
        <v>5284</v>
      </c>
      <c r="Q880" s="5" t="s">
        <v>5285</v>
      </c>
      <c r="R880" s="5" t="s">
        <v>5286</v>
      </c>
      <c r="S880" s="5" t="s">
        <v>594</v>
      </c>
      <c r="T880" s="5"/>
      <c r="U880" s="5" t="s">
        <v>39</v>
      </c>
      <c r="V880" s="5">
        <v>1</v>
      </c>
      <c r="W880" s="5" t="s">
        <v>5287</v>
      </c>
      <c r="X880" s="5"/>
      <c r="Y880" s="5"/>
      <c r="Z880" s="9" t="s">
        <v>2818</v>
      </c>
      <c r="AA880" s="11" t="s">
        <v>65355</v>
      </c>
      <c r="AB880" s="11" t="str">
        <f t="shared" si="13"/>
        <v>4711</v>
      </c>
      <c r="AC880" s="11"/>
    </row>
    <row r="881" spans="1:29" ht="15" hidden="1" customHeight="1" x14ac:dyDescent="0.25">
      <c r="A881" s="5" t="s">
        <v>5288</v>
      </c>
      <c r="B881" s="5" t="s">
        <v>5289</v>
      </c>
      <c r="C881" s="6">
        <v>44531</v>
      </c>
      <c r="D881" s="6">
        <v>44558</v>
      </c>
      <c r="E881" s="5" t="s">
        <v>28</v>
      </c>
      <c r="F881" s="5"/>
      <c r="G881" s="5"/>
      <c r="H881" s="5" t="s">
        <v>5267</v>
      </c>
      <c r="I881" s="5" t="s">
        <v>30</v>
      </c>
      <c r="J881" s="5" t="s">
        <v>2786</v>
      </c>
      <c r="K881" s="5" t="s">
        <v>4552</v>
      </c>
      <c r="L881" s="5" t="s">
        <v>4979</v>
      </c>
      <c r="M881" s="5" t="s">
        <v>44</v>
      </c>
      <c r="N881" s="5" t="s">
        <v>34</v>
      </c>
      <c r="O881" s="5" t="s">
        <v>550</v>
      </c>
      <c r="P881" s="5" t="s">
        <v>5290</v>
      </c>
      <c r="Q881" s="5" t="s">
        <v>5291</v>
      </c>
      <c r="R881" s="5"/>
      <c r="S881" s="5" t="s">
        <v>250</v>
      </c>
      <c r="T881" s="5"/>
      <c r="U881" s="5" t="s">
        <v>39</v>
      </c>
      <c r="V881" s="5">
        <v>1</v>
      </c>
      <c r="W881" s="5" t="s">
        <v>5292</v>
      </c>
      <c r="X881" s="5"/>
      <c r="Y881" s="5"/>
      <c r="Z881" s="9" t="s">
        <v>2818</v>
      </c>
      <c r="AA881" s="11" t="s">
        <v>65355</v>
      </c>
      <c r="AB881" s="11" t="str">
        <f t="shared" si="13"/>
        <v>4711</v>
      </c>
      <c r="AC881" s="11"/>
    </row>
    <row r="882" spans="1:29" ht="15" hidden="1" customHeight="1" x14ac:dyDescent="0.25">
      <c r="A882" s="5" t="s">
        <v>5293</v>
      </c>
      <c r="B882" s="5" t="s">
        <v>5294</v>
      </c>
      <c r="C882" s="6">
        <v>44531</v>
      </c>
      <c r="D882" s="6">
        <v>44558</v>
      </c>
      <c r="E882" s="5" t="s">
        <v>28</v>
      </c>
      <c r="F882" s="5"/>
      <c r="G882" s="5"/>
      <c r="H882" s="5" t="s">
        <v>5267</v>
      </c>
      <c r="I882" s="5" t="s">
        <v>30</v>
      </c>
      <c r="J882" s="5" t="s">
        <v>2786</v>
      </c>
      <c r="K882" s="5" t="s">
        <v>4552</v>
      </c>
      <c r="L882" s="5" t="s">
        <v>4979</v>
      </c>
      <c r="M882" s="5" t="s">
        <v>44</v>
      </c>
      <c r="N882" s="5" t="s">
        <v>34</v>
      </c>
      <c r="O882" s="5" t="s">
        <v>67</v>
      </c>
      <c r="P882" s="5" t="s">
        <v>5295</v>
      </c>
      <c r="Q882" s="5" t="s">
        <v>5296</v>
      </c>
      <c r="R882" s="5"/>
      <c r="S882" s="5" t="s">
        <v>250</v>
      </c>
      <c r="T882" s="5"/>
      <c r="U882" s="5" t="s">
        <v>39</v>
      </c>
      <c r="V882" s="5">
        <v>1</v>
      </c>
      <c r="W882" s="5" t="s">
        <v>5297</v>
      </c>
      <c r="X882" s="5"/>
      <c r="Y882" s="5"/>
      <c r="Z882" s="9" t="s">
        <v>2818</v>
      </c>
      <c r="AA882" s="11" t="s">
        <v>65355</v>
      </c>
      <c r="AB882" s="11" t="str">
        <f t="shared" si="13"/>
        <v>4711</v>
      </c>
      <c r="AC882" s="11"/>
    </row>
    <row r="883" spans="1:29" ht="15" hidden="1" customHeight="1" x14ac:dyDescent="0.25">
      <c r="A883" s="5" t="s">
        <v>5298</v>
      </c>
      <c r="B883" s="5" t="s">
        <v>5299</v>
      </c>
      <c r="C883" s="6">
        <v>44531</v>
      </c>
      <c r="D883" s="6">
        <v>44558</v>
      </c>
      <c r="E883" s="5" t="s">
        <v>28</v>
      </c>
      <c r="F883" s="5"/>
      <c r="G883" s="5"/>
      <c r="H883" s="5" t="s">
        <v>5267</v>
      </c>
      <c r="I883" s="5" t="s">
        <v>30</v>
      </c>
      <c r="J883" s="5" t="s">
        <v>2786</v>
      </c>
      <c r="K883" s="5" t="s">
        <v>4552</v>
      </c>
      <c r="L883" s="5" t="s">
        <v>4979</v>
      </c>
      <c r="M883" s="5" t="s">
        <v>44</v>
      </c>
      <c r="N883" s="5" t="s">
        <v>34</v>
      </c>
      <c r="O883" s="5" t="s">
        <v>232</v>
      </c>
      <c r="P883" s="5" t="s">
        <v>5300</v>
      </c>
      <c r="Q883" s="5" t="s">
        <v>5301</v>
      </c>
      <c r="R883" s="5"/>
      <c r="S883" s="5" t="s">
        <v>171</v>
      </c>
      <c r="T883" s="5"/>
      <c r="U883" s="5" t="s">
        <v>39</v>
      </c>
      <c r="V883" s="5">
        <v>1</v>
      </c>
      <c r="W883" s="5" t="s">
        <v>5302</v>
      </c>
      <c r="X883" s="5"/>
      <c r="Y883" s="5"/>
      <c r="Z883" s="9" t="s">
        <v>2818</v>
      </c>
      <c r="AA883" s="11" t="s">
        <v>65305</v>
      </c>
      <c r="AB883" s="11" t="str">
        <f t="shared" si="13"/>
        <v>#Н/Д</v>
      </c>
      <c r="AC883" s="11"/>
    </row>
    <row r="884" spans="1:29" ht="15" hidden="1" customHeight="1" x14ac:dyDescent="0.25">
      <c r="A884" s="5" t="s">
        <v>5309</v>
      </c>
      <c r="B884" s="5" t="s">
        <v>5310</v>
      </c>
      <c r="C884" s="6">
        <v>44531</v>
      </c>
      <c r="D884" s="6">
        <v>44558</v>
      </c>
      <c r="E884" s="5" t="s">
        <v>28</v>
      </c>
      <c r="F884" s="5"/>
      <c r="G884" s="5"/>
      <c r="H884" s="5" t="s">
        <v>5303</v>
      </c>
      <c r="I884" s="5" t="s">
        <v>30</v>
      </c>
      <c r="J884" s="5" t="s">
        <v>2786</v>
      </c>
      <c r="K884" s="5" t="s">
        <v>5304</v>
      </c>
      <c r="L884" s="5" t="s">
        <v>5305</v>
      </c>
      <c r="M884" s="5" t="s">
        <v>5306</v>
      </c>
      <c r="N884" s="5" t="s">
        <v>34</v>
      </c>
      <c r="O884" s="5" t="s">
        <v>5311</v>
      </c>
      <c r="P884" s="5" t="s">
        <v>5312</v>
      </c>
      <c r="Q884" s="5" t="s">
        <v>5313</v>
      </c>
      <c r="R884" s="5"/>
      <c r="S884" s="5" t="s">
        <v>171</v>
      </c>
      <c r="T884" s="5"/>
      <c r="U884" s="5" t="s">
        <v>39</v>
      </c>
      <c r="V884" s="5">
        <v>1</v>
      </c>
      <c r="W884" s="5" t="s">
        <v>5314</v>
      </c>
      <c r="X884" s="5"/>
      <c r="Y884" s="5"/>
      <c r="Z884" s="9" t="s">
        <v>155</v>
      </c>
      <c r="AA884" s="11" t="s">
        <v>65305</v>
      </c>
      <c r="AB884" s="11" t="str">
        <f t="shared" si="13"/>
        <v>#Н/Д</v>
      </c>
      <c r="AC884" s="11"/>
    </row>
    <row r="885" spans="1:29" ht="15" hidden="1" customHeight="1" x14ac:dyDescent="0.25">
      <c r="A885" s="5" t="s">
        <v>5315</v>
      </c>
      <c r="B885" s="5" t="s">
        <v>5316</v>
      </c>
      <c r="C885" s="6">
        <v>44531</v>
      </c>
      <c r="D885" s="6">
        <v>44558</v>
      </c>
      <c r="E885" s="5" t="s">
        <v>28</v>
      </c>
      <c r="F885" s="5"/>
      <c r="G885" s="5"/>
      <c r="H885" s="5" t="s">
        <v>5317</v>
      </c>
      <c r="I885" s="5" t="s">
        <v>30</v>
      </c>
      <c r="J885" s="5" t="s">
        <v>2786</v>
      </c>
      <c r="K885" s="5" t="s">
        <v>5304</v>
      </c>
      <c r="L885" s="5" t="s">
        <v>5318</v>
      </c>
      <c r="M885" s="5" t="s">
        <v>39</v>
      </c>
      <c r="N885" s="5" t="s">
        <v>34</v>
      </c>
      <c r="O885" s="5" t="s">
        <v>158</v>
      </c>
      <c r="P885" s="5" t="s">
        <v>5319</v>
      </c>
      <c r="Q885" s="5" t="s">
        <v>5320</v>
      </c>
      <c r="R885" s="5"/>
      <c r="S885" s="5" t="s">
        <v>196</v>
      </c>
      <c r="T885" s="5"/>
      <c r="U885" s="5" t="s">
        <v>39</v>
      </c>
      <c r="V885" s="5">
        <v>1</v>
      </c>
      <c r="W885" s="5" t="s">
        <v>5321</v>
      </c>
      <c r="X885" s="5"/>
      <c r="Y885" s="5"/>
      <c r="Z885" s="9" t="s">
        <v>41</v>
      </c>
      <c r="AA885" s="11" t="s">
        <v>65305</v>
      </c>
      <c r="AB885" s="11" t="str">
        <f t="shared" si="13"/>
        <v>#Н/Д</v>
      </c>
      <c r="AC885" s="11"/>
    </row>
    <row r="886" spans="1:29" ht="15" hidden="1" customHeight="1" x14ac:dyDescent="0.25">
      <c r="A886" s="5" t="s">
        <v>5322</v>
      </c>
      <c r="B886" s="5" t="s">
        <v>5323</v>
      </c>
      <c r="C886" s="6">
        <v>44531</v>
      </c>
      <c r="D886" s="6">
        <v>44558</v>
      </c>
      <c r="E886" s="5" t="s">
        <v>28</v>
      </c>
      <c r="F886" s="5"/>
      <c r="G886" s="5"/>
      <c r="H886" s="5" t="s">
        <v>5317</v>
      </c>
      <c r="I886" s="5" t="s">
        <v>30</v>
      </c>
      <c r="J886" s="5" t="s">
        <v>2786</v>
      </c>
      <c r="K886" s="5" t="s">
        <v>5304</v>
      </c>
      <c r="L886" s="5" t="s">
        <v>5318</v>
      </c>
      <c r="M886" s="5" t="s">
        <v>39</v>
      </c>
      <c r="N886" s="5" t="s">
        <v>34</v>
      </c>
      <c r="O886" s="5" t="s">
        <v>550</v>
      </c>
      <c r="P886" s="5" t="s">
        <v>5324</v>
      </c>
      <c r="Q886" s="5" t="s">
        <v>5325</v>
      </c>
      <c r="R886" s="5"/>
      <c r="S886" s="5" t="s">
        <v>103</v>
      </c>
      <c r="T886" s="5"/>
      <c r="U886" s="5" t="s">
        <v>39</v>
      </c>
      <c r="V886" s="5">
        <v>1</v>
      </c>
      <c r="W886" s="5" t="s">
        <v>5326</v>
      </c>
      <c r="X886" s="5"/>
      <c r="Y886" s="5"/>
      <c r="Z886" s="9" t="s">
        <v>41</v>
      </c>
      <c r="AA886" s="11" t="s">
        <v>65305</v>
      </c>
      <c r="AB886" s="11" t="str">
        <f t="shared" si="13"/>
        <v>#Н/Д</v>
      </c>
      <c r="AC886" s="11"/>
    </row>
    <row r="887" spans="1:29" ht="15" hidden="1" customHeight="1" x14ac:dyDescent="0.25">
      <c r="A887" s="5" t="s">
        <v>5327</v>
      </c>
      <c r="B887" s="5" t="s">
        <v>5328</v>
      </c>
      <c r="C887" s="6">
        <v>44531</v>
      </c>
      <c r="D887" s="6">
        <v>44558</v>
      </c>
      <c r="E887" s="5" t="s">
        <v>28</v>
      </c>
      <c r="F887" s="5"/>
      <c r="G887" s="5"/>
      <c r="H887" s="5" t="s">
        <v>5317</v>
      </c>
      <c r="I887" s="5" t="s">
        <v>30</v>
      </c>
      <c r="J887" s="5" t="s">
        <v>2786</v>
      </c>
      <c r="K887" s="5" t="s">
        <v>5304</v>
      </c>
      <c r="L887" s="5" t="s">
        <v>5318</v>
      </c>
      <c r="M887" s="5" t="s">
        <v>39</v>
      </c>
      <c r="N887" s="5" t="s">
        <v>34</v>
      </c>
      <c r="O887" s="5" t="s">
        <v>39</v>
      </c>
      <c r="P887" s="5" t="s">
        <v>5329</v>
      </c>
      <c r="Q887" s="5" t="s">
        <v>5330</v>
      </c>
      <c r="R887" s="5"/>
      <c r="S887" s="5" t="s">
        <v>196</v>
      </c>
      <c r="T887" s="5"/>
      <c r="U887" s="5" t="s">
        <v>39</v>
      </c>
      <c r="V887" s="5">
        <v>1</v>
      </c>
      <c r="W887" s="5" t="s">
        <v>5331</v>
      </c>
      <c r="X887" s="5"/>
      <c r="Y887" s="5"/>
      <c r="Z887" s="9" t="s">
        <v>41</v>
      </c>
      <c r="AA887" s="11" t="s">
        <v>65305</v>
      </c>
      <c r="AB887" s="11" t="str">
        <f t="shared" si="13"/>
        <v>#Н/Д</v>
      </c>
      <c r="AC887" s="11"/>
    </row>
    <row r="888" spans="1:29" ht="15" hidden="1" customHeight="1" x14ac:dyDescent="0.25">
      <c r="A888" s="5" t="s">
        <v>5332</v>
      </c>
      <c r="B888" s="5" t="s">
        <v>5333</v>
      </c>
      <c r="C888" s="6">
        <v>44531</v>
      </c>
      <c r="D888" s="6">
        <v>44558</v>
      </c>
      <c r="E888" s="5" t="s">
        <v>28</v>
      </c>
      <c r="F888" s="5"/>
      <c r="G888" s="5"/>
      <c r="H888" s="5" t="s">
        <v>5317</v>
      </c>
      <c r="I888" s="5" t="s">
        <v>30</v>
      </c>
      <c r="J888" s="5" t="s">
        <v>2786</v>
      </c>
      <c r="K888" s="5" t="s">
        <v>5304</v>
      </c>
      <c r="L888" s="5" t="s">
        <v>5318</v>
      </c>
      <c r="M888" s="5" t="s">
        <v>39</v>
      </c>
      <c r="N888" s="5" t="s">
        <v>34</v>
      </c>
      <c r="O888" s="5" t="s">
        <v>33</v>
      </c>
      <c r="P888" s="5" t="s">
        <v>5334</v>
      </c>
      <c r="Q888" s="5" t="s">
        <v>5335</v>
      </c>
      <c r="R888" s="5"/>
      <c r="S888" s="5" t="s">
        <v>196</v>
      </c>
      <c r="T888" s="5"/>
      <c r="U888" s="5" t="s">
        <v>39</v>
      </c>
      <c r="V888" s="5">
        <v>1</v>
      </c>
      <c r="W888" s="5" t="s">
        <v>5336</v>
      </c>
      <c r="X888" s="5"/>
      <c r="Y888" s="5"/>
      <c r="Z888" s="9" t="s">
        <v>41</v>
      </c>
      <c r="AA888" s="11" t="s">
        <v>65305</v>
      </c>
      <c r="AB888" s="11" t="str">
        <f t="shared" si="13"/>
        <v>#Н/Д</v>
      </c>
      <c r="AC888" s="11"/>
    </row>
    <row r="889" spans="1:29" ht="15" hidden="1" customHeight="1" x14ac:dyDescent="0.25">
      <c r="A889" s="5" t="s">
        <v>5337</v>
      </c>
      <c r="B889" s="5" t="s">
        <v>5338</v>
      </c>
      <c r="C889" s="6">
        <v>44531</v>
      </c>
      <c r="D889" s="6">
        <v>44558</v>
      </c>
      <c r="E889" s="5" t="s">
        <v>28</v>
      </c>
      <c r="F889" s="5"/>
      <c r="G889" s="5"/>
      <c r="H889" s="5" t="s">
        <v>5339</v>
      </c>
      <c r="I889" s="5" t="s">
        <v>30</v>
      </c>
      <c r="J889" s="5" t="s">
        <v>2786</v>
      </c>
      <c r="K889" s="5" t="s">
        <v>5304</v>
      </c>
      <c r="L889" s="5" t="s">
        <v>5318</v>
      </c>
      <c r="M889" s="5" t="s">
        <v>158</v>
      </c>
      <c r="N889" s="5" t="s">
        <v>34</v>
      </c>
      <c r="O889" s="5" t="s">
        <v>158</v>
      </c>
      <c r="P889" s="5" t="s">
        <v>5340</v>
      </c>
      <c r="Q889" s="5" t="s">
        <v>5341</v>
      </c>
      <c r="R889" s="5" t="s">
        <v>5342</v>
      </c>
      <c r="S889" s="5" t="s">
        <v>250</v>
      </c>
      <c r="T889" s="5"/>
      <c r="U889" s="5" t="s">
        <v>39</v>
      </c>
      <c r="V889" s="5">
        <v>1</v>
      </c>
      <c r="W889" s="5" t="s">
        <v>5343</v>
      </c>
      <c r="X889" s="5"/>
      <c r="Y889" s="5"/>
      <c r="Z889" s="9" t="s">
        <v>41</v>
      </c>
      <c r="AA889" s="11" t="s">
        <v>65356</v>
      </c>
      <c r="AB889" s="11" t="str">
        <f t="shared" si="13"/>
        <v>4711</v>
      </c>
      <c r="AC889" s="11"/>
    </row>
    <row r="890" spans="1:29" ht="15" hidden="1" customHeight="1" x14ac:dyDescent="0.25">
      <c r="A890" s="5" t="s">
        <v>5344</v>
      </c>
      <c r="B890" s="5" t="s">
        <v>5345</v>
      </c>
      <c r="C890" s="6">
        <v>44531</v>
      </c>
      <c r="D890" s="6">
        <v>44558</v>
      </c>
      <c r="E890" s="5" t="s">
        <v>28</v>
      </c>
      <c r="F890" s="5"/>
      <c r="G890" s="5"/>
      <c r="H890" s="5" t="s">
        <v>5339</v>
      </c>
      <c r="I890" s="5" t="s">
        <v>30</v>
      </c>
      <c r="J890" s="5" t="s">
        <v>2786</v>
      </c>
      <c r="K890" s="5" t="s">
        <v>5304</v>
      </c>
      <c r="L890" s="5" t="s">
        <v>5318</v>
      </c>
      <c r="M890" s="5" t="s">
        <v>158</v>
      </c>
      <c r="N890" s="5" t="s">
        <v>34</v>
      </c>
      <c r="O890" s="5" t="s">
        <v>60</v>
      </c>
      <c r="P890" s="5" t="s">
        <v>5346</v>
      </c>
      <c r="Q890" s="5" t="s">
        <v>5347</v>
      </c>
      <c r="R890" s="5" t="s">
        <v>5348</v>
      </c>
      <c r="S890" s="5" t="s">
        <v>2850</v>
      </c>
      <c r="T890" s="5"/>
      <c r="U890" s="5" t="s">
        <v>39</v>
      </c>
      <c r="V890" s="5">
        <v>1</v>
      </c>
      <c r="W890" s="5" t="s">
        <v>5349</v>
      </c>
      <c r="X890" s="5"/>
      <c r="Y890" s="5"/>
      <c r="Z890" s="9" t="s">
        <v>41</v>
      </c>
      <c r="AA890" s="11" t="s">
        <v>65356</v>
      </c>
      <c r="AB890" s="11" t="str">
        <f t="shared" si="13"/>
        <v>4711</v>
      </c>
      <c r="AC890" s="11"/>
    </row>
    <row r="891" spans="1:29" ht="15" hidden="1" customHeight="1" x14ac:dyDescent="0.25">
      <c r="A891" s="5" t="s">
        <v>5350</v>
      </c>
      <c r="B891" s="5" t="s">
        <v>5351</v>
      </c>
      <c r="C891" s="6">
        <v>44531</v>
      </c>
      <c r="D891" s="6">
        <v>44558</v>
      </c>
      <c r="E891" s="5" t="s">
        <v>28</v>
      </c>
      <c r="F891" s="5"/>
      <c r="G891" s="5"/>
      <c r="H891" s="5" t="s">
        <v>5339</v>
      </c>
      <c r="I891" s="5" t="s">
        <v>30</v>
      </c>
      <c r="J891" s="5" t="s">
        <v>2786</v>
      </c>
      <c r="K891" s="5" t="s">
        <v>5304</v>
      </c>
      <c r="L891" s="5" t="s">
        <v>5318</v>
      </c>
      <c r="M891" s="5" t="s">
        <v>158</v>
      </c>
      <c r="N891" s="5" t="s">
        <v>34</v>
      </c>
      <c r="O891" s="5" t="s">
        <v>139</v>
      </c>
      <c r="P891" s="5" t="s">
        <v>5352</v>
      </c>
      <c r="Q891" s="5" t="s">
        <v>5353</v>
      </c>
      <c r="R891" s="5"/>
      <c r="S891" s="5" t="s">
        <v>196</v>
      </c>
      <c r="T891" s="5"/>
      <c r="U891" s="5" t="s">
        <v>39</v>
      </c>
      <c r="V891" s="5">
        <v>1</v>
      </c>
      <c r="W891" s="5" t="s">
        <v>5354</v>
      </c>
      <c r="X891" s="5"/>
      <c r="Y891" s="5"/>
      <c r="Z891" s="9" t="s">
        <v>41</v>
      </c>
      <c r="AA891" s="11" t="s">
        <v>65305</v>
      </c>
      <c r="AB891" s="11" t="str">
        <f t="shared" si="13"/>
        <v>#Н/Д</v>
      </c>
      <c r="AC891" s="11"/>
    </row>
    <row r="892" spans="1:29" ht="15" hidden="1" customHeight="1" x14ac:dyDescent="0.25">
      <c r="A892" s="5" t="s">
        <v>5355</v>
      </c>
      <c r="B892" s="5" t="s">
        <v>5356</v>
      </c>
      <c r="C892" s="6">
        <v>44531</v>
      </c>
      <c r="D892" s="6">
        <v>44558</v>
      </c>
      <c r="E892" s="5" t="s">
        <v>28</v>
      </c>
      <c r="F892" s="5"/>
      <c r="G892" s="5"/>
      <c r="H892" s="5" t="s">
        <v>5339</v>
      </c>
      <c r="I892" s="5" t="s">
        <v>30</v>
      </c>
      <c r="J892" s="5" t="s">
        <v>2786</v>
      </c>
      <c r="K892" s="5" t="s">
        <v>5304</v>
      </c>
      <c r="L892" s="5" t="s">
        <v>5318</v>
      </c>
      <c r="M892" s="5" t="s">
        <v>158</v>
      </c>
      <c r="N892" s="5" t="s">
        <v>34</v>
      </c>
      <c r="O892" s="5" t="s">
        <v>232</v>
      </c>
      <c r="P892" s="5" t="s">
        <v>5357</v>
      </c>
      <c r="Q892" s="5" t="s">
        <v>5358</v>
      </c>
      <c r="R892" s="5" t="s">
        <v>5359</v>
      </c>
      <c r="S892" s="5" t="s">
        <v>103</v>
      </c>
      <c r="T892" s="5"/>
      <c r="U892" s="5" t="s">
        <v>39</v>
      </c>
      <c r="V892" s="5">
        <v>1</v>
      </c>
      <c r="W892" s="5" t="s">
        <v>5360</v>
      </c>
      <c r="X892" s="5"/>
      <c r="Y892" s="5"/>
      <c r="Z892" s="9" t="s">
        <v>41</v>
      </c>
      <c r="AA892" s="11" t="s">
        <v>65356</v>
      </c>
      <c r="AB892" s="11" t="str">
        <f t="shared" si="13"/>
        <v>4711</v>
      </c>
      <c r="AC892" s="11"/>
    </row>
    <row r="893" spans="1:29" ht="15" hidden="1" customHeight="1" x14ac:dyDescent="0.25">
      <c r="A893" s="5" t="s">
        <v>5361</v>
      </c>
      <c r="B893" s="5" t="s">
        <v>5362</v>
      </c>
      <c r="C893" s="6">
        <v>44531</v>
      </c>
      <c r="D893" s="6">
        <v>44558</v>
      </c>
      <c r="E893" s="5" t="s">
        <v>28</v>
      </c>
      <c r="F893" s="5"/>
      <c r="G893" s="5"/>
      <c r="H893" s="5" t="s">
        <v>5363</v>
      </c>
      <c r="I893" s="5" t="s">
        <v>30</v>
      </c>
      <c r="J893" s="5" t="s">
        <v>2786</v>
      </c>
      <c r="K893" s="5" t="s">
        <v>5304</v>
      </c>
      <c r="L893" s="5" t="s">
        <v>5318</v>
      </c>
      <c r="M893" s="5" t="s">
        <v>193</v>
      </c>
      <c r="N893" s="5" t="s">
        <v>34</v>
      </c>
      <c r="O893" s="5" t="s">
        <v>60</v>
      </c>
      <c r="P893" s="5" t="s">
        <v>5364</v>
      </c>
      <c r="Q893" s="5" t="s">
        <v>5365</v>
      </c>
      <c r="R893" s="5"/>
      <c r="S893" s="5" t="s">
        <v>171</v>
      </c>
      <c r="T893" s="5"/>
      <c r="U893" s="5" t="s">
        <v>39</v>
      </c>
      <c r="V893" s="5">
        <v>1</v>
      </c>
      <c r="W893" s="5" t="s">
        <v>5366</v>
      </c>
      <c r="X893" s="5"/>
      <c r="Y893" s="5"/>
      <c r="Z893" s="9" t="s">
        <v>41</v>
      </c>
      <c r="AA893" s="11" t="s">
        <v>65305</v>
      </c>
      <c r="AB893" s="11" t="str">
        <f t="shared" si="13"/>
        <v>#Н/Д</v>
      </c>
      <c r="AC893" s="11"/>
    </row>
    <row r="894" spans="1:29" ht="15" hidden="1" customHeight="1" x14ac:dyDescent="0.25">
      <c r="A894" s="5" t="s">
        <v>5367</v>
      </c>
      <c r="B894" s="5" t="s">
        <v>5368</v>
      </c>
      <c r="C894" s="6">
        <v>44531</v>
      </c>
      <c r="D894" s="6">
        <v>44558</v>
      </c>
      <c r="E894" s="5" t="s">
        <v>28</v>
      </c>
      <c r="F894" s="5"/>
      <c r="G894" s="5"/>
      <c r="H894" s="5" t="s">
        <v>5363</v>
      </c>
      <c r="I894" s="5" t="s">
        <v>30</v>
      </c>
      <c r="J894" s="5" t="s">
        <v>2786</v>
      </c>
      <c r="K894" s="5" t="s">
        <v>5304</v>
      </c>
      <c r="L894" s="5" t="s">
        <v>5318</v>
      </c>
      <c r="M894" s="5" t="s">
        <v>193</v>
      </c>
      <c r="N894" s="5" t="s">
        <v>34</v>
      </c>
      <c r="O894" s="5" t="s">
        <v>39</v>
      </c>
      <c r="P894" s="5" t="s">
        <v>5369</v>
      </c>
      <c r="Q894" s="5" t="s">
        <v>5370</v>
      </c>
      <c r="R894" s="5"/>
      <c r="S894" s="5" t="s">
        <v>196</v>
      </c>
      <c r="T894" s="5"/>
      <c r="U894" s="5" t="s">
        <v>39</v>
      </c>
      <c r="V894" s="5">
        <v>1</v>
      </c>
      <c r="W894" s="5" t="s">
        <v>5371</v>
      </c>
      <c r="X894" s="5"/>
      <c r="Y894" s="5"/>
      <c r="Z894" s="9" t="s">
        <v>41</v>
      </c>
      <c r="AA894" s="11" t="s">
        <v>65305</v>
      </c>
      <c r="AB894" s="11" t="str">
        <f t="shared" si="13"/>
        <v>#Н/Д</v>
      </c>
      <c r="AC894" s="11"/>
    </row>
    <row r="895" spans="1:29" ht="15" hidden="1" customHeight="1" x14ac:dyDescent="0.25">
      <c r="A895" s="5" t="s">
        <v>5372</v>
      </c>
      <c r="B895" s="5" t="s">
        <v>5373</v>
      </c>
      <c r="C895" s="6">
        <v>44531</v>
      </c>
      <c r="D895" s="6">
        <v>44558</v>
      </c>
      <c r="E895" s="5" t="s">
        <v>28</v>
      </c>
      <c r="F895" s="5"/>
      <c r="G895" s="5"/>
      <c r="H895" s="5" t="s">
        <v>5363</v>
      </c>
      <c r="I895" s="5" t="s">
        <v>30</v>
      </c>
      <c r="J895" s="5" t="s">
        <v>2786</v>
      </c>
      <c r="K895" s="5" t="s">
        <v>5304</v>
      </c>
      <c r="L895" s="5" t="s">
        <v>5318</v>
      </c>
      <c r="M895" s="5" t="s">
        <v>193</v>
      </c>
      <c r="N895" s="5" t="s">
        <v>34</v>
      </c>
      <c r="O895" s="5" t="s">
        <v>550</v>
      </c>
      <c r="P895" s="5" t="s">
        <v>5374</v>
      </c>
      <c r="Q895" s="5" t="s">
        <v>5375</v>
      </c>
      <c r="R895" s="5"/>
      <c r="S895" s="5" t="s">
        <v>196</v>
      </c>
      <c r="T895" s="5"/>
      <c r="U895" s="5" t="s">
        <v>39</v>
      </c>
      <c r="V895" s="5">
        <v>1</v>
      </c>
      <c r="W895" s="5" t="s">
        <v>5376</v>
      </c>
      <c r="X895" s="5"/>
      <c r="Y895" s="5"/>
      <c r="Z895" s="9" t="s">
        <v>41</v>
      </c>
      <c r="AA895" s="11" t="s">
        <v>65305</v>
      </c>
      <c r="AB895" s="11" t="str">
        <f t="shared" si="13"/>
        <v>#Н/Д</v>
      </c>
      <c r="AC895" s="11"/>
    </row>
    <row r="896" spans="1:29" ht="15" hidden="1" customHeight="1" x14ac:dyDescent="0.25">
      <c r="A896" s="5" t="s">
        <v>5377</v>
      </c>
      <c r="B896" s="5" t="s">
        <v>5378</v>
      </c>
      <c r="C896" s="6">
        <v>44531</v>
      </c>
      <c r="D896" s="6">
        <v>44558</v>
      </c>
      <c r="E896" s="5" t="s">
        <v>28</v>
      </c>
      <c r="F896" s="5"/>
      <c r="G896" s="5"/>
      <c r="H896" s="5" t="s">
        <v>5363</v>
      </c>
      <c r="I896" s="5" t="s">
        <v>30</v>
      </c>
      <c r="J896" s="5" t="s">
        <v>2786</v>
      </c>
      <c r="K896" s="5" t="s">
        <v>5304</v>
      </c>
      <c r="L896" s="5" t="s">
        <v>5318</v>
      </c>
      <c r="M896" s="5" t="s">
        <v>193</v>
      </c>
      <c r="N896" s="5" t="s">
        <v>34</v>
      </c>
      <c r="O896" s="5" t="s">
        <v>340</v>
      </c>
      <c r="P896" s="5" t="s">
        <v>5379</v>
      </c>
      <c r="Q896" s="5" t="s">
        <v>5380</v>
      </c>
      <c r="R896" s="5"/>
      <c r="S896" s="5" t="s">
        <v>103</v>
      </c>
      <c r="T896" s="5"/>
      <c r="U896" s="5" t="s">
        <v>39</v>
      </c>
      <c r="V896" s="5">
        <v>1</v>
      </c>
      <c r="W896" s="5" t="s">
        <v>5381</v>
      </c>
      <c r="X896" s="5"/>
      <c r="Y896" s="5"/>
      <c r="Z896" s="9" t="s">
        <v>41</v>
      </c>
      <c r="AA896" s="11" t="s">
        <v>65305</v>
      </c>
      <c r="AB896" s="11" t="str">
        <f t="shared" si="13"/>
        <v>#Н/Д</v>
      </c>
      <c r="AC896" s="11"/>
    </row>
    <row r="897" spans="1:29" ht="15" hidden="1" customHeight="1" x14ac:dyDescent="0.25">
      <c r="A897" s="5" t="s">
        <v>5382</v>
      </c>
      <c r="B897" s="5" t="s">
        <v>5383</v>
      </c>
      <c r="C897" s="6">
        <v>44531</v>
      </c>
      <c r="D897" s="6">
        <v>44558</v>
      </c>
      <c r="E897" s="5" t="s">
        <v>28</v>
      </c>
      <c r="F897" s="5"/>
      <c r="G897" s="5"/>
      <c r="H897" s="5" t="s">
        <v>5363</v>
      </c>
      <c r="I897" s="5" t="s">
        <v>30</v>
      </c>
      <c r="J897" s="5" t="s">
        <v>2786</v>
      </c>
      <c r="K897" s="5" t="s">
        <v>5304</v>
      </c>
      <c r="L897" s="5" t="s">
        <v>5318</v>
      </c>
      <c r="M897" s="5" t="s">
        <v>193</v>
      </c>
      <c r="N897" s="5" t="s">
        <v>34</v>
      </c>
      <c r="O897" s="5" t="s">
        <v>158</v>
      </c>
      <c r="P897" s="5" t="s">
        <v>5384</v>
      </c>
      <c r="Q897" s="5" t="s">
        <v>5385</v>
      </c>
      <c r="R897" s="5" t="s">
        <v>5386</v>
      </c>
      <c r="S897" s="5" t="s">
        <v>171</v>
      </c>
      <c r="T897" s="5"/>
      <c r="U897" s="5" t="s">
        <v>39</v>
      </c>
      <c r="V897" s="5">
        <v>1</v>
      </c>
      <c r="W897" s="5" t="s">
        <v>5387</v>
      </c>
      <c r="X897" s="5"/>
      <c r="Y897" s="5"/>
      <c r="Z897" s="9" t="s">
        <v>41</v>
      </c>
      <c r="AA897" s="11" t="s">
        <v>65357</v>
      </c>
      <c r="AB897" s="11" t="str">
        <f t="shared" si="13"/>
        <v>4711</v>
      </c>
      <c r="AC897" s="11"/>
    </row>
    <row r="898" spans="1:29" ht="15" hidden="1" customHeight="1" x14ac:dyDescent="0.25">
      <c r="A898" s="5" t="s">
        <v>5388</v>
      </c>
      <c r="B898" s="5" t="s">
        <v>5389</v>
      </c>
      <c r="C898" s="6">
        <v>44531</v>
      </c>
      <c r="D898" s="6">
        <v>44558</v>
      </c>
      <c r="E898" s="5" t="s">
        <v>28</v>
      </c>
      <c r="F898" s="5"/>
      <c r="G898" s="5"/>
      <c r="H898" s="5" t="s">
        <v>5363</v>
      </c>
      <c r="I898" s="5" t="s">
        <v>30</v>
      </c>
      <c r="J898" s="5" t="s">
        <v>2786</v>
      </c>
      <c r="K898" s="5" t="s">
        <v>5304</v>
      </c>
      <c r="L898" s="5" t="s">
        <v>5318</v>
      </c>
      <c r="M898" s="5" t="s">
        <v>193</v>
      </c>
      <c r="N898" s="5" t="s">
        <v>34</v>
      </c>
      <c r="O898" s="5" t="s">
        <v>193</v>
      </c>
      <c r="P898" s="5" t="s">
        <v>5390</v>
      </c>
      <c r="Q898" s="5" t="s">
        <v>5391</v>
      </c>
      <c r="R898" s="5"/>
      <c r="S898" s="5" t="s">
        <v>171</v>
      </c>
      <c r="T898" s="5"/>
      <c r="U898" s="5" t="s">
        <v>39</v>
      </c>
      <c r="V898" s="5">
        <v>1</v>
      </c>
      <c r="W898" s="5" t="s">
        <v>5392</v>
      </c>
      <c r="X898" s="5"/>
      <c r="Y898" s="5"/>
      <c r="Z898" s="9" t="s">
        <v>41</v>
      </c>
      <c r="AA898" s="11" t="s">
        <v>65305</v>
      </c>
      <c r="AB898" s="11" t="str">
        <f t="shared" si="13"/>
        <v>#Н/Д</v>
      </c>
      <c r="AC898" s="11"/>
    </row>
    <row r="899" spans="1:29" ht="15" hidden="1" customHeight="1" x14ac:dyDescent="0.25">
      <c r="A899" s="5" t="s">
        <v>5393</v>
      </c>
      <c r="B899" s="5" t="s">
        <v>5394</v>
      </c>
      <c r="C899" s="6">
        <v>44531</v>
      </c>
      <c r="D899" s="6">
        <v>44558</v>
      </c>
      <c r="E899" s="5" t="s">
        <v>28</v>
      </c>
      <c r="F899" s="5"/>
      <c r="G899" s="5"/>
      <c r="H899" s="5" t="s">
        <v>5363</v>
      </c>
      <c r="I899" s="5" t="s">
        <v>30</v>
      </c>
      <c r="J899" s="5" t="s">
        <v>2786</v>
      </c>
      <c r="K899" s="5" t="s">
        <v>5304</v>
      </c>
      <c r="L899" s="5" t="s">
        <v>5318</v>
      </c>
      <c r="M899" s="5" t="s">
        <v>193</v>
      </c>
      <c r="N899" s="5" t="s">
        <v>34</v>
      </c>
      <c r="O899" s="5" t="s">
        <v>139</v>
      </c>
      <c r="P899" s="5" t="s">
        <v>5395</v>
      </c>
      <c r="Q899" s="5" t="s">
        <v>5396</v>
      </c>
      <c r="R899" s="5" t="s">
        <v>5397</v>
      </c>
      <c r="S899" s="5" t="s">
        <v>2850</v>
      </c>
      <c r="T899" s="5"/>
      <c r="U899" s="5" t="s">
        <v>39</v>
      </c>
      <c r="V899" s="5">
        <v>1</v>
      </c>
      <c r="W899" s="5" t="s">
        <v>5398</v>
      </c>
      <c r="X899" s="5"/>
      <c r="Y899" s="5"/>
      <c r="Z899" s="9" t="s">
        <v>41</v>
      </c>
      <c r="AA899" s="11" t="s">
        <v>65357</v>
      </c>
      <c r="AB899" s="11" t="str">
        <f t="shared" ref="AB899:AB962" si="14">LEFT(AA899,4)</f>
        <v>4711</v>
      </c>
      <c r="AC899" s="11"/>
    </row>
    <row r="900" spans="1:29" ht="15" hidden="1" customHeight="1" x14ac:dyDescent="0.25">
      <c r="A900" s="5" t="s">
        <v>5401</v>
      </c>
      <c r="B900" s="5" t="s">
        <v>5402</v>
      </c>
      <c r="C900" s="6">
        <v>44531</v>
      </c>
      <c r="D900" s="6">
        <v>44558</v>
      </c>
      <c r="E900" s="5" t="s">
        <v>28</v>
      </c>
      <c r="F900" s="5"/>
      <c r="G900" s="5"/>
      <c r="H900" s="5" t="s">
        <v>5399</v>
      </c>
      <c r="I900" s="5" t="s">
        <v>30</v>
      </c>
      <c r="J900" s="5" t="s">
        <v>2786</v>
      </c>
      <c r="K900" s="5" t="s">
        <v>5304</v>
      </c>
      <c r="L900" s="5" t="s">
        <v>5400</v>
      </c>
      <c r="M900" s="5" t="s">
        <v>39</v>
      </c>
      <c r="N900" s="5" t="s">
        <v>34</v>
      </c>
      <c r="O900" s="5" t="s">
        <v>39</v>
      </c>
      <c r="P900" s="5" t="s">
        <v>5403</v>
      </c>
      <c r="Q900" s="5" t="s">
        <v>5404</v>
      </c>
      <c r="R900" s="5"/>
      <c r="S900" s="5" t="s">
        <v>196</v>
      </c>
      <c r="T900" s="5"/>
      <c r="U900" s="5" t="s">
        <v>39</v>
      </c>
      <c r="V900" s="5">
        <v>1</v>
      </c>
      <c r="W900" s="5" t="s">
        <v>5405</v>
      </c>
      <c r="X900" s="5"/>
      <c r="Y900" s="5"/>
      <c r="Z900" s="9" t="s">
        <v>41</v>
      </c>
      <c r="AA900" s="11" t="s">
        <v>65305</v>
      </c>
      <c r="AB900" s="11" t="str">
        <f t="shared" si="14"/>
        <v>#Н/Д</v>
      </c>
      <c r="AC900" s="11"/>
    </row>
    <row r="901" spans="1:29" ht="15" hidden="1" customHeight="1" x14ac:dyDescent="0.25">
      <c r="A901" s="5" t="s">
        <v>5406</v>
      </c>
      <c r="B901" s="5" t="s">
        <v>5407</v>
      </c>
      <c r="C901" s="6">
        <v>44531</v>
      </c>
      <c r="D901" s="6">
        <v>44558</v>
      </c>
      <c r="E901" s="5" t="s">
        <v>28</v>
      </c>
      <c r="F901" s="5"/>
      <c r="G901" s="5"/>
      <c r="H901" s="5" t="s">
        <v>5399</v>
      </c>
      <c r="I901" s="5" t="s">
        <v>30</v>
      </c>
      <c r="J901" s="5" t="s">
        <v>2786</v>
      </c>
      <c r="K901" s="5" t="s">
        <v>5304</v>
      </c>
      <c r="L901" s="5" t="s">
        <v>5400</v>
      </c>
      <c r="M901" s="5" t="s">
        <v>39</v>
      </c>
      <c r="N901" s="5" t="s">
        <v>34</v>
      </c>
      <c r="O901" s="5" t="s">
        <v>284</v>
      </c>
      <c r="P901" s="5" t="s">
        <v>5408</v>
      </c>
      <c r="Q901" s="5" t="s">
        <v>5409</v>
      </c>
      <c r="R901" s="5"/>
      <c r="S901" s="5" t="s">
        <v>171</v>
      </c>
      <c r="T901" s="5"/>
      <c r="U901" s="5" t="s">
        <v>39</v>
      </c>
      <c r="V901" s="5">
        <v>1</v>
      </c>
      <c r="W901" s="5" t="s">
        <v>5410</v>
      </c>
      <c r="X901" s="5"/>
      <c r="Y901" s="5"/>
      <c r="Z901" s="9" t="s">
        <v>41</v>
      </c>
      <c r="AA901" s="11" t="s">
        <v>65305</v>
      </c>
      <c r="AB901" s="11" t="str">
        <f t="shared" si="14"/>
        <v>#Н/Д</v>
      </c>
      <c r="AC901" s="11"/>
    </row>
    <row r="902" spans="1:29" ht="15" hidden="1" customHeight="1" x14ac:dyDescent="0.25">
      <c r="A902" s="5" t="s">
        <v>5411</v>
      </c>
      <c r="B902" s="5" t="s">
        <v>5412</v>
      </c>
      <c r="C902" s="6">
        <v>44531</v>
      </c>
      <c r="D902" s="6">
        <v>44558</v>
      </c>
      <c r="E902" s="5" t="s">
        <v>28</v>
      </c>
      <c r="F902" s="5"/>
      <c r="G902" s="5"/>
      <c r="H902" s="5" t="s">
        <v>5413</v>
      </c>
      <c r="I902" s="5" t="s">
        <v>30</v>
      </c>
      <c r="J902" s="5" t="s">
        <v>2786</v>
      </c>
      <c r="K902" s="5" t="s">
        <v>5414</v>
      </c>
      <c r="L902" s="5" t="s">
        <v>5415</v>
      </c>
      <c r="M902" s="5" t="s">
        <v>1987</v>
      </c>
      <c r="N902" s="5" t="s">
        <v>34</v>
      </c>
      <c r="O902" s="5" t="s">
        <v>39</v>
      </c>
      <c r="P902" s="5" t="s">
        <v>5416</v>
      </c>
      <c r="Q902" s="5" t="s">
        <v>5417</v>
      </c>
      <c r="R902" s="5" t="s">
        <v>5418</v>
      </c>
      <c r="S902" s="5" t="s">
        <v>171</v>
      </c>
      <c r="T902" s="5"/>
      <c r="U902" s="5" t="s">
        <v>39</v>
      </c>
      <c r="V902" s="5">
        <v>1</v>
      </c>
      <c r="W902" s="5" t="s">
        <v>5419</v>
      </c>
      <c r="X902" s="5"/>
      <c r="Y902" s="5"/>
      <c r="Z902" s="9" t="s">
        <v>41</v>
      </c>
      <c r="AA902" s="11" t="s">
        <v>65305</v>
      </c>
      <c r="AB902" s="11" t="str">
        <f t="shared" si="14"/>
        <v>#Н/Д</v>
      </c>
      <c r="AC902" s="11"/>
    </row>
    <row r="903" spans="1:29" ht="15" hidden="1" customHeight="1" x14ac:dyDescent="0.25">
      <c r="A903" s="5" t="s">
        <v>5420</v>
      </c>
      <c r="B903" s="5" t="s">
        <v>5421</v>
      </c>
      <c r="C903" s="6">
        <v>44531</v>
      </c>
      <c r="D903" s="6">
        <v>44558</v>
      </c>
      <c r="E903" s="5" t="s">
        <v>28</v>
      </c>
      <c r="F903" s="5"/>
      <c r="G903" s="5"/>
      <c r="H903" s="5" t="s">
        <v>5422</v>
      </c>
      <c r="I903" s="5" t="s">
        <v>30</v>
      </c>
      <c r="J903" s="5" t="s">
        <v>2786</v>
      </c>
      <c r="K903" s="5" t="s">
        <v>5423</v>
      </c>
      <c r="L903" s="5" t="s">
        <v>5424</v>
      </c>
      <c r="M903" s="5" t="s">
        <v>149</v>
      </c>
      <c r="N903" s="5" t="s">
        <v>34</v>
      </c>
      <c r="O903" s="5" t="s">
        <v>2856</v>
      </c>
      <c r="P903" s="5" t="s">
        <v>5425</v>
      </c>
      <c r="Q903" s="5" t="s">
        <v>5426</v>
      </c>
      <c r="R903" s="5"/>
      <c r="S903" s="5" t="s">
        <v>171</v>
      </c>
      <c r="T903" s="5"/>
      <c r="U903" s="5" t="s">
        <v>39</v>
      </c>
      <c r="V903" s="5">
        <v>1</v>
      </c>
      <c r="W903" s="5" t="s">
        <v>5427</v>
      </c>
      <c r="X903" s="5"/>
      <c r="Y903" s="5"/>
      <c r="Z903" s="9" t="s">
        <v>41</v>
      </c>
      <c r="AA903" s="11" t="s">
        <v>65305</v>
      </c>
      <c r="AB903" s="11" t="str">
        <f t="shared" si="14"/>
        <v>#Н/Д</v>
      </c>
      <c r="AC903" s="11"/>
    </row>
    <row r="904" spans="1:29" ht="15" hidden="1" customHeight="1" x14ac:dyDescent="0.25">
      <c r="A904" s="5" t="s">
        <v>5428</v>
      </c>
      <c r="B904" s="5" t="s">
        <v>5429</v>
      </c>
      <c r="C904" s="6">
        <v>44531</v>
      </c>
      <c r="D904" s="6">
        <v>44558</v>
      </c>
      <c r="E904" s="5" t="s">
        <v>28</v>
      </c>
      <c r="F904" s="5"/>
      <c r="G904" s="5"/>
      <c r="H904" s="5" t="s">
        <v>5430</v>
      </c>
      <c r="I904" s="5" t="s">
        <v>30</v>
      </c>
      <c r="J904" s="5" t="s">
        <v>2786</v>
      </c>
      <c r="K904" s="5" t="s">
        <v>5431</v>
      </c>
      <c r="L904" s="5" t="s">
        <v>5432</v>
      </c>
      <c r="M904" s="5" t="s">
        <v>39</v>
      </c>
      <c r="N904" s="5" t="s">
        <v>34</v>
      </c>
      <c r="O904" s="5" t="s">
        <v>917</v>
      </c>
      <c r="P904" s="5" t="s">
        <v>5433</v>
      </c>
      <c r="Q904" s="5" t="s">
        <v>5434</v>
      </c>
      <c r="R904" s="5" t="s">
        <v>5435</v>
      </c>
      <c r="S904" s="5" t="s">
        <v>2850</v>
      </c>
      <c r="T904" s="5"/>
      <c r="U904" s="5" t="s">
        <v>39</v>
      </c>
      <c r="V904" s="5">
        <v>1</v>
      </c>
      <c r="W904" s="5" t="s">
        <v>5436</v>
      </c>
      <c r="X904" s="5"/>
      <c r="Y904" s="5"/>
      <c r="Z904" s="9" t="s">
        <v>41</v>
      </c>
      <c r="AA904" s="11" t="s">
        <v>65358</v>
      </c>
      <c r="AB904" s="11" t="str">
        <f t="shared" si="14"/>
        <v>4711</v>
      </c>
      <c r="AC904" s="11"/>
    </row>
    <row r="905" spans="1:29" ht="15" hidden="1" customHeight="1" x14ac:dyDescent="0.25">
      <c r="A905" s="5" t="s">
        <v>5437</v>
      </c>
      <c r="B905" s="5" t="s">
        <v>5438</v>
      </c>
      <c r="C905" s="6">
        <v>44531</v>
      </c>
      <c r="D905" s="6">
        <v>44558</v>
      </c>
      <c r="E905" s="5" t="s">
        <v>28</v>
      </c>
      <c r="F905" s="5"/>
      <c r="G905" s="5"/>
      <c r="H905" s="5" t="s">
        <v>5430</v>
      </c>
      <c r="I905" s="5" t="s">
        <v>30</v>
      </c>
      <c r="J905" s="5" t="s">
        <v>2786</v>
      </c>
      <c r="K905" s="5" t="s">
        <v>5431</v>
      </c>
      <c r="L905" s="5" t="s">
        <v>5432</v>
      </c>
      <c r="M905" s="5" t="s">
        <v>39</v>
      </c>
      <c r="N905" s="5" t="s">
        <v>34</v>
      </c>
      <c r="O905" s="5" t="s">
        <v>1048</v>
      </c>
      <c r="P905" s="5" t="s">
        <v>5439</v>
      </c>
      <c r="Q905" s="5" t="s">
        <v>5440</v>
      </c>
      <c r="R905" s="5" t="s">
        <v>5441</v>
      </c>
      <c r="S905" s="5" t="s">
        <v>2850</v>
      </c>
      <c r="T905" s="5"/>
      <c r="U905" s="5" t="s">
        <v>39</v>
      </c>
      <c r="V905" s="5">
        <v>1</v>
      </c>
      <c r="W905" s="5" t="s">
        <v>5442</v>
      </c>
      <c r="X905" s="5"/>
      <c r="Y905" s="5"/>
      <c r="Z905" s="9" t="s">
        <v>41</v>
      </c>
      <c r="AA905" s="11" t="s">
        <v>65358</v>
      </c>
      <c r="AB905" s="11" t="str">
        <f t="shared" si="14"/>
        <v>4711</v>
      </c>
      <c r="AC905" s="11"/>
    </row>
    <row r="906" spans="1:29" ht="15" hidden="1" customHeight="1" x14ac:dyDescent="0.25">
      <c r="A906" s="5" t="s">
        <v>5443</v>
      </c>
      <c r="B906" s="5" t="s">
        <v>5444</v>
      </c>
      <c r="C906" s="6">
        <v>44531</v>
      </c>
      <c r="D906" s="6">
        <v>44558</v>
      </c>
      <c r="E906" s="5" t="s">
        <v>28</v>
      </c>
      <c r="F906" s="5"/>
      <c r="G906" s="5"/>
      <c r="H906" s="5" t="s">
        <v>5430</v>
      </c>
      <c r="I906" s="5" t="s">
        <v>30</v>
      </c>
      <c r="J906" s="5" t="s">
        <v>2786</v>
      </c>
      <c r="K906" s="5" t="s">
        <v>5431</v>
      </c>
      <c r="L906" s="5" t="s">
        <v>5432</v>
      </c>
      <c r="M906" s="5" t="s">
        <v>39</v>
      </c>
      <c r="N906" s="5" t="s">
        <v>34</v>
      </c>
      <c r="O906" s="5" t="s">
        <v>293</v>
      </c>
      <c r="P906" s="5" t="s">
        <v>5445</v>
      </c>
      <c r="Q906" s="5" t="s">
        <v>5446</v>
      </c>
      <c r="R906" s="5" t="s">
        <v>5447</v>
      </c>
      <c r="S906" s="5" t="s">
        <v>171</v>
      </c>
      <c r="T906" s="5"/>
      <c r="U906" s="5" t="s">
        <v>39</v>
      </c>
      <c r="V906" s="5">
        <v>1</v>
      </c>
      <c r="W906" s="5" t="s">
        <v>5448</v>
      </c>
      <c r="X906" s="5"/>
      <c r="Y906" s="5"/>
      <c r="Z906" s="9" t="s">
        <v>41</v>
      </c>
      <c r="AA906" s="11" t="s">
        <v>65358</v>
      </c>
      <c r="AB906" s="11" t="str">
        <f t="shared" si="14"/>
        <v>4711</v>
      </c>
      <c r="AC906" s="11"/>
    </row>
    <row r="907" spans="1:29" ht="15" hidden="1" customHeight="1" x14ac:dyDescent="0.25">
      <c r="A907" s="5" t="s">
        <v>5449</v>
      </c>
      <c r="B907" s="5" t="s">
        <v>5450</v>
      </c>
      <c r="C907" s="6">
        <v>44531</v>
      </c>
      <c r="D907" s="6">
        <v>44558</v>
      </c>
      <c r="E907" s="5" t="s">
        <v>28</v>
      </c>
      <c r="F907" s="5"/>
      <c r="G907" s="5"/>
      <c r="H907" s="5" t="s">
        <v>5430</v>
      </c>
      <c r="I907" s="5" t="s">
        <v>30</v>
      </c>
      <c r="J907" s="5" t="s">
        <v>2786</v>
      </c>
      <c r="K907" s="5" t="s">
        <v>5431</v>
      </c>
      <c r="L907" s="5" t="s">
        <v>5432</v>
      </c>
      <c r="M907" s="5" t="s">
        <v>39</v>
      </c>
      <c r="N907" s="5" t="s">
        <v>34</v>
      </c>
      <c r="O907" s="5" t="s">
        <v>3409</v>
      </c>
      <c r="P907" s="5" t="s">
        <v>5451</v>
      </c>
      <c r="Q907" s="5" t="s">
        <v>5452</v>
      </c>
      <c r="R907" s="5" t="s">
        <v>5453</v>
      </c>
      <c r="S907" s="5" t="s">
        <v>2850</v>
      </c>
      <c r="T907" s="5"/>
      <c r="U907" s="5" t="s">
        <v>39</v>
      </c>
      <c r="V907" s="5">
        <v>1</v>
      </c>
      <c r="W907" s="5" t="s">
        <v>5454</v>
      </c>
      <c r="X907" s="5"/>
      <c r="Y907" s="5"/>
      <c r="Z907" s="9" t="s">
        <v>41</v>
      </c>
      <c r="AA907" s="11" t="s">
        <v>65358</v>
      </c>
      <c r="AB907" s="11" t="str">
        <f t="shared" si="14"/>
        <v>4711</v>
      </c>
      <c r="AC907" s="11"/>
    </row>
    <row r="908" spans="1:29" ht="15" hidden="1" customHeight="1" x14ac:dyDescent="0.25">
      <c r="A908" s="5" t="s">
        <v>5455</v>
      </c>
      <c r="B908" s="5" t="s">
        <v>5456</v>
      </c>
      <c r="C908" s="6">
        <v>44531</v>
      </c>
      <c r="D908" s="6">
        <v>44558</v>
      </c>
      <c r="E908" s="5" t="s">
        <v>28</v>
      </c>
      <c r="F908" s="5"/>
      <c r="G908" s="5"/>
      <c r="H908" s="5" t="s">
        <v>5430</v>
      </c>
      <c r="I908" s="5" t="s">
        <v>30</v>
      </c>
      <c r="J908" s="5" t="s">
        <v>2786</v>
      </c>
      <c r="K908" s="5" t="s">
        <v>5431</v>
      </c>
      <c r="L908" s="5" t="s">
        <v>5432</v>
      </c>
      <c r="M908" s="5" t="s">
        <v>39</v>
      </c>
      <c r="N908" s="5" t="s">
        <v>34</v>
      </c>
      <c r="O908" s="5" t="s">
        <v>2971</v>
      </c>
      <c r="P908" s="5" t="s">
        <v>5457</v>
      </c>
      <c r="Q908" s="5" t="s">
        <v>5458</v>
      </c>
      <c r="R908" s="5" t="s">
        <v>5459</v>
      </c>
      <c r="S908" s="5" t="s">
        <v>2850</v>
      </c>
      <c r="T908" s="5"/>
      <c r="U908" s="5" t="s">
        <v>39</v>
      </c>
      <c r="V908" s="5">
        <v>1</v>
      </c>
      <c r="W908" s="5" t="s">
        <v>5460</v>
      </c>
      <c r="X908" s="5"/>
      <c r="Y908" s="5"/>
      <c r="Z908" s="9" t="s">
        <v>41</v>
      </c>
      <c r="AA908" s="11" t="s">
        <v>65358</v>
      </c>
      <c r="AB908" s="11" t="str">
        <f t="shared" si="14"/>
        <v>4711</v>
      </c>
      <c r="AC908" s="11"/>
    </row>
    <row r="909" spans="1:29" ht="15" hidden="1" customHeight="1" x14ac:dyDescent="0.25">
      <c r="A909" s="5" t="s">
        <v>5461</v>
      </c>
      <c r="B909" s="5" t="s">
        <v>5462</v>
      </c>
      <c r="C909" s="6">
        <v>44531</v>
      </c>
      <c r="D909" s="6">
        <v>44558</v>
      </c>
      <c r="E909" s="5" t="s">
        <v>28</v>
      </c>
      <c r="F909" s="5"/>
      <c r="G909" s="5"/>
      <c r="H909" s="5" t="s">
        <v>5430</v>
      </c>
      <c r="I909" s="5" t="s">
        <v>30</v>
      </c>
      <c r="J909" s="5" t="s">
        <v>2786</v>
      </c>
      <c r="K909" s="5" t="s">
        <v>5431</v>
      </c>
      <c r="L909" s="5" t="s">
        <v>5432</v>
      </c>
      <c r="M909" s="5" t="s">
        <v>39</v>
      </c>
      <c r="N909" s="5" t="s">
        <v>34</v>
      </c>
      <c r="O909" s="5" t="s">
        <v>4097</v>
      </c>
      <c r="P909" s="5" t="s">
        <v>5463</v>
      </c>
      <c r="Q909" s="5" t="s">
        <v>5464</v>
      </c>
      <c r="R909" s="5" t="s">
        <v>5465</v>
      </c>
      <c r="S909" s="5" t="s">
        <v>5466</v>
      </c>
      <c r="T909" s="5"/>
      <c r="U909" s="5" t="s">
        <v>39</v>
      </c>
      <c r="V909" s="5">
        <v>1</v>
      </c>
      <c r="W909" s="5" t="s">
        <v>5467</v>
      </c>
      <c r="X909" s="5"/>
      <c r="Y909" s="5"/>
      <c r="Z909" s="9" t="s">
        <v>41</v>
      </c>
      <c r="AA909" s="11" t="s">
        <v>65358</v>
      </c>
      <c r="AB909" s="11" t="str">
        <f t="shared" si="14"/>
        <v>4711</v>
      </c>
      <c r="AC909" s="11"/>
    </row>
    <row r="910" spans="1:29" ht="15" hidden="1" customHeight="1" x14ac:dyDescent="0.25">
      <c r="A910" s="5" t="s">
        <v>5468</v>
      </c>
      <c r="B910" s="5" t="s">
        <v>5469</v>
      </c>
      <c r="C910" s="6">
        <v>44531</v>
      </c>
      <c r="D910" s="6">
        <v>44558</v>
      </c>
      <c r="E910" s="5" t="s">
        <v>28</v>
      </c>
      <c r="F910" s="5"/>
      <c r="G910" s="5"/>
      <c r="H910" s="5" t="s">
        <v>5430</v>
      </c>
      <c r="I910" s="5" t="s">
        <v>30</v>
      </c>
      <c r="J910" s="5" t="s">
        <v>2786</v>
      </c>
      <c r="K910" s="5" t="s">
        <v>5431</v>
      </c>
      <c r="L910" s="5" t="s">
        <v>5432</v>
      </c>
      <c r="M910" s="5" t="s">
        <v>39</v>
      </c>
      <c r="N910" s="5" t="s">
        <v>34</v>
      </c>
      <c r="O910" s="5" t="s">
        <v>776</v>
      </c>
      <c r="P910" s="5" t="s">
        <v>5470</v>
      </c>
      <c r="Q910" s="5" t="s">
        <v>5471</v>
      </c>
      <c r="R910" s="5" t="s">
        <v>5472</v>
      </c>
      <c r="S910" s="5" t="s">
        <v>171</v>
      </c>
      <c r="T910" s="5"/>
      <c r="U910" s="5" t="s">
        <v>39</v>
      </c>
      <c r="V910" s="5">
        <v>1</v>
      </c>
      <c r="W910" s="5" t="s">
        <v>5473</v>
      </c>
      <c r="X910" s="5"/>
      <c r="Y910" s="5"/>
      <c r="Z910" s="9" t="s">
        <v>41</v>
      </c>
      <c r="AA910" s="11" t="s">
        <v>65358</v>
      </c>
      <c r="AB910" s="11" t="str">
        <f t="shared" si="14"/>
        <v>4711</v>
      </c>
      <c r="AC910" s="11"/>
    </row>
    <row r="911" spans="1:29" ht="15" hidden="1" customHeight="1" x14ac:dyDescent="0.25">
      <c r="A911" s="5" t="s">
        <v>5474</v>
      </c>
      <c r="B911" s="5" t="s">
        <v>5475</v>
      </c>
      <c r="C911" s="6">
        <v>44531</v>
      </c>
      <c r="D911" s="6">
        <v>44558</v>
      </c>
      <c r="E911" s="5" t="s">
        <v>28</v>
      </c>
      <c r="F911" s="5"/>
      <c r="G911" s="5"/>
      <c r="H911" s="5" t="s">
        <v>5476</v>
      </c>
      <c r="I911" s="5" t="s">
        <v>30</v>
      </c>
      <c r="J911" s="5" t="s">
        <v>2786</v>
      </c>
      <c r="K911" s="5" t="s">
        <v>5431</v>
      </c>
      <c r="L911" s="5" t="s">
        <v>5432</v>
      </c>
      <c r="M911" s="5" t="s">
        <v>158</v>
      </c>
      <c r="N911" s="5" t="s">
        <v>34</v>
      </c>
      <c r="O911" s="5" t="s">
        <v>120</v>
      </c>
      <c r="P911" s="5" t="s">
        <v>5477</v>
      </c>
      <c r="Q911" s="5" t="s">
        <v>5478</v>
      </c>
      <c r="R911" s="5" t="s">
        <v>5479</v>
      </c>
      <c r="S911" s="5" t="s">
        <v>171</v>
      </c>
      <c r="T911" s="5"/>
      <c r="U911" s="5" t="s">
        <v>39</v>
      </c>
      <c r="V911" s="5">
        <v>1</v>
      </c>
      <c r="W911" s="5" t="s">
        <v>5480</v>
      </c>
      <c r="X911" s="5"/>
      <c r="Y911" s="5"/>
      <c r="Z911" s="9" t="s">
        <v>41</v>
      </c>
      <c r="AA911" s="11" t="s">
        <v>65359</v>
      </c>
      <c r="AB911" s="11" t="str">
        <f t="shared" si="14"/>
        <v>4711</v>
      </c>
      <c r="AC911" s="11"/>
    </row>
    <row r="912" spans="1:29" ht="15" hidden="1" customHeight="1" x14ac:dyDescent="0.25">
      <c r="A912" s="5" t="s">
        <v>5481</v>
      </c>
      <c r="B912" s="5" t="s">
        <v>5482</v>
      </c>
      <c r="C912" s="6">
        <v>44531</v>
      </c>
      <c r="D912" s="6">
        <v>44558</v>
      </c>
      <c r="E912" s="5" t="s">
        <v>28</v>
      </c>
      <c r="F912" s="5"/>
      <c r="G912" s="5"/>
      <c r="H912" s="5" t="s">
        <v>5476</v>
      </c>
      <c r="I912" s="5" t="s">
        <v>30</v>
      </c>
      <c r="J912" s="5" t="s">
        <v>2786</v>
      </c>
      <c r="K912" s="5" t="s">
        <v>5431</v>
      </c>
      <c r="L912" s="5" t="s">
        <v>5432</v>
      </c>
      <c r="M912" s="5" t="s">
        <v>158</v>
      </c>
      <c r="N912" s="5" t="s">
        <v>34</v>
      </c>
      <c r="O912" s="5" t="s">
        <v>107</v>
      </c>
      <c r="P912" s="5" t="s">
        <v>5483</v>
      </c>
      <c r="Q912" s="5" t="s">
        <v>5484</v>
      </c>
      <c r="R912" s="5" t="s">
        <v>5485</v>
      </c>
      <c r="S912" s="5" t="s">
        <v>171</v>
      </c>
      <c r="T912" s="5"/>
      <c r="U912" s="5" t="s">
        <v>39</v>
      </c>
      <c r="V912" s="5">
        <v>1</v>
      </c>
      <c r="W912" s="5" t="s">
        <v>5486</v>
      </c>
      <c r="X912" s="5"/>
      <c r="Y912" s="5"/>
      <c r="Z912" s="9" t="s">
        <v>41</v>
      </c>
      <c r="AA912" s="11" t="s">
        <v>65359</v>
      </c>
      <c r="AB912" s="11" t="str">
        <f t="shared" si="14"/>
        <v>4711</v>
      </c>
      <c r="AC912" s="11"/>
    </row>
    <row r="913" spans="1:29" ht="15" hidden="1" customHeight="1" x14ac:dyDescent="0.25">
      <c r="A913" s="5" t="s">
        <v>5487</v>
      </c>
      <c r="B913" s="5" t="s">
        <v>5488</v>
      </c>
      <c r="C913" s="6">
        <v>44531</v>
      </c>
      <c r="D913" s="6">
        <v>44558</v>
      </c>
      <c r="E913" s="5" t="s">
        <v>28</v>
      </c>
      <c r="F913" s="5"/>
      <c r="G913" s="5"/>
      <c r="H913" s="5" t="s">
        <v>5476</v>
      </c>
      <c r="I913" s="5" t="s">
        <v>30</v>
      </c>
      <c r="J913" s="5" t="s">
        <v>2786</v>
      </c>
      <c r="K913" s="5" t="s">
        <v>5431</v>
      </c>
      <c r="L913" s="5" t="s">
        <v>5432</v>
      </c>
      <c r="M913" s="5" t="s">
        <v>158</v>
      </c>
      <c r="N913" s="5" t="s">
        <v>34</v>
      </c>
      <c r="O913" s="5" t="s">
        <v>193</v>
      </c>
      <c r="P913" s="5" t="s">
        <v>5489</v>
      </c>
      <c r="Q913" s="5" t="s">
        <v>5490</v>
      </c>
      <c r="R913" s="5" t="s">
        <v>5491</v>
      </c>
      <c r="S913" s="5" t="s">
        <v>2850</v>
      </c>
      <c r="T913" s="5"/>
      <c r="U913" s="5" t="s">
        <v>39</v>
      </c>
      <c r="V913" s="5">
        <v>1</v>
      </c>
      <c r="W913" s="5" t="s">
        <v>5492</v>
      </c>
      <c r="X913" s="5"/>
      <c r="Y913" s="5"/>
      <c r="Z913" s="9" t="s">
        <v>41</v>
      </c>
      <c r="AA913" s="11" t="s">
        <v>65359</v>
      </c>
      <c r="AB913" s="11" t="str">
        <f t="shared" si="14"/>
        <v>4711</v>
      </c>
      <c r="AC913" s="11"/>
    </row>
    <row r="914" spans="1:29" ht="15" hidden="1" customHeight="1" x14ac:dyDescent="0.25">
      <c r="A914" s="5" t="s">
        <v>5493</v>
      </c>
      <c r="B914" s="5" t="s">
        <v>5494</v>
      </c>
      <c r="C914" s="6">
        <v>44531</v>
      </c>
      <c r="D914" s="6">
        <v>44558</v>
      </c>
      <c r="E914" s="5" t="s">
        <v>28</v>
      </c>
      <c r="F914" s="5"/>
      <c r="G914" s="5"/>
      <c r="H914" s="5" t="s">
        <v>5476</v>
      </c>
      <c r="I914" s="5" t="s">
        <v>30</v>
      </c>
      <c r="J914" s="5" t="s">
        <v>2786</v>
      </c>
      <c r="K914" s="5" t="s">
        <v>5431</v>
      </c>
      <c r="L914" s="5" t="s">
        <v>5432</v>
      </c>
      <c r="M914" s="5" t="s">
        <v>158</v>
      </c>
      <c r="N914" s="5" t="s">
        <v>34</v>
      </c>
      <c r="O914" s="5" t="s">
        <v>139</v>
      </c>
      <c r="P914" s="5" t="s">
        <v>5495</v>
      </c>
      <c r="Q914" s="5" t="s">
        <v>5496</v>
      </c>
      <c r="R914" s="5"/>
      <c r="S914" s="5" t="s">
        <v>196</v>
      </c>
      <c r="T914" s="5"/>
      <c r="U914" s="5" t="s">
        <v>39</v>
      </c>
      <c r="V914" s="5">
        <v>1</v>
      </c>
      <c r="W914" s="5" t="s">
        <v>5497</v>
      </c>
      <c r="X914" s="5"/>
      <c r="Y914" s="5"/>
      <c r="Z914" s="9" t="s">
        <v>41</v>
      </c>
      <c r="AA914" s="11" t="s">
        <v>65305</v>
      </c>
      <c r="AB914" s="11" t="str">
        <f t="shared" si="14"/>
        <v>#Н/Д</v>
      </c>
      <c r="AC914" s="11"/>
    </row>
    <row r="915" spans="1:29" ht="15" hidden="1" customHeight="1" x14ac:dyDescent="0.25">
      <c r="A915" s="5" t="s">
        <v>5498</v>
      </c>
      <c r="B915" s="5" t="s">
        <v>5499</v>
      </c>
      <c r="C915" s="6">
        <v>44531</v>
      </c>
      <c r="D915" s="6">
        <v>44558</v>
      </c>
      <c r="E915" s="5" t="s">
        <v>28</v>
      </c>
      <c r="F915" s="5"/>
      <c r="G915" s="5"/>
      <c r="H915" s="5" t="s">
        <v>5476</v>
      </c>
      <c r="I915" s="5" t="s">
        <v>30</v>
      </c>
      <c r="J915" s="5" t="s">
        <v>2786</v>
      </c>
      <c r="K915" s="5" t="s">
        <v>5431</v>
      </c>
      <c r="L915" s="5" t="s">
        <v>5432</v>
      </c>
      <c r="M915" s="5" t="s">
        <v>158</v>
      </c>
      <c r="N915" s="5" t="s">
        <v>34</v>
      </c>
      <c r="O915" s="5" t="s">
        <v>726</v>
      </c>
      <c r="P915" s="5" t="s">
        <v>5500</v>
      </c>
      <c r="Q915" s="5" t="s">
        <v>5501</v>
      </c>
      <c r="R915" s="5" t="s">
        <v>5502</v>
      </c>
      <c r="S915" s="5" t="s">
        <v>250</v>
      </c>
      <c r="T915" s="5"/>
      <c r="U915" s="5" t="s">
        <v>39</v>
      </c>
      <c r="V915" s="5">
        <v>1</v>
      </c>
      <c r="W915" s="5" t="s">
        <v>5503</v>
      </c>
      <c r="X915" s="5"/>
      <c r="Y915" s="5"/>
      <c r="Z915" s="9" t="s">
        <v>41</v>
      </c>
      <c r="AA915" s="11" t="s">
        <v>65359</v>
      </c>
      <c r="AB915" s="11" t="str">
        <f t="shared" si="14"/>
        <v>4711</v>
      </c>
      <c r="AC915" s="11"/>
    </row>
    <row r="916" spans="1:29" ht="15" hidden="1" customHeight="1" x14ac:dyDescent="0.25">
      <c r="A916" s="5" t="s">
        <v>5504</v>
      </c>
      <c r="B916" s="5" t="s">
        <v>5505</v>
      </c>
      <c r="C916" s="6">
        <v>44531</v>
      </c>
      <c r="D916" s="6">
        <v>44558</v>
      </c>
      <c r="E916" s="5" t="s">
        <v>28</v>
      </c>
      <c r="F916" s="5"/>
      <c r="G916" s="5"/>
      <c r="H916" s="5" t="s">
        <v>5476</v>
      </c>
      <c r="I916" s="5" t="s">
        <v>30</v>
      </c>
      <c r="J916" s="5" t="s">
        <v>2786</v>
      </c>
      <c r="K916" s="5" t="s">
        <v>5431</v>
      </c>
      <c r="L916" s="5" t="s">
        <v>5432</v>
      </c>
      <c r="M916" s="5" t="s">
        <v>158</v>
      </c>
      <c r="N916" s="5" t="s">
        <v>34</v>
      </c>
      <c r="O916" s="5" t="s">
        <v>1048</v>
      </c>
      <c r="P916" s="5" t="s">
        <v>5506</v>
      </c>
      <c r="Q916" s="5" t="s">
        <v>5507</v>
      </c>
      <c r="R916" s="5" t="s">
        <v>5508</v>
      </c>
      <c r="S916" s="5" t="s">
        <v>2850</v>
      </c>
      <c r="T916" s="5"/>
      <c r="U916" s="5" t="s">
        <v>39</v>
      </c>
      <c r="V916" s="5">
        <v>1</v>
      </c>
      <c r="W916" s="5" t="s">
        <v>5509</v>
      </c>
      <c r="X916" s="5"/>
      <c r="Y916" s="5"/>
      <c r="Z916" s="9" t="s">
        <v>41</v>
      </c>
      <c r="AA916" s="11" t="s">
        <v>65359</v>
      </c>
      <c r="AB916" s="11" t="str">
        <f t="shared" si="14"/>
        <v>4711</v>
      </c>
      <c r="AC916" s="11"/>
    </row>
    <row r="917" spans="1:29" ht="15" hidden="1" customHeight="1" x14ac:dyDescent="0.25">
      <c r="A917" s="5" t="s">
        <v>5510</v>
      </c>
      <c r="B917" s="5" t="s">
        <v>5511</v>
      </c>
      <c r="C917" s="6">
        <v>44531</v>
      </c>
      <c r="D917" s="6">
        <v>44558</v>
      </c>
      <c r="E917" s="5" t="s">
        <v>28</v>
      </c>
      <c r="F917" s="5"/>
      <c r="G917" s="5"/>
      <c r="H917" s="5" t="s">
        <v>5476</v>
      </c>
      <c r="I917" s="5" t="s">
        <v>30</v>
      </c>
      <c r="J917" s="5" t="s">
        <v>2786</v>
      </c>
      <c r="K917" s="5" t="s">
        <v>5431</v>
      </c>
      <c r="L917" s="5" t="s">
        <v>5432</v>
      </c>
      <c r="M917" s="5" t="s">
        <v>158</v>
      </c>
      <c r="N917" s="5" t="s">
        <v>34</v>
      </c>
      <c r="O917" s="5" t="s">
        <v>1672</v>
      </c>
      <c r="P917" s="5" t="s">
        <v>5512</v>
      </c>
      <c r="Q917" s="5" t="s">
        <v>5513</v>
      </c>
      <c r="R917" s="5"/>
      <c r="S917" s="5" t="s">
        <v>196</v>
      </c>
      <c r="T917" s="5"/>
      <c r="U917" s="5" t="s">
        <v>39</v>
      </c>
      <c r="V917" s="5">
        <v>1</v>
      </c>
      <c r="W917" s="5" t="s">
        <v>5514</v>
      </c>
      <c r="X917" s="5"/>
      <c r="Y917" s="5"/>
      <c r="Z917" s="9" t="s">
        <v>41</v>
      </c>
      <c r="AA917" s="11" t="s">
        <v>65305</v>
      </c>
      <c r="AB917" s="11" t="str">
        <f t="shared" si="14"/>
        <v>#Н/Д</v>
      </c>
      <c r="AC917" s="11"/>
    </row>
    <row r="918" spans="1:29" ht="15" hidden="1" customHeight="1" x14ac:dyDescent="0.25">
      <c r="A918" s="5" t="s">
        <v>5515</v>
      </c>
      <c r="B918" s="5" t="s">
        <v>5516</v>
      </c>
      <c r="C918" s="6">
        <v>44531</v>
      </c>
      <c r="D918" s="6">
        <v>44558</v>
      </c>
      <c r="E918" s="5" t="s">
        <v>28</v>
      </c>
      <c r="F918" s="5"/>
      <c r="G918" s="5"/>
      <c r="H918" s="5" t="s">
        <v>5517</v>
      </c>
      <c r="I918" s="5" t="s">
        <v>30</v>
      </c>
      <c r="J918" s="5" t="s">
        <v>2786</v>
      </c>
      <c r="K918" s="5" t="s">
        <v>5431</v>
      </c>
      <c r="L918" s="5" t="s">
        <v>5432</v>
      </c>
      <c r="M918" s="5" t="s">
        <v>193</v>
      </c>
      <c r="N918" s="5" t="s">
        <v>34</v>
      </c>
      <c r="O918" s="5" t="s">
        <v>5518</v>
      </c>
      <c r="P918" s="5" t="s">
        <v>5519</v>
      </c>
      <c r="Q918" s="5" t="s">
        <v>5520</v>
      </c>
      <c r="R918" s="5" t="s">
        <v>5521</v>
      </c>
      <c r="S918" s="5" t="s">
        <v>103</v>
      </c>
      <c r="T918" s="5"/>
      <c r="U918" s="5" t="s">
        <v>39</v>
      </c>
      <c r="V918" s="5">
        <v>1</v>
      </c>
      <c r="W918" s="5" t="s">
        <v>5522</v>
      </c>
      <c r="X918" s="5"/>
      <c r="Y918" s="5"/>
      <c r="Z918" s="9" t="s">
        <v>2818</v>
      </c>
      <c r="AA918" s="11" t="s">
        <v>65360</v>
      </c>
      <c r="AB918" s="11" t="str">
        <f t="shared" si="14"/>
        <v>4711</v>
      </c>
      <c r="AC918" s="11"/>
    </row>
    <row r="919" spans="1:29" ht="15" hidden="1" customHeight="1" x14ac:dyDescent="0.25">
      <c r="A919" s="5" t="s">
        <v>5523</v>
      </c>
      <c r="B919" s="5" t="s">
        <v>5524</v>
      </c>
      <c r="C919" s="6">
        <v>44531</v>
      </c>
      <c r="D919" s="6">
        <v>44558</v>
      </c>
      <c r="E919" s="5" t="s">
        <v>28</v>
      </c>
      <c r="F919" s="5"/>
      <c r="G919" s="5"/>
      <c r="H919" s="5" t="s">
        <v>5517</v>
      </c>
      <c r="I919" s="5" t="s">
        <v>30</v>
      </c>
      <c r="J919" s="5" t="s">
        <v>2786</v>
      </c>
      <c r="K919" s="5" t="s">
        <v>5431</v>
      </c>
      <c r="L919" s="5" t="s">
        <v>5432</v>
      </c>
      <c r="M919" s="5" t="s">
        <v>193</v>
      </c>
      <c r="N919" s="5" t="s">
        <v>34</v>
      </c>
      <c r="O919" s="5" t="s">
        <v>149</v>
      </c>
      <c r="P919" s="5" t="s">
        <v>5525</v>
      </c>
      <c r="Q919" s="5" t="s">
        <v>5526</v>
      </c>
      <c r="R919" s="5"/>
      <c r="S919" s="5" t="s">
        <v>171</v>
      </c>
      <c r="T919" s="5"/>
      <c r="U919" s="5" t="s">
        <v>39</v>
      </c>
      <c r="V919" s="5">
        <v>1</v>
      </c>
      <c r="W919" s="5" t="s">
        <v>5527</v>
      </c>
      <c r="X919" s="5"/>
      <c r="Y919" s="5"/>
      <c r="Z919" s="9" t="s">
        <v>2818</v>
      </c>
      <c r="AA919" s="11" t="s">
        <v>65305</v>
      </c>
      <c r="AB919" s="11" t="str">
        <f t="shared" si="14"/>
        <v>#Н/Д</v>
      </c>
      <c r="AC919" s="11"/>
    </row>
    <row r="920" spans="1:29" ht="15" hidden="1" customHeight="1" x14ac:dyDescent="0.25">
      <c r="A920" s="5" t="s">
        <v>5528</v>
      </c>
      <c r="B920" s="5" t="s">
        <v>5529</v>
      </c>
      <c r="C920" s="6">
        <v>44531</v>
      </c>
      <c r="D920" s="6">
        <v>44558</v>
      </c>
      <c r="E920" s="5" t="s">
        <v>28</v>
      </c>
      <c r="F920" s="5"/>
      <c r="G920" s="5"/>
      <c r="H920" s="5" t="s">
        <v>5517</v>
      </c>
      <c r="I920" s="5" t="s">
        <v>30</v>
      </c>
      <c r="J920" s="5" t="s">
        <v>2786</v>
      </c>
      <c r="K920" s="5" t="s">
        <v>5431</v>
      </c>
      <c r="L920" s="5" t="s">
        <v>5432</v>
      </c>
      <c r="M920" s="5" t="s">
        <v>193</v>
      </c>
      <c r="N920" s="5" t="s">
        <v>34</v>
      </c>
      <c r="O920" s="5" t="s">
        <v>44</v>
      </c>
      <c r="P920" s="5" t="s">
        <v>5530</v>
      </c>
      <c r="Q920" s="5" t="s">
        <v>5531</v>
      </c>
      <c r="R920" s="5" t="s">
        <v>5532</v>
      </c>
      <c r="S920" s="5" t="s">
        <v>250</v>
      </c>
      <c r="T920" s="5"/>
      <c r="U920" s="5" t="s">
        <v>39</v>
      </c>
      <c r="V920" s="5">
        <v>1</v>
      </c>
      <c r="W920" s="5" t="s">
        <v>5533</v>
      </c>
      <c r="X920" s="5"/>
      <c r="Y920" s="5"/>
      <c r="Z920" s="9" t="s">
        <v>2818</v>
      </c>
      <c r="AA920" s="11" t="s">
        <v>65360</v>
      </c>
      <c r="AB920" s="11" t="str">
        <f t="shared" si="14"/>
        <v>4711</v>
      </c>
      <c r="AC920" s="11"/>
    </row>
    <row r="921" spans="1:29" ht="15" hidden="1" customHeight="1" x14ac:dyDescent="0.25">
      <c r="A921" s="5" t="s">
        <v>5534</v>
      </c>
      <c r="B921" s="5" t="s">
        <v>5535</v>
      </c>
      <c r="C921" s="6">
        <v>44531</v>
      </c>
      <c r="D921" s="6">
        <v>44558</v>
      </c>
      <c r="E921" s="5" t="s">
        <v>28</v>
      </c>
      <c r="F921" s="5"/>
      <c r="G921" s="5"/>
      <c r="H921" s="5" t="s">
        <v>5536</v>
      </c>
      <c r="I921" s="5" t="s">
        <v>30</v>
      </c>
      <c r="J921" s="5" t="s">
        <v>2786</v>
      </c>
      <c r="K921" s="5" t="s">
        <v>5431</v>
      </c>
      <c r="L921" s="5" t="s">
        <v>5432</v>
      </c>
      <c r="M921" s="5" t="s">
        <v>33</v>
      </c>
      <c r="N921" s="5" t="s">
        <v>34</v>
      </c>
      <c r="O921" s="5" t="s">
        <v>293</v>
      </c>
      <c r="P921" s="5" t="s">
        <v>5537</v>
      </c>
      <c r="Q921" s="5" t="s">
        <v>5538</v>
      </c>
      <c r="R921" s="5"/>
      <c r="S921" s="5" t="s">
        <v>196</v>
      </c>
      <c r="T921" s="5"/>
      <c r="U921" s="5" t="s">
        <v>39</v>
      </c>
      <c r="V921" s="5">
        <v>1</v>
      </c>
      <c r="W921" s="5" t="s">
        <v>5539</v>
      </c>
      <c r="X921" s="5"/>
      <c r="Y921" s="5"/>
      <c r="Z921" s="9" t="s">
        <v>41</v>
      </c>
      <c r="AA921" s="11" t="s">
        <v>65305</v>
      </c>
      <c r="AB921" s="11" t="str">
        <f t="shared" si="14"/>
        <v>#Н/Д</v>
      </c>
      <c r="AC921" s="11"/>
    </row>
    <row r="922" spans="1:29" ht="15" hidden="1" customHeight="1" x14ac:dyDescent="0.25">
      <c r="A922" s="5" t="s">
        <v>5540</v>
      </c>
      <c r="B922" s="5" t="s">
        <v>5541</v>
      </c>
      <c r="C922" s="6">
        <v>44531</v>
      </c>
      <c r="D922" s="6">
        <v>44558</v>
      </c>
      <c r="E922" s="5" t="s">
        <v>28</v>
      </c>
      <c r="F922" s="5"/>
      <c r="G922" s="5"/>
      <c r="H922" s="5" t="s">
        <v>5536</v>
      </c>
      <c r="I922" s="5" t="s">
        <v>30</v>
      </c>
      <c r="J922" s="5" t="s">
        <v>2786</v>
      </c>
      <c r="K922" s="5" t="s">
        <v>5431</v>
      </c>
      <c r="L922" s="5" t="s">
        <v>5432</v>
      </c>
      <c r="M922" s="5" t="s">
        <v>33</v>
      </c>
      <c r="N922" s="5" t="s">
        <v>34</v>
      </c>
      <c r="O922" s="5" t="s">
        <v>1088</v>
      </c>
      <c r="P922" s="5" t="s">
        <v>5542</v>
      </c>
      <c r="Q922" s="5" t="s">
        <v>5543</v>
      </c>
      <c r="R922" s="5" t="s">
        <v>5544</v>
      </c>
      <c r="S922" s="5" t="s">
        <v>250</v>
      </c>
      <c r="T922" s="5"/>
      <c r="U922" s="5" t="s">
        <v>39</v>
      </c>
      <c r="V922" s="5">
        <v>1</v>
      </c>
      <c r="W922" s="5" t="s">
        <v>5545</v>
      </c>
      <c r="X922" s="5"/>
      <c r="Y922" s="5"/>
      <c r="Z922" s="9" t="s">
        <v>41</v>
      </c>
      <c r="AA922" s="11" t="s">
        <v>65305</v>
      </c>
      <c r="AB922" s="11" t="str">
        <f t="shared" si="14"/>
        <v>#Н/Д</v>
      </c>
      <c r="AC922" s="11"/>
    </row>
    <row r="923" spans="1:29" ht="15" hidden="1" customHeight="1" x14ac:dyDescent="0.25">
      <c r="A923" s="5" t="s">
        <v>5546</v>
      </c>
      <c r="B923" s="5" t="s">
        <v>5547</v>
      </c>
      <c r="C923" s="6">
        <v>44531</v>
      </c>
      <c r="D923" s="6">
        <v>44558</v>
      </c>
      <c r="E923" s="5" t="s">
        <v>28</v>
      </c>
      <c r="F923" s="5"/>
      <c r="G923" s="5"/>
      <c r="H923" s="5" t="s">
        <v>5548</v>
      </c>
      <c r="I923" s="5" t="s">
        <v>30</v>
      </c>
      <c r="J923" s="5" t="s">
        <v>2786</v>
      </c>
      <c r="K923" s="5" t="s">
        <v>5431</v>
      </c>
      <c r="L923" s="5" t="s">
        <v>5549</v>
      </c>
      <c r="M923" s="5" t="s">
        <v>158</v>
      </c>
      <c r="N923" s="5" t="s">
        <v>34</v>
      </c>
      <c r="O923" s="5" t="s">
        <v>158</v>
      </c>
      <c r="P923" s="5" t="s">
        <v>5550</v>
      </c>
      <c r="Q923" s="5" t="s">
        <v>5551</v>
      </c>
      <c r="R923" s="5" t="s">
        <v>5552</v>
      </c>
      <c r="S923" s="5" t="s">
        <v>171</v>
      </c>
      <c r="T923" s="5"/>
      <c r="U923" s="5" t="s">
        <v>39</v>
      </c>
      <c r="V923" s="5">
        <v>1</v>
      </c>
      <c r="W923" s="5" t="s">
        <v>5553</v>
      </c>
      <c r="X923" s="5"/>
      <c r="Y923" s="5"/>
      <c r="Z923" s="9" t="s">
        <v>41</v>
      </c>
      <c r="AA923" s="11" t="s">
        <v>65305</v>
      </c>
      <c r="AB923" s="11" t="str">
        <f t="shared" si="14"/>
        <v>#Н/Д</v>
      </c>
      <c r="AC923" s="11"/>
    </row>
    <row r="924" spans="1:29" ht="15" hidden="1" customHeight="1" x14ac:dyDescent="0.25">
      <c r="A924" s="5" t="s">
        <v>5554</v>
      </c>
      <c r="B924" s="5" t="s">
        <v>5555</v>
      </c>
      <c r="C924" s="6">
        <v>44531</v>
      </c>
      <c r="D924" s="6">
        <v>44558</v>
      </c>
      <c r="E924" s="5" t="s">
        <v>28</v>
      </c>
      <c r="F924" s="5"/>
      <c r="G924" s="5"/>
      <c r="H924" s="5" t="s">
        <v>5556</v>
      </c>
      <c r="I924" s="5" t="s">
        <v>30</v>
      </c>
      <c r="J924" s="5" t="s">
        <v>2786</v>
      </c>
      <c r="K924" s="5" t="s">
        <v>5431</v>
      </c>
      <c r="L924" s="5" t="s">
        <v>2629</v>
      </c>
      <c r="M924" s="5" t="s">
        <v>33</v>
      </c>
      <c r="N924" s="5" t="s">
        <v>34</v>
      </c>
      <c r="O924" s="5" t="s">
        <v>39</v>
      </c>
      <c r="P924" s="5" t="s">
        <v>5557</v>
      </c>
      <c r="Q924" s="5" t="s">
        <v>5558</v>
      </c>
      <c r="R924" s="5" t="s">
        <v>5559</v>
      </c>
      <c r="S924" s="5" t="s">
        <v>103</v>
      </c>
      <c r="T924" s="5"/>
      <c r="U924" s="5" t="s">
        <v>39</v>
      </c>
      <c r="V924" s="5">
        <v>1</v>
      </c>
      <c r="W924" s="5" t="s">
        <v>5560</v>
      </c>
      <c r="X924" s="5"/>
      <c r="Y924" s="5"/>
      <c r="Z924" s="9" t="s">
        <v>41</v>
      </c>
      <c r="AA924" s="11" t="s">
        <v>65305</v>
      </c>
      <c r="AB924" s="11" t="str">
        <f t="shared" si="14"/>
        <v>#Н/Д</v>
      </c>
      <c r="AC924" s="11"/>
    </row>
    <row r="925" spans="1:29" ht="15" hidden="1" customHeight="1" x14ac:dyDescent="0.25">
      <c r="A925" s="5" t="s">
        <v>5561</v>
      </c>
      <c r="B925" s="5" t="s">
        <v>5562</v>
      </c>
      <c r="C925" s="6">
        <v>44531</v>
      </c>
      <c r="D925" s="6">
        <v>44558</v>
      </c>
      <c r="E925" s="5" t="s">
        <v>28</v>
      </c>
      <c r="F925" s="5"/>
      <c r="G925" s="5"/>
      <c r="H925" s="5" t="s">
        <v>5563</v>
      </c>
      <c r="I925" s="5" t="s">
        <v>30</v>
      </c>
      <c r="J925" s="5" t="s">
        <v>2786</v>
      </c>
      <c r="K925" s="5" t="s">
        <v>5431</v>
      </c>
      <c r="L925" s="5" t="s">
        <v>1087</v>
      </c>
      <c r="M925" s="5" t="s">
        <v>550</v>
      </c>
      <c r="N925" s="5" t="s">
        <v>34</v>
      </c>
      <c r="O925" s="5" t="s">
        <v>193</v>
      </c>
      <c r="P925" s="5" t="s">
        <v>5564</v>
      </c>
      <c r="Q925" s="5" t="s">
        <v>5565</v>
      </c>
      <c r="R925" s="5"/>
      <c r="S925" s="5" t="s">
        <v>171</v>
      </c>
      <c r="T925" s="5"/>
      <c r="U925" s="5" t="s">
        <v>39</v>
      </c>
      <c r="V925" s="5">
        <v>1</v>
      </c>
      <c r="W925" s="5" t="s">
        <v>5566</v>
      </c>
      <c r="X925" s="5"/>
      <c r="Y925" s="5"/>
      <c r="Z925" s="9" t="s">
        <v>41</v>
      </c>
      <c r="AA925" s="11" t="s">
        <v>65305</v>
      </c>
      <c r="AB925" s="11" t="str">
        <f t="shared" si="14"/>
        <v>#Н/Д</v>
      </c>
      <c r="AC925" s="11"/>
    </row>
    <row r="926" spans="1:29" ht="15" hidden="1" customHeight="1" x14ac:dyDescent="0.25">
      <c r="A926" s="5" t="s">
        <v>5567</v>
      </c>
      <c r="B926" s="5" t="s">
        <v>5568</v>
      </c>
      <c r="C926" s="6">
        <v>44531</v>
      </c>
      <c r="D926" s="6">
        <v>44558</v>
      </c>
      <c r="E926" s="5" t="s">
        <v>28</v>
      </c>
      <c r="F926" s="5"/>
      <c r="G926" s="5"/>
      <c r="H926" s="5" t="s">
        <v>5563</v>
      </c>
      <c r="I926" s="5" t="s">
        <v>30</v>
      </c>
      <c r="J926" s="5" t="s">
        <v>2786</v>
      </c>
      <c r="K926" s="5" t="s">
        <v>5431</v>
      </c>
      <c r="L926" s="5" t="s">
        <v>1087</v>
      </c>
      <c r="M926" s="5" t="s">
        <v>550</v>
      </c>
      <c r="N926" s="5" t="s">
        <v>34</v>
      </c>
      <c r="O926" s="5" t="s">
        <v>33</v>
      </c>
      <c r="P926" s="5" t="s">
        <v>5569</v>
      </c>
      <c r="Q926" s="5" t="s">
        <v>5570</v>
      </c>
      <c r="R926" s="5" t="s">
        <v>5571</v>
      </c>
      <c r="S926" s="5" t="s">
        <v>171</v>
      </c>
      <c r="T926" s="5"/>
      <c r="U926" s="5" t="s">
        <v>39</v>
      </c>
      <c r="V926" s="5">
        <v>1</v>
      </c>
      <c r="W926" s="5" t="s">
        <v>5572</v>
      </c>
      <c r="X926" s="5"/>
      <c r="Y926" s="5"/>
      <c r="Z926" s="9" t="s">
        <v>41</v>
      </c>
      <c r="AA926" s="11" t="s">
        <v>65305</v>
      </c>
      <c r="AB926" s="11" t="str">
        <f t="shared" si="14"/>
        <v>#Н/Д</v>
      </c>
      <c r="AC926" s="11"/>
    </row>
    <row r="927" spans="1:29" ht="15" hidden="1" customHeight="1" x14ac:dyDescent="0.25">
      <c r="A927" s="5" t="s">
        <v>5573</v>
      </c>
      <c r="B927" s="5" t="s">
        <v>5574</v>
      </c>
      <c r="C927" s="6">
        <v>44531</v>
      </c>
      <c r="D927" s="6">
        <v>44558</v>
      </c>
      <c r="E927" s="5" t="s">
        <v>28</v>
      </c>
      <c r="F927" s="5"/>
      <c r="G927" s="5"/>
      <c r="H927" s="5" t="s">
        <v>5563</v>
      </c>
      <c r="I927" s="5" t="s">
        <v>30</v>
      </c>
      <c r="J927" s="5" t="s">
        <v>2786</v>
      </c>
      <c r="K927" s="5" t="s">
        <v>5431</v>
      </c>
      <c r="L927" s="5" t="s">
        <v>1087</v>
      </c>
      <c r="M927" s="5" t="s">
        <v>550</v>
      </c>
      <c r="N927" s="5" t="s">
        <v>34</v>
      </c>
      <c r="O927" s="5" t="s">
        <v>325</v>
      </c>
      <c r="P927" s="5" t="s">
        <v>5575</v>
      </c>
      <c r="Q927" s="5" t="s">
        <v>5576</v>
      </c>
      <c r="R927" s="5" t="s">
        <v>5577</v>
      </c>
      <c r="S927" s="5" t="s">
        <v>171</v>
      </c>
      <c r="T927" s="5"/>
      <c r="U927" s="5" t="s">
        <v>39</v>
      </c>
      <c r="V927" s="5">
        <v>1</v>
      </c>
      <c r="W927" s="5" t="s">
        <v>5578</v>
      </c>
      <c r="X927" s="5"/>
      <c r="Y927" s="5"/>
      <c r="Z927" s="9" t="s">
        <v>2818</v>
      </c>
      <c r="AA927" s="11" t="s">
        <v>65305</v>
      </c>
      <c r="AB927" s="11" t="str">
        <f t="shared" si="14"/>
        <v>#Н/Д</v>
      </c>
      <c r="AC927" s="11"/>
    </row>
    <row r="928" spans="1:29" ht="15" hidden="1" customHeight="1" x14ac:dyDescent="0.25">
      <c r="A928" s="5" t="s">
        <v>5579</v>
      </c>
      <c r="B928" s="5" t="s">
        <v>5580</v>
      </c>
      <c r="C928" s="6">
        <v>44531</v>
      </c>
      <c r="D928" s="6">
        <v>44558</v>
      </c>
      <c r="E928" s="5" t="s">
        <v>28</v>
      </c>
      <c r="F928" s="5"/>
      <c r="G928" s="5"/>
      <c r="H928" s="5" t="s">
        <v>5563</v>
      </c>
      <c r="I928" s="5" t="s">
        <v>30</v>
      </c>
      <c r="J928" s="5" t="s">
        <v>2786</v>
      </c>
      <c r="K928" s="5" t="s">
        <v>5431</v>
      </c>
      <c r="L928" s="5" t="s">
        <v>1087</v>
      </c>
      <c r="M928" s="5" t="s">
        <v>550</v>
      </c>
      <c r="N928" s="5" t="s">
        <v>34</v>
      </c>
      <c r="O928" s="5" t="s">
        <v>139</v>
      </c>
      <c r="P928" s="5" t="s">
        <v>5581</v>
      </c>
      <c r="Q928" s="5" t="s">
        <v>5582</v>
      </c>
      <c r="R928" s="5"/>
      <c r="S928" s="5" t="s">
        <v>171</v>
      </c>
      <c r="T928" s="5"/>
      <c r="U928" s="5" t="s">
        <v>39</v>
      </c>
      <c r="V928" s="5">
        <v>1</v>
      </c>
      <c r="W928" s="5" t="s">
        <v>5583</v>
      </c>
      <c r="X928" s="5"/>
      <c r="Y928" s="5"/>
      <c r="Z928" s="9" t="s">
        <v>2818</v>
      </c>
      <c r="AA928" s="11" t="s">
        <v>65305</v>
      </c>
      <c r="AB928" s="11" t="str">
        <f t="shared" si="14"/>
        <v>#Н/Д</v>
      </c>
      <c r="AC928" s="11"/>
    </row>
    <row r="929" spans="1:29" ht="15" hidden="1" customHeight="1" x14ac:dyDescent="0.25">
      <c r="A929" s="5" t="s">
        <v>5584</v>
      </c>
      <c r="B929" s="5" t="s">
        <v>5585</v>
      </c>
      <c r="C929" s="6">
        <v>44531</v>
      </c>
      <c r="D929" s="6">
        <v>44558</v>
      </c>
      <c r="E929" s="5" t="s">
        <v>28</v>
      </c>
      <c r="F929" s="5"/>
      <c r="G929" s="5"/>
      <c r="H929" s="5" t="s">
        <v>5563</v>
      </c>
      <c r="I929" s="5" t="s">
        <v>30</v>
      </c>
      <c r="J929" s="5" t="s">
        <v>2786</v>
      </c>
      <c r="K929" s="5" t="s">
        <v>5431</v>
      </c>
      <c r="L929" s="5" t="s">
        <v>1087</v>
      </c>
      <c r="M929" s="5" t="s">
        <v>550</v>
      </c>
      <c r="N929" s="5" t="s">
        <v>34</v>
      </c>
      <c r="O929" s="5" t="s">
        <v>232</v>
      </c>
      <c r="P929" s="5" t="s">
        <v>5586</v>
      </c>
      <c r="Q929" s="5" t="s">
        <v>5587</v>
      </c>
      <c r="R929" s="5"/>
      <c r="S929" s="5" t="s">
        <v>171</v>
      </c>
      <c r="T929" s="5"/>
      <c r="U929" s="5" t="s">
        <v>39</v>
      </c>
      <c r="V929" s="5">
        <v>1</v>
      </c>
      <c r="W929" s="5" t="s">
        <v>5588</v>
      </c>
      <c r="X929" s="5"/>
      <c r="Y929" s="5"/>
      <c r="Z929" s="9" t="s">
        <v>41</v>
      </c>
      <c r="AA929" s="11" t="s">
        <v>65305</v>
      </c>
      <c r="AB929" s="11" t="str">
        <f t="shared" si="14"/>
        <v>#Н/Д</v>
      </c>
      <c r="AC929" s="11"/>
    </row>
    <row r="930" spans="1:29" ht="15" hidden="1" customHeight="1" x14ac:dyDescent="0.25">
      <c r="A930" s="5" t="s">
        <v>5589</v>
      </c>
      <c r="B930" s="5" t="s">
        <v>5590</v>
      </c>
      <c r="C930" s="6">
        <v>44531</v>
      </c>
      <c r="D930" s="6">
        <v>44558</v>
      </c>
      <c r="E930" s="5" t="s">
        <v>28</v>
      </c>
      <c r="F930" s="5"/>
      <c r="G930" s="5"/>
      <c r="H930" s="5" t="s">
        <v>5591</v>
      </c>
      <c r="I930" s="5" t="s">
        <v>30</v>
      </c>
      <c r="J930" s="5" t="s">
        <v>2786</v>
      </c>
      <c r="K930" s="5" t="s">
        <v>5431</v>
      </c>
      <c r="L930" s="5" t="s">
        <v>1087</v>
      </c>
      <c r="M930" s="5" t="s">
        <v>293</v>
      </c>
      <c r="N930" s="5" t="s">
        <v>34</v>
      </c>
      <c r="O930" s="5" t="s">
        <v>158</v>
      </c>
      <c r="P930" s="5" t="s">
        <v>5592</v>
      </c>
      <c r="Q930" s="5" t="s">
        <v>5593</v>
      </c>
      <c r="R930" s="5" t="s">
        <v>5594</v>
      </c>
      <c r="S930" s="5" t="s">
        <v>250</v>
      </c>
      <c r="T930" s="5"/>
      <c r="U930" s="5" t="s">
        <v>39</v>
      </c>
      <c r="V930" s="5">
        <v>1</v>
      </c>
      <c r="W930" s="5" t="s">
        <v>5595</v>
      </c>
      <c r="X930" s="5"/>
      <c r="Y930" s="5"/>
      <c r="Z930" s="9" t="s">
        <v>41</v>
      </c>
      <c r="AA930" s="11" t="s">
        <v>65305</v>
      </c>
      <c r="AB930" s="11" t="str">
        <f t="shared" si="14"/>
        <v>#Н/Д</v>
      </c>
      <c r="AC930" s="11"/>
    </row>
    <row r="931" spans="1:29" ht="15" hidden="1" customHeight="1" x14ac:dyDescent="0.25">
      <c r="A931" s="5" t="s">
        <v>5596</v>
      </c>
      <c r="B931" s="5" t="s">
        <v>5597</v>
      </c>
      <c r="C931" s="6">
        <v>44531</v>
      </c>
      <c r="D931" s="6">
        <v>44558</v>
      </c>
      <c r="E931" s="5" t="s">
        <v>28</v>
      </c>
      <c r="F931" s="5"/>
      <c r="G931" s="5"/>
      <c r="H931" s="5" t="s">
        <v>5598</v>
      </c>
      <c r="I931" s="5" t="s">
        <v>30</v>
      </c>
      <c r="J931" s="5" t="s">
        <v>2786</v>
      </c>
      <c r="K931" s="5" t="s">
        <v>5431</v>
      </c>
      <c r="L931" s="5" t="s">
        <v>1087</v>
      </c>
      <c r="M931" s="5" t="s">
        <v>139</v>
      </c>
      <c r="N931" s="5" t="s">
        <v>34</v>
      </c>
      <c r="O931" s="5" t="s">
        <v>193</v>
      </c>
      <c r="P931" s="5" t="s">
        <v>5599</v>
      </c>
      <c r="Q931" s="5" t="s">
        <v>5600</v>
      </c>
      <c r="R931" s="5" t="s">
        <v>5601</v>
      </c>
      <c r="S931" s="5" t="s">
        <v>171</v>
      </c>
      <c r="T931" s="5"/>
      <c r="U931" s="5" t="s">
        <v>39</v>
      </c>
      <c r="V931" s="5">
        <v>1</v>
      </c>
      <c r="W931" s="5" t="s">
        <v>5602</v>
      </c>
      <c r="X931" s="5"/>
      <c r="Y931" s="5"/>
      <c r="Z931" s="9" t="s">
        <v>41</v>
      </c>
      <c r="AA931" s="11" t="s">
        <v>65305</v>
      </c>
      <c r="AB931" s="11" t="str">
        <f t="shared" si="14"/>
        <v>#Н/Д</v>
      </c>
      <c r="AC931" s="11"/>
    </row>
    <row r="932" spans="1:29" ht="15" hidden="1" customHeight="1" x14ac:dyDescent="0.25">
      <c r="A932" s="5" t="s">
        <v>5603</v>
      </c>
      <c r="B932" s="5" t="s">
        <v>5604</v>
      </c>
      <c r="C932" s="6">
        <v>44531</v>
      </c>
      <c r="D932" s="6">
        <v>44558</v>
      </c>
      <c r="E932" s="5" t="s">
        <v>28</v>
      </c>
      <c r="F932" s="5"/>
      <c r="G932" s="5"/>
      <c r="H932" s="5" t="s">
        <v>5605</v>
      </c>
      <c r="I932" s="5" t="s">
        <v>30</v>
      </c>
      <c r="J932" s="5" t="s">
        <v>2786</v>
      </c>
      <c r="K932" s="5" t="s">
        <v>5431</v>
      </c>
      <c r="L932" s="5" t="s">
        <v>1087</v>
      </c>
      <c r="M932" s="5" t="s">
        <v>340</v>
      </c>
      <c r="N932" s="5" t="s">
        <v>34</v>
      </c>
      <c r="O932" s="5" t="s">
        <v>33</v>
      </c>
      <c r="P932" s="5" t="s">
        <v>5606</v>
      </c>
      <c r="Q932" s="5" t="s">
        <v>5607</v>
      </c>
      <c r="R932" s="5" t="s">
        <v>5608</v>
      </c>
      <c r="S932" s="5" t="s">
        <v>196</v>
      </c>
      <c r="T932" s="5"/>
      <c r="U932" s="5" t="s">
        <v>39</v>
      </c>
      <c r="V932" s="5">
        <v>1</v>
      </c>
      <c r="W932" s="5" t="s">
        <v>5609</v>
      </c>
      <c r="X932" s="5"/>
      <c r="Y932" s="5"/>
      <c r="Z932" s="9" t="s">
        <v>41</v>
      </c>
      <c r="AA932" s="11" t="s">
        <v>65305</v>
      </c>
      <c r="AB932" s="11" t="str">
        <f t="shared" si="14"/>
        <v>#Н/Д</v>
      </c>
      <c r="AC932" s="11"/>
    </row>
    <row r="933" spans="1:29" ht="15" hidden="1" customHeight="1" x14ac:dyDescent="0.25">
      <c r="A933" s="5" t="s">
        <v>5610</v>
      </c>
      <c r="B933" s="5" t="s">
        <v>5611</v>
      </c>
      <c r="C933" s="6">
        <v>44531</v>
      </c>
      <c r="D933" s="6">
        <v>44558</v>
      </c>
      <c r="E933" s="5" t="s">
        <v>28</v>
      </c>
      <c r="F933" s="5"/>
      <c r="G933" s="5"/>
      <c r="H933" s="5" t="s">
        <v>5612</v>
      </c>
      <c r="I933" s="5" t="s">
        <v>30</v>
      </c>
      <c r="J933" s="5" t="s">
        <v>2786</v>
      </c>
      <c r="K933" s="5" t="s">
        <v>5431</v>
      </c>
      <c r="L933" s="5" t="s">
        <v>1087</v>
      </c>
      <c r="M933" s="5" t="s">
        <v>325</v>
      </c>
      <c r="N933" s="5" t="s">
        <v>34</v>
      </c>
      <c r="O933" s="5" t="s">
        <v>193</v>
      </c>
      <c r="P933" s="5" t="s">
        <v>5613</v>
      </c>
      <c r="Q933" s="5" t="s">
        <v>5614</v>
      </c>
      <c r="R933" s="5"/>
      <c r="S933" s="5" t="s">
        <v>171</v>
      </c>
      <c r="T933" s="5"/>
      <c r="U933" s="5" t="s">
        <v>39</v>
      </c>
      <c r="V933" s="5">
        <v>1</v>
      </c>
      <c r="W933" s="5" t="s">
        <v>5615</v>
      </c>
      <c r="X933" s="5"/>
      <c r="Y933" s="5"/>
      <c r="Z933" s="9" t="s">
        <v>41</v>
      </c>
      <c r="AA933" s="11" t="s">
        <v>65305</v>
      </c>
      <c r="AB933" s="11" t="str">
        <f t="shared" si="14"/>
        <v>#Н/Д</v>
      </c>
      <c r="AC933" s="11"/>
    </row>
    <row r="934" spans="1:29" ht="15" hidden="1" customHeight="1" x14ac:dyDescent="0.25">
      <c r="A934" s="5" t="s">
        <v>5616</v>
      </c>
      <c r="B934" s="5" t="s">
        <v>5617</v>
      </c>
      <c r="C934" s="6">
        <v>44531</v>
      </c>
      <c r="D934" s="6">
        <v>44558</v>
      </c>
      <c r="E934" s="5" t="s">
        <v>28</v>
      </c>
      <c r="F934" s="5"/>
      <c r="G934" s="5"/>
      <c r="H934" s="5" t="s">
        <v>5618</v>
      </c>
      <c r="I934" s="5" t="s">
        <v>30</v>
      </c>
      <c r="J934" s="5" t="s">
        <v>2786</v>
      </c>
      <c r="K934" s="5" t="s">
        <v>5431</v>
      </c>
      <c r="L934" s="5" t="s">
        <v>5619</v>
      </c>
      <c r="M934" s="5" t="s">
        <v>139</v>
      </c>
      <c r="N934" s="5" t="s">
        <v>34</v>
      </c>
      <c r="O934" s="5" t="s">
        <v>33</v>
      </c>
      <c r="P934" s="5" t="s">
        <v>5620</v>
      </c>
      <c r="Q934" s="5" t="s">
        <v>5621</v>
      </c>
      <c r="R934" s="5" t="s">
        <v>5622</v>
      </c>
      <c r="S934" s="5" t="s">
        <v>2850</v>
      </c>
      <c r="T934" s="5"/>
      <c r="U934" s="5" t="s">
        <v>39</v>
      </c>
      <c r="V934" s="5">
        <v>1</v>
      </c>
      <c r="W934" s="5" t="s">
        <v>5623</v>
      </c>
      <c r="X934" s="5"/>
      <c r="Y934" s="5"/>
      <c r="Z934" s="9" t="s">
        <v>41</v>
      </c>
      <c r="AA934" s="11" t="s">
        <v>65305</v>
      </c>
      <c r="AB934" s="11" t="str">
        <f t="shared" si="14"/>
        <v>#Н/Д</v>
      </c>
      <c r="AC934" s="11"/>
    </row>
    <row r="935" spans="1:29" ht="15" hidden="1" customHeight="1" x14ac:dyDescent="0.25">
      <c r="A935" s="5" t="s">
        <v>5624</v>
      </c>
      <c r="B935" s="5" t="s">
        <v>5625</v>
      </c>
      <c r="C935" s="6">
        <v>44531</v>
      </c>
      <c r="D935" s="6">
        <v>44558</v>
      </c>
      <c r="E935" s="5" t="s">
        <v>28</v>
      </c>
      <c r="F935" s="5"/>
      <c r="G935" s="5"/>
      <c r="H935" s="5" t="s">
        <v>5618</v>
      </c>
      <c r="I935" s="5" t="s">
        <v>30</v>
      </c>
      <c r="J935" s="5" t="s">
        <v>2786</v>
      </c>
      <c r="K935" s="5" t="s">
        <v>5431</v>
      </c>
      <c r="L935" s="5" t="s">
        <v>5619</v>
      </c>
      <c r="M935" s="5" t="s">
        <v>139</v>
      </c>
      <c r="N935" s="5" t="s">
        <v>34</v>
      </c>
      <c r="O935" s="5" t="s">
        <v>293</v>
      </c>
      <c r="P935" s="5" t="s">
        <v>5626</v>
      </c>
      <c r="Q935" s="5" t="s">
        <v>5627</v>
      </c>
      <c r="R935" s="5" t="s">
        <v>5628</v>
      </c>
      <c r="S935" s="5" t="s">
        <v>196</v>
      </c>
      <c r="T935" s="5"/>
      <c r="U935" s="5" t="s">
        <v>39</v>
      </c>
      <c r="V935" s="5">
        <v>1</v>
      </c>
      <c r="W935" s="5" t="s">
        <v>5629</v>
      </c>
      <c r="X935" s="5"/>
      <c r="Y935" s="5"/>
      <c r="Z935" s="9" t="s">
        <v>41</v>
      </c>
      <c r="AA935" s="11" t="s">
        <v>65305</v>
      </c>
      <c r="AB935" s="11" t="str">
        <f t="shared" si="14"/>
        <v>#Н/Д</v>
      </c>
      <c r="AC935" s="11"/>
    </row>
    <row r="936" spans="1:29" ht="15" hidden="1" customHeight="1" x14ac:dyDescent="0.25">
      <c r="A936" s="5" t="s">
        <v>5630</v>
      </c>
      <c r="B936" s="5" t="s">
        <v>5631</v>
      </c>
      <c r="C936" s="6">
        <v>44531</v>
      </c>
      <c r="D936" s="6">
        <v>44558</v>
      </c>
      <c r="E936" s="5" t="s">
        <v>28</v>
      </c>
      <c r="F936" s="5"/>
      <c r="G936" s="5"/>
      <c r="H936" s="5" t="s">
        <v>5618</v>
      </c>
      <c r="I936" s="5" t="s">
        <v>30</v>
      </c>
      <c r="J936" s="5" t="s">
        <v>2786</v>
      </c>
      <c r="K936" s="5" t="s">
        <v>5431</v>
      </c>
      <c r="L936" s="5" t="s">
        <v>5619</v>
      </c>
      <c r="M936" s="5" t="s">
        <v>139</v>
      </c>
      <c r="N936" s="5" t="s">
        <v>34</v>
      </c>
      <c r="O936" s="5" t="s">
        <v>232</v>
      </c>
      <c r="P936" s="5" t="s">
        <v>5632</v>
      </c>
      <c r="Q936" s="5" t="s">
        <v>5633</v>
      </c>
      <c r="R936" s="5" t="s">
        <v>5634</v>
      </c>
      <c r="S936" s="5" t="s">
        <v>2850</v>
      </c>
      <c r="T936" s="5"/>
      <c r="U936" s="5" t="s">
        <v>39</v>
      </c>
      <c r="V936" s="5">
        <v>1</v>
      </c>
      <c r="W936" s="5" t="s">
        <v>5635</v>
      </c>
      <c r="X936" s="5"/>
      <c r="Y936" s="5"/>
      <c r="Z936" s="9" t="s">
        <v>41</v>
      </c>
      <c r="AA936" s="11" t="s">
        <v>65305</v>
      </c>
      <c r="AB936" s="11" t="str">
        <f t="shared" si="14"/>
        <v>#Н/Д</v>
      </c>
      <c r="AC936" s="11"/>
    </row>
    <row r="937" spans="1:29" ht="15" hidden="1" customHeight="1" x14ac:dyDescent="0.25">
      <c r="A937" s="5" t="s">
        <v>5636</v>
      </c>
      <c r="B937" s="5" t="s">
        <v>5637</v>
      </c>
      <c r="C937" s="6">
        <v>44531</v>
      </c>
      <c r="D937" s="6">
        <v>44558</v>
      </c>
      <c r="E937" s="5" t="s">
        <v>28</v>
      </c>
      <c r="F937" s="5"/>
      <c r="G937" s="5"/>
      <c r="H937" s="5" t="s">
        <v>5638</v>
      </c>
      <c r="I937" s="5" t="s">
        <v>30</v>
      </c>
      <c r="J937" s="5" t="s">
        <v>2786</v>
      </c>
      <c r="K937" s="5" t="s">
        <v>5431</v>
      </c>
      <c r="L937" s="5" t="s">
        <v>2046</v>
      </c>
      <c r="M937" s="5" t="s">
        <v>5639</v>
      </c>
      <c r="N937" s="5" t="s">
        <v>34</v>
      </c>
      <c r="O937" s="5" t="s">
        <v>158</v>
      </c>
      <c r="P937" s="5" t="s">
        <v>5640</v>
      </c>
      <c r="Q937" s="5" t="s">
        <v>5641</v>
      </c>
      <c r="R937" s="5" t="s">
        <v>5642</v>
      </c>
      <c r="S937" s="5" t="s">
        <v>103</v>
      </c>
      <c r="T937" s="5"/>
      <c r="U937" s="5" t="s">
        <v>39</v>
      </c>
      <c r="V937" s="5">
        <v>1</v>
      </c>
      <c r="W937" s="5" t="s">
        <v>5643</v>
      </c>
      <c r="X937" s="5"/>
      <c r="Y937" s="5"/>
      <c r="Z937" s="9" t="s">
        <v>41</v>
      </c>
      <c r="AA937" s="11" t="s">
        <v>65305</v>
      </c>
      <c r="AB937" s="11" t="str">
        <f t="shared" si="14"/>
        <v>#Н/Д</v>
      </c>
      <c r="AC937" s="11"/>
    </row>
    <row r="938" spans="1:29" ht="15" hidden="1" customHeight="1" x14ac:dyDescent="0.25">
      <c r="A938" s="5" t="s">
        <v>5644</v>
      </c>
      <c r="B938" s="5" t="s">
        <v>5645</v>
      </c>
      <c r="C938" s="6">
        <v>44531</v>
      </c>
      <c r="D938" s="6">
        <v>44558</v>
      </c>
      <c r="E938" s="5" t="s">
        <v>28</v>
      </c>
      <c r="F938" s="5"/>
      <c r="G938" s="5"/>
      <c r="H938" s="5" t="s">
        <v>5638</v>
      </c>
      <c r="I938" s="5" t="s">
        <v>30</v>
      </c>
      <c r="J938" s="5" t="s">
        <v>2786</v>
      </c>
      <c r="K938" s="5" t="s">
        <v>5431</v>
      </c>
      <c r="L938" s="5" t="s">
        <v>2046</v>
      </c>
      <c r="M938" s="5" t="s">
        <v>5639</v>
      </c>
      <c r="N938" s="5" t="s">
        <v>34</v>
      </c>
      <c r="O938" s="5" t="s">
        <v>39</v>
      </c>
      <c r="P938" s="5" t="s">
        <v>5646</v>
      </c>
      <c r="Q938" s="5" t="s">
        <v>5647</v>
      </c>
      <c r="R938" s="5" t="s">
        <v>5648</v>
      </c>
      <c r="S938" s="5" t="s">
        <v>171</v>
      </c>
      <c r="T938" s="5"/>
      <c r="U938" s="5" t="s">
        <v>39</v>
      </c>
      <c r="V938" s="5">
        <v>1</v>
      </c>
      <c r="W938" s="5" t="s">
        <v>5649</v>
      </c>
      <c r="X938" s="5"/>
      <c r="Y938" s="5"/>
      <c r="Z938" s="9" t="s">
        <v>41</v>
      </c>
      <c r="AA938" s="11" t="s">
        <v>65305</v>
      </c>
      <c r="AB938" s="11" t="str">
        <f t="shared" si="14"/>
        <v>#Н/Д</v>
      </c>
      <c r="AC938" s="11"/>
    </row>
    <row r="939" spans="1:29" ht="15" hidden="1" customHeight="1" x14ac:dyDescent="0.25">
      <c r="A939" s="5" t="s">
        <v>5650</v>
      </c>
      <c r="B939" s="5" t="s">
        <v>5651</v>
      </c>
      <c r="C939" s="6">
        <v>44531</v>
      </c>
      <c r="D939" s="6">
        <v>44558</v>
      </c>
      <c r="E939" s="5" t="s">
        <v>28</v>
      </c>
      <c r="F939" s="5"/>
      <c r="G939" s="5"/>
      <c r="H939" s="5" t="s">
        <v>5652</v>
      </c>
      <c r="I939" s="5" t="s">
        <v>30</v>
      </c>
      <c r="J939" s="5" t="s">
        <v>2786</v>
      </c>
      <c r="K939" s="5" t="s">
        <v>5431</v>
      </c>
      <c r="L939" s="5" t="s">
        <v>1492</v>
      </c>
      <c r="M939" s="5" t="s">
        <v>4585</v>
      </c>
      <c r="N939" s="5" t="s">
        <v>34</v>
      </c>
      <c r="O939" s="5" t="s">
        <v>33</v>
      </c>
      <c r="P939" s="5" t="s">
        <v>5653</v>
      </c>
      <c r="Q939" s="5" t="s">
        <v>5654</v>
      </c>
      <c r="R939" s="5"/>
      <c r="S939" s="5" t="s">
        <v>196</v>
      </c>
      <c r="T939" s="5"/>
      <c r="U939" s="5" t="s">
        <v>39</v>
      </c>
      <c r="V939" s="5">
        <v>1</v>
      </c>
      <c r="W939" s="5" t="s">
        <v>5655</v>
      </c>
      <c r="X939" s="5"/>
      <c r="Y939" s="5"/>
      <c r="Z939" s="9" t="s">
        <v>41</v>
      </c>
      <c r="AA939" s="11" t="s">
        <v>65305</v>
      </c>
      <c r="AB939" s="11" t="str">
        <f t="shared" si="14"/>
        <v>#Н/Д</v>
      </c>
      <c r="AC939" s="11"/>
    </row>
    <row r="940" spans="1:29" ht="15" hidden="1" customHeight="1" x14ac:dyDescent="0.25">
      <c r="A940" s="5" t="s">
        <v>5656</v>
      </c>
      <c r="B940" s="5" t="s">
        <v>5657</v>
      </c>
      <c r="C940" s="6">
        <v>44531</v>
      </c>
      <c r="D940" s="6">
        <v>44558</v>
      </c>
      <c r="E940" s="5" t="s">
        <v>28</v>
      </c>
      <c r="F940" s="5"/>
      <c r="G940" s="5"/>
      <c r="H940" s="5" t="s">
        <v>5658</v>
      </c>
      <c r="I940" s="5" t="s">
        <v>30</v>
      </c>
      <c r="J940" s="5" t="s">
        <v>2786</v>
      </c>
      <c r="K940" s="5" t="s">
        <v>5431</v>
      </c>
      <c r="L940" s="5" t="s">
        <v>1492</v>
      </c>
      <c r="M940" s="5" t="s">
        <v>284</v>
      </c>
      <c r="N940" s="5" t="s">
        <v>34</v>
      </c>
      <c r="O940" s="5" t="s">
        <v>39</v>
      </c>
      <c r="P940" s="5" t="s">
        <v>5659</v>
      </c>
      <c r="Q940" s="5" t="s">
        <v>5660</v>
      </c>
      <c r="R940" s="5" t="s">
        <v>5661</v>
      </c>
      <c r="S940" s="5" t="s">
        <v>153</v>
      </c>
      <c r="T940" s="5"/>
      <c r="U940" s="5" t="s">
        <v>39</v>
      </c>
      <c r="V940" s="5">
        <v>1</v>
      </c>
      <c r="W940" s="5" t="s">
        <v>5662</v>
      </c>
      <c r="X940" s="5"/>
      <c r="Y940" s="5"/>
      <c r="Z940" s="9" t="s">
        <v>41</v>
      </c>
      <c r="AA940" s="11" t="s">
        <v>65305</v>
      </c>
      <c r="AB940" s="11" t="str">
        <f t="shared" si="14"/>
        <v>#Н/Д</v>
      </c>
      <c r="AC940" s="11"/>
    </row>
    <row r="941" spans="1:29" ht="15" hidden="1" customHeight="1" x14ac:dyDescent="0.25">
      <c r="A941" s="5" t="s">
        <v>5663</v>
      </c>
      <c r="B941" s="5" t="s">
        <v>5664</v>
      </c>
      <c r="C941" s="6">
        <v>44531</v>
      </c>
      <c r="D941" s="6">
        <v>44558</v>
      </c>
      <c r="E941" s="5" t="s">
        <v>28</v>
      </c>
      <c r="F941" s="5"/>
      <c r="G941" s="5"/>
      <c r="H941" s="5" t="s">
        <v>5658</v>
      </c>
      <c r="I941" s="5" t="s">
        <v>30</v>
      </c>
      <c r="J941" s="5" t="s">
        <v>2786</v>
      </c>
      <c r="K941" s="5" t="s">
        <v>5431</v>
      </c>
      <c r="L941" s="5" t="s">
        <v>1492</v>
      </c>
      <c r="M941" s="5" t="s">
        <v>284</v>
      </c>
      <c r="N941" s="5" t="s">
        <v>34</v>
      </c>
      <c r="O941" s="5" t="s">
        <v>193</v>
      </c>
      <c r="P941" s="5" t="s">
        <v>5665</v>
      </c>
      <c r="Q941" s="5" t="s">
        <v>5666</v>
      </c>
      <c r="R941" s="5" t="s">
        <v>5667</v>
      </c>
      <c r="S941" s="5" t="s">
        <v>196</v>
      </c>
      <c r="T941" s="5"/>
      <c r="U941" s="5" t="s">
        <v>39</v>
      </c>
      <c r="V941" s="5">
        <v>1</v>
      </c>
      <c r="W941" s="5" t="s">
        <v>5668</v>
      </c>
      <c r="X941" s="5"/>
      <c r="Y941" s="5"/>
      <c r="Z941" s="9" t="s">
        <v>41</v>
      </c>
      <c r="AA941" s="11" t="s">
        <v>65305</v>
      </c>
      <c r="AB941" s="11" t="str">
        <f t="shared" si="14"/>
        <v>#Н/Д</v>
      </c>
      <c r="AC941" s="11"/>
    </row>
    <row r="942" spans="1:29" ht="15" hidden="1" customHeight="1" x14ac:dyDescent="0.25">
      <c r="A942" s="5" t="s">
        <v>5669</v>
      </c>
      <c r="B942" s="5" t="s">
        <v>5670</v>
      </c>
      <c r="C942" s="6">
        <v>44531</v>
      </c>
      <c r="D942" s="6">
        <v>44558</v>
      </c>
      <c r="E942" s="5" t="s">
        <v>28</v>
      </c>
      <c r="F942" s="5"/>
      <c r="G942" s="5"/>
      <c r="H942" s="5" t="s">
        <v>5671</v>
      </c>
      <c r="I942" s="5" t="s">
        <v>30</v>
      </c>
      <c r="J942" s="5" t="s">
        <v>2786</v>
      </c>
      <c r="K942" s="5" t="s">
        <v>5431</v>
      </c>
      <c r="L942" s="5" t="s">
        <v>5672</v>
      </c>
      <c r="M942" s="5" t="s">
        <v>993</v>
      </c>
      <c r="N942" s="5" t="s">
        <v>34</v>
      </c>
      <c r="O942" s="5" t="s">
        <v>307</v>
      </c>
      <c r="P942" s="5" t="s">
        <v>5673</v>
      </c>
      <c r="Q942" s="5" t="s">
        <v>5674</v>
      </c>
      <c r="R942" s="5" t="s">
        <v>5675</v>
      </c>
      <c r="S942" s="5" t="s">
        <v>2850</v>
      </c>
      <c r="T942" s="5"/>
      <c r="U942" s="5" t="s">
        <v>39</v>
      </c>
      <c r="V942" s="5">
        <v>1</v>
      </c>
      <c r="W942" s="5" t="s">
        <v>5676</v>
      </c>
      <c r="X942" s="5"/>
      <c r="Y942" s="5"/>
      <c r="Z942" s="9" t="s">
        <v>41</v>
      </c>
      <c r="AA942" s="11" t="s">
        <v>65305</v>
      </c>
      <c r="AB942" s="11" t="str">
        <f t="shared" si="14"/>
        <v>#Н/Д</v>
      </c>
      <c r="AC942" s="11"/>
    </row>
    <row r="943" spans="1:29" ht="15" hidden="1" customHeight="1" x14ac:dyDescent="0.25">
      <c r="A943" s="5" t="s">
        <v>5677</v>
      </c>
      <c r="B943" s="5" t="s">
        <v>5678</v>
      </c>
      <c r="C943" s="6">
        <v>44531</v>
      </c>
      <c r="D943" s="6">
        <v>44558</v>
      </c>
      <c r="E943" s="5" t="s">
        <v>28</v>
      </c>
      <c r="F943" s="5"/>
      <c r="G943" s="5"/>
      <c r="H943" s="5" t="s">
        <v>5671</v>
      </c>
      <c r="I943" s="5" t="s">
        <v>30</v>
      </c>
      <c r="J943" s="5" t="s">
        <v>2786</v>
      </c>
      <c r="K943" s="5" t="s">
        <v>5431</v>
      </c>
      <c r="L943" s="5" t="s">
        <v>5672</v>
      </c>
      <c r="M943" s="5" t="s">
        <v>993</v>
      </c>
      <c r="N943" s="5" t="s">
        <v>34</v>
      </c>
      <c r="O943" s="5" t="s">
        <v>747</v>
      </c>
      <c r="P943" s="5" t="s">
        <v>5679</v>
      </c>
      <c r="Q943" s="5" t="s">
        <v>5680</v>
      </c>
      <c r="R943" s="5" t="s">
        <v>5681</v>
      </c>
      <c r="S943" s="5" t="s">
        <v>171</v>
      </c>
      <c r="T943" s="5"/>
      <c r="U943" s="5" t="s">
        <v>39</v>
      </c>
      <c r="V943" s="5">
        <v>1</v>
      </c>
      <c r="W943" s="5" t="s">
        <v>5682</v>
      </c>
      <c r="X943" s="5"/>
      <c r="Y943" s="5"/>
      <c r="Z943" s="9" t="s">
        <v>41</v>
      </c>
      <c r="AA943" s="11" t="s">
        <v>65305</v>
      </c>
      <c r="AB943" s="11" t="str">
        <f t="shared" si="14"/>
        <v>#Н/Д</v>
      </c>
      <c r="AC943" s="11"/>
    </row>
    <row r="944" spans="1:29" ht="15" hidden="1" customHeight="1" x14ac:dyDescent="0.25">
      <c r="A944" s="5" t="s">
        <v>5683</v>
      </c>
      <c r="B944" s="5" t="s">
        <v>5684</v>
      </c>
      <c r="C944" s="6">
        <v>44531</v>
      </c>
      <c r="D944" s="6">
        <v>44558</v>
      </c>
      <c r="E944" s="5" t="s">
        <v>28</v>
      </c>
      <c r="F944" s="5"/>
      <c r="G944" s="5"/>
      <c r="H944" s="5" t="s">
        <v>5685</v>
      </c>
      <c r="I944" s="5" t="s">
        <v>30</v>
      </c>
      <c r="J944" s="5" t="s">
        <v>2786</v>
      </c>
      <c r="K944" s="5" t="s">
        <v>5431</v>
      </c>
      <c r="L944" s="5" t="s">
        <v>5672</v>
      </c>
      <c r="M944" s="5" t="s">
        <v>86</v>
      </c>
      <c r="N944" s="5" t="s">
        <v>34</v>
      </c>
      <c r="O944" s="5" t="s">
        <v>284</v>
      </c>
      <c r="P944" s="5" t="s">
        <v>5686</v>
      </c>
      <c r="Q944" s="5" t="s">
        <v>5687</v>
      </c>
      <c r="R944" s="5" t="s">
        <v>5688</v>
      </c>
      <c r="S944" s="5" t="s">
        <v>338</v>
      </c>
      <c r="T944" s="5"/>
      <c r="U944" s="5" t="s">
        <v>39</v>
      </c>
      <c r="V944" s="5">
        <v>1</v>
      </c>
      <c r="W944" s="5" t="s">
        <v>5689</v>
      </c>
      <c r="X944" s="5"/>
      <c r="Y944" s="5"/>
      <c r="Z944" s="9" t="s">
        <v>41</v>
      </c>
      <c r="AA944" s="11" t="s">
        <v>65305</v>
      </c>
      <c r="AB944" s="11" t="str">
        <f t="shared" si="14"/>
        <v>#Н/Д</v>
      </c>
      <c r="AC944" s="11"/>
    </row>
    <row r="945" spans="1:29" ht="15" hidden="1" customHeight="1" x14ac:dyDescent="0.25">
      <c r="A945" s="5" t="s">
        <v>5690</v>
      </c>
      <c r="B945" s="5" t="s">
        <v>5691</v>
      </c>
      <c r="C945" s="6">
        <v>44531</v>
      </c>
      <c r="D945" s="6">
        <v>44558</v>
      </c>
      <c r="E945" s="5" t="s">
        <v>28</v>
      </c>
      <c r="F945" s="5"/>
      <c r="G945" s="5"/>
      <c r="H945" s="5" t="s">
        <v>5685</v>
      </c>
      <c r="I945" s="5" t="s">
        <v>30</v>
      </c>
      <c r="J945" s="5" t="s">
        <v>2786</v>
      </c>
      <c r="K945" s="5" t="s">
        <v>5431</v>
      </c>
      <c r="L945" s="5" t="s">
        <v>5672</v>
      </c>
      <c r="M945" s="5" t="s">
        <v>86</v>
      </c>
      <c r="N945" s="5" t="s">
        <v>34</v>
      </c>
      <c r="O945" s="5" t="s">
        <v>33</v>
      </c>
      <c r="P945" s="5" t="s">
        <v>5692</v>
      </c>
      <c r="Q945" s="5" t="s">
        <v>5693</v>
      </c>
      <c r="R945" s="5" t="s">
        <v>5694</v>
      </c>
      <c r="S945" s="5" t="s">
        <v>250</v>
      </c>
      <c r="T945" s="5"/>
      <c r="U945" s="5" t="s">
        <v>39</v>
      </c>
      <c r="V945" s="5">
        <v>1</v>
      </c>
      <c r="W945" s="5" t="s">
        <v>5695</v>
      </c>
      <c r="X945" s="5"/>
      <c r="Y945" s="5"/>
      <c r="Z945" s="9" t="s">
        <v>41</v>
      </c>
      <c r="AA945" s="11" t="s">
        <v>65305</v>
      </c>
      <c r="AB945" s="11" t="str">
        <f t="shared" si="14"/>
        <v>#Н/Д</v>
      </c>
      <c r="AC945" s="11"/>
    </row>
    <row r="946" spans="1:29" ht="15" hidden="1" customHeight="1" x14ac:dyDescent="0.25">
      <c r="A946" s="5" t="s">
        <v>5696</v>
      </c>
      <c r="B946" s="5" t="s">
        <v>5697</v>
      </c>
      <c r="C946" s="6">
        <v>44531</v>
      </c>
      <c r="D946" s="6">
        <v>44558</v>
      </c>
      <c r="E946" s="5" t="s">
        <v>28</v>
      </c>
      <c r="F946" s="5"/>
      <c r="G946" s="5"/>
      <c r="H946" s="5" t="s">
        <v>5698</v>
      </c>
      <c r="I946" s="5" t="s">
        <v>30</v>
      </c>
      <c r="J946" s="5" t="s">
        <v>2786</v>
      </c>
      <c r="K946" s="5" t="s">
        <v>5431</v>
      </c>
      <c r="L946" s="5" t="s">
        <v>5672</v>
      </c>
      <c r="M946" s="5" t="s">
        <v>5699</v>
      </c>
      <c r="N946" s="5" t="s">
        <v>34</v>
      </c>
      <c r="O946" s="5" t="s">
        <v>325</v>
      </c>
      <c r="P946" s="5" t="s">
        <v>5700</v>
      </c>
      <c r="Q946" s="5" t="s">
        <v>5701</v>
      </c>
      <c r="R946" s="5"/>
      <c r="S946" s="5" t="s">
        <v>171</v>
      </c>
      <c r="T946" s="5"/>
      <c r="U946" s="5" t="s">
        <v>39</v>
      </c>
      <c r="V946" s="5">
        <v>1</v>
      </c>
      <c r="W946" s="5" t="s">
        <v>5702</v>
      </c>
      <c r="X946" s="5"/>
      <c r="Y946" s="5"/>
      <c r="Z946" s="9" t="s">
        <v>41</v>
      </c>
      <c r="AA946" s="11" t="s">
        <v>65305</v>
      </c>
      <c r="AB946" s="11" t="str">
        <f t="shared" si="14"/>
        <v>#Н/Д</v>
      </c>
      <c r="AC946" s="11"/>
    </row>
    <row r="947" spans="1:29" ht="15" hidden="1" customHeight="1" x14ac:dyDescent="0.25">
      <c r="A947" s="5" t="s">
        <v>5703</v>
      </c>
      <c r="B947" s="5" t="s">
        <v>5704</v>
      </c>
      <c r="C947" s="6">
        <v>44531</v>
      </c>
      <c r="D947" s="6">
        <v>44558</v>
      </c>
      <c r="E947" s="5" t="s">
        <v>28</v>
      </c>
      <c r="F947" s="5"/>
      <c r="G947" s="5"/>
      <c r="H947" s="5" t="s">
        <v>5705</v>
      </c>
      <c r="I947" s="5" t="s">
        <v>30</v>
      </c>
      <c r="J947" s="5" t="s">
        <v>2786</v>
      </c>
      <c r="K947" s="5" t="s">
        <v>5431</v>
      </c>
      <c r="L947" s="5" t="s">
        <v>5672</v>
      </c>
      <c r="M947" s="5" t="s">
        <v>5706</v>
      </c>
      <c r="N947" s="5" t="s">
        <v>34</v>
      </c>
      <c r="O947" s="5" t="s">
        <v>193</v>
      </c>
      <c r="P947" s="5" t="s">
        <v>5707</v>
      </c>
      <c r="Q947" s="5" t="s">
        <v>5708</v>
      </c>
      <c r="R947" s="5" t="s">
        <v>5709</v>
      </c>
      <c r="S947" s="5" t="s">
        <v>153</v>
      </c>
      <c r="T947" s="5"/>
      <c r="U947" s="5" t="s">
        <v>39</v>
      </c>
      <c r="V947" s="5">
        <v>1</v>
      </c>
      <c r="W947" s="5" t="s">
        <v>5710</v>
      </c>
      <c r="X947" s="5"/>
      <c r="Y947" s="5"/>
      <c r="Z947" s="9" t="s">
        <v>41</v>
      </c>
      <c r="AA947" s="11" t="s">
        <v>65305</v>
      </c>
      <c r="AB947" s="11" t="str">
        <f t="shared" si="14"/>
        <v>#Н/Д</v>
      </c>
      <c r="AC947" s="11"/>
    </row>
    <row r="948" spans="1:29" ht="15" hidden="1" customHeight="1" x14ac:dyDescent="0.25">
      <c r="A948" s="5" t="s">
        <v>5711</v>
      </c>
      <c r="B948" s="5" t="s">
        <v>5712</v>
      </c>
      <c r="C948" s="6">
        <v>44531</v>
      </c>
      <c r="D948" s="6">
        <v>44558</v>
      </c>
      <c r="E948" s="5" t="s">
        <v>28</v>
      </c>
      <c r="F948" s="5"/>
      <c r="G948" s="5"/>
      <c r="H948" s="5" t="s">
        <v>5713</v>
      </c>
      <c r="I948" s="5" t="s">
        <v>30</v>
      </c>
      <c r="J948" s="5" t="s">
        <v>2786</v>
      </c>
      <c r="K948" s="5" t="s">
        <v>5431</v>
      </c>
      <c r="L948" s="5" t="s">
        <v>5714</v>
      </c>
      <c r="M948" s="5" t="s">
        <v>73</v>
      </c>
      <c r="N948" s="5" t="s">
        <v>34</v>
      </c>
      <c r="O948" s="5" t="s">
        <v>33</v>
      </c>
      <c r="P948" s="5" t="s">
        <v>5715</v>
      </c>
      <c r="Q948" s="5" t="s">
        <v>5716</v>
      </c>
      <c r="R948" s="5" t="s">
        <v>5717</v>
      </c>
      <c r="S948" s="5" t="s">
        <v>171</v>
      </c>
      <c r="T948" s="5"/>
      <c r="U948" s="5" t="s">
        <v>39</v>
      </c>
      <c r="V948" s="5">
        <v>1</v>
      </c>
      <c r="W948" s="5" t="s">
        <v>5718</v>
      </c>
      <c r="X948" s="5"/>
      <c r="Y948" s="5"/>
      <c r="Z948" s="9" t="s">
        <v>41</v>
      </c>
      <c r="AA948" s="11" t="s">
        <v>65305</v>
      </c>
      <c r="AB948" s="11" t="str">
        <f t="shared" si="14"/>
        <v>#Н/Д</v>
      </c>
      <c r="AC948" s="11"/>
    </row>
    <row r="949" spans="1:29" ht="15" hidden="1" customHeight="1" x14ac:dyDescent="0.25">
      <c r="A949" s="5" t="s">
        <v>5719</v>
      </c>
      <c r="B949" s="5" t="s">
        <v>5720</v>
      </c>
      <c r="C949" s="6">
        <v>44531</v>
      </c>
      <c r="D949" s="6">
        <v>44558</v>
      </c>
      <c r="E949" s="5" t="s">
        <v>28</v>
      </c>
      <c r="F949" s="5"/>
      <c r="G949" s="5"/>
      <c r="H949" s="5" t="s">
        <v>5713</v>
      </c>
      <c r="I949" s="5" t="s">
        <v>30</v>
      </c>
      <c r="J949" s="5" t="s">
        <v>2786</v>
      </c>
      <c r="K949" s="5" t="s">
        <v>5431</v>
      </c>
      <c r="L949" s="5" t="s">
        <v>5714</v>
      </c>
      <c r="M949" s="5" t="s">
        <v>73</v>
      </c>
      <c r="N949" s="5" t="s">
        <v>34</v>
      </c>
      <c r="O949" s="5" t="s">
        <v>39</v>
      </c>
      <c r="P949" s="5" t="s">
        <v>5721</v>
      </c>
      <c r="Q949" s="5" t="s">
        <v>5722</v>
      </c>
      <c r="R949" s="5" t="s">
        <v>5723</v>
      </c>
      <c r="S949" s="5" t="s">
        <v>196</v>
      </c>
      <c r="T949" s="5"/>
      <c r="U949" s="5" t="s">
        <v>39</v>
      </c>
      <c r="V949" s="5">
        <v>1</v>
      </c>
      <c r="W949" s="5" t="s">
        <v>5724</v>
      </c>
      <c r="X949" s="5"/>
      <c r="Y949" s="5"/>
      <c r="Z949" s="9" t="s">
        <v>41</v>
      </c>
      <c r="AA949" s="11" t="s">
        <v>65305</v>
      </c>
      <c r="AB949" s="11" t="str">
        <f t="shared" si="14"/>
        <v>#Н/Д</v>
      </c>
      <c r="AC949" s="11"/>
    </row>
    <row r="950" spans="1:29" ht="15" hidden="1" customHeight="1" x14ac:dyDescent="0.25">
      <c r="A950" s="5" t="s">
        <v>5725</v>
      </c>
      <c r="B950" s="5" t="s">
        <v>5726</v>
      </c>
      <c r="C950" s="6">
        <v>44531</v>
      </c>
      <c r="D950" s="6">
        <v>44558</v>
      </c>
      <c r="E950" s="5" t="s">
        <v>28</v>
      </c>
      <c r="F950" s="5"/>
      <c r="G950" s="5"/>
      <c r="H950" s="5" t="s">
        <v>5727</v>
      </c>
      <c r="I950" s="5" t="s">
        <v>30</v>
      </c>
      <c r="J950" s="5" t="s">
        <v>2786</v>
      </c>
      <c r="K950" s="5" t="s">
        <v>5431</v>
      </c>
      <c r="L950" s="5" t="s">
        <v>5714</v>
      </c>
      <c r="M950" s="5" t="s">
        <v>2813</v>
      </c>
      <c r="N950" s="5" t="s">
        <v>34</v>
      </c>
      <c r="O950" s="5" t="s">
        <v>158</v>
      </c>
      <c r="P950" s="5" t="s">
        <v>5728</v>
      </c>
      <c r="Q950" s="5" t="s">
        <v>5729</v>
      </c>
      <c r="R950" s="5"/>
      <c r="S950" s="5" t="s">
        <v>103</v>
      </c>
      <c r="T950" s="5"/>
      <c r="U950" s="5" t="s">
        <v>39</v>
      </c>
      <c r="V950" s="5">
        <v>1</v>
      </c>
      <c r="W950" s="5" t="s">
        <v>5730</v>
      </c>
      <c r="X950" s="5"/>
      <c r="Y950" s="5"/>
      <c r="Z950" s="9" t="s">
        <v>41</v>
      </c>
      <c r="AA950" s="11" t="s">
        <v>65305</v>
      </c>
      <c r="AB950" s="11" t="str">
        <f t="shared" si="14"/>
        <v>#Н/Д</v>
      </c>
      <c r="AC950" s="11"/>
    </row>
    <row r="951" spans="1:29" ht="15" hidden="1" customHeight="1" x14ac:dyDescent="0.25">
      <c r="A951" s="5" t="s">
        <v>5731</v>
      </c>
      <c r="B951" s="5" t="s">
        <v>5732</v>
      </c>
      <c r="C951" s="6">
        <v>44531</v>
      </c>
      <c r="D951" s="6">
        <v>44558</v>
      </c>
      <c r="E951" s="5" t="s">
        <v>28</v>
      </c>
      <c r="F951" s="5"/>
      <c r="G951" s="5"/>
      <c r="H951" s="5" t="s">
        <v>5733</v>
      </c>
      <c r="I951" s="5" t="s">
        <v>30</v>
      </c>
      <c r="J951" s="5" t="s">
        <v>2786</v>
      </c>
      <c r="K951" s="5" t="s">
        <v>5734</v>
      </c>
      <c r="L951" s="5" t="s">
        <v>5735</v>
      </c>
      <c r="M951" s="5" t="s">
        <v>1672</v>
      </c>
      <c r="N951" s="5" t="s">
        <v>34</v>
      </c>
      <c r="O951" s="5" t="s">
        <v>2856</v>
      </c>
      <c r="P951" s="5" t="s">
        <v>5736</v>
      </c>
      <c r="Q951" s="5" t="s">
        <v>5737</v>
      </c>
      <c r="R951" s="5" t="s">
        <v>5738</v>
      </c>
      <c r="S951" s="5" t="s">
        <v>338</v>
      </c>
      <c r="T951" s="5"/>
      <c r="U951" s="5" t="s">
        <v>39</v>
      </c>
      <c r="V951" s="5">
        <v>1</v>
      </c>
      <c r="W951" s="5" t="s">
        <v>5739</v>
      </c>
      <c r="X951" s="5"/>
      <c r="Y951" s="5"/>
      <c r="Z951" s="9" t="s">
        <v>41</v>
      </c>
      <c r="AA951" s="11" t="s">
        <v>65305</v>
      </c>
      <c r="AB951" s="11" t="str">
        <f t="shared" si="14"/>
        <v>#Н/Д</v>
      </c>
      <c r="AC951" s="11"/>
    </row>
    <row r="952" spans="1:29" ht="15" hidden="1" customHeight="1" x14ac:dyDescent="0.25">
      <c r="A952" s="5" t="s">
        <v>5740</v>
      </c>
      <c r="B952" s="5" t="s">
        <v>5741</v>
      </c>
      <c r="C952" s="6">
        <v>44531</v>
      </c>
      <c r="D952" s="6">
        <v>44558</v>
      </c>
      <c r="E952" s="5" t="s">
        <v>28</v>
      </c>
      <c r="F952" s="5"/>
      <c r="G952" s="5"/>
      <c r="H952" s="5" t="s">
        <v>5742</v>
      </c>
      <c r="I952" s="5" t="s">
        <v>30</v>
      </c>
      <c r="J952" s="5" t="s">
        <v>2786</v>
      </c>
      <c r="K952" s="5" t="s">
        <v>5743</v>
      </c>
      <c r="L952" s="5" t="s">
        <v>5744</v>
      </c>
      <c r="M952" s="5" t="s">
        <v>754</v>
      </c>
      <c r="N952" s="5" t="s">
        <v>34</v>
      </c>
      <c r="O952" s="5" t="s">
        <v>2856</v>
      </c>
      <c r="P952" s="5" t="s">
        <v>5745</v>
      </c>
      <c r="Q952" s="5" t="s">
        <v>5746</v>
      </c>
      <c r="R952" s="5"/>
      <c r="S952" s="5" t="s">
        <v>196</v>
      </c>
      <c r="T952" s="5"/>
      <c r="U952" s="5" t="s">
        <v>39</v>
      </c>
      <c r="V952" s="5">
        <v>1</v>
      </c>
      <c r="W952" s="5" t="s">
        <v>5747</v>
      </c>
      <c r="X952" s="5"/>
      <c r="Y952" s="5"/>
      <c r="Z952" s="9" t="s">
        <v>41</v>
      </c>
      <c r="AA952" s="11" t="s">
        <v>65305</v>
      </c>
      <c r="AB952" s="11" t="str">
        <f t="shared" si="14"/>
        <v>#Н/Д</v>
      </c>
      <c r="AC952" s="11"/>
    </row>
    <row r="953" spans="1:29" ht="15" hidden="1" customHeight="1" x14ac:dyDescent="0.25">
      <c r="A953" s="5" t="s">
        <v>5748</v>
      </c>
      <c r="B953" s="5" t="s">
        <v>5749</v>
      </c>
      <c r="C953" s="6">
        <v>44531</v>
      </c>
      <c r="D953" s="6">
        <v>44558</v>
      </c>
      <c r="E953" s="5" t="s">
        <v>28</v>
      </c>
      <c r="F953" s="5"/>
      <c r="G953" s="5"/>
      <c r="H953" s="5" t="s">
        <v>5750</v>
      </c>
      <c r="I953" s="5" t="s">
        <v>30</v>
      </c>
      <c r="J953" s="5" t="s">
        <v>2786</v>
      </c>
      <c r="K953" s="5" t="s">
        <v>5751</v>
      </c>
      <c r="L953" s="5" t="s">
        <v>5752</v>
      </c>
      <c r="M953" s="5" t="s">
        <v>158</v>
      </c>
      <c r="N953" s="5" t="s">
        <v>34</v>
      </c>
      <c r="O953" s="5" t="s">
        <v>2856</v>
      </c>
      <c r="P953" s="5" t="s">
        <v>5753</v>
      </c>
      <c r="Q953" s="5" t="s">
        <v>5754</v>
      </c>
      <c r="R953" s="5"/>
      <c r="S953" s="5" t="s">
        <v>171</v>
      </c>
      <c r="T953" s="5"/>
      <c r="U953" s="5" t="s">
        <v>39</v>
      </c>
      <c r="V953" s="5">
        <v>1</v>
      </c>
      <c r="W953" s="5" t="s">
        <v>5755</v>
      </c>
      <c r="X953" s="5"/>
      <c r="Y953" s="5"/>
      <c r="Z953" s="9" t="s">
        <v>41</v>
      </c>
      <c r="AA953" s="11" t="s">
        <v>65305</v>
      </c>
      <c r="AB953" s="11" t="str">
        <f t="shared" si="14"/>
        <v>#Н/Д</v>
      </c>
      <c r="AC953" s="11"/>
    </row>
    <row r="954" spans="1:29" ht="15" hidden="1" customHeight="1" x14ac:dyDescent="0.25">
      <c r="A954" s="5" t="s">
        <v>5756</v>
      </c>
      <c r="B954" s="5" t="s">
        <v>5757</v>
      </c>
      <c r="C954" s="6">
        <v>44531</v>
      </c>
      <c r="D954" s="6">
        <v>44558</v>
      </c>
      <c r="E954" s="5" t="s">
        <v>28</v>
      </c>
      <c r="F954" s="5"/>
      <c r="G954" s="5"/>
      <c r="H954" s="5" t="s">
        <v>5758</v>
      </c>
      <c r="I954" s="5" t="s">
        <v>30</v>
      </c>
      <c r="J954" s="5" t="s">
        <v>2786</v>
      </c>
      <c r="K954" s="5" t="s">
        <v>5759</v>
      </c>
      <c r="L954" s="5" t="s">
        <v>5760</v>
      </c>
      <c r="M954" s="5" t="s">
        <v>39</v>
      </c>
      <c r="N954" s="5" t="s">
        <v>34</v>
      </c>
      <c r="O954" s="5" t="s">
        <v>139</v>
      </c>
      <c r="P954" s="5" t="s">
        <v>5761</v>
      </c>
      <c r="Q954" s="5" t="s">
        <v>5762</v>
      </c>
      <c r="R954" s="5"/>
      <c r="S954" s="5" t="s">
        <v>103</v>
      </c>
      <c r="T954" s="5"/>
      <c r="U954" s="5" t="s">
        <v>39</v>
      </c>
      <c r="V954" s="5">
        <v>1</v>
      </c>
      <c r="W954" s="5" t="s">
        <v>5763</v>
      </c>
      <c r="X954" s="5"/>
      <c r="Y954" s="5"/>
      <c r="Z954" s="9" t="s">
        <v>41</v>
      </c>
      <c r="AA954" s="11" t="s">
        <v>65305</v>
      </c>
      <c r="AB954" s="11" t="str">
        <f t="shared" si="14"/>
        <v>#Н/Д</v>
      </c>
      <c r="AC954" s="11"/>
    </row>
    <row r="955" spans="1:29" ht="15" hidden="1" customHeight="1" x14ac:dyDescent="0.25">
      <c r="A955" s="5" t="s">
        <v>5764</v>
      </c>
      <c r="B955" s="5" t="s">
        <v>5765</v>
      </c>
      <c r="C955" s="6">
        <v>44531</v>
      </c>
      <c r="D955" s="6">
        <v>44558</v>
      </c>
      <c r="E955" s="5" t="s">
        <v>28</v>
      </c>
      <c r="F955" s="5"/>
      <c r="G955" s="5"/>
      <c r="H955" s="5" t="s">
        <v>5758</v>
      </c>
      <c r="I955" s="5" t="s">
        <v>30</v>
      </c>
      <c r="J955" s="5" t="s">
        <v>2786</v>
      </c>
      <c r="K955" s="5" t="s">
        <v>5759</v>
      </c>
      <c r="L955" s="5" t="s">
        <v>5760</v>
      </c>
      <c r="M955" s="5" t="s">
        <v>39</v>
      </c>
      <c r="N955" s="5" t="s">
        <v>34</v>
      </c>
      <c r="O955" s="5" t="s">
        <v>325</v>
      </c>
      <c r="P955" s="5" t="s">
        <v>5766</v>
      </c>
      <c r="Q955" s="5" t="s">
        <v>5767</v>
      </c>
      <c r="R955" s="5"/>
      <c r="S955" s="5" t="s">
        <v>103</v>
      </c>
      <c r="T955" s="5"/>
      <c r="U955" s="5" t="s">
        <v>39</v>
      </c>
      <c r="V955" s="5">
        <v>1</v>
      </c>
      <c r="W955" s="5" t="s">
        <v>5768</v>
      </c>
      <c r="X955" s="5"/>
      <c r="Y955" s="5"/>
      <c r="Z955" s="9" t="s">
        <v>41</v>
      </c>
      <c r="AA955" s="11" t="s">
        <v>65305</v>
      </c>
      <c r="AB955" s="11" t="str">
        <f t="shared" si="14"/>
        <v>#Н/Д</v>
      </c>
      <c r="AC955" s="11"/>
    </row>
    <row r="956" spans="1:29" ht="15" hidden="1" customHeight="1" x14ac:dyDescent="0.25">
      <c r="A956" s="5" t="s">
        <v>5769</v>
      </c>
      <c r="B956" s="5" t="s">
        <v>5770</v>
      </c>
      <c r="C956" s="6">
        <v>44531</v>
      </c>
      <c r="D956" s="6">
        <v>44558</v>
      </c>
      <c r="E956" s="5" t="s">
        <v>28</v>
      </c>
      <c r="F956" s="5"/>
      <c r="G956" s="5"/>
      <c r="H956" s="5" t="s">
        <v>5758</v>
      </c>
      <c r="I956" s="5" t="s">
        <v>30</v>
      </c>
      <c r="J956" s="5" t="s">
        <v>2786</v>
      </c>
      <c r="K956" s="5" t="s">
        <v>5759</v>
      </c>
      <c r="L956" s="5" t="s">
        <v>5760</v>
      </c>
      <c r="M956" s="5" t="s">
        <v>39</v>
      </c>
      <c r="N956" s="5" t="s">
        <v>34</v>
      </c>
      <c r="O956" s="5" t="s">
        <v>1088</v>
      </c>
      <c r="P956" s="5" t="s">
        <v>5771</v>
      </c>
      <c r="Q956" s="5" t="s">
        <v>5772</v>
      </c>
      <c r="R956" s="5" t="s">
        <v>5773</v>
      </c>
      <c r="S956" s="5" t="s">
        <v>196</v>
      </c>
      <c r="T956" s="5"/>
      <c r="U956" s="5" t="s">
        <v>39</v>
      </c>
      <c r="V956" s="5">
        <v>1</v>
      </c>
      <c r="W956" s="5" t="s">
        <v>5774</v>
      </c>
      <c r="X956" s="5"/>
      <c r="Y956" s="5"/>
      <c r="Z956" s="9" t="s">
        <v>41</v>
      </c>
      <c r="AA956" s="11" t="s">
        <v>65305</v>
      </c>
      <c r="AB956" s="11" t="str">
        <f t="shared" si="14"/>
        <v>#Н/Д</v>
      </c>
      <c r="AC956" s="11"/>
    </row>
    <row r="957" spans="1:29" ht="15" hidden="1" customHeight="1" x14ac:dyDescent="0.25">
      <c r="A957" s="5" t="s">
        <v>5775</v>
      </c>
      <c r="B957" s="5" t="s">
        <v>5776</v>
      </c>
      <c r="C957" s="6">
        <v>44531</v>
      </c>
      <c r="D957" s="6">
        <v>44558</v>
      </c>
      <c r="E957" s="5" t="s">
        <v>28</v>
      </c>
      <c r="F957" s="5"/>
      <c r="G957" s="5"/>
      <c r="H957" s="5" t="s">
        <v>5777</v>
      </c>
      <c r="I957" s="5" t="s">
        <v>30</v>
      </c>
      <c r="J957" s="5" t="s">
        <v>2786</v>
      </c>
      <c r="K957" s="5" t="s">
        <v>5778</v>
      </c>
      <c r="L957" s="5" t="s">
        <v>5779</v>
      </c>
      <c r="M957" s="5" t="s">
        <v>754</v>
      </c>
      <c r="N957" s="5" t="s">
        <v>34</v>
      </c>
      <c r="O957" s="5" t="s">
        <v>293</v>
      </c>
      <c r="P957" s="5" t="s">
        <v>5780</v>
      </c>
      <c r="Q957" s="5" t="s">
        <v>5781</v>
      </c>
      <c r="R957" s="5"/>
      <c r="S957" s="5" t="s">
        <v>4375</v>
      </c>
      <c r="T957" s="5"/>
      <c r="U957" s="5" t="s">
        <v>39</v>
      </c>
      <c r="V957" s="5">
        <v>1</v>
      </c>
      <c r="W957" s="5" t="s">
        <v>5782</v>
      </c>
      <c r="X957" s="5"/>
      <c r="Y957" s="5"/>
      <c r="Z957" s="9" t="s">
        <v>41</v>
      </c>
      <c r="AA957" s="11" t="s">
        <v>65305</v>
      </c>
      <c r="AB957" s="11" t="str">
        <f t="shared" si="14"/>
        <v>#Н/Д</v>
      </c>
      <c r="AC957" s="11"/>
    </row>
    <row r="958" spans="1:29" ht="15" hidden="1" customHeight="1" x14ac:dyDescent="0.25">
      <c r="A958" s="5" t="s">
        <v>5783</v>
      </c>
      <c r="B958" s="5" t="s">
        <v>5784</v>
      </c>
      <c r="C958" s="6">
        <v>44531</v>
      </c>
      <c r="D958" s="6">
        <v>44558</v>
      </c>
      <c r="E958" s="5" t="s">
        <v>28</v>
      </c>
      <c r="F958" s="5"/>
      <c r="G958" s="5"/>
      <c r="H958" s="5" t="s">
        <v>5777</v>
      </c>
      <c r="I958" s="5" t="s">
        <v>30</v>
      </c>
      <c r="J958" s="5" t="s">
        <v>2786</v>
      </c>
      <c r="K958" s="5" t="s">
        <v>5778</v>
      </c>
      <c r="L958" s="5" t="s">
        <v>5779</v>
      </c>
      <c r="M958" s="5" t="s">
        <v>754</v>
      </c>
      <c r="N958" s="5" t="s">
        <v>34</v>
      </c>
      <c r="O958" s="5" t="s">
        <v>550</v>
      </c>
      <c r="P958" s="5" t="s">
        <v>5785</v>
      </c>
      <c r="Q958" s="5" t="s">
        <v>5786</v>
      </c>
      <c r="R958" s="5"/>
      <c r="S958" s="5" t="s">
        <v>1277</v>
      </c>
      <c r="T958" s="5"/>
      <c r="U958" s="5"/>
      <c r="V958" s="5">
        <v>1</v>
      </c>
      <c r="W958" s="5" t="s">
        <v>1277</v>
      </c>
      <c r="X958" s="5"/>
      <c r="Y958" s="5"/>
      <c r="Z958" s="9" t="s">
        <v>1277</v>
      </c>
      <c r="AA958" s="11" t="s">
        <v>65305</v>
      </c>
      <c r="AB958" s="11" t="str">
        <f t="shared" si="14"/>
        <v>#Н/Д</v>
      </c>
      <c r="AC958" s="11"/>
    </row>
    <row r="959" spans="1:29" ht="15" hidden="1" customHeight="1" x14ac:dyDescent="0.25">
      <c r="A959" s="5" t="s">
        <v>5787</v>
      </c>
      <c r="B959" s="5" t="s">
        <v>5788</v>
      </c>
      <c r="C959" s="6">
        <v>44531</v>
      </c>
      <c r="D959" s="6">
        <v>44558</v>
      </c>
      <c r="E959" s="5" t="s">
        <v>28</v>
      </c>
      <c r="F959" s="5"/>
      <c r="G959" s="5"/>
      <c r="H959" s="5" t="s">
        <v>5789</v>
      </c>
      <c r="I959" s="5" t="s">
        <v>30</v>
      </c>
      <c r="J959" s="5" t="s">
        <v>2786</v>
      </c>
      <c r="K959" s="5" t="s">
        <v>5790</v>
      </c>
      <c r="L959" s="5" t="s">
        <v>5791</v>
      </c>
      <c r="M959" s="5" t="s">
        <v>293</v>
      </c>
      <c r="N959" s="5" t="s">
        <v>34</v>
      </c>
      <c r="O959" s="5" t="s">
        <v>139</v>
      </c>
      <c r="P959" s="5" t="s">
        <v>5792</v>
      </c>
      <c r="Q959" s="5" t="s">
        <v>5793</v>
      </c>
      <c r="R959" s="5"/>
      <c r="S959" s="5" t="s">
        <v>171</v>
      </c>
      <c r="T959" s="5"/>
      <c r="U959" s="5" t="s">
        <v>39</v>
      </c>
      <c r="V959" s="5">
        <v>1</v>
      </c>
      <c r="W959" s="5" t="s">
        <v>5794</v>
      </c>
      <c r="X959" s="5"/>
      <c r="Y959" s="5"/>
      <c r="Z959" s="9" t="s">
        <v>41</v>
      </c>
      <c r="AA959" s="11" t="s">
        <v>65305</v>
      </c>
      <c r="AB959" s="11" t="str">
        <f t="shared" si="14"/>
        <v>#Н/Д</v>
      </c>
      <c r="AC959" s="11"/>
    </row>
    <row r="960" spans="1:29" ht="15" hidden="1" customHeight="1" x14ac:dyDescent="0.25">
      <c r="A960" s="5" t="s">
        <v>5795</v>
      </c>
      <c r="B960" s="5" t="s">
        <v>5796</v>
      </c>
      <c r="C960" s="6">
        <v>44531</v>
      </c>
      <c r="D960" s="6">
        <v>44558</v>
      </c>
      <c r="E960" s="5" t="s">
        <v>28</v>
      </c>
      <c r="F960" s="5"/>
      <c r="G960" s="5"/>
      <c r="H960" s="5" t="s">
        <v>5797</v>
      </c>
      <c r="I960" s="5" t="s">
        <v>30</v>
      </c>
      <c r="J960" s="5" t="s">
        <v>2786</v>
      </c>
      <c r="K960" s="5" t="s">
        <v>5790</v>
      </c>
      <c r="L960" s="5" t="s">
        <v>5791</v>
      </c>
      <c r="M960" s="5" t="s">
        <v>572</v>
      </c>
      <c r="N960" s="5" t="s">
        <v>34</v>
      </c>
      <c r="O960" s="5" t="s">
        <v>193</v>
      </c>
      <c r="P960" s="5" t="s">
        <v>5798</v>
      </c>
      <c r="Q960" s="5" t="s">
        <v>5799</v>
      </c>
      <c r="R960" s="5"/>
      <c r="S960" s="5" t="s">
        <v>250</v>
      </c>
      <c r="T960" s="5"/>
      <c r="U960" s="5" t="s">
        <v>39</v>
      </c>
      <c r="V960" s="5">
        <v>1</v>
      </c>
      <c r="W960" s="5" t="s">
        <v>5800</v>
      </c>
      <c r="X960" s="5"/>
      <c r="Y960" s="5"/>
      <c r="Z960" s="9" t="s">
        <v>41</v>
      </c>
      <c r="AA960" s="11" t="s">
        <v>65305</v>
      </c>
      <c r="AB960" s="11" t="str">
        <f t="shared" si="14"/>
        <v>#Н/Д</v>
      </c>
      <c r="AC960" s="11"/>
    </row>
    <row r="961" spans="1:29" ht="15" hidden="1" customHeight="1" x14ac:dyDescent="0.25">
      <c r="A961" s="5" t="s">
        <v>5801</v>
      </c>
      <c r="B961" s="5" t="s">
        <v>5802</v>
      </c>
      <c r="C961" s="6">
        <v>44531</v>
      </c>
      <c r="D961" s="6">
        <v>44558</v>
      </c>
      <c r="E961" s="5" t="s">
        <v>28</v>
      </c>
      <c r="F961" s="5"/>
      <c r="G961" s="5"/>
      <c r="H961" s="5" t="s">
        <v>5797</v>
      </c>
      <c r="I961" s="5" t="s">
        <v>30</v>
      </c>
      <c r="J961" s="5" t="s">
        <v>2786</v>
      </c>
      <c r="K961" s="5" t="s">
        <v>5790</v>
      </c>
      <c r="L961" s="5" t="s">
        <v>5791</v>
      </c>
      <c r="M961" s="5" t="s">
        <v>572</v>
      </c>
      <c r="N961" s="5" t="s">
        <v>34</v>
      </c>
      <c r="O961" s="5" t="s">
        <v>33</v>
      </c>
      <c r="P961" s="5" t="s">
        <v>5803</v>
      </c>
      <c r="Q961" s="5" t="s">
        <v>5804</v>
      </c>
      <c r="R961" s="5" t="s">
        <v>5805</v>
      </c>
      <c r="S961" s="5" t="s">
        <v>171</v>
      </c>
      <c r="T961" s="5"/>
      <c r="U961" s="5" t="s">
        <v>39</v>
      </c>
      <c r="V961" s="5">
        <v>1</v>
      </c>
      <c r="W961" s="5" t="s">
        <v>5806</v>
      </c>
      <c r="X961" s="5"/>
      <c r="Y961" s="5"/>
      <c r="Z961" s="9" t="s">
        <v>41</v>
      </c>
      <c r="AA961" s="11" t="s">
        <v>65305</v>
      </c>
      <c r="AB961" s="11" t="str">
        <f t="shared" si="14"/>
        <v>#Н/Д</v>
      </c>
      <c r="AC961" s="11"/>
    </row>
    <row r="962" spans="1:29" ht="15" hidden="1" customHeight="1" x14ac:dyDescent="0.25">
      <c r="A962" s="5" t="s">
        <v>5807</v>
      </c>
      <c r="B962" s="5" t="s">
        <v>5808</v>
      </c>
      <c r="C962" s="6">
        <v>44531</v>
      </c>
      <c r="D962" s="6">
        <v>44558</v>
      </c>
      <c r="E962" s="5" t="s">
        <v>28</v>
      </c>
      <c r="F962" s="5"/>
      <c r="G962" s="5"/>
      <c r="H962" s="5" t="s">
        <v>5809</v>
      </c>
      <c r="I962" s="5" t="s">
        <v>30</v>
      </c>
      <c r="J962" s="5" t="s">
        <v>2786</v>
      </c>
      <c r="K962" s="5" t="s">
        <v>5810</v>
      </c>
      <c r="L962" s="5" t="s">
        <v>5811</v>
      </c>
      <c r="M962" s="5" t="s">
        <v>44</v>
      </c>
      <c r="N962" s="5" t="s">
        <v>34</v>
      </c>
      <c r="O962" s="5" t="s">
        <v>193</v>
      </c>
      <c r="P962" s="5" t="s">
        <v>5812</v>
      </c>
      <c r="Q962" s="5" t="s">
        <v>5813</v>
      </c>
      <c r="R962" s="5" t="s">
        <v>5814</v>
      </c>
      <c r="S962" s="5" t="s">
        <v>250</v>
      </c>
      <c r="T962" s="5"/>
      <c r="U962" s="5" t="s">
        <v>39</v>
      </c>
      <c r="V962" s="5">
        <v>1</v>
      </c>
      <c r="W962" s="5" t="s">
        <v>5815</v>
      </c>
      <c r="X962" s="5"/>
      <c r="Y962" s="5"/>
      <c r="Z962" s="9" t="s">
        <v>41</v>
      </c>
      <c r="AA962" s="11" t="s">
        <v>65305</v>
      </c>
      <c r="AB962" s="11" t="str">
        <f t="shared" si="14"/>
        <v>#Н/Д</v>
      </c>
      <c r="AC962" s="11"/>
    </row>
    <row r="963" spans="1:29" ht="15" hidden="1" customHeight="1" x14ac:dyDescent="0.25">
      <c r="A963" s="5" t="s">
        <v>5816</v>
      </c>
      <c r="B963" s="5" t="s">
        <v>5817</v>
      </c>
      <c r="C963" s="6">
        <v>44531</v>
      </c>
      <c r="D963" s="6">
        <v>44558</v>
      </c>
      <c r="E963" s="5" t="s">
        <v>28</v>
      </c>
      <c r="F963" s="5"/>
      <c r="G963" s="5"/>
      <c r="H963" s="5" t="s">
        <v>5818</v>
      </c>
      <c r="I963" s="5" t="s">
        <v>30</v>
      </c>
      <c r="J963" s="5" t="s">
        <v>2786</v>
      </c>
      <c r="K963" s="5" t="s">
        <v>5810</v>
      </c>
      <c r="L963" s="5" t="s">
        <v>5811</v>
      </c>
      <c r="M963" s="5" t="s">
        <v>591</v>
      </c>
      <c r="N963" s="5" t="s">
        <v>34</v>
      </c>
      <c r="O963" s="5" t="s">
        <v>39</v>
      </c>
      <c r="P963" s="5" t="s">
        <v>5819</v>
      </c>
      <c r="Q963" s="5" t="s">
        <v>5820</v>
      </c>
      <c r="R963" s="5" t="s">
        <v>5821</v>
      </c>
      <c r="S963" s="5" t="s">
        <v>250</v>
      </c>
      <c r="T963" s="5"/>
      <c r="U963" s="5" t="s">
        <v>39</v>
      </c>
      <c r="V963" s="5">
        <v>1</v>
      </c>
      <c r="W963" s="5" t="s">
        <v>5822</v>
      </c>
      <c r="X963" s="5"/>
      <c r="Y963" s="5"/>
      <c r="Z963" s="9" t="s">
        <v>41</v>
      </c>
      <c r="AA963" s="11" t="s">
        <v>65305</v>
      </c>
      <c r="AB963" s="11" t="str">
        <f t="shared" ref="AB963:AB1026" si="15">LEFT(AA963,4)</f>
        <v>#Н/Д</v>
      </c>
      <c r="AC963" s="11"/>
    </row>
    <row r="964" spans="1:29" ht="15" hidden="1" customHeight="1" x14ac:dyDescent="0.25">
      <c r="A964" s="5" t="s">
        <v>5823</v>
      </c>
      <c r="B964" s="5" t="s">
        <v>5824</v>
      </c>
      <c r="C964" s="6">
        <v>44531</v>
      </c>
      <c r="D964" s="6">
        <v>44558</v>
      </c>
      <c r="E964" s="5" t="s">
        <v>28</v>
      </c>
      <c r="F964" s="5"/>
      <c r="G964" s="5"/>
      <c r="H964" s="5" t="s">
        <v>5825</v>
      </c>
      <c r="I964" s="5" t="s">
        <v>30</v>
      </c>
      <c r="J964" s="5" t="s">
        <v>2786</v>
      </c>
      <c r="K964" s="5" t="s">
        <v>5810</v>
      </c>
      <c r="L964" s="5" t="s">
        <v>5811</v>
      </c>
      <c r="M964" s="5" t="s">
        <v>1821</v>
      </c>
      <c r="N964" s="5" t="s">
        <v>34</v>
      </c>
      <c r="O964" s="5" t="s">
        <v>232</v>
      </c>
      <c r="P964" s="5" t="s">
        <v>5826</v>
      </c>
      <c r="Q964" s="5" t="s">
        <v>5827</v>
      </c>
      <c r="R964" s="5"/>
      <c r="S964" s="5" t="s">
        <v>5828</v>
      </c>
      <c r="T964" s="5"/>
      <c r="U964" s="5" t="s">
        <v>193</v>
      </c>
      <c r="V964" s="5">
        <v>1</v>
      </c>
      <c r="W964" s="5" t="s">
        <v>5829</v>
      </c>
      <c r="X964" s="5"/>
      <c r="Y964" s="5"/>
      <c r="Z964" s="9" t="s">
        <v>41</v>
      </c>
      <c r="AA964" s="11" t="s">
        <v>65305</v>
      </c>
      <c r="AB964" s="11" t="str">
        <f t="shared" si="15"/>
        <v>#Н/Д</v>
      </c>
      <c r="AC964" s="11"/>
    </row>
    <row r="965" spans="1:29" ht="15" hidden="1" customHeight="1" x14ac:dyDescent="0.25">
      <c r="A965" s="5" t="s">
        <v>5830</v>
      </c>
      <c r="B965" s="5" t="s">
        <v>5831</v>
      </c>
      <c r="C965" s="6">
        <v>44531</v>
      </c>
      <c r="D965" s="6">
        <v>44558</v>
      </c>
      <c r="E965" s="5" t="s">
        <v>28</v>
      </c>
      <c r="F965" s="5"/>
      <c r="G965" s="5"/>
      <c r="H965" s="5" t="s">
        <v>5825</v>
      </c>
      <c r="I965" s="5" t="s">
        <v>30</v>
      </c>
      <c r="J965" s="5" t="s">
        <v>2786</v>
      </c>
      <c r="K965" s="5" t="s">
        <v>5810</v>
      </c>
      <c r="L965" s="5" t="s">
        <v>5811</v>
      </c>
      <c r="M965" s="5" t="s">
        <v>1821</v>
      </c>
      <c r="N965" s="5" t="s">
        <v>34</v>
      </c>
      <c r="O965" s="5" t="s">
        <v>139</v>
      </c>
      <c r="P965" s="5" t="s">
        <v>5832</v>
      </c>
      <c r="Q965" s="5" t="s">
        <v>5833</v>
      </c>
      <c r="R965" s="5"/>
      <c r="S965" s="5" t="s">
        <v>103</v>
      </c>
      <c r="T965" s="5"/>
      <c r="U965" s="5" t="s">
        <v>39</v>
      </c>
      <c r="V965" s="5">
        <v>1</v>
      </c>
      <c r="W965" s="5" t="s">
        <v>5834</v>
      </c>
      <c r="X965" s="5"/>
      <c r="Y965" s="5"/>
      <c r="Z965" s="9" t="s">
        <v>41</v>
      </c>
      <c r="AA965" s="11" t="s">
        <v>65305</v>
      </c>
      <c r="AB965" s="11" t="str">
        <f t="shared" si="15"/>
        <v>#Н/Д</v>
      </c>
      <c r="AC965" s="11"/>
    </row>
    <row r="966" spans="1:29" ht="15" hidden="1" customHeight="1" x14ac:dyDescent="0.25">
      <c r="A966" s="5" t="s">
        <v>5835</v>
      </c>
      <c r="B966" s="5" t="s">
        <v>5836</v>
      </c>
      <c r="C966" s="6">
        <v>44531</v>
      </c>
      <c r="D966" s="6">
        <v>44558</v>
      </c>
      <c r="E966" s="5" t="s">
        <v>28</v>
      </c>
      <c r="F966" s="5"/>
      <c r="G966" s="5"/>
      <c r="H966" s="5" t="s">
        <v>5825</v>
      </c>
      <c r="I966" s="5" t="s">
        <v>30</v>
      </c>
      <c r="J966" s="5" t="s">
        <v>2786</v>
      </c>
      <c r="K966" s="5" t="s">
        <v>5810</v>
      </c>
      <c r="L966" s="5" t="s">
        <v>5811</v>
      </c>
      <c r="M966" s="5" t="s">
        <v>1821</v>
      </c>
      <c r="N966" s="5" t="s">
        <v>34</v>
      </c>
      <c r="O966" s="5" t="s">
        <v>158</v>
      </c>
      <c r="P966" s="5" t="s">
        <v>5837</v>
      </c>
      <c r="Q966" s="5" t="s">
        <v>5838</v>
      </c>
      <c r="R966" s="5"/>
      <c r="S966" s="5" t="s">
        <v>103</v>
      </c>
      <c r="T966" s="5"/>
      <c r="U966" s="5" t="s">
        <v>39</v>
      </c>
      <c r="V966" s="5">
        <v>1</v>
      </c>
      <c r="W966" s="5" t="s">
        <v>5839</v>
      </c>
      <c r="X966" s="5"/>
      <c r="Y966" s="5"/>
      <c r="Z966" s="9" t="s">
        <v>41</v>
      </c>
      <c r="AA966" s="11" t="s">
        <v>65305</v>
      </c>
      <c r="AB966" s="11" t="str">
        <f t="shared" si="15"/>
        <v>#Н/Д</v>
      </c>
      <c r="AC966" s="11"/>
    </row>
    <row r="967" spans="1:29" ht="15" hidden="1" customHeight="1" x14ac:dyDescent="0.25">
      <c r="A967" s="5" t="s">
        <v>5840</v>
      </c>
      <c r="B967" s="5" t="s">
        <v>5841</v>
      </c>
      <c r="C967" s="6">
        <v>44531</v>
      </c>
      <c r="D967" s="6">
        <v>44558</v>
      </c>
      <c r="E967" s="5" t="s">
        <v>28</v>
      </c>
      <c r="F967" s="5"/>
      <c r="G967" s="5"/>
      <c r="H967" s="5" t="s">
        <v>5825</v>
      </c>
      <c r="I967" s="5" t="s">
        <v>30</v>
      </c>
      <c r="J967" s="5" t="s">
        <v>2786</v>
      </c>
      <c r="K967" s="5" t="s">
        <v>5810</v>
      </c>
      <c r="L967" s="5" t="s">
        <v>5811</v>
      </c>
      <c r="M967" s="5" t="s">
        <v>1821</v>
      </c>
      <c r="N967" s="5" t="s">
        <v>34</v>
      </c>
      <c r="O967" s="5" t="s">
        <v>340</v>
      </c>
      <c r="P967" s="5" t="s">
        <v>5842</v>
      </c>
      <c r="Q967" s="5" t="s">
        <v>5843</v>
      </c>
      <c r="R967" s="5"/>
      <c r="S967" s="5" t="s">
        <v>250</v>
      </c>
      <c r="T967" s="5"/>
      <c r="U967" s="5" t="s">
        <v>39</v>
      </c>
      <c r="V967" s="5">
        <v>1</v>
      </c>
      <c r="W967" s="5" t="s">
        <v>5844</v>
      </c>
      <c r="X967" s="5"/>
      <c r="Y967" s="5"/>
      <c r="Z967" s="9" t="s">
        <v>41</v>
      </c>
      <c r="AA967" s="11" t="s">
        <v>65305</v>
      </c>
      <c r="AB967" s="11" t="str">
        <f t="shared" si="15"/>
        <v>#Н/Д</v>
      </c>
      <c r="AC967" s="11"/>
    </row>
    <row r="968" spans="1:29" ht="15" hidden="1" customHeight="1" x14ac:dyDescent="0.25">
      <c r="A968" s="5" t="s">
        <v>5845</v>
      </c>
      <c r="B968" s="5" t="s">
        <v>5846</v>
      </c>
      <c r="C968" s="6">
        <v>44531</v>
      </c>
      <c r="D968" s="6">
        <v>44558</v>
      </c>
      <c r="E968" s="5" t="s">
        <v>28</v>
      </c>
      <c r="F968" s="5"/>
      <c r="G968" s="5"/>
      <c r="H968" s="5" t="s">
        <v>5825</v>
      </c>
      <c r="I968" s="5" t="s">
        <v>30</v>
      </c>
      <c r="J968" s="5" t="s">
        <v>2786</v>
      </c>
      <c r="K968" s="5" t="s">
        <v>5810</v>
      </c>
      <c r="L968" s="5" t="s">
        <v>5811</v>
      </c>
      <c r="M968" s="5" t="s">
        <v>1821</v>
      </c>
      <c r="N968" s="5" t="s">
        <v>34</v>
      </c>
      <c r="O968" s="5" t="s">
        <v>193</v>
      </c>
      <c r="P968" s="5" t="s">
        <v>5847</v>
      </c>
      <c r="Q968" s="5" t="s">
        <v>5848</v>
      </c>
      <c r="R968" s="5"/>
      <c r="S968" s="5" t="s">
        <v>196</v>
      </c>
      <c r="T968" s="5"/>
      <c r="U968" s="5" t="s">
        <v>39</v>
      </c>
      <c r="V968" s="5">
        <v>1</v>
      </c>
      <c r="W968" s="5" t="s">
        <v>5849</v>
      </c>
      <c r="X968" s="5"/>
      <c r="Y968" s="5"/>
      <c r="Z968" s="9" t="s">
        <v>41</v>
      </c>
      <c r="AA968" s="11" t="s">
        <v>65305</v>
      </c>
      <c r="AB968" s="11" t="str">
        <f t="shared" si="15"/>
        <v>#Н/Д</v>
      </c>
      <c r="AC968" s="11"/>
    </row>
    <row r="969" spans="1:29" ht="15" hidden="1" customHeight="1" x14ac:dyDescent="0.25">
      <c r="A969" s="5" t="s">
        <v>5850</v>
      </c>
      <c r="B969" s="5" t="s">
        <v>5851</v>
      </c>
      <c r="C969" s="6">
        <v>44531</v>
      </c>
      <c r="D969" s="6">
        <v>44558</v>
      </c>
      <c r="E969" s="5" t="s">
        <v>28</v>
      </c>
      <c r="F969" s="5"/>
      <c r="G969" s="5"/>
      <c r="H969" s="5" t="s">
        <v>5825</v>
      </c>
      <c r="I969" s="5" t="s">
        <v>30</v>
      </c>
      <c r="J969" s="5" t="s">
        <v>2786</v>
      </c>
      <c r="K969" s="5" t="s">
        <v>5810</v>
      </c>
      <c r="L969" s="5" t="s">
        <v>5811</v>
      </c>
      <c r="M969" s="5" t="s">
        <v>1821</v>
      </c>
      <c r="N969" s="5" t="s">
        <v>34</v>
      </c>
      <c r="O969" s="5" t="s">
        <v>284</v>
      </c>
      <c r="P969" s="5" t="s">
        <v>5852</v>
      </c>
      <c r="Q969" s="5" t="s">
        <v>5853</v>
      </c>
      <c r="R969" s="5"/>
      <c r="S969" s="5" t="s">
        <v>103</v>
      </c>
      <c r="T969" s="5"/>
      <c r="U969" s="5" t="s">
        <v>39</v>
      </c>
      <c r="V969" s="5">
        <v>1</v>
      </c>
      <c r="W969" s="5" t="s">
        <v>5854</v>
      </c>
      <c r="X969" s="5"/>
      <c r="Y969" s="5"/>
      <c r="Z969" s="9" t="s">
        <v>41</v>
      </c>
      <c r="AA969" s="11" t="s">
        <v>65305</v>
      </c>
      <c r="AB969" s="11" t="str">
        <f t="shared" si="15"/>
        <v>#Н/Д</v>
      </c>
      <c r="AC969" s="11"/>
    </row>
    <row r="970" spans="1:29" ht="15" hidden="1" customHeight="1" x14ac:dyDescent="0.25">
      <c r="A970" s="5" t="s">
        <v>5855</v>
      </c>
      <c r="B970" s="5" t="s">
        <v>5856</v>
      </c>
      <c r="C970" s="6">
        <v>44531</v>
      </c>
      <c r="D970" s="6">
        <v>44558</v>
      </c>
      <c r="E970" s="5" t="s">
        <v>28</v>
      </c>
      <c r="F970" s="5"/>
      <c r="G970" s="5"/>
      <c r="H970" s="5" t="s">
        <v>5857</v>
      </c>
      <c r="I970" s="5" t="s">
        <v>30</v>
      </c>
      <c r="J970" s="5" t="s">
        <v>2786</v>
      </c>
      <c r="K970" s="5" t="s">
        <v>5810</v>
      </c>
      <c r="L970" s="5" t="s">
        <v>5811</v>
      </c>
      <c r="M970" s="5" t="s">
        <v>820</v>
      </c>
      <c r="N970" s="5" t="s">
        <v>34</v>
      </c>
      <c r="O970" s="5" t="s">
        <v>232</v>
      </c>
      <c r="P970" s="5" t="s">
        <v>5858</v>
      </c>
      <c r="Q970" s="5" t="s">
        <v>5859</v>
      </c>
      <c r="R970" s="5"/>
      <c r="S970" s="5" t="s">
        <v>2850</v>
      </c>
      <c r="T970" s="5"/>
      <c r="U970" s="5" t="s">
        <v>39</v>
      </c>
      <c r="V970" s="5">
        <v>1</v>
      </c>
      <c r="W970" s="5" t="s">
        <v>5860</v>
      </c>
      <c r="X970" s="5"/>
      <c r="Y970" s="5"/>
      <c r="Z970" s="9" t="s">
        <v>41</v>
      </c>
      <c r="AA970" s="11" t="s">
        <v>65305</v>
      </c>
      <c r="AB970" s="11" t="str">
        <f t="shared" si="15"/>
        <v>#Н/Д</v>
      </c>
      <c r="AC970" s="11"/>
    </row>
    <row r="971" spans="1:29" ht="15" hidden="1" customHeight="1" x14ac:dyDescent="0.25">
      <c r="A971" s="5" t="s">
        <v>5861</v>
      </c>
      <c r="B971" s="5" t="s">
        <v>5862</v>
      </c>
      <c r="C971" s="6">
        <v>44531</v>
      </c>
      <c r="D971" s="6">
        <v>44558</v>
      </c>
      <c r="E971" s="5" t="s">
        <v>28</v>
      </c>
      <c r="F971" s="5"/>
      <c r="G971" s="5"/>
      <c r="H971" s="5" t="s">
        <v>5857</v>
      </c>
      <c r="I971" s="5" t="s">
        <v>30</v>
      </c>
      <c r="J971" s="5" t="s">
        <v>2786</v>
      </c>
      <c r="K971" s="5" t="s">
        <v>5810</v>
      </c>
      <c r="L971" s="5" t="s">
        <v>5811</v>
      </c>
      <c r="M971" s="5" t="s">
        <v>820</v>
      </c>
      <c r="N971" s="5" t="s">
        <v>34</v>
      </c>
      <c r="O971" s="5" t="s">
        <v>340</v>
      </c>
      <c r="P971" s="5" t="s">
        <v>5863</v>
      </c>
      <c r="Q971" s="5" t="s">
        <v>5864</v>
      </c>
      <c r="R971" s="5"/>
      <c r="S971" s="5" t="s">
        <v>338</v>
      </c>
      <c r="T971" s="5"/>
      <c r="U971" s="5" t="s">
        <v>39</v>
      </c>
      <c r="V971" s="5">
        <v>1</v>
      </c>
      <c r="W971" s="5" t="s">
        <v>5865</v>
      </c>
      <c r="X971" s="5"/>
      <c r="Y971" s="5"/>
      <c r="Z971" s="9" t="s">
        <v>41</v>
      </c>
      <c r="AA971" s="11" t="s">
        <v>65305</v>
      </c>
      <c r="AB971" s="11" t="str">
        <f t="shared" si="15"/>
        <v>#Н/Д</v>
      </c>
      <c r="AC971" s="11"/>
    </row>
    <row r="972" spans="1:29" ht="15" hidden="1" customHeight="1" x14ac:dyDescent="0.25">
      <c r="A972" s="5" t="s">
        <v>5866</v>
      </c>
      <c r="B972" s="5" t="s">
        <v>5867</v>
      </c>
      <c r="C972" s="6">
        <v>44531</v>
      </c>
      <c r="D972" s="6">
        <v>44558</v>
      </c>
      <c r="E972" s="5" t="s">
        <v>28</v>
      </c>
      <c r="F972" s="5"/>
      <c r="G972" s="5"/>
      <c r="H972" s="5" t="s">
        <v>5857</v>
      </c>
      <c r="I972" s="5" t="s">
        <v>30</v>
      </c>
      <c r="J972" s="5" t="s">
        <v>2786</v>
      </c>
      <c r="K972" s="5" t="s">
        <v>5810</v>
      </c>
      <c r="L972" s="5" t="s">
        <v>5811</v>
      </c>
      <c r="M972" s="5" t="s">
        <v>820</v>
      </c>
      <c r="N972" s="5" t="s">
        <v>34</v>
      </c>
      <c r="O972" s="5" t="s">
        <v>193</v>
      </c>
      <c r="P972" s="5" t="s">
        <v>5868</v>
      </c>
      <c r="Q972" s="5" t="s">
        <v>5869</v>
      </c>
      <c r="R972" s="5"/>
      <c r="S972" s="5" t="s">
        <v>171</v>
      </c>
      <c r="T972" s="5"/>
      <c r="U972" s="5" t="s">
        <v>39</v>
      </c>
      <c r="V972" s="5">
        <v>1</v>
      </c>
      <c r="W972" s="5" t="s">
        <v>5870</v>
      </c>
      <c r="X972" s="5"/>
      <c r="Y972" s="5"/>
      <c r="Z972" s="9" t="s">
        <v>41</v>
      </c>
      <c r="AA972" s="11" t="s">
        <v>65305</v>
      </c>
      <c r="AB972" s="11" t="str">
        <f t="shared" si="15"/>
        <v>#Н/Д</v>
      </c>
      <c r="AC972" s="11"/>
    </row>
    <row r="973" spans="1:29" ht="15" hidden="1" customHeight="1" x14ac:dyDescent="0.25">
      <c r="A973" s="5" t="s">
        <v>5871</v>
      </c>
      <c r="B973" s="5" t="s">
        <v>5872</v>
      </c>
      <c r="C973" s="6">
        <v>44531</v>
      </c>
      <c r="D973" s="6">
        <v>44558</v>
      </c>
      <c r="E973" s="5" t="s">
        <v>28</v>
      </c>
      <c r="F973" s="5"/>
      <c r="G973" s="5"/>
      <c r="H973" s="5" t="s">
        <v>5857</v>
      </c>
      <c r="I973" s="5" t="s">
        <v>30</v>
      </c>
      <c r="J973" s="5" t="s">
        <v>2786</v>
      </c>
      <c r="K973" s="5" t="s">
        <v>5810</v>
      </c>
      <c r="L973" s="5" t="s">
        <v>5811</v>
      </c>
      <c r="M973" s="5" t="s">
        <v>820</v>
      </c>
      <c r="N973" s="5" t="s">
        <v>34</v>
      </c>
      <c r="O973" s="5" t="s">
        <v>284</v>
      </c>
      <c r="P973" s="5" t="s">
        <v>5873</v>
      </c>
      <c r="Q973" s="5" t="s">
        <v>5874</v>
      </c>
      <c r="R973" s="5"/>
      <c r="S973" s="5" t="s">
        <v>171</v>
      </c>
      <c r="T973" s="5"/>
      <c r="U973" s="5" t="s">
        <v>39</v>
      </c>
      <c r="V973" s="5">
        <v>1</v>
      </c>
      <c r="W973" s="5" t="s">
        <v>5875</v>
      </c>
      <c r="X973" s="5"/>
      <c r="Y973" s="5"/>
      <c r="Z973" s="9" t="s">
        <v>41</v>
      </c>
      <c r="AA973" s="11" t="s">
        <v>65305</v>
      </c>
      <c r="AB973" s="11" t="str">
        <f t="shared" si="15"/>
        <v>#Н/Д</v>
      </c>
      <c r="AC973" s="11"/>
    </row>
    <row r="974" spans="1:29" ht="15" hidden="1" customHeight="1" x14ac:dyDescent="0.25">
      <c r="A974" s="5" t="s">
        <v>5876</v>
      </c>
      <c r="B974" s="5" t="s">
        <v>5877</v>
      </c>
      <c r="C974" s="6">
        <v>44531</v>
      </c>
      <c r="D974" s="6">
        <v>44558</v>
      </c>
      <c r="E974" s="5" t="s">
        <v>28</v>
      </c>
      <c r="F974" s="5"/>
      <c r="G974" s="5"/>
      <c r="H974" s="5" t="s">
        <v>5857</v>
      </c>
      <c r="I974" s="5" t="s">
        <v>30</v>
      </c>
      <c r="J974" s="5" t="s">
        <v>2786</v>
      </c>
      <c r="K974" s="5" t="s">
        <v>5810</v>
      </c>
      <c r="L974" s="5" t="s">
        <v>5811</v>
      </c>
      <c r="M974" s="5" t="s">
        <v>820</v>
      </c>
      <c r="N974" s="5" t="s">
        <v>34</v>
      </c>
      <c r="O974" s="5" t="s">
        <v>33</v>
      </c>
      <c r="P974" s="5" t="s">
        <v>5878</v>
      </c>
      <c r="Q974" s="5" t="s">
        <v>5879</v>
      </c>
      <c r="R974" s="5" t="s">
        <v>5880</v>
      </c>
      <c r="S974" s="5" t="s">
        <v>250</v>
      </c>
      <c r="T974" s="5"/>
      <c r="U974" s="5" t="s">
        <v>39</v>
      </c>
      <c r="V974" s="5">
        <v>1</v>
      </c>
      <c r="W974" s="5" t="s">
        <v>5881</v>
      </c>
      <c r="X974" s="5"/>
      <c r="Y974" s="5"/>
      <c r="Z974" s="9" t="s">
        <v>41</v>
      </c>
      <c r="AA974" s="11" t="s">
        <v>65305</v>
      </c>
      <c r="AB974" s="11" t="str">
        <f t="shared" si="15"/>
        <v>#Н/Д</v>
      </c>
      <c r="AC974" s="11"/>
    </row>
    <row r="975" spans="1:29" ht="15" hidden="1" customHeight="1" x14ac:dyDescent="0.25">
      <c r="A975" s="5" t="s">
        <v>5882</v>
      </c>
      <c r="B975" s="5" t="s">
        <v>5883</v>
      </c>
      <c r="C975" s="6">
        <v>44531</v>
      </c>
      <c r="D975" s="6">
        <v>44558</v>
      </c>
      <c r="E975" s="5" t="s">
        <v>28</v>
      </c>
      <c r="F975" s="5"/>
      <c r="G975" s="5"/>
      <c r="H975" s="5" t="s">
        <v>5857</v>
      </c>
      <c r="I975" s="5" t="s">
        <v>30</v>
      </c>
      <c r="J975" s="5" t="s">
        <v>2786</v>
      </c>
      <c r="K975" s="5" t="s">
        <v>5810</v>
      </c>
      <c r="L975" s="5" t="s">
        <v>5811</v>
      </c>
      <c r="M975" s="5" t="s">
        <v>820</v>
      </c>
      <c r="N975" s="5" t="s">
        <v>34</v>
      </c>
      <c r="O975" s="5" t="s">
        <v>158</v>
      </c>
      <c r="P975" s="5" t="s">
        <v>5884</v>
      </c>
      <c r="Q975" s="5" t="s">
        <v>5885</v>
      </c>
      <c r="R975" s="5"/>
      <c r="S975" s="5" t="s">
        <v>171</v>
      </c>
      <c r="T975" s="5"/>
      <c r="U975" s="5" t="s">
        <v>39</v>
      </c>
      <c r="V975" s="5">
        <v>1</v>
      </c>
      <c r="W975" s="5" t="s">
        <v>5886</v>
      </c>
      <c r="X975" s="5"/>
      <c r="Y975" s="5"/>
      <c r="Z975" s="9" t="s">
        <v>41</v>
      </c>
      <c r="AA975" s="11" t="s">
        <v>65305</v>
      </c>
      <c r="AB975" s="11" t="str">
        <f t="shared" si="15"/>
        <v>#Н/Д</v>
      </c>
      <c r="AC975" s="11"/>
    </row>
    <row r="976" spans="1:29" ht="15" hidden="1" customHeight="1" x14ac:dyDescent="0.25">
      <c r="A976" s="5" t="s">
        <v>5887</v>
      </c>
      <c r="B976" s="5" t="s">
        <v>5888</v>
      </c>
      <c r="C976" s="6">
        <v>44531</v>
      </c>
      <c r="D976" s="6">
        <v>44558</v>
      </c>
      <c r="E976" s="5" t="s">
        <v>28</v>
      </c>
      <c r="F976" s="5"/>
      <c r="G976" s="5"/>
      <c r="H976" s="5" t="s">
        <v>5857</v>
      </c>
      <c r="I976" s="5" t="s">
        <v>30</v>
      </c>
      <c r="J976" s="5" t="s">
        <v>2786</v>
      </c>
      <c r="K976" s="5" t="s">
        <v>5810</v>
      </c>
      <c r="L976" s="5" t="s">
        <v>5811</v>
      </c>
      <c r="M976" s="5" t="s">
        <v>820</v>
      </c>
      <c r="N976" s="5" t="s">
        <v>34</v>
      </c>
      <c r="O976" s="5" t="s">
        <v>158</v>
      </c>
      <c r="P976" s="5" t="s">
        <v>5889</v>
      </c>
      <c r="Q976" s="5" t="s">
        <v>5890</v>
      </c>
      <c r="R976" s="5"/>
      <c r="S976" s="5" t="s">
        <v>171</v>
      </c>
      <c r="T976" s="5"/>
      <c r="U976" s="5" t="s">
        <v>39</v>
      </c>
      <c r="V976" s="5">
        <v>1</v>
      </c>
      <c r="W976" s="5" t="s">
        <v>5891</v>
      </c>
      <c r="X976" s="5"/>
      <c r="Y976" s="5"/>
      <c r="Z976" s="9" t="s">
        <v>41</v>
      </c>
      <c r="AA976" s="11" t="s">
        <v>65305</v>
      </c>
      <c r="AB976" s="11" t="str">
        <f t="shared" si="15"/>
        <v>#Н/Д</v>
      </c>
      <c r="AC976" s="11"/>
    </row>
    <row r="977" spans="1:29" ht="15" hidden="1" customHeight="1" x14ac:dyDescent="0.25">
      <c r="A977" s="5" t="s">
        <v>5892</v>
      </c>
      <c r="B977" s="5" t="s">
        <v>5893</v>
      </c>
      <c r="C977" s="6">
        <v>44531</v>
      </c>
      <c r="D977" s="6">
        <v>44558</v>
      </c>
      <c r="E977" s="5" t="s">
        <v>28</v>
      </c>
      <c r="F977" s="5"/>
      <c r="G977" s="5"/>
      <c r="H977" s="5" t="s">
        <v>5857</v>
      </c>
      <c r="I977" s="5" t="s">
        <v>30</v>
      </c>
      <c r="J977" s="5" t="s">
        <v>2786</v>
      </c>
      <c r="K977" s="5" t="s">
        <v>5810</v>
      </c>
      <c r="L977" s="5" t="s">
        <v>5811</v>
      </c>
      <c r="M977" s="5" t="s">
        <v>820</v>
      </c>
      <c r="N977" s="5" t="s">
        <v>34</v>
      </c>
      <c r="O977" s="5" t="s">
        <v>39</v>
      </c>
      <c r="P977" s="5" t="s">
        <v>5894</v>
      </c>
      <c r="Q977" s="5" t="s">
        <v>5895</v>
      </c>
      <c r="R977" s="5"/>
      <c r="S977" s="5" t="s">
        <v>171</v>
      </c>
      <c r="T977" s="5"/>
      <c r="U977" s="5" t="s">
        <v>39</v>
      </c>
      <c r="V977" s="5">
        <v>1</v>
      </c>
      <c r="W977" s="5" t="s">
        <v>5896</v>
      </c>
      <c r="X977" s="5"/>
      <c r="Y977" s="5"/>
      <c r="Z977" s="9" t="s">
        <v>41</v>
      </c>
      <c r="AA977" s="11" t="s">
        <v>65305</v>
      </c>
      <c r="AB977" s="11" t="str">
        <f t="shared" si="15"/>
        <v>#Н/Д</v>
      </c>
      <c r="AC977" s="11"/>
    </row>
    <row r="978" spans="1:29" ht="15" hidden="1" customHeight="1" x14ac:dyDescent="0.25">
      <c r="A978" s="5" t="s">
        <v>5897</v>
      </c>
      <c r="B978" s="5" t="s">
        <v>5898</v>
      </c>
      <c r="C978" s="6">
        <v>44531</v>
      </c>
      <c r="D978" s="6">
        <v>44558</v>
      </c>
      <c r="E978" s="5" t="s">
        <v>28</v>
      </c>
      <c r="F978" s="5"/>
      <c r="G978" s="5"/>
      <c r="H978" s="5" t="s">
        <v>5857</v>
      </c>
      <c r="I978" s="5" t="s">
        <v>30</v>
      </c>
      <c r="J978" s="5" t="s">
        <v>2786</v>
      </c>
      <c r="K978" s="5" t="s">
        <v>5810</v>
      </c>
      <c r="L978" s="5" t="s">
        <v>5811</v>
      </c>
      <c r="M978" s="5" t="s">
        <v>820</v>
      </c>
      <c r="N978" s="5" t="s">
        <v>34</v>
      </c>
      <c r="O978" s="5" t="s">
        <v>139</v>
      </c>
      <c r="P978" s="5" t="s">
        <v>5899</v>
      </c>
      <c r="Q978" s="5" t="s">
        <v>5900</v>
      </c>
      <c r="R978" s="5"/>
      <c r="S978" s="5" t="s">
        <v>171</v>
      </c>
      <c r="T978" s="5"/>
      <c r="U978" s="5" t="s">
        <v>39</v>
      </c>
      <c r="V978" s="5">
        <v>1</v>
      </c>
      <c r="W978" s="5" t="s">
        <v>5901</v>
      </c>
      <c r="X978" s="5"/>
      <c r="Y978" s="5"/>
      <c r="Z978" s="9" t="s">
        <v>41</v>
      </c>
      <c r="AA978" s="11" t="s">
        <v>65305</v>
      </c>
      <c r="AB978" s="11" t="str">
        <f t="shared" si="15"/>
        <v>#Н/Д</v>
      </c>
      <c r="AC978" s="11"/>
    </row>
    <row r="979" spans="1:29" ht="15" hidden="1" customHeight="1" x14ac:dyDescent="0.25">
      <c r="A979" s="5" t="s">
        <v>5902</v>
      </c>
      <c r="B979" s="5" t="s">
        <v>5903</v>
      </c>
      <c r="C979" s="6">
        <v>44531</v>
      </c>
      <c r="D979" s="6">
        <v>44558</v>
      </c>
      <c r="E979" s="5" t="s">
        <v>28</v>
      </c>
      <c r="F979" s="5"/>
      <c r="G979" s="5"/>
      <c r="H979" s="5" t="s">
        <v>5904</v>
      </c>
      <c r="I979" s="5" t="s">
        <v>30</v>
      </c>
      <c r="J979" s="5" t="s">
        <v>2786</v>
      </c>
      <c r="K979" s="5" t="s">
        <v>5905</v>
      </c>
      <c r="L979" s="5" t="s">
        <v>5906</v>
      </c>
      <c r="M979" s="5" t="s">
        <v>5907</v>
      </c>
      <c r="N979" s="5" t="s">
        <v>34</v>
      </c>
      <c r="O979" s="5" t="s">
        <v>325</v>
      </c>
      <c r="P979" s="5" t="s">
        <v>5908</v>
      </c>
      <c r="Q979" s="5" t="s">
        <v>5909</v>
      </c>
      <c r="R979" s="5" t="s">
        <v>5910</v>
      </c>
      <c r="S979" s="5" t="s">
        <v>2850</v>
      </c>
      <c r="T979" s="5"/>
      <c r="U979" s="5" t="s">
        <v>39</v>
      </c>
      <c r="V979" s="5">
        <v>2</v>
      </c>
      <c r="W979" s="5" t="s">
        <v>5911</v>
      </c>
      <c r="X979" s="5"/>
      <c r="Y979" s="5"/>
      <c r="Z979" s="9" t="s">
        <v>41</v>
      </c>
      <c r="AA979" s="11" t="s">
        <v>65361</v>
      </c>
      <c r="AB979" s="11" t="str">
        <f t="shared" si="15"/>
        <v>4711</v>
      </c>
      <c r="AC979" s="11"/>
    </row>
    <row r="980" spans="1:29" ht="15" hidden="1" customHeight="1" x14ac:dyDescent="0.25">
      <c r="A980" s="5" t="s">
        <v>5912</v>
      </c>
      <c r="B980" s="5" t="s">
        <v>5913</v>
      </c>
      <c r="C980" s="6">
        <v>44531</v>
      </c>
      <c r="D980" s="6">
        <v>44558</v>
      </c>
      <c r="E980" s="5" t="s">
        <v>28</v>
      </c>
      <c r="F980" s="5"/>
      <c r="G980" s="5"/>
      <c r="H980" s="5" t="s">
        <v>5904</v>
      </c>
      <c r="I980" s="5" t="s">
        <v>30</v>
      </c>
      <c r="J980" s="5" t="s">
        <v>2786</v>
      </c>
      <c r="K980" s="5" t="s">
        <v>5905</v>
      </c>
      <c r="L980" s="5" t="s">
        <v>5906</v>
      </c>
      <c r="M980" s="5" t="s">
        <v>5907</v>
      </c>
      <c r="N980" s="5" t="s">
        <v>34</v>
      </c>
      <c r="O980" s="5" t="s">
        <v>340</v>
      </c>
      <c r="P980" s="5" t="s">
        <v>5914</v>
      </c>
      <c r="Q980" s="5" t="s">
        <v>5915</v>
      </c>
      <c r="R980" s="5" t="s">
        <v>5916</v>
      </c>
      <c r="S980" s="5" t="s">
        <v>2850</v>
      </c>
      <c r="T980" s="5"/>
      <c r="U980" s="5" t="s">
        <v>39</v>
      </c>
      <c r="V980" s="5">
        <v>1</v>
      </c>
      <c r="W980" s="5" t="s">
        <v>5917</v>
      </c>
      <c r="X980" s="5"/>
      <c r="Y980" s="5"/>
      <c r="Z980" s="9" t="s">
        <v>41</v>
      </c>
      <c r="AA980" s="11" t="s">
        <v>65361</v>
      </c>
      <c r="AB980" s="11" t="str">
        <f t="shared" si="15"/>
        <v>4711</v>
      </c>
      <c r="AC980" s="11"/>
    </row>
    <row r="981" spans="1:29" ht="15" hidden="1" customHeight="1" x14ac:dyDescent="0.25">
      <c r="A981" s="5" t="s">
        <v>5918</v>
      </c>
      <c r="B981" s="5" t="s">
        <v>5919</v>
      </c>
      <c r="C981" s="6">
        <v>44531</v>
      </c>
      <c r="D981" s="6">
        <v>44558</v>
      </c>
      <c r="E981" s="5" t="s">
        <v>28</v>
      </c>
      <c r="F981" s="5"/>
      <c r="G981" s="5"/>
      <c r="H981" s="5" t="s">
        <v>5920</v>
      </c>
      <c r="I981" s="5" t="s">
        <v>30</v>
      </c>
      <c r="J981" s="5" t="s">
        <v>2786</v>
      </c>
      <c r="K981" s="5" t="s">
        <v>5905</v>
      </c>
      <c r="L981" s="5" t="s">
        <v>5906</v>
      </c>
      <c r="M981" s="5" t="s">
        <v>5921</v>
      </c>
      <c r="N981" s="5" t="s">
        <v>34</v>
      </c>
      <c r="O981" s="5" t="s">
        <v>325</v>
      </c>
      <c r="P981" s="5" t="s">
        <v>5922</v>
      </c>
      <c r="Q981" s="5" t="s">
        <v>5923</v>
      </c>
      <c r="R981" s="5" t="s">
        <v>5924</v>
      </c>
      <c r="S981" s="5" t="s">
        <v>2850</v>
      </c>
      <c r="T981" s="5"/>
      <c r="U981" s="5" t="s">
        <v>39</v>
      </c>
      <c r="V981" s="5">
        <v>1</v>
      </c>
      <c r="W981" s="5" t="s">
        <v>5925</v>
      </c>
      <c r="X981" s="5"/>
      <c r="Y981" s="5"/>
      <c r="Z981" s="9" t="s">
        <v>41</v>
      </c>
      <c r="AA981" s="11" t="s">
        <v>65362</v>
      </c>
      <c r="AB981" s="11" t="str">
        <f t="shared" si="15"/>
        <v>4711</v>
      </c>
      <c r="AC981" s="11"/>
    </row>
    <row r="982" spans="1:29" ht="15" hidden="1" customHeight="1" x14ac:dyDescent="0.25">
      <c r="A982" s="5" t="s">
        <v>5926</v>
      </c>
      <c r="B982" s="5" t="s">
        <v>5927</v>
      </c>
      <c r="C982" s="6">
        <v>44531</v>
      </c>
      <c r="D982" s="6">
        <v>44558</v>
      </c>
      <c r="E982" s="5" t="s">
        <v>28</v>
      </c>
      <c r="F982" s="5"/>
      <c r="G982" s="5"/>
      <c r="H982" s="5" t="s">
        <v>5928</v>
      </c>
      <c r="I982" s="5" t="s">
        <v>30</v>
      </c>
      <c r="J982" s="5" t="s">
        <v>2786</v>
      </c>
      <c r="K982" s="5" t="s">
        <v>5905</v>
      </c>
      <c r="L982" s="5" t="s">
        <v>5906</v>
      </c>
      <c r="M982" s="5" t="s">
        <v>5929</v>
      </c>
      <c r="N982" s="5" t="s">
        <v>34</v>
      </c>
      <c r="O982" s="5" t="s">
        <v>33</v>
      </c>
      <c r="P982" s="5" t="s">
        <v>5930</v>
      </c>
      <c r="Q982" s="5" t="s">
        <v>5931</v>
      </c>
      <c r="R982" s="5"/>
      <c r="S982" s="5" t="s">
        <v>171</v>
      </c>
      <c r="T982" s="5"/>
      <c r="U982" s="5" t="s">
        <v>39</v>
      </c>
      <c r="V982" s="5">
        <v>1</v>
      </c>
      <c r="W982" s="5" t="s">
        <v>5932</v>
      </c>
      <c r="X982" s="5"/>
      <c r="Y982" s="5"/>
      <c r="Z982" s="9" t="s">
        <v>41</v>
      </c>
      <c r="AA982" s="11" t="s">
        <v>65305</v>
      </c>
      <c r="AB982" s="11" t="str">
        <f t="shared" si="15"/>
        <v>#Н/Д</v>
      </c>
      <c r="AC982" s="11"/>
    </row>
    <row r="983" spans="1:29" ht="15" hidden="1" customHeight="1" x14ac:dyDescent="0.25">
      <c r="A983" s="5" t="s">
        <v>5933</v>
      </c>
      <c r="B983" s="5" t="s">
        <v>5934</v>
      </c>
      <c r="C983" s="6">
        <v>44531</v>
      </c>
      <c r="D983" s="6">
        <v>44558</v>
      </c>
      <c r="E983" s="5" t="s">
        <v>28</v>
      </c>
      <c r="F983" s="5"/>
      <c r="G983" s="5"/>
      <c r="H983" s="5" t="s">
        <v>5935</v>
      </c>
      <c r="I983" s="5" t="s">
        <v>30</v>
      </c>
      <c r="J983" s="5" t="s">
        <v>2786</v>
      </c>
      <c r="K983" s="5" t="s">
        <v>5905</v>
      </c>
      <c r="L983" s="5" t="s">
        <v>462</v>
      </c>
      <c r="M983" s="5" t="s">
        <v>5936</v>
      </c>
      <c r="N983" s="5" t="s">
        <v>34</v>
      </c>
      <c r="O983" s="5" t="s">
        <v>158</v>
      </c>
      <c r="P983" s="5" t="s">
        <v>5937</v>
      </c>
      <c r="Q983" s="5" t="s">
        <v>5938</v>
      </c>
      <c r="R983" s="5" t="s">
        <v>5939</v>
      </c>
      <c r="S983" s="5" t="s">
        <v>2850</v>
      </c>
      <c r="T983" s="5"/>
      <c r="U983" s="5" t="s">
        <v>39</v>
      </c>
      <c r="V983" s="5">
        <v>2</v>
      </c>
      <c r="W983" s="5" t="s">
        <v>5940</v>
      </c>
      <c r="X983" s="5"/>
      <c r="Y983" s="5"/>
      <c r="Z983" s="9" t="s">
        <v>41</v>
      </c>
      <c r="AA983" s="11" t="s">
        <v>65363</v>
      </c>
      <c r="AB983" s="11" t="str">
        <f t="shared" si="15"/>
        <v>4711</v>
      </c>
      <c r="AC983" s="11"/>
    </row>
    <row r="984" spans="1:29" ht="15" hidden="1" customHeight="1" x14ac:dyDescent="0.25">
      <c r="A984" s="5" t="s">
        <v>5941</v>
      </c>
      <c r="B984" s="5" t="s">
        <v>5942</v>
      </c>
      <c r="C984" s="6">
        <v>44531</v>
      </c>
      <c r="D984" s="6">
        <v>44558</v>
      </c>
      <c r="E984" s="5" t="s">
        <v>28</v>
      </c>
      <c r="F984" s="5"/>
      <c r="G984" s="5"/>
      <c r="H984" s="5" t="s">
        <v>5943</v>
      </c>
      <c r="I984" s="5" t="s">
        <v>30</v>
      </c>
      <c r="J984" s="5" t="s">
        <v>2786</v>
      </c>
      <c r="K984" s="5" t="s">
        <v>5905</v>
      </c>
      <c r="L984" s="5" t="s">
        <v>462</v>
      </c>
      <c r="M984" s="5" t="s">
        <v>340</v>
      </c>
      <c r="N984" s="5" t="s">
        <v>34</v>
      </c>
      <c r="O984" s="5" t="s">
        <v>284</v>
      </c>
      <c r="P984" s="5" t="s">
        <v>5944</v>
      </c>
      <c r="Q984" s="5" t="s">
        <v>5945</v>
      </c>
      <c r="R984" s="5"/>
      <c r="S984" s="5" t="s">
        <v>171</v>
      </c>
      <c r="T984" s="5"/>
      <c r="U984" s="5" t="s">
        <v>39</v>
      </c>
      <c r="V984" s="5">
        <v>1</v>
      </c>
      <c r="W984" s="5" t="s">
        <v>5946</v>
      </c>
      <c r="X984" s="5"/>
      <c r="Y984" s="5"/>
      <c r="Z984" s="9" t="s">
        <v>41</v>
      </c>
      <c r="AA984" s="11" t="s">
        <v>65305</v>
      </c>
      <c r="AB984" s="11" t="str">
        <f t="shared" si="15"/>
        <v>#Н/Д</v>
      </c>
      <c r="AC984" s="11"/>
    </row>
    <row r="985" spans="1:29" ht="15" hidden="1" customHeight="1" x14ac:dyDescent="0.25">
      <c r="A985" s="5" t="s">
        <v>5947</v>
      </c>
      <c r="B985" s="5" t="s">
        <v>5948</v>
      </c>
      <c r="C985" s="6">
        <v>44531</v>
      </c>
      <c r="D985" s="6">
        <v>44558</v>
      </c>
      <c r="E985" s="5" t="s">
        <v>28</v>
      </c>
      <c r="F985" s="5"/>
      <c r="G985" s="5"/>
      <c r="H985" s="5" t="s">
        <v>5943</v>
      </c>
      <c r="I985" s="5" t="s">
        <v>30</v>
      </c>
      <c r="J985" s="5" t="s">
        <v>2786</v>
      </c>
      <c r="K985" s="5" t="s">
        <v>5905</v>
      </c>
      <c r="L985" s="5" t="s">
        <v>462</v>
      </c>
      <c r="M985" s="5" t="s">
        <v>340</v>
      </c>
      <c r="N985" s="5" t="s">
        <v>34</v>
      </c>
      <c r="O985" s="5" t="s">
        <v>39</v>
      </c>
      <c r="P985" s="5" t="s">
        <v>5949</v>
      </c>
      <c r="Q985" s="5" t="s">
        <v>5950</v>
      </c>
      <c r="R985" s="5"/>
      <c r="S985" s="5" t="s">
        <v>171</v>
      </c>
      <c r="T985" s="5"/>
      <c r="U985" s="5" t="s">
        <v>39</v>
      </c>
      <c r="V985" s="5">
        <v>1</v>
      </c>
      <c r="W985" s="5" t="s">
        <v>5951</v>
      </c>
      <c r="X985" s="5"/>
      <c r="Y985" s="5"/>
      <c r="Z985" s="9" t="s">
        <v>41</v>
      </c>
      <c r="AA985" s="11" t="s">
        <v>65305</v>
      </c>
      <c r="AB985" s="11" t="str">
        <f t="shared" si="15"/>
        <v>#Н/Д</v>
      </c>
      <c r="AC985" s="11"/>
    </row>
    <row r="986" spans="1:29" ht="15" hidden="1" customHeight="1" x14ac:dyDescent="0.25">
      <c r="A986" s="5" t="s">
        <v>5952</v>
      </c>
      <c r="B986" s="5" t="s">
        <v>5953</v>
      </c>
      <c r="C986" s="6">
        <v>44531</v>
      </c>
      <c r="D986" s="6">
        <v>44558</v>
      </c>
      <c r="E986" s="5" t="s">
        <v>28</v>
      </c>
      <c r="F986" s="5"/>
      <c r="G986" s="5"/>
      <c r="H986" s="5" t="s">
        <v>5954</v>
      </c>
      <c r="I986" s="5" t="s">
        <v>30</v>
      </c>
      <c r="J986" s="5" t="s">
        <v>2786</v>
      </c>
      <c r="K986" s="5" t="s">
        <v>5905</v>
      </c>
      <c r="L986" s="5" t="s">
        <v>5955</v>
      </c>
      <c r="M986" s="5" t="s">
        <v>293</v>
      </c>
      <c r="N986" s="5" t="s">
        <v>34</v>
      </c>
      <c r="O986" s="5" t="s">
        <v>193</v>
      </c>
      <c r="P986" s="5" t="s">
        <v>5956</v>
      </c>
      <c r="Q986" s="5" t="s">
        <v>5957</v>
      </c>
      <c r="R986" s="5" t="s">
        <v>5958</v>
      </c>
      <c r="S986" s="5" t="s">
        <v>5959</v>
      </c>
      <c r="T986" s="5"/>
      <c r="U986" s="5" t="s">
        <v>193</v>
      </c>
      <c r="V986" s="5">
        <v>1</v>
      </c>
      <c r="W986" s="5" t="s">
        <v>5960</v>
      </c>
      <c r="X986" s="5"/>
      <c r="Y986" s="5"/>
      <c r="Z986" s="9" t="s">
        <v>41</v>
      </c>
      <c r="AA986" s="11" t="s">
        <v>65364</v>
      </c>
      <c r="AB986" s="11" t="str">
        <f t="shared" si="15"/>
        <v>4711</v>
      </c>
      <c r="AC986" s="11"/>
    </row>
    <row r="987" spans="1:29" ht="15" hidden="1" customHeight="1" x14ac:dyDescent="0.25">
      <c r="A987" s="5" t="s">
        <v>5961</v>
      </c>
      <c r="B987" s="5" t="s">
        <v>5962</v>
      </c>
      <c r="C987" s="6">
        <v>44531</v>
      </c>
      <c r="D987" s="6">
        <v>44558</v>
      </c>
      <c r="E987" s="5" t="s">
        <v>28</v>
      </c>
      <c r="F987" s="5"/>
      <c r="G987" s="5"/>
      <c r="H987" s="5" t="s">
        <v>5963</v>
      </c>
      <c r="I987" s="5" t="s">
        <v>30</v>
      </c>
      <c r="J987" s="5" t="s">
        <v>2786</v>
      </c>
      <c r="K987" s="5" t="s">
        <v>5905</v>
      </c>
      <c r="L987" s="5" t="s">
        <v>5955</v>
      </c>
      <c r="M987" s="5" t="s">
        <v>776</v>
      </c>
      <c r="N987" s="5" t="s">
        <v>34</v>
      </c>
      <c r="O987" s="5" t="s">
        <v>139</v>
      </c>
      <c r="P987" s="5" t="s">
        <v>5964</v>
      </c>
      <c r="Q987" s="5" t="s">
        <v>5965</v>
      </c>
      <c r="R987" s="5"/>
      <c r="S987" s="5" t="s">
        <v>338</v>
      </c>
      <c r="T987" s="5"/>
      <c r="U987" s="5" t="s">
        <v>39</v>
      </c>
      <c r="V987" s="5">
        <v>1</v>
      </c>
      <c r="W987" s="5" t="s">
        <v>5966</v>
      </c>
      <c r="X987" s="5"/>
      <c r="Y987" s="5"/>
      <c r="Z987" s="9" t="s">
        <v>41</v>
      </c>
      <c r="AA987" s="11" t="s">
        <v>65305</v>
      </c>
      <c r="AB987" s="11" t="str">
        <f t="shared" si="15"/>
        <v>#Н/Д</v>
      </c>
      <c r="AC987" s="11"/>
    </row>
    <row r="988" spans="1:29" ht="15" hidden="1" customHeight="1" x14ac:dyDescent="0.25">
      <c r="A988" s="5" t="s">
        <v>5967</v>
      </c>
      <c r="B988" s="5" t="s">
        <v>5968</v>
      </c>
      <c r="C988" s="6">
        <v>44531</v>
      </c>
      <c r="D988" s="6">
        <v>44558</v>
      </c>
      <c r="E988" s="5" t="s">
        <v>28</v>
      </c>
      <c r="F988" s="5"/>
      <c r="G988" s="5"/>
      <c r="H988" s="5" t="s">
        <v>5969</v>
      </c>
      <c r="I988" s="5" t="s">
        <v>30</v>
      </c>
      <c r="J988" s="5" t="s">
        <v>2786</v>
      </c>
      <c r="K988" s="5" t="s">
        <v>5905</v>
      </c>
      <c r="L988" s="5" t="s">
        <v>5955</v>
      </c>
      <c r="M988" s="5" t="s">
        <v>1821</v>
      </c>
      <c r="N988" s="5" t="s">
        <v>34</v>
      </c>
      <c r="O988" s="5" t="s">
        <v>193</v>
      </c>
      <c r="P988" s="5" t="s">
        <v>5970</v>
      </c>
      <c r="Q988" s="5" t="s">
        <v>5971</v>
      </c>
      <c r="R988" s="5" t="s">
        <v>5972</v>
      </c>
      <c r="S988" s="5" t="s">
        <v>103</v>
      </c>
      <c r="T988" s="5"/>
      <c r="U988" s="5" t="s">
        <v>39</v>
      </c>
      <c r="V988" s="5">
        <v>1</v>
      </c>
      <c r="W988" s="5" t="s">
        <v>5973</v>
      </c>
      <c r="X988" s="5"/>
      <c r="Y988" s="5"/>
      <c r="Z988" s="9" t="s">
        <v>41</v>
      </c>
      <c r="AA988" s="11" t="s">
        <v>65365</v>
      </c>
      <c r="AB988" s="11" t="str">
        <f t="shared" si="15"/>
        <v>4711</v>
      </c>
      <c r="AC988" s="11"/>
    </row>
    <row r="989" spans="1:29" ht="15" hidden="1" customHeight="1" x14ac:dyDescent="0.25">
      <c r="A989" s="5" t="s">
        <v>5974</v>
      </c>
      <c r="B989" s="5" t="s">
        <v>5975</v>
      </c>
      <c r="C989" s="6">
        <v>44531</v>
      </c>
      <c r="D989" s="6">
        <v>44558</v>
      </c>
      <c r="E989" s="5" t="s">
        <v>28</v>
      </c>
      <c r="F989" s="5"/>
      <c r="G989" s="5"/>
      <c r="H989" s="5" t="s">
        <v>5969</v>
      </c>
      <c r="I989" s="5" t="s">
        <v>30</v>
      </c>
      <c r="J989" s="5" t="s">
        <v>2786</v>
      </c>
      <c r="K989" s="5" t="s">
        <v>5905</v>
      </c>
      <c r="L989" s="5" t="s">
        <v>5955</v>
      </c>
      <c r="M989" s="5" t="s">
        <v>1821</v>
      </c>
      <c r="N989" s="5" t="s">
        <v>34</v>
      </c>
      <c r="O989" s="5" t="s">
        <v>193</v>
      </c>
      <c r="P989" s="5" t="s">
        <v>5976</v>
      </c>
      <c r="Q989" s="5" t="s">
        <v>5977</v>
      </c>
      <c r="R989" s="5" t="s">
        <v>5978</v>
      </c>
      <c r="S989" s="5" t="s">
        <v>103</v>
      </c>
      <c r="T989" s="5"/>
      <c r="U989" s="5" t="s">
        <v>39</v>
      </c>
      <c r="V989" s="5">
        <v>1</v>
      </c>
      <c r="W989" s="5" t="s">
        <v>5979</v>
      </c>
      <c r="X989" s="5"/>
      <c r="Y989" s="5"/>
      <c r="Z989" s="9" t="s">
        <v>41</v>
      </c>
      <c r="AA989" s="11" t="s">
        <v>65365</v>
      </c>
      <c r="AB989" s="11" t="str">
        <f t="shared" si="15"/>
        <v>4711</v>
      </c>
      <c r="AC989" s="11"/>
    </row>
    <row r="990" spans="1:29" ht="15" hidden="1" customHeight="1" x14ac:dyDescent="0.25">
      <c r="A990" s="5" t="s">
        <v>5980</v>
      </c>
      <c r="B990" s="5" t="s">
        <v>5981</v>
      </c>
      <c r="C990" s="6">
        <v>44531</v>
      </c>
      <c r="D990" s="6">
        <v>44558</v>
      </c>
      <c r="E990" s="5" t="s">
        <v>28</v>
      </c>
      <c r="F990" s="5"/>
      <c r="G990" s="5"/>
      <c r="H990" s="5" t="s">
        <v>5982</v>
      </c>
      <c r="I990" s="5" t="s">
        <v>30</v>
      </c>
      <c r="J990" s="5" t="s">
        <v>2786</v>
      </c>
      <c r="K990" s="5" t="s">
        <v>5905</v>
      </c>
      <c r="L990" s="5" t="s">
        <v>5955</v>
      </c>
      <c r="M990" s="5" t="s">
        <v>340</v>
      </c>
      <c r="N990" s="5" t="s">
        <v>34</v>
      </c>
      <c r="O990" s="5" t="s">
        <v>39</v>
      </c>
      <c r="P990" s="5" t="s">
        <v>5983</v>
      </c>
      <c r="Q990" s="5" t="s">
        <v>5984</v>
      </c>
      <c r="R990" s="5"/>
      <c r="S990" s="5" t="s">
        <v>5985</v>
      </c>
      <c r="T990" s="5"/>
      <c r="U990" s="5" t="s">
        <v>193</v>
      </c>
      <c r="V990" s="5">
        <v>2</v>
      </c>
      <c r="W990" s="5" t="s">
        <v>5986</v>
      </c>
      <c r="X990" s="5"/>
      <c r="Y990" s="5"/>
      <c r="Z990" s="9" t="s">
        <v>41</v>
      </c>
      <c r="AA990" s="11" t="s">
        <v>65305</v>
      </c>
      <c r="AB990" s="11" t="str">
        <f t="shared" si="15"/>
        <v>#Н/Д</v>
      </c>
      <c r="AC990" s="11"/>
    </row>
    <row r="991" spans="1:29" ht="15" hidden="1" customHeight="1" x14ac:dyDescent="0.25">
      <c r="A991" s="5" t="s">
        <v>5987</v>
      </c>
      <c r="B991" s="5" t="s">
        <v>5988</v>
      </c>
      <c r="C991" s="6">
        <v>44531</v>
      </c>
      <c r="D991" s="6">
        <v>44558</v>
      </c>
      <c r="E991" s="5" t="s">
        <v>28</v>
      </c>
      <c r="F991" s="5"/>
      <c r="G991" s="5"/>
      <c r="H991" s="5" t="s">
        <v>5989</v>
      </c>
      <c r="I991" s="5" t="s">
        <v>30</v>
      </c>
      <c r="J991" s="5" t="s">
        <v>2786</v>
      </c>
      <c r="K991" s="5" t="s">
        <v>5905</v>
      </c>
      <c r="L991" s="5" t="s">
        <v>571</v>
      </c>
      <c r="M991" s="5" t="s">
        <v>1088</v>
      </c>
      <c r="N991" s="5" t="s">
        <v>34</v>
      </c>
      <c r="O991" s="5" t="s">
        <v>193</v>
      </c>
      <c r="P991" s="5" t="s">
        <v>5990</v>
      </c>
      <c r="Q991" s="5" t="s">
        <v>5991</v>
      </c>
      <c r="R991" s="5"/>
      <c r="S991" s="5" t="s">
        <v>5985</v>
      </c>
      <c r="T991" s="5"/>
      <c r="U991" s="5" t="s">
        <v>193</v>
      </c>
      <c r="V991" s="5">
        <v>2</v>
      </c>
      <c r="W991" s="5" t="s">
        <v>5992</v>
      </c>
      <c r="X991" s="5"/>
      <c r="Y991" s="5"/>
      <c r="Z991" s="9" t="s">
        <v>41</v>
      </c>
      <c r="AA991" s="11" t="s">
        <v>65305</v>
      </c>
      <c r="AB991" s="11" t="str">
        <f t="shared" si="15"/>
        <v>#Н/Д</v>
      </c>
      <c r="AC991" s="11"/>
    </row>
    <row r="992" spans="1:29" ht="15" hidden="1" customHeight="1" x14ac:dyDescent="0.25">
      <c r="A992" s="5" t="s">
        <v>5993</v>
      </c>
      <c r="B992" s="5" t="s">
        <v>5994</v>
      </c>
      <c r="C992" s="6">
        <v>44531</v>
      </c>
      <c r="D992" s="6">
        <v>44558</v>
      </c>
      <c r="E992" s="5" t="s">
        <v>28</v>
      </c>
      <c r="F992" s="5"/>
      <c r="G992" s="5"/>
      <c r="H992" s="5" t="s">
        <v>5995</v>
      </c>
      <c r="I992" s="5" t="s">
        <v>30</v>
      </c>
      <c r="J992" s="5" t="s">
        <v>2786</v>
      </c>
      <c r="K992" s="5" t="s">
        <v>5905</v>
      </c>
      <c r="L992" s="5" t="s">
        <v>5996</v>
      </c>
      <c r="M992" s="5" t="s">
        <v>340</v>
      </c>
      <c r="N992" s="5" t="s">
        <v>34</v>
      </c>
      <c r="O992" s="5" t="s">
        <v>158</v>
      </c>
      <c r="P992" s="5" t="s">
        <v>5997</v>
      </c>
      <c r="Q992" s="5" t="s">
        <v>5998</v>
      </c>
      <c r="R992" s="5"/>
      <c r="S992" s="5" t="s">
        <v>196</v>
      </c>
      <c r="T992" s="5"/>
      <c r="U992" s="5" t="s">
        <v>39</v>
      </c>
      <c r="V992" s="5">
        <v>1</v>
      </c>
      <c r="W992" s="5" t="s">
        <v>5999</v>
      </c>
      <c r="X992" s="5"/>
      <c r="Y992" s="5"/>
      <c r="Z992" s="9" t="s">
        <v>41</v>
      </c>
      <c r="AA992" s="11" t="s">
        <v>65305</v>
      </c>
      <c r="AB992" s="11" t="str">
        <f t="shared" si="15"/>
        <v>#Н/Д</v>
      </c>
      <c r="AC992" s="11"/>
    </row>
    <row r="993" spans="1:29" ht="15" hidden="1" customHeight="1" x14ac:dyDescent="0.25">
      <c r="A993" s="5" t="s">
        <v>6000</v>
      </c>
      <c r="B993" s="5" t="s">
        <v>6001</v>
      </c>
      <c r="C993" s="6">
        <v>44531</v>
      </c>
      <c r="D993" s="6">
        <v>44558</v>
      </c>
      <c r="E993" s="5" t="s">
        <v>28</v>
      </c>
      <c r="F993" s="5"/>
      <c r="G993" s="5"/>
      <c r="H993" s="5" t="s">
        <v>5995</v>
      </c>
      <c r="I993" s="5" t="s">
        <v>30</v>
      </c>
      <c r="J993" s="5" t="s">
        <v>2786</v>
      </c>
      <c r="K993" s="5" t="s">
        <v>5905</v>
      </c>
      <c r="L993" s="5" t="s">
        <v>5996</v>
      </c>
      <c r="M993" s="5" t="s">
        <v>340</v>
      </c>
      <c r="N993" s="5" t="s">
        <v>34</v>
      </c>
      <c r="O993" s="5" t="s">
        <v>193</v>
      </c>
      <c r="P993" s="5" t="s">
        <v>6002</v>
      </c>
      <c r="Q993" s="5" t="s">
        <v>6003</v>
      </c>
      <c r="R993" s="5"/>
      <c r="S993" s="5" t="s">
        <v>196</v>
      </c>
      <c r="T993" s="5"/>
      <c r="U993" s="5" t="s">
        <v>39</v>
      </c>
      <c r="V993" s="5">
        <v>1</v>
      </c>
      <c r="W993" s="5" t="s">
        <v>6004</v>
      </c>
      <c r="X993" s="5"/>
      <c r="Y993" s="5"/>
      <c r="Z993" s="9" t="s">
        <v>41</v>
      </c>
      <c r="AA993" s="11" t="s">
        <v>65366</v>
      </c>
      <c r="AB993" s="11" t="str">
        <f t="shared" si="15"/>
        <v>4711</v>
      </c>
      <c r="AC993" s="11"/>
    </row>
    <row r="994" spans="1:29" hidden="1" x14ac:dyDescent="0.25">
      <c r="A994" s="5" t="s">
        <v>6005</v>
      </c>
      <c r="B994" s="5" t="s">
        <v>6006</v>
      </c>
      <c r="C994" s="6">
        <v>44531</v>
      </c>
      <c r="D994" s="6">
        <v>44558</v>
      </c>
      <c r="E994" s="5" t="s">
        <v>28</v>
      </c>
      <c r="F994" s="5"/>
      <c r="G994" s="5"/>
      <c r="H994" s="5" t="s">
        <v>6007</v>
      </c>
      <c r="I994" s="5" t="s">
        <v>30</v>
      </c>
      <c r="J994" s="5" t="s">
        <v>2786</v>
      </c>
      <c r="K994" s="5" t="s">
        <v>5905</v>
      </c>
      <c r="L994" s="5" t="s">
        <v>6008</v>
      </c>
      <c r="M994" s="5" t="s">
        <v>158</v>
      </c>
      <c r="N994" s="5" t="s">
        <v>34</v>
      </c>
      <c r="O994" s="5" t="s">
        <v>158</v>
      </c>
      <c r="P994" s="5" t="s">
        <v>6009</v>
      </c>
      <c r="Q994" s="5" t="s">
        <v>6010</v>
      </c>
      <c r="R994" s="5"/>
      <c r="S994" s="5" t="s">
        <v>196</v>
      </c>
      <c r="T994" s="5"/>
      <c r="U994" s="5" t="s">
        <v>39</v>
      </c>
      <c r="V994" s="5">
        <v>1</v>
      </c>
      <c r="W994" s="5" t="s">
        <v>6011</v>
      </c>
      <c r="X994" s="5"/>
      <c r="Y994" s="5"/>
      <c r="Z994" s="9" t="s">
        <v>41</v>
      </c>
      <c r="AA994" s="11" t="s">
        <v>65305</v>
      </c>
      <c r="AB994" s="11" t="str">
        <f t="shared" si="15"/>
        <v>#Н/Д</v>
      </c>
      <c r="AC994" s="11"/>
    </row>
    <row r="995" spans="1:29" ht="15" hidden="1" customHeight="1" x14ac:dyDescent="0.25">
      <c r="A995" s="5" t="s">
        <v>6012</v>
      </c>
      <c r="B995" s="5" t="s">
        <v>6013</v>
      </c>
      <c r="C995" s="6">
        <v>44531</v>
      </c>
      <c r="D995" s="6">
        <v>44558</v>
      </c>
      <c r="E995" s="5" t="s">
        <v>28</v>
      </c>
      <c r="F995" s="5"/>
      <c r="G995" s="5"/>
      <c r="H995" s="5" t="s">
        <v>6014</v>
      </c>
      <c r="I995" s="5" t="s">
        <v>30</v>
      </c>
      <c r="J995" s="5" t="s">
        <v>2786</v>
      </c>
      <c r="K995" s="5" t="s">
        <v>5905</v>
      </c>
      <c r="L995" s="5" t="s">
        <v>6008</v>
      </c>
      <c r="M995" s="5" t="s">
        <v>193</v>
      </c>
      <c r="N995" s="5" t="s">
        <v>34</v>
      </c>
      <c r="O995" s="5" t="s">
        <v>193</v>
      </c>
      <c r="P995" s="5" t="s">
        <v>6015</v>
      </c>
      <c r="Q995" s="5" t="s">
        <v>6016</v>
      </c>
      <c r="R995" s="5"/>
      <c r="S995" s="5" t="s">
        <v>196</v>
      </c>
      <c r="T995" s="5"/>
      <c r="U995" s="5" t="s">
        <v>39</v>
      </c>
      <c r="V995" s="5">
        <v>1</v>
      </c>
      <c r="W995" s="5" t="s">
        <v>6017</v>
      </c>
      <c r="X995" s="5"/>
      <c r="Y995" s="5"/>
      <c r="Z995" s="9" t="s">
        <v>41</v>
      </c>
      <c r="AA995" s="11" t="s">
        <v>65305</v>
      </c>
      <c r="AB995" s="11" t="str">
        <f t="shared" si="15"/>
        <v>#Н/Д</v>
      </c>
      <c r="AC995" s="11"/>
    </row>
    <row r="996" spans="1:29" ht="15" hidden="1" customHeight="1" x14ac:dyDescent="0.25">
      <c r="A996" s="5" t="s">
        <v>6018</v>
      </c>
      <c r="B996" s="5" t="s">
        <v>6019</v>
      </c>
      <c r="C996" s="6">
        <v>44531</v>
      </c>
      <c r="D996" s="6">
        <v>44558</v>
      </c>
      <c r="E996" s="5" t="s">
        <v>28</v>
      </c>
      <c r="F996" s="5"/>
      <c r="G996" s="5"/>
      <c r="H996" s="5" t="s">
        <v>6020</v>
      </c>
      <c r="I996" s="5" t="s">
        <v>30</v>
      </c>
      <c r="J996" s="5" t="s">
        <v>2786</v>
      </c>
      <c r="K996" s="5" t="s">
        <v>5905</v>
      </c>
      <c r="L996" s="5" t="s">
        <v>6021</v>
      </c>
      <c r="M996" s="5" t="s">
        <v>158</v>
      </c>
      <c r="N996" s="5" t="s">
        <v>34</v>
      </c>
      <c r="O996" s="5" t="s">
        <v>33</v>
      </c>
      <c r="P996" s="5" t="s">
        <v>6022</v>
      </c>
      <c r="Q996" s="5" t="s">
        <v>6023</v>
      </c>
      <c r="R996" s="5" t="s">
        <v>6024</v>
      </c>
      <c r="S996" s="5" t="s">
        <v>171</v>
      </c>
      <c r="T996" s="5"/>
      <c r="U996" s="5" t="s">
        <v>39</v>
      </c>
      <c r="V996" s="5">
        <v>1</v>
      </c>
      <c r="W996" s="5" t="s">
        <v>6025</v>
      </c>
      <c r="X996" s="5"/>
      <c r="Y996" s="5"/>
      <c r="Z996" s="9" t="s">
        <v>41</v>
      </c>
      <c r="AA996" s="11" t="s">
        <v>65367</v>
      </c>
      <c r="AB996" s="11" t="str">
        <f t="shared" si="15"/>
        <v>4711</v>
      </c>
      <c r="AC996" s="11"/>
    </row>
    <row r="997" spans="1:29" ht="15" hidden="1" customHeight="1" x14ac:dyDescent="0.25">
      <c r="A997" s="5" t="s">
        <v>6026</v>
      </c>
      <c r="B997" s="5" t="s">
        <v>6027</v>
      </c>
      <c r="C997" s="6">
        <v>44531</v>
      </c>
      <c r="D997" s="6">
        <v>44558</v>
      </c>
      <c r="E997" s="5" t="s">
        <v>28</v>
      </c>
      <c r="F997" s="5"/>
      <c r="G997" s="5"/>
      <c r="H997" s="5" t="s">
        <v>6028</v>
      </c>
      <c r="I997" s="5" t="s">
        <v>30</v>
      </c>
      <c r="J997" s="5" t="s">
        <v>2786</v>
      </c>
      <c r="K997" s="5" t="s">
        <v>5905</v>
      </c>
      <c r="L997" s="5" t="s">
        <v>6029</v>
      </c>
      <c r="M997" s="5" t="s">
        <v>325</v>
      </c>
      <c r="N997" s="5" t="s">
        <v>34</v>
      </c>
      <c r="O997" s="5" t="s">
        <v>139</v>
      </c>
      <c r="P997" s="5" t="s">
        <v>6030</v>
      </c>
      <c r="Q997" s="5" t="s">
        <v>6031</v>
      </c>
      <c r="R997" s="5"/>
      <c r="S997" s="5" t="s">
        <v>171</v>
      </c>
      <c r="T997" s="5"/>
      <c r="U997" s="5" t="s">
        <v>39</v>
      </c>
      <c r="V997" s="5">
        <v>1</v>
      </c>
      <c r="W997" s="5" t="s">
        <v>6032</v>
      </c>
      <c r="X997" s="5"/>
      <c r="Y997" s="5"/>
      <c r="Z997" s="9" t="s">
        <v>41</v>
      </c>
      <c r="AA997" s="11" t="s">
        <v>65368</v>
      </c>
      <c r="AB997" s="11" t="str">
        <f t="shared" si="15"/>
        <v>4711</v>
      </c>
      <c r="AC997" s="11"/>
    </row>
    <row r="998" spans="1:29" ht="15" hidden="1" customHeight="1" x14ac:dyDescent="0.25">
      <c r="A998" s="5" t="s">
        <v>6033</v>
      </c>
      <c r="B998" s="5" t="s">
        <v>6034</v>
      </c>
      <c r="C998" s="6">
        <v>44531</v>
      </c>
      <c r="D998" s="6">
        <v>44558</v>
      </c>
      <c r="E998" s="5" t="s">
        <v>28</v>
      </c>
      <c r="F998" s="5"/>
      <c r="G998" s="5"/>
      <c r="H998" s="5" t="s">
        <v>6028</v>
      </c>
      <c r="I998" s="5" t="s">
        <v>30</v>
      </c>
      <c r="J998" s="5" t="s">
        <v>2786</v>
      </c>
      <c r="K998" s="5" t="s">
        <v>5905</v>
      </c>
      <c r="L998" s="5" t="s">
        <v>6029</v>
      </c>
      <c r="M998" s="5" t="s">
        <v>325</v>
      </c>
      <c r="N998" s="5" t="s">
        <v>34</v>
      </c>
      <c r="O998" s="5" t="s">
        <v>39</v>
      </c>
      <c r="P998" s="5" t="s">
        <v>6035</v>
      </c>
      <c r="Q998" s="5" t="s">
        <v>6036</v>
      </c>
      <c r="R998" s="5" t="s">
        <v>6037</v>
      </c>
      <c r="S998" s="5" t="s">
        <v>250</v>
      </c>
      <c r="T998" s="5"/>
      <c r="U998" s="5" t="s">
        <v>39</v>
      </c>
      <c r="V998" s="5">
        <v>1</v>
      </c>
      <c r="W998" s="5" t="s">
        <v>6038</v>
      </c>
      <c r="X998" s="5"/>
      <c r="Y998" s="5"/>
      <c r="Z998" s="9" t="s">
        <v>41</v>
      </c>
      <c r="AA998" s="11" t="s">
        <v>65368</v>
      </c>
      <c r="AB998" s="11" t="str">
        <f t="shared" si="15"/>
        <v>4711</v>
      </c>
      <c r="AC998" s="11"/>
    </row>
    <row r="999" spans="1:29" ht="15" hidden="1" customHeight="1" x14ac:dyDescent="0.25">
      <c r="A999" s="5" t="s">
        <v>6039</v>
      </c>
      <c r="B999" s="5" t="s">
        <v>6040</v>
      </c>
      <c r="C999" s="6">
        <v>44531</v>
      </c>
      <c r="D999" s="6">
        <v>44558</v>
      </c>
      <c r="E999" s="5" t="s">
        <v>28</v>
      </c>
      <c r="F999" s="5"/>
      <c r="G999" s="5"/>
      <c r="H999" s="5" t="s">
        <v>6041</v>
      </c>
      <c r="I999" s="5" t="s">
        <v>30</v>
      </c>
      <c r="J999" s="5" t="s">
        <v>2786</v>
      </c>
      <c r="K999" s="5" t="s">
        <v>5905</v>
      </c>
      <c r="L999" s="5" t="s">
        <v>6042</v>
      </c>
      <c r="M999" s="5" t="s">
        <v>550</v>
      </c>
      <c r="N999" s="5" t="s">
        <v>34</v>
      </c>
      <c r="O999" s="5" t="s">
        <v>158</v>
      </c>
      <c r="P999" s="5" t="s">
        <v>6043</v>
      </c>
      <c r="Q999" s="5" t="s">
        <v>6044</v>
      </c>
      <c r="R999" s="5" t="s">
        <v>6045</v>
      </c>
      <c r="S999" s="5" t="s">
        <v>250</v>
      </c>
      <c r="T999" s="5"/>
      <c r="U999" s="5" t="s">
        <v>39</v>
      </c>
      <c r="V999" s="5">
        <v>1</v>
      </c>
      <c r="W999" s="5" t="s">
        <v>6046</v>
      </c>
      <c r="X999" s="5"/>
      <c r="Y999" s="5"/>
      <c r="Z999" s="9" t="s">
        <v>41</v>
      </c>
      <c r="AA999" s="11" t="s">
        <v>65305</v>
      </c>
      <c r="AB999" s="11" t="str">
        <f t="shared" si="15"/>
        <v>#Н/Д</v>
      </c>
      <c r="AC999" s="11"/>
    </row>
    <row r="1000" spans="1:29" ht="15" hidden="1" customHeight="1" x14ac:dyDescent="0.25">
      <c r="A1000" s="5" t="s">
        <v>6047</v>
      </c>
      <c r="B1000" s="5" t="s">
        <v>6048</v>
      </c>
      <c r="C1000" s="6">
        <v>44531</v>
      </c>
      <c r="D1000" s="6">
        <v>44558</v>
      </c>
      <c r="E1000" s="5" t="s">
        <v>28</v>
      </c>
      <c r="F1000" s="5"/>
      <c r="G1000" s="5"/>
      <c r="H1000" s="5" t="s">
        <v>6049</v>
      </c>
      <c r="I1000" s="5" t="s">
        <v>30</v>
      </c>
      <c r="J1000" s="5" t="s">
        <v>2786</v>
      </c>
      <c r="K1000" s="5" t="s">
        <v>5905</v>
      </c>
      <c r="L1000" s="5" t="s">
        <v>6042</v>
      </c>
      <c r="M1000" s="5" t="s">
        <v>340</v>
      </c>
      <c r="N1000" s="5" t="s">
        <v>34</v>
      </c>
      <c r="O1000" s="5" t="s">
        <v>2856</v>
      </c>
      <c r="P1000" s="5" t="s">
        <v>6050</v>
      </c>
      <c r="Q1000" s="5" t="s">
        <v>6051</v>
      </c>
      <c r="R1000" s="5"/>
      <c r="S1000" s="5" t="s">
        <v>196</v>
      </c>
      <c r="T1000" s="5"/>
      <c r="U1000" s="5" t="s">
        <v>39</v>
      </c>
      <c r="V1000" s="5">
        <v>1</v>
      </c>
      <c r="W1000" s="5" t="s">
        <v>6052</v>
      </c>
      <c r="X1000" s="5"/>
      <c r="Y1000" s="5"/>
      <c r="Z1000" s="9" t="s">
        <v>41</v>
      </c>
      <c r="AA1000" s="11" t="s">
        <v>65305</v>
      </c>
      <c r="AB1000" s="11" t="str">
        <f t="shared" si="15"/>
        <v>#Н/Д</v>
      </c>
      <c r="AC1000" s="11"/>
    </row>
    <row r="1001" spans="1:29" ht="15" hidden="1" customHeight="1" x14ac:dyDescent="0.25">
      <c r="A1001" s="5" t="s">
        <v>6053</v>
      </c>
      <c r="B1001" s="5" t="s">
        <v>6054</v>
      </c>
      <c r="C1001" s="6">
        <v>44531</v>
      </c>
      <c r="D1001" s="6">
        <v>44558</v>
      </c>
      <c r="E1001" s="5" t="s">
        <v>28</v>
      </c>
      <c r="F1001" s="5"/>
      <c r="G1001" s="5"/>
      <c r="H1001" s="5" t="s">
        <v>6055</v>
      </c>
      <c r="I1001" s="5" t="s">
        <v>30</v>
      </c>
      <c r="J1001" s="5" t="s">
        <v>2786</v>
      </c>
      <c r="K1001" s="5" t="s">
        <v>5905</v>
      </c>
      <c r="L1001" s="5" t="s">
        <v>6056</v>
      </c>
      <c r="M1001" s="5" t="s">
        <v>6057</v>
      </c>
      <c r="N1001" s="5" t="s">
        <v>34</v>
      </c>
      <c r="O1001" s="5" t="s">
        <v>284</v>
      </c>
      <c r="P1001" s="5" t="s">
        <v>6058</v>
      </c>
      <c r="Q1001" s="5" t="s">
        <v>6059</v>
      </c>
      <c r="R1001" s="5"/>
      <c r="S1001" s="5" t="s">
        <v>196</v>
      </c>
      <c r="T1001" s="5"/>
      <c r="U1001" s="5" t="s">
        <v>39</v>
      </c>
      <c r="V1001" s="5">
        <v>1</v>
      </c>
      <c r="W1001" s="5" t="s">
        <v>6060</v>
      </c>
      <c r="X1001" s="5"/>
      <c r="Y1001" s="5"/>
      <c r="Z1001" s="9" t="s">
        <v>2818</v>
      </c>
      <c r="AA1001" s="11" t="s">
        <v>65305</v>
      </c>
      <c r="AB1001" s="11" t="str">
        <f t="shared" si="15"/>
        <v>#Н/Д</v>
      </c>
      <c r="AC1001" s="11"/>
    </row>
    <row r="1002" spans="1:29" ht="15" hidden="1" customHeight="1" x14ac:dyDescent="0.25">
      <c r="A1002" s="5" t="s">
        <v>6061</v>
      </c>
      <c r="B1002" s="5" t="s">
        <v>6062</v>
      </c>
      <c r="C1002" s="6">
        <v>44531</v>
      </c>
      <c r="D1002" s="6">
        <v>44558</v>
      </c>
      <c r="E1002" s="5" t="s">
        <v>28</v>
      </c>
      <c r="F1002" s="5"/>
      <c r="G1002" s="5"/>
      <c r="H1002" s="5" t="s">
        <v>6063</v>
      </c>
      <c r="I1002" s="5" t="s">
        <v>30</v>
      </c>
      <c r="J1002" s="5" t="s">
        <v>2786</v>
      </c>
      <c r="K1002" s="5" t="s">
        <v>5905</v>
      </c>
      <c r="L1002" s="5" t="s">
        <v>6056</v>
      </c>
      <c r="M1002" s="5" t="s">
        <v>193</v>
      </c>
      <c r="N1002" s="5" t="s">
        <v>34</v>
      </c>
      <c r="O1002" s="5" t="s">
        <v>33</v>
      </c>
      <c r="P1002" s="5" t="s">
        <v>6064</v>
      </c>
      <c r="Q1002" s="5" t="s">
        <v>6065</v>
      </c>
      <c r="R1002" s="5"/>
      <c r="S1002" s="5" t="s">
        <v>171</v>
      </c>
      <c r="T1002" s="5"/>
      <c r="U1002" s="5" t="s">
        <v>39</v>
      </c>
      <c r="V1002" s="5">
        <v>1</v>
      </c>
      <c r="W1002" s="5" t="s">
        <v>6066</v>
      </c>
      <c r="X1002" s="5"/>
      <c r="Y1002" s="5"/>
      <c r="Z1002" s="9" t="s">
        <v>41</v>
      </c>
      <c r="AA1002" s="11" t="s">
        <v>65305</v>
      </c>
      <c r="AB1002" s="11" t="str">
        <f t="shared" si="15"/>
        <v>#Н/Д</v>
      </c>
      <c r="AC1002" s="11"/>
    </row>
    <row r="1003" spans="1:29" hidden="1" x14ac:dyDescent="0.25">
      <c r="A1003" s="5" t="s">
        <v>6067</v>
      </c>
      <c r="B1003" s="5" t="s">
        <v>6068</v>
      </c>
      <c r="C1003" s="6">
        <v>44531</v>
      </c>
      <c r="D1003" s="6">
        <v>44558</v>
      </c>
      <c r="E1003" s="5" t="s">
        <v>28</v>
      </c>
      <c r="F1003" s="5"/>
      <c r="G1003" s="5"/>
      <c r="H1003" s="5" t="s">
        <v>6069</v>
      </c>
      <c r="I1003" s="5" t="s">
        <v>30</v>
      </c>
      <c r="J1003" s="5" t="s">
        <v>2786</v>
      </c>
      <c r="K1003" s="5" t="s">
        <v>5905</v>
      </c>
      <c r="L1003" s="5" t="s">
        <v>6056</v>
      </c>
      <c r="M1003" s="5" t="s">
        <v>33</v>
      </c>
      <c r="N1003" s="5" t="s">
        <v>34</v>
      </c>
      <c r="O1003" s="5" t="s">
        <v>6070</v>
      </c>
      <c r="P1003" s="5" t="s">
        <v>6071</v>
      </c>
      <c r="Q1003" s="5" t="s">
        <v>6072</v>
      </c>
      <c r="R1003" s="5"/>
      <c r="S1003" s="5" t="s">
        <v>3713</v>
      </c>
      <c r="T1003" s="5"/>
      <c r="U1003" s="5" t="s">
        <v>39</v>
      </c>
      <c r="V1003" s="5">
        <v>1</v>
      </c>
      <c r="W1003" s="5" t="s">
        <v>6073</v>
      </c>
      <c r="X1003" s="5"/>
      <c r="Y1003" s="5"/>
      <c r="Z1003" s="9" t="s">
        <v>41</v>
      </c>
      <c r="AA1003" s="11" t="s">
        <v>65305</v>
      </c>
      <c r="AB1003" s="11" t="str">
        <f t="shared" si="15"/>
        <v>#Н/Д</v>
      </c>
      <c r="AC1003" s="11"/>
    </row>
    <row r="1004" spans="1:29" ht="15" hidden="1" customHeight="1" x14ac:dyDescent="0.25">
      <c r="A1004" s="5" t="s">
        <v>6074</v>
      </c>
      <c r="B1004" s="5" t="s">
        <v>6075</v>
      </c>
      <c r="C1004" s="6">
        <v>44531</v>
      </c>
      <c r="D1004" s="6">
        <v>44558</v>
      </c>
      <c r="E1004" s="5" t="s">
        <v>28</v>
      </c>
      <c r="F1004" s="5"/>
      <c r="G1004" s="5"/>
      <c r="H1004" s="5" t="s">
        <v>6069</v>
      </c>
      <c r="I1004" s="5" t="s">
        <v>30</v>
      </c>
      <c r="J1004" s="5" t="s">
        <v>2786</v>
      </c>
      <c r="K1004" s="5" t="s">
        <v>5905</v>
      </c>
      <c r="L1004" s="5" t="s">
        <v>6056</v>
      </c>
      <c r="M1004" s="5" t="s">
        <v>33</v>
      </c>
      <c r="N1004" s="5" t="s">
        <v>34</v>
      </c>
      <c r="O1004" s="5" t="s">
        <v>284</v>
      </c>
      <c r="P1004" s="5" t="s">
        <v>6076</v>
      </c>
      <c r="Q1004" s="5" t="s">
        <v>6077</v>
      </c>
      <c r="R1004" s="5" t="s">
        <v>6078</v>
      </c>
      <c r="S1004" s="5" t="s">
        <v>196</v>
      </c>
      <c r="T1004" s="5"/>
      <c r="U1004" s="5" t="s">
        <v>39</v>
      </c>
      <c r="V1004" s="5">
        <v>1</v>
      </c>
      <c r="W1004" s="5" t="s">
        <v>6079</v>
      </c>
      <c r="X1004" s="5"/>
      <c r="Y1004" s="5"/>
      <c r="Z1004" s="9" t="s">
        <v>41</v>
      </c>
      <c r="AA1004" s="11" t="s">
        <v>65305</v>
      </c>
      <c r="AB1004" s="11" t="str">
        <f t="shared" si="15"/>
        <v>#Н/Д</v>
      </c>
      <c r="AC1004" s="11"/>
    </row>
    <row r="1005" spans="1:29" hidden="1" x14ac:dyDescent="0.25">
      <c r="A1005" s="5" t="s">
        <v>6080</v>
      </c>
      <c r="B1005" s="5" t="s">
        <v>6081</v>
      </c>
      <c r="C1005" s="6">
        <v>44531</v>
      </c>
      <c r="D1005" s="6">
        <v>44558</v>
      </c>
      <c r="E1005" s="5" t="s">
        <v>28</v>
      </c>
      <c r="F1005" s="5"/>
      <c r="G1005" s="5"/>
      <c r="H1005" s="5" t="s">
        <v>6069</v>
      </c>
      <c r="I1005" s="5" t="s">
        <v>30</v>
      </c>
      <c r="J1005" s="5" t="s">
        <v>2786</v>
      </c>
      <c r="K1005" s="5" t="s">
        <v>5905</v>
      </c>
      <c r="L1005" s="5" t="s">
        <v>6056</v>
      </c>
      <c r="M1005" s="5" t="s">
        <v>33</v>
      </c>
      <c r="N1005" s="5" t="s">
        <v>34</v>
      </c>
      <c r="O1005" s="5" t="s">
        <v>193</v>
      </c>
      <c r="P1005" s="5" t="s">
        <v>6082</v>
      </c>
      <c r="Q1005" s="5" t="s">
        <v>6083</v>
      </c>
      <c r="R1005" s="5" t="s">
        <v>6084</v>
      </c>
      <c r="S1005" s="5" t="s">
        <v>171</v>
      </c>
      <c r="T1005" s="5"/>
      <c r="U1005" s="5" t="s">
        <v>39</v>
      </c>
      <c r="V1005" s="5">
        <v>1</v>
      </c>
      <c r="W1005" s="5" t="s">
        <v>6085</v>
      </c>
      <c r="X1005" s="5"/>
      <c r="Y1005" s="5"/>
      <c r="Z1005" s="9" t="s">
        <v>41</v>
      </c>
      <c r="AA1005" s="11" t="s">
        <v>65305</v>
      </c>
      <c r="AB1005" s="11" t="str">
        <f t="shared" si="15"/>
        <v>#Н/Д</v>
      </c>
      <c r="AC1005" s="11"/>
    </row>
    <row r="1006" spans="1:29" hidden="1" x14ac:dyDescent="0.25">
      <c r="A1006" s="5" t="s">
        <v>6086</v>
      </c>
      <c r="B1006" s="5" t="s">
        <v>6087</v>
      </c>
      <c r="C1006" s="6">
        <v>44531</v>
      </c>
      <c r="D1006" s="6">
        <v>44558</v>
      </c>
      <c r="E1006" s="5" t="s">
        <v>28</v>
      </c>
      <c r="F1006" s="5"/>
      <c r="G1006" s="5"/>
      <c r="H1006" s="5" t="s">
        <v>6069</v>
      </c>
      <c r="I1006" s="5" t="s">
        <v>30</v>
      </c>
      <c r="J1006" s="5" t="s">
        <v>2786</v>
      </c>
      <c r="K1006" s="5" t="s">
        <v>5905</v>
      </c>
      <c r="L1006" s="5" t="s">
        <v>6056</v>
      </c>
      <c r="M1006" s="5" t="s">
        <v>33</v>
      </c>
      <c r="N1006" s="5" t="s">
        <v>34</v>
      </c>
      <c r="O1006" s="5" t="s">
        <v>139</v>
      </c>
      <c r="P1006" s="5" t="s">
        <v>6088</v>
      </c>
      <c r="Q1006" s="5" t="s">
        <v>6089</v>
      </c>
      <c r="R1006" s="5"/>
      <c r="S1006" s="5" t="s">
        <v>171</v>
      </c>
      <c r="T1006" s="5"/>
      <c r="U1006" s="5" t="s">
        <v>39</v>
      </c>
      <c r="V1006" s="5">
        <v>1</v>
      </c>
      <c r="W1006" s="5" t="s">
        <v>6090</v>
      </c>
      <c r="X1006" s="5"/>
      <c r="Y1006" s="5"/>
      <c r="Z1006" s="9" t="s">
        <v>41</v>
      </c>
      <c r="AA1006" s="11" t="s">
        <v>65305</v>
      </c>
      <c r="AB1006" s="11" t="str">
        <f t="shared" si="15"/>
        <v>#Н/Д</v>
      </c>
      <c r="AC1006" s="11"/>
    </row>
    <row r="1007" spans="1:29" hidden="1" x14ac:dyDescent="0.25">
      <c r="A1007" s="5" t="s">
        <v>6091</v>
      </c>
      <c r="B1007" s="5" t="s">
        <v>6092</v>
      </c>
      <c r="C1007" s="6">
        <v>44531</v>
      </c>
      <c r="D1007" s="6">
        <v>44558</v>
      </c>
      <c r="E1007" s="5" t="s">
        <v>28</v>
      </c>
      <c r="F1007" s="5"/>
      <c r="G1007" s="5"/>
      <c r="H1007" s="5" t="s">
        <v>6069</v>
      </c>
      <c r="I1007" s="5" t="s">
        <v>30</v>
      </c>
      <c r="J1007" s="5" t="s">
        <v>2786</v>
      </c>
      <c r="K1007" s="5" t="s">
        <v>5905</v>
      </c>
      <c r="L1007" s="5" t="s">
        <v>6056</v>
      </c>
      <c r="M1007" s="5" t="s">
        <v>33</v>
      </c>
      <c r="N1007" s="5" t="s">
        <v>34</v>
      </c>
      <c r="O1007" s="5" t="s">
        <v>158</v>
      </c>
      <c r="P1007" s="5" t="s">
        <v>6093</v>
      </c>
      <c r="Q1007" s="5" t="s">
        <v>6083</v>
      </c>
      <c r="R1007" s="5" t="s">
        <v>6094</v>
      </c>
      <c r="S1007" s="5" t="s">
        <v>196</v>
      </c>
      <c r="T1007" s="5"/>
      <c r="U1007" s="5" t="s">
        <v>39</v>
      </c>
      <c r="V1007" s="5">
        <v>1</v>
      </c>
      <c r="W1007" s="5" t="s">
        <v>6095</v>
      </c>
      <c r="X1007" s="5"/>
      <c r="Y1007" s="5"/>
      <c r="Z1007" s="9" t="s">
        <v>41</v>
      </c>
      <c r="AA1007" s="11" t="s">
        <v>65305</v>
      </c>
      <c r="AB1007" s="11" t="str">
        <f t="shared" si="15"/>
        <v>#Н/Д</v>
      </c>
      <c r="AC1007" s="11"/>
    </row>
    <row r="1008" spans="1:29" ht="15" hidden="1" customHeight="1" x14ac:dyDescent="0.25">
      <c r="A1008" s="5" t="s">
        <v>6096</v>
      </c>
      <c r="B1008" s="5" t="s">
        <v>6097</v>
      </c>
      <c r="C1008" s="6">
        <v>44531</v>
      </c>
      <c r="D1008" s="6">
        <v>44558</v>
      </c>
      <c r="E1008" s="5" t="s">
        <v>28</v>
      </c>
      <c r="F1008" s="5"/>
      <c r="G1008" s="5"/>
      <c r="H1008" s="5" t="s">
        <v>6069</v>
      </c>
      <c r="I1008" s="5" t="s">
        <v>30</v>
      </c>
      <c r="J1008" s="5" t="s">
        <v>2786</v>
      </c>
      <c r="K1008" s="5" t="s">
        <v>5905</v>
      </c>
      <c r="L1008" s="5" t="s">
        <v>6056</v>
      </c>
      <c r="M1008" s="5" t="s">
        <v>33</v>
      </c>
      <c r="N1008" s="5" t="s">
        <v>34</v>
      </c>
      <c r="O1008" s="5" t="s">
        <v>550</v>
      </c>
      <c r="P1008" s="5" t="s">
        <v>6098</v>
      </c>
      <c r="Q1008" s="5" t="s">
        <v>6099</v>
      </c>
      <c r="R1008" s="5"/>
      <c r="S1008" s="5" t="s">
        <v>196</v>
      </c>
      <c r="T1008" s="5"/>
      <c r="U1008" s="5" t="s">
        <v>39</v>
      </c>
      <c r="V1008" s="5">
        <v>1</v>
      </c>
      <c r="W1008" s="5" t="s">
        <v>6100</v>
      </c>
      <c r="X1008" s="5"/>
      <c r="Y1008" s="5"/>
      <c r="Z1008" s="9" t="s">
        <v>41</v>
      </c>
      <c r="AA1008" s="11" t="s">
        <v>65305</v>
      </c>
      <c r="AB1008" s="11" t="str">
        <f t="shared" si="15"/>
        <v>#Н/Д</v>
      </c>
      <c r="AC1008" s="11"/>
    </row>
    <row r="1009" spans="1:29" hidden="1" x14ac:dyDescent="0.25">
      <c r="A1009" s="5" t="s">
        <v>6101</v>
      </c>
      <c r="B1009" s="5" t="s">
        <v>6102</v>
      </c>
      <c r="C1009" s="6">
        <v>44531</v>
      </c>
      <c r="D1009" s="6">
        <v>44558</v>
      </c>
      <c r="E1009" s="5" t="s">
        <v>28</v>
      </c>
      <c r="F1009" s="5"/>
      <c r="G1009" s="5"/>
      <c r="H1009" s="5" t="s">
        <v>6069</v>
      </c>
      <c r="I1009" s="5" t="s">
        <v>30</v>
      </c>
      <c r="J1009" s="5" t="s">
        <v>2786</v>
      </c>
      <c r="K1009" s="5" t="s">
        <v>5905</v>
      </c>
      <c r="L1009" s="5" t="s">
        <v>6056</v>
      </c>
      <c r="M1009" s="5" t="s">
        <v>33</v>
      </c>
      <c r="N1009" s="5" t="s">
        <v>34</v>
      </c>
      <c r="O1009" s="5" t="s">
        <v>284</v>
      </c>
      <c r="P1009" s="5" t="s">
        <v>6103</v>
      </c>
      <c r="Q1009" s="5" t="s">
        <v>6104</v>
      </c>
      <c r="R1009" s="5" t="s">
        <v>6078</v>
      </c>
      <c r="S1009" s="5" t="s">
        <v>196</v>
      </c>
      <c r="T1009" s="5"/>
      <c r="U1009" s="5" t="s">
        <v>39</v>
      </c>
      <c r="V1009" s="5">
        <v>1</v>
      </c>
      <c r="W1009" s="5" t="s">
        <v>6105</v>
      </c>
      <c r="X1009" s="5"/>
      <c r="Y1009" s="5"/>
      <c r="Z1009" s="9" t="s">
        <v>41</v>
      </c>
      <c r="AA1009" s="11" t="s">
        <v>65305</v>
      </c>
      <c r="AB1009" s="11" t="str">
        <f t="shared" si="15"/>
        <v>#Н/Д</v>
      </c>
      <c r="AC1009" s="11"/>
    </row>
    <row r="1010" spans="1:29" ht="15" hidden="1" customHeight="1" x14ac:dyDescent="0.25">
      <c r="A1010" s="5" t="s">
        <v>6106</v>
      </c>
      <c r="B1010" s="5" t="s">
        <v>6107</v>
      </c>
      <c r="C1010" s="6">
        <v>44531</v>
      </c>
      <c r="D1010" s="6">
        <v>44558</v>
      </c>
      <c r="E1010" s="5" t="s">
        <v>28</v>
      </c>
      <c r="F1010" s="5"/>
      <c r="G1010" s="5"/>
      <c r="H1010" s="5" t="s">
        <v>6108</v>
      </c>
      <c r="I1010" s="5" t="s">
        <v>30</v>
      </c>
      <c r="J1010" s="5" t="s">
        <v>2786</v>
      </c>
      <c r="K1010" s="5" t="s">
        <v>5905</v>
      </c>
      <c r="L1010" s="5" t="s">
        <v>6056</v>
      </c>
      <c r="M1010" s="5" t="s">
        <v>232</v>
      </c>
      <c r="N1010" s="5" t="s">
        <v>34</v>
      </c>
      <c r="O1010" s="5" t="s">
        <v>139</v>
      </c>
      <c r="P1010" s="5" t="s">
        <v>6109</v>
      </c>
      <c r="Q1010" s="5" t="s">
        <v>6110</v>
      </c>
      <c r="R1010" s="5"/>
      <c r="S1010" s="5" t="s">
        <v>153</v>
      </c>
      <c r="T1010" s="5"/>
      <c r="U1010" s="5" t="s">
        <v>39</v>
      </c>
      <c r="V1010" s="5">
        <v>1</v>
      </c>
      <c r="W1010" s="5" t="s">
        <v>6111</v>
      </c>
      <c r="X1010" s="5"/>
      <c r="Y1010" s="5"/>
      <c r="Z1010" s="9" t="s">
        <v>41</v>
      </c>
      <c r="AA1010" s="11" t="s">
        <v>65369</v>
      </c>
      <c r="AB1010" s="11" t="str">
        <f t="shared" si="15"/>
        <v>4711</v>
      </c>
      <c r="AC1010" s="11"/>
    </row>
    <row r="1011" spans="1:29" ht="15" hidden="1" customHeight="1" x14ac:dyDescent="0.25">
      <c r="A1011" s="5" t="s">
        <v>6112</v>
      </c>
      <c r="B1011" s="5" t="s">
        <v>6113</v>
      </c>
      <c r="C1011" s="6">
        <v>44531</v>
      </c>
      <c r="D1011" s="6">
        <v>44558</v>
      </c>
      <c r="E1011" s="5" t="s">
        <v>28</v>
      </c>
      <c r="F1011" s="5"/>
      <c r="G1011" s="5"/>
      <c r="H1011" s="5" t="s">
        <v>6114</v>
      </c>
      <c r="I1011" s="5" t="s">
        <v>30</v>
      </c>
      <c r="J1011" s="5" t="s">
        <v>2786</v>
      </c>
      <c r="K1011" s="5" t="s">
        <v>5905</v>
      </c>
      <c r="L1011" s="5" t="s">
        <v>6056</v>
      </c>
      <c r="M1011" s="5" t="s">
        <v>325</v>
      </c>
      <c r="N1011" s="5" t="s">
        <v>34</v>
      </c>
      <c r="O1011" s="5" t="s">
        <v>158</v>
      </c>
      <c r="P1011" s="5" t="s">
        <v>6115</v>
      </c>
      <c r="Q1011" s="5" t="s">
        <v>6116</v>
      </c>
      <c r="R1011" s="5" t="s">
        <v>6117</v>
      </c>
      <c r="S1011" s="5" t="s">
        <v>171</v>
      </c>
      <c r="T1011" s="5"/>
      <c r="U1011" s="5" t="s">
        <v>39</v>
      </c>
      <c r="V1011" s="5">
        <v>1</v>
      </c>
      <c r="W1011" s="5" t="s">
        <v>6118</v>
      </c>
      <c r="X1011" s="5"/>
      <c r="Y1011" s="5"/>
      <c r="Z1011" s="9" t="s">
        <v>2818</v>
      </c>
      <c r="AA1011" s="11" t="s">
        <v>65370</v>
      </c>
      <c r="AB1011" s="11" t="str">
        <f t="shared" si="15"/>
        <v>4711</v>
      </c>
      <c r="AC1011" s="11"/>
    </row>
    <row r="1012" spans="1:29" ht="15" hidden="1" customHeight="1" x14ac:dyDescent="0.25">
      <c r="A1012" s="5" t="s">
        <v>6119</v>
      </c>
      <c r="B1012" s="5" t="s">
        <v>6120</v>
      </c>
      <c r="C1012" s="6">
        <v>44531</v>
      </c>
      <c r="D1012" s="6">
        <v>44558</v>
      </c>
      <c r="E1012" s="5" t="s">
        <v>28</v>
      </c>
      <c r="F1012" s="5"/>
      <c r="G1012" s="5"/>
      <c r="H1012" s="5" t="s">
        <v>6114</v>
      </c>
      <c r="I1012" s="5" t="s">
        <v>30</v>
      </c>
      <c r="J1012" s="5" t="s">
        <v>2786</v>
      </c>
      <c r="K1012" s="5" t="s">
        <v>5905</v>
      </c>
      <c r="L1012" s="5" t="s">
        <v>6056</v>
      </c>
      <c r="M1012" s="5" t="s">
        <v>325</v>
      </c>
      <c r="N1012" s="5" t="s">
        <v>34</v>
      </c>
      <c r="O1012" s="5" t="s">
        <v>139</v>
      </c>
      <c r="P1012" s="5" t="s">
        <v>6121</v>
      </c>
      <c r="Q1012" s="5" t="s">
        <v>6122</v>
      </c>
      <c r="R1012" s="5"/>
      <c r="S1012" s="5" t="s">
        <v>196</v>
      </c>
      <c r="T1012" s="5"/>
      <c r="U1012" s="5" t="s">
        <v>39</v>
      </c>
      <c r="V1012" s="5">
        <v>1</v>
      </c>
      <c r="W1012" s="5" t="s">
        <v>6123</v>
      </c>
      <c r="X1012" s="5"/>
      <c r="Y1012" s="5"/>
      <c r="Z1012" s="9" t="s">
        <v>2818</v>
      </c>
      <c r="AA1012" s="11" t="s">
        <v>65305</v>
      </c>
      <c r="AB1012" s="11" t="str">
        <f t="shared" si="15"/>
        <v>#Н/Д</v>
      </c>
      <c r="AC1012" s="11"/>
    </row>
    <row r="1013" spans="1:29" ht="15" hidden="1" customHeight="1" x14ac:dyDescent="0.25">
      <c r="A1013" s="5" t="s">
        <v>6124</v>
      </c>
      <c r="B1013" s="5" t="s">
        <v>6125</v>
      </c>
      <c r="C1013" s="6">
        <v>44531</v>
      </c>
      <c r="D1013" s="6">
        <v>44558</v>
      </c>
      <c r="E1013" s="5" t="s">
        <v>28</v>
      </c>
      <c r="F1013" s="5"/>
      <c r="G1013" s="5"/>
      <c r="H1013" s="5" t="s">
        <v>6114</v>
      </c>
      <c r="I1013" s="5" t="s">
        <v>30</v>
      </c>
      <c r="J1013" s="5" t="s">
        <v>2786</v>
      </c>
      <c r="K1013" s="5" t="s">
        <v>5905</v>
      </c>
      <c r="L1013" s="5" t="s">
        <v>6056</v>
      </c>
      <c r="M1013" s="5" t="s">
        <v>325</v>
      </c>
      <c r="N1013" s="5" t="s">
        <v>34</v>
      </c>
      <c r="O1013" s="5" t="s">
        <v>232</v>
      </c>
      <c r="P1013" s="5" t="s">
        <v>6126</v>
      </c>
      <c r="Q1013" s="5" t="s">
        <v>6127</v>
      </c>
      <c r="R1013" s="5" t="s">
        <v>6128</v>
      </c>
      <c r="S1013" s="5" t="s">
        <v>153</v>
      </c>
      <c r="T1013" s="5"/>
      <c r="U1013" s="5" t="s">
        <v>39</v>
      </c>
      <c r="V1013" s="5">
        <v>1</v>
      </c>
      <c r="W1013" s="5" t="s">
        <v>6129</v>
      </c>
      <c r="X1013" s="5"/>
      <c r="Y1013" s="5"/>
      <c r="Z1013" s="9" t="s">
        <v>2818</v>
      </c>
      <c r="AA1013" s="11" t="s">
        <v>65370</v>
      </c>
      <c r="AB1013" s="11" t="str">
        <f t="shared" si="15"/>
        <v>4711</v>
      </c>
      <c r="AC1013" s="11"/>
    </row>
    <row r="1014" spans="1:29" ht="15" hidden="1" customHeight="1" x14ac:dyDescent="0.25">
      <c r="A1014" s="5" t="s">
        <v>6130</v>
      </c>
      <c r="B1014" s="5" t="s">
        <v>6131</v>
      </c>
      <c r="C1014" s="6">
        <v>44531</v>
      </c>
      <c r="D1014" s="6">
        <v>44558</v>
      </c>
      <c r="E1014" s="5" t="s">
        <v>28</v>
      </c>
      <c r="F1014" s="5"/>
      <c r="G1014" s="5"/>
      <c r="H1014" s="5" t="s">
        <v>6132</v>
      </c>
      <c r="I1014" s="5" t="s">
        <v>30</v>
      </c>
      <c r="J1014" s="5" t="s">
        <v>2786</v>
      </c>
      <c r="K1014" s="5" t="s">
        <v>5905</v>
      </c>
      <c r="L1014" s="5" t="s">
        <v>6133</v>
      </c>
      <c r="M1014" s="5" t="s">
        <v>6134</v>
      </c>
      <c r="N1014" s="5" t="s">
        <v>34</v>
      </c>
      <c r="O1014" s="5" t="s">
        <v>232</v>
      </c>
      <c r="P1014" s="5" t="s">
        <v>6135</v>
      </c>
      <c r="Q1014" s="5" t="s">
        <v>6136</v>
      </c>
      <c r="R1014" s="5" t="s">
        <v>6137</v>
      </c>
      <c r="S1014" s="5" t="s">
        <v>2850</v>
      </c>
      <c r="T1014" s="5"/>
      <c r="U1014" s="5" t="s">
        <v>39</v>
      </c>
      <c r="V1014" s="5">
        <v>2</v>
      </c>
      <c r="W1014" s="5" t="s">
        <v>6138</v>
      </c>
      <c r="X1014" s="5"/>
      <c r="Y1014" s="5"/>
      <c r="Z1014" s="9" t="s">
        <v>2818</v>
      </c>
      <c r="AA1014" s="11" t="s">
        <v>65371</v>
      </c>
      <c r="AB1014" s="11" t="str">
        <f t="shared" si="15"/>
        <v>4711</v>
      </c>
      <c r="AC1014" s="11"/>
    </row>
    <row r="1015" spans="1:29" ht="15" hidden="1" customHeight="1" x14ac:dyDescent="0.25">
      <c r="A1015" s="5" t="s">
        <v>6139</v>
      </c>
      <c r="B1015" s="5" t="s">
        <v>6140</v>
      </c>
      <c r="C1015" s="6">
        <v>44531</v>
      </c>
      <c r="D1015" s="6">
        <v>44558</v>
      </c>
      <c r="E1015" s="5" t="s">
        <v>28</v>
      </c>
      <c r="F1015" s="5"/>
      <c r="G1015" s="5"/>
      <c r="H1015" s="5" t="s">
        <v>6132</v>
      </c>
      <c r="I1015" s="5" t="s">
        <v>30</v>
      </c>
      <c r="J1015" s="5" t="s">
        <v>2786</v>
      </c>
      <c r="K1015" s="5" t="s">
        <v>5905</v>
      </c>
      <c r="L1015" s="5" t="s">
        <v>6133</v>
      </c>
      <c r="M1015" s="5" t="s">
        <v>6134</v>
      </c>
      <c r="N1015" s="5" t="s">
        <v>34</v>
      </c>
      <c r="O1015" s="5" t="s">
        <v>167</v>
      </c>
      <c r="P1015" s="5" t="s">
        <v>6141</v>
      </c>
      <c r="Q1015" s="5" t="s">
        <v>6142</v>
      </c>
      <c r="R1015" s="5" t="s">
        <v>6143</v>
      </c>
      <c r="S1015" s="5" t="s">
        <v>171</v>
      </c>
      <c r="T1015" s="5"/>
      <c r="U1015" s="5" t="s">
        <v>39</v>
      </c>
      <c r="V1015" s="5">
        <v>1</v>
      </c>
      <c r="W1015" s="5" t="s">
        <v>6144</v>
      </c>
      <c r="X1015" s="5"/>
      <c r="Y1015" s="5"/>
      <c r="Z1015" s="9" t="s">
        <v>41</v>
      </c>
      <c r="AA1015" s="11" t="s">
        <v>65371</v>
      </c>
      <c r="AB1015" s="11" t="str">
        <f t="shared" si="15"/>
        <v>4711</v>
      </c>
      <c r="AC1015" s="11"/>
    </row>
    <row r="1016" spans="1:29" ht="15" hidden="1" customHeight="1" x14ac:dyDescent="0.25">
      <c r="A1016" s="5" t="s">
        <v>6145</v>
      </c>
      <c r="B1016" s="5" t="s">
        <v>6146</v>
      </c>
      <c r="C1016" s="6">
        <v>44531</v>
      </c>
      <c r="D1016" s="6">
        <v>44558</v>
      </c>
      <c r="E1016" s="5" t="s">
        <v>28</v>
      </c>
      <c r="F1016" s="5"/>
      <c r="G1016" s="5"/>
      <c r="H1016" s="5" t="s">
        <v>6132</v>
      </c>
      <c r="I1016" s="5" t="s">
        <v>30</v>
      </c>
      <c r="J1016" s="5" t="s">
        <v>2786</v>
      </c>
      <c r="K1016" s="5" t="s">
        <v>5905</v>
      </c>
      <c r="L1016" s="5" t="s">
        <v>6133</v>
      </c>
      <c r="M1016" s="5" t="s">
        <v>6134</v>
      </c>
      <c r="N1016" s="5" t="s">
        <v>34</v>
      </c>
      <c r="O1016" s="5" t="s">
        <v>44</v>
      </c>
      <c r="P1016" s="5" t="s">
        <v>6147</v>
      </c>
      <c r="Q1016" s="5" t="s">
        <v>6148</v>
      </c>
      <c r="R1016" s="5" t="s">
        <v>6149</v>
      </c>
      <c r="S1016" s="5" t="s">
        <v>153</v>
      </c>
      <c r="T1016" s="5"/>
      <c r="U1016" s="5" t="s">
        <v>39</v>
      </c>
      <c r="V1016" s="5">
        <v>1</v>
      </c>
      <c r="W1016" s="5" t="s">
        <v>6150</v>
      </c>
      <c r="X1016" s="5"/>
      <c r="Y1016" s="5"/>
      <c r="Z1016" s="9" t="s">
        <v>41</v>
      </c>
      <c r="AA1016" s="11" t="s">
        <v>65371</v>
      </c>
      <c r="AB1016" s="11" t="str">
        <f t="shared" si="15"/>
        <v>4711</v>
      </c>
      <c r="AC1016" s="11"/>
    </row>
    <row r="1017" spans="1:29" ht="15" hidden="1" customHeight="1" x14ac:dyDescent="0.25">
      <c r="A1017" s="5" t="s">
        <v>6151</v>
      </c>
      <c r="B1017" s="5" t="s">
        <v>6152</v>
      </c>
      <c r="C1017" s="6">
        <v>44531</v>
      </c>
      <c r="D1017" s="6">
        <v>44558</v>
      </c>
      <c r="E1017" s="5" t="s">
        <v>28</v>
      </c>
      <c r="F1017" s="5"/>
      <c r="G1017" s="5"/>
      <c r="H1017" s="5" t="s">
        <v>6153</v>
      </c>
      <c r="I1017" s="5" t="s">
        <v>30</v>
      </c>
      <c r="J1017" s="5" t="s">
        <v>2786</v>
      </c>
      <c r="K1017" s="5" t="s">
        <v>5905</v>
      </c>
      <c r="L1017" s="5" t="s">
        <v>6154</v>
      </c>
      <c r="M1017" s="5" t="s">
        <v>60</v>
      </c>
      <c r="N1017" s="5" t="s">
        <v>34</v>
      </c>
      <c r="O1017" s="5" t="s">
        <v>33</v>
      </c>
      <c r="P1017" s="5" t="s">
        <v>6155</v>
      </c>
      <c r="Q1017" s="5" t="s">
        <v>6156</v>
      </c>
      <c r="R1017" s="5"/>
      <c r="S1017" s="5" t="s">
        <v>250</v>
      </c>
      <c r="T1017" s="5"/>
      <c r="U1017" s="5" t="s">
        <v>39</v>
      </c>
      <c r="V1017" s="5">
        <v>1</v>
      </c>
      <c r="W1017" s="5" t="s">
        <v>6157</v>
      </c>
      <c r="X1017" s="5"/>
      <c r="Y1017" s="5"/>
      <c r="Z1017" s="9" t="s">
        <v>41</v>
      </c>
      <c r="AA1017" s="11" t="s">
        <v>65372</v>
      </c>
      <c r="AB1017" s="11" t="str">
        <f t="shared" si="15"/>
        <v>4711</v>
      </c>
      <c r="AC1017" s="11"/>
    </row>
    <row r="1018" spans="1:29" ht="15" hidden="1" customHeight="1" x14ac:dyDescent="0.25">
      <c r="A1018" s="5" t="s">
        <v>6158</v>
      </c>
      <c r="B1018" s="5" t="s">
        <v>6159</v>
      </c>
      <c r="C1018" s="6">
        <v>44531</v>
      </c>
      <c r="D1018" s="6">
        <v>44558</v>
      </c>
      <c r="E1018" s="5" t="s">
        <v>28</v>
      </c>
      <c r="F1018" s="5"/>
      <c r="G1018" s="5"/>
      <c r="H1018" s="5" t="s">
        <v>6153</v>
      </c>
      <c r="I1018" s="5" t="s">
        <v>30</v>
      </c>
      <c r="J1018" s="5" t="s">
        <v>2786</v>
      </c>
      <c r="K1018" s="5" t="s">
        <v>5905</v>
      </c>
      <c r="L1018" s="5" t="s">
        <v>6154</v>
      </c>
      <c r="M1018" s="5" t="s">
        <v>60</v>
      </c>
      <c r="N1018" s="5" t="s">
        <v>34</v>
      </c>
      <c r="O1018" s="5" t="s">
        <v>550</v>
      </c>
      <c r="P1018" s="5" t="s">
        <v>6160</v>
      </c>
      <c r="Q1018" s="5" t="s">
        <v>6161</v>
      </c>
      <c r="R1018" s="5" t="s">
        <v>6162</v>
      </c>
      <c r="S1018" s="5" t="s">
        <v>4413</v>
      </c>
      <c r="T1018" s="5"/>
      <c r="U1018" s="5" t="s">
        <v>39</v>
      </c>
      <c r="V1018" s="5">
        <v>2</v>
      </c>
      <c r="W1018" s="5" t="s">
        <v>6163</v>
      </c>
      <c r="X1018" s="5"/>
      <c r="Y1018" s="5"/>
      <c r="Z1018" s="9" t="s">
        <v>41</v>
      </c>
      <c r="AA1018" s="11" t="s">
        <v>65372</v>
      </c>
      <c r="AB1018" s="11" t="str">
        <f t="shared" si="15"/>
        <v>4711</v>
      </c>
      <c r="AC1018" s="11"/>
    </row>
    <row r="1019" spans="1:29" ht="15" hidden="1" customHeight="1" x14ac:dyDescent="0.25">
      <c r="A1019" s="5" t="s">
        <v>6164</v>
      </c>
      <c r="B1019" s="5" t="s">
        <v>6165</v>
      </c>
      <c r="C1019" s="6">
        <v>44531</v>
      </c>
      <c r="D1019" s="6">
        <v>44558</v>
      </c>
      <c r="E1019" s="5" t="s">
        <v>28</v>
      </c>
      <c r="F1019" s="5"/>
      <c r="G1019" s="5"/>
      <c r="H1019" s="5" t="s">
        <v>6153</v>
      </c>
      <c r="I1019" s="5" t="s">
        <v>30</v>
      </c>
      <c r="J1019" s="5" t="s">
        <v>2786</v>
      </c>
      <c r="K1019" s="5" t="s">
        <v>5905</v>
      </c>
      <c r="L1019" s="5" t="s">
        <v>6154</v>
      </c>
      <c r="M1019" s="5" t="s">
        <v>60</v>
      </c>
      <c r="N1019" s="5" t="s">
        <v>34</v>
      </c>
      <c r="O1019" s="5" t="s">
        <v>193</v>
      </c>
      <c r="P1019" s="5" t="s">
        <v>6166</v>
      </c>
      <c r="Q1019" s="5" t="s">
        <v>6167</v>
      </c>
      <c r="R1019" s="5"/>
      <c r="S1019" s="5" t="s">
        <v>250</v>
      </c>
      <c r="T1019" s="5"/>
      <c r="U1019" s="5" t="s">
        <v>39</v>
      </c>
      <c r="V1019" s="5">
        <v>1</v>
      </c>
      <c r="W1019" s="5" t="s">
        <v>6168</v>
      </c>
      <c r="X1019" s="5"/>
      <c r="Y1019" s="5"/>
      <c r="Z1019" s="9" t="s">
        <v>41</v>
      </c>
      <c r="AA1019" s="11" t="s">
        <v>65372</v>
      </c>
      <c r="AB1019" s="11" t="str">
        <f t="shared" si="15"/>
        <v>4711</v>
      </c>
      <c r="AC1019" s="11"/>
    </row>
    <row r="1020" spans="1:29" ht="15" hidden="1" customHeight="1" x14ac:dyDescent="0.25">
      <c r="A1020" s="5" t="s">
        <v>6169</v>
      </c>
      <c r="B1020" s="5" t="s">
        <v>6170</v>
      </c>
      <c r="C1020" s="6">
        <v>44531</v>
      </c>
      <c r="D1020" s="6">
        <v>44558</v>
      </c>
      <c r="E1020" s="5" t="s">
        <v>28</v>
      </c>
      <c r="F1020" s="5"/>
      <c r="G1020" s="5"/>
      <c r="H1020" s="5" t="s">
        <v>6153</v>
      </c>
      <c r="I1020" s="5" t="s">
        <v>30</v>
      </c>
      <c r="J1020" s="5" t="s">
        <v>2786</v>
      </c>
      <c r="K1020" s="5" t="s">
        <v>5905</v>
      </c>
      <c r="L1020" s="5" t="s">
        <v>6154</v>
      </c>
      <c r="M1020" s="5" t="s">
        <v>60</v>
      </c>
      <c r="N1020" s="5" t="s">
        <v>34</v>
      </c>
      <c r="O1020" s="5" t="s">
        <v>232</v>
      </c>
      <c r="P1020" s="5" t="s">
        <v>6171</v>
      </c>
      <c r="Q1020" s="5" t="s">
        <v>6172</v>
      </c>
      <c r="R1020" s="5"/>
      <c r="S1020" s="5" t="s">
        <v>250</v>
      </c>
      <c r="T1020" s="5"/>
      <c r="U1020" s="5" t="s">
        <v>39</v>
      </c>
      <c r="V1020" s="5">
        <v>1</v>
      </c>
      <c r="W1020" s="5" t="s">
        <v>6173</v>
      </c>
      <c r="X1020" s="5"/>
      <c r="Y1020" s="5"/>
      <c r="Z1020" s="9" t="s">
        <v>41</v>
      </c>
      <c r="AA1020" s="11" t="s">
        <v>65372</v>
      </c>
      <c r="AB1020" s="11" t="str">
        <f t="shared" si="15"/>
        <v>4711</v>
      </c>
      <c r="AC1020" s="11"/>
    </row>
    <row r="1021" spans="1:29" ht="15" hidden="1" customHeight="1" x14ac:dyDescent="0.25">
      <c r="A1021" s="5" t="s">
        <v>6174</v>
      </c>
      <c r="B1021" s="5" t="s">
        <v>6175</v>
      </c>
      <c r="C1021" s="6">
        <v>44531</v>
      </c>
      <c r="D1021" s="6">
        <v>44558</v>
      </c>
      <c r="E1021" s="5" t="s">
        <v>28</v>
      </c>
      <c r="F1021" s="5"/>
      <c r="G1021" s="5"/>
      <c r="H1021" s="5" t="s">
        <v>6153</v>
      </c>
      <c r="I1021" s="5" t="s">
        <v>30</v>
      </c>
      <c r="J1021" s="5" t="s">
        <v>2786</v>
      </c>
      <c r="K1021" s="5" t="s">
        <v>5905</v>
      </c>
      <c r="L1021" s="5" t="s">
        <v>6154</v>
      </c>
      <c r="M1021" s="5" t="s">
        <v>60</v>
      </c>
      <c r="N1021" s="5" t="s">
        <v>34</v>
      </c>
      <c r="O1021" s="5" t="s">
        <v>293</v>
      </c>
      <c r="P1021" s="5" t="s">
        <v>6176</v>
      </c>
      <c r="Q1021" s="5" t="s">
        <v>6177</v>
      </c>
      <c r="R1021" s="5"/>
      <c r="S1021" s="5" t="s">
        <v>250</v>
      </c>
      <c r="T1021" s="5"/>
      <c r="U1021" s="5" t="s">
        <v>39</v>
      </c>
      <c r="V1021" s="5">
        <v>1</v>
      </c>
      <c r="W1021" s="5" t="s">
        <v>6178</v>
      </c>
      <c r="X1021" s="5"/>
      <c r="Y1021" s="5"/>
      <c r="Z1021" s="9" t="s">
        <v>41</v>
      </c>
      <c r="AA1021" s="11" t="s">
        <v>65305</v>
      </c>
      <c r="AB1021" s="11" t="str">
        <f t="shared" si="15"/>
        <v>#Н/Д</v>
      </c>
      <c r="AC1021" s="11"/>
    </row>
    <row r="1022" spans="1:29" ht="15" hidden="1" customHeight="1" x14ac:dyDescent="0.25">
      <c r="A1022" s="5" t="s">
        <v>6179</v>
      </c>
      <c r="B1022" s="5" t="s">
        <v>6180</v>
      </c>
      <c r="C1022" s="6">
        <v>44531</v>
      </c>
      <c r="D1022" s="6">
        <v>44558</v>
      </c>
      <c r="E1022" s="5" t="s">
        <v>28</v>
      </c>
      <c r="F1022" s="5"/>
      <c r="G1022" s="5"/>
      <c r="H1022" s="5" t="s">
        <v>6153</v>
      </c>
      <c r="I1022" s="5" t="s">
        <v>30</v>
      </c>
      <c r="J1022" s="5" t="s">
        <v>2786</v>
      </c>
      <c r="K1022" s="5" t="s">
        <v>5905</v>
      </c>
      <c r="L1022" s="5" t="s">
        <v>6154</v>
      </c>
      <c r="M1022" s="5" t="s">
        <v>60</v>
      </c>
      <c r="N1022" s="5" t="s">
        <v>34</v>
      </c>
      <c r="O1022" s="5" t="s">
        <v>39</v>
      </c>
      <c r="P1022" s="5" t="s">
        <v>6181</v>
      </c>
      <c r="Q1022" s="5" t="s">
        <v>6182</v>
      </c>
      <c r="R1022" s="5"/>
      <c r="S1022" s="5" t="s">
        <v>250</v>
      </c>
      <c r="T1022" s="5"/>
      <c r="U1022" s="5" t="s">
        <v>39</v>
      </c>
      <c r="V1022" s="5">
        <v>1</v>
      </c>
      <c r="W1022" s="5" t="s">
        <v>6183</v>
      </c>
      <c r="X1022" s="5"/>
      <c r="Y1022" s="5"/>
      <c r="Z1022" s="9" t="s">
        <v>41</v>
      </c>
      <c r="AA1022" s="11" t="s">
        <v>65305</v>
      </c>
      <c r="AB1022" s="11" t="str">
        <f t="shared" si="15"/>
        <v>#Н/Д</v>
      </c>
      <c r="AC1022" s="11"/>
    </row>
    <row r="1023" spans="1:29" ht="15" hidden="1" customHeight="1" x14ac:dyDescent="0.25">
      <c r="A1023" s="5" t="s">
        <v>6184</v>
      </c>
      <c r="B1023" s="5" t="s">
        <v>6185</v>
      </c>
      <c r="C1023" s="6">
        <v>44531</v>
      </c>
      <c r="D1023" s="6">
        <v>44558</v>
      </c>
      <c r="E1023" s="5" t="s">
        <v>28</v>
      </c>
      <c r="F1023" s="5"/>
      <c r="G1023" s="5"/>
      <c r="H1023" s="5" t="s">
        <v>6153</v>
      </c>
      <c r="I1023" s="5" t="s">
        <v>30</v>
      </c>
      <c r="J1023" s="5" t="s">
        <v>2786</v>
      </c>
      <c r="K1023" s="5" t="s">
        <v>5905</v>
      </c>
      <c r="L1023" s="5" t="s">
        <v>6154</v>
      </c>
      <c r="M1023" s="5" t="s">
        <v>60</v>
      </c>
      <c r="N1023" s="5" t="s">
        <v>34</v>
      </c>
      <c r="O1023" s="5" t="s">
        <v>60</v>
      </c>
      <c r="P1023" s="5" t="s">
        <v>6186</v>
      </c>
      <c r="Q1023" s="5" t="s">
        <v>6187</v>
      </c>
      <c r="R1023" s="5"/>
      <c r="S1023" s="5" t="s">
        <v>196</v>
      </c>
      <c r="T1023" s="5"/>
      <c r="U1023" s="5" t="s">
        <v>39</v>
      </c>
      <c r="V1023" s="5">
        <v>1</v>
      </c>
      <c r="W1023" s="5" t="s">
        <v>6188</v>
      </c>
      <c r="X1023" s="5"/>
      <c r="Y1023" s="5"/>
      <c r="Z1023" s="9" t="s">
        <v>41</v>
      </c>
      <c r="AA1023" s="11" t="s">
        <v>65372</v>
      </c>
      <c r="AB1023" s="11" t="str">
        <f t="shared" si="15"/>
        <v>4711</v>
      </c>
      <c r="AC1023" s="11"/>
    </row>
    <row r="1024" spans="1:29" ht="15" hidden="1" customHeight="1" x14ac:dyDescent="0.25">
      <c r="A1024" s="5" t="s">
        <v>6189</v>
      </c>
      <c r="B1024" s="5" t="s">
        <v>6190</v>
      </c>
      <c r="C1024" s="6">
        <v>44531</v>
      </c>
      <c r="D1024" s="6">
        <v>44558</v>
      </c>
      <c r="E1024" s="5" t="s">
        <v>28</v>
      </c>
      <c r="F1024" s="5"/>
      <c r="G1024" s="5"/>
      <c r="H1024" s="5" t="s">
        <v>6191</v>
      </c>
      <c r="I1024" s="5" t="s">
        <v>30</v>
      </c>
      <c r="J1024" s="5" t="s">
        <v>2786</v>
      </c>
      <c r="K1024" s="5" t="s">
        <v>5905</v>
      </c>
      <c r="L1024" s="5" t="s">
        <v>6154</v>
      </c>
      <c r="M1024" s="5" t="s">
        <v>6192</v>
      </c>
      <c r="N1024" s="5" t="s">
        <v>34</v>
      </c>
      <c r="O1024" s="5" t="s">
        <v>33</v>
      </c>
      <c r="P1024" s="5" t="s">
        <v>6193</v>
      </c>
      <c r="Q1024" s="5" t="s">
        <v>6194</v>
      </c>
      <c r="R1024" s="5"/>
      <c r="S1024" s="5" t="s">
        <v>2850</v>
      </c>
      <c r="T1024" s="5"/>
      <c r="U1024" s="5" t="s">
        <v>39</v>
      </c>
      <c r="V1024" s="5">
        <v>1</v>
      </c>
      <c r="W1024" s="5" t="s">
        <v>6195</v>
      </c>
      <c r="X1024" s="5"/>
      <c r="Y1024" s="5"/>
      <c r="Z1024" s="9" t="s">
        <v>41</v>
      </c>
      <c r="AA1024" s="11" t="s">
        <v>65373</v>
      </c>
      <c r="AB1024" s="11" t="str">
        <f t="shared" si="15"/>
        <v>4711</v>
      </c>
      <c r="AC1024" s="11"/>
    </row>
    <row r="1025" spans="1:29" ht="15" hidden="1" customHeight="1" x14ac:dyDescent="0.25">
      <c r="A1025" s="5" t="s">
        <v>6196</v>
      </c>
      <c r="B1025" s="5" t="s">
        <v>6197</v>
      </c>
      <c r="C1025" s="6">
        <v>44531</v>
      </c>
      <c r="D1025" s="6">
        <v>44558</v>
      </c>
      <c r="E1025" s="5" t="s">
        <v>28</v>
      </c>
      <c r="F1025" s="5"/>
      <c r="G1025" s="5"/>
      <c r="H1025" s="5" t="s">
        <v>6191</v>
      </c>
      <c r="I1025" s="5" t="s">
        <v>30</v>
      </c>
      <c r="J1025" s="5" t="s">
        <v>2786</v>
      </c>
      <c r="K1025" s="5" t="s">
        <v>5905</v>
      </c>
      <c r="L1025" s="5" t="s">
        <v>6154</v>
      </c>
      <c r="M1025" s="5" t="s">
        <v>6192</v>
      </c>
      <c r="N1025" s="5" t="s">
        <v>34</v>
      </c>
      <c r="O1025" s="5" t="s">
        <v>284</v>
      </c>
      <c r="P1025" s="5" t="s">
        <v>6198</v>
      </c>
      <c r="Q1025" s="5" t="s">
        <v>6199</v>
      </c>
      <c r="R1025" s="5"/>
      <c r="S1025" s="5" t="s">
        <v>171</v>
      </c>
      <c r="T1025" s="5"/>
      <c r="U1025" s="5" t="s">
        <v>39</v>
      </c>
      <c r="V1025" s="5">
        <v>1</v>
      </c>
      <c r="W1025" s="5" t="s">
        <v>6200</v>
      </c>
      <c r="X1025" s="5"/>
      <c r="Y1025" s="5"/>
      <c r="Z1025" s="9" t="s">
        <v>41</v>
      </c>
      <c r="AA1025" s="11" t="s">
        <v>65373</v>
      </c>
      <c r="AB1025" s="11" t="str">
        <f t="shared" si="15"/>
        <v>4711</v>
      </c>
      <c r="AC1025" s="11"/>
    </row>
    <row r="1026" spans="1:29" ht="15" hidden="1" customHeight="1" x14ac:dyDescent="0.25">
      <c r="A1026" s="5" t="s">
        <v>6201</v>
      </c>
      <c r="B1026" s="5" t="s">
        <v>6202</v>
      </c>
      <c r="C1026" s="6">
        <v>44531</v>
      </c>
      <c r="D1026" s="6">
        <v>44558</v>
      </c>
      <c r="E1026" s="5" t="s">
        <v>28</v>
      </c>
      <c r="F1026" s="5"/>
      <c r="G1026" s="5"/>
      <c r="H1026" s="5" t="s">
        <v>6203</v>
      </c>
      <c r="I1026" s="5" t="s">
        <v>30</v>
      </c>
      <c r="J1026" s="5" t="s">
        <v>2786</v>
      </c>
      <c r="K1026" s="5" t="s">
        <v>5905</v>
      </c>
      <c r="L1026" s="5" t="s">
        <v>6154</v>
      </c>
      <c r="M1026" s="5" t="s">
        <v>284</v>
      </c>
      <c r="N1026" s="5" t="s">
        <v>34</v>
      </c>
      <c r="O1026" s="5" t="s">
        <v>139</v>
      </c>
      <c r="P1026" s="5" t="s">
        <v>6204</v>
      </c>
      <c r="Q1026" s="5" t="s">
        <v>3363</v>
      </c>
      <c r="R1026" s="5" t="s">
        <v>6205</v>
      </c>
      <c r="S1026" s="5" t="s">
        <v>2850</v>
      </c>
      <c r="T1026" s="5"/>
      <c r="U1026" s="5" t="s">
        <v>39</v>
      </c>
      <c r="V1026" s="5">
        <v>1</v>
      </c>
      <c r="W1026" s="5" t="s">
        <v>6206</v>
      </c>
      <c r="X1026" s="5"/>
      <c r="Y1026" s="5"/>
      <c r="Z1026" s="9" t="s">
        <v>41</v>
      </c>
      <c r="AA1026" s="11" t="s">
        <v>65305</v>
      </c>
      <c r="AB1026" s="11" t="str">
        <f t="shared" si="15"/>
        <v>#Н/Д</v>
      </c>
      <c r="AC1026" s="11"/>
    </row>
    <row r="1027" spans="1:29" ht="15" hidden="1" customHeight="1" x14ac:dyDescent="0.25">
      <c r="A1027" s="5" t="s">
        <v>6207</v>
      </c>
      <c r="B1027" s="5" t="s">
        <v>6208</v>
      </c>
      <c r="C1027" s="6">
        <v>44531</v>
      </c>
      <c r="D1027" s="6">
        <v>44558</v>
      </c>
      <c r="E1027" s="5" t="s">
        <v>28</v>
      </c>
      <c r="F1027" s="5"/>
      <c r="G1027" s="5"/>
      <c r="H1027" s="5" t="s">
        <v>6203</v>
      </c>
      <c r="I1027" s="5" t="s">
        <v>30</v>
      </c>
      <c r="J1027" s="5" t="s">
        <v>2786</v>
      </c>
      <c r="K1027" s="5" t="s">
        <v>5905</v>
      </c>
      <c r="L1027" s="5" t="s">
        <v>6154</v>
      </c>
      <c r="M1027" s="5" t="s">
        <v>284</v>
      </c>
      <c r="N1027" s="5" t="s">
        <v>34</v>
      </c>
      <c r="O1027" s="5" t="s">
        <v>60</v>
      </c>
      <c r="P1027" s="5" t="s">
        <v>6209</v>
      </c>
      <c r="Q1027" s="5" t="s">
        <v>6210</v>
      </c>
      <c r="R1027" s="5" t="s">
        <v>6211</v>
      </c>
      <c r="S1027" s="5" t="s">
        <v>250</v>
      </c>
      <c r="T1027" s="5"/>
      <c r="U1027" s="5" t="s">
        <v>39</v>
      </c>
      <c r="V1027" s="5">
        <v>1</v>
      </c>
      <c r="W1027" s="5" t="s">
        <v>6212</v>
      </c>
      <c r="X1027" s="5"/>
      <c r="Y1027" s="5"/>
      <c r="Z1027" s="9" t="s">
        <v>41</v>
      </c>
      <c r="AA1027" s="11" t="s">
        <v>65305</v>
      </c>
      <c r="AB1027" s="11" t="str">
        <f t="shared" ref="AB1027:AB1090" si="16">LEFT(AA1027,4)</f>
        <v>#Н/Д</v>
      </c>
      <c r="AC1027" s="11"/>
    </row>
    <row r="1028" spans="1:29" ht="15" hidden="1" customHeight="1" x14ac:dyDescent="0.25">
      <c r="A1028" s="5" t="s">
        <v>6213</v>
      </c>
      <c r="B1028" s="5" t="s">
        <v>6214</v>
      </c>
      <c r="C1028" s="6">
        <v>44531</v>
      </c>
      <c r="D1028" s="6">
        <v>44558</v>
      </c>
      <c r="E1028" s="5" t="s">
        <v>28</v>
      </c>
      <c r="F1028" s="5"/>
      <c r="G1028" s="5"/>
      <c r="H1028" s="5" t="s">
        <v>6203</v>
      </c>
      <c r="I1028" s="5" t="s">
        <v>30</v>
      </c>
      <c r="J1028" s="5" t="s">
        <v>2786</v>
      </c>
      <c r="K1028" s="5" t="s">
        <v>5905</v>
      </c>
      <c r="L1028" s="5" t="s">
        <v>6154</v>
      </c>
      <c r="M1028" s="5" t="s">
        <v>284</v>
      </c>
      <c r="N1028" s="5" t="s">
        <v>34</v>
      </c>
      <c r="O1028" s="5" t="s">
        <v>158</v>
      </c>
      <c r="P1028" s="5" t="s">
        <v>6215</v>
      </c>
      <c r="Q1028" s="5" t="s">
        <v>6216</v>
      </c>
      <c r="R1028" s="5" t="s">
        <v>6217</v>
      </c>
      <c r="S1028" s="5" t="s">
        <v>250</v>
      </c>
      <c r="T1028" s="5"/>
      <c r="U1028" s="5" t="s">
        <v>39</v>
      </c>
      <c r="V1028" s="5">
        <v>1</v>
      </c>
      <c r="W1028" s="5" t="s">
        <v>6218</v>
      </c>
      <c r="X1028" s="5"/>
      <c r="Y1028" s="5"/>
      <c r="Z1028" s="9" t="s">
        <v>41</v>
      </c>
      <c r="AA1028" s="11" t="s">
        <v>65305</v>
      </c>
      <c r="AB1028" s="11" t="str">
        <f t="shared" si="16"/>
        <v>#Н/Д</v>
      </c>
      <c r="AC1028" s="11"/>
    </row>
    <row r="1029" spans="1:29" ht="15" hidden="1" customHeight="1" x14ac:dyDescent="0.25">
      <c r="A1029" s="5" t="s">
        <v>6219</v>
      </c>
      <c r="B1029" s="5" t="s">
        <v>6220</v>
      </c>
      <c r="C1029" s="6">
        <v>44531</v>
      </c>
      <c r="D1029" s="6">
        <v>44558</v>
      </c>
      <c r="E1029" s="5" t="s">
        <v>28</v>
      </c>
      <c r="F1029" s="5"/>
      <c r="G1029" s="5"/>
      <c r="H1029" s="5" t="s">
        <v>6203</v>
      </c>
      <c r="I1029" s="5" t="s">
        <v>30</v>
      </c>
      <c r="J1029" s="5" t="s">
        <v>2786</v>
      </c>
      <c r="K1029" s="5" t="s">
        <v>5905</v>
      </c>
      <c r="L1029" s="5" t="s">
        <v>6154</v>
      </c>
      <c r="M1029" s="5" t="s">
        <v>284</v>
      </c>
      <c r="N1029" s="5" t="s">
        <v>34</v>
      </c>
      <c r="O1029" s="5" t="s">
        <v>167</v>
      </c>
      <c r="P1029" s="5" t="s">
        <v>6221</v>
      </c>
      <c r="Q1029" s="5" t="s">
        <v>6222</v>
      </c>
      <c r="R1029" s="5"/>
      <c r="S1029" s="5" t="s">
        <v>250</v>
      </c>
      <c r="T1029" s="5"/>
      <c r="U1029" s="5" t="s">
        <v>39</v>
      </c>
      <c r="V1029" s="5">
        <v>1</v>
      </c>
      <c r="W1029" s="5" t="s">
        <v>6223</v>
      </c>
      <c r="X1029" s="5"/>
      <c r="Y1029" s="5"/>
      <c r="Z1029" s="9" t="s">
        <v>41</v>
      </c>
      <c r="AA1029" s="11" t="s">
        <v>65305</v>
      </c>
      <c r="AB1029" s="11" t="str">
        <f t="shared" si="16"/>
        <v>#Н/Д</v>
      </c>
      <c r="AC1029" s="11"/>
    </row>
    <row r="1030" spans="1:29" ht="15" hidden="1" customHeight="1" x14ac:dyDescent="0.25">
      <c r="A1030" s="5" t="s">
        <v>6224</v>
      </c>
      <c r="B1030" s="5" t="s">
        <v>6225</v>
      </c>
      <c r="C1030" s="6">
        <v>44531</v>
      </c>
      <c r="D1030" s="6">
        <v>44558</v>
      </c>
      <c r="E1030" s="5" t="s">
        <v>28</v>
      </c>
      <c r="F1030" s="5"/>
      <c r="G1030" s="5"/>
      <c r="H1030" s="5" t="s">
        <v>6203</v>
      </c>
      <c r="I1030" s="5" t="s">
        <v>30</v>
      </c>
      <c r="J1030" s="5" t="s">
        <v>2786</v>
      </c>
      <c r="K1030" s="5" t="s">
        <v>5905</v>
      </c>
      <c r="L1030" s="5" t="s">
        <v>6154</v>
      </c>
      <c r="M1030" s="5" t="s">
        <v>284</v>
      </c>
      <c r="N1030" s="5" t="s">
        <v>34</v>
      </c>
      <c r="O1030" s="5" t="s">
        <v>550</v>
      </c>
      <c r="P1030" s="5" t="s">
        <v>6226</v>
      </c>
      <c r="Q1030" s="5" t="s">
        <v>6227</v>
      </c>
      <c r="R1030" s="5" t="s">
        <v>6228</v>
      </c>
      <c r="S1030" s="5" t="s">
        <v>2850</v>
      </c>
      <c r="T1030" s="5"/>
      <c r="U1030" s="5" t="s">
        <v>39</v>
      </c>
      <c r="V1030" s="5">
        <v>1</v>
      </c>
      <c r="W1030" s="5" t="s">
        <v>6229</v>
      </c>
      <c r="X1030" s="5"/>
      <c r="Y1030" s="5"/>
      <c r="Z1030" s="9" t="s">
        <v>41</v>
      </c>
      <c r="AA1030" s="11" t="s">
        <v>65305</v>
      </c>
      <c r="AB1030" s="11" t="str">
        <f t="shared" si="16"/>
        <v>#Н/Д</v>
      </c>
      <c r="AC1030" s="11"/>
    </row>
    <row r="1031" spans="1:29" ht="15" hidden="1" customHeight="1" x14ac:dyDescent="0.25">
      <c r="A1031" s="5" t="s">
        <v>6230</v>
      </c>
      <c r="B1031" s="5" t="s">
        <v>6231</v>
      </c>
      <c r="C1031" s="6">
        <v>44531</v>
      </c>
      <c r="D1031" s="6">
        <v>44558</v>
      </c>
      <c r="E1031" s="5" t="s">
        <v>28</v>
      </c>
      <c r="F1031" s="5"/>
      <c r="G1031" s="5"/>
      <c r="H1031" s="5" t="s">
        <v>6203</v>
      </c>
      <c r="I1031" s="5" t="s">
        <v>30</v>
      </c>
      <c r="J1031" s="5" t="s">
        <v>2786</v>
      </c>
      <c r="K1031" s="5" t="s">
        <v>5905</v>
      </c>
      <c r="L1031" s="5" t="s">
        <v>6154</v>
      </c>
      <c r="M1031" s="5" t="s">
        <v>284</v>
      </c>
      <c r="N1031" s="5" t="s">
        <v>34</v>
      </c>
      <c r="O1031" s="5" t="s">
        <v>33</v>
      </c>
      <c r="P1031" s="5" t="s">
        <v>6232</v>
      </c>
      <c r="Q1031" s="5" t="s">
        <v>6233</v>
      </c>
      <c r="R1031" s="5" t="s">
        <v>6234</v>
      </c>
      <c r="S1031" s="5" t="s">
        <v>171</v>
      </c>
      <c r="T1031" s="5"/>
      <c r="U1031" s="5" t="s">
        <v>39</v>
      </c>
      <c r="V1031" s="5">
        <v>1</v>
      </c>
      <c r="W1031" s="5" t="s">
        <v>6235</v>
      </c>
      <c r="X1031" s="5"/>
      <c r="Y1031" s="5"/>
      <c r="Z1031" s="9" t="s">
        <v>41</v>
      </c>
      <c r="AA1031" s="11" t="s">
        <v>65305</v>
      </c>
      <c r="AB1031" s="11" t="str">
        <f t="shared" si="16"/>
        <v>#Н/Д</v>
      </c>
      <c r="AC1031" s="11"/>
    </row>
    <row r="1032" spans="1:29" ht="15" hidden="1" customHeight="1" x14ac:dyDescent="0.25">
      <c r="A1032" s="5" t="s">
        <v>6236</v>
      </c>
      <c r="B1032" s="5" t="s">
        <v>6237</v>
      </c>
      <c r="C1032" s="6">
        <v>44531</v>
      </c>
      <c r="D1032" s="6">
        <v>44558</v>
      </c>
      <c r="E1032" s="5" t="s">
        <v>28</v>
      </c>
      <c r="F1032" s="5"/>
      <c r="G1032" s="5"/>
      <c r="H1032" s="5" t="s">
        <v>6203</v>
      </c>
      <c r="I1032" s="5" t="s">
        <v>30</v>
      </c>
      <c r="J1032" s="5" t="s">
        <v>2786</v>
      </c>
      <c r="K1032" s="5" t="s">
        <v>5905</v>
      </c>
      <c r="L1032" s="5" t="s">
        <v>6154</v>
      </c>
      <c r="M1032" s="5" t="s">
        <v>284</v>
      </c>
      <c r="N1032" s="5" t="s">
        <v>34</v>
      </c>
      <c r="O1032" s="5" t="s">
        <v>39</v>
      </c>
      <c r="P1032" s="5" t="s">
        <v>6238</v>
      </c>
      <c r="Q1032" s="5" t="s">
        <v>6239</v>
      </c>
      <c r="R1032" s="5"/>
      <c r="S1032" s="5" t="s">
        <v>2850</v>
      </c>
      <c r="T1032" s="5"/>
      <c r="U1032" s="5" t="s">
        <v>39</v>
      </c>
      <c r="V1032" s="5">
        <v>1</v>
      </c>
      <c r="W1032" s="5" t="s">
        <v>6240</v>
      </c>
      <c r="X1032" s="5"/>
      <c r="Y1032" s="5"/>
      <c r="Z1032" s="9" t="s">
        <v>41</v>
      </c>
      <c r="AA1032" s="11" t="s">
        <v>65305</v>
      </c>
      <c r="AB1032" s="11" t="str">
        <f t="shared" si="16"/>
        <v>#Н/Д</v>
      </c>
      <c r="AC1032" s="11"/>
    </row>
    <row r="1033" spans="1:29" ht="15" hidden="1" customHeight="1" x14ac:dyDescent="0.25">
      <c r="A1033" s="5" t="s">
        <v>6241</v>
      </c>
      <c r="B1033" s="5" t="s">
        <v>6242</v>
      </c>
      <c r="C1033" s="6">
        <v>44531</v>
      </c>
      <c r="D1033" s="6">
        <v>44558</v>
      </c>
      <c r="E1033" s="5" t="s">
        <v>28</v>
      </c>
      <c r="F1033" s="5"/>
      <c r="G1033" s="5"/>
      <c r="H1033" s="5" t="s">
        <v>6203</v>
      </c>
      <c r="I1033" s="5" t="s">
        <v>30</v>
      </c>
      <c r="J1033" s="5" t="s">
        <v>2786</v>
      </c>
      <c r="K1033" s="5" t="s">
        <v>5905</v>
      </c>
      <c r="L1033" s="5" t="s">
        <v>6154</v>
      </c>
      <c r="M1033" s="5" t="s">
        <v>284</v>
      </c>
      <c r="N1033" s="5" t="s">
        <v>34</v>
      </c>
      <c r="O1033" s="5" t="s">
        <v>232</v>
      </c>
      <c r="P1033" s="5" t="s">
        <v>6243</v>
      </c>
      <c r="Q1033" s="5" t="s">
        <v>6244</v>
      </c>
      <c r="R1033" s="5"/>
      <c r="S1033" s="5" t="s">
        <v>2850</v>
      </c>
      <c r="T1033" s="5"/>
      <c r="U1033" s="5" t="s">
        <v>39</v>
      </c>
      <c r="V1033" s="5">
        <v>1</v>
      </c>
      <c r="W1033" s="5" t="s">
        <v>6245</v>
      </c>
      <c r="X1033" s="5"/>
      <c r="Y1033" s="5"/>
      <c r="Z1033" s="9" t="s">
        <v>41</v>
      </c>
      <c r="AA1033" s="11" t="s">
        <v>65305</v>
      </c>
      <c r="AB1033" s="11" t="str">
        <f t="shared" si="16"/>
        <v>#Н/Д</v>
      </c>
      <c r="AC1033" s="11"/>
    </row>
    <row r="1034" spans="1:29" ht="15" hidden="1" customHeight="1" x14ac:dyDescent="0.25">
      <c r="A1034" s="5" t="s">
        <v>6246</v>
      </c>
      <c r="B1034" s="5" t="s">
        <v>6247</v>
      </c>
      <c r="C1034" s="6">
        <v>44531</v>
      </c>
      <c r="D1034" s="6">
        <v>44558</v>
      </c>
      <c r="E1034" s="5" t="s">
        <v>28</v>
      </c>
      <c r="F1034" s="5"/>
      <c r="G1034" s="5"/>
      <c r="H1034" s="5" t="s">
        <v>6203</v>
      </c>
      <c r="I1034" s="5" t="s">
        <v>30</v>
      </c>
      <c r="J1034" s="5" t="s">
        <v>2786</v>
      </c>
      <c r="K1034" s="5" t="s">
        <v>5905</v>
      </c>
      <c r="L1034" s="5" t="s">
        <v>6154</v>
      </c>
      <c r="M1034" s="5" t="s">
        <v>284</v>
      </c>
      <c r="N1034" s="5" t="s">
        <v>34</v>
      </c>
      <c r="O1034" s="5" t="s">
        <v>1088</v>
      </c>
      <c r="P1034" s="5" t="s">
        <v>6248</v>
      </c>
      <c r="Q1034" s="5" t="s">
        <v>6249</v>
      </c>
      <c r="R1034" s="5" t="s">
        <v>6250</v>
      </c>
      <c r="S1034" s="5" t="s">
        <v>250</v>
      </c>
      <c r="T1034" s="5"/>
      <c r="U1034" s="5" t="s">
        <v>39</v>
      </c>
      <c r="V1034" s="5">
        <v>1</v>
      </c>
      <c r="W1034" s="5" t="s">
        <v>6251</v>
      </c>
      <c r="X1034" s="5"/>
      <c r="Y1034" s="5"/>
      <c r="Z1034" s="9" t="s">
        <v>41</v>
      </c>
      <c r="AA1034" s="11" t="s">
        <v>65305</v>
      </c>
      <c r="AB1034" s="11" t="str">
        <f t="shared" si="16"/>
        <v>#Н/Д</v>
      </c>
      <c r="AC1034" s="11"/>
    </row>
    <row r="1035" spans="1:29" ht="15" hidden="1" customHeight="1" x14ac:dyDescent="0.25">
      <c r="A1035" s="5" t="s">
        <v>6254</v>
      </c>
      <c r="B1035" s="5" t="s">
        <v>6255</v>
      </c>
      <c r="C1035" s="6">
        <v>44531</v>
      </c>
      <c r="D1035" s="6">
        <v>44558</v>
      </c>
      <c r="E1035" s="5" t="s">
        <v>28</v>
      </c>
      <c r="F1035" s="5"/>
      <c r="G1035" s="5"/>
      <c r="H1035" s="5" t="s">
        <v>6256</v>
      </c>
      <c r="I1035" s="5" t="s">
        <v>30</v>
      </c>
      <c r="J1035" s="5" t="s">
        <v>2786</v>
      </c>
      <c r="K1035" s="5" t="s">
        <v>5905</v>
      </c>
      <c r="L1035" s="5" t="s">
        <v>6154</v>
      </c>
      <c r="M1035" s="5" t="s">
        <v>340</v>
      </c>
      <c r="N1035" s="5" t="s">
        <v>34</v>
      </c>
      <c r="O1035" s="5" t="s">
        <v>158</v>
      </c>
      <c r="P1035" s="5" t="s">
        <v>6257</v>
      </c>
      <c r="Q1035" s="5" t="s">
        <v>6258</v>
      </c>
      <c r="R1035" s="5" t="s">
        <v>6259</v>
      </c>
      <c r="S1035" s="5" t="s">
        <v>196</v>
      </c>
      <c r="T1035" s="5"/>
      <c r="U1035" s="5" t="s">
        <v>39</v>
      </c>
      <c r="V1035" s="5">
        <v>1</v>
      </c>
      <c r="W1035" s="5" t="s">
        <v>6260</v>
      </c>
      <c r="X1035" s="5"/>
      <c r="Y1035" s="5"/>
      <c r="Z1035" s="9" t="s">
        <v>41</v>
      </c>
      <c r="AA1035" s="11" t="s">
        <v>65374</v>
      </c>
      <c r="AB1035" s="11" t="str">
        <f t="shared" si="16"/>
        <v>4711</v>
      </c>
      <c r="AC1035" s="11"/>
    </row>
    <row r="1036" spans="1:29" ht="15" hidden="1" customHeight="1" x14ac:dyDescent="0.25">
      <c r="A1036" s="5" t="s">
        <v>6261</v>
      </c>
      <c r="B1036" s="5" t="s">
        <v>6262</v>
      </c>
      <c r="C1036" s="6">
        <v>44531</v>
      </c>
      <c r="D1036" s="6">
        <v>44558</v>
      </c>
      <c r="E1036" s="5" t="s">
        <v>28</v>
      </c>
      <c r="F1036" s="5"/>
      <c r="G1036" s="5"/>
      <c r="H1036" s="5" t="s">
        <v>6263</v>
      </c>
      <c r="I1036" s="5" t="s">
        <v>30</v>
      </c>
      <c r="J1036" s="5" t="s">
        <v>2786</v>
      </c>
      <c r="K1036" s="5" t="s">
        <v>5905</v>
      </c>
      <c r="L1036" s="5" t="s">
        <v>6154</v>
      </c>
      <c r="M1036" s="5" t="s">
        <v>325</v>
      </c>
      <c r="N1036" s="5" t="s">
        <v>34</v>
      </c>
      <c r="O1036" s="5" t="s">
        <v>33</v>
      </c>
      <c r="P1036" s="5" t="s">
        <v>6264</v>
      </c>
      <c r="Q1036" s="5" t="s">
        <v>6265</v>
      </c>
      <c r="R1036" s="5" t="s">
        <v>6266</v>
      </c>
      <c r="S1036" s="5" t="s">
        <v>103</v>
      </c>
      <c r="T1036" s="5"/>
      <c r="U1036" s="5" t="s">
        <v>39</v>
      </c>
      <c r="V1036" s="5">
        <v>1</v>
      </c>
      <c r="W1036" s="5" t="s">
        <v>6267</v>
      </c>
      <c r="X1036" s="5"/>
      <c r="Y1036" s="5"/>
      <c r="Z1036" s="9" t="s">
        <v>41</v>
      </c>
      <c r="AA1036" s="11" t="s">
        <v>65305</v>
      </c>
      <c r="AB1036" s="11" t="str">
        <f t="shared" si="16"/>
        <v>#Н/Д</v>
      </c>
      <c r="AC1036" s="11"/>
    </row>
    <row r="1037" spans="1:29" ht="15" hidden="1" customHeight="1" x14ac:dyDescent="0.25">
      <c r="A1037" s="5" t="s">
        <v>6268</v>
      </c>
      <c r="B1037" s="5" t="s">
        <v>6269</v>
      </c>
      <c r="C1037" s="6">
        <v>44531</v>
      </c>
      <c r="D1037" s="6">
        <v>44558</v>
      </c>
      <c r="E1037" s="5" t="s">
        <v>28</v>
      </c>
      <c r="F1037" s="5"/>
      <c r="G1037" s="5"/>
      <c r="H1037" s="5" t="s">
        <v>6270</v>
      </c>
      <c r="I1037" s="5" t="s">
        <v>30</v>
      </c>
      <c r="J1037" s="5" t="s">
        <v>2786</v>
      </c>
      <c r="K1037" s="5" t="s">
        <v>5905</v>
      </c>
      <c r="L1037" s="5" t="s">
        <v>6271</v>
      </c>
      <c r="M1037" s="5" t="s">
        <v>60</v>
      </c>
      <c r="N1037" s="5" t="s">
        <v>34</v>
      </c>
      <c r="O1037" s="5" t="s">
        <v>158</v>
      </c>
      <c r="P1037" s="5" t="s">
        <v>6272</v>
      </c>
      <c r="Q1037" s="5" t="s">
        <v>6273</v>
      </c>
      <c r="R1037" s="5"/>
      <c r="S1037" s="5" t="s">
        <v>250</v>
      </c>
      <c r="T1037" s="5"/>
      <c r="U1037" s="5" t="s">
        <v>39</v>
      </c>
      <c r="V1037" s="5">
        <v>1</v>
      </c>
      <c r="W1037" s="5" t="s">
        <v>6274</v>
      </c>
      <c r="X1037" s="5"/>
      <c r="Y1037" s="5"/>
      <c r="Z1037" s="9" t="s">
        <v>2818</v>
      </c>
      <c r="AA1037" s="11" t="s">
        <v>65375</v>
      </c>
      <c r="AB1037" s="11" t="str">
        <f t="shared" si="16"/>
        <v>4711</v>
      </c>
      <c r="AC1037" s="11"/>
    </row>
    <row r="1038" spans="1:29" ht="15" hidden="1" customHeight="1" x14ac:dyDescent="0.25">
      <c r="A1038" s="5" t="s">
        <v>6275</v>
      </c>
      <c r="B1038" s="5" t="s">
        <v>6276</v>
      </c>
      <c r="C1038" s="6">
        <v>44531</v>
      </c>
      <c r="D1038" s="6">
        <v>44558</v>
      </c>
      <c r="E1038" s="5" t="s">
        <v>28</v>
      </c>
      <c r="F1038" s="5"/>
      <c r="G1038" s="5"/>
      <c r="H1038" s="5" t="s">
        <v>6270</v>
      </c>
      <c r="I1038" s="5" t="s">
        <v>30</v>
      </c>
      <c r="J1038" s="5" t="s">
        <v>2786</v>
      </c>
      <c r="K1038" s="5" t="s">
        <v>5905</v>
      </c>
      <c r="L1038" s="5" t="s">
        <v>6271</v>
      </c>
      <c r="M1038" s="5" t="s">
        <v>60</v>
      </c>
      <c r="N1038" s="5" t="s">
        <v>34</v>
      </c>
      <c r="O1038" s="5" t="s">
        <v>293</v>
      </c>
      <c r="P1038" s="5" t="s">
        <v>6277</v>
      </c>
      <c r="Q1038" s="5" t="s">
        <v>6278</v>
      </c>
      <c r="R1038" s="5"/>
      <c r="S1038" s="5" t="s">
        <v>171</v>
      </c>
      <c r="T1038" s="5"/>
      <c r="U1038" s="5" t="s">
        <v>39</v>
      </c>
      <c r="V1038" s="5">
        <v>1</v>
      </c>
      <c r="W1038" s="5" t="s">
        <v>6279</v>
      </c>
      <c r="X1038" s="5"/>
      <c r="Y1038" s="5"/>
      <c r="Z1038" s="9" t="s">
        <v>2818</v>
      </c>
      <c r="AA1038" s="11" t="s">
        <v>65375</v>
      </c>
      <c r="AB1038" s="11" t="str">
        <f t="shared" si="16"/>
        <v>4711</v>
      </c>
      <c r="AC1038" s="11"/>
    </row>
    <row r="1039" spans="1:29" ht="15" hidden="1" customHeight="1" x14ac:dyDescent="0.25">
      <c r="A1039" s="5" t="s">
        <v>6280</v>
      </c>
      <c r="B1039" s="5" t="s">
        <v>6281</v>
      </c>
      <c r="C1039" s="6">
        <v>44531</v>
      </c>
      <c r="D1039" s="6">
        <v>44558</v>
      </c>
      <c r="E1039" s="5" t="s">
        <v>28</v>
      </c>
      <c r="F1039" s="5"/>
      <c r="G1039" s="5"/>
      <c r="H1039" s="5" t="s">
        <v>6270</v>
      </c>
      <c r="I1039" s="5" t="s">
        <v>30</v>
      </c>
      <c r="J1039" s="5" t="s">
        <v>2786</v>
      </c>
      <c r="K1039" s="5" t="s">
        <v>5905</v>
      </c>
      <c r="L1039" s="5" t="s">
        <v>6271</v>
      </c>
      <c r="M1039" s="5" t="s">
        <v>60</v>
      </c>
      <c r="N1039" s="5" t="s">
        <v>34</v>
      </c>
      <c r="O1039" s="5" t="s">
        <v>1672</v>
      </c>
      <c r="P1039" s="5" t="s">
        <v>6282</v>
      </c>
      <c r="Q1039" s="5" t="s">
        <v>6283</v>
      </c>
      <c r="R1039" s="5"/>
      <c r="S1039" s="5" t="s">
        <v>171</v>
      </c>
      <c r="T1039" s="5"/>
      <c r="U1039" s="5" t="s">
        <v>39</v>
      </c>
      <c r="V1039" s="5">
        <v>1</v>
      </c>
      <c r="W1039" s="5" t="s">
        <v>6284</v>
      </c>
      <c r="X1039" s="5"/>
      <c r="Y1039" s="5"/>
      <c r="Z1039" s="9" t="s">
        <v>2818</v>
      </c>
      <c r="AA1039" s="11" t="s">
        <v>65375</v>
      </c>
      <c r="AB1039" s="11" t="str">
        <f t="shared" si="16"/>
        <v>4711</v>
      </c>
      <c r="AC1039" s="11"/>
    </row>
    <row r="1040" spans="1:29" ht="15" hidden="1" customHeight="1" x14ac:dyDescent="0.25">
      <c r="A1040" s="5" t="s">
        <v>6285</v>
      </c>
      <c r="B1040" s="5" t="s">
        <v>6286</v>
      </c>
      <c r="C1040" s="6">
        <v>44531</v>
      </c>
      <c r="D1040" s="6">
        <v>44558</v>
      </c>
      <c r="E1040" s="5" t="s">
        <v>28</v>
      </c>
      <c r="F1040" s="5"/>
      <c r="G1040" s="5"/>
      <c r="H1040" s="5" t="s">
        <v>6287</v>
      </c>
      <c r="I1040" s="5" t="s">
        <v>30</v>
      </c>
      <c r="J1040" s="5" t="s">
        <v>2786</v>
      </c>
      <c r="K1040" s="5" t="s">
        <v>5905</v>
      </c>
      <c r="L1040" s="5" t="s">
        <v>6271</v>
      </c>
      <c r="M1040" s="5" t="s">
        <v>1088</v>
      </c>
      <c r="N1040" s="5" t="s">
        <v>34</v>
      </c>
      <c r="O1040" s="5" t="s">
        <v>120</v>
      </c>
      <c r="P1040" s="5" t="s">
        <v>6288</v>
      </c>
      <c r="Q1040" s="5" t="s">
        <v>6289</v>
      </c>
      <c r="R1040" s="5"/>
      <c r="S1040" s="5" t="s">
        <v>171</v>
      </c>
      <c r="T1040" s="5"/>
      <c r="U1040" s="5" t="s">
        <v>39</v>
      </c>
      <c r="V1040" s="5">
        <v>1</v>
      </c>
      <c r="W1040" s="5" t="s">
        <v>6290</v>
      </c>
      <c r="X1040" s="5"/>
      <c r="Y1040" s="5"/>
      <c r="Z1040" s="9" t="s">
        <v>2818</v>
      </c>
      <c r="AA1040" s="11" t="s">
        <v>65305</v>
      </c>
      <c r="AB1040" s="11" t="str">
        <f t="shared" si="16"/>
        <v>#Н/Д</v>
      </c>
      <c r="AC1040" s="11"/>
    </row>
    <row r="1041" spans="1:29" ht="15" hidden="1" customHeight="1" x14ac:dyDescent="0.25">
      <c r="A1041" s="5" t="s">
        <v>6291</v>
      </c>
      <c r="B1041" s="5" t="s">
        <v>6292</v>
      </c>
      <c r="C1041" s="6">
        <v>44531</v>
      </c>
      <c r="D1041" s="6">
        <v>44558</v>
      </c>
      <c r="E1041" s="5" t="s">
        <v>28</v>
      </c>
      <c r="F1041" s="5"/>
      <c r="G1041" s="5"/>
      <c r="H1041" s="5" t="s">
        <v>6287</v>
      </c>
      <c r="I1041" s="5" t="s">
        <v>30</v>
      </c>
      <c r="J1041" s="5" t="s">
        <v>2786</v>
      </c>
      <c r="K1041" s="5" t="s">
        <v>5905</v>
      </c>
      <c r="L1041" s="5" t="s">
        <v>6271</v>
      </c>
      <c r="M1041" s="5" t="s">
        <v>1088</v>
      </c>
      <c r="N1041" s="5" t="s">
        <v>34</v>
      </c>
      <c r="O1041" s="5" t="s">
        <v>1987</v>
      </c>
      <c r="P1041" s="5" t="s">
        <v>6293</v>
      </c>
      <c r="Q1041" s="5" t="s">
        <v>6294</v>
      </c>
      <c r="R1041" s="5"/>
      <c r="S1041" s="5" t="s">
        <v>2850</v>
      </c>
      <c r="T1041" s="5"/>
      <c r="U1041" s="5"/>
      <c r="V1041" s="5"/>
      <c r="W1041" s="5"/>
      <c r="X1041" s="5"/>
      <c r="Y1041" s="5"/>
      <c r="Z1041" s="9" t="s">
        <v>1277</v>
      </c>
      <c r="AA1041" s="11" t="e">
        <v>#N/A</v>
      </c>
      <c r="AB1041" s="11" t="e">
        <f t="shared" si="16"/>
        <v>#N/A</v>
      </c>
      <c r="AC1041" s="11"/>
    </row>
    <row r="1042" spans="1:29" ht="15" hidden="1" customHeight="1" x14ac:dyDescent="0.25">
      <c r="A1042" s="5" t="s">
        <v>6295</v>
      </c>
      <c r="B1042" s="5" t="s">
        <v>6296</v>
      </c>
      <c r="C1042" s="6">
        <v>44531</v>
      </c>
      <c r="D1042" s="6">
        <v>44558</v>
      </c>
      <c r="E1042" s="5" t="s">
        <v>28</v>
      </c>
      <c r="F1042" s="5"/>
      <c r="G1042" s="5"/>
      <c r="H1042" s="5" t="s">
        <v>6297</v>
      </c>
      <c r="I1042" s="5" t="s">
        <v>30</v>
      </c>
      <c r="J1042" s="5" t="s">
        <v>2786</v>
      </c>
      <c r="K1042" s="5" t="s">
        <v>5905</v>
      </c>
      <c r="L1042" s="5" t="s">
        <v>6298</v>
      </c>
      <c r="M1042" s="5" t="s">
        <v>307</v>
      </c>
      <c r="N1042" s="5" t="s">
        <v>34</v>
      </c>
      <c r="O1042" s="5" t="s">
        <v>917</v>
      </c>
      <c r="P1042" s="5" t="s">
        <v>6299</v>
      </c>
      <c r="Q1042" s="5" t="s">
        <v>6300</v>
      </c>
      <c r="R1042" s="5"/>
      <c r="S1042" s="5" t="s">
        <v>6301</v>
      </c>
      <c r="T1042" s="5"/>
      <c r="U1042" s="5" t="s">
        <v>193</v>
      </c>
      <c r="V1042" s="5">
        <v>1</v>
      </c>
      <c r="W1042" s="5" t="s">
        <v>6302</v>
      </c>
      <c r="X1042" s="5"/>
      <c r="Y1042" s="5"/>
      <c r="Z1042" s="9" t="s">
        <v>2818</v>
      </c>
      <c r="AA1042" s="11" t="s">
        <v>65305</v>
      </c>
      <c r="AB1042" s="11" t="str">
        <f t="shared" si="16"/>
        <v>#Н/Д</v>
      </c>
      <c r="AC1042" s="11"/>
    </row>
    <row r="1043" spans="1:29" ht="15" hidden="1" customHeight="1" x14ac:dyDescent="0.25">
      <c r="A1043" s="5" t="s">
        <v>6303</v>
      </c>
      <c r="B1043" s="5" t="s">
        <v>6304</v>
      </c>
      <c r="C1043" s="6">
        <v>44531</v>
      </c>
      <c r="D1043" s="6">
        <v>44558</v>
      </c>
      <c r="E1043" s="5" t="s">
        <v>28</v>
      </c>
      <c r="F1043" s="5"/>
      <c r="G1043" s="5"/>
      <c r="H1043" s="5" t="s">
        <v>6297</v>
      </c>
      <c r="I1043" s="5" t="s">
        <v>30</v>
      </c>
      <c r="J1043" s="5" t="s">
        <v>2786</v>
      </c>
      <c r="K1043" s="5" t="s">
        <v>5905</v>
      </c>
      <c r="L1043" s="5" t="s">
        <v>6298</v>
      </c>
      <c r="M1043" s="5" t="s">
        <v>307</v>
      </c>
      <c r="N1043" s="5" t="s">
        <v>34</v>
      </c>
      <c r="O1043" s="5" t="s">
        <v>1446</v>
      </c>
      <c r="P1043" s="5" t="s">
        <v>6305</v>
      </c>
      <c r="Q1043" s="5" t="s">
        <v>6306</v>
      </c>
      <c r="R1043" s="5" t="s">
        <v>6307</v>
      </c>
      <c r="S1043" s="5" t="s">
        <v>196</v>
      </c>
      <c r="T1043" s="5"/>
      <c r="U1043" s="5" t="s">
        <v>39</v>
      </c>
      <c r="V1043" s="5">
        <v>1</v>
      </c>
      <c r="W1043" s="5" t="s">
        <v>6308</v>
      </c>
      <c r="X1043" s="5"/>
      <c r="Y1043" s="5"/>
      <c r="Z1043" s="9" t="s">
        <v>2818</v>
      </c>
      <c r="AA1043" s="11" t="s">
        <v>65305</v>
      </c>
      <c r="AB1043" s="11" t="str">
        <f t="shared" si="16"/>
        <v>#Н/Д</v>
      </c>
      <c r="AC1043" s="11"/>
    </row>
    <row r="1044" spans="1:29" ht="15" hidden="1" customHeight="1" x14ac:dyDescent="0.25">
      <c r="A1044" s="5" t="s">
        <v>6309</v>
      </c>
      <c r="B1044" s="5" t="s">
        <v>6310</v>
      </c>
      <c r="C1044" s="6">
        <v>44531</v>
      </c>
      <c r="D1044" s="6">
        <v>44558</v>
      </c>
      <c r="E1044" s="5" t="s">
        <v>28</v>
      </c>
      <c r="F1044" s="5"/>
      <c r="G1044" s="5"/>
      <c r="H1044" s="5" t="s">
        <v>6297</v>
      </c>
      <c r="I1044" s="5" t="s">
        <v>30</v>
      </c>
      <c r="J1044" s="5" t="s">
        <v>2786</v>
      </c>
      <c r="K1044" s="5" t="s">
        <v>5905</v>
      </c>
      <c r="L1044" s="5" t="s">
        <v>6298</v>
      </c>
      <c r="M1044" s="5" t="s">
        <v>307</v>
      </c>
      <c r="N1044" s="5" t="s">
        <v>34</v>
      </c>
      <c r="O1044" s="5" t="s">
        <v>1041</v>
      </c>
      <c r="P1044" s="5" t="s">
        <v>6311</v>
      </c>
      <c r="Q1044" s="5" t="s">
        <v>6312</v>
      </c>
      <c r="R1044" s="5" t="s">
        <v>6313</v>
      </c>
      <c r="S1044" s="5" t="s">
        <v>171</v>
      </c>
      <c r="T1044" s="5"/>
      <c r="U1044" s="5" t="s">
        <v>39</v>
      </c>
      <c r="V1044" s="5">
        <v>1</v>
      </c>
      <c r="W1044" s="5" t="s">
        <v>6314</v>
      </c>
      <c r="X1044" s="5"/>
      <c r="Y1044" s="5"/>
      <c r="Z1044" s="9" t="s">
        <v>2818</v>
      </c>
      <c r="AA1044" s="11" t="s">
        <v>65305</v>
      </c>
      <c r="AB1044" s="11" t="str">
        <f t="shared" si="16"/>
        <v>#Н/Д</v>
      </c>
      <c r="AC1044" s="11"/>
    </row>
    <row r="1045" spans="1:29" ht="15" hidden="1" customHeight="1" x14ac:dyDescent="0.25">
      <c r="A1045" s="5" t="s">
        <v>6315</v>
      </c>
      <c r="B1045" s="5" t="s">
        <v>6316</v>
      </c>
      <c r="C1045" s="6">
        <v>44531</v>
      </c>
      <c r="D1045" s="6">
        <v>44558</v>
      </c>
      <c r="E1045" s="5" t="s">
        <v>28</v>
      </c>
      <c r="F1045" s="5"/>
      <c r="G1045" s="5"/>
      <c r="H1045" s="5" t="s">
        <v>6297</v>
      </c>
      <c r="I1045" s="5" t="s">
        <v>30</v>
      </c>
      <c r="J1045" s="5" t="s">
        <v>2786</v>
      </c>
      <c r="K1045" s="5" t="s">
        <v>5905</v>
      </c>
      <c r="L1045" s="5" t="s">
        <v>6298</v>
      </c>
      <c r="M1045" s="5" t="s">
        <v>307</v>
      </c>
      <c r="N1045" s="5" t="s">
        <v>34</v>
      </c>
      <c r="O1045" s="5" t="s">
        <v>193</v>
      </c>
      <c r="P1045" s="5" t="s">
        <v>6317</v>
      </c>
      <c r="Q1045" s="5" t="s">
        <v>6318</v>
      </c>
      <c r="R1045" s="5"/>
      <c r="S1045" s="5" t="s">
        <v>103</v>
      </c>
      <c r="T1045" s="5"/>
      <c r="U1045" s="5" t="s">
        <v>39</v>
      </c>
      <c r="V1045" s="5">
        <v>1</v>
      </c>
      <c r="W1045" s="5" t="s">
        <v>6319</v>
      </c>
      <c r="X1045" s="5"/>
      <c r="Y1045" s="5"/>
      <c r="Z1045" s="9" t="s">
        <v>2818</v>
      </c>
      <c r="AA1045" s="11" t="s">
        <v>65305</v>
      </c>
      <c r="AB1045" s="11" t="str">
        <f t="shared" si="16"/>
        <v>#Н/Д</v>
      </c>
      <c r="AC1045" s="11"/>
    </row>
    <row r="1046" spans="1:29" ht="15" hidden="1" customHeight="1" x14ac:dyDescent="0.25">
      <c r="A1046" s="5" t="s">
        <v>6320</v>
      </c>
      <c r="B1046" s="5" t="s">
        <v>6321</v>
      </c>
      <c r="C1046" s="6">
        <v>44531</v>
      </c>
      <c r="D1046" s="6">
        <v>44558</v>
      </c>
      <c r="E1046" s="5" t="s">
        <v>28</v>
      </c>
      <c r="F1046" s="5"/>
      <c r="G1046" s="5"/>
      <c r="H1046" s="5" t="s">
        <v>6297</v>
      </c>
      <c r="I1046" s="5" t="s">
        <v>30</v>
      </c>
      <c r="J1046" s="5" t="s">
        <v>2786</v>
      </c>
      <c r="K1046" s="5" t="s">
        <v>5905</v>
      </c>
      <c r="L1046" s="5" t="s">
        <v>6298</v>
      </c>
      <c r="M1046" s="5" t="s">
        <v>307</v>
      </c>
      <c r="N1046" s="5" t="s">
        <v>34</v>
      </c>
      <c r="O1046" s="5" t="s">
        <v>858</v>
      </c>
      <c r="P1046" s="5" t="s">
        <v>6322</v>
      </c>
      <c r="Q1046" s="5" t="s">
        <v>6323</v>
      </c>
      <c r="R1046" s="5"/>
      <c r="S1046" s="5" t="s">
        <v>171</v>
      </c>
      <c r="T1046" s="5"/>
      <c r="U1046" s="5" t="s">
        <v>39</v>
      </c>
      <c r="V1046" s="5">
        <v>1</v>
      </c>
      <c r="W1046" s="5" t="s">
        <v>6324</v>
      </c>
      <c r="X1046" s="5"/>
      <c r="Y1046" s="5"/>
      <c r="Z1046" s="9" t="s">
        <v>2818</v>
      </c>
      <c r="AA1046" s="11" t="s">
        <v>65305</v>
      </c>
      <c r="AB1046" s="11" t="str">
        <f t="shared" si="16"/>
        <v>#Н/Д</v>
      </c>
      <c r="AC1046" s="11"/>
    </row>
    <row r="1047" spans="1:29" ht="15" hidden="1" customHeight="1" x14ac:dyDescent="0.25">
      <c r="A1047" s="5" t="s">
        <v>6325</v>
      </c>
      <c r="B1047" s="5" t="s">
        <v>6326</v>
      </c>
      <c r="C1047" s="6">
        <v>44531</v>
      </c>
      <c r="D1047" s="6">
        <v>44558</v>
      </c>
      <c r="E1047" s="5" t="s">
        <v>28</v>
      </c>
      <c r="F1047" s="5"/>
      <c r="G1047" s="5"/>
      <c r="H1047" s="5" t="s">
        <v>6297</v>
      </c>
      <c r="I1047" s="5" t="s">
        <v>30</v>
      </c>
      <c r="J1047" s="5" t="s">
        <v>2786</v>
      </c>
      <c r="K1047" s="5" t="s">
        <v>5905</v>
      </c>
      <c r="L1047" s="5" t="s">
        <v>6298</v>
      </c>
      <c r="M1047" s="5" t="s">
        <v>307</v>
      </c>
      <c r="N1047" s="5" t="s">
        <v>34</v>
      </c>
      <c r="O1047" s="5" t="s">
        <v>325</v>
      </c>
      <c r="P1047" s="5" t="s">
        <v>6327</v>
      </c>
      <c r="Q1047" s="5" t="s">
        <v>6328</v>
      </c>
      <c r="R1047" s="5"/>
      <c r="S1047" s="5" t="s">
        <v>103</v>
      </c>
      <c r="T1047" s="5"/>
      <c r="U1047" s="5" t="s">
        <v>39</v>
      </c>
      <c r="V1047" s="5">
        <v>1</v>
      </c>
      <c r="W1047" s="5" t="s">
        <v>6329</v>
      </c>
      <c r="X1047" s="5"/>
      <c r="Y1047" s="5"/>
      <c r="Z1047" s="9" t="s">
        <v>2818</v>
      </c>
      <c r="AA1047" s="11" t="s">
        <v>65305</v>
      </c>
      <c r="AB1047" s="11" t="str">
        <f t="shared" si="16"/>
        <v>#Н/Д</v>
      </c>
      <c r="AC1047" s="11"/>
    </row>
    <row r="1048" spans="1:29" ht="15" hidden="1" customHeight="1" x14ac:dyDescent="0.25">
      <c r="A1048" s="5" t="s">
        <v>6330</v>
      </c>
      <c r="B1048" s="5" t="s">
        <v>6331</v>
      </c>
      <c r="C1048" s="6">
        <v>44531</v>
      </c>
      <c r="D1048" s="6">
        <v>44558</v>
      </c>
      <c r="E1048" s="5" t="s">
        <v>28</v>
      </c>
      <c r="F1048" s="5"/>
      <c r="G1048" s="5"/>
      <c r="H1048" s="5" t="s">
        <v>6297</v>
      </c>
      <c r="I1048" s="5" t="s">
        <v>30</v>
      </c>
      <c r="J1048" s="5" t="s">
        <v>2786</v>
      </c>
      <c r="K1048" s="5" t="s">
        <v>5905</v>
      </c>
      <c r="L1048" s="5" t="s">
        <v>6298</v>
      </c>
      <c r="M1048" s="5" t="s">
        <v>307</v>
      </c>
      <c r="N1048" s="5" t="s">
        <v>34</v>
      </c>
      <c r="O1048" s="5" t="s">
        <v>167</v>
      </c>
      <c r="P1048" s="5" t="s">
        <v>6332</v>
      </c>
      <c r="Q1048" s="5" t="s">
        <v>6333</v>
      </c>
      <c r="R1048" s="5"/>
      <c r="S1048" s="5" t="s">
        <v>103</v>
      </c>
      <c r="T1048" s="5"/>
      <c r="U1048" s="5" t="s">
        <v>39</v>
      </c>
      <c r="V1048" s="5">
        <v>1</v>
      </c>
      <c r="W1048" s="5" t="s">
        <v>6334</v>
      </c>
      <c r="X1048" s="5"/>
      <c r="Y1048" s="5"/>
      <c r="Z1048" s="9" t="s">
        <v>2818</v>
      </c>
      <c r="AA1048" s="11" t="s">
        <v>65305</v>
      </c>
      <c r="AB1048" s="11" t="str">
        <f t="shared" si="16"/>
        <v>#Н/Д</v>
      </c>
      <c r="AC1048" s="11"/>
    </row>
    <row r="1049" spans="1:29" ht="15" hidden="1" customHeight="1" x14ac:dyDescent="0.25">
      <c r="A1049" s="5" t="s">
        <v>6335</v>
      </c>
      <c r="B1049" s="5" t="s">
        <v>6336</v>
      </c>
      <c r="C1049" s="6">
        <v>44531</v>
      </c>
      <c r="D1049" s="6">
        <v>44558</v>
      </c>
      <c r="E1049" s="5" t="s">
        <v>28</v>
      </c>
      <c r="F1049" s="5"/>
      <c r="G1049" s="5"/>
      <c r="H1049" s="5" t="s">
        <v>6337</v>
      </c>
      <c r="I1049" s="5" t="s">
        <v>30</v>
      </c>
      <c r="J1049" s="5" t="s">
        <v>2786</v>
      </c>
      <c r="K1049" s="5" t="s">
        <v>5905</v>
      </c>
      <c r="L1049" s="5" t="s">
        <v>6298</v>
      </c>
      <c r="M1049" s="5" t="s">
        <v>5936</v>
      </c>
      <c r="N1049" s="5" t="s">
        <v>34</v>
      </c>
      <c r="O1049" s="5" t="s">
        <v>1987</v>
      </c>
      <c r="P1049" s="5" t="s">
        <v>6338</v>
      </c>
      <c r="Q1049" s="5" t="s">
        <v>6339</v>
      </c>
      <c r="R1049" s="5" t="s">
        <v>6340</v>
      </c>
      <c r="S1049" s="5" t="s">
        <v>3713</v>
      </c>
      <c r="T1049" s="5"/>
      <c r="U1049" s="5" t="s">
        <v>39</v>
      </c>
      <c r="V1049" s="5">
        <v>1</v>
      </c>
      <c r="W1049" s="5" t="s">
        <v>6341</v>
      </c>
      <c r="X1049" s="5"/>
      <c r="Y1049" s="5"/>
      <c r="Z1049" s="9" t="s">
        <v>2818</v>
      </c>
      <c r="AA1049" s="11" t="s">
        <v>65305</v>
      </c>
      <c r="AB1049" s="11" t="str">
        <f t="shared" si="16"/>
        <v>#Н/Д</v>
      </c>
      <c r="AC1049" s="11"/>
    </row>
    <row r="1050" spans="1:29" ht="15" hidden="1" customHeight="1" x14ac:dyDescent="0.25">
      <c r="A1050" s="5" t="s">
        <v>6342</v>
      </c>
      <c r="B1050" s="5" t="s">
        <v>6343</v>
      </c>
      <c r="C1050" s="6">
        <v>44531</v>
      </c>
      <c r="D1050" s="6">
        <v>44558</v>
      </c>
      <c r="E1050" s="5" t="s">
        <v>28</v>
      </c>
      <c r="F1050" s="5"/>
      <c r="G1050" s="5"/>
      <c r="H1050" s="5" t="s">
        <v>6337</v>
      </c>
      <c r="I1050" s="5" t="s">
        <v>30</v>
      </c>
      <c r="J1050" s="5" t="s">
        <v>2786</v>
      </c>
      <c r="K1050" s="5" t="s">
        <v>5905</v>
      </c>
      <c r="L1050" s="5" t="s">
        <v>6298</v>
      </c>
      <c r="M1050" s="5" t="s">
        <v>5936</v>
      </c>
      <c r="N1050" s="5" t="s">
        <v>34</v>
      </c>
      <c r="O1050" s="5" t="s">
        <v>820</v>
      </c>
      <c r="P1050" s="5" t="s">
        <v>6344</v>
      </c>
      <c r="Q1050" s="5" t="s">
        <v>6345</v>
      </c>
      <c r="R1050" s="5"/>
      <c r="S1050" s="5" t="s">
        <v>3713</v>
      </c>
      <c r="T1050" s="5"/>
      <c r="U1050" s="5" t="s">
        <v>39</v>
      </c>
      <c r="V1050" s="5">
        <v>1</v>
      </c>
      <c r="W1050" s="5" t="s">
        <v>6346</v>
      </c>
      <c r="X1050" s="5"/>
      <c r="Y1050" s="5"/>
      <c r="Z1050" s="9" t="s">
        <v>2818</v>
      </c>
      <c r="AA1050" s="11" t="s">
        <v>65305</v>
      </c>
      <c r="AB1050" s="11" t="str">
        <f t="shared" si="16"/>
        <v>#Н/Д</v>
      </c>
      <c r="AC1050" s="11"/>
    </row>
    <row r="1051" spans="1:29" ht="15" hidden="1" customHeight="1" x14ac:dyDescent="0.25">
      <c r="A1051" s="5" t="s">
        <v>6347</v>
      </c>
      <c r="B1051" s="5" t="s">
        <v>6348</v>
      </c>
      <c r="C1051" s="6">
        <v>44531</v>
      </c>
      <c r="D1051" s="6">
        <v>44558</v>
      </c>
      <c r="E1051" s="5" t="s">
        <v>28</v>
      </c>
      <c r="F1051" s="5"/>
      <c r="G1051" s="5"/>
      <c r="H1051" s="5" t="s">
        <v>6337</v>
      </c>
      <c r="I1051" s="5" t="s">
        <v>30</v>
      </c>
      <c r="J1051" s="5" t="s">
        <v>2786</v>
      </c>
      <c r="K1051" s="5" t="s">
        <v>5905</v>
      </c>
      <c r="L1051" s="5" t="s">
        <v>6298</v>
      </c>
      <c r="M1051" s="5" t="s">
        <v>5936</v>
      </c>
      <c r="N1051" s="5" t="s">
        <v>34</v>
      </c>
      <c r="O1051" s="5" t="s">
        <v>39</v>
      </c>
      <c r="P1051" s="5" t="s">
        <v>6349</v>
      </c>
      <c r="Q1051" s="5" t="s">
        <v>6350</v>
      </c>
      <c r="R1051" s="5"/>
      <c r="S1051" s="5" t="s">
        <v>4413</v>
      </c>
      <c r="T1051" s="5"/>
      <c r="U1051" s="5" t="s">
        <v>39</v>
      </c>
      <c r="V1051" s="5">
        <v>2</v>
      </c>
      <c r="W1051" s="5" t="s">
        <v>6351</v>
      </c>
      <c r="X1051" s="5"/>
      <c r="Y1051" s="5"/>
      <c r="Z1051" s="9" t="s">
        <v>2818</v>
      </c>
      <c r="AA1051" s="11" t="s">
        <v>65305</v>
      </c>
      <c r="AB1051" s="11" t="str">
        <f t="shared" si="16"/>
        <v>#Н/Д</v>
      </c>
      <c r="AC1051" s="11"/>
    </row>
    <row r="1052" spans="1:29" ht="15" hidden="1" customHeight="1" x14ac:dyDescent="0.25">
      <c r="A1052" s="5" t="s">
        <v>6352</v>
      </c>
      <c r="B1052" s="5" t="s">
        <v>6353</v>
      </c>
      <c r="C1052" s="6">
        <v>44531</v>
      </c>
      <c r="D1052" s="6">
        <v>44558</v>
      </c>
      <c r="E1052" s="5" t="s">
        <v>28</v>
      </c>
      <c r="F1052" s="5"/>
      <c r="G1052" s="5"/>
      <c r="H1052" s="5" t="s">
        <v>6337</v>
      </c>
      <c r="I1052" s="5" t="s">
        <v>30</v>
      </c>
      <c r="J1052" s="5" t="s">
        <v>2786</v>
      </c>
      <c r="K1052" s="5" t="s">
        <v>5905</v>
      </c>
      <c r="L1052" s="5" t="s">
        <v>6298</v>
      </c>
      <c r="M1052" s="5" t="s">
        <v>5936</v>
      </c>
      <c r="N1052" s="5" t="s">
        <v>34</v>
      </c>
      <c r="O1052" s="5" t="s">
        <v>2910</v>
      </c>
      <c r="P1052" s="5" t="s">
        <v>6354</v>
      </c>
      <c r="Q1052" s="5" t="s">
        <v>6355</v>
      </c>
      <c r="R1052" s="5" t="s">
        <v>6356</v>
      </c>
      <c r="S1052" s="5" t="s">
        <v>338</v>
      </c>
      <c r="T1052" s="5"/>
      <c r="U1052" s="5" t="s">
        <v>39</v>
      </c>
      <c r="V1052" s="5">
        <v>1</v>
      </c>
      <c r="W1052" s="5" t="s">
        <v>6357</v>
      </c>
      <c r="X1052" s="5"/>
      <c r="Y1052" s="5"/>
      <c r="Z1052" s="9" t="s">
        <v>41</v>
      </c>
      <c r="AA1052" s="11" t="s">
        <v>65305</v>
      </c>
      <c r="AB1052" s="11" t="str">
        <f t="shared" si="16"/>
        <v>#Н/Д</v>
      </c>
      <c r="AC1052" s="11"/>
    </row>
    <row r="1053" spans="1:29" ht="15" hidden="1" customHeight="1" x14ac:dyDescent="0.25">
      <c r="A1053" s="5" t="s">
        <v>6358</v>
      </c>
      <c r="B1053" s="5" t="s">
        <v>6359</v>
      </c>
      <c r="C1053" s="6">
        <v>44531</v>
      </c>
      <c r="D1053" s="6">
        <v>44558</v>
      </c>
      <c r="E1053" s="5" t="s">
        <v>28</v>
      </c>
      <c r="F1053" s="5"/>
      <c r="G1053" s="5"/>
      <c r="H1053" s="5" t="s">
        <v>6337</v>
      </c>
      <c r="I1053" s="5" t="s">
        <v>30</v>
      </c>
      <c r="J1053" s="5" t="s">
        <v>2786</v>
      </c>
      <c r="K1053" s="5" t="s">
        <v>5905</v>
      </c>
      <c r="L1053" s="5" t="s">
        <v>6298</v>
      </c>
      <c r="M1053" s="5" t="s">
        <v>5936</v>
      </c>
      <c r="N1053" s="5" t="s">
        <v>34</v>
      </c>
      <c r="O1053" s="5" t="s">
        <v>3409</v>
      </c>
      <c r="P1053" s="5" t="s">
        <v>6360</v>
      </c>
      <c r="Q1053" s="5" t="s">
        <v>6361</v>
      </c>
      <c r="R1053" s="5"/>
      <c r="S1053" s="5" t="s">
        <v>3713</v>
      </c>
      <c r="T1053" s="5"/>
      <c r="U1053" s="5" t="s">
        <v>39</v>
      </c>
      <c r="V1053" s="5">
        <v>1</v>
      </c>
      <c r="W1053" s="5" t="s">
        <v>6362</v>
      </c>
      <c r="X1053" s="5"/>
      <c r="Y1053" s="5"/>
      <c r="Z1053" s="9" t="s">
        <v>41</v>
      </c>
      <c r="AA1053" s="11" t="s">
        <v>65305</v>
      </c>
      <c r="AB1053" s="11" t="str">
        <f t="shared" si="16"/>
        <v>#Н/Д</v>
      </c>
      <c r="AC1053" s="11"/>
    </row>
    <row r="1054" spans="1:29" ht="15" hidden="1" customHeight="1" x14ac:dyDescent="0.25">
      <c r="A1054" s="5" t="s">
        <v>6363</v>
      </c>
      <c r="B1054" s="5" t="s">
        <v>6364</v>
      </c>
      <c r="C1054" s="6">
        <v>44531</v>
      </c>
      <c r="D1054" s="6">
        <v>44558</v>
      </c>
      <c r="E1054" s="5" t="s">
        <v>28</v>
      </c>
      <c r="F1054" s="5"/>
      <c r="G1054" s="5"/>
      <c r="H1054" s="5" t="s">
        <v>6337</v>
      </c>
      <c r="I1054" s="5" t="s">
        <v>30</v>
      </c>
      <c r="J1054" s="5" t="s">
        <v>2786</v>
      </c>
      <c r="K1054" s="5" t="s">
        <v>5905</v>
      </c>
      <c r="L1054" s="5" t="s">
        <v>6298</v>
      </c>
      <c r="M1054" s="5" t="s">
        <v>5936</v>
      </c>
      <c r="N1054" s="5" t="s">
        <v>34</v>
      </c>
      <c r="O1054" s="5" t="s">
        <v>1048</v>
      </c>
      <c r="P1054" s="5" t="s">
        <v>6365</v>
      </c>
      <c r="Q1054" s="5" t="s">
        <v>6366</v>
      </c>
      <c r="R1054" s="5" t="s">
        <v>6367</v>
      </c>
      <c r="S1054" s="5" t="s">
        <v>3713</v>
      </c>
      <c r="T1054" s="5"/>
      <c r="U1054" s="5" t="s">
        <v>39</v>
      </c>
      <c r="V1054" s="5">
        <v>1</v>
      </c>
      <c r="W1054" s="5" t="s">
        <v>6368</v>
      </c>
      <c r="X1054" s="5"/>
      <c r="Y1054" s="5"/>
      <c r="Z1054" s="9" t="s">
        <v>2818</v>
      </c>
      <c r="AA1054" s="11" t="s">
        <v>65305</v>
      </c>
      <c r="AB1054" s="11" t="str">
        <f t="shared" si="16"/>
        <v>#Н/Д</v>
      </c>
      <c r="AC1054" s="11"/>
    </row>
    <row r="1055" spans="1:29" ht="15" hidden="1" customHeight="1" x14ac:dyDescent="0.25">
      <c r="A1055" s="5" t="s">
        <v>6369</v>
      </c>
      <c r="B1055" s="5" t="s">
        <v>6370</v>
      </c>
      <c r="C1055" s="6">
        <v>44531</v>
      </c>
      <c r="D1055" s="6">
        <v>44558</v>
      </c>
      <c r="E1055" s="5" t="s">
        <v>28</v>
      </c>
      <c r="F1055" s="5"/>
      <c r="G1055" s="5"/>
      <c r="H1055" s="5" t="s">
        <v>6337</v>
      </c>
      <c r="I1055" s="5" t="s">
        <v>30</v>
      </c>
      <c r="J1055" s="5" t="s">
        <v>2786</v>
      </c>
      <c r="K1055" s="5" t="s">
        <v>5905</v>
      </c>
      <c r="L1055" s="5" t="s">
        <v>6298</v>
      </c>
      <c r="M1055" s="5" t="s">
        <v>5936</v>
      </c>
      <c r="N1055" s="5" t="s">
        <v>34</v>
      </c>
      <c r="O1055" s="5" t="s">
        <v>858</v>
      </c>
      <c r="P1055" s="5" t="s">
        <v>6371</v>
      </c>
      <c r="Q1055" s="5" t="s">
        <v>6372</v>
      </c>
      <c r="R1055" s="5" t="s">
        <v>6373</v>
      </c>
      <c r="S1055" s="5" t="s">
        <v>3713</v>
      </c>
      <c r="T1055" s="5"/>
      <c r="U1055" s="5" t="s">
        <v>39</v>
      </c>
      <c r="V1055" s="5">
        <v>1</v>
      </c>
      <c r="W1055" s="5" t="s">
        <v>6374</v>
      </c>
      <c r="X1055" s="5"/>
      <c r="Y1055" s="5"/>
      <c r="Z1055" s="9" t="s">
        <v>2818</v>
      </c>
      <c r="AA1055" s="11" t="s">
        <v>65305</v>
      </c>
      <c r="AB1055" s="11" t="str">
        <f t="shared" si="16"/>
        <v>#Н/Д</v>
      </c>
      <c r="AC1055" s="11"/>
    </row>
    <row r="1056" spans="1:29" ht="15" hidden="1" customHeight="1" x14ac:dyDescent="0.25">
      <c r="A1056" s="5" t="s">
        <v>6375</v>
      </c>
      <c r="B1056" s="5" t="s">
        <v>6376</v>
      </c>
      <c r="C1056" s="6">
        <v>44531</v>
      </c>
      <c r="D1056" s="6">
        <v>44558</v>
      </c>
      <c r="E1056" s="5" t="s">
        <v>28</v>
      </c>
      <c r="F1056" s="5"/>
      <c r="G1056" s="5"/>
      <c r="H1056" s="5" t="s">
        <v>6337</v>
      </c>
      <c r="I1056" s="5" t="s">
        <v>30</v>
      </c>
      <c r="J1056" s="5" t="s">
        <v>2786</v>
      </c>
      <c r="K1056" s="5" t="s">
        <v>5905</v>
      </c>
      <c r="L1056" s="5" t="s">
        <v>6298</v>
      </c>
      <c r="M1056" s="5" t="s">
        <v>5936</v>
      </c>
      <c r="N1056" s="5" t="s">
        <v>34</v>
      </c>
      <c r="O1056" s="5" t="s">
        <v>193</v>
      </c>
      <c r="P1056" s="5" t="s">
        <v>6377</v>
      </c>
      <c r="Q1056" s="5" t="s">
        <v>6378</v>
      </c>
      <c r="R1056" s="5"/>
      <c r="S1056" s="5" t="s">
        <v>3713</v>
      </c>
      <c r="T1056" s="5"/>
      <c r="U1056" s="5" t="s">
        <v>39</v>
      </c>
      <c r="V1056" s="5">
        <v>1</v>
      </c>
      <c r="W1056" s="5" t="s">
        <v>6379</v>
      </c>
      <c r="X1056" s="5"/>
      <c r="Y1056" s="5"/>
      <c r="Z1056" s="9" t="s">
        <v>41</v>
      </c>
      <c r="AA1056" s="11" t="s">
        <v>65305</v>
      </c>
      <c r="AB1056" s="11" t="str">
        <f t="shared" si="16"/>
        <v>#Н/Д</v>
      </c>
      <c r="AC1056" s="11"/>
    </row>
    <row r="1057" spans="1:29" ht="15" hidden="1" customHeight="1" x14ac:dyDescent="0.25">
      <c r="A1057" s="5" t="s">
        <v>6380</v>
      </c>
      <c r="B1057" s="5" t="s">
        <v>6381</v>
      </c>
      <c r="C1057" s="6">
        <v>44531</v>
      </c>
      <c r="D1057" s="6">
        <v>44558</v>
      </c>
      <c r="E1057" s="5" t="s">
        <v>28</v>
      </c>
      <c r="F1057" s="5"/>
      <c r="G1057" s="5"/>
      <c r="H1057" s="5" t="s">
        <v>6337</v>
      </c>
      <c r="I1057" s="5" t="s">
        <v>30</v>
      </c>
      <c r="J1057" s="5" t="s">
        <v>2786</v>
      </c>
      <c r="K1057" s="5" t="s">
        <v>5905</v>
      </c>
      <c r="L1057" s="5" t="s">
        <v>6298</v>
      </c>
      <c r="M1057" s="5" t="s">
        <v>5936</v>
      </c>
      <c r="N1057" s="5" t="s">
        <v>34</v>
      </c>
      <c r="O1057" s="5" t="s">
        <v>60</v>
      </c>
      <c r="P1057" s="5" t="s">
        <v>6382</v>
      </c>
      <c r="Q1057" s="5" t="s">
        <v>6383</v>
      </c>
      <c r="R1057" s="5" t="s">
        <v>6384</v>
      </c>
      <c r="S1057" s="5" t="s">
        <v>2850</v>
      </c>
      <c r="T1057" s="5"/>
      <c r="U1057" s="5" t="s">
        <v>39</v>
      </c>
      <c r="V1057" s="5">
        <v>2</v>
      </c>
      <c r="W1057" s="5" t="s">
        <v>6385</v>
      </c>
      <c r="X1057" s="5"/>
      <c r="Y1057" s="5"/>
      <c r="Z1057" s="9" t="s">
        <v>2818</v>
      </c>
      <c r="AA1057" s="11" t="s">
        <v>65305</v>
      </c>
      <c r="AB1057" s="11" t="str">
        <f t="shared" si="16"/>
        <v>#Н/Д</v>
      </c>
      <c r="AC1057" s="11"/>
    </row>
    <row r="1058" spans="1:29" ht="15" hidden="1" customHeight="1" x14ac:dyDescent="0.25">
      <c r="A1058" s="5" t="s">
        <v>6386</v>
      </c>
      <c r="B1058" s="5" t="s">
        <v>6387</v>
      </c>
      <c r="C1058" s="6">
        <v>44531</v>
      </c>
      <c r="D1058" s="6">
        <v>44558</v>
      </c>
      <c r="E1058" s="5" t="s">
        <v>28</v>
      </c>
      <c r="F1058" s="5"/>
      <c r="G1058" s="5"/>
      <c r="H1058" s="5" t="s">
        <v>6337</v>
      </c>
      <c r="I1058" s="5" t="s">
        <v>30</v>
      </c>
      <c r="J1058" s="5" t="s">
        <v>2786</v>
      </c>
      <c r="K1058" s="5" t="s">
        <v>5905</v>
      </c>
      <c r="L1058" s="5" t="s">
        <v>6298</v>
      </c>
      <c r="M1058" s="5" t="s">
        <v>5936</v>
      </c>
      <c r="N1058" s="5" t="s">
        <v>34</v>
      </c>
      <c r="O1058" s="5" t="s">
        <v>73</v>
      </c>
      <c r="P1058" s="5" t="s">
        <v>6388</v>
      </c>
      <c r="Q1058" s="5" t="s">
        <v>6389</v>
      </c>
      <c r="R1058" s="5"/>
      <c r="S1058" s="5" t="s">
        <v>3713</v>
      </c>
      <c r="T1058" s="5"/>
      <c r="U1058" s="5" t="s">
        <v>39</v>
      </c>
      <c r="V1058" s="5">
        <v>1</v>
      </c>
      <c r="W1058" s="5" t="s">
        <v>6390</v>
      </c>
      <c r="X1058" s="5"/>
      <c r="Y1058" s="5"/>
      <c r="Z1058" s="9" t="s">
        <v>2818</v>
      </c>
      <c r="AA1058" s="11" t="s">
        <v>65305</v>
      </c>
      <c r="AB1058" s="11" t="str">
        <f t="shared" si="16"/>
        <v>#Н/Д</v>
      </c>
      <c r="AC1058" s="11"/>
    </row>
    <row r="1059" spans="1:29" ht="15" hidden="1" customHeight="1" x14ac:dyDescent="0.25">
      <c r="A1059" s="5" t="s">
        <v>6391</v>
      </c>
      <c r="B1059" s="5" t="s">
        <v>6392</v>
      </c>
      <c r="C1059" s="6">
        <v>44531</v>
      </c>
      <c r="D1059" s="6">
        <v>44558</v>
      </c>
      <c r="E1059" s="5" t="s">
        <v>28</v>
      </c>
      <c r="F1059" s="5"/>
      <c r="G1059" s="5"/>
      <c r="H1059" s="5" t="s">
        <v>6337</v>
      </c>
      <c r="I1059" s="5" t="s">
        <v>30</v>
      </c>
      <c r="J1059" s="5" t="s">
        <v>2786</v>
      </c>
      <c r="K1059" s="5" t="s">
        <v>5905</v>
      </c>
      <c r="L1059" s="5" t="s">
        <v>6298</v>
      </c>
      <c r="M1059" s="5" t="s">
        <v>5936</v>
      </c>
      <c r="N1059" s="5" t="s">
        <v>34</v>
      </c>
      <c r="O1059" s="5" t="s">
        <v>1463</v>
      </c>
      <c r="P1059" s="5" t="s">
        <v>6393</v>
      </c>
      <c r="Q1059" s="5" t="s">
        <v>6394</v>
      </c>
      <c r="R1059" s="5"/>
      <c r="S1059" s="5" t="s">
        <v>338</v>
      </c>
      <c r="T1059" s="5"/>
      <c r="U1059" s="5" t="s">
        <v>39</v>
      </c>
      <c r="V1059" s="5">
        <v>1</v>
      </c>
      <c r="W1059" s="5" t="s">
        <v>6395</v>
      </c>
      <c r="X1059" s="5"/>
      <c r="Y1059" s="5"/>
      <c r="Z1059" s="9" t="s">
        <v>41</v>
      </c>
      <c r="AA1059" s="11" t="s">
        <v>65305</v>
      </c>
      <c r="AB1059" s="11" t="str">
        <f t="shared" si="16"/>
        <v>#Н/Д</v>
      </c>
      <c r="AC1059" s="11"/>
    </row>
    <row r="1060" spans="1:29" ht="15" hidden="1" customHeight="1" x14ac:dyDescent="0.25">
      <c r="A1060" s="5" t="s">
        <v>6396</v>
      </c>
      <c r="B1060" s="5" t="s">
        <v>6397</v>
      </c>
      <c r="C1060" s="6">
        <v>44531</v>
      </c>
      <c r="D1060" s="6">
        <v>44558</v>
      </c>
      <c r="E1060" s="5" t="s">
        <v>28</v>
      </c>
      <c r="F1060" s="5"/>
      <c r="G1060" s="5"/>
      <c r="H1060" s="5" t="s">
        <v>6337</v>
      </c>
      <c r="I1060" s="5" t="s">
        <v>30</v>
      </c>
      <c r="J1060" s="5" t="s">
        <v>2786</v>
      </c>
      <c r="K1060" s="5" t="s">
        <v>5905</v>
      </c>
      <c r="L1060" s="5" t="s">
        <v>6298</v>
      </c>
      <c r="M1060" s="5" t="s">
        <v>5936</v>
      </c>
      <c r="N1060" s="5" t="s">
        <v>34</v>
      </c>
      <c r="O1060" s="5" t="s">
        <v>340</v>
      </c>
      <c r="P1060" s="5" t="s">
        <v>6398</v>
      </c>
      <c r="Q1060" s="5" t="s">
        <v>6399</v>
      </c>
      <c r="R1060" s="5"/>
      <c r="S1060" s="5" t="s">
        <v>3713</v>
      </c>
      <c r="T1060" s="5"/>
      <c r="U1060" s="5" t="s">
        <v>39</v>
      </c>
      <c r="V1060" s="5">
        <v>1</v>
      </c>
      <c r="W1060" s="5" t="s">
        <v>6400</v>
      </c>
      <c r="X1060" s="5"/>
      <c r="Y1060" s="5"/>
      <c r="Z1060" s="9" t="s">
        <v>2818</v>
      </c>
      <c r="AA1060" s="11" t="s">
        <v>65305</v>
      </c>
      <c r="AB1060" s="11" t="str">
        <f t="shared" si="16"/>
        <v>#Н/Д</v>
      </c>
      <c r="AC1060" s="11"/>
    </row>
    <row r="1061" spans="1:29" ht="15" hidden="1" customHeight="1" x14ac:dyDescent="0.25">
      <c r="A1061" s="5" t="s">
        <v>6401</v>
      </c>
      <c r="B1061" s="5" t="s">
        <v>6402</v>
      </c>
      <c r="C1061" s="6">
        <v>44531</v>
      </c>
      <c r="D1061" s="6">
        <v>44558</v>
      </c>
      <c r="E1061" s="5" t="s">
        <v>28</v>
      </c>
      <c r="F1061" s="5"/>
      <c r="G1061" s="5"/>
      <c r="H1061" s="5" t="s">
        <v>6337</v>
      </c>
      <c r="I1061" s="5" t="s">
        <v>30</v>
      </c>
      <c r="J1061" s="5" t="s">
        <v>2786</v>
      </c>
      <c r="K1061" s="5" t="s">
        <v>5905</v>
      </c>
      <c r="L1061" s="5" t="s">
        <v>6298</v>
      </c>
      <c r="M1061" s="5" t="s">
        <v>5936</v>
      </c>
      <c r="N1061" s="5" t="s">
        <v>34</v>
      </c>
      <c r="O1061" s="5" t="s">
        <v>726</v>
      </c>
      <c r="P1061" s="5" t="s">
        <v>6403</v>
      </c>
      <c r="Q1061" s="5" t="s">
        <v>6404</v>
      </c>
      <c r="R1061" s="5"/>
      <c r="S1061" s="5" t="s">
        <v>4413</v>
      </c>
      <c r="T1061" s="5"/>
      <c r="U1061" s="5" t="s">
        <v>39</v>
      </c>
      <c r="V1061" s="5">
        <v>2</v>
      </c>
      <c r="W1061" s="5" t="s">
        <v>6405</v>
      </c>
      <c r="X1061" s="5"/>
      <c r="Y1061" s="5"/>
      <c r="Z1061" s="9" t="s">
        <v>2818</v>
      </c>
      <c r="AA1061" s="11" t="s">
        <v>65305</v>
      </c>
      <c r="AB1061" s="11" t="str">
        <f t="shared" si="16"/>
        <v>#Н/Д</v>
      </c>
      <c r="AC1061" s="11"/>
    </row>
    <row r="1062" spans="1:29" ht="15" hidden="1" customHeight="1" x14ac:dyDescent="0.25">
      <c r="A1062" s="5" t="s">
        <v>6406</v>
      </c>
      <c r="B1062" s="5" t="s">
        <v>6407</v>
      </c>
      <c r="C1062" s="6">
        <v>44531</v>
      </c>
      <c r="D1062" s="6">
        <v>44558</v>
      </c>
      <c r="E1062" s="5" t="s">
        <v>28</v>
      </c>
      <c r="F1062" s="5"/>
      <c r="G1062" s="5"/>
      <c r="H1062" s="5" t="s">
        <v>6337</v>
      </c>
      <c r="I1062" s="5" t="s">
        <v>30</v>
      </c>
      <c r="J1062" s="5" t="s">
        <v>2786</v>
      </c>
      <c r="K1062" s="5" t="s">
        <v>5905</v>
      </c>
      <c r="L1062" s="5" t="s">
        <v>6298</v>
      </c>
      <c r="M1062" s="5" t="s">
        <v>5936</v>
      </c>
      <c r="N1062" s="5" t="s">
        <v>34</v>
      </c>
      <c r="O1062" s="5" t="s">
        <v>232</v>
      </c>
      <c r="P1062" s="5" t="s">
        <v>6408</v>
      </c>
      <c r="Q1062" s="5" t="s">
        <v>6409</v>
      </c>
      <c r="R1062" s="5" t="s">
        <v>6410</v>
      </c>
      <c r="S1062" s="5" t="s">
        <v>3713</v>
      </c>
      <c r="T1062" s="5"/>
      <c r="U1062" s="5" t="s">
        <v>39</v>
      </c>
      <c r="V1062" s="5">
        <v>1</v>
      </c>
      <c r="W1062" s="5" t="s">
        <v>6411</v>
      </c>
      <c r="X1062" s="5"/>
      <c r="Y1062" s="5"/>
      <c r="Z1062" s="9" t="s">
        <v>41</v>
      </c>
      <c r="AA1062" s="11" t="s">
        <v>65305</v>
      </c>
      <c r="AB1062" s="11" t="str">
        <f t="shared" si="16"/>
        <v>#Н/Д</v>
      </c>
      <c r="AC1062" s="11"/>
    </row>
    <row r="1063" spans="1:29" ht="15" hidden="1" customHeight="1" x14ac:dyDescent="0.25">
      <c r="A1063" s="5" t="s">
        <v>6412</v>
      </c>
      <c r="B1063" s="5" t="s">
        <v>6413</v>
      </c>
      <c r="C1063" s="6">
        <v>44531</v>
      </c>
      <c r="D1063" s="6">
        <v>44558</v>
      </c>
      <c r="E1063" s="5" t="s">
        <v>28</v>
      </c>
      <c r="F1063" s="5"/>
      <c r="G1063" s="5"/>
      <c r="H1063" s="5" t="s">
        <v>6337</v>
      </c>
      <c r="I1063" s="5" t="s">
        <v>30</v>
      </c>
      <c r="J1063" s="5" t="s">
        <v>2786</v>
      </c>
      <c r="K1063" s="5" t="s">
        <v>5905</v>
      </c>
      <c r="L1063" s="5" t="s">
        <v>6298</v>
      </c>
      <c r="M1063" s="5" t="s">
        <v>5936</v>
      </c>
      <c r="N1063" s="5" t="s">
        <v>34</v>
      </c>
      <c r="O1063" s="5" t="s">
        <v>293</v>
      </c>
      <c r="P1063" s="5" t="s">
        <v>6414</v>
      </c>
      <c r="Q1063" s="5" t="s">
        <v>6415</v>
      </c>
      <c r="R1063" s="5"/>
      <c r="S1063" s="5" t="s">
        <v>2850</v>
      </c>
      <c r="T1063" s="5"/>
      <c r="U1063" s="5" t="s">
        <v>39</v>
      </c>
      <c r="V1063" s="5">
        <v>2</v>
      </c>
      <c r="W1063" s="5" t="s">
        <v>6416</v>
      </c>
      <c r="X1063" s="5"/>
      <c r="Y1063" s="5"/>
      <c r="Z1063" s="9" t="s">
        <v>2818</v>
      </c>
      <c r="AA1063" s="11" t="s">
        <v>65305</v>
      </c>
      <c r="AB1063" s="11" t="str">
        <f t="shared" si="16"/>
        <v>#Н/Д</v>
      </c>
      <c r="AC1063" s="11"/>
    </row>
    <row r="1064" spans="1:29" ht="15" hidden="1" customHeight="1" x14ac:dyDescent="0.25">
      <c r="A1064" s="5" t="s">
        <v>6417</v>
      </c>
      <c r="B1064" s="5" t="s">
        <v>6418</v>
      </c>
      <c r="C1064" s="6">
        <v>44531</v>
      </c>
      <c r="D1064" s="6">
        <v>44558</v>
      </c>
      <c r="E1064" s="5" t="s">
        <v>28</v>
      </c>
      <c r="F1064" s="5"/>
      <c r="G1064" s="5"/>
      <c r="H1064" s="5" t="s">
        <v>6337</v>
      </c>
      <c r="I1064" s="5" t="s">
        <v>30</v>
      </c>
      <c r="J1064" s="5" t="s">
        <v>2786</v>
      </c>
      <c r="K1064" s="5" t="s">
        <v>5905</v>
      </c>
      <c r="L1064" s="5" t="s">
        <v>6298</v>
      </c>
      <c r="M1064" s="5" t="s">
        <v>5936</v>
      </c>
      <c r="N1064" s="5" t="s">
        <v>34</v>
      </c>
      <c r="O1064" s="5" t="s">
        <v>325</v>
      </c>
      <c r="P1064" s="5" t="s">
        <v>6419</v>
      </c>
      <c r="Q1064" s="5" t="s">
        <v>6420</v>
      </c>
      <c r="R1064" s="5" t="s">
        <v>6421</v>
      </c>
      <c r="S1064" s="5" t="s">
        <v>3713</v>
      </c>
      <c r="T1064" s="5"/>
      <c r="U1064" s="5" t="s">
        <v>39</v>
      </c>
      <c r="V1064" s="5">
        <v>1</v>
      </c>
      <c r="W1064" s="5" t="s">
        <v>6422</v>
      </c>
      <c r="X1064" s="5"/>
      <c r="Y1064" s="5"/>
      <c r="Z1064" s="9" t="s">
        <v>2818</v>
      </c>
      <c r="AA1064" s="11" t="s">
        <v>65305</v>
      </c>
      <c r="AB1064" s="11" t="str">
        <f t="shared" si="16"/>
        <v>#Н/Д</v>
      </c>
      <c r="AC1064" s="11"/>
    </row>
    <row r="1065" spans="1:29" ht="15" hidden="1" customHeight="1" x14ac:dyDescent="0.25">
      <c r="A1065" s="5" t="s">
        <v>6423</v>
      </c>
      <c r="B1065" s="5" t="s">
        <v>6424</v>
      </c>
      <c r="C1065" s="6">
        <v>44531</v>
      </c>
      <c r="D1065" s="6">
        <v>44558</v>
      </c>
      <c r="E1065" s="5" t="s">
        <v>28</v>
      </c>
      <c r="F1065" s="5"/>
      <c r="G1065" s="5"/>
      <c r="H1065" s="5" t="s">
        <v>6337</v>
      </c>
      <c r="I1065" s="5" t="s">
        <v>30</v>
      </c>
      <c r="J1065" s="5" t="s">
        <v>2786</v>
      </c>
      <c r="K1065" s="5" t="s">
        <v>5905</v>
      </c>
      <c r="L1065" s="5" t="s">
        <v>6298</v>
      </c>
      <c r="M1065" s="5" t="s">
        <v>5936</v>
      </c>
      <c r="N1065" s="5" t="s">
        <v>34</v>
      </c>
      <c r="O1065" s="5" t="s">
        <v>120</v>
      </c>
      <c r="P1065" s="5" t="s">
        <v>6425</v>
      </c>
      <c r="Q1065" s="5" t="s">
        <v>6426</v>
      </c>
      <c r="R1065" s="5"/>
      <c r="S1065" s="5" t="s">
        <v>338</v>
      </c>
      <c r="T1065" s="5"/>
      <c r="U1065" s="5" t="s">
        <v>39</v>
      </c>
      <c r="V1065" s="5">
        <v>1</v>
      </c>
      <c r="W1065" s="5" t="s">
        <v>6427</v>
      </c>
      <c r="X1065" s="5"/>
      <c r="Y1065" s="5"/>
      <c r="Z1065" s="9" t="s">
        <v>41</v>
      </c>
      <c r="AA1065" s="11" t="s">
        <v>65305</v>
      </c>
      <c r="AB1065" s="11" t="str">
        <f t="shared" si="16"/>
        <v>#Н/Д</v>
      </c>
      <c r="AC1065" s="11"/>
    </row>
    <row r="1066" spans="1:29" ht="15" hidden="1" customHeight="1" x14ac:dyDescent="0.25">
      <c r="A1066" s="5" t="s">
        <v>6428</v>
      </c>
      <c r="B1066" s="5" t="s">
        <v>6429</v>
      </c>
      <c r="C1066" s="6">
        <v>44531</v>
      </c>
      <c r="D1066" s="6">
        <v>44558</v>
      </c>
      <c r="E1066" s="5" t="s">
        <v>28</v>
      </c>
      <c r="F1066" s="5"/>
      <c r="G1066" s="5"/>
      <c r="H1066" s="5" t="s">
        <v>6430</v>
      </c>
      <c r="I1066" s="5" t="s">
        <v>30</v>
      </c>
      <c r="J1066" s="5" t="s">
        <v>2786</v>
      </c>
      <c r="K1066" s="5" t="s">
        <v>5905</v>
      </c>
      <c r="L1066" s="5" t="s">
        <v>6298</v>
      </c>
      <c r="M1066" s="5" t="s">
        <v>158</v>
      </c>
      <c r="N1066" s="5" t="s">
        <v>34</v>
      </c>
      <c r="O1066" s="5" t="s">
        <v>6431</v>
      </c>
      <c r="P1066" s="5" t="s">
        <v>6432</v>
      </c>
      <c r="Q1066" s="5" t="s">
        <v>6433</v>
      </c>
      <c r="R1066" s="5" t="s">
        <v>6434</v>
      </c>
      <c r="S1066" s="5" t="s">
        <v>2850</v>
      </c>
      <c r="T1066" s="5"/>
      <c r="U1066" s="5" t="s">
        <v>39</v>
      </c>
      <c r="V1066" s="5">
        <v>2</v>
      </c>
      <c r="W1066" s="5" t="s">
        <v>6435</v>
      </c>
      <c r="X1066" s="5"/>
      <c r="Y1066" s="5"/>
      <c r="Z1066" s="9" t="s">
        <v>2818</v>
      </c>
      <c r="AA1066" s="11" t="s">
        <v>65305</v>
      </c>
      <c r="AB1066" s="11" t="str">
        <f t="shared" si="16"/>
        <v>#Н/Д</v>
      </c>
      <c r="AC1066" s="11"/>
    </row>
    <row r="1067" spans="1:29" ht="15" hidden="1" customHeight="1" x14ac:dyDescent="0.25">
      <c r="A1067" s="5" t="s">
        <v>6436</v>
      </c>
      <c r="B1067" s="5" t="s">
        <v>6437</v>
      </c>
      <c r="C1067" s="6">
        <v>44531</v>
      </c>
      <c r="D1067" s="6">
        <v>44558</v>
      </c>
      <c r="E1067" s="5" t="s">
        <v>28</v>
      </c>
      <c r="F1067" s="5"/>
      <c r="G1067" s="5"/>
      <c r="H1067" s="5" t="s">
        <v>6430</v>
      </c>
      <c r="I1067" s="5" t="s">
        <v>30</v>
      </c>
      <c r="J1067" s="5" t="s">
        <v>2786</v>
      </c>
      <c r="K1067" s="5" t="s">
        <v>5905</v>
      </c>
      <c r="L1067" s="5" t="s">
        <v>6298</v>
      </c>
      <c r="M1067" s="5" t="s">
        <v>158</v>
      </c>
      <c r="N1067" s="5" t="s">
        <v>34</v>
      </c>
      <c r="O1067" s="5" t="s">
        <v>4049</v>
      </c>
      <c r="P1067" s="5" t="s">
        <v>6438</v>
      </c>
      <c r="Q1067" s="5" t="s">
        <v>6439</v>
      </c>
      <c r="R1067" s="5" t="s">
        <v>6440</v>
      </c>
      <c r="S1067" s="5" t="s">
        <v>338</v>
      </c>
      <c r="T1067" s="5"/>
      <c r="U1067" s="5" t="s">
        <v>39</v>
      </c>
      <c r="V1067" s="5">
        <v>1</v>
      </c>
      <c r="W1067" s="5" t="s">
        <v>6441</v>
      </c>
      <c r="X1067" s="5"/>
      <c r="Y1067" s="5"/>
      <c r="Z1067" s="9" t="s">
        <v>2818</v>
      </c>
      <c r="AA1067" s="11" t="s">
        <v>65305</v>
      </c>
      <c r="AB1067" s="11" t="str">
        <f t="shared" si="16"/>
        <v>#Н/Д</v>
      </c>
      <c r="AC1067" s="11"/>
    </row>
    <row r="1068" spans="1:29" ht="15" hidden="1" customHeight="1" x14ac:dyDescent="0.25">
      <c r="A1068" s="5" t="s">
        <v>6442</v>
      </c>
      <c r="B1068" s="5" t="s">
        <v>6443</v>
      </c>
      <c r="C1068" s="6">
        <v>44531</v>
      </c>
      <c r="D1068" s="6">
        <v>44558</v>
      </c>
      <c r="E1068" s="5" t="s">
        <v>28</v>
      </c>
      <c r="F1068" s="5"/>
      <c r="G1068" s="5"/>
      <c r="H1068" s="5" t="s">
        <v>6444</v>
      </c>
      <c r="I1068" s="5" t="s">
        <v>30</v>
      </c>
      <c r="J1068" s="5" t="s">
        <v>2786</v>
      </c>
      <c r="K1068" s="5" t="s">
        <v>5905</v>
      </c>
      <c r="L1068" s="5" t="s">
        <v>6298</v>
      </c>
      <c r="M1068" s="5" t="s">
        <v>79</v>
      </c>
      <c r="N1068" s="5" t="s">
        <v>34</v>
      </c>
      <c r="O1068" s="5" t="s">
        <v>1055</v>
      </c>
      <c r="P1068" s="5" t="s">
        <v>6445</v>
      </c>
      <c r="Q1068" s="5" t="s">
        <v>6446</v>
      </c>
      <c r="R1068" s="5"/>
      <c r="S1068" s="5" t="s">
        <v>5985</v>
      </c>
      <c r="T1068" s="5"/>
      <c r="U1068" s="5" t="s">
        <v>193</v>
      </c>
      <c r="V1068" s="5">
        <v>2</v>
      </c>
      <c r="W1068" s="5" t="s">
        <v>6447</v>
      </c>
      <c r="X1068" s="5"/>
      <c r="Y1068" s="5"/>
      <c r="Z1068" s="9" t="s">
        <v>2818</v>
      </c>
      <c r="AA1068" s="11" t="s">
        <v>65305</v>
      </c>
      <c r="AB1068" s="11" t="str">
        <f t="shared" si="16"/>
        <v>#Н/Д</v>
      </c>
      <c r="AC1068" s="11"/>
    </row>
    <row r="1069" spans="1:29" ht="15" hidden="1" customHeight="1" x14ac:dyDescent="0.25">
      <c r="A1069" s="5" t="s">
        <v>6448</v>
      </c>
      <c r="B1069" s="5" t="s">
        <v>6449</v>
      </c>
      <c r="C1069" s="6">
        <v>44531</v>
      </c>
      <c r="D1069" s="6">
        <v>44558</v>
      </c>
      <c r="E1069" s="5" t="s">
        <v>28</v>
      </c>
      <c r="F1069" s="5"/>
      <c r="G1069" s="5"/>
      <c r="H1069" s="5" t="s">
        <v>6450</v>
      </c>
      <c r="I1069" s="5" t="s">
        <v>30</v>
      </c>
      <c r="J1069" s="5" t="s">
        <v>2786</v>
      </c>
      <c r="K1069" s="5" t="s">
        <v>5905</v>
      </c>
      <c r="L1069" s="5" t="s">
        <v>6298</v>
      </c>
      <c r="M1069" s="5" t="s">
        <v>572</v>
      </c>
      <c r="N1069" s="5" t="s">
        <v>34</v>
      </c>
      <c r="O1069" s="5" t="s">
        <v>6451</v>
      </c>
      <c r="P1069" s="5" t="s">
        <v>6452</v>
      </c>
      <c r="Q1069" s="5" t="s">
        <v>6453</v>
      </c>
      <c r="R1069" s="5" t="s">
        <v>6454</v>
      </c>
      <c r="S1069" s="5" t="s">
        <v>2850</v>
      </c>
      <c r="T1069" s="5"/>
      <c r="U1069" s="5" t="s">
        <v>39</v>
      </c>
      <c r="V1069" s="5">
        <v>2</v>
      </c>
      <c r="W1069" s="5" t="s">
        <v>6455</v>
      </c>
      <c r="X1069" s="5"/>
      <c r="Y1069" s="5"/>
      <c r="Z1069" s="9" t="s">
        <v>2818</v>
      </c>
      <c r="AA1069" s="11" t="s">
        <v>65305</v>
      </c>
      <c r="AB1069" s="11" t="str">
        <f t="shared" si="16"/>
        <v>#Н/Д</v>
      </c>
      <c r="AC1069" s="11"/>
    </row>
    <row r="1070" spans="1:29" ht="15" hidden="1" customHeight="1" x14ac:dyDescent="0.25">
      <c r="A1070" s="5" t="s">
        <v>6456</v>
      </c>
      <c r="B1070" s="5" t="s">
        <v>6457</v>
      </c>
      <c r="C1070" s="6">
        <v>44531</v>
      </c>
      <c r="D1070" s="6">
        <v>44558</v>
      </c>
      <c r="E1070" s="5" t="s">
        <v>28</v>
      </c>
      <c r="F1070" s="5"/>
      <c r="G1070" s="5"/>
      <c r="H1070" s="5" t="s">
        <v>6450</v>
      </c>
      <c r="I1070" s="5" t="s">
        <v>30</v>
      </c>
      <c r="J1070" s="5" t="s">
        <v>2786</v>
      </c>
      <c r="K1070" s="5" t="s">
        <v>5905</v>
      </c>
      <c r="L1070" s="5" t="s">
        <v>6298</v>
      </c>
      <c r="M1070" s="5" t="s">
        <v>572</v>
      </c>
      <c r="N1070" s="5" t="s">
        <v>34</v>
      </c>
      <c r="O1070" s="5" t="s">
        <v>917</v>
      </c>
      <c r="P1070" s="5" t="s">
        <v>6458</v>
      </c>
      <c r="Q1070" s="5" t="s">
        <v>6459</v>
      </c>
      <c r="R1070" s="5" t="s">
        <v>6460</v>
      </c>
      <c r="S1070" s="5" t="s">
        <v>171</v>
      </c>
      <c r="T1070" s="5"/>
      <c r="U1070" s="5" t="s">
        <v>39</v>
      </c>
      <c r="V1070" s="5">
        <v>1</v>
      </c>
      <c r="W1070" s="5" t="s">
        <v>6461</v>
      </c>
      <c r="X1070" s="5"/>
      <c r="Y1070" s="5"/>
      <c r="Z1070" s="9" t="s">
        <v>41</v>
      </c>
      <c r="AA1070" s="11" t="s">
        <v>65305</v>
      </c>
      <c r="AB1070" s="11" t="str">
        <f t="shared" si="16"/>
        <v>#Н/Д</v>
      </c>
      <c r="AC1070" s="11"/>
    </row>
    <row r="1071" spans="1:29" ht="15" hidden="1" customHeight="1" x14ac:dyDescent="0.25">
      <c r="A1071" s="5" t="s">
        <v>6462</v>
      </c>
      <c r="B1071" s="5" t="s">
        <v>6463</v>
      </c>
      <c r="C1071" s="6">
        <v>44531</v>
      </c>
      <c r="D1071" s="6">
        <v>44558</v>
      </c>
      <c r="E1071" s="5" t="s">
        <v>28</v>
      </c>
      <c r="F1071" s="5"/>
      <c r="G1071" s="5"/>
      <c r="H1071" s="5" t="s">
        <v>6450</v>
      </c>
      <c r="I1071" s="5" t="s">
        <v>30</v>
      </c>
      <c r="J1071" s="5" t="s">
        <v>2786</v>
      </c>
      <c r="K1071" s="5" t="s">
        <v>5905</v>
      </c>
      <c r="L1071" s="5" t="s">
        <v>6298</v>
      </c>
      <c r="M1071" s="5" t="s">
        <v>572</v>
      </c>
      <c r="N1071" s="5" t="s">
        <v>34</v>
      </c>
      <c r="O1071" s="5" t="s">
        <v>4049</v>
      </c>
      <c r="P1071" s="5" t="s">
        <v>6464</v>
      </c>
      <c r="Q1071" s="5" t="s">
        <v>6465</v>
      </c>
      <c r="R1071" s="5"/>
      <c r="S1071" s="5" t="s">
        <v>196</v>
      </c>
      <c r="T1071" s="5"/>
      <c r="U1071" s="5" t="s">
        <v>39</v>
      </c>
      <c r="V1071" s="5">
        <v>1</v>
      </c>
      <c r="W1071" s="5" t="s">
        <v>6466</v>
      </c>
      <c r="X1071" s="5"/>
      <c r="Y1071" s="5"/>
      <c r="Z1071" s="9" t="s">
        <v>41</v>
      </c>
      <c r="AA1071" s="11" t="s">
        <v>65305</v>
      </c>
      <c r="AB1071" s="11" t="str">
        <f t="shared" si="16"/>
        <v>#Н/Д</v>
      </c>
      <c r="AC1071" s="11"/>
    </row>
    <row r="1072" spans="1:29" ht="15" hidden="1" customHeight="1" x14ac:dyDescent="0.25">
      <c r="A1072" s="5" t="s">
        <v>6467</v>
      </c>
      <c r="B1072" s="5" t="s">
        <v>6468</v>
      </c>
      <c r="C1072" s="6">
        <v>44531</v>
      </c>
      <c r="D1072" s="6">
        <v>44558</v>
      </c>
      <c r="E1072" s="5" t="s">
        <v>28</v>
      </c>
      <c r="F1072" s="5"/>
      <c r="G1072" s="5"/>
      <c r="H1072" s="5" t="s">
        <v>6469</v>
      </c>
      <c r="I1072" s="5" t="s">
        <v>30</v>
      </c>
      <c r="J1072" s="5" t="s">
        <v>2786</v>
      </c>
      <c r="K1072" s="5" t="s">
        <v>5905</v>
      </c>
      <c r="L1072" s="5" t="s">
        <v>6298</v>
      </c>
      <c r="M1072" s="5" t="s">
        <v>67</v>
      </c>
      <c r="N1072" s="5" t="s">
        <v>34</v>
      </c>
      <c r="O1072" s="5" t="s">
        <v>73</v>
      </c>
      <c r="P1072" s="5" t="s">
        <v>6470</v>
      </c>
      <c r="Q1072" s="5" t="s">
        <v>6471</v>
      </c>
      <c r="R1072" s="5"/>
      <c r="S1072" s="5" t="s">
        <v>250</v>
      </c>
      <c r="T1072" s="5"/>
      <c r="U1072" s="5" t="s">
        <v>39</v>
      </c>
      <c r="V1072" s="5">
        <v>1</v>
      </c>
      <c r="W1072" s="5" t="s">
        <v>6472</v>
      </c>
      <c r="X1072" s="5"/>
      <c r="Y1072" s="5"/>
      <c r="Z1072" s="9" t="s">
        <v>2818</v>
      </c>
      <c r="AA1072" s="11" t="s">
        <v>65305</v>
      </c>
      <c r="AB1072" s="11" t="str">
        <f t="shared" si="16"/>
        <v>#Н/Д</v>
      </c>
      <c r="AC1072" s="11"/>
    </row>
    <row r="1073" spans="1:29" ht="15" hidden="1" customHeight="1" x14ac:dyDescent="0.25">
      <c r="A1073" s="5" t="s">
        <v>6473</v>
      </c>
      <c r="B1073" s="5" t="s">
        <v>6474</v>
      </c>
      <c r="C1073" s="6">
        <v>44531</v>
      </c>
      <c r="D1073" s="6">
        <v>44558</v>
      </c>
      <c r="E1073" s="5" t="s">
        <v>28</v>
      </c>
      <c r="F1073" s="5"/>
      <c r="G1073" s="5"/>
      <c r="H1073" s="5" t="s">
        <v>6475</v>
      </c>
      <c r="I1073" s="5" t="s">
        <v>30</v>
      </c>
      <c r="J1073" s="5" t="s">
        <v>2786</v>
      </c>
      <c r="K1073" s="5" t="s">
        <v>5905</v>
      </c>
      <c r="L1073" s="5" t="s">
        <v>6298</v>
      </c>
      <c r="M1073" s="5" t="s">
        <v>284</v>
      </c>
      <c r="N1073" s="5" t="s">
        <v>34</v>
      </c>
      <c r="O1073" s="5" t="s">
        <v>6476</v>
      </c>
      <c r="P1073" s="5" t="s">
        <v>6477</v>
      </c>
      <c r="Q1073" s="5" t="s">
        <v>6478</v>
      </c>
      <c r="R1073" s="5" t="s">
        <v>6479</v>
      </c>
      <c r="S1073" s="5" t="s">
        <v>196</v>
      </c>
      <c r="T1073" s="5"/>
      <c r="U1073" s="5" t="s">
        <v>39</v>
      </c>
      <c r="V1073" s="5">
        <v>1</v>
      </c>
      <c r="W1073" s="5" t="s">
        <v>6480</v>
      </c>
      <c r="X1073" s="5"/>
      <c r="Y1073" s="5"/>
      <c r="Z1073" s="9" t="s">
        <v>5308</v>
      </c>
      <c r="AA1073" s="11" t="s">
        <v>65305</v>
      </c>
      <c r="AB1073" s="11" t="str">
        <f t="shared" si="16"/>
        <v>#Н/Д</v>
      </c>
      <c r="AC1073" s="11"/>
    </row>
    <row r="1074" spans="1:29" ht="15" hidden="1" customHeight="1" x14ac:dyDescent="0.25">
      <c r="A1074" s="5" t="s">
        <v>6481</v>
      </c>
      <c r="B1074" s="5" t="s">
        <v>6482</v>
      </c>
      <c r="C1074" s="6">
        <v>44531</v>
      </c>
      <c r="D1074" s="6">
        <v>44558</v>
      </c>
      <c r="E1074" s="5" t="s">
        <v>28</v>
      </c>
      <c r="F1074" s="5"/>
      <c r="G1074" s="5"/>
      <c r="H1074" s="5" t="s">
        <v>6483</v>
      </c>
      <c r="I1074" s="5" t="s">
        <v>30</v>
      </c>
      <c r="J1074" s="5" t="s">
        <v>2786</v>
      </c>
      <c r="K1074" s="5" t="s">
        <v>5905</v>
      </c>
      <c r="L1074" s="5" t="s">
        <v>6298</v>
      </c>
      <c r="M1074" s="5" t="s">
        <v>340</v>
      </c>
      <c r="N1074" s="5" t="s">
        <v>34</v>
      </c>
      <c r="O1074" s="5" t="s">
        <v>881</v>
      </c>
      <c r="P1074" s="5" t="s">
        <v>6484</v>
      </c>
      <c r="Q1074" s="5" t="s">
        <v>6485</v>
      </c>
      <c r="R1074" s="5" t="s">
        <v>6486</v>
      </c>
      <c r="S1074" s="5" t="s">
        <v>338</v>
      </c>
      <c r="T1074" s="5"/>
      <c r="U1074" s="5" t="s">
        <v>39</v>
      </c>
      <c r="V1074" s="5">
        <v>1</v>
      </c>
      <c r="W1074" s="5" t="s">
        <v>6487</v>
      </c>
      <c r="X1074" s="5"/>
      <c r="Y1074" s="5"/>
      <c r="Z1074" s="9" t="s">
        <v>2818</v>
      </c>
      <c r="AA1074" s="11" t="s">
        <v>65305</v>
      </c>
      <c r="AB1074" s="11" t="str">
        <f t="shared" si="16"/>
        <v>#Н/Д</v>
      </c>
      <c r="AC1074" s="11"/>
    </row>
    <row r="1075" spans="1:29" ht="15" hidden="1" customHeight="1" x14ac:dyDescent="0.25">
      <c r="A1075" s="5" t="s">
        <v>6488</v>
      </c>
      <c r="B1075" s="5" t="s">
        <v>6489</v>
      </c>
      <c r="C1075" s="6">
        <v>44531</v>
      </c>
      <c r="D1075" s="6">
        <v>44558</v>
      </c>
      <c r="E1075" s="5" t="s">
        <v>28</v>
      </c>
      <c r="F1075" s="5"/>
      <c r="G1075" s="5"/>
      <c r="H1075" s="5" t="s">
        <v>6483</v>
      </c>
      <c r="I1075" s="5" t="s">
        <v>30</v>
      </c>
      <c r="J1075" s="5" t="s">
        <v>2786</v>
      </c>
      <c r="K1075" s="5" t="s">
        <v>5905</v>
      </c>
      <c r="L1075" s="5" t="s">
        <v>6298</v>
      </c>
      <c r="M1075" s="5" t="s">
        <v>340</v>
      </c>
      <c r="N1075" s="5" t="s">
        <v>34</v>
      </c>
      <c r="O1075" s="5" t="s">
        <v>3392</v>
      </c>
      <c r="P1075" s="5" t="s">
        <v>6490</v>
      </c>
      <c r="Q1075" s="5" t="s">
        <v>6491</v>
      </c>
      <c r="R1075" s="5"/>
      <c r="S1075" s="5" t="s">
        <v>171</v>
      </c>
      <c r="T1075" s="5"/>
      <c r="U1075" s="5" t="s">
        <v>39</v>
      </c>
      <c r="V1075" s="5">
        <v>1</v>
      </c>
      <c r="W1075" s="5" t="s">
        <v>6492</v>
      </c>
      <c r="X1075" s="5"/>
      <c r="Y1075" s="5"/>
      <c r="Z1075" s="9" t="s">
        <v>2818</v>
      </c>
      <c r="AA1075" s="11" t="s">
        <v>65305</v>
      </c>
      <c r="AB1075" s="11" t="str">
        <f t="shared" si="16"/>
        <v>#Н/Д</v>
      </c>
      <c r="AC1075" s="11"/>
    </row>
    <row r="1076" spans="1:29" ht="15" hidden="1" customHeight="1" x14ac:dyDescent="0.25">
      <c r="A1076" s="5" t="s">
        <v>6493</v>
      </c>
      <c r="B1076" s="5" t="s">
        <v>6494</v>
      </c>
      <c r="C1076" s="6">
        <v>44531</v>
      </c>
      <c r="D1076" s="6">
        <v>44558</v>
      </c>
      <c r="E1076" s="5" t="s">
        <v>28</v>
      </c>
      <c r="F1076" s="5"/>
      <c r="G1076" s="5"/>
      <c r="H1076" s="5" t="s">
        <v>6483</v>
      </c>
      <c r="I1076" s="5" t="s">
        <v>30</v>
      </c>
      <c r="J1076" s="5" t="s">
        <v>2786</v>
      </c>
      <c r="K1076" s="5" t="s">
        <v>5905</v>
      </c>
      <c r="L1076" s="5" t="s">
        <v>6298</v>
      </c>
      <c r="M1076" s="5" t="s">
        <v>340</v>
      </c>
      <c r="N1076" s="5" t="s">
        <v>34</v>
      </c>
      <c r="O1076" s="5" t="s">
        <v>572</v>
      </c>
      <c r="P1076" s="5" t="s">
        <v>6495</v>
      </c>
      <c r="Q1076" s="5" t="s">
        <v>6496</v>
      </c>
      <c r="R1076" s="5" t="s">
        <v>6497</v>
      </c>
      <c r="S1076" s="5" t="s">
        <v>171</v>
      </c>
      <c r="T1076" s="5"/>
      <c r="U1076" s="5" t="s">
        <v>39</v>
      </c>
      <c r="V1076" s="5">
        <v>1</v>
      </c>
      <c r="W1076" s="5" t="s">
        <v>6498</v>
      </c>
      <c r="X1076" s="5"/>
      <c r="Y1076" s="5"/>
      <c r="Z1076" s="9" t="s">
        <v>2818</v>
      </c>
      <c r="AA1076" s="11" t="s">
        <v>65305</v>
      </c>
      <c r="AB1076" s="11" t="str">
        <f t="shared" si="16"/>
        <v>#Н/Д</v>
      </c>
      <c r="AC1076" s="11"/>
    </row>
    <row r="1077" spans="1:29" ht="15" hidden="1" customHeight="1" x14ac:dyDescent="0.25">
      <c r="A1077" s="5" t="s">
        <v>6499</v>
      </c>
      <c r="B1077" s="5" t="s">
        <v>6500</v>
      </c>
      <c r="C1077" s="6">
        <v>44531</v>
      </c>
      <c r="D1077" s="6">
        <v>44558</v>
      </c>
      <c r="E1077" s="5" t="s">
        <v>28</v>
      </c>
      <c r="F1077" s="5"/>
      <c r="G1077" s="5"/>
      <c r="H1077" s="5" t="s">
        <v>6483</v>
      </c>
      <c r="I1077" s="5" t="s">
        <v>30</v>
      </c>
      <c r="J1077" s="5" t="s">
        <v>2786</v>
      </c>
      <c r="K1077" s="5" t="s">
        <v>5905</v>
      </c>
      <c r="L1077" s="5" t="s">
        <v>6298</v>
      </c>
      <c r="M1077" s="5" t="s">
        <v>340</v>
      </c>
      <c r="N1077" s="5" t="s">
        <v>34</v>
      </c>
      <c r="O1077" s="5" t="s">
        <v>93</v>
      </c>
      <c r="P1077" s="5" t="s">
        <v>6501</v>
      </c>
      <c r="Q1077" s="5" t="s">
        <v>6502</v>
      </c>
      <c r="R1077" s="5"/>
      <c r="S1077" s="5" t="s">
        <v>171</v>
      </c>
      <c r="T1077" s="5"/>
      <c r="U1077" s="5" t="s">
        <v>39</v>
      </c>
      <c r="V1077" s="5">
        <v>1</v>
      </c>
      <c r="W1077" s="5" t="s">
        <v>6503</v>
      </c>
      <c r="X1077" s="5"/>
      <c r="Y1077" s="5"/>
      <c r="Z1077" s="9" t="s">
        <v>41</v>
      </c>
      <c r="AA1077" s="11" t="s">
        <v>65305</v>
      </c>
      <c r="AB1077" s="11" t="str">
        <f t="shared" si="16"/>
        <v>#Н/Д</v>
      </c>
      <c r="AC1077" s="11"/>
    </row>
    <row r="1078" spans="1:29" ht="15" hidden="1" customHeight="1" x14ac:dyDescent="0.25">
      <c r="A1078" s="5" t="s">
        <v>6504</v>
      </c>
      <c r="B1078" s="5" t="s">
        <v>6505</v>
      </c>
      <c r="C1078" s="6">
        <v>44531</v>
      </c>
      <c r="D1078" s="6">
        <v>44558</v>
      </c>
      <c r="E1078" s="5" t="s">
        <v>28</v>
      </c>
      <c r="F1078" s="5"/>
      <c r="G1078" s="5"/>
      <c r="H1078" s="5" t="s">
        <v>6483</v>
      </c>
      <c r="I1078" s="5" t="s">
        <v>30</v>
      </c>
      <c r="J1078" s="5" t="s">
        <v>2786</v>
      </c>
      <c r="K1078" s="5" t="s">
        <v>5905</v>
      </c>
      <c r="L1078" s="5" t="s">
        <v>6298</v>
      </c>
      <c r="M1078" s="5" t="s">
        <v>340</v>
      </c>
      <c r="N1078" s="5" t="s">
        <v>34</v>
      </c>
      <c r="O1078" s="5" t="s">
        <v>4049</v>
      </c>
      <c r="P1078" s="5" t="s">
        <v>6506</v>
      </c>
      <c r="Q1078" s="5" t="s">
        <v>6507</v>
      </c>
      <c r="R1078" s="5"/>
      <c r="S1078" s="5" t="s">
        <v>103</v>
      </c>
      <c r="T1078" s="5"/>
      <c r="U1078" s="5" t="s">
        <v>39</v>
      </c>
      <c r="V1078" s="5">
        <v>1</v>
      </c>
      <c r="W1078" s="5" t="s">
        <v>6508</v>
      </c>
      <c r="X1078" s="5"/>
      <c r="Y1078" s="5"/>
      <c r="Z1078" s="9" t="s">
        <v>41</v>
      </c>
      <c r="AA1078" s="11" t="s">
        <v>65305</v>
      </c>
      <c r="AB1078" s="11" t="str">
        <f t="shared" si="16"/>
        <v>#Н/Д</v>
      </c>
      <c r="AC1078" s="11"/>
    </row>
    <row r="1079" spans="1:29" ht="15" hidden="1" customHeight="1" x14ac:dyDescent="0.25">
      <c r="A1079" s="5" t="s">
        <v>6509</v>
      </c>
      <c r="B1079" s="5" t="s">
        <v>6510</v>
      </c>
      <c r="C1079" s="6">
        <v>44531</v>
      </c>
      <c r="D1079" s="6">
        <v>44558</v>
      </c>
      <c r="E1079" s="5" t="s">
        <v>28</v>
      </c>
      <c r="F1079" s="5"/>
      <c r="G1079" s="5"/>
      <c r="H1079" s="5" t="s">
        <v>6483</v>
      </c>
      <c r="I1079" s="5" t="s">
        <v>30</v>
      </c>
      <c r="J1079" s="5" t="s">
        <v>2786</v>
      </c>
      <c r="K1079" s="5" t="s">
        <v>5905</v>
      </c>
      <c r="L1079" s="5" t="s">
        <v>6298</v>
      </c>
      <c r="M1079" s="5" t="s">
        <v>340</v>
      </c>
      <c r="N1079" s="5" t="s">
        <v>34</v>
      </c>
      <c r="O1079" s="5" t="s">
        <v>33</v>
      </c>
      <c r="P1079" s="5" t="s">
        <v>6511</v>
      </c>
      <c r="Q1079" s="5" t="s">
        <v>6512</v>
      </c>
      <c r="R1079" s="5" t="s">
        <v>6513</v>
      </c>
      <c r="S1079" s="5" t="s">
        <v>171</v>
      </c>
      <c r="T1079" s="5"/>
      <c r="U1079" s="5" t="s">
        <v>39</v>
      </c>
      <c r="V1079" s="5">
        <v>1</v>
      </c>
      <c r="W1079" s="5" t="s">
        <v>6514</v>
      </c>
      <c r="X1079" s="5"/>
      <c r="Y1079" s="5"/>
      <c r="Z1079" s="9" t="s">
        <v>2818</v>
      </c>
      <c r="AA1079" s="11" t="s">
        <v>65305</v>
      </c>
      <c r="AB1079" s="11" t="str">
        <f t="shared" si="16"/>
        <v>#Н/Д</v>
      </c>
      <c r="AC1079" s="11"/>
    </row>
    <row r="1080" spans="1:29" ht="15" hidden="1" customHeight="1" x14ac:dyDescent="0.25">
      <c r="A1080" s="5" t="s">
        <v>6515</v>
      </c>
      <c r="B1080" s="5" t="s">
        <v>6516</v>
      </c>
      <c r="C1080" s="6">
        <v>44531</v>
      </c>
      <c r="D1080" s="6">
        <v>44558</v>
      </c>
      <c r="E1080" s="5" t="s">
        <v>28</v>
      </c>
      <c r="F1080" s="5"/>
      <c r="G1080" s="5"/>
      <c r="H1080" s="5" t="s">
        <v>6483</v>
      </c>
      <c r="I1080" s="5" t="s">
        <v>30</v>
      </c>
      <c r="J1080" s="5" t="s">
        <v>2786</v>
      </c>
      <c r="K1080" s="5" t="s">
        <v>5905</v>
      </c>
      <c r="L1080" s="5" t="s">
        <v>6298</v>
      </c>
      <c r="M1080" s="5" t="s">
        <v>340</v>
      </c>
      <c r="N1080" s="5" t="s">
        <v>34</v>
      </c>
      <c r="O1080" s="5" t="s">
        <v>1048</v>
      </c>
      <c r="P1080" s="5" t="s">
        <v>6517</v>
      </c>
      <c r="Q1080" s="5" t="s">
        <v>6518</v>
      </c>
      <c r="R1080" s="5" t="s">
        <v>6519</v>
      </c>
      <c r="S1080" s="5" t="s">
        <v>171</v>
      </c>
      <c r="T1080" s="5"/>
      <c r="U1080" s="5" t="s">
        <v>39</v>
      </c>
      <c r="V1080" s="5">
        <v>1</v>
      </c>
      <c r="W1080" s="5" t="s">
        <v>6520</v>
      </c>
      <c r="X1080" s="5"/>
      <c r="Y1080" s="5"/>
      <c r="Z1080" s="9" t="s">
        <v>2818</v>
      </c>
      <c r="AA1080" s="11" t="s">
        <v>65305</v>
      </c>
      <c r="AB1080" s="11" t="str">
        <f t="shared" si="16"/>
        <v>#Н/Д</v>
      </c>
      <c r="AC1080" s="11"/>
    </row>
    <row r="1081" spans="1:29" ht="15" hidden="1" customHeight="1" x14ac:dyDescent="0.25">
      <c r="A1081" s="5" t="s">
        <v>6521</v>
      </c>
      <c r="B1081" s="5" t="s">
        <v>6522</v>
      </c>
      <c r="C1081" s="6">
        <v>44531</v>
      </c>
      <c r="D1081" s="6">
        <v>44558</v>
      </c>
      <c r="E1081" s="5" t="s">
        <v>28</v>
      </c>
      <c r="F1081" s="5"/>
      <c r="G1081" s="5"/>
      <c r="H1081" s="5" t="s">
        <v>6483</v>
      </c>
      <c r="I1081" s="5" t="s">
        <v>30</v>
      </c>
      <c r="J1081" s="5" t="s">
        <v>2786</v>
      </c>
      <c r="K1081" s="5" t="s">
        <v>5905</v>
      </c>
      <c r="L1081" s="5" t="s">
        <v>6298</v>
      </c>
      <c r="M1081" s="5" t="s">
        <v>340</v>
      </c>
      <c r="N1081" s="5" t="s">
        <v>34</v>
      </c>
      <c r="O1081" s="5" t="s">
        <v>6523</v>
      </c>
      <c r="P1081" s="5" t="s">
        <v>6524</v>
      </c>
      <c r="Q1081" s="5" t="s">
        <v>6525</v>
      </c>
      <c r="R1081" s="5"/>
      <c r="S1081" s="5" t="s">
        <v>103</v>
      </c>
      <c r="T1081" s="5"/>
      <c r="U1081" s="5" t="s">
        <v>39</v>
      </c>
      <c r="V1081" s="5">
        <v>1</v>
      </c>
      <c r="W1081" s="5" t="s">
        <v>6526</v>
      </c>
      <c r="X1081" s="5"/>
      <c r="Y1081" s="5"/>
      <c r="Z1081" s="9" t="s">
        <v>41</v>
      </c>
      <c r="AA1081" s="11" t="s">
        <v>65305</v>
      </c>
      <c r="AB1081" s="11" t="str">
        <f t="shared" si="16"/>
        <v>#Н/Д</v>
      </c>
      <c r="AC1081" s="11"/>
    </row>
    <row r="1082" spans="1:29" ht="15" hidden="1" customHeight="1" x14ac:dyDescent="0.25">
      <c r="A1082" s="5" t="s">
        <v>6527</v>
      </c>
      <c r="B1082" s="5" t="s">
        <v>6528</v>
      </c>
      <c r="C1082" s="6">
        <v>44531</v>
      </c>
      <c r="D1082" s="6">
        <v>44558</v>
      </c>
      <c r="E1082" s="5" t="s">
        <v>28</v>
      </c>
      <c r="F1082" s="5"/>
      <c r="G1082" s="5"/>
      <c r="H1082" s="5" t="s">
        <v>6483</v>
      </c>
      <c r="I1082" s="5" t="s">
        <v>30</v>
      </c>
      <c r="J1082" s="5" t="s">
        <v>2786</v>
      </c>
      <c r="K1082" s="5" t="s">
        <v>5905</v>
      </c>
      <c r="L1082" s="5" t="s">
        <v>6298</v>
      </c>
      <c r="M1082" s="5" t="s">
        <v>340</v>
      </c>
      <c r="N1082" s="5" t="s">
        <v>34</v>
      </c>
      <c r="O1082" s="5" t="s">
        <v>4097</v>
      </c>
      <c r="P1082" s="5" t="s">
        <v>6529</v>
      </c>
      <c r="Q1082" s="5" t="s">
        <v>6530</v>
      </c>
      <c r="R1082" s="5" t="s">
        <v>6531</v>
      </c>
      <c r="S1082" s="5" t="s">
        <v>171</v>
      </c>
      <c r="T1082" s="5"/>
      <c r="U1082" s="5" t="s">
        <v>39</v>
      </c>
      <c r="V1082" s="5">
        <v>1</v>
      </c>
      <c r="W1082" s="5" t="s">
        <v>6532</v>
      </c>
      <c r="X1082" s="5"/>
      <c r="Y1082" s="5"/>
      <c r="Z1082" s="9" t="s">
        <v>2818</v>
      </c>
      <c r="AA1082" s="11" t="s">
        <v>65305</v>
      </c>
      <c r="AB1082" s="11" t="str">
        <f t="shared" si="16"/>
        <v>#Н/Д</v>
      </c>
      <c r="AC1082" s="11"/>
    </row>
    <row r="1083" spans="1:29" ht="15" hidden="1" customHeight="1" x14ac:dyDescent="0.25">
      <c r="A1083" s="5" t="s">
        <v>6533</v>
      </c>
      <c r="B1083" s="5" t="s">
        <v>6534</v>
      </c>
      <c r="C1083" s="6">
        <v>44531</v>
      </c>
      <c r="D1083" s="6">
        <v>44558</v>
      </c>
      <c r="E1083" s="5" t="s">
        <v>28</v>
      </c>
      <c r="F1083" s="5"/>
      <c r="G1083" s="5"/>
      <c r="H1083" s="5" t="s">
        <v>6535</v>
      </c>
      <c r="I1083" s="5" t="s">
        <v>30</v>
      </c>
      <c r="J1083" s="5" t="s">
        <v>2786</v>
      </c>
      <c r="K1083" s="5" t="s">
        <v>5905</v>
      </c>
      <c r="L1083" s="5" t="s">
        <v>6298</v>
      </c>
      <c r="M1083" s="5" t="s">
        <v>325</v>
      </c>
      <c r="N1083" s="5" t="s">
        <v>34</v>
      </c>
      <c r="O1083" s="5" t="s">
        <v>6536</v>
      </c>
      <c r="P1083" s="5" t="s">
        <v>6537</v>
      </c>
      <c r="Q1083" s="5" t="s">
        <v>6538</v>
      </c>
      <c r="R1083" s="5"/>
      <c r="S1083" s="5" t="s">
        <v>2850</v>
      </c>
      <c r="T1083" s="5"/>
      <c r="U1083" s="5" t="s">
        <v>39</v>
      </c>
      <c r="V1083" s="5">
        <v>2</v>
      </c>
      <c r="W1083" s="5" t="s">
        <v>6539</v>
      </c>
      <c r="X1083" s="5"/>
      <c r="Y1083" s="5"/>
      <c r="Z1083" s="9" t="s">
        <v>2818</v>
      </c>
      <c r="AA1083" s="11" t="s">
        <v>65305</v>
      </c>
      <c r="AB1083" s="11" t="str">
        <f t="shared" si="16"/>
        <v>#Н/Д</v>
      </c>
      <c r="AC1083" s="11"/>
    </row>
    <row r="1084" spans="1:29" ht="15" hidden="1" customHeight="1" x14ac:dyDescent="0.25">
      <c r="A1084" s="5" t="s">
        <v>6540</v>
      </c>
      <c r="B1084" s="5" t="s">
        <v>6541</v>
      </c>
      <c r="C1084" s="6">
        <v>44531</v>
      </c>
      <c r="D1084" s="6">
        <v>44558</v>
      </c>
      <c r="E1084" s="5" t="s">
        <v>28</v>
      </c>
      <c r="F1084" s="5"/>
      <c r="G1084" s="5"/>
      <c r="H1084" s="5" t="s">
        <v>6535</v>
      </c>
      <c r="I1084" s="5" t="s">
        <v>30</v>
      </c>
      <c r="J1084" s="5" t="s">
        <v>2786</v>
      </c>
      <c r="K1084" s="5" t="s">
        <v>5905</v>
      </c>
      <c r="L1084" s="5" t="s">
        <v>6298</v>
      </c>
      <c r="M1084" s="5" t="s">
        <v>325</v>
      </c>
      <c r="N1084" s="5" t="s">
        <v>34</v>
      </c>
      <c r="O1084" s="5" t="s">
        <v>1672</v>
      </c>
      <c r="P1084" s="5" t="s">
        <v>6542</v>
      </c>
      <c r="Q1084" s="5" t="s">
        <v>6543</v>
      </c>
      <c r="R1084" s="5"/>
      <c r="S1084" s="5" t="s">
        <v>171</v>
      </c>
      <c r="T1084" s="5"/>
      <c r="U1084" s="5" t="s">
        <v>39</v>
      </c>
      <c r="V1084" s="5">
        <v>1</v>
      </c>
      <c r="W1084" s="5" t="s">
        <v>6544</v>
      </c>
      <c r="X1084" s="5"/>
      <c r="Y1084" s="5"/>
      <c r="Z1084" s="9" t="s">
        <v>2818</v>
      </c>
      <c r="AA1084" s="11" t="s">
        <v>65305</v>
      </c>
      <c r="AB1084" s="11" t="str">
        <f t="shared" si="16"/>
        <v>#Н/Д</v>
      </c>
      <c r="AC1084" s="11"/>
    </row>
    <row r="1085" spans="1:29" ht="15" hidden="1" customHeight="1" x14ac:dyDescent="0.25">
      <c r="A1085" s="5" t="s">
        <v>6545</v>
      </c>
      <c r="B1085" s="5" t="s">
        <v>6546</v>
      </c>
      <c r="C1085" s="6">
        <v>44531</v>
      </c>
      <c r="D1085" s="6">
        <v>44558</v>
      </c>
      <c r="E1085" s="5" t="s">
        <v>28</v>
      </c>
      <c r="F1085" s="5"/>
      <c r="G1085" s="5"/>
      <c r="H1085" s="5" t="s">
        <v>6535</v>
      </c>
      <c r="I1085" s="5" t="s">
        <v>30</v>
      </c>
      <c r="J1085" s="5" t="s">
        <v>2786</v>
      </c>
      <c r="K1085" s="5" t="s">
        <v>5905</v>
      </c>
      <c r="L1085" s="5" t="s">
        <v>6298</v>
      </c>
      <c r="M1085" s="5" t="s">
        <v>325</v>
      </c>
      <c r="N1085" s="5" t="s">
        <v>34</v>
      </c>
      <c r="O1085" s="5" t="s">
        <v>126</v>
      </c>
      <c r="P1085" s="5" t="s">
        <v>6547</v>
      </c>
      <c r="Q1085" s="5" t="s">
        <v>6548</v>
      </c>
      <c r="R1085" s="5" t="s">
        <v>6549</v>
      </c>
      <c r="S1085" s="5" t="s">
        <v>4413</v>
      </c>
      <c r="T1085" s="5"/>
      <c r="U1085" s="5" t="s">
        <v>39</v>
      </c>
      <c r="V1085" s="5">
        <v>2</v>
      </c>
      <c r="W1085" s="5" t="s">
        <v>6550</v>
      </c>
      <c r="X1085" s="5"/>
      <c r="Y1085" s="5"/>
      <c r="Z1085" s="9" t="s">
        <v>2818</v>
      </c>
      <c r="AA1085" s="11" t="s">
        <v>65305</v>
      </c>
      <c r="AB1085" s="11" t="str">
        <f t="shared" si="16"/>
        <v>#Н/Д</v>
      </c>
      <c r="AC1085" s="11"/>
    </row>
    <row r="1086" spans="1:29" ht="15" hidden="1" customHeight="1" x14ac:dyDescent="0.25">
      <c r="A1086" s="5" t="s">
        <v>6551</v>
      </c>
      <c r="B1086" s="5" t="s">
        <v>6552</v>
      </c>
      <c r="C1086" s="6">
        <v>44531</v>
      </c>
      <c r="D1086" s="6">
        <v>44558</v>
      </c>
      <c r="E1086" s="5" t="s">
        <v>28</v>
      </c>
      <c r="F1086" s="5"/>
      <c r="G1086" s="5"/>
      <c r="H1086" s="5" t="s">
        <v>6553</v>
      </c>
      <c r="I1086" s="5" t="s">
        <v>30</v>
      </c>
      <c r="J1086" s="5" t="s">
        <v>2786</v>
      </c>
      <c r="K1086" s="5" t="s">
        <v>5905</v>
      </c>
      <c r="L1086" s="5" t="s">
        <v>6554</v>
      </c>
      <c r="M1086" s="5" t="s">
        <v>39</v>
      </c>
      <c r="N1086" s="5" t="s">
        <v>34</v>
      </c>
      <c r="O1086" s="5" t="s">
        <v>1088</v>
      </c>
      <c r="P1086" s="5" t="s">
        <v>6555</v>
      </c>
      <c r="Q1086" s="5" t="s">
        <v>6556</v>
      </c>
      <c r="R1086" s="5"/>
      <c r="S1086" s="5" t="s">
        <v>196</v>
      </c>
      <c r="T1086" s="5"/>
      <c r="U1086" s="5" t="s">
        <v>39</v>
      </c>
      <c r="V1086" s="5">
        <v>1</v>
      </c>
      <c r="W1086" s="5" t="s">
        <v>6557</v>
      </c>
      <c r="X1086" s="5"/>
      <c r="Y1086" s="5"/>
      <c r="Z1086" s="9" t="s">
        <v>41</v>
      </c>
      <c r="AA1086" s="11" t="s">
        <v>65305</v>
      </c>
      <c r="AB1086" s="11" t="str">
        <f t="shared" si="16"/>
        <v>#Н/Д</v>
      </c>
      <c r="AC1086" s="11"/>
    </row>
    <row r="1087" spans="1:29" ht="15" hidden="1" customHeight="1" x14ac:dyDescent="0.25">
      <c r="A1087" s="5" t="s">
        <v>6558</v>
      </c>
      <c r="B1087" s="5" t="s">
        <v>6559</v>
      </c>
      <c r="C1087" s="6">
        <v>44531</v>
      </c>
      <c r="D1087" s="6">
        <v>44558</v>
      </c>
      <c r="E1087" s="5" t="s">
        <v>28</v>
      </c>
      <c r="F1087" s="5"/>
      <c r="G1087" s="5"/>
      <c r="H1087" s="5" t="s">
        <v>6553</v>
      </c>
      <c r="I1087" s="5" t="s">
        <v>30</v>
      </c>
      <c r="J1087" s="5" t="s">
        <v>2786</v>
      </c>
      <c r="K1087" s="5" t="s">
        <v>5905</v>
      </c>
      <c r="L1087" s="5" t="s">
        <v>6554</v>
      </c>
      <c r="M1087" s="5" t="s">
        <v>39</v>
      </c>
      <c r="N1087" s="5" t="s">
        <v>34</v>
      </c>
      <c r="O1087" s="5" t="s">
        <v>284</v>
      </c>
      <c r="P1087" s="5" t="s">
        <v>6560</v>
      </c>
      <c r="Q1087" s="5" t="s">
        <v>6561</v>
      </c>
      <c r="R1087" s="5" t="s">
        <v>6562</v>
      </c>
      <c r="S1087" s="5" t="s">
        <v>2850</v>
      </c>
      <c r="T1087" s="5"/>
      <c r="U1087" s="5" t="s">
        <v>39</v>
      </c>
      <c r="V1087" s="5">
        <v>1</v>
      </c>
      <c r="W1087" s="5" t="s">
        <v>6563</v>
      </c>
      <c r="X1087" s="5"/>
      <c r="Y1087" s="5"/>
      <c r="Z1087" s="9" t="s">
        <v>41</v>
      </c>
      <c r="AA1087" s="11" t="s">
        <v>65376</v>
      </c>
      <c r="AB1087" s="11" t="str">
        <f t="shared" si="16"/>
        <v>4711</v>
      </c>
      <c r="AC1087" s="11"/>
    </row>
    <row r="1088" spans="1:29" ht="15" hidden="1" customHeight="1" x14ac:dyDescent="0.25">
      <c r="A1088" s="5" t="s">
        <v>6564</v>
      </c>
      <c r="B1088" s="5" t="s">
        <v>6565</v>
      </c>
      <c r="C1088" s="6">
        <v>44531</v>
      </c>
      <c r="D1088" s="6">
        <v>44558</v>
      </c>
      <c r="E1088" s="5" t="s">
        <v>28</v>
      </c>
      <c r="F1088" s="5"/>
      <c r="G1088" s="5"/>
      <c r="H1088" s="5" t="s">
        <v>6566</v>
      </c>
      <c r="I1088" s="5" t="s">
        <v>30</v>
      </c>
      <c r="J1088" s="5" t="s">
        <v>2786</v>
      </c>
      <c r="K1088" s="5" t="s">
        <v>5905</v>
      </c>
      <c r="L1088" s="5" t="s">
        <v>6554</v>
      </c>
      <c r="M1088" s="5" t="s">
        <v>60</v>
      </c>
      <c r="N1088" s="5" t="s">
        <v>34</v>
      </c>
      <c r="O1088" s="5" t="s">
        <v>139</v>
      </c>
      <c r="P1088" s="5" t="s">
        <v>6567</v>
      </c>
      <c r="Q1088" s="5" t="s">
        <v>6568</v>
      </c>
      <c r="R1088" s="5" t="s">
        <v>6569</v>
      </c>
      <c r="S1088" s="5" t="s">
        <v>250</v>
      </c>
      <c r="T1088" s="5"/>
      <c r="U1088" s="5" t="s">
        <v>39</v>
      </c>
      <c r="V1088" s="5">
        <v>1</v>
      </c>
      <c r="W1088" s="5" t="s">
        <v>6570</v>
      </c>
      <c r="X1088" s="5"/>
      <c r="Y1088" s="5"/>
      <c r="Z1088" s="9" t="s">
        <v>41</v>
      </c>
      <c r="AA1088" s="11" t="s">
        <v>65377</v>
      </c>
      <c r="AB1088" s="11" t="str">
        <f t="shared" si="16"/>
        <v>4711</v>
      </c>
      <c r="AC1088" s="11"/>
    </row>
    <row r="1089" spans="1:29" ht="15" hidden="1" customHeight="1" x14ac:dyDescent="0.25">
      <c r="A1089" s="5" t="s">
        <v>6571</v>
      </c>
      <c r="B1089" s="5" t="s">
        <v>6572</v>
      </c>
      <c r="C1089" s="6">
        <v>44531</v>
      </c>
      <c r="D1089" s="6">
        <v>44558</v>
      </c>
      <c r="E1089" s="5" t="s">
        <v>28</v>
      </c>
      <c r="F1089" s="5"/>
      <c r="G1089" s="5"/>
      <c r="H1089" s="5" t="s">
        <v>6573</v>
      </c>
      <c r="I1089" s="5" t="s">
        <v>30</v>
      </c>
      <c r="J1089" s="5" t="s">
        <v>2786</v>
      </c>
      <c r="K1089" s="5" t="s">
        <v>5905</v>
      </c>
      <c r="L1089" s="5" t="s">
        <v>6554</v>
      </c>
      <c r="M1089" s="5" t="s">
        <v>1088</v>
      </c>
      <c r="N1089" s="5" t="s">
        <v>34</v>
      </c>
      <c r="O1089" s="5" t="s">
        <v>193</v>
      </c>
      <c r="P1089" s="5" t="s">
        <v>6574</v>
      </c>
      <c r="Q1089" s="5" t="s">
        <v>6575</v>
      </c>
      <c r="R1089" s="5" t="s">
        <v>6576</v>
      </c>
      <c r="S1089" s="5" t="s">
        <v>2850</v>
      </c>
      <c r="T1089" s="5"/>
      <c r="U1089" s="5" t="s">
        <v>39</v>
      </c>
      <c r="V1089" s="5">
        <v>1</v>
      </c>
      <c r="W1089" s="5" t="s">
        <v>6577</v>
      </c>
      <c r="X1089" s="5"/>
      <c r="Y1089" s="5"/>
      <c r="Z1089" s="9" t="s">
        <v>41</v>
      </c>
      <c r="AA1089" s="11" t="s">
        <v>65378</v>
      </c>
      <c r="AB1089" s="11" t="str">
        <f t="shared" si="16"/>
        <v>4711</v>
      </c>
      <c r="AC1089" s="11"/>
    </row>
    <row r="1090" spans="1:29" ht="15" hidden="1" customHeight="1" x14ac:dyDescent="0.25">
      <c r="A1090" s="5" t="s">
        <v>6578</v>
      </c>
      <c r="B1090" s="5" t="s">
        <v>6579</v>
      </c>
      <c r="C1090" s="6">
        <v>44531</v>
      </c>
      <c r="D1090" s="6">
        <v>44558</v>
      </c>
      <c r="E1090" s="5" t="s">
        <v>28</v>
      </c>
      <c r="F1090" s="5"/>
      <c r="G1090" s="5"/>
      <c r="H1090" s="5" t="s">
        <v>6573</v>
      </c>
      <c r="I1090" s="5" t="s">
        <v>30</v>
      </c>
      <c r="J1090" s="5" t="s">
        <v>2786</v>
      </c>
      <c r="K1090" s="5" t="s">
        <v>5905</v>
      </c>
      <c r="L1090" s="5" t="s">
        <v>6554</v>
      </c>
      <c r="M1090" s="5" t="s">
        <v>1088</v>
      </c>
      <c r="N1090" s="5" t="s">
        <v>34</v>
      </c>
      <c r="O1090" s="5" t="s">
        <v>284</v>
      </c>
      <c r="P1090" s="5" t="s">
        <v>6580</v>
      </c>
      <c r="Q1090" s="5" t="s">
        <v>6581</v>
      </c>
      <c r="R1090" s="5" t="s">
        <v>6582</v>
      </c>
      <c r="S1090" s="5" t="s">
        <v>153</v>
      </c>
      <c r="T1090" s="5"/>
      <c r="U1090" s="5" t="s">
        <v>39</v>
      </c>
      <c r="V1090" s="5">
        <v>1</v>
      </c>
      <c r="W1090" s="5" t="s">
        <v>6583</v>
      </c>
      <c r="X1090" s="5"/>
      <c r="Y1090" s="5"/>
      <c r="Z1090" s="9" t="s">
        <v>41</v>
      </c>
      <c r="AA1090" s="11" t="s">
        <v>65378</v>
      </c>
      <c r="AB1090" s="11" t="str">
        <f t="shared" si="16"/>
        <v>4711</v>
      </c>
      <c r="AC1090" s="11"/>
    </row>
    <row r="1091" spans="1:29" ht="15" hidden="1" customHeight="1" x14ac:dyDescent="0.25">
      <c r="A1091" s="5" t="s">
        <v>6584</v>
      </c>
      <c r="B1091" s="5" t="s">
        <v>6585</v>
      </c>
      <c r="C1091" s="6">
        <v>44531</v>
      </c>
      <c r="D1091" s="6">
        <v>44558</v>
      </c>
      <c r="E1091" s="5" t="s">
        <v>28</v>
      </c>
      <c r="F1091" s="5"/>
      <c r="G1091" s="5"/>
      <c r="H1091" s="5" t="s">
        <v>6586</v>
      </c>
      <c r="I1091" s="5" t="s">
        <v>30</v>
      </c>
      <c r="J1091" s="5" t="s">
        <v>2786</v>
      </c>
      <c r="K1091" s="5" t="s">
        <v>5905</v>
      </c>
      <c r="L1091" s="5" t="s">
        <v>6554</v>
      </c>
      <c r="M1091" s="5" t="s">
        <v>550</v>
      </c>
      <c r="N1091" s="5" t="s">
        <v>34</v>
      </c>
      <c r="O1091" s="5" t="s">
        <v>193</v>
      </c>
      <c r="P1091" s="5" t="s">
        <v>6587</v>
      </c>
      <c r="Q1091" s="5" t="s">
        <v>6588</v>
      </c>
      <c r="R1091" s="5" t="s">
        <v>6589</v>
      </c>
      <c r="S1091" s="5" t="s">
        <v>250</v>
      </c>
      <c r="T1091" s="5"/>
      <c r="U1091" s="5" t="s">
        <v>39</v>
      </c>
      <c r="V1091" s="5">
        <v>1</v>
      </c>
      <c r="W1091" s="5" t="s">
        <v>6590</v>
      </c>
      <c r="X1091" s="5"/>
      <c r="Y1091" s="5"/>
      <c r="Z1091" s="9" t="s">
        <v>41</v>
      </c>
      <c r="AA1091" s="11" t="s">
        <v>65379</v>
      </c>
      <c r="AB1091" s="11" t="str">
        <f t="shared" ref="AB1091:AB1154" si="17">LEFT(AA1091,4)</f>
        <v>4711</v>
      </c>
      <c r="AC1091" s="11"/>
    </row>
    <row r="1092" spans="1:29" ht="15" hidden="1" customHeight="1" x14ac:dyDescent="0.25">
      <c r="A1092" s="5" t="s">
        <v>6591</v>
      </c>
      <c r="B1092" s="5" t="s">
        <v>6592</v>
      </c>
      <c r="C1092" s="6">
        <v>44531</v>
      </c>
      <c r="D1092" s="6">
        <v>44558</v>
      </c>
      <c r="E1092" s="5" t="s">
        <v>28</v>
      </c>
      <c r="F1092" s="5"/>
      <c r="G1092" s="5"/>
      <c r="H1092" s="5" t="s">
        <v>6586</v>
      </c>
      <c r="I1092" s="5" t="s">
        <v>30</v>
      </c>
      <c r="J1092" s="5" t="s">
        <v>2786</v>
      </c>
      <c r="K1092" s="5" t="s">
        <v>5905</v>
      </c>
      <c r="L1092" s="5" t="s">
        <v>6554</v>
      </c>
      <c r="M1092" s="5" t="s">
        <v>550</v>
      </c>
      <c r="N1092" s="5" t="s">
        <v>34</v>
      </c>
      <c r="O1092" s="5" t="s">
        <v>139</v>
      </c>
      <c r="P1092" s="5" t="s">
        <v>6593</v>
      </c>
      <c r="Q1092" s="5" t="s">
        <v>6594</v>
      </c>
      <c r="R1092" s="5"/>
      <c r="S1092" s="5" t="s">
        <v>6595</v>
      </c>
      <c r="T1092" s="5"/>
      <c r="U1092" s="5" t="s">
        <v>39</v>
      </c>
      <c r="V1092" s="5">
        <v>1</v>
      </c>
      <c r="W1092" s="5" t="s">
        <v>6596</v>
      </c>
      <c r="X1092" s="5"/>
      <c r="Y1092" s="5"/>
      <c r="Z1092" s="9" t="s">
        <v>41</v>
      </c>
      <c r="AA1092" s="11" t="s">
        <v>65305</v>
      </c>
      <c r="AB1092" s="11" t="str">
        <f t="shared" si="17"/>
        <v>#Н/Д</v>
      </c>
      <c r="AC1092" s="11"/>
    </row>
    <row r="1093" spans="1:29" ht="15" hidden="1" customHeight="1" x14ac:dyDescent="0.25">
      <c r="A1093" s="5" t="s">
        <v>6597</v>
      </c>
      <c r="B1093" s="5" t="s">
        <v>6598</v>
      </c>
      <c r="C1093" s="6">
        <v>44531</v>
      </c>
      <c r="D1093" s="6">
        <v>44558</v>
      </c>
      <c r="E1093" s="5" t="s">
        <v>28</v>
      </c>
      <c r="F1093" s="5"/>
      <c r="G1093" s="5"/>
      <c r="H1093" s="5" t="s">
        <v>6599</v>
      </c>
      <c r="I1093" s="5" t="s">
        <v>30</v>
      </c>
      <c r="J1093" s="5" t="s">
        <v>2786</v>
      </c>
      <c r="K1093" s="5" t="s">
        <v>5905</v>
      </c>
      <c r="L1093" s="5" t="s">
        <v>6554</v>
      </c>
      <c r="M1093" s="5" t="s">
        <v>293</v>
      </c>
      <c r="N1093" s="5" t="s">
        <v>34</v>
      </c>
      <c r="O1093" s="5" t="s">
        <v>550</v>
      </c>
      <c r="P1093" s="5" t="s">
        <v>6600</v>
      </c>
      <c r="Q1093" s="5" t="s">
        <v>6601</v>
      </c>
      <c r="R1093" s="5" t="s">
        <v>6602</v>
      </c>
      <c r="S1093" s="5" t="s">
        <v>2850</v>
      </c>
      <c r="T1093" s="5"/>
      <c r="U1093" s="5" t="s">
        <v>39</v>
      </c>
      <c r="V1093" s="5">
        <v>1</v>
      </c>
      <c r="W1093" s="5" t="s">
        <v>6603</v>
      </c>
      <c r="X1093" s="5"/>
      <c r="Y1093" s="5"/>
      <c r="Z1093" s="9" t="s">
        <v>41</v>
      </c>
      <c r="AA1093" s="11" t="s">
        <v>65380</v>
      </c>
      <c r="AB1093" s="11" t="str">
        <f t="shared" si="17"/>
        <v>4711</v>
      </c>
      <c r="AC1093" s="11"/>
    </row>
    <row r="1094" spans="1:29" ht="15" hidden="1" customHeight="1" x14ac:dyDescent="0.25">
      <c r="A1094" s="5" t="s">
        <v>6604</v>
      </c>
      <c r="B1094" s="5" t="s">
        <v>6605</v>
      </c>
      <c r="C1094" s="6">
        <v>44531</v>
      </c>
      <c r="D1094" s="6">
        <v>44558</v>
      </c>
      <c r="E1094" s="5" t="s">
        <v>28</v>
      </c>
      <c r="F1094" s="5"/>
      <c r="G1094" s="5"/>
      <c r="H1094" s="5" t="s">
        <v>6599</v>
      </c>
      <c r="I1094" s="5" t="s">
        <v>30</v>
      </c>
      <c r="J1094" s="5" t="s">
        <v>2786</v>
      </c>
      <c r="K1094" s="5" t="s">
        <v>5905</v>
      </c>
      <c r="L1094" s="5" t="s">
        <v>6554</v>
      </c>
      <c r="M1094" s="5" t="s">
        <v>293</v>
      </c>
      <c r="N1094" s="5" t="s">
        <v>34</v>
      </c>
      <c r="O1094" s="5" t="s">
        <v>232</v>
      </c>
      <c r="P1094" s="5" t="s">
        <v>6606</v>
      </c>
      <c r="Q1094" s="5" t="s">
        <v>6607</v>
      </c>
      <c r="R1094" s="5"/>
      <c r="S1094" s="5" t="s">
        <v>2850</v>
      </c>
      <c r="T1094" s="5"/>
      <c r="U1094" s="5" t="s">
        <v>39</v>
      </c>
      <c r="V1094" s="5">
        <v>2</v>
      </c>
      <c r="W1094" s="5" t="s">
        <v>6608</v>
      </c>
      <c r="X1094" s="5"/>
      <c r="Y1094" s="5"/>
      <c r="Z1094" s="9" t="s">
        <v>41</v>
      </c>
      <c r="AA1094" s="11" t="s">
        <v>65380</v>
      </c>
      <c r="AB1094" s="11" t="str">
        <f t="shared" si="17"/>
        <v>4711</v>
      </c>
      <c r="AC1094" s="11"/>
    </row>
    <row r="1095" spans="1:29" ht="15" hidden="1" customHeight="1" x14ac:dyDescent="0.25">
      <c r="A1095" s="5" t="s">
        <v>6609</v>
      </c>
      <c r="B1095" s="5" t="s">
        <v>6610</v>
      </c>
      <c r="C1095" s="6">
        <v>44531</v>
      </c>
      <c r="D1095" s="6">
        <v>44558</v>
      </c>
      <c r="E1095" s="5" t="s">
        <v>28</v>
      </c>
      <c r="F1095" s="5"/>
      <c r="G1095" s="5"/>
      <c r="H1095" s="5" t="s">
        <v>6599</v>
      </c>
      <c r="I1095" s="5" t="s">
        <v>30</v>
      </c>
      <c r="J1095" s="5" t="s">
        <v>2786</v>
      </c>
      <c r="K1095" s="5" t="s">
        <v>5905</v>
      </c>
      <c r="L1095" s="5" t="s">
        <v>6554</v>
      </c>
      <c r="M1095" s="5" t="s">
        <v>293</v>
      </c>
      <c r="N1095" s="5" t="s">
        <v>34</v>
      </c>
      <c r="O1095" s="5" t="s">
        <v>325</v>
      </c>
      <c r="P1095" s="5" t="s">
        <v>6611</v>
      </c>
      <c r="Q1095" s="5" t="s">
        <v>6612</v>
      </c>
      <c r="R1095" s="5" t="s">
        <v>6613</v>
      </c>
      <c r="S1095" s="5" t="s">
        <v>2850</v>
      </c>
      <c r="T1095" s="5"/>
      <c r="U1095" s="5" t="s">
        <v>39</v>
      </c>
      <c r="V1095" s="5">
        <v>1</v>
      </c>
      <c r="W1095" s="5" t="s">
        <v>6614</v>
      </c>
      <c r="X1095" s="5"/>
      <c r="Y1095" s="5"/>
      <c r="Z1095" s="9" t="s">
        <v>41</v>
      </c>
      <c r="AA1095" s="11" t="s">
        <v>65380</v>
      </c>
      <c r="AB1095" s="11" t="str">
        <f t="shared" si="17"/>
        <v>4711</v>
      </c>
      <c r="AC1095" s="11"/>
    </row>
    <row r="1096" spans="1:29" ht="15" hidden="1" customHeight="1" x14ac:dyDescent="0.25">
      <c r="A1096" s="5" t="s">
        <v>6615</v>
      </c>
      <c r="B1096" s="5" t="s">
        <v>6616</v>
      </c>
      <c r="C1096" s="6">
        <v>44531</v>
      </c>
      <c r="D1096" s="6">
        <v>44558</v>
      </c>
      <c r="E1096" s="5" t="s">
        <v>28</v>
      </c>
      <c r="F1096" s="5"/>
      <c r="G1096" s="5"/>
      <c r="H1096" s="5" t="s">
        <v>6599</v>
      </c>
      <c r="I1096" s="5" t="s">
        <v>30</v>
      </c>
      <c r="J1096" s="5" t="s">
        <v>2786</v>
      </c>
      <c r="K1096" s="5" t="s">
        <v>5905</v>
      </c>
      <c r="L1096" s="5" t="s">
        <v>6554</v>
      </c>
      <c r="M1096" s="5" t="s">
        <v>293</v>
      </c>
      <c r="N1096" s="5" t="s">
        <v>34</v>
      </c>
      <c r="O1096" s="5" t="s">
        <v>1088</v>
      </c>
      <c r="P1096" s="5" t="s">
        <v>6617</v>
      </c>
      <c r="Q1096" s="5" t="s">
        <v>6618</v>
      </c>
      <c r="R1096" s="5"/>
      <c r="S1096" s="5" t="s">
        <v>2850</v>
      </c>
      <c r="T1096" s="5"/>
      <c r="U1096" s="5" t="s">
        <v>39</v>
      </c>
      <c r="V1096" s="5">
        <v>2</v>
      </c>
      <c r="W1096" s="5" t="s">
        <v>6619</v>
      </c>
      <c r="X1096" s="5"/>
      <c r="Y1096" s="5"/>
      <c r="Z1096" s="9" t="s">
        <v>41</v>
      </c>
      <c r="AA1096" s="11" t="s">
        <v>65380</v>
      </c>
      <c r="AB1096" s="11" t="str">
        <f t="shared" si="17"/>
        <v>4711</v>
      </c>
      <c r="AC1096" s="11"/>
    </row>
    <row r="1097" spans="1:29" ht="15" hidden="1" customHeight="1" x14ac:dyDescent="0.25">
      <c r="A1097" s="5" t="s">
        <v>6620</v>
      </c>
      <c r="B1097" s="5" t="s">
        <v>6621</v>
      </c>
      <c r="C1097" s="6">
        <v>44531</v>
      </c>
      <c r="D1097" s="6">
        <v>44558</v>
      </c>
      <c r="E1097" s="5" t="s">
        <v>28</v>
      </c>
      <c r="F1097" s="5"/>
      <c r="G1097" s="5"/>
      <c r="H1097" s="5" t="s">
        <v>6599</v>
      </c>
      <c r="I1097" s="5" t="s">
        <v>30</v>
      </c>
      <c r="J1097" s="5" t="s">
        <v>2786</v>
      </c>
      <c r="K1097" s="5" t="s">
        <v>5905</v>
      </c>
      <c r="L1097" s="5" t="s">
        <v>6554</v>
      </c>
      <c r="M1097" s="5" t="s">
        <v>293</v>
      </c>
      <c r="N1097" s="5" t="s">
        <v>34</v>
      </c>
      <c r="O1097" s="5" t="s">
        <v>193</v>
      </c>
      <c r="P1097" s="5" t="s">
        <v>6622</v>
      </c>
      <c r="Q1097" s="5" t="s">
        <v>6623</v>
      </c>
      <c r="R1097" s="5" t="s">
        <v>6624</v>
      </c>
      <c r="S1097" s="5" t="s">
        <v>2850</v>
      </c>
      <c r="T1097" s="5"/>
      <c r="U1097" s="5" t="s">
        <v>39</v>
      </c>
      <c r="V1097" s="5">
        <v>1</v>
      </c>
      <c r="W1097" s="5" t="s">
        <v>6625</v>
      </c>
      <c r="X1097" s="5"/>
      <c r="Y1097" s="5"/>
      <c r="Z1097" s="9" t="s">
        <v>41</v>
      </c>
      <c r="AA1097" s="11" t="s">
        <v>65380</v>
      </c>
      <c r="AB1097" s="11" t="str">
        <f t="shared" si="17"/>
        <v>4711</v>
      </c>
      <c r="AC1097" s="11"/>
    </row>
    <row r="1098" spans="1:29" ht="15" hidden="1" customHeight="1" x14ac:dyDescent="0.25">
      <c r="A1098" s="5" t="s">
        <v>6626</v>
      </c>
      <c r="B1098" s="5" t="s">
        <v>6627</v>
      </c>
      <c r="C1098" s="6">
        <v>44531</v>
      </c>
      <c r="D1098" s="6">
        <v>44558</v>
      </c>
      <c r="E1098" s="5" t="s">
        <v>28</v>
      </c>
      <c r="F1098" s="5"/>
      <c r="G1098" s="5"/>
      <c r="H1098" s="5" t="s">
        <v>6628</v>
      </c>
      <c r="I1098" s="5" t="s">
        <v>30</v>
      </c>
      <c r="J1098" s="5" t="s">
        <v>2786</v>
      </c>
      <c r="K1098" s="5" t="s">
        <v>5905</v>
      </c>
      <c r="L1098" s="5" t="s">
        <v>6554</v>
      </c>
      <c r="M1098" s="5" t="s">
        <v>167</v>
      </c>
      <c r="N1098" s="5" t="s">
        <v>34</v>
      </c>
      <c r="O1098" s="5" t="s">
        <v>284</v>
      </c>
      <c r="P1098" s="5" t="s">
        <v>6629</v>
      </c>
      <c r="Q1098" s="5" t="s">
        <v>6630</v>
      </c>
      <c r="R1098" s="5" t="s">
        <v>6631</v>
      </c>
      <c r="S1098" s="5" t="s">
        <v>250</v>
      </c>
      <c r="T1098" s="5"/>
      <c r="U1098" s="5" t="s">
        <v>39</v>
      </c>
      <c r="V1098" s="5">
        <v>1</v>
      </c>
      <c r="W1098" s="5" t="s">
        <v>6632</v>
      </c>
      <c r="X1098" s="5"/>
      <c r="Y1098" s="5"/>
      <c r="Z1098" s="9" t="s">
        <v>41</v>
      </c>
      <c r="AA1098" s="11" t="s">
        <v>65381</v>
      </c>
      <c r="AB1098" s="11" t="str">
        <f t="shared" si="17"/>
        <v>4711</v>
      </c>
      <c r="AC1098" s="11"/>
    </row>
    <row r="1099" spans="1:29" ht="15" hidden="1" customHeight="1" x14ac:dyDescent="0.25">
      <c r="A1099" s="5" t="s">
        <v>6633</v>
      </c>
      <c r="B1099" s="5" t="s">
        <v>6634</v>
      </c>
      <c r="C1099" s="6">
        <v>44531</v>
      </c>
      <c r="D1099" s="6">
        <v>44558</v>
      </c>
      <c r="E1099" s="5" t="s">
        <v>28</v>
      </c>
      <c r="F1099" s="5"/>
      <c r="G1099" s="5"/>
      <c r="H1099" s="5" t="s">
        <v>6635</v>
      </c>
      <c r="I1099" s="5" t="s">
        <v>30</v>
      </c>
      <c r="J1099" s="5" t="s">
        <v>2786</v>
      </c>
      <c r="K1099" s="5" t="s">
        <v>5905</v>
      </c>
      <c r="L1099" s="5" t="s">
        <v>6554</v>
      </c>
      <c r="M1099" s="5" t="s">
        <v>747</v>
      </c>
      <c r="N1099" s="5" t="s">
        <v>34</v>
      </c>
      <c r="O1099" s="5" t="s">
        <v>60</v>
      </c>
      <c r="P1099" s="5" t="s">
        <v>6636</v>
      </c>
      <c r="Q1099" s="5" t="s">
        <v>6637</v>
      </c>
      <c r="R1099" s="5" t="s">
        <v>6638</v>
      </c>
      <c r="S1099" s="5" t="s">
        <v>171</v>
      </c>
      <c r="T1099" s="5"/>
      <c r="U1099" s="5" t="s">
        <v>39</v>
      </c>
      <c r="V1099" s="5">
        <v>1</v>
      </c>
      <c r="W1099" s="5" t="s">
        <v>6639</v>
      </c>
      <c r="X1099" s="5"/>
      <c r="Y1099" s="5"/>
      <c r="Z1099" s="9" t="s">
        <v>41</v>
      </c>
      <c r="AA1099" s="11" t="s">
        <v>65382</v>
      </c>
      <c r="AB1099" s="11" t="str">
        <f t="shared" si="17"/>
        <v>4711</v>
      </c>
      <c r="AC1099" s="11"/>
    </row>
    <row r="1100" spans="1:29" ht="15" hidden="1" customHeight="1" x14ac:dyDescent="0.25">
      <c r="A1100" s="5" t="s">
        <v>6640</v>
      </c>
      <c r="B1100" s="5" t="s">
        <v>6641</v>
      </c>
      <c r="C1100" s="6">
        <v>44531</v>
      </c>
      <c r="D1100" s="6">
        <v>44558</v>
      </c>
      <c r="E1100" s="5" t="s">
        <v>28</v>
      </c>
      <c r="F1100" s="5"/>
      <c r="G1100" s="5"/>
      <c r="H1100" s="5" t="s">
        <v>6642</v>
      </c>
      <c r="I1100" s="5" t="s">
        <v>30</v>
      </c>
      <c r="J1100" s="5" t="s">
        <v>2786</v>
      </c>
      <c r="K1100" s="5" t="s">
        <v>5905</v>
      </c>
      <c r="L1100" s="5" t="s">
        <v>6554</v>
      </c>
      <c r="M1100" s="5" t="s">
        <v>307</v>
      </c>
      <c r="N1100" s="5" t="s">
        <v>34</v>
      </c>
      <c r="O1100" s="5" t="s">
        <v>33</v>
      </c>
      <c r="P1100" s="5" t="s">
        <v>6643</v>
      </c>
      <c r="Q1100" s="5" t="s">
        <v>6644</v>
      </c>
      <c r="R1100" s="5" t="s">
        <v>6645</v>
      </c>
      <c r="S1100" s="5" t="s">
        <v>2850</v>
      </c>
      <c r="T1100" s="5"/>
      <c r="U1100" s="5" t="s">
        <v>39</v>
      </c>
      <c r="V1100" s="5">
        <v>2</v>
      </c>
      <c r="W1100" s="5" t="s">
        <v>6646</v>
      </c>
      <c r="X1100" s="5"/>
      <c r="Y1100" s="5"/>
      <c r="Z1100" s="9" t="s">
        <v>41</v>
      </c>
      <c r="AA1100" s="11" t="s">
        <v>65383</v>
      </c>
      <c r="AB1100" s="11" t="str">
        <f t="shared" si="17"/>
        <v>4711</v>
      </c>
      <c r="AC1100" s="11"/>
    </row>
    <row r="1101" spans="1:29" ht="15" hidden="1" customHeight="1" x14ac:dyDescent="0.25">
      <c r="A1101" s="5" t="s">
        <v>6647</v>
      </c>
      <c r="B1101" s="5" t="s">
        <v>6648</v>
      </c>
      <c r="C1101" s="6">
        <v>44531</v>
      </c>
      <c r="D1101" s="6">
        <v>44558</v>
      </c>
      <c r="E1101" s="5" t="s">
        <v>28</v>
      </c>
      <c r="F1101" s="5"/>
      <c r="G1101" s="5"/>
      <c r="H1101" s="5" t="s">
        <v>6649</v>
      </c>
      <c r="I1101" s="5" t="s">
        <v>30</v>
      </c>
      <c r="J1101" s="5" t="s">
        <v>2786</v>
      </c>
      <c r="K1101" s="5" t="s">
        <v>5905</v>
      </c>
      <c r="L1101" s="5" t="s">
        <v>6554</v>
      </c>
      <c r="M1101" s="5" t="s">
        <v>1672</v>
      </c>
      <c r="N1101" s="5" t="s">
        <v>34</v>
      </c>
      <c r="O1101" s="5" t="s">
        <v>158</v>
      </c>
      <c r="P1101" s="5" t="s">
        <v>6650</v>
      </c>
      <c r="Q1101" s="5" t="s">
        <v>6651</v>
      </c>
      <c r="R1101" s="5"/>
      <c r="S1101" s="5" t="s">
        <v>250</v>
      </c>
      <c r="T1101" s="5"/>
      <c r="U1101" s="5" t="s">
        <v>39</v>
      </c>
      <c r="V1101" s="5">
        <v>1</v>
      </c>
      <c r="W1101" s="5" t="s">
        <v>6652</v>
      </c>
      <c r="X1101" s="5"/>
      <c r="Y1101" s="5"/>
      <c r="Z1101" s="9" t="s">
        <v>41</v>
      </c>
      <c r="AA1101" s="11" t="s">
        <v>65305</v>
      </c>
      <c r="AB1101" s="11" t="str">
        <f t="shared" si="17"/>
        <v>#Н/Д</v>
      </c>
      <c r="AC1101" s="11"/>
    </row>
    <row r="1102" spans="1:29" ht="15" hidden="1" customHeight="1" x14ac:dyDescent="0.25">
      <c r="A1102" s="5" t="s">
        <v>6653</v>
      </c>
      <c r="B1102" s="5" t="s">
        <v>6654</v>
      </c>
      <c r="C1102" s="6">
        <v>44531</v>
      </c>
      <c r="D1102" s="6">
        <v>44558</v>
      </c>
      <c r="E1102" s="5" t="s">
        <v>28</v>
      </c>
      <c r="F1102" s="5"/>
      <c r="G1102" s="5"/>
      <c r="H1102" s="5" t="s">
        <v>6655</v>
      </c>
      <c r="I1102" s="5" t="s">
        <v>30</v>
      </c>
      <c r="J1102" s="5" t="s">
        <v>2786</v>
      </c>
      <c r="K1102" s="5" t="s">
        <v>5905</v>
      </c>
      <c r="L1102" s="5" t="s">
        <v>6554</v>
      </c>
      <c r="M1102" s="5" t="s">
        <v>158</v>
      </c>
      <c r="N1102" s="5" t="s">
        <v>34</v>
      </c>
      <c r="O1102" s="5" t="s">
        <v>1088</v>
      </c>
      <c r="P1102" s="5" t="s">
        <v>6656</v>
      </c>
      <c r="Q1102" s="5" t="s">
        <v>6657</v>
      </c>
      <c r="R1102" s="5"/>
      <c r="S1102" s="5" t="s">
        <v>171</v>
      </c>
      <c r="T1102" s="5"/>
      <c r="U1102" s="5" t="s">
        <v>39</v>
      </c>
      <c r="V1102" s="5">
        <v>1</v>
      </c>
      <c r="W1102" s="5" t="s">
        <v>6658</v>
      </c>
      <c r="X1102" s="5"/>
      <c r="Y1102" s="5"/>
      <c r="Z1102" s="9" t="s">
        <v>41</v>
      </c>
      <c r="AA1102" s="11" t="s">
        <v>65305</v>
      </c>
      <c r="AB1102" s="11" t="str">
        <f t="shared" si="17"/>
        <v>#Н/Д</v>
      </c>
      <c r="AC1102" s="11"/>
    </row>
    <row r="1103" spans="1:29" ht="15" hidden="1" customHeight="1" x14ac:dyDescent="0.25">
      <c r="A1103" s="5" t="s">
        <v>6659</v>
      </c>
      <c r="B1103" s="5" t="s">
        <v>6660</v>
      </c>
      <c r="C1103" s="6">
        <v>44531</v>
      </c>
      <c r="D1103" s="6">
        <v>44558</v>
      </c>
      <c r="E1103" s="5" t="s">
        <v>28</v>
      </c>
      <c r="F1103" s="5"/>
      <c r="G1103" s="5"/>
      <c r="H1103" s="5" t="s">
        <v>6655</v>
      </c>
      <c r="I1103" s="5" t="s">
        <v>30</v>
      </c>
      <c r="J1103" s="5" t="s">
        <v>2786</v>
      </c>
      <c r="K1103" s="5" t="s">
        <v>5905</v>
      </c>
      <c r="L1103" s="5" t="s">
        <v>6554</v>
      </c>
      <c r="M1103" s="5" t="s">
        <v>158</v>
      </c>
      <c r="N1103" s="5" t="s">
        <v>34</v>
      </c>
      <c r="O1103" s="5" t="s">
        <v>284</v>
      </c>
      <c r="P1103" s="5" t="s">
        <v>6661</v>
      </c>
      <c r="Q1103" s="5" t="s">
        <v>6662</v>
      </c>
      <c r="R1103" s="5"/>
      <c r="S1103" s="5" t="s">
        <v>171</v>
      </c>
      <c r="T1103" s="5"/>
      <c r="U1103" s="5" t="s">
        <v>39</v>
      </c>
      <c r="V1103" s="5">
        <v>1</v>
      </c>
      <c r="W1103" s="5" t="s">
        <v>6663</v>
      </c>
      <c r="X1103" s="5"/>
      <c r="Y1103" s="5"/>
      <c r="Z1103" s="9" t="s">
        <v>41</v>
      </c>
      <c r="AA1103" s="11" t="s">
        <v>65305</v>
      </c>
      <c r="AB1103" s="11" t="str">
        <f t="shared" si="17"/>
        <v>#Н/Д</v>
      </c>
      <c r="AC1103" s="11"/>
    </row>
    <row r="1104" spans="1:29" ht="15" hidden="1" customHeight="1" x14ac:dyDescent="0.25">
      <c r="A1104" s="5" t="s">
        <v>6664</v>
      </c>
      <c r="B1104" s="5" t="s">
        <v>6665</v>
      </c>
      <c r="C1104" s="6">
        <v>44531</v>
      </c>
      <c r="D1104" s="6">
        <v>44558</v>
      </c>
      <c r="E1104" s="5" t="s">
        <v>28</v>
      </c>
      <c r="F1104" s="5"/>
      <c r="G1104" s="5"/>
      <c r="H1104" s="5" t="s">
        <v>6655</v>
      </c>
      <c r="I1104" s="5" t="s">
        <v>30</v>
      </c>
      <c r="J1104" s="5" t="s">
        <v>2786</v>
      </c>
      <c r="K1104" s="5" t="s">
        <v>5905</v>
      </c>
      <c r="L1104" s="5" t="s">
        <v>6554</v>
      </c>
      <c r="M1104" s="5" t="s">
        <v>158</v>
      </c>
      <c r="N1104" s="5" t="s">
        <v>34</v>
      </c>
      <c r="O1104" s="5" t="s">
        <v>158</v>
      </c>
      <c r="P1104" s="5" t="s">
        <v>6666</v>
      </c>
      <c r="Q1104" s="5" t="s">
        <v>6667</v>
      </c>
      <c r="R1104" s="5" t="s">
        <v>6668</v>
      </c>
      <c r="S1104" s="5" t="s">
        <v>103</v>
      </c>
      <c r="T1104" s="5"/>
      <c r="U1104" s="5" t="s">
        <v>39</v>
      </c>
      <c r="V1104" s="5">
        <v>1</v>
      </c>
      <c r="W1104" s="5" t="s">
        <v>6669</v>
      </c>
      <c r="X1104" s="5"/>
      <c r="Y1104" s="5"/>
      <c r="Z1104" s="9" t="s">
        <v>41</v>
      </c>
      <c r="AA1104" s="11" t="s">
        <v>65384</v>
      </c>
      <c r="AB1104" s="11" t="str">
        <f t="shared" si="17"/>
        <v>4711</v>
      </c>
      <c r="AC1104" s="11"/>
    </row>
    <row r="1105" spans="1:29" ht="15" hidden="1" customHeight="1" x14ac:dyDescent="0.25">
      <c r="A1105" s="5" t="s">
        <v>6670</v>
      </c>
      <c r="B1105" s="5" t="s">
        <v>6671</v>
      </c>
      <c r="C1105" s="6">
        <v>44531</v>
      </c>
      <c r="D1105" s="6">
        <v>44558</v>
      </c>
      <c r="E1105" s="5" t="s">
        <v>28</v>
      </c>
      <c r="F1105" s="5"/>
      <c r="G1105" s="5"/>
      <c r="H1105" s="5" t="s">
        <v>6672</v>
      </c>
      <c r="I1105" s="5" t="s">
        <v>30</v>
      </c>
      <c r="J1105" s="5" t="s">
        <v>2786</v>
      </c>
      <c r="K1105" s="5" t="s">
        <v>5905</v>
      </c>
      <c r="L1105" s="5" t="s">
        <v>6554</v>
      </c>
      <c r="M1105" s="5" t="s">
        <v>79</v>
      </c>
      <c r="N1105" s="5" t="s">
        <v>34</v>
      </c>
      <c r="O1105" s="5" t="s">
        <v>158</v>
      </c>
      <c r="P1105" s="5" t="s">
        <v>6673</v>
      </c>
      <c r="Q1105" s="5" t="s">
        <v>6674</v>
      </c>
      <c r="R1105" s="5"/>
      <c r="S1105" s="5" t="s">
        <v>338</v>
      </c>
      <c r="T1105" s="5"/>
      <c r="U1105" s="5" t="s">
        <v>39</v>
      </c>
      <c r="V1105" s="5">
        <v>1</v>
      </c>
      <c r="W1105" s="5" t="s">
        <v>6675</v>
      </c>
      <c r="X1105" s="5"/>
      <c r="Y1105" s="5"/>
      <c r="Z1105" s="9" t="s">
        <v>41</v>
      </c>
      <c r="AA1105" s="11" t="s">
        <v>65305</v>
      </c>
      <c r="AB1105" s="11" t="str">
        <f t="shared" si="17"/>
        <v>#Н/Д</v>
      </c>
      <c r="AC1105" s="11"/>
    </row>
    <row r="1106" spans="1:29" ht="15" hidden="1" customHeight="1" x14ac:dyDescent="0.25">
      <c r="A1106" s="5" t="s">
        <v>6676</v>
      </c>
      <c r="B1106" s="5" t="s">
        <v>6677</v>
      </c>
      <c r="C1106" s="6">
        <v>44531</v>
      </c>
      <c r="D1106" s="6">
        <v>44558</v>
      </c>
      <c r="E1106" s="5" t="s">
        <v>28</v>
      </c>
      <c r="F1106" s="5"/>
      <c r="G1106" s="5"/>
      <c r="H1106" s="5" t="s">
        <v>6672</v>
      </c>
      <c r="I1106" s="5" t="s">
        <v>30</v>
      </c>
      <c r="J1106" s="5" t="s">
        <v>2786</v>
      </c>
      <c r="K1106" s="5" t="s">
        <v>5905</v>
      </c>
      <c r="L1106" s="5" t="s">
        <v>6554</v>
      </c>
      <c r="M1106" s="5" t="s">
        <v>79</v>
      </c>
      <c r="N1106" s="5" t="s">
        <v>34</v>
      </c>
      <c r="O1106" s="5" t="s">
        <v>33</v>
      </c>
      <c r="P1106" s="5" t="s">
        <v>6678</v>
      </c>
      <c r="Q1106" s="5" t="s">
        <v>6679</v>
      </c>
      <c r="R1106" s="5" t="s">
        <v>6680</v>
      </c>
      <c r="S1106" s="5" t="s">
        <v>250</v>
      </c>
      <c r="T1106" s="5"/>
      <c r="U1106" s="5" t="s">
        <v>39</v>
      </c>
      <c r="V1106" s="5">
        <v>1</v>
      </c>
      <c r="W1106" s="5" t="s">
        <v>6681</v>
      </c>
      <c r="X1106" s="5"/>
      <c r="Y1106" s="5"/>
      <c r="Z1106" s="9" t="s">
        <v>41</v>
      </c>
      <c r="AA1106" s="11" t="s">
        <v>65385</v>
      </c>
      <c r="AB1106" s="11" t="str">
        <f t="shared" si="17"/>
        <v>4711</v>
      </c>
      <c r="AC1106" s="11"/>
    </row>
    <row r="1107" spans="1:29" ht="15" hidden="1" customHeight="1" x14ac:dyDescent="0.25">
      <c r="A1107" s="5" t="s">
        <v>6682</v>
      </c>
      <c r="B1107" s="5" t="s">
        <v>6683</v>
      </c>
      <c r="C1107" s="6">
        <v>44531</v>
      </c>
      <c r="D1107" s="6">
        <v>44558</v>
      </c>
      <c r="E1107" s="5" t="s">
        <v>28</v>
      </c>
      <c r="F1107" s="5"/>
      <c r="G1107" s="5"/>
      <c r="H1107" s="5" t="s">
        <v>6684</v>
      </c>
      <c r="I1107" s="5" t="s">
        <v>30</v>
      </c>
      <c r="J1107" s="5" t="s">
        <v>2786</v>
      </c>
      <c r="K1107" s="5" t="s">
        <v>5905</v>
      </c>
      <c r="L1107" s="5" t="s">
        <v>6554</v>
      </c>
      <c r="M1107" s="5" t="s">
        <v>813</v>
      </c>
      <c r="N1107" s="5" t="s">
        <v>34</v>
      </c>
      <c r="O1107" s="5" t="s">
        <v>167</v>
      </c>
      <c r="P1107" s="5" t="s">
        <v>6685</v>
      </c>
      <c r="Q1107" s="5" t="s">
        <v>6686</v>
      </c>
      <c r="R1107" s="5"/>
      <c r="S1107" s="5" t="s">
        <v>171</v>
      </c>
      <c r="T1107" s="5"/>
      <c r="U1107" s="5" t="s">
        <v>39</v>
      </c>
      <c r="V1107" s="5">
        <v>1</v>
      </c>
      <c r="W1107" s="5" t="s">
        <v>6687</v>
      </c>
      <c r="X1107" s="5"/>
      <c r="Y1107" s="5"/>
      <c r="Z1107" s="9" t="s">
        <v>2818</v>
      </c>
      <c r="AA1107" s="11" t="s">
        <v>65305</v>
      </c>
      <c r="AB1107" s="11" t="str">
        <f t="shared" si="17"/>
        <v>#Н/Д</v>
      </c>
      <c r="AC1107" s="11"/>
    </row>
    <row r="1108" spans="1:29" ht="15" hidden="1" customHeight="1" x14ac:dyDescent="0.25">
      <c r="A1108" s="5" t="s">
        <v>6688</v>
      </c>
      <c r="B1108" s="5" t="s">
        <v>6689</v>
      </c>
      <c r="C1108" s="6">
        <v>44531</v>
      </c>
      <c r="D1108" s="6">
        <v>44558</v>
      </c>
      <c r="E1108" s="5" t="s">
        <v>28</v>
      </c>
      <c r="F1108" s="5"/>
      <c r="G1108" s="5"/>
      <c r="H1108" s="5" t="s">
        <v>6690</v>
      </c>
      <c r="I1108" s="5" t="s">
        <v>30</v>
      </c>
      <c r="J1108" s="5" t="s">
        <v>2786</v>
      </c>
      <c r="K1108" s="5" t="s">
        <v>5905</v>
      </c>
      <c r="L1108" s="5" t="s">
        <v>6554</v>
      </c>
      <c r="M1108" s="5" t="s">
        <v>572</v>
      </c>
      <c r="N1108" s="5" t="s">
        <v>34</v>
      </c>
      <c r="O1108" s="5" t="s">
        <v>33</v>
      </c>
      <c r="P1108" s="5" t="s">
        <v>6691</v>
      </c>
      <c r="Q1108" s="5" t="s">
        <v>6692</v>
      </c>
      <c r="R1108" s="5" t="s">
        <v>6693</v>
      </c>
      <c r="S1108" s="5" t="s">
        <v>2850</v>
      </c>
      <c r="T1108" s="5"/>
      <c r="U1108" s="5" t="s">
        <v>39</v>
      </c>
      <c r="V1108" s="5">
        <v>1</v>
      </c>
      <c r="W1108" s="5" t="s">
        <v>6694</v>
      </c>
      <c r="X1108" s="5"/>
      <c r="Y1108" s="5"/>
      <c r="Z1108" s="9" t="s">
        <v>41</v>
      </c>
      <c r="AA1108" s="11" t="s">
        <v>65386</v>
      </c>
      <c r="AB1108" s="11" t="str">
        <f t="shared" si="17"/>
        <v>4711</v>
      </c>
      <c r="AC1108" s="11"/>
    </row>
    <row r="1109" spans="1:29" ht="15" hidden="1" customHeight="1" x14ac:dyDescent="0.25">
      <c r="A1109" s="5" t="s">
        <v>6695</v>
      </c>
      <c r="B1109" s="5" t="s">
        <v>6696</v>
      </c>
      <c r="C1109" s="6">
        <v>44531</v>
      </c>
      <c r="D1109" s="6">
        <v>44558</v>
      </c>
      <c r="E1109" s="5" t="s">
        <v>28</v>
      </c>
      <c r="F1109" s="5"/>
      <c r="G1109" s="5"/>
      <c r="H1109" s="5" t="s">
        <v>6690</v>
      </c>
      <c r="I1109" s="5" t="s">
        <v>30</v>
      </c>
      <c r="J1109" s="5" t="s">
        <v>2786</v>
      </c>
      <c r="K1109" s="5" t="s">
        <v>5905</v>
      </c>
      <c r="L1109" s="5" t="s">
        <v>6554</v>
      </c>
      <c r="M1109" s="5" t="s">
        <v>572</v>
      </c>
      <c r="N1109" s="5" t="s">
        <v>34</v>
      </c>
      <c r="O1109" s="5" t="s">
        <v>325</v>
      </c>
      <c r="P1109" s="5" t="s">
        <v>6697</v>
      </c>
      <c r="Q1109" s="5" t="s">
        <v>6698</v>
      </c>
      <c r="R1109" s="5" t="s">
        <v>6699</v>
      </c>
      <c r="S1109" s="5" t="s">
        <v>153</v>
      </c>
      <c r="T1109" s="5"/>
      <c r="U1109" s="5" t="s">
        <v>39</v>
      </c>
      <c r="V1109" s="5">
        <v>1</v>
      </c>
      <c r="W1109" s="5" t="s">
        <v>6700</v>
      </c>
      <c r="X1109" s="5"/>
      <c r="Y1109" s="5"/>
      <c r="Z1109" s="9" t="s">
        <v>41</v>
      </c>
      <c r="AA1109" s="11" t="s">
        <v>65386</v>
      </c>
      <c r="AB1109" s="11" t="str">
        <f t="shared" si="17"/>
        <v>4711</v>
      </c>
      <c r="AC1109" s="11"/>
    </row>
    <row r="1110" spans="1:29" ht="15" hidden="1" customHeight="1" x14ac:dyDescent="0.25">
      <c r="A1110" s="5" t="s">
        <v>6701</v>
      </c>
      <c r="B1110" s="5" t="s">
        <v>6702</v>
      </c>
      <c r="C1110" s="6">
        <v>44531</v>
      </c>
      <c r="D1110" s="6">
        <v>44558</v>
      </c>
      <c r="E1110" s="5" t="s">
        <v>28</v>
      </c>
      <c r="F1110" s="5"/>
      <c r="G1110" s="5"/>
      <c r="H1110" s="5" t="s">
        <v>6703</v>
      </c>
      <c r="I1110" s="5" t="s">
        <v>30</v>
      </c>
      <c r="J1110" s="5" t="s">
        <v>2786</v>
      </c>
      <c r="K1110" s="5" t="s">
        <v>5905</v>
      </c>
      <c r="L1110" s="5" t="s">
        <v>6554</v>
      </c>
      <c r="M1110" s="5" t="s">
        <v>33</v>
      </c>
      <c r="N1110" s="5" t="s">
        <v>34</v>
      </c>
      <c r="O1110" s="5" t="s">
        <v>39</v>
      </c>
      <c r="P1110" s="5" t="s">
        <v>6704</v>
      </c>
      <c r="Q1110" s="5" t="s">
        <v>6705</v>
      </c>
      <c r="R1110" s="5" t="s">
        <v>6706</v>
      </c>
      <c r="S1110" s="5" t="s">
        <v>250</v>
      </c>
      <c r="T1110" s="5"/>
      <c r="U1110" s="5" t="s">
        <v>39</v>
      </c>
      <c r="V1110" s="5">
        <v>1</v>
      </c>
      <c r="W1110" s="5" t="s">
        <v>6707</v>
      </c>
      <c r="X1110" s="5"/>
      <c r="Y1110" s="5"/>
      <c r="Z1110" s="9" t="s">
        <v>41</v>
      </c>
      <c r="AA1110" s="11" t="s">
        <v>65387</v>
      </c>
      <c r="AB1110" s="11" t="str">
        <f t="shared" si="17"/>
        <v>4711</v>
      </c>
      <c r="AC1110" s="11"/>
    </row>
    <row r="1111" spans="1:29" ht="15" hidden="1" customHeight="1" x14ac:dyDescent="0.25">
      <c r="A1111" s="5" t="s">
        <v>6708</v>
      </c>
      <c r="B1111" s="5" t="s">
        <v>6709</v>
      </c>
      <c r="C1111" s="6">
        <v>44531</v>
      </c>
      <c r="D1111" s="6">
        <v>44558</v>
      </c>
      <c r="E1111" s="5" t="s">
        <v>28</v>
      </c>
      <c r="F1111" s="5"/>
      <c r="G1111" s="5"/>
      <c r="H1111" s="5" t="s">
        <v>6703</v>
      </c>
      <c r="I1111" s="5" t="s">
        <v>30</v>
      </c>
      <c r="J1111" s="5" t="s">
        <v>2786</v>
      </c>
      <c r="K1111" s="5" t="s">
        <v>5905</v>
      </c>
      <c r="L1111" s="5" t="s">
        <v>6554</v>
      </c>
      <c r="M1111" s="5" t="s">
        <v>33</v>
      </c>
      <c r="N1111" s="5" t="s">
        <v>34</v>
      </c>
      <c r="O1111" s="5" t="s">
        <v>193</v>
      </c>
      <c r="P1111" s="5" t="s">
        <v>6710</v>
      </c>
      <c r="Q1111" s="5" t="s">
        <v>6711</v>
      </c>
      <c r="R1111" s="5" t="s">
        <v>6712</v>
      </c>
      <c r="S1111" s="5" t="s">
        <v>196</v>
      </c>
      <c r="T1111" s="5"/>
      <c r="U1111" s="5" t="s">
        <v>39</v>
      </c>
      <c r="V1111" s="5">
        <v>1</v>
      </c>
      <c r="W1111" s="5" t="s">
        <v>6713</v>
      </c>
      <c r="X1111" s="5"/>
      <c r="Y1111" s="5"/>
      <c r="Z1111" s="9" t="s">
        <v>41</v>
      </c>
      <c r="AA1111" s="11" t="s">
        <v>65387</v>
      </c>
      <c r="AB1111" s="11" t="str">
        <f t="shared" si="17"/>
        <v>4711</v>
      </c>
      <c r="AC1111" s="11"/>
    </row>
    <row r="1112" spans="1:29" ht="15" hidden="1" customHeight="1" x14ac:dyDescent="0.25">
      <c r="A1112" s="5" t="s">
        <v>6714</v>
      </c>
      <c r="B1112" s="5" t="s">
        <v>6715</v>
      </c>
      <c r="C1112" s="6">
        <v>44531</v>
      </c>
      <c r="D1112" s="6">
        <v>44558</v>
      </c>
      <c r="E1112" s="5" t="s">
        <v>28</v>
      </c>
      <c r="F1112" s="5"/>
      <c r="G1112" s="5"/>
      <c r="H1112" s="5" t="s">
        <v>6716</v>
      </c>
      <c r="I1112" s="5" t="s">
        <v>30</v>
      </c>
      <c r="J1112" s="5" t="s">
        <v>2786</v>
      </c>
      <c r="K1112" s="5" t="s">
        <v>5905</v>
      </c>
      <c r="L1112" s="5" t="s">
        <v>6554</v>
      </c>
      <c r="M1112" s="5" t="s">
        <v>139</v>
      </c>
      <c r="N1112" s="5" t="s">
        <v>34</v>
      </c>
      <c r="O1112" s="5" t="s">
        <v>39</v>
      </c>
      <c r="P1112" s="5" t="s">
        <v>6717</v>
      </c>
      <c r="Q1112" s="5" t="s">
        <v>6718</v>
      </c>
      <c r="R1112" s="5" t="s">
        <v>6719</v>
      </c>
      <c r="S1112" s="5" t="s">
        <v>250</v>
      </c>
      <c r="T1112" s="5"/>
      <c r="U1112" s="5" t="s">
        <v>39</v>
      </c>
      <c r="V1112" s="5">
        <v>1</v>
      </c>
      <c r="W1112" s="5" t="s">
        <v>6720</v>
      </c>
      <c r="X1112" s="5"/>
      <c r="Y1112" s="5"/>
      <c r="Z1112" s="9" t="s">
        <v>41</v>
      </c>
      <c r="AA1112" s="11" t="s">
        <v>65388</v>
      </c>
      <c r="AB1112" s="11" t="str">
        <f t="shared" si="17"/>
        <v>4711</v>
      </c>
      <c r="AC1112" s="11"/>
    </row>
    <row r="1113" spans="1:29" ht="15" hidden="1" customHeight="1" x14ac:dyDescent="0.25">
      <c r="A1113" s="5" t="s">
        <v>6721</v>
      </c>
      <c r="B1113" s="5" t="s">
        <v>6722</v>
      </c>
      <c r="C1113" s="6">
        <v>44531</v>
      </c>
      <c r="D1113" s="6">
        <v>44558</v>
      </c>
      <c r="E1113" s="5" t="s">
        <v>28</v>
      </c>
      <c r="F1113" s="5"/>
      <c r="G1113" s="5"/>
      <c r="H1113" s="5" t="s">
        <v>6716</v>
      </c>
      <c r="I1113" s="5" t="s">
        <v>30</v>
      </c>
      <c r="J1113" s="5" t="s">
        <v>2786</v>
      </c>
      <c r="K1113" s="5" t="s">
        <v>5905</v>
      </c>
      <c r="L1113" s="5" t="s">
        <v>6554</v>
      </c>
      <c r="M1113" s="5" t="s">
        <v>139</v>
      </c>
      <c r="N1113" s="5" t="s">
        <v>34</v>
      </c>
      <c r="O1113" s="5" t="s">
        <v>193</v>
      </c>
      <c r="P1113" s="5" t="s">
        <v>6723</v>
      </c>
      <c r="Q1113" s="5" t="s">
        <v>6724</v>
      </c>
      <c r="R1113" s="5" t="s">
        <v>6725</v>
      </c>
      <c r="S1113" s="5" t="s">
        <v>250</v>
      </c>
      <c r="T1113" s="5"/>
      <c r="U1113" s="5" t="s">
        <v>39</v>
      </c>
      <c r="V1113" s="5">
        <v>1</v>
      </c>
      <c r="W1113" s="5" t="s">
        <v>6726</v>
      </c>
      <c r="X1113" s="5"/>
      <c r="Y1113" s="5"/>
      <c r="Z1113" s="9" t="s">
        <v>41</v>
      </c>
      <c r="AA1113" s="11" t="s">
        <v>65388</v>
      </c>
      <c r="AB1113" s="11" t="str">
        <f t="shared" si="17"/>
        <v>4711</v>
      </c>
      <c r="AC1113" s="11"/>
    </row>
    <row r="1114" spans="1:29" ht="15" hidden="1" customHeight="1" x14ac:dyDescent="0.25">
      <c r="A1114" s="5" t="s">
        <v>6727</v>
      </c>
      <c r="B1114" s="5" t="s">
        <v>6728</v>
      </c>
      <c r="C1114" s="6">
        <v>44531</v>
      </c>
      <c r="D1114" s="6">
        <v>44558</v>
      </c>
      <c r="E1114" s="5" t="s">
        <v>28</v>
      </c>
      <c r="F1114" s="5"/>
      <c r="G1114" s="5"/>
      <c r="H1114" s="5" t="s">
        <v>6716</v>
      </c>
      <c r="I1114" s="5" t="s">
        <v>30</v>
      </c>
      <c r="J1114" s="5" t="s">
        <v>2786</v>
      </c>
      <c r="K1114" s="5" t="s">
        <v>5905</v>
      </c>
      <c r="L1114" s="5" t="s">
        <v>6554</v>
      </c>
      <c r="M1114" s="5" t="s">
        <v>139</v>
      </c>
      <c r="N1114" s="5" t="s">
        <v>34</v>
      </c>
      <c r="O1114" s="5" t="s">
        <v>550</v>
      </c>
      <c r="P1114" s="5" t="s">
        <v>6729</v>
      </c>
      <c r="Q1114" s="5" t="s">
        <v>6730</v>
      </c>
      <c r="R1114" s="5" t="s">
        <v>6731</v>
      </c>
      <c r="S1114" s="5" t="s">
        <v>196</v>
      </c>
      <c r="T1114" s="5"/>
      <c r="U1114" s="5" t="s">
        <v>39</v>
      </c>
      <c r="V1114" s="5">
        <v>1</v>
      </c>
      <c r="W1114" s="5" t="s">
        <v>6732</v>
      </c>
      <c r="X1114" s="5"/>
      <c r="Y1114" s="5"/>
      <c r="Z1114" s="9" t="s">
        <v>41</v>
      </c>
      <c r="AA1114" s="11" t="s">
        <v>65388</v>
      </c>
      <c r="AB1114" s="11" t="str">
        <f t="shared" si="17"/>
        <v>4711</v>
      </c>
      <c r="AC1114" s="11"/>
    </row>
    <row r="1115" spans="1:29" ht="15" hidden="1" customHeight="1" x14ac:dyDescent="0.25">
      <c r="A1115" s="5" t="s">
        <v>6733</v>
      </c>
      <c r="B1115" s="5" t="s">
        <v>6734</v>
      </c>
      <c r="C1115" s="6">
        <v>44531</v>
      </c>
      <c r="D1115" s="6">
        <v>44558</v>
      </c>
      <c r="E1115" s="5" t="s">
        <v>28</v>
      </c>
      <c r="F1115" s="5"/>
      <c r="G1115" s="5"/>
      <c r="H1115" s="5" t="s">
        <v>6716</v>
      </c>
      <c r="I1115" s="5" t="s">
        <v>30</v>
      </c>
      <c r="J1115" s="5" t="s">
        <v>2786</v>
      </c>
      <c r="K1115" s="5" t="s">
        <v>5905</v>
      </c>
      <c r="L1115" s="5" t="s">
        <v>6554</v>
      </c>
      <c r="M1115" s="5" t="s">
        <v>139</v>
      </c>
      <c r="N1115" s="5" t="s">
        <v>34</v>
      </c>
      <c r="O1115" s="5" t="s">
        <v>1088</v>
      </c>
      <c r="P1115" s="5" t="s">
        <v>6735</v>
      </c>
      <c r="Q1115" s="5" t="s">
        <v>6736</v>
      </c>
      <c r="R1115" s="5" t="s">
        <v>6737</v>
      </c>
      <c r="S1115" s="5" t="s">
        <v>250</v>
      </c>
      <c r="T1115" s="5"/>
      <c r="U1115" s="5" t="s">
        <v>39</v>
      </c>
      <c r="V1115" s="5">
        <v>1</v>
      </c>
      <c r="W1115" s="5" t="s">
        <v>6738</v>
      </c>
      <c r="X1115" s="5"/>
      <c r="Y1115" s="5"/>
      <c r="Z1115" s="9" t="s">
        <v>41</v>
      </c>
      <c r="AA1115" s="11" t="s">
        <v>65388</v>
      </c>
      <c r="AB1115" s="11" t="str">
        <f t="shared" si="17"/>
        <v>4711</v>
      </c>
      <c r="AC1115" s="11"/>
    </row>
    <row r="1116" spans="1:29" ht="15" hidden="1" customHeight="1" x14ac:dyDescent="0.25">
      <c r="A1116" s="5" t="s">
        <v>6739</v>
      </c>
      <c r="B1116" s="5" t="s">
        <v>6740</v>
      </c>
      <c r="C1116" s="6">
        <v>44531</v>
      </c>
      <c r="D1116" s="6">
        <v>44558</v>
      </c>
      <c r="E1116" s="5" t="s">
        <v>28</v>
      </c>
      <c r="F1116" s="5"/>
      <c r="G1116" s="5"/>
      <c r="H1116" s="5" t="s">
        <v>6741</v>
      </c>
      <c r="I1116" s="5" t="s">
        <v>30</v>
      </c>
      <c r="J1116" s="5" t="s">
        <v>2786</v>
      </c>
      <c r="K1116" s="5" t="s">
        <v>5905</v>
      </c>
      <c r="L1116" s="5" t="s">
        <v>6554</v>
      </c>
      <c r="M1116" s="5" t="s">
        <v>284</v>
      </c>
      <c r="N1116" s="5" t="s">
        <v>34</v>
      </c>
      <c r="O1116" s="5" t="s">
        <v>232</v>
      </c>
      <c r="P1116" s="5" t="s">
        <v>6742</v>
      </c>
      <c r="Q1116" s="5" t="s">
        <v>6743</v>
      </c>
      <c r="R1116" s="5" t="s">
        <v>6744</v>
      </c>
      <c r="S1116" s="5" t="s">
        <v>2850</v>
      </c>
      <c r="T1116" s="5"/>
      <c r="U1116" s="5" t="s">
        <v>39</v>
      </c>
      <c r="V1116" s="5">
        <v>2</v>
      </c>
      <c r="W1116" s="5" t="s">
        <v>6745</v>
      </c>
      <c r="X1116" s="5"/>
      <c r="Y1116" s="5"/>
      <c r="Z1116" s="9" t="s">
        <v>41</v>
      </c>
      <c r="AA1116" s="11" t="s">
        <v>65389</v>
      </c>
      <c r="AB1116" s="11" t="str">
        <f t="shared" si="17"/>
        <v>4711</v>
      </c>
      <c r="AC1116" s="11"/>
    </row>
    <row r="1117" spans="1:29" ht="15" hidden="1" customHeight="1" x14ac:dyDescent="0.25">
      <c r="A1117" s="5" t="s">
        <v>6746</v>
      </c>
      <c r="B1117" s="5" t="s">
        <v>6747</v>
      </c>
      <c r="C1117" s="6">
        <v>44531</v>
      </c>
      <c r="D1117" s="6">
        <v>44558</v>
      </c>
      <c r="E1117" s="5" t="s">
        <v>28</v>
      </c>
      <c r="F1117" s="5"/>
      <c r="G1117" s="5"/>
      <c r="H1117" s="5" t="s">
        <v>6741</v>
      </c>
      <c r="I1117" s="5" t="s">
        <v>30</v>
      </c>
      <c r="J1117" s="5" t="s">
        <v>2786</v>
      </c>
      <c r="K1117" s="5" t="s">
        <v>5905</v>
      </c>
      <c r="L1117" s="5" t="s">
        <v>6554</v>
      </c>
      <c r="M1117" s="5" t="s">
        <v>284</v>
      </c>
      <c r="N1117" s="5" t="s">
        <v>34</v>
      </c>
      <c r="O1117" s="5" t="s">
        <v>33</v>
      </c>
      <c r="P1117" s="5" t="s">
        <v>6748</v>
      </c>
      <c r="Q1117" s="5" t="s">
        <v>6749</v>
      </c>
      <c r="R1117" s="5" t="s">
        <v>6750</v>
      </c>
      <c r="S1117" s="5" t="s">
        <v>2850</v>
      </c>
      <c r="T1117" s="5"/>
      <c r="U1117" s="5" t="s">
        <v>39</v>
      </c>
      <c r="V1117" s="5">
        <v>2</v>
      </c>
      <c r="W1117" s="5" t="s">
        <v>6751</v>
      </c>
      <c r="X1117" s="5"/>
      <c r="Y1117" s="5"/>
      <c r="Z1117" s="9" t="s">
        <v>41</v>
      </c>
      <c r="AA1117" s="11" t="s">
        <v>65389</v>
      </c>
      <c r="AB1117" s="11" t="str">
        <f t="shared" si="17"/>
        <v>4711</v>
      </c>
      <c r="AC1117" s="11"/>
    </row>
    <row r="1118" spans="1:29" ht="15" hidden="1" customHeight="1" x14ac:dyDescent="0.25">
      <c r="A1118" s="5" t="s">
        <v>6752</v>
      </c>
      <c r="B1118" s="5" t="s">
        <v>6753</v>
      </c>
      <c r="C1118" s="6">
        <v>44531</v>
      </c>
      <c r="D1118" s="6">
        <v>44558</v>
      </c>
      <c r="E1118" s="5" t="s">
        <v>28</v>
      </c>
      <c r="F1118" s="5"/>
      <c r="G1118" s="5"/>
      <c r="H1118" s="5" t="s">
        <v>6741</v>
      </c>
      <c r="I1118" s="5" t="s">
        <v>30</v>
      </c>
      <c r="J1118" s="5" t="s">
        <v>2786</v>
      </c>
      <c r="K1118" s="5" t="s">
        <v>5905</v>
      </c>
      <c r="L1118" s="5" t="s">
        <v>6554</v>
      </c>
      <c r="M1118" s="5" t="s">
        <v>284</v>
      </c>
      <c r="N1118" s="5" t="s">
        <v>34</v>
      </c>
      <c r="O1118" s="5" t="s">
        <v>193</v>
      </c>
      <c r="P1118" s="5" t="s">
        <v>6754</v>
      </c>
      <c r="Q1118" s="5" t="s">
        <v>6755</v>
      </c>
      <c r="R1118" s="5" t="s">
        <v>6756</v>
      </c>
      <c r="S1118" s="5" t="s">
        <v>2850</v>
      </c>
      <c r="T1118" s="5"/>
      <c r="U1118" s="5" t="s">
        <v>39</v>
      </c>
      <c r="V1118" s="5">
        <v>1</v>
      </c>
      <c r="W1118" s="5" t="s">
        <v>6757</v>
      </c>
      <c r="X1118" s="5"/>
      <c r="Y1118" s="5"/>
      <c r="Z1118" s="9" t="s">
        <v>41</v>
      </c>
      <c r="AA1118" s="11" t="s">
        <v>65389</v>
      </c>
      <c r="AB1118" s="11" t="str">
        <f t="shared" si="17"/>
        <v>4711</v>
      </c>
      <c r="AC1118" s="11"/>
    </row>
    <row r="1119" spans="1:29" ht="15" hidden="1" customHeight="1" x14ac:dyDescent="0.25">
      <c r="A1119" s="5" t="s">
        <v>6758</v>
      </c>
      <c r="B1119" s="5" t="s">
        <v>6759</v>
      </c>
      <c r="C1119" s="6">
        <v>44531</v>
      </c>
      <c r="D1119" s="6">
        <v>44558</v>
      </c>
      <c r="E1119" s="5" t="s">
        <v>28</v>
      </c>
      <c r="F1119" s="5"/>
      <c r="G1119" s="5"/>
      <c r="H1119" s="5" t="s">
        <v>6760</v>
      </c>
      <c r="I1119" s="5" t="s">
        <v>30</v>
      </c>
      <c r="J1119" s="5" t="s">
        <v>2786</v>
      </c>
      <c r="K1119" s="5" t="s">
        <v>5905</v>
      </c>
      <c r="L1119" s="5" t="s">
        <v>6554</v>
      </c>
      <c r="M1119" s="5" t="s">
        <v>325</v>
      </c>
      <c r="N1119" s="5" t="s">
        <v>34</v>
      </c>
      <c r="O1119" s="5" t="s">
        <v>232</v>
      </c>
      <c r="P1119" s="5" t="s">
        <v>6761</v>
      </c>
      <c r="Q1119" s="5" t="s">
        <v>6762</v>
      </c>
      <c r="R1119" s="5" t="s">
        <v>6763</v>
      </c>
      <c r="S1119" s="5" t="s">
        <v>2850</v>
      </c>
      <c r="T1119" s="5"/>
      <c r="U1119" s="5" t="s">
        <v>39</v>
      </c>
      <c r="V1119" s="5">
        <v>1</v>
      </c>
      <c r="W1119" s="5" t="s">
        <v>6764</v>
      </c>
      <c r="X1119" s="5"/>
      <c r="Y1119" s="5"/>
      <c r="Z1119" s="9" t="s">
        <v>41</v>
      </c>
      <c r="AA1119" s="11" t="s">
        <v>65390</v>
      </c>
      <c r="AB1119" s="11" t="str">
        <f t="shared" si="17"/>
        <v>4711</v>
      </c>
      <c r="AC1119" s="11"/>
    </row>
    <row r="1120" spans="1:29" ht="15" hidden="1" customHeight="1" x14ac:dyDescent="0.25">
      <c r="A1120" s="5" t="s">
        <v>6765</v>
      </c>
      <c r="B1120" s="5" t="s">
        <v>6766</v>
      </c>
      <c r="C1120" s="6">
        <v>44531</v>
      </c>
      <c r="D1120" s="6">
        <v>44558</v>
      </c>
      <c r="E1120" s="5" t="s">
        <v>28</v>
      </c>
      <c r="F1120" s="5"/>
      <c r="G1120" s="5"/>
      <c r="H1120" s="5" t="s">
        <v>6760</v>
      </c>
      <c r="I1120" s="5" t="s">
        <v>30</v>
      </c>
      <c r="J1120" s="5" t="s">
        <v>2786</v>
      </c>
      <c r="K1120" s="5" t="s">
        <v>5905</v>
      </c>
      <c r="L1120" s="5" t="s">
        <v>6554</v>
      </c>
      <c r="M1120" s="5" t="s">
        <v>325</v>
      </c>
      <c r="N1120" s="5" t="s">
        <v>34</v>
      </c>
      <c r="O1120" s="5" t="s">
        <v>550</v>
      </c>
      <c r="P1120" s="5" t="s">
        <v>6767</v>
      </c>
      <c r="Q1120" s="5" t="s">
        <v>6768</v>
      </c>
      <c r="R1120" s="5" t="s">
        <v>6769</v>
      </c>
      <c r="S1120" s="5" t="s">
        <v>2850</v>
      </c>
      <c r="T1120" s="5"/>
      <c r="U1120" s="5" t="s">
        <v>39</v>
      </c>
      <c r="V1120" s="5">
        <v>1</v>
      </c>
      <c r="W1120" s="5" t="s">
        <v>6770</v>
      </c>
      <c r="X1120" s="5"/>
      <c r="Y1120" s="5"/>
      <c r="Z1120" s="9" t="s">
        <v>41</v>
      </c>
      <c r="AA1120" s="11" t="s">
        <v>65390</v>
      </c>
      <c r="AB1120" s="11" t="str">
        <f t="shared" si="17"/>
        <v>4711</v>
      </c>
      <c r="AC1120" s="11"/>
    </row>
    <row r="1121" spans="1:29" ht="15" hidden="1" customHeight="1" x14ac:dyDescent="0.25">
      <c r="A1121" s="5" t="s">
        <v>6771</v>
      </c>
      <c r="B1121" s="5" t="s">
        <v>6772</v>
      </c>
      <c r="C1121" s="6">
        <v>44531</v>
      </c>
      <c r="D1121" s="6">
        <v>44558</v>
      </c>
      <c r="E1121" s="5" t="s">
        <v>28</v>
      </c>
      <c r="F1121" s="5"/>
      <c r="G1121" s="5"/>
      <c r="H1121" s="5" t="s">
        <v>6760</v>
      </c>
      <c r="I1121" s="5" t="s">
        <v>30</v>
      </c>
      <c r="J1121" s="5" t="s">
        <v>2786</v>
      </c>
      <c r="K1121" s="5" t="s">
        <v>5905</v>
      </c>
      <c r="L1121" s="5" t="s">
        <v>6554</v>
      </c>
      <c r="M1121" s="5" t="s">
        <v>325</v>
      </c>
      <c r="N1121" s="5" t="s">
        <v>34</v>
      </c>
      <c r="O1121" s="5" t="s">
        <v>1088</v>
      </c>
      <c r="P1121" s="5" t="s">
        <v>6773</v>
      </c>
      <c r="Q1121" s="5" t="s">
        <v>6774</v>
      </c>
      <c r="R1121" s="5" t="s">
        <v>6775</v>
      </c>
      <c r="S1121" s="5" t="s">
        <v>2850</v>
      </c>
      <c r="T1121" s="5"/>
      <c r="U1121" s="5" t="s">
        <v>39</v>
      </c>
      <c r="V1121" s="5">
        <v>1</v>
      </c>
      <c r="W1121" s="5" t="s">
        <v>6776</v>
      </c>
      <c r="X1121" s="5"/>
      <c r="Y1121" s="5"/>
      <c r="Z1121" s="9" t="s">
        <v>41</v>
      </c>
      <c r="AA1121" s="11" t="s">
        <v>65390</v>
      </c>
      <c r="AB1121" s="11" t="str">
        <f t="shared" si="17"/>
        <v>4711</v>
      </c>
      <c r="AC1121" s="11"/>
    </row>
    <row r="1122" spans="1:29" ht="15" hidden="1" customHeight="1" x14ac:dyDescent="0.25">
      <c r="A1122" s="5" t="s">
        <v>6778</v>
      </c>
      <c r="B1122" s="5" t="s">
        <v>6779</v>
      </c>
      <c r="C1122" s="6">
        <v>44531</v>
      </c>
      <c r="D1122" s="6">
        <v>44558</v>
      </c>
      <c r="E1122" s="5" t="s">
        <v>28</v>
      </c>
      <c r="F1122" s="5"/>
      <c r="G1122" s="5"/>
      <c r="H1122" s="5" t="s">
        <v>6780</v>
      </c>
      <c r="I1122" s="5" t="s">
        <v>30</v>
      </c>
      <c r="J1122" s="5" t="s">
        <v>2786</v>
      </c>
      <c r="K1122" s="5" t="s">
        <v>5905</v>
      </c>
      <c r="L1122" s="5" t="s">
        <v>6777</v>
      </c>
      <c r="M1122" s="5" t="s">
        <v>293</v>
      </c>
      <c r="N1122" s="5" t="s">
        <v>34</v>
      </c>
      <c r="O1122" s="5" t="s">
        <v>158</v>
      </c>
      <c r="P1122" s="5" t="s">
        <v>6781</v>
      </c>
      <c r="Q1122" s="5" t="s">
        <v>6782</v>
      </c>
      <c r="R1122" s="5"/>
      <c r="S1122" s="5" t="s">
        <v>171</v>
      </c>
      <c r="T1122" s="5"/>
      <c r="U1122" s="5" t="s">
        <v>39</v>
      </c>
      <c r="V1122" s="5">
        <v>1</v>
      </c>
      <c r="W1122" s="5" t="s">
        <v>6783</v>
      </c>
      <c r="X1122" s="5"/>
      <c r="Y1122" s="5"/>
      <c r="Z1122" s="9" t="s">
        <v>41</v>
      </c>
      <c r="AA1122" s="11" t="s">
        <v>65305</v>
      </c>
      <c r="AB1122" s="11" t="str">
        <f t="shared" si="17"/>
        <v>#Н/Д</v>
      </c>
      <c r="AC1122" s="11"/>
    </row>
    <row r="1123" spans="1:29" ht="15" hidden="1" customHeight="1" x14ac:dyDescent="0.25">
      <c r="A1123" s="5" t="s">
        <v>6784</v>
      </c>
      <c r="B1123" s="5" t="s">
        <v>6785</v>
      </c>
      <c r="C1123" s="6">
        <v>44531</v>
      </c>
      <c r="D1123" s="6">
        <v>44558</v>
      </c>
      <c r="E1123" s="5" t="s">
        <v>28</v>
      </c>
      <c r="F1123" s="5"/>
      <c r="G1123" s="5"/>
      <c r="H1123" s="5" t="s">
        <v>6786</v>
      </c>
      <c r="I1123" s="5" t="s">
        <v>30</v>
      </c>
      <c r="J1123" s="5" t="s">
        <v>2786</v>
      </c>
      <c r="K1123" s="5" t="s">
        <v>5905</v>
      </c>
      <c r="L1123" s="5" t="s">
        <v>6777</v>
      </c>
      <c r="M1123" s="5" t="s">
        <v>167</v>
      </c>
      <c r="N1123" s="5" t="s">
        <v>34</v>
      </c>
      <c r="O1123" s="5" t="s">
        <v>39</v>
      </c>
      <c r="P1123" s="5" t="s">
        <v>6787</v>
      </c>
      <c r="Q1123" s="5" t="s">
        <v>6788</v>
      </c>
      <c r="R1123" s="5" t="s">
        <v>6789</v>
      </c>
      <c r="S1123" s="5" t="s">
        <v>171</v>
      </c>
      <c r="T1123" s="5"/>
      <c r="U1123" s="5" t="s">
        <v>39</v>
      </c>
      <c r="V1123" s="5">
        <v>1</v>
      </c>
      <c r="W1123" s="5" t="s">
        <v>6790</v>
      </c>
      <c r="X1123" s="5"/>
      <c r="Y1123" s="5"/>
      <c r="Z1123" s="9" t="s">
        <v>41</v>
      </c>
      <c r="AA1123" s="11" t="s">
        <v>65391</v>
      </c>
      <c r="AB1123" s="11" t="str">
        <f t="shared" si="17"/>
        <v>4711</v>
      </c>
      <c r="AC1123" s="11"/>
    </row>
    <row r="1124" spans="1:29" ht="15" hidden="1" customHeight="1" x14ac:dyDescent="0.25">
      <c r="A1124" s="5" t="s">
        <v>6791</v>
      </c>
      <c r="B1124" s="5" t="s">
        <v>6792</v>
      </c>
      <c r="C1124" s="6">
        <v>44531</v>
      </c>
      <c r="D1124" s="6">
        <v>44558</v>
      </c>
      <c r="E1124" s="5" t="s">
        <v>28</v>
      </c>
      <c r="F1124" s="5"/>
      <c r="G1124" s="5"/>
      <c r="H1124" s="5" t="s">
        <v>6793</v>
      </c>
      <c r="I1124" s="5" t="s">
        <v>30</v>
      </c>
      <c r="J1124" s="5" t="s">
        <v>2786</v>
      </c>
      <c r="K1124" s="5" t="s">
        <v>5905</v>
      </c>
      <c r="L1124" s="5" t="s">
        <v>6777</v>
      </c>
      <c r="M1124" s="5" t="s">
        <v>754</v>
      </c>
      <c r="N1124" s="5" t="s">
        <v>34</v>
      </c>
      <c r="O1124" s="5" t="s">
        <v>158</v>
      </c>
      <c r="P1124" s="5" t="s">
        <v>6794</v>
      </c>
      <c r="Q1124" s="5" t="s">
        <v>6795</v>
      </c>
      <c r="R1124" s="5" t="s">
        <v>6796</v>
      </c>
      <c r="S1124" s="5" t="s">
        <v>2850</v>
      </c>
      <c r="T1124" s="5"/>
      <c r="U1124" s="5" t="s">
        <v>39</v>
      </c>
      <c r="V1124" s="5">
        <v>1</v>
      </c>
      <c r="W1124" s="5" t="s">
        <v>6797</v>
      </c>
      <c r="X1124" s="5"/>
      <c r="Y1124" s="5"/>
      <c r="Z1124" s="9" t="s">
        <v>41</v>
      </c>
      <c r="AA1124" s="11" t="s">
        <v>65305</v>
      </c>
      <c r="AB1124" s="11" t="str">
        <f t="shared" si="17"/>
        <v>#Н/Д</v>
      </c>
      <c r="AC1124" s="11"/>
    </row>
    <row r="1125" spans="1:29" ht="15" hidden="1" customHeight="1" x14ac:dyDescent="0.25">
      <c r="A1125" s="5" t="s">
        <v>6798</v>
      </c>
      <c r="B1125" s="5" t="s">
        <v>6799</v>
      </c>
      <c r="C1125" s="6">
        <v>44531</v>
      </c>
      <c r="D1125" s="6">
        <v>44558</v>
      </c>
      <c r="E1125" s="5" t="s">
        <v>28</v>
      </c>
      <c r="F1125" s="5"/>
      <c r="G1125" s="5"/>
      <c r="H1125" s="5" t="s">
        <v>6800</v>
      </c>
      <c r="I1125" s="5" t="s">
        <v>30</v>
      </c>
      <c r="J1125" s="5" t="s">
        <v>2786</v>
      </c>
      <c r="K1125" s="5" t="s">
        <v>5905</v>
      </c>
      <c r="L1125" s="5" t="s">
        <v>6777</v>
      </c>
      <c r="M1125" s="5" t="s">
        <v>776</v>
      </c>
      <c r="N1125" s="5" t="s">
        <v>34</v>
      </c>
      <c r="O1125" s="5" t="s">
        <v>193</v>
      </c>
      <c r="P1125" s="5" t="s">
        <v>6801</v>
      </c>
      <c r="Q1125" s="5" t="s">
        <v>6802</v>
      </c>
      <c r="R1125" s="5"/>
      <c r="S1125" s="5" t="s">
        <v>171</v>
      </c>
      <c r="T1125" s="5"/>
      <c r="U1125" s="5" t="s">
        <v>39</v>
      </c>
      <c r="V1125" s="5">
        <v>1</v>
      </c>
      <c r="W1125" s="5" t="s">
        <v>6803</v>
      </c>
      <c r="X1125" s="5"/>
      <c r="Y1125" s="5"/>
      <c r="Z1125" s="9" t="s">
        <v>41</v>
      </c>
      <c r="AA1125" s="11" t="s">
        <v>65305</v>
      </c>
      <c r="AB1125" s="11" t="str">
        <f t="shared" si="17"/>
        <v>#Н/Д</v>
      </c>
      <c r="AC1125" s="11"/>
    </row>
    <row r="1126" spans="1:29" ht="15" hidden="1" customHeight="1" x14ac:dyDescent="0.25">
      <c r="A1126" s="5" t="s">
        <v>6804</v>
      </c>
      <c r="B1126" s="5" t="s">
        <v>6805</v>
      </c>
      <c r="C1126" s="6">
        <v>44531</v>
      </c>
      <c r="D1126" s="6">
        <v>44558</v>
      </c>
      <c r="E1126" s="5" t="s">
        <v>28</v>
      </c>
      <c r="F1126" s="5"/>
      <c r="G1126" s="5"/>
      <c r="H1126" s="5" t="s">
        <v>6806</v>
      </c>
      <c r="I1126" s="5" t="s">
        <v>30</v>
      </c>
      <c r="J1126" s="5" t="s">
        <v>2786</v>
      </c>
      <c r="K1126" s="5" t="s">
        <v>5905</v>
      </c>
      <c r="L1126" s="5" t="s">
        <v>6777</v>
      </c>
      <c r="M1126" s="5" t="s">
        <v>572</v>
      </c>
      <c r="N1126" s="5" t="s">
        <v>34</v>
      </c>
      <c r="O1126" s="5" t="s">
        <v>193</v>
      </c>
      <c r="P1126" s="5" t="s">
        <v>6807</v>
      </c>
      <c r="Q1126" s="5" t="s">
        <v>6808</v>
      </c>
      <c r="R1126" s="5" t="s">
        <v>6809</v>
      </c>
      <c r="S1126" s="5" t="s">
        <v>171</v>
      </c>
      <c r="T1126" s="5"/>
      <c r="U1126" s="5" t="s">
        <v>39</v>
      </c>
      <c r="V1126" s="5">
        <v>1</v>
      </c>
      <c r="W1126" s="5" t="s">
        <v>6810</v>
      </c>
      <c r="X1126" s="5"/>
      <c r="Y1126" s="5"/>
      <c r="Z1126" s="9" t="s">
        <v>41</v>
      </c>
      <c r="AA1126" s="11" t="s">
        <v>65392</v>
      </c>
      <c r="AB1126" s="11" t="str">
        <f t="shared" si="17"/>
        <v>4711</v>
      </c>
      <c r="AC1126" s="11"/>
    </row>
    <row r="1127" spans="1:29" ht="15" hidden="1" customHeight="1" x14ac:dyDescent="0.25">
      <c r="A1127" s="5" t="s">
        <v>6812</v>
      </c>
      <c r="B1127" s="5" t="s">
        <v>6813</v>
      </c>
      <c r="C1127" s="6">
        <v>44531</v>
      </c>
      <c r="D1127" s="6">
        <v>44558</v>
      </c>
      <c r="E1127" s="5" t="s">
        <v>28</v>
      </c>
      <c r="F1127" s="5"/>
      <c r="G1127" s="5"/>
      <c r="H1127" s="5" t="s">
        <v>6814</v>
      </c>
      <c r="I1127" s="5" t="s">
        <v>30</v>
      </c>
      <c r="J1127" s="5" t="s">
        <v>2786</v>
      </c>
      <c r="K1127" s="5" t="s">
        <v>5905</v>
      </c>
      <c r="L1127" s="5" t="s">
        <v>6777</v>
      </c>
      <c r="M1127" s="5" t="s">
        <v>591</v>
      </c>
      <c r="N1127" s="5" t="s">
        <v>34</v>
      </c>
      <c r="O1127" s="5" t="s">
        <v>139</v>
      </c>
      <c r="P1127" s="5" t="s">
        <v>6815</v>
      </c>
      <c r="Q1127" s="5" t="s">
        <v>6816</v>
      </c>
      <c r="R1127" s="5" t="s">
        <v>6817</v>
      </c>
      <c r="S1127" s="5" t="s">
        <v>250</v>
      </c>
      <c r="T1127" s="5"/>
      <c r="U1127" s="5" t="s">
        <v>39</v>
      </c>
      <c r="V1127" s="5">
        <v>1</v>
      </c>
      <c r="W1127" s="5" t="s">
        <v>6818</v>
      </c>
      <c r="X1127" s="5"/>
      <c r="Y1127" s="5"/>
      <c r="Z1127" s="9" t="s">
        <v>41</v>
      </c>
      <c r="AA1127" s="11" t="s">
        <v>65393</v>
      </c>
      <c r="AB1127" s="11" t="str">
        <f t="shared" si="17"/>
        <v>4711</v>
      </c>
      <c r="AC1127" s="11"/>
    </row>
    <row r="1128" spans="1:29" ht="15" hidden="1" customHeight="1" x14ac:dyDescent="0.25">
      <c r="A1128" s="5" t="s">
        <v>6819</v>
      </c>
      <c r="B1128" s="5" t="s">
        <v>6820</v>
      </c>
      <c r="C1128" s="6">
        <v>44531</v>
      </c>
      <c r="D1128" s="6">
        <v>44558</v>
      </c>
      <c r="E1128" s="5" t="s">
        <v>28</v>
      </c>
      <c r="F1128" s="5"/>
      <c r="G1128" s="5"/>
      <c r="H1128" s="5" t="s">
        <v>6814</v>
      </c>
      <c r="I1128" s="5" t="s">
        <v>30</v>
      </c>
      <c r="J1128" s="5" t="s">
        <v>2786</v>
      </c>
      <c r="K1128" s="5" t="s">
        <v>5905</v>
      </c>
      <c r="L1128" s="5" t="s">
        <v>6777</v>
      </c>
      <c r="M1128" s="5" t="s">
        <v>591</v>
      </c>
      <c r="N1128" s="5" t="s">
        <v>34</v>
      </c>
      <c r="O1128" s="5" t="s">
        <v>60</v>
      </c>
      <c r="P1128" s="5" t="s">
        <v>6821</v>
      </c>
      <c r="Q1128" s="5" t="s">
        <v>6822</v>
      </c>
      <c r="R1128" s="5" t="s">
        <v>6823</v>
      </c>
      <c r="S1128" s="5" t="s">
        <v>4413</v>
      </c>
      <c r="T1128" s="5"/>
      <c r="U1128" s="5" t="s">
        <v>39</v>
      </c>
      <c r="V1128" s="5">
        <v>1</v>
      </c>
      <c r="W1128" s="5" t="s">
        <v>6824</v>
      </c>
      <c r="X1128" s="5"/>
      <c r="Y1128" s="5"/>
      <c r="Z1128" s="9" t="s">
        <v>41</v>
      </c>
      <c r="AA1128" s="11" t="s">
        <v>65393</v>
      </c>
      <c r="AB1128" s="11" t="str">
        <f t="shared" si="17"/>
        <v>4711</v>
      </c>
      <c r="AC1128" s="11"/>
    </row>
    <row r="1129" spans="1:29" ht="15" hidden="1" customHeight="1" x14ac:dyDescent="0.25">
      <c r="A1129" s="5" t="s">
        <v>6825</v>
      </c>
      <c r="B1129" s="5" t="s">
        <v>6826</v>
      </c>
      <c r="C1129" s="6">
        <v>44531</v>
      </c>
      <c r="D1129" s="6">
        <v>44558</v>
      </c>
      <c r="E1129" s="5" t="s">
        <v>28</v>
      </c>
      <c r="F1129" s="5"/>
      <c r="G1129" s="5"/>
      <c r="H1129" s="5" t="s">
        <v>6814</v>
      </c>
      <c r="I1129" s="5" t="s">
        <v>30</v>
      </c>
      <c r="J1129" s="5" t="s">
        <v>2786</v>
      </c>
      <c r="K1129" s="5" t="s">
        <v>5905</v>
      </c>
      <c r="L1129" s="5" t="s">
        <v>6777</v>
      </c>
      <c r="M1129" s="5" t="s">
        <v>591</v>
      </c>
      <c r="N1129" s="5" t="s">
        <v>34</v>
      </c>
      <c r="O1129" s="5" t="s">
        <v>550</v>
      </c>
      <c r="P1129" s="5" t="s">
        <v>6827</v>
      </c>
      <c r="Q1129" s="5" t="s">
        <v>6828</v>
      </c>
      <c r="R1129" s="5"/>
      <c r="S1129" s="5" t="s">
        <v>2850</v>
      </c>
      <c r="T1129" s="5"/>
      <c r="U1129" s="5" t="s">
        <v>39</v>
      </c>
      <c r="V1129" s="5">
        <v>1</v>
      </c>
      <c r="W1129" s="5" t="s">
        <v>6829</v>
      </c>
      <c r="X1129" s="5"/>
      <c r="Y1129" s="5"/>
      <c r="Z1129" s="9" t="s">
        <v>41</v>
      </c>
      <c r="AA1129" s="11" t="s">
        <v>65393</v>
      </c>
      <c r="AB1129" s="11" t="str">
        <f t="shared" si="17"/>
        <v>4711</v>
      </c>
      <c r="AC1129" s="11"/>
    </row>
    <row r="1130" spans="1:29" ht="15" hidden="1" customHeight="1" x14ac:dyDescent="0.25">
      <c r="A1130" s="5" t="s">
        <v>6830</v>
      </c>
      <c r="B1130" s="5" t="s">
        <v>6831</v>
      </c>
      <c r="C1130" s="6">
        <v>44531</v>
      </c>
      <c r="D1130" s="6">
        <v>44558</v>
      </c>
      <c r="E1130" s="5" t="s">
        <v>28</v>
      </c>
      <c r="F1130" s="5"/>
      <c r="G1130" s="5"/>
      <c r="H1130" s="5" t="s">
        <v>6832</v>
      </c>
      <c r="I1130" s="5" t="s">
        <v>30</v>
      </c>
      <c r="J1130" s="5" t="s">
        <v>2786</v>
      </c>
      <c r="K1130" s="5" t="s">
        <v>5905</v>
      </c>
      <c r="L1130" s="5" t="s">
        <v>6833</v>
      </c>
      <c r="M1130" s="5" t="s">
        <v>158</v>
      </c>
      <c r="N1130" s="5" t="s">
        <v>34</v>
      </c>
      <c r="O1130" s="5" t="s">
        <v>33</v>
      </c>
      <c r="P1130" s="5" t="s">
        <v>6834</v>
      </c>
      <c r="Q1130" s="5" t="s">
        <v>6835</v>
      </c>
      <c r="R1130" s="5" t="s">
        <v>6836</v>
      </c>
      <c r="S1130" s="5" t="s">
        <v>153</v>
      </c>
      <c r="T1130" s="5"/>
      <c r="U1130" s="5" t="s">
        <v>39</v>
      </c>
      <c r="V1130" s="5">
        <v>1</v>
      </c>
      <c r="W1130" s="5" t="s">
        <v>6837</v>
      </c>
      <c r="X1130" s="5"/>
      <c r="Y1130" s="5"/>
      <c r="Z1130" s="9" t="s">
        <v>41</v>
      </c>
      <c r="AA1130" s="11" t="s">
        <v>65394</v>
      </c>
      <c r="AB1130" s="11" t="str">
        <f t="shared" si="17"/>
        <v>4711</v>
      </c>
      <c r="AC1130" s="11"/>
    </row>
    <row r="1131" spans="1:29" ht="15" hidden="1" customHeight="1" x14ac:dyDescent="0.25">
      <c r="A1131" s="5" t="s">
        <v>6838</v>
      </c>
      <c r="B1131" s="5" t="s">
        <v>6839</v>
      </c>
      <c r="C1131" s="6">
        <v>44531</v>
      </c>
      <c r="D1131" s="6">
        <v>44558</v>
      </c>
      <c r="E1131" s="5" t="s">
        <v>28</v>
      </c>
      <c r="F1131" s="5"/>
      <c r="G1131" s="5"/>
      <c r="H1131" s="5" t="s">
        <v>6840</v>
      </c>
      <c r="I1131" s="5" t="s">
        <v>30</v>
      </c>
      <c r="J1131" s="5" t="s">
        <v>2786</v>
      </c>
      <c r="K1131" s="5" t="s">
        <v>5905</v>
      </c>
      <c r="L1131" s="5" t="s">
        <v>6833</v>
      </c>
      <c r="M1131" s="5" t="s">
        <v>33</v>
      </c>
      <c r="N1131" s="5" t="s">
        <v>34</v>
      </c>
      <c r="O1131" s="5" t="s">
        <v>33</v>
      </c>
      <c r="P1131" s="5" t="s">
        <v>6841</v>
      </c>
      <c r="Q1131" s="5" t="s">
        <v>6842</v>
      </c>
      <c r="R1131" s="5" t="s">
        <v>6843</v>
      </c>
      <c r="S1131" s="5" t="s">
        <v>171</v>
      </c>
      <c r="T1131" s="5"/>
      <c r="U1131" s="5" t="s">
        <v>39</v>
      </c>
      <c r="V1131" s="5">
        <v>1</v>
      </c>
      <c r="W1131" s="5" t="s">
        <v>6844</v>
      </c>
      <c r="X1131" s="5"/>
      <c r="Y1131" s="5"/>
      <c r="Z1131" s="9" t="s">
        <v>41</v>
      </c>
      <c r="AA1131" s="11" t="s">
        <v>65395</v>
      </c>
      <c r="AB1131" s="11" t="str">
        <f t="shared" si="17"/>
        <v>4711</v>
      </c>
      <c r="AC1131" s="11"/>
    </row>
    <row r="1132" spans="1:29" ht="15" hidden="1" customHeight="1" x14ac:dyDescent="0.25">
      <c r="A1132" s="5" t="s">
        <v>6845</v>
      </c>
      <c r="B1132" s="5" t="s">
        <v>6846</v>
      </c>
      <c r="C1132" s="6">
        <v>44531</v>
      </c>
      <c r="D1132" s="6">
        <v>44558</v>
      </c>
      <c r="E1132" s="5" t="s">
        <v>28</v>
      </c>
      <c r="F1132" s="5"/>
      <c r="G1132" s="5"/>
      <c r="H1132" s="5" t="s">
        <v>6847</v>
      </c>
      <c r="I1132" s="5" t="s">
        <v>30</v>
      </c>
      <c r="J1132" s="5" t="s">
        <v>2786</v>
      </c>
      <c r="K1132" s="5" t="s">
        <v>5905</v>
      </c>
      <c r="L1132" s="5" t="s">
        <v>6833</v>
      </c>
      <c r="M1132" s="5" t="s">
        <v>139</v>
      </c>
      <c r="N1132" s="5" t="s">
        <v>34</v>
      </c>
      <c r="O1132" s="5" t="s">
        <v>39</v>
      </c>
      <c r="P1132" s="5" t="s">
        <v>6848</v>
      </c>
      <c r="Q1132" s="5" t="s">
        <v>5251</v>
      </c>
      <c r="R1132" s="5" t="s">
        <v>5252</v>
      </c>
      <c r="S1132" s="5" t="s">
        <v>196</v>
      </c>
      <c r="T1132" s="5"/>
      <c r="U1132" s="5" t="s">
        <v>39</v>
      </c>
      <c r="V1132" s="5">
        <v>1</v>
      </c>
      <c r="W1132" s="5" t="s">
        <v>6849</v>
      </c>
      <c r="X1132" s="5"/>
      <c r="Y1132" s="5"/>
      <c r="Z1132" s="9" t="s">
        <v>41</v>
      </c>
      <c r="AA1132" s="11" t="s">
        <v>65396</v>
      </c>
      <c r="AB1132" s="11" t="str">
        <f t="shared" si="17"/>
        <v>4711</v>
      </c>
      <c r="AC1132" s="11"/>
    </row>
    <row r="1133" spans="1:29" ht="15" hidden="1" customHeight="1" x14ac:dyDescent="0.25">
      <c r="A1133" s="5" t="s">
        <v>6850</v>
      </c>
      <c r="B1133" s="5" t="s">
        <v>6851</v>
      </c>
      <c r="C1133" s="6">
        <v>44531</v>
      </c>
      <c r="D1133" s="6">
        <v>44558</v>
      </c>
      <c r="E1133" s="5" t="s">
        <v>28</v>
      </c>
      <c r="F1133" s="5"/>
      <c r="G1133" s="5"/>
      <c r="H1133" s="5" t="s">
        <v>6852</v>
      </c>
      <c r="I1133" s="5" t="s">
        <v>30</v>
      </c>
      <c r="J1133" s="5" t="s">
        <v>2786</v>
      </c>
      <c r="K1133" s="5" t="s">
        <v>5905</v>
      </c>
      <c r="L1133" s="5" t="s">
        <v>6853</v>
      </c>
      <c r="M1133" s="5" t="s">
        <v>60</v>
      </c>
      <c r="N1133" s="5" t="s">
        <v>34</v>
      </c>
      <c r="O1133" s="5" t="s">
        <v>284</v>
      </c>
      <c r="P1133" s="5" t="s">
        <v>6854</v>
      </c>
      <c r="Q1133" s="5" t="s">
        <v>6855</v>
      </c>
      <c r="R1133" s="5" t="s">
        <v>6856</v>
      </c>
      <c r="S1133" s="5" t="s">
        <v>196</v>
      </c>
      <c r="T1133" s="5"/>
      <c r="U1133" s="5" t="s">
        <v>39</v>
      </c>
      <c r="V1133" s="5">
        <v>1</v>
      </c>
      <c r="W1133" s="5" t="s">
        <v>6857</v>
      </c>
      <c r="X1133" s="5"/>
      <c r="Y1133" s="5"/>
      <c r="Z1133" s="9" t="s">
        <v>41</v>
      </c>
      <c r="AA1133" s="11" t="s">
        <v>65397</v>
      </c>
      <c r="AB1133" s="11" t="str">
        <f t="shared" si="17"/>
        <v>4711</v>
      </c>
      <c r="AC1133" s="11"/>
    </row>
    <row r="1134" spans="1:29" ht="15" hidden="1" customHeight="1" x14ac:dyDescent="0.25">
      <c r="A1134" s="5" t="s">
        <v>6858</v>
      </c>
      <c r="B1134" s="5" t="s">
        <v>6859</v>
      </c>
      <c r="C1134" s="6">
        <v>44531</v>
      </c>
      <c r="D1134" s="6">
        <v>44558</v>
      </c>
      <c r="E1134" s="5" t="s">
        <v>28</v>
      </c>
      <c r="F1134" s="5"/>
      <c r="G1134" s="5"/>
      <c r="H1134" s="5" t="s">
        <v>6852</v>
      </c>
      <c r="I1134" s="5" t="s">
        <v>30</v>
      </c>
      <c r="J1134" s="5" t="s">
        <v>2786</v>
      </c>
      <c r="K1134" s="5" t="s">
        <v>5905</v>
      </c>
      <c r="L1134" s="5" t="s">
        <v>6853</v>
      </c>
      <c r="M1134" s="5" t="s">
        <v>60</v>
      </c>
      <c r="N1134" s="5" t="s">
        <v>34</v>
      </c>
      <c r="O1134" s="5" t="s">
        <v>39</v>
      </c>
      <c r="P1134" s="5" t="s">
        <v>6860</v>
      </c>
      <c r="Q1134" s="5" t="s">
        <v>6861</v>
      </c>
      <c r="R1134" s="5" t="s">
        <v>6862</v>
      </c>
      <c r="S1134" s="5" t="s">
        <v>171</v>
      </c>
      <c r="T1134" s="5"/>
      <c r="U1134" s="5" t="s">
        <v>39</v>
      </c>
      <c r="V1134" s="5">
        <v>1</v>
      </c>
      <c r="W1134" s="5" t="s">
        <v>6863</v>
      </c>
      <c r="X1134" s="5"/>
      <c r="Y1134" s="5"/>
      <c r="Z1134" s="9" t="s">
        <v>41</v>
      </c>
      <c r="AA1134" s="11" t="s">
        <v>65397</v>
      </c>
      <c r="AB1134" s="11" t="str">
        <f t="shared" si="17"/>
        <v>4711</v>
      </c>
      <c r="AC1134" s="11"/>
    </row>
    <row r="1135" spans="1:29" ht="15" hidden="1" customHeight="1" x14ac:dyDescent="0.25">
      <c r="A1135" s="5" t="s">
        <v>6864</v>
      </c>
      <c r="B1135" s="5" t="s">
        <v>6865</v>
      </c>
      <c r="C1135" s="6">
        <v>44531</v>
      </c>
      <c r="D1135" s="6">
        <v>44558</v>
      </c>
      <c r="E1135" s="5" t="s">
        <v>28</v>
      </c>
      <c r="F1135" s="5"/>
      <c r="G1135" s="5"/>
      <c r="H1135" s="5" t="s">
        <v>6852</v>
      </c>
      <c r="I1135" s="5" t="s">
        <v>30</v>
      </c>
      <c r="J1135" s="5" t="s">
        <v>2786</v>
      </c>
      <c r="K1135" s="5" t="s">
        <v>5905</v>
      </c>
      <c r="L1135" s="5" t="s">
        <v>6853</v>
      </c>
      <c r="M1135" s="5" t="s">
        <v>60</v>
      </c>
      <c r="N1135" s="5" t="s">
        <v>34</v>
      </c>
      <c r="O1135" s="5" t="s">
        <v>193</v>
      </c>
      <c r="P1135" s="5" t="s">
        <v>6866</v>
      </c>
      <c r="Q1135" s="5" t="s">
        <v>6136</v>
      </c>
      <c r="R1135" s="5" t="s">
        <v>6137</v>
      </c>
      <c r="S1135" s="5" t="s">
        <v>153</v>
      </c>
      <c r="T1135" s="5"/>
      <c r="U1135" s="5" t="s">
        <v>39</v>
      </c>
      <c r="V1135" s="5">
        <v>1</v>
      </c>
      <c r="W1135" s="5" t="s">
        <v>6867</v>
      </c>
      <c r="X1135" s="5"/>
      <c r="Y1135" s="5"/>
      <c r="Z1135" s="9" t="s">
        <v>41</v>
      </c>
      <c r="AA1135" s="11" t="s">
        <v>65397</v>
      </c>
      <c r="AB1135" s="11" t="str">
        <f t="shared" si="17"/>
        <v>4711</v>
      </c>
      <c r="AC1135" s="11"/>
    </row>
    <row r="1136" spans="1:29" ht="15" hidden="1" customHeight="1" x14ac:dyDescent="0.25">
      <c r="A1136" s="5" t="s">
        <v>6868</v>
      </c>
      <c r="B1136" s="5" t="s">
        <v>6869</v>
      </c>
      <c r="C1136" s="6">
        <v>44531</v>
      </c>
      <c r="D1136" s="6">
        <v>44558</v>
      </c>
      <c r="E1136" s="5" t="s">
        <v>28</v>
      </c>
      <c r="F1136" s="5"/>
      <c r="G1136" s="5"/>
      <c r="H1136" s="5" t="s">
        <v>6852</v>
      </c>
      <c r="I1136" s="5" t="s">
        <v>30</v>
      </c>
      <c r="J1136" s="5" t="s">
        <v>2786</v>
      </c>
      <c r="K1136" s="5" t="s">
        <v>5905</v>
      </c>
      <c r="L1136" s="5" t="s">
        <v>6853</v>
      </c>
      <c r="M1136" s="5" t="s">
        <v>60</v>
      </c>
      <c r="N1136" s="5" t="s">
        <v>34</v>
      </c>
      <c r="O1136" s="5" t="s">
        <v>33</v>
      </c>
      <c r="P1136" s="5" t="s">
        <v>6870</v>
      </c>
      <c r="Q1136" s="5" t="s">
        <v>6871</v>
      </c>
      <c r="R1136" s="5"/>
      <c r="S1136" s="5" t="s">
        <v>171</v>
      </c>
      <c r="T1136" s="5"/>
      <c r="U1136" s="5" t="s">
        <v>39</v>
      </c>
      <c r="V1136" s="5">
        <v>1</v>
      </c>
      <c r="W1136" s="5" t="s">
        <v>6872</v>
      </c>
      <c r="X1136" s="5"/>
      <c r="Y1136" s="5"/>
      <c r="Z1136" s="9" t="s">
        <v>41</v>
      </c>
      <c r="AA1136" s="11" t="s">
        <v>65305</v>
      </c>
      <c r="AB1136" s="11" t="str">
        <f t="shared" si="17"/>
        <v>#Н/Д</v>
      </c>
      <c r="AC1136" s="11"/>
    </row>
    <row r="1137" spans="1:29" ht="15" hidden="1" customHeight="1" x14ac:dyDescent="0.25">
      <c r="A1137" s="5" t="s">
        <v>6873</v>
      </c>
      <c r="B1137" s="5" t="s">
        <v>6874</v>
      </c>
      <c r="C1137" s="6">
        <v>44531</v>
      </c>
      <c r="D1137" s="6">
        <v>44558</v>
      </c>
      <c r="E1137" s="5" t="s">
        <v>28</v>
      </c>
      <c r="F1137" s="5"/>
      <c r="G1137" s="5"/>
      <c r="H1137" s="5" t="s">
        <v>6875</v>
      </c>
      <c r="I1137" s="5" t="s">
        <v>30</v>
      </c>
      <c r="J1137" s="5" t="s">
        <v>2786</v>
      </c>
      <c r="K1137" s="5" t="s">
        <v>5905</v>
      </c>
      <c r="L1137" s="5" t="s">
        <v>6853</v>
      </c>
      <c r="M1137" s="5" t="s">
        <v>1821</v>
      </c>
      <c r="N1137" s="5" t="s">
        <v>34</v>
      </c>
      <c r="O1137" s="5" t="s">
        <v>158</v>
      </c>
      <c r="P1137" s="5" t="s">
        <v>6876</v>
      </c>
      <c r="Q1137" s="5" t="s">
        <v>6877</v>
      </c>
      <c r="R1137" s="5" t="s">
        <v>6878</v>
      </c>
      <c r="S1137" s="5" t="s">
        <v>5985</v>
      </c>
      <c r="T1137" s="5"/>
      <c r="U1137" s="5" t="s">
        <v>193</v>
      </c>
      <c r="V1137" s="5">
        <v>2</v>
      </c>
      <c r="W1137" s="5" t="s">
        <v>6879</v>
      </c>
      <c r="X1137" s="5"/>
      <c r="Y1137" s="5"/>
      <c r="Z1137" s="9" t="s">
        <v>41</v>
      </c>
      <c r="AA1137" s="11" t="s">
        <v>65305</v>
      </c>
      <c r="AB1137" s="11" t="str">
        <f t="shared" si="17"/>
        <v>#Н/Д</v>
      </c>
      <c r="AC1137" s="11"/>
    </row>
    <row r="1138" spans="1:29" ht="15" hidden="1" customHeight="1" x14ac:dyDescent="0.25">
      <c r="A1138" s="5" t="s">
        <v>6880</v>
      </c>
      <c r="B1138" s="5" t="s">
        <v>6881</v>
      </c>
      <c r="C1138" s="6">
        <v>44531</v>
      </c>
      <c r="D1138" s="6">
        <v>44558</v>
      </c>
      <c r="E1138" s="5" t="s">
        <v>28</v>
      </c>
      <c r="F1138" s="5"/>
      <c r="G1138" s="5"/>
      <c r="H1138" s="5" t="s">
        <v>6882</v>
      </c>
      <c r="I1138" s="5" t="s">
        <v>30</v>
      </c>
      <c r="J1138" s="5" t="s">
        <v>2786</v>
      </c>
      <c r="K1138" s="5" t="s">
        <v>5905</v>
      </c>
      <c r="L1138" s="5" t="s">
        <v>6853</v>
      </c>
      <c r="M1138" s="5" t="s">
        <v>340</v>
      </c>
      <c r="N1138" s="5" t="s">
        <v>34</v>
      </c>
      <c r="O1138" s="5" t="s">
        <v>158</v>
      </c>
      <c r="P1138" s="5" t="s">
        <v>6883</v>
      </c>
      <c r="Q1138" s="5" t="s">
        <v>6884</v>
      </c>
      <c r="R1138" s="5" t="s">
        <v>6885</v>
      </c>
      <c r="S1138" s="5" t="s">
        <v>171</v>
      </c>
      <c r="T1138" s="5"/>
      <c r="U1138" s="5" t="s">
        <v>39</v>
      </c>
      <c r="V1138" s="5">
        <v>1</v>
      </c>
      <c r="W1138" s="5" t="s">
        <v>6886</v>
      </c>
      <c r="X1138" s="5"/>
      <c r="Y1138" s="5"/>
      <c r="Z1138" s="9" t="s">
        <v>41</v>
      </c>
      <c r="AA1138" s="11" t="s">
        <v>65305</v>
      </c>
      <c r="AB1138" s="11" t="str">
        <f t="shared" si="17"/>
        <v>#Н/Д</v>
      </c>
      <c r="AC1138" s="11"/>
    </row>
    <row r="1139" spans="1:29" ht="15" hidden="1" customHeight="1" x14ac:dyDescent="0.25">
      <c r="A1139" s="5" t="s">
        <v>6887</v>
      </c>
      <c r="B1139" s="5" t="s">
        <v>6888</v>
      </c>
      <c r="C1139" s="6">
        <v>44531</v>
      </c>
      <c r="D1139" s="6">
        <v>44558</v>
      </c>
      <c r="E1139" s="5" t="s">
        <v>28</v>
      </c>
      <c r="F1139" s="5"/>
      <c r="G1139" s="5"/>
      <c r="H1139" s="5" t="s">
        <v>6882</v>
      </c>
      <c r="I1139" s="5" t="s">
        <v>30</v>
      </c>
      <c r="J1139" s="5" t="s">
        <v>2786</v>
      </c>
      <c r="K1139" s="5" t="s">
        <v>5905</v>
      </c>
      <c r="L1139" s="5" t="s">
        <v>6853</v>
      </c>
      <c r="M1139" s="5" t="s">
        <v>340</v>
      </c>
      <c r="N1139" s="5" t="s">
        <v>34</v>
      </c>
      <c r="O1139" s="5" t="s">
        <v>39</v>
      </c>
      <c r="P1139" s="5" t="s">
        <v>6889</v>
      </c>
      <c r="Q1139" s="5" t="s">
        <v>6890</v>
      </c>
      <c r="R1139" s="5"/>
      <c r="S1139" s="5" t="s">
        <v>153</v>
      </c>
      <c r="T1139" s="5"/>
      <c r="U1139" s="5" t="s">
        <v>39</v>
      </c>
      <c r="V1139" s="5">
        <v>1</v>
      </c>
      <c r="W1139" s="5" t="s">
        <v>6891</v>
      </c>
      <c r="X1139" s="5"/>
      <c r="Y1139" s="5"/>
      <c r="Z1139" s="9" t="s">
        <v>41</v>
      </c>
      <c r="AA1139" s="11" t="s">
        <v>65305</v>
      </c>
      <c r="AB1139" s="11" t="str">
        <f t="shared" si="17"/>
        <v>#Н/Д</v>
      </c>
      <c r="AC1139" s="11"/>
    </row>
    <row r="1140" spans="1:29" ht="15" hidden="1" customHeight="1" x14ac:dyDescent="0.25">
      <c r="A1140" s="5" t="s">
        <v>6892</v>
      </c>
      <c r="B1140" s="5" t="s">
        <v>6893</v>
      </c>
      <c r="C1140" s="6">
        <v>44531</v>
      </c>
      <c r="D1140" s="6">
        <v>44558</v>
      </c>
      <c r="E1140" s="5" t="s">
        <v>28</v>
      </c>
      <c r="F1140" s="5"/>
      <c r="G1140" s="5"/>
      <c r="H1140" s="5" t="s">
        <v>6894</v>
      </c>
      <c r="I1140" s="5" t="s">
        <v>30</v>
      </c>
      <c r="J1140" s="5" t="s">
        <v>2786</v>
      </c>
      <c r="K1140" s="5" t="s">
        <v>5905</v>
      </c>
      <c r="L1140" s="5" t="s">
        <v>6853</v>
      </c>
      <c r="M1140" s="5" t="s">
        <v>6895</v>
      </c>
      <c r="N1140" s="5" t="s">
        <v>34</v>
      </c>
      <c r="O1140" s="5" t="s">
        <v>158</v>
      </c>
      <c r="P1140" s="5" t="s">
        <v>6896</v>
      </c>
      <c r="Q1140" s="5" t="s">
        <v>6897</v>
      </c>
      <c r="R1140" s="5" t="s">
        <v>6898</v>
      </c>
      <c r="S1140" s="5" t="s">
        <v>196</v>
      </c>
      <c r="T1140" s="5"/>
      <c r="U1140" s="5" t="s">
        <v>39</v>
      </c>
      <c r="V1140" s="5">
        <v>1</v>
      </c>
      <c r="W1140" s="5" t="s">
        <v>6899</v>
      </c>
      <c r="X1140" s="5"/>
      <c r="Y1140" s="5"/>
      <c r="Z1140" s="9" t="s">
        <v>41</v>
      </c>
      <c r="AA1140" s="11" t="s">
        <v>65305</v>
      </c>
      <c r="AB1140" s="11" t="str">
        <f t="shared" si="17"/>
        <v>#Н/Д</v>
      </c>
      <c r="AC1140" s="11"/>
    </row>
    <row r="1141" spans="1:29" ht="15" hidden="1" customHeight="1" x14ac:dyDescent="0.25">
      <c r="A1141" s="5" t="s">
        <v>6900</v>
      </c>
      <c r="B1141" s="5" t="s">
        <v>6901</v>
      </c>
      <c r="C1141" s="6">
        <v>44531</v>
      </c>
      <c r="D1141" s="6">
        <v>44558</v>
      </c>
      <c r="E1141" s="5" t="s">
        <v>28</v>
      </c>
      <c r="F1141" s="5"/>
      <c r="G1141" s="5"/>
      <c r="H1141" s="5" t="s">
        <v>6902</v>
      </c>
      <c r="I1141" s="5" t="s">
        <v>30</v>
      </c>
      <c r="J1141" s="5" t="s">
        <v>2786</v>
      </c>
      <c r="K1141" s="5" t="s">
        <v>5905</v>
      </c>
      <c r="L1141" s="5" t="s">
        <v>6903</v>
      </c>
      <c r="M1141" s="5" t="s">
        <v>293</v>
      </c>
      <c r="N1141" s="5" t="s">
        <v>34</v>
      </c>
      <c r="O1141" s="5" t="s">
        <v>39</v>
      </c>
      <c r="P1141" s="5" t="s">
        <v>6904</v>
      </c>
      <c r="Q1141" s="5" t="s">
        <v>6905</v>
      </c>
      <c r="R1141" s="5"/>
      <c r="S1141" s="5" t="s">
        <v>2850</v>
      </c>
      <c r="T1141" s="5"/>
      <c r="U1141" s="5" t="s">
        <v>39</v>
      </c>
      <c r="V1141" s="5">
        <v>1</v>
      </c>
      <c r="W1141" s="5" t="s">
        <v>6906</v>
      </c>
      <c r="X1141" s="5"/>
      <c r="Y1141" s="5"/>
      <c r="Z1141" s="9" t="s">
        <v>41</v>
      </c>
      <c r="AA1141" s="11" t="s">
        <v>65305</v>
      </c>
      <c r="AB1141" s="11" t="str">
        <f t="shared" si="17"/>
        <v>#Н/Д</v>
      </c>
      <c r="AC1141" s="11"/>
    </row>
    <row r="1142" spans="1:29" ht="15" hidden="1" customHeight="1" x14ac:dyDescent="0.25">
      <c r="A1142" s="5" t="s">
        <v>6907</v>
      </c>
      <c r="B1142" s="5" t="s">
        <v>6908</v>
      </c>
      <c r="C1142" s="6">
        <v>44531</v>
      </c>
      <c r="D1142" s="6">
        <v>44558</v>
      </c>
      <c r="E1142" s="5" t="s">
        <v>28</v>
      </c>
      <c r="F1142" s="5"/>
      <c r="G1142" s="5"/>
      <c r="H1142" s="5" t="s">
        <v>6909</v>
      </c>
      <c r="I1142" s="5" t="s">
        <v>30</v>
      </c>
      <c r="J1142" s="5" t="s">
        <v>2786</v>
      </c>
      <c r="K1142" s="5" t="s">
        <v>5905</v>
      </c>
      <c r="L1142" s="5" t="s">
        <v>6903</v>
      </c>
      <c r="M1142" s="5" t="s">
        <v>79</v>
      </c>
      <c r="N1142" s="5" t="s">
        <v>34</v>
      </c>
      <c r="O1142" s="5" t="s">
        <v>325</v>
      </c>
      <c r="P1142" s="5" t="s">
        <v>6910</v>
      </c>
      <c r="Q1142" s="5" t="s">
        <v>6911</v>
      </c>
      <c r="R1142" s="5"/>
      <c r="S1142" s="5" t="s">
        <v>171</v>
      </c>
      <c r="T1142" s="5"/>
      <c r="U1142" s="5" t="s">
        <v>39</v>
      </c>
      <c r="V1142" s="5">
        <v>1</v>
      </c>
      <c r="W1142" s="5" t="s">
        <v>6912</v>
      </c>
      <c r="X1142" s="5"/>
      <c r="Y1142" s="5"/>
      <c r="Z1142" s="9" t="s">
        <v>41</v>
      </c>
      <c r="AA1142" s="11" t="s">
        <v>65305</v>
      </c>
      <c r="AB1142" s="11" t="str">
        <f t="shared" si="17"/>
        <v>#Н/Д</v>
      </c>
      <c r="AC1142" s="11"/>
    </row>
    <row r="1143" spans="1:29" ht="15" hidden="1" customHeight="1" x14ac:dyDescent="0.25">
      <c r="A1143" s="5" t="s">
        <v>6913</v>
      </c>
      <c r="B1143" s="5" t="s">
        <v>6914</v>
      </c>
      <c r="C1143" s="6">
        <v>44531</v>
      </c>
      <c r="D1143" s="6">
        <v>44558</v>
      </c>
      <c r="E1143" s="5" t="s">
        <v>28</v>
      </c>
      <c r="F1143" s="5"/>
      <c r="G1143" s="5"/>
      <c r="H1143" s="5" t="s">
        <v>6909</v>
      </c>
      <c r="I1143" s="5" t="s">
        <v>30</v>
      </c>
      <c r="J1143" s="5" t="s">
        <v>2786</v>
      </c>
      <c r="K1143" s="5" t="s">
        <v>5905</v>
      </c>
      <c r="L1143" s="5" t="s">
        <v>6903</v>
      </c>
      <c r="M1143" s="5" t="s">
        <v>79</v>
      </c>
      <c r="N1143" s="5" t="s">
        <v>34</v>
      </c>
      <c r="O1143" s="5" t="s">
        <v>1088</v>
      </c>
      <c r="P1143" s="5" t="s">
        <v>6915</v>
      </c>
      <c r="Q1143" s="5" t="s">
        <v>6916</v>
      </c>
      <c r="R1143" s="5"/>
      <c r="S1143" s="5" t="s">
        <v>250</v>
      </c>
      <c r="T1143" s="5"/>
      <c r="U1143" s="5" t="s">
        <v>39</v>
      </c>
      <c r="V1143" s="5">
        <v>1</v>
      </c>
      <c r="W1143" s="5" t="s">
        <v>6917</v>
      </c>
      <c r="X1143" s="5"/>
      <c r="Y1143" s="5"/>
      <c r="Z1143" s="9" t="s">
        <v>41</v>
      </c>
      <c r="AA1143" s="11" t="s">
        <v>65398</v>
      </c>
      <c r="AB1143" s="11" t="str">
        <f t="shared" si="17"/>
        <v>4711</v>
      </c>
      <c r="AC1143" s="11"/>
    </row>
    <row r="1144" spans="1:29" ht="15" hidden="1" customHeight="1" x14ac:dyDescent="0.25">
      <c r="A1144" s="5" t="s">
        <v>6918</v>
      </c>
      <c r="B1144" s="5" t="s">
        <v>6919</v>
      </c>
      <c r="C1144" s="6">
        <v>44531</v>
      </c>
      <c r="D1144" s="6">
        <v>44558</v>
      </c>
      <c r="E1144" s="5" t="s">
        <v>28</v>
      </c>
      <c r="F1144" s="5"/>
      <c r="G1144" s="5"/>
      <c r="H1144" s="5" t="s">
        <v>6909</v>
      </c>
      <c r="I1144" s="5" t="s">
        <v>30</v>
      </c>
      <c r="J1144" s="5" t="s">
        <v>2786</v>
      </c>
      <c r="K1144" s="5" t="s">
        <v>5905</v>
      </c>
      <c r="L1144" s="5" t="s">
        <v>6903</v>
      </c>
      <c r="M1144" s="5" t="s">
        <v>79</v>
      </c>
      <c r="N1144" s="5" t="s">
        <v>34</v>
      </c>
      <c r="O1144" s="5" t="s">
        <v>39</v>
      </c>
      <c r="P1144" s="5" t="s">
        <v>6920</v>
      </c>
      <c r="Q1144" s="5" t="s">
        <v>6921</v>
      </c>
      <c r="R1144" s="5"/>
      <c r="S1144" s="5" t="s">
        <v>4413</v>
      </c>
      <c r="T1144" s="5"/>
      <c r="U1144" s="5" t="s">
        <v>39</v>
      </c>
      <c r="V1144" s="5">
        <v>1</v>
      </c>
      <c r="W1144" s="5" t="s">
        <v>6922</v>
      </c>
      <c r="X1144" s="5"/>
      <c r="Y1144" s="5"/>
      <c r="Z1144" s="9" t="s">
        <v>41</v>
      </c>
      <c r="AA1144" s="11" t="s">
        <v>65398</v>
      </c>
      <c r="AB1144" s="11" t="str">
        <f t="shared" si="17"/>
        <v>4711</v>
      </c>
      <c r="AC1144" s="11"/>
    </row>
    <row r="1145" spans="1:29" ht="15" hidden="1" customHeight="1" x14ac:dyDescent="0.25">
      <c r="A1145" s="5" t="s">
        <v>6923</v>
      </c>
      <c r="B1145" s="5" t="s">
        <v>6924</v>
      </c>
      <c r="C1145" s="6">
        <v>44531</v>
      </c>
      <c r="D1145" s="6">
        <v>44558</v>
      </c>
      <c r="E1145" s="5" t="s">
        <v>28</v>
      </c>
      <c r="F1145" s="5"/>
      <c r="G1145" s="5"/>
      <c r="H1145" s="5" t="s">
        <v>6909</v>
      </c>
      <c r="I1145" s="5" t="s">
        <v>30</v>
      </c>
      <c r="J1145" s="5" t="s">
        <v>2786</v>
      </c>
      <c r="K1145" s="5" t="s">
        <v>5905</v>
      </c>
      <c r="L1145" s="5" t="s">
        <v>6903</v>
      </c>
      <c r="M1145" s="5" t="s">
        <v>79</v>
      </c>
      <c r="N1145" s="5" t="s">
        <v>34</v>
      </c>
      <c r="O1145" s="5" t="s">
        <v>284</v>
      </c>
      <c r="P1145" s="5" t="s">
        <v>6925</v>
      </c>
      <c r="Q1145" s="5" t="s">
        <v>6926</v>
      </c>
      <c r="R1145" s="5" t="s">
        <v>6927</v>
      </c>
      <c r="S1145" s="5" t="s">
        <v>250</v>
      </c>
      <c r="T1145" s="5"/>
      <c r="U1145" s="5" t="s">
        <v>39</v>
      </c>
      <c r="V1145" s="5">
        <v>1</v>
      </c>
      <c r="W1145" s="5" t="s">
        <v>6928</v>
      </c>
      <c r="X1145" s="5"/>
      <c r="Y1145" s="5"/>
      <c r="Z1145" s="9" t="s">
        <v>41</v>
      </c>
      <c r="AA1145" s="11" t="s">
        <v>65398</v>
      </c>
      <c r="AB1145" s="11" t="str">
        <f t="shared" si="17"/>
        <v>4711</v>
      </c>
      <c r="AC1145" s="11"/>
    </row>
    <row r="1146" spans="1:29" ht="15" hidden="1" customHeight="1" x14ac:dyDescent="0.25">
      <c r="A1146" s="5" t="s">
        <v>6929</v>
      </c>
      <c r="B1146" s="5" t="s">
        <v>6930</v>
      </c>
      <c r="C1146" s="6">
        <v>44531</v>
      </c>
      <c r="D1146" s="6">
        <v>44558</v>
      </c>
      <c r="E1146" s="5" t="s">
        <v>28</v>
      </c>
      <c r="F1146" s="5"/>
      <c r="G1146" s="5"/>
      <c r="H1146" s="5" t="s">
        <v>6909</v>
      </c>
      <c r="I1146" s="5" t="s">
        <v>30</v>
      </c>
      <c r="J1146" s="5" t="s">
        <v>2786</v>
      </c>
      <c r="K1146" s="5" t="s">
        <v>5905</v>
      </c>
      <c r="L1146" s="5" t="s">
        <v>6903</v>
      </c>
      <c r="M1146" s="5" t="s">
        <v>79</v>
      </c>
      <c r="N1146" s="5" t="s">
        <v>34</v>
      </c>
      <c r="O1146" s="5" t="s">
        <v>232</v>
      </c>
      <c r="P1146" s="5" t="s">
        <v>6931</v>
      </c>
      <c r="Q1146" s="5" t="s">
        <v>6932</v>
      </c>
      <c r="R1146" s="5"/>
      <c r="S1146" s="5" t="s">
        <v>250</v>
      </c>
      <c r="T1146" s="5"/>
      <c r="U1146" s="5" t="s">
        <v>39</v>
      </c>
      <c r="V1146" s="5">
        <v>1</v>
      </c>
      <c r="W1146" s="5" t="s">
        <v>6933</v>
      </c>
      <c r="X1146" s="5"/>
      <c r="Y1146" s="5"/>
      <c r="Z1146" s="9" t="s">
        <v>41</v>
      </c>
      <c r="AA1146" s="11" t="s">
        <v>65305</v>
      </c>
      <c r="AB1146" s="11" t="str">
        <f t="shared" si="17"/>
        <v>#Н/Д</v>
      </c>
      <c r="AC1146" s="11"/>
    </row>
    <row r="1147" spans="1:29" ht="15" hidden="1" customHeight="1" x14ac:dyDescent="0.25">
      <c r="A1147" s="5" t="s">
        <v>6934</v>
      </c>
      <c r="B1147" s="5" t="s">
        <v>6935</v>
      </c>
      <c r="C1147" s="6">
        <v>44531</v>
      </c>
      <c r="D1147" s="6">
        <v>44558</v>
      </c>
      <c r="E1147" s="5" t="s">
        <v>28</v>
      </c>
      <c r="F1147" s="5"/>
      <c r="G1147" s="5"/>
      <c r="H1147" s="5" t="s">
        <v>6909</v>
      </c>
      <c r="I1147" s="5" t="s">
        <v>30</v>
      </c>
      <c r="J1147" s="5" t="s">
        <v>2786</v>
      </c>
      <c r="K1147" s="5" t="s">
        <v>5905</v>
      </c>
      <c r="L1147" s="5" t="s">
        <v>6903</v>
      </c>
      <c r="M1147" s="5" t="s">
        <v>79</v>
      </c>
      <c r="N1147" s="5" t="s">
        <v>34</v>
      </c>
      <c r="O1147" s="5" t="s">
        <v>33</v>
      </c>
      <c r="P1147" s="5" t="s">
        <v>6936</v>
      </c>
      <c r="Q1147" s="5" t="s">
        <v>6937</v>
      </c>
      <c r="R1147" s="5" t="s">
        <v>6938</v>
      </c>
      <c r="S1147" s="5" t="s">
        <v>2850</v>
      </c>
      <c r="T1147" s="5"/>
      <c r="U1147" s="5" t="s">
        <v>39</v>
      </c>
      <c r="V1147" s="5">
        <v>1</v>
      </c>
      <c r="W1147" s="5" t="s">
        <v>6939</v>
      </c>
      <c r="X1147" s="5"/>
      <c r="Y1147" s="5"/>
      <c r="Z1147" s="9" t="s">
        <v>41</v>
      </c>
      <c r="AA1147" s="11" t="s">
        <v>65398</v>
      </c>
      <c r="AB1147" s="11" t="str">
        <f t="shared" si="17"/>
        <v>4711</v>
      </c>
      <c r="AC1147" s="11"/>
    </row>
    <row r="1148" spans="1:29" ht="15" hidden="1" customHeight="1" x14ac:dyDescent="0.25">
      <c r="A1148" s="5" t="s">
        <v>6940</v>
      </c>
      <c r="B1148" s="5" t="s">
        <v>6941</v>
      </c>
      <c r="C1148" s="6">
        <v>44531</v>
      </c>
      <c r="D1148" s="6">
        <v>44558</v>
      </c>
      <c r="E1148" s="5" t="s">
        <v>28</v>
      </c>
      <c r="F1148" s="5"/>
      <c r="G1148" s="5"/>
      <c r="H1148" s="5" t="s">
        <v>6909</v>
      </c>
      <c r="I1148" s="5" t="s">
        <v>30</v>
      </c>
      <c r="J1148" s="5" t="s">
        <v>2786</v>
      </c>
      <c r="K1148" s="5" t="s">
        <v>5905</v>
      </c>
      <c r="L1148" s="5" t="s">
        <v>6903</v>
      </c>
      <c r="M1148" s="5" t="s">
        <v>79</v>
      </c>
      <c r="N1148" s="5" t="s">
        <v>34</v>
      </c>
      <c r="O1148" s="5" t="s">
        <v>139</v>
      </c>
      <c r="P1148" s="5" t="s">
        <v>6942</v>
      </c>
      <c r="Q1148" s="5" t="s">
        <v>6943</v>
      </c>
      <c r="R1148" s="5" t="s">
        <v>6944</v>
      </c>
      <c r="S1148" s="5" t="s">
        <v>250</v>
      </c>
      <c r="T1148" s="5"/>
      <c r="U1148" s="5" t="s">
        <v>39</v>
      </c>
      <c r="V1148" s="5">
        <v>1</v>
      </c>
      <c r="W1148" s="5" t="s">
        <v>6945</v>
      </c>
      <c r="X1148" s="5"/>
      <c r="Y1148" s="5"/>
      <c r="Z1148" s="9" t="s">
        <v>41</v>
      </c>
      <c r="AA1148" s="11" t="s">
        <v>65398</v>
      </c>
      <c r="AB1148" s="11" t="str">
        <f t="shared" si="17"/>
        <v>4711</v>
      </c>
      <c r="AC1148" s="11"/>
    </row>
    <row r="1149" spans="1:29" ht="15" hidden="1" customHeight="1" x14ac:dyDescent="0.25">
      <c r="A1149" s="5" t="s">
        <v>6946</v>
      </c>
      <c r="B1149" s="5" t="s">
        <v>6947</v>
      </c>
      <c r="C1149" s="6">
        <v>44531</v>
      </c>
      <c r="D1149" s="6">
        <v>44558</v>
      </c>
      <c r="E1149" s="5" t="s">
        <v>28</v>
      </c>
      <c r="F1149" s="5"/>
      <c r="G1149" s="5"/>
      <c r="H1149" s="5" t="s">
        <v>6909</v>
      </c>
      <c r="I1149" s="5" t="s">
        <v>30</v>
      </c>
      <c r="J1149" s="5" t="s">
        <v>2786</v>
      </c>
      <c r="K1149" s="5" t="s">
        <v>5905</v>
      </c>
      <c r="L1149" s="5" t="s">
        <v>6903</v>
      </c>
      <c r="M1149" s="5" t="s">
        <v>79</v>
      </c>
      <c r="N1149" s="5" t="s">
        <v>34</v>
      </c>
      <c r="O1149" s="5" t="s">
        <v>158</v>
      </c>
      <c r="P1149" s="5" t="s">
        <v>6948</v>
      </c>
      <c r="Q1149" s="5" t="s">
        <v>6949</v>
      </c>
      <c r="R1149" s="5" t="s">
        <v>6950</v>
      </c>
      <c r="S1149" s="5" t="s">
        <v>250</v>
      </c>
      <c r="T1149" s="5"/>
      <c r="U1149" s="5" t="s">
        <v>39</v>
      </c>
      <c r="V1149" s="5">
        <v>1</v>
      </c>
      <c r="W1149" s="5" t="s">
        <v>6951</v>
      </c>
      <c r="X1149" s="5"/>
      <c r="Y1149" s="5"/>
      <c r="Z1149" s="9" t="s">
        <v>41</v>
      </c>
      <c r="AA1149" s="11" t="s">
        <v>65398</v>
      </c>
      <c r="AB1149" s="11" t="str">
        <f t="shared" si="17"/>
        <v>4711</v>
      </c>
      <c r="AC1149" s="11"/>
    </row>
    <row r="1150" spans="1:29" ht="15" hidden="1" customHeight="1" x14ac:dyDescent="0.25">
      <c r="A1150" s="5" t="s">
        <v>6952</v>
      </c>
      <c r="B1150" s="5" t="s">
        <v>6953</v>
      </c>
      <c r="C1150" s="6">
        <v>44531</v>
      </c>
      <c r="D1150" s="6">
        <v>44558</v>
      </c>
      <c r="E1150" s="5" t="s">
        <v>28</v>
      </c>
      <c r="F1150" s="5"/>
      <c r="G1150" s="5"/>
      <c r="H1150" s="5" t="s">
        <v>6909</v>
      </c>
      <c r="I1150" s="5" t="s">
        <v>30</v>
      </c>
      <c r="J1150" s="5" t="s">
        <v>2786</v>
      </c>
      <c r="K1150" s="5" t="s">
        <v>5905</v>
      </c>
      <c r="L1150" s="5" t="s">
        <v>6903</v>
      </c>
      <c r="M1150" s="5" t="s">
        <v>79</v>
      </c>
      <c r="N1150" s="5" t="s">
        <v>34</v>
      </c>
      <c r="O1150" s="5" t="s">
        <v>232</v>
      </c>
      <c r="P1150" s="5" t="s">
        <v>6954</v>
      </c>
      <c r="Q1150" s="5" t="s">
        <v>6955</v>
      </c>
      <c r="R1150" s="5"/>
      <c r="S1150" s="5" t="s">
        <v>3713</v>
      </c>
      <c r="T1150" s="5"/>
      <c r="U1150" s="5" t="s">
        <v>39</v>
      </c>
      <c r="V1150" s="5">
        <v>1</v>
      </c>
      <c r="W1150" s="5" t="s">
        <v>6956</v>
      </c>
      <c r="X1150" s="5"/>
      <c r="Y1150" s="5"/>
      <c r="Z1150" s="9" t="s">
        <v>41</v>
      </c>
      <c r="AA1150" s="11" t="s">
        <v>65398</v>
      </c>
      <c r="AB1150" s="11" t="str">
        <f t="shared" si="17"/>
        <v>4711</v>
      </c>
      <c r="AC1150" s="11"/>
    </row>
    <row r="1151" spans="1:29" ht="15" hidden="1" customHeight="1" x14ac:dyDescent="0.25">
      <c r="A1151" s="5" t="s">
        <v>6957</v>
      </c>
      <c r="B1151" s="5" t="s">
        <v>6958</v>
      </c>
      <c r="C1151" s="6">
        <v>44531</v>
      </c>
      <c r="D1151" s="6">
        <v>44558</v>
      </c>
      <c r="E1151" s="5" t="s">
        <v>28</v>
      </c>
      <c r="F1151" s="5"/>
      <c r="G1151" s="5"/>
      <c r="H1151" s="5" t="s">
        <v>6909</v>
      </c>
      <c r="I1151" s="5" t="s">
        <v>30</v>
      </c>
      <c r="J1151" s="5" t="s">
        <v>2786</v>
      </c>
      <c r="K1151" s="5" t="s">
        <v>5905</v>
      </c>
      <c r="L1151" s="5" t="s">
        <v>6903</v>
      </c>
      <c r="M1151" s="5" t="s">
        <v>79</v>
      </c>
      <c r="N1151" s="5" t="s">
        <v>34</v>
      </c>
      <c r="O1151" s="5" t="s">
        <v>60</v>
      </c>
      <c r="P1151" s="5" t="s">
        <v>6959</v>
      </c>
      <c r="Q1151" s="5" t="s">
        <v>6960</v>
      </c>
      <c r="R1151" s="5" t="s">
        <v>6961</v>
      </c>
      <c r="S1151" s="5" t="s">
        <v>250</v>
      </c>
      <c r="T1151" s="5"/>
      <c r="U1151" s="5" t="s">
        <v>39</v>
      </c>
      <c r="V1151" s="5">
        <v>1</v>
      </c>
      <c r="W1151" s="5" t="s">
        <v>6962</v>
      </c>
      <c r="X1151" s="5"/>
      <c r="Y1151" s="5"/>
      <c r="Z1151" s="9" t="s">
        <v>41</v>
      </c>
      <c r="AA1151" s="11" t="s">
        <v>65398</v>
      </c>
      <c r="AB1151" s="11" t="str">
        <f t="shared" si="17"/>
        <v>4711</v>
      </c>
      <c r="AC1151" s="11"/>
    </row>
    <row r="1152" spans="1:29" ht="15" hidden="1" customHeight="1" x14ac:dyDescent="0.25">
      <c r="A1152" s="5" t="s">
        <v>6963</v>
      </c>
      <c r="B1152" s="5" t="s">
        <v>6964</v>
      </c>
      <c r="C1152" s="6">
        <v>44531</v>
      </c>
      <c r="D1152" s="6">
        <v>44558</v>
      </c>
      <c r="E1152" s="5" t="s">
        <v>28</v>
      </c>
      <c r="F1152" s="5"/>
      <c r="G1152" s="5"/>
      <c r="H1152" s="5" t="s">
        <v>6965</v>
      </c>
      <c r="I1152" s="5" t="s">
        <v>30</v>
      </c>
      <c r="J1152" s="5" t="s">
        <v>2786</v>
      </c>
      <c r="K1152" s="5" t="s">
        <v>5905</v>
      </c>
      <c r="L1152" s="5" t="s">
        <v>6903</v>
      </c>
      <c r="M1152" s="5" t="s">
        <v>572</v>
      </c>
      <c r="N1152" s="5" t="s">
        <v>34</v>
      </c>
      <c r="O1152" s="5" t="s">
        <v>39</v>
      </c>
      <c r="P1152" s="5" t="s">
        <v>6966</v>
      </c>
      <c r="Q1152" s="5" t="s">
        <v>6967</v>
      </c>
      <c r="R1152" s="5" t="s">
        <v>6968</v>
      </c>
      <c r="S1152" s="5" t="s">
        <v>250</v>
      </c>
      <c r="T1152" s="5"/>
      <c r="U1152" s="5" t="s">
        <v>39</v>
      </c>
      <c r="V1152" s="5">
        <v>1</v>
      </c>
      <c r="W1152" s="5" t="s">
        <v>6969</v>
      </c>
      <c r="X1152" s="5"/>
      <c r="Y1152" s="5"/>
      <c r="Z1152" s="9" t="s">
        <v>2818</v>
      </c>
      <c r="AA1152" s="11" t="s">
        <v>65399</v>
      </c>
      <c r="AB1152" s="11" t="str">
        <f t="shared" si="17"/>
        <v>4711</v>
      </c>
      <c r="AC1152" s="11"/>
    </row>
    <row r="1153" spans="1:29" ht="15" hidden="1" customHeight="1" x14ac:dyDescent="0.25">
      <c r="A1153" s="5" t="s">
        <v>6970</v>
      </c>
      <c r="B1153" s="5" t="s">
        <v>6971</v>
      </c>
      <c r="C1153" s="6">
        <v>44531</v>
      </c>
      <c r="D1153" s="6">
        <v>44558</v>
      </c>
      <c r="E1153" s="5" t="s">
        <v>28</v>
      </c>
      <c r="F1153" s="5"/>
      <c r="G1153" s="5"/>
      <c r="H1153" s="5" t="s">
        <v>6965</v>
      </c>
      <c r="I1153" s="5" t="s">
        <v>30</v>
      </c>
      <c r="J1153" s="5" t="s">
        <v>2786</v>
      </c>
      <c r="K1153" s="5" t="s">
        <v>5905</v>
      </c>
      <c r="L1153" s="5" t="s">
        <v>6903</v>
      </c>
      <c r="M1153" s="5" t="s">
        <v>572</v>
      </c>
      <c r="N1153" s="5" t="s">
        <v>34</v>
      </c>
      <c r="O1153" s="5" t="s">
        <v>284</v>
      </c>
      <c r="P1153" s="5" t="s">
        <v>6972</v>
      </c>
      <c r="Q1153" s="5" t="s">
        <v>6973</v>
      </c>
      <c r="R1153" s="5"/>
      <c r="S1153" s="5" t="s">
        <v>171</v>
      </c>
      <c r="T1153" s="5"/>
      <c r="U1153" s="5" t="s">
        <v>39</v>
      </c>
      <c r="V1153" s="5">
        <v>1</v>
      </c>
      <c r="W1153" s="5" t="s">
        <v>6974</v>
      </c>
      <c r="X1153" s="5"/>
      <c r="Y1153" s="5"/>
      <c r="Z1153" s="9" t="s">
        <v>2818</v>
      </c>
      <c r="AA1153" s="11" t="s">
        <v>65305</v>
      </c>
      <c r="AB1153" s="11" t="str">
        <f t="shared" si="17"/>
        <v>#Н/Д</v>
      </c>
      <c r="AC1153" s="11"/>
    </row>
    <row r="1154" spans="1:29" ht="15" hidden="1" customHeight="1" x14ac:dyDescent="0.25">
      <c r="A1154" s="5" t="s">
        <v>6975</v>
      </c>
      <c r="B1154" s="5" t="s">
        <v>6976</v>
      </c>
      <c r="C1154" s="6">
        <v>44531</v>
      </c>
      <c r="D1154" s="6">
        <v>44558</v>
      </c>
      <c r="E1154" s="5" t="s">
        <v>28</v>
      </c>
      <c r="F1154" s="5"/>
      <c r="G1154" s="5"/>
      <c r="H1154" s="5" t="s">
        <v>6965</v>
      </c>
      <c r="I1154" s="5" t="s">
        <v>30</v>
      </c>
      <c r="J1154" s="5" t="s">
        <v>2786</v>
      </c>
      <c r="K1154" s="5" t="s">
        <v>5905</v>
      </c>
      <c r="L1154" s="5" t="s">
        <v>6903</v>
      </c>
      <c r="M1154" s="5" t="s">
        <v>572</v>
      </c>
      <c r="N1154" s="5" t="s">
        <v>34</v>
      </c>
      <c r="O1154" s="5" t="s">
        <v>340</v>
      </c>
      <c r="P1154" s="5" t="s">
        <v>6977</v>
      </c>
      <c r="Q1154" s="5" t="s">
        <v>6978</v>
      </c>
      <c r="R1154" s="5" t="s">
        <v>6979</v>
      </c>
      <c r="S1154" s="5" t="s">
        <v>171</v>
      </c>
      <c r="T1154" s="5"/>
      <c r="U1154" s="5" t="s">
        <v>39</v>
      </c>
      <c r="V1154" s="5">
        <v>1</v>
      </c>
      <c r="W1154" s="5" t="s">
        <v>6980</v>
      </c>
      <c r="X1154" s="5"/>
      <c r="Y1154" s="5"/>
      <c r="Z1154" s="9" t="s">
        <v>2818</v>
      </c>
      <c r="AA1154" s="11" t="s">
        <v>65399</v>
      </c>
      <c r="AB1154" s="11" t="str">
        <f t="shared" si="17"/>
        <v>4711</v>
      </c>
      <c r="AC1154" s="11"/>
    </row>
    <row r="1155" spans="1:29" ht="15" hidden="1" customHeight="1" x14ac:dyDescent="0.25">
      <c r="A1155" s="5" t="s">
        <v>6981</v>
      </c>
      <c r="B1155" s="5" t="s">
        <v>6982</v>
      </c>
      <c r="C1155" s="6">
        <v>44531</v>
      </c>
      <c r="D1155" s="6">
        <v>44558</v>
      </c>
      <c r="E1155" s="5" t="s">
        <v>28</v>
      </c>
      <c r="F1155" s="5"/>
      <c r="G1155" s="5"/>
      <c r="H1155" s="5" t="s">
        <v>6983</v>
      </c>
      <c r="I1155" s="5" t="s">
        <v>30</v>
      </c>
      <c r="J1155" s="5" t="s">
        <v>2786</v>
      </c>
      <c r="K1155" s="5" t="s">
        <v>5905</v>
      </c>
      <c r="L1155" s="5" t="s">
        <v>6903</v>
      </c>
      <c r="M1155" s="5" t="s">
        <v>591</v>
      </c>
      <c r="N1155" s="5" t="s">
        <v>34</v>
      </c>
      <c r="O1155" s="5" t="s">
        <v>167</v>
      </c>
      <c r="P1155" s="5" t="s">
        <v>6984</v>
      </c>
      <c r="Q1155" s="5" t="s">
        <v>6985</v>
      </c>
      <c r="R1155" s="5"/>
      <c r="S1155" s="5" t="s">
        <v>4413</v>
      </c>
      <c r="T1155" s="5"/>
      <c r="U1155" s="5" t="s">
        <v>39</v>
      </c>
      <c r="V1155" s="5">
        <v>2</v>
      </c>
      <c r="W1155" s="5" t="s">
        <v>6986</v>
      </c>
      <c r="X1155" s="5"/>
      <c r="Y1155" s="5"/>
      <c r="Z1155" s="9" t="s">
        <v>41</v>
      </c>
      <c r="AA1155" s="11" t="s">
        <v>65400</v>
      </c>
      <c r="AB1155" s="11" t="str">
        <f t="shared" ref="AB1155:AB1218" si="18">LEFT(AA1155,4)</f>
        <v>4711</v>
      </c>
      <c r="AC1155" s="11"/>
    </row>
    <row r="1156" spans="1:29" ht="15" hidden="1" customHeight="1" x14ac:dyDescent="0.25">
      <c r="A1156" s="5" t="s">
        <v>6987</v>
      </c>
      <c r="B1156" s="5" t="s">
        <v>6988</v>
      </c>
      <c r="C1156" s="6">
        <v>44531</v>
      </c>
      <c r="D1156" s="6">
        <v>44558</v>
      </c>
      <c r="E1156" s="5" t="s">
        <v>28</v>
      </c>
      <c r="F1156" s="5"/>
      <c r="G1156" s="5"/>
      <c r="H1156" s="5" t="s">
        <v>6989</v>
      </c>
      <c r="I1156" s="5" t="s">
        <v>30</v>
      </c>
      <c r="J1156" s="5" t="s">
        <v>2786</v>
      </c>
      <c r="K1156" s="5" t="s">
        <v>5905</v>
      </c>
      <c r="L1156" s="5" t="s">
        <v>6903</v>
      </c>
      <c r="M1156" s="5" t="s">
        <v>1821</v>
      </c>
      <c r="N1156" s="5" t="s">
        <v>34</v>
      </c>
      <c r="O1156" s="5" t="s">
        <v>158</v>
      </c>
      <c r="P1156" s="5" t="s">
        <v>6990</v>
      </c>
      <c r="Q1156" s="5" t="s">
        <v>6991</v>
      </c>
      <c r="R1156" s="5" t="s">
        <v>6992</v>
      </c>
      <c r="S1156" s="5" t="s">
        <v>171</v>
      </c>
      <c r="T1156" s="5"/>
      <c r="U1156" s="5" t="s">
        <v>39</v>
      </c>
      <c r="V1156" s="5">
        <v>1</v>
      </c>
      <c r="W1156" s="5" t="s">
        <v>6993</v>
      </c>
      <c r="X1156" s="5"/>
      <c r="Y1156" s="5"/>
      <c r="Z1156" s="9" t="s">
        <v>2818</v>
      </c>
      <c r="AA1156" s="11" t="s">
        <v>65401</v>
      </c>
      <c r="AB1156" s="11" t="str">
        <f t="shared" si="18"/>
        <v>4711</v>
      </c>
      <c r="AC1156" s="11"/>
    </row>
    <row r="1157" spans="1:29" ht="15" hidden="1" customHeight="1" x14ac:dyDescent="0.25">
      <c r="A1157" s="5" t="s">
        <v>6994</v>
      </c>
      <c r="B1157" s="5" t="s">
        <v>6995</v>
      </c>
      <c r="C1157" s="6">
        <v>44531</v>
      </c>
      <c r="D1157" s="6">
        <v>44558</v>
      </c>
      <c r="E1157" s="5" t="s">
        <v>28</v>
      </c>
      <c r="F1157" s="5"/>
      <c r="G1157" s="5"/>
      <c r="H1157" s="5" t="s">
        <v>6989</v>
      </c>
      <c r="I1157" s="5" t="s">
        <v>30</v>
      </c>
      <c r="J1157" s="5" t="s">
        <v>2786</v>
      </c>
      <c r="K1157" s="5" t="s">
        <v>5905</v>
      </c>
      <c r="L1157" s="5" t="s">
        <v>6903</v>
      </c>
      <c r="M1157" s="5" t="s">
        <v>1821</v>
      </c>
      <c r="N1157" s="5" t="s">
        <v>34</v>
      </c>
      <c r="O1157" s="5" t="s">
        <v>284</v>
      </c>
      <c r="P1157" s="5" t="s">
        <v>6996</v>
      </c>
      <c r="Q1157" s="5" t="s">
        <v>6997</v>
      </c>
      <c r="R1157" s="5"/>
      <c r="S1157" s="5" t="s">
        <v>3713</v>
      </c>
      <c r="T1157" s="5"/>
      <c r="U1157" s="5" t="s">
        <v>39</v>
      </c>
      <c r="V1157" s="5">
        <v>1</v>
      </c>
      <c r="W1157" s="5" t="s">
        <v>6998</v>
      </c>
      <c r="X1157" s="5"/>
      <c r="Y1157" s="5"/>
      <c r="Z1157" s="9" t="s">
        <v>2818</v>
      </c>
      <c r="AA1157" s="11" t="s">
        <v>65401</v>
      </c>
      <c r="AB1157" s="11" t="str">
        <f t="shared" si="18"/>
        <v>4711</v>
      </c>
      <c r="AC1157" s="11"/>
    </row>
    <row r="1158" spans="1:29" ht="15" hidden="1" customHeight="1" x14ac:dyDescent="0.25">
      <c r="A1158" s="5" t="s">
        <v>6999</v>
      </c>
      <c r="B1158" s="5" t="s">
        <v>7000</v>
      </c>
      <c r="C1158" s="6">
        <v>44531</v>
      </c>
      <c r="D1158" s="6">
        <v>44558</v>
      </c>
      <c r="E1158" s="5" t="s">
        <v>28</v>
      </c>
      <c r="F1158" s="5"/>
      <c r="G1158" s="5"/>
      <c r="H1158" s="5" t="s">
        <v>6989</v>
      </c>
      <c r="I1158" s="5" t="s">
        <v>30</v>
      </c>
      <c r="J1158" s="5" t="s">
        <v>2786</v>
      </c>
      <c r="K1158" s="5" t="s">
        <v>5905</v>
      </c>
      <c r="L1158" s="5" t="s">
        <v>6903</v>
      </c>
      <c r="M1158" s="5" t="s">
        <v>1821</v>
      </c>
      <c r="N1158" s="5" t="s">
        <v>34</v>
      </c>
      <c r="O1158" s="5" t="s">
        <v>60</v>
      </c>
      <c r="P1158" s="5" t="s">
        <v>7001</v>
      </c>
      <c r="Q1158" s="5" t="s">
        <v>7002</v>
      </c>
      <c r="R1158" s="5"/>
      <c r="S1158" s="5" t="s">
        <v>171</v>
      </c>
      <c r="T1158" s="5"/>
      <c r="U1158" s="5" t="s">
        <v>39</v>
      </c>
      <c r="V1158" s="5">
        <v>1</v>
      </c>
      <c r="W1158" s="5" t="s">
        <v>7003</v>
      </c>
      <c r="X1158" s="5"/>
      <c r="Y1158" s="5"/>
      <c r="Z1158" s="9" t="s">
        <v>2818</v>
      </c>
      <c r="AA1158" s="11" t="s">
        <v>65401</v>
      </c>
      <c r="AB1158" s="11" t="str">
        <f t="shared" si="18"/>
        <v>4711</v>
      </c>
      <c r="AC1158" s="11"/>
    </row>
    <row r="1159" spans="1:29" ht="15" hidden="1" customHeight="1" x14ac:dyDescent="0.25">
      <c r="A1159" s="5" t="s">
        <v>7004</v>
      </c>
      <c r="B1159" s="5" t="s">
        <v>7005</v>
      </c>
      <c r="C1159" s="6">
        <v>44531</v>
      </c>
      <c r="D1159" s="6">
        <v>44558</v>
      </c>
      <c r="E1159" s="5" t="s">
        <v>28</v>
      </c>
      <c r="F1159" s="5"/>
      <c r="G1159" s="5"/>
      <c r="H1159" s="5" t="s">
        <v>6989</v>
      </c>
      <c r="I1159" s="5" t="s">
        <v>30</v>
      </c>
      <c r="J1159" s="5" t="s">
        <v>2786</v>
      </c>
      <c r="K1159" s="5" t="s">
        <v>5905</v>
      </c>
      <c r="L1159" s="5" t="s">
        <v>6903</v>
      </c>
      <c r="M1159" s="5" t="s">
        <v>1821</v>
      </c>
      <c r="N1159" s="5" t="s">
        <v>34</v>
      </c>
      <c r="O1159" s="5" t="s">
        <v>307</v>
      </c>
      <c r="P1159" s="5" t="s">
        <v>7006</v>
      </c>
      <c r="Q1159" s="5" t="s">
        <v>7007</v>
      </c>
      <c r="R1159" s="5"/>
      <c r="S1159" s="5" t="s">
        <v>103</v>
      </c>
      <c r="T1159" s="5"/>
      <c r="U1159" s="5" t="s">
        <v>39</v>
      </c>
      <c r="V1159" s="5">
        <v>1</v>
      </c>
      <c r="W1159" s="5" t="s">
        <v>7008</v>
      </c>
      <c r="X1159" s="5"/>
      <c r="Y1159" s="5"/>
      <c r="Z1159" s="9" t="s">
        <v>2818</v>
      </c>
      <c r="AA1159" s="11" t="s">
        <v>65401</v>
      </c>
      <c r="AB1159" s="11" t="str">
        <f t="shared" si="18"/>
        <v>4711</v>
      </c>
      <c r="AC1159" s="11"/>
    </row>
    <row r="1160" spans="1:29" ht="15" hidden="1" customHeight="1" x14ac:dyDescent="0.25">
      <c r="A1160" s="5" t="s">
        <v>7009</v>
      </c>
      <c r="B1160" s="5" t="s">
        <v>7010</v>
      </c>
      <c r="C1160" s="6">
        <v>44531</v>
      </c>
      <c r="D1160" s="6">
        <v>44558</v>
      </c>
      <c r="E1160" s="5" t="s">
        <v>28</v>
      </c>
      <c r="F1160" s="5"/>
      <c r="G1160" s="5"/>
      <c r="H1160" s="5" t="s">
        <v>7011</v>
      </c>
      <c r="I1160" s="5" t="s">
        <v>30</v>
      </c>
      <c r="J1160" s="5" t="s">
        <v>2786</v>
      </c>
      <c r="K1160" s="5" t="s">
        <v>5905</v>
      </c>
      <c r="L1160" s="5" t="s">
        <v>6903</v>
      </c>
      <c r="M1160" s="5" t="s">
        <v>820</v>
      </c>
      <c r="N1160" s="5" t="s">
        <v>34</v>
      </c>
      <c r="O1160" s="5" t="s">
        <v>39</v>
      </c>
      <c r="P1160" s="5" t="s">
        <v>7012</v>
      </c>
      <c r="Q1160" s="5" t="s">
        <v>7013</v>
      </c>
      <c r="R1160" s="5"/>
      <c r="S1160" s="5" t="s">
        <v>103</v>
      </c>
      <c r="T1160" s="5"/>
      <c r="U1160" s="5" t="s">
        <v>39</v>
      </c>
      <c r="V1160" s="5">
        <v>1</v>
      </c>
      <c r="W1160" s="5" t="s">
        <v>7014</v>
      </c>
      <c r="X1160" s="5"/>
      <c r="Y1160" s="5"/>
      <c r="Z1160" s="9" t="s">
        <v>2818</v>
      </c>
      <c r="AA1160" s="11" t="s">
        <v>65305</v>
      </c>
      <c r="AB1160" s="11" t="str">
        <f t="shared" si="18"/>
        <v>#Н/Д</v>
      </c>
      <c r="AC1160" s="11"/>
    </row>
    <row r="1161" spans="1:29" ht="15" hidden="1" customHeight="1" x14ac:dyDescent="0.25">
      <c r="A1161" s="5" t="s">
        <v>7015</v>
      </c>
      <c r="B1161" s="5" t="s">
        <v>7016</v>
      </c>
      <c r="C1161" s="6">
        <v>44531</v>
      </c>
      <c r="D1161" s="6">
        <v>44558</v>
      </c>
      <c r="E1161" s="5" t="s">
        <v>28</v>
      </c>
      <c r="F1161" s="5"/>
      <c r="G1161" s="5"/>
      <c r="H1161" s="5" t="s">
        <v>7011</v>
      </c>
      <c r="I1161" s="5" t="s">
        <v>30</v>
      </c>
      <c r="J1161" s="5" t="s">
        <v>2786</v>
      </c>
      <c r="K1161" s="5" t="s">
        <v>5905</v>
      </c>
      <c r="L1161" s="5" t="s">
        <v>6903</v>
      </c>
      <c r="M1161" s="5" t="s">
        <v>820</v>
      </c>
      <c r="N1161" s="5" t="s">
        <v>34</v>
      </c>
      <c r="O1161" s="5" t="s">
        <v>747</v>
      </c>
      <c r="P1161" s="5" t="s">
        <v>7017</v>
      </c>
      <c r="Q1161" s="5" t="s">
        <v>7018</v>
      </c>
      <c r="R1161" s="5"/>
      <c r="S1161" s="5" t="s">
        <v>196</v>
      </c>
      <c r="T1161" s="5"/>
      <c r="U1161" s="5" t="s">
        <v>39</v>
      </c>
      <c r="V1161" s="5">
        <v>1</v>
      </c>
      <c r="W1161" s="5" t="s">
        <v>7019</v>
      </c>
      <c r="X1161" s="5"/>
      <c r="Y1161" s="5"/>
      <c r="Z1161" s="9" t="s">
        <v>2818</v>
      </c>
      <c r="AA1161" s="11" t="s">
        <v>65305</v>
      </c>
      <c r="AB1161" s="11" t="str">
        <f t="shared" si="18"/>
        <v>#Н/Д</v>
      </c>
      <c r="AC1161" s="11"/>
    </row>
    <row r="1162" spans="1:29" ht="15" hidden="1" customHeight="1" x14ac:dyDescent="0.25">
      <c r="A1162" s="5" t="s">
        <v>7020</v>
      </c>
      <c r="B1162" s="5" t="s">
        <v>7021</v>
      </c>
      <c r="C1162" s="6">
        <v>44531</v>
      </c>
      <c r="D1162" s="6">
        <v>44558</v>
      </c>
      <c r="E1162" s="5" t="s">
        <v>28</v>
      </c>
      <c r="F1162" s="5"/>
      <c r="G1162" s="5"/>
      <c r="H1162" s="5" t="s">
        <v>7011</v>
      </c>
      <c r="I1162" s="5" t="s">
        <v>30</v>
      </c>
      <c r="J1162" s="5" t="s">
        <v>2786</v>
      </c>
      <c r="K1162" s="5" t="s">
        <v>5905</v>
      </c>
      <c r="L1162" s="5" t="s">
        <v>6903</v>
      </c>
      <c r="M1162" s="5" t="s">
        <v>820</v>
      </c>
      <c r="N1162" s="5" t="s">
        <v>34</v>
      </c>
      <c r="O1162" s="5" t="s">
        <v>167</v>
      </c>
      <c r="P1162" s="5" t="s">
        <v>7022</v>
      </c>
      <c r="Q1162" s="5" t="s">
        <v>7023</v>
      </c>
      <c r="R1162" s="5" t="s">
        <v>7024</v>
      </c>
      <c r="S1162" s="5" t="s">
        <v>196</v>
      </c>
      <c r="T1162" s="5"/>
      <c r="U1162" s="5" t="s">
        <v>39</v>
      </c>
      <c r="V1162" s="5">
        <v>1</v>
      </c>
      <c r="W1162" s="5" t="s">
        <v>7025</v>
      </c>
      <c r="X1162" s="5"/>
      <c r="Y1162" s="5"/>
      <c r="Z1162" s="9" t="s">
        <v>2818</v>
      </c>
      <c r="AA1162" s="11" t="s">
        <v>65402</v>
      </c>
      <c r="AB1162" s="11" t="str">
        <f t="shared" si="18"/>
        <v>4711</v>
      </c>
      <c r="AC1162" s="11"/>
    </row>
    <row r="1163" spans="1:29" ht="15" hidden="1" customHeight="1" x14ac:dyDescent="0.25">
      <c r="A1163" s="5" t="s">
        <v>7026</v>
      </c>
      <c r="B1163" s="5" t="s">
        <v>7027</v>
      </c>
      <c r="C1163" s="6">
        <v>44531</v>
      </c>
      <c r="D1163" s="6">
        <v>44558</v>
      </c>
      <c r="E1163" s="5" t="s">
        <v>28</v>
      </c>
      <c r="F1163" s="5"/>
      <c r="G1163" s="5"/>
      <c r="H1163" s="5" t="s">
        <v>7011</v>
      </c>
      <c r="I1163" s="5" t="s">
        <v>30</v>
      </c>
      <c r="J1163" s="5" t="s">
        <v>2786</v>
      </c>
      <c r="K1163" s="5" t="s">
        <v>5905</v>
      </c>
      <c r="L1163" s="5" t="s">
        <v>6903</v>
      </c>
      <c r="M1163" s="5" t="s">
        <v>820</v>
      </c>
      <c r="N1163" s="5" t="s">
        <v>34</v>
      </c>
      <c r="O1163" s="5" t="s">
        <v>1088</v>
      </c>
      <c r="P1163" s="5" t="s">
        <v>7028</v>
      </c>
      <c r="Q1163" s="5" t="s">
        <v>7029</v>
      </c>
      <c r="R1163" s="5"/>
      <c r="S1163" s="5" t="s">
        <v>103</v>
      </c>
      <c r="T1163" s="5"/>
      <c r="U1163" s="5" t="s">
        <v>39</v>
      </c>
      <c r="V1163" s="5">
        <v>1</v>
      </c>
      <c r="W1163" s="5" t="s">
        <v>7030</v>
      </c>
      <c r="X1163" s="5"/>
      <c r="Y1163" s="5"/>
      <c r="Z1163" s="9" t="s">
        <v>2818</v>
      </c>
      <c r="AA1163" s="11" t="s">
        <v>65305</v>
      </c>
      <c r="AB1163" s="11" t="str">
        <f t="shared" si="18"/>
        <v>#Н/Д</v>
      </c>
      <c r="AC1163" s="11"/>
    </row>
    <row r="1164" spans="1:29" ht="15" hidden="1" customHeight="1" x14ac:dyDescent="0.25">
      <c r="A1164" s="5" t="s">
        <v>7031</v>
      </c>
      <c r="B1164" s="5" t="s">
        <v>7032</v>
      </c>
      <c r="C1164" s="6">
        <v>44531</v>
      </c>
      <c r="D1164" s="6">
        <v>44558</v>
      </c>
      <c r="E1164" s="5" t="s">
        <v>28</v>
      </c>
      <c r="F1164" s="5"/>
      <c r="G1164" s="5"/>
      <c r="H1164" s="5" t="s">
        <v>7033</v>
      </c>
      <c r="I1164" s="5" t="s">
        <v>30</v>
      </c>
      <c r="J1164" s="5" t="s">
        <v>2786</v>
      </c>
      <c r="K1164" s="5" t="s">
        <v>5905</v>
      </c>
      <c r="L1164" s="5" t="s">
        <v>6903</v>
      </c>
      <c r="M1164" s="5" t="s">
        <v>4585</v>
      </c>
      <c r="N1164" s="5" t="s">
        <v>34</v>
      </c>
      <c r="O1164" s="5" t="s">
        <v>139</v>
      </c>
      <c r="P1164" s="5" t="s">
        <v>7034</v>
      </c>
      <c r="Q1164" s="5" t="s">
        <v>7035</v>
      </c>
      <c r="R1164" s="5" t="s">
        <v>7036</v>
      </c>
      <c r="S1164" s="5" t="s">
        <v>171</v>
      </c>
      <c r="T1164" s="5"/>
      <c r="U1164" s="5" t="s">
        <v>39</v>
      </c>
      <c r="V1164" s="5">
        <v>1</v>
      </c>
      <c r="W1164" s="5" t="s">
        <v>7037</v>
      </c>
      <c r="X1164" s="5"/>
      <c r="Y1164" s="5"/>
      <c r="Z1164" s="9" t="s">
        <v>2818</v>
      </c>
      <c r="AA1164" s="11" t="s">
        <v>65403</v>
      </c>
      <c r="AB1164" s="11" t="str">
        <f t="shared" si="18"/>
        <v>4711</v>
      </c>
      <c r="AC1164" s="11"/>
    </row>
    <row r="1165" spans="1:29" ht="15" hidden="1" customHeight="1" x14ac:dyDescent="0.25">
      <c r="A1165" s="5" t="s">
        <v>7038</v>
      </c>
      <c r="B1165" s="5" t="s">
        <v>7039</v>
      </c>
      <c r="C1165" s="6">
        <v>44531</v>
      </c>
      <c r="D1165" s="6">
        <v>44558</v>
      </c>
      <c r="E1165" s="5" t="s">
        <v>28</v>
      </c>
      <c r="F1165" s="5"/>
      <c r="G1165" s="5"/>
      <c r="H1165" s="5" t="s">
        <v>7033</v>
      </c>
      <c r="I1165" s="5" t="s">
        <v>30</v>
      </c>
      <c r="J1165" s="5" t="s">
        <v>2786</v>
      </c>
      <c r="K1165" s="5" t="s">
        <v>5905</v>
      </c>
      <c r="L1165" s="5" t="s">
        <v>6903</v>
      </c>
      <c r="M1165" s="5" t="s">
        <v>4585</v>
      </c>
      <c r="N1165" s="5" t="s">
        <v>34</v>
      </c>
      <c r="O1165" s="5" t="s">
        <v>747</v>
      </c>
      <c r="P1165" s="5" t="s">
        <v>7040</v>
      </c>
      <c r="Q1165" s="5" t="s">
        <v>7041</v>
      </c>
      <c r="R1165" s="5" t="s">
        <v>7042</v>
      </c>
      <c r="S1165" s="5" t="s">
        <v>171</v>
      </c>
      <c r="T1165" s="5"/>
      <c r="U1165" s="5" t="s">
        <v>39</v>
      </c>
      <c r="V1165" s="5">
        <v>1</v>
      </c>
      <c r="W1165" s="5" t="s">
        <v>7043</v>
      </c>
      <c r="X1165" s="5"/>
      <c r="Y1165" s="5"/>
      <c r="Z1165" s="9" t="s">
        <v>2818</v>
      </c>
      <c r="AA1165" s="11" t="s">
        <v>65403</v>
      </c>
      <c r="AB1165" s="11" t="str">
        <f t="shared" si="18"/>
        <v>4711</v>
      </c>
      <c r="AC1165" s="11"/>
    </row>
    <row r="1166" spans="1:29" ht="15" hidden="1" customHeight="1" x14ac:dyDescent="0.25">
      <c r="A1166" s="5" t="s">
        <v>7044</v>
      </c>
      <c r="B1166" s="5" t="s">
        <v>7045</v>
      </c>
      <c r="C1166" s="6">
        <v>44531</v>
      </c>
      <c r="D1166" s="6">
        <v>44558</v>
      </c>
      <c r="E1166" s="5" t="s">
        <v>28</v>
      </c>
      <c r="F1166" s="5"/>
      <c r="G1166" s="5"/>
      <c r="H1166" s="5" t="s">
        <v>7033</v>
      </c>
      <c r="I1166" s="5" t="s">
        <v>30</v>
      </c>
      <c r="J1166" s="5" t="s">
        <v>2786</v>
      </c>
      <c r="K1166" s="5" t="s">
        <v>5905</v>
      </c>
      <c r="L1166" s="5" t="s">
        <v>6903</v>
      </c>
      <c r="M1166" s="5" t="s">
        <v>4585</v>
      </c>
      <c r="N1166" s="5" t="s">
        <v>34</v>
      </c>
      <c r="O1166" s="5" t="s">
        <v>293</v>
      </c>
      <c r="P1166" s="5" t="s">
        <v>7046</v>
      </c>
      <c r="Q1166" s="5" t="s">
        <v>7047</v>
      </c>
      <c r="R1166" s="5"/>
      <c r="S1166" s="5" t="s">
        <v>171</v>
      </c>
      <c r="T1166" s="5"/>
      <c r="U1166" s="5" t="s">
        <v>39</v>
      </c>
      <c r="V1166" s="5">
        <v>1</v>
      </c>
      <c r="W1166" s="5" t="s">
        <v>7048</v>
      </c>
      <c r="X1166" s="5"/>
      <c r="Y1166" s="5"/>
      <c r="Z1166" s="9" t="s">
        <v>2818</v>
      </c>
      <c r="AA1166" s="11" t="s">
        <v>65305</v>
      </c>
      <c r="AB1166" s="11" t="str">
        <f t="shared" si="18"/>
        <v>#Н/Д</v>
      </c>
      <c r="AC1166" s="11"/>
    </row>
    <row r="1167" spans="1:29" ht="15" hidden="1" customHeight="1" x14ac:dyDescent="0.25">
      <c r="A1167" s="5" t="s">
        <v>7049</v>
      </c>
      <c r="B1167" s="5" t="s">
        <v>7050</v>
      </c>
      <c r="C1167" s="6">
        <v>44531</v>
      </c>
      <c r="D1167" s="6">
        <v>44558</v>
      </c>
      <c r="E1167" s="5" t="s">
        <v>28</v>
      </c>
      <c r="F1167" s="5"/>
      <c r="G1167" s="5"/>
      <c r="H1167" s="5" t="s">
        <v>7051</v>
      </c>
      <c r="I1167" s="5" t="s">
        <v>30</v>
      </c>
      <c r="J1167" s="5" t="s">
        <v>2786</v>
      </c>
      <c r="K1167" s="5" t="s">
        <v>5905</v>
      </c>
      <c r="L1167" s="5" t="s">
        <v>7052</v>
      </c>
      <c r="M1167" s="5" t="s">
        <v>232</v>
      </c>
      <c r="N1167" s="5" t="s">
        <v>34</v>
      </c>
      <c r="O1167" s="5" t="s">
        <v>2856</v>
      </c>
      <c r="P1167" s="5" t="s">
        <v>7053</v>
      </c>
      <c r="Q1167" s="5" t="s">
        <v>7054</v>
      </c>
      <c r="R1167" s="5"/>
      <c r="S1167" s="5" t="s">
        <v>171</v>
      </c>
      <c r="T1167" s="5"/>
      <c r="U1167" s="5" t="s">
        <v>39</v>
      </c>
      <c r="V1167" s="5">
        <v>1</v>
      </c>
      <c r="W1167" s="5" t="s">
        <v>7055</v>
      </c>
      <c r="X1167" s="5"/>
      <c r="Y1167" s="5"/>
      <c r="Z1167" s="9" t="s">
        <v>41</v>
      </c>
      <c r="AA1167" s="11" t="s">
        <v>65305</v>
      </c>
      <c r="AB1167" s="11" t="str">
        <f t="shared" si="18"/>
        <v>#Н/Д</v>
      </c>
      <c r="AC1167" s="11"/>
    </row>
    <row r="1168" spans="1:29" ht="15" hidden="1" customHeight="1" x14ac:dyDescent="0.25">
      <c r="A1168" s="5" t="s">
        <v>7056</v>
      </c>
      <c r="B1168" s="5" t="s">
        <v>7057</v>
      </c>
      <c r="C1168" s="6">
        <v>44531</v>
      </c>
      <c r="D1168" s="6">
        <v>44558</v>
      </c>
      <c r="E1168" s="5" t="s">
        <v>28</v>
      </c>
      <c r="F1168" s="5"/>
      <c r="G1168" s="5"/>
      <c r="H1168" s="5" t="s">
        <v>7058</v>
      </c>
      <c r="I1168" s="5" t="s">
        <v>30</v>
      </c>
      <c r="J1168" s="5" t="s">
        <v>2786</v>
      </c>
      <c r="K1168" s="5" t="s">
        <v>5905</v>
      </c>
      <c r="L1168" s="5" t="s">
        <v>7059</v>
      </c>
      <c r="M1168" s="5" t="s">
        <v>7060</v>
      </c>
      <c r="N1168" s="5" t="s">
        <v>34</v>
      </c>
      <c r="O1168" s="5" t="s">
        <v>284</v>
      </c>
      <c r="P1168" s="5" t="s">
        <v>7061</v>
      </c>
      <c r="Q1168" s="5" t="s">
        <v>7062</v>
      </c>
      <c r="R1168" s="5"/>
      <c r="S1168" s="5" t="s">
        <v>103</v>
      </c>
      <c r="T1168" s="5"/>
      <c r="U1168" s="5" t="s">
        <v>39</v>
      </c>
      <c r="V1168" s="5">
        <v>1</v>
      </c>
      <c r="W1168" s="5" t="s">
        <v>7063</v>
      </c>
      <c r="X1168" s="5"/>
      <c r="Y1168" s="5"/>
      <c r="Z1168" s="9" t="s">
        <v>41</v>
      </c>
      <c r="AA1168" s="11" t="s">
        <v>65404</v>
      </c>
      <c r="AB1168" s="11" t="str">
        <f t="shared" si="18"/>
        <v>4711</v>
      </c>
      <c r="AC1168" s="11"/>
    </row>
    <row r="1169" spans="1:29" ht="15" hidden="1" customHeight="1" x14ac:dyDescent="0.25">
      <c r="A1169" s="5" t="s">
        <v>7064</v>
      </c>
      <c r="B1169" s="5" t="s">
        <v>7065</v>
      </c>
      <c r="C1169" s="6">
        <v>44531</v>
      </c>
      <c r="D1169" s="6">
        <v>44558</v>
      </c>
      <c r="E1169" s="5" t="s">
        <v>28</v>
      </c>
      <c r="F1169" s="5"/>
      <c r="G1169" s="5"/>
      <c r="H1169" s="5" t="s">
        <v>7058</v>
      </c>
      <c r="I1169" s="5" t="s">
        <v>30</v>
      </c>
      <c r="J1169" s="5" t="s">
        <v>2786</v>
      </c>
      <c r="K1169" s="5" t="s">
        <v>5905</v>
      </c>
      <c r="L1169" s="5" t="s">
        <v>7059</v>
      </c>
      <c r="M1169" s="5" t="s">
        <v>7060</v>
      </c>
      <c r="N1169" s="5" t="s">
        <v>34</v>
      </c>
      <c r="O1169" s="5" t="s">
        <v>139</v>
      </c>
      <c r="P1169" s="5" t="s">
        <v>7066</v>
      </c>
      <c r="Q1169" s="5" t="s">
        <v>7067</v>
      </c>
      <c r="R1169" s="5"/>
      <c r="S1169" s="5" t="s">
        <v>171</v>
      </c>
      <c r="T1169" s="5"/>
      <c r="U1169" s="5" t="s">
        <v>39</v>
      </c>
      <c r="V1169" s="5">
        <v>1</v>
      </c>
      <c r="W1169" s="5" t="s">
        <v>7068</v>
      </c>
      <c r="X1169" s="5"/>
      <c r="Y1169" s="5"/>
      <c r="Z1169" s="9" t="s">
        <v>41</v>
      </c>
      <c r="AA1169" s="11" t="s">
        <v>65404</v>
      </c>
      <c r="AB1169" s="11" t="str">
        <f t="shared" si="18"/>
        <v>4711</v>
      </c>
      <c r="AC1169" s="11"/>
    </row>
    <row r="1170" spans="1:29" ht="15" hidden="1" customHeight="1" x14ac:dyDescent="0.25">
      <c r="A1170" s="5" t="s">
        <v>7069</v>
      </c>
      <c r="B1170" s="5" t="s">
        <v>7070</v>
      </c>
      <c r="C1170" s="6">
        <v>44531</v>
      </c>
      <c r="D1170" s="6">
        <v>44558</v>
      </c>
      <c r="E1170" s="5" t="s">
        <v>28</v>
      </c>
      <c r="F1170" s="5"/>
      <c r="G1170" s="5"/>
      <c r="H1170" s="5" t="s">
        <v>7071</v>
      </c>
      <c r="I1170" s="5" t="s">
        <v>30</v>
      </c>
      <c r="J1170" s="5" t="s">
        <v>2786</v>
      </c>
      <c r="K1170" s="5" t="s">
        <v>5905</v>
      </c>
      <c r="L1170" s="5" t="s">
        <v>7059</v>
      </c>
      <c r="M1170" s="5" t="s">
        <v>232</v>
      </c>
      <c r="N1170" s="5" t="s">
        <v>34</v>
      </c>
      <c r="O1170" s="5" t="s">
        <v>39</v>
      </c>
      <c r="P1170" s="5" t="s">
        <v>7072</v>
      </c>
      <c r="Q1170" s="5" t="s">
        <v>7073</v>
      </c>
      <c r="R1170" s="5"/>
      <c r="S1170" s="5" t="s">
        <v>103</v>
      </c>
      <c r="T1170" s="5"/>
      <c r="U1170" s="5" t="s">
        <v>39</v>
      </c>
      <c r="V1170" s="5">
        <v>1</v>
      </c>
      <c r="W1170" s="5" t="s">
        <v>7074</v>
      </c>
      <c r="X1170" s="5"/>
      <c r="Y1170" s="5"/>
      <c r="Z1170" s="9" t="s">
        <v>41</v>
      </c>
      <c r="AA1170" s="11" t="s">
        <v>65305</v>
      </c>
      <c r="AB1170" s="11" t="str">
        <f t="shared" si="18"/>
        <v>#Н/Д</v>
      </c>
      <c r="AC1170" s="11"/>
    </row>
    <row r="1171" spans="1:29" ht="15" hidden="1" customHeight="1" x14ac:dyDescent="0.25">
      <c r="A1171" s="5" t="s">
        <v>7075</v>
      </c>
      <c r="B1171" s="5" t="s">
        <v>7076</v>
      </c>
      <c r="C1171" s="6">
        <v>44531</v>
      </c>
      <c r="D1171" s="6">
        <v>44558</v>
      </c>
      <c r="E1171" s="5" t="s">
        <v>28</v>
      </c>
      <c r="F1171" s="5"/>
      <c r="G1171" s="5"/>
      <c r="H1171" s="5" t="s">
        <v>7077</v>
      </c>
      <c r="I1171" s="5" t="s">
        <v>30</v>
      </c>
      <c r="J1171" s="5" t="s">
        <v>2786</v>
      </c>
      <c r="K1171" s="5" t="s">
        <v>5905</v>
      </c>
      <c r="L1171" s="5" t="s">
        <v>7059</v>
      </c>
      <c r="M1171" s="5" t="s">
        <v>7078</v>
      </c>
      <c r="N1171" s="5" t="s">
        <v>34</v>
      </c>
      <c r="O1171" s="5" t="s">
        <v>572</v>
      </c>
      <c r="P1171" s="5" t="s">
        <v>7079</v>
      </c>
      <c r="Q1171" s="5" t="s">
        <v>7080</v>
      </c>
      <c r="R1171" s="5"/>
      <c r="S1171" s="5" t="s">
        <v>196</v>
      </c>
      <c r="T1171" s="5"/>
      <c r="U1171" s="5" t="s">
        <v>39</v>
      </c>
      <c r="V1171" s="5">
        <v>1</v>
      </c>
      <c r="W1171" s="5" t="s">
        <v>7081</v>
      </c>
      <c r="X1171" s="5"/>
      <c r="Y1171" s="5"/>
      <c r="Z1171" s="9" t="s">
        <v>2818</v>
      </c>
      <c r="AA1171" s="11" t="s">
        <v>65305</v>
      </c>
      <c r="AB1171" s="11" t="str">
        <f t="shared" si="18"/>
        <v>#Н/Д</v>
      </c>
      <c r="AC1171" s="11"/>
    </row>
    <row r="1172" spans="1:29" ht="15" hidden="1" customHeight="1" x14ac:dyDescent="0.25">
      <c r="A1172" s="5" t="s">
        <v>7082</v>
      </c>
      <c r="B1172" s="5" t="s">
        <v>7083</v>
      </c>
      <c r="C1172" s="6">
        <v>44531</v>
      </c>
      <c r="D1172" s="6">
        <v>44558</v>
      </c>
      <c r="E1172" s="5" t="s">
        <v>28</v>
      </c>
      <c r="F1172" s="5"/>
      <c r="G1172" s="5"/>
      <c r="H1172" s="5" t="s">
        <v>7077</v>
      </c>
      <c r="I1172" s="5" t="s">
        <v>30</v>
      </c>
      <c r="J1172" s="5" t="s">
        <v>2786</v>
      </c>
      <c r="K1172" s="5" t="s">
        <v>5905</v>
      </c>
      <c r="L1172" s="5" t="s">
        <v>7059</v>
      </c>
      <c r="M1172" s="5" t="s">
        <v>7078</v>
      </c>
      <c r="N1172" s="5" t="s">
        <v>34</v>
      </c>
      <c r="O1172" s="5" t="s">
        <v>747</v>
      </c>
      <c r="P1172" s="5" t="s">
        <v>7084</v>
      </c>
      <c r="Q1172" s="5" t="s">
        <v>6265</v>
      </c>
      <c r="R1172" s="5"/>
      <c r="S1172" s="5" t="s">
        <v>171</v>
      </c>
      <c r="T1172" s="5"/>
      <c r="U1172" s="5" t="s">
        <v>39</v>
      </c>
      <c r="V1172" s="5">
        <v>1</v>
      </c>
      <c r="W1172" s="5" t="s">
        <v>7085</v>
      </c>
      <c r="X1172" s="5"/>
      <c r="Y1172" s="5"/>
      <c r="Z1172" s="9" t="s">
        <v>2818</v>
      </c>
      <c r="AA1172" s="11" t="s">
        <v>65305</v>
      </c>
      <c r="AB1172" s="11" t="str">
        <f t="shared" si="18"/>
        <v>#Н/Д</v>
      </c>
      <c r="AC1172" s="11"/>
    </row>
    <row r="1173" spans="1:29" ht="15" hidden="1" customHeight="1" x14ac:dyDescent="0.25">
      <c r="A1173" s="5" t="s">
        <v>7086</v>
      </c>
      <c r="B1173" s="5" t="s">
        <v>7087</v>
      </c>
      <c r="C1173" s="6">
        <v>44531</v>
      </c>
      <c r="D1173" s="6">
        <v>44558</v>
      </c>
      <c r="E1173" s="5" t="s">
        <v>28</v>
      </c>
      <c r="F1173" s="5"/>
      <c r="G1173" s="5"/>
      <c r="H1173" s="5" t="s">
        <v>7077</v>
      </c>
      <c r="I1173" s="5" t="s">
        <v>30</v>
      </c>
      <c r="J1173" s="5" t="s">
        <v>2786</v>
      </c>
      <c r="K1173" s="5" t="s">
        <v>5905</v>
      </c>
      <c r="L1173" s="5" t="s">
        <v>7059</v>
      </c>
      <c r="M1173" s="5" t="s">
        <v>7078</v>
      </c>
      <c r="N1173" s="5" t="s">
        <v>34</v>
      </c>
      <c r="O1173" s="5" t="s">
        <v>167</v>
      </c>
      <c r="P1173" s="5" t="s">
        <v>7088</v>
      </c>
      <c r="Q1173" s="5" t="s">
        <v>7089</v>
      </c>
      <c r="R1173" s="5"/>
      <c r="S1173" s="5" t="s">
        <v>196</v>
      </c>
      <c r="T1173" s="5"/>
      <c r="U1173" s="5" t="s">
        <v>39</v>
      </c>
      <c r="V1173" s="5">
        <v>1</v>
      </c>
      <c r="W1173" s="5" t="s">
        <v>7090</v>
      </c>
      <c r="X1173" s="5"/>
      <c r="Y1173" s="5"/>
      <c r="Z1173" s="9" t="s">
        <v>2818</v>
      </c>
      <c r="AA1173" s="11" t="s">
        <v>65305</v>
      </c>
      <c r="AB1173" s="11" t="str">
        <f t="shared" si="18"/>
        <v>#Н/Д</v>
      </c>
      <c r="AC1173" s="11"/>
    </row>
    <row r="1174" spans="1:29" ht="15" hidden="1" customHeight="1" x14ac:dyDescent="0.25">
      <c r="A1174" s="5" t="s">
        <v>7091</v>
      </c>
      <c r="B1174" s="5" t="s">
        <v>7092</v>
      </c>
      <c r="C1174" s="6">
        <v>44531</v>
      </c>
      <c r="D1174" s="6">
        <v>44558</v>
      </c>
      <c r="E1174" s="5" t="s">
        <v>28</v>
      </c>
      <c r="F1174" s="5"/>
      <c r="G1174" s="5"/>
      <c r="H1174" s="5" t="s">
        <v>7077</v>
      </c>
      <c r="I1174" s="5" t="s">
        <v>30</v>
      </c>
      <c r="J1174" s="5" t="s">
        <v>2786</v>
      </c>
      <c r="K1174" s="5" t="s">
        <v>5905</v>
      </c>
      <c r="L1174" s="5" t="s">
        <v>7059</v>
      </c>
      <c r="M1174" s="5" t="s">
        <v>7078</v>
      </c>
      <c r="N1174" s="5" t="s">
        <v>34</v>
      </c>
      <c r="O1174" s="5" t="s">
        <v>2856</v>
      </c>
      <c r="P1174" s="5" t="s">
        <v>7093</v>
      </c>
      <c r="Q1174" s="5" t="s">
        <v>7094</v>
      </c>
      <c r="R1174" s="5" t="s">
        <v>7095</v>
      </c>
      <c r="S1174" s="5" t="s">
        <v>5959</v>
      </c>
      <c r="T1174" s="5"/>
      <c r="U1174" s="5" t="s">
        <v>193</v>
      </c>
      <c r="V1174" s="5">
        <v>1</v>
      </c>
      <c r="W1174" s="5" t="s">
        <v>7096</v>
      </c>
      <c r="X1174" s="5"/>
      <c r="Y1174" s="5"/>
      <c r="Z1174" s="9" t="s">
        <v>2818</v>
      </c>
      <c r="AA1174" s="11" t="s">
        <v>65305</v>
      </c>
      <c r="AB1174" s="11" t="str">
        <f t="shared" si="18"/>
        <v>#Н/Д</v>
      </c>
      <c r="AC1174" s="11"/>
    </row>
    <row r="1175" spans="1:29" ht="15" hidden="1" customHeight="1" x14ac:dyDescent="0.25">
      <c r="A1175" s="5" t="s">
        <v>7097</v>
      </c>
      <c r="B1175" s="5" t="s">
        <v>7098</v>
      </c>
      <c r="C1175" s="6">
        <v>44531</v>
      </c>
      <c r="D1175" s="6">
        <v>44558</v>
      </c>
      <c r="E1175" s="5" t="s">
        <v>28</v>
      </c>
      <c r="F1175" s="5"/>
      <c r="G1175" s="5"/>
      <c r="H1175" s="5" t="s">
        <v>7077</v>
      </c>
      <c r="I1175" s="5" t="s">
        <v>30</v>
      </c>
      <c r="J1175" s="5" t="s">
        <v>2786</v>
      </c>
      <c r="K1175" s="5" t="s">
        <v>5905</v>
      </c>
      <c r="L1175" s="5" t="s">
        <v>7059</v>
      </c>
      <c r="M1175" s="5" t="s">
        <v>7078</v>
      </c>
      <c r="N1175" s="5" t="s">
        <v>34</v>
      </c>
      <c r="O1175" s="5" t="s">
        <v>193</v>
      </c>
      <c r="P1175" s="5" t="s">
        <v>7099</v>
      </c>
      <c r="Q1175" s="5" t="s">
        <v>7100</v>
      </c>
      <c r="R1175" s="5" t="s">
        <v>7101</v>
      </c>
      <c r="S1175" s="5" t="s">
        <v>171</v>
      </c>
      <c r="T1175" s="5"/>
      <c r="U1175" s="5" t="s">
        <v>39</v>
      </c>
      <c r="V1175" s="5">
        <v>1</v>
      </c>
      <c r="W1175" s="5" t="s">
        <v>7102</v>
      </c>
      <c r="X1175" s="5"/>
      <c r="Y1175" s="5"/>
      <c r="Z1175" s="9" t="s">
        <v>2818</v>
      </c>
      <c r="AA1175" s="11" t="s">
        <v>65305</v>
      </c>
      <c r="AB1175" s="11" t="str">
        <f t="shared" si="18"/>
        <v>#Н/Д</v>
      </c>
      <c r="AC1175" s="11"/>
    </row>
    <row r="1176" spans="1:29" ht="15" hidden="1" customHeight="1" x14ac:dyDescent="0.25">
      <c r="A1176" s="5" t="s">
        <v>7103</v>
      </c>
      <c r="B1176" s="5" t="s">
        <v>7104</v>
      </c>
      <c r="C1176" s="6">
        <v>44531</v>
      </c>
      <c r="D1176" s="6">
        <v>44558</v>
      </c>
      <c r="E1176" s="5" t="s">
        <v>28</v>
      </c>
      <c r="F1176" s="5"/>
      <c r="G1176" s="5"/>
      <c r="H1176" s="5" t="s">
        <v>7105</v>
      </c>
      <c r="I1176" s="5" t="s">
        <v>30</v>
      </c>
      <c r="J1176" s="5" t="s">
        <v>2786</v>
      </c>
      <c r="K1176" s="5" t="s">
        <v>5905</v>
      </c>
      <c r="L1176" s="5" t="s">
        <v>7106</v>
      </c>
      <c r="M1176" s="5" t="s">
        <v>158</v>
      </c>
      <c r="N1176" s="5" t="s">
        <v>34</v>
      </c>
      <c r="O1176" s="5" t="s">
        <v>193</v>
      </c>
      <c r="P1176" s="5" t="s">
        <v>7107</v>
      </c>
      <c r="Q1176" s="5" t="s">
        <v>7108</v>
      </c>
      <c r="R1176" s="5"/>
      <c r="S1176" s="5" t="s">
        <v>196</v>
      </c>
      <c r="T1176" s="5"/>
      <c r="U1176" s="5" t="s">
        <v>39</v>
      </c>
      <c r="V1176" s="5">
        <v>1</v>
      </c>
      <c r="W1176" s="5" t="s">
        <v>7109</v>
      </c>
      <c r="X1176" s="5"/>
      <c r="Y1176" s="5"/>
      <c r="Z1176" s="9" t="s">
        <v>41</v>
      </c>
      <c r="AA1176" s="11" t="s">
        <v>65305</v>
      </c>
      <c r="AB1176" s="11" t="str">
        <f t="shared" si="18"/>
        <v>#Н/Д</v>
      </c>
      <c r="AC1176" s="11"/>
    </row>
    <row r="1177" spans="1:29" ht="15" hidden="1" customHeight="1" x14ac:dyDescent="0.25">
      <c r="A1177" s="5" t="s">
        <v>7110</v>
      </c>
      <c r="B1177" s="5" t="s">
        <v>7111</v>
      </c>
      <c r="C1177" s="6">
        <v>44531</v>
      </c>
      <c r="D1177" s="6">
        <v>44558</v>
      </c>
      <c r="E1177" s="5" t="s">
        <v>28</v>
      </c>
      <c r="F1177" s="5"/>
      <c r="G1177" s="5"/>
      <c r="H1177" s="5" t="s">
        <v>7112</v>
      </c>
      <c r="I1177" s="5" t="s">
        <v>30</v>
      </c>
      <c r="J1177" s="5" t="s">
        <v>2786</v>
      </c>
      <c r="K1177" s="5" t="s">
        <v>5905</v>
      </c>
      <c r="L1177" s="5" t="s">
        <v>7106</v>
      </c>
      <c r="M1177" s="5" t="s">
        <v>193</v>
      </c>
      <c r="N1177" s="5" t="s">
        <v>34</v>
      </c>
      <c r="O1177" s="5" t="s">
        <v>193</v>
      </c>
      <c r="P1177" s="5" t="s">
        <v>7113</v>
      </c>
      <c r="Q1177" s="5" t="s">
        <v>7114</v>
      </c>
      <c r="R1177" s="5" t="s">
        <v>7115</v>
      </c>
      <c r="S1177" s="5" t="s">
        <v>250</v>
      </c>
      <c r="T1177" s="5"/>
      <c r="U1177" s="5" t="s">
        <v>39</v>
      </c>
      <c r="V1177" s="5">
        <v>1</v>
      </c>
      <c r="W1177" s="5" t="s">
        <v>7116</v>
      </c>
      <c r="X1177" s="5"/>
      <c r="Y1177" s="5"/>
      <c r="Z1177" s="9" t="s">
        <v>41</v>
      </c>
      <c r="AA1177" s="11" t="s">
        <v>65405</v>
      </c>
      <c r="AB1177" s="11" t="str">
        <f t="shared" si="18"/>
        <v>4711</v>
      </c>
      <c r="AC1177" s="11"/>
    </row>
    <row r="1178" spans="1:29" ht="15" hidden="1" customHeight="1" x14ac:dyDescent="0.25">
      <c r="A1178" s="5" t="s">
        <v>7117</v>
      </c>
      <c r="B1178" s="5" t="s">
        <v>7118</v>
      </c>
      <c r="C1178" s="6">
        <v>44531</v>
      </c>
      <c r="D1178" s="6">
        <v>44558</v>
      </c>
      <c r="E1178" s="5" t="s">
        <v>28</v>
      </c>
      <c r="F1178" s="5"/>
      <c r="G1178" s="5"/>
      <c r="H1178" s="5" t="s">
        <v>7112</v>
      </c>
      <c r="I1178" s="5" t="s">
        <v>30</v>
      </c>
      <c r="J1178" s="5" t="s">
        <v>2786</v>
      </c>
      <c r="K1178" s="5" t="s">
        <v>5905</v>
      </c>
      <c r="L1178" s="5" t="s">
        <v>7106</v>
      </c>
      <c r="M1178" s="5" t="s">
        <v>193</v>
      </c>
      <c r="N1178" s="5" t="s">
        <v>34</v>
      </c>
      <c r="O1178" s="5" t="s">
        <v>39</v>
      </c>
      <c r="P1178" s="5" t="s">
        <v>7119</v>
      </c>
      <c r="Q1178" s="5" t="s">
        <v>7120</v>
      </c>
      <c r="R1178" s="5" t="s">
        <v>7121</v>
      </c>
      <c r="S1178" s="5" t="s">
        <v>250</v>
      </c>
      <c r="T1178" s="5"/>
      <c r="U1178" s="5" t="s">
        <v>39</v>
      </c>
      <c r="V1178" s="5">
        <v>1</v>
      </c>
      <c r="W1178" s="5" t="s">
        <v>7122</v>
      </c>
      <c r="X1178" s="5"/>
      <c r="Y1178" s="5"/>
      <c r="Z1178" s="9" t="s">
        <v>41</v>
      </c>
      <c r="AA1178" s="11" t="s">
        <v>65405</v>
      </c>
      <c r="AB1178" s="11" t="str">
        <f t="shared" si="18"/>
        <v>4711</v>
      </c>
      <c r="AC1178" s="11"/>
    </row>
    <row r="1179" spans="1:29" ht="15" hidden="1" customHeight="1" x14ac:dyDescent="0.25">
      <c r="A1179" s="5" t="s">
        <v>7123</v>
      </c>
      <c r="B1179" s="5" t="s">
        <v>7124</v>
      </c>
      <c r="C1179" s="6">
        <v>44531</v>
      </c>
      <c r="D1179" s="6">
        <v>44558</v>
      </c>
      <c r="E1179" s="5" t="s">
        <v>28</v>
      </c>
      <c r="F1179" s="5"/>
      <c r="G1179" s="5"/>
      <c r="H1179" s="5" t="s">
        <v>7125</v>
      </c>
      <c r="I1179" s="5" t="s">
        <v>30</v>
      </c>
      <c r="J1179" s="5" t="s">
        <v>2786</v>
      </c>
      <c r="K1179" s="5" t="s">
        <v>5905</v>
      </c>
      <c r="L1179" s="5" t="s">
        <v>7106</v>
      </c>
      <c r="M1179" s="5" t="s">
        <v>340</v>
      </c>
      <c r="N1179" s="5" t="s">
        <v>34</v>
      </c>
      <c r="O1179" s="5" t="s">
        <v>33</v>
      </c>
      <c r="P1179" s="5" t="s">
        <v>7126</v>
      </c>
      <c r="Q1179" s="5" t="s">
        <v>7127</v>
      </c>
      <c r="R1179" s="5" t="s">
        <v>7128</v>
      </c>
      <c r="S1179" s="5" t="s">
        <v>153</v>
      </c>
      <c r="T1179" s="5"/>
      <c r="U1179" s="5" t="s">
        <v>39</v>
      </c>
      <c r="V1179" s="5">
        <v>1</v>
      </c>
      <c r="W1179" s="5" t="s">
        <v>7129</v>
      </c>
      <c r="X1179" s="5"/>
      <c r="Y1179" s="5"/>
      <c r="Z1179" s="9" t="s">
        <v>41</v>
      </c>
      <c r="AA1179" s="11" t="s">
        <v>65305</v>
      </c>
      <c r="AB1179" s="11" t="str">
        <f t="shared" si="18"/>
        <v>#Н/Д</v>
      </c>
      <c r="AC1179" s="11"/>
    </row>
    <row r="1180" spans="1:29" ht="15" hidden="1" customHeight="1" x14ac:dyDescent="0.25">
      <c r="A1180" s="5" t="s">
        <v>7130</v>
      </c>
      <c r="B1180" s="5" t="s">
        <v>7131</v>
      </c>
      <c r="C1180" s="6">
        <v>44531</v>
      </c>
      <c r="D1180" s="6">
        <v>44558</v>
      </c>
      <c r="E1180" s="5" t="s">
        <v>28</v>
      </c>
      <c r="F1180" s="5"/>
      <c r="G1180" s="5"/>
      <c r="H1180" s="5" t="s">
        <v>7125</v>
      </c>
      <c r="I1180" s="5" t="s">
        <v>30</v>
      </c>
      <c r="J1180" s="5" t="s">
        <v>2786</v>
      </c>
      <c r="K1180" s="5" t="s">
        <v>5905</v>
      </c>
      <c r="L1180" s="5" t="s">
        <v>7106</v>
      </c>
      <c r="M1180" s="5" t="s">
        <v>340</v>
      </c>
      <c r="N1180" s="5" t="s">
        <v>34</v>
      </c>
      <c r="O1180" s="5" t="s">
        <v>193</v>
      </c>
      <c r="P1180" s="5" t="s">
        <v>7132</v>
      </c>
      <c r="Q1180" s="5" t="s">
        <v>7133</v>
      </c>
      <c r="R1180" s="5" t="s">
        <v>7134</v>
      </c>
      <c r="S1180" s="5" t="s">
        <v>103</v>
      </c>
      <c r="T1180" s="5"/>
      <c r="U1180" s="5" t="s">
        <v>39</v>
      </c>
      <c r="V1180" s="5">
        <v>1</v>
      </c>
      <c r="W1180" s="5" t="s">
        <v>7135</v>
      </c>
      <c r="X1180" s="5"/>
      <c r="Y1180" s="5"/>
      <c r="Z1180" s="9" t="s">
        <v>41</v>
      </c>
      <c r="AA1180" s="11" t="s">
        <v>65305</v>
      </c>
      <c r="AB1180" s="11" t="str">
        <f t="shared" si="18"/>
        <v>#Н/Д</v>
      </c>
      <c r="AC1180" s="11"/>
    </row>
    <row r="1181" spans="1:29" ht="15" hidden="1" customHeight="1" x14ac:dyDescent="0.25">
      <c r="A1181" s="5" t="s">
        <v>7136</v>
      </c>
      <c r="B1181" s="5" t="s">
        <v>7137</v>
      </c>
      <c r="C1181" s="6">
        <v>44531</v>
      </c>
      <c r="D1181" s="6">
        <v>44558</v>
      </c>
      <c r="E1181" s="5" t="s">
        <v>28</v>
      </c>
      <c r="F1181" s="5"/>
      <c r="G1181" s="5"/>
      <c r="H1181" s="5" t="s">
        <v>7138</v>
      </c>
      <c r="I1181" s="5" t="s">
        <v>30</v>
      </c>
      <c r="J1181" s="5" t="s">
        <v>2786</v>
      </c>
      <c r="K1181" s="5" t="s">
        <v>5905</v>
      </c>
      <c r="L1181" s="5" t="s">
        <v>7139</v>
      </c>
      <c r="M1181" s="5" t="s">
        <v>726</v>
      </c>
      <c r="N1181" s="5" t="s">
        <v>34</v>
      </c>
      <c r="O1181" s="5" t="s">
        <v>39</v>
      </c>
      <c r="P1181" s="5" t="s">
        <v>7140</v>
      </c>
      <c r="Q1181" s="5" t="s">
        <v>7141</v>
      </c>
      <c r="R1181" s="5" t="s">
        <v>7142</v>
      </c>
      <c r="S1181" s="5" t="s">
        <v>171</v>
      </c>
      <c r="T1181" s="5"/>
      <c r="U1181" s="5" t="s">
        <v>39</v>
      </c>
      <c r="V1181" s="5">
        <v>1</v>
      </c>
      <c r="W1181" s="5" t="s">
        <v>7143</v>
      </c>
      <c r="X1181" s="5"/>
      <c r="Y1181" s="5"/>
      <c r="Z1181" s="9" t="s">
        <v>41</v>
      </c>
      <c r="AA1181" s="11" t="s">
        <v>65406</v>
      </c>
      <c r="AB1181" s="11" t="str">
        <f t="shared" si="18"/>
        <v>4711</v>
      </c>
      <c r="AC1181" s="11"/>
    </row>
    <row r="1182" spans="1:29" ht="15" hidden="1" customHeight="1" x14ac:dyDescent="0.25">
      <c r="A1182" s="5" t="s">
        <v>7144</v>
      </c>
      <c r="B1182" s="5" t="s">
        <v>7145</v>
      </c>
      <c r="C1182" s="6">
        <v>44531</v>
      </c>
      <c r="D1182" s="6">
        <v>44558</v>
      </c>
      <c r="E1182" s="5" t="s">
        <v>28</v>
      </c>
      <c r="F1182" s="5"/>
      <c r="G1182" s="5"/>
      <c r="H1182" s="5" t="s">
        <v>7146</v>
      </c>
      <c r="I1182" s="5" t="s">
        <v>30</v>
      </c>
      <c r="J1182" s="5" t="s">
        <v>2786</v>
      </c>
      <c r="K1182" s="5" t="s">
        <v>5905</v>
      </c>
      <c r="L1182" s="5" t="s">
        <v>7147</v>
      </c>
      <c r="M1182" s="5" t="s">
        <v>1088</v>
      </c>
      <c r="N1182" s="5" t="s">
        <v>34</v>
      </c>
      <c r="O1182" s="5" t="s">
        <v>158</v>
      </c>
      <c r="P1182" s="5" t="s">
        <v>7148</v>
      </c>
      <c r="Q1182" s="5" t="s">
        <v>7149</v>
      </c>
      <c r="R1182" s="5"/>
      <c r="S1182" s="5" t="s">
        <v>196</v>
      </c>
      <c r="T1182" s="5"/>
      <c r="U1182" s="5" t="s">
        <v>39</v>
      </c>
      <c r="V1182" s="5">
        <v>1</v>
      </c>
      <c r="W1182" s="5" t="s">
        <v>7150</v>
      </c>
      <c r="X1182" s="5"/>
      <c r="Y1182" s="5"/>
      <c r="Z1182" s="9" t="s">
        <v>41</v>
      </c>
      <c r="AA1182" s="11" t="s">
        <v>65305</v>
      </c>
      <c r="AB1182" s="11" t="str">
        <f t="shared" si="18"/>
        <v>#Н/Д</v>
      </c>
      <c r="AC1182" s="11"/>
    </row>
    <row r="1183" spans="1:29" ht="15" hidden="1" customHeight="1" x14ac:dyDescent="0.25">
      <c r="A1183" s="5" t="s">
        <v>7151</v>
      </c>
      <c r="B1183" s="5" t="s">
        <v>7152</v>
      </c>
      <c r="C1183" s="6">
        <v>44531</v>
      </c>
      <c r="D1183" s="6">
        <v>44558</v>
      </c>
      <c r="E1183" s="5" t="s">
        <v>28</v>
      </c>
      <c r="F1183" s="5"/>
      <c r="G1183" s="5"/>
      <c r="H1183" s="5" t="s">
        <v>7146</v>
      </c>
      <c r="I1183" s="5" t="s">
        <v>30</v>
      </c>
      <c r="J1183" s="5" t="s">
        <v>2786</v>
      </c>
      <c r="K1183" s="5" t="s">
        <v>5905</v>
      </c>
      <c r="L1183" s="5" t="s">
        <v>7147</v>
      </c>
      <c r="M1183" s="5" t="s">
        <v>1088</v>
      </c>
      <c r="N1183" s="5" t="s">
        <v>34</v>
      </c>
      <c r="O1183" s="5" t="s">
        <v>284</v>
      </c>
      <c r="P1183" s="5" t="s">
        <v>7153</v>
      </c>
      <c r="Q1183" s="5" t="s">
        <v>7154</v>
      </c>
      <c r="R1183" s="5"/>
      <c r="S1183" s="5" t="s">
        <v>196</v>
      </c>
      <c r="T1183" s="5"/>
      <c r="U1183" s="5" t="s">
        <v>39</v>
      </c>
      <c r="V1183" s="5">
        <v>1</v>
      </c>
      <c r="W1183" s="5" t="s">
        <v>7155</v>
      </c>
      <c r="X1183" s="5"/>
      <c r="Y1183" s="5"/>
      <c r="Z1183" s="9" t="s">
        <v>41</v>
      </c>
      <c r="AA1183" s="11" t="s">
        <v>65305</v>
      </c>
      <c r="AB1183" s="11" t="str">
        <f t="shared" si="18"/>
        <v>#Н/Д</v>
      </c>
      <c r="AC1183" s="11"/>
    </row>
    <row r="1184" spans="1:29" ht="15" hidden="1" customHeight="1" x14ac:dyDescent="0.25">
      <c r="A1184" s="5" t="s">
        <v>7156</v>
      </c>
      <c r="B1184" s="5" t="s">
        <v>7157</v>
      </c>
      <c r="C1184" s="6">
        <v>44531</v>
      </c>
      <c r="D1184" s="6">
        <v>44558</v>
      </c>
      <c r="E1184" s="5" t="s">
        <v>28</v>
      </c>
      <c r="F1184" s="5"/>
      <c r="G1184" s="5"/>
      <c r="H1184" s="5" t="s">
        <v>7146</v>
      </c>
      <c r="I1184" s="5" t="s">
        <v>30</v>
      </c>
      <c r="J1184" s="5" t="s">
        <v>2786</v>
      </c>
      <c r="K1184" s="5" t="s">
        <v>5905</v>
      </c>
      <c r="L1184" s="5" t="s">
        <v>7147</v>
      </c>
      <c r="M1184" s="5" t="s">
        <v>1088</v>
      </c>
      <c r="N1184" s="5" t="s">
        <v>34</v>
      </c>
      <c r="O1184" s="5" t="s">
        <v>232</v>
      </c>
      <c r="P1184" s="5" t="s">
        <v>7158</v>
      </c>
      <c r="Q1184" s="5" t="s">
        <v>7159</v>
      </c>
      <c r="R1184" s="5" t="s">
        <v>7160</v>
      </c>
      <c r="S1184" s="5" t="s">
        <v>2850</v>
      </c>
      <c r="T1184" s="5"/>
      <c r="U1184" s="5" t="s">
        <v>39</v>
      </c>
      <c r="V1184" s="5">
        <v>1</v>
      </c>
      <c r="W1184" s="5" t="s">
        <v>7161</v>
      </c>
      <c r="X1184" s="5"/>
      <c r="Y1184" s="5"/>
      <c r="Z1184" s="9" t="s">
        <v>41</v>
      </c>
      <c r="AA1184" s="11" t="s">
        <v>65305</v>
      </c>
      <c r="AB1184" s="11" t="str">
        <f t="shared" si="18"/>
        <v>#Н/Д</v>
      </c>
      <c r="AC1184" s="11"/>
    </row>
    <row r="1185" spans="1:29" ht="15" hidden="1" customHeight="1" x14ac:dyDescent="0.25">
      <c r="A1185" s="5" t="s">
        <v>7162</v>
      </c>
      <c r="B1185" s="5" t="s">
        <v>7163</v>
      </c>
      <c r="C1185" s="6">
        <v>44531</v>
      </c>
      <c r="D1185" s="6">
        <v>44558</v>
      </c>
      <c r="E1185" s="5" t="s">
        <v>28</v>
      </c>
      <c r="F1185" s="5"/>
      <c r="G1185" s="5"/>
      <c r="H1185" s="5" t="s">
        <v>7146</v>
      </c>
      <c r="I1185" s="5" t="s">
        <v>30</v>
      </c>
      <c r="J1185" s="5" t="s">
        <v>2786</v>
      </c>
      <c r="K1185" s="5" t="s">
        <v>5905</v>
      </c>
      <c r="L1185" s="5" t="s">
        <v>7147</v>
      </c>
      <c r="M1185" s="5" t="s">
        <v>1088</v>
      </c>
      <c r="N1185" s="5" t="s">
        <v>34</v>
      </c>
      <c r="O1185" s="5" t="s">
        <v>139</v>
      </c>
      <c r="P1185" s="5" t="s">
        <v>7164</v>
      </c>
      <c r="Q1185" s="5" t="s">
        <v>7165</v>
      </c>
      <c r="R1185" s="5"/>
      <c r="S1185" s="5" t="s">
        <v>196</v>
      </c>
      <c r="T1185" s="5"/>
      <c r="U1185" s="5" t="s">
        <v>39</v>
      </c>
      <c r="V1185" s="5">
        <v>1</v>
      </c>
      <c r="W1185" s="5" t="s">
        <v>7166</v>
      </c>
      <c r="X1185" s="5"/>
      <c r="Y1185" s="5"/>
      <c r="Z1185" s="9" t="s">
        <v>41</v>
      </c>
      <c r="AA1185" s="11" t="s">
        <v>65305</v>
      </c>
      <c r="AB1185" s="11" t="str">
        <f t="shared" si="18"/>
        <v>#Н/Д</v>
      </c>
      <c r="AC1185" s="11"/>
    </row>
    <row r="1186" spans="1:29" ht="15" hidden="1" customHeight="1" x14ac:dyDescent="0.25">
      <c r="A1186" s="5" t="s">
        <v>7167</v>
      </c>
      <c r="B1186" s="5" t="s">
        <v>7168</v>
      </c>
      <c r="C1186" s="6">
        <v>44531</v>
      </c>
      <c r="D1186" s="6">
        <v>44558</v>
      </c>
      <c r="E1186" s="5" t="s">
        <v>28</v>
      </c>
      <c r="F1186" s="5"/>
      <c r="G1186" s="5"/>
      <c r="H1186" s="5" t="s">
        <v>7169</v>
      </c>
      <c r="I1186" s="5" t="s">
        <v>30</v>
      </c>
      <c r="J1186" s="5" t="s">
        <v>2786</v>
      </c>
      <c r="K1186" s="5" t="s">
        <v>5905</v>
      </c>
      <c r="L1186" s="5" t="s">
        <v>7147</v>
      </c>
      <c r="M1186" s="5" t="s">
        <v>79</v>
      </c>
      <c r="N1186" s="5" t="s">
        <v>34</v>
      </c>
      <c r="O1186" s="5" t="s">
        <v>232</v>
      </c>
      <c r="P1186" s="5" t="s">
        <v>7170</v>
      </c>
      <c r="Q1186" s="5" t="s">
        <v>6808</v>
      </c>
      <c r="R1186" s="5" t="s">
        <v>6809</v>
      </c>
      <c r="S1186" s="5" t="s">
        <v>171</v>
      </c>
      <c r="T1186" s="5"/>
      <c r="U1186" s="5" t="s">
        <v>39</v>
      </c>
      <c r="V1186" s="5">
        <v>1</v>
      </c>
      <c r="W1186" s="5" t="s">
        <v>7171</v>
      </c>
      <c r="X1186" s="5"/>
      <c r="Y1186" s="5"/>
      <c r="Z1186" s="9" t="s">
        <v>41</v>
      </c>
      <c r="AA1186" s="11" t="s">
        <v>65407</v>
      </c>
      <c r="AB1186" s="11" t="str">
        <f t="shared" si="18"/>
        <v>4711</v>
      </c>
      <c r="AC1186" s="11"/>
    </row>
    <row r="1187" spans="1:29" ht="15" hidden="1" customHeight="1" x14ac:dyDescent="0.25">
      <c r="A1187" s="5" t="s">
        <v>7172</v>
      </c>
      <c r="B1187" s="5" t="s">
        <v>7173</v>
      </c>
      <c r="C1187" s="6">
        <v>44531</v>
      </c>
      <c r="D1187" s="6">
        <v>44558</v>
      </c>
      <c r="E1187" s="5" t="s">
        <v>28</v>
      </c>
      <c r="F1187" s="5"/>
      <c r="G1187" s="5"/>
      <c r="H1187" s="5" t="s">
        <v>7169</v>
      </c>
      <c r="I1187" s="5" t="s">
        <v>30</v>
      </c>
      <c r="J1187" s="5" t="s">
        <v>2786</v>
      </c>
      <c r="K1187" s="5" t="s">
        <v>5905</v>
      </c>
      <c r="L1187" s="5" t="s">
        <v>7147</v>
      </c>
      <c r="M1187" s="5" t="s">
        <v>79</v>
      </c>
      <c r="N1187" s="5" t="s">
        <v>34</v>
      </c>
      <c r="O1187" s="5" t="s">
        <v>33</v>
      </c>
      <c r="P1187" s="5" t="s">
        <v>7174</v>
      </c>
      <c r="Q1187" s="5" t="s">
        <v>7175</v>
      </c>
      <c r="R1187" s="5"/>
      <c r="S1187" s="5" t="s">
        <v>171</v>
      </c>
      <c r="T1187" s="5"/>
      <c r="U1187" s="5" t="s">
        <v>39</v>
      </c>
      <c r="V1187" s="5">
        <v>1</v>
      </c>
      <c r="W1187" s="5" t="s">
        <v>7176</v>
      </c>
      <c r="X1187" s="5"/>
      <c r="Y1187" s="5"/>
      <c r="Z1187" s="9" t="s">
        <v>41</v>
      </c>
      <c r="AA1187" s="11" t="s">
        <v>65407</v>
      </c>
      <c r="AB1187" s="11" t="str">
        <f t="shared" si="18"/>
        <v>4711</v>
      </c>
      <c r="AC1187" s="11"/>
    </row>
    <row r="1188" spans="1:29" ht="15" hidden="1" customHeight="1" x14ac:dyDescent="0.25">
      <c r="A1188" s="5" t="s">
        <v>7177</v>
      </c>
      <c r="B1188" s="5" t="s">
        <v>7178</v>
      </c>
      <c r="C1188" s="6">
        <v>44531</v>
      </c>
      <c r="D1188" s="6">
        <v>44558</v>
      </c>
      <c r="E1188" s="5" t="s">
        <v>28</v>
      </c>
      <c r="F1188" s="5"/>
      <c r="G1188" s="5"/>
      <c r="H1188" s="5" t="s">
        <v>7179</v>
      </c>
      <c r="I1188" s="5" t="s">
        <v>30</v>
      </c>
      <c r="J1188" s="5" t="s">
        <v>2786</v>
      </c>
      <c r="K1188" s="5" t="s">
        <v>5905</v>
      </c>
      <c r="L1188" s="5" t="s">
        <v>7147</v>
      </c>
      <c r="M1188" s="5" t="s">
        <v>193</v>
      </c>
      <c r="N1188" s="5" t="s">
        <v>34</v>
      </c>
      <c r="O1188" s="5" t="s">
        <v>193</v>
      </c>
      <c r="P1188" s="5" t="s">
        <v>7180</v>
      </c>
      <c r="Q1188" s="5" t="s">
        <v>7181</v>
      </c>
      <c r="R1188" s="5"/>
      <c r="S1188" s="5" t="s">
        <v>171</v>
      </c>
      <c r="T1188" s="5"/>
      <c r="U1188" s="5" t="s">
        <v>39</v>
      </c>
      <c r="V1188" s="5">
        <v>1</v>
      </c>
      <c r="W1188" s="5" t="s">
        <v>7182</v>
      </c>
      <c r="X1188" s="5"/>
      <c r="Y1188" s="5"/>
      <c r="Z1188" s="9" t="s">
        <v>41</v>
      </c>
      <c r="AA1188" s="11" t="s">
        <v>65305</v>
      </c>
      <c r="AB1188" s="11" t="str">
        <f t="shared" si="18"/>
        <v>#Н/Д</v>
      </c>
      <c r="AC1188" s="11"/>
    </row>
    <row r="1189" spans="1:29" ht="15" hidden="1" customHeight="1" x14ac:dyDescent="0.25">
      <c r="A1189" s="5" t="s">
        <v>7183</v>
      </c>
      <c r="B1189" s="5" t="s">
        <v>7184</v>
      </c>
      <c r="C1189" s="6">
        <v>44531</v>
      </c>
      <c r="D1189" s="6">
        <v>44558</v>
      </c>
      <c r="E1189" s="5" t="s">
        <v>28</v>
      </c>
      <c r="F1189" s="5"/>
      <c r="G1189" s="5"/>
      <c r="H1189" s="5" t="s">
        <v>7185</v>
      </c>
      <c r="I1189" s="5" t="s">
        <v>30</v>
      </c>
      <c r="J1189" s="5" t="s">
        <v>2786</v>
      </c>
      <c r="K1189" s="5" t="s">
        <v>5905</v>
      </c>
      <c r="L1189" s="5" t="s">
        <v>7147</v>
      </c>
      <c r="M1189" s="5" t="s">
        <v>232</v>
      </c>
      <c r="N1189" s="5" t="s">
        <v>34</v>
      </c>
      <c r="O1189" s="5" t="s">
        <v>340</v>
      </c>
      <c r="P1189" s="5" t="s">
        <v>7186</v>
      </c>
      <c r="Q1189" s="5" t="s">
        <v>7187</v>
      </c>
      <c r="R1189" s="5" t="s">
        <v>7188</v>
      </c>
      <c r="S1189" s="5" t="s">
        <v>171</v>
      </c>
      <c r="T1189" s="5"/>
      <c r="U1189" s="5" t="s">
        <v>39</v>
      </c>
      <c r="V1189" s="5">
        <v>1</v>
      </c>
      <c r="W1189" s="5" t="s">
        <v>7189</v>
      </c>
      <c r="X1189" s="5"/>
      <c r="Y1189" s="5"/>
      <c r="Z1189" s="9" t="s">
        <v>41</v>
      </c>
      <c r="AA1189" s="11" t="s">
        <v>65408</v>
      </c>
      <c r="AB1189" s="11" t="str">
        <f t="shared" si="18"/>
        <v>4711</v>
      </c>
      <c r="AC1189" s="11"/>
    </row>
    <row r="1190" spans="1:29" ht="15" hidden="1" customHeight="1" x14ac:dyDescent="0.25">
      <c r="A1190" s="5" t="s">
        <v>7190</v>
      </c>
      <c r="B1190" s="5" t="s">
        <v>7191</v>
      </c>
      <c r="C1190" s="6">
        <v>44531</v>
      </c>
      <c r="D1190" s="6">
        <v>44558</v>
      </c>
      <c r="E1190" s="5" t="s">
        <v>28</v>
      </c>
      <c r="F1190" s="5"/>
      <c r="G1190" s="5"/>
      <c r="H1190" s="5" t="s">
        <v>7185</v>
      </c>
      <c r="I1190" s="5" t="s">
        <v>30</v>
      </c>
      <c r="J1190" s="5" t="s">
        <v>2786</v>
      </c>
      <c r="K1190" s="5" t="s">
        <v>5905</v>
      </c>
      <c r="L1190" s="5" t="s">
        <v>7147</v>
      </c>
      <c r="M1190" s="5" t="s">
        <v>232</v>
      </c>
      <c r="N1190" s="5" t="s">
        <v>34</v>
      </c>
      <c r="O1190" s="5" t="s">
        <v>232</v>
      </c>
      <c r="P1190" s="5" t="s">
        <v>7192</v>
      </c>
      <c r="Q1190" s="5" t="s">
        <v>7193</v>
      </c>
      <c r="R1190" s="5" t="s">
        <v>7194</v>
      </c>
      <c r="S1190" s="5" t="s">
        <v>2850</v>
      </c>
      <c r="T1190" s="5"/>
      <c r="U1190" s="5" t="s">
        <v>39</v>
      </c>
      <c r="V1190" s="5">
        <v>2</v>
      </c>
      <c r="W1190" s="5" t="s">
        <v>7195</v>
      </c>
      <c r="X1190" s="5"/>
      <c r="Y1190" s="5"/>
      <c r="Z1190" s="9" t="s">
        <v>41</v>
      </c>
      <c r="AA1190" s="11" t="s">
        <v>65408</v>
      </c>
      <c r="AB1190" s="11" t="str">
        <f t="shared" si="18"/>
        <v>4711</v>
      </c>
      <c r="AC1190" s="11"/>
    </row>
    <row r="1191" spans="1:29" ht="15" hidden="1" customHeight="1" x14ac:dyDescent="0.25">
      <c r="A1191" s="5" t="s">
        <v>7196</v>
      </c>
      <c r="B1191" s="5" t="s">
        <v>7197</v>
      </c>
      <c r="C1191" s="6">
        <v>44531</v>
      </c>
      <c r="D1191" s="6">
        <v>44558</v>
      </c>
      <c r="E1191" s="5" t="s">
        <v>28</v>
      </c>
      <c r="F1191" s="5"/>
      <c r="G1191" s="5"/>
      <c r="H1191" s="5" t="s">
        <v>7185</v>
      </c>
      <c r="I1191" s="5" t="s">
        <v>30</v>
      </c>
      <c r="J1191" s="5" t="s">
        <v>2786</v>
      </c>
      <c r="K1191" s="5" t="s">
        <v>5905</v>
      </c>
      <c r="L1191" s="5" t="s">
        <v>7147</v>
      </c>
      <c r="M1191" s="5" t="s">
        <v>232</v>
      </c>
      <c r="N1191" s="5" t="s">
        <v>34</v>
      </c>
      <c r="O1191" s="5" t="s">
        <v>139</v>
      </c>
      <c r="P1191" s="5" t="s">
        <v>7198</v>
      </c>
      <c r="Q1191" s="5" t="s">
        <v>7199</v>
      </c>
      <c r="R1191" s="5"/>
      <c r="S1191" s="5" t="s">
        <v>2850</v>
      </c>
      <c r="T1191" s="5"/>
      <c r="U1191" s="5" t="s">
        <v>39</v>
      </c>
      <c r="V1191" s="5">
        <v>2</v>
      </c>
      <c r="W1191" s="5" t="s">
        <v>7200</v>
      </c>
      <c r="X1191" s="5"/>
      <c r="Y1191" s="5"/>
      <c r="Z1191" s="9" t="s">
        <v>41</v>
      </c>
      <c r="AA1191" s="11" t="s">
        <v>65408</v>
      </c>
      <c r="AB1191" s="11" t="str">
        <f t="shared" si="18"/>
        <v>4711</v>
      </c>
      <c r="AC1191" s="11"/>
    </row>
    <row r="1192" spans="1:29" ht="15" hidden="1" customHeight="1" x14ac:dyDescent="0.25">
      <c r="A1192" s="5" t="s">
        <v>7201</v>
      </c>
      <c r="B1192" s="5" t="s">
        <v>7202</v>
      </c>
      <c r="C1192" s="6">
        <v>44531</v>
      </c>
      <c r="D1192" s="6">
        <v>44558</v>
      </c>
      <c r="E1192" s="5" t="s">
        <v>28</v>
      </c>
      <c r="F1192" s="5"/>
      <c r="G1192" s="5"/>
      <c r="H1192" s="5" t="s">
        <v>7185</v>
      </c>
      <c r="I1192" s="5" t="s">
        <v>30</v>
      </c>
      <c r="J1192" s="5" t="s">
        <v>2786</v>
      </c>
      <c r="K1192" s="5" t="s">
        <v>5905</v>
      </c>
      <c r="L1192" s="5" t="s">
        <v>7147</v>
      </c>
      <c r="M1192" s="5" t="s">
        <v>232</v>
      </c>
      <c r="N1192" s="5" t="s">
        <v>34</v>
      </c>
      <c r="O1192" s="5" t="s">
        <v>158</v>
      </c>
      <c r="P1192" s="5" t="s">
        <v>7203</v>
      </c>
      <c r="Q1192" s="5" t="s">
        <v>7204</v>
      </c>
      <c r="R1192" s="5"/>
      <c r="S1192" s="5" t="s">
        <v>2850</v>
      </c>
      <c r="T1192" s="5"/>
      <c r="U1192" s="5" t="s">
        <v>39</v>
      </c>
      <c r="V1192" s="5">
        <v>1</v>
      </c>
      <c r="W1192" s="5" t="s">
        <v>7205</v>
      </c>
      <c r="X1192" s="5"/>
      <c r="Y1192" s="5"/>
      <c r="Z1192" s="9" t="s">
        <v>41</v>
      </c>
      <c r="AA1192" s="11" t="s">
        <v>65408</v>
      </c>
      <c r="AB1192" s="11" t="str">
        <f t="shared" si="18"/>
        <v>4711</v>
      </c>
      <c r="AC1192" s="11"/>
    </row>
    <row r="1193" spans="1:29" ht="15" hidden="1" customHeight="1" x14ac:dyDescent="0.25">
      <c r="A1193" s="5" t="s">
        <v>7206</v>
      </c>
      <c r="B1193" s="5" t="s">
        <v>7207</v>
      </c>
      <c r="C1193" s="6">
        <v>44531</v>
      </c>
      <c r="D1193" s="6">
        <v>44558</v>
      </c>
      <c r="E1193" s="5" t="s">
        <v>28</v>
      </c>
      <c r="F1193" s="5"/>
      <c r="G1193" s="5"/>
      <c r="H1193" s="5" t="s">
        <v>7208</v>
      </c>
      <c r="I1193" s="5" t="s">
        <v>30</v>
      </c>
      <c r="J1193" s="5" t="s">
        <v>2786</v>
      </c>
      <c r="K1193" s="5" t="s">
        <v>5905</v>
      </c>
      <c r="L1193" s="5" t="s">
        <v>7147</v>
      </c>
      <c r="M1193" s="5" t="s">
        <v>325</v>
      </c>
      <c r="N1193" s="5" t="s">
        <v>34</v>
      </c>
      <c r="O1193" s="5" t="s">
        <v>158</v>
      </c>
      <c r="P1193" s="5" t="s">
        <v>7209</v>
      </c>
      <c r="Q1193" s="5" t="s">
        <v>7210</v>
      </c>
      <c r="R1193" s="5" t="s">
        <v>7211</v>
      </c>
      <c r="S1193" s="5" t="s">
        <v>2850</v>
      </c>
      <c r="T1193" s="5"/>
      <c r="U1193" s="5" t="s">
        <v>39</v>
      </c>
      <c r="V1193" s="5">
        <v>1</v>
      </c>
      <c r="W1193" s="5" t="s">
        <v>7212</v>
      </c>
      <c r="X1193" s="5"/>
      <c r="Y1193" s="5"/>
      <c r="Z1193" s="9" t="s">
        <v>41</v>
      </c>
      <c r="AA1193" s="11" t="s">
        <v>65409</v>
      </c>
      <c r="AB1193" s="11" t="str">
        <f t="shared" si="18"/>
        <v>4711</v>
      </c>
      <c r="AC1193" s="11"/>
    </row>
    <row r="1194" spans="1:29" ht="15" hidden="1" customHeight="1" x14ac:dyDescent="0.25">
      <c r="A1194" s="5" t="s">
        <v>7213</v>
      </c>
      <c r="B1194" s="5" t="s">
        <v>7214</v>
      </c>
      <c r="C1194" s="6">
        <v>44531</v>
      </c>
      <c r="D1194" s="6">
        <v>44558</v>
      </c>
      <c r="E1194" s="5" t="s">
        <v>28</v>
      </c>
      <c r="F1194" s="5"/>
      <c r="G1194" s="5"/>
      <c r="H1194" s="5" t="s">
        <v>7208</v>
      </c>
      <c r="I1194" s="5" t="s">
        <v>30</v>
      </c>
      <c r="J1194" s="5" t="s">
        <v>2786</v>
      </c>
      <c r="K1194" s="5" t="s">
        <v>5905</v>
      </c>
      <c r="L1194" s="5" t="s">
        <v>7147</v>
      </c>
      <c r="M1194" s="5" t="s">
        <v>325</v>
      </c>
      <c r="N1194" s="5" t="s">
        <v>34</v>
      </c>
      <c r="O1194" s="5" t="s">
        <v>139</v>
      </c>
      <c r="P1194" s="5" t="s">
        <v>7215</v>
      </c>
      <c r="Q1194" s="5" t="s">
        <v>7216</v>
      </c>
      <c r="R1194" s="5" t="s">
        <v>7217</v>
      </c>
      <c r="S1194" s="5" t="s">
        <v>2850</v>
      </c>
      <c r="T1194" s="5"/>
      <c r="U1194" s="5" t="s">
        <v>39</v>
      </c>
      <c r="V1194" s="5">
        <v>1</v>
      </c>
      <c r="W1194" s="5" t="s">
        <v>7218</v>
      </c>
      <c r="X1194" s="5"/>
      <c r="Y1194" s="5"/>
      <c r="Z1194" s="9" t="s">
        <v>41</v>
      </c>
      <c r="AA1194" s="11" t="s">
        <v>65409</v>
      </c>
      <c r="AB1194" s="11" t="str">
        <f t="shared" si="18"/>
        <v>4711</v>
      </c>
      <c r="AC1194" s="11"/>
    </row>
    <row r="1195" spans="1:29" ht="15" hidden="1" customHeight="1" x14ac:dyDescent="0.25">
      <c r="A1195" s="5" t="s">
        <v>7219</v>
      </c>
      <c r="B1195" s="5" t="s">
        <v>7220</v>
      </c>
      <c r="C1195" s="6">
        <v>44531</v>
      </c>
      <c r="D1195" s="6">
        <v>44558</v>
      </c>
      <c r="E1195" s="5" t="s">
        <v>28</v>
      </c>
      <c r="F1195" s="5"/>
      <c r="G1195" s="5"/>
      <c r="H1195" s="5" t="s">
        <v>7208</v>
      </c>
      <c r="I1195" s="5" t="s">
        <v>30</v>
      </c>
      <c r="J1195" s="5" t="s">
        <v>2786</v>
      </c>
      <c r="K1195" s="5" t="s">
        <v>5905</v>
      </c>
      <c r="L1195" s="5" t="s">
        <v>7147</v>
      </c>
      <c r="M1195" s="5" t="s">
        <v>325</v>
      </c>
      <c r="N1195" s="5" t="s">
        <v>34</v>
      </c>
      <c r="O1195" s="5" t="s">
        <v>33</v>
      </c>
      <c r="P1195" s="5" t="s">
        <v>7221</v>
      </c>
      <c r="Q1195" s="5" t="s">
        <v>7222</v>
      </c>
      <c r="R1195" s="5" t="s">
        <v>7223</v>
      </c>
      <c r="S1195" s="5" t="s">
        <v>2850</v>
      </c>
      <c r="T1195" s="5"/>
      <c r="U1195" s="5" t="s">
        <v>39</v>
      </c>
      <c r="V1195" s="5">
        <v>2</v>
      </c>
      <c r="W1195" s="5" t="s">
        <v>7224</v>
      </c>
      <c r="X1195" s="5"/>
      <c r="Y1195" s="5"/>
      <c r="Z1195" s="9" t="s">
        <v>41</v>
      </c>
      <c r="AA1195" s="11" t="s">
        <v>65409</v>
      </c>
      <c r="AB1195" s="11" t="str">
        <f t="shared" si="18"/>
        <v>4711</v>
      </c>
      <c r="AC1195" s="11"/>
    </row>
    <row r="1196" spans="1:29" ht="15" hidden="1" customHeight="1" x14ac:dyDescent="0.25">
      <c r="A1196" s="5" t="s">
        <v>7225</v>
      </c>
      <c r="B1196" s="5" t="s">
        <v>7226</v>
      </c>
      <c r="C1196" s="6">
        <v>44531</v>
      </c>
      <c r="D1196" s="6">
        <v>44558</v>
      </c>
      <c r="E1196" s="5" t="s">
        <v>28</v>
      </c>
      <c r="F1196" s="5"/>
      <c r="G1196" s="5"/>
      <c r="H1196" s="5" t="s">
        <v>7208</v>
      </c>
      <c r="I1196" s="5" t="s">
        <v>30</v>
      </c>
      <c r="J1196" s="5" t="s">
        <v>2786</v>
      </c>
      <c r="K1196" s="5" t="s">
        <v>5905</v>
      </c>
      <c r="L1196" s="5" t="s">
        <v>7147</v>
      </c>
      <c r="M1196" s="5" t="s">
        <v>325</v>
      </c>
      <c r="N1196" s="5" t="s">
        <v>34</v>
      </c>
      <c r="O1196" s="5" t="s">
        <v>193</v>
      </c>
      <c r="P1196" s="5" t="s">
        <v>7227</v>
      </c>
      <c r="Q1196" s="5" t="s">
        <v>7228</v>
      </c>
      <c r="R1196" s="5" t="s">
        <v>7229</v>
      </c>
      <c r="S1196" s="5" t="s">
        <v>2850</v>
      </c>
      <c r="T1196" s="5"/>
      <c r="U1196" s="5" t="s">
        <v>39</v>
      </c>
      <c r="V1196" s="5">
        <v>1</v>
      </c>
      <c r="W1196" s="5" t="s">
        <v>7230</v>
      </c>
      <c r="X1196" s="5"/>
      <c r="Y1196" s="5"/>
      <c r="Z1196" s="9" t="s">
        <v>41</v>
      </c>
      <c r="AA1196" s="11" t="s">
        <v>65409</v>
      </c>
      <c r="AB1196" s="11" t="str">
        <f t="shared" si="18"/>
        <v>4711</v>
      </c>
      <c r="AC1196" s="11"/>
    </row>
    <row r="1197" spans="1:29" ht="15" hidden="1" customHeight="1" x14ac:dyDescent="0.25">
      <c r="A1197" s="5" t="s">
        <v>7231</v>
      </c>
      <c r="B1197" s="5" t="s">
        <v>7232</v>
      </c>
      <c r="C1197" s="6">
        <v>44531</v>
      </c>
      <c r="D1197" s="6">
        <v>44558</v>
      </c>
      <c r="E1197" s="5" t="s">
        <v>28</v>
      </c>
      <c r="F1197" s="5"/>
      <c r="G1197" s="5"/>
      <c r="H1197" s="5" t="s">
        <v>7208</v>
      </c>
      <c r="I1197" s="5" t="s">
        <v>30</v>
      </c>
      <c r="J1197" s="5" t="s">
        <v>2786</v>
      </c>
      <c r="K1197" s="5" t="s">
        <v>5905</v>
      </c>
      <c r="L1197" s="5" t="s">
        <v>7147</v>
      </c>
      <c r="M1197" s="5" t="s">
        <v>325</v>
      </c>
      <c r="N1197" s="5" t="s">
        <v>34</v>
      </c>
      <c r="O1197" s="5" t="s">
        <v>284</v>
      </c>
      <c r="P1197" s="5" t="s">
        <v>7233</v>
      </c>
      <c r="Q1197" s="5" t="s">
        <v>7234</v>
      </c>
      <c r="R1197" s="5" t="s">
        <v>7235</v>
      </c>
      <c r="S1197" s="5" t="s">
        <v>2850</v>
      </c>
      <c r="T1197" s="5"/>
      <c r="U1197" s="5" t="s">
        <v>39</v>
      </c>
      <c r="V1197" s="5">
        <v>2</v>
      </c>
      <c r="W1197" s="5" t="s">
        <v>7236</v>
      </c>
      <c r="X1197" s="5"/>
      <c r="Y1197" s="5"/>
      <c r="Z1197" s="9" t="s">
        <v>41</v>
      </c>
      <c r="AA1197" s="11" t="s">
        <v>65409</v>
      </c>
      <c r="AB1197" s="11" t="str">
        <f t="shared" si="18"/>
        <v>4711</v>
      </c>
      <c r="AC1197" s="11"/>
    </row>
    <row r="1198" spans="1:29" ht="15" hidden="1" customHeight="1" x14ac:dyDescent="0.25">
      <c r="A1198" s="5" t="s">
        <v>7237</v>
      </c>
      <c r="B1198" s="5" t="s">
        <v>7238</v>
      </c>
      <c r="C1198" s="6">
        <v>44531</v>
      </c>
      <c r="D1198" s="6">
        <v>44558</v>
      </c>
      <c r="E1198" s="5" t="s">
        <v>28</v>
      </c>
      <c r="F1198" s="5"/>
      <c r="G1198" s="5"/>
      <c r="H1198" s="5" t="s">
        <v>7239</v>
      </c>
      <c r="I1198" s="5" t="s">
        <v>30</v>
      </c>
      <c r="J1198" s="5" t="s">
        <v>2786</v>
      </c>
      <c r="K1198" s="5" t="s">
        <v>5905</v>
      </c>
      <c r="L1198" s="5" t="s">
        <v>7240</v>
      </c>
      <c r="M1198" s="5" t="s">
        <v>1672</v>
      </c>
      <c r="N1198" s="5" t="s">
        <v>34</v>
      </c>
      <c r="O1198" s="5" t="s">
        <v>325</v>
      </c>
      <c r="P1198" s="5" t="s">
        <v>7241</v>
      </c>
      <c r="Q1198" s="5" t="s">
        <v>7242</v>
      </c>
      <c r="R1198" s="5"/>
      <c r="S1198" s="5" t="s">
        <v>250</v>
      </c>
      <c r="T1198" s="5"/>
      <c r="U1198" s="5" t="s">
        <v>39</v>
      </c>
      <c r="V1198" s="5">
        <v>1</v>
      </c>
      <c r="W1198" s="5" t="s">
        <v>7243</v>
      </c>
      <c r="X1198" s="5"/>
      <c r="Y1198" s="5"/>
      <c r="Z1198" s="9" t="s">
        <v>41</v>
      </c>
      <c r="AA1198" s="11" t="s">
        <v>65305</v>
      </c>
      <c r="AB1198" s="11" t="str">
        <f t="shared" si="18"/>
        <v>#Н/Д</v>
      </c>
      <c r="AC1198" s="11"/>
    </row>
    <row r="1199" spans="1:29" ht="15" hidden="1" customHeight="1" x14ac:dyDescent="0.25">
      <c r="A1199" s="5" t="s">
        <v>7244</v>
      </c>
      <c r="B1199" s="5" t="s">
        <v>7245</v>
      </c>
      <c r="C1199" s="6">
        <v>44531</v>
      </c>
      <c r="D1199" s="6">
        <v>44558</v>
      </c>
      <c r="E1199" s="5" t="s">
        <v>28</v>
      </c>
      <c r="F1199" s="5"/>
      <c r="G1199" s="5"/>
      <c r="H1199" s="5" t="s">
        <v>7239</v>
      </c>
      <c r="I1199" s="5" t="s">
        <v>30</v>
      </c>
      <c r="J1199" s="5" t="s">
        <v>2786</v>
      </c>
      <c r="K1199" s="5" t="s">
        <v>5905</v>
      </c>
      <c r="L1199" s="5" t="s">
        <v>7240</v>
      </c>
      <c r="M1199" s="5" t="s">
        <v>1672</v>
      </c>
      <c r="N1199" s="5" t="s">
        <v>34</v>
      </c>
      <c r="O1199" s="5" t="s">
        <v>60</v>
      </c>
      <c r="P1199" s="5" t="s">
        <v>7246</v>
      </c>
      <c r="Q1199" s="5" t="s">
        <v>7247</v>
      </c>
      <c r="R1199" s="5"/>
      <c r="S1199" s="5" t="s">
        <v>171</v>
      </c>
      <c r="T1199" s="5"/>
      <c r="U1199" s="5" t="s">
        <v>39</v>
      </c>
      <c r="V1199" s="5">
        <v>1</v>
      </c>
      <c r="W1199" s="5" t="s">
        <v>7248</v>
      </c>
      <c r="X1199" s="5"/>
      <c r="Y1199" s="5"/>
      <c r="Z1199" s="9" t="s">
        <v>41</v>
      </c>
      <c r="AA1199" s="11" t="s">
        <v>65305</v>
      </c>
      <c r="AB1199" s="11" t="str">
        <f t="shared" si="18"/>
        <v>#Н/Д</v>
      </c>
      <c r="AC1199" s="11"/>
    </row>
    <row r="1200" spans="1:29" ht="15" hidden="1" customHeight="1" x14ac:dyDescent="0.25">
      <c r="A1200" s="5" t="s">
        <v>7249</v>
      </c>
      <c r="B1200" s="5" t="s">
        <v>7250</v>
      </c>
      <c r="C1200" s="6">
        <v>44531</v>
      </c>
      <c r="D1200" s="6">
        <v>44558</v>
      </c>
      <c r="E1200" s="5" t="s">
        <v>28</v>
      </c>
      <c r="F1200" s="5"/>
      <c r="G1200" s="5"/>
      <c r="H1200" s="5" t="s">
        <v>7239</v>
      </c>
      <c r="I1200" s="5" t="s">
        <v>30</v>
      </c>
      <c r="J1200" s="5" t="s">
        <v>2786</v>
      </c>
      <c r="K1200" s="5" t="s">
        <v>5905</v>
      </c>
      <c r="L1200" s="5" t="s">
        <v>7240</v>
      </c>
      <c r="M1200" s="5" t="s">
        <v>1672</v>
      </c>
      <c r="N1200" s="5" t="s">
        <v>34</v>
      </c>
      <c r="O1200" s="5" t="s">
        <v>550</v>
      </c>
      <c r="P1200" s="5" t="s">
        <v>7251</v>
      </c>
      <c r="Q1200" s="5" t="s">
        <v>7252</v>
      </c>
      <c r="R1200" s="5"/>
      <c r="S1200" s="5" t="s">
        <v>171</v>
      </c>
      <c r="T1200" s="5"/>
      <c r="U1200" s="5" t="s">
        <v>39</v>
      </c>
      <c r="V1200" s="5">
        <v>1</v>
      </c>
      <c r="W1200" s="5" t="s">
        <v>7253</v>
      </c>
      <c r="X1200" s="5"/>
      <c r="Y1200" s="5"/>
      <c r="Z1200" s="9" t="s">
        <v>41</v>
      </c>
      <c r="AA1200" s="11" t="s">
        <v>65305</v>
      </c>
      <c r="AB1200" s="11" t="str">
        <f t="shared" si="18"/>
        <v>#Н/Д</v>
      </c>
      <c r="AC1200" s="11"/>
    </row>
    <row r="1201" spans="1:29" ht="15" hidden="1" customHeight="1" x14ac:dyDescent="0.25">
      <c r="A1201" s="5" t="s">
        <v>7254</v>
      </c>
      <c r="B1201" s="5" t="s">
        <v>7255</v>
      </c>
      <c r="C1201" s="6">
        <v>44531</v>
      </c>
      <c r="D1201" s="6">
        <v>44558</v>
      </c>
      <c r="E1201" s="5" t="s">
        <v>28</v>
      </c>
      <c r="F1201" s="5"/>
      <c r="G1201" s="5"/>
      <c r="H1201" s="5" t="s">
        <v>7239</v>
      </c>
      <c r="I1201" s="5" t="s">
        <v>30</v>
      </c>
      <c r="J1201" s="5" t="s">
        <v>2786</v>
      </c>
      <c r="K1201" s="5" t="s">
        <v>5905</v>
      </c>
      <c r="L1201" s="5" t="s">
        <v>7240</v>
      </c>
      <c r="M1201" s="5" t="s">
        <v>1672</v>
      </c>
      <c r="N1201" s="5" t="s">
        <v>34</v>
      </c>
      <c r="O1201" s="5" t="s">
        <v>340</v>
      </c>
      <c r="P1201" s="5" t="s">
        <v>7256</v>
      </c>
      <c r="Q1201" s="5" t="s">
        <v>7257</v>
      </c>
      <c r="R1201" s="5"/>
      <c r="S1201" s="5" t="s">
        <v>171</v>
      </c>
      <c r="T1201" s="5"/>
      <c r="U1201" s="5" t="s">
        <v>39</v>
      </c>
      <c r="V1201" s="5">
        <v>1</v>
      </c>
      <c r="W1201" s="5" t="s">
        <v>7258</v>
      </c>
      <c r="X1201" s="5"/>
      <c r="Y1201" s="5"/>
      <c r="Z1201" s="9" t="s">
        <v>41</v>
      </c>
      <c r="AA1201" s="11" t="s">
        <v>65305</v>
      </c>
      <c r="AB1201" s="11" t="str">
        <f t="shared" si="18"/>
        <v>#Н/Д</v>
      </c>
      <c r="AC1201" s="11"/>
    </row>
    <row r="1202" spans="1:29" ht="15" hidden="1" customHeight="1" x14ac:dyDescent="0.25">
      <c r="A1202" s="5" t="s">
        <v>7259</v>
      </c>
      <c r="B1202" s="5" t="s">
        <v>7260</v>
      </c>
      <c r="C1202" s="6">
        <v>44531</v>
      </c>
      <c r="D1202" s="6">
        <v>44558</v>
      </c>
      <c r="E1202" s="5" t="s">
        <v>28</v>
      </c>
      <c r="F1202" s="5"/>
      <c r="G1202" s="5"/>
      <c r="H1202" s="5" t="s">
        <v>7261</v>
      </c>
      <c r="I1202" s="5" t="s">
        <v>30</v>
      </c>
      <c r="J1202" s="5" t="s">
        <v>2786</v>
      </c>
      <c r="K1202" s="5" t="s">
        <v>5905</v>
      </c>
      <c r="L1202" s="5" t="s">
        <v>7240</v>
      </c>
      <c r="M1202" s="5" t="s">
        <v>79</v>
      </c>
      <c r="N1202" s="5" t="s">
        <v>34</v>
      </c>
      <c r="O1202" s="5" t="s">
        <v>33</v>
      </c>
      <c r="P1202" s="5" t="s">
        <v>7262</v>
      </c>
      <c r="Q1202" s="5" t="s">
        <v>7263</v>
      </c>
      <c r="R1202" s="5"/>
      <c r="S1202" s="5" t="s">
        <v>196</v>
      </c>
      <c r="T1202" s="5"/>
      <c r="U1202" s="5" t="s">
        <v>39</v>
      </c>
      <c r="V1202" s="5">
        <v>1</v>
      </c>
      <c r="W1202" s="5" t="s">
        <v>7264</v>
      </c>
      <c r="X1202" s="5"/>
      <c r="Y1202" s="5"/>
      <c r="Z1202" s="9" t="s">
        <v>41</v>
      </c>
      <c r="AA1202" s="11" t="s">
        <v>65305</v>
      </c>
      <c r="AB1202" s="11" t="str">
        <f t="shared" si="18"/>
        <v>#Н/Д</v>
      </c>
      <c r="AC1202" s="11"/>
    </row>
    <row r="1203" spans="1:29" ht="15" hidden="1" customHeight="1" x14ac:dyDescent="0.25">
      <c r="A1203" s="5" t="s">
        <v>7265</v>
      </c>
      <c r="B1203" s="5" t="s">
        <v>7266</v>
      </c>
      <c r="C1203" s="6">
        <v>44531</v>
      </c>
      <c r="D1203" s="6">
        <v>44558</v>
      </c>
      <c r="E1203" s="5" t="s">
        <v>28</v>
      </c>
      <c r="F1203" s="5"/>
      <c r="G1203" s="5"/>
      <c r="H1203" s="5" t="s">
        <v>7267</v>
      </c>
      <c r="I1203" s="5" t="s">
        <v>30</v>
      </c>
      <c r="J1203" s="5" t="s">
        <v>2786</v>
      </c>
      <c r="K1203" s="5" t="s">
        <v>5905</v>
      </c>
      <c r="L1203" s="5" t="s">
        <v>7240</v>
      </c>
      <c r="M1203" s="5" t="s">
        <v>572</v>
      </c>
      <c r="N1203" s="5" t="s">
        <v>34</v>
      </c>
      <c r="O1203" s="5" t="s">
        <v>232</v>
      </c>
      <c r="P1203" s="5" t="s">
        <v>7268</v>
      </c>
      <c r="Q1203" s="5" t="s">
        <v>7269</v>
      </c>
      <c r="R1203" s="5"/>
      <c r="S1203" s="5" t="s">
        <v>2850</v>
      </c>
      <c r="T1203" s="5"/>
      <c r="U1203" s="5" t="s">
        <v>39</v>
      </c>
      <c r="V1203" s="5">
        <v>1</v>
      </c>
      <c r="W1203" s="5" t="s">
        <v>7270</v>
      </c>
      <c r="X1203" s="5"/>
      <c r="Y1203" s="5"/>
      <c r="Z1203" s="9" t="s">
        <v>41</v>
      </c>
      <c r="AA1203" s="11" t="s">
        <v>65305</v>
      </c>
      <c r="AB1203" s="11" t="str">
        <f t="shared" si="18"/>
        <v>#Н/Д</v>
      </c>
      <c r="AC1203" s="11"/>
    </row>
    <row r="1204" spans="1:29" ht="15" hidden="1" customHeight="1" x14ac:dyDescent="0.25">
      <c r="A1204" s="5" t="s">
        <v>7271</v>
      </c>
      <c r="B1204" s="5" t="s">
        <v>7272</v>
      </c>
      <c r="C1204" s="6">
        <v>44531</v>
      </c>
      <c r="D1204" s="6">
        <v>44558</v>
      </c>
      <c r="E1204" s="5" t="s">
        <v>28</v>
      </c>
      <c r="F1204" s="5"/>
      <c r="G1204" s="5"/>
      <c r="H1204" s="5" t="s">
        <v>7267</v>
      </c>
      <c r="I1204" s="5" t="s">
        <v>30</v>
      </c>
      <c r="J1204" s="5" t="s">
        <v>2786</v>
      </c>
      <c r="K1204" s="5" t="s">
        <v>5905</v>
      </c>
      <c r="L1204" s="5" t="s">
        <v>7240</v>
      </c>
      <c r="M1204" s="5" t="s">
        <v>572</v>
      </c>
      <c r="N1204" s="5" t="s">
        <v>34</v>
      </c>
      <c r="O1204" s="5" t="s">
        <v>39</v>
      </c>
      <c r="P1204" s="5" t="s">
        <v>7273</v>
      </c>
      <c r="Q1204" s="5" t="s">
        <v>7274</v>
      </c>
      <c r="R1204" s="5"/>
      <c r="S1204" s="5" t="s">
        <v>171</v>
      </c>
      <c r="T1204" s="5"/>
      <c r="U1204" s="5" t="s">
        <v>39</v>
      </c>
      <c r="V1204" s="5">
        <v>1</v>
      </c>
      <c r="W1204" s="5" t="s">
        <v>7275</v>
      </c>
      <c r="X1204" s="5"/>
      <c r="Y1204" s="5"/>
      <c r="Z1204" s="9" t="s">
        <v>41</v>
      </c>
      <c r="AA1204" s="11" t="s">
        <v>65305</v>
      </c>
      <c r="AB1204" s="11" t="str">
        <f t="shared" si="18"/>
        <v>#Н/Д</v>
      </c>
      <c r="AC1204" s="11"/>
    </row>
    <row r="1205" spans="1:29" ht="15" hidden="1" customHeight="1" x14ac:dyDescent="0.25">
      <c r="A1205" s="5" t="s">
        <v>7276</v>
      </c>
      <c r="B1205" s="5" t="s">
        <v>7277</v>
      </c>
      <c r="C1205" s="6">
        <v>44531</v>
      </c>
      <c r="D1205" s="6">
        <v>44558</v>
      </c>
      <c r="E1205" s="5" t="s">
        <v>28</v>
      </c>
      <c r="F1205" s="5"/>
      <c r="G1205" s="5"/>
      <c r="H1205" s="5" t="s">
        <v>7278</v>
      </c>
      <c r="I1205" s="5" t="s">
        <v>30</v>
      </c>
      <c r="J1205" s="5" t="s">
        <v>2786</v>
      </c>
      <c r="K1205" s="5" t="s">
        <v>5905</v>
      </c>
      <c r="L1205" s="5" t="s">
        <v>7240</v>
      </c>
      <c r="M1205" s="5" t="s">
        <v>73</v>
      </c>
      <c r="N1205" s="5" t="s">
        <v>34</v>
      </c>
      <c r="O1205" s="5" t="s">
        <v>158</v>
      </c>
      <c r="P1205" s="5" t="s">
        <v>7279</v>
      </c>
      <c r="Q1205" s="5" t="s">
        <v>7280</v>
      </c>
      <c r="R1205" s="5" t="s">
        <v>7281</v>
      </c>
      <c r="S1205" s="5" t="s">
        <v>171</v>
      </c>
      <c r="T1205" s="5"/>
      <c r="U1205" s="5" t="s">
        <v>39</v>
      </c>
      <c r="V1205" s="5">
        <v>1</v>
      </c>
      <c r="W1205" s="5" t="s">
        <v>7282</v>
      </c>
      <c r="X1205" s="5"/>
      <c r="Y1205" s="5"/>
      <c r="Z1205" s="9" t="s">
        <v>41</v>
      </c>
      <c r="AA1205" s="11" t="s">
        <v>65410</v>
      </c>
      <c r="AB1205" s="11" t="str">
        <f t="shared" si="18"/>
        <v>4711</v>
      </c>
      <c r="AC1205" s="11"/>
    </row>
    <row r="1206" spans="1:29" ht="15" hidden="1" customHeight="1" x14ac:dyDescent="0.25">
      <c r="A1206" s="5" t="s">
        <v>7283</v>
      </c>
      <c r="B1206" s="5" t="s">
        <v>7284</v>
      </c>
      <c r="C1206" s="6">
        <v>44531</v>
      </c>
      <c r="D1206" s="6">
        <v>44558</v>
      </c>
      <c r="E1206" s="5" t="s">
        <v>28</v>
      </c>
      <c r="F1206" s="5"/>
      <c r="G1206" s="5"/>
      <c r="H1206" s="5" t="s">
        <v>7278</v>
      </c>
      <c r="I1206" s="5" t="s">
        <v>30</v>
      </c>
      <c r="J1206" s="5" t="s">
        <v>2786</v>
      </c>
      <c r="K1206" s="5" t="s">
        <v>5905</v>
      </c>
      <c r="L1206" s="5" t="s">
        <v>7240</v>
      </c>
      <c r="M1206" s="5" t="s">
        <v>73</v>
      </c>
      <c r="N1206" s="5" t="s">
        <v>34</v>
      </c>
      <c r="O1206" s="5" t="s">
        <v>284</v>
      </c>
      <c r="P1206" s="5" t="s">
        <v>7285</v>
      </c>
      <c r="Q1206" s="5" t="s">
        <v>7286</v>
      </c>
      <c r="R1206" s="5" t="s">
        <v>7287</v>
      </c>
      <c r="S1206" s="5" t="s">
        <v>103</v>
      </c>
      <c r="T1206" s="5"/>
      <c r="U1206" s="5" t="s">
        <v>39</v>
      </c>
      <c r="V1206" s="5">
        <v>1</v>
      </c>
      <c r="W1206" s="5" t="s">
        <v>7288</v>
      </c>
      <c r="X1206" s="5"/>
      <c r="Y1206" s="5"/>
      <c r="Z1206" s="9" t="s">
        <v>41</v>
      </c>
      <c r="AA1206" s="11" t="s">
        <v>65410</v>
      </c>
      <c r="AB1206" s="11" t="str">
        <f t="shared" si="18"/>
        <v>4711</v>
      </c>
      <c r="AC1206" s="11"/>
    </row>
    <row r="1207" spans="1:29" ht="15" hidden="1" customHeight="1" x14ac:dyDescent="0.25">
      <c r="A1207" s="5" t="s">
        <v>7289</v>
      </c>
      <c r="B1207" s="5" t="s">
        <v>7290</v>
      </c>
      <c r="C1207" s="6">
        <v>44531</v>
      </c>
      <c r="D1207" s="6">
        <v>44558</v>
      </c>
      <c r="E1207" s="5" t="s">
        <v>28</v>
      </c>
      <c r="F1207" s="5"/>
      <c r="G1207" s="5"/>
      <c r="H1207" s="5" t="s">
        <v>7278</v>
      </c>
      <c r="I1207" s="5" t="s">
        <v>30</v>
      </c>
      <c r="J1207" s="5" t="s">
        <v>2786</v>
      </c>
      <c r="K1207" s="5" t="s">
        <v>5905</v>
      </c>
      <c r="L1207" s="5" t="s">
        <v>7240</v>
      </c>
      <c r="M1207" s="5" t="s">
        <v>73</v>
      </c>
      <c r="N1207" s="5" t="s">
        <v>34</v>
      </c>
      <c r="O1207" s="5" t="s">
        <v>33</v>
      </c>
      <c r="P1207" s="5" t="s">
        <v>7291</v>
      </c>
      <c r="Q1207" s="5" t="s">
        <v>7292</v>
      </c>
      <c r="R1207" s="5" t="s">
        <v>7293</v>
      </c>
      <c r="S1207" s="5" t="s">
        <v>250</v>
      </c>
      <c r="T1207" s="5"/>
      <c r="U1207" s="5" t="s">
        <v>39</v>
      </c>
      <c r="V1207" s="5">
        <v>1</v>
      </c>
      <c r="W1207" s="5" t="s">
        <v>7294</v>
      </c>
      <c r="X1207" s="5"/>
      <c r="Y1207" s="5"/>
      <c r="Z1207" s="9" t="s">
        <v>41</v>
      </c>
      <c r="AA1207" s="11" t="s">
        <v>65410</v>
      </c>
      <c r="AB1207" s="11" t="str">
        <f t="shared" si="18"/>
        <v>4711</v>
      </c>
      <c r="AC1207" s="11"/>
    </row>
    <row r="1208" spans="1:29" ht="15" hidden="1" customHeight="1" x14ac:dyDescent="0.25">
      <c r="A1208" s="5" t="s">
        <v>7295</v>
      </c>
      <c r="B1208" s="5" t="s">
        <v>7296</v>
      </c>
      <c r="C1208" s="6">
        <v>44531</v>
      </c>
      <c r="D1208" s="6">
        <v>44558</v>
      </c>
      <c r="E1208" s="5" t="s">
        <v>28</v>
      </c>
      <c r="F1208" s="5"/>
      <c r="G1208" s="5"/>
      <c r="H1208" s="5" t="s">
        <v>7297</v>
      </c>
      <c r="I1208" s="5" t="s">
        <v>30</v>
      </c>
      <c r="J1208" s="5" t="s">
        <v>2786</v>
      </c>
      <c r="K1208" s="5" t="s">
        <v>5905</v>
      </c>
      <c r="L1208" s="5" t="s">
        <v>7240</v>
      </c>
      <c r="M1208" s="5" t="s">
        <v>33</v>
      </c>
      <c r="N1208" s="5" t="s">
        <v>34</v>
      </c>
      <c r="O1208" s="5" t="s">
        <v>158</v>
      </c>
      <c r="P1208" s="5" t="s">
        <v>7298</v>
      </c>
      <c r="Q1208" s="5" t="s">
        <v>7299</v>
      </c>
      <c r="R1208" s="5"/>
      <c r="S1208" s="5" t="s">
        <v>338</v>
      </c>
      <c r="T1208" s="5"/>
      <c r="U1208" s="5" t="s">
        <v>39</v>
      </c>
      <c r="V1208" s="5">
        <v>1</v>
      </c>
      <c r="W1208" s="5" t="s">
        <v>7300</v>
      </c>
      <c r="X1208" s="5"/>
      <c r="Y1208" s="5"/>
      <c r="Z1208" s="9" t="s">
        <v>41</v>
      </c>
      <c r="AA1208" s="11" t="s">
        <v>65305</v>
      </c>
      <c r="AB1208" s="11" t="str">
        <f t="shared" si="18"/>
        <v>#Н/Д</v>
      </c>
      <c r="AC1208" s="11"/>
    </row>
    <row r="1209" spans="1:29" ht="15" hidden="1" customHeight="1" x14ac:dyDescent="0.25">
      <c r="A1209" s="5" t="s">
        <v>7301</v>
      </c>
      <c r="B1209" s="5" t="s">
        <v>7302</v>
      </c>
      <c r="C1209" s="6">
        <v>44531</v>
      </c>
      <c r="D1209" s="6">
        <v>44558</v>
      </c>
      <c r="E1209" s="5" t="s">
        <v>28</v>
      </c>
      <c r="F1209" s="5"/>
      <c r="G1209" s="5"/>
      <c r="H1209" s="5" t="s">
        <v>7303</v>
      </c>
      <c r="I1209" s="5" t="s">
        <v>30</v>
      </c>
      <c r="J1209" s="5" t="s">
        <v>2786</v>
      </c>
      <c r="K1209" s="5" t="s">
        <v>5905</v>
      </c>
      <c r="L1209" s="5" t="s">
        <v>7240</v>
      </c>
      <c r="M1209" s="5" t="s">
        <v>4750</v>
      </c>
      <c r="N1209" s="5" t="s">
        <v>34</v>
      </c>
      <c r="O1209" s="5" t="s">
        <v>232</v>
      </c>
      <c r="P1209" s="5" t="s">
        <v>7304</v>
      </c>
      <c r="Q1209" s="5" t="s">
        <v>7305</v>
      </c>
      <c r="R1209" s="5"/>
      <c r="S1209" s="5" t="s">
        <v>250</v>
      </c>
      <c r="T1209" s="5"/>
      <c r="U1209" s="5" t="s">
        <v>39</v>
      </c>
      <c r="V1209" s="5">
        <v>1</v>
      </c>
      <c r="W1209" s="5" t="s">
        <v>7306</v>
      </c>
      <c r="X1209" s="5"/>
      <c r="Y1209" s="5"/>
      <c r="Z1209" s="9" t="s">
        <v>41</v>
      </c>
      <c r="AA1209" s="11" t="s">
        <v>65305</v>
      </c>
      <c r="AB1209" s="11" t="str">
        <f t="shared" si="18"/>
        <v>#Н/Д</v>
      </c>
      <c r="AC1209" s="11"/>
    </row>
    <row r="1210" spans="1:29" ht="15" hidden="1" customHeight="1" x14ac:dyDescent="0.25">
      <c r="A1210" s="5" t="s">
        <v>7307</v>
      </c>
      <c r="B1210" s="5" t="s">
        <v>7308</v>
      </c>
      <c r="C1210" s="6">
        <v>44531</v>
      </c>
      <c r="D1210" s="6">
        <v>44558</v>
      </c>
      <c r="E1210" s="5" t="s">
        <v>28</v>
      </c>
      <c r="F1210" s="5"/>
      <c r="G1210" s="5"/>
      <c r="H1210" s="5" t="s">
        <v>7303</v>
      </c>
      <c r="I1210" s="5" t="s">
        <v>30</v>
      </c>
      <c r="J1210" s="5" t="s">
        <v>2786</v>
      </c>
      <c r="K1210" s="5" t="s">
        <v>5905</v>
      </c>
      <c r="L1210" s="5" t="s">
        <v>7240</v>
      </c>
      <c r="M1210" s="5" t="s">
        <v>4750</v>
      </c>
      <c r="N1210" s="5" t="s">
        <v>34</v>
      </c>
      <c r="O1210" s="5" t="s">
        <v>340</v>
      </c>
      <c r="P1210" s="5" t="s">
        <v>7309</v>
      </c>
      <c r="Q1210" s="5" t="s">
        <v>7310</v>
      </c>
      <c r="R1210" s="5" t="s">
        <v>7311</v>
      </c>
      <c r="S1210" s="5" t="s">
        <v>196</v>
      </c>
      <c r="T1210" s="5"/>
      <c r="U1210" s="5" t="s">
        <v>39</v>
      </c>
      <c r="V1210" s="5">
        <v>1</v>
      </c>
      <c r="W1210" s="5" t="s">
        <v>7312</v>
      </c>
      <c r="X1210" s="5"/>
      <c r="Y1210" s="5"/>
      <c r="Z1210" s="9" t="s">
        <v>41</v>
      </c>
      <c r="AA1210" s="11" t="s">
        <v>65411</v>
      </c>
      <c r="AB1210" s="11" t="str">
        <f t="shared" si="18"/>
        <v>4711</v>
      </c>
      <c r="AC1210" s="11"/>
    </row>
    <row r="1211" spans="1:29" ht="15" hidden="1" customHeight="1" x14ac:dyDescent="0.25">
      <c r="A1211" s="5" t="s">
        <v>7313</v>
      </c>
      <c r="B1211" s="5" t="s">
        <v>7314</v>
      </c>
      <c r="C1211" s="6">
        <v>44531</v>
      </c>
      <c r="D1211" s="6">
        <v>44558</v>
      </c>
      <c r="E1211" s="5" t="s">
        <v>28</v>
      </c>
      <c r="F1211" s="5"/>
      <c r="G1211" s="5"/>
      <c r="H1211" s="5" t="s">
        <v>7315</v>
      </c>
      <c r="I1211" s="5" t="s">
        <v>30</v>
      </c>
      <c r="J1211" s="5" t="s">
        <v>2786</v>
      </c>
      <c r="K1211" s="5" t="s">
        <v>5905</v>
      </c>
      <c r="L1211" s="5" t="s">
        <v>7240</v>
      </c>
      <c r="M1211" s="5" t="s">
        <v>7316</v>
      </c>
      <c r="N1211" s="5" t="s">
        <v>34</v>
      </c>
      <c r="O1211" s="5" t="s">
        <v>7317</v>
      </c>
      <c r="P1211" s="5" t="s">
        <v>7318</v>
      </c>
      <c r="Q1211" s="5" t="s">
        <v>7319</v>
      </c>
      <c r="R1211" s="5"/>
      <c r="S1211" s="5" t="s">
        <v>196</v>
      </c>
      <c r="T1211" s="5"/>
      <c r="U1211" s="5" t="s">
        <v>39</v>
      </c>
      <c r="V1211" s="5">
        <v>1</v>
      </c>
      <c r="W1211" s="5" t="s">
        <v>7320</v>
      </c>
      <c r="X1211" s="5"/>
      <c r="Y1211" s="5"/>
      <c r="Z1211" s="9" t="s">
        <v>41</v>
      </c>
      <c r="AA1211" s="11" t="s">
        <v>65412</v>
      </c>
      <c r="AB1211" s="11" t="str">
        <f t="shared" si="18"/>
        <v>4711</v>
      </c>
      <c r="AC1211" s="11"/>
    </row>
    <row r="1212" spans="1:29" ht="15" hidden="1" customHeight="1" x14ac:dyDescent="0.25">
      <c r="A1212" s="5" t="s">
        <v>7321</v>
      </c>
      <c r="B1212" s="5" t="s">
        <v>7322</v>
      </c>
      <c r="C1212" s="6">
        <v>44531</v>
      </c>
      <c r="D1212" s="6">
        <v>44558</v>
      </c>
      <c r="E1212" s="5" t="s">
        <v>28</v>
      </c>
      <c r="F1212" s="5"/>
      <c r="G1212" s="5"/>
      <c r="H1212" s="5" t="s">
        <v>7315</v>
      </c>
      <c r="I1212" s="5" t="s">
        <v>30</v>
      </c>
      <c r="J1212" s="5" t="s">
        <v>2786</v>
      </c>
      <c r="K1212" s="5" t="s">
        <v>5905</v>
      </c>
      <c r="L1212" s="5" t="s">
        <v>7240</v>
      </c>
      <c r="M1212" s="5" t="s">
        <v>7316</v>
      </c>
      <c r="N1212" s="5" t="s">
        <v>34</v>
      </c>
      <c r="O1212" s="5" t="s">
        <v>3392</v>
      </c>
      <c r="P1212" s="5" t="s">
        <v>7323</v>
      </c>
      <c r="Q1212" s="5" t="s">
        <v>7324</v>
      </c>
      <c r="R1212" s="5"/>
      <c r="S1212" s="5" t="s">
        <v>103</v>
      </c>
      <c r="T1212" s="5"/>
      <c r="U1212" s="5" t="s">
        <v>39</v>
      </c>
      <c r="V1212" s="5">
        <v>1</v>
      </c>
      <c r="W1212" s="5" t="s">
        <v>7325</v>
      </c>
      <c r="X1212" s="5"/>
      <c r="Y1212" s="5"/>
      <c r="Z1212" s="9" t="s">
        <v>41</v>
      </c>
      <c r="AA1212" s="11" t="s">
        <v>65305</v>
      </c>
      <c r="AB1212" s="11" t="str">
        <f t="shared" si="18"/>
        <v>#Н/Д</v>
      </c>
      <c r="AC1212" s="11"/>
    </row>
    <row r="1213" spans="1:29" ht="15" hidden="1" customHeight="1" x14ac:dyDescent="0.25">
      <c r="A1213" s="5" t="s">
        <v>7326</v>
      </c>
      <c r="B1213" s="5" t="s">
        <v>7327</v>
      </c>
      <c r="C1213" s="6">
        <v>44531</v>
      </c>
      <c r="D1213" s="6">
        <v>44558</v>
      </c>
      <c r="E1213" s="5" t="s">
        <v>28</v>
      </c>
      <c r="F1213" s="5"/>
      <c r="G1213" s="5"/>
      <c r="H1213" s="5" t="s">
        <v>7315</v>
      </c>
      <c r="I1213" s="5" t="s">
        <v>30</v>
      </c>
      <c r="J1213" s="5" t="s">
        <v>2786</v>
      </c>
      <c r="K1213" s="5" t="s">
        <v>5905</v>
      </c>
      <c r="L1213" s="5" t="s">
        <v>7240</v>
      </c>
      <c r="M1213" s="5" t="s">
        <v>7316</v>
      </c>
      <c r="N1213" s="5" t="s">
        <v>34</v>
      </c>
      <c r="O1213" s="5" t="s">
        <v>60</v>
      </c>
      <c r="P1213" s="5" t="s">
        <v>7328</v>
      </c>
      <c r="Q1213" s="5" t="s">
        <v>7329</v>
      </c>
      <c r="R1213" s="5"/>
      <c r="S1213" s="5" t="s">
        <v>171</v>
      </c>
      <c r="T1213" s="5"/>
      <c r="U1213" s="5" t="s">
        <v>39</v>
      </c>
      <c r="V1213" s="5">
        <v>1</v>
      </c>
      <c r="W1213" s="5" t="s">
        <v>7330</v>
      </c>
      <c r="X1213" s="5"/>
      <c r="Y1213" s="5"/>
      <c r="Z1213" s="9" t="s">
        <v>41</v>
      </c>
      <c r="AA1213" s="11" t="s">
        <v>65412</v>
      </c>
      <c r="AB1213" s="11" t="str">
        <f t="shared" si="18"/>
        <v>4711</v>
      </c>
      <c r="AC1213" s="11"/>
    </row>
    <row r="1214" spans="1:29" ht="15" hidden="1" customHeight="1" x14ac:dyDescent="0.25">
      <c r="A1214" s="5" t="s">
        <v>7331</v>
      </c>
      <c r="B1214" s="5" t="s">
        <v>7332</v>
      </c>
      <c r="C1214" s="6">
        <v>44531</v>
      </c>
      <c r="D1214" s="6">
        <v>44558</v>
      </c>
      <c r="E1214" s="5" t="s">
        <v>28</v>
      </c>
      <c r="F1214" s="5"/>
      <c r="G1214" s="5"/>
      <c r="H1214" s="5" t="s">
        <v>7315</v>
      </c>
      <c r="I1214" s="5" t="s">
        <v>30</v>
      </c>
      <c r="J1214" s="5" t="s">
        <v>2786</v>
      </c>
      <c r="K1214" s="5" t="s">
        <v>5905</v>
      </c>
      <c r="L1214" s="5" t="s">
        <v>7240</v>
      </c>
      <c r="M1214" s="5" t="s">
        <v>7316</v>
      </c>
      <c r="N1214" s="5" t="s">
        <v>34</v>
      </c>
      <c r="O1214" s="5" t="s">
        <v>4585</v>
      </c>
      <c r="P1214" s="5" t="s">
        <v>7333</v>
      </c>
      <c r="Q1214" s="5" t="s">
        <v>7334</v>
      </c>
      <c r="R1214" s="5" t="s">
        <v>7335</v>
      </c>
      <c r="S1214" s="5" t="s">
        <v>171</v>
      </c>
      <c r="T1214" s="5"/>
      <c r="U1214" s="5" t="s">
        <v>39</v>
      </c>
      <c r="V1214" s="5">
        <v>1</v>
      </c>
      <c r="W1214" s="5" t="s">
        <v>7336</v>
      </c>
      <c r="X1214" s="5"/>
      <c r="Y1214" s="5"/>
      <c r="Z1214" s="9" t="s">
        <v>2818</v>
      </c>
      <c r="AA1214" s="11" t="s">
        <v>65412</v>
      </c>
      <c r="AB1214" s="11" t="str">
        <f t="shared" si="18"/>
        <v>4711</v>
      </c>
      <c r="AC1214" s="11"/>
    </row>
    <row r="1215" spans="1:29" ht="15" hidden="1" customHeight="1" x14ac:dyDescent="0.25">
      <c r="A1215" s="5" t="s">
        <v>7337</v>
      </c>
      <c r="B1215" s="5" t="s">
        <v>7338</v>
      </c>
      <c r="C1215" s="6">
        <v>44531</v>
      </c>
      <c r="D1215" s="6">
        <v>44558</v>
      </c>
      <c r="E1215" s="5" t="s">
        <v>28</v>
      </c>
      <c r="F1215" s="5"/>
      <c r="G1215" s="5"/>
      <c r="H1215" s="5" t="s">
        <v>7315</v>
      </c>
      <c r="I1215" s="5" t="s">
        <v>30</v>
      </c>
      <c r="J1215" s="5" t="s">
        <v>2786</v>
      </c>
      <c r="K1215" s="5" t="s">
        <v>5905</v>
      </c>
      <c r="L1215" s="5" t="s">
        <v>7240</v>
      </c>
      <c r="M1215" s="5" t="s">
        <v>7316</v>
      </c>
      <c r="N1215" s="5" t="s">
        <v>34</v>
      </c>
      <c r="O1215" s="5" t="s">
        <v>1672</v>
      </c>
      <c r="P1215" s="5" t="s">
        <v>7339</v>
      </c>
      <c r="Q1215" s="5" t="s">
        <v>7340</v>
      </c>
      <c r="R1215" s="5" t="s">
        <v>7341</v>
      </c>
      <c r="S1215" s="5" t="s">
        <v>171</v>
      </c>
      <c r="T1215" s="5"/>
      <c r="U1215" s="5" t="s">
        <v>39</v>
      </c>
      <c r="V1215" s="5">
        <v>1</v>
      </c>
      <c r="W1215" s="5" t="s">
        <v>7342</v>
      </c>
      <c r="X1215" s="5"/>
      <c r="Y1215" s="5"/>
      <c r="Z1215" s="9" t="s">
        <v>2818</v>
      </c>
      <c r="AA1215" s="11" t="s">
        <v>65412</v>
      </c>
      <c r="AB1215" s="11" t="str">
        <f t="shared" si="18"/>
        <v>4711</v>
      </c>
      <c r="AC1215" s="11"/>
    </row>
    <row r="1216" spans="1:29" ht="15" hidden="1" customHeight="1" x14ac:dyDescent="0.25">
      <c r="A1216" s="5" t="s">
        <v>7343</v>
      </c>
      <c r="B1216" s="5" t="s">
        <v>7344</v>
      </c>
      <c r="C1216" s="6">
        <v>44531</v>
      </c>
      <c r="D1216" s="6">
        <v>44558</v>
      </c>
      <c r="E1216" s="5" t="s">
        <v>28</v>
      </c>
      <c r="F1216" s="5"/>
      <c r="G1216" s="5"/>
      <c r="H1216" s="5" t="s">
        <v>7315</v>
      </c>
      <c r="I1216" s="5" t="s">
        <v>30</v>
      </c>
      <c r="J1216" s="5" t="s">
        <v>2786</v>
      </c>
      <c r="K1216" s="5" t="s">
        <v>5905</v>
      </c>
      <c r="L1216" s="5" t="s">
        <v>7240</v>
      </c>
      <c r="M1216" s="5" t="s">
        <v>7316</v>
      </c>
      <c r="N1216" s="5" t="s">
        <v>34</v>
      </c>
      <c r="O1216" s="5" t="s">
        <v>7345</v>
      </c>
      <c r="P1216" s="5" t="s">
        <v>7346</v>
      </c>
      <c r="Q1216" s="5" t="s">
        <v>7347</v>
      </c>
      <c r="R1216" s="5" t="s">
        <v>7348</v>
      </c>
      <c r="S1216" s="5" t="s">
        <v>250</v>
      </c>
      <c r="T1216" s="5"/>
      <c r="U1216" s="5" t="s">
        <v>39</v>
      </c>
      <c r="V1216" s="5">
        <v>1</v>
      </c>
      <c r="W1216" s="5" t="s">
        <v>7349</v>
      </c>
      <c r="X1216" s="5"/>
      <c r="Y1216" s="5"/>
      <c r="Z1216" s="9" t="s">
        <v>41</v>
      </c>
      <c r="AA1216" s="11" t="s">
        <v>65412</v>
      </c>
      <c r="AB1216" s="11" t="str">
        <f t="shared" si="18"/>
        <v>4711</v>
      </c>
      <c r="AC1216" s="11"/>
    </row>
    <row r="1217" spans="1:29" ht="15" hidden="1" customHeight="1" x14ac:dyDescent="0.25">
      <c r="A1217" s="5" t="s">
        <v>7350</v>
      </c>
      <c r="B1217" s="5" t="s">
        <v>7351</v>
      </c>
      <c r="C1217" s="6">
        <v>44531</v>
      </c>
      <c r="D1217" s="6">
        <v>44558</v>
      </c>
      <c r="E1217" s="5" t="s">
        <v>28</v>
      </c>
      <c r="F1217" s="5"/>
      <c r="G1217" s="5"/>
      <c r="H1217" s="5" t="s">
        <v>7315</v>
      </c>
      <c r="I1217" s="5" t="s">
        <v>30</v>
      </c>
      <c r="J1217" s="5" t="s">
        <v>2786</v>
      </c>
      <c r="K1217" s="5" t="s">
        <v>5905</v>
      </c>
      <c r="L1217" s="5" t="s">
        <v>7240</v>
      </c>
      <c r="M1217" s="5" t="s">
        <v>7316</v>
      </c>
      <c r="N1217" s="5" t="s">
        <v>34</v>
      </c>
      <c r="O1217" s="5" t="s">
        <v>44</v>
      </c>
      <c r="P1217" s="5" t="s">
        <v>7352</v>
      </c>
      <c r="Q1217" s="5" t="s">
        <v>7353</v>
      </c>
      <c r="R1217" s="5" t="s">
        <v>7354</v>
      </c>
      <c r="S1217" s="5" t="s">
        <v>103</v>
      </c>
      <c r="T1217" s="5"/>
      <c r="U1217" s="5" t="s">
        <v>39</v>
      </c>
      <c r="V1217" s="5">
        <v>1</v>
      </c>
      <c r="W1217" s="5" t="s">
        <v>7355</v>
      </c>
      <c r="X1217" s="5"/>
      <c r="Y1217" s="5"/>
      <c r="Z1217" s="9" t="s">
        <v>2818</v>
      </c>
      <c r="AA1217" s="11" t="s">
        <v>65412</v>
      </c>
      <c r="AB1217" s="11" t="str">
        <f t="shared" si="18"/>
        <v>4711</v>
      </c>
      <c r="AC1217" s="11"/>
    </row>
    <row r="1218" spans="1:29" ht="15" hidden="1" customHeight="1" x14ac:dyDescent="0.25">
      <c r="A1218" s="5" t="s">
        <v>7356</v>
      </c>
      <c r="B1218" s="5" t="s">
        <v>7357</v>
      </c>
      <c r="C1218" s="6">
        <v>44531</v>
      </c>
      <c r="D1218" s="6">
        <v>44558</v>
      </c>
      <c r="E1218" s="5" t="s">
        <v>28</v>
      </c>
      <c r="F1218" s="5"/>
      <c r="G1218" s="5"/>
      <c r="H1218" s="5" t="s">
        <v>7315</v>
      </c>
      <c r="I1218" s="5" t="s">
        <v>30</v>
      </c>
      <c r="J1218" s="5" t="s">
        <v>2786</v>
      </c>
      <c r="K1218" s="5" t="s">
        <v>5905</v>
      </c>
      <c r="L1218" s="5" t="s">
        <v>7240</v>
      </c>
      <c r="M1218" s="5" t="s">
        <v>7316</v>
      </c>
      <c r="N1218" s="5" t="s">
        <v>34</v>
      </c>
      <c r="O1218" s="5" t="s">
        <v>754</v>
      </c>
      <c r="P1218" s="5" t="s">
        <v>7358</v>
      </c>
      <c r="Q1218" s="5" t="s">
        <v>7359</v>
      </c>
      <c r="R1218" s="5" t="s">
        <v>7360</v>
      </c>
      <c r="S1218" s="5" t="s">
        <v>250</v>
      </c>
      <c r="T1218" s="5"/>
      <c r="U1218" s="5" t="s">
        <v>39</v>
      </c>
      <c r="V1218" s="5">
        <v>1</v>
      </c>
      <c r="W1218" s="5" t="s">
        <v>7361</v>
      </c>
      <c r="X1218" s="5"/>
      <c r="Y1218" s="5"/>
      <c r="Z1218" s="9" t="s">
        <v>2818</v>
      </c>
      <c r="AA1218" s="11" t="s">
        <v>65412</v>
      </c>
      <c r="AB1218" s="11" t="str">
        <f t="shared" si="18"/>
        <v>4711</v>
      </c>
      <c r="AC1218" s="11"/>
    </row>
    <row r="1219" spans="1:29" ht="15" hidden="1" customHeight="1" x14ac:dyDescent="0.25">
      <c r="A1219" s="5" t="s">
        <v>7362</v>
      </c>
      <c r="B1219" s="5" t="s">
        <v>7363</v>
      </c>
      <c r="C1219" s="6">
        <v>44531</v>
      </c>
      <c r="D1219" s="6">
        <v>44558</v>
      </c>
      <c r="E1219" s="5" t="s">
        <v>28</v>
      </c>
      <c r="F1219" s="5"/>
      <c r="G1219" s="5"/>
      <c r="H1219" s="5" t="s">
        <v>7315</v>
      </c>
      <c r="I1219" s="5" t="s">
        <v>30</v>
      </c>
      <c r="J1219" s="5" t="s">
        <v>2786</v>
      </c>
      <c r="K1219" s="5" t="s">
        <v>5905</v>
      </c>
      <c r="L1219" s="5" t="s">
        <v>7240</v>
      </c>
      <c r="M1219" s="5" t="s">
        <v>7316</v>
      </c>
      <c r="N1219" s="5" t="s">
        <v>34</v>
      </c>
      <c r="O1219" s="5" t="s">
        <v>293</v>
      </c>
      <c r="P1219" s="5" t="s">
        <v>7364</v>
      </c>
      <c r="Q1219" s="5" t="s">
        <v>7347</v>
      </c>
      <c r="R1219" s="5" t="s">
        <v>7365</v>
      </c>
      <c r="S1219" s="5" t="s">
        <v>250</v>
      </c>
      <c r="T1219" s="5"/>
      <c r="U1219" s="5" t="s">
        <v>39</v>
      </c>
      <c r="V1219" s="5">
        <v>1</v>
      </c>
      <c r="W1219" s="5" t="s">
        <v>7366</v>
      </c>
      <c r="X1219" s="5"/>
      <c r="Y1219" s="5"/>
      <c r="Z1219" s="9" t="s">
        <v>2818</v>
      </c>
      <c r="AA1219" s="11" t="s">
        <v>65412</v>
      </c>
      <c r="AB1219" s="11" t="str">
        <f t="shared" ref="AB1219:AB1282" si="19">LEFT(AA1219,4)</f>
        <v>4711</v>
      </c>
      <c r="AC1219" s="11"/>
    </row>
    <row r="1220" spans="1:29" ht="15" hidden="1" customHeight="1" x14ac:dyDescent="0.25">
      <c r="A1220" s="5" t="s">
        <v>7367</v>
      </c>
      <c r="B1220" s="5" t="s">
        <v>7368</v>
      </c>
      <c r="C1220" s="6">
        <v>44531</v>
      </c>
      <c r="D1220" s="6">
        <v>44558</v>
      </c>
      <c r="E1220" s="5" t="s">
        <v>28</v>
      </c>
      <c r="F1220" s="5"/>
      <c r="G1220" s="5"/>
      <c r="H1220" s="5" t="s">
        <v>7369</v>
      </c>
      <c r="I1220" s="5" t="s">
        <v>30</v>
      </c>
      <c r="J1220" s="5" t="s">
        <v>2786</v>
      </c>
      <c r="K1220" s="5" t="s">
        <v>5905</v>
      </c>
      <c r="L1220" s="5" t="s">
        <v>7240</v>
      </c>
      <c r="M1220" s="5" t="s">
        <v>2971</v>
      </c>
      <c r="N1220" s="5" t="s">
        <v>34</v>
      </c>
      <c r="O1220" s="5" t="s">
        <v>39</v>
      </c>
      <c r="P1220" s="5" t="s">
        <v>7370</v>
      </c>
      <c r="Q1220" s="5" t="s">
        <v>7371</v>
      </c>
      <c r="R1220" s="5"/>
      <c r="S1220" s="5" t="s">
        <v>338</v>
      </c>
      <c r="T1220" s="5"/>
      <c r="U1220" s="5" t="s">
        <v>39</v>
      </c>
      <c r="V1220" s="5">
        <v>1</v>
      </c>
      <c r="W1220" s="5" t="s">
        <v>7372</v>
      </c>
      <c r="X1220" s="5"/>
      <c r="Y1220" s="5"/>
      <c r="Z1220" s="9" t="s">
        <v>41</v>
      </c>
      <c r="AA1220" s="11" t="s">
        <v>65305</v>
      </c>
      <c r="AB1220" s="11" t="str">
        <f t="shared" si="19"/>
        <v>#Н/Д</v>
      </c>
      <c r="AC1220" s="11"/>
    </row>
    <row r="1221" spans="1:29" ht="15" hidden="1" customHeight="1" x14ac:dyDescent="0.25">
      <c r="A1221" s="5" t="s">
        <v>7373</v>
      </c>
      <c r="B1221" s="5" t="s">
        <v>7374</v>
      </c>
      <c r="C1221" s="6">
        <v>44531</v>
      </c>
      <c r="D1221" s="6">
        <v>44558</v>
      </c>
      <c r="E1221" s="5" t="s">
        <v>28</v>
      </c>
      <c r="F1221" s="5"/>
      <c r="G1221" s="5"/>
      <c r="H1221" s="5" t="s">
        <v>7375</v>
      </c>
      <c r="I1221" s="5" t="s">
        <v>30</v>
      </c>
      <c r="J1221" s="5" t="s">
        <v>2786</v>
      </c>
      <c r="K1221" s="5" t="s">
        <v>5905</v>
      </c>
      <c r="L1221" s="5" t="s">
        <v>7240</v>
      </c>
      <c r="M1221" s="5" t="s">
        <v>2910</v>
      </c>
      <c r="N1221" s="5" t="s">
        <v>34</v>
      </c>
      <c r="O1221" s="5" t="s">
        <v>284</v>
      </c>
      <c r="P1221" s="5" t="s">
        <v>7376</v>
      </c>
      <c r="Q1221" s="5" t="s">
        <v>7377</v>
      </c>
      <c r="R1221" s="5"/>
      <c r="S1221" s="5" t="s">
        <v>171</v>
      </c>
      <c r="T1221" s="5"/>
      <c r="U1221" s="5" t="s">
        <v>39</v>
      </c>
      <c r="V1221" s="5">
        <v>1</v>
      </c>
      <c r="W1221" s="5" t="s">
        <v>7378</v>
      </c>
      <c r="X1221" s="5"/>
      <c r="Y1221" s="5"/>
      <c r="Z1221" s="9" t="s">
        <v>41</v>
      </c>
      <c r="AA1221" s="11" t="s">
        <v>65305</v>
      </c>
      <c r="AB1221" s="11" t="str">
        <f t="shared" si="19"/>
        <v>#Н/Д</v>
      </c>
      <c r="AC1221" s="11"/>
    </row>
    <row r="1222" spans="1:29" ht="15" hidden="1" customHeight="1" x14ac:dyDescent="0.25">
      <c r="A1222" s="5" t="s">
        <v>7379</v>
      </c>
      <c r="B1222" s="5" t="s">
        <v>7380</v>
      </c>
      <c r="C1222" s="6">
        <v>44531</v>
      </c>
      <c r="D1222" s="6">
        <v>44558</v>
      </c>
      <c r="E1222" s="5" t="s">
        <v>28</v>
      </c>
      <c r="F1222" s="5"/>
      <c r="G1222" s="5"/>
      <c r="H1222" s="5" t="s">
        <v>7375</v>
      </c>
      <c r="I1222" s="5" t="s">
        <v>30</v>
      </c>
      <c r="J1222" s="5" t="s">
        <v>2786</v>
      </c>
      <c r="K1222" s="5" t="s">
        <v>5905</v>
      </c>
      <c r="L1222" s="5" t="s">
        <v>7240</v>
      </c>
      <c r="M1222" s="5" t="s">
        <v>2910</v>
      </c>
      <c r="N1222" s="5" t="s">
        <v>34</v>
      </c>
      <c r="O1222" s="5" t="s">
        <v>193</v>
      </c>
      <c r="P1222" s="5" t="s">
        <v>7381</v>
      </c>
      <c r="Q1222" s="5" t="s">
        <v>7382</v>
      </c>
      <c r="R1222" s="5"/>
      <c r="S1222" s="5" t="s">
        <v>171</v>
      </c>
      <c r="T1222" s="5"/>
      <c r="U1222" s="5" t="s">
        <v>39</v>
      </c>
      <c r="V1222" s="5">
        <v>1</v>
      </c>
      <c r="W1222" s="5" t="s">
        <v>7383</v>
      </c>
      <c r="X1222" s="5"/>
      <c r="Y1222" s="5"/>
      <c r="Z1222" s="9" t="s">
        <v>2818</v>
      </c>
      <c r="AA1222" s="11" t="s">
        <v>65305</v>
      </c>
      <c r="AB1222" s="11" t="str">
        <f t="shared" si="19"/>
        <v>#Н/Д</v>
      </c>
      <c r="AC1222" s="11"/>
    </row>
    <row r="1223" spans="1:29" ht="15" hidden="1" customHeight="1" x14ac:dyDescent="0.25">
      <c r="A1223" s="5" t="s">
        <v>7384</v>
      </c>
      <c r="B1223" s="5" t="s">
        <v>7385</v>
      </c>
      <c r="C1223" s="6">
        <v>44531</v>
      </c>
      <c r="D1223" s="6">
        <v>44558</v>
      </c>
      <c r="E1223" s="5" t="s">
        <v>28</v>
      </c>
      <c r="F1223" s="5"/>
      <c r="G1223" s="5"/>
      <c r="H1223" s="5" t="s">
        <v>7375</v>
      </c>
      <c r="I1223" s="5" t="s">
        <v>30</v>
      </c>
      <c r="J1223" s="5" t="s">
        <v>2786</v>
      </c>
      <c r="K1223" s="5" t="s">
        <v>5905</v>
      </c>
      <c r="L1223" s="5" t="s">
        <v>7240</v>
      </c>
      <c r="M1223" s="5" t="s">
        <v>2910</v>
      </c>
      <c r="N1223" s="5" t="s">
        <v>34</v>
      </c>
      <c r="O1223" s="5" t="s">
        <v>39</v>
      </c>
      <c r="P1223" s="5" t="s">
        <v>7386</v>
      </c>
      <c r="Q1223" s="5" t="s">
        <v>7387</v>
      </c>
      <c r="R1223" s="5"/>
      <c r="S1223" s="5" t="s">
        <v>103</v>
      </c>
      <c r="T1223" s="5"/>
      <c r="U1223" s="5" t="s">
        <v>39</v>
      </c>
      <c r="V1223" s="5">
        <v>1</v>
      </c>
      <c r="W1223" s="5" t="s">
        <v>7388</v>
      </c>
      <c r="X1223" s="5"/>
      <c r="Y1223" s="5"/>
      <c r="Z1223" s="9" t="s">
        <v>41</v>
      </c>
      <c r="AA1223" s="11" t="s">
        <v>65305</v>
      </c>
      <c r="AB1223" s="11" t="str">
        <f t="shared" si="19"/>
        <v>#Н/Д</v>
      </c>
      <c r="AC1223" s="11"/>
    </row>
    <row r="1224" spans="1:29" ht="15" hidden="1" customHeight="1" x14ac:dyDescent="0.25">
      <c r="A1224" s="5" t="s">
        <v>7389</v>
      </c>
      <c r="B1224" s="5" t="s">
        <v>7390</v>
      </c>
      <c r="C1224" s="6">
        <v>44531</v>
      </c>
      <c r="D1224" s="6">
        <v>44558</v>
      </c>
      <c r="E1224" s="5" t="s">
        <v>28</v>
      </c>
      <c r="F1224" s="5"/>
      <c r="G1224" s="5"/>
      <c r="H1224" s="5" t="s">
        <v>7375</v>
      </c>
      <c r="I1224" s="5" t="s">
        <v>30</v>
      </c>
      <c r="J1224" s="5" t="s">
        <v>2786</v>
      </c>
      <c r="K1224" s="5" t="s">
        <v>5905</v>
      </c>
      <c r="L1224" s="5" t="s">
        <v>7240</v>
      </c>
      <c r="M1224" s="5" t="s">
        <v>2910</v>
      </c>
      <c r="N1224" s="5" t="s">
        <v>34</v>
      </c>
      <c r="O1224" s="5" t="s">
        <v>232</v>
      </c>
      <c r="P1224" s="5" t="s">
        <v>7391</v>
      </c>
      <c r="Q1224" s="5" t="s">
        <v>7392</v>
      </c>
      <c r="R1224" s="5" t="s">
        <v>7393</v>
      </c>
      <c r="S1224" s="5" t="s">
        <v>171</v>
      </c>
      <c r="T1224" s="5"/>
      <c r="U1224" s="5" t="s">
        <v>39</v>
      </c>
      <c r="V1224" s="5">
        <v>1</v>
      </c>
      <c r="W1224" s="5" t="s">
        <v>7394</v>
      </c>
      <c r="X1224" s="5"/>
      <c r="Y1224" s="5"/>
      <c r="Z1224" s="9" t="s">
        <v>41</v>
      </c>
      <c r="AA1224" s="11" t="s">
        <v>65305</v>
      </c>
      <c r="AB1224" s="11" t="str">
        <f t="shared" si="19"/>
        <v>#Н/Д</v>
      </c>
      <c r="AC1224" s="11"/>
    </row>
    <row r="1225" spans="1:29" ht="15" hidden="1" customHeight="1" x14ac:dyDescent="0.25">
      <c r="A1225" s="5" t="s">
        <v>7395</v>
      </c>
      <c r="B1225" s="5" t="s">
        <v>7396</v>
      </c>
      <c r="C1225" s="6">
        <v>44531</v>
      </c>
      <c r="D1225" s="6">
        <v>44558</v>
      </c>
      <c r="E1225" s="5" t="s">
        <v>28</v>
      </c>
      <c r="F1225" s="5"/>
      <c r="G1225" s="5"/>
      <c r="H1225" s="5" t="s">
        <v>7397</v>
      </c>
      <c r="I1225" s="5" t="s">
        <v>30</v>
      </c>
      <c r="J1225" s="5" t="s">
        <v>2786</v>
      </c>
      <c r="K1225" s="5" t="s">
        <v>5905</v>
      </c>
      <c r="L1225" s="5" t="s">
        <v>7240</v>
      </c>
      <c r="M1225" s="5" t="s">
        <v>2827</v>
      </c>
      <c r="N1225" s="5" t="s">
        <v>34</v>
      </c>
      <c r="O1225" s="5" t="s">
        <v>232</v>
      </c>
      <c r="P1225" s="5" t="s">
        <v>7398</v>
      </c>
      <c r="Q1225" s="5" t="s">
        <v>7399</v>
      </c>
      <c r="R1225" s="5"/>
      <c r="S1225" s="5" t="s">
        <v>2850</v>
      </c>
      <c r="T1225" s="5"/>
      <c r="U1225" s="5" t="s">
        <v>39</v>
      </c>
      <c r="V1225" s="5">
        <v>1</v>
      </c>
      <c r="W1225" s="5" t="s">
        <v>7400</v>
      </c>
      <c r="X1225" s="5"/>
      <c r="Y1225" s="5"/>
      <c r="Z1225" s="9" t="s">
        <v>41</v>
      </c>
      <c r="AA1225" s="11" t="s">
        <v>65305</v>
      </c>
      <c r="AB1225" s="11" t="str">
        <f t="shared" si="19"/>
        <v>#Н/Д</v>
      </c>
      <c r="AC1225" s="11"/>
    </row>
    <row r="1226" spans="1:29" ht="15" hidden="1" customHeight="1" x14ac:dyDescent="0.25">
      <c r="A1226" s="5" t="s">
        <v>7401</v>
      </c>
      <c r="B1226" s="5" t="s">
        <v>7402</v>
      </c>
      <c r="C1226" s="6">
        <v>44531</v>
      </c>
      <c r="D1226" s="6">
        <v>44558</v>
      </c>
      <c r="E1226" s="5" t="s">
        <v>28</v>
      </c>
      <c r="F1226" s="5"/>
      <c r="G1226" s="5"/>
      <c r="H1226" s="5" t="s">
        <v>7397</v>
      </c>
      <c r="I1226" s="5" t="s">
        <v>30</v>
      </c>
      <c r="J1226" s="5" t="s">
        <v>2786</v>
      </c>
      <c r="K1226" s="5" t="s">
        <v>5905</v>
      </c>
      <c r="L1226" s="5" t="s">
        <v>7240</v>
      </c>
      <c r="M1226" s="5" t="s">
        <v>2827</v>
      </c>
      <c r="N1226" s="5" t="s">
        <v>34</v>
      </c>
      <c r="O1226" s="5" t="s">
        <v>193</v>
      </c>
      <c r="P1226" s="5" t="s">
        <v>7403</v>
      </c>
      <c r="Q1226" s="5" t="s">
        <v>7404</v>
      </c>
      <c r="R1226" s="5" t="s">
        <v>7405</v>
      </c>
      <c r="S1226" s="5" t="s">
        <v>2850</v>
      </c>
      <c r="T1226" s="5"/>
      <c r="U1226" s="5" t="s">
        <v>39</v>
      </c>
      <c r="V1226" s="5">
        <v>1</v>
      </c>
      <c r="W1226" s="5" t="s">
        <v>7406</v>
      </c>
      <c r="X1226" s="5"/>
      <c r="Y1226" s="5"/>
      <c r="Z1226" s="9" t="s">
        <v>41</v>
      </c>
      <c r="AA1226" s="11" t="s">
        <v>65305</v>
      </c>
      <c r="AB1226" s="11" t="str">
        <f t="shared" si="19"/>
        <v>#Н/Д</v>
      </c>
      <c r="AC1226" s="11"/>
    </row>
    <row r="1227" spans="1:29" ht="15" hidden="1" customHeight="1" x14ac:dyDescent="0.25">
      <c r="A1227" s="5" t="s">
        <v>7407</v>
      </c>
      <c r="B1227" s="5" t="s">
        <v>7408</v>
      </c>
      <c r="C1227" s="6">
        <v>44531</v>
      </c>
      <c r="D1227" s="6">
        <v>44558</v>
      </c>
      <c r="E1227" s="5" t="s">
        <v>28</v>
      </c>
      <c r="F1227" s="5"/>
      <c r="G1227" s="5"/>
      <c r="H1227" s="5" t="s">
        <v>7409</v>
      </c>
      <c r="I1227" s="5" t="s">
        <v>30</v>
      </c>
      <c r="J1227" s="5" t="s">
        <v>2786</v>
      </c>
      <c r="K1227" s="5" t="s">
        <v>5905</v>
      </c>
      <c r="L1227" s="5" t="s">
        <v>7240</v>
      </c>
      <c r="M1227" s="5" t="s">
        <v>3392</v>
      </c>
      <c r="N1227" s="5" t="s">
        <v>34</v>
      </c>
      <c r="O1227" s="5" t="s">
        <v>158</v>
      </c>
      <c r="P1227" s="5" t="s">
        <v>7410</v>
      </c>
      <c r="Q1227" s="5" t="s">
        <v>7411</v>
      </c>
      <c r="R1227" s="5" t="s">
        <v>7412</v>
      </c>
      <c r="S1227" s="5" t="s">
        <v>250</v>
      </c>
      <c r="T1227" s="5"/>
      <c r="U1227" s="5" t="s">
        <v>39</v>
      </c>
      <c r="V1227" s="5">
        <v>1</v>
      </c>
      <c r="W1227" s="5" t="s">
        <v>7413</v>
      </c>
      <c r="X1227" s="5"/>
      <c r="Y1227" s="5"/>
      <c r="Z1227" s="9" t="s">
        <v>41</v>
      </c>
      <c r="AA1227" s="11" t="s">
        <v>65305</v>
      </c>
      <c r="AB1227" s="11" t="str">
        <f t="shared" si="19"/>
        <v>#Н/Д</v>
      </c>
      <c r="AC1227" s="11"/>
    </row>
    <row r="1228" spans="1:29" ht="15" hidden="1" customHeight="1" x14ac:dyDescent="0.25">
      <c r="A1228" s="5" t="s">
        <v>7414</v>
      </c>
      <c r="B1228" s="5" t="s">
        <v>7415</v>
      </c>
      <c r="C1228" s="6">
        <v>44531</v>
      </c>
      <c r="D1228" s="6">
        <v>44558</v>
      </c>
      <c r="E1228" s="5" t="s">
        <v>28</v>
      </c>
      <c r="F1228" s="5"/>
      <c r="G1228" s="5"/>
      <c r="H1228" s="5" t="s">
        <v>7416</v>
      </c>
      <c r="I1228" s="5" t="s">
        <v>30</v>
      </c>
      <c r="J1228" s="5" t="s">
        <v>2786</v>
      </c>
      <c r="K1228" s="5" t="s">
        <v>5905</v>
      </c>
      <c r="L1228" s="5" t="s">
        <v>7240</v>
      </c>
      <c r="M1228" s="5" t="s">
        <v>340</v>
      </c>
      <c r="N1228" s="5" t="s">
        <v>34</v>
      </c>
      <c r="O1228" s="5" t="s">
        <v>33</v>
      </c>
      <c r="P1228" s="5" t="s">
        <v>7417</v>
      </c>
      <c r="Q1228" s="5" t="s">
        <v>7418</v>
      </c>
      <c r="R1228" s="5" t="s">
        <v>7419</v>
      </c>
      <c r="S1228" s="5" t="s">
        <v>2850</v>
      </c>
      <c r="T1228" s="5"/>
      <c r="U1228" s="5" t="s">
        <v>39</v>
      </c>
      <c r="V1228" s="5">
        <v>2</v>
      </c>
      <c r="W1228" s="5" t="s">
        <v>7420</v>
      </c>
      <c r="X1228" s="5"/>
      <c r="Y1228" s="5"/>
      <c r="Z1228" s="9" t="s">
        <v>41</v>
      </c>
      <c r="AA1228" s="11" t="s">
        <v>65413</v>
      </c>
      <c r="AB1228" s="11" t="str">
        <f t="shared" si="19"/>
        <v>4711</v>
      </c>
      <c r="AC1228" s="11"/>
    </row>
    <row r="1229" spans="1:29" ht="15" hidden="1" customHeight="1" x14ac:dyDescent="0.25">
      <c r="A1229" s="5" t="s">
        <v>7421</v>
      </c>
      <c r="B1229" s="5" t="s">
        <v>7422</v>
      </c>
      <c r="C1229" s="6">
        <v>44531</v>
      </c>
      <c r="D1229" s="6">
        <v>44558</v>
      </c>
      <c r="E1229" s="5" t="s">
        <v>28</v>
      </c>
      <c r="F1229" s="5"/>
      <c r="G1229" s="5"/>
      <c r="H1229" s="5" t="s">
        <v>7423</v>
      </c>
      <c r="I1229" s="5" t="s">
        <v>30</v>
      </c>
      <c r="J1229" s="5" t="s">
        <v>2786</v>
      </c>
      <c r="K1229" s="5" t="s">
        <v>5905</v>
      </c>
      <c r="L1229" s="5" t="s">
        <v>7424</v>
      </c>
      <c r="M1229" s="5" t="s">
        <v>60</v>
      </c>
      <c r="N1229" s="5" t="s">
        <v>34</v>
      </c>
      <c r="O1229" s="5" t="s">
        <v>33</v>
      </c>
      <c r="P1229" s="5" t="s">
        <v>7425</v>
      </c>
      <c r="Q1229" s="5" t="s">
        <v>7426</v>
      </c>
      <c r="R1229" s="5"/>
      <c r="S1229" s="5" t="s">
        <v>103</v>
      </c>
      <c r="T1229" s="5"/>
      <c r="U1229" s="5" t="s">
        <v>39</v>
      </c>
      <c r="V1229" s="5">
        <v>1</v>
      </c>
      <c r="W1229" s="5" t="s">
        <v>7427</v>
      </c>
      <c r="X1229" s="5"/>
      <c r="Y1229" s="5"/>
      <c r="Z1229" s="9" t="s">
        <v>41</v>
      </c>
      <c r="AA1229" s="11" t="s">
        <v>65305</v>
      </c>
      <c r="AB1229" s="11" t="str">
        <f t="shared" si="19"/>
        <v>#Н/Д</v>
      </c>
      <c r="AC1229" s="11"/>
    </row>
    <row r="1230" spans="1:29" ht="15" hidden="1" customHeight="1" x14ac:dyDescent="0.25">
      <c r="A1230" s="5" t="s">
        <v>7428</v>
      </c>
      <c r="B1230" s="5" t="s">
        <v>7429</v>
      </c>
      <c r="C1230" s="6">
        <v>44531</v>
      </c>
      <c r="D1230" s="6">
        <v>44558</v>
      </c>
      <c r="E1230" s="5" t="s">
        <v>28</v>
      </c>
      <c r="F1230" s="5"/>
      <c r="G1230" s="5"/>
      <c r="H1230" s="5" t="s">
        <v>7430</v>
      </c>
      <c r="I1230" s="5" t="s">
        <v>30</v>
      </c>
      <c r="J1230" s="5" t="s">
        <v>2786</v>
      </c>
      <c r="K1230" s="5" t="s">
        <v>5905</v>
      </c>
      <c r="L1230" s="5" t="s">
        <v>7424</v>
      </c>
      <c r="M1230" s="5" t="s">
        <v>1088</v>
      </c>
      <c r="N1230" s="5" t="s">
        <v>34</v>
      </c>
      <c r="O1230" s="5" t="s">
        <v>39</v>
      </c>
      <c r="P1230" s="5" t="s">
        <v>7431</v>
      </c>
      <c r="Q1230" s="5" t="s">
        <v>7432</v>
      </c>
      <c r="R1230" s="5"/>
      <c r="S1230" s="5" t="s">
        <v>196</v>
      </c>
      <c r="T1230" s="5"/>
      <c r="U1230" s="5" t="s">
        <v>39</v>
      </c>
      <c r="V1230" s="5">
        <v>1</v>
      </c>
      <c r="W1230" s="5" t="s">
        <v>7433</v>
      </c>
      <c r="X1230" s="5"/>
      <c r="Y1230" s="5"/>
      <c r="Z1230" s="9" t="s">
        <v>41</v>
      </c>
      <c r="AA1230" s="11" t="s">
        <v>65305</v>
      </c>
      <c r="AB1230" s="11" t="str">
        <f t="shared" si="19"/>
        <v>#Н/Д</v>
      </c>
      <c r="AC1230" s="11"/>
    </row>
    <row r="1231" spans="1:29" ht="15" hidden="1" customHeight="1" x14ac:dyDescent="0.25">
      <c r="A1231" s="5" t="s">
        <v>7434</v>
      </c>
      <c r="B1231" s="5" t="s">
        <v>7435</v>
      </c>
      <c r="C1231" s="6">
        <v>44531</v>
      </c>
      <c r="D1231" s="6">
        <v>44558</v>
      </c>
      <c r="E1231" s="5" t="s">
        <v>28</v>
      </c>
      <c r="F1231" s="5"/>
      <c r="G1231" s="5"/>
      <c r="H1231" s="5" t="s">
        <v>7430</v>
      </c>
      <c r="I1231" s="5" t="s">
        <v>30</v>
      </c>
      <c r="J1231" s="5" t="s">
        <v>2786</v>
      </c>
      <c r="K1231" s="5" t="s">
        <v>5905</v>
      </c>
      <c r="L1231" s="5" t="s">
        <v>7424</v>
      </c>
      <c r="M1231" s="5" t="s">
        <v>1088</v>
      </c>
      <c r="N1231" s="5" t="s">
        <v>34</v>
      </c>
      <c r="O1231" s="5" t="s">
        <v>139</v>
      </c>
      <c r="P1231" s="5" t="s">
        <v>7436</v>
      </c>
      <c r="Q1231" s="5" t="s">
        <v>7437</v>
      </c>
      <c r="R1231" s="5" t="s">
        <v>7438</v>
      </c>
      <c r="S1231" s="5" t="s">
        <v>250</v>
      </c>
      <c r="T1231" s="5"/>
      <c r="U1231" s="5" t="s">
        <v>39</v>
      </c>
      <c r="V1231" s="5">
        <v>1</v>
      </c>
      <c r="W1231" s="5" t="s">
        <v>7439</v>
      </c>
      <c r="X1231" s="5"/>
      <c r="Y1231" s="5"/>
      <c r="Z1231" s="9" t="s">
        <v>41</v>
      </c>
      <c r="AA1231" s="11" t="s">
        <v>65414</v>
      </c>
      <c r="AB1231" s="11" t="str">
        <f t="shared" si="19"/>
        <v>4711</v>
      </c>
      <c r="AC1231" s="11"/>
    </row>
    <row r="1232" spans="1:29" ht="15" hidden="1" customHeight="1" x14ac:dyDescent="0.25">
      <c r="A1232" s="5" t="s">
        <v>7440</v>
      </c>
      <c r="B1232" s="5" t="s">
        <v>7441</v>
      </c>
      <c r="C1232" s="6">
        <v>44531</v>
      </c>
      <c r="D1232" s="6">
        <v>44558</v>
      </c>
      <c r="E1232" s="5" t="s">
        <v>28</v>
      </c>
      <c r="F1232" s="5"/>
      <c r="G1232" s="5"/>
      <c r="H1232" s="5" t="s">
        <v>7430</v>
      </c>
      <c r="I1232" s="5" t="s">
        <v>30</v>
      </c>
      <c r="J1232" s="5" t="s">
        <v>2786</v>
      </c>
      <c r="K1232" s="5" t="s">
        <v>5905</v>
      </c>
      <c r="L1232" s="5" t="s">
        <v>7424</v>
      </c>
      <c r="M1232" s="5" t="s">
        <v>1088</v>
      </c>
      <c r="N1232" s="5" t="s">
        <v>34</v>
      </c>
      <c r="O1232" s="5" t="s">
        <v>193</v>
      </c>
      <c r="P1232" s="5" t="s">
        <v>7442</v>
      </c>
      <c r="Q1232" s="5" t="s">
        <v>7443</v>
      </c>
      <c r="R1232" s="5"/>
      <c r="S1232" s="5" t="s">
        <v>2850</v>
      </c>
      <c r="T1232" s="5"/>
      <c r="U1232" s="5" t="s">
        <v>39</v>
      </c>
      <c r="V1232" s="5">
        <v>1</v>
      </c>
      <c r="W1232" s="5" t="s">
        <v>7444</v>
      </c>
      <c r="X1232" s="5"/>
      <c r="Y1232" s="5"/>
      <c r="Z1232" s="9" t="s">
        <v>41</v>
      </c>
      <c r="AA1232" s="11" t="s">
        <v>65305</v>
      </c>
      <c r="AB1232" s="11" t="str">
        <f t="shared" si="19"/>
        <v>#Н/Д</v>
      </c>
      <c r="AC1232" s="11"/>
    </row>
    <row r="1233" spans="1:29" ht="15" hidden="1" customHeight="1" x14ac:dyDescent="0.25">
      <c r="A1233" s="5" t="s">
        <v>7445</v>
      </c>
      <c r="B1233" s="5" t="s">
        <v>7446</v>
      </c>
      <c r="C1233" s="6">
        <v>44531</v>
      </c>
      <c r="D1233" s="6">
        <v>44558</v>
      </c>
      <c r="E1233" s="5" t="s">
        <v>28</v>
      </c>
      <c r="F1233" s="5"/>
      <c r="G1233" s="5"/>
      <c r="H1233" s="5" t="s">
        <v>7447</v>
      </c>
      <c r="I1233" s="5" t="s">
        <v>30</v>
      </c>
      <c r="J1233" s="5" t="s">
        <v>2786</v>
      </c>
      <c r="K1233" s="5" t="s">
        <v>5905</v>
      </c>
      <c r="L1233" s="5" t="s">
        <v>7424</v>
      </c>
      <c r="M1233" s="5" t="s">
        <v>550</v>
      </c>
      <c r="N1233" s="5" t="s">
        <v>34</v>
      </c>
      <c r="O1233" s="5" t="s">
        <v>167</v>
      </c>
      <c r="P1233" s="5" t="s">
        <v>7448</v>
      </c>
      <c r="Q1233" s="5" t="s">
        <v>7449</v>
      </c>
      <c r="R1233" s="5" t="s">
        <v>7450</v>
      </c>
      <c r="S1233" s="5" t="s">
        <v>250</v>
      </c>
      <c r="T1233" s="5"/>
      <c r="U1233" s="5" t="s">
        <v>39</v>
      </c>
      <c r="V1233" s="5">
        <v>1</v>
      </c>
      <c r="W1233" s="5" t="s">
        <v>7451</v>
      </c>
      <c r="X1233" s="5"/>
      <c r="Y1233" s="5"/>
      <c r="Z1233" s="9" t="s">
        <v>41</v>
      </c>
      <c r="AA1233" s="11" t="s">
        <v>65415</v>
      </c>
      <c r="AB1233" s="11" t="str">
        <f t="shared" si="19"/>
        <v>4711</v>
      </c>
      <c r="AC1233" s="11"/>
    </row>
    <row r="1234" spans="1:29" ht="15" hidden="1" customHeight="1" x14ac:dyDescent="0.25">
      <c r="A1234" s="5" t="s">
        <v>7452</v>
      </c>
      <c r="B1234" s="5" t="s">
        <v>7453</v>
      </c>
      <c r="C1234" s="6">
        <v>44531</v>
      </c>
      <c r="D1234" s="6">
        <v>44558</v>
      </c>
      <c r="E1234" s="5" t="s">
        <v>28</v>
      </c>
      <c r="F1234" s="5"/>
      <c r="G1234" s="5"/>
      <c r="H1234" s="5" t="s">
        <v>7447</v>
      </c>
      <c r="I1234" s="5" t="s">
        <v>30</v>
      </c>
      <c r="J1234" s="5" t="s">
        <v>2786</v>
      </c>
      <c r="K1234" s="5" t="s">
        <v>5905</v>
      </c>
      <c r="L1234" s="5" t="s">
        <v>7424</v>
      </c>
      <c r="M1234" s="5" t="s">
        <v>550</v>
      </c>
      <c r="N1234" s="5" t="s">
        <v>34</v>
      </c>
      <c r="O1234" s="5" t="s">
        <v>754</v>
      </c>
      <c r="P1234" s="5" t="s">
        <v>7454</v>
      </c>
      <c r="Q1234" s="5" t="s">
        <v>7455</v>
      </c>
      <c r="R1234" s="5"/>
      <c r="S1234" s="5" t="s">
        <v>250</v>
      </c>
      <c r="T1234" s="5"/>
      <c r="U1234" s="5" t="s">
        <v>39</v>
      </c>
      <c r="V1234" s="5">
        <v>1</v>
      </c>
      <c r="W1234" s="5" t="s">
        <v>7456</v>
      </c>
      <c r="X1234" s="5"/>
      <c r="Y1234" s="5"/>
      <c r="Z1234" s="9" t="s">
        <v>41</v>
      </c>
      <c r="AA1234" s="11" t="s">
        <v>65305</v>
      </c>
      <c r="AB1234" s="11" t="str">
        <f t="shared" si="19"/>
        <v>#Н/Д</v>
      </c>
      <c r="AC1234" s="11"/>
    </row>
    <row r="1235" spans="1:29" ht="15" hidden="1" customHeight="1" x14ac:dyDescent="0.25">
      <c r="A1235" s="5" t="s">
        <v>7457</v>
      </c>
      <c r="B1235" s="5" t="s">
        <v>7458</v>
      </c>
      <c r="C1235" s="6">
        <v>44531</v>
      </c>
      <c r="D1235" s="6">
        <v>44558</v>
      </c>
      <c r="E1235" s="5" t="s">
        <v>28</v>
      </c>
      <c r="F1235" s="5"/>
      <c r="G1235" s="5"/>
      <c r="H1235" s="5" t="s">
        <v>7447</v>
      </c>
      <c r="I1235" s="5" t="s">
        <v>30</v>
      </c>
      <c r="J1235" s="5" t="s">
        <v>2786</v>
      </c>
      <c r="K1235" s="5" t="s">
        <v>5905</v>
      </c>
      <c r="L1235" s="5" t="s">
        <v>7424</v>
      </c>
      <c r="M1235" s="5" t="s">
        <v>550</v>
      </c>
      <c r="N1235" s="5" t="s">
        <v>34</v>
      </c>
      <c r="O1235" s="5" t="s">
        <v>79</v>
      </c>
      <c r="P1235" s="5" t="s">
        <v>7459</v>
      </c>
      <c r="Q1235" s="5" t="s">
        <v>7460</v>
      </c>
      <c r="R1235" s="5"/>
      <c r="S1235" s="5" t="s">
        <v>153</v>
      </c>
      <c r="T1235" s="5"/>
      <c r="U1235" s="5" t="s">
        <v>39</v>
      </c>
      <c r="V1235" s="5">
        <v>1</v>
      </c>
      <c r="W1235" s="5" t="s">
        <v>7461</v>
      </c>
      <c r="X1235" s="5"/>
      <c r="Y1235" s="5"/>
      <c r="Z1235" s="9" t="s">
        <v>41</v>
      </c>
      <c r="AA1235" s="11" t="s">
        <v>65305</v>
      </c>
      <c r="AB1235" s="11" t="str">
        <f t="shared" si="19"/>
        <v>#Н/Д</v>
      </c>
      <c r="AC1235" s="11"/>
    </row>
    <row r="1236" spans="1:29" ht="15" hidden="1" customHeight="1" x14ac:dyDescent="0.25">
      <c r="A1236" s="5" t="s">
        <v>7462</v>
      </c>
      <c r="B1236" s="5" t="s">
        <v>7463</v>
      </c>
      <c r="C1236" s="6">
        <v>44531</v>
      </c>
      <c r="D1236" s="6">
        <v>44558</v>
      </c>
      <c r="E1236" s="5" t="s">
        <v>28</v>
      </c>
      <c r="F1236" s="5"/>
      <c r="G1236" s="5"/>
      <c r="H1236" s="5" t="s">
        <v>7447</v>
      </c>
      <c r="I1236" s="5" t="s">
        <v>30</v>
      </c>
      <c r="J1236" s="5" t="s">
        <v>2786</v>
      </c>
      <c r="K1236" s="5" t="s">
        <v>5905</v>
      </c>
      <c r="L1236" s="5" t="s">
        <v>7424</v>
      </c>
      <c r="M1236" s="5" t="s">
        <v>550</v>
      </c>
      <c r="N1236" s="5" t="s">
        <v>34</v>
      </c>
      <c r="O1236" s="5" t="s">
        <v>1672</v>
      </c>
      <c r="P1236" s="5" t="s">
        <v>7464</v>
      </c>
      <c r="Q1236" s="5" t="s">
        <v>7465</v>
      </c>
      <c r="R1236" s="5" t="s">
        <v>7466</v>
      </c>
      <c r="S1236" s="5" t="s">
        <v>250</v>
      </c>
      <c r="T1236" s="5"/>
      <c r="U1236" s="5" t="s">
        <v>39</v>
      </c>
      <c r="V1236" s="5">
        <v>1</v>
      </c>
      <c r="W1236" s="5" t="s">
        <v>7467</v>
      </c>
      <c r="X1236" s="5"/>
      <c r="Y1236" s="5"/>
      <c r="Z1236" s="9" t="s">
        <v>41</v>
      </c>
      <c r="AA1236" s="11" t="s">
        <v>65415</v>
      </c>
      <c r="AB1236" s="11" t="str">
        <f t="shared" si="19"/>
        <v>4711</v>
      </c>
      <c r="AC1236" s="11"/>
    </row>
    <row r="1237" spans="1:29" ht="15" hidden="1" customHeight="1" x14ac:dyDescent="0.25">
      <c r="A1237" s="5" t="s">
        <v>7468</v>
      </c>
      <c r="B1237" s="5" t="s">
        <v>7469</v>
      </c>
      <c r="C1237" s="6">
        <v>44531</v>
      </c>
      <c r="D1237" s="6">
        <v>44558</v>
      </c>
      <c r="E1237" s="5" t="s">
        <v>28</v>
      </c>
      <c r="F1237" s="5"/>
      <c r="G1237" s="5"/>
      <c r="H1237" s="5" t="s">
        <v>7447</v>
      </c>
      <c r="I1237" s="5" t="s">
        <v>30</v>
      </c>
      <c r="J1237" s="5" t="s">
        <v>2786</v>
      </c>
      <c r="K1237" s="5" t="s">
        <v>5905</v>
      </c>
      <c r="L1237" s="5" t="s">
        <v>7424</v>
      </c>
      <c r="M1237" s="5" t="s">
        <v>550</v>
      </c>
      <c r="N1237" s="5" t="s">
        <v>34</v>
      </c>
      <c r="O1237" s="5" t="s">
        <v>307</v>
      </c>
      <c r="P1237" s="5" t="s">
        <v>7470</v>
      </c>
      <c r="Q1237" s="5" t="s">
        <v>7471</v>
      </c>
      <c r="R1237" s="5" t="s">
        <v>7472</v>
      </c>
      <c r="S1237" s="5" t="s">
        <v>250</v>
      </c>
      <c r="T1237" s="5"/>
      <c r="U1237" s="5" t="s">
        <v>39</v>
      </c>
      <c r="V1237" s="5">
        <v>1</v>
      </c>
      <c r="W1237" s="5" t="s">
        <v>7473</v>
      </c>
      <c r="X1237" s="5"/>
      <c r="Y1237" s="5"/>
      <c r="Z1237" s="9" t="s">
        <v>41</v>
      </c>
      <c r="AA1237" s="11" t="s">
        <v>65415</v>
      </c>
      <c r="AB1237" s="11" t="str">
        <f t="shared" si="19"/>
        <v>4711</v>
      </c>
      <c r="AC1237" s="11"/>
    </row>
    <row r="1238" spans="1:29" ht="15" hidden="1" customHeight="1" x14ac:dyDescent="0.25">
      <c r="A1238" s="5" t="s">
        <v>7474</v>
      </c>
      <c r="B1238" s="5" t="s">
        <v>7475</v>
      </c>
      <c r="C1238" s="6">
        <v>44531</v>
      </c>
      <c r="D1238" s="6">
        <v>44558</v>
      </c>
      <c r="E1238" s="5" t="s">
        <v>28</v>
      </c>
      <c r="F1238" s="5"/>
      <c r="G1238" s="5"/>
      <c r="H1238" s="5" t="s">
        <v>7447</v>
      </c>
      <c r="I1238" s="5" t="s">
        <v>30</v>
      </c>
      <c r="J1238" s="5" t="s">
        <v>2786</v>
      </c>
      <c r="K1238" s="5" t="s">
        <v>5905</v>
      </c>
      <c r="L1238" s="5" t="s">
        <v>7424</v>
      </c>
      <c r="M1238" s="5" t="s">
        <v>550</v>
      </c>
      <c r="N1238" s="5" t="s">
        <v>34</v>
      </c>
      <c r="O1238" s="5" t="s">
        <v>60</v>
      </c>
      <c r="P1238" s="5" t="s">
        <v>7476</v>
      </c>
      <c r="Q1238" s="5" t="s">
        <v>7477</v>
      </c>
      <c r="R1238" s="5" t="s">
        <v>7478</v>
      </c>
      <c r="S1238" s="5" t="s">
        <v>103</v>
      </c>
      <c r="T1238" s="5"/>
      <c r="U1238" s="5" t="s">
        <v>39</v>
      </c>
      <c r="V1238" s="5">
        <v>1</v>
      </c>
      <c r="W1238" s="5" t="s">
        <v>7479</v>
      </c>
      <c r="X1238" s="5"/>
      <c r="Y1238" s="5"/>
      <c r="Z1238" s="9" t="s">
        <v>41</v>
      </c>
      <c r="AA1238" s="11" t="s">
        <v>65415</v>
      </c>
      <c r="AB1238" s="11" t="str">
        <f t="shared" si="19"/>
        <v>4711</v>
      </c>
      <c r="AC1238" s="11"/>
    </row>
    <row r="1239" spans="1:29" ht="15" hidden="1" customHeight="1" x14ac:dyDescent="0.25">
      <c r="A1239" s="5" t="s">
        <v>7480</v>
      </c>
      <c r="B1239" s="5" t="s">
        <v>7481</v>
      </c>
      <c r="C1239" s="6">
        <v>44531</v>
      </c>
      <c r="D1239" s="6">
        <v>44558</v>
      </c>
      <c r="E1239" s="5" t="s">
        <v>28</v>
      </c>
      <c r="F1239" s="5"/>
      <c r="G1239" s="5"/>
      <c r="H1239" s="5" t="s">
        <v>7447</v>
      </c>
      <c r="I1239" s="5" t="s">
        <v>30</v>
      </c>
      <c r="J1239" s="5" t="s">
        <v>2786</v>
      </c>
      <c r="K1239" s="5" t="s">
        <v>5905</v>
      </c>
      <c r="L1239" s="5" t="s">
        <v>7424</v>
      </c>
      <c r="M1239" s="5" t="s">
        <v>550</v>
      </c>
      <c r="N1239" s="5" t="s">
        <v>34</v>
      </c>
      <c r="O1239" s="5" t="s">
        <v>747</v>
      </c>
      <c r="P1239" s="5" t="s">
        <v>7482</v>
      </c>
      <c r="Q1239" s="5" t="s">
        <v>7483</v>
      </c>
      <c r="R1239" s="5"/>
      <c r="S1239" s="5" t="s">
        <v>250</v>
      </c>
      <c r="T1239" s="5"/>
      <c r="U1239" s="5" t="s">
        <v>39</v>
      </c>
      <c r="V1239" s="5">
        <v>1</v>
      </c>
      <c r="W1239" s="5" t="s">
        <v>7484</v>
      </c>
      <c r="X1239" s="5"/>
      <c r="Y1239" s="5"/>
      <c r="Z1239" s="9" t="s">
        <v>41</v>
      </c>
      <c r="AA1239" s="11" t="s">
        <v>65305</v>
      </c>
      <c r="AB1239" s="11" t="str">
        <f t="shared" si="19"/>
        <v>#Н/Д</v>
      </c>
      <c r="AC1239" s="11"/>
    </row>
    <row r="1240" spans="1:29" ht="15" hidden="1" customHeight="1" x14ac:dyDescent="0.25">
      <c r="A1240" s="5" t="s">
        <v>7485</v>
      </c>
      <c r="B1240" s="5" t="s">
        <v>7486</v>
      </c>
      <c r="C1240" s="6">
        <v>44531</v>
      </c>
      <c r="D1240" s="6">
        <v>44558</v>
      </c>
      <c r="E1240" s="5" t="s">
        <v>28</v>
      </c>
      <c r="F1240" s="5"/>
      <c r="G1240" s="5"/>
      <c r="H1240" s="5" t="s">
        <v>7447</v>
      </c>
      <c r="I1240" s="5" t="s">
        <v>30</v>
      </c>
      <c r="J1240" s="5" t="s">
        <v>2786</v>
      </c>
      <c r="K1240" s="5" t="s">
        <v>5905</v>
      </c>
      <c r="L1240" s="5" t="s">
        <v>7424</v>
      </c>
      <c r="M1240" s="5" t="s">
        <v>550</v>
      </c>
      <c r="N1240" s="5" t="s">
        <v>34</v>
      </c>
      <c r="O1240" s="5" t="s">
        <v>776</v>
      </c>
      <c r="P1240" s="5" t="s">
        <v>7487</v>
      </c>
      <c r="Q1240" s="5" t="s">
        <v>7488</v>
      </c>
      <c r="R1240" s="5" t="s">
        <v>7489</v>
      </c>
      <c r="S1240" s="5" t="s">
        <v>250</v>
      </c>
      <c r="T1240" s="5"/>
      <c r="U1240" s="5" t="s">
        <v>39</v>
      </c>
      <c r="V1240" s="5">
        <v>1</v>
      </c>
      <c r="W1240" s="5" t="s">
        <v>7490</v>
      </c>
      <c r="X1240" s="5"/>
      <c r="Y1240" s="5"/>
      <c r="Z1240" s="9" t="s">
        <v>41</v>
      </c>
      <c r="AA1240" s="11" t="s">
        <v>65415</v>
      </c>
      <c r="AB1240" s="11" t="str">
        <f t="shared" si="19"/>
        <v>4711</v>
      </c>
      <c r="AC1240" s="11"/>
    </row>
    <row r="1241" spans="1:29" ht="15" hidden="1" customHeight="1" x14ac:dyDescent="0.25">
      <c r="A1241" s="5" t="s">
        <v>7491</v>
      </c>
      <c r="B1241" s="5" t="s">
        <v>7492</v>
      </c>
      <c r="C1241" s="6">
        <v>44531</v>
      </c>
      <c r="D1241" s="6">
        <v>44558</v>
      </c>
      <c r="E1241" s="5" t="s">
        <v>28</v>
      </c>
      <c r="F1241" s="5"/>
      <c r="G1241" s="5"/>
      <c r="H1241" s="5" t="s">
        <v>7493</v>
      </c>
      <c r="I1241" s="5" t="s">
        <v>30</v>
      </c>
      <c r="J1241" s="5" t="s">
        <v>2786</v>
      </c>
      <c r="K1241" s="5" t="s">
        <v>5905</v>
      </c>
      <c r="L1241" s="5" t="s">
        <v>7424</v>
      </c>
      <c r="M1241" s="5" t="s">
        <v>158</v>
      </c>
      <c r="N1241" s="5" t="s">
        <v>34</v>
      </c>
      <c r="O1241" s="5" t="s">
        <v>33</v>
      </c>
      <c r="P1241" s="5" t="s">
        <v>7494</v>
      </c>
      <c r="Q1241" s="5" t="s">
        <v>7495</v>
      </c>
      <c r="R1241" s="5" t="s">
        <v>7496</v>
      </c>
      <c r="S1241" s="5" t="s">
        <v>171</v>
      </c>
      <c r="T1241" s="5"/>
      <c r="U1241" s="5" t="s">
        <v>39</v>
      </c>
      <c r="V1241" s="5">
        <v>1</v>
      </c>
      <c r="W1241" s="5" t="s">
        <v>7497</v>
      </c>
      <c r="X1241" s="5"/>
      <c r="Y1241" s="5"/>
      <c r="Z1241" s="9" t="s">
        <v>41</v>
      </c>
      <c r="AA1241" s="11" t="s">
        <v>65305</v>
      </c>
      <c r="AB1241" s="11" t="str">
        <f t="shared" si="19"/>
        <v>#Н/Д</v>
      </c>
      <c r="AC1241" s="11"/>
    </row>
    <row r="1242" spans="1:29" ht="15" hidden="1" customHeight="1" x14ac:dyDescent="0.25">
      <c r="A1242" s="5" t="s">
        <v>7498</v>
      </c>
      <c r="B1242" s="5" t="s">
        <v>7499</v>
      </c>
      <c r="C1242" s="6">
        <v>44531</v>
      </c>
      <c r="D1242" s="6">
        <v>44558</v>
      </c>
      <c r="E1242" s="5" t="s">
        <v>28</v>
      </c>
      <c r="F1242" s="5"/>
      <c r="G1242" s="5"/>
      <c r="H1242" s="5" t="s">
        <v>7493</v>
      </c>
      <c r="I1242" s="5" t="s">
        <v>30</v>
      </c>
      <c r="J1242" s="5" t="s">
        <v>2786</v>
      </c>
      <c r="K1242" s="5" t="s">
        <v>5905</v>
      </c>
      <c r="L1242" s="5" t="s">
        <v>7424</v>
      </c>
      <c r="M1242" s="5" t="s">
        <v>158</v>
      </c>
      <c r="N1242" s="5" t="s">
        <v>34</v>
      </c>
      <c r="O1242" s="5" t="s">
        <v>193</v>
      </c>
      <c r="P1242" s="5" t="s">
        <v>7500</v>
      </c>
      <c r="Q1242" s="5" t="s">
        <v>7501</v>
      </c>
      <c r="R1242" s="5"/>
      <c r="S1242" s="5" t="s">
        <v>103</v>
      </c>
      <c r="T1242" s="5"/>
      <c r="U1242" s="5" t="s">
        <v>39</v>
      </c>
      <c r="V1242" s="5">
        <v>1</v>
      </c>
      <c r="W1242" s="5" t="s">
        <v>7502</v>
      </c>
      <c r="X1242" s="5"/>
      <c r="Y1242" s="5"/>
      <c r="Z1242" s="9" t="s">
        <v>41</v>
      </c>
      <c r="AA1242" s="11" t="s">
        <v>65305</v>
      </c>
      <c r="AB1242" s="11" t="str">
        <f t="shared" si="19"/>
        <v>#Н/Д</v>
      </c>
      <c r="AC1242" s="11"/>
    </row>
    <row r="1243" spans="1:29" ht="15" hidden="1" customHeight="1" x14ac:dyDescent="0.25">
      <c r="A1243" s="5" t="s">
        <v>7503</v>
      </c>
      <c r="B1243" s="5" t="s">
        <v>7504</v>
      </c>
      <c r="C1243" s="6">
        <v>44531</v>
      </c>
      <c r="D1243" s="6">
        <v>44558</v>
      </c>
      <c r="E1243" s="5" t="s">
        <v>28</v>
      </c>
      <c r="F1243" s="5"/>
      <c r="G1243" s="5"/>
      <c r="H1243" s="5" t="s">
        <v>7493</v>
      </c>
      <c r="I1243" s="5" t="s">
        <v>30</v>
      </c>
      <c r="J1243" s="5" t="s">
        <v>2786</v>
      </c>
      <c r="K1243" s="5" t="s">
        <v>5905</v>
      </c>
      <c r="L1243" s="5" t="s">
        <v>7424</v>
      </c>
      <c r="M1243" s="5" t="s">
        <v>158</v>
      </c>
      <c r="N1243" s="5" t="s">
        <v>34</v>
      </c>
      <c r="O1243" s="5" t="s">
        <v>158</v>
      </c>
      <c r="P1243" s="5" t="s">
        <v>7505</v>
      </c>
      <c r="Q1243" s="5" t="s">
        <v>7506</v>
      </c>
      <c r="R1243" s="5" t="s">
        <v>7507</v>
      </c>
      <c r="S1243" s="5" t="s">
        <v>250</v>
      </c>
      <c r="T1243" s="5"/>
      <c r="U1243" s="5" t="s">
        <v>39</v>
      </c>
      <c r="V1243" s="5">
        <v>1</v>
      </c>
      <c r="W1243" s="5" t="s">
        <v>7508</v>
      </c>
      <c r="X1243" s="5"/>
      <c r="Y1243" s="5"/>
      <c r="Z1243" s="9" t="s">
        <v>41</v>
      </c>
      <c r="AA1243" s="11" t="s">
        <v>65305</v>
      </c>
      <c r="AB1243" s="11" t="str">
        <f t="shared" si="19"/>
        <v>#Н/Д</v>
      </c>
      <c r="AC1243" s="11"/>
    </row>
    <row r="1244" spans="1:29" ht="15" hidden="1" customHeight="1" x14ac:dyDescent="0.25">
      <c r="A1244" s="5" t="s">
        <v>7509</v>
      </c>
      <c r="B1244" s="5" t="s">
        <v>7510</v>
      </c>
      <c r="C1244" s="6">
        <v>44531</v>
      </c>
      <c r="D1244" s="6">
        <v>44558</v>
      </c>
      <c r="E1244" s="5" t="s">
        <v>28</v>
      </c>
      <c r="F1244" s="5"/>
      <c r="G1244" s="5"/>
      <c r="H1244" s="5" t="s">
        <v>7511</v>
      </c>
      <c r="I1244" s="5" t="s">
        <v>30</v>
      </c>
      <c r="J1244" s="5" t="s">
        <v>2786</v>
      </c>
      <c r="K1244" s="5" t="s">
        <v>5905</v>
      </c>
      <c r="L1244" s="5" t="s">
        <v>7424</v>
      </c>
      <c r="M1244" s="5" t="s">
        <v>1821</v>
      </c>
      <c r="N1244" s="5" t="s">
        <v>34</v>
      </c>
      <c r="O1244" s="5" t="s">
        <v>33</v>
      </c>
      <c r="P1244" s="5" t="s">
        <v>7512</v>
      </c>
      <c r="Q1244" s="5" t="s">
        <v>7513</v>
      </c>
      <c r="R1244" s="5"/>
      <c r="S1244" s="5" t="s">
        <v>103</v>
      </c>
      <c r="T1244" s="5"/>
      <c r="U1244" s="5" t="s">
        <v>39</v>
      </c>
      <c r="V1244" s="5">
        <v>1</v>
      </c>
      <c r="W1244" s="5" t="s">
        <v>7514</v>
      </c>
      <c r="X1244" s="5"/>
      <c r="Y1244" s="5"/>
      <c r="Z1244" s="9" t="s">
        <v>41</v>
      </c>
      <c r="AA1244" s="11" t="s">
        <v>65416</v>
      </c>
      <c r="AB1244" s="11" t="str">
        <f t="shared" si="19"/>
        <v>4711</v>
      </c>
      <c r="AC1244" s="11"/>
    </row>
    <row r="1245" spans="1:29" ht="15" hidden="1" customHeight="1" x14ac:dyDescent="0.25">
      <c r="A1245" s="5" t="s">
        <v>7515</v>
      </c>
      <c r="B1245" s="5" t="s">
        <v>7516</v>
      </c>
      <c r="C1245" s="6">
        <v>44531</v>
      </c>
      <c r="D1245" s="6">
        <v>44558</v>
      </c>
      <c r="E1245" s="5" t="s">
        <v>28</v>
      </c>
      <c r="F1245" s="5"/>
      <c r="G1245" s="5"/>
      <c r="H1245" s="5" t="s">
        <v>7517</v>
      </c>
      <c r="I1245" s="5" t="s">
        <v>30</v>
      </c>
      <c r="J1245" s="5" t="s">
        <v>2786</v>
      </c>
      <c r="K1245" s="5" t="s">
        <v>5905</v>
      </c>
      <c r="L1245" s="5" t="s">
        <v>7424</v>
      </c>
      <c r="M1245" s="5" t="s">
        <v>820</v>
      </c>
      <c r="N1245" s="5" t="s">
        <v>34</v>
      </c>
      <c r="O1245" s="5" t="s">
        <v>232</v>
      </c>
      <c r="P1245" s="5" t="s">
        <v>7518</v>
      </c>
      <c r="Q1245" s="5" t="s">
        <v>7519</v>
      </c>
      <c r="R1245" s="5" t="s">
        <v>7520</v>
      </c>
      <c r="S1245" s="5" t="s">
        <v>2850</v>
      </c>
      <c r="T1245" s="5"/>
      <c r="U1245" s="5" t="s">
        <v>39</v>
      </c>
      <c r="V1245" s="5">
        <v>1</v>
      </c>
      <c r="W1245" s="5" t="s">
        <v>7521</v>
      </c>
      <c r="X1245" s="5"/>
      <c r="Y1245" s="5"/>
      <c r="Z1245" s="9" t="s">
        <v>41</v>
      </c>
      <c r="AA1245" s="11" t="s">
        <v>65417</v>
      </c>
      <c r="AB1245" s="11" t="str">
        <f t="shared" si="19"/>
        <v>4711</v>
      </c>
      <c r="AC1245" s="11"/>
    </row>
    <row r="1246" spans="1:29" ht="15" hidden="1" customHeight="1" x14ac:dyDescent="0.25">
      <c r="A1246" s="5" t="s">
        <v>7522</v>
      </c>
      <c r="B1246" s="5" t="s">
        <v>7523</v>
      </c>
      <c r="C1246" s="6">
        <v>44531</v>
      </c>
      <c r="D1246" s="6">
        <v>44558</v>
      </c>
      <c r="E1246" s="5" t="s">
        <v>28</v>
      </c>
      <c r="F1246" s="5"/>
      <c r="G1246" s="5"/>
      <c r="H1246" s="5" t="s">
        <v>7517</v>
      </c>
      <c r="I1246" s="5" t="s">
        <v>30</v>
      </c>
      <c r="J1246" s="5" t="s">
        <v>2786</v>
      </c>
      <c r="K1246" s="5" t="s">
        <v>5905</v>
      </c>
      <c r="L1246" s="5" t="s">
        <v>7424</v>
      </c>
      <c r="M1246" s="5" t="s">
        <v>820</v>
      </c>
      <c r="N1246" s="5" t="s">
        <v>34</v>
      </c>
      <c r="O1246" s="5" t="s">
        <v>39</v>
      </c>
      <c r="P1246" s="5" t="s">
        <v>7524</v>
      </c>
      <c r="Q1246" s="5" t="s">
        <v>7525</v>
      </c>
      <c r="R1246" s="5"/>
      <c r="S1246" s="5" t="s">
        <v>2850</v>
      </c>
      <c r="T1246" s="5"/>
      <c r="U1246" s="5" t="s">
        <v>39</v>
      </c>
      <c r="V1246" s="5">
        <v>1</v>
      </c>
      <c r="W1246" s="5" t="s">
        <v>7526</v>
      </c>
      <c r="X1246" s="5"/>
      <c r="Y1246" s="5"/>
      <c r="Z1246" s="9" t="s">
        <v>41</v>
      </c>
      <c r="AA1246" s="11" t="s">
        <v>65417</v>
      </c>
      <c r="AB1246" s="11" t="str">
        <f t="shared" si="19"/>
        <v>4711</v>
      </c>
      <c r="AC1246" s="11"/>
    </row>
    <row r="1247" spans="1:29" ht="15" hidden="1" customHeight="1" x14ac:dyDescent="0.25">
      <c r="A1247" s="5" t="s">
        <v>7527</v>
      </c>
      <c r="B1247" s="5" t="s">
        <v>7528</v>
      </c>
      <c r="C1247" s="6">
        <v>44531</v>
      </c>
      <c r="D1247" s="6">
        <v>44558</v>
      </c>
      <c r="E1247" s="5" t="s">
        <v>28</v>
      </c>
      <c r="F1247" s="5"/>
      <c r="G1247" s="5"/>
      <c r="H1247" s="5" t="s">
        <v>7517</v>
      </c>
      <c r="I1247" s="5" t="s">
        <v>30</v>
      </c>
      <c r="J1247" s="5" t="s">
        <v>2786</v>
      </c>
      <c r="K1247" s="5" t="s">
        <v>5905</v>
      </c>
      <c r="L1247" s="5" t="s">
        <v>7424</v>
      </c>
      <c r="M1247" s="5" t="s">
        <v>820</v>
      </c>
      <c r="N1247" s="5" t="s">
        <v>34</v>
      </c>
      <c r="O1247" s="5" t="s">
        <v>139</v>
      </c>
      <c r="P1247" s="5" t="s">
        <v>7529</v>
      </c>
      <c r="Q1247" s="5" t="s">
        <v>7530</v>
      </c>
      <c r="R1247" s="5"/>
      <c r="S1247" s="5" t="s">
        <v>2850</v>
      </c>
      <c r="T1247" s="5"/>
      <c r="U1247" s="5" t="s">
        <v>39</v>
      </c>
      <c r="V1247" s="5">
        <v>1</v>
      </c>
      <c r="W1247" s="5" t="s">
        <v>7531</v>
      </c>
      <c r="X1247" s="5"/>
      <c r="Y1247" s="5"/>
      <c r="Z1247" s="9" t="s">
        <v>41</v>
      </c>
      <c r="AA1247" s="11" t="s">
        <v>65417</v>
      </c>
      <c r="AB1247" s="11" t="str">
        <f t="shared" si="19"/>
        <v>4711</v>
      </c>
      <c r="AC1247" s="11"/>
    </row>
    <row r="1248" spans="1:29" ht="15" hidden="1" customHeight="1" x14ac:dyDescent="0.25">
      <c r="A1248" s="5" t="s">
        <v>7533</v>
      </c>
      <c r="B1248" s="5" t="s">
        <v>7534</v>
      </c>
      <c r="C1248" s="6">
        <v>44531</v>
      </c>
      <c r="D1248" s="6">
        <v>44558</v>
      </c>
      <c r="E1248" s="5" t="s">
        <v>28</v>
      </c>
      <c r="F1248" s="5"/>
      <c r="G1248" s="5"/>
      <c r="H1248" s="5" t="s">
        <v>7532</v>
      </c>
      <c r="I1248" s="5" t="s">
        <v>30</v>
      </c>
      <c r="J1248" s="5" t="s">
        <v>2786</v>
      </c>
      <c r="K1248" s="5" t="s">
        <v>5905</v>
      </c>
      <c r="L1248" s="5" t="s">
        <v>7424</v>
      </c>
      <c r="M1248" s="5" t="s">
        <v>1048</v>
      </c>
      <c r="N1248" s="5" t="s">
        <v>34</v>
      </c>
      <c r="O1248" s="5" t="s">
        <v>325</v>
      </c>
      <c r="P1248" s="5" t="s">
        <v>7535</v>
      </c>
      <c r="Q1248" s="5" t="s">
        <v>7536</v>
      </c>
      <c r="R1248" s="5"/>
      <c r="S1248" s="5" t="s">
        <v>153</v>
      </c>
      <c r="T1248" s="5"/>
      <c r="U1248" s="5" t="s">
        <v>39</v>
      </c>
      <c r="V1248" s="5">
        <v>1</v>
      </c>
      <c r="W1248" s="5" t="s">
        <v>7537</v>
      </c>
      <c r="X1248" s="5"/>
      <c r="Y1248" s="5"/>
      <c r="Z1248" s="9" t="s">
        <v>41</v>
      </c>
      <c r="AA1248" s="11" t="s">
        <v>65305</v>
      </c>
      <c r="AB1248" s="11" t="str">
        <f t="shared" si="19"/>
        <v>#Н/Д</v>
      </c>
      <c r="AC1248" s="11"/>
    </row>
    <row r="1249" spans="1:29" ht="15" hidden="1" customHeight="1" x14ac:dyDescent="0.25">
      <c r="A1249" s="5" t="s">
        <v>7538</v>
      </c>
      <c r="B1249" s="5" t="s">
        <v>7539</v>
      </c>
      <c r="C1249" s="6">
        <v>44531</v>
      </c>
      <c r="D1249" s="6">
        <v>44558</v>
      </c>
      <c r="E1249" s="5" t="s">
        <v>28</v>
      </c>
      <c r="F1249" s="5"/>
      <c r="G1249" s="5"/>
      <c r="H1249" s="5" t="s">
        <v>7540</v>
      </c>
      <c r="I1249" s="5" t="s">
        <v>30</v>
      </c>
      <c r="J1249" s="5" t="s">
        <v>2786</v>
      </c>
      <c r="K1249" s="5" t="s">
        <v>5905</v>
      </c>
      <c r="L1249" s="5" t="s">
        <v>7424</v>
      </c>
      <c r="M1249" s="5" t="s">
        <v>33</v>
      </c>
      <c r="N1249" s="5" t="s">
        <v>34</v>
      </c>
      <c r="O1249" s="5" t="s">
        <v>193</v>
      </c>
      <c r="P1249" s="5" t="s">
        <v>7541</v>
      </c>
      <c r="Q1249" s="5" t="s">
        <v>7542</v>
      </c>
      <c r="R1249" s="5" t="s">
        <v>7543</v>
      </c>
      <c r="S1249" s="5" t="s">
        <v>171</v>
      </c>
      <c r="T1249" s="5"/>
      <c r="U1249" s="5" t="s">
        <v>39</v>
      </c>
      <c r="V1249" s="5">
        <v>1</v>
      </c>
      <c r="W1249" s="5" t="s">
        <v>7544</v>
      </c>
      <c r="X1249" s="5"/>
      <c r="Y1249" s="5"/>
      <c r="Z1249" s="9" t="s">
        <v>41</v>
      </c>
      <c r="AA1249" s="11" t="s">
        <v>65305</v>
      </c>
      <c r="AB1249" s="11" t="str">
        <f t="shared" si="19"/>
        <v>#Н/Д</v>
      </c>
      <c r="AC1249" s="11"/>
    </row>
    <row r="1250" spans="1:29" ht="15" hidden="1" customHeight="1" x14ac:dyDescent="0.25">
      <c r="A1250" s="5" t="s">
        <v>7545</v>
      </c>
      <c r="B1250" s="5" t="s">
        <v>7546</v>
      </c>
      <c r="C1250" s="6">
        <v>44531</v>
      </c>
      <c r="D1250" s="6">
        <v>44558</v>
      </c>
      <c r="E1250" s="5" t="s">
        <v>28</v>
      </c>
      <c r="F1250" s="5"/>
      <c r="G1250" s="5"/>
      <c r="H1250" s="5" t="s">
        <v>7540</v>
      </c>
      <c r="I1250" s="5" t="s">
        <v>30</v>
      </c>
      <c r="J1250" s="5" t="s">
        <v>2786</v>
      </c>
      <c r="K1250" s="5" t="s">
        <v>5905</v>
      </c>
      <c r="L1250" s="5" t="s">
        <v>7424</v>
      </c>
      <c r="M1250" s="5" t="s">
        <v>33</v>
      </c>
      <c r="N1250" s="5" t="s">
        <v>34</v>
      </c>
      <c r="O1250" s="5" t="s">
        <v>1088</v>
      </c>
      <c r="P1250" s="5" t="s">
        <v>7547</v>
      </c>
      <c r="Q1250" s="5" t="s">
        <v>7548</v>
      </c>
      <c r="R1250" s="5"/>
      <c r="S1250" s="5" t="s">
        <v>250</v>
      </c>
      <c r="T1250" s="5"/>
      <c r="U1250" s="5" t="s">
        <v>39</v>
      </c>
      <c r="V1250" s="5">
        <v>1</v>
      </c>
      <c r="W1250" s="5" t="s">
        <v>7549</v>
      </c>
      <c r="X1250" s="5"/>
      <c r="Y1250" s="5"/>
      <c r="Z1250" s="9" t="s">
        <v>41</v>
      </c>
      <c r="AA1250" s="11" t="s">
        <v>65305</v>
      </c>
      <c r="AB1250" s="11" t="str">
        <f t="shared" si="19"/>
        <v>#Н/Д</v>
      </c>
      <c r="AC1250" s="11"/>
    </row>
    <row r="1251" spans="1:29" ht="15" hidden="1" customHeight="1" x14ac:dyDescent="0.25">
      <c r="A1251" s="5" t="s">
        <v>7550</v>
      </c>
      <c r="B1251" s="5" t="s">
        <v>7551</v>
      </c>
      <c r="C1251" s="6">
        <v>44531</v>
      </c>
      <c r="D1251" s="6">
        <v>44558</v>
      </c>
      <c r="E1251" s="5" t="s">
        <v>28</v>
      </c>
      <c r="F1251" s="5"/>
      <c r="G1251" s="5"/>
      <c r="H1251" s="5" t="s">
        <v>7540</v>
      </c>
      <c r="I1251" s="5" t="s">
        <v>30</v>
      </c>
      <c r="J1251" s="5" t="s">
        <v>2786</v>
      </c>
      <c r="K1251" s="5" t="s">
        <v>5905</v>
      </c>
      <c r="L1251" s="5" t="s">
        <v>7424</v>
      </c>
      <c r="M1251" s="5" t="s">
        <v>33</v>
      </c>
      <c r="N1251" s="5" t="s">
        <v>34</v>
      </c>
      <c r="O1251" s="5" t="s">
        <v>33</v>
      </c>
      <c r="P1251" s="5" t="s">
        <v>7552</v>
      </c>
      <c r="Q1251" s="5" t="s">
        <v>7553</v>
      </c>
      <c r="R1251" s="5" t="s">
        <v>7543</v>
      </c>
      <c r="S1251" s="5" t="s">
        <v>171</v>
      </c>
      <c r="T1251" s="5"/>
      <c r="U1251" s="5" t="s">
        <v>39</v>
      </c>
      <c r="V1251" s="5">
        <v>1</v>
      </c>
      <c r="W1251" s="5" t="s">
        <v>7554</v>
      </c>
      <c r="X1251" s="5"/>
      <c r="Y1251" s="5"/>
      <c r="Z1251" s="9" t="s">
        <v>41</v>
      </c>
      <c r="AA1251" s="11" t="s">
        <v>65305</v>
      </c>
      <c r="AB1251" s="11" t="str">
        <f t="shared" si="19"/>
        <v>#Н/Д</v>
      </c>
      <c r="AC1251" s="11"/>
    </row>
    <row r="1252" spans="1:29" ht="15" hidden="1" customHeight="1" x14ac:dyDescent="0.25">
      <c r="A1252" s="5" t="s">
        <v>7555</v>
      </c>
      <c r="B1252" s="5" t="s">
        <v>7556</v>
      </c>
      <c r="C1252" s="6">
        <v>44531</v>
      </c>
      <c r="D1252" s="6">
        <v>44558</v>
      </c>
      <c r="E1252" s="5" t="s">
        <v>28</v>
      </c>
      <c r="F1252" s="5"/>
      <c r="G1252" s="5"/>
      <c r="H1252" s="5" t="s">
        <v>7540</v>
      </c>
      <c r="I1252" s="5" t="s">
        <v>30</v>
      </c>
      <c r="J1252" s="5" t="s">
        <v>2786</v>
      </c>
      <c r="K1252" s="5" t="s">
        <v>5905</v>
      </c>
      <c r="L1252" s="5" t="s">
        <v>7424</v>
      </c>
      <c r="M1252" s="5" t="s">
        <v>33</v>
      </c>
      <c r="N1252" s="5" t="s">
        <v>34</v>
      </c>
      <c r="O1252" s="5" t="s">
        <v>60</v>
      </c>
      <c r="P1252" s="5" t="s">
        <v>7557</v>
      </c>
      <c r="Q1252" s="5" t="s">
        <v>7558</v>
      </c>
      <c r="R1252" s="5" t="s">
        <v>7559</v>
      </c>
      <c r="S1252" s="5" t="s">
        <v>103</v>
      </c>
      <c r="T1252" s="5"/>
      <c r="U1252" s="5" t="s">
        <v>39</v>
      </c>
      <c r="V1252" s="5">
        <v>1</v>
      </c>
      <c r="W1252" s="5" t="s">
        <v>7560</v>
      </c>
      <c r="X1252" s="5"/>
      <c r="Y1252" s="5"/>
      <c r="Z1252" s="9" t="s">
        <v>41</v>
      </c>
      <c r="AA1252" s="11" t="s">
        <v>65305</v>
      </c>
      <c r="AB1252" s="11" t="str">
        <f t="shared" si="19"/>
        <v>#Н/Д</v>
      </c>
      <c r="AC1252" s="11"/>
    </row>
    <row r="1253" spans="1:29" ht="15" hidden="1" customHeight="1" x14ac:dyDescent="0.25">
      <c r="A1253" s="5" t="s">
        <v>7561</v>
      </c>
      <c r="B1253" s="5" t="s">
        <v>7562</v>
      </c>
      <c r="C1253" s="6">
        <v>44531</v>
      </c>
      <c r="D1253" s="6">
        <v>44558</v>
      </c>
      <c r="E1253" s="5" t="s">
        <v>28</v>
      </c>
      <c r="F1253" s="5"/>
      <c r="G1253" s="5"/>
      <c r="H1253" s="5" t="s">
        <v>7540</v>
      </c>
      <c r="I1253" s="5" t="s">
        <v>30</v>
      </c>
      <c r="J1253" s="5" t="s">
        <v>2786</v>
      </c>
      <c r="K1253" s="5" t="s">
        <v>5905</v>
      </c>
      <c r="L1253" s="5" t="s">
        <v>7424</v>
      </c>
      <c r="M1253" s="5" t="s">
        <v>33</v>
      </c>
      <c r="N1253" s="5" t="s">
        <v>34</v>
      </c>
      <c r="O1253" s="5" t="s">
        <v>167</v>
      </c>
      <c r="P1253" s="5" t="s">
        <v>7563</v>
      </c>
      <c r="Q1253" s="5" t="s">
        <v>7564</v>
      </c>
      <c r="R1253" s="5" t="s">
        <v>7565</v>
      </c>
      <c r="S1253" s="5" t="s">
        <v>171</v>
      </c>
      <c r="T1253" s="5"/>
      <c r="U1253" s="5" t="s">
        <v>39</v>
      </c>
      <c r="V1253" s="5">
        <v>1</v>
      </c>
      <c r="W1253" s="5" t="s">
        <v>7566</v>
      </c>
      <c r="X1253" s="5"/>
      <c r="Y1253" s="5"/>
      <c r="Z1253" s="9" t="s">
        <v>41</v>
      </c>
      <c r="AA1253" s="11" t="s">
        <v>65305</v>
      </c>
      <c r="AB1253" s="11" t="str">
        <f t="shared" si="19"/>
        <v>#Н/Д</v>
      </c>
      <c r="AC1253" s="11"/>
    </row>
    <row r="1254" spans="1:29" ht="15" hidden="1" customHeight="1" x14ac:dyDescent="0.25">
      <c r="A1254" s="5" t="s">
        <v>7567</v>
      </c>
      <c r="B1254" s="5" t="s">
        <v>7568</v>
      </c>
      <c r="C1254" s="6">
        <v>44531</v>
      </c>
      <c r="D1254" s="6">
        <v>44558</v>
      </c>
      <c r="E1254" s="5" t="s">
        <v>28</v>
      </c>
      <c r="F1254" s="5"/>
      <c r="G1254" s="5"/>
      <c r="H1254" s="5" t="s">
        <v>7540</v>
      </c>
      <c r="I1254" s="5" t="s">
        <v>30</v>
      </c>
      <c r="J1254" s="5" t="s">
        <v>2786</v>
      </c>
      <c r="K1254" s="5" t="s">
        <v>5905</v>
      </c>
      <c r="L1254" s="5" t="s">
        <v>7424</v>
      </c>
      <c r="M1254" s="5" t="s">
        <v>33</v>
      </c>
      <c r="N1254" s="5" t="s">
        <v>34</v>
      </c>
      <c r="O1254" s="5" t="s">
        <v>747</v>
      </c>
      <c r="P1254" s="5" t="s">
        <v>7569</v>
      </c>
      <c r="Q1254" s="5" t="s">
        <v>7570</v>
      </c>
      <c r="R1254" s="5"/>
      <c r="S1254" s="5" t="s">
        <v>338</v>
      </c>
      <c r="T1254" s="5"/>
      <c r="U1254" s="5" t="s">
        <v>39</v>
      </c>
      <c r="V1254" s="5">
        <v>1</v>
      </c>
      <c r="W1254" s="5" t="s">
        <v>7571</v>
      </c>
      <c r="X1254" s="5"/>
      <c r="Y1254" s="5"/>
      <c r="Z1254" s="9" t="s">
        <v>41</v>
      </c>
      <c r="AA1254" s="11" t="s">
        <v>65305</v>
      </c>
      <c r="AB1254" s="11" t="str">
        <f t="shared" si="19"/>
        <v>#Н/Д</v>
      </c>
      <c r="AC1254" s="11"/>
    </row>
    <row r="1255" spans="1:29" ht="15" hidden="1" customHeight="1" x14ac:dyDescent="0.25">
      <c r="A1255" s="5" t="s">
        <v>7572</v>
      </c>
      <c r="B1255" s="5" t="s">
        <v>7573</v>
      </c>
      <c r="C1255" s="6">
        <v>44531</v>
      </c>
      <c r="D1255" s="6">
        <v>44558</v>
      </c>
      <c r="E1255" s="5" t="s">
        <v>28</v>
      </c>
      <c r="F1255" s="5"/>
      <c r="G1255" s="5"/>
      <c r="H1255" s="5" t="s">
        <v>7574</v>
      </c>
      <c r="I1255" s="5" t="s">
        <v>30</v>
      </c>
      <c r="J1255" s="5" t="s">
        <v>2786</v>
      </c>
      <c r="K1255" s="5" t="s">
        <v>5905</v>
      </c>
      <c r="L1255" s="5" t="s">
        <v>7424</v>
      </c>
      <c r="M1255" s="5" t="s">
        <v>906</v>
      </c>
      <c r="N1255" s="5" t="s">
        <v>34</v>
      </c>
      <c r="O1255" s="5" t="s">
        <v>158</v>
      </c>
      <c r="P1255" s="5" t="s">
        <v>7575</v>
      </c>
      <c r="Q1255" s="5" t="s">
        <v>7576</v>
      </c>
      <c r="R1255" s="5" t="s">
        <v>7577</v>
      </c>
      <c r="S1255" s="5" t="s">
        <v>250</v>
      </c>
      <c r="T1255" s="5"/>
      <c r="U1255" s="5" t="s">
        <v>39</v>
      </c>
      <c r="V1255" s="5">
        <v>1</v>
      </c>
      <c r="W1255" s="5" t="s">
        <v>7578</v>
      </c>
      <c r="X1255" s="5"/>
      <c r="Y1255" s="5"/>
      <c r="Z1255" s="9" t="s">
        <v>41</v>
      </c>
      <c r="AA1255" s="11" t="s">
        <v>65418</v>
      </c>
      <c r="AB1255" s="11" t="str">
        <f t="shared" si="19"/>
        <v>4711</v>
      </c>
      <c r="AC1255" s="11"/>
    </row>
    <row r="1256" spans="1:29" ht="15" hidden="1" customHeight="1" x14ac:dyDescent="0.25">
      <c r="A1256" s="5" t="s">
        <v>7579</v>
      </c>
      <c r="B1256" s="5" t="s">
        <v>7580</v>
      </c>
      <c r="C1256" s="6">
        <v>44531</v>
      </c>
      <c r="D1256" s="6">
        <v>44558</v>
      </c>
      <c r="E1256" s="5" t="s">
        <v>28</v>
      </c>
      <c r="F1256" s="5"/>
      <c r="G1256" s="5"/>
      <c r="H1256" s="5" t="s">
        <v>7574</v>
      </c>
      <c r="I1256" s="5" t="s">
        <v>30</v>
      </c>
      <c r="J1256" s="5" t="s">
        <v>2786</v>
      </c>
      <c r="K1256" s="5" t="s">
        <v>5905</v>
      </c>
      <c r="L1256" s="5" t="s">
        <v>7424</v>
      </c>
      <c r="M1256" s="5" t="s">
        <v>906</v>
      </c>
      <c r="N1256" s="5" t="s">
        <v>34</v>
      </c>
      <c r="O1256" s="5" t="s">
        <v>33</v>
      </c>
      <c r="P1256" s="5" t="s">
        <v>7581</v>
      </c>
      <c r="Q1256" s="5" t="s">
        <v>7582</v>
      </c>
      <c r="R1256" s="5" t="s">
        <v>7583</v>
      </c>
      <c r="S1256" s="5" t="s">
        <v>250</v>
      </c>
      <c r="T1256" s="5"/>
      <c r="U1256" s="5" t="s">
        <v>39</v>
      </c>
      <c r="V1256" s="5">
        <v>1</v>
      </c>
      <c r="W1256" s="5" t="s">
        <v>7584</v>
      </c>
      <c r="X1256" s="5"/>
      <c r="Y1256" s="5"/>
      <c r="Z1256" s="9" t="s">
        <v>41</v>
      </c>
      <c r="AA1256" s="11" t="s">
        <v>65418</v>
      </c>
      <c r="AB1256" s="11" t="str">
        <f t="shared" si="19"/>
        <v>4711</v>
      </c>
      <c r="AC1256" s="11"/>
    </row>
    <row r="1257" spans="1:29" ht="15" hidden="1" customHeight="1" x14ac:dyDescent="0.25">
      <c r="A1257" s="5" t="s">
        <v>7585</v>
      </c>
      <c r="B1257" s="5" t="s">
        <v>7586</v>
      </c>
      <c r="C1257" s="6">
        <v>44531</v>
      </c>
      <c r="D1257" s="6">
        <v>44558</v>
      </c>
      <c r="E1257" s="5" t="s">
        <v>28</v>
      </c>
      <c r="F1257" s="5"/>
      <c r="G1257" s="5"/>
      <c r="H1257" s="5" t="s">
        <v>7574</v>
      </c>
      <c r="I1257" s="5" t="s">
        <v>30</v>
      </c>
      <c r="J1257" s="5" t="s">
        <v>2786</v>
      </c>
      <c r="K1257" s="5" t="s">
        <v>5905</v>
      </c>
      <c r="L1257" s="5" t="s">
        <v>7424</v>
      </c>
      <c r="M1257" s="5" t="s">
        <v>906</v>
      </c>
      <c r="N1257" s="5" t="s">
        <v>34</v>
      </c>
      <c r="O1257" s="5" t="s">
        <v>193</v>
      </c>
      <c r="P1257" s="5" t="s">
        <v>7587</v>
      </c>
      <c r="Q1257" s="5" t="s">
        <v>7588</v>
      </c>
      <c r="R1257" s="5" t="s">
        <v>7589</v>
      </c>
      <c r="S1257" s="5" t="s">
        <v>250</v>
      </c>
      <c r="T1257" s="5"/>
      <c r="U1257" s="5" t="s">
        <v>39</v>
      </c>
      <c r="V1257" s="5">
        <v>1</v>
      </c>
      <c r="W1257" s="5" t="s">
        <v>7590</v>
      </c>
      <c r="X1257" s="5"/>
      <c r="Y1257" s="5"/>
      <c r="Z1257" s="9" t="s">
        <v>41</v>
      </c>
      <c r="AA1257" s="11" t="s">
        <v>65418</v>
      </c>
      <c r="AB1257" s="11" t="str">
        <f t="shared" si="19"/>
        <v>4711</v>
      </c>
      <c r="AC1257" s="11"/>
    </row>
    <row r="1258" spans="1:29" ht="15" hidden="1" customHeight="1" x14ac:dyDescent="0.25">
      <c r="A1258" s="5" t="s">
        <v>7591</v>
      </c>
      <c r="B1258" s="5" t="s">
        <v>7592</v>
      </c>
      <c r="C1258" s="6">
        <v>44531</v>
      </c>
      <c r="D1258" s="6">
        <v>44558</v>
      </c>
      <c r="E1258" s="5" t="s">
        <v>28</v>
      </c>
      <c r="F1258" s="5"/>
      <c r="G1258" s="5"/>
      <c r="H1258" s="5" t="s">
        <v>7593</v>
      </c>
      <c r="I1258" s="5" t="s">
        <v>30</v>
      </c>
      <c r="J1258" s="5" t="s">
        <v>2786</v>
      </c>
      <c r="K1258" s="5" t="s">
        <v>5905</v>
      </c>
      <c r="L1258" s="5" t="s">
        <v>7424</v>
      </c>
      <c r="M1258" s="5" t="s">
        <v>5921</v>
      </c>
      <c r="N1258" s="5" t="s">
        <v>34</v>
      </c>
      <c r="O1258" s="5" t="s">
        <v>139</v>
      </c>
      <c r="P1258" s="5" t="s">
        <v>7594</v>
      </c>
      <c r="Q1258" s="5" t="s">
        <v>7595</v>
      </c>
      <c r="R1258" s="5" t="s">
        <v>7596</v>
      </c>
      <c r="S1258" s="5" t="s">
        <v>171</v>
      </c>
      <c r="T1258" s="5"/>
      <c r="U1258" s="5" t="s">
        <v>39</v>
      </c>
      <c r="V1258" s="5">
        <v>1</v>
      </c>
      <c r="W1258" s="5" t="s">
        <v>7597</v>
      </c>
      <c r="X1258" s="5"/>
      <c r="Y1258" s="5"/>
      <c r="Z1258" s="9" t="s">
        <v>41</v>
      </c>
      <c r="AA1258" s="11" t="s">
        <v>65305</v>
      </c>
      <c r="AB1258" s="11" t="str">
        <f t="shared" si="19"/>
        <v>#Н/Д</v>
      </c>
      <c r="AC1258" s="11"/>
    </row>
    <row r="1259" spans="1:29" ht="15" hidden="1" customHeight="1" x14ac:dyDescent="0.25">
      <c r="A1259" s="5" t="s">
        <v>7598</v>
      </c>
      <c r="B1259" s="5" t="s">
        <v>7599</v>
      </c>
      <c r="C1259" s="6">
        <v>44531</v>
      </c>
      <c r="D1259" s="6">
        <v>44558</v>
      </c>
      <c r="E1259" s="5" t="s">
        <v>28</v>
      </c>
      <c r="F1259" s="5"/>
      <c r="G1259" s="5"/>
      <c r="H1259" s="5" t="s">
        <v>7593</v>
      </c>
      <c r="I1259" s="5" t="s">
        <v>30</v>
      </c>
      <c r="J1259" s="5" t="s">
        <v>2786</v>
      </c>
      <c r="K1259" s="5" t="s">
        <v>5905</v>
      </c>
      <c r="L1259" s="5" t="s">
        <v>7424</v>
      </c>
      <c r="M1259" s="5" t="s">
        <v>5921</v>
      </c>
      <c r="N1259" s="5" t="s">
        <v>34</v>
      </c>
      <c r="O1259" s="5" t="s">
        <v>33</v>
      </c>
      <c r="P1259" s="5" t="s">
        <v>7600</v>
      </c>
      <c r="Q1259" s="5" t="s">
        <v>7601</v>
      </c>
      <c r="R1259" s="5" t="s">
        <v>7602</v>
      </c>
      <c r="S1259" s="5" t="s">
        <v>250</v>
      </c>
      <c r="T1259" s="5"/>
      <c r="U1259" s="5" t="s">
        <v>39</v>
      </c>
      <c r="V1259" s="5">
        <v>1</v>
      </c>
      <c r="W1259" s="5" t="s">
        <v>7603</v>
      </c>
      <c r="X1259" s="5"/>
      <c r="Y1259" s="5"/>
      <c r="Z1259" s="9" t="s">
        <v>41</v>
      </c>
      <c r="AA1259" s="11" t="s">
        <v>65305</v>
      </c>
      <c r="AB1259" s="11" t="str">
        <f t="shared" si="19"/>
        <v>#Н/Д</v>
      </c>
      <c r="AC1259" s="11"/>
    </row>
    <row r="1260" spans="1:29" ht="15" hidden="1" customHeight="1" x14ac:dyDescent="0.25">
      <c r="A1260" s="5" t="s">
        <v>7604</v>
      </c>
      <c r="B1260" s="5" t="s">
        <v>7605</v>
      </c>
      <c r="C1260" s="6">
        <v>44531</v>
      </c>
      <c r="D1260" s="6">
        <v>44558</v>
      </c>
      <c r="E1260" s="5" t="s">
        <v>28</v>
      </c>
      <c r="F1260" s="5"/>
      <c r="G1260" s="5"/>
      <c r="H1260" s="5" t="s">
        <v>7593</v>
      </c>
      <c r="I1260" s="5" t="s">
        <v>30</v>
      </c>
      <c r="J1260" s="5" t="s">
        <v>2786</v>
      </c>
      <c r="K1260" s="5" t="s">
        <v>5905</v>
      </c>
      <c r="L1260" s="5" t="s">
        <v>7424</v>
      </c>
      <c r="M1260" s="5" t="s">
        <v>5921</v>
      </c>
      <c r="N1260" s="5" t="s">
        <v>34</v>
      </c>
      <c r="O1260" s="5" t="s">
        <v>232</v>
      </c>
      <c r="P1260" s="5" t="s">
        <v>7606</v>
      </c>
      <c r="Q1260" s="5" t="s">
        <v>7607</v>
      </c>
      <c r="R1260" s="5" t="s">
        <v>7608</v>
      </c>
      <c r="S1260" s="5" t="s">
        <v>250</v>
      </c>
      <c r="T1260" s="5"/>
      <c r="U1260" s="5" t="s">
        <v>39</v>
      </c>
      <c r="V1260" s="5">
        <v>1</v>
      </c>
      <c r="W1260" s="5" t="s">
        <v>7609</v>
      </c>
      <c r="X1260" s="5"/>
      <c r="Y1260" s="5"/>
      <c r="Z1260" s="9" t="s">
        <v>41</v>
      </c>
      <c r="AA1260" s="11" t="s">
        <v>65305</v>
      </c>
      <c r="AB1260" s="11" t="str">
        <f t="shared" si="19"/>
        <v>#Н/Д</v>
      </c>
      <c r="AC1260" s="11"/>
    </row>
    <row r="1261" spans="1:29" ht="15" hidden="1" customHeight="1" x14ac:dyDescent="0.25">
      <c r="A1261" s="5" t="s">
        <v>7610</v>
      </c>
      <c r="B1261" s="5" t="s">
        <v>7611</v>
      </c>
      <c r="C1261" s="6">
        <v>44531</v>
      </c>
      <c r="D1261" s="6">
        <v>44558</v>
      </c>
      <c r="E1261" s="5" t="s">
        <v>28</v>
      </c>
      <c r="F1261" s="5"/>
      <c r="G1261" s="5"/>
      <c r="H1261" s="5" t="s">
        <v>7612</v>
      </c>
      <c r="I1261" s="5" t="s">
        <v>30</v>
      </c>
      <c r="J1261" s="5" t="s">
        <v>2786</v>
      </c>
      <c r="K1261" s="5" t="s">
        <v>5905</v>
      </c>
      <c r="L1261" s="5" t="s">
        <v>7613</v>
      </c>
      <c r="M1261" s="5" t="s">
        <v>60</v>
      </c>
      <c r="N1261" s="5" t="s">
        <v>34</v>
      </c>
      <c r="O1261" s="5" t="s">
        <v>33</v>
      </c>
      <c r="P1261" s="5" t="s">
        <v>7614</v>
      </c>
      <c r="Q1261" s="5" t="s">
        <v>7615</v>
      </c>
      <c r="R1261" s="5"/>
      <c r="S1261" s="5" t="s">
        <v>171</v>
      </c>
      <c r="T1261" s="5"/>
      <c r="U1261" s="5" t="s">
        <v>39</v>
      </c>
      <c r="V1261" s="5">
        <v>1</v>
      </c>
      <c r="W1261" s="5" t="s">
        <v>7616</v>
      </c>
      <c r="X1261" s="5"/>
      <c r="Y1261" s="5"/>
      <c r="Z1261" s="9" t="s">
        <v>41</v>
      </c>
      <c r="AA1261" s="11" t="s">
        <v>65305</v>
      </c>
      <c r="AB1261" s="11" t="str">
        <f t="shared" si="19"/>
        <v>#Н/Д</v>
      </c>
      <c r="AC1261" s="11"/>
    </row>
    <row r="1262" spans="1:29" ht="15" hidden="1" customHeight="1" x14ac:dyDescent="0.25">
      <c r="A1262" s="5" t="s">
        <v>7617</v>
      </c>
      <c r="B1262" s="5" t="s">
        <v>7618</v>
      </c>
      <c r="C1262" s="6">
        <v>44531</v>
      </c>
      <c r="D1262" s="6">
        <v>44558</v>
      </c>
      <c r="E1262" s="5" t="s">
        <v>28</v>
      </c>
      <c r="F1262" s="5"/>
      <c r="G1262" s="5"/>
      <c r="H1262" s="5" t="s">
        <v>7619</v>
      </c>
      <c r="I1262" s="5" t="s">
        <v>30</v>
      </c>
      <c r="J1262" s="5" t="s">
        <v>2786</v>
      </c>
      <c r="K1262" s="5" t="s">
        <v>5905</v>
      </c>
      <c r="L1262" s="5" t="s">
        <v>7613</v>
      </c>
      <c r="M1262" s="5" t="s">
        <v>550</v>
      </c>
      <c r="N1262" s="5" t="s">
        <v>34</v>
      </c>
      <c r="O1262" s="5" t="s">
        <v>158</v>
      </c>
      <c r="P1262" s="5" t="s">
        <v>7620</v>
      </c>
      <c r="Q1262" s="5" t="s">
        <v>7621</v>
      </c>
      <c r="R1262" s="5" t="s">
        <v>7622</v>
      </c>
      <c r="S1262" s="5" t="s">
        <v>196</v>
      </c>
      <c r="T1262" s="5"/>
      <c r="U1262" s="5" t="s">
        <v>39</v>
      </c>
      <c r="V1262" s="5">
        <v>1</v>
      </c>
      <c r="W1262" s="5" t="s">
        <v>7623</v>
      </c>
      <c r="X1262" s="5"/>
      <c r="Y1262" s="5"/>
      <c r="Z1262" s="9" t="s">
        <v>41</v>
      </c>
      <c r="AA1262" s="11" t="s">
        <v>65305</v>
      </c>
      <c r="AB1262" s="11" t="str">
        <f t="shared" si="19"/>
        <v>#Н/Д</v>
      </c>
      <c r="AC1262" s="11"/>
    </row>
    <row r="1263" spans="1:29" ht="15" hidden="1" customHeight="1" x14ac:dyDescent="0.25">
      <c r="A1263" s="5" t="s">
        <v>7624</v>
      </c>
      <c r="B1263" s="5" t="s">
        <v>7625</v>
      </c>
      <c r="C1263" s="6">
        <v>44531</v>
      </c>
      <c r="D1263" s="6">
        <v>44558</v>
      </c>
      <c r="E1263" s="5" t="s">
        <v>28</v>
      </c>
      <c r="F1263" s="5"/>
      <c r="G1263" s="5"/>
      <c r="H1263" s="5" t="s">
        <v>7626</v>
      </c>
      <c r="I1263" s="5" t="s">
        <v>30</v>
      </c>
      <c r="J1263" s="5" t="s">
        <v>2786</v>
      </c>
      <c r="K1263" s="5" t="s">
        <v>5905</v>
      </c>
      <c r="L1263" s="5" t="s">
        <v>7613</v>
      </c>
      <c r="M1263" s="5" t="s">
        <v>167</v>
      </c>
      <c r="N1263" s="5" t="s">
        <v>34</v>
      </c>
      <c r="O1263" s="5" t="s">
        <v>158</v>
      </c>
      <c r="P1263" s="5" t="s">
        <v>7627</v>
      </c>
      <c r="Q1263" s="5" t="s">
        <v>7628</v>
      </c>
      <c r="R1263" s="5" t="s">
        <v>7629</v>
      </c>
      <c r="S1263" s="5" t="s">
        <v>250</v>
      </c>
      <c r="T1263" s="5"/>
      <c r="U1263" s="5" t="s">
        <v>39</v>
      </c>
      <c r="V1263" s="5">
        <v>1</v>
      </c>
      <c r="W1263" s="5" t="s">
        <v>7630</v>
      </c>
      <c r="X1263" s="5"/>
      <c r="Y1263" s="5"/>
      <c r="Z1263" s="9" t="s">
        <v>41</v>
      </c>
      <c r="AA1263" s="11" t="s">
        <v>65305</v>
      </c>
      <c r="AB1263" s="11" t="str">
        <f t="shared" si="19"/>
        <v>#Н/Д</v>
      </c>
      <c r="AC1263" s="11"/>
    </row>
    <row r="1264" spans="1:29" ht="15" hidden="1" customHeight="1" x14ac:dyDescent="0.25">
      <c r="A1264" s="5" t="s">
        <v>7631</v>
      </c>
      <c r="B1264" s="5" t="s">
        <v>7632</v>
      </c>
      <c r="C1264" s="6">
        <v>44531</v>
      </c>
      <c r="D1264" s="6">
        <v>44558</v>
      </c>
      <c r="E1264" s="5" t="s">
        <v>28</v>
      </c>
      <c r="F1264" s="5"/>
      <c r="G1264" s="5"/>
      <c r="H1264" s="5" t="s">
        <v>7633</v>
      </c>
      <c r="I1264" s="5" t="s">
        <v>30</v>
      </c>
      <c r="J1264" s="5" t="s">
        <v>2786</v>
      </c>
      <c r="K1264" s="5" t="s">
        <v>5905</v>
      </c>
      <c r="L1264" s="5" t="s">
        <v>7613</v>
      </c>
      <c r="M1264" s="5" t="s">
        <v>7634</v>
      </c>
      <c r="N1264" s="5" t="s">
        <v>34</v>
      </c>
      <c r="O1264" s="5" t="s">
        <v>33</v>
      </c>
      <c r="P1264" s="5" t="s">
        <v>7635</v>
      </c>
      <c r="Q1264" s="5" t="s">
        <v>7636</v>
      </c>
      <c r="R1264" s="5" t="s">
        <v>7637</v>
      </c>
      <c r="S1264" s="5" t="s">
        <v>250</v>
      </c>
      <c r="T1264" s="5"/>
      <c r="U1264" s="5" t="s">
        <v>39</v>
      </c>
      <c r="V1264" s="5">
        <v>1</v>
      </c>
      <c r="W1264" s="5" t="s">
        <v>7638</v>
      </c>
      <c r="X1264" s="5"/>
      <c r="Y1264" s="5"/>
      <c r="Z1264" s="9" t="s">
        <v>41</v>
      </c>
      <c r="AA1264" s="11" t="s">
        <v>65305</v>
      </c>
      <c r="AB1264" s="11" t="str">
        <f t="shared" si="19"/>
        <v>#Н/Д</v>
      </c>
      <c r="AC1264" s="11"/>
    </row>
    <row r="1265" spans="1:29" ht="15" hidden="1" customHeight="1" x14ac:dyDescent="0.25">
      <c r="A1265" s="5" t="s">
        <v>7639</v>
      </c>
      <c r="B1265" s="5" t="s">
        <v>7640</v>
      </c>
      <c r="C1265" s="6">
        <v>44531</v>
      </c>
      <c r="D1265" s="6">
        <v>44558</v>
      </c>
      <c r="E1265" s="5" t="s">
        <v>28</v>
      </c>
      <c r="F1265" s="5"/>
      <c r="G1265" s="5"/>
      <c r="H1265" s="5" t="s">
        <v>7641</v>
      </c>
      <c r="I1265" s="5" t="s">
        <v>30</v>
      </c>
      <c r="J1265" s="5" t="s">
        <v>2786</v>
      </c>
      <c r="K1265" s="5" t="s">
        <v>5905</v>
      </c>
      <c r="L1265" s="5" t="s">
        <v>7613</v>
      </c>
      <c r="M1265" s="5" t="s">
        <v>7642</v>
      </c>
      <c r="N1265" s="5" t="s">
        <v>34</v>
      </c>
      <c r="O1265" s="5" t="s">
        <v>284</v>
      </c>
      <c r="P1265" s="5" t="s">
        <v>7643</v>
      </c>
      <c r="Q1265" s="5" t="s">
        <v>7644</v>
      </c>
      <c r="R1265" s="5"/>
      <c r="S1265" s="5" t="s">
        <v>171</v>
      </c>
      <c r="T1265" s="5"/>
      <c r="U1265" s="5" t="s">
        <v>39</v>
      </c>
      <c r="V1265" s="5">
        <v>1</v>
      </c>
      <c r="W1265" s="5" t="s">
        <v>7645</v>
      </c>
      <c r="X1265" s="5"/>
      <c r="Y1265" s="5"/>
      <c r="Z1265" s="9" t="s">
        <v>41</v>
      </c>
      <c r="AA1265" s="11" t="s">
        <v>65305</v>
      </c>
      <c r="AB1265" s="11" t="str">
        <f t="shared" si="19"/>
        <v>#Н/Д</v>
      </c>
      <c r="AC1265" s="11"/>
    </row>
    <row r="1266" spans="1:29" ht="15" hidden="1" customHeight="1" x14ac:dyDescent="0.25">
      <c r="A1266" s="5" t="s">
        <v>7646</v>
      </c>
      <c r="B1266" s="5" t="s">
        <v>7647</v>
      </c>
      <c r="C1266" s="6">
        <v>44531</v>
      </c>
      <c r="D1266" s="6">
        <v>44558</v>
      </c>
      <c r="E1266" s="5" t="s">
        <v>28</v>
      </c>
      <c r="F1266" s="5"/>
      <c r="G1266" s="5"/>
      <c r="H1266" s="5" t="s">
        <v>7641</v>
      </c>
      <c r="I1266" s="5" t="s">
        <v>30</v>
      </c>
      <c r="J1266" s="5" t="s">
        <v>2786</v>
      </c>
      <c r="K1266" s="5" t="s">
        <v>5905</v>
      </c>
      <c r="L1266" s="5" t="s">
        <v>7613</v>
      </c>
      <c r="M1266" s="5" t="s">
        <v>7642</v>
      </c>
      <c r="N1266" s="5" t="s">
        <v>34</v>
      </c>
      <c r="O1266" s="5" t="s">
        <v>158</v>
      </c>
      <c r="P1266" s="5" t="s">
        <v>7648</v>
      </c>
      <c r="Q1266" s="5" t="s">
        <v>7649</v>
      </c>
      <c r="R1266" s="5"/>
      <c r="S1266" s="5" t="s">
        <v>103</v>
      </c>
      <c r="T1266" s="5"/>
      <c r="U1266" s="5" t="s">
        <v>39</v>
      </c>
      <c r="V1266" s="5">
        <v>1</v>
      </c>
      <c r="W1266" s="5" t="s">
        <v>7650</v>
      </c>
      <c r="X1266" s="5"/>
      <c r="Y1266" s="5"/>
      <c r="Z1266" s="9" t="s">
        <v>41</v>
      </c>
      <c r="AA1266" s="11" t="s">
        <v>65305</v>
      </c>
      <c r="AB1266" s="11" t="str">
        <f t="shared" si="19"/>
        <v>#Н/Д</v>
      </c>
      <c r="AC1266" s="11"/>
    </row>
    <row r="1267" spans="1:29" ht="15" hidden="1" customHeight="1" x14ac:dyDescent="0.25">
      <c r="A1267" s="5" t="s">
        <v>7651</v>
      </c>
      <c r="B1267" s="5" t="s">
        <v>7652</v>
      </c>
      <c r="C1267" s="6">
        <v>44531</v>
      </c>
      <c r="D1267" s="6">
        <v>44558</v>
      </c>
      <c r="E1267" s="5" t="s">
        <v>28</v>
      </c>
      <c r="F1267" s="5"/>
      <c r="G1267" s="5"/>
      <c r="H1267" s="5" t="s">
        <v>7641</v>
      </c>
      <c r="I1267" s="5" t="s">
        <v>30</v>
      </c>
      <c r="J1267" s="5" t="s">
        <v>2786</v>
      </c>
      <c r="K1267" s="5" t="s">
        <v>5905</v>
      </c>
      <c r="L1267" s="5" t="s">
        <v>7613</v>
      </c>
      <c r="M1267" s="5" t="s">
        <v>7642</v>
      </c>
      <c r="N1267" s="5" t="s">
        <v>34</v>
      </c>
      <c r="O1267" s="5" t="s">
        <v>33</v>
      </c>
      <c r="P1267" s="5" t="s">
        <v>7653</v>
      </c>
      <c r="Q1267" s="5" t="s">
        <v>7654</v>
      </c>
      <c r="R1267" s="5" t="s">
        <v>7655</v>
      </c>
      <c r="S1267" s="5" t="s">
        <v>2850</v>
      </c>
      <c r="T1267" s="5"/>
      <c r="U1267" s="5" t="s">
        <v>39</v>
      </c>
      <c r="V1267" s="5">
        <v>2</v>
      </c>
      <c r="W1267" s="5" t="s">
        <v>7656</v>
      </c>
      <c r="X1267" s="5"/>
      <c r="Y1267" s="5"/>
      <c r="Z1267" s="9" t="s">
        <v>41</v>
      </c>
      <c r="AA1267" s="11" t="s">
        <v>65419</v>
      </c>
      <c r="AB1267" s="11" t="str">
        <f t="shared" si="19"/>
        <v>4711</v>
      </c>
      <c r="AC1267" s="11"/>
    </row>
    <row r="1268" spans="1:29" ht="15" hidden="1" customHeight="1" x14ac:dyDescent="0.25">
      <c r="A1268" s="5" t="s">
        <v>7657</v>
      </c>
      <c r="B1268" s="5" t="s">
        <v>7658</v>
      </c>
      <c r="C1268" s="6">
        <v>44531</v>
      </c>
      <c r="D1268" s="6">
        <v>44558</v>
      </c>
      <c r="E1268" s="5" t="s">
        <v>28</v>
      </c>
      <c r="F1268" s="5"/>
      <c r="G1268" s="5"/>
      <c r="H1268" s="5" t="s">
        <v>7659</v>
      </c>
      <c r="I1268" s="5" t="s">
        <v>30</v>
      </c>
      <c r="J1268" s="5" t="s">
        <v>2786</v>
      </c>
      <c r="K1268" s="5" t="s">
        <v>5905</v>
      </c>
      <c r="L1268" s="5" t="s">
        <v>7613</v>
      </c>
      <c r="M1268" s="5" t="s">
        <v>79</v>
      </c>
      <c r="N1268" s="5" t="s">
        <v>34</v>
      </c>
      <c r="O1268" s="5" t="s">
        <v>284</v>
      </c>
      <c r="P1268" s="5" t="s">
        <v>7660</v>
      </c>
      <c r="Q1268" s="5" t="s">
        <v>7661</v>
      </c>
      <c r="R1268" s="5" t="s">
        <v>7662</v>
      </c>
      <c r="S1268" s="5" t="s">
        <v>7663</v>
      </c>
      <c r="T1268" s="5"/>
      <c r="U1268" s="5" t="s">
        <v>39</v>
      </c>
      <c r="V1268" s="5">
        <v>1</v>
      </c>
      <c r="W1268" s="5" t="s">
        <v>7664</v>
      </c>
      <c r="X1268" s="5"/>
      <c r="Y1268" s="5"/>
      <c r="Z1268" s="9" t="s">
        <v>41</v>
      </c>
      <c r="AA1268" s="11" t="s">
        <v>65305</v>
      </c>
      <c r="AB1268" s="11" t="str">
        <f t="shared" si="19"/>
        <v>#Н/Д</v>
      </c>
      <c r="AC1268" s="11"/>
    </row>
    <row r="1269" spans="1:29" ht="15" hidden="1" customHeight="1" x14ac:dyDescent="0.25">
      <c r="A1269" s="5" t="s">
        <v>7665</v>
      </c>
      <c r="B1269" s="5" t="s">
        <v>7666</v>
      </c>
      <c r="C1269" s="6">
        <v>44531</v>
      </c>
      <c r="D1269" s="6">
        <v>44558</v>
      </c>
      <c r="E1269" s="5" t="s">
        <v>28</v>
      </c>
      <c r="F1269" s="5"/>
      <c r="G1269" s="5"/>
      <c r="H1269" s="5" t="s">
        <v>7659</v>
      </c>
      <c r="I1269" s="5" t="s">
        <v>30</v>
      </c>
      <c r="J1269" s="5" t="s">
        <v>2786</v>
      </c>
      <c r="K1269" s="5" t="s">
        <v>5905</v>
      </c>
      <c r="L1269" s="5" t="s">
        <v>7613</v>
      </c>
      <c r="M1269" s="5" t="s">
        <v>79</v>
      </c>
      <c r="N1269" s="5" t="s">
        <v>34</v>
      </c>
      <c r="O1269" s="5" t="s">
        <v>139</v>
      </c>
      <c r="P1269" s="5" t="s">
        <v>7667</v>
      </c>
      <c r="Q1269" s="5" t="s">
        <v>7668</v>
      </c>
      <c r="R1269" s="5" t="s">
        <v>7669</v>
      </c>
      <c r="S1269" s="5" t="s">
        <v>2850</v>
      </c>
      <c r="T1269" s="5"/>
      <c r="U1269" s="5" t="s">
        <v>39</v>
      </c>
      <c r="V1269" s="5">
        <v>2</v>
      </c>
      <c r="W1269" s="5" t="s">
        <v>7670</v>
      </c>
      <c r="X1269" s="5"/>
      <c r="Y1269" s="5"/>
      <c r="Z1269" s="9" t="s">
        <v>41</v>
      </c>
      <c r="AA1269" s="11" t="s">
        <v>65305</v>
      </c>
      <c r="AB1269" s="11" t="str">
        <f t="shared" si="19"/>
        <v>#Н/Д</v>
      </c>
      <c r="AC1269" s="11"/>
    </row>
    <row r="1270" spans="1:29" ht="15" hidden="1" customHeight="1" x14ac:dyDescent="0.25">
      <c r="A1270" s="5" t="s">
        <v>7671</v>
      </c>
      <c r="B1270" s="5" t="s">
        <v>7672</v>
      </c>
      <c r="C1270" s="6">
        <v>44531</v>
      </c>
      <c r="D1270" s="6">
        <v>44558</v>
      </c>
      <c r="E1270" s="5" t="s">
        <v>28</v>
      </c>
      <c r="F1270" s="5"/>
      <c r="G1270" s="5"/>
      <c r="H1270" s="5" t="s">
        <v>7673</v>
      </c>
      <c r="I1270" s="5" t="s">
        <v>30</v>
      </c>
      <c r="J1270" s="5" t="s">
        <v>2786</v>
      </c>
      <c r="K1270" s="5" t="s">
        <v>5905</v>
      </c>
      <c r="L1270" s="5" t="s">
        <v>7613</v>
      </c>
      <c r="M1270" s="5" t="s">
        <v>572</v>
      </c>
      <c r="N1270" s="5" t="s">
        <v>34</v>
      </c>
      <c r="O1270" s="5" t="s">
        <v>284</v>
      </c>
      <c r="P1270" s="5" t="s">
        <v>7674</v>
      </c>
      <c r="Q1270" s="5" t="s">
        <v>7675</v>
      </c>
      <c r="R1270" s="5"/>
      <c r="S1270" s="5" t="s">
        <v>594</v>
      </c>
      <c r="T1270" s="5"/>
      <c r="U1270" s="5" t="s">
        <v>39</v>
      </c>
      <c r="V1270" s="5">
        <v>1</v>
      </c>
      <c r="W1270" s="5" t="s">
        <v>7676</v>
      </c>
      <c r="X1270" s="5"/>
      <c r="Y1270" s="5"/>
      <c r="Z1270" s="9" t="s">
        <v>41</v>
      </c>
      <c r="AA1270" s="11" t="s">
        <v>65305</v>
      </c>
      <c r="AB1270" s="11" t="str">
        <f t="shared" si="19"/>
        <v>#Н/Д</v>
      </c>
      <c r="AC1270" s="11"/>
    </row>
    <row r="1271" spans="1:29" ht="15" hidden="1" customHeight="1" x14ac:dyDescent="0.25">
      <c r="A1271" s="5" t="s">
        <v>7677</v>
      </c>
      <c r="B1271" s="5" t="s">
        <v>7678</v>
      </c>
      <c r="C1271" s="6">
        <v>44531</v>
      </c>
      <c r="D1271" s="6">
        <v>44558</v>
      </c>
      <c r="E1271" s="5" t="s">
        <v>28</v>
      </c>
      <c r="F1271" s="5"/>
      <c r="G1271" s="5"/>
      <c r="H1271" s="5" t="s">
        <v>7673</v>
      </c>
      <c r="I1271" s="5" t="s">
        <v>30</v>
      </c>
      <c r="J1271" s="5" t="s">
        <v>2786</v>
      </c>
      <c r="K1271" s="5" t="s">
        <v>5905</v>
      </c>
      <c r="L1271" s="5" t="s">
        <v>7613</v>
      </c>
      <c r="M1271" s="5" t="s">
        <v>572</v>
      </c>
      <c r="N1271" s="5" t="s">
        <v>34</v>
      </c>
      <c r="O1271" s="5" t="s">
        <v>232</v>
      </c>
      <c r="P1271" s="5" t="s">
        <v>7679</v>
      </c>
      <c r="Q1271" s="5" t="s">
        <v>7680</v>
      </c>
      <c r="R1271" s="5" t="s">
        <v>7681</v>
      </c>
      <c r="S1271" s="5" t="s">
        <v>171</v>
      </c>
      <c r="T1271" s="5"/>
      <c r="U1271" s="5" t="s">
        <v>39</v>
      </c>
      <c r="V1271" s="5">
        <v>1</v>
      </c>
      <c r="W1271" s="5" t="s">
        <v>7682</v>
      </c>
      <c r="X1271" s="5"/>
      <c r="Y1271" s="5"/>
      <c r="Z1271" s="9" t="s">
        <v>41</v>
      </c>
      <c r="AA1271" s="11" t="s">
        <v>65305</v>
      </c>
      <c r="AB1271" s="11" t="str">
        <f t="shared" si="19"/>
        <v>#Н/Д</v>
      </c>
      <c r="AC1271" s="11"/>
    </row>
    <row r="1272" spans="1:29" ht="15" hidden="1" customHeight="1" x14ac:dyDescent="0.25">
      <c r="A1272" s="5" t="s">
        <v>7683</v>
      </c>
      <c r="B1272" s="5" t="s">
        <v>7684</v>
      </c>
      <c r="C1272" s="6">
        <v>44531</v>
      </c>
      <c r="D1272" s="6">
        <v>44558</v>
      </c>
      <c r="E1272" s="5" t="s">
        <v>28</v>
      </c>
      <c r="F1272" s="5"/>
      <c r="G1272" s="5"/>
      <c r="H1272" s="5" t="s">
        <v>7673</v>
      </c>
      <c r="I1272" s="5" t="s">
        <v>30</v>
      </c>
      <c r="J1272" s="5" t="s">
        <v>2786</v>
      </c>
      <c r="K1272" s="5" t="s">
        <v>5905</v>
      </c>
      <c r="L1272" s="5" t="s">
        <v>7613</v>
      </c>
      <c r="M1272" s="5" t="s">
        <v>572</v>
      </c>
      <c r="N1272" s="5" t="s">
        <v>34</v>
      </c>
      <c r="O1272" s="5" t="s">
        <v>33</v>
      </c>
      <c r="P1272" s="5" t="s">
        <v>7685</v>
      </c>
      <c r="Q1272" s="5" t="s">
        <v>7686</v>
      </c>
      <c r="R1272" s="5" t="s">
        <v>7687</v>
      </c>
      <c r="S1272" s="5" t="s">
        <v>196</v>
      </c>
      <c r="T1272" s="5"/>
      <c r="U1272" s="5" t="s">
        <v>39</v>
      </c>
      <c r="V1272" s="5">
        <v>1</v>
      </c>
      <c r="W1272" s="5" t="s">
        <v>7688</v>
      </c>
      <c r="X1272" s="5"/>
      <c r="Y1272" s="5"/>
      <c r="Z1272" s="9" t="s">
        <v>41</v>
      </c>
      <c r="AA1272" s="11" t="s">
        <v>65305</v>
      </c>
      <c r="AB1272" s="11" t="str">
        <f t="shared" si="19"/>
        <v>#Н/Д</v>
      </c>
      <c r="AC1272" s="11"/>
    </row>
    <row r="1273" spans="1:29" ht="15" hidden="1" customHeight="1" x14ac:dyDescent="0.25">
      <c r="A1273" s="5" t="s">
        <v>7689</v>
      </c>
      <c r="B1273" s="5" t="s">
        <v>7690</v>
      </c>
      <c r="C1273" s="6">
        <v>44531</v>
      </c>
      <c r="D1273" s="6">
        <v>44558</v>
      </c>
      <c r="E1273" s="5" t="s">
        <v>28</v>
      </c>
      <c r="F1273" s="5"/>
      <c r="G1273" s="5"/>
      <c r="H1273" s="5" t="s">
        <v>7691</v>
      </c>
      <c r="I1273" s="5" t="s">
        <v>30</v>
      </c>
      <c r="J1273" s="5" t="s">
        <v>2786</v>
      </c>
      <c r="K1273" s="5" t="s">
        <v>5905</v>
      </c>
      <c r="L1273" s="5" t="s">
        <v>7613</v>
      </c>
      <c r="M1273" s="5" t="s">
        <v>7692</v>
      </c>
      <c r="N1273" s="5" t="s">
        <v>34</v>
      </c>
      <c r="O1273" s="5" t="s">
        <v>284</v>
      </c>
      <c r="P1273" s="5" t="s">
        <v>7693</v>
      </c>
      <c r="Q1273" s="5" t="s">
        <v>7694</v>
      </c>
      <c r="R1273" s="5"/>
      <c r="S1273" s="5" t="s">
        <v>594</v>
      </c>
      <c r="T1273" s="5"/>
      <c r="U1273" s="5" t="s">
        <v>39</v>
      </c>
      <c r="V1273" s="5">
        <v>1</v>
      </c>
      <c r="W1273" s="5" t="s">
        <v>7695</v>
      </c>
      <c r="X1273" s="5"/>
      <c r="Y1273" s="5"/>
      <c r="Z1273" s="9" t="s">
        <v>41</v>
      </c>
      <c r="AA1273" s="11" t="s">
        <v>65305</v>
      </c>
      <c r="AB1273" s="11" t="str">
        <f t="shared" si="19"/>
        <v>#Н/Д</v>
      </c>
      <c r="AC1273" s="11"/>
    </row>
    <row r="1274" spans="1:29" ht="15" hidden="1" customHeight="1" x14ac:dyDescent="0.25">
      <c r="A1274" s="5" t="s">
        <v>7696</v>
      </c>
      <c r="B1274" s="5" t="s">
        <v>7697</v>
      </c>
      <c r="C1274" s="6">
        <v>44531</v>
      </c>
      <c r="D1274" s="6">
        <v>44558</v>
      </c>
      <c r="E1274" s="5" t="s">
        <v>28</v>
      </c>
      <c r="F1274" s="5"/>
      <c r="G1274" s="5"/>
      <c r="H1274" s="5" t="s">
        <v>7698</v>
      </c>
      <c r="I1274" s="5" t="s">
        <v>30</v>
      </c>
      <c r="J1274" s="5" t="s">
        <v>2786</v>
      </c>
      <c r="K1274" s="5" t="s">
        <v>5905</v>
      </c>
      <c r="L1274" s="5" t="s">
        <v>7613</v>
      </c>
      <c r="M1274" s="5" t="s">
        <v>33</v>
      </c>
      <c r="N1274" s="5" t="s">
        <v>34</v>
      </c>
      <c r="O1274" s="5" t="s">
        <v>7699</v>
      </c>
      <c r="P1274" s="5" t="s">
        <v>7700</v>
      </c>
      <c r="Q1274" s="5" t="s">
        <v>7701</v>
      </c>
      <c r="R1274" s="5"/>
      <c r="S1274" s="5" t="s">
        <v>196</v>
      </c>
      <c r="T1274" s="5"/>
      <c r="U1274" s="5" t="s">
        <v>39</v>
      </c>
      <c r="V1274" s="5">
        <v>1</v>
      </c>
      <c r="W1274" s="5" t="s">
        <v>7702</v>
      </c>
      <c r="X1274" s="5"/>
      <c r="Y1274" s="5"/>
      <c r="Z1274" s="9" t="s">
        <v>41</v>
      </c>
      <c r="AA1274" s="11" t="s">
        <v>65305</v>
      </c>
      <c r="AB1274" s="11" t="str">
        <f t="shared" si="19"/>
        <v>#Н/Д</v>
      </c>
      <c r="AC1274" s="11"/>
    </row>
    <row r="1275" spans="1:29" ht="15" hidden="1" customHeight="1" x14ac:dyDescent="0.25">
      <c r="A1275" s="5" t="s">
        <v>7703</v>
      </c>
      <c r="B1275" s="5" t="s">
        <v>7704</v>
      </c>
      <c r="C1275" s="6">
        <v>44531</v>
      </c>
      <c r="D1275" s="6">
        <v>44558</v>
      </c>
      <c r="E1275" s="5" t="s">
        <v>28</v>
      </c>
      <c r="F1275" s="5"/>
      <c r="G1275" s="5"/>
      <c r="H1275" s="5" t="s">
        <v>7698</v>
      </c>
      <c r="I1275" s="5" t="s">
        <v>30</v>
      </c>
      <c r="J1275" s="5" t="s">
        <v>2786</v>
      </c>
      <c r="K1275" s="5" t="s">
        <v>5905</v>
      </c>
      <c r="L1275" s="5" t="s">
        <v>7613</v>
      </c>
      <c r="M1275" s="5" t="s">
        <v>33</v>
      </c>
      <c r="N1275" s="5" t="s">
        <v>34</v>
      </c>
      <c r="O1275" s="5" t="s">
        <v>39</v>
      </c>
      <c r="P1275" s="5" t="s">
        <v>7705</v>
      </c>
      <c r="Q1275" s="5" t="s">
        <v>7706</v>
      </c>
      <c r="R1275" s="5"/>
      <c r="S1275" s="5" t="s">
        <v>103</v>
      </c>
      <c r="T1275" s="5"/>
      <c r="U1275" s="5" t="s">
        <v>39</v>
      </c>
      <c r="V1275" s="5">
        <v>1</v>
      </c>
      <c r="W1275" s="5" t="s">
        <v>7707</v>
      </c>
      <c r="X1275" s="5"/>
      <c r="Y1275" s="5"/>
      <c r="Z1275" s="9" t="s">
        <v>41</v>
      </c>
      <c r="AA1275" s="11" t="s">
        <v>65305</v>
      </c>
      <c r="AB1275" s="11" t="str">
        <f t="shared" si="19"/>
        <v>#Н/Д</v>
      </c>
      <c r="AC1275" s="11"/>
    </row>
    <row r="1276" spans="1:29" ht="15" hidden="1" customHeight="1" x14ac:dyDescent="0.25">
      <c r="A1276" s="5" t="s">
        <v>7708</v>
      </c>
      <c r="B1276" s="5" t="s">
        <v>7709</v>
      </c>
      <c r="C1276" s="6">
        <v>44531</v>
      </c>
      <c r="D1276" s="6">
        <v>44558</v>
      </c>
      <c r="E1276" s="5" t="s">
        <v>28</v>
      </c>
      <c r="F1276" s="5"/>
      <c r="G1276" s="5"/>
      <c r="H1276" s="5" t="s">
        <v>7710</v>
      </c>
      <c r="I1276" s="5" t="s">
        <v>30</v>
      </c>
      <c r="J1276" s="5" t="s">
        <v>2786</v>
      </c>
      <c r="K1276" s="5" t="s">
        <v>5905</v>
      </c>
      <c r="L1276" s="5" t="s">
        <v>7613</v>
      </c>
      <c r="M1276" s="5" t="s">
        <v>113</v>
      </c>
      <c r="N1276" s="5" t="s">
        <v>34</v>
      </c>
      <c r="O1276" s="5" t="s">
        <v>284</v>
      </c>
      <c r="P1276" s="5" t="s">
        <v>7711</v>
      </c>
      <c r="Q1276" s="5" t="s">
        <v>7712</v>
      </c>
      <c r="R1276" s="5"/>
      <c r="S1276" s="5" t="s">
        <v>171</v>
      </c>
      <c r="T1276" s="5"/>
      <c r="U1276" s="5" t="s">
        <v>39</v>
      </c>
      <c r="V1276" s="5">
        <v>1</v>
      </c>
      <c r="W1276" s="5" t="s">
        <v>7713</v>
      </c>
      <c r="X1276" s="5"/>
      <c r="Y1276" s="5"/>
      <c r="Z1276" s="9" t="s">
        <v>41</v>
      </c>
      <c r="AA1276" s="11" t="s">
        <v>65305</v>
      </c>
      <c r="AB1276" s="11" t="str">
        <f t="shared" si="19"/>
        <v>#Н/Д</v>
      </c>
      <c r="AC1276" s="11"/>
    </row>
    <row r="1277" spans="1:29" ht="15" hidden="1" customHeight="1" x14ac:dyDescent="0.25">
      <c r="A1277" s="5" t="s">
        <v>7714</v>
      </c>
      <c r="B1277" s="5" t="s">
        <v>7715</v>
      </c>
      <c r="C1277" s="6">
        <v>44531</v>
      </c>
      <c r="D1277" s="6">
        <v>44558</v>
      </c>
      <c r="E1277" s="5" t="s">
        <v>28</v>
      </c>
      <c r="F1277" s="5"/>
      <c r="G1277" s="5"/>
      <c r="H1277" s="5" t="s">
        <v>7716</v>
      </c>
      <c r="I1277" s="5" t="s">
        <v>30</v>
      </c>
      <c r="J1277" s="5" t="s">
        <v>2786</v>
      </c>
      <c r="K1277" s="5" t="s">
        <v>5905</v>
      </c>
      <c r="L1277" s="5" t="s">
        <v>7613</v>
      </c>
      <c r="M1277" s="5" t="s">
        <v>7717</v>
      </c>
      <c r="N1277" s="5" t="s">
        <v>34</v>
      </c>
      <c r="O1277" s="5" t="s">
        <v>232</v>
      </c>
      <c r="P1277" s="5" t="s">
        <v>7718</v>
      </c>
      <c r="Q1277" s="5" t="s">
        <v>7719</v>
      </c>
      <c r="R1277" s="5"/>
      <c r="S1277" s="5" t="s">
        <v>250</v>
      </c>
      <c r="T1277" s="5"/>
      <c r="U1277" s="5" t="s">
        <v>39</v>
      </c>
      <c r="V1277" s="5">
        <v>1</v>
      </c>
      <c r="W1277" s="5" t="s">
        <v>7720</v>
      </c>
      <c r="X1277" s="5"/>
      <c r="Y1277" s="5"/>
      <c r="Z1277" s="9" t="s">
        <v>41</v>
      </c>
      <c r="AA1277" s="11" t="s">
        <v>65420</v>
      </c>
      <c r="AB1277" s="11" t="str">
        <f t="shared" si="19"/>
        <v>4711</v>
      </c>
      <c r="AC1277" s="11"/>
    </row>
    <row r="1278" spans="1:29" ht="15" hidden="1" customHeight="1" x14ac:dyDescent="0.25">
      <c r="A1278" s="5" t="s">
        <v>7721</v>
      </c>
      <c r="B1278" s="5" t="s">
        <v>7722</v>
      </c>
      <c r="C1278" s="6">
        <v>44531</v>
      </c>
      <c r="D1278" s="6">
        <v>44558</v>
      </c>
      <c r="E1278" s="5" t="s">
        <v>28</v>
      </c>
      <c r="F1278" s="5"/>
      <c r="G1278" s="5"/>
      <c r="H1278" s="5" t="s">
        <v>7723</v>
      </c>
      <c r="I1278" s="5" t="s">
        <v>30</v>
      </c>
      <c r="J1278" s="5" t="s">
        <v>2786</v>
      </c>
      <c r="K1278" s="5" t="s">
        <v>5905</v>
      </c>
      <c r="L1278" s="5" t="s">
        <v>7613</v>
      </c>
      <c r="M1278" s="5" t="s">
        <v>340</v>
      </c>
      <c r="N1278" s="5" t="s">
        <v>34</v>
      </c>
      <c r="O1278" s="5" t="s">
        <v>543</v>
      </c>
      <c r="P1278" s="5" t="s">
        <v>7724</v>
      </c>
      <c r="Q1278" s="5" t="s">
        <v>7725</v>
      </c>
      <c r="R1278" s="5"/>
      <c r="S1278" s="5" t="s">
        <v>153</v>
      </c>
      <c r="T1278" s="5"/>
      <c r="U1278" s="5" t="s">
        <v>39</v>
      </c>
      <c r="V1278" s="5">
        <v>1</v>
      </c>
      <c r="W1278" s="5" t="s">
        <v>7726</v>
      </c>
      <c r="X1278" s="5"/>
      <c r="Y1278" s="5"/>
      <c r="Z1278" s="9" t="s">
        <v>41</v>
      </c>
      <c r="AA1278" s="11" t="s">
        <v>65305</v>
      </c>
      <c r="AB1278" s="11" t="str">
        <f t="shared" si="19"/>
        <v>#Н/Д</v>
      </c>
      <c r="AC1278" s="11"/>
    </row>
    <row r="1279" spans="1:29" ht="15" hidden="1" customHeight="1" x14ac:dyDescent="0.25">
      <c r="A1279" s="5" t="s">
        <v>7727</v>
      </c>
      <c r="B1279" s="5" t="s">
        <v>7728</v>
      </c>
      <c r="C1279" s="6">
        <v>44531</v>
      </c>
      <c r="D1279" s="6">
        <v>44558</v>
      </c>
      <c r="E1279" s="5" t="s">
        <v>28</v>
      </c>
      <c r="F1279" s="5"/>
      <c r="G1279" s="5"/>
      <c r="H1279" s="5" t="s">
        <v>7729</v>
      </c>
      <c r="I1279" s="5" t="s">
        <v>30</v>
      </c>
      <c r="J1279" s="5" t="s">
        <v>2786</v>
      </c>
      <c r="K1279" s="5" t="s">
        <v>5905</v>
      </c>
      <c r="L1279" s="5" t="s">
        <v>7730</v>
      </c>
      <c r="M1279" s="5" t="s">
        <v>1821</v>
      </c>
      <c r="N1279" s="5" t="s">
        <v>34</v>
      </c>
      <c r="O1279" s="5" t="s">
        <v>39</v>
      </c>
      <c r="P1279" s="5" t="s">
        <v>7731</v>
      </c>
      <c r="Q1279" s="5" t="s">
        <v>7732</v>
      </c>
      <c r="R1279" s="5" t="s">
        <v>7733</v>
      </c>
      <c r="S1279" s="5" t="s">
        <v>171</v>
      </c>
      <c r="T1279" s="5"/>
      <c r="U1279" s="5" t="s">
        <v>39</v>
      </c>
      <c r="V1279" s="5">
        <v>1</v>
      </c>
      <c r="W1279" s="5" t="s">
        <v>7734</v>
      </c>
      <c r="X1279" s="5"/>
      <c r="Y1279" s="5"/>
      <c r="Z1279" s="9" t="s">
        <v>41</v>
      </c>
      <c r="AA1279" s="11" t="s">
        <v>65305</v>
      </c>
      <c r="AB1279" s="11" t="str">
        <f t="shared" si="19"/>
        <v>#Н/Д</v>
      </c>
      <c r="AC1279" s="11"/>
    </row>
    <row r="1280" spans="1:29" ht="15" hidden="1" customHeight="1" x14ac:dyDescent="0.25">
      <c r="A1280" s="5" t="s">
        <v>7735</v>
      </c>
      <c r="B1280" s="5" t="s">
        <v>7736</v>
      </c>
      <c r="C1280" s="6">
        <v>44531</v>
      </c>
      <c r="D1280" s="6">
        <v>44558</v>
      </c>
      <c r="E1280" s="5" t="s">
        <v>28</v>
      </c>
      <c r="F1280" s="5"/>
      <c r="G1280" s="5"/>
      <c r="H1280" s="5" t="s">
        <v>7737</v>
      </c>
      <c r="I1280" s="5" t="s">
        <v>30</v>
      </c>
      <c r="J1280" s="5" t="s">
        <v>2786</v>
      </c>
      <c r="K1280" s="5" t="s">
        <v>5905</v>
      </c>
      <c r="L1280" s="5" t="s">
        <v>7730</v>
      </c>
      <c r="M1280" s="5" t="s">
        <v>107</v>
      </c>
      <c r="N1280" s="5" t="s">
        <v>34</v>
      </c>
      <c r="O1280" s="5" t="s">
        <v>39</v>
      </c>
      <c r="P1280" s="5" t="s">
        <v>7738</v>
      </c>
      <c r="Q1280" s="5" t="s">
        <v>7739</v>
      </c>
      <c r="R1280" s="5" t="s">
        <v>7740</v>
      </c>
      <c r="S1280" s="5" t="s">
        <v>196</v>
      </c>
      <c r="T1280" s="5"/>
      <c r="U1280" s="5" t="s">
        <v>39</v>
      </c>
      <c r="V1280" s="5">
        <v>1</v>
      </c>
      <c r="W1280" s="5" t="s">
        <v>7741</v>
      </c>
      <c r="X1280" s="5"/>
      <c r="Y1280" s="5"/>
      <c r="Z1280" s="9" t="s">
        <v>41</v>
      </c>
      <c r="AA1280" s="11" t="s">
        <v>65305</v>
      </c>
      <c r="AB1280" s="11" t="str">
        <f t="shared" si="19"/>
        <v>#Н/Д</v>
      </c>
      <c r="AC1280" s="11"/>
    </row>
    <row r="1281" spans="1:29" ht="15" hidden="1" customHeight="1" x14ac:dyDescent="0.25">
      <c r="A1281" s="5" t="s">
        <v>7742</v>
      </c>
      <c r="B1281" s="5" t="s">
        <v>7743</v>
      </c>
      <c r="C1281" s="6">
        <v>44531</v>
      </c>
      <c r="D1281" s="6">
        <v>44558</v>
      </c>
      <c r="E1281" s="5" t="s">
        <v>28</v>
      </c>
      <c r="F1281" s="5"/>
      <c r="G1281" s="5"/>
      <c r="H1281" s="5" t="s">
        <v>7744</v>
      </c>
      <c r="I1281" s="5" t="s">
        <v>30</v>
      </c>
      <c r="J1281" s="5" t="s">
        <v>2786</v>
      </c>
      <c r="K1281" s="5" t="s">
        <v>5905</v>
      </c>
      <c r="L1281" s="5" t="s">
        <v>7730</v>
      </c>
      <c r="M1281" s="5" t="s">
        <v>820</v>
      </c>
      <c r="N1281" s="5" t="s">
        <v>34</v>
      </c>
      <c r="O1281" s="5" t="s">
        <v>158</v>
      </c>
      <c r="P1281" s="5" t="s">
        <v>7745</v>
      </c>
      <c r="Q1281" s="5" t="s">
        <v>7746</v>
      </c>
      <c r="R1281" s="5" t="s">
        <v>7747</v>
      </c>
      <c r="S1281" s="5" t="s">
        <v>5985</v>
      </c>
      <c r="T1281" s="5"/>
      <c r="U1281" s="5" t="s">
        <v>193</v>
      </c>
      <c r="V1281" s="5">
        <v>2</v>
      </c>
      <c r="W1281" s="5" t="s">
        <v>7748</v>
      </c>
      <c r="X1281" s="5"/>
      <c r="Y1281" s="5"/>
      <c r="Z1281" s="9" t="s">
        <v>41</v>
      </c>
      <c r="AA1281" s="11" t="s">
        <v>65305</v>
      </c>
      <c r="AB1281" s="11" t="str">
        <f t="shared" si="19"/>
        <v>#Н/Д</v>
      </c>
      <c r="AC1281" s="11"/>
    </row>
    <row r="1282" spans="1:29" ht="15" hidden="1" customHeight="1" x14ac:dyDescent="0.25">
      <c r="A1282" s="5" t="s">
        <v>7749</v>
      </c>
      <c r="B1282" s="5" t="s">
        <v>7750</v>
      </c>
      <c r="C1282" s="6">
        <v>44531</v>
      </c>
      <c r="D1282" s="6">
        <v>44558</v>
      </c>
      <c r="E1282" s="5" t="s">
        <v>28</v>
      </c>
      <c r="F1282" s="5"/>
      <c r="G1282" s="5"/>
      <c r="H1282" s="5" t="s">
        <v>7744</v>
      </c>
      <c r="I1282" s="5" t="s">
        <v>30</v>
      </c>
      <c r="J1282" s="5" t="s">
        <v>2786</v>
      </c>
      <c r="K1282" s="5" t="s">
        <v>5905</v>
      </c>
      <c r="L1282" s="5" t="s">
        <v>7730</v>
      </c>
      <c r="M1282" s="5" t="s">
        <v>820</v>
      </c>
      <c r="N1282" s="5" t="s">
        <v>34</v>
      </c>
      <c r="O1282" s="5" t="s">
        <v>39</v>
      </c>
      <c r="P1282" s="5" t="s">
        <v>7751</v>
      </c>
      <c r="Q1282" s="5" t="s">
        <v>7752</v>
      </c>
      <c r="R1282" s="5"/>
      <c r="S1282" s="5" t="s">
        <v>196</v>
      </c>
      <c r="T1282" s="5"/>
      <c r="U1282" s="5" t="s">
        <v>39</v>
      </c>
      <c r="V1282" s="5">
        <v>1</v>
      </c>
      <c r="W1282" s="5" t="s">
        <v>7753</v>
      </c>
      <c r="X1282" s="5"/>
      <c r="Y1282" s="5"/>
      <c r="Z1282" s="9" t="s">
        <v>41</v>
      </c>
      <c r="AA1282" s="11" t="s">
        <v>65305</v>
      </c>
      <c r="AB1282" s="11" t="str">
        <f t="shared" si="19"/>
        <v>#Н/Д</v>
      </c>
      <c r="AC1282" s="11"/>
    </row>
    <row r="1283" spans="1:29" ht="15" hidden="1" customHeight="1" x14ac:dyDescent="0.25">
      <c r="A1283" s="5" t="s">
        <v>7754</v>
      </c>
      <c r="B1283" s="5" t="s">
        <v>7755</v>
      </c>
      <c r="C1283" s="6">
        <v>44531</v>
      </c>
      <c r="D1283" s="6">
        <v>44558</v>
      </c>
      <c r="E1283" s="5" t="s">
        <v>28</v>
      </c>
      <c r="F1283" s="5"/>
      <c r="G1283" s="5"/>
      <c r="H1283" s="5" t="s">
        <v>7756</v>
      </c>
      <c r="I1283" s="5" t="s">
        <v>30</v>
      </c>
      <c r="J1283" s="5" t="s">
        <v>2786</v>
      </c>
      <c r="K1283" s="5" t="s">
        <v>5905</v>
      </c>
      <c r="L1283" s="5" t="s">
        <v>1338</v>
      </c>
      <c r="M1283" s="5" t="s">
        <v>158</v>
      </c>
      <c r="N1283" s="5" t="s">
        <v>34</v>
      </c>
      <c r="O1283" s="5" t="s">
        <v>193</v>
      </c>
      <c r="P1283" s="5" t="s">
        <v>7757</v>
      </c>
      <c r="Q1283" s="5" t="s">
        <v>7758</v>
      </c>
      <c r="R1283" s="5"/>
      <c r="S1283" s="5" t="s">
        <v>171</v>
      </c>
      <c r="T1283" s="5"/>
      <c r="U1283" s="5" t="s">
        <v>39</v>
      </c>
      <c r="V1283" s="5">
        <v>1</v>
      </c>
      <c r="W1283" s="5" t="s">
        <v>7759</v>
      </c>
      <c r="X1283" s="5"/>
      <c r="Y1283" s="5"/>
      <c r="Z1283" s="9" t="s">
        <v>2818</v>
      </c>
      <c r="AA1283" s="11" t="s">
        <v>65305</v>
      </c>
      <c r="AB1283" s="11" t="str">
        <f t="shared" ref="AB1283:AB1346" si="20">LEFT(AA1283,4)</f>
        <v>#Н/Д</v>
      </c>
      <c r="AC1283" s="11"/>
    </row>
    <row r="1284" spans="1:29" ht="15" hidden="1" customHeight="1" x14ac:dyDescent="0.25">
      <c r="A1284" s="5" t="s">
        <v>7760</v>
      </c>
      <c r="B1284" s="5" t="s">
        <v>7761</v>
      </c>
      <c r="C1284" s="6">
        <v>44531</v>
      </c>
      <c r="D1284" s="6">
        <v>44558</v>
      </c>
      <c r="E1284" s="5" t="s">
        <v>28</v>
      </c>
      <c r="F1284" s="5"/>
      <c r="G1284" s="5"/>
      <c r="H1284" s="5" t="s">
        <v>7756</v>
      </c>
      <c r="I1284" s="5" t="s">
        <v>30</v>
      </c>
      <c r="J1284" s="5" t="s">
        <v>2786</v>
      </c>
      <c r="K1284" s="5" t="s">
        <v>5905</v>
      </c>
      <c r="L1284" s="5" t="s">
        <v>1338</v>
      </c>
      <c r="M1284" s="5" t="s">
        <v>158</v>
      </c>
      <c r="N1284" s="5" t="s">
        <v>34</v>
      </c>
      <c r="O1284" s="5" t="s">
        <v>33</v>
      </c>
      <c r="P1284" s="5" t="s">
        <v>7762</v>
      </c>
      <c r="Q1284" s="5" t="s">
        <v>7763</v>
      </c>
      <c r="R1284" s="5"/>
      <c r="S1284" s="5" t="s">
        <v>153</v>
      </c>
      <c r="T1284" s="5"/>
      <c r="U1284" s="5" t="s">
        <v>39</v>
      </c>
      <c r="V1284" s="5">
        <v>1</v>
      </c>
      <c r="W1284" s="5" t="s">
        <v>7764</v>
      </c>
      <c r="X1284" s="5"/>
      <c r="Y1284" s="5"/>
      <c r="Z1284" s="9" t="s">
        <v>2818</v>
      </c>
      <c r="AA1284" s="11" t="s">
        <v>65305</v>
      </c>
      <c r="AB1284" s="11" t="str">
        <f t="shared" si="20"/>
        <v>#Н/Д</v>
      </c>
      <c r="AC1284" s="11"/>
    </row>
    <row r="1285" spans="1:29" ht="15" hidden="1" customHeight="1" x14ac:dyDescent="0.25">
      <c r="A1285" s="5" t="s">
        <v>7765</v>
      </c>
      <c r="B1285" s="5" t="s">
        <v>7766</v>
      </c>
      <c r="C1285" s="6">
        <v>44531</v>
      </c>
      <c r="D1285" s="6">
        <v>44558</v>
      </c>
      <c r="E1285" s="5" t="s">
        <v>28</v>
      </c>
      <c r="F1285" s="5"/>
      <c r="G1285" s="5"/>
      <c r="H1285" s="5" t="s">
        <v>7767</v>
      </c>
      <c r="I1285" s="5" t="s">
        <v>30</v>
      </c>
      <c r="J1285" s="5" t="s">
        <v>2786</v>
      </c>
      <c r="K1285" s="5" t="s">
        <v>5905</v>
      </c>
      <c r="L1285" s="5" t="s">
        <v>1338</v>
      </c>
      <c r="M1285" s="5" t="s">
        <v>7768</v>
      </c>
      <c r="N1285" s="5" t="s">
        <v>34</v>
      </c>
      <c r="O1285" s="5" t="s">
        <v>325</v>
      </c>
      <c r="P1285" s="5" t="s">
        <v>7769</v>
      </c>
      <c r="Q1285" s="5" t="s">
        <v>7770</v>
      </c>
      <c r="R1285" s="5" t="s">
        <v>7771</v>
      </c>
      <c r="S1285" s="5" t="s">
        <v>171</v>
      </c>
      <c r="T1285" s="5"/>
      <c r="U1285" s="5" t="s">
        <v>39</v>
      </c>
      <c r="V1285" s="5">
        <v>1</v>
      </c>
      <c r="W1285" s="5" t="s">
        <v>7772</v>
      </c>
      <c r="X1285" s="5"/>
      <c r="Y1285" s="5"/>
      <c r="Z1285" s="9" t="s">
        <v>41</v>
      </c>
      <c r="AA1285" s="11" t="s">
        <v>65421</v>
      </c>
      <c r="AB1285" s="11" t="str">
        <f t="shared" si="20"/>
        <v>4711</v>
      </c>
      <c r="AC1285" s="11"/>
    </row>
    <row r="1286" spans="1:29" ht="15" hidden="1" customHeight="1" x14ac:dyDescent="0.25">
      <c r="A1286" s="5" t="s">
        <v>7773</v>
      </c>
      <c r="B1286" s="5" t="s">
        <v>7774</v>
      </c>
      <c r="C1286" s="6">
        <v>44531</v>
      </c>
      <c r="D1286" s="6">
        <v>44558</v>
      </c>
      <c r="E1286" s="5" t="s">
        <v>28</v>
      </c>
      <c r="F1286" s="5"/>
      <c r="G1286" s="5"/>
      <c r="H1286" s="5" t="s">
        <v>7767</v>
      </c>
      <c r="I1286" s="5" t="s">
        <v>30</v>
      </c>
      <c r="J1286" s="5" t="s">
        <v>2786</v>
      </c>
      <c r="K1286" s="5" t="s">
        <v>5905</v>
      </c>
      <c r="L1286" s="5" t="s">
        <v>1338</v>
      </c>
      <c r="M1286" s="5" t="s">
        <v>7768</v>
      </c>
      <c r="N1286" s="5" t="s">
        <v>34</v>
      </c>
      <c r="O1286" s="5" t="s">
        <v>60</v>
      </c>
      <c r="P1286" s="5" t="s">
        <v>7775</v>
      </c>
      <c r="Q1286" s="5" t="s">
        <v>7776</v>
      </c>
      <c r="R1286" s="5" t="s">
        <v>7777</v>
      </c>
      <c r="S1286" s="5" t="s">
        <v>338</v>
      </c>
      <c r="T1286" s="5"/>
      <c r="U1286" s="5" t="s">
        <v>39</v>
      </c>
      <c r="V1286" s="5">
        <v>1</v>
      </c>
      <c r="W1286" s="5" t="s">
        <v>7778</v>
      </c>
      <c r="X1286" s="5"/>
      <c r="Y1286" s="5"/>
      <c r="Z1286" s="9" t="s">
        <v>41</v>
      </c>
      <c r="AA1286" s="11" t="s">
        <v>65421</v>
      </c>
      <c r="AB1286" s="11" t="str">
        <f t="shared" si="20"/>
        <v>4711</v>
      </c>
      <c r="AC1286" s="11"/>
    </row>
    <row r="1287" spans="1:29" ht="15" hidden="1" customHeight="1" x14ac:dyDescent="0.25">
      <c r="A1287" s="5" t="s">
        <v>7779</v>
      </c>
      <c r="B1287" s="5" t="s">
        <v>7780</v>
      </c>
      <c r="C1287" s="6">
        <v>44531</v>
      </c>
      <c r="D1287" s="6">
        <v>44558</v>
      </c>
      <c r="E1287" s="5" t="s">
        <v>28</v>
      </c>
      <c r="F1287" s="5"/>
      <c r="G1287" s="5"/>
      <c r="H1287" s="5" t="s">
        <v>7767</v>
      </c>
      <c r="I1287" s="5" t="s">
        <v>30</v>
      </c>
      <c r="J1287" s="5" t="s">
        <v>2786</v>
      </c>
      <c r="K1287" s="5" t="s">
        <v>5905</v>
      </c>
      <c r="L1287" s="5" t="s">
        <v>1338</v>
      </c>
      <c r="M1287" s="5" t="s">
        <v>7768</v>
      </c>
      <c r="N1287" s="5" t="s">
        <v>34</v>
      </c>
      <c r="O1287" s="5" t="s">
        <v>44</v>
      </c>
      <c r="P1287" s="5" t="s">
        <v>7781</v>
      </c>
      <c r="Q1287" s="5" t="s">
        <v>7782</v>
      </c>
      <c r="R1287" s="5"/>
      <c r="S1287" s="5" t="s">
        <v>171</v>
      </c>
      <c r="T1287" s="5"/>
      <c r="U1287" s="5" t="s">
        <v>39</v>
      </c>
      <c r="V1287" s="5">
        <v>1</v>
      </c>
      <c r="W1287" s="5" t="s">
        <v>7783</v>
      </c>
      <c r="X1287" s="5"/>
      <c r="Y1287" s="5"/>
      <c r="Z1287" s="9" t="s">
        <v>41</v>
      </c>
      <c r="AA1287" s="11" t="s">
        <v>65305</v>
      </c>
      <c r="AB1287" s="11" t="str">
        <f t="shared" si="20"/>
        <v>#Н/Д</v>
      </c>
      <c r="AC1287" s="11"/>
    </row>
    <row r="1288" spans="1:29" ht="15" hidden="1" customHeight="1" x14ac:dyDescent="0.25">
      <c r="A1288" s="5" t="s">
        <v>7784</v>
      </c>
      <c r="B1288" s="5" t="s">
        <v>7785</v>
      </c>
      <c r="C1288" s="6">
        <v>44531</v>
      </c>
      <c r="D1288" s="6">
        <v>44558</v>
      </c>
      <c r="E1288" s="5" t="s">
        <v>28</v>
      </c>
      <c r="F1288" s="5"/>
      <c r="G1288" s="5"/>
      <c r="H1288" s="5" t="s">
        <v>7767</v>
      </c>
      <c r="I1288" s="5" t="s">
        <v>30</v>
      </c>
      <c r="J1288" s="5" t="s">
        <v>2786</v>
      </c>
      <c r="K1288" s="5" t="s">
        <v>5905</v>
      </c>
      <c r="L1288" s="5" t="s">
        <v>1338</v>
      </c>
      <c r="M1288" s="5" t="s">
        <v>7768</v>
      </c>
      <c r="N1288" s="5" t="s">
        <v>34</v>
      </c>
      <c r="O1288" s="5" t="s">
        <v>107</v>
      </c>
      <c r="P1288" s="5" t="s">
        <v>7786</v>
      </c>
      <c r="Q1288" s="5" t="s">
        <v>7787</v>
      </c>
      <c r="R1288" s="5"/>
      <c r="S1288" s="5" t="s">
        <v>171</v>
      </c>
      <c r="T1288" s="5"/>
      <c r="U1288" s="5" t="s">
        <v>39</v>
      </c>
      <c r="V1288" s="5">
        <v>1</v>
      </c>
      <c r="W1288" s="5" t="s">
        <v>7788</v>
      </c>
      <c r="X1288" s="5"/>
      <c r="Y1288" s="5"/>
      <c r="Z1288" s="9" t="s">
        <v>2818</v>
      </c>
      <c r="AA1288" s="11" t="s">
        <v>65421</v>
      </c>
      <c r="AB1288" s="11" t="str">
        <f t="shared" si="20"/>
        <v>4711</v>
      </c>
      <c r="AC1288" s="11"/>
    </row>
    <row r="1289" spans="1:29" ht="15" hidden="1" customHeight="1" x14ac:dyDescent="0.25">
      <c r="A1289" s="5" t="s">
        <v>7789</v>
      </c>
      <c r="B1289" s="5" t="s">
        <v>7790</v>
      </c>
      <c r="C1289" s="6">
        <v>44531</v>
      </c>
      <c r="D1289" s="6">
        <v>44558</v>
      </c>
      <c r="E1289" s="5" t="s">
        <v>28</v>
      </c>
      <c r="F1289" s="5"/>
      <c r="G1289" s="5"/>
      <c r="H1289" s="5" t="s">
        <v>7767</v>
      </c>
      <c r="I1289" s="5" t="s">
        <v>30</v>
      </c>
      <c r="J1289" s="5" t="s">
        <v>2786</v>
      </c>
      <c r="K1289" s="5" t="s">
        <v>5905</v>
      </c>
      <c r="L1289" s="5" t="s">
        <v>1338</v>
      </c>
      <c r="M1289" s="5" t="s">
        <v>7768</v>
      </c>
      <c r="N1289" s="5" t="s">
        <v>34</v>
      </c>
      <c r="O1289" s="5" t="s">
        <v>293</v>
      </c>
      <c r="P1289" s="5" t="s">
        <v>7791</v>
      </c>
      <c r="Q1289" s="5" t="s">
        <v>7792</v>
      </c>
      <c r="R1289" s="5"/>
      <c r="S1289" s="5" t="s">
        <v>171</v>
      </c>
      <c r="T1289" s="5"/>
      <c r="U1289" s="5" t="s">
        <v>39</v>
      </c>
      <c r="V1289" s="5">
        <v>1</v>
      </c>
      <c r="W1289" s="5" t="s">
        <v>7793</v>
      </c>
      <c r="X1289" s="5"/>
      <c r="Y1289" s="5"/>
      <c r="Z1289" s="9" t="s">
        <v>41</v>
      </c>
      <c r="AA1289" s="11" t="s">
        <v>65305</v>
      </c>
      <c r="AB1289" s="11" t="str">
        <f t="shared" si="20"/>
        <v>#Н/Д</v>
      </c>
      <c r="AC1289" s="11"/>
    </row>
    <row r="1290" spans="1:29" ht="15" hidden="1" customHeight="1" x14ac:dyDescent="0.25">
      <c r="A1290" s="5" t="s">
        <v>7794</v>
      </c>
      <c r="B1290" s="5" t="s">
        <v>7795</v>
      </c>
      <c r="C1290" s="6">
        <v>44531</v>
      </c>
      <c r="D1290" s="6">
        <v>44558</v>
      </c>
      <c r="E1290" s="5" t="s">
        <v>28</v>
      </c>
      <c r="F1290" s="5"/>
      <c r="G1290" s="5"/>
      <c r="H1290" s="5" t="s">
        <v>7767</v>
      </c>
      <c r="I1290" s="5" t="s">
        <v>30</v>
      </c>
      <c r="J1290" s="5" t="s">
        <v>2786</v>
      </c>
      <c r="K1290" s="5" t="s">
        <v>5905</v>
      </c>
      <c r="L1290" s="5" t="s">
        <v>1338</v>
      </c>
      <c r="M1290" s="5" t="s">
        <v>7768</v>
      </c>
      <c r="N1290" s="5" t="s">
        <v>34</v>
      </c>
      <c r="O1290" s="5" t="s">
        <v>67</v>
      </c>
      <c r="P1290" s="5" t="s">
        <v>7796</v>
      </c>
      <c r="Q1290" s="5" t="s">
        <v>7797</v>
      </c>
      <c r="R1290" s="5"/>
      <c r="S1290" s="5" t="s">
        <v>4413</v>
      </c>
      <c r="T1290" s="5"/>
      <c r="U1290" s="5" t="s">
        <v>39</v>
      </c>
      <c r="V1290" s="5">
        <v>2</v>
      </c>
      <c r="W1290" s="5" t="s">
        <v>7798</v>
      </c>
      <c r="X1290" s="5"/>
      <c r="Y1290" s="5"/>
      <c r="Z1290" s="9" t="s">
        <v>41</v>
      </c>
      <c r="AA1290" s="11" t="s">
        <v>65305</v>
      </c>
      <c r="AB1290" s="11" t="str">
        <f t="shared" si="20"/>
        <v>#Н/Д</v>
      </c>
      <c r="AC1290" s="11"/>
    </row>
    <row r="1291" spans="1:29" ht="15" hidden="1" customHeight="1" x14ac:dyDescent="0.25">
      <c r="A1291" s="5" t="s">
        <v>7799</v>
      </c>
      <c r="B1291" s="5" t="s">
        <v>7800</v>
      </c>
      <c r="C1291" s="6">
        <v>44531</v>
      </c>
      <c r="D1291" s="6">
        <v>44558</v>
      </c>
      <c r="E1291" s="5" t="s">
        <v>28</v>
      </c>
      <c r="F1291" s="5"/>
      <c r="G1291" s="5"/>
      <c r="H1291" s="5" t="s">
        <v>7801</v>
      </c>
      <c r="I1291" s="5" t="s">
        <v>30</v>
      </c>
      <c r="J1291" s="5" t="s">
        <v>2786</v>
      </c>
      <c r="K1291" s="5" t="s">
        <v>5905</v>
      </c>
      <c r="L1291" s="5" t="s">
        <v>1338</v>
      </c>
      <c r="M1291" s="5" t="s">
        <v>7802</v>
      </c>
      <c r="N1291" s="5" t="s">
        <v>34</v>
      </c>
      <c r="O1291" s="5" t="s">
        <v>307</v>
      </c>
      <c r="P1291" s="5" t="s">
        <v>7803</v>
      </c>
      <c r="Q1291" s="5" t="s">
        <v>7804</v>
      </c>
      <c r="R1291" s="5"/>
      <c r="S1291" s="5" t="s">
        <v>338</v>
      </c>
      <c r="T1291" s="5"/>
      <c r="U1291" s="5" t="s">
        <v>39</v>
      </c>
      <c r="V1291" s="5">
        <v>1</v>
      </c>
      <c r="W1291" s="5" t="s">
        <v>7805</v>
      </c>
      <c r="X1291" s="5"/>
      <c r="Y1291" s="5"/>
      <c r="Z1291" s="9" t="s">
        <v>41</v>
      </c>
      <c r="AA1291" s="11" t="s">
        <v>65305</v>
      </c>
      <c r="AB1291" s="11" t="str">
        <f t="shared" si="20"/>
        <v>#Н/Д</v>
      </c>
      <c r="AC1291" s="11"/>
    </row>
    <row r="1292" spans="1:29" ht="15" hidden="1" customHeight="1" x14ac:dyDescent="0.25">
      <c r="A1292" s="5" t="s">
        <v>7806</v>
      </c>
      <c r="B1292" s="5" t="s">
        <v>7807</v>
      </c>
      <c r="C1292" s="6">
        <v>44531</v>
      </c>
      <c r="D1292" s="6">
        <v>44558</v>
      </c>
      <c r="E1292" s="5" t="s">
        <v>28</v>
      </c>
      <c r="F1292" s="5"/>
      <c r="G1292" s="5"/>
      <c r="H1292" s="5" t="s">
        <v>7801</v>
      </c>
      <c r="I1292" s="5" t="s">
        <v>30</v>
      </c>
      <c r="J1292" s="5" t="s">
        <v>2786</v>
      </c>
      <c r="K1292" s="5" t="s">
        <v>5905</v>
      </c>
      <c r="L1292" s="5" t="s">
        <v>1338</v>
      </c>
      <c r="M1292" s="5" t="s">
        <v>7802</v>
      </c>
      <c r="N1292" s="5" t="s">
        <v>34</v>
      </c>
      <c r="O1292" s="5" t="s">
        <v>776</v>
      </c>
      <c r="P1292" s="5" t="s">
        <v>7808</v>
      </c>
      <c r="Q1292" s="5" t="s">
        <v>7809</v>
      </c>
      <c r="R1292" s="5" t="s">
        <v>7810</v>
      </c>
      <c r="S1292" s="5" t="s">
        <v>250</v>
      </c>
      <c r="T1292" s="5"/>
      <c r="U1292" s="5" t="s">
        <v>39</v>
      </c>
      <c r="V1292" s="5">
        <v>1</v>
      </c>
      <c r="W1292" s="5" t="s">
        <v>7811</v>
      </c>
      <c r="X1292" s="5"/>
      <c r="Y1292" s="5"/>
      <c r="Z1292" s="9" t="s">
        <v>2818</v>
      </c>
      <c r="AA1292" s="11" t="s">
        <v>65422</v>
      </c>
      <c r="AB1292" s="11" t="str">
        <f t="shared" si="20"/>
        <v>4711</v>
      </c>
      <c r="AC1292" s="11"/>
    </row>
    <row r="1293" spans="1:29" ht="15" hidden="1" customHeight="1" x14ac:dyDescent="0.25">
      <c r="A1293" s="5" t="s">
        <v>7812</v>
      </c>
      <c r="B1293" s="5" t="s">
        <v>7813</v>
      </c>
      <c r="C1293" s="6">
        <v>44531</v>
      </c>
      <c r="D1293" s="6">
        <v>44558</v>
      </c>
      <c r="E1293" s="5" t="s">
        <v>28</v>
      </c>
      <c r="F1293" s="5"/>
      <c r="G1293" s="5"/>
      <c r="H1293" s="5" t="s">
        <v>7801</v>
      </c>
      <c r="I1293" s="5" t="s">
        <v>30</v>
      </c>
      <c r="J1293" s="5" t="s">
        <v>2786</v>
      </c>
      <c r="K1293" s="5" t="s">
        <v>5905</v>
      </c>
      <c r="L1293" s="5" t="s">
        <v>1338</v>
      </c>
      <c r="M1293" s="5" t="s">
        <v>7802</v>
      </c>
      <c r="N1293" s="5" t="s">
        <v>34</v>
      </c>
      <c r="O1293" s="5" t="s">
        <v>139</v>
      </c>
      <c r="P1293" s="5" t="s">
        <v>7814</v>
      </c>
      <c r="Q1293" s="5" t="s">
        <v>7815</v>
      </c>
      <c r="R1293" s="5"/>
      <c r="S1293" s="5" t="s">
        <v>338</v>
      </c>
      <c r="T1293" s="5"/>
      <c r="U1293" s="5" t="s">
        <v>39</v>
      </c>
      <c r="V1293" s="5">
        <v>1</v>
      </c>
      <c r="W1293" s="5" t="s">
        <v>7816</v>
      </c>
      <c r="X1293" s="5"/>
      <c r="Y1293" s="5"/>
      <c r="Z1293" s="9" t="s">
        <v>2818</v>
      </c>
      <c r="AA1293" s="11" t="s">
        <v>65305</v>
      </c>
      <c r="AB1293" s="11" t="str">
        <f t="shared" si="20"/>
        <v>#Н/Д</v>
      </c>
      <c r="AC1293" s="11"/>
    </row>
    <row r="1294" spans="1:29" ht="15" hidden="1" customHeight="1" x14ac:dyDescent="0.25">
      <c r="A1294" s="5" t="s">
        <v>7817</v>
      </c>
      <c r="B1294" s="5" t="s">
        <v>7818</v>
      </c>
      <c r="C1294" s="6">
        <v>44531</v>
      </c>
      <c r="D1294" s="6">
        <v>44558</v>
      </c>
      <c r="E1294" s="5" t="s">
        <v>28</v>
      </c>
      <c r="F1294" s="5"/>
      <c r="G1294" s="5"/>
      <c r="H1294" s="5" t="s">
        <v>7801</v>
      </c>
      <c r="I1294" s="5" t="s">
        <v>30</v>
      </c>
      <c r="J1294" s="5" t="s">
        <v>2786</v>
      </c>
      <c r="K1294" s="5" t="s">
        <v>5905</v>
      </c>
      <c r="L1294" s="5" t="s">
        <v>1338</v>
      </c>
      <c r="M1294" s="5" t="s">
        <v>7802</v>
      </c>
      <c r="N1294" s="5" t="s">
        <v>34</v>
      </c>
      <c r="O1294" s="5" t="s">
        <v>813</v>
      </c>
      <c r="P1294" s="5" t="s">
        <v>7819</v>
      </c>
      <c r="Q1294" s="5" t="s">
        <v>7820</v>
      </c>
      <c r="R1294" s="5"/>
      <c r="S1294" s="5" t="s">
        <v>171</v>
      </c>
      <c r="T1294" s="5"/>
      <c r="U1294" s="5" t="s">
        <v>39</v>
      </c>
      <c r="V1294" s="5">
        <v>1</v>
      </c>
      <c r="W1294" s="5" t="s">
        <v>7821</v>
      </c>
      <c r="X1294" s="5"/>
      <c r="Y1294" s="5"/>
      <c r="Z1294" s="9" t="s">
        <v>41</v>
      </c>
      <c r="AA1294" s="11" t="s">
        <v>65305</v>
      </c>
      <c r="AB1294" s="11" t="str">
        <f t="shared" si="20"/>
        <v>#Н/Д</v>
      </c>
      <c r="AC1294" s="11"/>
    </row>
    <row r="1295" spans="1:29" ht="15" hidden="1" customHeight="1" x14ac:dyDescent="0.25">
      <c r="A1295" s="5" t="s">
        <v>7822</v>
      </c>
      <c r="B1295" s="5" t="s">
        <v>7823</v>
      </c>
      <c r="C1295" s="6">
        <v>44531</v>
      </c>
      <c r="D1295" s="6">
        <v>44558</v>
      </c>
      <c r="E1295" s="5" t="s">
        <v>28</v>
      </c>
      <c r="F1295" s="5"/>
      <c r="G1295" s="5"/>
      <c r="H1295" s="5" t="s">
        <v>7801</v>
      </c>
      <c r="I1295" s="5" t="s">
        <v>30</v>
      </c>
      <c r="J1295" s="5" t="s">
        <v>2786</v>
      </c>
      <c r="K1295" s="5" t="s">
        <v>5905</v>
      </c>
      <c r="L1295" s="5" t="s">
        <v>1338</v>
      </c>
      <c r="M1295" s="5" t="s">
        <v>7802</v>
      </c>
      <c r="N1295" s="5" t="s">
        <v>34</v>
      </c>
      <c r="O1295" s="5" t="s">
        <v>591</v>
      </c>
      <c r="P1295" s="5" t="s">
        <v>7824</v>
      </c>
      <c r="Q1295" s="5" t="s">
        <v>7825</v>
      </c>
      <c r="R1295" s="5"/>
      <c r="S1295" s="5" t="s">
        <v>171</v>
      </c>
      <c r="T1295" s="5"/>
      <c r="U1295" s="5" t="s">
        <v>39</v>
      </c>
      <c r="V1295" s="5">
        <v>1</v>
      </c>
      <c r="W1295" s="5" t="s">
        <v>7826</v>
      </c>
      <c r="X1295" s="5"/>
      <c r="Y1295" s="5"/>
      <c r="Z1295" s="9" t="s">
        <v>41</v>
      </c>
      <c r="AA1295" s="11" t="s">
        <v>65305</v>
      </c>
      <c r="AB1295" s="11" t="str">
        <f t="shared" si="20"/>
        <v>#Н/Д</v>
      </c>
      <c r="AC1295" s="11"/>
    </row>
    <row r="1296" spans="1:29" ht="15" hidden="1" customHeight="1" x14ac:dyDescent="0.25">
      <c r="A1296" s="5" t="s">
        <v>7827</v>
      </c>
      <c r="B1296" s="5" t="s">
        <v>7828</v>
      </c>
      <c r="C1296" s="6">
        <v>44531</v>
      </c>
      <c r="D1296" s="6">
        <v>44558</v>
      </c>
      <c r="E1296" s="5" t="s">
        <v>28</v>
      </c>
      <c r="F1296" s="5"/>
      <c r="G1296" s="5"/>
      <c r="H1296" s="5" t="s">
        <v>7801</v>
      </c>
      <c r="I1296" s="5" t="s">
        <v>30</v>
      </c>
      <c r="J1296" s="5" t="s">
        <v>2786</v>
      </c>
      <c r="K1296" s="5" t="s">
        <v>5905</v>
      </c>
      <c r="L1296" s="5" t="s">
        <v>1338</v>
      </c>
      <c r="M1296" s="5" t="s">
        <v>7802</v>
      </c>
      <c r="N1296" s="5" t="s">
        <v>34</v>
      </c>
      <c r="O1296" s="5" t="s">
        <v>747</v>
      </c>
      <c r="P1296" s="5" t="s">
        <v>7829</v>
      </c>
      <c r="Q1296" s="5" t="s">
        <v>7830</v>
      </c>
      <c r="R1296" s="5"/>
      <c r="S1296" s="5" t="s">
        <v>338</v>
      </c>
      <c r="T1296" s="5"/>
      <c r="U1296" s="5" t="s">
        <v>39</v>
      </c>
      <c r="V1296" s="5">
        <v>1</v>
      </c>
      <c r="W1296" s="5" t="s">
        <v>7831</v>
      </c>
      <c r="X1296" s="5"/>
      <c r="Y1296" s="5"/>
      <c r="Z1296" s="9" t="s">
        <v>41</v>
      </c>
      <c r="AA1296" s="11" t="s">
        <v>65305</v>
      </c>
      <c r="AB1296" s="11" t="str">
        <f t="shared" si="20"/>
        <v>#Н/Д</v>
      </c>
      <c r="AC1296" s="11"/>
    </row>
    <row r="1297" spans="1:29" ht="15" hidden="1" customHeight="1" x14ac:dyDescent="0.25">
      <c r="A1297" s="5" t="s">
        <v>7832</v>
      </c>
      <c r="B1297" s="5" t="s">
        <v>7833</v>
      </c>
      <c r="C1297" s="6">
        <v>44531</v>
      </c>
      <c r="D1297" s="6">
        <v>44558</v>
      </c>
      <c r="E1297" s="5" t="s">
        <v>28</v>
      </c>
      <c r="F1297" s="5"/>
      <c r="G1297" s="5"/>
      <c r="H1297" s="5" t="s">
        <v>7801</v>
      </c>
      <c r="I1297" s="5" t="s">
        <v>30</v>
      </c>
      <c r="J1297" s="5" t="s">
        <v>2786</v>
      </c>
      <c r="K1297" s="5" t="s">
        <v>5905</v>
      </c>
      <c r="L1297" s="5" t="s">
        <v>1338</v>
      </c>
      <c r="M1297" s="5" t="s">
        <v>7802</v>
      </c>
      <c r="N1297" s="5" t="s">
        <v>34</v>
      </c>
      <c r="O1297" s="5" t="s">
        <v>33</v>
      </c>
      <c r="P1297" s="5" t="s">
        <v>7834</v>
      </c>
      <c r="Q1297" s="5" t="s">
        <v>7835</v>
      </c>
      <c r="R1297" s="5" t="s">
        <v>7836</v>
      </c>
      <c r="S1297" s="5" t="s">
        <v>338</v>
      </c>
      <c r="T1297" s="5"/>
      <c r="U1297" s="5" t="s">
        <v>39</v>
      </c>
      <c r="V1297" s="5">
        <v>1</v>
      </c>
      <c r="W1297" s="5" t="s">
        <v>7837</v>
      </c>
      <c r="X1297" s="5"/>
      <c r="Y1297" s="5"/>
      <c r="Z1297" s="9" t="s">
        <v>2818</v>
      </c>
      <c r="AA1297" s="11" t="s">
        <v>65422</v>
      </c>
      <c r="AB1297" s="11" t="str">
        <f t="shared" si="20"/>
        <v>4711</v>
      </c>
      <c r="AC1297" s="11"/>
    </row>
    <row r="1298" spans="1:29" ht="15" hidden="1" customHeight="1" x14ac:dyDescent="0.25">
      <c r="A1298" s="5" t="s">
        <v>7838</v>
      </c>
      <c r="B1298" s="5" t="s">
        <v>7839</v>
      </c>
      <c r="C1298" s="6">
        <v>44531</v>
      </c>
      <c r="D1298" s="6">
        <v>44558</v>
      </c>
      <c r="E1298" s="5" t="s">
        <v>28</v>
      </c>
      <c r="F1298" s="5"/>
      <c r="G1298" s="5"/>
      <c r="H1298" s="5" t="s">
        <v>7801</v>
      </c>
      <c r="I1298" s="5" t="s">
        <v>30</v>
      </c>
      <c r="J1298" s="5" t="s">
        <v>2786</v>
      </c>
      <c r="K1298" s="5" t="s">
        <v>5905</v>
      </c>
      <c r="L1298" s="5" t="s">
        <v>1338</v>
      </c>
      <c r="M1298" s="5" t="s">
        <v>7802</v>
      </c>
      <c r="N1298" s="5" t="s">
        <v>34</v>
      </c>
      <c r="O1298" s="5" t="s">
        <v>325</v>
      </c>
      <c r="P1298" s="5" t="s">
        <v>7840</v>
      </c>
      <c r="Q1298" s="5" t="s">
        <v>7841</v>
      </c>
      <c r="R1298" s="5"/>
      <c r="S1298" s="5" t="s">
        <v>338</v>
      </c>
      <c r="T1298" s="5"/>
      <c r="U1298" s="5" t="s">
        <v>39</v>
      </c>
      <c r="V1298" s="5">
        <v>1</v>
      </c>
      <c r="W1298" s="5" t="s">
        <v>7842</v>
      </c>
      <c r="X1298" s="5"/>
      <c r="Y1298" s="5"/>
      <c r="Z1298" s="9" t="s">
        <v>2818</v>
      </c>
      <c r="AA1298" s="11" t="s">
        <v>65422</v>
      </c>
      <c r="AB1298" s="11" t="str">
        <f t="shared" si="20"/>
        <v>4711</v>
      </c>
      <c r="AC1298" s="11"/>
    </row>
    <row r="1299" spans="1:29" ht="15" hidden="1" customHeight="1" x14ac:dyDescent="0.25">
      <c r="A1299" s="5" t="s">
        <v>7843</v>
      </c>
      <c r="B1299" s="5" t="s">
        <v>7844</v>
      </c>
      <c r="C1299" s="6">
        <v>44531</v>
      </c>
      <c r="D1299" s="6">
        <v>44558</v>
      </c>
      <c r="E1299" s="5" t="s">
        <v>28</v>
      </c>
      <c r="F1299" s="5"/>
      <c r="G1299" s="5"/>
      <c r="H1299" s="5" t="s">
        <v>7801</v>
      </c>
      <c r="I1299" s="5" t="s">
        <v>30</v>
      </c>
      <c r="J1299" s="5" t="s">
        <v>2786</v>
      </c>
      <c r="K1299" s="5" t="s">
        <v>5905</v>
      </c>
      <c r="L1299" s="5" t="s">
        <v>1338</v>
      </c>
      <c r="M1299" s="5" t="s">
        <v>7802</v>
      </c>
      <c r="N1299" s="5" t="s">
        <v>34</v>
      </c>
      <c r="O1299" s="5" t="s">
        <v>284</v>
      </c>
      <c r="P1299" s="5" t="s">
        <v>7845</v>
      </c>
      <c r="Q1299" s="5" t="s">
        <v>7846</v>
      </c>
      <c r="R1299" s="5"/>
      <c r="S1299" s="5" t="s">
        <v>338</v>
      </c>
      <c r="T1299" s="5"/>
      <c r="U1299" s="5" t="s">
        <v>39</v>
      </c>
      <c r="V1299" s="5">
        <v>1</v>
      </c>
      <c r="W1299" s="5" t="s">
        <v>7847</v>
      </c>
      <c r="X1299" s="5"/>
      <c r="Y1299" s="5"/>
      <c r="Z1299" s="9" t="s">
        <v>2818</v>
      </c>
      <c r="AA1299" s="11" t="s">
        <v>65305</v>
      </c>
      <c r="AB1299" s="11" t="str">
        <f t="shared" si="20"/>
        <v>#Н/Д</v>
      </c>
      <c r="AC1299" s="11"/>
    </row>
    <row r="1300" spans="1:29" ht="15" hidden="1" customHeight="1" x14ac:dyDescent="0.25">
      <c r="A1300" s="5" t="s">
        <v>7848</v>
      </c>
      <c r="B1300" s="5" t="s">
        <v>7849</v>
      </c>
      <c r="C1300" s="6">
        <v>44531</v>
      </c>
      <c r="D1300" s="6">
        <v>44558</v>
      </c>
      <c r="E1300" s="5" t="s">
        <v>28</v>
      </c>
      <c r="F1300" s="5"/>
      <c r="G1300" s="5"/>
      <c r="H1300" s="5" t="s">
        <v>7850</v>
      </c>
      <c r="I1300" s="5" t="s">
        <v>30</v>
      </c>
      <c r="J1300" s="5" t="s">
        <v>2786</v>
      </c>
      <c r="K1300" s="5" t="s">
        <v>5905</v>
      </c>
      <c r="L1300" s="5" t="s">
        <v>1338</v>
      </c>
      <c r="M1300" s="5" t="s">
        <v>67</v>
      </c>
      <c r="N1300" s="5" t="s">
        <v>34</v>
      </c>
      <c r="O1300" s="5" t="s">
        <v>747</v>
      </c>
      <c r="P1300" s="5" t="s">
        <v>7851</v>
      </c>
      <c r="Q1300" s="5" t="s">
        <v>7852</v>
      </c>
      <c r="R1300" s="5"/>
      <c r="S1300" s="5" t="s">
        <v>171</v>
      </c>
      <c r="T1300" s="5"/>
      <c r="U1300" s="5" t="s">
        <v>39</v>
      </c>
      <c r="V1300" s="5">
        <v>1</v>
      </c>
      <c r="W1300" s="5" t="s">
        <v>7853</v>
      </c>
      <c r="X1300" s="5"/>
      <c r="Y1300" s="5"/>
      <c r="Z1300" s="9" t="s">
        <v>41</v>
      </c>
      <c r="AA1300" s="11" t="s">
        <v>65305</v>
      </c>
      <c r="AB1300" s="11" t="str">
        <f t="shared" si="20"/>
        <v>#Н/Д</v>
      </c>
      <c r="AC1300" s="11"/>
    </row>
    <row r="1301" spans="1:29" ht="15" hidden="1" customHeight="1" x14ac:dyDescent="0.25">
      <c r="A1301" s="5" t="s">
        <v>7854</v>
      </c>
      <c r="B1301" s="5" t="s">
        <v>7855</v>
      </c>
      <c r="C1301" s="6">
        <v>44531</v>
      </c>
      <c r="D1301" s="6">
        <v>44558</v>
      </c>
      <c r="E1301" s="5" t="s">
        <v>28</v>
      </c>
      <c r="F1301" s="5"/>
      <c r="G1301" s="5"/>
      <c r="H1301" s="5" t="s">
        <v>7850</v>
      </c>
      <c r="I1301" s="5" t="s">
        <v>30</v>
      </c>
      <c r="J1301" s="5" t="s">
        <v>2786</v>
      </c>
      <c r="K1301" s="5" t="s">
        <v>5905</v>
      </c>
      <c r="L1301" s="5" t="s">
        <v>1338</v>
      </c>
      <c r="M1301" s="5" t="s">
        <v>67</v>
      </c>
      <c r="N1301" s="5" t="s">
        <v>34</v>
      </c>
      <c r="O1301" s="5" t="s">
        <v>158</v>
      </c>
      <c r="P1301" s="5" t="s">
        <v>7856</v>
      </c>
      <c r="Q1301" s="5" t="s">
        <v>7857</v>
      </c>
      <c r="R1301" s="5"/>
      <c r="S1301" s="5" t="s">
        <v>338</v>
      </c>
      <c r="T1301" s="5"/>
      <c r="U1301" s="5" t="s">
        <v>39</v>
      </c>
      <c r="V1301" s="5">
        <v>1</v>
      </c>
      <c r="W1301" s="5" t="s">
        <v>7858</v>
      </c>
      <c r="X1301" s="5"/>
      <c r="Y1301" s="5"/>
      <c r="Z1301" s="9" t="s">
        <v>2818</v>
      </c>
      <c r="AA1301" s="11" t="s">
        <v>65305</v>
      </c>
      <c r="AB1301" s="11" t="str">
        <f t="shared" si="20"/>
        <v>#Н/Д</v>
      </c>
      <c r="AC1301" s="11"/>
    </row>
    <row r="1302" spans="1:29" ht="15" hidden="1" customHeight="1" x14ac:dyDescent="0.25">
      <c r="A1302" s="5" t="s">
        <v>7859</v>
      </c>
      <c r="B1302" s="5" t="s">
        <v>7860</v>
      </c>
      <c r="C1302" s="6">
        <v>44531</v>
      </c>
      <c r="D1302" s="6">
        <v>44558</v>
      </c>
      <c r="E1302" s="5" t="s">
        <v>28</v>
      </c>
      <c r="F1302" s="5"/>
      <c r="G1302" s="5"/>
      <c r="H1302" s="5" t="s">
        <v>7850</v>
      </c>
      <c r="I1302" s="5" t="s">
        <v>30</v>
      </c>
      <c r="J1302" s="5" t="s">
        <v>2786</v>
      </c>
      <c r="K1302" s="5" t="s">
        <v>5905</v>
      </c>
      <c r="L1302" s="5" t="s">
        <v>1338</v>
      </c>
      <c r="M1302" s="5" t="s">
        <v>67</v>
      </c>
      <c r="N1302" s="5" t="s">
        <v>34</v>
      </c>
      <c r="O1302" s="5" t="s">
        <v>167</v>
      </c>
      <c r="P1302" s="5" t="s">
        <v>7861</v>
      </c>
      <c r="Q1302" s="5" t="s">
        <v>7862</v>
      </c>
      <c r="R1302" s="5"/>
      <c r="S1302" s="5" t="s">
        <v>250</v>
      </c>
      <c r="T1302" s="5"/>
      <c r="U1302" s="5" t="s">
        <v>39</v>
      </c>
      <c r="V1302" s="5">
        <v>1</v>
      </c>
      <c r="W1302" s="5" t="s">
        <v>7863</v>
      </c>
      <c r="X1302" s="5"/>
      <c r="Y1302" s="5"/>
      <c r="Z1302" s="9" t="s">
        <v>2818</v>
      </c>
      <c r="AA1302" s="11" t="s">
        <v>65305</v>
      </c>
      <c r="AB1302" s="11" t="str">
        <f t="shared" si="20"/>
        <v>#Н/Д</v>
      </c>
      <c r="AC1302" s="11"/>
    </row>
    <row r="1303" spans="1:29" ht="15" hidden="1" customHeight="1" x14ac:dyDescent="0.25">
      <c r="A1303" s="5" t="s">
        <v>7864</v>
      </c>
      <c r="B1303" s="5" t="s">
        <v>7865</v>
      </c>
      <c r="C1303" s="6">
        <v>44531</v>
      </c>
      <c r="D1303" s="6">
        <v>44558</v>
      </c>
      <c r="E1303" s="5" t="s">
        <v>28</v>
      </c>
      <c r="F1303" s="5"/>
      <c r="G1303" s="5"/>
      <c r="H1303" s="5" t="s">
        <v>7866</v>
      </c>
      <c r="I1303" s="5" t="s">
        <v>30</v>
      </c>
      <c r="J1303" s="5" t="s">
        <v>2786</v>
      </c>
      <c r="K1303" s="5" t="s">
        <v>5905</v>
      </c>
      <c r="L1303" s="5" t="s">
        <v>1338</v>
      </c>
      <c r="M1303" s="5" t="s">
        <v>33</v>
      </c>
      <c r="N1303" s="5" t="s">
        <v>34</v>
      </c>
      <c r="O1303" s="5" t="s">
        <v>33</v>
      </c>
      <c r="P1303" s="5" t="s">
        <v>7867</v>
      </c>
      <c r="Q1303" s="5" t="s">
        <v>7868</v>
      </c>
      <c r="R1303" s="5"/>
      <c r="S1303" s="5" t="s">
        <v>171</v>
      </c>
      <c r="T1303" s="5"/>
      <c r="U1303" s="5" t="s">
        <v>39</v>
      </c>
      <c r="V1303" s="5">
        <v>1</v>
      </c>
      <c r="W1303" s="5" t="s">
        <v>7869</v>
      </c>
      <c r="X1303" s="5"/>
      <c r="Y1303" s="5"/>
      <c r="Z1303" s="9" t="s">
        <v>2818</v>
      </c>
      <c r="AA1303" s="11" t="s">
        <v>65305</v>
      </c>
      <c r="AB1303" s="11" t="str">
        <f t="shared" si="20"/>
        <v>#Н/Д</v>
      </c>
      <c r="AC1303" s="11"/>
    </row>
    <row r="1304" spans="1:29" ht="15" hidden="1" customHeight="1" x14ac:dyDescent="0.25">
      <c r="A1304" s="5" t="s">
        <v>7870</v>
      </c>
      <c r="B1304" s="5" t="s">
        <v>7871</v>
      </c>
      <c r="C1304" s="6">
        <v>44531</v>
      </c>
      <c r="D1304" s="6">
        <v>44558</v>
      </c>
      <c r="E1304" s="5" t="s">
        <v>28</v>
      </c>
      <c r="F1304" s="5"/>
      <c r="G1304" s="5"/>
      <c r="H1304" s="5" t="s">
        <v>7866</v>
      </c>
      <c r="I1304" s="5" t="s">
        <v>30</v>
      </c>
      <c r="J1304" s="5" t="s">
        <v>2786</v>
      </c>
      <c r="K1304" s="5" t="s">
        <v>5905</v>
      </c>
      <c r="L1304" s="5" t="s">
        <v>1338</v>
      </c>
      <c r="M1304" s="5" t="s">
        <v>33</v>
      </c>
      <c r="N1304" s="5" t="s">
        <v>34</v>
      </c>
      <c r="O1304" s="5" t="s">
        <v>340</v>
      </c>
      <c r="P1304" s="5" t="s">
        <v>7872</v>
      </c>
      <c r="Q1304" s="5" t="s">
        <v>7873</v>
      </c>
      <c r="R1304" s="5" t="s">
        <v>7874</v>
      </c>
      <c r="S1304" s="5" t="s">
        <v>103</v>
      </c>
      <c r="T1304" s="5"/>
      <c r="U1304" s="5" t="s">
        <v>39</v>
      </c>
      <c r="V1304" s="5">
        <v>1</v>
      </c>
      <c r="W1304" s="5" t="s">
        <v>7875</v>
      </c>
      <c r="X1304" s="5"/>
      <c r="Y1304" s="5"/>
      <c r="Z1304" s="9" t="s">
        <v>2818</v>
      </c>
      <c r="AA1304" s="11" t="s">
        <v>65423</v>
      </c>
      <c r="AB1304" s="11" t="str">
        <f t="shared" si="20"/>
        <v>4711</v>
      </c>
      <c r="AC1304" s="11"/>
    </row>
    <row r="1305" spans="1:29" ht="15" hidden="1" customHeight="1" x14ac:dyDescent="0.25">
      <c r="A1305" s="5" t="s">
        <v>7876</v>
      </c>
      <c r="B1305" s="5" t="s">
        <v>7877</v>
      </c>
      <c r="C1305" s="6">
        <v>44531</v>
      </c>
      <c r="D1305" s="6">
        <v>44558</v>
      </c>
      <c r="E1305" s="5" t="s">
        <v>28</v>
      </c>
      <c r="F1305" s="5"/>
      <c r="G1305" s="5"/>
      <c r="H1305" s="5" t="s">
        <v>7866</v>
      </c>
      <c r="I1305" s="5" t="s">
        <v>30</v>
      </c>
      <c r="J1305" s="5" t="s">
        <v>2786</v>
      </c>
      <c r="K1305" s="5" t="s">
        <v>5905</v>
      </c>
      <c r="L1305" s="5" t="s">
        <v>1338</v>
      </c>
      <c r="M1305" s="5" t="s">
        <v>33</v>
      </c>
      <c r="N1305" s="5" t="s">
        <v>34</v>
      </c>
      <c r="O1305" s="5" t="s">
        <v>158</v>
      </c>
      <c r="P1305" s="5" t="s">
        <v>7878</v>
      </c>
      <c r="Q1305" s="5" t="s">
        <v>7879</v>
      </c>
      <c r="R1305" s="5" t="s">
        <v>7880</v>
      </c>
      <c r="S1305" s="5" t="s">
        <v>250</v>
      </c>
      <c r="T1305" s="5"/>
      <c r="U1305" s="5" t="s">
        <v>39</v>
      </c>
      <c r="V1305" s="5">
        <v>1</v>
      </c>
      <c r="W1305" s="5" t="s">
        <v>7881</v>
      </c>
      <c r="X1305" s="5"/>
      <c r="Y1305" s="5"/>
      <c r="Z1305" s="9" t="s">
        <v>2818</v>
      </c>
      <c r="AA1305" s="11" t="s">
        <v>65423</v>
      </c>
      <c r="AB1305" s="11" t="str">
        <f t="shared" si="20"/>
        <v>4711</v>
      </c>
      <c r="AC1305" s="11"/>
    </row>
    <row r="1306" spans="1:29" ht="15" hidden="1" customHeight="1" x14ac:dyDescent="0.25">
      <c r="A1306" s="5" t="s">
        <v>7882</v>
      </c>
      <c r="B1306" s="5" t="s">
        <v>7883</v>
      </c>
      <c r="C1306" s="6">
        <v>44531</v>
      </c>
      <c r="D1306" s="6">
        <v>44558</v>
      </c>
      <c r="E1306" s="5" t="s">
        <v>28</v>
      </c>
      <c r="F1306" s="5"/>
      <c r="G1306" s="5"/>
      <c r="H1306" s="5" t="s">
        <v>7884</v>
      </c>
      <c r="I1306" s="5" t="s">
        <v>30</v>
      </c>
      <c r="J1306" s="5" t="s">
        <v>2786</v>
      </c>
      <c r="K1306" s="5" t="s">
        <v>5905</v>
      </c>
      <c r="L1306" s="5" t="s">
        <v>7885</v>
      </c>
      <c r="M1306" s="5" t="s">
        <v>39</v>
      </c>
      <c r="N1306" s="5" t="s">
        <v>34</v>
      </c>
      <c r="O1306" s="5" t="s">
        <v>158</v>
      </c>
      <c r="P1306" s="5" t="s">
        <v>7886</v>
      </c>
      <c r="Q1306" s="5" t="s">
        <v>7887</v>
      </c>
      <c r="R1306" s="5"/>
      <c r="S1306" s="5" t="s">
        <v>196</v>
      </c>
      <c r="T1306" s="5"/>
      <c r="U1306" s="5" t="s">
        <v>39</v>
      </c>
      <c r="V1306" s="5">
        <v>1</v>
      </c>
      <c r="W1306" s="5" t="s">
        <v>7888</v>
      </c>
      <c r="X1306" s="5"/>
      <c r="Y1306" s="5"/>
      <c r="Z1306" s="9" t="s">
        <v>41</v>
      </c>
      <c r="AA1306" s="11" t="s">
        <v>65305</v>
      </c>
      <c r="AB1306" s="11" t="str">
        <f t="shared" si="20"/>
        <v>#Н/Д</v>
      </c>
      <c r="AC1306" s="11"/>
    </row>
    <row r="1307" spans="1:29" ht="15" hidden="1" customHeight="1" x14ac:dyDescent="0.25">
      <c r="A1307" s="5" t="s">
        <v>7889</v>
      </c>
      <c r="B1307" s="5" t="s">
        <v>7890</v>
      </c>
      <c r="C1307" s="6">
        <v>44531</v>
      </c>
      <c r="D1307" s="6">
        <v>44558</v>
      </c>
      <c r="E1307" s="5" t="s">
        <v>28</v>
      </c>
      <c r="F1307" s="5"/>
      <c r="G1307" s="5"/>
      <c r="H1307" s="5" t="s">
        <v>7891</v>
      </c>
      <c r="I1307" s="5" t="s">
        <v>30</v>
      </c>
      <c r="J1307" s="5" t="s">
        <v>2786</v>
      </c>
      <c r="K1307" s="5" t="s">
        <v>5905</v>
      </c>
      <c r="L1307" s="5" t="s">
        <v>7885</v>
      </c>
      <c r="M1307" s="5" t="s">
        <v>1088</v>
      </c>
      <c r="N1307" s="5" t="s">
        <v>34</v>
      </c>
      <c r="O1307" s="5" t="s">
        <v>158</v>
      </c>
      <c r="P1307" s="5" t="s">
        <v>7892</v>
      </c>
      <c r="Q1307" s="5" t="s">
        <v>7893</v>
      </c>
      <c r="R1307" s="5" t="s">
        <v>7894</v>
      </c>
      <c r="S1307" s="5" t="s">
        <v>250</v>
      </c>
      <c r="T1307" s="5"/>
      <c r="U1307" s="5" t="s">
        <v>39</v>
      </c>
      <c r="V1307" s="5">
        <v>1</v>
      </c>
      <c r="W1307" s="5" t="s">
        <v>7895</v>
      </c>
      <c r="X1307" s="5"/>
      <c r="Y1307" s="5"/>
      <c r="Z1307" s="9" t="s">
        <v>155</v>
      </c>
      <c r="AA1307" s="11" t="s">
        <v>65305</v>
      </c>
      <c r="AB1307" s="11" t="str">
        <f t="shared" si="20"/>
        <v>#Н/Д</v>
      </c>
      <c r="AC1307" s="11"/>
    </row>
    <row r="1308" spans="1:29" ht="15" hidden="1" customHeight="1" x14ac:dyDescent="0.25">
      <c r="A1308" s="5" t="s">
        <v>7896</v>
      </c>
      <c r="B1308" s="5" t="s">
        <v>7897</v>
      </c>
      <c r="C1308" s="6">
        <v>44531</v>
      </c>
      <c r="D1308" s="6">
        <v>44558</v>
      </c>
      <c r="E1308" s="5" t="s">
        <v>28</v>
      </c>
      <c r="F1308" s="5"/>
      <c r="G1308" s="5"/>
      <c r="H1308" s="5" t="s">
        <v>7898</v>
      </c>
      <c r="I1308" s="5" t="s">
        <v>30</v>
      </c>
      <c r="J1308" s="5" t="s">
        <v>2786</v>
      </c>
      <c r="K1308" s="5" t="s">
        <v>5905</v>
      </c>
      <c r="L1308" s="5" t="s">
        <v>7899</v>
      </c>
      <c r="M1308" s="5" t="s">
        <v>60</v>
      </c>
      <c r="N1308" s="5" t="s">
        <v>34</v>
      </c>
      <c r="O1308" s="5" t="s">
        <v>2856</v>
      </c>
      <c r="P1308" s="5" t="s">
        <v>7900</v>
      </c>
      <c r="Q1308" s="5" t="s">
        <v>7901</v>
      </c>
      <c r="R1308" s="5"/>
      <c r="S1308" s="5" t="s">
        <v>171</v>
      </c>
      <c r="T1308" s="5"/>
      <c r="U1308" s="5" t="s">
        <v>39</v>
      </c>
      <c r="V1308" s="5">
        <v>1</v>
      </c>
      <c r="W1308" s="5" t="s">
        <v>7902</v>
      </c>
      <c r="X1308" s="5"/>
      <c r="Y1308" s="5"/>
      <c r="Z1308" s="9" t="s">
        <v>41</v>
      </c>
      <c r="AA1308" s="11" t="s">
        <v>65305</v>
      </c>
      <c r="AB1308" s="11" t="str">
        <f t="shared" si="20"/>
        <v>#Н/Д</v>
      </c>
      <c r="AC1308" s="11"/>
    </row>
    <row r="1309" spans="1:29" ht="15" hidden="1" customHeight="1" x14ac:dyDescent="0.25">
      <c r="A1309" s="5" t="s">
        <v>7903</v>
      </c>
      <c r="B1309" s="5" t="s">
        <v>7904</v>
      </c>
      <c r="C1309" s="6">
        <v>44531</v>
      </c>
      <c r="D1309" s="6">
        <v>44558</v>
      </c>
      <c r="E1309" s="5" t="s">
        <v>28</v>
      </c>
      <c r="F1309" s="5"/>
      <c r="G1309" s="5"/>
      <c r="H1309" s="5" t="s">
        <v>7905</v>
      </c>
      <c r="I1309" s="5" t="s">
        <v>30</v>
      </c>
      <c r="J1309" s="5" t="s">
        <v>2786</v>
      </c>
      <c r="K1309" s="5" t="s">
        <v>5905</v>
      </c>
      <c r="L1309" s="5" t="s">
        <v>7899</v>
      </c>
      <c r="M1309" s="5" t="s">
        <v>591</v>
      </c>
      <c r="N1309" s="5" t="s">
        <v>34</v>
      </c>
      <c r="O1309" s="5" t="s">
        <v>591</v>
      </c>
      <c r="P1309" s="5" t="s">
        <v>7906</v>
      </c>
      <c r="Q1309" s="5" t="s">
        <v>7907</v>
      </c>
      <c r="R1309" s="5"/>
      <c r="S1309" s="5" t="s">
        <v>4413</v>
      </c>
      <c r="T1309" s="5"/>
      <c r="U1309" s="5" t="s">
        <v>39</v>
      </c>
      <c r="V1309" s="5">
        <v>2</v>
      </c>
      <c r="W1309" s="5" t="s">
        <v>7908</v>
      </c>
      <c r="X1309" s="5"/>
      <c r="Y1309" s="5"/>
      <c r="Z1309" s="9" t="s">
        <v>41</v>
      </c>
      <c r="AA1309" s="11" t="s">
        <v>65305</v>
      </c>
      <c r="AB1309" s="11" t="str">
        <f t="shared" si="20"/>
        <v>#Н/Д</v>
      </c>
      <c r="AC1309" s="11"/>
    </row>
    <row r="1310" spans="1:29" ht="15" hidden="1" customHeight="1" x14ac:dyDescent="0.25">
      <c r="A1310" s="5" t="s">
        <v>7909</v>
      </c>
      <c r="B1310" s="5" t="s">
        <v>7910</v>
      </c>
      <c r="C1310" s="6">
        <v>44531</v>
      </c>
      <c r="D1310" s="6">
        <v>44558</v>
      </c>
      <c r="E1310" s="5" t="s">
        <v>28</v>
      </c>
      <c r="F1310" s="5"/>
      <c r="G1310" s="5"/>
      <c r="H1310" s="5" t="s">
        <v>7905</v>
      </c>
      <c r="I1310" s="5" t="s">
        <v>30</v>
      </c>
      <c r="J1310" s="5" t="s">
        <v>2786</v>
      </c>
      <c r="K1310" s="5" t="s">
        <v>5905</v>
      </c>
      <c r="L1310" s="5" t="s">
        <v>7899</v>
      </c>
      <c r="M1310" s="5" t="s">
        <v>591</v>
      </c>
      <c r="N1310" s="5" t="s">
        <v>34</v>
      </c>
      <c r="O1310" s="5" t="s">
        <v>550</v>
      </c>
      <c r="P1310" s="5" t="s">
        <v>7911</v>
      </c>
      <c r="Q1310" s="5" t="s">
        <v>7912</v>
      </c>
      <c r="R1310" s="5" t="s">
        <v>7913</v>
      </c>
      <c r="S1310" s="5" t="s">
        <v>4413</v>
      </c>
      <c r="T1310" s="5"/>
      <c r="U1310" s="5" t="s">
        <v>39</v>
      </c>
      <c r="V1310" s="5">
        <v>2</v>
      </c>
      <c r="W1310" s="5" t="s">
        <v>7914</v>
      </c>
      <c r="X1310" s="5"/>
      <c r="Y1310" s="5"/>
      <c r="Z1310" s="9" t="s">
        <v>41</v>
      </c>
      <c r="AA1310" s="11" t="s">
        <v>65424</v>
      </c>
      <c r="AB1310" s="11" t="str">
        <f t="shared" si="20"/>
        <v>4711</v>
      </c>
      <c r="AC1310" s="11"/>
    </row>
    <row r="1311" spans="1:29" ht="15" hidden="1" customHeight="1" x14ac:dyDescent="0.25">
      <c r="A1311" s="5" t="s">
        <v>7915</v>
      </c>
      <c r="B1311" s="5" t="s">
        <v>7916</v>
      </c>
      <c r="C1311" s="6">
        <v>44531</v>
      </c>
      <c r="D1311" s="6">
        <v>44558</v>
      </c>
      <c r="E1311" s="5" t="s">
        <v>28</v>
      </c>
      <c r="F1311" s="5"/>
      <c r="G1311" s="5"/>
      <c r="H1311" s="5" t="s">
        <v>7905</v>
      </c>
      <c r="I1311" s="5" t="s">
        <v>30</v>
      </c>
      <c r="J1311" s="5" t="s">
        <v>2786</v>
      </c>
      <c r="K1311" s="5" t="s">
        <v>5905</v>
      </c>
      <c r="L1311" s="5" t="s">
        <v>7899</v>
      </c>
      <c r="M1311" s="5" t="s">
        <v>591</v>
      </c>
      <c r="N1311" s="5" t="s">
        <v>34</v>
      </c>
      <c r="O1311" s="5" t="s">
        <v>232</v>
      </c>
      <c r="P1311" s="5" t="s">
        <v>7917</v>
      </c>
      <c r="Q1311" s="5" t="s">
        <v>7918</v>
      </c>
      <c r="R1311" s="5"/>
      <c r="S1311" s="5" t="s">
        <v>338</v>
      </c>
      <c r="T1311" s="5"/>
      <c r="U1311" s="5" t="s">
        <v>39</v>
      </c>
      <c r="V1311" s="5">
        <v>1</v>
      </c>
      <c r="W1311" s="5" t="s">
        <v>7919</v>
      </c>
      <c r="X1311" s="5"/>
      <c r="Y1311" s="5"/>
      <c r="Z1311" s="9" t="s">
        <v>41</v>
      </c>
      <c r="AA1311" s="11" t="s">
        <v>65305</v>
      </c>
      <c r="AB1311" s="11" t="str">
        <f t="shared" si="20"/>
        <v>#Н/Д</v>
      </c>
      <c r="AC1311" s="11"/>
    </row>
    <row r="1312" spans="1:29" ht="15" hidden="1" customHeight="1" x14ac:dyDescent="0.25">
      <c r="A1312" s="5" t="s">
        <v>7920</v>
      </c>
      <c r="B1312" s="5" t="s">
        <v>7921</v>
      </c>
      <c r="C1312" s="6">
        <v>44531</v>
      </c>
      <c r="D1312" s="6">
        <v>44558</v>
      </c>
      <c r="E1312" s="5" t="s">
        <v>28</v>
      </c>
      <c r="F1312" s="5"/>
      <c r="G1312" s="5"/>
      <c r="H1312" s="5" t="s">
        <v>7905</v>
      </c>
      <c r="I1312" s="5" t="s">
        <v>30</v>
      </c>
      <c r="J1312" s="5" t="s">
        <v>2786</v>
      </c>
      <c r="K1312" s="5" t="s">
        <v>5905</v>
      </c>
      <c r="L1312" s="5" t="s">
        <v>7899</v>
      </c>
      <c r="M1312" s="5" t="s">
        <v>591</v>
      </c>
      <c r="N1312" s="5" t="s">
        <v>34</v>
      </c>
      <c r="O1312" s="5" t="s">
        <v>79</v>
      </c>
      <c r="P1312" s="5" t="s">
        <v>7922</v>
      </c>
      <c r="Q1312" s="5" t="s">
        <v>7080</v>
      </c>
      <c r="R1312" s="5"/>
      <c r="S1312" s="5" t="s">
        <v>171</v>
      </c>
      <c r="T1312" s="5"/>
      <c r="U1312" s="5" t="s">
        <v>39</v>
      </c>
      <c r="V1312" s="5">
        <v>1</v>
      </c>
      <c r="W1312" s="5" t="s">
        <v>7923</v>
      </c>
      <c r="X1312" s="5"/>
      <c r="Y1312" s="5"/>
      <c r="Z1312" s="9" t="s">
        <v>41</v>
      </c>
      <c r="AA1312" s="11" t="s">
        <v>65424</v>
      </c>
      <c r="AB1312" s="11" t="str">
        <f t="shared" si="20"/>
        <v>4711</v>
      </c>
      <c r="AC1312" s="11"/>
    </row>
    <row r="1313" spans="1:29" ht="15" hidden="1" customHeight="1" x14ac:dyDescent="0.25">
      <c r="A1313" s="5" t="s">
        <v>7924</v>
      </c>
      <c r="B1313" s="5" t="s">
        <v>7925</v>
      </c>
      <c r="C1313" s="6">
        <v>44531</v>
      </c>
      <c r="D1313" s="6">
        <v>44558</v>
      </c>
      <c r="E1313" s="5" t="s">
        <v>28</v>
      </c>
      <c r="F1313" s="5"/>
      <c r="G1313" s="5"/>
      <c r="H1313" s="5" t="s">
        <v>7905</v>
      </c>
      <c r="I1313" s="5" t="s">
        <v>30</v>
      </c>
      <c r="J1313" s="5" t="s">
        <v>2786</v>
      </c>
      <c r="K1313" s="5" t="s">
        <v>5905</v>
      </c>
      <c r="L1313" s="5" t="s">
        <v>7899</v>
      </c>
      <c r="M1313" s="5" t="s">
        <v>591</v>
      </c>
      <c r="N1313" s="5" t="s">
        <v>34</v>
      </c>
      <c r="O1313" s="5" t="s">
        <v>1088</v>
      </c>
      <c r="P1313" s="5" t="s">
        <v>7926</v>
      </c>
      <c r="Q1313" s="5" t="s">
        <v>7927</v>
      </c>
      <c r="R1313" s="5"/>
      <c r="S1313" s="5" t="s">
        <v>2850</v>
      </c>
      <c r="T1313" s="5"/>
      <c r="U1313" s="5" t="s">
        <v>39</v>
      </c>
      <c r="V1313" s="5">
        <v>2</v>
      </c>
      <c r="W1313" s="5" t="s">
        <v>7928</v>
      </c>
      <c r="X1313" s="5"/>
      <c r="Y1313" s="5"/>
      <c r="Z1313" s="9" t="s">
        <v>2818</v>
      </c>
      <c r="AA1313" s="11" t="s">
        <v>65305</v>
      </c>
      <c r="AB1313" s="11" t="str">
        <f t="shared" si="20"/>
        <v>#Н/Д</v>
      </c>
      <c r="AC1313" s="11"/>
    </row>
    <row r="1314" spans="1:29" ht="15" hidden="1" customHeight="1" x14ac:dyDescent="0.25">
      <c r="A1314" s="5" t="s">
        <v>7929</v>
      </c>
      <c r="B1314" s="5" t="s">
        <v>7930</v>
      </c>
      <c r="C1314" s="6">
        <v>44531</v>
      </c>
      <c r="D1314" s="6">
        <v>44558</v>
      </c>
      <c r="E1314" s="5" t="s">
        <v>28</v>
      </c>
      <c r="F1314" s="5"/>
      <c r="G1314" s="5"/>
      <c r="H1314" s="5" t="s">
        <v>7905</v>
      </c>
      <c r="I1314" s="5" t="s">
        <v>30</v>
      </c>
      <c r="J1314" s="5" t="s">
        <v>2786</v>
      </c>
      <c r="K1314" s="5" t="s">
        <v>5905</v>
      </c>
      <c r="L1314" s="5" t="s">
        <v>7899</v>
      </c>
      <c r="M1314" s="5" t="s">
        <v>591</v>
      </c>
      <c r="N1314" s="5" t="s">
        <v>34</v>
      </c>
      <c r="O1314" s="5" t="s">
        <v>340</v>
      </c>
      <c r="P1314" s="5" t="s">
        <v>7931</v>
      </c>
      <c r="Q1314" s="5" t="s">
        <v>7932</v>
      </c>
      <c r="R1314" s="5" t="s">
        <v>7933</v>
      </c>
      <c r="S1314" s="5" t="s">
        <v>5985</v>
      </c>
      <c r="T1314" s="5"/>
      <c r="U1314" s="5" t="s">
        <v>193</v>
      </c>
      <c r="V1314" s="5">
        <v>2</v>
      </c>
      <c r="W1314" s="5" t="s">
        <v>7934</v>
      </c>
      <c r="X1314" s="5"/>
      <c r="Y1314" s="5"/>
      <c r="Z1314" s="9" t="s">
        <v>41</v>
      </c>
      <c r="AA1314" s="11" t="s">
        <v>65424</v>
      </c>
      <c r="AB1314" s="11" t="str">
        <f t="shared" si="20"/>
        <v>4711</v>
      </c>
      <c r="AC1314" s="11"/>
    </row>
    <row r="1315" spans="1:29" ht="15" hidden="1" customHeight="1" x14ac:dyDescent="0.25">
      <c r="A1315" s="5" t="s">
        <v>7935</v>
      </c>
      <c r="B1315" s="5" t="s">
        <v>7936</v>
      </c>
      <c r="C1315" s="6">
        <v>44531</v>
      </c>
      <c r="D1315" s="6">
        <v>44558</v>
      </c>
      <c r="E1315" s="5" t="s">
        <v>28</v>
      </c>
      <c r="F1315" s="5"/>
      <c r="G1315" s="5"/>
      <c r="H1315" s="5" t="s">
        <v>7937</v>
      </c>
      <c r="I1315" s="5" t="s">
        <v>30</v>
      </c>
      <c r="J1315" s="5" t="s">
        <v>2786</v>
      </c>
      <c r="K1315" s="5" t="s">
        <v>5905</v>
      </c>
      <c r="L1315" s="5" t="s">
        <v>7938</v>
      </c>
      <c r="M1315" s="5" t="s">
        <v>39</v>
      </c>
      <c r="N1315" s="5" t="s">
        <v>34</v>
      </c>
      <c r="O1315" s="5" t="s">
        <v>158</v>
      </c>
      <c r="P1315" s="5" t="s">
        <v>7939</v>
      </c>
      <c r="Q1315" s="5" t="s">
        <v>7940</v>
      </c>
      <c r="R1315" s="5" t="s">
        <v>7941</v>
      </c>
      <c r="S1315" s="5" t="s">
        <v>103</v>
      </c>
      <c r="T1315" s="5"/>
      <c r="U1315" s="5" t="s">
        <v>39</v>
      </c>
      <c r="V1315" s="5">
        <v>1</v>
      </c>
      <c r="W1315" s="5" t="s">
        <v>7942</v>
      </c>
      <c r="X1315" s="5"/>
      <c r="Y1315" s="5"/>
      <c r="Z1315" s="9" t="s">
        <v>41</v>
      </c>
      <c r="AA1315" s="11" t="s">
        <v>65305</v>
      </c>
      <c r="AB1315" s="11" t="str">
        <f t="shared" si="20"/>
        <v>#Н/Д</v>
      </c>
      <c r="AC1315" s="11"/>
    </row>
    <row r="1316" spans="1:29" ht="15" hidden="1" customHeight="1" x14ac:dyDescent="0.25">
      <c r="A1316" s="5" t="s">
        <v>7943</v>
      </c>
      <c r="B1316" s="5" t="s">
        <v>7944</v>
      </c>
      <c r="C1316" s="6">
        <v>44531</v>
      </c>
      <c r="D1316" s="6">
        <v>44558</v>
      </c>
      <c r="E1316" s="5" t="s">
        <v>28</v>
      </c>
      <c r="F1316" s="5"/>
      <c r="G1316" s="5"/>
      <c r="H1316" s="5" t="s">
        <v>7937</v>
      </c>
      <c r="I1316" s="5" t="s">
        <v>30</v>
      </c>
      <c r="J1316" s="5" t="s">
        <v>2786</v>
      </c>
      <c r="K1316" s="5" t="s">
        <v>5905</v>
      </c>
      <c r="L1316" s="5" t="s">
        <v>7938</v>
      </c>
      <c r="M1316" s="5" t="s">
        <v>39</v>
      </c>
      <c r="N1316" s="5" t="s">
        <v>34</v>
      </c>
      <c r="O1316" s="5" t="s">
        <v>39</v>
      </c>
      <c r="P1316" s="5" t="s">
        <v>7945</v>
      </c>
      <c r="Q1316" s="5" t="s">
        <v>7946</v>
      </c>
      <c r="R1316" s="5" t="s">
        <v>7947</v>
      </c>
      <c r="S1316" s="5" t="s">
        <v>594</v>
      </c>
      <c r="T1316" s="5"/>
      <c r="U1316" s="5" t="s">
        <v>39</v>
      </c>
      <c r="V1316" s="5">
        <v>1</v>
      </c>
      <c r="W1316" s="5" t="s">
        <v>7948</v>
      </c>
      <c r="X1316" s="5"/>
      <c r="Y1316" s="5"/>
      <c r="Z1316" s="9" t="s">
        <v>41</v>
      </c>
      <c r="AA1316" s="11" t="s">
        <v>65305</v>
      </c>
      <c r="AB1316" s="11" t="str">
        <f t="shared" si="20"/>
        <v>#Н/Д</v>
      </c>
      <c r="AC1316" s="11"/>
    </row>
    <row r="1317" spans="1:29" ht="15" hidden="1" customHeight="1" x14ac:dyDescent="0.25">
      <c r="A1317" s="5" t="s">
        <v>7949</v>
      </c>
      <c r="B1317" s="5" t="s">
        <v>7950</v>
      </c>
      <c r="C1317" s="6">
        <v>44531</v>
      </c>
      <c r="D1317" s="6">
        <v>44558</v>
      </c>
      <c r="E1317" s="5" t="s">
        <v>28</v>
      </c>
      <c r="F1317" s="5"/>
      <c r="G1317" s="5"/>
      <c r="H1317" s="5" t="s">
        <v>7951</v>
      </c>
      <c r="I1317" s="5" t="s">
        <v>30</v>
      </c>
      <c r="J1317" s="5" t="s">
        <v>2786</v>
      </c>
      <c r="K1317" s="5" t="s">
        <v>5905</v>
      </c>
      <c r="L1317" s="5" t="s">
        <v>7938</v>
      </c>
      <c r="M1317" s="5" t="s">
        <v>6057</v>
      </c>
      <c r="N1317" s="5" t="s">
        <v>34</v>
      </c>
      <c r="O1317" s="5" t="s">
        <v>1463</v>
      </c>
      <c r="P1317" s="5" t="s">
        <v>7952</v>
      </c>
      <c r="Q1317" s="5" t="s">
        <v>7953</v>
      </c>
      <c r="R1317" s="5"/>
      <c r="S1317" s="5" t="s">
        <v>103</v>
      </c>
      <c r="T1317" s="5"/>
      <c r="U1317" s="5" t="s">
        <v>39</v>
      </c>
      <c r="V1317" s="5">
        <v>1</v>
      </c>
      <c r="W1317" s="5" t="s">
        <v>7954</v>
      </c>
      <c r="X1317" s="5"/>
      <c r="Y1317" s="5"/>
      <c r="Z1317" s="9" t="s">
        <v>2818</v>
      </c>
      <c r="AA1317" s="11" t="s">
        <v>65425</v>
      </c>
      <c r="AB1317" s="11" t="str">
        <f t="shared" si="20"/>
        <v>4711</v>
      </c>
      <c r="AC1317" s="11"/>
    </row>
    <row r="1318" spans="1:29" ht="15" hidden="1" customHeight="1" x14ac:dyDescent="0.25">
      <c r="A1318" s="5" t="s">
        <v>7955</v>
      </c>
      <c r="B1318" s="5" t="s">
        <v>7956</v>
      </c>
      <c r="C1318" s="6">
        <v>44531</v>
      </c>
      <c r="D1318" s="6">
        <v>44558</v>
      </c>
      <c r="E1318" s="5" t="s">
        <v>28</v>
      </c>
      <c r="F1318" s="5"/>
      <c r="G1318" s="5"/>
      <c r="H1318" s="5" t="s">
        <v>7951</v>
      </c>
      <c r="I1318" s="5" t="s">
        <v>30</v>
      </c>
      <c r="J1318" s="5" t="s">
        <v>2786</v>
      </c>
      <c r="K1318" s="5" t="s">
        <v>5905</v>
      </c>
      <c r="L1318" s="5" t="s">
        <v>7938</v>
      </c>
      <c r="M1318" s="5" t="s">
        <v>6057</v>
      </c>
      <c r="N1318" s="5" t="s">
        <v>34</v>
      </c>
      <c r="O1318" s="5" t="s">
        <v>2910</v>
      </c>
      <c r="P1318" s="5" t="s">
        <v>7957</v>
      </c>
      <c r="Q1318" s="5" t="s">
        <v>7958</v>
      </c>
      <c r="R1318" s="5"/>
      <c r="S1318" s="5" t="s">
        <v>196</v>
      </c>
      <c r="T1318" s="5"/>
      <c r="U1318" s="5" t="s">
        <v>39</v>
      </c>
      <c r="V1318" s="5">
        <v>1</v>
      </c>
      <c r="W1318" s="5" t="s">
        <v>7959</v>
      </c>
      <c r="X1318" s="5"/>
      <c r="Y1318" s="5"/>
      <c r="Z1318" s="9" t="s">
        <v>2818</v>
      </c>
      <c r="AA1318" s="11" t="s">
        <v>65425</v>
      </c>
      <c r="AB1318" s="11" t="str">
        <f t="shared" si="20"/>
        <v>4711</v>
      </c>
      <c r="AC1318" s="11"/>
    </row>
    <row r="1319" spans="1:29" ht="15" hidden="1" customHeight="1" x14ac:dyDescent="0.25">
      <c r="A1319" s="5" t="s">
        <v>7960</v>
      </c>
      <c r="B1319" s="5" t="s">
        <v>7961</v>
      </c>
      <c r="C1319" s="6">
        <v>44531</v>
      </c>
      <c r="D1319" s="6">
        <v>44558</v>
      </c>
      <c r="E1319" s="5" t="s">
        <v>28</v>
      </c>
      <c r="F1319" s="5"/>
      <c r="G1319" s="5"/>
      <c r="H1319" s="5" t="s">
        <v>7951</v>
      </c>
      <c r="I1319" s="5" t="s">
        <v>30</v>
      </c>
      <c r="J1319" s="5" t="s">
        <v>2786</v>
      </c>
      <c r="K1319" s="5" t="s">
        <v>5905</v>
      </c>
      <c r="L1319" s="5" t="s">
        <v>7938</v>
      </c>
      <c r="M1319" s="5" t="s">
        <v>6057</v>
      </c>
      <c r="N1319" s="5" t="s">
        <v>34</v>
      </c>
      <c r="O1319" s="5" t="s">
        <v>754</v>
      </c>
      <c r="P1319" s="5" t="s">
        <v>7962</v>
      </c>
      <c r="Q1319" s="5" t="s">
        <v>7963</v>
      </c>
      <c r="R1319" s="5" t="s">
        <v>7964</v>
      </c>
      <c r="S1319" s="5" t="s">
        <v>196</v>
      </c>
      <c r="T1319" s="5"/>
      <c r="U1319" s="5" t="s">
        <v>39</v>
      </c>
      <c r="V1319" s="5">
        <v>1</v>
      </c>
      <c r="W1319" s="5" t="s">
        <v>7965</v>
      </c>
      <c r="X1319" s="5"/>
      <c r="Y1319" s="5"/>
      <c r="Z1319" s="9" t="s">
        <v>2818</v>
      </c>
      <c r="AA1319" s="11" t="s">
        <v>65425</v>
      </c>
      <c r="AB1319" s="11" t="str">
        <f t="shared" si="20"/>
        <v>4711</v>
      </c>
      <c r="AC1319" s="11"/>
    </row>
    <row r="1320" spans="1:29" ht="15" hidden="1" customHeight="1" x14ac:dyDescent="0.25">
      <c r="A1320" s="5" t="s">
        <v>7966</v>
      </c>
      <c r="B1320" s="5" t="s">
        <v>7967</v>
      </c>
      <c r="C1320" s="6">
        <v>44531</v>
      </c>
      <c r="D1320" s="6">
        <v>44558</v>
      </c>
      <c r="E1320" s="5" t="s">
        <v>28</v>
      </c>
      <c r="F1320" s="5"/>
      <c r="G1320" s="5"/>
      <c r="H1320" s="5" t="s">
        <v>7968</v>
      </c>
      <c r="I1320" s="5" t="s">
        <v>30</v>
      </c>
      <c r="J1320" s="5" t="s">
        <v>2786</v>
      </c>
      <c r="K1320" s="5" t="s">
        <v>5905</v>
      </c>
      <c r="L1320" s="5" t="s">
        <v>7938</v>
      </c>
      <c r="M1320" s="5" t="s">
        <v>747</v>
      </c>
      <c r="N1320" s="5" t="s">
        <v>34</v>
      </c>
      <c r="O1320" s="5" t="s">
        <v>193</v>
      </c>
      <c r="P1320" s="5" t="s">
        <v>7969</v>
      </c>
      <c r="Q1320" s="5" t="s">
        <v>7970</v>
      </c>
      <c r="R1320" s="5" t="s">
        <v>7971</v>
      </c>
      <c r="S1320" s="5" t="s">
        <v>171</v>
      </c>
      <c r="T1320" s="5"/>
      <c r="U1320" s="5" t="s">
        <v>39</v>
      </c>
      <c r="V1320" s="5">
        <v>1</v>
      </c>
      <c r="W1320" s="5" t="s">
        <v>7972</v>
      </c>
      <c r="X1320" s="5"/>
      <c r="Y1320" s="5"/>
      <c r="Z1320" s="9" t="s">
        <v>41</v>
      </c>
      <c r="AA1320" s="11" t="s">
        <v>65426</v>
      </c>
      <c r="AB1320" s="11" t="str">
        <f t="shared" si="20"/>
        <v>4711</v>
      </c>
      <c r="AC1320" s="11"/>
    </row>
    <row r="1321" spans="1:29" ht="15" hidden="1" customHeight="1" x14ac:dyDescent="0.25">
      <c r="A1321" s="5" t="s">
        <v>7973</v>
      </c>
      <c r="B1321" s="5" t="s">
        <v>7974</v>
      </c>
      <c r="C1321" s="6">
        <v>44531</v>
      </c>
      <c r="D1321" s="6">
        <v>44558</v>
      </c>
      <c r="E1321" s="5" t="s">
        <v>28</v>
      </c>
      <c r="F1321" s="5"/>
      <c r="G1321" s="5"/>
      <c r="H1321" s="5" t="s">
        <v>7968</v>
      </c>
      <c r="I1321" s="5" t="s">
        <v>30</v>
      </c>
      <c r="J1321" s="5" t="s">
        <v>2786</v>
      </c>
      <c r="K1321" s="5" t="s">
        <v>5905</v>
      </c>
      <c r="L1321" s="5" t="s">
        <v>7938</v>
      </c>
      <c r="M1321" s="5" t="s">
        <v>747</v>
      </c>
      <c r="N1321" s="5" t="s">
        <v>34</v>
      </c>
      <c r="O1321" s="5" t="s">
        <v>7975</v>
      </c>
      <c r="P1321" s="5" t="s">
        <v>7976</v>
      </c>
      <c r="Q1321" s="5" t="s">
        <v>7977</v>
      </c>
      <c r="R1321" s="5" t="s">
        <v>7978</v>
      </c>
      <c r="S1321" s="5" t="s">
        <v>196</v>
      </c>
      <c r="T1321" s="5"/>
      <c r="U1321" s="5" t="s">
        <v>39</v>
      </c>
      <c r="V1321" s="5">
        <v>1</v>
      </c>
      <c r="W1321" s="5" t="s">
        <v>7979</v>
      </c>
      <c r="X1321" s="5"/>
      <c r="Y1321" s="5"/>
      <c r="Z1321" s="9" t="s">
        <v>41</v>
      </c>
      <c r="AA1321" s="11" t="s">
        <v>65426</v>
      </c>
      <c r="AB1321" s="11" t="str">
        <f t="shared" si="20"/>
        <v>4711</v>
      </c>
      <c r="AC1321" s="11"/>
    </row>
    <row r="1322" spans="1:29" ht="15" hidden="1" customHeight="1" x14ac:dyDescent="0.25">
      <c r="A1322" s="5" t="s">
        <v>7980</v>
      </c>
      <c r="B1322" s="5" t="s">
        <v>7981</v>
      </c>
      <c r="C1322" s="6">
        <v>44531</v>
      </c>
      <c r="D1322" s="6">
        <v>44558</v>
      </c>
      <c r="E1322" s="5" t="s">
        <v>28</v>
      </c>
      <c r="F1322" s="5"/>
      <c r="G1322" s="5"/>
      <c r="H1322" s="5" t="s">
        <v>7968</v>
      </c>
      <c r="I1322" s="5" t="s">
        <v>30</v>
      </c>
      <c r="J1322" s="5" t="s">
        <v>2786</v>
      </c>
      <c r="K1322" s="5" t="s">
        <v>5905</v>
      </c>
      <c r="L1322" s="5" t="s">
        <v>7938</v>
      </c>
      <c r="M1322" s="5" t="s">
        <v>747</v>
      </c>
      <c r="N1322" s="5" t="s">
        <v>34</v>
      </c>
      <c r="O1322" s="5" t="s">
        <v>158</v>
      </c>
      <c r="P1322" s="5" t="s">
        <v>7982</v>
      </c>
      <c r="Q1322" s="5" t="s">
        <v>7983</v>
      </c>
      <c r="R1322" s="5"/>
      <c r="S1322" s="5" t="s">
        <v>196</v>
      </c>
      <c r="T1322" s="5"/>
      <c r="U1322" s="5" t="s">
        <v>39</v>
      </c>
      <c r="V1322" s="5">
        <v>1</v>
      </c>
      <c r="W1322" s="5" t="s">
        <v>7984</v>
      </c>
      <c r="X1322" s="5"/>
      <c r="Y1322" s="5"/>
      <c r="Z1322" s="9" t="s">
        <v>41</v>
      </c>
      <c r="AA1322" s="11" t="s">
        <v>65426</v>
      </c>
      <c r="AB1322" s="11" t="str">
        <f t="shared" si="20"/>
        <v>4711</v>
      </c>
      <c r="AC1322" s="11"/>
    </row>
    <row r="1323" spans="1:29" ht="15" hidden="1" customHeight="1" x14ac:dyDescent="0.25">
      <c r="A1323" s="5" t="s">
        <v>7985</v>
      </c>
      <c r="B1323" s="5" t="s">
        <v>7986</v>
      </c>
      <c r="C1323" s="6">
        <v>44531</v>
      </c>
      <c r="D1323" s="6">
        <v>44558</v>
      </c>
      <c r="E1323" s="5" t="s">
        <v>28</v>
      </c>
      <c r="F1323" s="5"/>
      <c r="G1323" s="5"/>
      <c r="H1323" s="5" t="s">
        <v>7987</v>
      </c>
      <c r="I1323" s="5" t="s">
        <v>30</v>
      </c>
      <c r="J1323" s="5" t="s">
        <v>2786</v>
      </c>
      <c r="K1323" s="5" t="s">
        <v>5905</v>
      </c>
      <c r="L1323" s="5" t="s">
        <v>7938</v>
      </c>
      <c r="M1323" s="5" t="s">
        <v>307</v>
      </c>
      <c r="N1323" s="5" t="s">
        <v>34</v>
      </c>
      <c r="O1323" s="5" t="s">
        <v>158</v>
      </c>
      <c r="P1323" s="5" t="s">
        <v>7988</v>
      </c>
      <c r="Q1323" s="5" t="s">
        <v>7989</v>
      </c>
      <c r="R1323" s="5" t="s">
        <v>7990</v>
      </c>
      <c r="S1323" s="5" t="s">
        <v>153</v>
      </c>
      <c r="T1323" s="5"/>
      <c r="U1323" s="5" t="s">
        <v>39</v>
      </c>
      <c r="V1323" s="5">
        <v>1</v>
      </c>
      <c r="W1323" s="5" t="s">
        <v>7991</v>
      </c>
      <c r="X1323" s="5"/>
      <c r="Y1323" s="5"/>
      <c r="Z1323" s="9" t="s">
        <v>41</v>
      </c>
      <c r="AA1323" s="11" t="s">
        <v>65305</v>
      </c>
      <c r="AB1323" s="11" t="str">
        <f t="shared" si="20"/>
        <v>#Н/Д</v>
      </c>
      <c r="AC1323" s="11"/>
    </row>
    <row r="1324" spans="1:29" ht="15" hidden="1" customHeight="1" x14ac:dyDescent="0.25">
      <c r="A1324" s="5" t="s">
        <v>7992</v>
      </c>
      <c r="B1324" s="5" t="s">
        <v>7993</v>
      </c>
      <c r="C1324" s="6">
        <v>44531</v>
      </c>
      <c r="D1324" s="6">
        <v>44558</v>
      </c>
      <c r="E1324" s="5" t="s">
        <v>28</v>
      </c>
      <c r="F1324" s="5"/>
      <c r="G1324" s="5"/>
      <c r="H1324" s="5" t="s">
        <v>7987</v>
      </c>
      <c r="I1324" s="5" t="s">
        <v>30</v>
      </c>
      <c r="J1324" s="5" t="s">
        <v>2786</v>
      </c>
      <c r="K1324" s="5" t="s">
        <v>5905</v>
      </c>
      <c r="L1324" s="5" t="s">
        <v>7938</v>
      </c>
      <c r="M1324" s="5" t="s">
        <v>307</v>
      </c>
      <c r="N1324" s="5" t="s">
        <v>34</v>
      </c>
      <c r="O1324" s="5" t="s">
        <v>33</v>
      </c>
      <c r="P1324" s="5" t="s">
        <v>7994</v>
      </c>
      <c r="Q1324" s="5" t="s">
        <v>7995</v>
      </c>
      <c r="R1324" s="5"/>
      <c r="S1324" s="5" t="s">
        <v>196</v>
      </c>
      <c r="T1324" s="5"/>
      <c r="U1324" s="5" t="s">
        <v>39</v>
      </c>
      <c r="V1324" s="5">
        <v>1</v>
      </c>
      <c r="W1324" s="5" t="s">
        <v>7996</v>
      </c>
      <c r="X1324" s="5"/>
      <c r="Y1324" s="5"/>
      <c r="Z1324" s="9" t="s">
        <v>41</v>
      </c>
      <c r="AA1324" s="11" t="s">
        <v>65305</v>
      </c>
      <c r="AB1324" s="11" t="str">
        <f t="shared" si="20"/>
        <v>#Н/Д</v>
      </c>
      <c r="AC1324" s="11"/>
    </row>
    <row r="1325" spans="1:29" ht="15" hidden="1" customHeight="1" x14ac:dyDescent="0.25">
      <c r="A1325" s="5" t="s">
        <v>7997</v>
      </c>
      <c r="B1325" s="5" t="s">
        <v>7998</v>
      </c>
      <c r="C1325" s="6">
        <v>44531</v>
      </c>
      <c r="D1325" s="6">
        <v>44558</v>
      </c>
      <c r="E1325" s="5" t="s">
        <v>28</v>
      </c>
      <c r="F1325" s="5"/>
      <c r="G1325" s="5"/>
      <c r="H1325" s="5" t="s">
        <v>7987</v>
      </c>
      <c r="I1325" s="5" t="s">
        <v>30</v>
      </c>
      <c r="J1325" s="5" t="s">
        <v>2786</v>
      </c>
      <c r="K1325" s="5" t="s">
        <v>5905</v>
      </c>
      <c r="L1325" s="5" t="s">
        <v>7938</v>
      </c>
      <c r="M1325" s="5" t="s">
        <v>307</v>
      </c>
      <c r="N1325" s="5" t="s">
        <v>34</v>
      </c>
      <c r="O1325" s="5" t="s">
        <v>39</v>
      </c>
      <c r="P1325" s="5" t="s">
        <v>7999</v>
      </c>
      <c r="Q1325" s="5" t="s">
        <v>8000</v>
      </c>
      <c r="R1325" s="5" t="s">
        <v>8001</v>
      </c>
      <c r="S1325" s="5" t="s">
        <v>8002</v>
      </c>
      <c r="T1325" s="5"/>
      <c r="U1325" s="5" t="s">
        <v>39</v>
      </c>
      <c r="V1325" s="5">
        <v>1</v>
      </c>
      <c r="W1325" s="5" t="s">
        <v>8003</v>
      </c>
      <c r="X1325" s="5"/>
      <c r="Y1325" s="5"/>
      <c r="Z1325" s="9" t="s">
        <v>41</v>
      </c>
      <c r="AA1325" s="11" t="s">
        <v>65305</v>
      </c>
      <c r="AB1325" s="11" t="str">
        <f t="shared" si="20"/>
        <v>#Н/Д</v>
      </c>
      <c r="AC1325" s="11"/>
    </row>
    <row r="1326" spans="1:29" ht="15" hidden="1" customHeight="1" x14ac:dyDescent="0.25">
      <c r="A1326" s="5" t="s">
        <v>8004</v>
      </c>
      <c r="B1326" s="5" t="s">
        <v>8005</v>
      </c>
      <c r="C1326" s="6">
        <v>44531</v>
      </c>
      <c r="D1326" s="6">
        <v>44558</v>
      </c>
      <c r="E1326" s="5" t="s">
        <v>28</v>
      </c>
      <c r="F1326" s="5"/>
      <c r="G1326" s="5"/>
      <c r="H1326" s="5" t="s">
        <v>8006</v>
      </c>
      <c r="I1326" s="5" t="s">
        <v>30</v>
      </c>
      <c r="J1326" s="5" t="s">
        <v>2786</v>
      </c>
      <c r="K1326" s="5" t="s">
        <v>5905</v>
      </c>
      <c r="L1326" s="5" t="s">
        <v>7938</v>
      </c>
      <c r="M1326" s="5" t="s">
        <v>776</v>
      </c>
      <c r="N1326" s="5" t="s">
        <v>34</v>
      </c>
      <c r="O1326" s="5" t="s">
        <v>33</v>
      </c>
      <c r="P1326" s="5" t="s">
        <v>8007</v>
      </c>
      <c r="Q1326" s="5" t="s">
        <v>8008</v>
      </c>
      <c r="R1326" s="5" t="s">
        <v>8009</v>
      </c>
      <c r="S1326" s="5" t="s">
        <v>338</v>
      </c>
      <c r="T1326" s="5"/>
      <c r="U1326" s="5" t="s">
        <v>39</v>
      </c>
      <c r="V1326" s="5">
        <v>1</v>
      </c>
      <c r="W1326" s="5" t="s">
        <v>8010</v>
      </c>
      <c r="X1326" s="5"/>
      <c r="Y1326" s="5"/>
      <c r="Z1326" s="9" t="s">
        <v>41</v>
      </c>
      <c r="AA1326" s="11" t="s">
        <v>65305</v>
      </c>
      <c r="AB1326" s="11" t="str">
        <f t="shared" si="20"/>
        <v>#Н/Д</v>
      </c>
      <c r="AC1326" s="11"/>
    </row>
    <row r="1327" spans="1:29" ht="15" hidden="1" customHeight="1" x14ac:dyDescent="0.25">
      <c r="A1327" s="5" t="s">
        <v>8011</v>
      </c>
      <c r="B1327" s="5" t="s">
        <v>8012</v>
      </c>
      <c r="C1327" s="6">
        <v>44531</v>
      </c>
      <c r="D1327" s="6">
        <v>44558</v>
      </c>
      <c r="E1327" s="5" t="s">
        <v>28</v>
      </c>
      <c r="F1327" s="5"/>
      <c r="G1327" s="5"/>
      <c r="H1327" s="5" t="s">
        <v>8013</v>
      </c>
      <c r="I1327" s="5" t="s">
        <v>30</v>
      </c>
      <c r="J1327" s="5" t="s">
        <v>2786</v>
      </c>
      <c r="K1327" s="5" t="s">
        <v>5905</v>
      </c>
      <c r="L1327" s="5" t="s">
        <v>7938</v>
      </c>
      <c r="M1327" s="5" t="s">
        <v>813</v>
      </c>
      <c r="N1327" s="5" t="s">
        <v>34</v>
      </c>
      <c r="O1327" s="5" t="s">
        <v>33</v>
      </c>
      <c r="P1327" s="5" t="s">
        <v>8014</v>
      </c>
      <c r="Q1327" s="5" t="s">
        <v>8015</v>
      </c>
      <c r="R1327" s="5" t="s">
        <v>8016</v>
      </c>
      <c r="S1327" s="5" t="s">
        <v>171</v>
      </c>
      <c r="T1327" s="5"/>
      <c r="U1327" s="5" t="s">
        <v>39</v>
      </c>
      <c r="V1327" s="5">
        <v>1</v>
      </c>
      <c r="W1327" s="5" t="s">
        <v>8017</v>
      </c>
      <c r="X1327" s="5"/>
      <c r="Y1327" s="5"/>
      <c r="Z1327" s="9" t="s">
        <v>41</v>
      </c>
      <c r="AA1327" s="11" t="s">
        <v>65305</v>
      </c>
      <c r="AB1327" s="11" t="str">
        <f t="shared" si="20"/>
        <v>#Н/Д</v>
      </c>
      <c r="AC1327" s="11"/>
    </row>
    <row r="1328" spans="1:29" ht="15" hidden="1" customHeight="1" x14ac:dyDescent="0.25">
      <c r="A1328" s="5" t="s">
        <v>8018</v>
      </c>
      <c r="B1328" s="5" t="s">
        <v>8019</v>
      </c>
      <c r="C1328" s="6">
        <v>44531</v>
      </c>
      <c r="D1328" s="6">
        <v>44558</v>
      </c>
      <c r="E1328" s="5" t="s">
        <v>28</v>
      </c>
      <c r="F1328" s="5"/>
      <c r="G1328" s="5"/>
      <c r="H1328" s="5" t="s">
        <v>8013</v>
      </c>
      <c r="I1328" s="5" t="s">
        <v>30</v>
      </c>
      <c r="J1328" s="5" t="s">
        <v>2786</v>
      </c>
      <c r="K1328" s="5" t="s">
        <v>5905</v>
      </c>
      <c r="L1328" s="5" t="s">
        <v>7938</v>
      </c>
      <c r="M1328" s="5" t="s">
        <v>813</v>
      </c>
      <c r="N1328" s="5" t="s">
        <v>34</v>
      </c>
      <c r="O1328" s="5" t="s">
        <v>193</v>
      </c>
      <c r="P1328" s="5" t="s">
        <v>8020</v>
      </c>
      <c r="Q1328" s="5" t="s">
        <v>8021</v>
      </c>
      <c r="R1328" s="5" t="s">
        <v>8022</v>
      </c>
      <c r="S1328" s="5" t="s">
        <v>153</v>
      </c>
      <c r="T1328" s="5"/>
      <c r="U1328" s="5" t="s">
        <v>39</v>
      </c>
      <c r="V1328" s="5">
        <v>1</v>
      </c>
      <c r="W1328" s="5" t="s">
        <v>8023</v>
      </c>
      <c r="X1328" s="5"/>
      <c r="Y1328" s="5"/>
      <c r="Z1328" s="9" t="s">
        <v>41</v>
      </c>
      <c r="AA1328" s="11" t="s">
        <v>65305</v>
      </c>
      <c r="AB1328" s="11" t="str">
        <f t="shared" si="20"/>
        <v>#Н/Д</v>
      </c>
      <c r="AC1328" s="11"/>
    </row>
    <row r="1329" spans="1:29" ht="15" hidden="1" customHeight="1" x14ac:dyDescent="0.25">
      <c r="A1329" s="5" t="s">
        <v>8024</v>
      </c>
      <c r="B1329" s="5" t="s">
        <v>8025</v>
      </c>
      <c r="C1329" s="6">
        <v>44531</v>
      </c>
      <c r="D1329" s="6">
        <v>44558</v>
      </c>
      <c r="E1329" s="5" t="s">
        <v>28</v>
      </c>
      <c r="F1329" s="5"/>
      <c r="G1329" s="5"/>
      <c r="H1329" s="5" t="s">
        <v>8026</v>
      </c>
      <c r="I1329" s="5" t="s">
        <v>30</v>
      </c>
      <c r="J1329" s="5" t="s">
        <v>2786</v>
      </c>
      <c r="K1329" s="5" t="s">
        <v>5905</v>
      </c>
      <c r="L1329" s="5" t="s">
        <v>7938</v>
      </c>
      <c r="M1329" s="5" t="s">
        <v>8027</v>
      </c>
      <c r="N1329" s="5" t="s">
        <v>34</v>
      </c>
      <c r="O1329" s="5" t="s">
        <v>33</v>
      </c>
      <c r="P1329" s="5" t="s">
        <v>8028</v>
      </c>
      <c r="Q1329" s="5" t="s">
        <v>8029</v>
      </c>
      <c r="R1329" s="5" t="s">
        <v>8030</v>
      </c>
      <c r="S1329" s="5" t="s">
        <v>103</v>
      </c>
      <c r="T1329" s="5"/>
      <c r="U1329" s="5" t="s">
        <v>39</v>
      </c>
      <c r="V1329" s="5">
        <v>1</v>
      </c>
      <c r="W1329" s="5" t="s">
        <v>8031</v>
      </c>
      <c r="X1329" s="5"/>
      <c r="Y1329" s="5"/>
      <c r="Z1329" s="9" t="s">
        <v>41</v>
      </c>
      <c r="AA1329" s="11" t="s">
        <v>65305</v>
      </c>
      <c r="AB1329" s="11" t="str">
        <f t="shared" si="20"/>
        <v>#Н/Д</v>
      </c>
      <c r="AC1329" s="11"/>
    </row>
    <row r="1330" spans="1:29" ht="15" hidden="1" customHeight="1" x14ac:dyDescent="0.25">
      <c r="A1330" s="5" t="s">
        <v>8032</v>
      </c>
      <c r="B1330" s="5" t="s">
        <v>8033</v>
      </c>
      <c r="C1330" s="6">
        <v>44531</v>
      </c>
      <c r="D1330" s="6">
        <v>44558</v>
      </c>
      <c r="E1330" s="5" t="s">
        <v>28</v>
      </c>
      <c r="F1330" s="5"/>
      <c r="G1330" s="5"/>
      <c r="H1330" s="5" t="s">
        <v>8026</v>
      </c>
      <c r="I1330" s="5" t="s">
        <v>30</v>
      </c>
      <c r="J1330" s="5" t="s">
        <v>2786</v>
      </c>
      <c r="K1330" s="5" t="s">
        <v>5905</v>
      </c>
      <c r="L1330" s="5" t="s">
        <v>7938</v>
      </c>
      <c r="M1330" s="5" t="s">
        <v>8027</v>
      </c>
      <c r="N1330" s="5" t="s">
        <v>34</v>
      </c>
      <c r="O1330" s="5" t="s">
        <v>193</v>
      </c>
      <c r="P1330" s="5" t="s">
        <v>8034</v>
      </c>
      <c r="Q1330" s="5" t="s">
        <v>8029</v>
      </c>
      <c r="R1330" s="5" t="s">
        <v>8030</v>
      </c>
      <c r="S1330" s="5" t="s">
        <v>594</v>
      </c>
      <c r="T1330" s="5"/>
      <c r="U1330" s="5" t="s">
        <v>39</v>
      </c>
      <c r="V1330" s="5">
        <v>1</v>
      </c>
      <c r="W1330" s="5" t="s">
        <v>8035</v>
      </c>
      <c r="X1330" s="5"/>
      <c r="Y1330" s="5"/>
      <c r="Z1330" s="9" t="s">
        <v>41</v>
      </c>
      <c r="AA1330" s="11" t="s">
        <v>65305</v>
      </c>
      <c r="AB1330" s="11" t="str">
        <f t="shared" si="20"/>
        <v>#Н/Д</v>
      </c>
      <c r="AC1330" s="11"/>
    </row>
    <row r="1331" spans="1:29" ht="15" hidden="1" customHeight="1" x14ac:dyDescent="0.25">
      <c r="A1331" s="5" t="s">
        <v>8036</v>
      </c>
      <c r="B1331" s="5" t="s">
        <v>8037</v>
      </c>
      <c r="C1331" s="6">
        <v>44531</v>
      </c>
      <c r="D1331" s="6">
        <v>44558</v>
      </c>
      <c r="E1331" s="5" t="s">
        <v>28</v>
      </c>
      <c r="F1331" s="5"/>
      <c r="G1331" s="5"/>
      <c r="H1331" s="5" t="s">
        <v>8026</v>
      </c>
      <c r="I1331" s="5" t="s">
        <v>30</v>
      </c>
      <c r="J1331" s="5" t="s">
        <v>2786</v>
      </c>
      <c r="K1331" s="5" t="s">
        <v>5905</v>
      </c>
      <c r="L1331" s="5" t="s">
        <v>7938</v>
      </c>
      <c r="M1331" s="5" t="s">
        <v>8027</v>
      </c>
      <c r="N1331" s="5" t="s">
        <v>34</v>
      </c>
      <c r="O1331" s="5" t="s">
        <v>39</v>
      </c>
      <c r="P1331" s="5" t="s">
        <v>8038</v>
      </c>
      <c r="Q1331" s="5" t="s">
        <v>8039</v>
      </c>
      <c r="R1331" s="5" t="s">
        <v>8040</v>
      </c>
      <c r="S1331" s="5" t="s">
        <v>103</v>
      </c>
      <c r="T1331" s="5"/>
      <c r="U1331" s="5" t="s">
        <v>39</v>
      </c>
      <c r="V1331" s="5">
        <v>1</v>
      </c>
      <c r="W1331" s="5" t="s">
        <v>8041</v>
      </c>
      <c r="X1331" s="5"/>
      <c r="Y1331" s="5"/>
      <c r="Z1331" s="9" t="s">
        <v>41</v>
      </c>
      <c r="AA1331" s="11" t="s">
        <v>65305</v>
      </c>
      <c r="AB1331" s="11" t="str">
        <f t="shared" si="20"/>
        <v>#Н/Д</v>
      </c>
      <c r="AC1331" s="11"/>
    </row>
    <row r="1332" spans="1:29" ht="15" hidden="1" customHeight="1" x14ac:dyDescent="0.25">
      <c r="A1332" s="5" t="s">
        <v>8042</v>
      </c>
      <c r="B1332" s="5" t="s">
        <v>8043</v>
      </c>
      <c r="C1332" s="6">
        <v>44531</v>
      </c>
      <c r="D1332" s="6">
        <v>44558</v>
      </c>
      <c r="E1332" s="5" t="s">
        <v>28</v>
      </c>
      <c r="F1332" s="5"/>
      <c r="G1332" s="5"/>
      <c r="H1332" s="5" t="s">
        <v>8026</v>
      </c>
      <c r="I1332" s="5" t="s">
        <v>30</v>
      </c>
      <c r="J1332" s="5" t="s">
        <v>2786</v>
      </c>
      <c r="K1332" s="5" t="s">
        <v>5905</v>
      </c>
      <c r="L1332" s="5" t="s">
        <v>7938</v>
      </c>
      <c r="M1332" s="5" t="s">
        <v>8027</v>
      </c>
      <c r="N1332" s="5" t="s">
        <v>34</v>
      </c>
      <c r="O1332" s="5" t="s">
        <v>158</v>
      </c>
      <c r="P1332" s="5" t="s">
        <v>8044</v>
      </c>
      <c r="Q1332" s="5" t="s">
        <v>8045</v>
      </c>
      <c r="R1332" s="5"/>
      <c r="S1332" s="5" t="s">
        <v>196</v>
      </c>
      <c r="T1332" s="5"/>
      <c r="U1332" s="5" t="s">
        <v>39</v>
      </c>
      <c r="V1332" s="5">
        <v>1</v>
      </c>
      <c r="W1332" s="5" t="s">
        <v>8046</v>
      </c>
      <c r="X1332" s="5"/>
      <c r="Y1332" s="5"/>
      <c r="Z1332" s="9" t="s">
        <v>41</v>
      </c>
      <c r="AA1332" s="11" t="s">
        <v>65305</v>
      </c>
      <c r="AB1332" s="11" t="str">
        <f t="shared" si="20"/>
        <v>#Н/Д</v>
      </c>
      <c r="AC1332" s="11"/>
    </row>
    <row r="1333" spans="1:29" ht="15" hidden="1" customHeight="1" x14ac:dyDescent="0.25">
      <c r="A1333" s="5" t="s">
        <v>8047</v>
      </c>
      <c r="B1333" s="5" t="s">
        <v>8048</v>
      </c>
      <c r="C1333" s="6">
        <v>44531</v>
      </c>
      <c r="D1333" s="6">
        <v>44558</v>
      </c>
      <c r="E1333" s="5" t="s">
        <v>28</v>
      </c>
      <c r="F1333" s="5"/>
      <c r="G1333" s="5"/>
      <c r="H1333" s="5" t="s">
        <v>8049</v>
      </c>
      <c r="I1333" s="5" t="s">
        <v>30</v>
      </c>
      <c r="J1333" s="5" t="s">
        <v>2786</v>
      </c>
      <c r="K1333" s="5" t="s">
        <v>5905</v>
      </c>
      <c r="L1333" s="5" t="s">
        <v>7938</v>
      </c>
      <c r="M1333" s="5" t="s">
        <v>572</v>
      </c>
      <c r="N1333" s="5" t="s">
        <v>34</v>
      </c>
      <c r="O1333" s="5" t="s">
        <v>193</v>
      </c>
      <c r="P1333" s="5" t="s">
        <v>8050</v>
      </c>
      <c r="Q1333" s="5" t="s">
        <v>8051</v>
      </c>
      <c r="R1333" s="5"/>
      <c r="S1333" s="5" t="s">
        <v>3713</v>
      </c>
      <c r="T1333" s="5"/>
      <c r="U1333" s="5" t="s">
        <v>39</v>
      </c>
      <c r="V1333" s="5">
        <v>1</v>
      </c>
      <c r="W1333" s="5" t="s">
        <v>8052</v>
      </c>
      <c r="X1333" s="5"/>
      <c r="Y1333" s="5"/>
      <c r="Z1333" s="9" t="s">
        <v>41</v>
      </c>
      <c r="AA1333" s="11" t="s">
        <v>65305</v>
      </c>
      <c r="AB1333" s="11" t="str">
        <f t="shared" si="20"/>
        <v>#Н/Д</v>
      </c>
      <c r="AC1333" s="11"/>
    </row>
    <row r="1334" spans="1:29" ht="15" hidden="1" customHeight="1" x14ac:dyDescent="0.25">
      <c r="A1334" s="5" t="s">
        <v>8053</v>
      </c>
      <c r="B1334" s="5" t="s">
        <v>8054</v>
      </c>
      <c r="C1334" s="6">
        <v>44531</v>
      </c>
      <c r="D1334" s="6">
        <v>44558</v>
      </c>
      <c r="E1334" s="5" t="s">
        <v>28</v>
      </c>
      <c r="F1334" s="5"/>
      <c r="G1334" s="5"/>
      <c r="H1334" s="5" t="s">
        <v>8055</v>
      </c>
      <c r="I1334" s="5" t="s">
        <v>30</v>
      </c>
      <c r="J1334" s="5" t="s">
        <v>2786</v>
      </c>
      <c r="K1334" s="5" t="s">
        <v>5905</v>
      </c>
      <c r="L1334" s="5" t="s">
        <v>7938</v>
      </c>
      <c r="M1334" s="5" t="s">
        <v>1821</v>
      </c>
      <c r="N1334" s="5" t="s">
        <v>34</v>
      </c>
      <c r="O1334" s="5" t="s">
        <v>193</v>
      </c>
      <c r="P1334" s="5" t="s">
        <v>8056</v>
      </c>
      <c r="Q1334" s="5" t="s">
        <v>8057</v>
      </c>
      <c r="R1334" s="5"/>
      <c r="S1334" s="5" t="s">
        <v>171</v>
      </c>
      <c r="T1334" s="5"/>
      <c r="U1334" s="5" t="s">
        <v>39</v>
      </c>
      <c r="V1334" s="5">
        <v>1</v>
      </c>
      <c r="W1334" s="5" t="s">
        <v>8058</v>
      </c>
      <c r="X1334" s="5"/>
      <c r="Y1334" s="5"/>
      <c r="Z1334" s="9" t="s">
        <v>41</v>
      </c>
      <c r="AA1334" s="11" t="s">
        <v>65305</v>
      </c>
      <c r="AB1334" s="11" t="str">
        <f t="shared" si="20"/>
        <v>#Н/Д</v>
      </c>
      <c r="AC1334" s="11"/>
    </row>
    <row r="1335" spans="1:29" ht="15" hidden="1" customHeight="1" x14ac:dyDescent="0.25">
      <c r="A1335" s="5" t="s">
        <v>8059</v>
      </c>
      <c r="B1335" s="5" t="s">
        <v>8060</v>
      </c>
      <c r="C1335" s="6">
        <v>44531</v>
      </c>
      <c r="D1335" s="6">
        <v>44558</v>
      </c>
      <c r="E1335" s="5" t="s">
        <v>28</v>
      </c>
      <c r="F1335" s="5"/>
      <c r="G1335" s="5"/>
      <c r="H1335" s="5" t="s">
        <v>8055</v>
      </c>
      <c r="I1335" s="5" t="s">
        <v>30</v>
      </c>
      <c r="J1335" s="5" t="s">
        <v>2786</v>
      </c>
      <c r="K1335" s="5" t="s">
        <v>5905</v>
      </c>
      <c r="L1335" s="5" t="s">
        <v>7938</v>
      </c>
      <c r="M1335" s="5" t="s">
        <v>1821</v>
      </c>
      <c r="N1335" s="5" t="s">
        <v>34</v>
      </c>
      <c r="O1335" s="5" t="s">
        <v>158</v>
      </c>
      <c r="P1335" s="5" t="s">
        <v>8061</v>
      </c>
      <c r="Q1335" s="5" t="s">
        <v>8062</v>
      </c>
      <c r="R1335" s="5" t="s">
        <v>8063</v>
      </c>
      <c r="S1335" s="5" t="s">
        <v>2850</v>
      </c>
      <c r="T1335" s="5"/>
      <c r="U1335" s="5" t="s">
        <v>39</v>
      </c>
      <c r="V1335" s="5">
        <v>2</v>
      </c>
      <c r="W1335" s="5" t="s">
        <v>8064</v>
      </c>
      <c r="X1335" s="5"/>
      <c r="Y1335" s="5"/>
      <c r="Z1335" s="9" t="s">
        <v>41</v>
      </c>
      <c r="AA1335" s="11" t="s">
        <v>65305</v>
      </c>
      <c r="AB1335" s="11" t="str">
        <f t="shared" si="20"/>
        <v>#Н/Д</v>
      </c>
      <c r="AC1335" s="11"/>
    </row>
    <row r="1336" spans="1:29" ht="15" hidden="1" customHeight="1" x14ac:dyDescent="0.25">
      <c r="A1336" s="5" t="s">
        <v>8065</v>
      </c>
      <c r="B1336" s="5" t="s">
        <v>8066</v>
      </c>
      <c r="C1336" s="6">
        <v>44531</v>
      </c>
      <c r="D1336" s="6">
        <v>44558</v>
      </c>
      <c r="E1336" s="5" t="s">
        <v>28</v>
      </c>
      <c r="F1336" s="5"/>
      <c r="G1336" s="5"/>
      <c r="H1336" s="5" t="s">
        <v>8067</v>
      </c>
      <c r="I1336" s="5" t="s">
        <v>30</v>
      </c>
      <c r="J1336" s="5" t="s">
        <v>2786</v>
      </c>
      <c r="K1336" s="5" t="s">
        <v>5905</v>
      </c>
      <c r="L1336" s="5" t="s">
        <v>7938</v>
      </c>
      <c r="M1336" s="5" t="s">
        <v>107</v>
      </c>
      <c r="N1336" s="5" t="s">
        <v>34</v>
      </c>
      <c r="O1336" s="5" t="s">
        <v>158</v>
      </c>
      <c r="P1336" s="5" t="s">
        <v>8068</v>
      </c>
      <c r="Q1336" s="5" t="s">
        <v>8069</v>
      </c>
      <c r="R1336" s="5" t="s">
        <v>8070</v>
      </c>
      <c r="S1336" s="5" t="s">
        <v>250</v>
      </c>
      <c r="T1336" s="5"/>
      <c r="U1336" s="5" t="s">
        <v>39</v>
      </c>
      <c r="V1336" s="5">
        <v>1</v>
      </c>
      <c r="W1336" s="5" t="s">
        <v>8071</v>
      </c>
      <c r="X1336" s="5"/>
      <c r="Y1336" s="5"/>
      <c r="Z1336" s="9" t="s">
        <v>41</v>
      </c>
      <c r="AA1336" s="11" t="s">
        <v>65305</v>
      </c>
      <c r="AB1336" s="11" t="str">
        <f t="shared" si="20"/>
        <v>#Н/Д</v>
      </c>
      <c r="AC1336" s="11"/>
    </row>
    <row r="1337" spans="1:29" ht="15" hidden="1" customHeight="1" x14ac:dyDescent="0.25">
      <c r="A1337" s="5" t="s">
        <v>8072</v>
      </c>
      <c r="B1337" s="5" t="s">
        <v>8073</v>
      </c>
      <c r="C1337" s="6">
        <v>44531</v>
      </c>
      <c r="D1337" s="6">
        <v>44558</v>
      </c>
      <c r="E1337" s="5" t="s">
        <v>28</v>
      </c>
      <c r="F1337" s="5"/>
      <c r="G1337" s="5"/>
      <c r="H1337" s="5" t="s">
        <v>8074</v>
      </c>
      <c r="I1337" s="5" t="s">
        <v>30</v>
      </c>
      <c r="J1337" s="5" t="s">
        <v>2786</v>
      </c>
      <c r="K1337" s="5" t="s">
        <v>5905</v>
      </c>
      <c r="L1337" s="5" t="s">
        <v>7938</v>
      </c>
      <c r="M1337" s="5" t="s">
        <v>820</v>
      </c>
      <c r="N1337" s="5" t="s">
        <v>34</v>
      </c>
      <c r="O1337" s="5" t="s">
        <v>33</v>
      </c>
      <c r="P1337" s="5" t="s">
        <v>8075</v>
      </c>
      <c r="Q1337" s="5" t="s">
        <v>8076</v>
      </c>
      <c r="R1337" s="5" t="s">
        <v>8077</v>
      </c>
      <c r="S1337" s="5" t="s">
        <v>171</v>
      </c>
      <c r="T1337" s="5"/>
      <c r="U1337" s="5" t="s">
        <v>39</v>
      </c>
      <c r="V1337" s="5">
        <v>1</v>
      </c>
      <c r="W1337" s="5" t="s">
        <v>8078</v>
      </c>
      <c r="X1337" s="5"/>
      <c r="Y1337" s="5"/>
      <c r="Z1337" s="9" t="s">
        <v>41</v>
      </c>
      <c r="AA1337" s="11" t="s">
        <v>65305</v>
      </c>
      <c r="AB1337" s="11" t="str">
        <f t="shared" si="20"/>
        <v>#Н/Д</v>
      </c>
      <c r="AC1337" s="11"/>
    </row>
    <row r="1338" spans="1:29" ht="15" hidden="1" customHeight="1" x14ac:dyDescent="0.25">
      <c r="A1338" s="5" t="s">
        <v>8079</v>
      </c>
      <c r="B1338" s="5" t="s">
        <v>8080</v>
      </c>
      <c r="C1338" s="6">
        <v>44531</v>
      </c>
      <c r="D1338" s="6">
        <v>44558</v>
      </c>
      <c r="E1338" s="5" t="s">
        <v>28</v>
      </c>
      <c r="F1338" s="5"/>
      <c r="G1338" s="5"/>
      <c r="H1338" s="5" t="s">
        <v>8074</v>
      </c>
      <c r="I1338" s="5" t="s">
        <v>30</v>
      </c>
      <c r="J1338" s="5" t="s">
        <v>2786</v>
      </c>
      <c r="K1338" s="5" t="s">
        <v>5905</v>
      </c>
      <c r="L1338" s="5" t="s">
        <v>7938</v>
      </c>
      <c r="M1338" s="5" t="s">
        <v>820</v>
      </c>
      <c r="N1338" s="5" t="s">
        <v>34</v>
      </c>
      <c r="O1338" s="5" t="s">
        <v>39</v>
      </c>
      <c r="P1338" s="5" t="s">
        <v>8081</v>
      </c>
      <c r="Q1338" s="5" t="s">
        <v>8082</v>
      </c>
      <c r="R1338" s="5" t="s">
        <v>8083</v>
      </c>
      <c r="S1338" s="5" t="s">
        <v>196</v>
      </c>
      <c r="T1338" s="5"/>
      <c r="U1338" s="5" t="s">
        <v>39</v>
      </c>
      <c r="V1338" s="5">
        <v>1</v>
      </c>
      <c r="W1338" s="5" t="s">
        <v>8084</v>
      </c>
      <c r="X1338" s="5"/>
      <c r="Y1338" s="5"/>
      <c r="Z1338" s="9" t="s">
        <v>41</v>
      </c>
      <c r="AA1338" s="11" t="s">
        <v>65305</v>
      </c>
      <c r="AB1338" s="11" t="str">
        <f t="shared" si="20"/>
        <v>#Н/Д</v>
      </c>
      <c r="AC1338" s="11"/>
    </row>
    <row r="1339" spans="1:29" ht="15" hidden="1" customHeight="1" x14ac:dyDescent="0.25">
      <c r="A1339" s="5" t="s">
        <v>8085</v>
      </c>
      <c r="B1339" s="5" t="s">
        <v>8086</v>
      </c>
      <c r="C1339" s="6">
        <v>44531</v>
      </c>
      <c r="D1339" s="6">
        <v>44558</v>
      </c>
      <c r="E1339" s="5" t="s">
        <v>28</v>
      </c>
      <c r="F1339" s="5"/>
      <c r="G1339" s="5"/>
      <c r="H1339" s="5" t="s">
        <v>8087</v>
      </c>
      <c r="I1339" s="5" t="s">
        <v>30</v>
      </c>
      <c r="J1339" s="5" t="s">
        <v>2786</v>
      </c>
      <c r="K1339" s="5" t="s">
        <v>5905</v>
      </c>
      <c r="L1339" s="5" t="s">
        <v>7938</v>
      </c>
      <c r="M1339" s="5" t="s">
        <v>8088</v>
      </c>
      <c r="N1339" s="5" t="s">
        <v>34</v>
      </c>
      <c r="O1339" s="5" t="s">
        <v>158</v>
      </c>
      <c r="P1339" s="5" t="s">
        <v>8089</v>
      </c>
      <c r="Q1339" s="5" t="s">
        <v>8090</v>
      </c>
      <c r="R1339" s="5" t="s">
        <v>8091</v>
      </c>
      <c r="S1339" s="5" t="s">
        <v>2850</v>
      </c>
      <c r="T1339" s="5"/>
      <c r="U1339" s="5" t="s">
        <v>39</v>
      </c>
      <c r="V1339" s="5">
        <v>2</v>
      </c>
      <c r="W1339" s="5" t="s">
        <v>8092</v>
      </c>
      <c r="X1339" s="5"/>
      <c r="Y1339" s="5"/>
      <c r="Z1339" s="9" t="s">
        <v>41</v>
      </c>
      <c r="AA1339" s="11" t="s">
        <v>65305</v>
      </c>
      <c r="AB1339" s="11" t="str">
        <f t="shared" si="20"/>
        <v>#Н/Д</v>
      </c>
      <c r="AC1339" s="11"/>
    </row>
    <row r="1340" spans="1:29" ht="15" hidden="1" customHeight="1" x14ac:dyDescent="0.25">
      <c r="A1340" s="5" t="s">
        <v>8093</v>
      </c>
      <c r="B1340" s="5" t="s">
        <v>8094</v>
      </c>
      <c r="C1340" s="6">
        <v>44531</v>
      </c>
      <c r="D1340" s="6">
        <v>44558</v>
      </c>
      <c r="E1340" s="5" t="s">
        <v>28</v>
      </c>
      <c r="F1340" s="5"/>
      <c r="G1340" s="5"/>
      <c r="H1340" s="5" t="s">
        <v>8095</v>
      </c>
      <c r="I1340" s="5" t="s">
        <v>30</v>
      </c>
      <c r="J1340" s="5" t="s">
        <v>2786</v>
      </c>
      <c r="K1340" s="5" t="s">
        <v>5905</v>
      </c>
      <c r="L1340" s="5" t="s">
        <v>7938</v>
      </c>
      <c r="M1340" s="5" t="s">
        <v>8096</v>
      </c>
      <c r="N1340" s="5" t="s">
        <v>34</v>
      </c>
      <c r="O1340" s="5" t="s">
        <v>193</v>
      </c>
      <c r="P1340" s="5" t="s">
        <v>8097</v>
      </c>
      <c r="Q1340" s="5" t="s">
        <v>8098</v>
      </c>
      <c r="R1340" s="5" t="s">
        <v>8099</v>
      </c>
      <c r="S1340" s="5" t="s">
        <v>2850</v>
      </c>
      <c r="T1340" s="5"/>
      <c r="U1340" s="5" t="s">
        <v>39</v>
      </c>
      <c r="V1340" s="5">
        <v>1</v>
      </c>
      <c r="W1340" s="5" t="s">
        <v>8100</v>
      </c>
      <c r="X1340" s="5"/>
      <c r="Y1340" s="5"/>
      <c r="Z1340" s="9" t="s">
        <v>41</v>
      </c>
      <c r="AA1340" s="11" t="s">
        <v>65305</v>
      </c>
      <c r="AB1340" s="11" t="str">
        <f t="shared" si="20"/>
        <v>#Н/Д</v>
      </c>
      <c r="AC1340" s="11"/>
    </row>
    <row r="1341" spans="1:29" ht="15" hidden="1" customHeight="1" x14ac:dyDescent="0.25">
      <c r="A1341" s="5" t="s">
        <v>8101</v>
      </c>
      <c r="B1341" s="5" t="s">
        <v>8102</v>
      </c>
      <c r="C1341" s="6">
        <v>44531</v>
      </c>
      <c r="D1341" s="6">
        <v>44558</v>
      </c>
      <c r="E1341" s="5" t="s">
        <v>28</v>
      </c>
      <c r="F1341" s="5"/>
      <c r="G1341" s="5"/>
      <c r="H1341" s="5" t="s">
        <v>8095</v>
      </c>
      <c r="I1341" s="5" t="s">
        <v>30</v>
      </c>
      <c r="J1341" s="5" t="s">
        <v>2786</v>
      </c>
      <c r="K1341" s="5" t="s">
        <v>5905</v>
      </c>
      <c r="L1341" s="5" t="s">
        <v>7938</v>
      </c>
      <c r="M1341" s="5" t="s">
        <v>8096</v>
      </c>
      <c r="N1341" s="5" t="s">
        <v>34</v>
      </c>
      <c r="O1341" s="5" t="s">
        <v>340</v>
      </c>
      <c r="P1341" s="5" t="s">
        <v>8103</v>
      </c>
      <c r="Q1341" s="5" t="s">
        <v>8104</v>
      </c>
      <c r="R1341" s="5" t="s">
        <v>8105</v>
      </c>
      <c r="S1341" s="5" t="s">
        <v>196</v>
      </c>
      <c r="T1341" s="5"/>
      <c r="U1341" s="5" t="s">
        <v>39</v>
      </c>
      <c r="V1341" s="5">
        <v>1</v>
      </c>
      <c r="W1341" s="5" t="s">
        <v>8106</v>
      </c>
      <c r="X1341" s="5"/>
      <c r="Y1341" s="5"/>
      <c r="Z1341" s="9" t="s">
        <v>41</v>
      </c>
      <c r="AA1341" s="11" t="s">
        <v>65305</v>
      </c>
      <c r="AB1341" s="11" t="str">
        <f t="shared" si="20"/>
        <v>#Н/Д</v>
      </c>
      <c r="AC1341" s="11"/>
    </row>
    <row r="1342" spans="1:29" ht="15" hidden="1" customHeight="1" x14ac:dyDescent="0.25">
      <c r="A1342" s="5" t="s">
        <v>8107</v>
      </c>
      <c r="B1342" s="5" t="s">
        <v>8108</v>
      </c>
      <c r="C1342" s="6">
        <v>44531</v>
      </c>
      <c r="D1342" s="6">
        <v>44558</v>
      </c>
      <c r="E1342" s="5" t="s">
        <v>28</v>
      </c>
      <c r="F1342" s="5"/>
      <c r="G1342" s="5"/>
      <c r="H1342" s="5" t="s">
        <v>8109</v>
      </c>
      <c r="I1342" s="5" t="s">
        <v>30</v>
      </c>
      <c r="J1342" s="5" t="s">
        <v>2786</v>
      </c>
      <c r="K1342" s="5" t="s">
        <v>5905</v>
      </c>
      <c r="L1342" s="5" t="s">
        <v>7938</v>
      </c>
      <c r="M1342" s="5" t="s">
        <v>149</v>
      </c>
      <c r="N1342" s="5" t="s">
        <v>34</v>
      </c>
      <c r="O1342" s="5" t="s">
        <v>158</v>
      </c>
      <c r="P1342" s="5" t="s">
        <v>8110</v>
      </c>
      <c r="Q1342" s="5" t="s">
        <v>8111</v>
      </c>
      <c r="R1342" s="5"/>
      <c r="S1342" s="5" t="s">
        <v>103</v>
      </c>
      <c r="T1342" s="5"/>
      <c r="U1342" s="5" t="s">
        <v>39</v>
      </c>
      <c r="V1342" s="5">
        <v>1</v>
      </c>
      <c r="W1342" s="5" t="s">
        <v>8112</v>
      </c>
      <c r="X1342" s="5"/>
      <c r="Y1342" s="5"/>
      <c r="Z1342" s="9" t="s">
        <v>41</v>
      </c>
      <c r="AA1342" s="11" t="s">
        <v>65305</v>
      </c>
      <c r="AB1342" s="11" t="str">
        <f t="shared" si="20"/>
        <v>#Н/Д</v>
      </c>
      <c r="AC1342" s="11"/>
    </row>
    <row r="1343" spans="1:29" ht="15" hidden="1" customHeight="1" x14ac:dyDescent="0.25">
      <c r="A1343" s="5" t="s">
        <v>8113</v>
      </c>
      <c r="B1343" s="5" t="s">
        <v>8114</v>
      </c>
      <c r="C1343" s="6">
        <v>44531</v>
      </c>
      <c r="D1343" s="6">
        <v>44558</v>
      </c>
      <c r="E1343" s="5" t="s">
        <v>28</v>
      </c>
      <c r="F1343" s="5"/>
      <c r="G1343" s="5"/>
      <c r="H1343" s="5" t="s">
        <v>8115</v>
      </c>
      <c r="I1343" s="5" t="s">
        <v>30</v>
      </c>
      <c r="J1343" s="5" t="s">
        <v>2786</v>
      </c>
      <c r="K1343" s="5" t="s">
        <v>5905</v>
      </c>
      <c r="L1343" s="5" t="s">
        <v>7938</v>
      </c>
      <c r="M1343" s="5" t="s">
        <v>881</v>
      </c>
      <c r="N1343" s="5" t="s">
        <v>34</v>
      </c>
      <c r="O1343" s="5" t="s">
        <v>33</v>
      </c>
      <c r="P1343" s="5" t="s">
        <v>8116</v>
      </c>
      <c r="Q1343" s="5" t="s">
        <v>8117</v>
      </c>
      <c r="R1343" s="5" t="s">
        <v>8118</v>
      </c>
      <c r="S1343" s="5" t="s">
        <v>4413</v>
      </c>
      <c r="T1343" s="5"/>
      <c r="U1343" s="5" t="s">
        <v>39</v>
      </c>
      <c r="V1343" s="5">
        <v>1</v>
      </c>
      <c r="W1343" s="5" t="s">
        <v>8119</v>
      </c>
      <c r="X1343" s="5"/>
      <c r="Y1343" s="5"/>
      <c r="Z1343" s="9" t="s">
        <v>41</v>
      </c>
      <c r="AA1343" s="11" t="s">
        <v>65305</v>
      </c>
      <c r="AB1343" s="11" t="str">
        <f t="shared" si="20"/>
        <v>#Н/Д</v>
      </c>
      <c r="AC1343" s="11"/>
    </row>
    <row r="1344" spans="1:29" ht="15" hidden="1" customHeight="1" x14ac:dyDescent="0.25">
      <c r="A1344" s="5" t="s">
        <v>8120</v>
      </c>
      <c r="B1344" s="5" t="s">
        <v>8121</v>
      </c>
      <c r="C1344" s="6">
        <v>44531</v>
      </c>
      <c r="D1344" s="6">
        <v>44558</v>
      </c>
      <c r="E1344" s="5" t="s">
        <v>28</v>
      </c>
      <c r="F1344" s="5"/>
      <c r="G1344" s="5"/>
      <c r="H1344" s="5" t="s">
        <v>8115</v>
      </c>
      <c r="I1344" s="5" t="s">
        <v>30</v>
      </c>
      <c r="J1344" s="5" t="s">
        <v>2786</v>
      </c>
      <c r="K1344" s="5" t="s">
        <v>5905</v>
      </c>
      <c r="L1344" s="5" t="s">
        <v>7938</v>
      </c>
      <c r="M1344" s="5" t="s">
        <v>881</v>
      </c>
      <c r="N1344" s="5" t="s">
        <v>34</v>
      </c>
      <c r="O1344" s="5" t="s">
        <v>193</v>
      </c>
      <c r="P1344" s="5" t="s">
        <v>8122</v>
      </c>
      <c r="Q1344" s="5" t="s">
        <v>8123</v>
      </c>
      <c r="R1344" s="5"/>
      <c r="S1344" s="5" t="s">
        <v>196</v>
      </c>
      <c r="T1344" s="5"/>
      <c r="U1344" s="5" t="s">
        <v>39</v>
      </c>
      <c r="V1344" s="5">
        <v>1</v>
      </c>
      <c r="W1344" s="5" t="s">
        <v>8124</v>
      </c>
      <c r="X1344" s="5"/>
      <c r="Y1344" s="5"/>
      <c r="Z1344" s="9" t="s">
        <v>41</v>
      </c>
      <c r="AA1344" s="11" t="s">
        <v>65305</v>
      </c>
      <c r="AB1344" s="11" t="str">
        <f t="shared" si="20"/>
        <v>#Н/Д</v>
      </c>
      <c r="AC1344" s="11"/>
    </row>
    <row r="1345" spans="1:29" ht="15" hidden="1" customHeight="1" x14ac:dyDescent="0.25">
      <c r="A1345" s="5" t="s">
        <v>8125</v>
      </c>
      <c r="B1345" s="5" t="s">
        <v>8126</v>
      </c>
      <c r="C1345" s="6">
        <v>44531</v>
      </c>
      <c r="D1345" s="6">
        <v>44558</v>
      </c>
      <c r="E1345" s="5" t="s">
        <v>28</v>
      </c>
      <c r="F1345" s="5"/>
      <c r="G1345" s="5"/>
      <c r="H1345" s="5" t="s">
        <v>8115</v>
      </c>
      <c r="I1345" s="5" t="s">
        <v>30</v>
      </c>
      <c r="J1345" s="5" t="s">
        <v>2786</v>
      </c>
      <c r="K1345" s="5" t="s">
        <v>5905</v>
      </c>
      <c r="L1345" s="5" t="s">
        <v>7938</v>
      </c>
      <c r="M1345" s="5" t="s">
        <v>881</v>
      </c>
      <c r="N1345" s="5" t="s">
        <v>34</v>
      </c>
      <c r="O1345" s="5" t="s">
        <v>158</v>
      </c>
      <c r="P1345" s="5" t="s">
        <v>8127</v>
      </c>
      <c r="Q1345" s="5" t="s">
        <v>8128</v>
      </c>
      <c r="R1345" s="5"/>
      <c r="S1345" s="5" t="s">
        <v>196</v>
      </c>
      <c r="T1345" s="5"/>
      <c r="U1345" s="5" t="s">
        <v>39</v>
      </c>
      <c r="V1345" s="5">
        <v>1</v>
      </c>
      <c r="W1345" s="5" t="s">
        <v>8129</v>
      </c>
      <c r="X1345" s="5"/>
      <c r="Y1345" s="5"/>
      <c r="Z1345" s="9" t="s">
        <v>41</v>
      </c>
      <c r="AA1345" s="11" t="s">
        <v>65305</v>
      </c>
      <c r="AB1345" s="11" t="str">
        <f t="shared" si="20"/>
        <v>#Н/Д</v>
      </c>
      <c r="AC1345" s="11"/>
    </row>
    <row r="1346" spans="1:29" ht="15" hidden="1" customHeight="1" x14ac:dyDescent="0.25">
      <c r="A1346" s="5" t="s">
        <v>8130</v>
      </c>
      <c r="B1346" s="5" t="s">
        <v>8131</v>
      </c>
      <c r="C1346" s="6">
        <v>44531</v>
      </c>
      <c r="D1346" s="6">
        <v>44558</v>
      </c>
      <c r="E1346" s="5" t="s">
        <v>28</v>
      </c>
      <c r="F1346" s="5"/>
      <c r="G1346" s="5"/>
      <c r="H1346" s="5" t="s">
        <v>8132</v>
      </c>
      <c r="I1346" s="5" t="s">
        <v>30</v>
      </c>
      <c r="J1346" s="5" t="s">
        <v>2786</v>
      </c>
      <c r="K1346" s="5" t="s">
        <v>5905</v>
      </c>
      <c r="L1346" s="5" t="s">
        <v>7938</v>
      </c>
      <c r="M1346" s="5" t="s">
        <v>3409</v>
      </c>
      <c r="N1346" s="5" t="s">
        <v>34</v>
      </c>
      <c r="O1346" s="5" t="s">
        <v>284</v>
      </c>
      <c r="P1346" s="5" t="s">
        <v>8133</v>
      </c>
      <c r="Q1346" s="5" t="s">
        <v>8134</v>
      </c>
      <c r="R1346" s="5" t="s">
        <v>8135</v>
      </c>
      <c r="S1346" s="5" t="s">
        <v>250</v>
      </c>
      <c r="T1346" s="5"/>
      <c r="U1346" s="5" t="s">
        <v>39</v>
      </c>
      <c r="V1346" s="5">
        <v>1</v>
      </c>
      <c r="W1346" s="5" t="s">
        <v>8136</v>
      </c>
      <c r="X1346" s="5"/>
      <c r="Y1346" s="5"/>
      <c r="Z1346" s="9" t="s">
        <v>41</v>
      </c>
      <c r="AA1346" s="11" t="s">
        <v>65305</v>
      </c>
      <c r="AB1346" s="11" t="str">
        <f t="shared" si="20"/>
        <v>#Н/Д</v>
      </c>
      <c r="AC1346" s="11"/>
    </row>
    <row r="1347" spans="1:29" ht="15" hidden="1" customHeight="1" x14ac:dyDescent="0.25">
      <c r="A1347" s="5" t="s">
        <v>8137</v>
      </c>
      <c r="B1347" s="5" t="s">
        <v>8138</v>
      </c>
      <c r="C1347" s="6">
        <v>44531</v>
      </c>
      <c r="D1347" s="6">
        <v>44558</v>
      </c>
      <c r="E1347" s="5" t="s">
        <v>28</v>
      </c>
      <c r="F1347" s="5"/>
      <c r="G1347" s="5"/>
      <c r="H1347" s="5" t="s">
        <v>8139</v>
      </c>
      <c r="I1347" s="5" t="s">
        <v>30</v>
      </c>
      <c r="J1347" s="5" t="s">
        <v>2786</v>
      </c>
      <c r="K1347" s="5" t="s">
        <v>5905</v>
      </c>
      <c r="L1347" s="5" t="s">
        <v>7938</v>
      </c>
      <c r="M1347" s="5" t="s">
        <v>33</v>
      </c>
      <c r="N1347" s="5" t="s">
        <v>34</v>
      </c>
      <c r="O1347" s="5" t="s">
        <v>232</v>
      </c>
      <c r="P1347" s="5" t="s">
        <v>8140</v>
      </c>
      <c r="Q1347" s="5" t="s">
        <v>8141</v>
      </c>
      <c r="R1347" s="5" t="s">
        <v>8142</v>
      </c>
      <c r="S1347" s="5" t="s">
        <v>171</v>
      </c>
      <c r="T1347" s="5"/>
      <c r="U1347" s="5" t="s">
        <v>39</v>
      </c>
      <c r="V1347" s="5">
        <v>1</v>
      </c>
      <c r="W1347" s="5" t="s">
        <v>8143</v>
      </c>
      <c r="X1347" s="5"/>
      <c r="Y1347" s="5"/>
      <c r="Z1347" s="9" t="s">
        <v>41</v>
      </c>
      <c r="AA1347" s="11" t="s">
        <v>65427</v>
      </c>
      <c r="AB1347" s="11" t="str">
        <f t="shared" ref="AB1347:AB1410" si="21">LEFT(AA1347,4)</f>
        <v>4711</v>
      </c>
      <c r="AC1347" s="11"/>
    </row>
    <row r="1348" spans="1:29" ht="15" hidden="1" customHeight="1" x14ac:dyDescent="0.25">
      <c r="A1348" s="5" t="s">
        <v>8144</v>
      </c>
      <c r="B1348" s="5" t="s">
        <v>8145</v>
      </c>
      <c r="C1348" s="6">
        <v>44531</v>
      </c>
      <c r="D1348" s="6">
        <v>44558</v>
      </c>
      <c r="E1348" s="5" t="s">
        <v>28</v>
      </c>
      <c r="F1348" s="5"/>
      <c r="G1348" s="5"/>
      <c r="H1348" s="5" t="s">
        <v>8146</v>
      </c>
      <c r="I1348" s="5" t="s">
        <v>30</v>
      </c>
      <c r="J1348" s="5" t="s">
        <v>2786</v>
      </c>
      <c r="K1348" s="5" t="s">
        <v>5905</v>
      </c>
      <c r="L1348" s="5" t="s">
        <v>7938</v>
      </c>
      <c r="M1348" s="5" t="s">
        <v>113</v>
      </c>
      <c r="N1348" s="5" t="s">
        <v>34</v>
      </c>
      <c r="O1348" s="5" t="s">
        <v>33</v>
      </c>
      <c r="P1348" s="5" t="s">
        <v>8147</v>
      </c>
      <c r="Q1348" s="5" t="s">
        <v>8148</v>
      </c>
      <c r="R1348" s="5" t="s">
        <v>8149</v>
      </c>
      <c r="S1348" s="5" t="s">
        <v>2850</v>
      </c>
      <c r="T1348" s="5"/>
      <c r="U1348" s="5" t="s">
        <v>39</v>
      </c>
      <c r="V1348" s="5">
        <v>1</v>
      </c>
      <c r="W1348" s="5" t="s">
        <v>8150</v>
      </c>
      <c r="X1348" s="5"/>
      <c r="Y1348" s="5"/>
      <c r="Z1348" s="9" t="s">
        <v>41</v>
      </c>
      <c r="AA1348" s="11" t="s">
        <v>65305</v>
      </c>
      <c r="AB1348" s="11" t="str">
        <f t="shared" si="21"/>
        <v>#Н/Д</v>
      </c>
      <c r="AC1348" s="11"/>
    </row>
    <row r="1349" spans="1:29" ht="15" hidden="1" customHeight="1" x14ac:dyDescent="0.25">
      <c r="A1349" s="5" t="s">
        <v>8151</v>
      </c>
      <c r="B1349" s="5" t="s">
        <v>8152</v>
      </c>
      <c r="C1349" s="6">
        <v>44531</v>
      </c>
      <c r="D1349" s="6">
        <v>44558</v>
      </c>
      <c r="E1349" s="5" t="s">
        <v>28</v>
      </c>
      <c r="F1349" s="5"/>
      <c r="G1349" s="5"/>
      <c r="H1349" s="5" t="s">
        <v>8153</v>
      </c>
      <c r="I1349" s="5" t="s">
        <v>30</v>
      </c>
      <c r="J1349" s="5" t="s">
        <v>2786</v>
      </c>
      <c r="K1349" s="5" t="s">
        <v>5905</v>
      </c>
      <c r="L1349" s="5" t="s">
        <v>7938</v>
      </c>
      <c r="M1349" s="5" t="s">
        <v>52</v>
      </c>
      <c r="N1349" s="5" t="s">
        <v>34</v>
      </c>
      <c r="O1349" s="5" t="s">
        <v>340</v>
      </c>
      <c r="P1349" s="5" t="s">
        <v>8154</v>
      </c>
      <c r="Q1349" s="5" t="s">
        <v>8155</v>
      </c>
      <c r="R1349" s="5" t="s">
        <v>8156</v>
      </c>
      <c r="S1349" s="5" t="s">
        <v>103</v>
      </c>
      <c r="T1349" s="5"/>
      <c r="U1349" s="5" t="s">
        <v>39</v>
      </c>
      <c r="V1349" s="5">
        <v>1</v>
      </c>
      <c r="W1349" s="5" t="s">
        <v>8157</v>
      </c>
      <c r="X1349" s="5"/>
      <c r="Y1349" s="5"/>
      <c r="Z1349" s="9" t="s">
        <v>41</v>
      </c>
      <c r="AA1349" s="11" t="s">
        <v>65305</v>
      </c>
      <c r="AB1349" s="11" t="str">
        <f t="shared" si="21"/>
        <v>#Н/Д</v>
      </c>
      <c r="AC1349" s="11"/>
    </row>
    <row r="1350" spans="1:29" ht="15" hidden="1" customHeight="1" x14ac:dyDescent="0.25">
      <c r="A1350" s="5" t="s">
        <v>8158</v>
      </c>
      <c r="B1350" s="5" t="s">
        <v>8159</v>
      </c>
      <c r="C1350" s="6">
        <v>44531</v>
      </c>
      <c r="D1350" s="6">
        <v>44558</v>
      </c>
      <c r="E1350" s="5" t="s">
        <v>28</v>
      </c>
      <c r="F1350" s="5"/>
      <c r="G1350" s="5"/>
      <c r="H1350" s="5" t="s">
        <v>8160</v>
      </c>
      <c r="I1350" s="5" t="s">
        <v>30</v>
      </c>
      <c r="J1350" s="5" t="s">
        <v>2786</v>
      </c>
      <c r="K1350" s="5" t="s">
        <v>5905</v>
      </c>
      <c r="L1350" s="5" t="s">
        <v>7938</v>
      </c>
      <c r="M1350" s="5" t="s">
        <v>8161</v>
      </c>
      <c r="N1350" s="5" t="s">
        <v>34</v>
      </c>
      <c r="O1350" s="5" t="s">
        <v>39</v>
      </c>
      <c r="P1350" s="5" t="s">
        <v>8162</v>
      </c>
      <c r="Q1350" s="5" t="s">
        <v>8163</v>
      </c>
      <c r="R1350" s="5" t="s">
        <v>8164</v>
      </c>
      <c r="S1350" s="5" t="s">
        <v>5466</v>
      </c>
      <c r="T1350" s="5"/>
      <c r="U1350" s="5" t="s">
        <v>39</v>
      </c>
      <c r="V1350" s="5">
        <v>1</v>
      </c>
      <c r="W1350" s="5" t="s">
        <v>8165</v>
      </c>
      <c r="X1350" s="5"/>
      <c r="Y1350" s="5"/>
      <c r="Z1350" s="9" t="s">
        <v>41</v>
      </c>
      <c r="AA1350" s="11" t="s">
        <v>65305</v>
      </c>
      <c r="AB1350" s="11" t="str">
        <f t="shared" si="21"/>
        <v>#Н/Д</v>
      </c>
      <c r="AC1350" s="11"/>
    </row>
    <row r="1351" spans="1:29" ht="15" hidden="1" customHeight="1" x14ac:dyDescent="0.25">
      <c r="A1351" s="5" t="s">
        <v>8166</v>
      </c>
      <c r="B1351" s="5" t="s">
        <v>8167</v>
      </c>
      <c r="C1351" s="6">
        <v>44531</v>
      </c>
      <c r="D1351" s="6">
        <v>44558</v>
      </c>
      <c r="E1351" s="5" t="s">
        <v>28</v>
      </c>
      <c r="F1351" s="5"/>
      <c r="G1351" s="5"/>
      <c r="H1351" s="5" t="s">
        <v>8168</v>
      </c>
      <c r="I1351" s="5" t="s">
        <v>30</v>
      </c>
      <c r="J1351" s="5" t="s">
        <v>2786</v>
      </c>
      <c r="K1351" s="5" t="s">
        <v>5905</v>
      </c>
      <c r="L1351" s="5" t="s">
        <v>7938</v>
      </c>
      <c r="M1351" s="5" t="s">
        <v>4750</v>
      </c>
      <c r="N1351" s="5" t="s">
        <v>34</v>
      </c>
      <c r="O1351" s="5" t="s">
        <v>284</v>
      </c>
      <c r="P1351" s="5" t="s">
        <v>8169</v>
      </c>
      <c r="Q1351" s="5" t="s">
        <v>8170</v>
      </c>
      <c r="R1351" s="5"/>
      <c r="S1351" s="5" t="s">
        <v>171</v>
      </c>
      <c r="T1351" s="5"/>
      <c r="U1351" s="5" t="s">
        <v>39</v>
      </c>
      <c r="V1351" s="5">
        <v>1</v>
      </c>
      <c r="W1351" s="5" t="s">
        <v>8171</v>
      </c>
      <c r="X1351" s="5"/>
      <c r="Y1351" s="5"/>
      <c r="Z1351" s="9" t="s">
        <v>41</v>
      </c>
      <c r="AA1351" s="11" t="s">
        <v>65305</v>
      </c>
      <c r="AB1351" s="11" t="str">
        <f t="shared" si="21"/>
        <v>#Н/Д</v>
      </c>
      <c r="AC1351" s="11"/>
    </row>
    <row r="1352" spans="1:29" ht="15" hidden="1" customHeight="1" x14ac:dyDescent="0.25">
      <c r="A1352" s="5" t="s">
        <v>8172</v>
      </c>
      <c r="B1352" s="5" t="s">
        <v>8173</v>
      </c>
      <c r="C1352" s="6">
        <v>44531</v>
      </c>
      <c r="D1352" s="6">
        <v>44558</v>
      </c>
      <c r="E1352" s="5" t="s">
        <v>28</v>
      </c>
      <c r="F1352" s="5"/>
      <c r="G1352" s="5"/>
      <c r="H1352" s="5" t="s">
        <v>8168</v>
      </c>
      <c r="I1352" s="5" t="s">
        <v>30</v>
      </c>
      <c r="J1352" s="5" t="s">
        <v>2786</v>
      </c>
      <c r="K1352" s="5" t="s">
        <v>5905</v>
      </c>
      <c r="L1352" s="5" t="s">
        <v>7938</v>
      </c>
      <c r="M1352" s="5" t="s">
        <v>4750</v>
      </c>
      <c r="N1352" s="5" t="s">
        <v>34</v>
      </c>
      <c r="O1352" s="5" t="s">
        <v>325</v>
      </c>
      <c r="P1352" s="5" t="s">
        <v>8174</v>
      </c>
      <c r="Q1352" s="5" t="s">
        <v>8175</v>
      </c>
      <c r="R1352" s="5" t="s">
        <v>8176</v>
      </c>
      <c r="S1352" s="5" t="s">
        <v>171</v>
      </c>
      <c r="T1352" s="5"/>
      <c r="U1352" s="5" t="s">
        <v>39</v>
      </c>
      <c r="V1352" s="5">
        <v>1</v>
      </c>
      <c r="W1352" s="5" t="s">
        <v>8177</v>
      </c>
      <c r="X1352" s="5"/>
      <c r="Y1352" s="5"/>
      <c r="Z1352" s="9" t="s">
        <v>41</v>
      </c>
      <c r="AA1352" s="11" t="s">
        <v>65428</v>
      </c>
      <c r="AB1352" s="11" t="str">
        <f t="shared" si="21"/>
        <v>4711</v>
      </c>
      <c r="AC1352" s="11"/>
    </row>
    <row r="1353" spans="1:29" ht="15" hidden="1" customHeight="1" x14ac:dyDescent="0.25">
      <c r="A1353" s="5" t="s">
        <v>8178</v>
      </c>
      <c r="B1353" s="5" t="s">
        <v>8179</v>
      </c>
      <c r="C1353" s="6">
        <v>44531</v>
      </c>
      <c r="D1353" s="6">
        <v>44558</v>
      </c>
      <c r="E1353" s="5" t="s">
        <v>28</v>
      </c>
      <c r="F1353" s="5"/>
      <c r="G1353" s="5"/>
      <c r="H1353" s="5" t="s">
        <v>8168</v>
      </c>
      <c r="I1353" s="5" t="s">
        <v>30</v>
      </c>
      <c r="J1353" s="5" t="s">
        <v>2786</v>
      </c>
      <c r="K1353" s="5" t="s">
        <v>5905</v>
      </c>
      <c r="L1353" s="5" t="s">
        <v>7938</v>
      </c>
      <c r="M1353" s="5" t="s">
        <v>4750</v>
      </c>
      <c r="N1353" s="5" t="s">
        <v>34</v>
      </c>
      <c r="O1353" s="5" t="s">
        <v>139</v>
      </c>
      <c r="P1353" s="5" t="s">
        <v>8180</v>
      </c>
      <c r="Q1353" s="5" t="s">
        <v>8181</v>
      </c>
      <c r="R1353" s="5" t="s">
        <v>8182</v>
      </c>
      <c r="S1353" s="5" t="s">
        <v>250</v>
      </c>
      <c r="T1353" s="5"/>
      <c r="U1353" s="5" t="s">
        <v>39</v>
      </c>
      <c r="V1353" s="5">
        <v>1</v>
      </c>
      <c r="W1353" s="5" t="s">
        <v>8183</v>
      </c>
      <c r="X1353" s="5"/>
      <c r="Y1353" s="5"/>
      <c r="Z1353" s="9" t="s">
        <v>41</v>
      </c>
      <c r="AA1353" s="11" t="s">
        <v>65428</v>
      </c>
      <c r="AB1353" s="11" t="str">
        <f t="shared" si="21"/>
        <v>4711</v>
      </c>
      <c r="AC1353" s="11"/>
    </row>
    <row r="1354" spans="1:29" ht="15" hidden="1" customHeight="1" x14ac:dyDescent="0.25">
      <c r="A1354" s="5" t="s">
        <v>8184</v>
      </c>
      <c r="B1354" s="5" t="s">
        <v>8185</v>
      </c>
      <c r="C1354" s="6">
        <v>44531</v>
      </c>
      <c r="D1354" s="6">
        <v>44558</v>
      </c>
      <c r="E1354" s="5" t="s">
        <v>28</v>
      </c>
      <c r="F1354" s="5"/>
      <c r="G1354" s="5"/>
      <c r="H1354" s="5" t="s">
        <v>8168</v>
      </c>
      <c r="I1354" s="5" t="s">
        <v>30</v>
      </c>
      <c r="J1354" s="5" t="s">
        <v>2786</v>
      </c>
      <c r="K1354" s="5" t="s">
        <v>5905</v>
      </c>
      <c r="L1354" s="5" t="s">
        <v>7938</v>
      </c>
      <c r="M1354" s="5" t="s">
        <v>4750</v>
      </c>
      <c r="N1354" s="5" t="s">
        <v>34</v>
      </c>
      <c r="O1354" s="5" t="s">
        <v>60</v>
      </c>
      <c r="P1354" s="5" t="s">
        <v>8186</v>
      </c>
      <c r="Q1354" s="5" t="s">
        <v>8187</v>
      </c>
      <c r="R1354" s="5" t="s">
        <v>8188</v>
      </c>
      <c r="S1354" s="5" t="s">
        <v>2850</v>
      </c>
      <c r="T1354" s="5"/>
      <c r="U1354" s="5" t="s">
        <v>39</v>
      </c>
      <c r="V1354" s="5">
        <v>1</v>
      </c>
      <c r="W1354" s="5" t="s">
        <v>8189</v>
      </c>
      <c r="X1354" s="5"/>
      <c r="Y1354" s="5"/>
      <c r="Z1354" s="9" t="s">
        <v>41</v>
      </c>
      <c r="AA1354" s="11" t="s">
        <v>65428</v>
      </c>
      <c r="AB1354" s="11" t="str">
        <f t="shared" si="21"/>
        <v>4711</v>
      </c>
      <c r="AC1354" s="11"/>
    </row>
    <row r="1355" spans="1:29" ht="15" hidden="1" customHeight="1" x14ac:dyDescent="0.25">
      <c r="A1355" s="5" t="s">
        <v>8190</v>
      </c>
      <c r="B1355" s="5" t="s">
        <v>8191</v>
      </c>
      <c r="C1355" s="6">
        <v>44531</v>
      </c>
      <c r="D1355" s="6">
        <v>44558</v>
      </c>
      <c r="E1355" s="5" t="s">
        <v>28</v>
      </c>
      <c r="F1355" s="5"/>
      <c r="G1355" s="5"/>
      <c r="H1355" s="5" t="s">
        <v>8168</v>
      </c>
      <c r="I1355" s="5" t="s">
        <v>30</v>
      </c>
      <c r="J1355" s="5" t="s">
        <v>2786</v>
      </c>
      <c r="K1355" s="5" t="s">
        <v>5905</v>
      </c>
      <c r="L1355" s="5" t="s">
        <v>7938</v>
      </c>
      <c r="M1355" s="5" t="s">
        <v>4750</v>
      </c>
      <c r="N1355" s="5" t="s">
        <v>34</v>
      </c>
      <c r="O1355" s="5" t="s">
        <v>307</v>
      </c>
      <c r="P1355" s="5" t="s">
        <v>8192</v>
      </c>
      <c r="Q1355" s="5" t="s">
        <v>8193</v>
      </c>
      <c r="R1355" s="5"/>
      <c r="S1355" s="5" t="s">
        <v>2850</v>
      </c>
      <c r="T1355" s="5"/>
      <c r="U1355" s="5" t="s">
        <v>39</v>
      </c>
      <c r="V1355" s="5">
        <v>1</v>
      </c>
      <c r="W1355" s="5" t="s">
        <v>8194</v>
      </c>
      <c r="X1355" s="5"/>
      <c r="Y1355" s="5"/>
      <c r="Z1355" s="9" t="s">
        <v>41</v>
      </c>
      <c r="AA1355" s="11" t="s">
        <v>65428</v>
      </c>
      <c r="AB1355" s="11" t="str">
        <f t="shared" si="21"/>
        <v>4711</v>
      </c>
      <c r="AC1355" s="11"/>
    </row>
    <row r="1356" spans="1:29" ht="15" hidden="1" customHeight="1" x14ac:dyDescent="0.25">
      <c r="A1356" s="5" t="s">
        <v>8195</v>
      </c>
      <c r="B1356" s="5" t="s">
        <v>8196</v>
      </c>
      <c r="C1356" s="6">
        <v>44531</v>
      </c>
      <c r="D1356" s="6">
        <v>44558</v>
      </c>
      <c r="E1356" s="5" t="s">
        <v>28</v>
      </c>
      <c r="F1356" s="5"/>
      <c r="G1356" s="5"/>
      <c r="H1356" s="5" t="s">
        <v>8197</v>
      </c>
      <c r="I1356" s="5" t="s">
        <v>30</v>
      </c>
      <c r="J1356" s="5" t="s">
        <v>2786</v>
      </c>
      <c r="K1356" s="5" t="s">
        <v>5905</v>
      </c>
      <c r="L1356" s="5" t="s">
        <v>7938</v>
      </c>
      <c r="M1356" s="5" t="s">
        <v>8198</v>
      </c>
      <c r="N1356" s="5" t="s">
        <v>34</v>
      </c>
      <c r="O1356" s="5" t="s">
        <v>747</v>
      </c>
      <c r="P1356" s="5" t="s">
        <v>8199</v>
      </c>
      <c r="Q1356" s="5" t="s">
        <v>8200</v>
      </c>
      <c r="R1356" s="5"/>
      <c r="S1356" s="5" t="s">
        <v>3713</v>
      </c>
      <c r="T1356" s="5"/>
      <c r="U1356" s="5" t="s">
        <v>39</v>
      </c>
      <c r="V1356" s="5">
        <v>1</v>
      </c>
      <c r="W1356" s="5" t="s">
        <v>8201</v>
      </c>
      <c r="X1356" s="5"/>
      <c r="Y1356" s="5"/>
      <c r="Z1356" s="9" t="s">
        <v>41</v>
      </c>
      <c r="AA1356" s="11" t="s">
        <v>65429</v>
      </c>
      <c r="AB1356" s="11" t="str">
        <f t="shared" si="21"/>
        <v>4711</v>
      </c>
      <c r="AC1356" s="11"/>
    </row>
    <row r="1357" spans="1:29" ht="15" hidden="1" customHeight="1" x14ac:dyDescent="0.25">
      <c r="A1357" s="5" t="s">
        <v>8202</v>
      </c>
      <c r="B1357" s="5" t="s">
        <v>8203</v>
      </c>
      <c r="C1357" s="6">
        <v>44531</v>
      </c>
      <c r="D1357" s="6">
        <v>44558</v>
      </c>
      <c r="E1357" s="5" t="s">
        <v>28</v>
      </c>
      <c r="F1357" s="5"/>
      <c r="G1357" s="5"/>
      <c r="H1357" s="5" t="s">
        <v>8197</v>
      </c>
      <c r="I1357" s="5" t="s">
        <v>30</v>
      </c>
      <c r="J1357" s="5" t="s">
        <v>2786</v>
      </c>
      <c r="K1357" s="5" t="s">
        <v>5905</v>
      </c>
      <c r="L1357" s="5" t="s">
        <v>7938</v>
      </c>
      <c r="M1357" s="5" t="s">
        <v>8198</v>
      </c>
      <c r="N1357" s="5" t="s">
        <v>34</v>
      </c>
      <c r="O1357" s="5" t="s">
        <v>340</v>
      </c>
      <c r="P1357" s="5" t="s">
        <v>8204</v>
      </c>
      <c r="Q1357" s="5" t="s">
        <v>8205</v>
      </c>
      <c r="R1357" s="5"/>
      <c r="S1357" s="5" t="s">
        <v>171</v>
      </c>
      <c r="T1357" s="5"/>
      <c r="U1357" s="5" t="s">
        <v>39</v>
      </c>
      <c r="V1357" s="5">
        <v>1</v>
      </c>
      <c r="W1357" s="5" t="s">
        <v>8206</v>
      </c>
      <c r="X1357" s="5"/>
      <c r="Y1357" s="5"/>
      <c r="Z1357" s="9" t="s">
        <v>41</v>
      </c>
      <c r="AA1357" s="11" t="s">
        <v>65429</v>
      </c>
      <c r="AB1357" s="11" t="str">
        <f t="shared" si="21"/>
        <v>4711</v>
      </c>
      <c r="AC1357" s="11"/>
    </row>
    <row r="1358" spans="1:29" ht="15" hidden="1" customHeight="1" x14ac:dyDescent="0.25">
      <c r="A1358" s="5" t="s">
        <v>8207</v>
      </c>
      <c r="B1358" s="5" t="s">
        <v>8208</v>
      </c>
      <c r="C1358" s="6">
        <v>44531</v>
      </c>
      <c r="D1358" s="6">
        <v>44558</v>
      </c>
      <c r="E1358" s="5" t="s">
        <v>28</v>
      </c>
      <c r="F1358" s="5"/>
      <c r="G1358" s="5"/>
      <c r="H1358" s="5" t="s">
        <v>8209</v>
      </c>
      <c r="I1358" s="5" t="s">
        <v>30</v>
      </c>
      <c r="J1358" s="5" t="s">
        <v>2786</v>
      </c>
      <c r="K1358" s="5" t="s">
        <v>5905</v>
      </c>
      <c r="L1358" s="5" t="s">
        <v>7938</v>
      </c>
      <c r="M1358" s="5" t="s">
        <v>6895</v>
      </c>
      <c r="N1358" s="5" t="s">
        <v>34</v>
      </c>
      <c r="O1358" s="5" t="s">
        <v>158</v>
      </c>
      <c r="P1358" s="5" t="s">
        <v>8210</v>
      </c>
      <c r="Q1358" s="5" t="s">
        <v>8211</v>
      </c>
      <c r="R1358" s="5" t="s">
        <v>8212</v>
      </c>
      <c r="S1358" s="5" t="s">
        <v>2850</v>
      </c>
      <c r="T1358" s="5"/>
      <c r="U1358" s="5" t="s">
        <v>39</v>
      </c>
      <c r="V1358" s="5">
        <v>1</v>
      </c>
      <c r="W1358" s="5" t="s">
        <v>8213</v>
      </c>
      <c r="X1358" s="5"/>
      <c r="Y1358" s="5"/>
      <c r="Z1358" s="9" t="s">
        <v>41</v>
      </c>
      <c r="AA1358" s="11" t="s">
        <v>65430</v>
      </c>
      <c r="AB1358" s="11" t="str">
        <f t="shared" si="21"/>
        <v>4711</v>
      </c>
      <c r="AC1358" s="11"/>
    </row>
    <row r="1359" spans="1:29" ht="15" hidden="1" customHeight="1" x14ac:dyDescent="0.25">
      <c r="A1359" s="5" t="s">
        <v>8214</v>
      </c>
      <c r="B1359" s="5" t="s">
        <v>8215</v>
      </c>
      <c r="C1359" s="6">
        <v>44531</v>
      </c>
      <c r="D1359" s="6">
        <v>44558</v>
      </c>
      <c r="E1359" s="5" t="s">
        <v>28</v>
      </c>
      <c r="F1359" s="5"/>
      <c r="G1359" s="5"/>
      <c r="H1359" s="5" t="s">
        <v>8216</v>
      </c>
      <c r="I1359" s="5" t="s">
        <v>30</v>
      </c>
      <c r="J1359" s="5" t="s">
        <v>2786</v>
      </c>
      <c r="K1359" s="5" t="s">
        <v>5905</v>
      </c>
      <c r="L1359" s="5" t="s">
        <v>7938</v>
      </c>
      <c r="M1359" s="5" t="s">
        <v>8217</v>
      </c>
      <c r="N1359" s="5" t="s">
        <v>34</v>
      </c>
      <c r="O1359" s="5" t="s">
        <v>340</v>
      </c>
      <c r="P1359" s="5" t="s">
        <v>8218</v>
      </c>
      <c r="Q1359" s="5" t="s">
        <v>8219</v>
      </c>
      <c r="R1359" s="5" t="s">
        <v>8220</v>
      </c>
      <c r="S1359" s="5" t="s">
        <v>196</v>
      </c>
      <c r="T1359" s="5"/>
      <c r="U1359" s="5" t="s">
        <v>39</v>
      </c>
      <c r="V1359" s="5">
        <v>1</v>
      </c>
      <c r="W1359" s="5" t="s">
        <v>8221</v>
      </c>
      <c r="X1359" s="5"/>
      <c r="Y1359" s="5"/>
      <c r="Z1359" s="9" t="s">
        <v>41</v>
      </c>
      <c r="AA1359" s="11" t="s">
        <v>65431</v>
      </c>
      <c r="AB1359" s="11" t="str">
        <f t="shared" si="21"/>
        <v>4711</v>
      </c>
      <c r="AC1359" s="11"/>
    </row>
    <row r="1360" spans="1:29" ht="15" hidden="1" customHeight="1" x14ac:dyDescent="0.25">
      <c r="A1360" s="5" t="s">
        <v>8222</v>
      </c>
      <c r="B1360" s="5" t="s">
        <v>8223</v>
      </c>
      <c r="C1360" s="6">
        <v>44531</v>
      </c>
      <c r="D1360" s="6">
        <v>44558</v>
      </c>
      <c r="E1360" s="5" t="s">
        <v>28</v>
      </c>
      <c r="F1360" s="5"/>
      <c r="G1360" s="5"/>
      <c r="H1360" s="5" t="s">
        <v>8224</v>
      </c>
      <c r="I1360" s="5" t="s">
        <v>30</v>
      </c>
      <c r="J1360" s="5" t="s">
        <v>2786</v>
      </c>
      <c r="K1360" s="5" t="s">
        <v>5905</v>
      </c>
      <c r="L1360" s="5" t="s">
        <v>8225</v>
      </c>
      <c r="M1360" s="5" t="s">
        <v>33</v>
      </c>
      <c r="N1360" s="5" t="s">
        <v>34</v>
      </c>
      <c r="O1360" s="5" t="s">
        <v>284</v>
      </c>
      <c r="P1360" s="5" t="s">
        <v>8226</v>
      </c>
      <c r="Q1360" s="5" t="s">
        <v>8227</v>
      </c>
      <c r="R1360" s="5" t="s">
        <v>8228</v>
      </c>
      <c r="S1360" s="5" t="s">
        <v>2850</v>
      </c>
      <c r="T1360" s="5"/>
      <c r="U1360" s="5" t="s">
        <v>39</v>
      </c>
      <c r="V1360" s="5">
        <v>2</v>
      </c>
      <c r="W1360" s="5" t="s">
        <v>8229</v>
      </c>
      <c r="X1360" s="5"/>
      <c r="Y1360" s="5"/>
      <c r="Z1360" s="9" t="s">
        <v>41</v>
      </c>
      <c r="AA1360" s="11" t="s">
        <v>65432</v>
      </c>
      <c r="AB1360" s="11" t="str">
        <f t="shared" si="21"/>
        <v>4711</v>
      </c>
      <c r="AC1360" s="11"/>
    </row>
    <row r="1361" spans="1:29" ht="15" hidden="1" customHeight="1" x14ac:dyDescent="0.25">
      <c r="A1361" s="5" t="s">
        <v>8230</v>
      </c>
      <c r="B1361" s="5" t="s">
        <v>8231</v>
      </c>
      <c r="C1361" s="6">
        <v>44531</v>
      </c>
      <c r="D1361" s="6">
        <v>44558</v>
      </c>
      <c r="E1361" s="5" t="s">
        <v>28</v>
      </c>
      <c r="F1361" s="5"/>
      <c r="G1361" s="5"/>
      <c r="H1361" s="5" t="s">
        <v>8224</v>
      </c>
      <c r="I1361" s="5" t="s">
        <v>30</v>
      </c>
      <c r="J1361" s="5" t="s">
        <v>2786</v>
      </c>
      <c r="K1361" s="5" t="s">
        <v>5905</v>
      </c>
      <c r="L1361" s="5" t="s">
        <v>8225</v>
      </c>
      <c r="M1361" s="5" t="s">
        <v>33</v>
      </c>
      <c r="N1361" s="5" t="s">
        <v>34</v>
      </c>
      <c r="O1361" s="5" t="s">
        <v>325</v>
      </c>
      <c r="P1361" s="5" t="s">
        <v>8232</v>
      </c>
      <c r="Q1361" s="5" t="s">
        <v>8233</v>
      </c>
      <c r="R1361" s="5"/>
      <c r="S1361" s="5" t="s">
        <v>171</v>
      </c>
      <c r="T1361" s="5"/>
      <c r="U1361" s="5" t="s">
        <v>39</v>
      </c>
      <c r="V1361" s="5">
        <v>1</v>
      </c>
      <c r="W1361" s="5" t="s">
        <v>8234</v>
      </c>
      <c r="X1361" s="5"/>
      <c r="Y1361" s="5"/>
      <c r="Z1361" s="9" t="s">
        <v>41</v>
      </c>
      <c r="AA1361" s="11" t="s">
        <v>65305</v>
      </c>
      <c r="AB1361" s="11" t="str">
        <f t="shared" si="21"/>
        <v>#Н/Д</v>
      </c>
      <c r="AC1361" s="11"/>
    </row>
    <row r="1362" spans="1:29" ht="15" hidden="1" customHeight="1" x14ac:dyDescent="0.25">
      <c r="A1362" s="5" t="s">
        <v>8235</v>
      </c>
      <c r="B1362" s="5" t="s">
        <v>8236</v>
      </c>
      <c r="C1362" s="6">
        <v>44531</v>
      </c>
      <c r="D1362" s="6">
        <v>44558</v>
      </c>
      <c r="E1362" s="5" t="s">
        <v>28</v>
      </c>
      <c r="F1362" s="5"/>
      <c r="G1362" s="5"/>
      <c r="H1362" s="5" t="s">
        <v>8224</v>
      </c>
      <c r="I1362" s="5" t="s">
        <v>30</v>
      </c>
      <c r="J1362" s="5" t="s">
        <v>2786</v>
      </c>
      <c r="K1362" s="5" t="s">
        <v>5905</v>
      </c>
      <c r="L1362" s="5" t="s">
        <v>8225</v>
      </c>
      <c r="M1362" s="5" t="s">
        <v>33</v>
      </c>
      <c r="N1362" s="5" t="s">
        <v>34</v>
      </c>
      <c r="O1362" s="5" t="s">
        <v>193</v>
      </c>
      <c r="P1362" s="5" t="s">
        <v>8237</v>
      </c>
      <c r="Q1362" s="5" t="s">
        <v>8238</v>
      </c>
      <c r="R1362" s="5" t="s">
        <v>8239</v>
      </c>
      <c r="S1362" s="5" t="s">
        <v>2850</v>
      </c>
      <c r="T1362" s="5"/>
      <c r="U1362" s="5" t="s">
        <v>39</v>
      </c>
      <c r="V1362" s="5">
        <v>1</v>
      </c>
      <c r="W1362" s="5" t="s">
        <v>8240</v>
      </c>
      <c r="X1362" s="5"/>
      <c r="Y1362" s="5"/>
      <c r="Z1362" s="9" t="s">
        <v>41</v>
      </c>
      <c r="AA1362" s="11" t="s">
        <v>65432</v>
      </c>
      <c r="AB1362" s="11" t="str">
        <f t="shared" si="21"/>
        <v>4711</v>
      </c>
      <c r="AC1362" s="11"/>
    </row>
    <row r="1363" spans="1:29" ht="15" hidden="1" customHeight="1" x14ac:dyDescent="0.25">
      <c r="A1363" s="5" t="s">
        <v>8241</v>
      </c>
      <c r="B1363" s="5" t="s">
        <v>8242</v>
      </c>
      <c r="C1363" s="6">
        <v>44531</v>
      </c>
      <c r="D1363" s="6">
        <v>44558</v>
      </c>
      <c r="E1363" s="5" t="s">
        <v>28</v>
      </c>
      <c r="F1363" s="5"/>
      <c r="G1363" s="5"/>
      <c r="H1363" s="5" t="s">
        <v>8224</v>
      </c>
      <c r="I1363" s="5" t="s">
        <v>30</v>
      </c>
      <c r="J1363" s="5" t="s">
        <v>2786</v>
      </c>
      <c r="K1363" s="5" t="s">
        <v>5905</v>
      </c>
      <c r="L1363" s="5" t="s">
        <v>8225</v>
      </c>
      <c r="M1363" s="5" t="s">
        <v>33</v>
      </c>
      <c r="N1363" s="5" t="s">
        <v>34</v>
      </c>
      <c r="O1363" s="5" t="s">
        <v>340</v>
      </c>
      <c r="P1363" s="5" t="s">
        <v>8243</v>
      </c>
      <c r="Q1363" s="5" t="s">
        <v>8244</v>
      </c>
      <c r="R1363" s="5"/>
      <c r="S1363" s="5" t="s">
        <v>2850</v>
      </c>
      <c r="T1363" s="5"/>
      <c r="U1363" s="5" t="s">
        <v>39</v>
      </c>
      <c r="V1363" s="5">
        <v>1</v>
      </c>
      <c r="W1363" s="5" t="s">
        <v>8245</v>
      </c>
      <c r="X1363" s="5"/>
      <c r="Y1363" s="5"/>
      <c r="Z1363" s="9" t="s">
        <v>41</v>
      </c>
      <c r="AA1363" s="11" t="s">
        <v>65305</v>
      </c>
      <c r="AB1363" s="11" t="str">
        <f t="shared" si="21"/>
        <v>#Н/Д</v>
      </c>
      <c r="AC1363" s="11"/>
    </row>
    <row r="1364" spans="1:29" ht="15" hidden="1" customHeight="1" x14ac:dyDescent="0.25">
      <c r="A1364" s="5" t="s">
        <v>8246</v>
      </c>
      <c r="B1364" s="5" t="s">
        <v>8247</v>
      </c>
      <c r="C1364" s="6">
        <v>44531</v>
      </c>
      <c r="D1364" s="6">
        <v>44558</v>
      </c>
      <c r="E1364" s="5" t="s">
        <v>28</v>
      </c>
      <c r="F1364" s="5"/>
      <c r="G1364" s="5"/>
      <c r="H1364" s="5" t="s">
        <v>8224</v>
      </c>
      <c r="I1364" s="5" t="s">
        <v>30</v>
      </c>
      <c r="J1364" s="5" t="s">
        <v>2786</v>
      </c>
      <c r="K1364" s="5" t="s">
        <v>5905</v>
      </c>
      <c r="L1364" s="5" t="s">
        <v>8225</v>
      </c>
      <c r="M1364" s="5" t="s">
        <v>33</v>
      </c>
      <c r="N1364" s="5" t="s">
        <v>34</v>
      </c>
      <c r="O1364" s="5" t="s">
        <v>33</v>
      </c>
      <c r="P1364" s="5" t="s">
        <v>8248</v>
      </c>
      <c r="Q1364" s="5" t="s">
        <v>8249</v>
      </c>
      <c r="R1364" s="5" t="s">
        <v>8250</v>
      </c>
      <c r="S1364" s="5" t="s">
        <v>2850</v>
      </c>
      <c r="T1364" s="5"/>
      <c r="U1364" s="5" t="s">
        <v>39</v>
      </c>
      <c r="V1364" s="5">
        <v>2</v>
      </c>
      <c r="W1364" s="5" t="s">
        <v>8251</v>
      </c>
      <c r="X1364" s="5"/>
      <c r="Y1364" s="5"/>
      <c r="Z1364" s="9" t="s">
        <v>41</v>
      </c>
      <c r="AA1364" s="11" t="s">
        <v>65432</v>
      </c>
      <c r="AB1364" s="11" t="str">
        <f t="shared" si="21"/>
        <v>4711</v>
      </c>
      <c r="AC1364" s="11"/>
    </row>
    <row r="1365" spans="1:29" ht="15" hidden="1" customHeight="1" x14ac:dyDescent="0.25">
      <c r="A1365" s="5" t="s">
        <v>8252</v>
      </c>
      <c r="B1365" s="5" t="s">
        <v>8253</v>
      </c>
      <c r="C1365" s="6">
        <v>44531</v>
      </c>
      <c r="D1365" s="6">
        <v>44558</v>
      </c>
      <c r="E1365" s="5" t="s">
        <v>28</v>
      </c>
      <c r="F1365" s="5"/>
      <c r="G1365" s="5"/>
      <c r="H1365" s="5" t="s">
        <v>8254</v>
      </c>
      <c r="I1365" s="5" t="s">
        <v>30</v>
      </c>
      <c r="J1365" s="5" t="s">
        <v>2786</v>
      </c>
      <c r="K1365" s="5" t="s">
        <v>5905</v>
      </c>
      <c r="L1365" s="5" t="s">
        <v>8225</v>
      </c>
      <c r="M1365" s="5" t="s">
        <v>139</v>
      </c>
      <c r="N1365" s="5" t="s">
        <v>34</v>
      </c>
      <c r="O1365" s="5" t="s">
        <v>158</v>
      </c>
      <c r="P1365" s="5" t="s">
        <v>8255</v>
      </c>
      <c r="Q1365" s="5" t="s">
        <v>8256</v>
      </c>
      <c r="R1365" s="5"/>
      <c r="S1365" s="5" t="s">
        <v>2850</v>
      </c>
      <c r="T1365" s="5"/>
      <c r="U1365" s="5" t="s">
        <v>39</v>
      </c>
      <c r="V1365" s="5">
        <v>1</v>
      </c>
      <c r="W1365" s="5" t="s">
        <v>8257</v>
      </c>
      <c r="X1365" s="5"/>
      <c r="Y1365" s="5"/>
      <c r="Z1365" s="9" t="s">
        <v>41</v>
      </c>
      <c r="AA1365" s="11" t="s">
        <v>65433</v>
      </c>
      <c r="AB1365" s="11" t="str">
        <f t="shared" si="21"/>
        <v>4711</v>
      </c>
      <c r="AC1365" s="11"/>
    </row>
    <row r="1366" spans="1:29" ht="15" hidden="1" customHeight="1" x14ac:dyDescent="0.25">
      <c r="A1366" s="5" t="s">
        <v>8258</v>
      </c>
      <c r="B1366" s="5" t="s">
        <v>8259</v>
      </c>
      <c r="C1366" s="6">
        <v>44531</v>
      </c>
      <c r="D1366" s="6">
        <v>44558</v>
      </c>
      <c r="E1366" s="5" t="s">
        <v>28</v>
      </c>
      <c r="F1366" s="5"/>
      <c r="G1366" s="5"/>
      <c r="H1366" s="5" t="s">
        <v>8260</v>
      </c>
      <c r="I1366" s="5" t="s">
        <v>30</v>
      </c>
      <c r="J1366" s="5" t="s">
        <v>2786</v>
      </c>
      <c r="K1366" s="5" t="s">
        <v>5905</v>
      </c>
      <c r="L1366" s="5" t="s">
        <v>8225</v>
      </c>
      <c r="M1366" s="5" t="s">
        <v>284</v>
      </c>
      <c r="N1366" s="5" t="s">
        <v>34</v>
      </c>
      <c r="O1366" s="5" t="s">
        <v>232</v>
      </c>
      <c r="P1366" s="5" t="s">
        <v>8261</v>
      </c>
      <c r="Q1366" s="5" t="s">
        <v>8262</v>
      </c>
      <c r="R1366" s="5" t="s">
        <v>8263</v>
      </c>
      <c r="S1366" s="5" t="s">
        <v>196</v>
      </c>
      <c r="T1366" s="5"/>
      <c r="U1366" s="5" t="s">
        <v>39</v>
      </c>
      <c r="V1366" s="5">
        <v>1</v>
      </c>
      <c r="W1366" s="5" t="s">
        <v>8264</v>
      </c>
      <c r="X1366" s="5"/>
      <c r="Y1366" s="5"/>
      <c r="Z1366" s="9" t="s">
        <v>41</v>
      </c>
      <c r="AA1366" s="11" t="s">
        <v>65434</v>
      </c>
      <c r="AB1366" s="11" t="str">
        <f t="shared" si="21"/>
        <v>4711</v>
      </c>
      <c r="AC1366" s="11"/>
    </row>
    <row r="1367" spans="1:29" ht="15" hidden="1" customHeight="1" x14ac:dyDescent="0.25">
      <c r="A1367" s="5" t="s">
        <v>8265</v>
      </c>
      <c r="B1367" s="5" t="s">
        <v>8266</v>
      </c>
      <c r="C1367" s="6">
        <v>44531</v>
      </c>
      <c r="D1367" s="6">
        <v>44558</v>
      </c>
      <c r="E1367" s="5" t="s">
        <v>28</v>
      </c>
      <c r="F1367" s="5"/>
      <c r="G1367" s="5"/>
      <c r="H1367" s="5" t="s">
        <v>8260</v>
      </c>
      <c r="I1367" s="5" t="s">
        <v>30</v>
      </c>
      <c r="J1367" s="5" t="s">
        <v>2786</v>
      </c>
      <c r="K1367" s="5" t="s">
        <v>5905</v>
      </c>
      <c r="L1367" s="5" t="s">
        <v>8225</v>
      </c>
      <c r="M1367" s="5" t="s">
        <v>284</v>
      </c>
      <c r="N1367" s="5" t="s">
        <v>34</v>
      </c>
      <c r="O1367" s="5" t="s">
        <v>193</v>
      </c>
      <c r="P1367" s="5" t="s">
        <v>8267</v>
      </c>
      <c r="Q1367" s="5" t="s">
        <v>1772</v>
      </c>
      <c r="R1367" s="5"/>
      <c r="S1367" s="5" t="s">
        <v>196</v>
      </c>
      <c r="T1367" s="5"/>
      <c r="U1367" s="5" t="s">
        <v>39</v>
      </c>
      <c r="V1367" s="5">
        <v>1</v>
      </c>
      <c r="W1367" s="5" t="s">
        <v>8268</v>
      </c>
      <c r="X1367" s="5"/>
      <c r="Y1367" s="5"/>
      <c r="Z1367" s="9" t="s">
        <v>41</v>
      </c>
      <c r="AA1367" s="11" t="s">
        <v>65305</v>
      </c>
      <c r="AB1367" s="11" t="str">
        <f t="shared" si="21"/>
        <v>#Н/Д</v>
      </c>
      <c r="AC1367" s="11"/>
    </row>
    <row r="1368" spans="1:29" ht="15" hidden="1" customHeight="1" x14ac:dyDescent="0.25">
      <c r="A1368" s="5" t="s">
        <v>8269</v>
      </c>
      <c r="B1368" s="5" t="s">
        <v>8270</v>
      </c>
      <c r="C1368" s="6">
        <v>44531</v>
      </c>
      <c r="D1368" s="6">
        <v>44558</v>
      </c>
      <c r="E1368" s="5" t="s">
        <v>28</v>
      </c>
      <c r="F1368" s="5"/>
      <c r="G1368" s="5"/>
      <c r="H1368" s="5" t="s">
        <v>8271</v>
      </c>
      <c r="I1368" s="5" t="s">
        <v>30</v>
      </c>
      <c r="J1368" s="5" t="s">
        <v>2786</v>
      </c>
      <c r="K1368" s="5" t="s">
        <v>5905</v>
      </c>
      <c r="L1368" s="5" t="s">
        <v>8225</v>
      </c>
      <c r="M1368" s="5" t="s">
        <v>340</v>
      </c>
      <c r="N1368" s="5" t="s">
        <v>34</v>
      </c>
      <c r="O1368" s="5" t="s">
        <v>193</v>
      </c>
      <c r="P1368" s="5" t="s">
        <v>8272</v>
      </c>
      <c r="Q1368" s="5" t="s">
        <v>8273</v>
      </c>
      <c r="R1368" s="5" t="s">
        <v>8274</v>
      </c>
      <c r="S1368" s="5" t="s">
        <v>2850</v>
      </c>
      <c r="T1368" s="5"/>
      <c r="U1368" s="5" t="s">
        <v>39</v>
      </c>
      <c r="V1368" s="5">
        <v>2</v>
      </c>
      <c r="W1368" s="5" t="s">
        <v>8275</v>
      </c>
      <c r="X1368" s="5"/>
      <c r="Y1368" s="5"/>
      <c r="Z1368" s="9" t="s">
        <v>41</v>
      </c>
      <c r="AA1368" s="11" t="s">
        <v>65435</v>
      </c>
      <c r="AB1368" s="11" t="str">
        <f t="shared" si="21"/>
        <v>4711</v>
      </c>
      <c r="AC1368" s="11"/>
    </row>
    <row r="1369" spans="1:29" ht="15" hidden="1" customHeight="1" x14ac:dyDescent="0.25">
      <c r="A1369" s="5" t="s">
        <v>8276</v>
      </c>
      <c r="B1369" s="5" t="s">
        <v>8277</v>
      </c>
      <c r="C1369" s="6">
        <v>44531</v>
      </c>
      <c r="D1369" s="6">
        <v>44558</v>
      </c>
      <c r="E1369" s="5" t="s">
        <v>28</v>
      </c>
      <c r="F1369" s="5"/>
      <c r="G1369" s="5"/>
      <c r="H1369" s="5" t="s">
        <v>8278</v>
      </c>
      <c r="I1369" s="5" t="s">
        <v>30</v>
      </c>
      <c r="J1369" s="5" t="s">
        <v>2786</v>
      </c>
      <c r="K1369" s="5" t="s">
        <v>5905</v>
      </c>
      <c r="L1369" s="5" t="s">
        <v>8279</v>
      </c>
      <c r="M1369" s="5" t="s">
        <v>4272</v>
      </c>
      <c r="N1369" s="5" t="s">
        <v>34</v>
      </c>
      <c r="O1369" s="5" t="s">
        <v>139</v>
      </c>
      <c r="P1369" s="5" t="s">
        <v>8280</v>
      </c>
      <c r="Q1369" s="5" t="s">
        <v>8281</v>
      </c>
      <c r="R1369" s="5"/>
      <c r="S1369" s="5" t="s">
        <v>338</v>
      </c>
      <c r="T1369" s="5"/>
      <c r="U1369" s="5" t="s">
        <v>39</v>
      </c>
      <c r="V1369" s="5">
        <v>1</v>
      </c>
      <c r="W1369" s="5" t="s">
        <v>8282</v>
      </c>
      <c r="X1369" s="5"/>
      <c r="Y1369" s="5"/>
      <c r="Z1369" s="9" t="s">
        <v>2818</v>
      </c>
      <c r="AA1369" s="11" t="s">
        <v>65436</v>
      </c>
      <c r="AB1369" s="11" t="str">
        <f t="shared" si="21"/>
        <v>4711</v>
      </c>
      <c r="AC1369" s="11"/>
    </row>
    <row r="1370" spans="1:29" ht="15" hidden="1" customHeight="1" x14ac:dyDescent="0.25">
      <c r="A1370" s="5" t="s">
        <v>8283</v>
      </c>
      <c r="B1370" s="5" t="s">
        <v>8284</v>
      </c>
      <c r="C1370" s="6">
        <v>44531</v>
      </c>
      <c r="D1370" s="6">
        <v>44558</v>
      </c>
      <c r="E1370" s="5" t="s">
        <v>28</v>
      </c>
      <c r="F1370" s="5"/>
      <c r="G1370" s="5"/>
      <c r="H1370" s="5" t="s">
        <v>8285</v>
      </c>
      <c r="I1370" s="5" t="s">
        <v>30</v>
      </c>
      <c r="J1370" s="5" t="s">
        <v>2786</v>
      </c>
      <c r="K1370" s="5" t="s">
        <v>5905</v>
      </c>
      <c r="L1370" s="5" t="s">
        <v>8286</v>
      </c>
      <c r="M1370" s="5" t="s">
        <v>39</v>
      </c>
      <c r="N1370" s="5" t="s">
        <v>34</v>
      </c>
      <c r="O1370" s="5" t="s">
        <v>158</v>
      </c>
      <c r="P1370" s="5" t="s">
        <v>8287</v>
      </c>
      <c r="Q1370" s="5" t="s">
        <v>8288</v>
      </c>
      <c r="R1370" s="5"/>
      <c r="S1370" s="5" t="s">
        <v>171</v>
      </c>
      <c r="T1370" s="5"/>
      <c r="U1370" s="5" t="s">
        <v>39</v>
      </c>
      <c r="V1370" s="5">
        <v>1</v>
      </c>
      <c r="W1370" s="5" t="s">
        <v>8289</v>
      </c>
      <c r="X1370" s="5"/>
      <c r="Y1370" s="5"/>
      <c r="Z1370" s="9" t="s">
        <v>41</v>
      </c>
      <c r="AA1370" s="11" t="s">
        <v>65305</v>
      </c>
      <c r="AB1370" s="11" t="str">
        <f t="shared" si="21"/>
        <v>#Н/Д</v>
      </c>
      <c r="AC1370" s="11"/>
    </row>
    <row r="1371" spans="1:29" ht="15" hidden="1" customHeight="1" x14ac:dyDescent="0.25">
      <c r="A1371" s="5" t="s">
        <v>8290</v>
      </c>
      <c r="B1371" s="5" t="s">
        <v>8291</v>
      </c>
      <c r="C1371" s="6">
        <v>44531</v>
      </c>
      <c r="D1371" s="6">
        <v>44558</v>
      </c>
      <c r="E1371" s="5" t="s">
        <v>28</v>
      </c>
      <c r="F1371" s="5"/>
      <c r="G1371" s="5"/>
      <c r="H1371" s="5" t="s">
        <v>8292</v>
      </c>
      <c r="I1371" s="5" t="s">
        <v>30</v>
      </c>
      <c r="J1371" s="5" t="s">
        <v>2786</v>
      </c>
      <c r="K1371" s="5" t="s">
        <v>8293</v>
      </c>
      <c r="L1371" s="5" t="s">
        <v>2629</v>
      </c>
      <c r="M1371" s="5" t="s">
        <v>1821</v>
      </c>
      <c r="N1371" s="5" t="s">
        <v>34</v>
      </c>
      <c r="O1371" s="5" t="s">
        <v>2856</v>
      </c>
      <c r="P1371" s="5" t="s">
        <v>8294</v>
      </c>
      <c r="Q1371" s="5" t="s">
        <v>8295</v>
      </c>
      <c r="R1371" s="5"/>
      <c r="S1371" s="5" t="s">
        <v>196</v>
      </c>
      <c r="T1371" s="5"/>
      <c r="U1371" s="5" t="s">
        <v>39</v>
      </c>
      <c r="V1371" s="5">
        <v>1</v>
      </c>
      <c r="W1371" s="5" t="s">
        <v>8296</v>
      </c>
      <c r="X1371" s="5"/>
      <c r="Y1371" s="5"/>
      <c r="Z1371" s="9" t="s">
        <v>41</v>
      </c>
      <c r="AA1371" s="11" t="s">
        <v>65305</v>
      </c>
      <c r="AB1371" s="11" t="str">
        <f t="shared" si="21"/>
        <v>#Н/Д</v>
      </c>
      <c r="AC1371" s="11"/>
    </row>
    <row r="1372" spans="1:29" ht="15" hidden="1" customHeight="1" x14ac:dyDescent="0.25">
      <c r="A1372" s="5" t="s">
        <v>8297</v>
      </c>
      <c r="B1372" s="5" t="s">
        <v>8298</v>
      </c>
      <c r="C1372" s="6">
        <v>44531</v>
      </c>
      <c r="D1372" s="6">
        <v>44558</v>
      </c>
      <c r="E1372" s="5" t="s">
        <v>28</v>
      </c>
      <c r="F1372" s="5"/>
      <c r="G1372" s="5"/>
      <c r="H1372" s="5" t="s">
        <v>8299</v>
      </c>
      <c r="I1372" s="5" t="s">
        <v>30</v>
      </c>
      <c r="J1372" s="5" t="s">
        <v>2786</v>
      </c>
      <c r="K1372" s="5" t="s">
        <v>8293</v>
      </c>
      <c r="L1372" s="5" t="s">
        <v>2663</v>
      </c>
      <c r="M1372" s="5" t="s">
        <v>39</v>
      </c>
      <c r="N1372" s="5" t="s">
        <v>34</v>
      </c>
      <c r="O1372" s="5" t="s">
        <v>139</v>
      </c>
      <c r="P1372" s="5" t="s">
        <v>8300</v>
      </c>
      <c r="Q1372" s="5" t="s">
        <v>8301</v>
      </c>
      <c r="R1372" s="5"/>
      <c r="S1372" s="5" t="s">
        <v>338</v>
      </c>
      <c r="T1372" s="5"/>
      <c r="U1372" s="5" t="s">
        <v>39</v>
      </c>
      <c r="V1372" s="5">
        <v>1</v>
      </c>
      <c r="W1372" s="5" t="s">
        <v>8302</v>
      </c>
      <c r="X1372" s="5"/>
      <c r="Y1372" s="5"/>
      <c r="Z1372" s="9" t="s">
        <v>41</v>
      </c>
      <c r="AA1372" s="11" t="s">
        <v>65305</v>
      </c>
      <c r="AB1372" s="11" t="str">
        <f t="shared" si="21"/>
        <v>#Н/Д</v>
      </c>
      <c r="AC1372" s="11"/>
    </row>
    <row r="1373" spans="1:29" ht="15" hidden="1" customHeight="1" x14ac:dyDescent="0.25">
      <c r="A1373" s="5" t="s">
        <v>8303</v>
      </c>
      <c r="B1373" s="5" t="s">
        <v>8304</v>
      </c>
      <c r="C1373" s="6">
        <v>44531</v>
      </c>
      <c r="D1373" s="6">
        <v>44558</v>
      </c>
      <c r="E1373" s="5" t="s">
        <v>28</v>
      </c>
      <c r="F1373" s="5"/>
      <c r="G1373" s="5"/>
      <c r="H1373" s="5" t="s">
        <v>8305</v>
      </c>
      <c r="I1373" s="5" t="s">
        <v>30</v>
      </c>
      <c r="J1373" s="5" t="s">
        <v>2786</v>
      </c>
      <c r="K1373" s="5" t="s">
        <v>8293</v>
      </c>
      <c r="L1373" s="5" t="s">
        <v>2663</v>
      </c>
      <c r="M1373" s="5" t="s">
        <v>60</v>
      </c>
      <c r="N1373" s="5" t="s">
        <v>34</v>
      </c>
      <c r="O1373" s="5" t="s">
        <v>139</v>
      </c>
      <c r="P1373" s="5" t="s">
        <v>8306</v>
      </c>
      <c r="Q1373" s="5" t="s">
        <v>8307</v>
      </c>
      <c r="R1373" s="5" t="s">
        <v>8308</v>
      </c>
      <c r="S1373" s="5" t="s">
        <v>196</v>
      </c>
      <c r="T1373" s="5"/>
      <c r="U1373" s="5" t="s">
        <v>39</v>
      </c>
      <c r="V1373" s="5">
        <v>1</v>
      </c>
      <c r="W1373" s="5" t="s">
        <v>8309</v>
      </c>
      <c r="X1373" s="5"/>
      <c r="Y1373" s="5"/>
      <c r="Z1373" s="9" t="s">
        <v>41</v>
      </c>
      <c r="AA1373" s="11" t="s">
        <v>65305</v>
      </c>
      <c r="AB1373" s="11" t="str">
        <f t="shared" si="21"/>
        <v>#Н/Д</v>
      </c>
      <c r="AC1373" s="11"/>
    </row>
    <row r="1374" spans="1:29" ht="15" hidden="1" customHeight="1" x14ac:dyDescent="0.25">
      <c r="A1374" s="5" t="s">
        <v>8310</v>
      </c>
      <c r="B1374" s="5" t="s">
        <v>8311</v>
      </c>
      <c r="C1374" s="6">
        <v>44531</v>
      </c>
      <c r="D1374" s="6">
        <v>44558</v>
      </c>
      <c r="E1374" s="5" t="s">
        <v>28</v>
      </c>
      <c r="F1374" s="5"/>
      <c r="G1374" s="5"/>
      <c r="H1374" s="5" t="s">
        <v>8312</v>
      </c>
      <c r="I1374" s="5" t="s">
        <v>30</v>
      </c>
      <c r="J1374" s="5" t="s">
        <v>2786</v>
      </c>
      <c r="K1374" s="5" t="s">
        <v>8293</v>
      </c>
      <c r="L1374" s="5" t="s">
        <v>2663</v>
      </c>
      <c r="M1374" s="5" t="s">
        <v>193</v>
      </c>
      <c r="N1374" s="5" t="s">
        <v>34</v>
      </c>
      <c r="O1374" s="5" t="s">
        <v>39</v>
      </c>
      <c r="P1374" s="5" t="s">
        <v>8313</v>
      </c>
      <c r="Q1374" s="5" t="s">
        <v>8314</v>
      </c>
      <c r="R1374" s="5" t="s">
        <v>8315</v>
      </c>
      <c r="S1374" s="5" t="s">
        <v>338</v>
      </c>
      <c r="T1374" s="5"/>
      <c r="U1374" s="5" t="s">
        <v>39</v>
      </c>
      <c r="V1374" s="5">
        <v>1</v>
      </c>
      <c r="W1374" s="5" t="s">
        <v>8316</v>
      </c>
      <c r="X1374" s="5"/>
      <c r="Y1374" s="5"/>
      <c r="Z1374" s="9" t="s">
        <v>41</v>
      </c>
      <c r="AA1374" s="11" t="s">
        <v>65305</v>
      </c>
      <c r="AB1374" s="11" t="str">
        <f t="shared" si="21"/>
        <v>#Н/Д</v>
      </c>
      <c r="AC1374" s="11"/>
    </row>
    <row r="1375" spans="1:29" ht="15" hidden="1" customHeight="1" x14ac:dyDescent="0.25">
      <c r="A1375" s="5" t="s">
        <v>8317</v>
      </c>
      <c r="B1375" s="5" t="s">
        <v>8318</v>
      </c>
      <c r="C1375" s="6">
        <v>44531</v>
      </c>
      <c r="D1375" s="6">
        <v>44558</v>
      </c>
      <c r="E1375" s="5" t="s">
        <v>28</v>
      </c>
      <c r="F1375" s="5"/>
      <c r="G1375" s="5"/>
      <c r="H1375" s="5" t="s">
        <v>8312</v>
      </c>
      <c r="I1375" s="5" t="s">
        <v>30</v>
      </c>
      <c r="J1375" s="5" t="s">
        <v>2786</v>
      </c>
      <c r="K1375" s="5" t="s">
        <v>8293</v>
      </c>
      <c r="L1375" s="5" t="s">
        <v>2663</v>
      </c>
      <c r="M1375" s="5" t="s">
        <v>193</v>
      </c>
      <c r="N1375" s="5" t="s">
        <v>34</v>
      </c>
      <c r="O1375" s="5" t="s">
        <v>33</v>
      </c>
      <c r="P1375" s="5" t="s">
        <v>8319</v>
      </c>
      <c r="Q1375" s="5" t="s">
        <v>8320</v>
      </c>
      <c r="R1375" s="5" t="s">
        <v>8321</v>
      </c>
      <c r="S1375" s="5" t="s">
        <v>196</v>
      </c>
      <c r="T1375" s="5"/>
      <c r="U1375" s="5" t="s">
        <v>39</v>
      </c>
      <c r="V1375" s="5">
        <v>1</v>
      </c>
      <c r="W1375" s="5" t="s">
        <v>8322</v>
      </c>
      <c r="X1375" s="5"/>
      <c r="Y1375" s="5"/>
      <c r="Z1375" s="9" t="s">
        <v>41</v>
      </c>
      <c r="AA1375" s="11" t="s">
        <v>65305</v>
      </c>
      <c r="AB1375" s="11" t="str">
        <f t="shared" si="21"/>
        <v>#Н/Д</v>
      </c>
      <c r="AC1375" s="11"/>
    </row>
    <row r="1376" spans="1:29" ht="15" hidden="1" customHeight="1" x14ac:dyDescent="0.25">
      <c r="A1376" s="5" t="s">
        <v>8323</v>
      </c>
      <c r="B1376" s="5" t="s">
        <v>8324</v>
      </c>
      <c r="C1376" s="6">
        <v>44531</v>
      </c>
      <c r="D1376" s="6">
        <v>44558</v>
      </c>
      <c r="E1376" s="5" t="s">
        <v>28</v>
      </c>
      <c r="F1376" s="5"/>
      <c r="G1376" s="5"/>
      <c r="H1376" s="5" t="s">
        <v>8325</v>
      </c>
      <c r="I1376" s="5" t="s">
        <v>30</v>
      </c>
      <c r="J1376" s="5" t="s">
        <v>2786</v>
      </c>
      <c r="K1376" s="5" t="s">
        <v>8293</v>
      </c>
      <c r="L1376" s="5" t="s">
        <v>2663</v>
      </c>
      <c r="M1376" s="5" t="s">
        <v>232</v>
      </c>
      <c r="N1376" s="5" t="s">
        <v>34</v>
      </c>
      <c r="O1376" s="5" t="s">
        <v>158</v>
      </c>
      <c r="P1376" s="5" t="s">
        <v>8326</v>
      </c>
      <c r="Q1376" s="5" t="s">
        <v>8327</v>
      </c>
      <c r="R1376" s="5"/>
      <c r="S1376" s="5" t="s">
        <v>103</v>
      </c>
      <c r="T1376" s="5"/>
      <c r="U1376" s="5" t="s">
        <v>39</v>
      </c>
      <c r="V1376" s="5">
        <v>1</v>
      </c>
      <c r="W1376" s="5" t="s">
        <v>8328</v>
      </c>
      <c r="X1376" s="5"/>
      <c r="Y1376" s="5"/>
      <c r="Z1376" s="9" t="s">
        <v>41</v>
      </c>
      <c r="AA1376" s="11" t="s">
        <v>65305</v>
      </c>
      <c r="AB1376" s="11" t="str">
        <f t="shared" si="21"/>
        <v>#Н/Д</v>
      </c>
      <c r="AC1376" s="11"/>
    </row>
    <row r="1377" spans="1:29" ht="15" hidden="1" customHeight="1" x14ac:dyDescent="0.25">
      <c r="A1377" s="5" t="s">
        <v>8329</v>
      </c>
      <c r="B1377" s="5" t="s">
        <v>8330</v>
      </c>
      <c r="C1377" s="6">
        <v>44531</v>
      </c>
      <c r="D1377" s="6">
        <v>44558</v>
      </c>
      <c r="E1377" s="5" t="s">
        <v>28</v>
      </c>
      <c r="F1377" s="5"/>
      <c r="G1377" s="5"/>
      <c r="H1377" s="5" t="s">
        <v>8331</v>
      </c>
      <c r="I1377" s="5" t="s">
        <v>30</v>
      </c>
      <c r="J1377" s="5" t="s">
        <v>2786</v>
      </c>
      <c r="K1377" s="5" t="s">
        <v>8293</v>
      </c>
      <c r="L1377" s="5" t="s">
        <v>2663</v>
      </c>
      <c r="M1377" s="5" t="s">
        <v>139</v>
      </c>
      <c r="N1377" s="5" t="s">
        <v>34</v>
      </c>
      <c r="O1377" s="5" t="s">
        <v>167</v>
      </c>
      <c r="P1377" s="5" t="s">
        <v>8332</v>
      </c>
      <c r="Q1377" s="5" t="s">
        <v>8333</v>
      </c>
      <c r="R1377" s="5"/>
      <c r="S1377" s="5" t="s">
        <v>171</v>
      </c>
      <c r="T1377" s="5"/>
      <c r="U1377" s="5" t="s">
        <v>39</v>
      </c>
      <c r="V1377" s="5">
        <v>1</v>
      </c>
      <c r="W1377" s="5" t="s">
        <v>8334</v>
      </c>
      <c r="X1377" s="5"/>
      <c r="Y1377" s="5"/>
      <c r="Z1377" s="9" t="s">
        <v>41</v>
      </c>
      <c r="AA1377" s="11" t="s">
        <v>65305</v>
      </c>
      <c r="AB1377" s="11" t="str">
        <f t="shared" si="21"/>
        <v>#Н/Д</v>
      </c>
      <c r="AC1377" s="11"/>
    </row>
    <row r="1378" spans="1:29" ht="15" hidden="1" customHeight="1" x14ac:dyDescent="0.25">
      <c r="A1378" s="5" t="s">
        <v>8335</v>
      </c>
      <c r="B1378" s="5" t="s">
        <v>8336</v>
      </c>
      <c r="C1378" s="6">
        <v>44531</v>
      </c>
      <c r="D1378" s="6">
        <v>44558</v>
      </c>
      <c r="E1378" s="5" t="s">
        <v>28</v>
      </c>
      <c r="F1378" s="5"/>
      <c r="G1378" s="5"/>
      <c r="H1378" s="5" t="s">
        <v>8331</v>
      </c>
      <c r="I1378" s="5" t="s">
        <v>30</v>
      </c>
      <c r="J1378" s="5" t="s">
        <v>2786</v>
      </c>
      <c r="K1378" s="5" t="s">
        <v>8293</v>
      </c>
      <c r="L1378" s="5" t="s">
        <v>2663</v>
      </c>
      <c r="M1378" s="5" t="s">
        <v>139</v>
      </c>
      <c r="N1378" s="5" t="s">
        <v>34</v>
      </c>
      <c r="O1378" s="5" t="s">
        <v>754</v>
      </c>
      <c r="P1378" s="5" t="s">
        <v>8337</v>
      </c>
      <c r="Q1378" s="5" t="s">
        <v>8338</v>
      </c>
      <c r="R1378" s="5"/>
      <c r="S1378" s="5" t="s">
        <v>171</v>
      </c>
      <c r="T1378" s="5"/>
      <c r="U1378" s="5" t="s">
        <v>39</v>
      </c>
      <c r="V1378" s="5">
        <v>1</v>
      </c>
      <c r="W1378" s="5" t="s">
        <v>8339</v>
      </c>
      <c r="X1378" s="5"/>
      <c r="Y1378" s="5"/>
      <c r="Z1378" s="9" t="s">
        <v>41</v>
      </c>
      <c r="AA1378" s="11" t="s">
        <v>65305</v>
      </c>
      <c r="AB1378" s="11" t="str">
        <f t="shared" si="21"/>
        <v>#Н/Д</v>
      </c>
      <c r="AC1378" s="11"/>
    </row>
    <row r="1379" spans="1:29" ht="15" hidden="1" customHeight="1" x14ac:dyDescent="0.25">
      <c r="A1379" s="5" t="s">
        <v>8340</v>
      </c>
      <c r="B1379" s="5" t="s">
        <v>8341</v>
      </c>
      <c r="C1379" s="6">
        <v>44531</v>
      </c>
      <c r="D1379" s="6">
        <v>44558</v>
      </c>
      <c r="E1379" s="5" t="s">
        <v>28</v>
      </c>
      <c r="F1379" s="5"/>
      <c r="G1379" s="5"/>
      <c r="H1379" s="5" t="s">
        <v>8331</v>
      </c>
      <c r="I1379" s="5" t="s">
        <v>30</v>
      </c>
      <c r="J1379" s="5" t="s">
        <v>2786</v>
      </c>
      <c r="K1379" s="5" t="s">
        <v>8293</v>
      </c>
      <c r="L1379" s="5" t="s">
        <v>2663</v>
      </c>
      <c r="M1379" s="5" t="s">
        <v>139</v>
      </c>
      <c r="N1379" s="5" t="s">
        <v>34</v>
      </c>
      <c r="O1379" s="5" t="s">
        <v>293</v>
      </c>
      <c r="P1379" s="5" t="s">
        <v>8342</v>
      </c>
      <c r="Q1379" s="5" t="s">
        <v>8343</v>
      </c>
      <c r="R1379" s="5"/>
      <c r="S1379" s="5" t="s">
        <v>171</v>
      </c>
      <c r="T1379" s="5"/>
      <c r="U1379" s="5" t="s">
        <v>39</v>
      </c>
      <c r="V1379" s="5">
        <v>1</v>
      </c>
      <c r="W1379" s="5" t="s">
        <v>8344</v>
      </c>
      <c r="X1379" s="5"/>
      <c r="Y1379" s="5"/>
      <c r="Z1379" s="9" t="s">
        <v>41</v>
      </c>
      <c r="AA1379" s="11" t="s">
        <v>65305</v>
      </c>
      <c r="AB1379" s="11" t="str">
        <f t="shared" si="21"/>
        <v>#Н/Д</v>
      </c>
      <c r="AC1379" s="11"/>
    </row>
    <row r="1380" spans="1:29" ht="15" hidden="1" customHeight="1" x14ac:dyDescent="0.25">
      <c r="A1380" s="5" t="s">
        <v>8345</v>
      </c>
      <c r="B1380" s="5" t="s">
        <v>8346</v>
      </c>
      <c r="C1380" s="6">
        <v>44531</v>
      </c>
      <c r="D1380" s="6">
        <v>44558</v>
      </c>
      <c r="E1380" s="5" t="s">
        <v>28</v>
      </c>
      <c r="F1380" s="5"/>
      <c r="G1380" s="5"/>
      <c r="H1380" s="5" t="s">
        <v>8331</v>
      </c>
      <c r="I1380" s="5" t="s">
        <v>30</v>
      </c>
      <c r="J1380" s="5" t="s">
        <v>2786</v>
      </c>
      <c r="K1380" s="5" t="s">
        <v>8293</v>
      </c>
      <c r="L1380" s="5" t="s">
        <v>2663</v>
      </c>
      <c r="M1380" s="5" t="s">
        <v>139</v>
      </c>
      <c r="N1380" s="5" t="s">
        <v>34</v>
      </c>
      <c r="O1380" s="5" t="s">
        <v>39</v>
      </c>
      <c r="P1380" s="5" t="s">
        <v>8347</v>
      </c>
      <c r="Q1380" s="5" t="s">
        <v>8348</v>
      </c>
      <c r="R1380" s="5"/>
      <c r="S1380" s="5" t="s">
        <v>103</v>
      </c>
      <c r="T1380" s="5"/>
      <c r="U1380" s="5" t="s">
        <v>39</v>
      </c>
      <c r="V1380" s="5">
        <v>1</v>
      </c>
      <c r="W1380" s="5" t="s">
        <v>8349</v>
      </c>
      <c r="X1380" s="5"/>
      <c r="Y1380" s="5"/>
      <c r="Z1380" s="9" t="s">
        <v>2818</v>
      </c>
      <c r="AA1380" s="11" t="s">
        <v>65305</v>
      </c>
      <c r="AB1380" s="11" t="str">
        <f t="shared" si="21"/>
        <v>#Н/Д</v>
      </c>
      <c r="AC1380" s="11"/>
    </row>
    <row r="1381" spans="1:29" ht="15" hidden="1" customHeight="1" x14ac:dyDescent="0.25">
      <c r="A1381" s="5" t="s">
        <v>8350</v>
      </c>
      <c r="B1381" s="5" t="s">
        <v>8351</v>
      </c>
      <c r="C1381" s="6">
        <v>44531</v>
      </c>
      <c r="D1381" s="6">
        <v>44558</v>
      </c>
      <c r="E1381" s="5" t="s">
        <v>28</v>
      </c>
      <c r="F1381" s="5"/>
      <c r="G1381" s="5"/>
      <c r="H1381" s="5" t="s">
        <v>8352</v>
      </c>
      <c r="I1381" s="5" t="s">
        <v>30</v>
      </c>
      <c r="J1381" s="5" t="s">
        <v>2786</v>
      </c>
      <c r="K1381" s="5" t="s">
        <v>8293</v>
      </c>
      <c r="L1381" s="5" t="s">
        <v>1492</v>
      </c>
      <c r="M1381" s="5" t="s">
        <v>1088</v>
      </c>
      <c r="N1381" s="5" t="s">
        <v>34</v>
      </c>
      <c r="O1381" s="5" t="s">
        <v>158</v>
      </c>
      <c r="P1381" s="5" t="s">
        <v>8353</v>
      </c>
      <c r="Q1381" s="5" t="s">
        <v>8354</v>
      </c>
      <c r="R1381" s="5" t="s">
        <v>8355</v>
      </c>
      <c r="S1381" s="5" t="s">
        <v>250</v>
      </c>
      <c r="T1381" s="5"/>
      <c r="U1381" s="5" t="s">
        <v>39</v>
      </c>
      <c r="V1381" s="5">
        <v>1</v>
      </c>
      <c r="W1381" s="5" t="s">
        <v>8356</v>
      </c>
      <c r="X1381" s="5"/>
      <c r="Y1381" s="5"/>
      <c r="Z1381" s="9" t="s">
        <v>41</v>
      </c>
      <c r="AA1381" s="11" t="s">
        <v>65305</v>
      </c>
      <c r="AB1381" s="11" t="str">
        <f t="shared" si="21"/>
        <v>#Н/Д</v>
      </c>
      <c r="AC1381" s="11"/>
    </row>
    <row r="1382" spans="1:29" ht="15" hidden="1" customHeight="1" x14ac:dyDescent="0.25">
      <c r="A1382" s="5" t="s">
        <v>8357</v>
      </c>
      <c r="B1382" s="5" t="s">
        <v>8358</v>
      </c>
      <c r="C1382" s="6">
        <v>44531</v>
      </c>
      <c r="D1382" s="6">
        <v>44558</v>
      </c>
      <c r="E1382" s="5" t="s">
        <v>28</v>
      </c>
      <c r="F1382" s="5"/>
      <c r="G1382" s="5"/>
      <c r="H1382" s="5" t="s">
        <v>8359</v>
      </c>
      <c r="I1382" s="5" t="s">
        <v>30</v>
      </c>
      <c r="J1382" s="5" t="s">
        <v>2786</v>
      </c>
      <c r="K1382" s="5" t="s">
        <v>8293</v>
      </c>
      <c r="L1382" s="5" t="s">
        <v>1492</v>
      </c>
      <c r="M1382" s="5" t="s">
        <v>293</v>
      </c>
      <c r="N1382" s="5" t="s">
        <v>34</v>
      </c>
      <c r="O1382" s="5" t="s">
        <v>158</v>
      </c>
      <c r="P1382" s="5" t="s">
        <v>8360</v>
      </c>
      <c r="Q1382" s="5" t="s">
        <v>8361</v>
      </c>
      <c r="R1382" s="5"/>
      <c r="S1382" s="5" t="s">
        <v>3713</v>
      </c>
      <c r="T1382" s="5"/>
      <c r="U1382" s="5" t="s">
        <v>39</v>
      </c>
      <c r="V1382" s="5">
        <v>1</v>
      </c>
      <c r="W1382" s="5" t="s">
        <v>8362</v>
      </c>
      <c r="X1382" s="5"/>
      <c r="Y1382" s="5"/>
      <c r="Z1382" s="9" t="s">
        <v>41</v>
      </c>
      <c r="AA1382" s="11" t="s">
        <v>65305</v>
      </c>
      <c r="AB1382" s="11" t="str">
        <f t="shared" si="21"/>
        <v>#Н/Д</v>
      </c>
      <c r="AC1382" s="11"/>
    </row>
    <row r="1383" spans="1:29" ht="15" hidden="1" customHeight="1" x14ac:dyDescent="0.25">
      <c r="A1383" s="5" t="s">
        <v>8363</v>
      </c>
      <c r="B1383" s="5" t="s">
        <v>8364</v>
      </c>
      <c r="C1383" s="6">
        <v>44531</v>
      </c>
      <c r="D1383" s="6">
        <v>44558</v>
      </c>
      <c r="E1383" s="5" t="s">
        <v>28</v>
      </c>
      <c r="F1383" s="5"/>
      <c r="G1383" s="5"/>
      <c r="H1383" s="5" t="s">
        <v>8365</v>
      </c>
      <c r="I1383" s="5" t="s">
        <v>30</v>
      </c>
      <c r="J1383" s="5" t="s">
        <v>2786</v>
      </c>
      <c r="K1383" s="5" t="s">
        <v>8293</v>
      </c>
      <c r="L1383" s="5" t="s">
        <v>1492</v>
      </c>
      <c r="M1383" s="5" t="s">
        <v>747</v>
      </c>
      <c r="N1383" s="5" t="s">
        <v>34</v>
      </c>
      <c r="O1383" s="5" t="s">
        <v>39</v>
      </c>
      <c r="P1383" s="5" t="s">
        <v>8366</v>
      </c>
      <c r="Q1383" s="5" t="s">
        <v>8367</v>
      </c>
      <c r="R1383" s="5"/>
      <c r="S1383" s="5" t="s">
        <v>171</v>
      </c>
      <c r="T1383" s="5"/>
      <c r="U1383" s="5" t="s">
        <v>39</v>
      </c>
      <c r="V1383" s="5">
        <v>1</v>
      </c>
      <c r="W1383" s="5" t="s">
        <v>8368</v>
      </c>
      <c r="X1383" s="5"/>
      <c r="Y1383" s="5"/>
      <c r="Z1383" s="9" t="s">
        <v>41</v>
      </c>
      <c r="AA1383" s="11" t="s">
        <v>65305</v>
      </c>
      <c r="AB1383" s="11" t="str">
        <f t="shared" si="21"/>
        <v>#Н/Д</v>
      </c>
      <c r="AC1383" s="11"/>
    </row>
    <row r="1384" spans="1:29" ht="15" hidden="1" customHeight="1" x14ac:dyDescent="0.25">
      <c r="A1384" s="5" t="s">
        <v>8369</v>
      </c>
      <c r="B1384" s="5" t="s">
        <v>8370</v>
      </c>
      <c r="C1384" s="6">
        <v>44531</v>
      </c>
      <c r="D1384" s="6">
        <v>44558</v>
      </c>
      <c r="E1384" s="5" t="s">
        <v>28</v>
      </c>
      <c r="F1384" s="5"/>
      <c r="G1384" s="5"/>
      <c r="H1384" s="5" t="s">
        <v>8365</v>
      </c>
      <c r="I1384" s="5" t="s">
        <v>30</v>
      </c>
      <c r="J1384" s="5" t="s">
        <v>2786</v>
      </c>
      <c r="K1384" s="5" t="s">
        <v>8293</v>
      </c>
      <c r="L1384" s="5" t="s">
        <v>1492</v>
      </c>
      <c r="M1384" s="5" t="s">
        <v>747</v>
      </c>
      <c r="N1384" s="5" t="s">
        <v>34</v>
      </c>
      <c r="O1384" s="5" t="s">
        <v>158</v>
      </c>
      <c r="P1384" s="5" t="s">
        <v>8371</v>
      </c>
      <c r="Q1384" s="5" t="s">
        <v>8372</v>
      </c>
      <c r="R1384" s="5"/>
      <c r="S1384" s="5" t="s">
        <v>196</v>
      </c>
      <c r="T1384" s="5"/>
      <c r="U1384" s="5" t="s">
        <v>39</v>
      </c>
      <c r="V1384" s="5">
        <v>1</v>
      </c>
      <c r="W1384" s="5" t="s">
        <v>8368</v>
      </c>
      <c r="X1384" s="5"/>
      <c r="Y1384" s="5"/>
      <c r="Z1384" s="9" t="s">
        <v>41</v>
      </c>
      <c r="AA1384" s="11" t="s">
        <v>65305</v>
      </c>
      <c r="AB1384" s="11" t="str">
        <f t="shared" si="21"/>
        <v>#Н/Д</v>
      </c>
      <c r="AC1384" s="11"/>
    </row>
    <row r="1385" spans="1:29" ht="15" hidden="1" customHeight="1" x14ac:dyDescent="0.25">
      <c r="A1385" s="5" t="s">
        <v>8373</v>
      </c>
      <c r="B1385" s="5" t="s">
        <v>8374</v>
      </c>
      <c r="C1385" s="6">
        <v>44531</v>
      </c>
      <c r="D1385" s="6">
        <v>44558</v>
      </c>
      <c r="E1385" s="5" t="s">
        <v>28</v>
      </c>
      <c r="F1385" s="5"/>
      <c r="G1385" s="5"/>
      <c r="H1385" s="5" t="s">
        <v>8375</v>
      </c>
      <c r="I1385" s="5" t="s">
        <v>30</v>
      </c>
      <c r="J1385" s="5" t="s">
        <v>2786</v>
      </c>
      <c r="K1385" s="5" t="s">
        <v>8293</v>
      </c>
      <c r="L1385" s="5" t="s">
        <v>1492</v>
      </c>
      <c r="M1385" s="5" t="s">
        <v>1672</v>
      </c>
      <c r="N1385" s="5" t="s">
        <v>34</v>
      </c>
      <c r="O1385" s="5" t="s">
        <v>158</v>
      </c>
      <c r="P1385" s="5" t="s">
        <v>8376</v>
      </c>
      <c r="Q1385" s="5" t="s">
        <v>8377</v>
      </c>
      <c r="R1385" s="5"/>
      <c r="S1385" s="5" t="s">
        <v>196</v>
      </c>
      <c r="T1385" s="5"/>
      <c r="U1385" s="5" t="s">
        <v>39</v>
      </c>
      <c r="V1385" s="5">
        <v>1</v>
      </c>
      <c r="W1385" s="5" t="s">
        <v>8378</v>
      </c>
      <c r="X1385" s="5"/>
      <c r="Y1385" s="5"/>
      <c r="Z1385" s="9" t="s">
        <v>41</v>
      </c>
      <c r="AA1385" s="11" t="s">
        <v>65305</v>
      </c>
      <c r="AB1385" s="11" t="str">
        <f t="shared" si="21"/>
        <v>#Н/Д</v>
      </c>
      <c r="AC1385" s="11"/>
    </row>
    <row r="1386" spans="1:29" ht="15" hidden="1" customHeight="1" x14ac:dyDescent="0.25">
      <c r="A1386" s="5" t="s">
        <v>8379</v>
      </c>
      <c r="B1386" s="5" t="s">
        <v>8380</v>
      </c>
      <c r="C1386" s="6">
        <v>44531</v>
      </c>
      <c r="D1386" s="6">
        <v>44558</v>
      </c>
      <c r="E1386" s="5" t="s">
        <v>28</v>
      </c>
      <c r="F1386" s="5"/>
      <c r="G1386" s="5"/>
      <c r="H1386" s="5" t="s">
        <v>8375</v>
      </c>
      <c r="I1386" s="5" t="s">
        <v>30</v>
      </c>
      <c r="J1386" s="5" t="s">
        <v>2786</v>
      </c>
      <c r="K1386" s="5" t="s">
        <v>8293</v>
      </c>
      <c r="L1386" s="5" t="s">
        <v>1492</v>
      </c>
      <c r="M1386" s="5" t="s">
        <v>1672</v>
      </c>
      <c r="N1386" s="5" t="s">
        <v>34</v>
      </c>
      <c r="O1386" s="5" t="s">
        <v>193</v>
      </c>
      <c r="P1386" s="5" t="s">
        <v>8381</v>
      </c>
      <c r="Q1386" s="5" t="s">
        <v>8382</v>
      </c>
      <c r="R1386" s="5"/>
      <c r="S1386" s="5" t="s">
        <v>196</v>
      </c>
      <c r="T1386" s="5"/>
      <c r="U1386" s="5" t="s">
        <v>39</v>
      </c>
      <c r="V1386" s="5">
        <v>1</v>
      </c>
      <c r="W1386" s="5" t="s">
        <v>8383</v>
      </c>
      <c r="X1386" s="5"/>
      <c r="Y1386" s="5"/>
      <c r="Z1386" s="9" t="s">
        <v>41</v>
      </c>
      <c r="AA1386" s="11" t="s">
        <v>65305</v>
      </c>
      <c r="AB1386" s="11" t="str">
        <f t="shared" si="21"/>
        <v>#Н/Д</v>
      </c>
      <c r="AC1386" s="11"/>
    </row>
    <row r="1387" spans="1:29" ht="15" hidden="1" customHeight="1" x14ac:dyDescent="0.25">
      <c r="A1387" s="5" t="s">
        <v>8384</v>
      </c>
      <c r="B1387" s="5" t="s">
        <v>8385</v>
      </c>
      <c r="C1387" s="6">
        <v>44531</v>
      </c>
      <c r="D1387" s="6">
        <v>44558</v>
      </c>
      <c r="E1387" s="5" t="s">
        <v>28</v>
      </c>
      <c r="F1387" s="5"/>
      <c r="G1387" s="5"/>
      <c r="H1387" s="5" t="s">
        <v>8386</v>
      </c>
      <c r="I1387" s="5" t="s">
        <v>30</v>
      </c>
      <c r="J1387" s="5" t="s">
        <v>2786</v>
      </c>
      <c r="K1387" s="5" t="s">
        <v>8293</v>
      </c>
      <c r="L1387" s="5" t="s">
        <v>1492</v>
      </c>
      <c r="M1387" s="5" t="s">
        <v>813</v>
      </c>
      <c r="N1387" s="5" t="s">
        <v>34</v>
      </c>
      <c r="O1387" s="5" t="s">
        <v>550</v>
      </c>
      <c r="P1387" s="5" t="s">
        <v>8387</v>
      </c>
      <c r="Q1387" s="5" t="s">
        <v>8388</v>
      </c>
      <c r="R1387" s="5" t="s">
        <v>8389</v>
      </c>
      <c r="S1387" s="5" t="s">
        <v>196</v>
      </c>
      <c r="T1387" s="5"/>
      <c r="U1387" s="5" t="s">
        <v>39</v>
      </c>
      <c r="V1387" s="5">
        <v>1</v>
      </c>
      <c r="W1387" s="5" t="s">
        <v>8390</v>
      </c>
      <c r="X1387" s="5"/>
      <c r="Y1387" s="5"/>
      <c r="Z1387" s="9" t="s">
        <v>41</v>
      </c>
      <c r="AA1387" s="11" t="s">
        <v>65305</v>
      </c>
      <c r="AB1387" s="11" t="str">
        <f t="shared" si="21"/>
        <v>#Н/Д</v>
      </c>
      <c r="AC1387" s="11"/>
    </row>
    <row r="1388" spans="1:29" ht="15" hidden="1" customHeight="1" x14ac:dyDescent="0.25">
      <c r="A1388" s="5" t="s">
        <v>8391</v>
      </c>
      <c r="B1388" s="5" t="s">
        <v>8392</v>
      </c>
      <c r="C1388" s="6">
        <v>44531</v>
      </c>
      <c r="D1388" s="6">
        <v>44558</v>
      </c>
      <c r="E1388" s="5" t="s">
        <v>28</v>
      </c>
      <c r="F1388" s="5"/>
      <c r="G1388" s="5"/>
      <c r="H1388" s="5" t="s">
        <v>8386</v>
      </c>
      <c r="I1388" s="5" t="s">
        <v>30</v>
      </c>
      <c r="J1388" s="5" t="s">
        <v>2786</v>
      </c>
      <c r="K1388" s="5" t="s">
        <v>8293</v>
      </c>
      <c r="L1388" s="5" t="s">
        <v>1492</v>
      </c>
      <c r="M1388" s="5" t="s">
        <v>813</v>
      </c>
      <c r="N1388" s="5" t="s">
        <v>34</v>
      </c>
      <c r="O1388" s="5" t="s">
        <v>340</v>
      </c>
      <c r="P1388" s="5" t="s">
        <v>8393</v>
      </c>
      <c r="Q1388" s="5" t="s">
        <v>8394</v>
      </c>
      <c r="R1388" s="5"/>
      <c r="S1388" s="5" t="s">
        <v>196</v>
      </c>
      <c r="T1388" s="5"/>
      <c r="U1388" s="5" t="s">
        <v>39</v>
      </c>
      <c r="V1388" s="5">
        <v>1</v>
      </c>
      <c r="W1388" s="5" t="s">
        <v>8395</v>
      </c>
      <c r="X1388" s="5"/>
      <c r="Y1388" s="5"/>
      <c r="Z1388" s="9" t="s">
        <v>41</v>
      </c>
      <c r="AA1388" s="11" t="s">
        <v>65305</v>
      </c>
      <c r="AB1388" s="11" t="str">
        <f t="shared" si="21"/>
        <v>#Н/Д</v>
      </c>
      <c r="AC1388" s="11"/>
    </row>
    <row r="1389" spans="1:29" ht="15" hidden="1" customHeight="1" x14ac:dyDescent="0.25">
      <c r="A1389" s="5" t="s">
        <v>8396</v>
      </c>
      <c r="B1389" s="5" t="s">
        <v>8397</v>
      </c>
      <c r="C1389" s="6">
        <v>44531</v>
      </c>
      <c r="D1389" s="6">
        <v>44558</v>
      </c>
      <c r="E1389" s="5" t="s">
        <v>28</v>
      </c>
      <c r="F1389" s="5"/>
      <c r="G1389" s="5"/>
      <c r="H1389" s="5" t="s">
        <v>8398</v>
      </c>
      <c r="I1389" s="5" t="s">
        <v>30</v>
      </c>
      <c r="J1389" s="5" t="s">
        <v>2786</v>
      </c>
      <c r="K1389" s="5" t="s">
        <v>8293</v>
      </c>
      <c r="L1389" s="5" t="s">
        <v>1492</v>
      </c>
      <c r="M1389" s="5" t="s">
        <v>44</v>
      </c>
      <c r="N1389" s="5" t="s">
        <v>34</v>
      </c>
      <c r="O1389" s="5" t="s">
        <v>33</v>
      </c>
      <c r="P1389" s="5" t="s">
        <v>8399</v>
      </c>
      <c r="Q1389" s="5" t="s">
        <v>8400</v>
      </c>
      <c r="R1389" s="5"/>
      <c r="S1389" s="5" t="s">
        <v>103</v>
      </c>
      <c r="T1389" s="5"/>
      <c r="U1389" s="5" t="s">
        <v>39</v>
      </c>
      <c r="V1389" s="5">
        <v>1</v>
      </c>
      <c r="W1389" s="5" t="s">
        <v>8401</v>
      </c>
      <c r="X1389" s="5"/>
      <c r="Y1389" s="5"/>
      <c r="Z1389" s="9" t="s">
        <v>41</v>
      </c>
      <c r="AA1389" s="11" t="s">
        <v>65305</v>
      </c>
      <c r="AB1389" s="11" t="str">
        <f t="shared" si="21"/>
        <v>#Н/Д</v>
      </c>
      <c r="AC1389" s="11"/>
    </row>
    <row r="1390" spans="1:29" ht="15" hidden="1" customHeight="1" x14ac:dyDescent="0.25">
      <c r="A1390" s="5" t="s">
        <v>8402</v>
      </c>
      <c r="B1390" s="5" t="s">
        <v>8403</v>
      </c>
      <c r="C1390" s="6">
        <v>44531</v>
      </c>
      <c r="D1390" s="6">
        <v>44558</v>
      </c>
      <c r="E1390" s="5" t="s">
        <v>28</v>
      </c>
      <c r="F1390" s="5"/>
      <c r="G1390" s="5"/>
      <c r="H1390" s="5" t="s">
        <v>8398</v>
      </c>
      <c r="I1390" s="5" t="s">
        <v>30</v>
      </c>
      <c r="J1390" s="5" t="s">
        <v>2786</v>
      </c>
      <c r="K1390" s="5" t="s">
        <v>8293</v>
      </c>
      <c r="L1390" s="5" t="s">
        <v>1492</v>
      </c>
      <c r="M1390" s="5" t="s">
        <v>44</v>
      </c>
      <c r="N1390" s="5" t="s">
        <v>34</v>
      </c>
      <c r="O1390" s="5" t="s">
        <v>550</v>
      </c>
      <c r="P1390" s="5" t="s">
        <v>8404</v>
      </c>
      <c r="Q1390" s="5" t="s">
        <v>8405</v>
      </c>
      <c r="R1390" s="5"/>
      <c r="S1390" s="5" t="s">
        <v>171</v>
      </c>
      <c r="T1390" s="5"/>
      <c r="U1390" s="5" t="s">
        <v>39</v>
      </c>
      <c r="V1390" s="5">
        <v>1</v>
      </c>
      <c r="W1390" s="5" t="s">
        <v>8406</v>
      </c>
      <c r="X1390" s="5"/>
      <c r="Y1390" s="5"/>
      <c r="Z1390" s="9" t="s">
        <v>41</v>
      </c>
      <c r="AA1390" s="11" t="s">
        <v>65305</v>
      </c>
      <c r="AB1390" s="11" t="str">
        <f t="shared" si="21"/>
        <v>#Н/Д</v>
      </c>
      <c r="AC1390" s="11"/>
    </row>
    <row r="1391" spans="1:29" ht="15" hidden="1" customHeight="1" x14ac:dyDescent="0.25">
      <c r="A1391" s="5" t="s">
        <v>8407</v>
      </c>
      <c r="B1391" s="5" t="s">
        <v>8408</v>
      </c>
      <c r="C1391" s="6">
        <v>44531</v>
      </c>
      <c r="D1391" s="6">
        <v>44558</v>
      </c>
      <c r="E1391" s="5" t="s">
        <v>28</v>
      </c>
      <c r="F1391" s="5"/>
      <c r="G1391" s="5"/>
      <c r="H1391" s="5" t="s">
        <v>8398</v>
      </c>
      <c r="I1391" s="5" t="s">
        <v>30</v>
      </c>
      <c r="J1391" s="5" t="s">
        <v>2786</v>
      </c>
      <c r="K1391" s="5" t="s">
        <v>8293</v>
      </c>
      <c r="L1391" s="5" t="s">
        <v>1492</v>
      </c>
      <c r="M1391" s="5" t="s">
        <v>44</v>
      </c>
      <c r="N1391" s="5" t="s">
        <v>34</v>
      </c>
      <c r="O1391" s="5" t="s">
        <v>1088</v>
      </c>
      <c r="P1391" s="5" t="s">
        <v>8409</v>
      </c>
      <c r="Q1391" s="5" t="s">
        <v>8410</v>
      </c>
      <c r="R1391" s="5"/>
      <c r="S1391" s="5" t="s">
        <v>196</v>
      </c>
      <c r="T1391" s="5"/>
      <c r="U1391" s="5" t="s">
        <v>39</v>
      </c>
      <c r="V1391" s="5">
        <v>1</v>
      </c>
      <c r="W1391" s="5" t="s">
        <v>8411</v>
      </c>
      <c r="X1391" s="5"/>
      <c r="Y1391" s="5"/>
      <c r="Z1391" s="9" t="s">
        <v>41</v>
      </c>
      <c r="AA1391" s="11" t="s">
        <v>65305</v>
      </c>
      <c r="AB1391" s="11" t="str">
        <f t="shared" si="21"/>
        <v>#Н/Д</v>
      </c>
      <c r="AC1391" s="11"/>
    </row>
    <row r="1392" spans="1:29" ht="15" hidden="1" customHeight="1" x14ac:dyDescent="0.25">
      <c r="A1392" s="5" t="s">
        <v>8412</v>
      </c>
      <c r="B1392" s="5" t="s">
        <v>8413</v>
      </c>
      <c r="C1392" s="6">
        <v>44531</v>
      </c>
      <c r="D1392" s="6">
        <v>44558</v>
      </c>
      <c r="E1392" s="5" t="s">
        <v>28</v>
      </c>
      <c r="F1392" s="5"/>
      <c r="G1392" s="5"/>
      <c r="H1392" s="5" t="s">
        <v>8398</v>
      </c>
      <c r="I1392" s="5" t="s">
        <v>30</v>
      </c>
      <c r="J1392" s="5" t="s">
        <v>2786</v>
      </c>
      <c r="K1392" s="5" t="s">
        <v>8293</v>
      </c>
      <c r="L1392" s="5" t="s">
        <v>1492</v>
      </c>
      <c r="M1392" s="5" t="s">
        <v>44</v>
      </c>
      <c r="N1392" s="5" t="s">
        <v>34</v>
      </c>
      <c r="O1392" s="5" t="s">
        <v>325</v>
      </c>
      <c r="P1392" s="5" t="s">
        <v>8414</v>
      </c>
      <c r="Q1392" s="5" t="s">
        <v>8415</v>
      </c>
      <c r="R1392" s="5"/>
      <c r="S1392" s="5" t="s">
        <v>171</v>
      </c>
      <c r="T1392" s="5"/>
      <c r="U1392" s="5" t="s">
        <v>39</v>
      </c>
      <c r="V1392" s="5">
        <v>1</v>
      </c>
      <c r="W1392" s="5" t="s">
        <v>8416</v>
      </c>
      <c r="X1392" s="5"/>
      <c r="Y1392" s="5"/>
      <c r="Z1392" s="9" t="s">
        <v>41</v>
      </c>
      <c r="AA1392" s="11" t="s">
        <v>65305</v>
      </c>
      <c r="AB1392" s="11" t="str">
        <f t="shared" si="21"/>
        <v>#Н/Д</v>
      </c>
      <c r="AC1392" s="11"/>
    </row>
    <row r="1393" spans="1:29" ht="15" hidden="1" customHeight="1" x14ac:dyDescent="0.25">
      <c r="A1393" s="5" t="s">
        <v>8417</v>
      </c>
      <c r="B1393" s="5" t="s">
        <v>8418</v>
      </c>
      <c r="C1393" s="6">
        <v>44531</v>
      </c>
      <c r="D1393" s="6">
        <v>44558</v>
      </c>
      <c r="E1393" s="5" t="s">
        <v>28</v>
      </c>
      <c r="F1393" s="5"/>
      <c r="G1393" s="5"/>
      <c r="H1393" s="5" t="s">
        <v>8398</v>
      </c>
      <c r="I1393" s="5" t="s">
        <v>30</v>
      </c>
      <c r="J1393" s="5" t="s">
        <v>2786</v>
      </c>
      <c r="K1393" s="5" t="s">
        <v>8293</v>
      </c>
      <c r="L1393" s="5" t="s">
        <v>1492</v>
      </c>
      <c r="M1393" s="5" t="s">
        <v>44</v>
      </c>
      <c r="N1393" s="5" t="s">
        <v>34</v>
      </c>
      <c r="O1393" s="5" t="s">
        <v>340</v>
      </c>
      <c r="P1393" s="5" t="s">
        <v>8419</v>
      </c>
      <c r="Q1393" s="5" t="s">
        <v>8420</v>
      </c>
      <c r="R1393" s="5"/>
      <c r="S1393" s="5" t="s">
        <v>171</v>
      </c>
      <c r="T1393" s="5"/>
      <c r="U1393" s="5" t="s">
        <v>39</v>
      </c>
      <c r="V1393" s="5">
        <v>1</v>
      </c>
      <c r="W1393" s="5" t="s">
        <v>8421</v>
      </c>
      <c r="X1393" s="5"/>
      <c r="Y1393" s="5"/>
      <c r="Z1393" s="9" t="s">
        <v>41</v>
      </c>
      <c r="AA1393" s="11" t="s">
        <v>65305</v>
      </c>
      <c r="AB1393" s="11" t="str">
        <f t="shared" si="21"/>
        <v>#Н/Д</v>
      </c>
      <c r="AC1393" s="11"/>
    </row>
    <row r="1394" spans="1:29" ht="15" hidden="1" customHeight="1" x14ac:dyDescent="0.25">
      <c r="A1394" s="5" t="s">
        <v>8422</v>
      </c>
      <c r="B1394" s="5" t="s">
        <v>8423</v>
      </c>
      <c r="C1394" s="6">
        <v>44531</v>
      </c>
      <c r="D1394" s="6">
        <v>44558</v>
      </c>
      <c r="E1394" s="5" t="s">
        <v>28</v>
      </c>
      <c r="F1394" s="5"/>
      <c r="G1394" s="5"/>
      <c r="H1394" s="5" t="s">
        <v>8398</v>
      </c>
      <c r="I1394" s="5" t="s">
        <v>30</v>
      </c>
      <c r="J1394" s="5" t="s">
        <v>2786</v>
      </c>
      <c r="K1394" s="5" t="s">
        <v>8293</v>
      </c>
      <c r="L1394" s="5" t="s">
        <v>1492</v>
      </c>
      <c r="M1394" s="5" t="s">
        <v>44</v>
      </c>
      <c r="N1394" s="5" t="s">
        <v>34</v>
      </c>
      <c r="O1394" s="5" t="s">
        <v>139</v>
      </c>
      <c r="P1394" s="5" t="s">
        <v>8424</v>
      </c>
      <c r="Q1394" s="5" t="s">
        <v>8425</v>
      </c>
      <c r="R1394" s="5"/>
      <c r="S1394" s="5" t="s">
        <v>171</v>
      </c>
      <c r="T1394" s="5"/>
      <c r="U1394" s="5" t="s">
        <v>39</v>
      </c>
      <c r="V1394" s="5">
        <v>1</v>
      </c>
      <c r="W1394" s="5" t="s">
        <v>8426</v>
      </c>
      <c r="X1394" s="5"/>
      <c r="Y1394" s="5"/>
      <c r="Z1394" s="9" t="s">
        <v>41</v>
      </c>
      <c r="AA1394" s="11" t="s">
        <v>65305</v>
      </c>
      <c r="AB1394" s="11" t="str">
        <f t="shared" si="21"/>
        <v>#Н/Д</v>
      </c>
      <c r="AC1394" s="11"/>
    </row>
    <row r="1395" spans="1:29" ht="15" hidden="1" customHeight="1" x14ac:dyDescent="0.25">
      <c r="A1395" s="5" t="s">
        <v>8427</v>
      </c>
      <c r="B1395" s="5" t="s">
        <v>8428</v>
      </c>
      <c r="C1395" s="6">
        <v>44531</v>
      </c>
      <c r="D1395" s="6">
        <v>44558</v>
      </c>
      <c r="E1395" s="5" t="s">
        <v>28</v>
      </c>
      <c r="F1395" s="5"/>
      <c r="G1395" s="5"/>
      <c r="H1395" s="5" t="s">
        <v>8398</v>
      </c>
      <c r="I1395" s="5" t="s">
        <v>30</v>
      </c>
      <c r="J1395" s="5" t="s">
        <v>2786</v>
      </c>
      <c r="K1395" s="5" t="s">
        <v>8293</v>
      </c>
      <c r="L1395" s="5" t="s">
        <v>1492</v>
      </c>
      <c r="M1395" s="5" t="s">
        <v>44</v>
      </c>
      <c r="N1395" s="5" t="s">
        <v>34</v>
      </c>
      <c r="O1395" s="5" t="s">
        <v>39</v>
      </c>
      <c r="P1395" s="5" t="s">
        <v>8429</v>
      </c>
      <c r="Q1395" s="5" t="s">
        <v>8430</v>
      </c>
      <c r="R1395" s="5" t="s">
        <v>8431</v>
      </c>
      <c r="S1395" s="5" t="s">
        <v>171</v>
      </c>
      <c r="T1395" s="5"/>
      <c r="U1395" s="5" t="s">
        <v>39</v>
      </c>
      <c r="V1395" s="5">
        <v>1</v>
      </c>
      <c r="W1395" s="5" t="s">
        <v>8432</v>
      </c>
      <c r="X1395" s="5"/>
      <c r="Y1395" s="5"/>
      <c r="Z1395" s="9" t="s">
        <v>41</v>
      </c>
      <c r="AA1395" s="11" t="s">
        <v>65305</v>
      </c>
      <c r="AB1395" s="11" t="str">
        <f t="shared" si="21"/>
        <v>#Н/Д</v>
      </c>
      <c r="AC1395" s="11"/>
    </row>
    <row r="1396" spans="1:29" ht="15" hidden="1" customHeight="1" x14ac:dyDescent="0.25">
      <c r="A1396" s="5" t="s">
        <v>8433</v>
      </c>
      <c r="B1396" s="5" t="s">
        <v>8434</v>
      </c>
      <c r="C1396" s="6">
        <v>44531</v>
      </c>
      <c r="D1396" s="6">
        <v>44558</v>
      </c>
      <c r="E1396" s="5" t="s">
        <v>28</v>
      </c>
      <c r="F1396" s="5"/>
      <c r="G1396" s="5"/>
      <c r="H1396" s="5" t="s">
        <v>8398</v>
      </c>
      <c r="I1396" s="5" t="s">
        <v>30</v>
      </c>
      <c r="J1396" s="5" t="s">
        <v>2786</v>
      </c>
      <c r="K1396" s="5" t="s">
        <v>8293</v>
      </c>
      <c r="L1396" s="5" t="s">
        <v>1492</v>
      </c>
      <c r="M1396" s="5" t="s">
        <v>44</v>
      </c>
      <c r="N1396" s="5" t="s">
        <v>34</v>
      </c>
      <c r="O1396" s="5" t="s">
        <v>284</v>
      </c>
      <c r="P1396" s="5" t="s">
        <v>8435</v>
      </c>
      <c r="Q1396" s="5" t="s">
        <v>8436</v>
      </c>
      <c r="R1396" s="5"/>
      <c r="S1396" s="5" t="s">
        <v>103</v>
      </c>
      <c r="T1396" s="5"/>
      <c r="U1396" s="5" t="s">
        <v>39</v>
      </c>
      <c r="V1396" s="5">
        <v>1</v>
      </c>
      <c r="W1396" s="5" t="s">
        <v>8437</v>
      </c>
      <c r="X1396" s="5"/>
      <c r="Y1396" s="5"/>
      <c r="Z1396" s="9" t="s">
        <v>41</v>
      </c>
      <c r="AA1396" s="11" t="s">
        <v>65305</v>
      </c>
      <c r="AB1396" s="11" t="str">
        <f t="shared" si="21"/>
        <v>#Н/Д</v>
      </c>
      <c r="AC1396" s="11"/>
    </row>
    <row r="1397" spans="1:29" ht="15" hidden="1" customHeight="1" x14ac:dyDescent="0.25">
      <c r="A1397" s="5" t="s">
        <v>8438</v>
      </c>
      <c r="B1397" s="5" t="s">
        <v>8439</v>
      </c>
      <c r="C1397" s="6">
        <v>44531</v>
      </c>
      <c r="D1397" s="6">
        <v>44558</v>
      </c>
      <c r="E1397" s="5" t="s">
        <v>28</v>
      </c>
      <c r="F1397" s="5"/>
      <c r="G1397" s="5"/>
      <c r="H1397" s="5" t="s">
        <v>8440</v>
      </c>
      <c r="I1397" s="5" t="s">
        <v>30</v>
      </c>
      <c r="J1397" s="5" t="s">
        <v>2786</v>
      </c>
      <c r="K1397" s="5" t="s">
        <v>8293</v>
      </c>
      <c r="L1397" s="5" t="s">
        <v>1492</v>
      </c>
      <c r="M1397" s="5" t="s">
        <v>33</v>
      </c>
      <c r="N1397" s="5" t="s">
        <v>34</v>
      </c>
      <c r="O1397" s="5" t="s">
        <v>284</v>
      </c>
      <c r="P1397" s="5" t="s">
        <v>8441</v>
      </c>
      <c r="Q1397" s="5" t="s">
        <v>8442</v>
      </c>
      <c r="R1397" s="5"/>
      <c r="S1397" s="5" t="s">
        <v>196</v>
      </c>
      <c r="T1397" s="5"/>
      <c r="U1397" s="5" t="s">
        <v>39</v>
      </c>
      <c r="V1397" s="5">
        <v>1</v>
      </c>
      <c r="W1397" s="5" t="s">
        <v>8443</v>
      </c>
      <c r="X1397" s="5"/>
      <c r="Y1397" s="5"/>
      <c r="Z1397" s="9" t="s">
        <v>41</v>
      </c>
      <c r="AA1397" s="11" t="s">
        <v>65305</v>
      </c>
      <c r="AB1397" s="11" t="str">
        <f t="shared" si="21"/>
        <v>#Н/Д</v>
      </c>
      <c r="AC1397" s="11"/>
    </row>
    <row r="1398" spans="1:29" ht="15" hidden="1" customHeight="1" x14ac:dyDescent="0.25">
      <c r="A1398" s="5" t="s">
        <v>8444</v>
      </c>
      <c r="B1398" s="5" t="s">
        <v>8445</v>
      </c>
      <c r="C1398" s="6">
        <v>44531</v>
      </c>
      <c r="D1398" s="6">
        <v>44558</v>
      </c>
      <c r="E1398" s="5" t="s">
        <v>28</v>
      </c>
      <c r="F1398" s="5"/>
      <c r="G1398" s="5"/>
      <c r="H1398" s="5" t="s">
        <v>8440</v>
      </c>
      <c r="I1398" s="5" t="s">
        <v>30</v>
      </c>
      <c r="J1398" s="5" t="s">
        <v>2786</v>
      </c>
      <c r="K1398" s="5" t="s">
        <v>8293</v>
      </c>
      <c r="L1398" s="5" t="s">
        <v>1492</v>
      </c>
      <c r="M1398" s="5" t="s">
        <v>33</v>
      </c>
      <c r="N1398" s="5" t="s">
        <v>34</v>
      </c>
      <c r="O1398" s="5" t="s">
        <v>1088</v>
      </c>
      <c r="P1398" s="5" t="s">
        <v>8446</v>
      </c>
      <c r="Q1398" s="5" t="s">
        <v>8447</v>
      </c>
      <c r="R1398" s="5"/>
      <c r="S1398" s="5" t="s">
        <v>103</v>
      </c>
      <c r="T1398" s="5"/>
      <c r="U1398" s="5" t="s">
        <v>39</v>
      </c>
      <c r="V1398" s="5">
        <v>1</v>
      </c>
      <c r="W1398" s="5" t="s">
        <v>8448</v>
      </c>
      <c r="X1398" s="5"/>
      <c r="Y1398" s="5"/>
      <c r="Z1398" s="9" t="s">
        <v>41</v>
      </c>
      <c r="AA1398" s="11" t="s">
        <v>65305</v>
      </c>
      <c r="AB1398" s="11" t="str">
        <f t="shared" si="21"/>
        <v>#Н/Д</v>
      </c>
      <c r="AC1398" s="11"/>
    </row>
    <row r="1399" spans="1:29" ht="15" hidden="1" customHeight="1" x14ac:dyDescent="0.25">
      <c r="A1399" s="5" t="s">
        <v>8449</v>
      </c>
      <c r="B1399" s="5" t="s">
        <v>8450</v>
      </c>
      <c r="C1399" s="6">
        <v>44531</v>
      </c>
      <c r="D1399" s="6">
        <v>44558</v>
      </c>
      <c r="E1399" s="5" t="s">
        <v>28</v>
      </c>
      <c r="F1399" s="5"/>
      <c r="G1399" s="5"/>
      <c r="H1399" s="5" t="s">
        <v>8440</v>
      </c>
      <c r="I1399" s="5" t="s">
        <v>30</v>
      </c>
      <c r="J1399" s="5" t="s">
        <v>2786</v>
      </c>
      <c r="K1399" s="5" t="s">
        <v>8293</v>
      </c>
      <c r="L1399" s="5" t="s">
        <v>1492</v>
      </c>
      <c r="M1399" s="5" t="s">
        <v>33</v>
      </c>
      <c r="N1399" s="5" t="s">
        <v>34</v>
      </c>
      <c r="O1399" s="5" t="s">
        <v>60</v>
      </c>
      <c r="P1399" s="5" t="s">
        <v>8451</v>
      </c>
      <c r="Q1399" s="5" t="s">
        <v>8452</v>
      </c>
      <c r="R1399" s="5"/>
      <c r="S1399" s="5" t="s">
        <v>8453</v>
      </c>
      <c r="T1399" s="5"/>
      <c r="U1399" s="5" t="s">
        <v>39</v>
      </c>
      <c r="V1399" s="5">
        <v>1</v>
      </c>
      <c r="W1399" s="5" t="s">
        <v>8454</v>
      </c>
      <c r="X1399" s="5"/>
      <c r="Y1399" s="5"/>
      <c r="Z1399" s="9" t="s">
        <v>41</v>
      </c>
      <c r="AA1399" s="11" t="s">
        <v>65305</v>
      </c>
      <c r="AB1399" s="11" t="str">
        <f t="shared" si="21"/>
        <v>#Н/Д</v>
      </c>
      <c r="AC1399" s="11"/>
    </row>
    <row r="1400" spans="1:29" ht="15" hidden="1" customHeight="1" x14ac:dyDescent="0.25">
      <c r="A1400" s="5" t="s">
        <v>8455</v>
      </c>
      <c r="B1400" s="5" t="s">
        <v>8456</v>
      </c>
      <c r="C1400" s="6">
        <v>44531</v>
      </c>
      <c r="D1400" s="6">
        <v>44558</v>
      </c>
      <c r="E1400" s="5" t="s">
        <v>28</v>
      </c>
      <c r="F1400" s="5"/>
      <c r="G1400" s="5"/>
      <c r="H1400" s="5" t="s">
        <v>8440</v>
      </c>
      <c r="I1400" s="5" t="s">
        <v>30</v>
      </c>
      <c r="J1400" s="5" t="s">
        <v>2786</v>
      </c>
      <c r="K1400" s="5" t="s">
        <v>8293</v>
      </c>
      <c r="L1400" s="5" t="s">
        <v>1492</v>
      </c>
      <c r="M1400" s="5" t="s">
        <v>33</v>
      </c>
      <c r="N1400" s="5" t="s">
        <v>34</v>
      </c>
      <c r="O1400" s="5" t="s">
        <v>158</v>
      </c>
      <c r="P1400" s="5" t="s">
        <v>8457</v>
      </c>
      <c r="Q1400" s="5" t="s">
        <v>8458</v>
      </c>
      <c r="R1400" s="5"/>
      <c r="S1400" s="5" t="s">
        <v>196</v>
      </c>
      <c r="T1400" s="5"/>
      <c r="U1400" s="5" t="s">
        <v>39</v>
      </c>
      <c r="V1400" s="5">
        <v>1</v>
      </c>
      <c r="W1400" s="5" t="s">
        <v>8459</v>
      </c>
      <c r="X1400" s="5"/>
      <c r="Y1400" s="5"/>
      <c r="Z1400" s="9" t="s">
        <v>41</v>
      </c>
      <c r="AA1400" s="11" t="s">
        <v>65305</v>
      </c>
      <c r="AB1400" s="11" t="str">
        <f t="shared" si="21"/>
        <v>#Н/Д</v>
      </c>
      <c r="AC1400" s="11"/>
    </row>
    <row r="1401" spans="1:29" ht="15" hidden="1" customHeight="1" x14ac:dyDescent="0.25">
      <c r="A1401" s="5" t="s">
        <v>8460</v>
      </c>
      <c r="B1401" s="5" t="s">
        <v>8461</v>
      </c>
      <c r="C1401" s="6">
        <v>44531</v>
      </c>
      <c r="D1401" s="6">
        <v>44558</v>
      </c>
      <c r="E1401" s="5" t="s">
        <v>28</v>
      </c>
      <c r="F1401" s="5"/>
      <c r="G1401" s="5"/>
      <c r="H1401" s="5" t="s">
        <v>8440</v>
      </c>
      <c r="I1401" s="5" t="s">
        <v>30</v>
      </c>
      <c r="J1401" s="5" t="s">
        <v>2786</v>
      </c>
      <c r="K1401" s="5" t="s">
        <v>8293</v>
      </c>
      <c r="L1401" s="5" t="s">
        <v>1492</v>
      </c>
      <c r="M1401" s="5" t="s">
        <v>33</v>
      </c>
      <c r="N1401" s="5" t="s">
        <v>34</v>
      </c>
      <c r="O1401" s="5" t="s">
        <v>340</v>
      </c>
      <c r="P1401" s="5" t="s">
        <v>8462</v>
      </c>
      <c r="Q1401" s="5" t="s">
        <v>8463</v>
      </c>
      <c r="R1401" s="5"/>
      <c r="S1401" s="5" t="s">
        <v>171</v>
      </c>
      <c r="T1401" s="5"/>
      <c r="U1401" s="5" t="s">
        <v>39</v>
      </c>
      <c r="V1401" s="5">
        <v>1</v>
      </c>
      <c r="W1401" s="5" t="s">
        <v>8464</v>
      </c>
      <c r="X1401" s="5"/>
      <c r="Y1401" s="5"/>
      <c r="Z1401" s="9" t="s">
        <v>41</v>
      </c>
      <c r="AA1401" s="11" t="s">
        <v>65305</v>
      </c>
      <c r="AB1401" s="11" t="str">
        <f t="shared" si="21"/>
        <v>#Н/Д</v>
      </c>
      <c r="AC1401" s="11"/>
    </row>
    <row r="1402" spans="1:29" ht="15" hidden="1" customHeight="1" x14ac:dyDescent="0.25">
      <c r="A1402" s="5" t="s">
        <v>8465</v>
      </c>
      <c r="B1402" s="5" t="s">
        <v>8466</v>
      </c>
      <c r="C1402" s="6">
        <v>44531</v>
      </c>
      <c r="D1402" s="6">
        <v>44558</v>
      </c>
      <c r="E1402" s="5" t="s">
        <v>28</v>
      </c>
      <c r="F1402" s="5"/>
      <c r="G1402" s="5"/>
      <c r="H1402" s="5" t="s">
        <v>8467</v>
      </c>
      <c r="I1402" s="5" t="s">
        <v>30</v>
      </c>
      <c r="J1402" s="5" t="s">
        <v>2786</v>
      </c>
      <c r="K1402" s="5" t="s">
        <v>8293</v>
      </c>
      <c r="L1402" s="5" t="s">
        <v>1492</v>
      </c>
      <c r="M1402" s="5" t="s">
        <v>340</v>
      </c>
      <c r="N1402" s="5" t="s">
        <v>34</v>
      </c>
      <c r="O1402" s="5" t="s">
        <v>158</v>
      </c>
      <c r="P1402" s="5" t="s">
        <v>8468</v>
      </c>
      <c r="Q1402" s="5" t="s">
        <v>8469</v>
      </c>
      <c r="R1402" s="5"/>
      <c r="S1402" s="5" t="s">
        <v>8453</v>
      </c>
      <c r="T1402" s="5"/>
      <c r="U1402" s="5" t="s">
        <v>39</v>
      </c>
      <c r="V1402" s="5">
        <v>1</v>
      </c>
      <c r="W1402" s="5" t="s">
        <v>8470</v>
      </c>
      <c r="X1402" s="5"/>
      <c r="Y1402" s="5"/>
      <c r="Z1402" s="9" t="s">
        <v>41</v>
      </c>
      <c r="AA1402" s="11" t="s">
        <v>65305</v>
      </c>
      <c r="AB1402" s="11" t="str">
        <f t="shared" si="21"/>
        <v>#Н/Д</v>
      </c>
      <c r="AC1402" s="11"/>
    </row>
    <row r="1403" spans="1:29" ht="15" hidden="1" customHeight="1" x14ac:dyDescent="0.25">
      <c r="A1403" s="5" t="s">
        <v>8471</v>
      </c>
      <c r="B1403" s="5" t="s">
        <v>8472</v>
      </c>
      <c r="C1403" s="6">
        <v>44531</v>
      </c>
      <c r="D1403" s="6">
        <v>44558</v>
      </c>
      <c r="E1403" s="5" t="s">
        <v>28</v>
      </c>
      <c r="F1403" s="5"/>
      <c r="G1403" s="5"/>
      <c r="H1403" s="5" t="s">
        <v>8467</v>
      </c>
      <c r="I1403" s="5" t="s">
        <v>30</v>
      </c>
      <c r="J1403" s="5" t="s">
        <v>2786</v>
      </c>
      <c r="K1403" s="5" t="s">
        <v>8293</v>
      </c>
      <c r="L1403" s="5" t="s">
        <v>1492</v>
      </c>
      <c r="M1403" s="5" t="s">
        <v>340</v>
      </c>
      <c r="N1403" s="5" t="s">
        <v>34</v>
      </c>
      <c r="O1403" s="5" t="s">
        <v>39</v>
      </c>
      <c r="P1403" s="5" t="s">
        <v>8473</v>
      </c>
      <c r="Q1403" s="5" t="s">
        <v>8474</v>
      </c>
      <c r="R1403" s="5"/>
      <c r="S1403" s="5" t="s">
        <v>196</v>
      </c>
      <c r="T1403" s="5"/>
      <c r="U1403" s="5" t="s">
        <v>39</v>
      </c>
      <c r="V1403" s="5">
        <v>1</v>
      </c>
      <c r="W1403" s="5" t="s">
        <v>8475</v>
      </c>
      <c r="X1403" s="5"/>
      <c r="Y1403" s="5"/>
      <c r="Z1403" s="9" t="s">
        <v>41</v>
      </c>
      <c r="AA1403" s="11" t="s">
        <v>65305</v>
      </c>
      <c r="AB1403" s="11" t="str">
        <f t="shared" si="21"/>
        <v>#Н/Д</v>
      </c>
      <c r="AC1403" s="11"/>
    </row>
    <row r="1404" spans="1:29" ht="15" hidden="1" customHeight="1" x14ac:dyDescent="0.25">
      <c r="A1404" s="5" t="s">
        <v>8476</v>
      </c>
      <c r="B1404" s="5" t="s">
        <v>8477</v>
      </c>
      <c r="C1404" s="6">
        <v>44531</v>
      </c>
      <c r="D1404" s="6">
        <v>44558</v>
      </c>
      <c r="E1404" s="5" t="s">
        <v>28</v>
      </c>
      <c r="F1404" s="5"/>
      <c r="G1404" s="5"/>
      <c r="H1404" s="5" t="s">
        <v>8478</v>
      </c>
      <c r="I1404" s="5" t="s">
        <v>30</v>
      </c>
      <c r="J1404" s="5" t="s">
        <v>2786</v>
      </c>
      <c r="K1404" s="5" t="s">
        <v>8293</v>
      </c>
      <c r="L1404" s="5" t="s">
        <v>1492</v>
      </c>
      <c r="M1404" s="5" t="s">
        <v>325</v>
      </c>
      <c r="N1404" s="5" t="s">
        <v>34</v>
      </c>
      <c r="O1404" s="5" t="s">
        <v>39</v>
      </c>
      <c r="P1404" s="5" t="s">
        <v>8479</v>
      </c>
      <c r="Q1404" s="5" t="s">
        <v>8480</v>
      </c>
      <c r="R1404" s="5"/>
      <c r="S1404" s="5" t="s">
        <v>250</v>
      </c>
      <c r="T1404" s="5"/>
      <c r="U1404" s="5" t="s">
        <v>39</v>
      </c>
      <c r="V1404" s="5">
        <v>1</v>
      </c>
      <c r="W1404" s="5" t="s">
        <v>8481</v>
      </c>
      <c r="X1404" s="5"/>
      <c r="Y1404" s="5"/>
      <c r="Z1404" s="9" t="s">
        <v>41</v>
      </c>
      <c r="AA1404" s="11" t="s">
        <v>65305</v>
      </c>
      <c r="AB1404" s="11" t="str">
        <f t="shared" si="21"/>
        <v>#Н/Д</v>
      </c>
      <c r="AC1404" s="11"/>
    </row>
    <row r="1405" spans="1:29" ht="15" hidden="1" customHeight="1" x14ac:dyDescent="0.25">
      <c r="A1405" s="5" t="s">
        <v>8482</v>
      </c>
      <c r="B1405" s="5" t="s">
        <v>8483</v>
      </c>
      <c r="C1405" s="6">
        <v>44531</v>
      </c>
      <c r="D1405" s="6">
        <v>44558</v>
      </c>
      <c r="E1405" s="5" t="s">
        <v>28</v>
      </c>
      <c r="F1405" s="5"/>
      <c r="G1405" s="5"/>
      <c r="H1405" s="5" t="s">
        <v>8484</v>
      </c>
      <c r="I1405" s="5" t="s">
        <v>30</v>
      </c>
      <c r="J1405" s="5" t="s">
        <v>2786</v>
      </c>
      <c r="K1405" s="5" t="s">
        <v>8485</v>
      </c>
      <c r="L1405" s="5" t="s">
        <v>8486</v>
      </c>
      <c r="M1405" s="5" t="s">
        <v>60</v>
      </c>
      <c r="N1405" s="5" t="s">
        <v>34</v>
      </c>
      <c r="O1405" s="5" t="s">
        <v>39</v>
      </c>
      <c r="P1405" s="5" t="s">
        <v>8487</v>
      </c>
      <c r="Q1405" s="5" t="s">
        <v>8488</v>
      </c>
      <c r="R1405" s="5" t="s">
        <v>8489</v>
      </c>
      <c r="S1405" s="5" t="s">
        <v>171</v>
      </c>
      <c r="T1405" s="5"/>
      <c r="U1405" s="5" t="s">
        <v>39</v>
      </c>
      <c r="V1405" s="5">
        <v>1</v>
      </c>
      <c r="W1405" s="5" t="s">
        <v>8490</v>
      </c>
      <c r="X1405" s="5"/>
      <c r="Y1405" s="5"/>
      <c r="Z1405" s="9" t="s">
        <v>41</v>
      </c>
      <c r="AA1405" s="11" t="s">
        <v>65305</v>
      </c>
      <c r="AB1405" s="11" t="str">
        <f t="shared" si="21"/>
        <v>#Н/Д</v>
      </c>
      <c r="AC1405" s="11"/>
    </row>
    <row r="1406" spans="1:29" ht="15" hidden="1" customHeight="1" x14ac:dyDescent="0.25">
      <c r="A1406" s="5" t="s">
        <v>8491</v>
      </c>
      <c r="B1406" s="5" t="s">
        <v>8492</v>
      </c>
      <c r="C1406" s="6">
        <v>44531</v>
      </c>
      <c r="D1406" s="6">
        <v>44558</v>
      </c>
      <c r="E1406" s="5" t="s">
        <v>28</v>
      </c>
      <c r="F1406" s="5"/>
      <c r="G1406" s="5"/>
      <c r="H1406" s="5" t="s">
        <v>8493</v>
      </c>
      <c r="I1406" s="5" t="s">
        <v>30</v>
      </c>
      <c r="J1406" s="5" t="s">
        <v>2786</v>
      </c>
      <c r="K1406" s="5" t="s">
        <v>8485</v>
      </c>
      <c r="L1406" s="5" t="s">
        <v>8486</v>
      </c>
      <c r="M1406" s="5" t="s">
        <v>167</v>
      </c>
      <c r="N1406" s="5" t="s">
        <v>34</v>
      </c>
      <c r="O1406" s="5" t="s">
        <v>158</v>
      </c>
      <c r="P1406" s="5" t="s">
        <v>8494</v>
      </c>
      <c r="Q1406" s="5" t="s">
        <v>8495</v>
      </c>
      <c r="R1406" s="5" t="s">
        <v>8496</v>
      </c>
      <c r="S1406" s="5" t="s">
        <v>196</v>
      </c>
      <c r="T1406" s="5"/>
      <c r="U1406" s="5" t="s">
        <v>39</v>
      </c>
      <c r="V1406" s="5">
        <v>1</v>
      </c>
      <c r="W1406" s="5" t="s">
        <v>8497</v>
      </c>
      <c r="X1406" s="5"/>
      <c r="Y1406" s="5"/>
      <c r="Z1406" s="9" t="s">
        <v>41</v>
      </c>
      <c r="AA1406" s="11" t="s">
        <v>65305</v>
      </c>
      <c r="AB1406" s="11" t="str">
        <f t="shared" si="21"/>
        <v>#Н/Д</v>
      </c>
      <c r="AC1406" s="11"/>
    </row>
    <row r="1407" spans="1:29" ht="15" hidden="1" customHeight="1" x14ac:dyDescent="0.25">
      <c r="A1407" s="5" t="s">
        <v>8498</v>
      </c>
      <c r="B1407" s="5" t="s">
        <v>8499</v>
      </c>
      <c r="C1407" s="6">
        <v>44531</v>
      </c>
      <c r="D1407" s="6">
        <v>44558</v>
      </c>
      <c r="E1407" s="5" t="s">
        <v>28</v>
      </c>
      <c r="F1407" s="5"/>
      <c r="G1407" s="5"/>
      <c r="H1407" s="5" t="s">
        <v>8493</v>
      </c>
      <c r="I1407" s="5" t="s">
        <v>30</v>
      </c>
      <c r="J1407" s="5" t="s">
        <v>2786</v>
      </c>
      <c r="K1407" s="5" t="s">
        <v>8485</v>
      </c>
      <c r="L1407" s="5" t="s">
        <v>8486</v>
      </c>
      <c r="M1407" s="5" t="s">
        <v>167</v>
      </c>
      <c r="N1407" s="5" t="s">
        <v>34</v>
      </c>
      <c r="O1407" s="5" t="s">
        <v>2856</v>
      </c>
      <c r="P1407" s="5" t="s">
        <v>8500</v>
      </c>
      <c r="Q1407" s="5" t="s">
        <v>8495</v>
      </c>
      <c r="R1407" s="5" t="s">
        <v>8496</v>
      </c>
      <c r="S1407" s="5" t="s">
        <v>171</v>
      </c>
      <c r="T1407" s="5"/>
      <c r="U1407" s="5" t="s">
        <v>39</v>
      </c>
      <c r="V1407" s="5">
        <v>1</v>
      </c>
      <c r="W1407" s="5" t="s">
        <v>8501</v>
      </c>
      <c r="X1407" s="5"/>
      <c r="Y1407" s="5"/>
      <c r="Z1407" s="9" t="s">
        <v>41</v>
      </c>
      <c r="AA1407" s="11" t="s">
        <v>65305</v>
      </c>
      <c r="AB1407" s="11" t="str">
        <f t="shared" si="21"/>
        <v>#Н/Д</v>
      </c>
      <c r="AC1407" s="11"/>
    </row>
    <row r="1408" spans="1:29" ht="15" hidden="1" customHeight="1" x14ac:dyDescent="0.25">
      <c r="A1408" s="5" t="s">
        <v>8502</v>
      </c>
      <c r="B1408" s="5" t="s">
        <v>8503</v>
      </c>
      <c r="C1408" s="6">
        <v>44531</v>
      </c>
      <c r="D1408" s="6">
        <v>44558</v>
      </c>
      <c r="E1408" s="5" t="s">
        <v>28</v>
      </c>
      <c r="F1408" s="5"/>
      <c r="G1408" s="5"/>
      <c r="H1408" s="5" t="s">
        <v>8504</v>
      </c>
      <c r="I1408" s="5" t="s">
        <v>30</v>
      </c>
      <c r="J1408" s="5" t="s">
        <v>2786</v>
      </c>
      <c r="K1408" s="5" t="s">
        <v>8485</v>
      </c>
      <c r="L1408" s="5" t="s">
        <v>8486</v>
      </c>
      <c r="M1408" s="5" t="s">
        <v>158</v>
      </c>
      <c r="N1408" s="5" t="s">
        <v>34</v>
      </c>
      <c r="O1408" s="5" t="s">
        <v>2856</v>
      </c>
      <c r="P1408" s="5" t="s">
        <v>8505</v>
      </c>
      <c r="Q1408" s="5" t="s">
        <v>8506</v>
      </c>
      <c r="R1408" s="5"/>
      <c r="S1408" s="5" t="s">
        <v>171</v>
      </c>
      <c r="T1408" s="5"/>
      <c r="U1408" s="5" t="s">
        <v>39</v>
      </c>
      <c r="V1408" s="5">
        <v>1</v>
      </c>
      <c r="W1408" s="5" t="s">
        <v>8507</v>
      </c>
      <c r="X1408" s="5"/>
      <c r="Y1408" s="5"/>
      <c r="Z1408" s="9" t="s">
        <v>41</v>
      </c>
      <c r="AA1408" s="11" t="s">
        <v>65305</v>
      </c>
      <c r="AB1408" s="11" t="str">
        <f t="shared" si="21"/>
        <v>#Н/Д</v>
      </c>
      <c r="AC1408" s="11"/>
    </row>
    <row r="1409" spans="1:29" ht="15" hidden="1" customHeight="1" x14ac:dyDescent="0.25">
      <c r="A1409" s="5" t="s">
        <v>8508</v>
      </c>
      <c r="B1409" s="5" t="s">
        <v>8509</v>
      </c>
      <c r="C1409" s="6">
        <v>44531</v>
      </c>
      <c r="D1409" s="6">
        <v>44558</v>
      </c>
      <c r="E1409" s="5" t="s">
        <v>28</v>
      </c>
      <c r="F1409" s="5"/>
      <c r="G1409" s="5"/>
      <c r="H1409" s="5" t="s">
        <v>8510</v>
      </c>
      <c r="I1409" s="5" t="s">
        <v>30</v>
      </c>
      <c r="J1409" s="5" t="s">
        <v>2786</v>
      </c>
      <c r="K1409" s="5" t="s">
        <v>8485</v>
      </c>
      <c r="L1409" s="5" t="s">
        <v>8486</v>
      </c>
      <c r="M1409" s="5" t="s">
        <v>1821</v>
      </c>
      <c r="N1409" s="5" t="s">
        <v>34</v>
      </c>
      <c r="O1409" s="5" t="s">
        <v>193</v>
      </c>
      <c r="P1409" s="5" t="s">
        <v>8511</v>
      </c>
      <c r="Q1409" s="5" t="s">
        <v>8512</v>
      </c>
      <c r="R1409" s="5" t="s">
        <v>8513</v>
      </c>
      <c r="S1409" s="5" t="s">
        <v>2850</v>
      </c>
      <c r="T1409" s="5"/>
      <c r="U1409" s="5" t="s">
        <v>39</v>
      </c>
      <c r="V1409" s="5">
        <v>1</v>
      </c>
      <c r="W1409" s="5" t="s">
        <v>8514</v>
      </c>
      <c r="X1409" s="5"/>
      <c r="Y1409" s="5"/>
      <c r="Z1409" s="9" t="s">
        <v>41</v>
      </c>
      <c r="AA1409" s="11" t="s">
        <v>65305</v>
      </c>
      <c r="AB1409" s="11" t="str">
        <f t="shared" si="21"/>
        <v>#Н/Д</v>
      </c>
      <c r="AC1409" s="11"/>
    </row>
    <row r="1410" spans="1:29" ht="15" hidden="1" customHeight="1" x14ac:dyDescent="0.25">
      <c r="A1410" s="5" t="s">
        <v>8515</v>
      </c>
      <c r="B1410" s="5" t="s">
        <v>8516</v>
      </c>
      <c r="C1410" s="6">
        <v>44531</v>
      </c>
      <c r="D1410" s="6">
        <v>44558</v>
      </c>
      <c r="E1410" s="5" t="s">
        <v>28</v>
      </c>
      <c r="F1410" s="5"/>
      <c r="G1410" s="5"/>
      <c r="H1410" s="5" t="s">
        <v>8510</v>
      </c>
      <c r="I1410" s="5" t="s">
        <v>30</v>
      </c>
      <c r="J1410" s="5" t="s">
        <v>2786</v>
      </c>
      <c r="K1410" s="5" t="s">
        <v>8485</v>
      </c>
      <c r="L1410" s="5" t="s">
        <v>8486</v>
      </c>
      <c r="M1410" s="5" t="s">
        <v>1821</v>
      </c>
      <c r="N1410" s="5" t="s">
        <v>34</v>
      </c>
      <c r="O1410" s="5" t="s">
        <v>39</v>
      </c>
      <c r="P1410" s="5" t="s">
        <v>8517</v>
      </c>
      <c r="Q1410" s="5" t="s">
        <v>8518</v>
      </c>
      <c r="R1410" s="5"/>
      <c r="S1410" s="5" t="s">
        <v>2850</v>
      </c>
      <c r="T1410" s="5"/>
      <c r="U1410" s="5" t="s">
        <v>39</v>
      </c>
      <c r="V1410" s="5">
        <v>1</v>
      </c>
      <c r="W1410" s="5" t="s">
        <v>8519</v>
      </c>
      <c r="X1410" s="5"/>
      <c r="Y1410" s="5"/>
      <c r="Z1410" s="9" t="s">
        <v>41</v>
      </c>
      <c r="AA1410" s="11" t="s">
        <v>65305</v>
      </c>
      <c r="AB1410" s="11" t="str">
        <f t="shared" si="21"/>
        <v>#Н/Д</v>
      </c>
      <c r="AC1410" s="11"/>
    </row>
    <row r="1411" spans="1:29" ht="15" hidden="1" customHeight="1" x14ac:dyDescent="0.25">
      <c r="A1411" s="5" t="s">
        <v>8520</v>
      </c>
      <c r="B1411" s="5" t="s">
        <v>8521</v>
      </c>
      <c r="C1411" s="6">
        <v>44531</v>
      </c>
      <c r="D1411" s="6">
        <v>44558</v>
      </c>
      <c r="E1411" s="5" t="s">
        <v>28</v>
      </c>
      <c r="F1411" s="5"/>
      <c r="G1411" s="5"/>
      <c r="H1411" s="5" t="s">
        <v>8522</v>
      </c>
      <c r="I1411" s="5" t="s">
        <v>30</v>
      </c>
      <c r="J1411" s="5" t="s">
        <v>2786</v>
      </c>
      <c r="K1411" s="5" t="s">
        <v>8485</v>
      </c>
      <c r="L1411" s="5" t="s">
        <v>8486</v>
      </c>
      <c r="M1411" s="5" t="s">
        <v>52</v>
      </c>
      <c r="N1411" s="5" t="s">
        <v>34</v>
      </c>
      <c r="O1411" s="5" t="s">
        <v>2856</v>
      </c>
      <c r="P1411" s="5" t="s">
        <v>8523</v>
      </c>
      <c r="Q1411" s="5" t="s">
        <v>8524</v>
      </c>
      <c r="R1411" s="5"/>
      <c r="S1411" s="5" t="s">
        <v>2731</v>
      </c>
      <c r="T1411" s="5"/>
      <c r="U1411" s="5" t="s">
        <v>39</v>
      </c>
      <c r="V1411" s="5">
        <v>1</v>
      </c>
      <c r="W1411" s="5" t="s">
        <v>8525</v>
      </c>
      <c r="X1411" s="5"/>
      <c r="Y1411" s="5"/>
      <c r="Z1411" s="9" t="s">
        <v>41</v>
      </c>
      <c r="AA1411" s="11" t="s">
        <v>65305</v>
      </c>
      <c r="AB1411" s="11" t="str">
        <f t="shared" ref="AB1411:AB1474" si="22">LEFT(AA1411,4)</f>
        <v>#Н/Д</v>
      </c>
      <c r="AC1411" s="11"/>
    </row>
    <row r="1412" spans="1:29" ht="15" hidden="1" customHeight="1" x14ac:dyDescent="0.25">
      <c r="A1412" s="5" t="s">
        <v>8526</v>
      </c>
      <c r="B1412" s="5" t="s">
        <v>8527</v>
      </c>
      <c r="C1412" s="6">
        <v>44531</v>
      </c>
      <c r="D1412" s="6">
        <v>44558</v>
      </c>
      <c r="E1412" s="5" t="s">
        <v>28</v>
      </c>
      <c r="F1412" s="5"/>
      <c r="G1412" s="5"/>
      <c r="H1412" s="5" t="s">
        <v>8528</v>
      </c>
      <c r="I1412" s="5" t="s">
        <v>30</v>
      </c>
      <c r="J1412" s="5" t="s">
        <v>2786</v>
      </c>
      <c r="K1412" s="5" t="s">
        <v>8485</v>
      </c>
      <c r="L1412" s="5" t="s">
        <v>8486</v>
      </c>
      <c r="M1412" s="5" t="s">
        <v>404</v>
      </c>
      <c r="N1412" s="5" t="s">
        <v>34</v>
      </c>
      <c r="O1412" s="5" t="s">
        <v>39</v>
      </c>
      <c r="P1412" s="5" t="s">
        <v>8529</v>
      </c>
      <c r="Q1412" s="5" t="s">
        <v>8530</v>
      </c>
      <c r="R1412" s="5" t="s">
        <v>8531</v>
      </c>
      <c r="S1412" s="5" t="s">
        <v>171</v>
      </c>
      <c r="T1412" s="5"/>
      <c r="U1412" s="5" t="s">
        <v>39</v>
      </c>
      <c r="V1412" s="5">
        <v>1</v>
      </c>
      <c r="W1412" s="5" t="s">
        <v>8532</v>
      </c>
      <c r="X1412" s="5"/>
      <c r="Y1412" s="5"/>
      <c r="Z1412" s="9" t="s">
        <v>41</v>
      </c>
      <c r="AA1412" s="11" t="s">
        <v>65305</v>
      </c>
      <c r="AB1412" s="11" t="str">
        <f t="shared" si="22"/>
        <v>#Н/Д</v>
      </c>
      <c r="AC1412" s="11"/>
    </row>
    <row r="1413" spans="1:29" ht="15" hidden="1" customHeight="1" x14ac:dyDescent="0.25">
      <c r="A1413" s="5" t="s">
        <v>8533</v>
      </c>
      <c r="B1413" s="5" t="s">
        <v>8534</v>
      </c>
      <c r="C1413" s="6">
        <v>44531</v>
      </c>
      <c r="D1413" s="6">
        <v>44558</v>
      </c>
      <c r="E1413" s="5" t="s">
        <v>28</v>
      </c>
      <c r="F1413" s="5"/>
      <c r="G1413" s="5"/>
      <c r="H1413" s="5" t="s">
        <v>8535</v>
      </c>
      <c r="I1413" s="5" t="s">
        <v>30</v>
      </c>
      <c r="J1413" s="5" t="s">
        <v>2786</v>
      </c>
      <c r="K1413" s="5" t="s">
        <v>8536</v>
      </c>
      <c r="L1413" s="5" t="s">
        <v>403</v>
      </c>
      <c r="M1413" s="5" t="s">
        <v>754</v>
      </c>
      <c r="N1413" s="5" t="s">
        <v>34</v>
      </c>
      <c r="O1413" s="5" t="s">
        <v>158</v>
      </c>
      <c r="P1413" s="5" t="s">
        <v>8537</v>
      </c>
      <c r="Q1413" s="5" t="s">
        <v>8538</v>
      </c>
      <c r="R1413" s="5" t="s">
        <v>8539</v>
      </c>
      <c r="S1413" s="5" t="s">
        <v>8540</v>
      </c>
      <c r="T1413" s="5"/>
      <c r="U1413" s="5" t="s">
        <v>193</v>
      </c>
      <c r="V1413" s="5">
        <v>1</v>
      </c>
      <c r="W1413" s="5" t="s">
        <v>8541</v>
      </c>
      <c r="X1413" s="5"/>
      <c r="Y1413" s="5"/>
      <c r="Z1413" s="9" t="s">
        <v>41</v>
      </c>
      <c r="AA1413" s="11" t="s">
        <v>65305</v>
      </c>
      <c r="AB1413" s="11" t="str">
        <f t="shared" si="22"/>
        <v>#Н/Д</v>
      </c>
      <c r="AC1413" s="11"/>
    </row>
    <row r="1414" spans="1:29" ht="15" hidden="1" customHeight="1" x14ac:dyDescent="0.25">
      <c r="A1414" s="5" t="s">
        <v>8542</v>
      </c>
      <c r="B1414" s="5" t="s">
        <v>8543</v>
      </c>
      <c r="C1414" s="6">
        <v>44531</v>
      </c>
      <c r="D1414" s="6">
        <v>44558</v>
      </c>
      <c r="E1414" s="5" t="s">
        <v>28</v>
      </c>
      <c r="F1414" s="5"/>
      <c r="G1414" s="5"/>
      <c r="H1414" s="5" t="s">
        <v>8544</v>
      </c>
      <c r="I1414" s="5" t="s">
        <v>30</v>
      </c>
      <c r="J1414" s="5" t="s">
        <v>2786</v>
      </c>
      <c r="K1414" s="5" t="s">
        <v>8536</v>
      </c>
      <c r="L1414" s="5" t="s">
        <v>403</v>
      </c>
      <c r="M1414" s="5" t="s">
        <v>5699</v>
      </c>
      <c r="N1414" s="5" t="s">
        <v>34</v>
      </c>
      <c r="O1414" s="5" t="s">
        <v>39</v>
      </c>
      <c r="P1414" s="5" t="s">
        <v>8545</v>
      </c>
      <c r="Q1414" s="5" t="s">
        <v>8546</v>
      </c>
      <c r="R1414" s="5"/>
      <c r="S1414" s="5" t="s">
        <v>171</v>
      </c>
      <c r="T1414" s="5"/>
      <c r="U1414" s="5" t="s">
        <v>39</v>
      </c>
      <c r="V1414" s="5">
        <v>1</v>
      </c>
      <c r="W1414" s="5" t="s">
        <v>8547</v>
      </c>
      <c r="X1414" s="5"/>
      <c r="Y1414" s="5"/>
      <c r="Z1414" s="9" t="s">
        <v>41</v>
      </c>
      <c r="AA1414" s="11" t="s">
        <v>65305</v>
      </c>
      <c r="AB1414" s="11" t="str">
        <f t="shared" si="22"/>
        <v>#Н/Д</v>
      </c>
      <c r="AC1414" s="11"/>
    </row>
    <row r="1415" spans="1:29" ht="15" hidden="1" customHeight="1" x14ac:dyDescent="0.25">
      <c r="A1415" s="5" t="s">
        <v>8548</v>
      </c>
      <c r="B1415" s="5" t="s">
        <v>8549</v>
      </c>
      <c r="C1415" s="6">
        <v>44531</v>
      </c>
      <c r="D1415" s="6">
        <v>44558</v>
      </c>
      <c r="E1415" s="5" t="s">
        <v>28</v>
      </c>
      <c r="F1415" s="5"/>
      <c r="G1415" s="5"/>
      <c r="H1415" s="5" t="s">
        <v>8550</v>
      </c>
      <c r="I1415" s="5" t="s">
        <v>30</v>
      </c>
      <c r="J1415" s="5" t="s">
        <v>2786</v>
      </c>
      <c r="K1415" s="5" t="s">
        <v>8536</v>
      </c>
      <c r="L1415" s="5" t="s">
        <v>734</v>
      </c>
      <c r="M1415" s="5" t="s">
        <v>39</v>
      </c>
      <c r="N1415" s="5" t="s">
        <v>34</v>
      </c>
      <c r="O1415" s="5" t="s">
        <v>193</v>
      </c>
      <c r="P1415" s="5" t="s">
        <v>8551</v>
      </c>
      <c r="Q1415" s="5" t="s">
        <v>8552</v>
      </c>
      <c r="R1415" s="5" t="s">
        <v>8553</v>
      </c>
      <c r="S1415" s="5" t="s">
        <v>171</v>
      </c>
      <c r="T1415" s="5"/>
      <c r="U1415" s="5" t="s">
        <v>39</v>
      </c>
      <c r="V1415" s="5">
        <v>1</v>
      </c>
      <c r="W1415" s="5" t="s">
        <v>8554</v>
      </c>
      <c r="X1415" s="5"/>
      <c r="Y1415" s="5"/>
      <c r="Z1415" s="9" t="s">
        <v>41</v>
      </c>
      <c r="AA1415" s="11" t="s">
        <v>65305</v>
      </c>
      <c r="AB1415" s="11" t="str">
        <f t="shared" si="22"/>
        <v>#Н/Д</v>
      </c>
      <c r="AC1415" s="11"/>
    </row>
    <row r="1416" spans="1:29" ht="15" hidden="1" customHeight="1" x14ac:dyDescent="0.25">
      <c r="A1416" s="5" t="s">
        <v>8555</v>
      </c>
      <c r="B1416" s="5" t="s">
        <v>8556</v>
      </c>
      <c r="C1416" s="6">
        <v>44531</v>
      </c>
      <c r="D1416" s="6">
        <v>44558</v>
      </c>
      <c r="E1416" s="5" t="s">
        <v>28</v>
      </c>
      <c r="F1416" s="5"/>
      <c r="G1416" s="5"/>
      <c r="H1416" s="5" t="s">
        <v>8550</v>
      </c>
      <c r="I1416" s="5" t="s">
        <v>30</v>
      </c>
      <c r="J1416" s="5" t="s">
        <v>2786</v>
      </c>
      <c r="K1416" s="5" t="s">
        <v>8536</v>
      </c>
      <c r="L1416" s="5" t="s">
        <v>734</v>
      </c>
      <c r="M1416" s="5" t="s">
        <v>39</v>
      </c>
      <c r="N1416" s="5" t="s">
        <v>34</v>
      </c>
      <c r="O1416" s="5" t="s">
        <v>39</v>
      </c>
      <c r="P1416" s="5" t="s">
        <v>8557</v>
      </c>
      <c r="Q1416" s="5" t="s">
        <v>8552</v>
      </c>
      <c r="R1416" s="5" t="s">
        <v>8553</v>
      </c>
      <c r="S1416" s="5" t="s">
        <v>171</v>
      </c>
      <c r="T1416" s="5"/>
      <c r="U1416" s="5" t="s">
        <v>39</v>
      </c>
      <c r="V1416" s="5">
        <v>1</v>
      </c>
      <c r="W1416" s="5" t="s">
        <v>8558</v>
      </c>
      <c r="X1416" s="5"/>
      <c r="Y1416" s="5"/>
      <c r="Z1416" s="9" t="s">
        <v>41</v>
      </c>
      <c r="AA1416" s="11" t="s">
        <v>65305</v>
      </c>
      <c r="AB1416" s="11" t="str">
        <f t="shared" si="22"/>
        <v>#Н/Д</v>
      </c>
      <c r="AC1416" s="11"/>
    </row>
    <row r="1417" spans="1:29" ht="15" hidden="1" customHeight="1" x14ac:dyDescent="0.25">
      <c r="A1417" s="5" t="s">
        <v>8559</v>
      </c>
      <c r="B1417" s="5" t="s">
        <v>8560</v>
      </c>
      <c r="C1417" s="6">
        <v>44531</v>
      </c>
      <c r="D1417" s="6">
        <v>44558</v>
      </c>
      <c r="E1417" s="5" t="s">
        <v>28</v>
      </c>
      <c r="F1417" s="5"/>
      <c r="G1417" s="5"/>
      <c r="H1417" s="5" t="s">
        <v>8561</v>
      </c>
      <c r="I1417" s="5" t="s">
        <v>30</v>
      </c>
      <c r="J1417" s="5" t="s">
        <v>2786</v>
      </c>
      <c r="K1417" s="5" t="s">
        <v>8536</v>
      </c>
      <c r="L1417" s="5" t="s">
        <v>734</v>
      </c>
      <c r="M1417" s="5" t="s">
        <v>60</v>
      </c>
      <c r="N1417" s="5" t="s">
        <v>34</v>
      </c>
      <c r="O1417" s="5" t="s">
        <v>39</v>
      </c>
      <c r="P1417" s="5" t="s">
        <v>8562</v>
      </c>
      <c r="Q1417" s="5" t="s">
        <v>8563</v>
      </c>
      <c r="R1417" s="5"/>
      <c r="S1417" s="5" t="s">
        <v>171</v>
      </c>
      <c r="T1417" s="5"/>
      <c r="U1417" s="5" t="s">
        <v>39</v>
      </c>
      <c r="V1417" s="5">
        <v>1</v>
      </c>
      <c r="W1417" s="5" t="s">
        <v>8564</v>
      </c>
      <c r="X1417" s="5"/>
      <c r="Y1417" s="5"/>
      <c r="Z1417" s="9" t="s">
        <v>41</v>
      </c>
      <c r="AA1417" s="11" t="s">
        <v>65305</v>
      </c>
      <c r="AB1417" s="11" t="str">
        <f t="shared" si="22"/>
        <v>#Н/Д</v>
      </c>
      <c r="AC1417" s="11"/>
    </row>
    <row r="1418" spans="1:29" ht="15" hidden="1" customHeight="1" x14ac:dyDescent="0.25">
      <c r="A1418" s="5" t="s">
        <v>8565</v>
      </c>
      <c r="B1418" s="5" t="s">
        <v>8566</v>
      </c>
      <c r="C1418" s="6">
        <v>44531</v>
      </c>
      <c r="D1418" s="6">
        <v>44558</v>
      </c>
      <c r="E1418" s="5" t="s">
        <v>28</v>
      </c>
      <c r="F1418" s="5"/>
      <c r="G1418" s="5"/>
      <c r="H1418" s="5" t="s">
        <v>8567</v>
      </c>
      <c r="I1418" s="5" t="s">
        <v>30</v>
      </c>
      <c r="J1418" s="5" t="s">
        <v>2786</v>
      </c>
      <c r="K1418" s="5" t="s">
        <v>8536</v>
      </c>
      <c r="L1418" s="5" t="s">
        <v>734</v>
      </c>
      <c r="M1418" s="5" t="s">
        <v>550</v>
      </c>
      <c r="N1418" s="5" t="s">
        <v>34</v>
      </c>
      <c r="O1418" s="5" t="s">
        <v>158</v>
      </c>
      <c r="P1418" s="5" t="s">
        <v>8568</v>
      </c>
      <c r="Q1418" s="5" t="s">
        <v>8569</v>
      </c>
      <c r="R1418" s="5"/>
      <c r="S1418" s="5" t="s">
        <v>2850</v>
      </c>
      <c r="T1418" s="5"/>
      <c r="U1418" s="5" t="s">
        <v>39</v>
      </c>
      <c r="V1418" s="5">
        <v>1</v>
      </c>
      <c r="W1418" s="5" t="s">
        <v>8570</v>
      </c>
      <c r="X1418" s="5"/>
      <c r="Y1418" s="5"/>
      <c r="Z1418" s="9" t="s">
        <v>41</v>
      </c>
      <c r="AA1418" s="11" t="s">
        <v>65305</v>
      </c>
      <c r="AB1418" s="11" t="str">
        <f t="shared" si="22"/>
        <v>#Н/Д</v>
      </c>
      <c r="AC1418" s="11"/>
    </row>
    <row r="1419" spans="1:29" ht="15" hidden="1" customHeight="1" x14ac:dyDescent="0.25">
      <c r="A1419" s="5" t="s">
        <v>8571</v>
      </c>
      <c r="B1419" s="5" t="s">
        <v>8572</v>
      </c>
      <c r="C1419" s="6">
        <v>44531</v>
      </c>
      <c r="D1419" s="6">
        <v>44558</v>
      </c>
      <c r="E1419" s="5" t="s">
        <v>28</v>
      </c>
      <c r="F1419" s="5"/>
      <c r="G1419" s="5"/>
      <c r="H1419" s="5" t="s">
        <v>8573</v>
      </c>
      <c r="I1419" s="5" t="s">
        <v>30</v>
      </c>
      <c r="J1419" s="5" t="s">
        <v>2786</v>
      </c>
      <c r="K1419" s="5" t="s">
        <v>8536</v>
      </c>
      <c r="L1419" s="5" t="s">
        <v>734</v>
      </c>
      <c r="M1419" s="5" t="s">
        <v>232</v>
      </c>
      <c r="N1419" s="5" t="s">
        <v>34</v>
      </c>
      <c r="O1419" s="5" t="s">
        <v>39</v>
      </c>
      <c r="P1419" s="5" t="s">
        <v>8574</v>
      </c>
      <c r="Q1419" s="5" t="s">
        <v>8575</v>
      </c>
      <c r="R1419" s="5"/>
      <c r="S1419" s="5" t="s">
        <v>594</v>
      </c>
      <c r="T1419" s="5"/>
      <c r="U1419" s="5" t="s">
        <v>39</v>
      </c>
      <c r="V1419" s="5">
        <v>1</v>
      </c>
      <c r="W1419" s="5" t="s">
        <v>8576</v>
      </c>
      <c r="X1419" s="5"/>
      <c r="Y1419" s="5"/>
      <c r="Z1419" s="9" t="s">
        <v>41</v>
      </c>
      <c r="AA1419" s="11" t="s">
        <v>65305</v>
      </c>
      <c r="AB1419" s="11" t="str">
        <f t="shared" si="22"/>
        <v>#Н/Д</v>
      </c>
      <c r="AC1419" s="11"/>
    </row>
    <row r="1420" spans="1:29" ht="15" hidden="1" customHeight="1" x14ac:dyDescent="0.25">
      <c r="A1420" s="5" t="s">
        <v>8577</v>
      </c>
      <c r="B1420" s="5" t="s">
        <v>8578</v>
      </c>
      <c r="C1420" s="6">
        <v>44531</v>
      </c>
      <c r="D1420" s="6">
        <v>44558</v>
      </c>
      <c r="E1420" s="5" t="s">
        <v>28</v>
      </c>
      <c r="F1420" s="5"/>
      <c r="G1420" s="5"/>
      <c r="H1420" s="5" t="s">
        <v>8579</v>
      </c>
      <c r="I1420" s="5" t="s">
        <v>30</v>
      </c>
      <c r="J1420" s="5" t="s">
        <v>2786</v>
      </c>
      <c r="K1420" s="5" t="s">
        <v>8536</v>
      </c>
      <c r="L1420" s="5" t="s">
        <v>8580</v>
      </c>
      <c r="M1420" s="5" t="s">
        <v>8581</v>
      </c>
      <c r="N1420" s="5" t="s">
        <v>34</v>
      </c>
      <c r="O1420" s="5" t="s">
        <v>2856</v>
      </c>
      <c r="P1420" s="5" t="s">
        <v>8582</v>
      </c>
      <c r="Q1420" s="5" t="s">
        <v>8583</v>
      </c>
      <c r="R1420" s="5"/>
      <c r="S1420" s="5" t="s">
        <v>196</v>
      </c>
      <c r="T1420" s="5"/>
      <c r="U1420" s="5" t="s">
        <v>39</v>
      </c>
      <c r="V1420" s="5">
        <v>1</v>
      </c>
      <c r="W1420" s="5" t="s">
        <v>8584</v>
      </c>
      <c r="X1420" s="5"/>
      <c r="Y1420" s="5"/>
      <c r="Z1420" s="9" t="s">
        <v>41</v>
      </c>
      <c r="AA1420" s="11" t="s">
        <v>65305</v>
      </c>
      <c r="AB1420" s="11" t="str">
        <f t="shared" si="22"/>
        <v>#Н/Д</v>
      </c>
      <c r="AC1420" s="11"/>
    </row>
    <row r="1421" spans="1:29" ht="15" hidden="1" customHeight="1" x14ac:dyDescent="0.25">
      <c r="A1421" s="5" t="s">
        <v>8585</v>
      </c>
      <c r="B1421" s="5" t="s">
        <v>8586</v>
      </c>
      <c r="C1421" s="6">
        <v>44531</v>
      </c>
      <c r="D1421" s="6">
        <v>44558</v>
      </c>
      <c r="E1421" s="5" t="s">
        <v>28</v>
      </c>
      <c r="F1421" s="5"/>
      <c r="G1421" s="5"/>
      <c r="H1421" s="5" t="s">
        <v>8587</v>
      </c>
      <c r="I1421" s="5" t="s">
        <v>30</v>
      </c>
      <c r="J1421" s="5" t="s">
        <v>2786</v>
      </c>
      <c r="K1421" s="5" t="s">
        <v>8536</v>
      </c>
      <c r="L1421" s="5" t="s">
        <v>8580</v>
      </c>
      <c r="M1421" s="5" t="s">
        <v>149</v>
      </c>
      <c r="N1421" s="5" t="s">
        <v>34</v>
      </c>
      <c r="O1421" s="5" t="s">
        <v>2856</v>
      </c>
      <c r="P1421" s="5" t="s">
        <v>8588</v>
      </c>
      <c r="Q1421" s="5" t="s">
        <v>8589</v>
      </c>
      <c r="R1421" s="5"/>
      <c r="S1421" s="5" t="s">
        <v>171</v>
      </c>
      <c r="T1421" s="5"/>
      <c r="U1421" s="5" t="s">
        <v>39</v>
      </c>
      <c r="V1421" s="5">
        <v>1</v>
      </c>
      <c r="W1421" s="5" t="s">
        <v>8590</v>
      </c>
      <c r="X1421" s="5"/>
      <c r="Y1421" s="5"/>
      <c r="Z1421" s="9" t="s">
        <v>41</v>
      </c>
      <c r="AA1421" s="11" t="s">
        <v>65305</v>
      </c>
      <c r="AB1421" s="11" t="str">
        <f t="shared" si="22"/>
        <v>#Н/Д</v>
      </c>
      <c r="AC1421" s="11"/>
    </row>
    <row r="1422" spans="1:29" ht="15" hidden="1" customHeight="1" x14ac:dyDescent="0.25">
      <c r="A1422" s="5" t="s">
        <v>8591</v>
      </c>
      <c r="B1422" s="5" t="s">
        <v>8592</v>
      </c>
      <c r="C1422" s="6">
        <v>44531</v>
      </c>
      <c r="D1422" s="6">
        <v>44558</v>
      </c>
      <c r="E1422" s="5" t="s">
        <v>28</v>
      </c>
      <c r="F1422" s="5"/>
      <c r="G1422" s="5"/>
      <c r="H1422" s="5" t="s">
        <v>8593</v>
      </c>
      <c r="I1422" s="5" t="s">
        <v>30</v>
      </c>
      <c r="J1422" s="5" t="s">
        <v>2786</v>
      </c>
      <c r="K1422" s="5" t="s">
        <v>8536</v>
      </c>
      <c r="L1422" s="5" t="s">
        <v>8580</v>
      </c>
      <c r="M1422" s="5" t="s">
        <v>33</v>
      </c>
      <c r="N1422" s="5" t="s">
        <v>34</v>
      </c>
      <c r="O1422" s="5" t="s">
        <v>2856</v>
      </c>
      <c r="P1422" s="5" t="s">
        <v>8594</v>
      </c>
      <c r="Q1422" s="5" t="s">
        <v>8595</v>
      </c>
      <c r="R1422" s="5" t="s">
        <v>8596</v>
      </c>
      <c r="S1422" s="5" t="s">
        <v>196</v>
      </c>
      <c r="T1422" s="5"/>
      <c r="U1422" s="5" t="s">
        <v>39</v>
      </c>
      <c r="V1422" s="5">
        <v>1</v>
      </c>
      <c r="W1422" s="5" t="s">
        <v>8597</v>
      </c>
      <c r="X1422" s="5"/>
      <c r="Y1422" s="5"/>
      <c r="Z1422" s="9" t="s">
        <v>41</v>
      </c>
      <c r="AA1422" s="11" t="s">
        <v>65305</v>
      </c>
      <c r="AB1422" s="11" t="str">
        <f t="shared" si="22"/>
        <v>#Н/Д</v>
      </c>
      <c r="AC1422" s="11"/>
    </row>
    <row r="1423" spans="1:29" ht="15" hidden="1" customHeight="1" x14ac:dyDescent="0.25">
      <c r="A1423" s="5" t="s">
        <v>8598</v>
      </c>
      <c r="B1423" s="5" t="s">
        <v>8599</v>
      </c>
      <c r="C1423" s="6">
        <v>44531</v>
      </c>
      <c r="D1423" s="6">
        <v>44558</v>
      </c>
      <c r="E1423" s="5" t="s">
        <v>28</v>
      </c>
      <c r="F1423" s="5"/>
      <c r="G1423" s="5"/>
      <c r="H1423" s="5" t="s">
        <v>8593</v>
      </c>
      <c r="I1423" s="5" t="s">
        <v>30</v>
      </c>
      <c r="J1423" s="5" t="s">
        <v>2786</v>
      </c>
      <c r="K1423" s="5" t="s">
        <v>8536</v>
      </c>
      <c r="L1423" s="5" t="s">
        <v>8580</v>
      </c>
      <c r="M1423" s="5" t="s">
        <v>33</v>
      </c>
      <c r="N1423" s="5" t="s">
        <v>34</v>
      </c>
      <c r="O1423" s="5" t="s">
        <v>2856</v>
      </c>
      <c r="P1423" s="5" t="s">
        <v>8600</v>
      </c>
      <c r="Q1423" s="5" t="s">
        <v>8601</v>
      </c>
      <c r="R1423" s="5" t="s">
        <v>8602</v>
      </c>
      <c r="S1423" s="5" t="s">
        <v>196</v>
      </c>
      <c r="T1423" s="5"/>
      <c r="U1423" s="5" t="s">
        <v>39</v>
      </c>
      <c r="V1423" s="5">
        <v>1</v>
      </c>
      <c r="W1423" s="5" t="s">
        <v>8603</v>
      </c>
      <c r="X1423" s="5"/>
      <c r="Y1423" s="5"/>
      <c r="Z1423" s="9" t="s">
        <v>41</v>
      </c>
      <c r="AA1423" s="11" t="s">
        <v>65305</v>
      </c>
      <c r="AB1423" s="11" t="str">
        <f t="shared" si="22"/>
        <v>#Н/Д</v>
      </c>
      <c r="AC1423" s="11"/>
    </row>
    <row r="1424" spans="1:29" ht="15" hidden="1" customHeight="1" x14ac:dyDescent="0.25">
      <c r="A1424" s="5" t="s">
        <v>8604</v>
      </c>
      <c r="B1424" s="5" t="s">
        <v>8605</v>
      </c>
      <c r="C1424" s="6">
        <v>44531</v>
      </c>
      <c r="D1424" s="6">
        <v>44558</v>
      </c>
      <c r="E1424" s="5" t="s">
        <v>28</v>
      </c>
      <c r="F1424" s="5"/>
      <c r="G1424" s="5"/>
      <c r="H1424" s="5" t="s">
        <v>8606</v>
      </c>
      <c r="I1424" s="5" t="s">
        <v>30</v>
      </c>
      <c r="J1424" s="5" t="s">
        <v>2786</v>
      </c>
      <c r="K1424" s="5" t="s">
        <v>8536</v>
      </c>
      <c r="L1424" s="5" t="s">
        <v>8580</v>
      </c>
      <c r="M1424" s="5" t="s">
        <v>8607</v>
      </c>
      <c r="N1424" s="5" t="s">
        <v>34</v>
      </c>
      <c r="O1424" s="5" t="s">
        <v>2856</v>
      </c>
      <c r="P1424" s="5" t="s">
        <v>8608</v>
      </c>
      <c r="Q1424" s="5" t="s">
        <v>8609</v>
      </c>
      <c r="R1424" s="5" t="s">
        <v>8610</v>
      </c>
      <c r="S1424" s="5" t="s">
        <v>171</v>
      </c>
      <c r="T1424" s="5"/>
      <c r="U1424" s="5" t="s">
        <v>39</v>
      </c>
      <c r="V1424" s="5">
        <v>1</v>
      </c>
      <c r="W1424" s="5" t="s">
        <v>8611</v>
      </c>
      <c r="X1424" s="5"/>
      <c r="Y1424" s="5"/>
      <c r="Z1424" s="9" t="s">
        <v>41</v>
      </c>
      <c r="AA1424" s="11" t="s">
        <v>65305</v>
      </c>
      <c r="AB1424" s="11" t="str">
        <f t="shared" si="22"/>
        <v>#Н/Д</v>
      </c>
      <c r="AC1424" s="11"/>
    </row>
    <row r="1425" spans="1:29" ht="15" hidden="1" customHeight="1" x14ac:dyDescent="0.25">
      <c r="A1425" s="5" t="s">
        <v>8612</v>
      </c>
      <c r="B1425" s="5" t="s">
        <v>8613</v>
      </c>
      <c r="C1425" s="6">
        <v>44531</v>
      </c>
      <c r="D1425" s="6">
        <v>44558</v>
      </c>
      <c r="E1425" s="5" t="s">
        <v>28</v>
      </c>
      <c r="F1425" s="5"/>
      <c r="G1425" s="5"/>
      <c r="H1425" s="5" t="s">
        <v>8614</v>
      </c>
      <c r="I1425" s="5" t="s">
        <v>30</v>
      </c>
      <c r="J1425" s="5" t="s">
        <v>2786</v>
      </c>
      <c r="K1425" s="5" t="s">
        <v>8536</v>
      </c>
      <c r="L1425" s="5" t="s">
        <v>2629</v>
      </c>
      <c r="M1425" s="5" t="s">
        <v>550</v>
      </c>
      <c r="N1425" s="5" t="s">
        <v>34</v>
      </c>
      <c r="O1425" s="5" t="s">
        <v>2856</v>
      </c>
      <c r="P1425" s="5" t="s">
        <v>8615</v>
      </c>
      <c r="Q1425" s="5" t="s">
        <v>8616</v>
      </c>
      <c r="R1425" s="5"/>
      <c r="S1425" s="5" t="s">
        <v>196</v>
      </c>
      <c r="T1425" s="5"/>
      <c r="U1425" s="5" t="s">
        <v>39</v>
      </c>
      <c r="V1425" s="5">
        <v>1</v>
      </c>
      <c r="W1425" s="5" t="s">
        <v>8617</v>
      </c>
      <c r="X1425" s="5"/>
      <c r="Y1425" s="5"/>
      <c r="Z1425" s="9" t="s">
        <v>41</v>
      </c>
      <c r="AA1425" s="11" t="s">
        <v>65305</v>
      </c>
      <c r="AB1425" s="11" t="str">
        <f t="shared" si="22"/>
        <v>#Н/Д</v>
      </c>
      <c r="AC1425" s="11"/>
    </row>
    <row r="1426" spans="1:29" ht="15" hidden="1" customHeight="1" x14ac:dyDescent="0.25">
      <c r="A1426" s="5" t="s">
        <v>8618</v>
      </c>
      <c r="B1426" s="5" t="s">
        <v>8619</v>
      </c>
      <c r="C1426" s="6">
        <v>44531</v>
      </c>
      <c r="D1426" s="6">
        <v>44558</v>
      </c>
      <c r="E1426" s="5" t="s">
        <v>28</v>
      </c>
      <c r="F1426" s="5"/>
      <c r="G1426" s="5"/>
      <c r="H1426" s="5" t="s">
        <v>8620</v>
      </c>
      <c r="I1426" s="5" t="s">
        <v>30</v>
      </c>
      <c r="J1426" s="5" t="s">
        <v>2786</v>
      </c>
      <c r="K1426" s="5" t="s">
        <v>8536</v>
      </c>
      <c r="L1426" s="5" t="s">
        <v>2629</v>
      </c>
      <c r="M1426" s="5" t="s">
        <v>4097</v>
      </c>
      <c r="N1426" s="5" t="s">
        <v>34</v>
      </c>
      <c r="O1426" s="5" t="s">
        <v>2856</v>
      </c>
      <c r="P1426" s="5" t="s">
        <v>8621</v>
      </c>
      <c r="Q1426" s="5" t="s">
        <v>8622</v>
      </c>
      <c r="R1426" s="5"/>
      <c r="S1426" s="5" t="s">
        <v>196</v>
      </c>
      <c r="T1426" s="5"/>
      <c r="U1426" s="5" t="s">
        <v>39</v>
      </c>
      <c r="V1426" s="5">
        <v>1</v>
      </c>
      <c r="W1426" s="5" t="s">
        <v>8623</v>
      </c>
      <c r="X1426" s="5"/>
      <c r="Y1426" s="5"/>
      <c r="Z1426" s="9" t="s">
        <v>41</v>
      </c>
      <c r="AA1426" s="11" t="s">
        <v>65305</v>
      </c>
      <c r="AB1426" s="11" t="str">
        <f t="shared" si="22"/>
        <v>#Н/Д</v>
      </c>
      <c r="AC1426" s="11"/>
    </row>
    <row r="1427" spans="1:29" ht="15" hidden="1" customHeight="1" x14ac:dyDescent="0.25">
      <c r="A1427" s="5" t="s">
        <v>8624</v>
      </c>
      <c r="B1427" s="5" t="s">
        <v>8625</v>
      </c>
      <c r="C1427" s="6">
        <v>44531</v>
      </c>
      <c r="D1427" s="6">
        <v>44558</v>
      </c>
      <c r="E1427" s="5" t="s">
        <v>28</v>
      </c>
      <c r="F1427" s="5"/>
      <c r="G1427" s="5"/>
      <c r="H1427" s="5" t="s">
        <v>8626</v>
      </c>
      <c r="I1427" s="5" t="s">
        <v>30</v>
      </c>
      <c r="J1427" s="5" t="s">
        <v>2786</v>
      </c>
      <c r="K1427" s="5" t="s">
        <v>8536</v>
      </c>
      <c r="L1427" s="5" t="s">
        <v>2629</v>
      </c>
      <c r="M1427" s="5" t="s">
        <v>404</v>
      </c>
      <c r="N1427" s="5" t="s">
        <v>34</v>
      </c>
      <c r="O1427" s="5" t="s">
        <v>158</v>
      </c>
      <c r="P1427" s="5" t="s">
        <v>8627</v>
      </c>
      <c r="Q1427" s="5" t="s">
        <v>8628</v>
      </c>
      <c r="R1427" s="5"/>
      <c r="S1427" s="5" t="s">
        <v>171</v>
      </c>
      <c r="T1427" s="5"/>
      <c r="U1427" s="5" t="s">
        <v>39</v>
      </c>
      <c r="V1427" s="5">
        <v>1</v>
      </c>
      <c r="W1427" s="5" t="s">
        <v>8629</v>
      </c>
      <c r="X1427" s="5"/>
      <c r="Y1427" s="5"/>
      <c r="Z1427" s="9" t="s">
        <v>41</v>
      </c>
      <c r="AA1427" s="11" t="s">
        <v>65305</v>
      </c>
      <c r="AB1427" s="11" t="str">
        <f t="shared" si="22"/>
        <v>#Н/Д</v>
      </c>
      <c r="AC1427" s="11"/>
    </row>
    <row r="1428" spans="1:29" ht="15" hidden="1" customHeight="1" x14ac:dyDescent="0.25">
      <c r="A1428" s="5" t="s">
        <v>8630</v>
      </c>
      <c r="B1428" s="5" t="s">
        <v>8631</v>
      </c>
      <c r="C1428" s="6">
        <v>44531</v>
      </c>
      <c r="D1428" s="6">
        <v>44558</v>
      </c>
      <c r="E1428" s="5" t="s">
        <v>28</v>
      </c>
      <c r="F1428" s="5"/>
      <c r="G1428" s="5"/>
      <c r="H1428" s="5" t="s">
        <v>8632</v>
      </c>
      <c r="I1428" s="5" t="s">
        <v>30</v>
      </c>
      <c r="J1428" s="5" t="s">
        <v>2786</v>
      </c>
      <c r="K1428" s="5" t="s">
        <v>8536</v>
      </c>
      <c r="L1428" s="5" t="s">
        <v>8633</v>
      </c>
      <c r="M1428" s="5" t="s">
        <v>4196</v>
      </c>
      <c r="N1428" s="5" t="s">
        <v>34</v>
      </c>
      <c r="O1428" s="5" t="s">
        <v>39</v>
      </c>
      <c r="P1428" s="5" t="s">
        <v>8634</v>
      </c>
      <c r="Q1428" s="5" t="s">
        <v>8635</v>
      </c>
      <c r="R1428" s="5"/>
      <c r="S1428" s="5" t="s">
        <v>196</v>
      </c>
      <c r="T1428" s="5"/>
      <c r="U1428" s="5" t="s">
        <v>39</v>
      </c>
      <c r="V1428" s="5">
        <v>1</v>
      </c>
      <c r="W1428" s="5" t="s">
        <v>8636</v>
      </c>
      <c r="X1428" s="5"/>
      <c r="Y1428" s="5"/>
      <c r="Z1428" s="9" t="s">
        <v>41</v>
      </c>
      <c r="AA1428" s="11" t="s">
        <v>65305</v>
      </c>
      <c r="AB1428" s="11" t="str">
        <f t="shared" si="22"/>
        <v>#Н/Д</v>
      </c>
      <c r="AC1428" s="11"/>
    </row>
    <row r="1429" spans="1:29" ht="15" hidden="1" customHeight="1" x14ac:dyDescent="0.25">
      <c r="A1429" s="5" t="s">
        <v>8637</v>
      </c>
      <c r="B1429" s="5" t="s">
        <v>8638</v>
      </c>
      <c r="C1429" s="6">
        <v>44531</v>
      </c>
      <c r="D1429" s="6">
        <v>44558</v>
      </c>
      <c r="E1429" s="5" t="s">
        <v>28</v>
      </c>
      <c r="F1429" s="5"/>
      <c r="G1429" s="5"/>
      <c r="H1429" s="5" t="s">
        <v>8639</v>
      </c>
      <c r="I1429" s="5" t="s">
        <v>30</v>
      </c>
      <c r="J1429" s="5" t="s">
        <v>2786</v>
      </c>
      <c r="K1429" s="5" t="s">
        <v>8536</v>
      </c>
      <c r="L1429" s="5" t="s">
        <v>8633</v>
      </c>
      <c r="M1429" s="5" t="s">
        <v>6252</v>
      </c>
      <c r="N1429" s="5" t="s">
        <v>34</v>
      </c>
      <c r="O1429" s="5" t="s">
        <v>158</v>
      </c>
      <c r="P1429" s="5" t="s">
        <v>8640</v>
      </c>
      <c r="Q1429" s="5" t="s">
        <v>8641</v>
      </c>
      <c r="R1429" s="5"/>
      <c r="S1429" s="5" t="s">
        <v>196</v>
      </c>
      <c r="T1429" s="5"/>
      <c r="U1429" s="5" t="s">
        <v>39</v>
      </c>
      <c r="V1429" s="5">
        <v>1</v>
      </c>
      <c r="W1429" s="5" t="s">
        <v>8642</v>
      </c>
      <c r="X1429" s="5"/>
      <c r="Y1429" s="5"/>
      <c r="Z1429" s="9" t="s">
        <v>41</v>
      </c>
      <c r="AA1429" s="11" t="s">
        <v>65305</v>
      </c>
      <c r="AB1429" s="11" t="str">
        <f t="shared" si="22"/>
        <v>#Н/Д</v>
      </c>
      <c r="AC1429" s="11"/>
    </row>
    <row r="1430" spans="1:29" ht="15" hidden="1" customHeight="1" x14ac:dyDescent="0.25">
      <c r="A1430" s="5" t="s">
        <v>8643</v>
      </c>
      <c r="B1430" s="5" t="s">
        <v>8644</v>
      </c>
      <c r="C1430" s="6">
        <v>44531</v>
      </c>
      <c r="D1430" s="6">
        <v>44558</v>
      </c>
      <c r="E1430" s="5" t="s">
        <v>28</v>
      </c>
      <c r="F1430" s="5"/>
      <c r="G1430" s="5"/>
      <c r="H1430" s="5" t="s">
        <v>8645</v>
      </c>
      <c r="I1430" s="5" t="s">
        <v>30</v>
      </c>
      <c r="J1430" s="5" t="s">
        <v>2786</v>
      </c>
      <c r="K1430" s="5" t="s">
        <v>8536</v>
      </c>
      <c r="L1430" s="5" t="s">
        <v>8633</v>
      </c>
      <c r="M1430" s="5" t="s">
        <v>5929</v>
      </c>
      <c r="N1430" s="5" t="s">
        <v>34</v>
      </c>
      <c r="O1430" s="5" t="s">
        <v>39</v>
      </c>
      <c r="P1430" s="5" t="s">
        <v>8646</v>
      </c>
      <c r="Q1430" s="5" t="s">
        <v>8647</v>
      </c>
      <c r="R1430" s="5" t="s">
        <v>8648</v>
      </c>
      <c r="S1430" s="5" t="s">
        <v>250</v>
      </c>
      <c r="T1430" s="5"/>
      <c r="U1430" s="5" t="s">
        <v>39</v>
      </c>
      <c r="V1430" s="5">
        <v>1</v>
      </c>
      <c r="W1430" s="5" t="s">
        <v>8649</v>
      </c>
      <c r="X1430" s="5"/>
      <c r="Y1430" s="5"/>
      <c r="Z1430" s="9" t="s">
        <v>41</v>
      </c>
      <c r="AA1430" s="11" t="s">
        <v>65305</v>
      </c>
      <c r="AB1430" s="11" t="str">
        <f t="shared" si="22"/>
        <v>#Н/Д</v>
      </c>
      <c r="AC1430" s="11"/>
    </row>
    <row r="1431" spans="1:29" ht="15" hidden="1" customHeight="1" x14ac:dyDescent="0.25">
      <c r="A1431" s="5" t="s">
        <v>8651</v>
      </c>
      <c r="B1431" s="5" t="s">
        <v>8652</v>
      </c>
      <c r="C1431" s="6">
        <v>44531</v>
      </c>
      <c r="D1431" s="6">
        <v>44558</v>
      </c>
      <c r="E1431" s="5" t="s">
        <v>28</v>
      </c>
      <c r="F1431" s="5"/>
      <c r="G1431" s="5"/>
      <c r="H1431" s="5" t="s">
        <v>8653</v>
      </c>
      <c r="I1431" s="5" t="s">
        <v>30</v>
      </c>
      <c r="J1431" s="5" t="s">
        <v>2786</v>
      </c>
      <c r="K1431" s="5" t="s">
        <v>8536</v>
      </c>
      <c r="L1431" s="5" t="s">
        <v>8650</v>
      </c>
      <c r="M1431" s="5" t="s">
        <v>776</v>
      </c>
      <c r="N1431" s="5" t="s">
        <v>34</v>
      </c>
      <c r="O1431" s="5" t="s">
        <v>2856</v>
      </c>
      <c r="P1431" s="5" t="s">
        <v>8654</v>
      </c>
      <c r="Q1431" s="5" t="s">
        <v>8655</v>
      </c>
      <c r="R1431" s="5"/>
      <c r="S1431" s="5" t="s">
        <v>171</v>
      </c>
      <c r="T1431" s="5"/>
      <c r="U1431" s="5" t="s">
        <v>39</v>
      </c>
      <c r="V1431" s="5">
        <v>1</v>
      </c>
      <c r="W1431" s="5" t="s">
        <v>8656</v>
      </c>
      <c r="X1431" s="5"/>
      <c r="Y1431" s="5"/>
      <c r="Z1431" s="9" t="s">
        <v>41</v>
      </c>
      <c r="AA1431" s="11" t="s">
        <v>65305</v>
      </c>
      <c r="AB1431" s="11" t="str">
        <f t="shared" si="22"/>
        <v>#Н/Д</v>
      </c>
      <c r="AC1431" s="11"/>
    </row>
    <row r="1432" spans="1:29" ht="15" hidden="1" customHeight="1" x14ac:dyDescent="0.25">
      <c r="A1432" s="5" t="s">
        <v>8657</v>
      </c>
      <c r="B1432" s="5" t="s">
        <v>8658</v>
      </c>
      <c r="C1432" s="6">
        <v>44531</v>
      </c>
      <c r="D1432" s="6">
        <v>44558</v>
      </c>
      <c r="E1432" s="5" t="s">
        <v>28</v>
      </c>
      <c r="F1432" s="5"/>
      <c r="G1432" s="5"/>
      <c r="H1432" s="5" t="s">
        <v>8659</v>
      </c>
      <c r="I1432" s="5" t="s">
        <v>30</v>
      </c>
      <c r="J1432" s="5" t="s">
        <v>2786</v>
      </c>
      <c r="K1432" s="5" t="s">
        <v>8536</v>
      </c>
      <c r="L1432" s="5" t="s">
        <v>8650</v>
      </c>
      <c r="M1432" s="5" t="s">
        <v>572</v>
      </c>
      <c r="N1432" s="5" t="s">
        <v>34</v>
      </c>
      <c r="O1432" s="5" t="s">
        <v>2856</v>
      </c>
      <c r="P1432" s="5" t="s">
        <v>8660</v>
      </c>
      <c r="Q1432" s="5" t="s">
        <v>8661</v>
      </c>
      <c r="R1432" s="5"/>
      <c r="S1432" s="5" t="s">
        <v>250</v>
      </c>
      <c r="T1432" s="5"/>
      <c r="U1432" s="5" t="s">
        <v>39</v>
      </c>
      <c r="V1432" s="5">
        <v>1</v>
      </c>
      <c r="W1432" s="5" t="s">
        <v>8662</v>
      </c>
      <c r="X1432" s="5"/>
      <c r="Y1432" s="5"/>
      <c r="Z1432" s="9" t="s">
        <v>41</v>
      </c>
      <c r="AA1432" s="11" t="s">
        <v>65305</v>
      </c>
      <c r="AB1432" s="11" t="str">
        <f t="shared" si="22"/>
        <v>#Н/Д</v>
      </c>
      <c r="AC1432" s="11"/>
    </row>
    <row r="1433" spans="1:29" ht="15" hidden="1" customHeight="1" x14ac:dyDescent="0.25">
      <c r="A1433" s="5" t="s">
        <v>8663</v>
      </c>
      <c r="B1433" s="5" t="s">
        <v>8664</v>
      </c>
      <c r="C1433" s="6">
        <v>44531</v>
      </c>
      <c r="D1433" s="6">
        <v>44558</v>
      </c>
      <c r="E1433" s="5" t="s">
        <v>28</v>
      </c>
      <c r="F1433" s="5"/>
      <c r="G1433" s="5"/>
      <c r="H1433" s="5" t="s">
        <v>8665</v>
      </c>
      <c r="I1433" s="5" t="s">
        <v>30</v>
      </c>
      <c r="J1433" s="5" t="s">
        <v>2786</v>
      </c>
      <c r="K1433" s="5" t="s">
        <v>8536</v>
      </c>
      <c r="L1433" s="5" t="s">
        <v>2663</v>
      </c>
      <c r="M1433" s="5" t="s">
        <v>5639</v>
      </c>
      <c r="N1433" s="5" t="s">
        <v>34</v>
      </c>
      <c r="O1433" s="5" t="s">
        <v>33</v>
      </c>
      <c r="P1433" s="5" t="s">
        <v>8666</v>
      </c>
      <c r="Q1433" s="5" t="s">
        <v>8667</v>
      </c>
      <c r="R1433" s="5"/>
      <c r="S1433" s="5" t="s">
        <v>196</v>
      </c>
      <c r="T1433" s="5"/>
      <c r="U1433" s="5" t="s">
        <v>39</v>
      </c>
      <c r="V1433" s="5">
        <v>1</v>
      </c>
      <c r="W1433" s="5" t="s">
        <v>8668</v>
      </c>
      <c r="X1433" s="5"/>
      <c r="Y1433" s="5"/>
      <c r="Z1433" s="9" t="s">
        <v>41</v>
      </c>
      <c r="AA1433" s="11" t="s">
        <v>65305</v>
      </c>
      <c r="AB1433" s="11" t="str">
        <f t="shared" si="22"/>
        <v>#Н/Д</v>
      </c>
      <c r="AC1433" s="11"/>
    </row>
    <row r="1434" spans="1:29" ht="15" hidden="1" customHeight="1" x14ac:dyDescent="0.25">
      <c r="A1434" s="5" t="s">
        <v>8669</v>
      </c>
      <c r="B1434" s="5" t="s">
        <v>8670</v>
      </c>
      <c r="C1434" s="6">
        <v>44531</v>
      </c>
      <c r="D1434" s="6">
        <v>44558</v>
      </c>
      <c r="E1434" s="5" t="s">
        <v>28</v>
      </c>
      <c r="F1434" s="5"/>
      <c r="G1434" s="5"/>
      <c r="H1434" s="5" t="s">
        <v>8671</v>
      </c>
      <c r="I1434" s="5" t="s">
        <v>30</v>
      </c>
      <c r="J1434" s="5" t="s">
        <v>2786</v>
      </c>
      <c r="K1434" s="5" t="s">
        <v>8536</v>
      </c>
      <c r="L1434" s="5" t="s">
        <v>2663</v>
      </c>
      <c r="M1434" s="5" t="s">
        <v>307</v>
      </c>
      <c r="N1434" s="5" t="s">
        <v>34</v>
      </c>
      <c r="O1434" s="5" t="s">
        <v>232</v>
      </c>
      <c r="P1434" s="5" t="s">
        <v>8672</v>
      </c>
      <c r="Q1434" s="5" t="s">
        <v>8673</v>
      </c>
      <c r="R1434" s="5" t="s">
        <v>8674</v>
      </c>
      <c r="S1434" s="5" t="s">
        <v>250</v>
      </c>
      <c r="T1434" s="5"/>
      <c r="U1434" s="5" t="s">
        <v>39</v>
      </c>
      <c r="V1434" s="5">
        <v>1</v>
      </c>
      <c r="W1434" s="5" t="s">
        <v>8675</v>
      </c>
      <c r="X1434" s="5"/>
      <c r="Y1434" s="5"/>
      <c r="Z1434" s="9" t="s">
        <v>41</v>
      </c>
      <c r="AA1434" s="11" t="s">
        <v>65305</v>
      </c>
      <c r="AB1434" s="11" t="str">
        <f t="shared" si="22"/>
        <v>#Н/Д</v>
      </c>
      <c r="AC1434" s="11"/>
    </row>
    <row r="1435" spans="1:29" ht="15" hidden="1" customHeight="1" x14ac:dyDescent="0.25">
      <c r="A1435" s="5" t="s">
        <v>8676</v>
      </c>
      <c r="B1435" s="5" t="s">
        <v>8677</v>
      </c>
      <c r="C1435" s="6">
        <v>44531</v>
      </c>
      <c r="D1435" s="6">
        <v>44558</v>
      </c>
      <c r="E1435" s="5" t="s">
        <v>28</v>
      </c>
      <c r="F1435" s="5"/>
      <c r="G1435" s="5"/>
      <c r="H1435" s="5" t="s">
        <v>8671</v>
      </c>
      <c r="I1435" s="5" t="s">
        <v>30</v>
      </c>
      <c r="J1435" s="5" t="s">
        <v>2786</v>
      </c>
      <c r="K1435" s="5" t="s">
        <v>8536</v>
      </c>
      <c r="L1435" s="5" t="s">
        <v>2663</v>
      </c>
      <c r="M1435" s="5" t="s">
        <v>307</v>
      </c>
      <c r="N1435" s="5" t="s">
        <v>34</v>
      </c>
      <c r="O1435" s="5" t="s">
        <v>139</v>
      </c>
      <c r="P1435" s="5" t="s">
        <v>8678</v>
      </c>
      <c r="Q1435" s="5" t="s">
        <v>8679</v>
      </c>
      <c r="R1435" s="5"/>
      <c r="S1435" s="5" t="s">
        <v>103</v>
      </c>
      <c r="T1435" s="5"/>
      <c r="U1435" s="5" t="s">
        <v>39</v>
      </c>
      <c r="V1435" s="5">
        <v>1</v>
      </c>
      <c r="W1435" s="5" t="s">
        <v>8680</v>
      </c>
      <c r="X1435" s="5"/>
      <c r="Y1435" s="5"/>
      <c r="Z1435" s="9" t="s">
        <v>41</v>
      </c>
      <c r="AA1435" s="11" t="s">
        <v>65305</v>
      </c>
      <c r="AB1435" s="11" t="str">
        <f t="shared" si="22"/>
        <v>#Н/Д</v>
      </c>
      <c r="AC1435" s="11"/>
    </row>
    <row r="1436" spans="1:29" ht="15" hidden="1" customHeight="1" x14ac:dyDescent="0.25">
      <c r="A1436" s="5" t="s">
        <v>8681</v>
      </c>
      <c r="B1436" s="5" t="s">
        <v>8682</v>
      </c>
      <c r="C1436" s="6">
        <v>44531</v>
      </c>
      <c r="D1436" s="6">
        <v>44558</v>
      </c>
      <c r="E1436" s="5" t="s">
        <v>28</v>
      </c>
      <c r="F1436" s="5"/>
      <c r="G1436" s="5"/>
      <c r="H1436" s="5" t="s">
        <v>8671</v>
      </c>
      <c r="I1436" s="5" t="s">
        <v>30</v>
      </c>
      <c r="J1436" s="5" t="s">
        <v>2786</v>
      </c>
      <c r="K1436" s="5" t="s">
        <v>8536</v>
      </c>
      <c r="L1436" s="5" t="s">
        <v>2663</v>
      </c>
      <c r="M1436" s="5" t="s">
        <v>307</v>
      </c>
      <c r="N1436" s="5" t="s">
        <v>34</v>
      </c>
      <c r="O1436" s="5" t="s">
        <v>193</v>
      </c>
      <c r="P1436" s="5" t="s">
        <v>8683</v>
      </c>
      <c r="Q1436" s="5" t="s">
        <v>8684</v>
      </c>
      <c r="R1436" s="5"/>
      <c r="S1436" s="5" t="s">
        <v>153</v>
      </c>
      <c r="T1436" s="5"/>
      <c r="U1436" s="5" t="s">
        <v>39</v>
      </c>
      <c r="V1436" s="5">
        <v>1</v>
      </c>
      <c r="W1436" s="5" t="s">
        <v>8685</v>
      </c>
      <c r="X1436" s="5"/>
      <c r="Y1436" s="5"/>
      <c r="Z1436" s="9" t="s">
        <v>41</v>
      </c>
      <c r="AA1436" s="11" t="s">
        <v>65305</v>
      </c>
      <c r="AB1436" s="11" t="str">
        <f t="shared" si="22"/>
        <v>#Н/Д</v>
      </c>
      <c r="AC1436" s="11"/>
    </row>
    <row r="1437" spans="1:29" ht="15" hidden="1" customHeight="1" x14ac:dyDescent="0.25">
      <c r="A1437" s="5" t="s">
        <v>8686</v>
      </c>
      <c r="B1437" s="5" t="s">
        <v>8687</v>
      </c>
      <c r="C1437" s="6">
        <v>44531</v>
      </c>
      <c r="D1437" s="6">
        <v>44558</v>
      </c>
      <c r="E1437" s="5" t="s">
        <v>28</v>
      </c>
      <c r="F1437" s="5"/>
      <c r="G1437" s="5"/>
      <c r="H1437" s="5" t="s">
        <v>8688</v>
      </c>
      <c r="I1437" s="5" t="s">
        <v>30</v>
      </c>
      <c r="J1437" s="5" t="s">
        <v>2786</v>
      </c>
      <c r="K1437" s="5" t="s">
        <v>8536</v>
      </c>
      <c r="L1437" s="5" t="s">
        <v>2663</v>
      </c>
      <c r="M1437" s="5" t="s">
        <v>858</v>
      </c>
      <c r="N1437" s="5" t="s">
        <v>34</v>
      </c>
      <c r="O1437" s="5" t="s">
        <v>2856</v>
      </c>
      <c r="P1437" s="5" t="s">
        <v>8689</v>
      </c>
      <c r="Q1437" s="5" t="s">
        <v>8690</v>
      </c>
      <c r="R1437" s="5" t="s">
        <v>8691</v>
      </c>
      <c r="S1437" s="5" t="s">
        <v>250</v>
      </c>
      <c r="T1437" s="5"/>
      <c r="U1437" s="5" t="s">
        <v>39</v>
      </c>
      <c r="V1437" s="5">
        <v>1</v>
      </c>
      <c r="W1437" s="5" t="s">
        <v>8692</v>
      </c>
      <c r="X1437" s="5"/>
      <c r="Y1437" s="5"/>
      <c r="Z1437" s="9" t="s">
        <v>41</v>
      </c>
      <c r="AA1437" s="11" t="s">
        <v>65305</v>
      </c>
      <c r="AB1437" s="11" t="str">
        <f t="shared" si="22"/>
        <v>#Н/Д</v>
      </c>
      <c r="AC1437" s="11"/>
    </row>
    <row r="1438" spans="1:29" ht="15" hidden="1" customHeight="1" x14ac:dyDescent="0.25">
      <c r="A1438" s="5" t="s">
        <v>8693</v>
      </c>
      <c r="B1438" s="5" t="s">
        <v>8694</v>
      </c>
      <c r="C1438" s="6">
        <v>44531</v>
      </c>
      <c r="D1438" s="6">
        <v>44558</v>
      </c>
      <c r="E1438" s="5" t="s">
        <v>28</v>
      </c>
      <c r="F1438" s="5"/>
      <c r="G1438" s="5"/>
      <c r="H1438" s="5" t="s">
        <v>8695</v>
      </c>
      <c r="I1438" s="5" t="s">
        <v>30</v>
      </c>
      <c r="J1438" s="5" t="s">
        <v>2786</v>
      </c>
      <c r="K1438" s="5" t="s">
        <v>8536</v>
      </c>
      <c r="L1438" s="5" t="s">
        <v>2663</v>
      </c>
      <c r="M1438" s="5" t="s">
        <v>4750</v>
      </c>
      <c r="N1438" s="5" t="s">
        <v>34</v>
      </c>
      <c r="O1438" s="5" t="s">
        <v>39</v>
      </c>
      <c r="P1438" s="5" t="s">
        <v>8696</v>
      </c>
      <c r="Q1438" s="5" t="s">
        <v>8697</v>
      </c>
      <c r="R1438" s="5" t="s">
        <v>8698</v>
      </c>
      <c r="S1438" s="5" t="s">
        <v>171</v>
      </c>
      <c r="T1438" s="5"/>
      <c r="U1438" s="5" t="s">
        <v>39</v>
      </c>
      <c r="V1438" s="5">
        <v>1</v>
      </c>
      <c r="W1438" s="5" t="s">
        <v>8699</v>
      </c>
      <c r="X1438" s="5"/>
      <c r="Y1438" s="5"/>
      <c r="Z1438" s="9" t="s">
        <v>41</v>
      </c>
      <c r="AA1438" s="11" t="s">
        <v>65305</v>
      </c>
      <c r="AB1438" s="11" t="str">
        <f t="shared" si="22"/>
        <v>#Н/Д</v>
      </c>
      <c r="AC1438" s="11"/>
    </row>
    <row r="1439" spans="1:29" ht="15" hidden="1" customHeight="1" x14ac:dyDescent="0.25">
      <c r="A1439" s="5" t="s">
        <v>8700</v>
      </c>
      <c r="B1439" s="5" t="s">
        <v>8701</v>
      </c>
      <c r="C1439" s="6">
        <v>44531</v>
      </c>
      <c r="D1439" s="6">
        <v>44558</v>
      </c>
      <c r="E1439" s="5" t="s">
        <v>28</v>
      </c>
      <c r="F1439" s="5"/>
      <c r="G1439" s="5"/>
      <c r="H1439" s="5" t="s">
        <v>8702</v>
      </c>
      <c r="I1439" s="5" t="s">
        <v>30</v>
      </c>
      <c r="J1439" s="5" t="s">
        <v>2786</v>
      </c>
      <c r="K1439" s="5" t="s">
        <v>8536</v>
      </c>
      <c r="L1439" s="5" t="s">
        <v>2663</v>
      </c>
      <c r="M1439" s="5" t="s">
        <v>2971</v>
      </c>
      <c r="N1439" s="5" t="s">
        <v>34</v>
      </c>
      <c r="O1439" s="5" t="s">
        <v>39</v>
      </c>
      <c r="P1439" s="5" t="s">
        <v>8703</v>
      </c>
      <c r="Q1439" s="5" t="s">
        <v>8704</v>
      </c>
      <c r="R1439" s="5" t="s">
        <v>8705</v>
      </c>
      <c r="S1439" s="5" t="s">
        <v>196</v>
      </c>
      <c r="T1439" s="5"/>
      <c r="U1439" s="5" t="s">
        <v>39</v>
      </c>
      <c r="V1439" s="5">
        <v>1</v>
      </c>
      <c r="W1439" s="5" t="s">
        <v>8706</v>
      </c>
      <c r="X1439" s="5"/>
      <c r="Y1439" s="5"/>
      <c r="Z1439" s="9" t="s">
        <v>41</v>
      </c>
      <c r="AA1439" s="11" t="s">
        <v>65305</v>
      </c>
      <c r="AB1439" s="11" t="str">
        <f t="shared" si="22"/>
        <v>#Н/Д</v>
      </c>
      <c r="AC1439" s="11"/>
    </row>
    <row r="1440" spans="1:29" ht="15" hidden="1" customHeight="1" x14ac:dyDescent="0.25">
      <c r="A1440" s="5" t="s">
        <v>8707</v>
      </c>
      <c r="B1440" s="5" t="s">
        <v>8708</v>
      </c>
      <c r="C1440" s="6">
        <v>44531</v>
      </c>
      <c r="D1440" s="6">
        <v>44558</v>
      </c>
      <c r="E1440" s="5" t="s">
        <v>28</v>
      </c>
      <c r="F1440" s="5"/>
      <c r="G1440" s="5"/>
      <c r="H1440" s="5" t="s">
        <v>8702</v>
      </c>
      <c r="I1440" s="5" t="s">
        <v>30</v>
      </c>
      <c r="J1440" s="5" t="s">
        <v>2786</v>
      </c>
      <c r="K1440" s="5" t="s">
        <v>8536</v>
      </c>
      <c r="L1440" s="5" t="s">
        <v>2663</v>
      </c>
      <c r="M1440" s="5" t="s">
        <v>2971</v>
      </c>
      <c r="N1440" s="5" t="s">
        <v>34</v>
      </c>
      <c r="O1440" s="5" t="s">
        <v>232</v>
      </c>
      <c r="P1440" s="5" t="s">
        <v>8709</v>
      </c>
      <c r="Q1440" s="5" t="s">
        <v>8710</v>
      </c>
      <c r="R1440" s="5"/>
      <c r="S1440" s="5" t="s">
        <v>196</v>
      </c>
      <c r="T1440" s="5"/>
      <c r="U1440" s="5" t="s">
        <v>39</v>
      </c>
      <c r="V1440" s="5">
        <v>1</v>
      </c>
      <c r="W1440" s="5" t="s">
        <v>8711</v>
      </c>
      <c r="X1440" s="5"/>
      <c r="Y1440" s="5"/>
      <c r="Z1440" s="9" t="s">
        <v>41</v>
      </c>
      <c r="AA1440" s="11" t="s">
        <v>65305</v>
      </c>
      <c r="AB1440" s="11" t="str">
        <f t="shared" si="22"/>
        <v>#Н/Д</v>
      </c>
      <c r="AC1440" s="11"/>
    </row>
    <row r="1441" spans="1:29" ht="15" hidden="1" customHeight="1" x14ac:dyDescent="0.25">
      <c r="A1441" s="5" t="s">
        <v>8712</v>
      </c>
      <c r="B1441" s="5" t="s">
        <v>8713</v>
      </c>
      <c r="C1441" s="6">
        <v>44531</v>
      </c>
      <c r="D1441" s="6">
        <v>44558</v>
      </c>
      <c r="E1441" s="5" t="s">
        <v>28</v>
      </c>
      <c r="F1441" s="5"/>
      <c r="G1441" s="5"/>
      <c r="H1441" s="5" t="s">
        <v>8702</v>
      </c>
      <c r="I1441" s="5" t="s">
        <v>30</v>
      </c>
      <c r="J1441" s="5" t="s">
        <v>2786</v>
      </c>
      <c r="K1441" s="5" t="s">
        <v>8536</v>
      </c>
      <c r="L1441" s="5" t="s">
        <v>2663</v>
      </c>
      <c r="M1441" s="5" t="s">
        <v>2971</v>
      </c>
      <c r="N1441" s="5" t="s">
        <v>34</v>
      </c>
      <c r="O1441" s="5" t="s">
        <v>158</v>
      </c>
      <c r="P1441" s="5" t="s">
        <v>8714</v>
      </c>
      <c r="Q1441" s="5" t="s">
        <v>8715</v>
      </c>
      <c r="R1441" s="5"/>
      <c r="S1441" s="5" t="s">
        <v>103</v>
      </c>
      <c r="T1441" s="5"/>
      <c r="U1441" s="5" t="s">
        <v>39</v>
      </c>
      <c r="V1441" s="5">
        <v>1</v>
      </c>
      <c r="W1441" s="5" t="s">
        <v>8716</v>
      </c>
      <c r="X1441" s="5"/>
      <c r="Y1441" s="5"/>
      <c r="Z1441" s="9" t="s">
        <v>41</v>
      </c>
      <c r="AA1441" s="11" t="s">
        <v>65305</v>
      </c>
      <c r="AB1441" s="11" t="str">
        <f t="shared" si="22"/>
        <v>#Н/Д</v>
      </c>
      <c r="AC1441" s="11"/>
    </row>
    <row r="1442" spans="1:29" ht="15" hidden="1" customHeight="1" x14ac:dyDescent="0.25">
      <c r="A1442" s="5" t="s">
        <v>8717</v>
      </c>
      <c r="B1442" s="5" t="s">
        <v>8718</v>
      </c>
      <c r="C1442" s="6">
        <v>44531</v>
      </c>
      <c r="D1442" s="6">
        <v>44558</v>
      </c>
      <c r="E1442" s="5" t="s">
        <v>28</v>
      </c>
      <c r="F1442" s="5"/>
      <c r="G1442" s="5"/>
      <c r="H1442" s="5" t="s">
        <v>8702</v>
      </c>
      <c r="I1442" s="5" t="s">
        <v>30</v>
      </c>
      <c r="J1442" s="5" t="s">
        <v>2786</v>
      </c>
      <c r="K1442" s="5" t="s">
        <v>8536</v>
      </c>
      <c r="L1442" s="5" t="s">
        <v>2663</v>
      </c>
      <c r="M1442" s="5" t="s">
        <v>2971</v>
      </c>
      <c r="N1442" s="5" t="s">
        <v>34</v>
      </c>
      <c r="O1442" s="5" t="s">
        <v>193</v>
      </c>
      <c r="P1442" s="5" t="s">
        <v>8719</v>
      </c>
      <c r="Q1442" s="5" t="s">
        <v>8710</v>
      </c>
      <c r="R1442" s="5"/>
      <c r="S1442" s="5" t="s">
        <v>196</v>
      </c>
      <c r="T1442" s="5"/>
      <c r="U1442" s="5" t="s">
        <v>39</v>
      </c>
      <c r="V1442" s="5">
        <v>1</v>
      </c>
      <c r="W1442" s="5" t="s">
        <v>8720</v>
      </c>
      <c r="X1442" s="5"/>
      <c r="Y1442" s="5"/>
      <c r="Z1442" s="9" t="s">
        <v>41</v>
      </c>
      <c r="AA1442" s="11" t="s">
        <v>65305</v>
      </c>
      <c r="AB1442" s="11" t="str">
        <f t="shared" si="22"/>
        <v>#Н/Д</v>
      </c>
      <c r="AC1442" s="11"/>
    </row>
    <row r="1443" spans="1:29" ht="15" hidden="1" customHeight="1" x14ac:dyDescent="0.25">
      <c r="A1443" s="5" t="s">
        <v>8721</v>
      </c>
      <c r="B1443" s="5" t="s">
        <v>8722</v>
      </c>
      <c r="C1443" s="6">
        <v>44531</v>
      </c>
      <c r="D1443" s="6">
        <v>44558</v>
      </c>
      <c r="E1443" s="5" t="s">
        <v>28</v>
      </c>
      <c r="F1443" s="5"/>
      <c r="G1443" s="5"/>
      <c r="H1443" s="5" t="s">
        <v>8723</v>
      </c>
      <c r="I1443" s="5" t="s">
        <v>30</v>
      </c>
      <c r="J1443" s="5" t="s">
        <v>2786</v>
      </c>
      <c r="K1443" s="5" t="s">
        <v>8536</v>
      </c>
      <c r="L1443" s="5" t="s">
        <v>2663</v>
      </c>
      <c r="M1443" s="5" t="s">
        <v>2827</v>
      </c>
      <c r="N1443" s="5" t="s">
        <v>34</v>
      </c>
      <c r="O1443" s="5" t="s">
        <v>2856</v>
      </c>
      <c r="P1443" s="5" t="s">
        <v>8724</v>
      </c>
      <c r="Q1443" s="5" t="s">
        <v>8725</v>
      </c>
      <c r="R1443" s="5"/>
      <c r="S1443" s="5" t="s">
        <v>338</v>
      </c>
      <c r="T1443" s="5"/>
      <c r="U1443" s="5" t="s">
        <v>39</v>
      </c>
      <c r="V1443" s="5">
        <v>1</v>
      </c>
      <c r="W1443" s="5" t="s">
        <v>8726</v>
      </c>
      <c r="X1443" s="5"/>
      <c r="Y1443" s="5"/>
      <c r="Z1443" s="9" t="s">
        <v>41</v>
      </c>
      <c r="AA1443" s="11" t="s">
        <v>65305</v>
      </c>
      <c r="AB1443" s="11" t="str">
        <f t="shared" si="22"/>
        <v>#Н/Д</v>
      </c>
      <c r="AC1443" s="11"/>
    </row>
    <row r="1444" spans="1:29" ht="15" hidden="1" customHeight="1" x14ac:dyDescent="0.25">
      <c r="A1444" s="5" t="s">
        <v>8727</v>
      </c>
      <c r="B1444" s="5" t="s">
        <v>8728</v>
      </c>
      <c r="C1444" s="6">
        <v>44531</v>
      </c>
      <c r="D1444" s="6">
        <v>44558</v>
      </c>
      <c r="E1444" s="5" t="s">
        <v>28</v>
      </c>
      <c r="F1444" s="5"/>
      <c r="G1444" s="5"/>
      <c r="H1444" s="5" t="s">
        <v>8729</v>
      </c>
      <c r="I1444" s="5" t="s">
        <v>30</v>
      </c>
      <c r="J1444" s="5" t="s">
        <v>2786</v>
      </c>
      <c r="K1444" s="5" t="s">
        <v>8536</v>
      </c>
      <c r="L1444" s="5" t="s">
        <v>8730</v>
      </c>
      <c r="M1444" s="5" t="s">
        <v>754</v>
      </c>
      <c r="N1444" s="5" t="s">
        <v>34</v>
      </c>
      <c r="O1444" s="5" t="s">
        <v>39</v>
      </c>
      <c r="P1444" s="5" t="s">
        <v>8731</v>
      </c>
      <c r="Q1444" s="5" t="s">
        <v>8732</v>
      </c>
      <c r="R1444" s="5"/>
      <c r="S1444" s="5" t="s">
        <v>2850</v>
      </c>
      <c r="T1444" s="5"/>
      <c r="U1444" s="5" t="s">
        <v>39</v>
      </c>
      <c r="V1444" s="5">
        <v>1</v>
      </c>
      <c r="W1444" s="5" t="s">
        <v>8733</v>
      </c>
      <c r="X1444" s="5"/>
      <c r="Y1444" s="5"/>
      <c r="Z1444" s="9" t="s">
        <v>41</v>
      </c>
      <c r="AA1444" s="11" t="s">
        <v>65305</v>
      </c>
      <c r="AB1444" s="11" t="str">
        <f t="shared" si="22"/>
        <v>#Н/Д</v>
      </c>
      <c r="AC1444" s="11"/>
    </row>
    <row r="1445" spans="1:29" ht="15" hidden="1" customHeight="1" x14ac:dyDescent="0.25">
      <c r="A1445" s="5" t="s">
        <v>8734</v>
      </c>
      <c r="B1445" s="5" t="s">
        <v>8735</v>
      </c>
      <c r="C1445" s="6">
        <v>44531</v>
      </c>
      <c r="D1445" s="6">
        <v>44558</v>
      </c>
      <c r="E1445" s="5" t="s">
        <v>28</v>
      </c>
      <c r="F1445" s="5"/>
      <c r="G1445" s="5"/>
      <c r="H1445" s="5" t="s">
        <v>8736</v>
      </c>
      <c r="I1445" s="5" t="s">
        <v>30</v>
      </c>
      <c r="J1445" s="5" t="s">
        <v>2786</v>
      </c>
      <c r="K1445" s="5" t="s">
        <v>8536</v>
      </c>
      <c r="L1445" s="5" t="s">
        <v>8737</v>
      </c>
      <c r="M1445" s="5" t="s">
        <v>8738</v>
      </c>
      <c r="N1445" s="5" t="s">
        <v>34</v>
      </c>
      <c r="O1445" s="5" t="s">
        <v>1088</v>
      </c>
      <c r="P1445" s="5" t="s">
        <v>8739</v>
      </c>
      <c r="Q1445" s="5" t="s">
        <v>8740</v>
      </c>
      <c r="R1445" s="5" t="s">
        <v>8741</v>
      </c>
      <c r="S1445" s="5" t="s">
        <v>171</v>
      </c>
      <c r="T1445" s="5"/>
      <c r="U1445" s="5" t="s">
        <v>39</v>
      </c>
      <c r="V1445" s="5">
        <v>1</v>
      </c>
      <c r="W1445" s="5" t="s">
        <v>8742</v>
      </c>
      <c r="X1445" s="5"/>
      <c r="Y1445" s="5"/>
      <c r="Z1445" s="9" t="s">
        <v>41</v>
      </c>
      <c r="AA1445" s="11" t="s">
        <v>65305</v>
      </c>
      <c r="AB1445" s="11" t="str">
        <f t="shared" si="22"/>
        <v>#Н/Д</v>
      </c>
      <c r="AC1445" s="11"/>
    </row>
    <row r="1446" spans="1:29" ht="15" hidden="1" customHeight="1" x14ac:dyDescent="0.25">
      <c r="A1446" s="5" t="s">
        <v>8743</v>
      </c>
      <c r="B1446" s="5" t="s">
        <v>8744</v>
      </c>
      <c r="C1446" s="6">
        <v>44531</v>
      </c>
      <c r="D1446" s="6">
        <v>44558</v>
      </c>
      <c r="E1446" s="5" t="s">
        <v>28</v>
      </c>
      <c r="F1446" s="5"/>
      <c r="G1446" s="5"/>
      <c r="H1446" s="5" t="s">
        <v>8736</v>
      </c>
      <c r="I1446" s="5" t="s">
        <v>30</v>
      </c>
      <c r="J1446" s="5" t="s">
        <v>2786</v>
      </c>
      <c r="K1446" s="5" t="s">
        <v>8536</v>
      </c>
      <c r="L1446" s="5" t="s">
        <v>8737</v>
      </c>
      <c r="M1446" s="5" t="s">
        <v>8738</v>
      </c>
      <c r="N1446" s="5" t="s">
        <v>34</v>
      </c>
      <c r="O1446" s="5" t="s">
        <v>60</v>
      </c>
      <c r="P1446" s="5" t="s">
        <v>8745</v>
      </c>
      <c r="Q1446" s="5" t="s">
        <v>8746</v>
      </c>
      <c r="R1446" s="5"/>
      <c r="S1446" s="5" t="s">
        <v>153</v>
      </c>
      <c r="T1446" s="5"/>
      <c r="U1446" s="5" t="s">
        <v>39</v>
      </c>
      <c r="V1446" s="5">
        <v>1</v>
      </c>
      <c r="W1446" s="5" t="s">
        <v>8747</v>
      </c>
      <c r="X1446" s="5"/>
      <c r="Y1446" s="5"/>
      <c r="Z1446" s="9" t="s">
        <v>41</v>
      </c>
      <c r="AA1446" s="11" t="s">
        <v>65305</v>
      </c>
      <c r="AB1446" s="11" t="str">
        <f t="shared" si="22"/>
        <v>#Н/Д</v>
      </c>
      <c r="AC1446" s="11"/>
    </row>
    <row r="1447" spans="1:29" ht="15" hidden="1" customHeight="1" x14ac:dyDescent="0.25">
      <c r="A1447" s="5" t="s">
        <v>8748</v>
      </c>
      <c r="B1447" s="5" t="s">
        <v>8749</v>
      </c>
      <c r="C1447" s="6">
        <v>44531</v>
      </c>
      <c r="D1447" s="6">
        <v>44558</v>
      </c>
      <c r="E1447" s="5" t="s">
        <v>28</v>
      </c>
      <c r="F1447" s="5"/>
      <c r="G1447" s="5"/>
      <c r="H1447" s="5" t="s">
        <v>8736</v>
      </c>
      <c r="I1447" s="5" t="s">
        <v>30</v>
      </c>
      <c r="J1447" s="5" t="s">
        <v>2786</v>
      </c>
      <c r="K1447" s="5" t="s">
        <v>8536</v>
      </c>
      <c r="L1447" s="5" t="s">
        <v>8737</v>
      </c>
      <c r="M1447" s="5" t="s">
        <v>8738</v>
      </c>
      <c r="N1447" s="5" t="s">
        <v>34</v>
      </c>
      <c r="O1447" s="5" t="s">
        <v>39</v>
      </c>
      <c r="P1447" s="5" t="s">
        <v>8750</v>
      </c>
      <c r="Q1447" s="5" t="s">
        <v>8751</v>
      </c>
      <c r="R1447" s="5"/>
      <c r="S1447" s="5" t="s">
        <v>171</v>
      </c>
      <c r="T1447" s="5"/>
      <c r="U1447" s="5" t="s">
        <v>39</v>
      </c>
      <c r="V1447" s="5">
        <v>1</v>
      </c>
      <c r="W1447" s="5" t="s">
        <v>8752</v>
      </c>
      <c r="X1447" s="5"/>
      <c r="Y1447" s="5"/>
      <c r="Z1447" s="9" t="s">
        <v>41</v>
      </c>
      <c r="AA1447" s="11" t="s">
        <v>65305</v>
      </c>
      <c r="AB1447" s="11" t="str">
        <f t="shared" si="22"/>
        <v>#Н/Д</v>
      </c>
      <c r="AC1447" s="11"/>
    </row>
    <row r="1448" spans="1:29" ht="15" hidden="1" customHeight="1" x14ac:dyDescent="0.25">
      <c r="A1448" s="5" t="s">
        <v>8753</v>
      </c>
      <c r="B1448" s="5" t="s">
        <v>8754</v>
      </c>
      <c r="C1448" s="6">
        <v>44531</v>
      </c>
      <c r="D1448" s="6">
        <v>44558</v>
      </c>
      <c r="E1448" s="5" t="s">
        <v>28</v>
      </c>
      <c r="F1448" s="5"/>
      <c r="G1448" s="5"/>
      <c r="H1448" s="5" t="s">
        <v>8736</v>
      </c>
      <c r="I1448" s="5" t="s">
        <v>30</v>
      </c>
      <c r="J1448" s="5" t="s">
        <v>2786</v>
      </c>
      <c r="K1448" s="5" t="s">
        <v>8536</v>
      </c>
      <c r="L1448" s="5" t="s">
        <v>8737</v>
      </c>
      <c r="M1448" s="5" t="s">
        <v>8738</v>
      </c>
      <c r="N1448" s="5" t="s">
        <v>34</v>
      </c>
      <c r="O1448" s="5" t="s">
        <v>232</v>
      </c>
      <c r="P1448" s="5" t="s">
        <v>8755</v>
      </c>
      <c r="Q1448" s="5" t="s">
        <v>8756</v>
      </c>
      <c r="R1448" s="5" t="s">
        <v>8757</v>
      </c>
      <c r="S1448" s="5" t="s">
        <v>103</v>
      </c>
      <c r="T1448" s="5"/>
      <c r="U1448" s="5" t="s">
        <v>39</v>
      </c>
      <c r="V1448" s="5">
        <v>1</v>
      </c>
      <c r="W1448" s="5" t="s">
        <v>8758</v>
      </c>
      <c r="X1448" s="5"/>
      <c r="Y1448" s="5"/>
      <c r="Z1448" s="9" t="s">
        <v>2818</v>
      </c>
      <c r="AA1448" s="11" t="s">
        <v>65305</v>
      </c>
      <c r="AB1448" s="11" t="str">
        <f t="shared" si="22"/>
        <v>#Н/Д</v>
      </c>
      <c r="AC1448" s="11"/>
    </row>
    <row r="1449" spans="1:29" ht="15" hidden="1" customHeight="1" x14ac:dyDescent="0.25">
      <c r="A1449" s="5" t="s">
        <v>8759</v>
      </c>
      <c r="B1449" s="5" t="s">
        <v>8760</v>
      </c>
      <c r="C1449" s="6">
        <v>44531</v>
      </c>
      <c r="D1449" s="6">
        <v>44558</v>
      </c>
      <c r="E1449" s="5" t="s">
        <v>28</v>
      </c>
      <c r="F1449" s="5"/>
      <c r="G1449" s="5"/>
      <c r="H1449" s="5" t="s">
        <v>8736</v>
      </c>
      <c r="I1449" s="5" t="s">
        <v>30</v>
      </c>
      <c r="J1449" s="5" t="s">
        <v>2786</v>
      </c>
      <c r="K1449" s="5" t="s">
        <v>8536</v>
      </c>
      <c r="L1449" s="5" t="s">
        <v>8737</v>
      </c>
      <c r="M1449" s="5" t="s">
        <v>8738</v>
      </c>
      <c r="N1449" s="5" t="s">
        <v>34</v>
      </c>
      <c r="O1449" s="5" t="s">
        <v>139</v>
      </c>
      <c r="P1449" s="5" t="s">
        <v>8761</v>
      </c>
      <c r="Q1449" s="5" t="s">
        <v>8762</v>
      </c>
      <c r="R1449" s="5"/>
      <c r="S1449" s="5" t="s">
        <v>171</v>
      </c>
      <c r="T1449" s="5"/>
      <c r="U1449" s="5" t="s">
        <v>39</v>
      </c>
      <c r="V1449" s="5">
        <v>1</v>
      </c>
      <c r="W1449" s="5" t="s">
        <v>8763</v>
      </c>
      <c r="X1449" s="5"/>
      <c r="Y1449" s="5"/>
      <c r="Z1449" s="9" t="s">
        <v>2818</v>
      </c>
      <c r="AA1449" s="11" t="s">
        <v>65305</v>
      </c>
      <c r="AB1449" s="11" t="str">
        <f t="shared" si="22"/>
        <v>#Н/Д</v>
      </c>
      <c r="AC1449" s="11"/>
    </row>
    <row r="1450" spans="1:29" ht="15" hidden="1" customHeight="1" x14ac:dyDescent="0.25">
      <c r="A1450" s="5" t="s">
        <v>8764</v>
      </c>
      <c r="B1450" s="5" t="s">
        <v>8765</v>
      </c>
      <c r="C1450" s="6">
        <v>44531</v>
      </c>
      <c r="D1450" s="6">
        <v>44558</v>
      </c>
      <c r="E1450" s="5" t="s">
        <v>28</v>
      </c>
      <c r="F1450" s="5"/>
      <c r="G1450" s="5"/>
      <c r="H1450" s="5" t="s">
        <v>8736</v>
      </c>
      <c r="I1450" s="5" t="s">
        <v>30</v>
      </c>
      <c r="J1450" s="5" t="s">
        <v>2786</v>
      </c>
      <c r="K1450" s="5" t="s">
        <v>8536</v>
      </c>
      <c r="L1450" s="5" t="s">
        <v>8737</v>
      </c>
      <c r="M1450" s="5" t="s">
        <v>8738</v>
      </c>
      <c r="N1450" s="5" t="s">
        <v>34</v>
      </c>
      <c r="O1450" s="5" t="s">
        <v>325</v>
      </c>
      <c r="P1450" s="5" t="s">
        <v>8766</v>
      </c>
      <c r="Q1450" s="5" t="s">
        <v>8767</v>
      </c>
      <c r="R1450" s="5"/>
      <c r="S1450" s="5" t="s">
        <v>171</v>
      </c>
      <c r="T1450" s="5"/>
      <c r="U1450" s="5" t="s">
        <v>39</v>
      </c>
      <c r="V1450" s="5">
        <v>1</v>
      </c>
      <c r="W1450" s="5" t="s">
        <v>8768</v>
      </c>
      <c r="X1450" s="5"/>
      <c r="Y1450" s="5"/>
      <c r="Z1450" s="9" t="s">
        <v>41</v>
      </c>
      <c r="AA1450" s="11" t="s">
        <v>65305</v>
      </c>
      <c r="AB1450" s="11" t="str">
        <f t="shared" si="22"/>
        <v>#Н/Д</v>
      </c>
      <c r="AC1450" s="11"/>
    </row>
    <row r="1451" spans="1:29" ht="15" hidden="1" customHeight="1" x14ac:dyDescent="0.25">
      <c r="A1451" s="5" t="s">
        <v>8769</v>
      </c>
      <c r="B1451" s="5" t="s">
        <v>8770</v>
      </c>
      <c r="C1451" s="6">
        <v>44531</v>
      </c>
      <c r="D1451" s="6">
        <v>44558</v>
      </c>
      <c r="E1451" s="5" t="s">
        <v>28</v>
      </c>
      <c r="F1451" s="5"/>
      <c r="G1451" s="5"/>
      <c r="H1451" s="5" t="s">
        <v>8736</v>
      </c>
      <c r="I1451" s="5" t="s">
        <v>30</v>
      </c>
      <c r="J1451" s="5" t="s">
        <v>2786</v>
      </c>
      <c r="K1451" s="5" t="s">
        <v>8536</v>
      </c>
      <c r="L1451" s="5" t="s">
        <v>8737</v>
      </c>
      <c r="M1451" s="5" t="s">
        <v>8738</v>
      </c>
      <c r="N1451" s="5" t="s">
        <v>34</v>
      </c>
      <c r="O1451" s="5" t="s">
        <v>550</v>
      </c>
      <c r="P1451" s="5" t="s">
        <v>8771</v>
      </c>
      <c r="Q1451" s="5" t="s">
        <v>8772</v>
      </c>
      <c r="R1451" s="5"/>
      <c r="S1451" s="5" t="s">
        <v>171</v>
      </c>
      <c r="T1451" s="5"/>
      <c r="U1451" s="5" t="s">
        <v>39</v>
      </c>
      <c r="V1451" s="5">
        <v>1</v>
      </c>
      <c r="W1451" s="5" t="s">
        <v>8773</v>
      </c>
      <c r="X1451" s="5"/>
      <c r="Y1451" s="5"/>
      <c r="Z1451" s="9" t="s">
        <v>2818</v>
      </c>
      <c r="AA1451" s="11" t="s">
        <v>65305</v>
      </c>
      <c r="AB1451" s="11" t="str">
        <f t="shared" si="22"/>
        <v>#Н/Д</v>
      </c>
      <c r="AC1451" s="11"/>
    </row>
    <row r="1452" spans="1:29" ht="15" hidden="1" customHeight="1" x14ac:dyDescent="0.25">
      <c r="A1452" s="5" t="s">
        <v>8774</v>
      </c>
      <c r="B1452" s="5" t="s">
        <v>8775</v>
      </c>
      <c r="C1452" s="6">
        <v>44531</v>
      </c>
      <c r="D1452" s="6">
        <v>44558</v>
      </c>
      <c r="E1452" s="5" t="s">
        <v>28</v>
      </c>
      <c r="F1452" s="5"/>
      <c r="G1452" s="5"/>
      <c r="H1452" s="5" t="s">
        <v>8776</v>
      </c>
      <c r="I1452" s="5" t="s">
        <v>30</v>
      </c>
      <c r="J1452" s="5" t="s">
        <v>2786</v>
      </c>
      <c r="K1452" s="5" t="s">
        <v>8536</v>
      </c>
      <c r="L1452" s="5" t="s">
        <v>8737</v>
      </c>
      <c r="M1452" s="5" t="s">
        <v>8777</v>
      </c>
      <c r="N1452" s="5" t="s">
        <v>34</v>
      </c>
      <c r="O1452" s="5" t="s">
        <v>39</v>
      </c>
      <c r="P1452" s="5" t="s">
        <v>8778</v>
      </c>
      <c r="Q1452" s="5" t="s">
        <v>8779</v>
      </c>
      <c r="R1452" s="5"/>
      <c r="S1452" s="5" t="s">
        <v>171</v>
      </c>
      <c r="T1452" s="5"/>
      <c r="U1452" s="5" t="s">
        <v>39</v>
      </c>
      <c r="V1452" s="5">
        <v>1</v>
      </c>
      <c r="W1452" s="5" t="s">
        <v>8780</v>
      </c>
      <c r="X1452" s="5"/>
      <c r="Y1452" s="5"/>
      <c r="Z1452" s="9" t="s">
        <v>41</v>
      </c>
      <c r="AA1452" s="11" t="s">
        <v>65305</v>
      </c>
      <c r="AB1452" s="11" t="str">
        <f t="shared" si="22"/>
        <v>#Н/Д</v>
      </c>
      <c r="AC1452" s="11"/>
    </row>
    <row r="1453" spans="1:29" ht="15" hidden="1" customHeight="1" x14ac:dyDescent="0.25">
      <c r="A1453" s="5" t="s">
        <v>8781</v>
      </c>
      <c r="B1453" s="5" t="s">
        <v>8782</v>
      </c>
      <c r="C1453" s="6">
        <v>44531</v>
      </c>
      <c r="D1453" s="6">
        <v>44558</v>
      </c>
      <c r="E1453" s="5" t="s">
        <v>28</v>
      </c>
      <c r="F1453" s="5"/>
      <c r="G1453" s="5"/>
      <c r="H1453" s="5" t="s">
        <v>8783</v>
      </c>
      <c r="I1453" s="5" t="s">
        <v>30</v>
      </c>
      <c r="J1453" s="5" t="s">
        <v>2786</v>
      </c>
      <c r="K1453" s="5" t="s">
        <v>8536</v>
      </c>
      <c r="L1453" s="5" t="s">
        <v>8737</v>
      </c>
      <c r="M1453" s="5" t="s">
        <v>8784</v>
      </c>
      <c r="N1453" s="5" t="s">
        <v>34</v>
      </c>
      <c r="O1453" s="5" t="s">
        <v>158</v>
      </c>
      <c r="P1453" s="5" t="s">
        <v>8785</v>
      </c>
      <c r="Q1453" s="5" t="s">
        <v>8786</v>
      </c>
      <c r="R1453" s="5" t="s">
        <v>8787</v>
      </c>
      <c r="S1453" s="5" t="s">
        <v>2731</v>
      </c>
      <c r="T1453" s="5"/>
      <c r="U1453" s="5" t="s">
        <v>39</v>
      </c>
      <c r="V1453" s="5">
        <v>1</v>
      </c>
      <c r="W1453" s="5" t="s">
        <v>8788</v>
      </c>
      <c r="X1453" s="5"/>
      <c r="Y1453" s="5"/>
      <c r="Z1453" s="9" t="s">
        <v>41</v>
      </c>
      <c r="AA1453" s="11" t="s">
        <v>65305</v>
      </c>
      <c r="AB1453" s="11" t="str">
        <f t="shared" si="22"/>
        <v>#Н/Д</v>
      </c>
      <c r="AC1453" s="11"/>
    </row>
    <row r="1454" spans="1:29" ht="15" hidden="1" customHeight="1" x14ac:dyDescent="0.25">
      <c r="A1454" s="5" t="s">
        <v>8789</v>
      </c>
      <c r="B1454" s="5" t="s">
        <v>8790</v>
      </c>
      <c r="C1454" s="6">
        <v>44531</v>
      </c>
      <c r="D1454" s="6">
        <v>44558</v>
      </c>
      <c r="E1454" s="5" t="s">
        <v>28</v>
      </c>
      <c r="F1454" s="5"/>
      <c r="G1454" s="5"/>
      <c r="H1454" s="5" t="s">
        <v>8791</v>
      </c>
      <c r="I1454" s="5" t="s">
        <v>30</v>
      </c>
      <c r="J1454" s="5" t="s">
        <v>2786</v>
      </c>
      <c r="K1454" s="5" t="s">
        <v>8536</v>
      </c>
      <c r="L1454" s="5" t="s">
        <v>8737</v>
      </c>
      <c r="M1454" s="5" t="s">
        <v>44</v>
      </c>
      <c r="N1454" s="5" t="s">
        <v>34</v>
      </c>
      <c r="O1454" s="5" t="s">
        <v>2856</v>
      </c>
      <c r="P1454" s="5" t="s">
        <v>8792</v>
      </c>
      <c r="Q1454" s="5" t="s">
        <v>8793</v>
      </c>
      <c r="R1454" s="5" t="s">
        <v>8794</v>
      </c>
      <c r="S1454" s="5" t="s">
        <v>171</v>
      </c>
      <c r="T1454" s="5"/>
      <c r="U1454" s="5" t="s">
        <v>39</v>
      </c>
      <c r="V1454" s="5">
        <v>1</v>
      </c>
      <c r="W1454" s="5" t="s">
        <v>8795</v>
      </c>
      <c r="X1454" s="5"/>
      <c r="Y1454" s="5"/>
      <c r="Z1454" s="9" t="s">
        <v>41</v>
      </c>
      <c r="AA1454" s="11" t="s">
        <v>65305</v>
      </c>
      <c r="AB1454" s="11" t="str">
        <f t="shared" si="22"/>
        <v>#Н/Д</v>
      </c>
      <c r="AC1454" s="11"/>
    </row>
    <row r="1455" spans="1:29" ht="15" hidden="1" customHeight="1" x14ac:dyDescent="0.25">
      <c r="A1455" s="5" t="s">
        <v>8796</v>
      </c>
      <c r="B1455" s="5" t="s">
        <v>8797</v>
      </c>
      <c r="C1455" s="6">
        <v>44531</v>
      </c>
      <c r="D1455" s="6">
        <v>44558</v>
      </c>
      <c r="E1455" s="5" t="s">
        <v>28</v>
      </c>
      <c r="F1455" s="5"/>
      <c r="G1455" s="5"/>
      <c r="H1455" s="5" t="s">
        <v>8798</v>
      </c>
      <c r="I1455" s="5" t="s">
        <v>30</v>
      </c>
      <c r="J1455" s="5" t="s">
        <v>2786</v>
      </c>
      <c r="K1455" s="5" t="s">
        <v>8536</v>
      </c>
      <c r="L1455" s="5" t="s">
        <v>8737</v>
      </c>
      <c r="M1455" s="5" t="s">
        <v>7699</v>
      </c>
      <c r="N1455" s="5" t="s">
        <v>34</v>
      </c>
      <c r="O1455" s="5" t="s">
        <v>2856</v>
      </c>
      <c r="P1455" s="5" t="s">
        <v>8799</v>
      </c>
      <c r="Q1455" s="5" t="s">
        <v>8800</v>
      </c>
      <c r="R1455" s="5"/>
      <c r="S1455" s="5" t="s">
        <v>171</v>
      </c>
      <c r="T1455" s="5"/>
      <c r="U1455" s="5" t="s">
        <v>39</v>
      </c>
      <c r="V1455" s="5">
        <v>1</v>
      </c>
      <c r="W1455" s="5" t="s">
        <v>8801</v>
      </c>
      <c r="X1455" s="5"/>
      <c r="Y1455" s="5"/>
      <c r="Z1455" s="9" t="s">
        <v>41</v>
      </c>
      <c r="AA1455" s="11" t="s">
        <v>65305</v>
      </c>
      <c r="AB1455" s="11" t="str">
        <f t="shared" si="22"/>
        <v>#Н/Д</v>
      </c>
      <c r="AC1455" s="11"/>
    </row>
    <row r="1456" spans="1:29" ht="15" hidden="1" customHeight="1" x14ac:dyDescent="0.25">
      <c r="A1456" s="5" t="s">
        <v>8802</v>
      </c>
      <c r="B1456" s="5" t="s">
        <v>8803</v>
      </c>
      <c r="C1456" s="6">
        <v>44531</v>
      </c>
      <c r="D1456" s="6">
        <v>44558</v>
      </c>
      <c r="E1456" s="5" t="s">
        <v>28</v>
      </c>
      <c r="F1456" s="5"/>
      <c r="G1456" s="5"/>
      <c r="H1456" s="5" t="s">
        <v>8804</v>
      </c>
      <c r="I1456" s="5" t="s">
        <v>30</v>
      </c>
      <c r="J1456" s="5" t="s">
        <v>2786</v>
      </c>
      <c r="K1456" s="5" t="s">
        <v>8536</v>
      </c>
      <c r="L1456" s="5" t="s">
        <v>8737</v>
      </c>
      <c r="M1456" s="5" t="s">
        <v>93</v>
      </c>
      <c r="N1456" s="5" t="s">
        <v>34</v>
      </c>
      <c r="O1456" s="5" t="s">
        <v>39</v>
      </c>
      <c r="P1456" s="5" t="s">
        <v>8805</v>
      </c>
      <c r="Q1456" s="5" t="s">
        <v>8806</v>
      </c>
      <c r="R1456" s="5" t="s">
        <v>8807</v>
      </c>
      <c r="S1456" s="5" t="s">
        <v>2850</v>
      </c>
      <c r="T1456" s="5"/>
      <c r="U1456" s="5" t="s">
        <v>39</v>
      </c>
      <c r="V1456" s="5">
        <v>1</v>
      </c>
      <c r="W1456" s="5" t="s">
        <v>8808</v>
      </c>
      <c r="X1456" s="5"/>
      <c r="Y1456" s="5"/>
      <c r="Z1456" s="9" t="s">
        <v>41</v>
      </c>
      <c r="AA1456" s="11" t="s">
        <v>65305</v>
      </c>
      <c r="AB1456" s="11" t="str">
        <f t="shared" si="22"/>
        <v>#Н/Д</v>
      </c>
      <c r="AC1456" s="11"/>
    </row>
    <row r="1457" spans="1:29" ht="15" hidden="1" customHeight="1" x14ac:dyDescent="0.25">
      <c r="A1457" s="5" t="s">
        <v>8809</v>
      </c>
      <c r="B1457" s="5" t="s">
        <v>8810</v>
      </c>
      <c r="C1457" s="6">
        <v>44531</v>
      </c>
      <c r="D1457" s="6">
        <v>44558</v>
      </c>
      <c r="E1457" s="5" t="s">
        <v>28</v>
      </c>
      <c r="F1457" s="5"/>
      <c r="G1457" s="5"/>
      <c r="H1457" s="5" t="s">
        <v>8804</v>
      </c>
      <c r="I1457" s="5" t="s">
        <v>30</v>
      </c>
      <c r="J1457" s="5" t="s">
        <v>2786</v>
      </c>
      <c r="K1457" s="5" t="s">
        <v>8536</v>
      </c>
      <c r="L1457" s="5" t="s">
        <v>8737</v>
      </c>
      <c r="M1457" s="5" t="s">
        <v>93</v>
      </c>
      <c r="N1457" s="5" t="s">
        <v>34</v>
      </c>
      <c r="O1457" s="5" t="s">
        <v>340</v>
      </c>
      <c r="P1457" s="5" t="s">
        <v>8811</v>
      </c>
      <c r="Q1457" s="5" t="s">
        <v>8812</v>
      </c>
      <c r="R1457" s="5" t="s">
        <v>8813</v>
      </c>
      <c r="S1457" s="5" t="s">
        <v>171</v>
      </c>
      <c r="T1457" s="5"/>
      <c r="U1457" s="5" t="s">
        <v>39</v>
      </c>
      <c r="V1457" s="5">
        <v>1</v>
      </c>
      <c r="W1457" s="5" t="s">
        <v>8814</v>
      </c>
      <c r="X1457" s="5"/>
      <c r="Y1457" s="5"/>
      <c r="Z1457" s="9" t="s">
        <v>41</v>
      </c>
      <c r="AA1457" s="11" t="s">
        <v>65305</v>
      </c>
      <c r="AB1457" s="11" t="str">
        <f t="shared" si="22"/>
        <v>#Н/Д</v>
      </c>
      <c r="AC1457" s="11"/>
    </row>
    <row r="1458" spans="1:29" ht="15" hidden="1" customHeight="1" x14ac:dyDescent="0.25">
      <c r="A1458" s="5" t="s">
        <v>8815</v>
      </c>
      <c r="B1458" s="5" t="s">
        <v>8816</v>
      </c>
      <c r="C1458" s="6">
        <v>44531</v>
      </c>
      <c r="D1458" s="6">
        <v>44558</v>
      </c>
      <c r="E1458" s="5" t="s">
        <v>28</v>
      </c>
      <c r="F1458" s="5"/>
      <c r="G1458" s="5"/>
      <c r="H1458" s="5" t="s">
        <v>8804</v>
      </c>
      <c r="I1458" s="5" t="s">
        <v>30</v>
      </c>
      <c r="J1458" s="5" t="s">
        <v>2786</v>
      </c>
      <c r="K1458" s="5" t="s">
        <v>8536</v>
      </c>
      <c r="L1458" s="5" t="s">
        <v>8737</v>
      </c>
      <c r="M1458" s="5" t="s">
        <v>93</v>
      </c>
      <c r="N1458" s="5" t="s">
        <v>34</v>
      </c>
      <c r="O1458" s="5" t="s">
        <v>33</v>
      </c>
      <c r="P1458" s="5" t="s">
        <v>8817</v>
      </c>
      <c r="Q1458" s="5" t="s">
        <v>8818</v>
      </c>
      <c r="R1458" s="5"/>
      <c r="S1458" s="5" t="s">
        <v>171</v>
      </c>
      <c r="T1458" s="5"/>
      <c r="U1458" s="5" t="s">
        <v>39</v>
      </c>
      <c r="V1458" s="5">
        <v>1</v>
      </c>
      <c r="W1458" s="5" t="s">
        <v>8819</v>
      </c>
      <c r="X1458" s="5"/>
      <c r="Y1458" s="5"/>
      <c r="Z1458" s="9" t="s">
        <v>41</v>
      </c>
      <c r="AA1458" s="11" t="s">
        <v>65305</v>
      </c>
      <c r="AB1458" s="11" t="str">
        <f t="shared" si="22"/>
        <v>#Н/Д</v>
      </c>
      <c r="AC1458" s="11"/>
    </row>
    <row r="1459" spans="1:29" ht="15" hidden="1" customHeight="1" x14ac:dyDescent="0.25">
      <c r="A1459" s="5" t="s">
        <v>8820</v>
      </c>
      <c r="B1459" s="5" t="s">
        <v>8821</v>
      </c>
      <c r="C1459" s="6">
        <v>44531</v>
      </c>
      <c r="D1459" s="6">
        <v>44558</v>
      </c>
      <c r="E1459" s="5" t="s">
        <v>28</v>
      </c>
      <c r="F1459" s="5"/>
      <c r="G1459" s="5"/>
      <c r="H1459" s="5" t="s">
        <v>8804</v>
      </c>
      <c r="I1459" s="5" t="s">
        <v>30</v>
      </c>
      <c r="J1459" s="5" t="s">
        <v>2786</v>
      </c>
      <c r="K1459" s="5" t="s">
        <v>8536</v>
      </c>
      <c r="L1459" s="5" t="s">
        <v>8737</v>
      </c>
      <c r="M1459" s="5" t="s">
        <v>93</v>
      </c>
      <c r="N1459" s="5" t="s">
        <v>34</v>
      </c>
      <c r="O1459" s="5" t="s">
        <v>232</v>
      </c>
      <c r="P1459" s="5" t="s">
        <v>8822</v>
      </c>
      <c r="Q1459" s="5" t="s">
        <v>8823</v>
      </c>
      <c r="R1459" s="5"/>
      <c r="S1459" s="5" t="s">
        <v>196</v>
      </c>
      <c r="T1459" s="5"/>
      <c r="U1459" s="5" t="s">
        <v>39</v>
      </c>
      <c r="V1459" s="5">
        <v>1</v>
      </c>
      <c r="W1459" s="5" t="s">
        <v>8824</v>
      </c>
      <c r="X1459" s="5"/>
      <c r="Y1459" s="5"/>
      <c r="Z1459" s="9" t="s">
        <v>41</v>
      </c>
      <c r="AA1459" s="11" t="s">
        <v>65305</v>
      </c>
      <c r="AB1459" s="11" t="str">
        <f t="shared" si="22"/>
        <v>#Н/Д</v>
      </c>
      <c r="AC1459" s="11"/>
    </row>
    <row r="1460" spans="1:29" ht="15" hidden="1" customHeight="1" x14ac:dyDescent="0.25">
      <c r="A1460" s="5" t="s">
        <v>8825</v>
      </c>
      <c r="B1460" s="5" t="s">
        <v>8826</v>
      </c>
      <c r="C1460" s="6">
        <v>44531</v>
      </c>
      <c r="D1460" s="6">
        <v>44558</v>
      </c>
      <c r="E1460" s="5" t="s">
        <v>28</v>
      </c>
      <c r="F1460" s="5"/>
      <c r="G1460" s="5"/>
      <c r="H1460" s="5" t="s">
        <v>8804</v>
      </c>
      <c r="I1460" s="5" t="s">
        <v>30</v>
      </c>
      <c r="J1460" s="5" t="s">
        <v>2786</v>
      </c>
      <c r="K1460" s="5" t="s">
        <v>8536</v>
      </c>
      <c r="L1460" s="5" t="s">
        <v>8737</v>
      </c>
      <c r="M1460" s="5" t="s">
        <v>93</v>
      </c>
      <c r="N1460" s="5" t="s">
        <v>34</v>
      </c>
      <c r="O1460" s="5" t="s">
        <v>543</v>
      </c>
      <c r="P1460" s="5" t="s">
        <v>8827</v>
      </c>
      <c r="Q1460" s="5" t="s">
        <v>8806</v>
      </c>
      <c r="R1460" s="5" t="s">
        <v>8807</v>
      </c>
      <c r="S1460" s="5" t="s">
        <v>153</v>
      </c>
      <c r="T1460" s="5"/>
      <c r="U1460" s="5" t="s">
        <v>39</v>
      </c>
      <c r="V1460" s="5">
        <v>1</v>
      </c>
      <c r="W1460" s="5" t="s">
        <v>8828</v>
      </c>
      <c r="X1460" s="5"/>
      <c r="Y1460" s="5"/>
      <c r="Z1460" s="9" t="s">
        <v>41</v>
      </c>
      <c r="AA1460" s="11" t="s">
        <v>65305</v>
      </c>
      <c r="AB1460" s="11" t="str">
        <f t="shared" si="22"/>
        <v>#Н/Д</v>
      </c>
      <c r="AC1460" s="11"/>
    </row>
    <row r="1461" spans="1:29" ht="15" hidden="1" customHeight="1" x14ac:dyDescent="0.25">
      <c r="A1461" s="5" t="s">
        <v>8829</v>
      </c>
      <c r="B1461" s="5" t="s">
        <v>8830</v>
      </c>
      <c r="C1461" s="6">
        <v>44531</v>
      </c>
      <c r="D1461" s="6">
        <v>44558</v>
      </c>
      <c r="E1461" s="5" t="s">
        <v>28</v>
      </c>
      <c r="F1461" s="5"/>
      <c r="G1461" s="5"/>
      <c r="H1461" s="5" t="s">
        <v>8804</v>
      </c>
      <c r="I1461" s="5" t="s">
        <v>30</v>
      </c>
      <c r="J1461" s="5" t="s">
        <v>2786</v>
      </c>
      <c r="K1461" s="5" t="s">
        <v>8536</v>
      </c>
      <c r="L1461" s="5" t="s">
        <v>8737</v>
      </c>
      <c r="M1461" s="5" t="s">
        <v>93</v>
      </c>
      <c r="N1461" s="5" t="s">
        <v>34</v>
      </c>
      <c r="O1461" s="5" t="s">
        <v>158</v>
      </c>
      <c r="P1461" s="5" t="s">
        <v>8831</v>
      </c>
      <c r="Q1461" s="5" t="s">
        <v>8832</v>
      </c>
      <c r="R1461" s="5" t="s">
        <v>8833</v>
      </c>
      <c r="S1461" s="5" t="s">
        <v>153</v>
      </c>
      <c r="T1461" s="5"/>
      <c r="U1461" s="5" t="s">
        <v>39</v>
      </c>
      <c r="V1461" s="5">
        <v>1</v>
      </c>
      <c r="W1461" s="5" t="s">
        <v>8834</v>
      </c>
      <c r="X1461" s="5"/>
      <c r="Y1461" s="5"/>
      <c r="Z1461" s="9" t="s">
        <v>41</v>
      </c>
      <c r="AA1461" s="11" t="s">
        <v>65305</v>
      </c>
      <c r="AB1461" s="11" t="str">
        <f t="shared" si="22"/>
        <v>#Н/Д</v>
      </c>
      <c r="AC1461" s="11"/>
    </row>
    <row r="1462" spans="1:29" ht="15" hidden="1" customHeight="1" x14ac:dyDescent="0.25">
      <c r="A1462" s="5" t="s">
        <v>8835</v>
      </c>
      <c r="B1462" s="5" t="s">
        <v>8836</v>
      </c>
      <c r="C1462" s="6">
        <v>44531</v>
      </c>
      <c r="D1462" s="6">
        <v>44558</v>
      </c>
      <c r="E1462" s="5" t="s">
        <v>28</v>
      </c>
      <c r="F1462" s="5"/>
      <c r="G1462" s="5"/>
      <c r="H1462" s="5" t="s">
        <v>8804</v>
      </c>
      <c r="I1462" s="5" t="s">
        <v>30</v>
      </c>
      <c r="J1462" s="5" t="s">
        <v>2786</v>
      </c>
      <c r="K1462" s="5" t="s">
        <v>8536</v>
      </c>
      <c r="L1462" s="5" t="s">
        <v>8737</v>
      </c>
      <c r="M1462" s="5" t="s">
        <v>93</v>
      </c>
      <c r="N1462" s="5" t="s">
        <v>34</v>
      </c>
      <c r="O1462" s="5" t="s">
        <v>284</v>
      </c>
      <c r="P1462" s="5" t="s">
        <v>8837</v>
      </c>
      <c r="Q1462" s="5" t="s">
        <v>8838</v>
      </c>
      <c r="R1462" s="5" t="s">
        <v>8839</v>
      </c>
      <c r="S1462" s="5" t="s">
        <v>196</v>
      </c>
      <c r="T1462" s="5"/>
      <c r="U1462" s="5" t="s">
        <v>39</v>
      </c>
      <c r="V1462" s="5">
        <v>1</v>
      </c>
      <c r="W1462" s="5" t="s">
        <v>8840</v>
      </c>
      <c r="X1462" s="5"/>
      <c r="Y1462" s="5"/>
      <c r="Z1462" s="9" t="s">
        <v>41</v>
      </c>
      <c r="AA1462" s="11" t="s">
        <v>65305</v>
      </c>
      <c r="AB1462" s="11" t="str">
        <f t="shared" si="22"/>
        <v>#Н/Д</v>
      </c>
      <c r="AC1462" s="11"/>
    </row>
    <row r="1463" spans="1:29" ht="15" hidden="1" customHeight="1" x14ac:dyDescent="0.25">
      <c r="A1463" s="5" t="s">
        <v>8841</v>
      </c>
      <c r="B1463" s="5" t="s">
        <v>8842</v>
      </c>
      <c r="C1463" s="6">
        <v>44531</v>
      </c>
      <c r="D1463" s="6">
        <v>44558</v>
      </c>
      <c r="E1463" s="5" t="s">
        <v>28</v>
      </c>
      <c r="F1463" s="5"/>
      <c r="G1463" s="5"/>
      <c r="H1463" s="5" t="s">
        <v>8843</v>
      </c>
      <c r="I1463" s="5" t="s">
        <v>30</v>
      </c>
      <c r="J1463" s="5" t="s">
        <v>2786</v>
      </c>
      <c r="K1463" s="5" t="s">
        <v>8536</v>
      </c>
      <c r="L1463" s="5" t="s">
        <v>8737</v>
      </c>
      <c r="M1463" s="5" t="s">
        <v>8607</v>
      </c>
      <c r="N1463" s="5" t="s">
        <v>34</v>
      </c>
      <c r="O1463" s="5" t="s">
        <v>2856</v>
      </c>
      <c r="P1463" s="5" t="s">
        <v>8844</v>
      </c>
      <c r="Q1463" s="5" t="s">
        <v>8845</v>
      </c>
      <c r="R1463" s="5"/>
      <c r="S1463" s="5" t="s">
        <v>196</v>
      </c>
      <c r="T1463" s="5"/>
      <c r="U1463" s="5" t="s">
        <v>39</v>
      </c>
      <c r="V1463" s="5">
        <v>1</v>
      </c>
      <c r="W1463" s="5" t="s">
        <v>8846</v>
      </c>
      <c r="X1463" s="5"/>
      <c r="Y1463" s="5"/>
      <c r="Z1463" s="9" t="s">
        <v>41</v>
      </c>
      <c r="AA1463" s="11" t="s">
        <v>65305</v>
      </c>
      <c r="AB1463" s="11" t="str">
        <f t="shared" si="22"/>
        <v>#Н/Д</v>
      </c>
      <c r="AC1463" s="11"/>
    </row>
    <row r="1464" spans="1:29" ht="15" hidden="1" customHeight="1" x14ac:dyDescent="0.25">
      <c r="A1464" s="5" t="s">
        <v>8847</v>
      </c>
      <c r="B1464" s="5" t="s">
        <v>8848</v>
      </c>
      <c r="C1464" s="6">
        <v>44531</v>
      </c>
      <c r="D1464" s="6">
        <v>44558</v>
      </c>
      <c r="E1464" s="5" t="s">
        <v>28</v>
      </c>
      <c r="F1464" s="5"/>
      <c r="G1464" s="5"/>
      <c r="H1464" s="5" t="s">
        <v>8849</v>
      </c>
      <c r="I1464" s="5" t="s">
        <v>30</v>
      </c>
      <c r="J1464" s="5" t="s">
        <v>2786</v>
      </c>
      <c r="K1464" s="5" t="s">
        <v>8536</v>
      </c>
      <c r="L1464" s="5" t="s">
        <v>8737</v>
      </c>
      <c r="M1464" s="5" t="s">
        <v>8850</v>
      </c>
      <c r="N1464" s="5" t="s">
        <v>34</v>
      </c>
      <c r="O1464" s="5" t="s">
        <v>2856</v>
      </c>
      <c r="P1464" s="5" t="s">
        <v>8851</v>
      </c>
      <c r="Q1464" s="5" t="s">
        <v>8852</v>
      </c>
      <c r="R1464" s="5" t="s">
        <v>8853</v>
      </c>
      <c r="S1464" s="5" t="s">
        <v>171</v>
      </c>
      <c r="T1464" s="5"/>
      <c r="U1464" s="5" t="s">
        <v>39</v>
      </c>
      <c r="V1464" s="5">
        <v>1</v>
      </c>
      <c r="W1464" s="5" t="s">
        <v>8854</v>
      </c>
      <c r="X1464" s="5"/>
      <c r="Y1464" s="5"/>
      <c r="Z1464" s="9" t="s">
        <v>41</v>
      </c>
      <c r="AA1464" s="11" t="s">
        <v>65305</v>
      </c>
      <c r="AB1464" s="11" t="str">
        <f t="shared" si="22"/>
        <v>#Н/Д</v>
      </c>
      <c r="AC1464" s="11"/>
    </row>
    <row r="1465" spans="1:29" ht="15" hidden="1" customHeight="1" x14ac:dyDescent="0.25">
      <c r="A1465" s="5" t="s">
        <v>8855</v>
      </c>
      <c r="B1465" s="5" t="s">
        <v>8856</v>
      </c>
      <c r="C1465" s="6">
        <v>44531</v>
      </c>
      <c r="D1465" s="6">
        <v>44558</v>
      </c>
      <c r="E1465" s="5" t="s">
        <v>28</v>
      </c>
      <c r="F1465" s="5"/>
      <c r="G1465" s="5"/>
      <c r="H1465" s="5" t="s">
        <v>8857</v>
      </c>
      <c r="I1465" s="5" t="s">
        <v>30</v>
      </c>
      <c r="J1465" s="5" t="s">
        <v>2786</v>
      </c>
      <c r="K1465" s="5" t="s">
        <v>8536</v>
      </c>
      <c r="L1465" s="5" t="s">
        <v>8737</v>
      </c>
      <c r="M1465" s="5" t="s">
        <v>2253</v>
      </c>
      <c r="N1465" s="5" t="s">
        <v>34</v>
      </c>
      <c r="O1465" s="5" t="s">
        <v>2856</v>
      </c>
      <c r="P1465" s="5" t="s">
        <v>8858</v>
      </c>
      <c r="Q1465" s="5" t="s">
        <v>8859</v>
      </c>
      <c r="R1465" s="5"/>
      <c r="S1465" s="5" t="s">
        <v>250</v>
      </c>
      <c r="T1465" s="5"/>
      <c r="U1465" s="5" t="s">
        <v>39</v>
      </c>
      <c r="V1465" s="5">
        <v>1</v>
      </c>
      <c r="W1465" s="5" t="s">
        <v>8860</v>
      </c>
      <c r="X1465" s="5"/>
      <c r="Y1465" s="5"/>
      <c r="Z1465" s="9" t="s">
        <v>41</v>
      </c>
      <c r="AA1465" s="11" t="s">
        <v>65305</v>
      </c>
      <c r="AB1465" s="11" t="str">
        <f t="shared" si="22"/>
        <v>#Н/Д</v>
      </c>
      <c r="AC1465" s="11"/>
    </row>
    <row r="1466" spans="1:29" ht="15" hidden="1" customHeight="1" x14ac:dyDescent="0.25">
      <c r="A1466" s="5" t="s">
        <v>8861</v>
      </c>
      <c r="B1466" s="5" t="s">
        <v>8862</v>
      </c>
      <c r="C1466" s="6">
        <v>44531</v>
      </c>
      <c r="D1466" s="6">
        <v>44558</v>
      </c>
      <c r="E1466" s="5" t="s">
        <v>28</v>
      </c>
      <c r="F1466" s="5"/>
      <c r="G1466" s="5"/>
      <c r="H1466" s="5" t="s">
        <v>8863</v>
      </c>
      <c r="I1466" s="5" t="s">
        <v>30</v>
      </c>
      <c r="J1466" s="5" t="s">
        <v>2786</v>
      </c>
      <c r="K1466" s="5" t="s">
        <v>8536</v>
      </c>
      <c r="L1466" s="5" t="s">
        <v>8737</v>
      </c>
      <c r="M1466" s="5" t="s">
        <v>6451</v>
      </c>
      <c r="N1466" s="5" t="s">
        <v>34</v>
      </c>
      <c r="O1466" s="5" t="s">
        <v>193</v>
      </c>
      <c r="P1466" s="5" t="s">
        <v>8864</v>
      </c>
      <c r="Q1466" s="5" t="s">
        <v>8865</v>
      </c>
      <c r="R1466" s="5"/>
      <c r="S1466" s="5" t="s">
        <v>196</v>
      </c>
      <c r="T1466" s="5"/>
      <c r="U1466" s="5" t="s">
        <v>39</v>
      </c>
      <c r="V1466" s="5">
        <v>1</v>
      </c>
      <c r="W1466" s="5" t="s">
        <v>8866</v>
      </c>
      <c r="X1466" s="5"/>
      <c r="Y1466" s="5"/>
      <c r="Z1466" s="9" t="s">
        <v>41</v>
      </c>
      <c r="AA1466" s="11" t="s">
        <v>65305</v>
      </c>
      <c r="AB1466" s="11" t="str">
        <f t="shared" si="22"/>
        <v>#Н/Д</v>
      </c>
      <c r="AC1466" s="11"/>
    </row>
    <row r="1467" spans="1:29" ht="15" hidden="1" customHeight="1" x14ac:dyDescent="0.25">
      <c r="A1467" s="5" t="s">
        <v>8867</v>
      </c>
      <c r="B1467" s="5" t="s">
        <v>8868</v>
      </c>
      <c r="C1467" s="6">
        <v>44531</v>
      </c>
      <c r="D1467" s="6">
        <v>44558</v>
      </c>
      <c r="E1467" s="5" t="s">
        <v>28</v>
      </c>
      <c r="F1467" s="5"/>
      <c r="G1467" s="5"/>
      <c r="H1467" s="5" t="s">
        <v>8863</v>
      </c>
      <c r="I1467" s="5" t="s">
        <v>30</v>
      </c>
      <c r="J1467" s="5" t="s">
        <v>2786</v>
      </c>
      <c r="K1467" s="5" t="s">
        <v>8536</v>
      </c>
      <c r="L1467" s="5" t="s">
        <v>8737</v>
      </c>
      <c r="M1467" s="5" t="s">
        <v>6451</v>
      </c>
      <c r="N1467" s="5" t="s">
        <v>34</v>
      </c>
      <c r="O1467" s="5" t="s">
        <v>39</v>
      </c>
      <c r="P1467" s="5" t="s">
        <v>8869</v>
      </c>
      <c r="Q1467" s="5" t="s">
        <v>8870</v>
      </c>
      <c r="R1467" s="5"/>
      <c r="S1467" s="5" t="s">
        <v>171</v>
      </c>
      <c r="T1467" s="5"/>
      <c r="U1467" s="5" t="s">
        <v>39</v>
      </c>
      <c r="V1467" s="5">
        <v>1</v>
      </c>
      <c r="W1467" s="5" t="s">
        <v>8871</v>
      </c>
      <c r="X1467" s="5"/>
      <c r="Y1467" s="5"/>
      <c r="Z1467" s="9" t="s">
        <v>41</v>
      </c>
      <c r="AA1467" s="11" t="s">
        <v>65305</v>
      </c>
      <c r="AB1467" s="11" t="str">
        <f t="shared" si="22"/>
        <v>#Н/Д</v>
      </c>
      <c r="AC1467" s="11"/>
    </row>
    <row r="1468" spans="1:29" ht="15" hidden="1" customHeight="1" x14ac:dyDescent="0.25">
      <c r="A1468" s="5" t="s">
        <v>8872</v>
      </c>
      <c r="B1468" s="5" t="s">
        <v>8873</v>
      </c>
      <c r="C1468" s="6">
        <v>44531</v>
      </c>
      <c r="D1468" s="6">
        <v>44558</v>
      </c>
      <c r="E1468" s="5" t="s">
        <v>28</v>
      </c>
      <c r="F1468" s="5"/>
      <c r="G1468" s="5"/>
      <c r="H1468" s="5" t="s">
        <v>8874</v>
      </c>
      <c r="I1468" s="5" t="s">
        <v>30</v>
      </c>
      <c r="J1468" s="5" t="s">
        <v>2786</v>
      </c>
      <c r="K1468" s="5" t="s">
        <v>8536</v>
      </c>
      <c r="L1468" s="5" t="s">
        <v>8737</v>
      </c>
      <c r="M1468" s="5" t="s">
        <v>8875</v>
      </c>
      <c r="N1468" s="5" t="s">
        <v>34</v>
      </c>
      <c r="O1468" s="5" t="s">
        <v>39</v>
      </c>
      <c r="P1468" s="5" t="s">
        <v>8876</v>
      </c>
      <c r="Q1468" s="5" t="s">
        <v>8877</v>
      </c>
      <c r="R1468" s="5"/>
      <c r="S1468" s="5" t="s">
        <v>171</v>
      </c>
      <c r="T1468" s="5"/>
      <c r="U1468" s="5" t="s">
        <v>39</v>
      </c>
      <c r="V1468" s="5">
        <v>1</v>
      </c>
      <c r="W1468" s="5" t="s">
        <v>8878</v>
      </c>
      <c r="X1468" s="5"/>
      <c r="Y1468" s="5"/>
      <c r="Z1468" s="9" t="s">
        <v>41</v>
      </c>
      <c r="AA1468" s="11" t="s">
        <v>65305</v>
      </c>
      <c r="AB1468" s="11" t="str">
        <f t="shared" si="22"/>
        <v>#Н/Д</v>
      </c>
      <c r="AC1468" s="11"/>
    </row>
    <row r="1469" spans="1:29" ht="15" hidden="1" customHeight="1" x14ac:dyDescent="0.25">
      <c r="A1469" s="5" t="s">
        <v>8879</v>
      </c>
      <c r="B1469" s="5" t="s">
        <v>8880</v>
      </c>
      <c r="C1469" s="6">
        <v>44531</v>
      </c>
      <c r="D1469" s="6">
        <v>44558</v>
      </c>
      <c r="E1469" s="5" t="s">
        <v>28</v>
      </c>
      <c r="F1469" s="5"/>
      <c r="G1469" s="5"/>
      <c r="H1469" s="5" t="s">
        <v>8874</v>
      </c>
      <c r="I1469" s="5" t="s">
        <v>30</v>
      </c>
      <c r="J1469" s="5" t="s">
        <v>2786</v>
      </c>
      <c r="K1469" s="5" t="s">
        <v>8536</v>
      </c>
      <c r="L1469" s="5" t="s">
        <v>8737</v>
      </c>
      <c r="M1469" s="5" t="s">
        <v>8875</v>
      </c>
      <c r="N1469" s="5" t="s">
        <v>34</v>
      </c>
      <c r="O1469" s="5" t="s">
        <v>158</v>
      </c>
      <c r="P1469" s="5" t="s">
        <v>8881</v>
      </c>
      <c r="Q1469" s="5" t="s">
        <v>8882</v>
      </c>
      <c r="R1469" s="5" t="s">
        <v>8883</v>
      </c>
      <c r="S1469" s="5" t="s">
        <v>196</v>
      </c>
      <c r="T1469" s="5"/>
      <c r="U1469" s="5" t="s">
        <v>39</v>
      </c>
      <c r="V1469" s="5">
        <v>1</v>
      </c>
      <c r="W1469" s="5" t="s">
        <v>8884</v>
      </c>
      <c r="X1469" s="5"/>
      <c r="Y1469" s="5"/>
      <c r="Z1469" s="9" t="s">
        <v>41</v>
      </c>
      <c r="AA1469" s="11" t="s">
        <v>65305</v>
      </c>
      <c r="AB1469" s="11" t="str">
        <f t="shared" si="22"/>
        <v>#Н/Д</v>
      </c>
      <c r="AC1469" s="11"/>
    </row>
    <row r="1470" spans="1:29" ht="15" hidden="1" customHeight="1" x14ac:dyDescent="0.25">
      <c r="A1470" s="5" t="s">
        <v>8885</v>
      </c>
      <c r="B1470" s="5" t="s">
        <v>8886</v>
      </c>
      <c r="C1470" s="6">
        <v>44531</v>
      </c>
      <c r="D1470" s="6">
        <v>44558</v>
      </c>
      <c r="E1470" s="5" t="s">
        <v>28</v>
      </c>
      <c r="F1470" s="5"/>
      <c r="G1470" s="5"/>
      <c r="H1470" s="5" t="s">
        <v>8887</v>
      </c>
      <c r="I1470" s="5" t="s">
        <v>30</v>
      </c>
      <c r="J1470" s="5" t="s">
        <v>2786</v>
      </c>
      <c r="K1470" s="5" t="s">
        <v>8536</v>
      </c>
      <c r="L1470" s="5" t="s">
        <v>8737</v>
      </c>
      <c r="M1470" s="5" t="s">
        <v>8888</v>
      </c>
      <c r="N1470" s="5" t="s">
        <v>34</v>
      </c>
      <c r="O1470" s="5" t="s">
        <v>33</v>
      </c>
      <c r="P1470" s="5" t="s">
        <v>8889</v>
      </c>
      <c r="Q1470" s="5" t="s">
        <v>8890</v>
      </c>
      <c r="R1470" s="5" t="s">
        <v>8891</v>
      </c>
      <c r="S1470" s="5" t="s">
        <v>153</v>
      </c>
      <c r="T1470" s="5"/>
      <c r="U1470" s="5" t="s">
        <v>39</v>
      </c>
      <c r="V1470" s="5">
        <v>1</v>
      </c>
      <c r="W1470" s="5" t="s">
        <v>8892</v>
      </c>
      <c r="X1470" s="5"/>
      <c r="Y1470" s="5"/>
      <c r="Z1470" s="9" t="s">
        <v>41</v>
      </c>
      <c r="AA1470" s="11" t="s">
        <v>65305</v>
      </c>
      <c r="AB1470" s="11" t="str">
        <f t="shared" si="22"/>
        <v>#Н/Д</v>
      </c>
      <c r="AC1470" s="11"/>
    </row>
    <row r="1471" spans="1:29" ht="15" hidden="1" customHeight="1" x14ac:dyDescent="0.25">
      <c r="A1471" s="5" t="s">
        <v>8893</v>
      </c>
      <c r="B1471" s="5" t="s">
        <v>8894</v>
      </c>
      <c r="C1471" s="6">
        <v>44531</v>
      </c>
      <c r="D1471" s="6">
        <v>44558</v>
      </c>
      <c r="E1471" s="5" t="s">
        <v>28</v>
      </c>
      <c r="F1471" s="5"/>
      <c r="G1471" s="5"/>
      <c r="H1471" s="5" t="s">
        <v>8895</v>
      </c>
      <c r="I1471" s="5" t="s">
        <v>30</v>
      </c>
      <c r="J1471" s="5" t="s">
        <v>2786</v>
      </c>
      <c r="K1471" s="5" t="s">
        <v>8536</v>
      </c>
      <c r="L1471" s="5" t="s">
        <v>8896</v>
      </c>
      <c r="M1471" s="5" t="s">
        <v>60</v>
      </c>
      <c r="N1471" s="5" t="s">
        <v>34</v>
      </c>
      <c r="O1471" s="5" t="s">
        <v>2856</v>
      </c>
      <c r="P1471" s="5" t="s">
        <v>8897</v>
      </c>
      <c r="Q1471" s="5" t="s">
        <v>8898</v>
      </c>
      <c r="R1471" s="5"/>
      <c r="S1471" s="5" t="s">
        <v>196</v>
      </c>
      <c r="T1471" s="5"/>
      <c r="U1471" s="5" t="s">
        <v>39</v>
      </c>
      <c r="V1471" s="5">
        <v>1</v>
      </c>
      <c r="W1471" s="5" t="s">
        <v>8899</v>
      </c>
      <c r="X1471" s="5"/>
      <c r="Y1471" s="5"/>
      <c r="Z1471" s="9" t="s">
        <v>41</v>
      </c>
      <c r="AA1471" s="11" t="s">
        <v>65305</v>
      </c>
      <c r="AB1471" s="11" t="str">
        <f t="shared" si="22"/>
        <v>#Н/Д</v>
      </c>
      <c r="AC1471" s="11"/>
    </row>
    <row r="1472" spans="1:29" ht="15" hidden="1" customHeight="1" x14ac:dyDescent="0.25">
      <c r="A1472" s="5" t="s">
        <v>8900</v>
      </c>
      <c r="B1472" s="5" t="s">
        <v>8901</v>
      </c>
      <c r="C1472" s="6">
        <v>44531</v>
      </c>
      <c r="D1472" s="6">
        <v>44558</v>
      </c>
      <c r="E1472" s="5" t="s">
        <v>28</v>
      </c>
      <c r="F1472" s="5"/>
      <c r="G1472" s="5"/>
      <c r="H1472" s="5" t="s">
        <v>8902</v>
      </c>
      <c r="I1472" s="5" t="s">
        <v>30</v>
      </c>
      <c r="J1472" s="5" t="s">
        <v>2786</v>
      </c>
      <c r="K1472" s="5" t="s">
        <v>8536</v>
      </c>
      <c r="L1472" s="5" t="s">
        <v>8896</v>
      </c>
      <c r="M1472" s="5" t="s">
        <v>325</v>
      </c>
      <c r="N1472" s="5" t="s">
        <v>34</v>
      </c>
      <c r="O1472" s="5" t="s">
        <v>33</v>
      </c>
      <c r="P1472" s="5" t="s">
        <v>8903</v>
      </c>
      <c r="Q1472" s="5" t="s">
        <v>8904</v>
      </c>
      <c r="R1472" s="5"/>
      <c r="S1472" s="5" t="s">
        <v>196</v>
      </c>
      <c r="T1472" s="5"/>
      <c r="U1472" s="5" t="s">
        <v>39</v>
      </c>
      <c r="V1472" s="5">
        <v>1</v>
      </c>
      <c r="W1472" s="5" t="s">
        <v>8905</v>
      </c>
      <c r="X1472" s="5"/>
      <c r="Y1472" s="5"/>
      <c r="Z1472" s="9" t="s">
        <v>41</v>
      </c>
      <c r="AA1472" s="11" t="s">
        <v>65305</v>
      </c>
      <c r="AB1472" s="11" t="str">
        <f t="shared" si="22"/>
        <v>#Н/Д</v>
      </c>
      <c r="AC1472" s="11"/>
    </row>
    <row r="1473" spans="1:29" ht="15" hidden="1" customHeight="1" x14ac:dyDescent="0.25">
      <c r="A1473" s="5" t="s">
        <v>8906</v>
      </c>
      <c r="B1473" s="5" t="s">
        <v>8907</v>
      </c>
      <c r="C1473" s="6">
        <v>44531</v>
      </c>
      <c r="D1473" s="6">
        <v>44558</v>
      </c>
      <c r="E1473" s="5" t="s">
        <v>28</v>
      </c>
      <c r="F1473" s="5"/>
      <c r="G1473" s="5"/>
      <c r="H1473" s="5" t="s">
        <v>8908</v>
      </c>
      <c r="I1473" s="5" t="s">
        <v>30</v>
      </c>
      <c r="J1473" s="5" t="s">
        <v>2786</v>
      </c>
      <c r="K1473" s="5" t="s">
        <v>8536</v>
      </c>
      <c r="L1473" s="5" t="s">
        <v>8909</v>
      </c>
      <c r="M1473" s="5" t="s">
        <v>44</v>
      </c>
      <c r="N1473" s="5" t="s">
        <v>34</v>
      </c>
      <c r="O1473" s="5" t="s">
        <v>2856</v>
      </c>
      <c r="P1473" s="5" t="s">
        <v>8910</v>
      </c>
      <c r="Q1473" s="5" t="s">
        <v>8911</v>
      </c>
      <c r="R1473" s="5" t="s">
        <v>8912</v>
      </c>
      <c r="S1473" s="5" t="s">
        <v>171</v>
      </c>
      <c r="T1473" s="5"/>
      <c r="U1473" s="5" t="s">
        <v>39</v>
      </c>
      <c r="V1473" s="5">
        <v>1</v>
      </c>
      <c r="W1473" s="5" t="s">
        <v>8913</v>
      </c>
      <c r="X1473" s="5"/>
      <c r="Y1473" s="5"/>
      <c r="Z1473" s="9" t="s">
        <v>41</v>
      </c>
      <c r="AA1473" s="11" t="s">
        <v>65305</v>
      </c>
      <c r="AB1473" s="11" t="str">
        <f t="shared" si="22"/>
        <v>#Н/Д</v>
      </c>
      <c r="AC1473" s="11"/>
    </row>
    <row r="1474" spans="1:29" ht="15" hidden="1" customHeight="1" x14ac:dyDescent="0.25">
      <c r="A1474" s="5" t="s">
        <v>8914</v>
      </c>
      <c r="B1474" s="5" t="s">
        <v>8915</v>
      </c>
      <c r="C1474" s="6">
        <v>44531</v>
      </c>
      <c r="D1474" s="6">
        <v>44558</v>
      </c>
      <c r="E1474" s="5" t="s">
        <v>28</v>
      </c>
      <c r="F1474" s="5"/>
      <c r="G1474" s="5"/>
      <c r="H1474" s="5" t="s">
        <v>8916</v>
      </c>
      <c r="I1474" s="5" t="s">
        <v>30</v>
      </c>
      <c r="J1474" s="5" t="s">
        <v>2786</v>
      </c>
      <c r="K1474" s="5" t="s">
        <v>8536</v>
      </c>
      <c r="L1474" s="5" t="s">
        <v>8917</v>
      </c>
      <c r="M1474" s="5" t="s">
        <v>139</v>
      </c>
      <c r="N1474" s="5" t="s">
        <v>34</v>
      </c>
      <c r="O1474" s="5" t="s">
        <v>39</v>
      </c>
      <c r="P1474" s="5" t="s">
        <v>8918</v>
      </c>
      <c r="Q1474" s="5" t="s">
        <v>8919</v>
      </c>
      <c r="R1474" s="5" t="s">
        <v>8920</v>
      </c>
      <c r="S1474" s="5" t="s">
        <v>338</v>
      </c>
      <c r="T1474" s="5"/>
      <c r="U1474" s="5" t="s">
        <v>39</v>
      </c>
      <c r="V1474" s="5">
        <v>1</v>
      </c>
      <c r="W1474" s="5" t="s">
        <v>8921</v>
      </c>
      <c r="X1474" s="5"/>
      <c r="Y1474" s="5"/>
      <c r="Z1474" s="9" t="s">
        <v>41</v>
      </c>
      <c r="AA1474" s="11" t="s">
        <v>65305</v>
      </c>
      <c r="AB1474" s="11" t="str">
        <f t="shared" si="22"/>
        <v>#Н/Д</v>
      </c>
      <c r="AC1474" s="11"/>
    </row>
    <row r="1475" spans="1:29" ht="15" hidden="1" customHeight="1" x14ac:dyDescent="0.25">
      <c r="A1475" s="5" t="s">
        <v>8922</v>
      </c>
      <c r="B1475" s="5" t="s">
        <v>8923</v>
      </c>
      <c r="C1475" s="6">
        <v>44531</v>
      </c>
      <c r="D1475" s="6">
        <v>44558</v>
      </c>
      <c r="E1475" s="5" t="s">
        <v>28</v>
      </c>
      <c r="F1475" s="5"/>
      <c r="G1475" s="5"/>
      <c r="H1475" s="5" t="s">
        <v>8924</v>
      </c>
      <c r="I1475" s="5" t="s">
        <v>30</v>
      </c>
      <c r="J1475" s="5" t="s">
        <v>2786</v>
      </c>
      <c r="K1475" s="5" t="s">
        <v>8536</v>
      </c>
      <c r="L1475" s="5" t="s">
        <v>2046</v>
      </c>
      <c r="M1475" s="5" t="s">
        <v>8925</v>
      </c>
      <c r="N1475" s="5" t="s">
        <v>34</v>
      </c>
      <c r="O1475" s="5" t="s">
        <v>33</v>
      </c>
      <c r="P1475" s="5" t="s">
        <v>8926</v>
      </c>
      <c r="Q1475" s="5" t="s">
        <v>8927</v>
      </c>
      <c r="R1475" s="5" t="s">
        <v>8928</v>
      </c>
      <c r="S1475" s="5" t="s">
        <v>171</v>
      </c>
      <c r="T1475" s="5"/>
      <c r="U1475" s="5" t="s">
        <v>39</v>
      </c>
      <c r="V1475" s="5">
        <v>1</v>
      </c>
      <c r="W1475" s="5" t="s">
        <v>8929</v>
      </c>
      <c r="X1475" s="5"/>
      <c r="Y1475" s="5"/>
      <c r="Z1475" s="9" t="s">
        <v>41</v>
      </c>
      <c r="AA1475" s="11" t="s">
        <v>65305</v>
      </c>
      <c r="AB1475" s="11" t="str">
        <f t="shared" ref="AB1475:AB1538" si="23">LEFT(AA1475,4)</f>
        <v>#Н/Д</v>
      </c>
      <c r="AC1475" s="11"/>
    </row>
    <row r="1476" spans="1:29" ht="15" hidden="1" customHeight="1" x14ac:dyDescent="0.25">
      <c r="A1476" s="5" t="s">
        <v>8930</v>
      </c>
      <c r="B1476" s="5" t="s">
        <v>8931</v>
      </c>
      <c r="C1476" s="6">
        <v>44531</v>
      </c>
      <c r="D1476" s="6">
        <v>44558</v>
      </c>
      <c r="E1476" s="5" t="s">
        <v>28</v>
      </c>
      <c r="F1476" s="5"/>
      <c r="G1476" s="5"/>
      <c r="H1476" s="5" t="s">
        <v>8932</v>
      </c>
      <c r="I1476" s="5" t="s">
        <v>30</v>
      </c>
      <c r="J1476" s="5" t="s">
        <v>2786</v>
      </c>
      <c r="K1476" s="5" t="s">
        <v>8536</v>
      </c>
      <c r="L1476" s="5" t="s">
        <v>2046</v>
      </c>
      <c r="M1476" s="5" t="s">
        <v>8933</v>
      </c>
      <c r="N1476" s="5" t="s">
        <v>34</v>
      </c>
      <c r="O1476" s="5" t="s">
        <v>158</v>
      </c>
      <c r="P1476" s="5" t="s">
        <v>8934</v>
      </c>
      <c r="Q1476" s="5" t="s">
        <v>8935</v>
      </c>
      <c r="R1476" s="5" t="s">
        <v>8936</v>
      </c>
      <c r="S1476" s="5" t="s">
        <v>171</v>
      </c>
      <c r="T1476" s="5"/>
      <c r="U1476" s="5" t="s">
        <v>39</v>
      </c>
      <c r="V1476" s="5">
        <v>1</v>
      </c>
      <c r="W1476" s="5" t="s">
        <v>8937</v>
      </c>
      <c r="X1476" s="5"/>
      <c r="Y1476" s="5"/>
      <c r="Z1476" s="9" t="s">
        <v>41</v>
      </c>
      <c r="AA1476" s="11" t="s">
        <v>65305</v>
      </c>
      <c r="AB1476" s="11" t="str">
        <f t="shared" si="23"/>
        <v>#Н/Д</v>
      </c>
      <c r="AC1476" s="11"/>
    </row>
    <row r="1477" spans="1:29" ht="15" hidden="1" customHeight="1" x14ac:dyDescent="0.25">
      <c r="A1477" s="5" t="s">
        <v>8938</v>
      </c>
      <c r="B1477" s="5" t="s">
        <v>8939</v>
      </c>
      <c r="C1477" s="6">
        <v>44531</v>
      </c>
      <c r="D1477" s="6">
        <v>44558</v>
      </c>
      <c r="E1477" s="5" t="s">
        <v>28</v>
      </c>
      <c r="F1477" s="5"/>
      <c r="G1477" s="5"/>
      <c r="H1477" s="5" t="s">
        <v>8940</v>
      </c>
      <c r="I1477" s="5" t="s">
        <v>30</v>
      </c>
      <c r="J1477" s="5" t="s">
        <v>2786</v>
      </c>
      <c r="K1477" s="5" t="s">
        <v>8536</v>
      </c>
      <c r="L1477" s="5" t="s">
        <v>2046</v>
      </c>
      <c r="M1477" s="5" t="s">
        <v>8941</v>
      </c>
      <c r="N1477" s="5" t="s">
        <v>34</v>
      </c>
      <c r="O1477" s="5" t="s">
        <v>340</v>
      </c>
      <c r="P1477" s="5" t="s">
        <v>8942</v>
      </c>
      <c r="Q1477" s="5" t="s">
        <v>8943</v>
      </c>
      <c r="R1477" s="5"/>
      <c r="S1477" s="5" t="s">
        <v>250</v>
      </c>
      <c r="T1477" s="5"/>
      <c r="U1477" s="5" t="s">
        <v>39</v>
      </c>
      <c r="V1477" s="5">
        <v>1</v>
      </c>
      <c r="W1477" s="5" t="s">
        <v>8944</v>
      </c>
      <c r="X1477" s="5"/>
      <c r="Y1477" s="5"/>
      <c r="Z1477" s="9" t="s">
        <v>41</v>
      </c>
      <c r="AA1477" s="11" t="s">
        <v>65305</v>
      </c>
      <c r="AB1477" s="11" t="str">
        <f t="shared" si="23"/>
        <v>#Н/Д</v>
      </c>
      <c r="AC1477" s="11"/>
    </row>
    <row r="1478" spans="1:29" ht="15" hidden="1" customHeight="1" x14ac:dyDescent="0.25">
      <c r="A1478" s="5" t="s">
        <v>8945</v>
      </c>
      <c r="B1478" s="5" t="s">
        <v>8946</v>
      </c>
      <c r="C1478" s="6">
        <v>44531</v>
      </c>
      <c r="D1478" s="6">
        <v>44558</v>
      </c>
      <c r="E1478" s="5" t="s">
        <v>28</v>
      </c>
      <c r="F1478" s="5"/>
      <c r="G1478" s="5"/>
      <c r="H1478" s="5" t="s">
        <v>8940</v>
      </c>
      <c r="I1478" s="5" t="s">
        <v>30</v>
      </c>
      <c r="J1478" s="5" t="s">
        <v>2786</v>
      </c>
      <c r="K1478" s="5" t="s">
        <v>8536</v>
      </c>
      <c r="L1478" s="5" t="s">
        <v>2046</v>
      </c>
      <c r="M1478" s="5" t="s">
        <v>8941</v>
      </c>
      <c r="N1478" s="5" t="s">
        <v>34</v>
      </c>
      <c r="O1478" s="5" t="s">
        <v>33</v>
      </c>
      <c r="P1478" s="5" t="s">
        <v>8947</v>
      </c>
      <c r="Q1478" s="5" t="s">
        <v>8948</v>
      </c>
      <c r="R1478" s="5"/>
      <c r="S1478" s="5" t="s">
        <v>250</v>
      </c>
      <c r="T1478" s="5"/>
      <c r="U1478" s="5" t="s">
        <v>39</v>
      </c>
      <c r="V1478" s="5">
        <v>1</v>
      </c>
      <c r="W1478" s="5" t="s">
        <v>8949</v>
      </c>
      <c r="X1478" s="5"/>
      <c r="Y1478" s="5"/>
      <c r="Z1478" s="9" t="s">
        <v>41</v>
      </c>
      <c r="AA1478" s="11" t="s">
        <v>65305</v>
      </c>
      <c r="AB1478" s="11" t="str">
        <f t="shared" si="23"/>
        <v>#Н/Д</v>
      </c>
      <c r="AC1478" s="11"/>
    </row>
    <row r="1479" spans="1:29" ht="15" hidden="1" customHeight="1" x14ac:dyDescent="0.25">
      <c r="A1479" s="5" t="s">
        <v>8950</v>
      </c>
      <c r="B1479" s="5" t="s">
        <v>8951</v>
      </c>
      <c r="C1479" s="6">
        <v>44531</v>
      </c>
      <c r="D1479" s="6">
        <v>44558</v>
      </c>
      <c r="E1479" s="5" t="s">
        <v>28</v>
      </c>
      <c r="F1479" s="5"/>
      <c r="G1479" s="5"/>
      <c r="H1479" s="5" t="s">
        <v>8940</v>
      </c>
      <c r="I1479" s="5" t="s">
        <v>30</v>
      </c>
      <c r="J1479" s="5" t="s">
        <v>2786</v>
      </c>
      <c r="K1479" s="5" t="s">
        <v>8536</v>
      </c>
      <c r="L1479" s="5" t="s">
        <v>2046</v>
      </c>
      <c r="M1479" s="5" t="s">
        <v>8941</v>
      </c>
      <c r="N1479" s="5" t="s">
        <v>34</v>
      </c>
      <c r="O1479" s="5" t="s">
        <v>284</v>
      </c>
      <c r="P1479" s="5" t="s">
        <v>8952</v>
      </c>
      <c r="Q1479" s="5" t="s">
        <v>8953</v>
      </c>
      <c r="R1479" s="5"/>
      <c r="S1479" s="5" t="s">
        <v>250</v>
      </c>
      <c r="T1479" s="5"/>
      <c r="U1479" s="5" t="s">
        <v>39</v>
      </c>
      <c r="V1479" s="5">
        <v>1</v>
      </c>
      <c r="W1479" s="5" t="s">
        <v>8954</v>
      </c>
      <c r="X1479" s="5"/>
      <c r="Y1479" s="5"/>
      <c r="Z1479" s="9" t="s">
        <v>41</v>
      </c>
      <c r="AA1479" s="11" t="s">
        <v>65305</v>
      </c>
      <c r="AB1479" s="11" t="str">
        <f t="shared" si="23"/>
        <v>#Н/Д</v>
      </c>
      <c r="AC1479" s="11"/>
    </row>
    <row r="1480" spans="1:29" ht="15" hidden="1" customHeight="1" x14ac:dyDescent="0.25">
      <c r="A1480" s="5" t="s">
        <v>8955</v>
      </c>
      <c r="B1480" s="5" t="s">
        <v>8956</v>
      </c>
      <c r="C1480" s="6">
        <v>44531</v>
      </c>
      <c r="D1480" s="6">
        <v>44558</v>
      </c>
      <c r="E1480" s="5" t="s">
        <v>28</v>
      </c>
      <c r="F1480" s="5"/>
      <c r="G1480" s="5"/>
      <c r="H1480" s="5" t="s">
        <v>8957</v>
      </c>
      <c r="I1480" s="5" t="s">
        <v>30</v>
      </c>
      <c r="J1480" s="5" t="s">
        <v>2786</v>
      </c>
      <c r="K1480" s="5" t="s">
        <v>8536</v>
      </c>
      <c r="L1480" s="5" t="s">
        <v>2046</v>
      </c>
      <c r="M1480" s="5" t="s">
        <v>8958</v>
      </c>
      <c r="N1480" s="5" t="s">
        <v>34</v>
      </c>
      <c r="O1480" s="5" t="s">
        <v>232</v>
      </c>
      <c r="P1480" s="5" t="s">
        <v>8959</v>
      </c>
      <c r="Q1480" s="5" t="s">
        <v>8960</v>
      </c>
      <c r="R1480" s="5"/>
      <c r="S1480" s="5" t="s">
        <v>103</v>
      </c>
      <c r="T1480" s="5"/>
      <c r="U1480" s="5" t="s">
        <v>39</v>
      </c>
      <c r="V1480" s="5">
        <v>1</v>
      </c>
      <c r="W1480" s="5" t="s">
        <v>8961</v>
      </c>
      <c r="X1480" s="5"/>
      <c r="Y1480" s="5"/>
      <c r="Z1480" s="9" t="s">
        <v>41</v>
      </c>
      <c r="AA1480" s="11" t="s">
        <v>65305</v>
      </c>
      <c r="AB1480" s="11" t="str">
        <f t="shared" si="23"/>
        <v>#Н/Д</v>
      </c>
      <c r="AC1480" s="11"/>
    </row>
    <row r="1481" spans="1:29" ht="15" hidden="1" customHeight="1" x14ac:dyDescent="0.25">
      <c r="A1481" s="5" t="s">
        <v>8962</v>
      </c>
      <c r="B1481" s="5" t="s">
        <v>8963</v>
      </c>
      <c r="C1481" s="6">
        <v>44531</v>
      </c>
      <c r="D1481" s="6">
        <v>44558</v>
      </c>
      <c r="E1481" s="5" t="s">
        <v>28</v>
      </c>
      <c r="F1481" s="5"/>
      <c r="G1481" s="5"/>
      <c r="H1481" s="5" t="s">
        <v>8957</v>
      </c>
      <c r="I1481" s="5" t="s">
        <v>30</v>
      </c>
      <c r="J1481" s="5" t="s">
        <v>2786</v>
      </c>
      <c r="K1481" s="5" t="s">
        <v>8536</v>
      </c>
      <c r="L1481" s="5" t="s">
        <v>2046</v>
      </c>
      <c r="M1481" s="5" t="s">
        <v>8958</v>
      </c>
      <c r="N1481" s="5" t="s">
        <v>34</v>
      </c>
      <c r="O1481" s="5" t="s">
        <v>158</v>
      </c>
      <c r="P1481" s="5" t="s">
        <v>8964</v>
      </c>
      <c r="Q1481" s="5" t="s">
        <v>8965</v>
      </c>
      <c r="R1481" s="5"/>
      <c r="S1481" s="5" t="s">
        <v>196</v>
      </c>
      <c r="T1481" s="5"/>
      <c r="U1481" s="5" t="s">
        <v>39</v>
      </c>
      <c r="V1481" s="5">
        <v>1</v>
      </c>
      <c r="W1481" s="5" t="s">
        <v>8966</v>
      </c>
      <c r="X1481" s="5"/>
      <c r="Y1481" s="5"/>
      <c r="Z1481" s="9" t="s">
        <v>41</v>
      </c>
      <c r="AA1481" s="11" t="s">
        <v>65305</v>
      </c>
      <c r="AB1481" s="11" t="str">
        <f t="shared" si="23"/>
        <v>#Н/Д</v>
      </c>
      <c r="AC1481" s="11"/>
    </row>
    <row r="1482" spans="1:29" ht="15" hidden="1" customHeight="1" x14ac:dyDescent="0.25">
      <c r="A1482" s="5" t="s">
        <v>8967</v>
      </c>
      <c r="B1482" s="5" t="s">
        <v>8968</v>
      </c>
      <c r="C1482" s="6">
        <v>44531</v>
      </c>
      <c r="D1482" s="6">
        <v>44558</v>
      </c>
      <c r="E1482" s="5" t="s">
        <v>28</v>
      </c>
      <c r="F1482" s="5"/>
      <c r="G1482" s="5"/>
      <c r="H1482" s="5" t="s">
        <v>8957</v>
      </c>
      <c r="I1482" s="5" t="s">
        <v>30</v>
      </c>
      <c r="J1482" s="5" t="s">
        <v>2786</v>
      </c>
      <c r="K1482" s="5" t="s">
        <v>8536</v>
      </c>
      <c r="L1482" s="5" t="s">
        <v>2046</v>
      </c>
      <c r="M1482" s="5" t="s">
        <v>8958</v>
      </c>
      <c r="N1482" s="5" t="s">
        <v>34</v>
      </c>
      <c r="O1482" s="5" t="s">
        <v>325</v>
      </c>
      <c r="P1482" s="5" t="s">
        <v>8969</v>
      </c>
      <c r="Q1482" s="5" t="s">
        <v>8970</v>
      </c>
      <c r="R1482" s="5" t="s">
        <v>8971</v>
      </c>
      <c r="S1482" s="5" t="s">
        <v>250</v>
      </c>
      <c r="T1482" s="5"/>
      <c r="U1482" s="5" t="s">
        <v>39</v>
      </c>
      <c r="V1482" s="5">
        <v>1</v>
      </c>
      <c r="W1482" s="5" t="s">
        <v>8972</v>
      </c>
      <c r="X1482" s="5"/>
      <c r="Y1482" s="5"/>
      <c r="Z1482" s="9" t="s">
        <v>41</v>
      </c>
      <c r="AA1482" s="11" t="s">
        <v>65305</v>
      </c>
      <c r="AB1482" s="11" t="str">
        <f t="shared" si="23"/>
        <v>#Н/Д</v>
      </c>
      <c r="AC1482" s="11"/>
    </row>
    <row r="1483" spans="1:29" ht="15" hidden="1" customHeight="1" x14ac:dyDescent="0.25">
      <c r="A1483" s="5" t="s">
        <v>8973</v>
      </c>
      <c r="B1483" s="5" t="s">
        <v>8974</v>
      </c>
      <c r="C1483" s="6">
        <v>44531</v>
      </c>
      <c r="D1483" s="6">
        <v>44558</v>
      </c>
      <c r="E1483" s="5" t="s">
        <v>28</v>
      </c>
      <c r="F1483" s="5"/>
      <c r="G1483" s="5"/>
      <c r="H1483" s="5" t="s">
        <v>8957</v>
      </c>
      <c r="I1483" s="5" t="s">
        <v>30</v>
      </c>
      <c r="J1483" s="5" t="s">
        <v>2786</v>
      </c>
      <c r="K1483" s="5" t="s">
        <v>8536</v>
      </c>
      <c r="L1483" s="5" t="s">
        <v>2046</v>
      </c>
      <c r="M1483" s="5" t="s">
        <v>8958</v>
      </c>
      <c r="N1483" s="5" t="s">
        <v>34</v>
      </c>
      <c r="O1483" s="5" t="s">
        <v>1088</v>
      </c>
      <c r="P1483" s="5" t="s">
        <v>8975</v>
      </c>
      <c r="Q1483" s="5" t="s">
        <v>8976</v>
      </c>
      <c r="R1483" s="5" t="s">
        <v>8977</v>
      </c>
      <c r="S1483" s="5" t="s">
        <v>153</v>
      </c>
      <c r="T1483" s="5"/>
      <c r="U1483" s="5" t="s">
        <v>39</v>
      </c>
      <c r="V1483" s="5">
        <v>1</v>
      </c>
      <c r="W1483" s="5" t="s">
        <v>8978</v>
      </c>
      <c r="X1483" s="5"/>
      <c r="Y1483" s="5"/>
      <c r="Z1483" s="9" t="s">
        <v>41</v>
      </c>
      <c r="AA1483" s="11" t="s">
        <v>65305</v>
      </c>
      <c r="AB1483" s="11" t="str">
        <f t="shared" si="23"/>
        <v>#Н/Д</v>
      </c>
      <c r="AC1483" s="11"/>
    </row>
    <row r="1484" spans="1:29" ht="15" hidden="1" customHeight="1" x14ac:dyDescent="0.25">
      <c r="A1484" s="5" t="s">
        <v>8979</v>
      </c>
      <c r="B1484" s="5" t="s">
        <v>8980</v>
      </c>
      <c r="C1484" s="6">
        <v>44531</v>
      </c>
      <c r="D1484" s="6">
        <v>44558</v>
      </c>
      <c r="E1484" s="5" t="s">
        <v>28</v>
      </c>
      <c r="F1484" s="5"/>
      <c r="G1484" s="5"/>
      <c r="H1484" s="5" t="s">
        <v>8981</v>
      </c>
      <c r="I1484" s="5" t="s">
        <v>30</v>
      </c>
      <c r="J1484" s="5" t="s">
        <v>2786</v>
      </c>
      <c r="K1484" s="5" t="s">
        <v>8536</v>
      </c>
      <c r="L1484" s="5" t="s">
        <v>2046</v>
      </c>
      <c r="M1484" s="5" t="s">
        <v>8982</v>
      </c>
      <c r="N1484" s="5" t="s">
        <v>34</v>
      </c>
      <c r="O1484" s="5" t="s">
        <v>284</v>
      </c>
      <c r="P1484" s="5" t="s">
        <v>8983</v>
      </c>
      <c r="Q1484" s="5" t="s">
        <v>8984</v>
      </c>
      <c r="R1484" s="5" t="s">
        <v>8985</v>
      </c>
      <c r="S1484" s="5" t="s">
        <v>171</v>
      </c>
      <c r="T1484" s="5"/>
      <c r="U1484" s="5" t="s">
        <v>39</v>
      </c>
      <c r="V1484" s="5">
        <v>1</v>
      </c>
      <c r="W1484" s="5" t="s">
        <v>8986</v>
      </c>
      <c r="X1484" s="5"/>
      <c r="Y1484" s="5"/>
      <c r="Z1484" s="9" t="s">
        <v>41</v>
      </c>
      <c r="AA1484" s="11" t="s">
        <v>65305</v>
      </c>
      <c r="AB1484" s="11" t="str">
        <f t="shared" si="23"/>
        <v>#Н/Д</v>
      </c>
      <c r="AC1484" s="11"/>
    </row>
    <row r="1485" spans="1:29" ht="15" hidden="1" customHeight="1" x14ac:dyDescent="0.25">
      <c r="A1485" s="5" t="s">
        <v>8987</v>
      </c>
      <c r="B1485" s="5" t="s">
        <v>8988</v>
      </c>
      <c r="C1485" s="6">
        <v>44531</v>
      </c>
      <c r="D1485" s="6">
        <v>44558</v>
      </c>
      <c r="E1485" s="5" t="s">
        <v>28</v>
      </c>
      <c r="F1485" s="5"/>
      <c r="G1485" s="5"/>
      <c r="H1485" s="5" t="s">
        <v>8981</v>
      </c>
      <c r="I1485" s="5" t="s">
        <v>30</v>
      </c>
      <c r="J1485" s="5" t="s">
        <v>2786</v>
      </c>
      <c r="K1485" s="5" t="s">
        <v>8536</v>
      </c>
      <c r="L1485" s="5" t="s">
        <v>2046</v>
      </c>
      <c r="M1485" s="5" t="s">
        <v>8982</v>
      </c>
      <c r="N1485" s="5" t="s">
        <v>34</v>
      </c>
      <c r="O1485" s="5" t="s">
        <v>33</v>
      </c>
      <c r="P1485" s="5" t="s">
        <v>8989</v>
      </c>
      <c r="Q1485" s="5" t="s">
        <v>8990</v>
      </c>
      <c r="R1485" s="5"/>
      <c r="S1485" s="5" t="s">
        <v>171</v>
      </c>
      <c r="T1485" s="5"/>
      <c r="U1485" s="5" t="s">
        <v>39</v>
      </c>
      <c r="V1485" s="5">
        <v>1</v>
      </c>
      <c r="W1485" s="5" t="s">
        <v>8991</v>
      </c>
      <c r="X1485" s="5"/>
      <c r="Y1485" s="5"/>
      <c r="Z1485" s="9" t="s">
        <v>41</v>
      </c>
      <c r="AA1485" s="11" t="s">
        <v>65305</v>
      </c>
      <c r="AB1485" s="11" t="str">
        <f t="shared" si="23"/>
        <v>#Н/Д</v>
      </c>
      <c r="AC1485" s="11"/>
    </row>
    <row r="1486" spans="1:29" ht="15" hidden="1" customHeight="1" x14ac:dyDescent="0.25">
      <c r="A1486" s="5" t="s">
        <v>8992</v>
      </c>
      <c r="B1486" s="5" t="s">
        <v>8993</v>
      </c>
      <c r="C1486" s="6">
        <v>44531</v>
      </c>
      <c r="D1486" s="6">
        <v>44558</v>
      </c>
      <c r="E1486" s="5" t="s">
        <v>28</v>
      </c>
      <c r="F1486" s="5"/>
      <c r="G1486" s="5"/>
      <c r="H1486" s="5" t="s">
        <v>8994</v>
      </c>
      <c r="I1486" s="5" t="s">
        <v>30</v>
      </c>
      <c r="J1486" s="5" t="s">
        <v>2786</v>
      </c>
      <c r="K1486" s="5" t="s">
        <v>8536</v>
      </c>
      <c r="L1486" s="5" t="s">
        <v>2046</v>
      </c>
      <c r="M1486" s="5" t="s">
        <v>8995</v>
      </c>
      <c r="N1486" s="5" t="s">
        <v>34</v>
      </c>
      <c r="O1486" s="5" t="s">
        <v>232</v>
      </c>
      <c r="P1486" s="5" t="s">
        <v>8996</v>
      </c>
      <c r="Q1486" s="5" t="s">
        <v>8997</v>
      </c>
      <c r="R1486" s="5" t="s">
        <v>8998</v>
      </c>
      <c r="S1486" s="5" t="s">
        <v>153</v>
      </c>
      <c r="T1486" s="5"/>
      <c r="U1486" s="5" t="s">
        <v>39</v>
      </c>
      <c r="V1486" s="5">
        <v>1</v>
      </c>
      <c r="W1486" s="5" t="s">
        <v>8999</v>
      </c>
      <c r="X1486" s="5"/>
      <c r="Y1486" s="5"/>
      <c r="Z1486" s="9" t="s">
        <v>41</v>
      </c>
      <c r="AA1486" s="11" t="s">
        <v>65305</v>
      </c>
      <c r="AB1486" s="11" t="str">
        <f t="shared" si="23"/>
        <v>#Н/Д</v>
      </c>
      <c r="AC1486" s="11"/>
    </row>
    <row r="1487" spans="1:29" ht="15" hidden="1" customHeight="1" x14ac:dyDescent="0.25">
      <c r="A1487" s="5" t="s">
        <v>9000</v>
      </c>
      <c r="B1487" s="5" t="s">
        <v>9001</v>
      </c>
      <c r="C1487" s="6">
        <v>44531</v>
      </c>
      <c r="D1487" s="6">
        <v>44558</v>
      </c>
      <c r="E1487" s="5" t="s">
        <v>28</v>
      </c>
      <c r="F1487" s="5"/>
      <c r="G1487" s="5"/>
      <c r="H1487" s="5" t="s">
        <v>8994</v>
      </c>
      <c r="I1487" s="5" t="s">
        <v>30</v>
      </c>
      <c r="J1487" s="5" t="s">
        <v>2786</v>
      </c>
      <c r="K1487" s="5" t="s">
        <v>8536</v>
      </c>
      <c r="L1487" s="5" t="s">
        <v>2046</v>
      </c>
      <c r="M1487" s="5" t="s">
        <v>8995</v>
      </c>
      <c r="N1487" s="5" t="s">
        <v>34</v>
      </c>
      <c r="O1487" s="5" t="s">
        <v>33</v>
      </c>
      <c r="P1487" s="5" t="s">
        <v>9002</v>
      </c>
      <c r="Q1487" s="5" t="s">
        <v>9003</v>
      </c>
      <c r="R1487" s="5"/>
      <c r="S1487" s="5" t="s">
        <v>171</v>
      </c>
      <c r="T1487" s="5"/>
      <c r="U1487" s="5" t="s">
        <v>39</v>
      </c>
      <c r="V1487" s="5">
        <v>1</v>
      </c>
      <c r="W1487" s="5" t="s">
        <v>9004</v>
      </c>
      <c r="X1487" s="5"/>
      <c r="Y1487" s="5"/>
      <c r="Z1487" s="9" t="s">
        <v>41</v>
      </c>
      <c r="AA1487" s="11" t="s">
        <v>65305</v>
      </c>
      <c r="AB1487" s="11" t="str">
        <f t="shared" si="23"/>
        <v>#Н/Д</v>
      </c>
      <c r="AC1487" s="11"/>
    </row>
    <row r="1488" spans="1:29" ht="15" hidden="1" customHeight="1" x14ac:dyDescent="0.25">
      <c r="A1488" s="5" t="s">
        <v>9005</v>
      </c>
      <c r="B1488" s="5" t="s">
        <v>9006</v>
      </c>
      <c r="C1488" s="6">
        <v>44531</v>
      </c>
      <c r="D1488" s="6">
        <v>44558</v>
      </c>
      <c r="E1488" s="5" t="s">
        <v>28</v>
      </c>
      <c r="F1488" s="5"/>
      <c r="G1488" s="5"/>
      <c r="H1488" s="5" t="s">
        <v>8994</v>
      </c>
      <c r="I1488" s="5" t="s">
        <v>30</v>
      </c>
      <c r="J1488" s="5" t="s">
        <v>2786</v>
      </c>
      <c r="K1488" s="5" t="s">
        <v>8536</v>
      </c>
      <c r="L1488" s="5" t="s">
        <v>2046</v>
      </c>
      <c r="M1488" s="5" t="s">
        <v>8995</v>
      </c>
      <c r="N1488" s="5" t="s">
        <v>34</v>
      </c>
      <c r="O1488" s="5" t="s">
        <v>158</v>
      </c>
      <c r="P1488" s="5" t="s">
        <v>9007</v>
      </c>
      <c r="Q1488" s="5" t="s">
        <v>9008</v>
      </c>
      <c r="R1488" s="5"/>
      <c r="S1488" s="5" t="s">
        <v>153</v>
      </c>
      <c r="T1488" s="5"/>
      <c r="U1488" s="5" t="s">
        <v>39</v>
      </c>
      <c r="V1488" s="5">
        <v>1</v>
      </c>
      <c r="W1488" s="5" t="s">
        <v>9009</v>
      </c>
      <c r="X1488" s="5"/>
      <c r="Y1488" s="5"/>
      <c r="Z1488" s="9" t="s">
        <v>41</v>
      </c>
      <c r="AA1488" s="11" t="s">
        <v>65305</v>
      </c>
      <c r="AB1488" s="11" t="str">
        <f t="shared" si="23"/>
        <v>#Н/Д</v>
      </c>
      <c r="AC1488" s="11"/>
    </row>
    <row r="1489" spans="1:29" ht="15" hidden="1" customHeight="1" x14ac:dyDescent="0.25">
      <c r="A1489" s="5" t="s">
        <v>9010</v>
      </c>
      <c r="B1489" s="5" t="s">
        <v>9011</v>
      </c>
      <c r="C1489" s="6">
        <v>44531</v>
      </c>
      <c r="D1489" s="6">
        <v>44558</v>
      </c>
      <c r="E1489" s="5" t="s">
        <v>28</v>
      </c>
      <c r="F1489" s="5"/>
      <c r="G1489" s="5"/>
      <c r="H1489" s="5" t="s">
        <v>8994</v>
      </c>
      <c r="I1489" s="5" t="s">
        <v>30</v>
      </c>
      <c r="J1489" s="5" t="s">
        <v>2786</v>
      </c>
      <c r="K1489" s="5" t="s">
        <v>8536</v>
      </c>
      <c r="L1489" s="5" t="s">
        <v>2046</v>
      </c>
      <c r="M1489" s="5" t="s">
        <v>8995</v>
      </c>
      <c r="N1489" s="5" t="s">
        <v>34</v>
      </c>
      <c r="O1489" s="5" t="s">
        <v>39</v>
      </c>
      <c r="P1489" s="5" t="s">
        <v>9012</v>
      </c>
      <c r="Q1489" s="5" t="s">
        <v>9013</v>
      </c>
      <c r="R1489" s="5" t="s">
        <v>9014</v>
      </c>
      <c r="S1489" s="5" t="s">
        <v>250</v>
      </c>
      <c r="T1489" s="5"/>
      <c r="U1489" s="5" t="s">
        <v>39</v>
      </c>
      <c r="V1489" s="5">
        <v>1</v>
      </c>
      <c r="W1489" s="5" t="s">
        <v>9015</v>
      </c>
      <c r="X1489" s="5"/>
      <c r="Y1489" s="5"/>
      <c r="Z1489" s="9" t="s">
        <v>41</v>
      </c>
      <c r="AA1489" s="11" t="s">
        <v>65305</v>
      </c>
      <c r="AB1489" s="11" t="str">
        <f t="shared" si="23"/>
        <v>#Н/Д</v>
      </c>
      <c r="AC1489" s="11"/>
    </row>
    <row r="1490" spans="1:29" ht="15" hidden="1" customHeight="1" x14ac:dyDescent="0.25">
      <c r="A1490" s="5" t="s">
        <v>9016</v>
      </c>
      <c r="B1490" s="5" t="s">
        <v>9017</v>
      </c>
      <c r="C1490" s="6">
        <v>44531</v>
      </c>
      <c r="D1490" s="6">
        <v>44558</v>
      </c>
      <c r="E1490" s="5" t="s">
        <v>28</v>
      </c>
      <c r="F1490" s="5"/>
      <c r="G1490" s="5"/>
      <c r="H1490" s="5" t="s">
        <v>9018</v>
      </c>
      <c r="I1490" s="5" t="s">
        <v>30</v>
      </c>
      <c r="J1490" s="5" t="s">
        <v>2786</v>
      </c>
      <c r="K1490" s="5" t="s">
        <v>8536</v>
      </c>
      <c r="L1490" s="5" t="s">
        <v>2046</v>
      </c>
      <c r="M1490" s="5" t="s">
        <v>9019</v>
      </c>
      <c r="N1490" s="5" t="s">
        <v>34</v>
      </c>
      <c r="O1490" s="5" t="s">
        <v>33</v>
      </c>
      <c r="P1490" s="5" t="s">
        <v>9020</v>
      </c>
      <c r="Q1490" s="5" t="s">
        <v>9021</v>
      </c>
      <c r="R1490" s="5" t="s">
        <v>9022</v>
      </c>
      <c r="S1490" s="5" t="s">
        <v>171</v>
      </c>
      <c r="T1490" s="5"/>
      <c r="U1490" s="5" t="s">
        <v>39</v>
      </c>
      <c r="V1490" s="5">
        <v>1</v>
      </c>
      <c r="W1490" s="5" t="s">
        <v>9023</v>
      </c>
      <c r="X1490" s="5"/>
      <c r="Y1490" s="5"/>
      <c r="Z1490" s="9" t="s">
        <v>41</v>
      </c>
      <c r="AA1490" s="11" t="s">
        <v>65305</v>
      </c>
      <c r="AB1490" s="11" t="str">
        <f t="shared" si="23"/>
        <v>#Н/Д</v>
      </c>
      <c r="AC1490" s="11"/>
    </row>
    <row r="1491" spans="1:29" ht="15" hidden="1" customHeight="1" x14ac:dyDescent="0.25">
      <c r="A1491" s="5" t="s">
        <v>9024</v>
      </c>
      <c r="B1491" s="5" t="s">
        <v>9025</v>
      </c>
      <c r="C1491" s="6">
        <v>44531</v>
      </c>
      <c r="D1491" s="6">
        <v>44558</v>
      </c>
      <c r="E1491" s="5" t="s">
        <v>28</v>
      </c>
      <c r="F1491" s="5"/>
      <c r="G1491" s="5"/>
      <c r="H1491" s="5" t="s">
        <v>9026</v>
      </c>
      <c r="I1491" s="5" t="s">
        <v>30</v>
      </c>
      <c r="J1491" s="5" t="s">
        <v>2786</v>
      </c>
      <c r="K1491" s="5" t="s">
        <v>8536</v>
      </c>
      <c r="L1491" s="5" t="s">
        <v>2046</v>
      </c>
      <c r="M1491" s="5" t="s">
        <v>9027</v>
      </c>
      <c r="N1491" s="5" t="s">
        <v>34</v>
      </c>
      <c r="O1491" s="5" t="s">
        <v>193</v>
      </c>
      <c r="P1491" s="5" t="s">
        <v>9028</v>
      </c>
      <c r="Q1491" s="5" t="s">
        <v>9029</v>
      </c>
      <c r="R1491" s="5" t="s">
        <v>9030</v>
      </c>
      <c r="S1491" s="5" t="s">
        <v>171</v>
      </c>
      <c r="T1491" s="5"/>
      <c r="U1491" s="5" t="s">
        <v>39</v>
      </c>
      <c r="V1491" s="5">
        <v>1</v>
      </c>
      <c r="W1491" s="5" t="s">
        <v>9031</v>
      </c>
      <c r="X1491" s="5"/>
      <c r="Y1491" s="5"/>
      <c r="Z1491" s="9" t="s">
        <v>41</v>
      </c>
      <c r="AA1491" s="11" t="s">
        <v>65305</v>
      </c>
      <c r="AB1491" s="11" t="str">
        <f t="shared" si="23"/>
        <v>#Н/Д</v>
      </c>
      <c r="AC1491" s="11"/>
    </row>
    <row r="1492" spans="1:29" ht="15" hidden="1" customHeight="1" x14ac:dyDescent="0.25">
      <c r="A1492" s="5" t="s">
        <v>9032</v>
      </c>
      <c r="B1492" s="5" t="s">
        <v>9033</v>
      </c>
      <c r="C1492" s="6">
        <v>44531</v>
      </c>
      <c r="D1492" s="6">
        <v>44558</v>
      </c>
      <c r="E1492" s="5" t="s">
        <v>28</v>
      </c>
      <c r="F1492" s="5"/>
      <c r="G1492" s="5"/>
      <c r="H1492" s="5" t="s">
        <v>9034</v>
      </c>
      <c r="I1492" s="5" t="s">
        <v>30</v>
      </c>
      <c r="J1492" s="5" t="s">
        <v>2786</v>
      </c>
      <c r="K1492" s="5" t="s">
        <v>8536</v>
      </c>
      <c r="L1492" s="5" t="s">
        <v>2046</v>
      </c>
      <c r="M1492" s="5" t="s">
        <v>9035</v>
      </c>
      <c r="N1492" s="5" t="s">
        <v>34</v>
      </c>
      <c r="O1492" s="5" t="s">
        <v>158</v>
      </c>
      <c r="P1492" s="5" t="s">
        <v>9036</v>
      </c>
      <c r="Q1492" s="5" t="s">
        <v>9037</v>
      </c>
      <c r="R1492" s="5" t="s">
        <v>9038</v>
      </c>
      <c r="S1492" s="5" t="s">
        <v>103</v>
      </c>
      <c r="T1492" s="5"/>
      <c r="U1492" s="5" t="s">
        <v>39</v>
      </c>
      <c r="V1492" s="5">
        <v>1</v>
      </c>
      <c r="W1492" s="5" t="s">
        <v>9039</v>
      </c>
      <c r="X1492" s="5"/>
      <c r="Y1492" s="5"/>
      <c r="Z1492" s="9" t="s">
        <v>41</v>
      </c>
      <c r="AA1492" s="11" t="s">
        <v>65305</v>
      </c>
      <c r="AB1492" s="11" t="str">
        <f t="shared" si="23"/>
        <v>#Н/Д</v>
      </c>
      <c r="AC1492" s="11"/>
    </row>
    <row r="1493" spans="1:29" ht="15" hidden="1" customHeight="1" x14ac:dyDescent="0.25">
      <c r="A1493" s="5" t="s">
        <v>9042</v>
      </c>
      <c r="B1493" s="5" t="s">
        <v>9043</v>
      </c>
      <c r="C1493" s="6">
        <v>44531</v>
      </c>
      <c r="D1493" s="6">
        <v>44558</v>
      </c>
      <c r="E1493" s="5" t="s">
        <v>28</v>
      </c>
      <c r="F1493" s="5"/>
      <c r="G1493" s="5"/>
      <c r="H1493" s="5" t="s">
        <v>9040</v>
      </c>
      <c r="I1493" s="5" t="s">
        <v>30</v>
      </c>
      <c r="J1493" s="5" t="s">
        <v>2786</v>
      </c>
      <c r="K1493" s="5" t="s">
        <v>8536</v>
      </c>
      <c r="L1493" s="5" t="s">
        <v>2046</v>
      </c>
      <c r="M1493" s="5" t="s">
        <v>9041</v>
      </c>
      <c r="N1493" s="5" t="s">
        <v>34</v>
      </c>
      <c r="O1493" s="5" t="s">
        <v>139</v>
      </c>
      <c r="P1493" s="5" t="s">
        <v>9044</v>
      </c>
      <c r="Q1493" s="5" t="s">
        <v>9045</v>
      </c>
      <c r="R1493" s="5"/>
      <c r="S1493" s="5" t="s">
        <v>250</v>
      </c>
      <c r="T1493" s="5"/>
      <c r="U1493" s="5" t="s">
        <v>39</v>
      </c>
      <c r="V1493" s="5">
        <v>1</v>
      </c>
      <c r="W1493" s="5" t="s">
        <v>9046</v>
      </c>
      <c r="X1493" s="5"/>
      <c r="Y1493" s="5"/>
      <c r="Z1493" s="9" t="s">
        <v>41</v>
      </c>
      <c r="AA1493" s="11" t="s">
        <v>65305</v>
      </c>
      <c r="AB1493" s="11" t="str">
        <f t="shared" si="23"/>
        <v>#Н/Д</v>
      </c>
      <c r="AC1493" s="11"/>
    </row>
    <row r="1494" spans="1:29" ht="15" hidden="1" customHeight="1" x14ac:dyDescent="0.25">
      <c r="A1494" s="5" t="s">
        <v>9047</v>
      </c>
      <c r="B1494" s="5" t="s">
        <v>9048</v>
      </c>
      <c r="C1494" s="6">
        <v>44531</v>
      </c>
      <c r="D1494" s="6">
        <v>44558</v>
      </c>
      <c r="E1494" s="5" t="s">
        <v>28</v>
      </c>
      <c r="F1494" s="5"/>
      <c r="G1494" s="5"/>
      <c r="H1494" s="5" t="s">
        <v>9049</v>
      </c>
      <c r="I1494" s="5" t="s">
        <v>30</v>
      </c>
      <c r="J1494" s="5" t="s">
        <v>2786</v>
      </c>
      <c r="K1494" s="5" t="s">
        <v>8536</v>
      </c>
      <c r="L1494" s="5" t="s">
        <v>2046</v>
      </c>
      <c r="M1494" s="5" t="s">
        <v>9050</v>
      </c>
      <c r="N1494" s="5" t="s">
        <v>34</v>
      </c>
      <c r="O1494" s="5" t="s">
        <v>158</v>
      </c>
      <c r="P1494" s="5" t="s">
        <v>9051</v>
      </c>
      <c r="Q1494" s="5" t="s">
        <v>9052</v>
      </c>
      <c r="R1494" s="5" t="s">
        <v>9053</v>
      </c>
      <c r="S1494" s="5" t="s">
        <v>5959</v>
      </c>
      <c r="T1494" s="5"/>
      <c r="U1494" s="5" t="s">
        <v>193</v>
      </c>
      <c r="V1494" s="5">
        <v>1</v>
      </c>
      <c r="W1494" s="5" t="s">
        <v>9054</v>
      </c>
      <c r="X1494" s="5"/>
      <c r="Y1494" s="5"/>
      <c r="Z1494" s="9" t="s">
        <v>41</v>
      </c>
      <c r="AA1494" s="11" t="s">
        <v>65305</v>
      </c>
      <c r="AB1494" s="11" t="str">
        <f t="shared" si="23"/>
        <v>#Н/Д</v>
      </c>
      <c r="AC1494" s="11"/>
    </row>
    <row r="1495" spans="1:29" ht="15" hidden="1" customHeight="1" x14ac:dyDescent="0.25">
      <c r="A1495" s="5" t="s">
        <v>9055</v>
      </c>
      <c r="B1495" s="5" t="s">
        <v>9056</v>
      </c>
      <c r="C1495" s="6">
        <v>44531</v>
      </c>
      <c r="D1495" s="6">
        <v>44558</v>
      </c>
      <c r="E1495" s="5" t="s">
        <v>28</v>
      </c>
      <c r="F1495" s="5"/>
      <c r="G1495" s="5"/>
      <c r="H1495" s="5" t="s">
        <v>9057</v>
      </c>
      <c r="I1495" s="5" t="s">
        <v>30</v>
      </c>
      <c r="J1495" s="5" t="s">
        <v>2786</v>
      </c>
      <c r="K1495" s="5" t="s">
        <v>8536</v>
      </c>
      <c r="L1495" s="5" t="s">
        <v>2046</v>
      </c>
      <c r="M1495" s="5" t="s">
        <v>9058</v>
      </c>
      <c r="N1495" s="5" t="s">
        <v>34</v>
      </c>
      <c r="O1495" s="5" t="s">
        <v>39</v>
      </c>
      <c r="P1495" s="5" t="s">
        <v>9059</v>
      </c>
      <c r="Q1495" s="5" t="s">
        <v>9060</v>
      </c>
      <c r="R1495" s="5" t="s">
        <v>9061</v>
      </c>
      <c r="S1495" s="5" t="s">
        <v>196</v>
      </c>
      <c r="T1495" s="5"/>
      <c r="U1495" s="5" t="s">
        <v>39</v>
      </c>
      <c r="V1495" s="5">
        <v>1</v>
      </c>
      <c r="W1495" s="5" t="s">
        <v>9062</v>
      </c>
      <c r="X1495" s="5"/>
      <c r="Y1495" s="5"/>
      <c r="Z1495" s="9" t="s">
        <v>41</v>
      </c>
      <c r="AA1495" s="11" t="s">
        <v>65305</v>
      </c>
      <c r="AB1495" s="11" t="str">
        <f t="shared" si="23"/>
        <v>#Н/Д</v>
      </c>
      <c r="AC1495" s="11"/>
    </row>
    <row r="1496" spans="1:29" ht="15" hidden="1" customHeight="1" x14ac:dyDescent="0.25">
      <c r="A1496" s="5" t="s">
        <v>9063</v>
      </c>
      <c r="B1496" s="5" t="s">
        <v>9064</v>
      </c>
      <c r="C1496" s="6">
        <v>44531</v>
      </c>
      <c r="D1496" s="6">
        <v>44558</v>
      </c>
      <c r="E1496" s="5" t="s">
        <v>28</v>
      </c>
      <c r="F1496" s="5"/>
      <c r="G1496" s="5"/>
      <c r="H1496" s="5" t="s">
        <v>9065</v>
      </c>
      <c r="I1496" s="5" t="s">
        <v>30</v>
      </c>
      <c r="J1496" s="5" t="s">
        <v>2786</v>
      </c>
      <c r="K1496" s="5" t="s">
        <v>8536</v>
      </c>
      <c r="L1496" s="5" t="s">
        <v>2046</v>
      </c>
      <c r="M1496" s="5" t="s">
        <v>9066</v>
      </c>
      <c r="N1496" s="5" t="s">
        <v>34</v>
      </c>
      <c r="O1496" s="5" t="s">
        <v>158</v>
      </c>
      <c r="P1496" s="5" t="s">
        <v>9067</v>
      </c>
      <c r="Q1496" s="5" t="s">
        <v>9068</v>
      </c>
      <c r="R1496" s="5"/>
      <c r="S1496" s="5" t="s">
        <v>9069</v>
      </c>
      <c r="T1496" s="5"/>
      <c r="U1496" s="5" t="s">
        <v>193</v>
      </c>
      <c r="V1496" s="5">
        <v>1</v>
      </c>
      <c r="W1496" s="5" t="s">
        <v>9070</v>
      </c>
      <c r="X1496" s="5"/>
      <c r="Y1496" s="5"/>
      <c r="Z1496" s="9" t="s">
        <v>41</v>
      </c>
      <c r="AA1496" s="11" t="s">
        <v>65305</v>
      </c>
      <c r="AB1496" s="11" t="str">
        <f t="shared" si="23"/>
        <v>#Н/Д</v>
      </c>
      <c r="AC1496" s="11"/>
    </row>
    <row r="1497" spans="1:29" ht="15" hidden="1" customHeight="1" x14ac:dyDescent="0.25">
      <c r="A1497" s="5" t="s">
        <v>9071</v>
      </c>
      <c r="B1497" s="5" t="s">
        <v>9072</v>
      </c>
      <c r="C1497" s="6">
        <v>44531</v>
      </c>
      <c r="D1497" s="6">
        <v>44558</v>
      </c>
      <c r="E1497" s="5" t="s">
        <v>28</v>
      </c>
      <c r="F1497" s="5"/>
      <c r="G1497" s="5"/>
      <c r="H1497" s="5" t="s">
        <v>9073</v>
      </c>
      <c r="I1497" s="5" t="s">
        <v>30</v>
      </c>
      <c r="J1497" s="5" t="s">
        <v>2786</v>
      </c>
      <c r="K1497" s="5" t="s">
        <v>8536</v>
      </c>
      <c r="L1497" s="5" t="s">
        <v>2046</v>
      </c>
      <c r="M1497" s="5" t="s">
        <v>9074</v>
      </c>
      <c r="N1497" s="5" t="s">
        <v>34</v>
      </c>
      <c r="O1497" s="5" t="s">
        <v>60</v>
      </c>
      <c r="P1497" s="5" t="s">
        <v>9075</v>
      </c>
      <c r="Q1497" s="5" t="s">
        <v>9076</v>
      </c>
      <c r="R1497" s="5" t="s">
        <v>9077</v>
      </c>
      <c r="S1497" s="5" t="s">
        <v>103</v>
      </c>
      <c r="T1497" s="5"/>
      <c r="U1497" s="5" t="s">
        <v>39</v>
      </c>
      <c r="V1497" s="5">
        <v>1</v>
      </c>
      <c r="W1497" s="5" t="s">
        <v>9078</v>
      </c>
      <c r="X1497" s="5"/>
      <c r="Y1497" s="5"/>
      <c r="Z1497" s="9" t="s">
        <v>2818</v>
      </c>
      <c r="AA1497" s="11" t="s">
        <v>65437</v>
      </c>
      <c r="AB1497" s="11" t="str">
        <f t="shared" si="23"/>
        <v>4711</v>
      </c>
      <c r="AC1497" s="11"/>
    </row>
    <row r="1498" spans="1:29" ht="15" hidden="1" customHeight="1" x14ac:dyDescent="0.25">
      <c r="A1498" s="5" t="s">
        <v>9079</v>
      </c>
      <c r="B1498" s="5" t="s">
        <v>9080</v>
      </c>
      <c r="C1498" s="6">
        <v>44531</v>
      </c>
      <c r="D1498" s="6">
        <v>44558</v>
      </c>
      <c r="E1498" s="5" t="s">
        <v>28</v>
      </c>
      <c r="F1498" s="5"/>
      <c r="G1498" s="5"/>
      <c r="H1498" s="5" t="s">
        <v>9073</v>
      </c>
      <c r="I1498" s="5" t="s">
        <v>30</v>
      </c>
      <c r="J1498" s="5" t="s">
        <v>2786</v>
      </c>
      <c r="K1498" s="5" t="s">
        <v>8536</v>
      </c>
      <c r="L1498" s="5" t="s">
        <v>2046</v>
      </c>
      <c r="M1498" s="5" t="s">
        <v>9074</v>
      </c>
      <c r="N1498" s="5" t="s">
        <v>34</v>
      </c>
      <c r="O1498" s="5" t="s">
        <v>52</v>
      </c>
      <c r="P1498" s="5" t="s">
        <v>9081</v>
      </c>
      <c r="Q1498" s="5" t="s">
        <v>9082</v>
      </c>
      <c r="R1498" s="5" t="s">
        <v>9083</v>
      </c>
      <c r="S1498" s="5" t="s">
        <v>338</v>
      </c>
      <c r="T1498" s="5"/>
      <c r="U1498" s="5" t="s">
        <v>39</v>
      </c>
      <c r="V1498" s="5">
        <v>1</v>
      </c>
      <c r="W1498" s="5" t="s">
        <v>9084</v>
      </c>
      <c r="X1498" s="5"/>
      <c r="Y1498" s="5"/>
      <c r="Z1498" s="9" t="s">
        <v>41</v>
      </c>
      <c r="AA1498" s="11" t="s">
        <v>65437</v>
      </c>
      <c r="AB1498" s="11" t="str">
        <f t="shared" si="23"/>
        <v>4711</v>
      </c>
      <c r="AC1498" s="11"/>
    </row>
    <row r="1499" spans="1:29" ht="15" hidden="1" customHeight="1" x14ac:dyDescent="0.25">
      <c r="A1499" s="5" t="s">
        <v>9085</v>
      </c>
      <c r="B1499" s="5" t="s">
        <v>9086</v>
      </c>
      <c r="C1499" s="6">
        <v>44531</v>
      </c>
      <c r="D1499" s="6">
        <v>44558</v>
      </c>
      <c r="E1499" s="5" t="s">
        <v>28</v>
      </c>
      <c r="F1499" s="5"/>
      <c r="G1499" s="5"/>
      <c r="H1499" s="5" t="s">
        <v>9073</v>
      </c>
      <c r="I1499" s="5" t="s">
        <v>30</v>
      </c>
      <c r="J1499" s="5" t="s">
        <v>2786</v>
      </c>
      <c r="K1499" s="5" t="s">
        <v>8536</v>
      </c>
      <c r="L1499" s="5" t="s">
        <v>2046</v>
      </c>
      <c r="M1499" s="5" t="s">
        <v>9074</v>
      </c>
      <c r="N1499" s="5" t="s">
        <v>34</v>
      </c>
      <c r="O1499" s="5" t="s">
        <v>591</v>
      </c>
      <c r="P1499" s="5" t="s">
        <v>9087</v>
      </c>
      <c r="Q1499" s="5" t="s">
        <v>9088</v>
      </c>
      <c r="R1499" s="5" t="s">
        <v>9089</v>
      </c>
      <c r="S1499" s="5" t="s">
        <v>338</v>
      </c>
      <c r="T1499" s="5"/>
      <c r="U1499" s="5" t="s">
        <v>39</v>
      </c>
      <c r="V1499" s="5">
        <v>1</v>
      </c>
      <c r="W1499" s="5" t="s">
        <v>9090</v>
      </c>
      <c r="X1499" s="5"/>
      <c r="Y1499" s="5"/>
      <c r="Z1499" s="9" t="s">
        <v>2818</v>
      </c>
      <c r="AA1499" s="11" t="s">
        <v>65437</v>
      </c>
      <c r="AB1499" s="11" t="str">
        <f t="shared" si="23"/>
        <v>4711</v>
      </c>
      <c r="AC1499" s="11"/>
    </row>
    <row r="1500" spans="1:29" ht="15" hidden="1" customHeight="1" x14ac:dyDescent="0.25">
      <c r="A1500" s="5" t="s">
        <v>9091</v>
      </c>
      <c r="B1500" s="5" t="s">
        <v>9092</v>
      </c>
      <c r="C1500" s="6">
        <v>44531</v>
      </c>
      <c r="D1500" s="6">
        <v>44558</v>
      </c>
      <c r="E1500" s="5" t="s">
        <v>28</v>
      </c>
      <c r="F1500" s="5"/>
      <c r="G1500" s="5"/>
      <c r="H1500" s="5" t="s">
        <v>9093</v>
      </c>
      <c r="I1500" s="5" t="s">
        <v>30</v>
      </c>
      <c r="J1500" s="5" t="s">
        <v>2786</v>
      </c>
      <c r="K1500" s="5" t="s">
        <v>8536</v>
      </c>
      <c r="L1500" s="5" t="s">
        <v>2046</v>
      </c>
      <c r="M1500" s="5" t="s">
        <v>9094</v>
      </c>
      <c r="N1500" s="5" t="s">
        <v>34</v>
      </c>
      <c r="O1500" s="5" t="s">
        <v>325</v>
      </c>
      <c r="P1500" s="5" t="s">
        <v>9095</v>
      </c>
      <c r="Q1500" s="5" t="s">
        <v>9096</v>
      </c>
      <c r="R1500" s="5" t="s">
        <v>9097</v>
      </c>
      <c r="S1500" s="5" t="s">
        <v>250</v>
      </c>
      <c r="T1500" s="5"/>
      <c r="U1500" s="5" t="s">
        <v>39</v>
      </c>
      <c r="V1500" s="5">
        <v>1</v>
      </c>
      <c r="W1500" s="5" t="s">
        <v>9098</v>
      </c>
      <c r="X1500" s="5"/>
      <c r="Y1500" s="5"/>
      <c r="Z1500" s="9" t="s">
        <v>2818</v>
      </c>
      <c r="AA1500" s="11" t="s">
        <v>65438</v>
      </c>
      <c r="AB1500" s="11" t="str">
        <f t="shared" si="23"/>
        <v>4711</v>
      </c>
      <c r="AC1500" s="11"/>
    </row>
    <row r="1501" spans="1:29" ht="15" hidden="1" customHeight="1" x14ac:dyDescent="0.25">
      <c r="A1501" s="5" t="s">
        <v>9099</v>
      </c>
      <c r="B1501" s="5" t="s">
        <v>9100</v>
      </c>
      <c r="C1501" s="6">
        <v>44531</v>
      </c>
      <c r="D1501" s="6">
        <v>44558</v>
      </c>
      <c r="E1501" s="5" t="s">
        <v>28</v>
      </c>
      <c r="F1501" s="5"/>
      <c r="G1501" s="5"/>
      <c r="H1501" s="5" t="s">
        <v>9093</v>
      </c>
      <c r="I1501" s="5" t="s">
        <v>30</v>
      </c>
      <c r="J1501" s="5" t="s">
        <v>2786</v>
      </c>
      <c r="K1501" s="5" t="s">
        <v>8536</v>
      </c>
      <c r="L1501" s="5" t="s">
        <v>2046</v>
      </c>
      <c r="M1501" s="5" t="s">
        <v>9094</v>
      </c>
      <c r="N1501" s="5" t="s">
        <v>34</v>
      </c>
      <c r="O1501" s="5" t="s">
        <v>2910</v>
      </c>
      <c r="P1501" s="5" t="s">
        <v>9101</v>
      </c>
      <c r="Q1501" s="5" t="s">
        <v>9102</v>
      </c>
      <c r="R1501" s="5"/>
      <c r="S1501" s="5" t="s">
        <v>103</v>
      </c>
      <c r="T1501" s="5"/>
      <c r="U1501" s="5" t="s">
        <v>39</v>
      </c>
      <c r="V1501" s="5">
        <v>1</v>
      </c>
      <c r="W1501" s="5" t="s">
        <v>9103</v>
      </c>
      <c r="X1501" s="5"/>
      <c r="Y1501" s="5"/>
      <c r="Z1501" s="9" t="s">
        <v>41</v>
      </c>
      <c r="AA1501" s="11" t="s">
        <v>65305</v>
      </c>
      <c r="AB1501" s="11" t="str">
        <f t="shared" si="23"/>
        <v>#Н/Д</v>
      </c>
      <c r="AC1501" s="11"/>
    </row>
    <row r="1502" spans="1:29" ht="15" hidden="1" customHeight="1" x14ac:dyDescent="0.25">
      <c r="A1502" s="5" t="s">
        <v>9104</v>
      </c>
      <c r="B1502" s="5" t="s">
        <v>9105</v>
      </c>
      <c r="C1502" s="6">
        <v>44531</v>
      </c>
      <c r="D1502" s="6">
        <v>44558</v>
      </c>
      <c r="E1502" s="5" t="s">
        <v>28</v>
      </c>
      <c r="F1502" s="5"/>
      <c r="G1502" s="5"/>
      <c r="H1502" s="5" t="s">
        <v>9093</v>
      </c>
      <c r="I1502" s="5" t="s">
        <v>30</v>
      </c>
      <c r="J1502" s="5" t="s">
        <v>2786</v>
      </c>
      <c r="K1502" s="5" t="s">
        <v>8536</v>
      </c>
      <c r="L1502" s="5" t="s">
        <v>2046</v>
      </c>
      <c r="M1502" s="5" t="s">
        <v>9094</v>
      </c>
      <c r="N1502" s="5" t="s">
        <v>34</v>
      </c>
      <c r="O1502" s="5" t="s">
        <v>1088</v>
      </c>
      <c r="P1502" s="5" t="s">
        <v>9106</v>
      </c>
      <c r="Q1502" s="5" t="s">
        <v>9107</v>
      </c>
      <c r="R1502" s="5"/>
      <c r="S1502" s="5" t="s">
        <v>171</v>
      </c>
      <c r="T1502" s="5"/>
      <c r="U1502" s="5" t="s">
        <v>39</v>
      </c>
      <c r="V1502" s="5">
        <v>1</v>
      </c>
      <c r="W1502" s="5" t="s">
        <v>9108</v>
      </c>
      <c r="X1502" s="5"/>
      <c r="Y1502" s="5"/>
      <c r="Z1502" s="9" t="s">
        <v>41</v>
      </c>
      <c r="AA1502" s="11" t="s">
        <v>65305</v>
      </c>
      <c r="AB1502" s="11" t="str">
        <f t="shared" si="23"/>
        <v>#Н/Д</v>
      </c>
      <c r="AC1502" s="11"/>
    </row>
    <row r="1503" spans="1:29" ht="15" hidden="1" customHeight="1" x14ac:dyDescent="0.25">
      <c r="A1503" s="5" t="s">
        <v>9109</v>
      </c>
      <c r="B1503" s="5" t="s">
        <v>9110</v>
      </c>
      <c r="C1503" s="6">
        <v>44531</v>
      </c>
      <c r="D1503" s="6">
        <v>44558</v>
      </c>
      <c r="E1503" s="5" t="s">
        <v>28</v>
      </c>
      <c r="F1503" s="5"/>
      <c r="G1503" s="5"/>
      <c r="H1503" s="5" t="s">
        <v>9093</v>
      </c>
      <c r="I1503" s="5" t="s">
        <v>30</v>
      </c>
      <c r="J1503" s="5" t="s">
        <v>2786</v>
      </c>
      <c r="K1503" s="5" t="s">
        <v>8536</v>
      </c>
      <c r="L1503" s="5" t="s">
        <v>2046</v>
      </c>
      <c r="M1503" s="5" t="s">
        <v>9094</v>
      </c>
      <c r="N1503" s="5" t="s">
        <v>34</v>
      </c>
      <c r="O1503" s="5" t="s">
        <v>167</v>
      </c>
      <c r="P1503" s="5" t="s">
        <v>9111</v>
      </c>
      <c r="Q1503" s="5" t="s">
        <v>9112</v>
      </c>
      <c r="R1503" s="5"/>
      <c r="S1503" s="5" t="s">
        <v>9113</v>
      </c>
      <c r="T1503" s="5"/>
      <c r="U1503" s="5" t="s">
        <v>39</v>
      </c>
      <c r="V1503" s="5">
        <v>1</v>
      </c>
      <c r="W1503" s="5" t="s">
        <v>9114</v>
      </c>
      <c r="X1503" s="5"/>
      <c r="Y1503" s="5"/>
      <c r="Z1503" s="9" t="s">
        <v>41</v>
      </c>
      <c r="AA1503" s="11" t="s">
        <v>65305</v>
      </c>
      <c r="AB1503" s="11" t="str">
        <f t="shared" si="23"/>
        <v>#Н/Д</v>
      </c>
      <c r="AC1503" s="11"/>
    </row>
    <row r="1504" spans="1:29" ht="15" hidden="1" customHeight="1" x14ac:dyDescent="0.25">
      <c r="A1504" s="5" t="s">
        <v>9115</v>
      </c>
      <c r="B1504" s="5" t="s">
        <v>9116</v>
      </c>
      <c r="C1504" s="6">
        <v>44531</v>
      </c>
      <c r="D1504" s="6">
        <v>44558</v>
      </c>
      <c r="E1504" s="5" t="s">
        <v>28</v>
      </c>
      <c r="F1504" s="5"/>
      <c r="G1504" s="5"/>
      <c r="H1504" s="5" t="s">
        <v>9093</v>
      </c>
      <c r="I1504" s="5" t="s">
        <v>30</v>
      </c>
      <c r="J1504" s="5" t="s">
        <v>2786</v>
      </c>
      <c r="K1504" s="5" t="s">
        <v>8536</v>
      </c>
      <c r="L1504" s="5" t="s">
        <v>2046</v>
      </c>
      <c r="M1504" s="5" t="s">
        <v>9094</v>
      </c>
      <c r="N1504" s="5" t="s">
        <v>34</v>
      </c>
      <c r="O1504" s="5" t="s">
        <v>340</v>
      </c>
      <c r="P1504" s="5" t="s">
        <v>9117</v>
      </c>
      <c r="Q1504" s="5" t="s">
        <v>9118</v>
      </c>
      <c r="R1504" s="5"/>
      <c r="S1504" s="5" t="s">
        <v>250</v>
      </c>
      <c r="T1504" s="5"/>
      <c r="U1504" s="5" t="s">
        <v>39</v>
      </c>
      <c r="V1504" s="5">
        <v>1</v>
      </c>
      <c r="W1504" s="5" t="s">
        <v>9119</v>
      </c>
      <c r="X1504" s="5"/>
      <c r="Y1504" s="5"/>
      <c r="Z1504" s="9" t="s">
        <v>41</v>
      </c>
      <c r="AA1504" s="11" t="s">
        <v>65438</v>
      </c>
      <c r="AB1504" s="11" t="str">
        <f t="shared" si="23"/>
        <v>4711</v>
      </c>
      <c r="AC1504" s="11"/>
    </row>
    <row r="1505" spans="1:29" ht="15" hidden="1" customHeight="1" x14ac:dyDescent="0.25">
      <c r="A1505" s="5" t="s">
        <v>9120</v>
      </c>
      <c r="B1505" s="5" t="s">
        <v>9121</v>
      </c>
      <c r="C1505" s="6">
        <v>44531</v>
      </c>
      <c r="D1505" s="6">
        <v>44558</v>
      </c>
      <c r="E1505" s="5" t="s">
        <v>28</v>
      </c>
      <c r="F1505" s="5"/>
      <c r="G1505" s="5"/>
      <c r="H1505" s="5" t="s">
        <v>9093</v>
      </c>
      <c r="I1505" s="5" t="s">
        <v>30</v>
      </c>
      <c r="J1505" s="5" t="s">
        <v>2786</v>
      </c>
      <c r="K1505" s="5" t="s">
        <v>8536</v>
      </c>
      <c r="L1505" s="5" t="s">
        <v>2046</v>
      </c>
      <c r="M1505" s="5" t="s">
        <v>9094</v>
      </c>
      <c r="N1505" s="5" t="s">
        <v>34</v>
      </c>
      <c r="O1505" s="5" t="s">
        <v>284</v>
      </c>
      <c r="P1505" s="5" t="s">
        <v>9122</v>
      </c>
      <c r="Q1505" s="5" t="s">
        <v>9123</v>
      </c>
      <c r="R1505" s="5"/>
      <c r="S1505" s="5" t="s">
        <v>250</v>
      </c>
      <c r="T1505" s="5"/>
      <c r="U1505" s="5" t="s">
        <v>39</v>
      </c>
      <c r="V1505" s="5">
        <v>1</v>
      </c>
      <c r="W1505" s="5" t="s">
        <v>9124</v>
      </c>
      <c r="X1505" s="5"/>
      <c r="Y1505" s="5"/>
      <c r="Z1505" s="9" t="s">
        <v>41</v>
      </c>
      <c r="AA1505" s="11" t="s">
        <v>65438</v>
      </c>
      <c r="AB1505" s="11" t="str">
        <f t="shared" si="23"/>
        <v>4711</v>
      </c>
      <c r="AC1505" s="11"/>
    </row>
    <row r="1506" spans="1:29" ht="15" hidden="1" customHeight="1" x14ac:dyDescent="0.25">
      <c r="A1506" s="5" t="s">
        <v>9125</v>
      </c>
      <c r="B1506" s="5" t="s">
        <v>9126</v>
      </c>
      <c r="C1506" s="6">
        <v>44531</v>
      </c>
      <c r="D1506" s="6">
        <v>44558</v>
      </c>
      <c r="E1506" s="5" t="s">
        <v>28</v>
      </c>
      <c r="F1506" s="5"/>
      <c r="G1506" s="5"/>
      <c r="H1506" s="5" t="s">
        <v>9093</v>
      </c>
      <c r="I1506" s="5" t="s">
        <v>30</v>
      </c>
      <c r="J1506" s="5" t="s">
        <v>2786</v>
      </c>
      <c r="K1506" s="5" t="s">
        <v>8536</v>
      </c>
      <c r="L1506" s="5" t="s">
        <v>2046</v>
      </c>
      <c r="M1506" s="5" t="s">
        <v>9094</v>
      </c>
      <c r="N1506" s="5" t="s">
        <v>34</v>
      </c>
      <c r="O1506" s="5" t="s">
        <v>60</v>
      </c>
      <c r="P1506" s="5" t="s">
        <v>9127</v>
      </c>
      <c r="Q1506" s="5" t="s">
        <v>9128</v>
      </c>
      <c r="R1506" s="5" t="s">
        <v>9129</v>
      </c>
      <c r="S1506" s="5" t="s">
        <v>250</v>
      </c>
      <c r="T1506" s="5"/>
      <c r="U1506" s="5" t="s">
        <v>39</v>
      </c>
      <c r="V1506" s="5">
        <v>1</v>
      </c>
      <c r="W1506" s="5" t="s">
        <v>9130</v>
      </c>
      <c r="X1506" s="5"/>
      <c r="Y1506" s="5"/>
      <c r="Z1506" s="9" t="s">
        <v>41</v>
      </c>
      <c r="AA1506" s="11" t="s">
        <v>65438</v>
      </c>
      <c r="AB1506" s="11" t="str">
        <f t="shared" si="23"/>
        <v>4711</v>
      </c>
      <c r="AC1506" s="11"/>
    </row>
    <row r="1507" spans="1:29" ht="15" hidden="1" customHeight="1" x14ac:dyDescent="0.25">
      <c r="A1507" s="5" t="s">
        <v>9131</v>
      </c>
      <c r="B1507" s="5" t="s">
        <v>9132</v>
      </c>
      <c r="C1507" s="6">
        <v>44531</v>
      </c>
      <c r="D1507" s="6">
        <v>44558</v>
      </c>
      <c r="E1507" s="5" t="s">
        <v>28</v>
      </c>
      <c r="F1507" s="5"/>
      <c r="G1507" s="5"/>
      <c r="H1507" s="5" t="s">
        <v>9093</v>
      </c>
      <c r="I1507" s="5" t="s">
        <v>30</v>
      </c>
      <c r="J1507" s="5" t="s">
        <v>2786</v>
      </c>
      <c r="K1507" s="5" t="s">
        <v>8536</v>
      </c>
      <c r="L1507" s="5" t="s">
        <v>2046</v>
      </c>
      <c r="M1507" s="5" t="s">
        <v>9094</v>
      </c>
      <c r="N1507" s="5" t="s">
        <v>34</v>
      </c>
      <c r="O1507" s="5" t="s">
        <v>52</v>
      </c>
      <c r="P1507" s="5" t="s">
        <v>9133</v>
      </c>
      <c r="Q1507" s="5" t="s">
        <v>9134</v>
      </c>
      <c r="R1507" s="5"/>
      <c r="S1507" s="5" t="s">
        <v>171</v>
      </c>
      <c r="T1507" s="5"/>
      <c r="U1507" s="5" t="s">
        <v>39</v>
      </c>
      <c r="V1507" s="5">
        <v>1</v>
      </c>
      <c r="W1507" s="5" t="s">
        <v>9135</v>
      </c>
      <c r="X1507" s="5"/>
      <c r="Y1507" s="5"/>
      <c r="Z1507" s="9" t="s">
        <v>41</v>
      </c>
      <c r="AA1507" s="11" t="s">
        <v>65438</v>
      </c>
      <c r="AB1507" s="11" t="str">
        <f t="shared" si="23"/>
        <v>4711</v>
      </c>
      <c r="AC1507" s="11"/>
    </row>
    <row r="1508" spans="1:29" ht="15" hidden="1" customHeight="1" x14ac:dyDescent="0.25">
      <c r="A1508" s="5" t="s">
        <v>9136</v>
      </c>
      <c r="B1508" s="5" t="s">
        <v>9137</v>
      </c>
      <c r="C1508" s="6">
        <v>44531</v>
      </c>
      <c r="D1508" s="6">
        <v>44558</v>
      </c>
      <c r="E1508" s="5" t="s">
        <v>28</v>
      </c>
      <c r="F1508" s="5"/>
      <c r="G1508" s="5"/>
      <c r="H1508" s="5" t="s">
        <v>9138</v>
      </c>
      <c r="I1508" s="5" t="s">
        <v>30</v>
      </c>
      <c r="J1508" s="5" t="s">
        <v>2786</v>
      </c>
      <c r="K1508" s="5" t="s">
        <v>8536</v>
      </c>
      <c r="L1508" s="5" t="s">
        <v>2046</v>
      </c>
      <c r="M1508" s="5" t="s">
        <v>9139</v>
      </c>
      <c r="N1508" s="5" t="s">
        <v>34</v>
      </c>
      <c r="O1508" s="5" t="s">
        <v>107</v>
      </c>
      <c r="P1508" s="5" t="s">
        <v>9140</v>
      </c>
      <c r="Q1508" s="5" t="s">
        <v>9141</v>
      </c>
      <c r="R1508" s="5" t="s">
        <v>9142</v>
      </c>
      <c r="S1508" s="5" t="s">
        <v>250</v>
      </c>
      <c r="T1508" s="5"/>
      <c r="U1508" s="5" t="s">
        <v>39</v>
      </c>
      <c r="V1508" s="5">
        <v>1</v>
      </c>
      <c r="W1508" s="5" t="s">
        <v>9143</v>
      </c>
      <c r="X1508" s="5"/>
      <c r="Y1508" s="5"/>
      <c r="Z1508" s="9" t="s">
        <v>41</v>
      </c>
      <c r="AA1508" s="11" t="s">
        <v>65439</v>
      </c>
      <c r="AB1508" s="11" t="str">
        <f t="shared" si="23"/>
        <v>4711</v>
      </c>
      <c r="AC1508" s="11"/>
    </row>
    <row r="1509" spans="1:29" ht="15" hidden="1" customHeight="1" x14ac:dyDescent="0.25">
      <c r="A1509" s="5" t="s">
        <v>9144</v>
      </c>
      <c r="B1509" s="5" t="s">
        <v>9145</v>
      </c>
      <c r="C1509" s="6">
        <v>44531</v>
      </c>
      <c r="D1509" s="6">
        <v>44558</v>
      </c>
      <c r="E1509" s="5" t="s">
        <v>28</v>
      </c>
      <c r="F1509" s="5"/>
      <c r="G1509" s="5"/>
      <c r="H1509" s="5" t="s">
        <v>9138</v>
      </c>
      <c r="I1509" s="5" t="s">
        <v>30</v>
      </c>
      <c r="J1509" s="5" t="s">
        <v>2786</v>
      </c>
      <c r="K1509" s="5" t="s">
        <v>8536</v>
      </c>
      <c r="L1509" s="5" t="s">
        <v>2046</v>
      </c>
      <c r="M1509" s="5" t="s">
        <v>9139</v>
      </c>
      <c r="N1509" s="5" t="s">
        <v>34</v>
      </c>
      <c r="O1509" s="5" t="s">
        <v>232</v>
      </c>
      <c r="P1509" s="5" t="s">
        <v>9146</v>
      </c>
      <c r="Q1509" s="5" t="s">
        <v>9147</v>
      </c>
      <c r="R1509" s="5"/>
      <c r="S1509" s="5" t="s">
        <v>250</v>
      </c>
      <c r="T1509" s="5"/>
      <c r="U1509" s="5" t="s">
        <v>39</v>
      </c>
      <c r="V1509" s="5">
        <v>1</v>
      </c>
      <c r="W1509" s="5" t="s">
        <v>9148</v>
      </c>
      <c r="X1509" s="5"/>
      <c r="Y1509" s="5"/>
      <c r="Z1509" s="9" t="s">
        <v>41</v>
      </c>
      <c r="AA1509" s="11" t="s">
        <v>65439</v>
      </c>
      <c r="AB1509" s="11" t="str">
        <f t="shared" si="23"/>
        <v>4711</v>
      </c>
      <c r="AC1509" s="11"/>
    </row>
    <row r="1510" spans="1:29" ht="15" hidden="1" customHeight="1" x14ac:dyDescent="0.25">
      <c r="A1510" s="5" t="s">
        <v>9149</v>
      </c>
      <c r="B1510" s="5" t="s">
        <v>9150</v>
      </c>
      <c r="C1510" s="6">
        <v>44531</v>
      </c>
      <c r="D1510" s="6">
        <v>44558</v>
      </c>
      <c r="E1510" s="5" t="s">
        <v>28</v>
      </c>
      <c r="F1510" s="5"/>
      <c r="G1510" s="5"/>
      <c r="H1510" s="5" t="s">
        <v>9138</v>
      </c>
      <c r="I1510" s="5" t="s">
        <v>30</v>
      </c>
      <c r="J1510" s="5" t="s">
        <v>2786</v>
      </c>
      <c r="K1510" s="5" t="s">
        <v>8536</v>
      </c>
      <c r="L1510" s="5" t="s">
        <v>2046</v>
      </c>
      <c r="M1510" s="5" t="s">
        <v>9139</v>
      </c>
      <c r="N1510" s="5" t="s">
        <v>34</v>
      </c>
      <c r="O1510" s="5" t="s">
        <v>293</v>
      </c>
      <c r="P1510" s="5" t="s">
        <v>9151</v>
      </c>
      <c r="Q1510" s="5" t="s">
        <v>9152</v>
      </c>
      <c r="R1510" s="5"/>
      <c r="S1510" s="5" t="s">
        <v>250</v>
      </c>
      <c r="T1510" s="5"/>
      <c r="U1510" s="5" t="s">
        <v>39</v>
      </c>
      <c r="V1510" s="5">
        <v>1</v>
      </c>
      <c r="W1510" s="5" t="s">
        <v>9153</v>
      </c>
      <c r="X1510" s="5"/>
      <c r="Y1510" s="5"/>
      <c r="Z1510" s="9" t="s">
        <v>41</v>
      </c>
      <c r="AA1510" s="11" t="s">
        <v>65439</v>
      </c>
      <c r="AB1510" s="11" t="str">
        <f t="shared" si="23"/>
        <v>4711</v>
      </c>
      <c r="AC1510" s="11"/>
    </row>
    <row r="1511" spans="1:29" ht="15" hidden="1" customHeight="1" x14ac:dyDescent="0.25">
      <c r="A1511" s="5" t="s">
        <v>9154</v>
      </c>
      <c r="B1511" s="5" t="s">
        <v>9155</v>
      </c>
      <c r="C1511" s="6">
        <v>44531</v>
      </c>
      <c r="D1511" s="6">
        <v>44558</v>
      </c>
      <c r="E1511" s="5" t="s">
        <v>28</v>
      </c>
      <c r="F1511" s="5"/>
      <c r="G1511" s="5"/>
      <c r="H1511" s="5" t="s">
        <v>9138</v>
      </c>
      <c r="I1511" s="5" t="s">
        <v>30</v>
      </c>
      <c r="J1511" s="5" t="s">
        <v>2786</v>
      </c>
      <c r="K1511" s="5" t="s">
        <v>8536</v>
      </c>
      <c r="L1511" s="5" t="s">
        <v>2046</v>
      </c>
      <c r="M1511" s="5" t="s">
        <v>9139</v>
      </c>
      <c r="N1511" s="5" t="s">
        <v>34</v>
      </c>
      <c r="O1511" s="5" t="s">
        <v>747</v>
      </c>
      <c r="P1511" s="5" t="s">
        <v>9156</v>
      </c>
      <c r="Q1511" s="5" t="s">
        <v>9157</v>
      </c>
      <c r="R1511" s="5" t="s">
        <v>9158</v>
      </c>
      <c r="S1511" s="5" t="s">
        <v>250</v>
      </c>
      <c r="T1511" s="5"/>
      <c r="U1511" s="5" t="s">
        <v>39</v>
      </c>
      <c r="V1511" s="5">
        <v>1</v>
      </c>
      <c r="W1511" s="5" t="s">
        <v>9159</v>
      </c>
      <c r="X1511" s="5"/>
      <c r="Y1511" s="5"/>
      <c r="Z1511" s="9" t="s">
        <v>41</v>
      </c>
      <c r="AA1511" s="11" t="s">
        <v>65439</v>
      </c>
      <c r="AB1511" s="11" t="str">
        <f t="shared" si="23"/>
        <v>4711</v>
      </c>
      <c r="AC1511" s="11"/>
    </row>
    <row r="1512" spans="1:29" ht="15" hidden="1" customHeight="1" x14ac:dyDescent="0.25">
      <c r="A1512" s="5" t="s">
        <v>9160</v>
      </c>
      <c r="B1512" s="5" t="s">
        <v>9161</v>
      </c>
      <c r="C1512" s="6">
        <v>44531</v>
      </c>
      <c r="D1512" s="6">
        <v>44558</v>
      </c>
      <c r="E1512" s="5" t="s">
        <v>28</v>
      </c>
      <c r="F1512" s="5"/>
      <c r="G1512" s="5"/>
      <c r="H1512" s="5" t="s">
        <v>9138</v>
      </c>
      <c r="I1512" s="5" t="s">
        <v>30</v>
      </c>
      <c r="J1512" s="5" t="s">
        <v>2786</v>
      </c>
      <c r="K1512" s="5" t="s">
        <v>8536</v>
      </c>
      <c r="L1512" s="5" t="s">
        <v>2046</v>
      </c>
      <c r="M1512" s="5" t="s">
        <v>9139</v>
      </c>
      <c r="N1512" s="5" t="s">
        <v>34</v>
      </c>
      <c r="O1512" s="5" t="s">
        <v>776</v>
      </c>
      <c r="P1512" s="5" t="s">
        <v>9162</v>
      </c>
      <c r="Q1512" s="5" t="s">
        <v>9163</v>
      </c>
      <c r="R1512" s="5"/>
      <c r="S1512" s="5" t="s">
        <v>250</v>
      </c>
      <c r="T1512" s="5"/>
      <c r="U1512" s="5" t="s">
        <v>39</v>
      </c>
      <c r="V1512" s="5">
        <v>1</v>
      </c>
      <c r="W1512" s="5" t="s">
        <v>9164</v>
      </c>
      <c r="X1512" s="5"/>
      <c r="Y1512" s="5"/>
      <c r="Z1512" s="9" t="s">
        <v>41</v>
      </c>
      <c r="AA1512" s="11" t="s">
        <v>65439</v>
      </c>
      <c r="AB1512" s="11" t="str">
        <f t="shared" si="23"/>
        <v>4711</v>
      </c>
      <c r="AC1512" s="11"/>
    </row>
    <row r="1513" spans="1:29" ht="15" hidden="1" customHeight="1" x14ac:dyDescent="0.25">
      <c r="A1513" s="5" t="s">
        <v>9165</v>
      </c>
      <c r="B1513" s="5" t="s">
        <v>9166</v>
      </c>
      <c r="C1513" s="6">
        <v>44531</v>
      </c>
      <c r="D1513" s="6">
        <v>44558</v>
      </c>
      <c r="E1513" s="5" t="s">
        <v>28</v>
      </c>
      <c r="F1513" s="5"/>
      <c r="G1513" s="5"/>
      <c r="H1513" s="5" t="s">
        <v>9138</v>
      </c>
      <c r="I1513" s="5" t="s">
        <v>30</v>
      </c>
      <c r="J1513" s="5" t="s">
        <v>2786</v>
      </c>
      <c r="K1513" s="5" t="s">
        <v>8536</v>
      </c>
      <c r="L1513" s="5" t="s">
        <v>2046</v>
      </c>
      <c r="M1513" s="5" t="s">
        <v>9139</v>
      </c>
      <c r="N1513" s="5" t="s">
        <v>34</v>
      </c>
      <c r="O1513" s="5" t="s">
        <v>284</v>
      </c>
      <c r="P1513" s="5" t="s">
        <v>9167</v>
      </c>
      <c r="Q1513" s="5" t="s">
        <v>9168</v>
      </c>
      <c r="R1513" s="5"/>
      <c r="S1513" s="5" t="s">
        <v>250</v>
      </c>
      <c r="T1513" s="5"/>
      <c r="U1513" s="5" t="s">
        <v>39</v>
      </c>
      <c r="V1513" s="5">
        <v>1</v>
      </c>
      <c r="W1513" s="5" t="s">
        <v>9169</v>
      </c>
      <c r="X1513" s="5"/>
      <c r="Y1513" s="5"/>
      <c r="Z1513" s="9" t="s">
        <v>41</v>
      </c>
      <c r="AA1513" s="11" t="s">
        <v>65439</v>
      </c>
      <c r="AB1513" s="11" t="str">
        <f t="shared" si="23"/>
        <v>4711</v>
      </c>
      <c r="AC1513" s="11"/>
    </row>
    <row r="1514" spans="1:29" ht="15" hidden="1" customHeight="1" x14ac:dyDescent="0.25">
      <c r="A1514" s="5" t="s">
        <v>9170</v>
      </c>
      <c r="B1514" s="5" t="s">
        <v>9171</v>
      </c>
      <c r="C1514" s="6">
        <v>44531</v>
      </c>
      <c r="D1514" s="6">
        <v>44558</v>
      </c>
      <c r="E1514" s="5" t="s">
        <v>28</v>
      </c>
      <c r="F1514" s="5"/>
      <c r="G1514" s="5"/>
      <c r="H1514" s="5" t="s">
        <v>9138</v>
      </c>
      <c r="I1514" s="5" t="s">
        <v>30</v>
      </c>
      <c r="J1514" s="5" t="s">
        <v>2786</v>
      </c>
      <c r="K1514" s="5" t="s">
        <v>8536</v>
      </c>
      <c r="L1514" s="5" t="s">
        <v>2046</v>
      </c>
      <c r="M1514" s="5" t="s">
        <v>9139</v>
      </c>
      <c r="N1514" s="5" t="s">
        <v>34</v>
      </c>
      <c r="O1514" s="5" t="s">
        <v>591</v>
      </c>
      <c r="P1514" s="5" t="s">
        <v>9172</v>
      </c>
      <c r="Q1514" s="5" t="s">
        <v>9173</v>
      </c>
      <c r="R1514" s="5"/>
      <c r="S1514" s="5" t="s">
        <v>250</v>
      </c>
      <c r="T1514" s="5"/>
      <c r="U1514" s="5" t="s">
        <v>39</v>
      </c>
      <c r="V1514" s="5">
        <v>1</v>
      </c>
      <c r="W1514" s="5" t="s">
        <v>9174</v>
      </c>
      <c r="X1514" s="5"/>
      <c r="Y1514" s="5"/>
      <c r="Z1514" s="9" t="s">
        <v>41</v>
      </c>
      <c r="AA1514" s="11" t="s">
        <v>65439</v>
      </c>
      <c r="AB1514" s="11" t="str">
        <f t="shared" si="23"/>
        <v>4711</v>
      </c>
      <c r="AC1514" s="11"/>
    </row>
    <row r="1515" spans="1:29" ht="15" hidden="1" customHeight="1" x14ac:dyDescent="0.25">
      <c r="A1515" s="5" t="s">
        <v>9175</v>
      </c>
      <c r="B1515" s="5" t="s">
        <v>9176</v>
      </c>
      <c r="C1515" s="6">
        <v>44531</v>
      </c>
      <c r="D1515" s="6">
        <v>44558</v>
      </c>
      <c r="E1515" s="5" t="s">
        <v>28</v>
      </c>
      <c r="F1515" s="5"/>
      <c r="G1515" s="5"/>
      <c r="H1515" s="5" t="s">
        <v>9138</v>
      </c>
      <c r="I1515" s="5" t="s">
        <v>30</v>
      </c>
      <c r="J1515" s="5" t="s">
        <v>2786</v>
      </c>
      <c r="K1515" s="5" t="s">
        <v>8536</v>
      </c>
      <c r="L1515" s="5" t="s">
        <v>2046</v>
      </c>
      <c r="M1515" s="5" t="s">
        <v>9139</v>
      </c>
      <c r="N1515" s="5" t="s">
        <v>34</v>
      </c>
      <c r="O1515" s="5" t="s">
        <v>572</v>
      </c>
      <c r="P1515" s="5" t="s">
        <v>9177</v>
      </c>
      <c r="Q1515" s="5" t="s">
        <v>9178</v>
      </c>
      <c r="R1515" s="5" t="s">
        <v>9179</v>
      </c>
      <c r="S1515" s="5" t="s">
        <v>250</v>
      </c>
      <c r="T1515" s="5"/>
      <c r="U1515" s="5" t="s">
        <v>39</v>
      </c>
      <c r="V1515" s="5">
        <v>1</v>
      </c>
      <c r="W1515" s="5" t="s">
        <v>9180</v>
      </c>
      <c r="X1515" s="5"/>
      <c r="Y1515" s="5"/>
      <c r="Z1515" s="9" t="s">
        <v>41</v>
      </c>
      <c r="AA1515" s="11" t="s">
        <v>65439</v>
      </c>
      <c r="AB1515" s="11" t="str">
        <f t="shared" si="23"/>
        <v>4711</v>
      </c>
      <c r="AC1515" s="11"/>
    </row>
    <row r="1516" spans="1:29" ht="15" hidden="1" customHeight="1" x14ac:dyDescent="0.25">
      <c r="A1516" s="5" t="s">
        <v>9181</v>
      </c>
      <c r="B1516" s="5" t="s">
        <v>9182</v>
      </c>
      <c r="C1516" s="6">
        <v>44531</v>
      </c>
      <c r="D1516" s="6">
        <v>44558</v>
      </c>
      <c r="E1516" s="5" t="s">
        <v>28</v>
      </c>
      <c r="F1516" s="5"/>
      <c r="G1516" s="5"/>
      <c r="H1516" s="5" t="s">
        <v>9138</v>
      </c>
      <c r="I1516" s="5" t="s">
        <v>30</v>
      </c>
      <c r="J1516" s="5" t="s">
        <v>2786</v>
      </c>
      <c r="K1516" s="5" t="s">
        <v>8536</v>
      </c>
      <c r="L1516" s="5" t="s">
        <v>2046</v>
      </c>
      <c r="M1516" s="5" t="s">
        <v>9139</v>
      </c>
      <c r="N1516" s="5" t="s">
        <v>34</v>
      </c>
      <c r="O1516" s="5" t="s">
        <v>167</v>
      </c>
      <c r="P1516" s="5" t="s">
        <v>9183</v>
      </c>
      <c r="Q1516" s="5" t="s">
        <v>9184</v>
      </c>
      <c r="R1516" s="5" t="s">
        <v>9185</v>
      </c>
      <c r="S1516" s="5" t="s">
        <v>250</v>
      </c>
      <c r="T1516" s="5"/>
      <c r="U1516" s="5" t="s">
        <v>39</v>
      </c>
      <c r="V1516" s="5">
        <v>1</v>
      </c>
      <c r="W1516" s="5" t="s">
        <v>9186</v>
      </c>
      <c r="X1516" s="5"/>
      <c r="Y1516" s="5"/>
      <c r="Z1516" s="9" t="s">
        <v>41</v>
      </c>
      <c r="AA1516" s="11" t="s">
        <v>65439</v>
      </c>
      <c r="AB1516" s="11" t="str">
        <f t="shared" si="23"/>
        <v>4711</v>
      </c>
      <c r="AC1516" s="11"/>
    </row>
    <row r="1517" spans="1:29" ht="15" hidden="1" customHeight="1" x14ac:dyDescent="0.25">
      <c r="A1517" s="5" t="s">
        <v>9187</v>
      </c>
      <c r="B1517" s="5" t="s">
        <v>9188</v>
      </c>
      <c r="C1517" s="6">
        <v>44531</v>
      </c>
      <c r="D1517" s="6">
        <v>44558</v>
      </c>
      <c r="E1517" s="5" t="s">
        <v>28</v>
      </c>
      <c r="F1517" s="5"/>
      <c r="G1517" s="5"/>
      <c r="H1517" s="5" t="s">
        <v>9138</v>
      </c>
      <c r="I1517" s="5" t="s">
        <v>30</v>
      </c>
      <c r="J1517" s="5" t="s">
        <v>2786</v>
      </c>
      <c r="K1517" s="5" t="s">
        <v>8536</v>
      </c>
      <c r="L1517" s="5" t="s">
        <v>2046</v>
      </c>
      <c r="M1517" s="5" t="s">
        <v>9139</v>
      </c>
      <c r="N1517" s="5" t="s">
        <v>34</v>
      </c>
      <c r="O1517" s="5" t="s">
        <v>325</v>
      </c>
      <c r="P1517" s="5" t="s">
        <v>9189</v>
      </c>
      <c r="Q1517" s="5" t="s">
        <v>9190</v>
      </c>
      <c r="R1517" s="5" t="s">
        <v>9191</v>
      </c>
      <c r="S1517" s="5" t="s">
        <v>250</v>
      </c>
      <c r="T1517" s="5"/>
      <c r="U1517" s="5" t="s">
        <v>39</v>
      </c>
      <c r="V1517" s="5">
        <v>1</v>
      </c>
      <c r="W1517" s="5" t="s">
        <v>9192</v>
      </c>
      <c r="X1517" s="5"/>
      <c r="Y1517" s="5"/>
      <c r="Z1517" s="9" t="s">
        <v>41</v>
      </c>
      <c r="AA1517" s="11" t="s">
        <v>65439</v>
      </c>
      <c r="AB1517" s="11" t="str">
        <f t="shared" si="23"/>
        <v>4711</v>
      </c>
      <c r="AC1517" s="11"/>
    </row>
    <row r="1518" spans="1:29" ht="15" hidden="1" customHeight="1" x14ac:dyDescent="0.25">
      <c r="A1518" s="5" t="s">
        <v>9193</v>
      </c>
      <c r="B1518" s="5" t="s">
        <v>9194</v>
      </c>
      <c r="C1518" s="6">
        <v>44531</v>
      </c>
      <c r="D1518" s="6">
        <v>44558</v>
      </c>
      <c r="E1518" s="5" t="s">
        <v>28</v>
      </c>
      <c r="F1518" s="5"/>
      <c r="G1518" s="5"/>
      <c r="H1518" s="5" t="s">
        <v>9138</v>
      </c>
      <c r="I1518" s="5" t="s">
        <v>30</v>
      </c>
      <c r="J1518" s="5" t="s">
        <v>2786</v>
      </c>
      <c r="K1518" s="5" t="s">
        <v>8536</v>
      </c>
      <c r="L1518" s="5" t="s">
        <v>2046</v>
      </c>
      <c r="M1518" s="5" t="s">
        <v>9139</v>
      </c>
      <c r="N1518" s="5" t="s">
        <v>34</v>
      </c>
      <c r="O1518" s="5" t="s">
        <v>340</v>
      </c>
      <c r="P1518" s="5" t="s">
        <v>9195</v>
      </c>
      <c r="Q1518" s="5" t="s">
        <v>9196</v>
      </c>
      <c r="R1518" s="5"/>
      <c r="S1518" s="5" t="s">
        <v>250</v>
      </c>
      <c r="T1518" s="5"/>
      <c r="U1518" s="5" t="s">
        <v>39</v>
      </c>
      <c r="V1518" s="5">
        <v>1</v>
      </c>
      <c r="W1518" s="5" t="s">
        <v>9197</v>
      </c>
      <c r="X1518" s="5"/>
      <c r="Y1518" s="5"/>
      <c r="Z1518" s="9" t="s">
        <v>41</v>
      </c>
      <c r="AA1518" s="11" t="s">
        <v>65305</v>
      </c>
      <c r="AB1518" s="11" t="str">
        <f t="shared" si="23"/>
        <v>#Н/Д</v>
      </c>
      <c r="AC1518" s="11"/>
    </row>
    <row r="1519" spans="1:29" ht="15" hidden="1" customHeight="1" x14ac:dyDescent="0.25">
      <c r="A1519" s="5" t="s">
        <v>9198</v>
      </c>
      <c r="B1519" s="5" t="s">
        <v>9199</v>
      </c>
      <c r="C1519" s="6">
        <v>44531</v>
      </c>
      <c r="D1519" s="6">
        <v>44558</v>
      </c>
      <c r="E1519" s="5" t="s">
        <v>28</v>
      </c>
      <c r="F1519" s="5"/>
      <c r="G1519" s="5"/>
      <c r="H1519" s="5" t="s">
        <v>9138</v>
      </c>
      <c r="I1519" s="5" t="s">
        <v>30</v>
      </c>
      <c r="J1519" s="5" t="s">
        <v>2786</v>
      </c>
      <c r="K1519" s="5" t="s">
        <v>8536</v>
      </c>
      <c r="L1519" s="5" t="s">
        <v>2046</v>
      </c>
      <c r="M1519" s="5" t="s">
        <v>9139</v>
      </c>
      <c r="N1519" s="5" t="s">
        <v>34</v>
      </c>
      <c r="O1519" s="5" t="s">
        <v>307</v>
      </c>
      <c r="P1519" s="5" t="s">
        <v>9200</v>
      </c>
      <c r="Q1519" s="5" t="s">
        <v>9201</v>
      </c>
      <c r="R1519" s="5"/>
      <c r="S1519" s="5" t="s">
        <v>250</v>
      </c>
      <c r="T1519" s="5"/>
      <c r="U1519" s="5" t="s">
        <v>39</v>
      </c>
      <c r="V1519" s="5">
        <v>1</v>
      </c>
      <c r="W1519" s="5" t="s">
        <v>9202</v>
      </c>
      <c r="X1519" s="5"/>
      <c r="Y1519" s="5"/>
      <c r="Z1519" s="9" t="s">
        <v>41</v>
      </c>
      <c r="AA1519" s="11" t="s">
        <v>65439</v>
      </c>
      <c r="AB1519" s="11" t="str">
        <f t="shared" si="23"/>
        <v>4711</v>
      </c>
      <c r="AC1519" s="11"/>
    </row>
    <row r="1520" spans="1:29" ht="15" hidden="1" customHeight="1" x14ac:dyDescent="0.25">
      <c r="A1520" s="5" t="s">
        <v>9203</v>
      </c>
      <c r="B1520" s="5" t="s">
        <v>9204</v>
      </c>
      <c r="C1520" s="6">
        <v>44531</v>
      </c>
      <c r="D1520" s="6">
        <v>44558</v>
      </c>
      <c r="E1520" s="5" t="s">
        <v>28</v>
      </c>
      <c r="F1520" s="5"/>
      <c r="G1520" s="5"/>
      <c r="H1520" s="5" t="s">
        <v>9138</v>
      </c>
      <c r="I1520" s="5" t="s">
        <v>30</v>
      </c>
      <c r="J1520" s="5" t="s">
        <v>2786</v>
      </c>
      <c r="K1520" s="5" t="s">
        <v>8536</v>
      </c>
      <c r="L1520" s="5" t="s">
        <v>2046</v>
      </c>
      <c r="M1520" s="5" t="s">
        <v>9139</v>
      </c>
      <c r="N1520" s="5" t="s">
        <v>34</v>
      </c>
      <c r="O1520" s="5" t="s">
        <v>44</v>
      </c>
      <c r="P1520" s="5" t="s">
        <v>9205</v>
      </c>
      <c r="Q1520" s="5" t="s">
        <v>9206</v>
      </c>
      <c r="R1520" s="5" t="s">
        <v>9207</v>
      </c>
      <c r="S1520" s="5" t="s">
        <v>250</v>
      </c>
      <c r="T1520" s="5"/>
      <c r="U1520" s="5" t="s">
        <v>39</v>
      </c>
      <c r="V1520" s="5">
        <v>1</v>
      </c>
      <c r="W1520" s="5" t="s">
        <v>9208</v>
      </c>
      <c r="X1520" s="5"/>
      <c r="Y1520" s="5"/>
      <c r="Z1520" s="9" t="s">
        <v>41</v>
      </c>
      <c r="AA1520" s="11" t="s">
        <v>65439</v>
      </c>
      <c r="AB1520" s="11" t="str">
        <f t="shared" si="23"/>
        <v>4711</v>
      </c>
      <c r="AC1520" s="11"/>
    </row>
    <row r="1521" spans="1:29" ht="15" hidden="1" customHeight="1" x14ac:dyDescent="0.25">
      <c r="A1521" s="5" t="s">
        <v>9209</v>
      </c>
      <c r="B1521" s="5" t="s">
        <v>9210</v>
      </c>
      <c r="C1521" s="6">
        <v>44531</v>
      </c>
      <c r="D1521" s="6">
        <v>44558</v>
      </c>
      <c r="E1521" s="5" t="s">
        <v>28</v>
      </c>
      <c r="F1521" s="5"/>
      <c r="G1521" s="5"/>
      <c r="H1521" s="5" t="s">
        <v>9138</v>
      </c>
      <c r="I1521" s="5" t="s">
        <v>30</v>
      </c>
      <c r="J1521" s="5" t="s">
        <v>2786</v>
      </c>
      <c r="K1521" s="5" t="s">
        <v>8536</v>
      </c>
      <c r="L1521" s="5" t="s">
        <v>2046</v>
      </c>
      <c r="M1521" s="5" t="s">
        <v>9139</v>
      </c>
      <c r="N1521" s="5" t="s">
        <v>34</v>
      </c>
      <c r="O1521" s="5" t="s">
        <v>67</v>
      </c>
      <c r="P1521" s="5" t="s">
        <v>9211</v>
      </c>
      <c r="Q1521" s="5" t="s">
        <v>9212</v>
      </c>
      <c r="R1521" s="5"/>
      <c r="S1521" s="5" t="s">
        <v>250</v>
      </c>
      <c r="T1521" s="5"/>
      <c r="U1521" s="5" t="s">
        <v>39</v>
      </c>
      <c r="V1521" s="5">
        <v>1</v>
      </c>
      <c r="W1521" s="5" t="s">
        <v>9213</v>
      </c>
      <c r="X1521" s="5"/>
      <c r="Y1521" s="5"/>
      <c r="Z1521" s="9" t="s">
        <v>41</v>
      </c>
      <c r="AA1521" s="11" t="s">
        <v>65305</v>
      </c>
      <c r="AB1521" s="11" t="str">
        <f t="shared" si="23"/>
        <v>#Н/Д</v>
      </c>
      <c r="AC1521" s="11"/>
    </row>
    <row r="1522" spans="1:29" ht="15" hidden="1" customHeight="1" x14ac:dyDescent="0.25">
      <c r="A1522" s="5" t="s">
        <v>9214</v>
      </c>
      <c r="B1522" s="5" t="s">
        <v>9215</v>
      </c>
      <c r="C1522" s="6">
        <v>44531</v>
      </c>
      <c r="D1522" s="6">
        <v>44558</v>
      </c>
      <c r="E1522" s="5" t="s">
        <v>28</v>
      </c>
      <c r="F1522" s="5"/>
      <c r="G1522" s="5"/>
      <c r="H1522" s="5" t="s">
        <v>9138</v>
      </c>
      <c r="I1522" s="5" t="s">
        <v>30</v>
      </c>
      <c r="J1522" s="5" t="s">
        <v>2786</v>
      </c>
      <c r="K1522" s="5" t="s">
        <v>8536</v>
      </c>
      <c r="L1522" s="5" t="s">
        <v>2046</v>
      </c>
      <c r="M1522" s="5" t="s">
        <v>9139</v>
      </c>
      <c r="N1522" s="5" t="s">
        <v>34</v>
      </c>
      <c r="O1522" s="5" t="s">
        <v>754</v>
      </c>
      <c r="P1522" s="5" t="s">
        <v>9216</v>
      </c>
      <c r="Q1522" s="5" t="s">
        <v>9217</v>
      </c>
      <c r="R1522" s="5" t="s">
        <v>9218</v>
      </c>
      <c r="S1522" s="5" t="s">
        <v>250</v>
      </c>
      <c r="T1522" s="5"/>
      <c r="U1522" s="5" t="s">
        <v>39</v>
      </c>
      <c r="V1522" s="5">
        <v>1</v>
      </c>
      <c r="W1522" s="5" t="s">
        <v>9219</v>
      </c>
      <c r="X1522" s="5"/>
      <c r="Y1522" s="5"/>
      <c r="Z1522" s="9" t="s">
        <v>41</v>
      </c>
      <c r="AA1522" s="11" t="s">
        <v>65439</v>
      </c>
      <c r="AB1522" s="11" t="str">
        <f t="shared" si="23"/>
        <v>4711</v>
      </c>
      <c r="AC1522" s="11"/>
    </row>
    <row r="1523" spans="1:29" ht="15" hidden="1" customHeight="1" x14ac:dyDescent="0.25">
      <c r="A1523" s="5" t="s">
        <v>9220</v>
      </c>
      <c r="B1523" s="5" t="s">
        <v>9221</v>
      </c>
      <c r="C1523" s="6">
        <v>44531</v>
      </c>
      <c r="D1523" s="6">
        <v>44558</v>
      </c>
      <c r="E1523" s="5" t="s">
        <v>28</v>
      </c>
      <c r="F1523" s="5"/>
      <c r="G1523" s="5"/>
      <c r="H1523" s="5" t="s">
        <v>9138</v>
      </c>
      <c r="I1523" s="5" t="s">
        <v>30</v>
      </c>
      <c r="J1523" s="5" t="s">
        <v>2786</v>
      </c>
      <c r="K1523" s="5" t="s">
        <v>8536</v>
      </c>
      <c r="L1523" s="5" t="s">
        <v>2046</v>
      </c>
      <c r="M1523" s="5" t="s">
        <v>9139</v>
      </c>
      <c r="N1523" s="5" t="s">
        <v>34</v>
      </c>
      <c r="O1523" s="5" t="s">
        <v>1821</v>
      </c>
      <c r="P1523" s="5" t="s">
        <v>9222</v>
      </c>
      <c r="Q1523" s="5" t="s">
        <v>9223</v>
      </c>
      <c r="R1523" s="5"/>
      <c r="S1523" s="5" t="s">
        <v>250</v>
      </c>
      <c r="T1523" s="5"/>
      <c r="U1523" s="5" t="s">
        <v>39</v>
      </c>
      <c r="V1523" s="5">
        <v>1</v>
      </c>
      <c r="W1523" s="5" t="s">
        <v>9224</v>
      </c>
      <c r="X1523" s="5"/>
      <c r="Y1523" s="5"/>
      <c r="Z1523" s="9" t="s">
        <v>41</v>
      </c>
      <c r="AA1523" s="11" t="s">
        <v>65305</v>
      </c>
      <c r="AB1523" s="11" t="str">
        <f t="shared" si="23"/>
        <v>#Н/Д</v>
      </c>
      <c r="AC1523" s="11"/>
    </row>
    <row r="1524" spans="1:29" ht="15" hidden="1" customHeight="1" x14ac:dyDescent="0.25">
      <c r="A1524" s="5" t="s">
        <v>9225</v>
      </c>
      <c r="B1524" s="5" t="s">
        <v>9226</v>
      </c>
      <c r="C1524" s="6">
        <v>44531</v>
      </c>
      <c r="D1524" s="6">
        <v>44558</v>
      </c>
      <c r="E1524" s="5" t="s">
        <v>28</v>
      </c>
      <c r="F1524" s="5"/>
      <c r="G1524" s="5"/>
      <c r="H1524" s="5" t="s">
        <v>9138</v>
      </c>
      <c r="I1524" s="5" t="s">
        <v>30</v>
      </c>
      <c r="J1524" s="5" t="s">
        <v>2786</v>
      </c>
      <c r="K1524" s="5" t="s">
        <v>8536</v>
      </c>
      <c r="L1524" s="5" t="s">
        <v>2046</v>
      </c>
      <c r="M1524" s="5" t="s">
        <v>9139</v>
      </c>
      <c r="N1524" s="5" t="s">
        <v>34</v>
      </c>
      <c r="O1524" s="5" t="s">
        <v>33</v>
      </c>
      <c r="P1524" s="5" t="s">
        <v>9227</v>
      </c>
      <c r="Q1524" s="5" t="s">
        <v>9228</v>
      </c>
      <c r="R1524" s="5" t="s">
        <v>9229</v>
      </c>
      <c r="S1524" s="5" t="s">
        <v>250</v>
      </c>
      <c r="T1524" s="5"/>
      <c r="U1524" s="5" t="s">
        <v>39</v>
      </c>
      <c r="V1524" s="5">
        <v>1</v>
      </c>
      <c r="W1524" s="5" t="s">
        <v>9230</v>
      </c>
      <c r="X1524" s="5"/>
      <c r="Y1524" s="5"/>
      <c r="Z1524" s="9" t="s">
        <v>41</v>
      </c>
      <c r="AA1524" s="11" t="s">
        <v>65439</v>
      </c>
      <c r="AB1524" s="11" t="str">
        <f t="shared" si="23"/>
        <v>4711</v>
      </c>
      <c r="AC1524" s="11"/>
    </row>
    <row r="1525" spans="1:29" ht="15" hidden="1" customHeight="1" x14ac:dyDescent="0.25">
      <c r="A1525" s="5" t="s">
        <v>9231</v>
      </c>
      <c r="B1525" s="5" t="s">
        <v>9232</v>
      </c>
      <c r="C1525" s="6">
        <v>44531</v>
      </c>
      <c r="D1525" s="6">
        <v>44558</v>
      </c>
      <c r="E1525" s="5" t="s">
        <v>28</v>
      </c>
      <c r="F1525" s="5"/>
      <c r="G1525" s="5"/>
      <c r="H1525" s="5" t="s">
        <v>9233</v>
      </c>
      <c r="I1525" s="5" t="s">
        <v>30</v>
      </c>
      <c r="J1525" s="5" t="s">
        <v>2786</v>
      </c>
      <c r="K1525" s="5" t="s">
        <v>8536</v>
      </c>
      <c r="L1525" s="5" t="s">
        <v>2046</v>
      </c>
      <c r="M1525" s="5" t="s">
        <v>9234</v>
      </c>
      <c r="N1525" s="5" t="s">
        <v>34</v>
      </c>
      <c r="O1525" s="5" t="s">
        <v>813</v>
      </c>
      <c r="P1525" s="5" t="s">
        <v>9235</v>
      </c>
      <c r="Q1525" s="5" t="s">
        <v>9236</v>
      </c>
      <c r="R1525" s="5"/>
      <c r="S1525" s="5" t="s">
        <v>171</v>
      </c>
      <c r="T1525" s="5"/>
      <c r="U1525" s="5" t="s">
        <v>39</v>
      </c>
      <c r="V1525" s="5">
        <v>1</v>
      </c>
      <c r="W1525" s="5" t="s">
        <v>9237</v>
      </c>
      <c r="X1525" s="5"/>
      <c r="Y1525" s="5"/>
      <c r="Z1525" s="9" t="s">
        <v>2818</v>
      </c>
      <c r="AA1525" s="11" t="s">
        <v>65305</v>
      </c>
      <c r="AB1525" s="11" t="str">
        <f t="shared" si="23"/>
        <v>#Н/Д</v>
      </c>
      <c r="AC1525" s="11"/>
    </row>
    <row r="1526" spans="1:29" ht="15" hidden="1" customHeight="1" x14ac:dyDescent="0.25">
      <c r="A1526" s="5" t="s">
        <v>9238</v>
      </c>
      <c r="B1526" s="5" t="s">
        <v>9239</v>
      </c>
      <c r="C1526" s="6">
        <v>44531</v>
      </c>
      <c r="D1526" s="6">
        <v>44558</v>
      </c>
      <c r="E1526" s="5" t="s">
        <v>28</v>
      </c>
      <c r="F1526" s="5"/>
      <c r="G1526" s="5"/>
      <c r="H1526" s="5" t="s">
        <v>9233</v>
      </c>
      <c r="I1526" s="5" t="s">
        <v>30</v>
      </c>
      <c r="J1526" s="5" t="s">
        <v>2786</v>
      </c>
      <c r="K1526" s="5" t="s">
        <v>8536</v>
      </c>
      <c r="L1526" s="5" t="s">
        <v>2046</v>
      </c>
      <c r="M1526" s="5" t="s">
        <v>9234</v>
      </c>
      <c r="N1526" s="5" t="s">
        <v>34</v>
      </c>
      <c r="O1526" s="5" t="s">
        <v>44</v>
      </c>
      <c r="P1526" s="5" t="s">
        <v>9240</v>
      </c>
      <c r="Q1526" s="5" t="s">
        <v>9241</v>
      </c>
      <c r="R1526" s="5"/>
      <c r="S1526" s="5" t="s">
        <v>171</v>
      </c>
      <c r="T1526" s="5"/>
      <c r="U1526" s="5" t="s">
        <v>39</v>
      </c>
      <c r="V1526" s="5">
        <v>1</v>
      </c>
      <c r="W1526" s="5" t="s">
        <v>9242</v>
      </c>
      <c r="X1526" s="5"/>
      <c r="Y1526" s="5"/>
      <c r="Z1526" s="9" t="s">
        <v>2818</v>
      </c>
      <c r="AA1526" s="11" t="s">
        <v>65305</v>
      </c>
      <c r="AB1526" s="11" t="str">
        <f t="shared" si="23"/>
        <v>#Н/Д</v>
      </c>
      <c r="AC1526" s="11"/>
    </row>
    <row r="1527" spans="1:29" ht="15" hidden="1" customHeight="1" x14ac:dyDescent="0.25">
      <c r="A1527" s="5" t="s">
        <v>9243</v>
      </c>
      <c r="B1527" s="5" t="s">
        <v>9244</v>
      </c>
      <c r="C1527" s="6">
        <v>44531</v>
      </c>
      <c r="D1527" s="6">
        <v>44558</v>
      </c>
      <c r="E1527" s="5" t="s">
        <v>28</v>
      </c>
      <c r="F1527" s="5"/>
      <c r="G1527" s="5"/>
      <c r="H1527" s="5" t="s">
        <v>9245</v>
      </c>
      <c r="I1527" s="5" t="s">
        <v>30</v>
      </c>
      <c r="J1527" s="5" t="s">
        <v>2786</v>
      </c>
      <c r="K1527" s="5" t="s">
        <v>8536</v>
      </c>
      <c r="L1527" s="5" t="s">
        <v>2046</v>
      </c>
      <c r="M1527" s="5" t="s">
        <v>9246</v>
      </c>
      <c r="N1527" s="5" t="s">
        <v>34</v>
      </c>
      <c r="O1527" s="5" t="s">
        <v>79</v>
      </c>
      <c r="P1527" s="5" t="s">
        <v>9247</v>
      </c>
      <c r="Q1527" s="5" t="s">
        <v>9248</v>
      </c>
      <c r="R1527" s="5" t="s">
        <v>9249</v>
      </c>
      <c r="S1527" s="5" t="s">
        <v>171</v>
      </c>
      <c r="T1527" s="5"/>
      <c r="U1527" s="5" t="s">
        <v>39</v>
      </c>
      <c r="V1527" s="5">
        <v>1</v>
      </c>
      <c r="W1527" s="5" t="s">
        <v>9250</v>
      </c>
      <c r="X1527" s="5"/>
      <c r="Y1527" s="5"/>
      <c r="Z1527" s="9" t="s">
        <v>2818</v>
      </c>
      <c r="AA1527" s="11" t="s">
        <v>65440</v>
      </c>
      <c r="AB1527" s="11" t="str">
        <f t="shared" si="23"/>
        <v>4711</v>
      </c>
      <c r="AC1527" s="11"/>
    </row>
    <row r="1528" spans="1:29" ht="15" hidden="1" customHeight="1" x14ac:dyDescent="0.25">
      <c r="A1528" s="5" t="s">
        <v>9251</v>
      </c>
      <c r="B1528" s="5" t="s">
        <v>9252</v>
      </c>
      <c r="C1528" s="6">
        <v>44531</v>
      </c>
      <c r="D1528" s="6">
        <v>44558</v>
      </c>
      <c r="E1528" s="5" t="s">
        <v>28</v>
      </c>
      <c r="F1528" s="5"/>
      <c r="G1528" s="5"/>
      <c r="H1528" s="5" t="s">
        <v>9253</v>
      </c>
      <c r="I1528" s="5" t="s">
        <v>30</v>
      </c>
      <c r="J1528" s="5" t="s">
        <v>2786</v>
      </c>
      <c r="K1528" s="5" t="s">
        <v>8536</v>
      </c>
      <c r="L1528" s="5" t="s">
        <v>2046</v>
      </c>
      <c r="M1528" s="5" t="s">
        <v>9254</v>
      </c>
      <c r="N1528" s="5" t="s">
        <v>34</v>
      </c>
      <c r="O1528" s="5" t="s">
        <v>232</v>
      </c>
      <c r="P1528" s="5" t="s">
        <v>9255</v>
      </c>
      <c r="Q1528" s="5" t="s">
        <v>9256</v>
      </c>
      <c r="R1528" s="5" t="s">
        <v>9257</v>
      </c>
      <c r="S1528" s="5" t="s">
        <v>171</v>
      </c>
      <c r="T1528" s="5"/>
      <c r="U1528" s="5" t="s">
        <v>39</v>
      </c>
      <c r="V1528" s="5">
        <v>1</v>
      </c>
      <c r="W1528" s="5" t="s">
        <v>9258</v>
      </c>
      <c r="X1528" s="5"/>
      <c r="Y1528" s="5"/>
      <c r="Z1528" s="9" t="s">
        <v>2818</v>
      </c>
      <c r="AA1528" s="11" t="s">
        <v>65441</v>
      </c>
      <c r="AB1528" s="11" t="str">
        <f t="shared" si="23"/>
        <v>4711</v>
      </c>
      <c r="AC1528" s="11"/>
    </row>
    <row r="1529" spans="1:29" ht="15" hidden="1" customHeight="1" x14ac:dyDescent="0.25">
      <c r="A1529" s="5" t="s">
        <v>9259</v>
      </c>
      <c r="B1529" s="5" t="s">
        <v>9260</v>
      </c>
      <c r="C1529" s="6">
        <v>44531</v>
      </c>
      <c r="D1529" s="6">
        <v>44558</v>
      </c>
      <c r="E1529" s="5" t="s">
        <v>28</v>
      </c>
      <c r="F1529" s="5"/>
      <c r="G1529" s="5"/>
      <c r="H1529" s="5" t="s">
        <v>9261</v>
      </c>
      <c r="I1529" s="5" t="s">
        <v>30</v>
      </c>
      <c r="J1529" s="5" t="s">
        <v>2786</v>
      </c>
      <c r="K1529" s="5" t="s">
        <v>8536</v>
      </c>
      <c r="L1529" s="5" t="s">
        <v>2046</v>
      </c>
      <c r="M1529" s="5" t="s">
        <v>9262</v>
      </c>
      <c r="N1529" s="5" t="s">
        <v>34</v>
      </c>
      <c r="O1529" s="5" t="s">
        <v>340</v>
      </c>
      <c r="P1529" s="5" t="s">
        <v>9263</v>
      </c>
      <c r="Q1529" s="5" t="s">
        <v>9264</v>
      </c>
      <c r="R1529" s="5"/>
      <c r="S1529" s="5" t="s">
        <v>250</v>
      </c>
      <c r="T1529" s="5"/>
      <c r="U1529" s="5" t="s">
        <v>39</v>
      </c>
      <c r="V1529" s="5">
        <v>1</v>
      </c>
      <c r="W1529" s="5" t="s">
        <v>9265</v>
      </c>
      <c r="X1529" s="5"/>
      <c r="Y1529" s="5"/>
      <c r="Z1529" s="9" t="s">
        <v>41</v>
      </c>
      <c r="AA1529" s="11" t="s">
        <v>65305</v>
      </c>
      <c r="AB1529" s="11" t="str">
        <f t="shared" si="23"/>
        <v>#Н/Д</v>
      </c>
      <c r="AC1529" s="11"/>
    </row>
    <row r="1530" spans="1:29" ht="15" hidden="1" customHeight="1" x14ac:dyDescent="0.25">
      <c r="A1530" s="5" t="s">
        <v>9266</v>
      </c>
      <c r="B1530" s="5" t="s">
        <v>9267</v>
      </c>
      <c r="C1530" s="6">
        <v>44531</v>
      </c>
      <c r="D1530" s="6">
        <v>44558</v>
      </c>
      <c r="E1530" s="5" t="s">
        <v>28</v>
      </c>
      <c r="F1530" s="5"/>
      <c r="G1530" s="5"/>
      <c r="H1530" s="5" t="s">
        <v>9261</v>
      </c>
      <c r="I1530" s="5" t="s">
        <v>30</v>
      </c>
      <c r="J1530" s="5" t="s">
        <v>2786</v>
      </c>
      <c r="K1530" s="5" t="s">
        <v>8536</v>
      </c>
      <c r="L1530" s="5" t="s">
        <v>2046</v>
      </c>
      <c r="M1530" s="5" t="s">
        <v>9262</v>
      </c>
      <c r="N1530" s="5" t="s">
        <v>34</v>
      </c>
      <c r="O1530" s="5" t="s">
        <v>193</v>
      </c>
      <c r="P1530" s="5" t="s">
        <v>9268</v>
      </c>
      <c r="Q1530" s="5" t="s">
        <v>9269</v>
      </c>
      <c r="R1530" s="5"/>
      <c r="S1530" s="5" t="s">
        <v>250</v>
      </c>
      <c r="T1530" s="5"/>
      <c r="U1530" s="5" t="s">
        <v>39</v>
      </c>
      <c r="V1530" s="5">
        <v>1</v>
      </c>
      <c r="W1530" s="5" t="s">
        <v>9270</v>
      </c>
      <c r="X1530" s="5"/>
      <c r="Y1530" s="5"/>
      <c r="Z1530" s="9" t="s">
        <v>41</v>
      </c>
      <c r="AA1530" s="11" t="s">
        <v>65442</v>
      </c>
      <c r="AB1530" s="11" t="str">
        <f t="shared" si="23"/>
        <v>4711</v>
      </c>
      <c r="AC1530" s="11"/>
    </row>
    <row r="1531" spans="1:29" ht="15" hidden="1" customHeight="1" x14ac:dyDescent="0.25">
      <c r="A1531" s="5" t="s">
        <v>9271</v>
      </c>
      <c r="B1531" s="5" t="s">
        <v>9272</v>
      </c>
      <c r="C1531" s="6">
        <v>44531</v>
      </c>
      <c r="D1531" s="6">
        <v>44558</v>
      </c>
      <c r="E1531" s="5" t="s">
        <v>28</v>
      </c>
      <c r="F1531" s="5"/>
      <c r="G1531" s="5"/>
      <c r="H1531" s="5" t="s">
        <v>9261</v>
      </c>
      <c r="I1531" s="5" t="s">
        <v>30</v>
      </c>
      <c r="J1531" s="5" t="s">
        <v>2786</v>
      </c>
      <c r="K1531" s="5" t="s">
        <v>8536</v>
      </c>
      <c r="L1531" s="5" t="s">
        <v>2046</v>
      </c>
      <c r="M1531" s="5" t="s">
        <v>9262</v>
      </c>
      <c r="N1531" s="5" t="s">
        <v>34</v>
      </c>
      <c r="O1531" s="5" t="s">
        <v>44</v>
      </c>
      <c r="P1531" s="5" t="s">
        <v>9273</v>
      </c>
      <c r="Q1531" s="5" t="s">
        <v>9274</v>
      </c>
      <c r="R1531" s="5"/>
      <c r="S1531" s="5" t="s">
        <v>171</v>
      </c>
      <c r="T1531" s="5"/>
      <c r="U1531" s="5" t="s">
        <v>39</v>
      </c>
      <c r="V1531" s="5">
        <v>1</v>
      </c>
      <c r="W1531" s="5" t="s">
        <v>9275</v>
      </c>
      <c r="X1531" s="5"/>
      <c r="Y1531" s="5"/>
      <c r="Z1531" s="9" t="s">
        <v>41</v>
      </c>
      <c r="AA1531" s="11" t="s">
        <v>65305</v>
      </c>
      <c r="AB1531" s="11" t="str">
        <f t="shared" si="23"/>
        <v>#Н/Д</v>
      </c>
      <c r="AC1531" s="11"/>
    </row>
    <row r="1532" spans="1:29" ht="15" hidden="1" customHeight="1" x14ac:dyDescent="0.25">
      <c r="A1532" s="5" t="s">
        <v>9276</v>
      </c>
      <c r="B1532" s="5" t="s">
        <v>9277</v>
      </c>
      <c r="C1532" s="6">
        <v>44531</v>
      </c>
      <c r="D1532" s="6">
        <v>44558</v>
      </c>
      <c r="E1532" s="5" t="s">
        <v>28</v>
      </c>
      <c r="F1532" s="5"/>
      <c r="G1532" s="5"/>
      <c r="H1532" s="5" t="s">
        <v>9278</v>
      </c>
      <c r="I1532" s="5" t="s">
        <v>30</v>
      </c>
      <c r="J1532" s="5" t="s">
        <v>2786</v>
      </c>
      <c r="K1532" s="5" t="s">
        <v>8536</v>
      </c>
      <c r="L1532" s="5" t="s">
        <v>2046</v>
      </c>
      <c r="M1532" s="5" t="s">
        <v>9279</v>
      </c>
      <c r="N1532" s="5" t="s">
        <v>34</v>
      </c>
      <c r="O1532" s="5" t="s">
        <v>340</v>
      </c>
      <c r="P1532" s="5" t="s">
        <v>9280</v>
      </c>
      <c r="Q1532" s="5" t="s">
        <v>9281</v>
      </c>
      <c r="R1532" s="5"/>
      <c r="S1532" s="5" t="s">
        <v>250</v>
      </c>
      <c r="T1532" s="5"/>
      <c r="U1532" s="5" t="s">
        <v>39</v>
      </c>
      <c r="V1532" s="5">
        <v>1</v>
      </c>
      <c r="W1532" s="5" t="s">
        <v>9282</v>
      </c>
      <c r="X1532" s="5"/>
      <c r="Y1532" s="5"/>
      <c r="Z1532" s="9" t="s">
        <v>41</v>
      </c>
      <c r="AA1532" s="11" t="s">
        <v>65443</v>
      </c>
      <c r="AB1532" s="11" t="str">
        <f t="shared" si="23"/>
        <v>4711</v>
      </c>
      <c r="AC1532" s="11"/>
    </row>
    <row r="1533" spans="1:29" ht="15" hidden="1" customHeight="1" x14ac:dyDescent="0.25">
      <c r="A1533" s="5" t="s">
        <v>9283</v>
      </c>
      <c r="B1533" s="5" t="s">
        <v>9284</v>
      </c>
      <c r="C1533" s="6">
        <v>44531</v>
      </c>
      <c r="D1533" s="6">
        <v>44558</v>
      </c>
      <c r="E1533" s="5" t="s">
        <v>28</v>
      </c>
      <c r="F1533" s="5"/>
      <c r="G1533" s="5"/>
      <c r="H1533" s="5" t="s">
        <v>9278</v>
      </c>
      <c r="I1533" s="5" t="s">
        <v>30</v>
      </c>
      <c r="J1533" s="5" t="s">
        <v>2786</v>
      </c>
      <c r="K1533" s="5" t="s">
        <v>8536</v>
      </c>
      <c r="L1533" s="5" t="s">
        <v>2046</v>
      </c>
      <c r="M1533" s="5" t="s">
        <v>9279</v>
      </c>
      <c r="N1533" s="5" t="s">
        <v>34</v>
      </c>
      <c r="O1533" s="5" t="s">
        <v>107</v>
      </c>
      <c r="P1533" s="5" t="s">
        <v>9285</v>
      </c>
      <c r="Q1533" s="5" t="s">
        <v>9286</v>
      </c>
      <c r="R1533" s="5"/>
      <c r="S1533" s="5" t="s">
        <v>196</v>
      </c>
      <c r="T1533" s="5"/>
      <c r="U1533" s="5" t="s">
        <v>39</v>
      </c>
      <c r="V1533" s="5">
        <v>1</v>
      </c>
      <c r="W1533" s="5" t="s">
        <v>9287</v>
      </c>
      <c r="X1533" s="5"/>
      <c r="Y1533" s="5"/>
      <c r="Z1533" s="9" t="s">
        <v>2818</v>
      </c>
      <c r="AA1533" s="11" t="s">
        <v>65305</v>
      </c>
      <c r="AB1533" s="11" t="str">
        <f t="shared" si="23"/>
        <v>#Н/Д</v>
      </c>
      <c r="AC1533" s="11"/>
    </row>
    <row r="1534" spans="1:29" ht="15" hidden="1" customHeight="1" x14ac:dyDescent="0.25">
      <c r="A1534" s="5" t="s">
        <v>9288</v>
      </c>
      <c r="B1534" s="5" t="s">
        <v>9289</v>
      </c>
      <c r="C1534" s="6">
        <v>44531</v>
      </c>
      <c r="D1534" s="6">
        <v>44558</v>
      </c>
      <c r="E1534" s="5" t="s">
        <v>28</v>
      </c>
      <c r="F1534" s="5"/>
      <c r="G1534" s="5"/>
      <c r="H1534" s="5" t="s">
        <v>9278</v>
      </c>
      <c r="I1534" s="5" t="s">
        <v>30</v>
      </c>
      <c r="J1534" s="5" t="s">
        <v>2786</v>
      </c>
      <c r="K1534" s="5" t="s">
        <v>8536</v>
      </c>
      <c r="L1534" s="5" t="s">
        <v>2046</v>
      </c>
      <c r="M1534" s="5" t="s">
        <v>9279</v>
      </c>
      <c r="N1534" s="5" t="s">
        <v>34</v>
      </c>
      <c r="O1534" s="5" t="s">
        <v>232</v>
      </c>
      <c r="P1534" s="5" t="s">
        <v>9290</v>
      </c>
      <c r="Q1534" s="5" t="s">
        <v>9291</v>
      </c>
      <c r="R1534" s="5"/>
      <c r="S1534" s="5" t="s">
        <v>250</v>
      </c>
      <c r="T1534" s="5"/>
      <c r="U1534" s="5" t="s">
        <v>39</v>
      </c>
      <c r="V1534" s="5">
        <v>1</v>
      </c>
      <c r="W1534" s="5" t="s">
        <v>9292</v>
      </c>
      <c r="X1534" s="5"/>
      <c r="Y1534" s="5"/>
      <c r="Z1534" s="9" t="s">
        <v>41</v>
      </c>
      <c r="AA1534" s="11" t="s">
        <v>65305</v>
      </c>
      <c r="AB1534" s="11" t="str">
        <f t="shared" si="23"/>
        <v>#Н/Д</v>
      </c>
      <c r="AC1534" s="11"/>
    </row>
    <row r="1535" spans="1:29" ht="15" hidden="1" customHeight="1" x14ac:dyDescent="0.25">
      <c r="A1535" s="5" t="s">
        <v>9293</v>
      </c>
      <c r="B1535" s="5" t="s">
        <v>9294</v>
      </c>
      <c r="C1535" s="6">
        <v>44531</v>
      </c>
      <c r="D1535" s="6">
        <v>44558</v>
      </c>
      <c r="E1535" s="5" t="s">
        <v>28</v>
      </c>
      <c r="F1535" s="5"/>
      <c r="G1535" s="5"/>
      <c r="H1535" s="5" t="s">
        <v>9278</v>
      </c>
      <c r="I1535" s="5" t="s">
        <v>30</v>
      </c>
      <c r="J1535" s="5" t="s">
        <v>2786</v>
      </c>
      <c r="K1535" s="5" t="s">
        <v>8536</v>
      </c>
      <c r="L1535" s="5" t="s">
        <v>2046</v>
      </c>
      <c r="M1535" s="5" t="s">
        <v>9279</v>
      </c>
      <c r="N1535" s="5" t="s">
        <v>34</v>
      </c>
      <c r="O1535" s="5" t="s">
        <v>293</v>
      </c>
      <c r="P1535" s="5" t="s">
        <v>9295</v>
      </c>
      <c r="Q1535" s="5" t="s">
        <v>9296</v>
      </c>
      <c r="R1535" s="5"/>
      <c r="S1535" s="5" t="s">
        <v>196</v>
      </c>
      <c r="T1535" s="5"/>
      <c r="U1535" s="5" t="s">
        <v>39</v>
      </c>
      <c r="V1535" s="5">
        <v>1</v>
      </c>
      <c r="W1535" s="5" t="s">
        <v>9297</v>
      </c>
      <c r="X1535" s="5"/>
      <c r="Y1535" s="5"/>
      <c r="Z1535" s="9" t="s">
        <v>41</v>
      </c>
      <c r="AA1535" s="11" t="s">
        <v>65443</v>
      </c>
      <c r="AB1535" s="11" t="str">
        <f t="shared" si="23"/>
        <v>4711</v>
      </c>
      <c r="AC1535" s="11"/>
    </row>
    <row r="1536" spans="1:29" ht="15" hidden="1" customHeight="1" x14ac:dyDescent="0.25">
      <c r="A1536" s="5" t="s">
        <v>9298</v>
      </c>
      <c r="B1536" s="5" t="s">
        <v>9299</v>
      </c>
      <c r="C1536" s="6">
        <v>44531</v>
      </c>
      <c r="D1536" s="6">
        <v>44558</v>
      </c>
      <c r="E1536" s="5" t="s">
        <v>28</v>
      </c>
      <c r="F1536" s="5"/>
      <c r="G1536" s="5"/>
      <c r="H1536" s="5" t="s">
        <v>9278</v>
      </c>
      <c r="I1536" s="5" t="s">
        <v>30</v>
      </c>
      <c r="J1536" s="5" t="s">
        <v>2786</v>
      </c>
      <c r="K1536" s="5" t="s">
        <v>8536</v>
      </c>
      <c r="L1536" s="5" t="s">
        <v>2046</v>
      </c>
      <c r="M1536" s="5" t="s">
        <v>9279</v>
      </c>
      <c r="N1536" s="5" t="s">
        <v>34</v>
      </c>
      <c r="O1536" s="5" t="s">
        <v>325</v>
      </c>
      <c r="P1536" s="5" t="s">
        <v>9300</v>
      </c>
      <c r="Q1536" s="5" t="s">
        <v>9301</v>
      </c>
      <c r="R1536" s="5"/>
      <c r="S1536" s="5" t="s">
        <v>250</v>
      </c>
      <c r="T1536" s="5"/>
      <c r="U1536" s="5" t="s">
        <v>39</v>
      </c>
      <c r="V1536" s="5">
        <v>1</v>
      </c>
      <c r="W1536" s="5" t="s">
        <v>9302</v>
      </c>
      <c r="X1536" s="5"/>
      <c r="Y1536" s="5"/>
      <c r="Z1536" s="9" t="s">
        <v>41</v>
      </c>
      <c r="AA1536" s="11" t="s">
        <v>65305</v>
      </c>
      <c r="AB1536" s="11" t="str">
        <f t="shared" si="23"/>
        <v>#Н/Д</v>
      </c>
      <c r="AC1536" s="11"/>
    </row>
    <row r="1537" spans="1:29" ht="15" hidden="1" customHeight="1" x14ac:dyDescent="0.25">
      <c r="A1537" s="5" t="s">
        <v>9303</v>
      </c>
      <c r="B1537" s="5" t="s">
        <v>9304</v>
      </c>
      <c r="C1537" s="6">
        <v>44531</v>
      </c>
      <c r="D1537" s="6">
        <v>44558</v>
      </c>
      <c r="E1537" s="5" t="s">
        <v>28</v>
      </c>
      <c r="F1537" s="5"/>
      <c r="G1537" s="5"/>
      <c r="H1537" s="5" t="s">
        <v>9305</v>
      </c>
      <c r="I1537" s="5" t="s">
        <v>30</v>
      </c>
      <c r="J1537" s="5" t="s">
        <v>2786</v>
      </c>
      <c r="K1537" s="5" t="s">
        <v>8536</v>
      </c>
      <c r="L1537" s="5" t="s">
        <v>2046</v>
      </c>
      <c r="M1537" s="5" t="s">
        <v>9306</v>
      </c>
      <c r="N1537" s="5" t="s">
        <v>34</v>
      </c>
      <c r="O1537" s="5" t="s">
        <v>167</v>
      </c>
      <c r="P1537" s="5" t="s">
        <v>9307</v>
      </c>
      <c r="Q1537" s="5" t="s">
        <v>9308</v>
      </c>
      <c r="R1537" s="5" t="s">
        <v>9309</v>
      </c>
      <c r="S1537" s="5" t="s">
        <v>250</v>
      </c>
      <c r="T1537" s="5"/>
      <c r="U1537" s="5" t="s">
        <v>39</v>
      </c>
      <c r="V1537" s="5">
        <v>1</v>
      </c>
      <c r="W1537" s="5" t="s">
        <v>9310</v>
      </c>
      <c r="X1537" s="5"/>
      <c r="Y1537" s="5"/>
      <c r="Z1537" s="9" t="s">
        <v>41</v>
      </c>
      <c r="AA1537" s="11" t="s">
        <v>65444</v>
      </c>
      <c r="AB1537" s="11" t="str">
        <f t="shared" si="23"/>
        <v>4711</v>
      </c>
      <c r="AC1537" s="11"/>
    </row>
    <row r="1538" spans="1:29" ht="15" hidden="1" customHeight="1" x14ac:dyDescent="0.25">
      <c r="A1538" s="5" t="s">
        <v>9311</v>
      </c>
      <c r="B1538" s="5" t="s">
        <v>9312</v>
      </c>
      <c r="C1538" s="6">
        <v>44531</v>
      </c>
      <c r="D1538" s="6">
        <v>44558</v>
      </c>
      <c r="E1538" s="5" t="s">
        <v>28</v>
      </c>
      <c r="F1538" s="5"/>
      <c r="G1538" s="5"/>
      <c r="H1538" s="5" t="s">
        <v>9305</v>
      </c>
      <c r="I1538" s="5" t="s">
        <v>30</v>
      </c>
      <c r="J1538" s="5" t="s">
        <v>2786</v>
      </c>
      <c r="K1538" s="5" t="s">
        <v>8536</v>
      </c>
      <c r="L1538" s="5" t="s">
        <v>2046</v>
      </c>
      <c r="M1538" s="5" t="s">
        <v>9306</v>
      </c>
      <c r="N1538" s="5" t="s">
        <v>34</v>
      </c>
      <c r="O1538" s="5" t="s">
        <v>754</v>
      </c>
      <c r="P1538" s="5" t="s">
        <v>9313</v>
      </c>
      <c r="Q1538" s="5" t="s">
        <v>9314</v>
      </c>
      <c r="R1538" s="5" t="s">
        <v>9315</v>
      </c>
      <c r="S1538" s="5" t="s">
        <v>250</v>
      </c>
      <c r="T1538" s="5"/>
      <c r="U1538" s="5" t="s">
        <v>39</v>
      </c>
      <c r="V1538" s="5">
        <v>1</v>
      </c>
      <c r="W1538" s="5" t="s">
        <v>9316</v>
      </c>
      <c r="X1538" s="5"/>
      <c r="Y1538" s="5"/>
      <c r="Z1538" s="9" t="s">
        <v>41</v>
      </c>
      <c r="AA1538" s="11" t="s">
        <v>65444</v>
      </c>
      <c r="AB1538" s="11" t="str">
        <f t="shared" si="23"/>
        <v>4711</v>
      </c>
      <c r="AC1538" s="11"/>
    </row>
    <row r="1539" spans="1:29" ht="15" hidden="1" customHeight="1" x14ac:dyDescent="0.25">
      <c r="A1539" s="5" t="s">
        <v>9317</v>
      </c>
      <c r="B1539" s="5" t="s">
        <v>9318</v>
      </c>
      <c r="C1539" s="6">
        <v>44531</v>
      </c>
      <c r="D1539" s="6">
        <v>44558</v>
      </c>
      <c r="E1539" s="5" t="s">
        <v>28</v>
      </c>
      <c r="F1539" s="5"/>
      <c r="G1539" s="5"/>
      <c r="H1539" s="5" t="s">
        <v>9305</v>
      </c>
      <c r="I1539" s="5" t="s">
        <v>30</v>
      </c>
      <c r="J1539" s="5" t="s">
        <v>2786</v>
      </c>
      <c r="K1539" s="5" t="s">
        <v>8536</v>
      </c>
      <c r="L1539" s="5" t="s">
        <v>2046</v>
      </c>
      <c r="M1539" s="5" t="s">
        <v>9306</v>
      </c>
      <c r="N1539" s="5" t="s">
        <v>34</v>
      </c>
      <c r="O1539" s="5" t="s">
        <v>591</v>
      </c>
      <c r="P1539" s="5" t="s">
        <v>9319</v>
      </c>
      <c r="Q1539" s="5" t="s">
        <v>9320</v>
      </c>
      <c r="R1539" s="5" t="s">
        <v>9321</v>
      </c>
      <c r="S1539" s="5" t="s">
        <v>250</v>
      </c>
      <c r="T1539" s="5"/>
      <c r="U1539" s="5" t="s">
        <v>39</v>
      </c>
      <c r="V1539" s="5">
        <v>1</v>
      </c>
      <c r="W1539" s="5" t="s">
        <v>9322</v>
      </c>
      <c r="X1539" s="5"/>
      <c r="Y1539" s="5"/>
      <c r="Z1539" s="9" t="s">
        <v>41</v>
      </c>
      <c r="AA1539" s="11" t="s">
        <v>65444</v>
      </c>
      <c r="AB1539" s="11" t="str">
        <f t="shared" ref="AB1539:AB1602" si="24">LEFT(AA1539,4)</f>
        <v>4711</v>
      </c>
      <c r="AC1539" s="11"/>
    </row>
    <row r="1540" spans="1:29" ht="15" hidden="1" customHeight="1" x14ac:dyDescent="0.25">
      <c r="A1540" s="5" t="s">
        <v>9323</v>
      </c>
      <c r="B1540" s="5" t="s">
        <v>9324</v>
      </c>
      <c r="C1540" s="6">
        <v>44531</v>
      </c>
      <c r="D1540" s="6">
        <v>44558</v>
      </c>
      <c r="E1540" s="5" t="s">
        <v>28</v>
      </c>
      <c r="F1540" s="5"/>
      <c r="G1540" s="5"/>
      <c r="H1540" s="5" t="s">
        <v>9305</v>
      </c>
      <c r="I1540" s="5" t="s">
        <v>30</v>
      </c>
      <c r="J1540" s="5" t="s">
        <v>2786</v>
      </c>
      <c r="K1540" s="5" t="s">
        <v>8536</v>
      </c>
      <c r="L1540" s="5" t="s">
        <v>2046</v>
      </c>
      <c r="M1540" s="5" t="s">
        <v>9306</v>
      </c>
      <c r="N1540" s="5" t="s">
        <v>34</v>
      </c>
      <c r="O1540" s="5" t="s">
        <v>747</v>
      </c>
      <c r="P1540" s="5" t="s">
        <v>9325</v>
      </c>
      <c r="Q1540" s="5" t="s">
        <v>9326</v>
      </c>
      <c r="R1540" s="5"/>
      <c r="S1540" s="5" t="s">
        <v>250</v>
      </c>
      <c r="T1540" s="5"/>
      <c r="U1540" s="5" t="s">
        <v>39</v>
      </c>
      <c r="V1540" s="5">
        <v>1</v>
      </c>
      <c r="W1540" s="5" t="s">
        <v>9327</v>
      </c>
      <c r="X1540" s="5"/>
      <c r="Y1540" s="5"/>
      <c r="Z1540" s="9" t="s">
        <v>41</v>
      </c>
      <c r="AA1540" s="11" t="s">
        <v>65444</v>
      </c>
      <c r="AB1540" s="11" t="str">
        <f t="shared" si="24"/>
        <v>4711</v>
      </c>
      <c r="AC1540" s="11"/>
    </row>
    <row r="1541" spans="1:29" ht="15" hidden="1" customHeight="1" x14ac:dyDescent="0.25">
      <c r="A1541" s="5" t="s">
        <v>9328</v>
      </c>
      <c r="B1541" s="5" t="s">
        <v>9329</v>
      </c>
      <c r="C1541" s="6">
        <v>44531</v>
      </c>
      <c r="D1541" s="6">
        <v>44558</v>
      </c>
      <c r="E1541" s="5" t="s">
        <v>28</v>
      </c>
      <c r="F1541" s="5"/>
      <c r="G1541" s="5"/>
      <c r="H1541" s="5" t="s">
        <v>9305</v>
      </c>
      <c r="I1541" s="5" t="s">
        <v>30</v>
      </c>
      <c r="J1541" s="5" t="s">
        <v>2786</v>
      </c>
      <c r="K1541" s="5" t="s">
        <v>8536</v>
      </c>
      <c r="L1541" s="5" t="s">
        <v>2046</v>
      </c>
      <c r="M1541" s="5" t="s">
        <v>9306</v>
      </c>
      <c r="N1541" s="5" t="s">
        <v>34</v>
      </c>
      <c r="O1541" s="5" t="s">
        <v>572</v>
      </c>
      <c r="P1541" s="5" t="s">
        <v>9330</v>
      </c>
      <c r="Q1541" s="5" t="s">
        <v>9331</v>
      </c>
      <c r="R1541" s="5"/>
      <c r="S1541" s="5" t="s">
        <v>250</v>
      </c>
      <c r="T1541" s="5"/>
      <c r="U1541" s="5" t="s">
        <v>39</v>
      </c>
      <c r="V1541" s="5">
        <v>1</v>
      </c>
      <c r="W1541" s="5" t="s">
        <v>9332</v>
      </c>
      <c r="X1541" s="5"/>
      <c r="Y1541" s="5"/>
      <c r="Z1541" s="9" t="s">
        <v>41</v>
      </c>
      <c r="AA1541" s="11" t="s">
        <v>65444</v>
      </c>
      <c r="AB1541" s="11" t="str">
        <f t="shared" si="24"/>
        <v>4711</v>
      </c>
      <c r="AC1541" s="11"/>
    </row>
    <row r="1542" spans="1:29" ht="15" hidden="1" customHeight="1" x14ac:dyDescent="0.25">
      <c r="A1542" s="5" t="s">
        <v>9333</v>
      </c>
      <c r="B1542" s="5" t="s">
        <v>9334</v>
      </c>
      <c r="C1542" s="6">
        <v>44531</v>
      </c>
      <c r="D1542" s="6">
        <v>44558</v>
      </c>
      <c r="E1542" s="5" t="s">
        <v>28</v>
      </c>
      <c r="F1542" s="5"/>
      <c r="G1542" s="5"/>
      <c r="H1542" s="5" t="s">
        <v>9305</v>
      </c>
      <c r="I1542" s="5" t="s">
        <v>30</v>
      </c>
      <c r="J1542" s="5" t="s">
        <v>2786</v>
      </c>
      <c r="K1542" s="5" t="s">
        <v>8536</v>
      </c>
      <c r="L1542" s="5" t="s">
        <v>2046</v>
      </c>
      <c r="M1542" s="5" t="s">
        <v>9306</v>
      </c>
      <c r="N1542" s="5" t="s">
        <v>34</v>
      </c>
      <c r="O1542" s="5" t="s">
        <v>776</v>
      </c>
      <c r="P1542" s="5" t="s">
        <v>9335</v>
      </c>
      <c r="Q1542" s="5" t="s">
        <v>9336</v>
      </c>
      <c r="R1542" s="5" t="s">
        <v>9337</v>
      </c>
      <c r="S1542" s="5" t="s">
        <v>250</v>
      </c>
      <c r="T1542" s="5"/>
      <c r="U1542" s="5" t="s">
        <v>39</v>
      </c>
      <c r="V1542" s="5">
        <v>1</v>
      </c>
      <c r="W1542" s="5" t="s">
        <v>9338</v>
      </c>
      <c r="X1542" s="5"/>
      <c r="Y1542" s="5"/>
      <c r="Z1542" s="9" t="s">
        <v>41</v>
      </c>
      <c r="AA1542" s="11" t="s">
        <v>65444</v>
      </c>
      <c r="AB1542" s="11" t="str">
        <f t="shared" si="24"/>
        <v>4711</v>
      </c>
      <c r="AC1542" s="11"/>
    </row>
    <row r="1543" spans="1:29" ht="15" hidden="1" customHeight="1" x14ac:dyDescent="0.25">
      <c r="A1543" s="5" t="s">
        <v>9339</v>
      </c>
      <c r="B1543" s="5" t="s">
        <v>9340</v>
      </c>
      <c r="C1543" s="6">
        <v>44531</v>
      </c>
      <c r="D1543" s="6">
        <v>44558</v>
      </c>
      <c r="E1543" s="5" t="s">
        <v>28</v>
      </c>
      <c r="F1543" s="5"/>
      <c r="G1543" s="5"/>
      <c r="H1543" s="5" t="s">
        <v>9305</v>
      </c>
      <c r="I1543" s="5" t="s">
        <v>30</v>
      </c>
      <c r="J1543" s="5" t="s">
        <v>2786</v>
      </c>
      <c r="K1543" s="5" t="s">
        <v>8536</v>
      </c>
      <c r="L1543" s="5" t="s">
        <v>2046</v>
      </c>
      <c r="M1543" s="5" t="s">
        <v>9306</v>
      </c>
      <c r="N1543" s="5" t="s">
        <v>34</v>
      </c>
      <c r="O1543" s="5" t="s">
        <v>325</v>
      </c>
      <c r="P1543" s="5" t="s">
        <v>9341</v>
      </c>
      <c r="Q1543" s="5" t="s">
        <v>9342</v>
      </c>
      <c r="R1543" s="5"/>
      <c r="S1543" s="5" t="s">
        <v>250</v>
      </c>
      <c r="T1543" s="5"/>
      <c r="U1543" s="5" t="s">
        <v>39</v>
      </c>
      <c r="V1543" s="5">
        <v>1</v>
      </c>
      <c r="W1543" s="5" t="s">
        <v>9343</v>
      </c>
      <c r="X1543" s="5"/>
      <c r="Y1543" s="5"/>
      <c r="Z1543" s="9" t="s">
        <v>41</v>
      </c>
      <c r="AA1543" s="11" t="s">
        <v>65444</v>
      </c>
      <c r="AB1543" s="11" t="str">
        <f t="shared" si="24"/>
        <v>4711</v>
      </c>
      <c r="AC1543" s="11"/>
    </row>
    <row r="1544" spans="1:29" ht="15" hidden="1" customHeight="1" x14ac:dyDescent="0.25">
      <c r="A1544" s="5" t="s">
        <v>9344</v>
      </c>
      <c r="B1544" s="5" t="s">
        <v>9345</v>
      </c>
      <c r="C1544" s="6">
        <v>44531</v>
      </c>
      <c r="D1544" s="6">
        <v>44558</v>
      </c>
      <c r="E1544" s="5" t="s">
        <v>28</v>
      </c>
      <c r="F1544" s="5"/>
      <c r="G1544" s="5"/>
      <c r="H1544" s="5" t="s">
        <v>9305</v>
      </c>
      <c r="I1544" s="5" t="s">
        <v>30</v>
      </c>
      <c r="J1544" s="5" t="s">
        <v>2786</v>
      </c>
      <c r="K1544" s="5" t="s">
        <v>8536</v>
      </c>
      <c r="L1544" s="5" t="s">
        <v>2046</v>
      </c>
      <c r="M1544" s="5" t="s">
        <v>9306</v>
      </c>
      <c r="N1544" s="5" t="s">
        <v>34</v>
      </c>
      <c r="O1544" s="5" t="s">
        <v>33</v>
      </c>
      <c r="P1544" s="5" t="s">
        <v>9346</v>
      </c>
      <c r="Q1544" s="5" t="s">
        <v>9347</v>
      </c>
      <c r="R1544" s="5" t="s">
        <v>9348</v>
      </c>
      <c r="S1544" s="5" t="s">
        <v>196</v>
      </c>
      <c r="T1544" s="5"/>
      <c r="U1544" s="5" t="s">
        <v>39</v>
      </c>
      <c r="V1544" s="5">
        <v>1</v>
      </c>
      <c r="W1544" s="5" t="s">
        <v>9349</v>
      </c>
      <c r="X1544" s="5"/>
      <c r="Y1544" s="5"/>
      <c r="Z1544" s="9" t="s">
        <v>2818</v>
      </c>
      <c r="AA1544" s="11" t="s">
        <v>65444</v>
      </c>
      <c r="AB1544" s="11" t="str">
        <f t="shared" si="24"/>
        <v>4711</v>
      </c>
      <c r="AC1544" s="11"/>
    </row>
    <row r="1545" spans="1:29" ht="15" hidden="1" customHeight="1" x14ac:dyDescent="0.25">
      <c r="A1545" s="5" t="s">
        <v>9350</v>
      </c>
      <c r="B1545" s="5" t="s">
        <v>9351</v>
      </c>
      <c r="C1545" s="6">
        <v>44531</v>
      </c>
      <c r="D1545" s="6">
        <v>44558</v>
      </c>
      <c r="E1545" s="5" t="s">
        <v>28</v>
      </c>
      <c r="F1545" s="5"/>
      <c r="G1545" s="5"/>
      <c r="H1545" s="5" t="s">
        <v>9305</v>
      </c>
      <c r="I1545" s="5" t="s">
        <v>30</v>
      </c>
      <c r="J1545" s="5" t="s">
        <v>2786</v>
      </c>
      <c r="K1545" s="5" t="s">
        <v>8536</v>
      </c>
      <c r="L1545" s="5" t="s">
        <v>2046</v>
      </c>
      <c r="M1545" s="5" t="s">
        <v>9306</v>
      </c>
      <c r="N1545" s="5" t="s">
        <v>34</v>
      </c>
      <c r="O1545" s="5" t="s">
        <v>107</v>
      </c>
      <c r="P1545" s="5" t="s">
        <v>9352</v>
      </c>
      <c r="Q1545" s="5" t="s">
        <v>6253</v>
      </c>
      <c r="R1545" s="5"/>
      <c r="S1545" s="5" t="s">
        <v>250</v>
      </c>
      <c r="T1545" s="5"/>
      <c r="U1545" s="5" t="s">
        <v>39</v>
      </c>
      <c r="V1545" s="5">
        <v>1</v>
      </c>
      <c r="W1545" s="5" t="s">
        <v>9353</v>
      </c>
      <c r="X1545" s="5"/>
      <c r="Y1545" s="5"/>
      <c r="Z1545" s="9" t="s">
        <v>41</v>
      </c>
      <c r="AA1545" s="11" t="s">
        <v>65305</v>
      </c>
      <c r="AB1545" s="11" t="str">
        <f t="shared" si="24"/>
        <v>#Н/Д</v>
      </c>
      <c r="AC1545" s="11"/>
    </row>
    <row r="1546" spans="1:29" ht="15" hidden="1" customHeight="1" x14ac:dyDescent="0.25">
      <c r="A1546" s="5" t="s">
        <v>9354</v>
      </c>
      <c r="B1546" s="5" t="s">
        <v>9355</v>
      </c>
      <c r="C1546" s="6">
        <v>44531</v>
      </c>
      <c r="D1546" s="6">
        <v>44558</v>
      </c>
      <c r="E1546" s="5" t="s">
        <v>28</v>
      </c>
      <c r="F1546" s="5"/>
      <c r="G1546" s="5"/>
      <c r="H1546" s="5" t="s">
        <v>9305</v>
      </c>
      <c r="I1546" s="5" t="s">
        <v>30</v>
      </c>
      <c r="J1546" s="5" t="s">
        <v>2786</v>
      </c>
      <c r="K1546" s="5" t="s">
        <v>8536</v>
      </c>
      <c r="L1546" s="5" t="s">
        <v>2046</v>
      </c>
      <c r="M1546" s="5" t="s">
        <v>9306</v>
      </c>
      <c r="N1546" s="5" t="s">
        <v>34</v>
      </c>
      <c r="O1546" s="5" t="s">
        <v>293</v>
      </c>
      <c r="P1546" s="5" t="s">
        <v>9356</v>
      </c>
      <c r="Q1546" s="5" t="s">
        <v>9357</v>
      </c>
      <c r="R1546" s="5"/>
      <c r="S1546" s="5" t="s">
        <v>250</v>
      </c>
      <c r="T1546" s="5"/>
      <c r="U1546" s="5" t="s">
        <v>39</v>
      </c>
      <c r="V1546" s="5">
        <v>1</v>
      </c>
      <c r="W1546" s="5" t="s">
        <v>9358</v>
      </c>
      <c r="X1546" s="5"/>
      <c r="Y1546" s="5"/>
      <c r="Z1546" s="9" t="s">
        <v>41</v>
      </c>
      <c r="AA1546" s="11" t="s">
        <v>65444</v>
      </c>
      <c r="AB1546" s="11" t="str">
        <f t="shared" si="24"/>
        <v>4711</v>
      </c>
      <c r="AC1546" s="11"/>
    </row>
    <row r="1547" spans="1:29" ht="15" hidden="1" customHeight="1" x14ac:dyDescent="0.25">
      <c r="A1547" s="5" t="s">
        <v>9359</v>
      </c>
      <c r="B1547" s="5" t="s">
        <v>9360</v>
      </c>
      <c r="C1547" s="6">
        <v>44531</v>
      </c>
      <c r="D1547" s="6">
        <v>44558</v>
      </c>
      <c r="E1547" s="5" t="s">
        <v>28</v>
      </c>
      <c r="F1547" s="5"/>
      <c r="G1547" s="5"/>
      <c r="H1547" s="5" t="s">
        <v>9305</v>
      </c>
      <c r="I1547" s="5" t="s">
        <v>30</v>
      </c>
      <c r="J1547" s="5" t="s">
        <v>2786</v>
      </c>
      <c r="K1547" s="5" t="s">
        <v>8536</v>
      </c>
      <c r="L1547" s="5" t="s">
        <v>2046</v>
      </c>
      <c r="M1547" s="5" t="s">
        <v>9306</v>
      </c>
      <c r="N1547" s="5" t="s">
        <v>34</v>
      </c>
      <c r="O1547" s="5" t="s">
        <v>1088</v>
      </c>
      <c r="P1547" s="5" t="s">
        <v>9361</v>
      </c>
      <c r="Q1547" s="5" t="s">
        <v>9362</v>
      </c>
      <c r="R1547" s="5" t="s">
        <v>9363</v>
      </c>
      <c r="S1547" s="5" t="s">
        <v>171</v>
      </c>
      <c r="T1547" s="5"/>
      <c r="U1547" s="5" t="s">
        <v>39</v>
      </c>
      <c r="V1547" s="5">
        <v>1</v>
      </c>
      <c r="W1547" s="5" t="s">
        <v>9364</v>
      </c>
      <c r="X1547" s="5"/>
      <c r="Y1547" s="5"/>
      <c r="Z1547" s="9" t="s">
        <v>2818</v>
      </c>
      <c r="AA1547" s="11" t="s">
        <v>65444</v>
      </c>
      <c r="AB1547" s="11" t="str">
        <f t="shared" si="24"/>
        <v>4711</v>
      </c>
      <c r="AC1547" s="11"/>
    </row>
    <row r="1548" spans="1:29" ht="15" hidden="1" customHeight="1" x14ac:dyDescent="0.25">
      <c r="A1548" s="5" t="s">
        <v>9365</v>
      </c>
      <c r="B1548" s="5" t="s">
        <v>9366</v>
      </c>
      <c r="C1548" s="6">
        <v>44531</v>
      </c>
      <c r="D1548" s="6">
        <v>44558</v>
      </c>
      <c r="E1548" s="5" t="s">
        <v>28</v>
      </c>
      <c r="F1548" s="5"/>
      <c r="G1548" s="5"/>
      <c r="H1548" s="5" t="s">
        <v>9305</v>
      </c>
      <c r="I1548" s="5" t="s">
        <v>30</v>
      </c>
      <c r="J1548" s="5" t="s">
        <v>2786</v>
      </c>
      <c r="K1548" s="5" t="s">
        <v>8536</v>
      </c>
      <c r="L1548" s="5" t="s">
        <v>2046</v>
      </c>
      <c r="M1548" s="5" t="s">
        <v>9306</v>
      </c>
      <c r="N1548" s="5" t="s">
        <v>34</v>
      </c>
      <c r="O1548" s="5" t="s">
        <v>1821</v>
      </c>
      <c r="P1548" s="5" t="s">
        <v>9367</v>
      </c>
      <c r="Q1548" s="5" t="s">
        <v>9368</v>
      </c>
      <c r="R1548" s="5" t="s">
        <v>9369</v>
      </c>
      <c r="S1548" s="5" t="s">
        <v>250</v>
      </c>
      <c r="T1548" s="5"/>
      <c r="U1548" s="5" t="s">
        <v>39</v>
      </c>
      <c r="V1548" s="5">
        <v>1</v>
      </c>
      <c r="W1548" s="5" t="s">
        <v>9370</v>
      </c>
      <c r="X1548" s="5"/>
      <c r="Y1548" s="5"/>
      <c r="Z1548" s="9" t="s">
        <v>41</v>
      </c>
      <c r="AA1548" s="11" t="s">
        <v>65444</v>
      </c>
      <c r="AB1548" s="11" t="str">
        <f t="shared" si="24"/>
        <v>4711</v>
      </c>
      <c r="AC1548" s="11"/>
    </row>
    <row r="1549" spans="1:29" ht="15" hidden="1" customHeight="1" x14ac:dyDescent="0.25">
      <c r="A1549" s="5" t="s">
        <v>9371</v>
      </c>
      <c r="B1549" s="5" t="s">
        <v>9372</v>
      </c>
      <c r="C1549" s="6">
        <v>44531</v>
      </c>
      <c r="D1549" s="6">
        <v>44558</v>
      </c>
      <c r="E1549" s="5" t="s">
        <v>28</v>
      </c>
      <c r="F1549" s="5"/>
      <c r="G1549" s="5"/>
      <c r="H1549" s="5" t="s">
        <v>9305</v>
      </c>
      <c r="I1549" s="5" t="s">
        <v>30</v>
      </c>
      <c r="J1549" s="5" t="s">
        <v>2786</v>
      </c>
      <c r="K1549" s="5" t="s">
        <v>8536</v>
      </c>
      <c r="L1549" s="5" t="s">
        <v>2046</v>
      </c>
      <c r="M1549" s="5" t="s">
        <v>9306</v>
      </c>
      <c r="N1549" s="5" t="s">
        <v>34</v>
      </c>
      <c r="O1549" s="5" t="s">
        <v>307</v>
      </c>
      <c r="P1549" s="5" t="s">
        <v>9373</v>
      </c>
      <c r="Q1549" s="5" t="s">
        <v>9374</v>
      </c>
      <c r="R1549" s="5" t="s">
        <v>9375</v>
      </c>
      <c r="S1549" s="5" t="s">
        <v>250</v>
      </c>
      <c r="T1549" s="5"/>
      <c r="U1549" s="5" t="s">
        <v>39</v>
      </c>
      <c r="V1549" s="5">
        <v>1</v>
      </c>
      <c r="W1549" s="5" t="s">
        <v>9376</v>
      </c>
      <c r="X1549" s="5"/>
      <c r="Y1549" s="5"/>
      <c r="Z1549" s="9" t="s">
        <v>41</v>
      </c>
      <c r="AA1549" s="11" t="s">
        <v>65444</v>
      </c>
      <c r="AB1549" s="11" t="str">
        <f t="shared" si="24"/>
        <v>4711</v>
      </c>
      <c r="AC1549" s="11"/>
    </row>
    <row r="1550" spans="1:29" ht="15" hidden="1" customHeight="1" x14ac:dyDescent="0.25">
      <c r="A1550" s="5" t="s">
        <v>9377</v>
      </c>
      <c r="B1550" s="5" t="s">
        <v>9378</v>
      </c>
      <c r="C1550" s="6">
        <v>44531</v>
      </c>
      <c r="D1550" s="6">
        <v>44558</v>
      </c>
      <c r="E1550" s="5" t="s">
        <v>28</v>
      </c>
      <c r="F1550" s="5"/>
      <c r="G1550" s="5"/>
      <c r="H1550" s="5" t="s">
        <v>9379</v>
      </c>
      <c r="I1550" s="5" t="s">
        <v>30</v>
      </c>
      <c r="J1550" s="5" t="s">
        <v>2786</v>
      </c>
      <c r="K1550" s="5" t="s">
        <v>8536</v>
      </c>
      <c r="L1550" s="5" t="s">
        <v>2046</v>
      </c>
      <c r="M1550" s="5" t="s">
        <v>9380</v>
      </c>
      <c r="N1550" s="5" t="s">
        <v>34</v>
      </c>
      <c r="O1550" s="5" t="s">
        <v>44</v>
      </c>
      <c r="P1550" s="5" t="s">
        <v>9381</v>
      </c>
      <c r="Q1550" s="5" t="s">
        <v>9382</v>
      </c>
      <c r="R1550" s="5" t="s">
        <v>9383</v>
      </c>
      <c r="S1550" s="5" t="s">
        <v>171</v>
      </c>
      <c r="T1550" s="5"/>
      <c r="U1550" s="5" t="s">
        <v>39</v>
      </c>
      <c r="V1550" s="5">
        <v>1</v>
      </c>
      <c r="W1550" s="5" t="s">
        <v>9384</v>
      </c>
      <c r="X1550" s="5"/>
      <c r="Y1550" s="5"/>
      <c r="Z1550" s="9" t="s">
        <v>2818</v>
      </c>
      <c r="AA1550" s="11" t="s">
        <v>65445</v>
      </c>
      <c r="AB1550" s="11" t="str">
        <f t="shared" si="24"/>
        <v>4711</v>
      </c>
      <c r="AC1550" s="11"/>
    </row>
    <row r="1551" spans="1:29" ht="15" hidden="1" customHeight="1" x14ac:dyDescent="0.25">
      <c r="A1551" s="5" t="s">
        <v>9385</v>
      </c>
      <c r="B1551" s="5" t="s">
        <v>9386</v>
      </c>
      <c r="C1551" s="6">
        <v>44531</v>
      </c>
      <c r="D1551" s="6">
        <v>44558</v>
      </c>
      <c r="E1551" s="5" t="s">
        <v>28</v>
      </c>
      <c r="F1551" s="5"/>
      <c r="G1551" s="5"/>
      <c r="H1551" s="5" t="s">
        <v>9379</v>
      </c>
      <c r="I1551" s="5" t="s">
        <v>30</v>
      </c>
      <c r="J1551" s="5" t="s">
        <v>2786</v>
      </c>
      <c r="K1551" s="5" t="s">
        <v>8536</v>
      </c>
      <c r="L1551" s="5" t="s">
        <v>2046</v>
      </c>
      <c r="M1551" s="5" t="s">
        <v>9380</v>
      </c>
      <c r="N1551" s="5" t="s">
        <v>34</v>
      </c>
      <c r="O1551" s="5" t="s">
        <v>813</v>
      </c>
      <c r="P1551" s="5" t="s">
        <v>9387</v>
      </c>
      <c r="Q1551" s="5" t="s">
        <v>9388</v>
      </c>
      <c r="R1551" s="5"/>
      <c r="S1551" s="5" t="s">
        <v>196</v>
      </c>
      <c r="T1551" s="5"/>
      <c r="U1551" s="5" t="s">
        <v>39</v>
      </c>
      <c r="V1551" s="5">
        <v>1</v>
      </c>
      <c r="W1551" s="5" t="s">
        <v>9389</v>
      </c>
      <c r="X1551" s="5"/>
      <c r="Y1551" s="5"/>
      <c r="Z1551" s="9" t="s">
        <v>2818</v>
      </c>
      <c r="AA1551" s="11" t="s">
        <v>65305</v>
      </c>
      <c r="AB1551" s="11" t="str">
        <f t="shared" si="24"/>
        <v>#Н/Д</v>
      </c>
      <c r="AC1551" s="11"/>
    </row>
    <row r="1552" spans="1:29" ht="15" hidden="1" customHeight="1" x14ac:dyDescent="0.25">
      <c r="A1552" s="5" t="s">
        <v>9390</v>
      </c>
      <c r="B1552" s="5" t="s">
        <v>9391</v>
      </c>
      <c r="C1552" s="6">
        <v>44531</v>
      </c>
      <c r="D1552" s="6">
        <v>44558</v>
      </c>
      <c r="E1552" s="5" t="s">
        <v>28</v>
      </c>
      <c r="F1552" s="5"/>
      <c r="G1552" s="5"/>
      <c r="H1552" s="5" t="s">
        <v>9392</v>
      </c>
      <c r="I1552" s="5" t="s">
        <v>30</v>
      </c>
      <c r="J1552" s="5" t="s">
        <v>2786</v>
      </c>
      <c r="K1552" s="5" t="s">
        <v>8536</v>
      </c>
      <c r="L1552" s="5" t="s">
        <v>2046</v>
      </c>
      <c r="M1552" s="5" t="s">
        <v>9393</v>
      </c>
      <c r="N1552" s="5" t="s">
        <v>34</v>
      </c>
      <c r="O1552" s="5" t="s">
        <v>4585</v>
      </c>
      <c r="P1552" s="5" t="s">
        <v>9394</v>
      </c>
      <c r="Q1552" s="5" t="s">
        <v>9395</v>
      </c>
      <c r="R1552" s="5" t="s">
        <v>9396</v>
      </c>
      <c r="S1552" s="5" t="s">
        <v>338</v>
      </c>
      <c r="T1552" s="5"/>
      <c r="U1552" s="5" t="s">
        <v>39</v>
      </c>
      <c r="V1552" s="5">
        <v>1</v>
      </c>
      <c r="W1552" s="5" t="s">
        <v>9397</v>
      </c>
      <c r="X1552" s="5"/>
      <c r="Y1552" s="5"/>
      <c r="Z1552" s="9" t="s">
        <v>41</v>
      </c>
      <c r="AA1552" s="11" t="s">
        <v>65446</v>
      </c>
      <c r="AB1552" s="11" t="str">
        <f t="shared" si="24"/>
        <v>4711</v>
      </c>
      <c r="AC1552" s="11"/>
    </row>
    <row r="1553" spans="1:29" ht="15" hidden="1" customHeight="1" x14ac:dyDescent="0.25">
      <c r="A1553" s="5" t="s">
        <v>9398</v>
      </c>
      <c r="B1553" s="5" t="s">
        <v>9399</v>
      </c>
      <c r="C1553" s="6">
        <v>44531</v>
      </c>
      <c r="D1553" s="6">
        <v>44558</v>
      </c>
      <c r="E1553" s="5" t="s">
        <v>28</v>
      </c>
      <c r="F1553" s="5"/>
      <c r="G1553" s="5"/>
      <c r="H1553" s="5" t="s">
        <v>9392</v>
      </c>
      <c r="I1553" s="5" t="s">
        <v>30</v>
      </c>
      <c r="J1553" s="5" t="s">
        <v>2786</v>
      </c>
      <c r="K1553" s="5" t="s">
        <v>8536</v>
      </c>
      <c r="L1553" s="5" t="s">
        <v>2046</v>
      </c>
      <c r="M1553" s="5" t="s">
        <v>9393</v>
      </c>
      <c r="N1553" s="5" t="s">
        <v>34</v>
      </c>
      <c r="O1553" s="5" t="s">
        <v>293</v>
      </c>
      <c r="P1553" s="5" t="s">
        <v>9400</v>
      </c>
      <c r="Q1553" s="5" t="s">
        <v>9401</v>
      </c>
      <c r="R1553" s="5"/>
      <c r="S1553" s="5" t="s">
        <v>250</v>
      </c>
      <c r="T1553" s="5"/>
      <c r="U1553" s="5" t="s">
        <v>39</v>
      </c>
      <c r="V1553" s="5">
        <v>1</v>
      </c>
      <c r="W1553" s="5" t="s">
        <v>9402</v>
      </c>
      <c r="X1553" s="5"/>
      <c r="Y1553" s="5"/>
      <c r="Z1553" s="9" t="s">
        <v>41</v>
      </c>
      <c r="AA1553" s="11" t="s">
        <v>65305</v>
      </c>
      <c r="AB1553" s="11" t="str">
        <f t="shared" si="24"/>
        <v>#Н/Д</v>
      </c>
      <c r="AC1553" s="11"/>
    </row>
    <row r="1554" spans="1:29" ht="15" hidden="1" customHeight="1" x14ac:dyDescent="0.25">
      <c r="A1554" s="5" t="s">
        <v>9403</v>
      </c>
      <c r="B1554" s="5" t="s">
        <v>9404</v>
      </c>
      <c r="C1554" s="6">
        <v>44531</v>
      </c>
      <c r="D1554" s="6">
        <v>44558</v>
      </c>
      <c r="E1554" s="5" t="s">
        <v>28</v>
      </c>
      <c r="F1554" s="5"/>
      <c r="G1554" s="5"/>
      <c r="H1554" s="5" t="s">
        <v>9405</v>
      </c>
      <c r="I1554" s="5" t="s">
        <v>30</v>
      </c>
      <c r="J1554" s="5" t="s">
        <v>2786</v>
      </c>
      <c r="K1554" s="5" t="s">
        <v>8536</v>
      </c>
      <c r="L1554" s="5" t="s">
        <v>2046</v>
      </c>
      <c r="M1554" s="5" t="s">
        <v>9406</v>
      </c>
      <c r="N1554" s="5" t="s">
        <v>34</v>
      </c>
      <c r="O1554" s="5" t="s">
        <v>325</v>
      </c>
      <c r="P1554" s="5" t="s">
        <v>9407</v>
      </c>
      <c r="Q1554" s="5" t="s">
        <v>9408</v>
      </c>
      <c r="R1554" s="5"/>
      <c r="S1554" s="5" t="s">
        <v>171</v>
      </c>
      <c r="T1554" s="5"/>
      <c r="U1554" s="5" t="s">
        <v>39</v>
      </c>
      <c r="V1554" s="5">
        <v>1</v>
      </c>
      <c r="W1554" s="5" t="s">
        <v>9409</v>
      </c>
      <c r="X1554" s="5"/>
      <c r="Y1554" s="5"/>
      <c r="Z1554" s="9" t="s">
        <v>41</v>
      </c>
      <c r="AA1554" s="11" t="s">
        <v>65305</v>
      </c>
      <c r="AB1554" s="11" t="str">
        <f t="shared" si="24"/>
        <v>#Н/Д</v>
      </c>
      <c r="AC1554" s="11"/>
    </row>
    <row r="1555" spans="1:29" ht="15" hidden="1" customHeight="1" x14ac:dyDescent="0.25">
      <c r="A1555" s="5" t="s">
        <v>9410</v>
      </c>
      <c r="B1555" s="5" t="s">
        <v>9411</v>
      </c>
      <c r="C1555" s="6">
        <v>44531</v>
      </c>
      <c r="D1555" s="6">
        <v>44558</v>
      </c>
      <c r="E1555" s="5" t="s">
        <v>28</v>
      </c>
      <c r="F1555" s="5"/>
      <c r="G1555" s="5"/>
      <c r="H1555" s="5" t="s">
        <v>9405</v>
      </c>
      <c r="I1555" s="5" t="s">
        <v>30</v>
      </c>
      <c r="J1555" s="5" t="s">
        <v>2786</v>
      </c>
      <c r="K1555" s="5" t="s">
        <v>8536</v>
      </c>
      <c r="L1555" s="5" t="s">
        <v>2046</v>
      </c>
      <c r="M1555" s="5" t="s">
        <v>9406</v>
      </c>
      <c r="N1555" s="5" t="s">
        <v>34</v>
      </c>
      <c r="O1555" s="5" t="s">
        <v>340</v>
      </c>
      <c r="P1555" s="5" t="s">
        <v>9412</v>
      </c>
      <c r="Q1555" s="5" t="s">
        <v>9413</v>
      </c>
      <c r="R1555" s="5" t="s">
        <v>9414</v>
      </c>
      <c r="S1555" s="5" t="s">
        <v>250</v>
      </c>
      <c r="T1555" s="5"/>
      <c r="U1555" s="5" t="s">
        <v>39</v>
      </c>
      <c r="V1555" s="5">
        <v>1</v>
      </c>
      <c r="W1555" s="5" t="s">
        <v>9415</v>
      </c>
      <c r="X1555" s="5"/>
      <c r="Y1555" s="5"/>
      <c r="Z1555" s="9" t="s">
        <v>41</v>
      </c>
      <c r="AA1555" s="11" t="s">
        <v>65447</v>
      </c>
      <c r="AB1555" s="11" t="str">
        <f t="shared" si="24"/>
        <v>4711</v>
      </c>
      <c r="AC1555" s="11"/>
    </row>
    <row r="1556" spans="1:29" ht="15" hidden="1" customHeight="1" x14ac:dyDescent="0.25">
      <c r="A1556" s="5" t="s">
        <v>9416</v>
      </c>
      <c r="B1556" s="5" t="s">
        <v>9417</v>
      </c>
      <c r="C1556" s="6">
        <v>44531</v>
      </c>
      <c r="D1556" s="6">
        <v>44558</v>
      </c>
      <c r="E1556" s="5" t="s">
        <v>28</v>
      </c>
      <c r="F1556" s="5"/>
      <c r="G1556" s="5"/>
      <c r="H1556" s="5" t="s">
        <v>9418</v>
      </c>
      <c r="I1556" s="5" t="s">
        <v>30</v>
      </c>
      <c r="J1556" s="5" t="s">
        <v>2786</v>
      </c>
      <c r="K1556" s="5" t="s">
        <v>8536</v>
      </c>
      <c r="L1556" s="5" t="s">
        <v>2046</v>
      </c>
      <c r="M1556" s="5" t="s">
        <v>9419</v>
      </c>
      <c r="N1556" s="5" t="s">
        <v>34</v>
      </c>
      <c r="O1556" s="5" t="s">
        <v>33</v>
      </c>
      <c r="P1556" s="5" t="s">
        <v>9420</v>
      </c>
      <c r="Q1556" s="5" t="s">
        <v>9421</v>
      </c>
      <c r="R1556" s="5" t="s">
        <v>9422</v>
      </c>
      <c r="S1556" s="5" t="s">
        <v>171</v>
      </c>
      <c r="T1556" s="5"/>
      <c r="U1556" s="5" t="s">
        <v>39</v>
      </c>
      <c r="V1556" s="5">
        <v>1</v>
      </c>
      <c r="W1556" s="5" t="s">
        <v>9423</v>
      </c>
      <c r="X1556" s="5"/>
      <c r="Y1556" s="5"/>
      <c r="Z1556" s="9" t="s">
        <v>41</v>
      </c>
      <c r="AA1556" s="11" t="s">
        <v>65448</v>
      </c>
      <c r="AB1556" s="11" t="str">
        <f t="shared" si="24"/>
        <v>4711</v>
      </c>
      <c r="AC1556" s="11"/>
    </row>
    <row r="1557" spans="1:29" ht="15" hidden="1" customHeight="1" x14ac:dyDescent="0.25">
      <c r="A1557" s="5" t="s">
        <v>9424</v>
      </c>
      <c r="B1557" s="5" t="s">
        <v>9425</v>
      </c>
      <c r="C1557" s="6">
        <v>44531</v>
      </c>
      <c r="D1557" s="6">
        <v>44558</v>
      </c>
      <c r="E1557" s="5" t="s">
        <v>28</v>
      </c>
      <c r="F1557" s="5"/>
      <c r="G1557" s="5"/>
      <c r="H1557" s="5" t="s">
        <v>9418</v>
      </c>
      <c r="I1557" s="5" t="s">
        <v>30</v>
      </c>
      <c r="J1557" s="5" t="s">
        <v>2786</v>
      </c>
      <c r="K1557" s="5" t="s">
        <v>8536</v>
      </c>
      <c r="L1557" s="5" t="s">
        <v>2046</v>
      </c>
      <c r="M1557" s="5" t="s">
        <v>9419</v>
      </c>
      <c r="N1557" s="5" t="s">
        <v>34</v>
      </c>
      <c r="O1557" s="5" t="s">
        <v>550</v>
      </c>
      <c r="P1557" s="5" t="s">
        <v>9426</v>
      </c>
      <c r="Q1557" s="5" t="s">
        <v>9427</v>
      </c>
      <c r="R1557" s="5"/>
      <c r="S1557" s="5" t="s">
        <v>171</v>
      </c>
      <c r="T1557" s="5"/>
      <c r="U1557" s="5" t="s">
        <v>39</v>
      </c>
      <c r="V1557" s="5">
        <v>1</v>
      </c>
      <c r="W1557" s="5" t="s">
        <v>9428</v>
      </c>
      <c r="X1557" s="5"/>
      <c r="Y1557" s="5"/>
      <c r="Z1557" s="9" t="s">
        <v>41</v>
      </c>
      <c r="AA1557" s="11" t="s">
        <v>65305</v>
      </c>
      <c r="AB1557" s="11" t="str">
        <f t="shared" si="24"/>
        <v>#Н/Д</v>
      </c>
      <c r="AC1557" s="11"/>
    </row>
    <row r="1558" spans="1:29" ht="15" hidden="1" customHeight="1" x14ac:dyDescent="0.25">
      <c r="A1558" s="5" t="s">
        <v>9429</v>
      </c>
      <c r="B1558" s="5" t="s">
        <v>9430</v>
      </c>
      <c r="C1558" s="6">
        <v>44531</v>
      </c>
      <c r="D1558" s="6">
        <v>44558</v>
      </c>
      <c r="E1558" s="5" t="s">
        <v>28</v>
      </c>
      <c r="F1558" s="5"/>
      <c r="G1558" s="5"/>
      <c r="H1558" s="5" t="s">
        <v>9431</v>
      </c>
      <c r="I1558" s="5" t="s">
        <v>30</v>
      </c>
      <c r="J1558" s="5" t="s">
        <v>2786</v>
      </c>
      <c r="K1558" s="5" t="s">
        <v>8536</v>
      </c>
      <c r="L1558" s="5" t="s">
        <v>2046</v>
      </c>
      <c r="M1558" s="5" t="s">
        <v>9432</v>
      </c>
      <c r="N1558" s="5" t="s">
        <v>34</v>
      </c>
      <c r="O1558" s="5" t="s">
        <v>340</v>
      </c>
      <c r="P1558" s="5" t="s">
        <v>9433</v>
      </c>
      <c r="Q1558" s="5" t="s">
        <v>9434</v>
      </c>
      <c r="R1558" s="5" t="s">
        <v>9435</v>
      </c>
      <c r="S1558" s="5" t="s">
        <v>196</v>
      </c>
      <c r="T1558" s="5"/>
      <c r="U1558" s="5" t="s">
        <v>39</v>
      </c>
      <c r="V1558" s="5">
        <v>1</v>
      </c>
      <c r="W1558" s="5" t="s">
        <v>9436</v>
      </c>
      <c r="X1558" s="5"/>
      <c r="Y1558" s="5"/>
      <c r="Z1558" s="9" t="s">
        <v>41</v>
      </c>
      <c r="AA1558" s="11" t="s">
        <v>65305</v>
      </c>
      <c r="AB1558" s="11" t="str">
        <f t="shared" si="24"/>
        <v>#Н/Д</v>
      </c>
      <c r="AC1558" s="11"/>
    </row>
    <row r="1559" spans="1:29" ht="15" hidden="1" customHeight="1" x14ac:dyDescent="0.25">
      <c r="A1559" s="5" t="s">
        <v>9437</v>
      </c>
      <c r="B1559" s="5" t="s">
        <v>9438</v>
      </c>
      <c r="C1559" s="6">
        <v>44531</v>
      </c>
      <c r="D1559" s="6">
        <v>44558</v>
      </c>
      <c r="E1559" s="5" t="s">
        <v>28</v>
      </c>
      <c r="F1559" s="5"/>
      <c r="G1559" s="5"/>
      <c r="H1559" s="5" t="s">
        <v>9439</v>
      </c>
      <c r="I1559" s="5" t="s">
        <v>30</v>
      </c>
      <c r="J1559" s="5" t="s">
        <v>2786</v>
      </c>
      <c r="K1559" s="5" t="s">
        <v>8536</v>
      </c>
      <c r="L1559" s="5" t="s">
        <v>2046</v>
      </c>
      <c r="M1559" s="5" t="s">
        <v>9440</v>
      </c>
      <c r="N1559" s="5" t="s">
        <v>34</v>
      </c>
      <c r="O1559" s="5" t="s">
        <v>139</v>
      </c>
      <c r="P1559" s="5" t="s">
        <v>9441</v>
      </c>
      <c r="Q1559" s="5" t="s">
        <v>9442</v>
      </c>
      <c r="R1559" s="5" t="s">
        <v>9443</v>
      </c>
      <c r="S1559" s="5" t="s">
        <v>171</v>
      </c>
      <c r="T1559" s="5"/>
      <c r="U1559" s="5" t="s">
        <v>39</v>
      </c>
      <c r="V1559" s="5">
        <v>1</v>
      </c>
      <c r="W1559" s="5" t="s">
        <v>9444</v>
      </c>
      <c r="X1559" s="5"/>
      <c r="Y1559" s="5"/>
      <c r="Z1559" s="9" t="s">
        <v>41</v>
      </c>
      <c r="AA1559" s="11" t="s">
        <v>65305</v>
      </c>
      <c r="AB1559" s="11" t="str">
        <f t="shared" si="24"/>
        <v>#Н/Д</v>
      </c>
      <c r="AC1559" s="11"/>
    </row>
    <row r="1560" spans="1:29" ht="15" hidden="1" customHeight="1" x14ac:dyDescent="0.25">
      <c r="A1560" s="5" t="s">
        <v>9445</v>
      </c>
      <c r="B1560" s="5" t="s">
        <v>9446</v>
      </c>
      <c r="C1560" s="6">
        <v>44531</v>
      </c>
      <c r="D1560" s="6">
        <v>44558</v>
      </c>
      <c r="E1560" s="5" t="s">
        <v>28</v>
      </c>
      <c r="F1560" s="5"/>
      <c r="G1560" s="5"/>
      <c r="H1560" s="5" t="s">
        <v>9439</v>
      </c>
      <c r="I1560" s="5" t="s">
        <v>30</v>
      </c>
      <c r="J1560" s="5" t="s">
        <v>2786</v>
      </c>
      <c r="K1560" s="5" t="s">
        <v>8536</v>
      </c>
      <c r="L1560" s="5" t="s">
        <v>2046</v>
      </c>
      <c r="M1560" s="5" t="s">
        <v>9440</v>
      </c>
      <c r="N1560" s="5" t="s">
        <v>34</v>
      </c>
      <c r="O1560" s="5" t="s">
        <v>2856</v>
      </c>
      <c r="P1560" s="5" t="s">
        <v>9447</v>
      </c>
      <c r="Q1560" s="5" t="s">
        <v>9448</v>
      </c>
      <c r="R1560" s="5"/>
      <c r="S1560" s="5" t="s">
        <v>196</v>
      </c>
      <c r="T1560" s="5"/>
      <c r="U1560" s="5" t="s">
        <v>39</v>
      </c>
      <c r="V1560" s="5">
        <v>1</v>
      </c>
      <c r="W1560" s="5" t="s">
        <v>9449</v>
      </c>
      <c r="X1560" s="5"/>
      <c r="Y1560" s="5"/>
      <c r="Z1560" s="9" t="s">
        <v>41</v>
      </c>
      <c r="AA1560" s="11" t="s">
        <v>65305</v>
      </c>
      <c r="AB1560" s="11" t="str">
        <f t="shared" si="24"/>
        <v>#Н/Д</v>
      </c>
      <c r="AC1560" s="11"/>
    </row>
    <row r="1561" spans="1:29" ht="15" hidden="1" customHeight="1" x14ac:dyDescent="0.25">
      <c r="A1561" s="5" t="s">
        <v>9450</v>
      </c>
      <c r="B1561" s="5" t="s">
        <v>9451</v>
      </c>
      <c r="C1561" s="6">
        <v>44531</v>
      </c>
      <c r="D1561" s="6">
        <v>44558</v>
      </c>
      <c r="E1561" s="5" t="s">
        <v>28</v>
      </c>
      <c r="F1561" s="5"/>
      <c r="G1561" s="5"/>
      <c r="H1561" s="5" t="s">
        <v>9452</v>
      </c>
      <c r="I1561" s="5" t="s">
        <v>30</v>
      </c>
      <c r="J1561" s="5" t="s">
        <v>2786</v>
      </c>
      <c r="K1561" s="5" t="s">
        <v>8536</v>
      </c>
      <c r="L1561" s="5" t="s">
        <v>2046</v>
      </c>
      <c r="M1561" s="5" t="s">
        <v>4585</v>
      </c>
      <c r="N1561" s="5" t="s">
        <v>34</v>
      </c>
      <c r="O1561" s="5" t="s">
        <v>33</v>
      </c>
      <c r="P1561" s="5" t="s">
        <v>9453</v>
      </c>
      <c r="Q1561" s="5" t="s">
        <v>9454</v>
      </c>
      <c r="R1561" s="5" t="s">
        <v>9455</v>
      </c>
      <c r="S1561" s="5" t="s">
        <v>250</v>
      </c>
      <c r="T1561" s="5"/>
      <c r="U1561" s="5" t="s">
        <v>39</v>
      </c>
      <c r="V1561" s="5">
        <v>1</v>
      </c>
      <c r="W1561" s="5" t="s">
        <v>9456</v>
      </c>
      <c r="X1561" s="5"/>
      <c r="Y1561" s="5"/>
      <c r="Z1561" s="9" t="s">
        <v>41</v>
      </c>
      <c r="AA1561" s="11" t="s">
        <v>65305</v>
      </c>
      <c r="AB1561" s="11" t="str">
        <f t="shared" si="24"/>
        <v>#Н/Д</v>
      </c>
      <c r="AC1561" s="11"/>
    </row>
    <row r="1562" spans="1:29" ht="15" hidden="1" customHeight="1" x14ac:dyDescent="0.25">
      <c r="A1562" s="5" t="s">
        <v>9457</v>
      </c>
      <c r="B1562" s="5" t="s">
        <v>9458</v>
      </c>
      <c r="C1562" s="6">
        <v>44531</v>
      </c>
      <c r="D1562" s="6">
        <v>44558</v>
      </c>
      <c r="E1562" s="5" t="s">
        <v>28</v>
      </c>
      <c r="F1562" s="5"/>
      <c r="G1562" s="5"/>
      <c r="H1562" s="5" t="s">
        <v>9459</v>
      </c>
      <c r="I1562" s="5" t="s">
        <v>30</v>
      </c>
      <c r="J1562" s="5" t="s">
        <v>2786</v>
      </c>
      <c r="K1562" s="5" t="s">
        <v>8536</v>
      </c>
      <c r="L1562" s="5" t="s">
        <v>2046</v>
      </c>
      <c r="M1562" s="5" t="s">
        <v>73</v>
      </c>
      <c r="N1562" s="5" t="s">
        <v>34</v>
      </c>
      <c r="O1562" s="5" t="s">
        <v>39</v>
      </c>
      <c r="P1562" s="5" t="s">
        <v>9460</v>
      </c>
      <c r="Q1562" s="5" t="s">
        <v>9461</v>
      </c>
      <c r="R1562" s="5" t="s">
        <v>9462</v>
      </c>
      <c r="S1562" s="5" t="s">
        <v>196</v>
      </c>
      <c r="T1562" s="5"/>
      <c r="U1562" s="5" t="s">
        <v>39</v>
      </c>
      <c r="V1562" s="5">
        <v>1</v>
      </c>
      <c r="W1562" s="5" t="s">
        <v>9463</v>
      </c>
      <c r="X1562" s="5"/>
      <c r="Y1562" s="5"/>
      <c r="Z1562" s="9" t="s">
        <v>41</v>
      </c>
      <c r="AA1562" s="11" t="s">
        <v>65305</v>
      </c>
      <c r="AB1562" s="11" t="str">
        <f t="shared" si="24"/>
        <v>#Н/Д</v>
      </c>
      <c r="AC1562" s="11"/>
    </row>
    <row r="1563" spans="1:29" ht="15" hidden="1" customHeight="1" x14ac:dyDescent="0.25">
      <c r="A1563" s="5" t="s">
        <v>9464</v>
      </c>
      <c r="B1563" s="5" t="s">
        <v>9465</v>
      </c>
      <c r="C1563" s="6">
        <v>44531</v>
      </c>
      <c r="D1563" s="6">
        <v>44558</v>
      </c>
      <c r="E1563" s="5" t="s">
        <v>28</v>
      </c>
      <c r="F1563" s="5"/>
      <c r="G1563" s="5"/>
      <c r="H1563" s="5" t="s">
        <v>9466</v>
      </c>
      <c r="I1563" s="5" t="s">
        <v>30</v>
      </c>
      <c r="J1563" s="5" t="s">
        <v>2786</v>
      </c>
      <c r="K1563" s="5" t="s">
        <v>8536</v>
      </c>
      <c r="L1563" s="5" t="s">
        <v>2046</v>
      </c>
      <c r="M1563" s="5" t="s">
        <v>993</v>
      </c>
      <c r="N1563" s="5" t="s">
        <v>34</v>
      </c>
      <c r="O1563" s="5" t="s">
        <v>33</v>
      </c>
      <c r="P1563" s="5" t="s">
        <v>9467</v>
      </c>
      <c r="Q1563" s="5" t="s">
        <v>9468</v>
      </c>
      <c r="R1563" s="5" t="s">
        <v>9469</v>
      </c>
      <c r="S1563" s="5" t="s">
        <v>171</v>
      </c>
      <c r="T1563" s="5"/>
      <c r="U1563" s="5" t="s">
        <v>39</v>
      </c>
      <c r="V1563" s="5">
        <v>1</v>
      </c>
      <c r="W1563" s="5" t="s">
        <v>9470</v>
      </c>
      <c r="X1563" s="5"/>
      <c r="Y1563" s="5"/>
      <c r="Z1563" s="9" t="s">
        <v>41</v>
      </c>
      <c r="AA1563" s="11" t="s">
        <v>65305</v>
      </c>
      <c r="AB1563" s="11" t="str">
        <f t="shared" si="24"/>
        <v>#Н/Д</v>
      </c>
      <c r="AC1563" s="11"/>
    </row>
    <row r="1564" spans="1:29" ht="15" hidden="1" customHeight="1" x14ac:dyDescent="0.25">
      <c r="A1564" s="5" t="s">
        <v>9471</v>
      </c>
      <c r="B1564" s="5" t="s">
        <v>9472</v>
      </c>
      <c r="C1564" s="6">
        <v>44531</v>
      </c>
      <c r="D1564" s="6">
        <v>44558</v>
      </c>
      <c r="E1564" s="5" t="s">
        <v>28</v>
      </c>
      <c r="F1564" s="5"/>
      <c r="G1564" s="5"/>
      <c r="H1564" s="5" t="s">
        <v>9473</v>
      </c>
      <c r="I1564" s="5" t="s">
        <v>30</v>
      </c>
      <c r="J1564" s="5" t="s">
        <v>2786</v>
      </c>
      <c r="K1564" s="5" t="s">
        <v>8536</v>
      </c>
      <c r="L1564" s="5" t="s">
        <v>2046</v>
      </c>
      <c r="M1564" s="5" t="s">
        <v>9474</v>
      </c>
      <c r="N1564" s="5" t="s">
        <v>34</v>
      </c>
      <c r="O1564" s="5" t="s">
        <v>158</v>
      </c>
      <c r="P1564" s="5" t="s">
        <v>9475</v>
      </c>
      <c r="Q1564" s="5" t="s">
        <v>9476</v>
      </c>
      <c r="R1564" s="5" t="s">
        <v>9477</v>
      </c>
      <c r="S1564" s="5" t="s">
        <v>171</v>
      </c>
      <c r="T1564" s="5"/>
      <c r="U1564" s="5" t="s">
        <v>39</v>
      </c>
      <c r="V1564" s="5">
        <v>1</v>
      </c>
      <c r="W1564" s="5" t="s">
        <v>9478</v>
      </c>
      <c r="X1564" s="5"/>
      <c r="Y1564" s="5"/>
      <c r="Z1564" s="9" t="s">
        <v>41</v>
      </c>
      <c r="AA1564" s="11" t="s">
        <v>65305</v>
      </c>
      <c r="AB1564" s="11" t="str">
        <f t="shared" si="24"/>
        <v>#Н/Д</v>
      </c>
      <c r="AC1564" s="11"/>
    </row>
    <row r="1565" spans="1:29" ht="15" hidden="1" customHeight="1" x14ac:dyDescent="0.25">
      <c r="A1565" s="5" t="s">
        <v>9479</v>
      </c>
      <c r="B1565" s="5" t="s">
        <v>9480</v>
      </c>
      <c r="C1565" s="6">
        <v>44531</v>
      </c>
      <c r="D1565" s="6">
        <v>44558</v>
      </c>
      <c r="E1565" s="5" t="s">
        <v>28</v>
      </c>
      <c r="F1565" s="5"/>
      <c r="G1565" s="5"/>
      <c r="H1565" s="5" t="s">
        <v>9481</v>
      </c>
      <c r="I1565" s="5" t="s">
        <v>30</v>
      </c>
      <c r="J1565" s="5" t="s">
        <v>2786</v>
      </c>
      <c r="K1565" s="5" t="s">
        <v>8536</v>
      </c>
      <c r="L1565" s="5" t="s">
        <v>2046</v>
      </c>
      <c r="M1565" s="5" t="s">
        <v>9482</v>
      </c>
      <c r="N1565" s="5" t="s">
        <v>34</v>
      </c>
      <c r="O1565" s="5" t="s">
        <v>139</v>
      </c>
      <c r="P1565" s="5" t="s">
        <v>9483</v>
      </c>
      <c r="Q1565" s="5" t="s">
        <v>9484</v>
      </c>
      <c r="R1565" s="5"/>
      <c r="S1565" s="5" t="s">
        <v>196</v>
      </c>
      <c r="T1565" s="5"/>
      <c r="U1565" s="5" t="s">
        <v>39</v>
      </c>
      <c r="V1565" s="5">
        <v>1</v>
      </c>
      <c r="W1565" s="5" t="s">
        <v>9485</v>
      </c>
      <c r="X1565" s="5"/>
      <c r="Y1565" s="5"/>
      <c r="Z1565" s="9" t="s">
        <v>41</v>
      </c>
      <c r="AA1565" s="11" t="s">
        <v>65305</v>
      </c>
      <c r="AB1565" s="11" t="str">
        <f t="shared" si="24"/>
        <v>#Н/Д</v>
      </c>
      <c r="AC1565" s="11"/>
    </row>
    <row r="1566" spans="1:29" ht="15" hidden="1" customHeight="1" x14ac:dyDescent="0.25">
      <c r="A1566" s="5" t="s">
        <v>9486</v>
      </c>
      <c r="B1566" s="5" t="s">
        <v>9487</v>
      </c>
      <c r="C1566" s="6">
        <v>44531</v>
      </c>
      <c r="D1566" s="6">
        <v>44558</v>
      </c>
      <c r="E1566" s="5" t="s">
        <v>28</v>
      </c>
      <c r="F1566" s="5"/>
      <c r="G1566" s="5"/>
      <c r="H1566" s="5" t="s">
        <v>9488</v>
      </c>
      <c r="I1566" s="5" t="s">
        <v>30</v>
      </c>
      <c r="J1566" s="5" t="s">
        <v>2786</v>
      </c>
      <c r="K1566" s="5" t="s">
        <v>8536</v>
      </c>
      <c r="L1566" s="5" t="s">
        <v>2046</v>
      </c>
      <c r="M1566" s="5" t="s">
        <v>9489</v>
      </c>
      <c r="N1566" s="5" t="s">
        <v>34</v>
      </c>
      <c r="O1566" s="5" t="s">
        <v>158</v>
      </c>
      <c r="P1566" s="5" t="s">
        <v>9490</v>
      </c>
      <c r="Q1566" s="5" t="s">
        <v>9491</v>
      </c>
      <c r="R1566" s="5"/>
      <c r="S1566" s="5" t="s">
        <v>103</v>
      </c>
      <c r="T1566" s="5"/>
      <c r="U1566" s="5" t="s">
        <v>39</v>
      </c>
      <c r="V1566" s="5">
        <v>1</v>
      </c>
      <c r="W1566" s="5" t="s">
        <v>9492</v>
      </c>
      <c r="X1566" s="5"/>
      <c r="Y1566" s="5"/>
      <c r="Z1566" s="9" t="s">
        <v>41</v>
      </c>
      <c r="AA1566" s="11" t="s">
        <v>65305</v>
      </c>
      <c r="AB1566" s="11" t="str">
        <f t="shared" si="24"/>
        <v>#Н/Д</v>
      </c>
      <c r="AC1566" s="11"/>
    </row>
    <row r="1567" spans="1:29" ht="15" hidden="1" customHeight="1" x14ac:dyDescent="0.25">
      <c r="A1567" s="5" t="s">
        <v>9493</v>
      </c>
      <c r="B1567" s="5" t="s">
        <v>9494</v>
      </c>
      <c r="C1567" s="6">
        <v>44531</v>
      </c>
      <c r="D1567" s="6">
        <v>44558</v>
      </c>
      <c r="E1567" s="5" t="s">
        <v>28</v>
      </c>
      <c r="F1567" s="5"/>
      <c r="G1567" s="5"/>
      <c r="H1567" s="5" t="s">
        <v>9488</v>
      </c>
      <c r="I1567" s="5" t="s">
        <v>30</v>
      </c>
      <c r="J1567" s="5" t="s">
        <v>2786</v>
      </c>
      <c r="K1567" s="5" t="s">
        <v>8536</v>
      </c>
      <c r="L1567" s="5" t="s">
        <v>2046</v>
      </c>
      <c r="M1567" s="5" t="s">
        <v>9489</v>
      </c>
      <c r="N1567" s="5" t="s">
        <v>34</v>
      </c>
      <c r="O1567" s="5" t="s">
        <v>39</v>
      </c>
      <c r="P1567" s="5" t="s">
        <v>9495</v>
      </c>
      <c r="Q1567" s="5" t="s">
        <v>9496</v>
      </c>
      <c r="R1567" s="5"/>
      <c r="S1567" s="5" t="s">
        <v>196</v>
      </c>
      <c r="T1567" s="5"/>
      <c r="U1567" s="5" t="s">
        <v>39</v>
      </c>
      <c r="V1567" s="5">
        <v>1</v>
      </c>
      <c r="W1567" s="5" t="s">
        <v>9497</v>
      </c>
      <c r="X1567" s="5"/>
      <c r="Y1567" s="5"/>
      <c r="Z1567" s="9" t="s">
        <v>41</v>
      </c>
      <c r="AA1567" s="11" t="s">
        <v>65305</v>
      </c>
      <c r="AB1567" s="11" t="str">
        <f t="shared" si="24"/>
        <v>#Н/Д</v>
      </c>
      <c r="AC1567" s="11"/>
    </row>
    <row r="1568" spans="1:29" ht="15" hidden="1" customHeight="1" x14ac:dyDescent="0.25">
      <c r="A1568" s="5" t="s">
        <v>9498</v>
      </c>
      <c r="B1568" s="5" t="s">
        <v>9499</v>
      </c>
      <c r="C1568" s="6">
        <v>44531</v>
      </c>
      <c r="D1568" s="6">
        <v>44558</v>
      </c>
      <c r="E1568" s="5" t="s">
        <v>28</v>
      </c>
      <c r="F1568" s="5"/>
      <c r="G1568" s="5"/>
      <c r="H1568" s="5" t="s">
        <v>9500</v>
      </c>
      <c r="I1568" s="5" t="s">
        <v>30</v>
      </c>
      <c r="J1568" s="5" t="s">
        <v>2786</v>
      </c>
      <c r="K1568" s="5" t="s">
        <v>8536</v>
      </c>
      <c r="L1568" s="5" t="s">
        <v>2046</v>
      </c>
      <c r="M1568" s="5" t="s">
        <v>9501</v>
      </c>
      <c r="N1568" s="5" t="s">
        <v>34</v>
      </c>
      <c r="O1568" s="5" t="s">
        <v>139</v>
      </c>
      <c r="P1568" s="5" t="s">
        <v>9502</v>
      </c>
      <c r="Q1568" s="5" t="s">
        <v>9503</v>
      </c>
      <c r="R1568" s="5" t="s">
        <v>9504</v>
      </c>
      <c r="S1568" s="5" t="s">
        <v>103</v>
      </c>
      <c r="T1568" s="5"/>
      <c r="U1568" s="5" t="s">
        <v>39</v>
      </c>
      <c r="V1568" s="5">
        <v>1</v>
      </c>
      <c r="W1568" s="5" t="s">
        <v>9505</v>
      </c>
      <c r="X1568" s="5"/>
      <c r="Y1568" s="5"/>
      <c r="Z1568" s="9" t="s">
        <v>41</v>
      </c>
      <c r="AA1568" s="11" t="s">
        <v>65305</v>
      </c>
      <c r="AB1568" s="11" t="str">
        <f t="shared" si="24"/>
        <v>#Н/Д</v>
      </c>
      <c r="AC1568" s="11"/>
    </row>
    <row r="1569" spans="1:29" ht="15" hidden="1" customHeight="1" x14ac:dyDescent="0.25">
      <c r="A1569" s="5" t="s">
        <v>9506</v>
      </c>
      <c r="B1569" s="5" t="s">
        <v>9507</v>
      </c>
      <c r="C1569" s="6">
        <v>44531</v>
      </c>
      <c r="D1569" s="6">
        <v>44558</v>
      </c>
      <c r="E1569" s="5" t="s">
        <v>28</v>
      </c>
      <c r="F1569" s="5"/>
      <c r="G1569" s="5"/>
      <c r="H1569" s="5" t="s">
        <v>9500</v>
      </c>
      <c r="I1569" s="5" t="s">
        <v>30</v>
      </c>
      <c r="J1569" s="5" t="s">
        <v>2786</v>
      </c>
      <c r="K1569" s="5" t="s">
        <v>8536</v>
      </c>
      <c r="L1569" s="5" t="s">
        <v>2046</v>
      </c>
      <c r="M1569" s="5" t="s">
        <v>9501</v>
      </c>
      <c r="N1569" s="5" t="s">
        <v>34</v>
      </c>
      <c r="O1569" s="5" t="s">
        <v>39</v>
      </c>
      <c r="P1569" s="5" t="s">
        <v>9508</v>
      </c>
      <c r="Q1569" s="5" t="s">
        <v>9509</v>
      </c>
      <c r="R1569" s="5"/>
      <c r="S1569" s="5" t="s">
        <v>171</v>
      </c>
      <c r="T1569" s="5"/>
      <c r="U1569" s="5" t="s">
        <v>39</v>
      </c>
      <c r="V1569" s="5">
        <v>1</v>
      </c>
      <c r="W1569" s="5" t="s">
        <v>9510</v>
      </c>
      <c r="X1569" s="5"/>
      <c r="Y1569" s="5"/>
      <c r="Z1569" s="9" t="s">
        <v>41</v>
      </c>
      <c r="AA1569" s="11" t="s">
        <v>65305</v>
      </c>
      <c r="AB1569" s="11" t="str">
        <f t="shared" si="24"/>
        <v>#Н/Д</v>
      </c>
      <c r="AC1569" s="11"/>
    </row>
    <row r="1570" spans="1:29" ht="15" hidden="1" customHeight="1" x14ac:dyDescent="0.25">
      <c r="A1570" s="5" t="s">
        <v>9511</v>
      </c>
      <c r="B1570" s="5" t="s">
        <v>9512</v>
      </c>
      <c r="C1570" s="6">
        <v>44531</v>
      </c>
      <c r="D1570" s="6">
        <v>44558</v>
      </c>
      <c r="E1570" s="5" t="s">
        <v>28</v>
      </c>
      <c r="F1570" s="5"/>
      <c r="G1570" s="5"/>
      <c r="H1570" s="5" t="s">
        <v>9500</v>
      </c>
      <c r="I1570" s="5" t="s">
        <v>30</v>
      </c>
      <c r="J1570" s="5" t="s">
        <v>2786</v>
      </c>
      <c r="K1570" s="5" t="s">
        <v>8536</v>
      </c>
      <c r="L1570" s="5" t="s">
        <v>2046</v>
      </c>
      <c r="M1570" s="5" t="s">
        <v>9501</v>
      </c>
      <c r="N1570" s="5" t="s">
        <v>34</v>
      </c>
      <c r="O1570" s="5" t="s">
        <v>193</v>
      </c>
      <c r="P1570" s="5" t="s">
        <v>9513</v>
      </c>
      <c r="Q1570" s="5" t="s">
        <v>9514</v>
      </c>
      <c r="R1570" s="5"/>
      <c r="S1570" s="5" t="s">
        <v>2850</v>
      </c>
      <c r="T1570" s="5"/>
      <c r="U1570" s="5" t="s">
        <v>39</v>
      </c>
      <c r="V1570" s="5">
        <v>1</v>
      </c>
      <c r="W1570" s="5" t="s">
        <v>9515</v>
      </c>
      <c r="X1570" s="5"/>
      <c r="Y1570" s="5"/>
      <c r="Z1570" s="9" t="s">
        <v>41</v>
      </c>
      <c r="AA1570" s="11" t="s">
        <v>65305</v>
      </c>
      <c r="AB1570" s="11" t="str">
        <f t="shared" si="24"/>
        <v>#Н/Д</v>
      </c>
      <c r="AC1570" s="11"/>
    </row>
    <row r="1571" spans="1:29" ht="15" hidden="1" customHeight="1" x14ac:dyDescent="0.25">
      <c r="A1571" s="5" t="s">
        <v>9516</v>
      </c>
      <c r="B1571" s="5" t="s">
        <v>9517</v>
      </c>
      <c r="C1571" s="6">
        <v>44531</v>
      </c>
      <c r="D1571" s="6">
        <v>44558</v>
      </c>
      <c r="E1571" s="5" t="s">
        <v>28</v>
      </c>
      <c r="F1571" s="5"/>
      <c r="G1571" s="5"/>
      <c r="H1571" s="5" t="s">
        <v>9500</v>
      </c>
      <c r="I1571" s="5" t="s">
        <v>30</v>
      </c>
      <c r="J1571" s="5" t="s">
        <v>2786</v>
      </c>
      <c r="K1571" s="5" t="s">
        <v>8536</v>
      </c>
      <c r="L1571" s="5" t="s">
        <v>2046</v>
      </c>
      <c r="M1571" s="5" t="s">
        <v>9501</v>
      </c>
      <c r="N1571" s="5" t="s">
        <v>34</v>
      </c>
      <c r="O1571" s="5" t="s">
        <v>33</v>
      </c>
      <c r="P1571" s="5" t="s">
        <v>9518</v>
      </c>
      <c r="Q1571" s="5" t="s">
        <v>9519</v>
      </c>
      <c r="R1571" s="5"/>
      <c r="S1571" s="5" t="s">
        <v>2850</v>
      </c>
      <c r="T1571" s="5"/>
      <c r="U1571" s="5" t="s">
        <v>39</v>
      </c>
      <c r="V1571" s="5">
        <v>1</v>
      </c>
      <c r="W1571" s="5" t="s">
        <v>9520</v>
      </c>
      <c r="X1571" s="5"/>
      <c r="Y1571" s="5"/>
      <c r="Z1571" s="9" t="s">
        <v>41</v>
      </c>
      <c r="AA1571" s="11" t="s">
        <v>65305</v>
      </c>
      <c r="AB1571" s="11" t="str">
        <f t="shared" si="24"/>
        <v>#Н/Д</v>
      </c>
      <c r="AC1571" s="11"/>
    </row>
    <row r="1572" spans="1:29" ht="15" hidden="1" customHeight="1" x14ac:dyDescent="0.25">
      <c r="A1572" s="5" t="s">
        <v>9521</v>
      </c>
      <c r="B1572" s="5" t="s">
        <v>9522</v>
      </c>
      <c r="C1572" s="6">
        <v>44531</v>
      </c>
      <c r="D1572" s="6">
        <v>44558</v>
      </c>
      <c r="E1572" s="5" t="s">
        <v>28</v>
      </c>
      <c r="F1572" s="5"/>
      <c r="G1572" s="5"/>
      <c r="H1572" s="5" t="s">
        <v>9500</v>
      </c>
      <c r="I1572" s="5" t="s">
        <v>30</v>
      </c>
      <c r="J1572" s="5" t="s">
        <v>2786</v>
      </c>
      <c r="K1572" s="5" t="s">
        <v>8536</v>
      </c>
      <c r="L1572" s="5" t="s">
        <v>2046</v>
      </c>
      <c r="M1572" s="5" t="s">
        <v>9501</v>
      </c>
      <c r="N1572" s="5" t="s">
        <v>34</v>
      </c>
      <c r="O1572" s="5" t="s">
        <v>325</v>
      </c>
      <c r="P1572" s="5" t="s">
        <v>9523</v>
      </c>
      <c r="Q1572" s="5" t="s">
        <v>9524</v>
      </c>
      <c r="R1572" s="5"/>
      <c r="S1572" s="5" t="s">
        <v>2850</v>
      </c>
      <c r="T1572" s="5"/>
      <c r="U1572" s="5" t="s">
        <v>39</v>
      </c>
      <c r="V1572" s="5">
        <v>1</v>
      </c>
      <c r="W1572" s="5" t="s">
        <v>9525</v>
      </c>
      <c r="X1572" s="5"/>
      <c r="Y1572" s="5"/>
      <c r="Z1572" s="9" t="s">
        <v>41</v>
      </c>
      <c r="AA1572" s="11" t="s">
        <v>65305</v>
      </c>
      <c r="AB1572" s="11" t="str">
        <f t="shared" si="24"/>
        <v>#Н/Д</v>
      </c>
      <c r="AC1572" s="11"/>
    </row>
    <row r="1573" spans="1:29" ht="15" hidden="1" customHeight="1" x14ac:dyDescent="0.25">
      <c r="A1573" s="5" t="s">
        <v>9526</v>
      </c>
      <c r="B1573" s="5" t="s">
        <v>9527</v>
      </c>
      <c r="C1573" s="6">
        <v>44531</v>
      </c>
      <c r="D1573" s="6">
        <v>44558</v>
      </c>
      <c r="E1573" s="5" t="s">
        <v>28</v>
      </c>
      <c r="F1573" s="5"/>
      <c r="G1573" s="5"/>
      <c r="H1573" s="5" t="s">
        <v>9500</v>
      </c>
      <c r="I1573" s="5" t="s">
        <v>30</v>
      </c>
      <c r="J1573" s="5" t="s">
        <v>2786</v>
      </c>
      <c r="K1573" s="5" t="s">
        <v>8536</v>
      </c>
      <c r="L1573" s="5" t="s">
        <v>2046</v>
      </c>
      <c r="M1573" s="5" t="s">
        <v>9501</v>
      </c>
      <c r="N1573" s="5" t="s">
        <v>34</v>
      </c>
      <c r="O1573" s="5" t="s">
        <v>340</v>
      </c>
      <c r="P1573" s="5" t="s">
        <v>9528</v>
      </c>
      <c r="Q1573" s="5" t="s">
        <v>9529</v>
      </c>
      <c r="R1573" s="5"/>
      <c r="S1573" s="5" t="s">
        <v>2850</v>
      </c>
      <c r="T1573" s="5"/>
      <c r="U1573" s="5" t="s">
        <v>39</v>
      </c>
      <c r="V1573" s="5">
        <v>1</v>
      </c>
      <c r="W1573" s="5" t="s">
        <v>9530</v>
      </c>
      <c r="X1573" s="5"/>
      <c r="Y1573" s="5"/>
      <c r="Z1573" s="9" t="s">
        <v>41</v>
      </c>
      <c r="AA1573" s="11" t="s">
        <v>65305</v>
      </c>
      <c r="AB1573" s="11" t="str">
        <f t="shared" si="24"/>
        <v>#Н/Д</v>
      </c>
      <c r="AC1573" s="11"/>
    </row>
    <row r="1574" spans="1:29" ht="15" hidden="1" customHeight="1" x14ac:dyDescent="0.25">
      <c r="A1574" s="5" t="s">
        <v>9531</v>
      </c>
      <c r="B1574" s="5" t="s">
        <v>9532</v>
      </c>
      <c r="C1574" s="6">
        <v>44531</v>
      </c>
      <c r="D1574" s="6">
        <v>44558</v>
      </c>
      <c r="E1574" s="5" t="s">
        <v>28</v>
      </c>
      <c r="F1574" s="5"/>
      <c r="G1574" s="5"/>
      <c r="H1574" s="5" t="s">
        <v>9500</v>
      </c>
      <c r="I1574" s="5" t="s">
        <v>30</v>
      </c>
      <c r="J1574" s="5" t="s">
        <v>2786</v>
      </c>
      <c r="K1574" s="5" t="s">
        <v>8536</v>
      </c>
      <c r="L1574" s="5" t="s">
        <v>2046</v>
      </c>
      <c r="M1574" s="5" t="s">
        <v>9501</v>
      </c>
      <c r="N1574" s="5" t="s">
        <v>34</v>
      </c>
      <c r="O1574" s="5" t="s">
        <v>60</v>
      </c>
      <c r="P1574" s="5" t="s">
        <v>9533</v>
      </c>
      <c r="Q1574" s="5" t="s">
        <v>9534</v>
      </c>
      <c r="R1574" s="5"/>
      <c r="S1574" s="5" t="s">
        <v>2850</v>
      </c>
      <c r="T1574" s="5"/>
      <c r="U1574" s="5" t="s">
        <v>39</v>
      </c>
      <c r="V1574" s="5">
        <v>1</v>
      </c>
      <c r="W1574" s="5" t="s">
        <v>9535</v>
      </c>
      <c r="X1574" s="5"/>
      <c r="Y1574" s="5"/>
      <c r="Z1574" s="9" t="s">
        <v>41</v>
      </c>
      <c r="AA1574" s="11" t="s">
        <v>65305</v>
      </c>
      <c r="AB1574" s="11" t="str">
        <f t="shared" si="24"/>
        <v>#Н/Д</v>
      </c>
      <c r="AC1574" s="11"/>
    </row>
    <row r="1575" spans="1:29" ht="15" hidden="1" customHeight="1" x14ac:dyDescent="0.25">
      <c r="A1575" s="5" t="s">
        <v>9536</v>
      </c>
      <c r="B1575" s="5" t="s">
        <v>9537</v>
      </c>
      <c r="C1575" s="6">
        <v>44531</v>
      </c>
      <c r="D1575" s="6">
        <v>44558</v>
      </c>
      <c r="E1575" s="5" t="s">
        <v>28</v>
      </c>
      <c r="F1575" s="5"/>
      <c r="G1575" s="5"/>
      <c r="H1575" s="5" t="s">
        <v>9538</v>
      </c>
      <c r="I1575" s="5" t="s">
        <v>30</v>
      </c>
      <c r="J1575" s="5" t="s">
        <v>2786</v>
      </c>
      <c r="K1575" s="5" t="s">
        <v>8536</v>
      </c>
      <c r="L1575" s="5" t="s">
        <v>2046</v>
      </c>
      <c r="M1575" s="5" t="s">
        <v>9539</v>
      </c>
      <c r="N1575" s="5" t="s">
        <v>34</v>
      </c>
      <c r="O1575" s="5" t="s">
        <v>139</v>
      </c>
      <c r="P1575" s="5" t="s">
        <v>9540</v>
      </c>
      <c r="Q1575" s="5" t="s">
        <v>9541</v>
      </c>
      <c r="R1575" s="5"/>
      <c r="S1575" s="5" t="s">
        <v>196</v>
      </c>
      <c r="T1575" s="5"/>
      <c r="U1575" s="5" t="s">
        <v>39</v>
      </c>
      <c r="V1575" s="5">
        <v>1</v>
      </c>
      <c r="W1575" s="5" t="s">
        <v>9542</v>
      </c>
      <c r="X1575" s="5"/>
      <c r="Y1575" s="5"/>
      <c r="Z1575" s="9" t="s">
        <v>41</v>
      </c>
      <c r="AA1575" s="11" t="s">
        <v>65305</v>
      </c>
      <c r="AB1575" s="11" t="str">
        <f t="shared" si="24"/>
        <v>#Н/Д</v>
      </c>
      <c r="AC1575" s="11"/>
    </row>
    <row r="1576" spans="1:29" ht="15" hidden="1" customHeight="1" x14ac:dyDescent="0.25">
      <c r="A1576" s="5" t="s">
        <v>9543</v>
      </c>
      <c r="B1576" s="5" t="s">
        <v>9544</v>
      </c>
      <c r="C1576" s="6">
        <v>44531</v>
      </c>
      <c r="D1576" s="6">
        <v>44558</v>
      </c>
      <c r="E1576" s="5" t="s">
        <v>28</v>
      </c>
      <c r="F1576" s="5"/>
      <c r="G1576" s="5"/>
      <c r="H1576" s="5" t="s">
        <v>9538</v>
      </c>
      <c r="I1576" s="5" t="s">
        <v>30</v>
      </c>
      <c r="J1576" s="5" t="s">
        <v>2786</v>
      </c>
      <c r="K1576" s="5" t="s">
        <v>8536</v>
      </c>
      <c r="L1576" s="5" t="s">
        <v>2046</v>
      </c>
      <c r="M1576" s="5" t="s">
        <v>9539</v>
      </c>
      <c r="N1576" s="5" t="s">
        <v>34</v>
      </c>
      <c r="O1576" s="5" t="s">
        <v>39</v>
      </c>
      <c r="P1576" s="5" t="s">
        <v>9545</v>
      </c>
      <c r="Q1576" s="5" t="s">
        <v>9546</v>
      </c>
      <c r="R1576" s="5"/>
      <c r="S1576" s="5" t="s">
        <v>196</v>
      </c>
      <c r="T1576" s="5"/>
      <c r="U1576" s="5" t="s">
        <v>39</v>
      </c>
      <c r="V1576" s="5">
        <v>1</v>
      </c>
      <c r="W1576" s="5" t="s">
        <v>9547</v>
      </c>
      <c r="X1576" s="5"/>
      <c r="Y1576" s="5"/>
      <c r="Z1576" s="9" t="s">
        <v>41</v>
      </c>
      <c r="AA1576" s="11" t="s">
        <v>65305</v>
      </c>
      <c r="AB1576" s="11" t="str">
        <f t="shared" si="24"/>
        <v>#Н/Д</v>
      </c>
      <c r="AC1576" s="11"/>
    </row>
    <row r="1577" spans="1:29" ht="15" hidden="1" customHeight="1" x14ac:dyDescent="0.25">
      <c r="A1577" s="5" t="s">
        <v>9548</v>
      </c>
      <c r="B1577" s="5" t="s">
        <v>9549</v>
      </c>
      <c r="C1577" s="6">
        <v>44531</v>
      </c>
      <c r="D1577" s="6">
        <v>44558</v>
      </c>
      <c r="E1577" s="5" t="s">
        <v>28</v>
      </c>
      <c r="F1577" s="5"/>
      <c r="G1577" s="5"/>
      <c r="H1577" s="5" t="s">
        <v>9538</v>
      </c>
      <c r="I1577" s="5" t="s">
        <v>30</v>
      </c>
      <c r="J1577" s="5" t="s">
        <v>2786</v>
      </c>
      <c r="K1577" s="5" t="s">
        <v>8536</v>
      </c>
      <c r="L1577" s="5" t="s">
        <v>2046</v>
      </c>
      <c r="M1577" s="5" t="s">
        <v>9539</v>
      </c>
      <c r="N1577" s="5" t="s">
        <v>34</v>
      </c>
      <c r="O1577" s="5" t="s">
        <v>33</v>
      </c>
      <c r="P1577" s="5" t="s">
        <v>9550</v>
      </c>
      <c r="Q1577" s="5" t="s">
        <v>9551</v>
      </c>
      <c r="R1577" s="5"/>
      <c r="S1577" s="5" t="s">
        <v>171</v>
      </c>
      <c r="T1577" s="5"/>
      <c r="U1577" s="5" t="s">
        <v>39</v>
      </c>
      <c r="V1577" s="5">
        <v>1</v>
      </c>
      <c r="W1577" s="5" t="s">
        <v>9552</v>
      </c>
      <c r="X1577" s="5"/>
      <c r="Y1577" s="5"/>
      <c r="Z1577" s="9" t="s">
        <v>41</v>
      </c>
      <c r="AA1577" s="11" t="s">
        <v>65305</v>
      </c>
      <c r="AB1577" s="11" t="str">
        <f t="shared" si="24"/>
        <v>#Н/Д</v>
      </c>
      <c r="AC1577" s="11"/>
    </row>
    <row r="1578" spans="1:29" ht="15" hidden="1" customHeight="1" x14ac:dyDescent="0.25">
      <c r="A1578" s="5" t="s">
        <v>9553</v>
      </c>
      <c r="B1578" s="5" t="s">
        <v>9554</v>
      </c>
      <c r="C1578" s="6">
        <v>44531</v>
      </c>
      <c r="D1578" s="6">
        <v>44558</v>
      </c>
      <c r="E1578" s="5" t="s">
        <v>28</v>
      </c>
      <c r="F1578" s="5"/>
      <c r="G1578" s="5"/>
      <c r="H1578" s="5" t="s">
        <v>9538</v>
      </c>
      <c r="I1578" s="5" t="s">
        <v>30</v>
      </c>
      <c r="J1578" s="5" t="s">
        <v>2786</v>
      </c>
      <c r="K1578" s="5" t="s">
        <v>8536</v>
      </c>
      <c r="L1578" s="5" t="s">
        <v>2046</v>
      </c>
      <c r="M1578" s="5" t="s">
        <v>9539</v>
      </c>
      <c r="N1578" s="5" t="s">
        <v>34</v>
      </c>
      <c r="O1578" s="5" t="s">
        <v>232</v>
      </c>
      <c r="P1578" s="5" t="s">
        <v>9555</v>
      </c>
      <c r="Q1578" s="5" t="s">
        <v>9556</v>
      </c>
      <c r="R1578" s="5"/>
      <c r="S1578" s="5" t="s">
        <v>171</v>
      </c>
      <c r="T1578" s="5"/>
      <c r="U1578" s="5" t="s">
        <v>39</v>
      </c>
      <c r="V1578" s="5">
        <v>1</v>
      </c>
      <c r="W1578" s="5" t="s">
        <v>9557</v>
      </c>
      <c r="X1578" s="5"/>
      <c r="Y1578" s="5"/>
      <c r="Z1578" s="9" t="s">
        <v>41</v>
      </c>
      <c r="AA1578" s="11" t="s">
        <v>65305</v>
      </c>
      <c r="AB1578" s="11" t="str">
        <f t="shared" si="24"/>
        <v>#Н/Д</v>
      </c>
      <c r="AC1578" s="11"/>
    </row>
    <row r="1579" spans="1:29" ht="15" hidden="1" customHeight="1" x14ac:dyDescent="0.25">
      <c r="A1579" s="5" t="s">
        <v>9558</v>
      </c>
      <c r="B1579" s="5" t="s">
        <v>9559</v>
      </c>
      <c r="C1579" s="6">
        <v>44531</v>
      </c>
      <c r="D1579" s="6">
        <v>44558</v>
      </c>
      <c r="E1579" s="5" t="s">
        <v>28</v>
      </c>
      <c r="F1579" s="5"/>
      <c r="G1579" s="5"/>
      <c r="H1579" s="5" t="s">
        <v>9560</v>
      </c>
      <c r="I1579" s="5" t="s">
        <v>30</v>
      </c>
      <c r="J1579" s="5" t="s">
        <v>2786</v>
      </c>
      <c r="K1579" s="5" t="s">
        <v>8536</v>
      </c>
      <c r="L1579" s="5" t="s">
        <v>2046</v>
      </c>
      <c r="M1579" s="5" t="s">
        <v>8888</v>
      </c>
      <c r="N1579" s="5" t="s">
        <v>34</v>
      </c>
      <c r="O1579" s="5" t="s">
        <v>193</v>
      </c>
      <c r="P1579" s="5" t="s">
        <v>9561</v>
      </c>
      <c r="Q1579" s="5" t="s">
        <v>9562</v>
      </c>
      <c r="R1579" s="5"/>
      <c r="S1579" s="5" t="s">
        <v>171</v>
      </c>
      <c r="T1579" s="5"/>
      <c r="U1579" s="5" t="s">
        <v>39</v>
      </c>
      <c r="V1579" s="5">
        <v>1</v>
      </c>
      <c r="W1579" s="5" t="s">
        <v>9563</v>
      </c>
      <c r="X1579" s="5"/>
      <c r="Y1579" s="5"/>
      <c r="Z1579" s="9" t="s">
        <v>41</v>
      </c>
      <c r="AA1579" s="11" t="s">
        <v>65305</v>
      </c>
      <c r="AB1579" s="11" t="str">
        <f t="shared" si="24"/>
        <v>#Н/Д</v>
      </c>
      <c r="AC1579" s="11"/>
    </row>
    <row r="1580" spans="1:29" ht="15" hidden="1" customHeight="1" x14ac:dyDescent="0.25">
      <c r="A1580" s="5" t="s">
        <v>9564</v>
      </c>
      <c r="B1580" s="5" t="s">
        <v>9565</v>
      </c>
      <c r="C1580" s="6">
        <v>44531</v>
      </c>
      <c r="D1580" s="6">
        <v>44558</v>
      </c>
      <c r="E1580" s="5" t="s">
        <v>28</v>
      </c>
      <c r="F1580" s="5"/>
      <c r="G1580" s="5"/>
      <c r="H1580" s="5" t="s">
        <v>9566</v>
      </c>
      <c r="I1580" s="5" t="s">
        <v>30</v>
      </c>
      <c r="J1580" s="5" t="s">
        <v>2786</v>
      </c>
      <c r="K1580" s="5" t="s">
        <v>8536</v>
      </c>
      <c r="L1580" s="5" t="s">
        <v>9567</v>
      </c>
      <c r="M1580" s="5" t="s">
        <v>550</v>
      </c>
      <c r="N1580" s="5" t="s">
        <v>34</v>
      </c>
      <c r="O1580" s="5" t="s">
        <v>2856</v>
      </c>
      <c r="P1580" s="5" t="s">
        <v>9568</v>
      </c>
      <c r="Q1580" s="5" t="s">
        <v>9569</v>
      </c>
      <c r="R1580" s="5"/>
      <c r="S1580" s="5" t="s">
        <v>171</v>
      </c>
      <c r="T1580" s="5"/>
      <c r="U1580" s="5" t="s">
        <v>39</v>
      </c>
      <c r="V1580" s="5">
        <v>1</v>
      </c>
      <c r="W1580" s="5" t="s">
        <v>9570</v>
      </c>
      <c r="X1580" s="5"/>
      <c r="Y1580" s="5"/>
      <c r="Z1580" s="9" t="s">
        <v>41</v>
      </c>
      <c r="AA1580" s="11" t="s">
        <v>65305</v>
      </c>
      <c r="AB1580" s="11" t="str">
        <f t="shared" si="24"/>
        <v>#Н/Д</v>
      </c>
      <c r="AC1580" s="11"/>
    </row>
    <row r="1581" spans="1:29" ht="15" hidden="1" customHeight="1" x14ac:dyDescent="0.25">
      <c r="A1581" s="5" t="s">
        <v>9571</v>
      </c>
      <c r="B1581" s="5" t="s">
        <v>9572</v>
      </c>
      <c r="C1581" s="6">
        <v>44531</v>
      </c>
      <c r="D1581" s="6">
        <v>44558</v>
      </c>
      <c r="E1581" s="5" t="s">
        <v>28</v>
      </c>
      <c r="F1581" s="5"/>
      <c r="G1581" s="5"/>
      <c r="H1581" s="5" t="s">
        <v>9573</v>
      </c>
      <c r="I1581" s="5" t="s">
        <v>30</v>
      </c>
      <c r="J1581" s="5" t="s">
        <v>2786</v>
      </c>
      <c r="K1581" s="5" t="s">
        <v>8536</v>
      </c>
      <c r="L1581" s="5" t="s">
        <v>9574</v>
      </c>
      <c r="M1581" s="5" t="s">
        <v>33</v>
      </c>
      <c r="N1581" s="5" t="s">
        <v>34</v>
      </c>
      <c r="O1581" s="5" t="s">
        <v>2856</v>
      </c>
      <c r="P1581" s="5" t="s">
        <v>9575</v>
      </c>
      <c r="Q1581" s="5" t="s">
        <v>9576</v>
      </c>
      <c r="R1581" s="5" t="s">
        <v>9577</v>
      </c>
      <c r="S1581" s="5" t="s">
        <v>171</v>
      </c>
      <c r="T1581" s="5"/>
      <c r="U1581" s="5" t="s">
        <v>39</v>
      </c>
      <c r="V1581" s="5">
        <v>1</v>
      </c>
      <c r="W1581" s="5" t="s">
        <v>2856</v>
      </c>
      <c r="X1581" s="5"/>
      <c r="Y1581" s="5"/>
      <c r="Z1581" s="9" t="s">
        <v>41</v>
      </c>
      <c r="AA1581" s="11" t="s">
        <v>65305</v>
      </c>
      <c r="AB1581" s="11" t="str">
        <f t="shared" si="24"/>
        <v>#Н/Д</v>
      </c>
      <c r="AC1581" s="11"/>
    </row>
    <row r="1582" spans="1:29" ht="15" hidden="1" customHeight="1" x14ac:dyDescent="0.25">
      <c r="A1582" s="5" t="s">
        <v>9578</v>
      </c>
      <c r="B1582" s="5" t="s">
        <v>9579</v>
      </c>
      <c r="C1582" s="6">
        <v>44531</v>
      </c>
      <c r="D1582" s="6">
        <v>44558</v>
      </c>
      <c r="E1582" s="5" t="s">
        <v>28</v>
      </c>
      <c r="F1582" s="5"/>
      <c r="G1582" s="5"/>
      <c r="H1582" s="5" t="s">
        <v>9580</v>
      </c>
      <c r="I1582" s="5" t="s">
        <v>30</v>
      </c>
      <c r="J1582" s="5" t="s">
        <v>2786</v>
      </c>
      <c r="K1582" s="5" t="s">
        <v>8536</v>
      </c>
      <c r="L1582" s="5" t="s">
        <v>9581</v>
      </c>
      <c r="M1582" s="5" t="s">
        <v>39</v>
      </c>
      <c r="N1582" s="5" t="s">
        <v>34</v>
      </c>
      <c r="O1582" s="5" t="s">
        <v>1088</v>
      </c>
      <c r="P1582" s="5" t="s">
        <v>9582</v>
      </c>
      <c r="Q1582" s="5" t="s">
        <v>9583</v>
      </c>
      <c r="R1582" s="5"/>
      <c r="S1582" s="5" t="s">
        <v>171</v>
      </c>
      <c r="T1582" s="5"/>
      <c r="U1582" s="5" t="s">
        <v>39</v>
      </c>
      <c r="V1582" s="5">
        <v>1</v>
      </c>
      <c r="W1582" s="5" t="s">
        <v>9584</v>
      </c>
      <c r="X1582" s="5"/>
      <c r="Y1582" s="5"/>
      <c r="Z1582" s="9" t="s">
        <v>41</v>
      </c>
      <c r="AA1582" s="11" t="s">
        <v>65305</v>
      </c>
      <c r="AB1582" s="11" t="str">
        <f t="shared" si="24"/>
        <v>#Н/Д</v>
      </c>
      <c r="AC1582" s="11"/>
    </row>
    <row r="1583" spans="1:29" ht="15" hidden="1" customHeight="1" x14ac:dyDescent="0.25">
      <c r="A1583" s="5" t="s">
        <v>9585</v>
      </c>
      <c r="B1583" s="5" t="s">
        <v>9586</v>
      </c>
      <c r="C1583" s="6">
        <v>44531</v>
      </c>
      <c r="D1583" s="6">
        <v>44558</v>
      </c>
      <c r="E1583" s="5" t="s">
        <v>28</v>
      </c>
      <c r="F1583" s="5"/>
      <c r="G1583" s="5"/>
      <c r="H1583" s="5" t="s">
        <v>9580</v>
      </c>
      <c r="I1583" s="5" t="s">
        <v>30</v>
      </c>
      <c r="J1583" s="5" t="s">
        <v>2786</v>
      </c>
      <c r="K1583" s="5" t="s">
        <v>8536</v>
      </c>
      <c r="L1583" s="5" t="s">
        <v>9581</v>
      </c>
      <c r="M1583" s="5" t="s">
        <v>39</v>
      </c>
      <c r="N1583" s="5" t="s">
        <v>34</v>
      </c>
      <c r="O1583" s="5" t="s">
        <v>284</v>
      </c>
      <c r="P1583" s="5" t="s">
        <v>9587</v>
      </c>
      <c r="Q1583" s="5" t="s">
        <v>9588</v>
      </c>
      <c r="R1583" s="5"/>
      <c r="S1583" s="5" t="s">
        <v>171</v>
      </c>
      <c r="T1583" s="5"/>
      <c r="U1583" s="5" t="s">
        <v>39</v>
      </c>
      <c r="V1583" s="5">
        <v>1</v>
      </c>
      <c r="W1583" s="5" t="s">
        <v>9589</v>
      </c>
      <c r="X1583" s="5"/>
      <c r="Y1583" s="5"/>
      <c r="Z1583" s="9" t="s">
        <v>41</v>
      </c>
      <c r="AA1583" s="11" t="s">
        <v>65305</v>
      </c>
      <c r="AB1583" s="11" t="str">
        <f t="shared" si="24"/>
        <v>#Н/Д</v>
      </c>
      <c r="AC1583" s="11"/>
    </row>
    <row r="1584" spans="1:29" ht="15" hidden="1" customHeight="1" x14ac:dyDescent="0.25">
      <c r="A1584" s="5" t="s">
        <v>9590</v>
      </c>
      <c r="B1584" s="5" t="s">
        <v>9591</v>
      </c>
      <c r="C1584" s="6">
        <v>44531</v>
      </c>
      <c r="D1584" s="6">
        <v>44558</v>
      </c>
      <c r="E1584" s="5" t="s">
        <v>28</v>
      </c>
      <c r="F1584" s="5"/>
      <c r="G1584" s="5"/>
      <c r="H1584" s="5" t="s">
        <v>9580</v>
      </c>
      <c r="I1584" s="5" t="s">
        <v>30</v>
      </c>
      <c r="J1584" s="5" t="s">
        <v>2786</v>
      </c>
      <c r="K1584" s="5" t="s">
        <v>8536</v>
      </c>
      <c r="L1584" s="5" t="s">
        <v>9581</v>
      </c>
      <c r="M1584" s="5" t="s">
        <v>39</v>
      </c>
      <c r="N1584" s="5" t="s">
        <v>34</v>
      </c>
      <c r="O1584" s="5" t="s">
        <v>193</v>
      </c>
      <c r="P1584" s="5" t="s">
        <v>9592</v>
      </c>
      <c r="Q1584" s="5" t="s">
        <v>9593</v>
      </c>
      <c r="R1584" s="5"/>
      <c r="S1584" s="5" t="s">
        <v>250</v>
      </c>
      <c r="T1584" s="5"/>
      <c r="U1584" s="5" t="s">
        <v>39</v>
      </c>
      <c r="V1584" s="5">
        <v>1</v>
      </c>
      <c r="W1584" s="5" t="s">
        <v>9594</v>
      </c>
      <c r="X1584" s="5"/>
      <c r="Y1584" s="5"/>
      <c r="Z1584" s="9" t="s">
        <v>41</v>
      </c>
      <c r="AA1584" s="11" t="s">
        <v>65305</v>
      </c>
      <c r="AB1584" s="11" t="str">
        <f t="shared" si="24"/>
        <v>#Н/Д</v>
      </c>
      <c r="AC1584" s="11"/>
    </row>
    <row r="1585" spans="1:29" ht="15" hidden="1" customHeight="1" x14ac:dyDescent="0.25">
      <c r="A1585" s="5" t="s">
        <v>9595</v>
      </c>
      <c r="B1585" s="5" t="s">
        <v>9596</v>
      </c>
      <c r="C1585" s="6">
        <v>44531</v>
      </c>
      <c r="D1585" s="6">
        <v>44558</v>
      </c>
      <c r="E1585" s="5" t="s">
        <v>28</v>
      </c>
      <c r="F1585" s="5"/>
      <c r="G1585" s="5"/>
      <c r="H1585" s="5" t="s">
        <v>9580</v>
      </c>
      <c r="I1585" s="5" t="s">
        <v>30</v>
      </c>
      <c r="J1585" s="5" t="s">
        <v>2786</v>
      </c>
      <c r="K1585" s="5" t="s">
        <v>8536</v>
      </c>
      <c r="L1585" s="5" t="s">
        <v>9581</v>
      </c>
      <c r="M1585" s="5" t="s">
        <v>39</v>
      </c>
      <c r="N1585" s="5" t="s">
        <v>34</v>
      </c>
      <c r="O1585" s="5" t="s">
        <v>139</v>
      </c>
      <c r="P1585" s="5" t="s">
        <v>9597</v>
      </c>
      <c r="Q1585" s="5" t="s">
        <v>9598</v>
      </c>
      <c r="R1585" s="5"/>
      <c r="S1585" s="5" t="s">
        <v>171</v>
      </c>
      <c r="T1585" s="5"/>
      <c r="U1585" s="5" t="s">
        <v>39</v>
      </c>
      <c r="V1585" s="5">
        <v>1</v>
      </c>
      <c r="W1585" s="5" t="s">
        <v>9599</v>
      </c>
      <c r="X1585" s="5"/>
      <c r="Y1585" s="5"/>
      <c r="Z1585" s="9" t="s">
        <v>41</v>
      </c>
      <c r="AA1585" s="11" t="s">
        <v>65305</v>
      </c>
      <c r="AB1585" s="11" t="str">
        <f t="shared" si="24"/>
        <v>#Н/Д</v>
      </c>
      <c r="AC1585" s="11"/>
    </row>
    <row r="1586" spans="1:29" ht="15" hidden="1" customHeight="1" x14ac:dyDescent="0.25">
      <c r="A1586" s="5" t="s">
        <v>9600</v>
      </c>
      <c r="B1586" s="5" t="s">
        <v>9601</v>
      </c>
      <c r="C1586" s="6">
        <v>44531</v>
      </c>
      <c r="D1586" s="6">
        <v>44558</v>
      </c>
      <c r="E1586" s="5" t="s">
        <v>28</v>
      </c>
      <c r="F1586" s="5"/>
      <c r="G1586" s="5"/>
      <c r="H1586" s="5" t="s">
        <v>9602</v>
      </c>
      <c r="I1586" s="5" t="s">
        <v>30</v>
      </c>
      <c r="J1586" s="5" t="s">
        <v>2786</v>
      </c>
      <c r="K1586" s="5" t="s">
        <v>8536</v>
      </c>
      <c r="L1586" s="5" t="s">
        <v>9581</v>
      </c>
      <c r="M1586" s="5" t="s">
        <v>158</v>
      </c>
      <c r="N1586" s="5" t="s">
        <v>34</v>
      </c>
      <c r="O1586" s="5" t="s">
        <v>39</v>
      </c>
      <c r="P1586" s="5" t="s">
        <v>9603</v>
      </c>
      <c r="Q1586" s="5" t="s">
        <v>9604</v>
      </c>
      <c r="R1586" s="5" t="s">
        <v>9605</v>
      </c>
      <c r="S1586" s="5" t="s">
        <v>171</v>
      </c>
      <c r="T1586" s="5"/>
      <c r="U1586" s="5" t="s">
        <v>39</v>
      </c>
      <c r="V1586" s="5">
        <v>1</v>
      </c>
      <c r="W1586" s="5" t="s">
        <v>9606</v>
      </c>
      <c r="X1586" s="5"/>
      <c r="Y1586" s="5"/>
      <c r="Z1586" s="9" t="s">
        <v>41</v>
      </c>
      <c r="AA1586" s="11" t="s">
        <v>65305</v>
      </c>
      <c r="AB1586" s="11" t="str">
        <f t="shared" si="24"/>
        <v>#Н/Д</v>
      </c>
      <c r="AC1586" s="11"/>
    </row>
    <row r="1587" spans="1:29" ht="15" hidden="1" customHeight="1" x14ac:dyDescent="0.25">
      <c r="A1587" s="5" t="s">
        <v>9607</v>
      </c>
      <c r="B1587" s="5" t="s">
        <v>9608</v>
      </c>
      <c r="C1587" s="6">
        <v>44531</v>
      </c>
      <c r="D1587" s="6">
        <v>44558</v>
      </c>
      <c r="E1587" s="5" t="s">
        <v>28</v>
      </c>
      <c r="F1587" s="5"/>
      <c r="G1587" s="5"/>
      <c r="H1587" s="5" t="s">
        <v>9602</v>
      </c>
      <c r="I1587" s="5" t="s">
        <v>30</v>
      </c>
      <c r="J1587" s="5" t="s">
        <v>2786</v>
      </c>
      <c r="K1587" s="5" t="s">
        <v>8536</v>
      </c>
      <c r="L1587" s="5" t="s">
        <v>9581</v>
      </c>
      <c r="M1587" s="5" t="s">
        <v>158</v>
      </c>
      <c r="N1587" s="5" t="s">
        <v>34</v>
      </c>
      <c r="O1587" s="5" t="s">
        <v>39</v>
      </c>
      <c r="P1587" s="5" t="s">
        <v>9609</v>
      </c>
      <c r="Q1587" s="5" t="s">
        <v>9610</v>
      </c>
      <c r="R1587" s="5"/>
      <c r="S1587" s="5" t="s">
        <v>153</v>
      </c>
      <c r="T1587" s="5"/>
      <c r="U1587" s="5" t="s">
        <v>39</v>
      </c>
      <c r="V1587" s="5">
        <v>1</v>
      </c>
      <c r="W1587" s="5" t="s">
        <v>9611</v>
      </c>
      <c r="X1587" s="5"/>
      <c r="Y1587" s="5"/>
      <c r="Z1587" s="9" t="s">
        <v>41</v>
      </c>
      <c r="AA1587" s="11" t="s">
        <v>65305</v>
      </c>
      <c r="AB1587" s="11" t="str">
        <f t="shared" si="24"/>
        <v>#Н/Д</v>
      </c>
      <c r="AC1587" s="11"/>
    </row>
    <row r="1588" spans="1:29" ht="15" hidden="1" customHeight="1" x14ac:dyDescent="0.25">
      <c r="A1588" s="5" t="s">
        <v>9612</v>
      </c>
      <c r="B1588" s="5" t="s">
        <v>9613</v>
      </c>
      <c r="C1588" s="6">
        <v>44531</v>
      </c>
      <c r="D1588" s="6">
        <v>44558</v>
      </c>
      <c r="E1588" s="5" t="s">
        <v>28</v>
      </c>
      <c r="F1588" s="5"/>
      <c r="G1588" s="5"/>
      <c r="H1588" s="5" t="s">
        <v>9602</v>
      </c>
      <c r="I1588" s="5" t="s">
        <v>30</v>
      </c>
      <c r="J1588" s="5" t="s">
        <v>2786</v>
      </c>
      <c r="K1588" s="5" t="s">
        <v>8536</v>
      </c>
      <c r="L1588" s="5" t="s">
        <v>9581</v>
      </c>
      <c r="M1588" s="5" t="s">
        <v>158</v>
      </c>
      <c r="N1588" s="5" t="s">
        <v>34</v>
      </c>
      <c r="O1588" s="5" t="s">
        <v>139</v>
      </c>
      <c r="P1588" s="5" t="s">
        <v>9614</v>
      </c>
      <c r="Q1588" s="5" t="s">
        <v>9615</v>
      </c>
      <c r="R1588" s="5" t="s">
        <v>9616</v>
      </c>
      <c r="S1588" s="5" t="s">
        <v>196</v>
      </c>
      <c r="T1588" s="5"/>
      <c r="U1588" s="5" t="s">
        <v>39</v>
      </c>
      <c r="V1588" s="5">
        <v>1</v>
      </c>
      <c r="W1588" s="5" t="s">
        <v>9617</v>
      </c>
      <c r="X1588" s="5"/>
      <c r="Y1588" s="5"/>
      <c r="Z1588" s="9" t="s">
        <v>41</v>
      </c>
      <c r="AA1588" s="11" t="s">
        <v>65305</v>
      </c>
      <c r="AB1588" s="11" t="str">
        <f t="shared" si="24"/>
        <v>#Н/Д</v>
      </c>
      <c r="AC1588" s="11"/>
    </row>
    <row r="1589" spans="1:29" ht="15" hidden="1" customHeight="1" x14ac:dyDescent="0.25">
      <c r="A1589" s="5" t="s">
        <v>9618</v>
      </c>
      <c r="B1589" s="5" t="s">
        <v>9619</v>
      </c>
      <c r="C1589" s="6">
        <v>44531</v>
      </c>
      <c r="D1589" s="6">
        <v>44558</v>
      </c>
      <c r="E1589" s="5" t="s">
        <v>28</v>
      </c>
      <c r="F1589" s="5"/>
      <c r="G1589" s="5"/>
      <c r="H1589" s="5" t="s">
        <v>9620</v>
      </c>
      <c r="I1589" s="5" t="s">
        <v>30</v>
      </c>
      <c r="J1589" s="5" t="s">
        <v>2786</v>
      </c>
      <c r="K1589" s="5" t="s">
        <v>8536</v>
      </c>
      <c r="L1589" s="5" t="s">
        <v>9581</v>
      </c>
      <c r="M1589" s="5" t="s">
        <v>193</v>
      </c>
      <c r="N1589" s="5" t="s">
        <v>34</v>
      </c>
      <c r="O1589" s="5" t="s">
        <v>60</v>
      </c>
      <c r="P1589" s="5" t="s">
        <v>9621</v>
      </c>
      <c r="Q1589" s="5" t="s">
        <v>9622</v>
      </c>
      <c r="R1589" s="5"/>
      <c r="S1589" s="5" t="s">
        <v>196</v>
      </c>
      <c r="T1589" s="5"/>
      <c r="U1589" s="5" t="s">
        <v>39</v>
      </c>
      <c r="V1589" s="5">
        <v>1</v>
      </c>
      <c r="W1589" s="5" t="s">
        <v>9623</v>
      </c>
      <c r="X1589" s="5"/>
      <c r="Y1589" s="5"/>
      <c r="Z1589" s="9" t="s">
        <v>41</v>
      </c>
      <c r="AA1589" s="11" t="s">
        <v>65305</v>
      </c>
      <c r="AB1589" s="11" t="str">
        <f t="shared" si="24"/>
        <v>#Н/Д</v>
      </c>
      <c r="AC1589" s="11"/>
    </row>
    <row r="1590" spans="1:29" ht="15" hidden="1" customHeight="1" x14ac:dyDescent="0.25">
      <c r="A1590" s="5" t="s">
        <v>9624</v>
      </c>
      <c r="B1590" s="5" t="s">
        <v>9625</v>
      </c>
      <c r="C1590" s="6">
        <v>44531</v>
      </c>
      <c r="D1590" s="6">
        <v>44558</v>
      </c>
      <c r="E1590" s="5" t="s">
        <v>28</v>
      </c>
      <c r="F1590" s="5"/>
      <c r="G1590" s="5"/>
      <c r="H1590" s="5" t="s">
        <v>9620</v>
      </c>
      <c r="I1590" s="5" t="s">
        <v>30</v>
      </c>
      <c r="J1590" s="5" t="s">
        <v>2786</v>
      </c>
      <c r="K1590" s="5" t="s">
        <v>8536</v>
      </c>
      <c r="L1590" s="5" t="s">
        <v>9581</v>
      </c>
      <c r="M1590" s="5" t="s">
        <v>193</v>
      </c>
      <c r="N1590" s="5" t="s">
        <v>34</v>
      </c>
      <c r="O1590" s="5" t="s">
        <v>193</v>
      </c>
      <c r="P1590" s="5" t="s">
        <v>9626</v>
      </c>
      <c r="Q1590" s="5" t="s">
        <v>9627</v>
      </c>
      <c r="R1590" s="5" t="s">
        <v>9628</v>
      </c>
      <c r="S1590" s="5" t="s">
        <v>9113</v>
      </c>
      <c r="T1590" s="5"/>
      <c r="U1590" s="5" t="s">
        <v>39</v>
      </c>
      <c r="V1590" s="5">
        <v>1</v>
      </c>
      <c r="W1590" s="5" t="s">
        <v>9629</v>
      </c>
      <c r="X1590" s="5"/>
      <c r="Y1590" s="5"/>
      <c r="Z1590" s="9" t="s">
        <v>41</v>
      </c>
      <c r="AA1590" s="11" t="s">
        <v>65305</v>
      </c>
      <c r="AB1590" s="11" t="str">
        <f t="shared" si="24"/>
        <v>#Н/Д</v>
      </c>
      <c r="AC1590" s="11"/>
    </row>
    <row r="1591" spans="1:29" ht="15" hidden="1" customHeight="1" x14ac:dyDescent="0.25">
      <c r="A1591" s="5" t="s">
        <v>9630</v>
      </c>
      <c r="B1591" s="5" t="s">
        <v>9631</v>
      </c>
      <c r="C1591" s="6">
        <v>44531</v>
      </c>
      <c r="D1591" s="6">
        <v>44558</v>
      </c>
      <c r="E1591" s="5" t="s">
        <v>28</v>
      </c>
      <c r="F1591" s="5"/>
      <c r="G1591" s="5"/>
      <c r="H1591" s="5" t="s">
        <v>9632</v>
      </c>
      <c r="I1591" s="5" t="s">
        <v>30</v>
      </c>
      <c r="J1591" s="5" t="s">
        <v>2786</v>
      </c>
      <c r="K1591" s="5" t="s">
        <v>8536</v>
      </c>
      <c r="L1591" s="5" t="s">
        <v>9581</v>
      </c>
      <c r="M1591" s="5" t="s">
        <v>33</v>
      </c>
      <c r="N1591" s="5" t="s">
        <v>34</v>
      </c>
      <c r="O1591" s="5" t="s">
        <v>193</v>
      </c>
      <c r="P1591" s="5" t="s">
        <v>9633</v>
      </c>
      <c r="Q1591" s="5" t="s">
        <v>9634</v>
      </c>
      <c r="R1591" s="5"/>
      <c r="S1591" s="5" t="s">
        <v>171</v>
      </c>
      <c r="T1591" s="5"/>
      <c r="U1591" s="5" t="s">
        <v>39</v>
      </c>
      <c r="V1591" s="5">
        <v>1</v>
      </c>
      <c r="W1591" s="5" t="s">
        <v>9635</v>
      </c>
      <c r="X1591" s="5"/>
      <c r="Y1591" s="5"/>
      <c r="Z1591" s="9" t="s">
        <v>41</v>
      </c>
      <c r="AA1591" s="11" t="s">
        <v>65305</v>
      </c>
      <c r="AB1591" s="11" t="str">
        <f t="shared" si="24"/>
        <v>#Н/Д</v>
      </c>
      <c r="AC1591" s="11"/>
    </row>
    <row r="1592" spans="1:29" ht="15" hidden="1" customHeight="1" x14ac:dyDescent="0.25">
      <c r="A1592" s="5" t="s">
        <v>9636</v>
      </c>
      <c r="B1592" s="5" t="s">
        <v>9637</v>
      </c>
      <c r="C1592" s="6">
        <v>44531</v>
      </c>
      <c r="D1592" s="6">
        <v>44558</v>
      </c>
      <c r="E1592" s="5" t="s">
        <v>28</v>
      </c>
      <c r="F1592" s="5"/>
      <c r="G1592" s="5"/>
      <c r="H1592" s="5" t="s">
        <v>9632</v>
      </c>
      <c r="I1592" s="5" t="s">
        <v>30</v>
      </c>
      <c r="J1592" s="5" t="s">
        <v>2786</v>
      </c>
      <c r="K1592" s="5" t="s">
        <v>8536</v>
      </c>
      <c r="L1592" s="5" t="s">
        <v>9581</v>
      </c>
      <c r="M1592" s="5" t="s">
        <v>33</v>
      </c>
      <c r="N1592" s="5" t="s">
        <v>34</v>
      </c>
      <c r="O1592" s="5" t="s">
        <v>232</v>
      </c>
      <c r="P1592" s="5" t="s">
        <v>9638</v>
      </c>
      <c r="Q1592" s="5" t="s">
        <v>9639</v>
      </c>
      <c r="R1592" s="5"/>
      <c r="S1592" s="5" t="s">
        <v>250</v>
      </c>
      <c r="T1592" s="5"/>
      <c r="U1592" s="5" t="s">
        <v>39</v>
      </c>
      <c r="V1592" s="5">
        <v>1</v>
      </c>
      <c r="W1592" s="5" t="s">
        <v>9640</v>
      </c>
      <c r="X1592" s="5"/>
      <c r="Y1592" s="5"/>
      <c r="Z1592" s="9" t="s">
        <v>41</v>
      </c>
      <c r="AA1592" s="11" t="s">
        <v>65305</v>
      </c>
      <c r="AB1592" s="11" t="str">
        <f t="shared" si="24"/>
        <v>#Н/Д</v>
      </c>
      <c r="AC1592" s="11"/>
    </row>
    <row r="1593" spans="1:29" ht="15" hidden="1" customHeight="1" x14ac:dyDescent="0.25">
      <c r="A1593" s="5" t="s">
        <v>9641</v>
      </c>
      <c r="B1593" s="5" t="s">
        <v>9642</v>
      </c>
      <c r="C1593" s="6">
        <v>44531</v>
      </c>
      <c r="D1593" s="6">
        <v>44558</v>
      </c>
      <c r="E1593" s="5" t="s">
        <v>28</v>
      </c>
      <c r="F1593" s="5"/>
      <c r="G1593" s="5"/>
      <c r="H1593" s="5" t="s">
        <v>9632</v>
      </c>
      <c r="I1593" s="5" t="s">
        <v>30</v>
      </c>
      <c r="J1593" s="5" t="s">
        <v>2786</v>
      </c>
      <c r="K1593" s="5" t="s">
        <v>8536</v>
      </c>
      <c r="L1593" s="5" t="s">
        <v>9581</v>
      </c>
      <c r="M1593" s="5" t="s">
        <v>33</v>
      </c>
      <c r="N1593" s="5" t="s">
        <v>34</v>
      </c>
      <c r="O1593" s="5" t="s">
        <v>340</v>
      </c>
      <c r="P1593" s="5" t="s">
        <v>9643</v>
      </c>
      <c r="Q1593" s="5" t="s">
        <v>9644</v>
      </c>
      <c r="R1593" s="5" t="s">
        <v>9645</v>
      </c>
      <c r="S1593" s="5" t="s">
        <v>2850</v>
      </c>
      <c r="T1593" s="5"/>
      <c r="U1593" s="5" t="s">
        <v>39</v>
      </c>
      <c r="V1593" s="5">
        <v>1</v>
      </c>
      <c r="W1593" s="5" t="s">
        <v>9646</v>
      </c>
      <c r="X1593" s="5"/>
      <c r="Y1593" s="5"/>
      <c r="Z1593" s="9" t="s">
        <v>41</v>
      </c>
      <c r="AA1593" s="11" t="s">
        <v>65305</v>
      </c>
      <c r="AB1593" s="11" t="str">
        <f t="shared" si="24"/>
        <v>#Н/Д</v>
      </c>
      <c r="AC1593" s="11"/>
    </row>
    <row r="1594" spans="1:29" ht="15" hidden="1" customHeight="1" x14ac:dyDescent="0.25">
      <c r="A1594" s="5" t="s">
        <v>9647</v>
      </c>
      <c r="B1594" s="5" t="s">
        <v>9648</v>
      </c>
      <c r="C1594" s="6">
        <v>44531</v>
      </c>
      <c r="D1594" s="6">
        <v>44558</v>
      </c>
      <c r="E1594" s="5" t="s">
        <v>28</v>
      </c>
      <c r="F1594" s="5"/>
      <c r="G1594" s="5"/>
      <c r="H1594" s="5" t="s">
        <v>9632</v>
      </c>
      <c r="I1594" s="5" t="s">
        <v>30</v>
      </c>
      <c r="J1594" s="5" t="s">
        <v>2786</v>
      </c>
      <c r="K1594" s="5" t="s">
        <v>8536</v>
      </c>
      <c r="L1594" s="5" t="s">
        <v>9581</v>
      </c>
      <c r="M1594" s="5" t="s">
        <v>33</v>
      </c>
      <c r="N1594" s="5" t="s">
        <v>34</v>
      </c>
      <c r="O1594" s="5" t="s">
        <v>33</v>
      </c>
      <c r="P1594" s="5" t="s">
        <v>9649</v>
      </c>
      <c r="Q1594" s="5" t="s">
        <v>9650</v>
      </c>
      <c r="R1594" s="5"/>
      <c r="S1594" s="5" t="s">
        <v>103</v>
      </c>
      <c r="T1594" s="5"/>
      <c r="U1594" s="5" t="s">
        <v>39</v>
      </c>
      <c r="V1594" s="5">
        <v>1</v>
      </c>
      <c r="W1594" s="5" t="s">
        <v>9651</v>
      </c>
      <c r="X1594" s="5"/>
      <c r="Y1594" s="5"/>
      <c r="Z1594" s="9" t="s">
        <v>41</v>
      </c>
      <c r="AA1594" s="11" t="s">
        <v>65305</v>
      </c>
      <c r="AB1594" s="11" t="str">
        <f t="shared" si="24"/>
        <v>#Н/Д</v>
      </c>
      <c r="AC1594" s="11"/>
    </row>
    <row r="1595" spans="1:29" ht="15" hidden="1" customHeight="1" x14ac:dyDescent="0.25">
      <c r="A1595" s="5" t="s">
        <v>9652</v>
      </c>
      <c r="B1595" s="5" t="s">
        <v>9653</v>
      </c>
      <c r="C1595" s="6">
        <v>44531</v>
      </c>
      <c r="D1595" s="6">
        <v>44558</v>
      </c>
      <c r="E1595" s="5" t="s">
        <v>28</v>
      </c>
      <c r="F1595" s="5"/>
      <c r="G1595" s="5"/>
      <c r="H1595" s="5" t="s">
        <v>9654</v>
      </c>
      <c r="I1595" s="5" t="s">
        <v>30</v>
      </c>
      <c r="J1595" s="5" t="s">
        <v>2786</v>
      </c>
      <c r="K1595" s="5" t="s">
        <v>8536</v>
      </c>
      <c r="L1595" s="5" t="s">
        <v>9581</v>
      </c>
      <c r="M1595" s="5" t="s">
        <v>232</v>
      </c>
      <c r="N1595" s="5" t="s">
        <v>34</v>
      </c>
      <c r="O1595" s="5" t="s">
        <v>325</v>
      </c>
      <c r="P1595" s="5" t="s">
        <v>9655</v>
      </c>
      <c r="Q1595" s="5" t="s">
        <v>9656</v>
      </c>
      <c r="R1595" s="5"/>
      <c r="S1595" s="5" t="s">
        <v>2371</v>
      </c>
      <c r="T1595" s="5"/>
      <c r="U1595" s="5" t="s">
        <v>39</v>
      </c>
      <c r="V1595" s="5">
        <v>1</v>
      </c>
      <c r="W1595" s="5" t="s">
        <v>9657</v>
      </c>
      <c r="X1595" s="5"/>
      <c r="Y1595" s="5"/>
      <c r="Z1595" s="9" t="s">
        <v>2818</v>
      </c>
      <c r="AA1595" s="11" t="s">
        <v>65305</v>
      </c>
      <c r="AB1595" s="11" t="str">
        <f t="shared" si="24"/>
        <v>#Н/Д</v>
      </c>
      <c r="AC1595" s="11"/>
    </row>
    <row r="1596" spans="1:29" ht="15" hidden="1" customHeight="1" x14ac:dyDescent="0.25">
      <c r="A1596" s="5" t="s">
        <v>9658</v>
      </c>
      <c r="B1596" s="5" t="s">
        <v>9659</v>
      </c>
      <c r="C1596" s="6">
        <v>44531</v>
      </c>
      <c r="D1596" s="6">
        <v>44558</v>
      </c>
      <c r="E1596" s="5" t="s">
        <v>28</v>
      </c>
      <c r="F1596" s="5"/>
      <c r="G1596" s="5"/>
      <c r="H1596" s="5" t="s">
        <v>9654</v>
      </c>
      <c r="I1596" s="5" t="s">
        <v>30</v>
      </c>
      <c r="J1596" s="5" t="s">
        <v>2786</v>
      </c>
      <c r="K1596" s="5" t="s">
        <v>8536</v>
      </c>
      <c r="L1596" s="5" t="s">
        <v>9581</v>
      </c>
      <c r="M1596" s="5" t="s">
        <v>232</v>
      </c>
      <c r="N1596" s="5" t="s">
        <v>34</v>
      </c>
      <c r="O1596" s="5" t="s">
        <v>39</v>
      </c>
      <c r="P1596" s="5" t="s">
        <v>9660</v>
      </c>
      <c r="Q1596" s="5" t="s">
        <v>9661</v>
      </c>
      <c r="R1596" s="5"/>
      <c r="S1596" s="5" t="s">
        <v>171</v>
      </c>
      <c r="T1596" s="5"/>
      <c r="U1596" s="5" t="s">
        <v>39</v>
      </c>
      <c r="V1596" s="5">
        <v>1</v>
      </c>
      <c r="W1596" s="5" t="s">
        <v>9662</v>
      </c>
      <c r="X1596" s="5"/>
      <c r="Y1596" s="5"/>
      <c r="Z1596" s="9" t="s">
        <v>41</v>
      </c>
      <c r="AA1596" s="11" t="s">
        <v>65305</v>
      </c>
      <c r="AB1596" s="11" t="str">
        <f t="shared" si="24"/>
        <v>#Н/Д</v>
      </c>
      <c r="AC1596" s="11"/>
    </row>
    <row r="1597" spans="1:29" ht="15" hidden="1" customHeight="1" x14ac:dyDescent="0.25">
      <c r="A1597" s="5" t="s">
        <v>9663</v>
      </c>
      <c r="B1597" s="5" t="s">
        <v>9664</v>
      </c>
      <c r="C1597" s="6">
        <v>44531</v>
      </c>
      <c r="D1597" s="6">
        <v>44558</v>
      </c>
      <c r="E1597" s="5" t="s">
        <v>28</v>
      </c>
      <c r="F1597" s="5"/>
      <c r="G1597" s="5"/>
      <c r="H1597" s="5" t="s">
        <v>9654</v>
      </c>
      <c r="I1597" s="5" t="s">
        <v>30</v>
      </c>
      <c r="J1597" s="5" t="s">
        <v>2786</v>
      </c>
      <c r="K1597" s="5" t="s">
        <v>8536</v>
      </c>
      <c r="L1597" s="5" t="s">
        <v>9581</v>
      </c>
      <c r="M1597" s="5" t="s">
        <v>232</v>
      </c>
      <c r="N1597" s="5" t="s">
        <v>34</v>
      </c>
      <c r="O1597" s="5" t="s">
        <v>33</v>
      </c>
      <c r="P1597" s="5" t="s">
        <v>9665</v>
      </c>
      <c r="Q1597" s="5" t="s">
        <v>9666</v>
      </c>
      <c r="R1597" s="5"/>
      <c r="S1597" s="5" t="s">
        <v>171</v>
      </c>
      <c r="T1597" s="5"/>
      <c r="U1597" s="5" t="s">
        <v>39</v>
      </c>
      <c r="V1597" s="5">
        <v>1</v>
      </c>
      <c r="W1597" s="5" t="s">
        <v>9667</v>
      </c>
      <c r="X1597" s="5"/>
      <c r="Y1597" s="5"/>
      <c r="Z1597" s="9" t="s">
        <v>41</v>
      </c>
      <c r="AA1597" s="11" t="s">
        <v>65305</v>
      </c>
      <c r="AB1597" s="11" t="str">
        <f t="shared" si="24"/>
        <v>#Н/Д</v>
      </c>
      <c r="AC1597" s="11"/>
    </row>
    <row r="1598" spans="1:29" ht="15" hidden="1" customHeight="1" x14ac:dyDescent="0.25">
      <c r="A1598" s="5" t="s">
        <v>9668</v>
      </c>
      <c r="B1598" s="5" t="s">
        <v>9669</v>
      </c>
      <c r="C1598" s="6">
        <v>44531</v>
      </c>
      <c r="D1598" s="6">
        <v>44558</v>
      </c>
      <c r="E1598" s="5" t="s">
        <v>28</v>
      </c>
      <c r="F1598" s="5"/>
      <c r="G1598" s="5"/>
      <c r="H1598" s="5" t="s">
        <v>9670</v>
      </c>
      <c r="I1598" s="5" t="s">
        <v>30</v>
      </c>
      <c r="J1598" s="5" t="s">
        <v>2786</v>
      </c>
      <c r="K1598" s="5" t="s">
        <v>8536</v>
      </c>
      <c r="L1598" s="5" t="s">
        <v>9581</v>
      </c>
      <c r="M1598" s="5" t="s">
        <v>139</v>
      </c>
      <c r="N1598" s="5" t="s">
        <v>34</v>
      </c>
      <c r="O1598" s="5" t="s">
        <v>232</v>
      </c>
      <c r="P1598" s="5" t="s">
        <v>9671</v>
      </c>
      <c r="Q1598" s="5" t="s">
        <v>9672</v>
      </c>
      <c r="R1598" s="5" t="s">
        <v>9673</v>
      </c>
      <c r="S1598" s="5" t="s">
        <v>338</v>
      </c>
      <c r="T1598" s="5"/>
      <c r="U1598" s="5" t="s">
        <v>39</v>
      </c>
      <c r="V1598" s="5">
        <v>1</v>
      </c>
      <c r="W1598" s="5" t="s">
        <v>9674</v>
      </c>
      <c r="X1598" s="5"/>
      <c r="Y1598" s="5"/>
      <c r="Z1598" s="9" t="s">
        <v>41</v>
      </c>
      <c r="AA1598" s="11" t="s">
        <v>65305</v>
      </c>
      <c r="AB1598" s="11" t="str">
        <f t="shared" si="24"/>
        <v>#Н/Д</v>
      </c>
      <c r="AC1598" s="11"/>
    </row>
    <row r="1599" spans="1:29" ht="15" hidden="1" customHeight="1" x14ac:dyDescent="0.25">
      <c r="A1599" s="5" t="s">
        <v>9675</v>
      </c>
      <c r="B1599" s="5" t="s">
        <v>9676</v>
      </c>
      <c r="C1599" s="6">
        <v>44531</v>
      </c>
      <c r="D1599" s="6">
        <v>44558</v>
      </c>
      <c r="E1599" s="5" t="s">
        <v>28</v>
      </c>
      <c r="F1599" s="5"/>
      <c r="G1599" s="5"/>
      <c r="H1599" s="5" t="s">
        <v>9670</v>
      </c>
      <c r="I1599" s="5" t="s">
        <v>30</v>
      </c>
      <c r="J1599" s="5" t="s">
        <v>2786</v>
      </c>
      <c r="K1599" s="5" t="s">
        <v>8536</v>
      </c>
      <c r="L1599" s="5" t="s">
        <v>9581</v>
      </c>
      <c r="M1599" s="5" t="s">
        <v>139</v>
      </c>
      <c r="N1599" s="5" t="s">
        <v>34</v>
      </c>
      <c r="O1599" s="5" t="s">
        <v>39</v>
      </c>
      <c r="P1599" s="5" t="s">
        <v>9677</v>
      </c>
      <c r="Q1599" s="5" t="s">
        <v>9678</v>
      </c>
      <c r="R1599" s="5" t="s">
        <v>9679</v>
      </c>
      <c r="S1599" s="5" t="s">
        <v>250</v>
      </c>
      <c r="T1599" s="5"/>
      <c r="U1599" s="5" t="s">
        <v>39</v>
      </c>
      <c r="V1599" s="5">
        <v>1</v>
      </c>
      <c r="W1599" s="5" t="s">
        <v>9680</v>
      </c>
      <c r="X1599" s="5"/>
      <c r="Y1599" s="5"/>
      <c r="Z1599" s="9" t="s">
        <v>41</v>
      </c>
      <c r="AA1599" s="11" t="s">
        <v>65305</v>
      </c>
      <c r="AB1599" s="11" t="str">
        <f t="shared" si="24"/>
        <v>#Н/Д</v>
      </c>
      <c r="AC1599" s="11"/>
    </row>
    <row r="1600" spans="1:29" ht="15" hidden="1" customHeight="1" x14ac:dyDescent="0.25">
      <c r="A1600" s="5" t="s">
        <v>9681</v>
      </c>
      <c r="B1600" s="5" t="s">
        <v>9682</v>
      </c>
      <c r="C1600" s="6">
        <v>44531</v>
      </c>
      <c r="D1600" s="6">
        <v>44558</v>
      </c>
      <c r="E1600" s="5" t="s">
        <v>28</v>
      </c>
      <c r="F1600" s="5"/>
      <c r="G1600" s="5"/>
      <c r="H1600" s="5" t="s">
        <v>9670</v>
      </c>
      <c r="I1600" s="5" t="s">
        <v>30</v>
      </c>
      <c r="J1600" s="5" t="s">
        <v>2786</v>
      </c>
      <c r="K1600" s="5" t="s">
        <v>8536</v>
      </c>
      <c r="L1600" s="5" t="s">
        <v>9581</v>
      </c>
      <c r="M1600" s="5" t="s">
        <v>139</v>
      </c>
      <c r="N1600" s="5" t="s">
        <v>34</v>
      </c>
      <c r="O1600" s="5" t="s">
        <v>284</v>
      </c>
      <c r="P1600" s="5" t="s">
        <v>9683</v>
      </c>
      <c r="Q1600" s="5" t="s">
        <v>9684</v>
      </c>
      <c r="R1600" s="5"/>
      <c r="S1600" s="5" t="s">
        <v>171</v>
      </c>
      <c r="T1600" s="5"/>
      <c r="U1600" s="5" t="s">
        <v>39</v>
      </c>
      <c r="V1600" s="5">
        <v>1</v>
      </c>
      <c r="W1600" s="5" t="s">
        <v>9685</v>
      </c>
      <c r="X1600" s="5"/>
      <c r="Y1600" s="5"/>
      <c r="Z1600" s="9" t="s">
        <v>41</v>
      </c>
      <c r="AA1600" s="11" t="s">
        <v>65305</v>
      </c>
      <c r="AB1600" s="11" t="str">
        <f t="shared" si="24"/>
        <v>#Н/Д</v>
      </c>
      <c r="AC1600" s="11"/>
    </row>
    <row r="1601" spans="1:29" ht="15" hidden="1" customHeight="1" x14ac:dyDescent="0.25">
      <c r="A1601" s="5" t="s">
        <v>9686</v>
      </c>
      <c r="B1601" s="5" t="s">
        <v>9687</v>
      </c>
      <c r="C1601" s="6">
        <v>44531</v>
      </c>
      <c r="D1601" s="6">
        <v>44558</v>
      </c>
      <c r="E1601" s="5" t="s">
        <v>28</v>
      </c>
      <c r="F1601" s="5"/>
      <c r="G1601" s="5"/>
      <c r="H1601" s="5" t="s">
        <v>9670</v>
      </c>
      <c r="I1601" s="5" t="s">
        <v>30</v>
      </c>
      <c r="J1601" s="5" t="s">
        <v>2786</v>
      </c>
      <c r="K1601" s="5" t="s">
        <v>8536</v>
      </c>
      <c r="L1601" s="5" t="s">
        <v>9581</v>
      </c>
      <c r="M1601" s="5" t="s">
        <v>139</v>
      </c>
      <c r="N1601" s="5" t="s">
        <v>34</v>
      </c>
      <c r="O1601" s="5" t="s">
        <v>33</v>
      </c>
      <c r="P1601" s="5" t="s">
        <v>9688</v>
      </c>
      <c r="Q1601" s="5" t="s">
        <v>9689</v>
      </c>
      <c r="R1601" s="5"/>
      <c r="S1601" s="5" t="s">
        <v>338</v>
      </c>
      <c r="T1601" s="5"/>
      <c r="U1601" s="5" t="s">
        <v>39</v>
      </c>
      <c r="V1601" s="5">
        <v>1</v>
      </c>
      <c r="W1601" s="5" t="s">
        <v>9690</v>
      </c>
      <c r="X1601" s="5"/>
      <c r="Y1601" s="5"/>
      <c r="Z1601" s="9" t="s">
        <v>41</v>
      </c>
      <c r="AA1601" s="11" t="s">
        <v>65305</v>
      </c>
      <c r="AB1601" s="11" t="str">
        <f t="shared" si="24"/>
        <v>#Н/Д</v>
      </c>
      <c r="AC1601" s="11"/>
    </row>
    <row r="1602" spans="1:29" ht="15" hidden="1" customHeight="1" x14ac:dyDescent="0.25">
      <c r="A1602" s="5" t="s">
        <v>9691</v>
      </c>
      <c r="B1602" s="5" t="s">
        <v>9692</v>
      </c>
      <c r="C1602" s="6">
        <v>44531</v>
      </c>
      <c r="D1602" s="6">
        <v>44558</v>
      </c>
      <c r="E1602" s="5" t="s">
        <v>28</v>
      </c>
      <c r="F1602" s="5"/>
      <c r="G1602" s="5"/>
      <c r="H1602" s="5" t="s">
        <v>9670</v>
      </c>
      <c r="I1602" s="5" t="s">
        <v>30</v>
      </c>
      <c r="J1602" s="5" t="s">
        <v>2786</v>
      </c>
      <c r="K1602" s="5" t="s">
        <v>8536</v>
      </c>
      <c r="L1602" s="5" t="s">
        <v>9581</v>
      </c>
      <c r="M1602" s="5" t="s">
        <v>139</v>
      </c>
      <c r="N1602" s="5" t="s">
        <v>34</v>
      </c>
      <c r="O1602" s="5" t="s">
        <v>158</v>
      </c>
      <c r="P1602" s="5" t="s">
        <v>9693</v>
      </c>
      <c r="Q1602" s="5" t="s">
        <v>9694</v>
      </c>
      <c r="R1602" s="5" t="s">
        <v>9695</v>
      </c>
      <c r="S1602" s="5" t="s">
        <v>171</v>
      </c>
      <c r="T1602" s="5"/>
      <c r="U1602" s="5" t="s">
        <v>39</v>
      </c>
      <c r="V1602" s="5">
        <v>1</v>
      </c>
      <c r="W1602" s="5" t="s">
        <v>9696</v>
      </c>
      <c r="X1602" s="5"/>
      <c r="Y1602" s="5"/>
      <c r="Z1602" s="9" t="s">
        <v>41</v>
      </c>
      <c r="AA1602" s="11" t="s">
        <v>65305</v>
      </c>
      <c r="AB1602" s="11" t="str">
        <f t="shared" si="24"/>
        <v>#Н/Д</v>
      </c>
      <c r="AC1602" s="11"/>
    </row>
    <row r="1603" spans="1:29" ht="15" hidden="1" customHeight="1" x14ac:dyDescent="0.25">
      <c r="A1603" s="5" t="s">
        <v>9697</v>
      </c>
      <c r="B1603" s="5" t="s">
        <v>9698</v>
      </c>
      <c r="C1603" s="6">
        <v>44531</v>
      </c>
      <c r="D1603" s="6">
        <v>44558</v>
      </c>
      <c r="E1603" s="5" t="s">
        <v>28</v>
      </c>
      <c r="F1603" s="5"/>
      <c r="G1603" s="5"/>
      <c r="H1603" s="5" t="s">
        <v>9699</v>
      </c>
      <c r="I1603" s="5" t="s">
        <v>30</v>
      </c>
      <c r="J1603" s="5" t="s">
        <v>2786</v>
      </c>
      <c r="K1603" s="5" t="s">
        <v>8536</v>
      </c>
      <c r="L1603" s="5" t="s">
        <v>9581</v>
      </c>
      <c r="M1603" s="5" t="s">
        <v>284</v>
      </c>
      <c r="N1603" s="5" t="s">
        <v>34</v>
      </c>
      <c r="O1603" s="5" t="s">
        <v>1088</v>
      </c>
      <c r="P1603" s="5" t="s">
        <v>9700</v>
      </c>
      <c r="Q1603" s="5" t="s">
        <v>9701</v>
      </c>
      <c r="R1603" s="5"/>
      <c r="S1603" s="5" t="s">
        <v>171</v>
      </c>
      <c r="T1603" s="5"/>
      <c r="U1603" s="5" t="s">
        <v>39</v>
      </c>
      <c r="V1603" s="5">
        <v>1</v>
      </c>
      <c r="W1603" s="5" t="s">
        <v>9702</v>
      </c>
      <c r="X1603" s="5"/>
      <c r="Y1603" s="5"/>
      <c r="Z1603" s="9" t="s">
        <v>2818</v>
      </c>
      <c r="AA1603" s="11" t="s">
        <v>65305</v>
      </c>
      <c r="AB1603" s="11" t="str">
        <f t="shared" ref="AB1603:AB1666" si="25">LEFT(AA1603,4)</f>
        <v>#Н/Д</v>
      </c>
      <c r="AC1603" s="11"/>
    </row>
    <row r="1604" spans="1:29" ht="15" hidden="1" customHeight="1" x14ac:dyDescent="0.25">
      <c r="A1604" s="5" t="s">
        <v>9703</v>
      </c>
      <c r="B1604" s="5" t="s">
        <v>9704</v>
      </c>
      <c r="C1604" s="6">
        <v>44531</v>
      </c>
      <c r="D1604" s="6">
        <v>44558</v>
      </c>
      <c r="E1604" s="5" t="s">
        <v>28</v>
      </c>
      <c r="F1604" s="5"/>
      <c r="G1604" s="5"/>
      <c r="H1604" s="5" t="s">
        <v>9705</v>
      </c>
      <c r="I1604" s="5" t="s">
        <v>30</v>
      </c>
      <c r="J1604" s="5" t="s">
        <v>2786</v>
      </c>
      <c r="K1604" s="5" t="s">
        <v>8536</v>
      </c>
      <c r="L1604" s="5" t="s">
        <v>9581</v>
      </c>
      <c r="M1604" s="5" t="s">
        <v>340</v>
      </c>
      <c r="N1604" s="5" t="s">
        <v>34</v>
      </c>
      <c r="O1604" s="5" t="s">
        <v>325</v>
      </c>
      <c r="P1604" s="5" t="s">
        <v>9706</v>
      </c>
      <c r="Q1604" s="5" t="s">
        <v>9707</v>
      </c>
      <c r="R1604" s="5" t="s">
        <v>9708</v>
      </c>
      <c r="S1604" s="5" t="s">
        <v>196</v>
      </c>
      <c r="T1604" s="5"/>
      <c r="U1604" s="5" t="s">
        <v>39</v>
      </c>
      <c r="V1604" s="5">
        <v>1</v>
      </c>
      <c r="W1604" s="5" t="s">
        <v>9709</v>
      </c>
      <c r="X1604" s="5"/>
      <c r="Y1604" s="5"/>
      <c r="Z1604" s="9" t="s">
        <v>41</v>
      </c>
      <c r="AA1604" s="11" t="s">
        <v>65305</v>
      </c>
      <c r="AB1604" s="11" t="str">
        <f t="shared" si="25"/>
        <v>#Н/Д</v>
      </c>
      <c r="AC1604" s="11"/>
    </row>
    <row r="1605" spans="1:29" ht="15" hidden="1" customHeight="1" x14ac:dyDescent="0.25">
      <c r="A1605" s="5" t="s">
        <v>9710</v>
      </c>
      <c r="B1605" s="5" t="s">
        <v>9711</v>
      </c>
      <c r="C1605" s="6">
        <v>44531</v>
      </c>
      <c r="D1605" s="6">
        <v>44558</v>
      </c>
      <c r="E1605" s="5" t="s">
        <v>28</v>
      </c>
      <c r="F1605" s="5"/>
      <c r="G1605" s="5"/>
      <c r="H1605" s="5" t="s">
        <v>9712</v>
      </c>
      <c r="I1605" s="5" t="s">
        <v>30</v>
      </c>
      <c r="J1605" s="5" t="s">
        <v>2786</v>
      </c>
      <c r="K1605" s="5" t="s">
        <v>8536</v>
      </c>
      <c r="L1605" s="5" t="s">
        <v>9713</v>
      </c>
      <c r="M1605" s="5" t="s">
        <v>550</v>
      </c>
      <c r="N1605" s="5" t="s">
        <v>34</v>
      </c>
      <c r="O1605" s="5" t="s">
        <v>39</v>
      </c>
      <c r="P1605" s="5" t="s">
        <v>9714</v>
      </c>
      <c r="Q1605" s="5" t="s">
        <v>9715</v>
      </c>
      <c r="R1605" s="5" t="s">
        <v>9716</v>
      </c>
      <c r="S1605" s="5" t="s">
        <v>250</v>
      </c>
      <c r="T1605" s="5"/>
      <c r="U1605" s="5" t="s">
        <v>39</v>
      </c>
      <c r="V1605" s="5">
        <v>1</v>
      </c>
      <c r="W1605" s="5" t="s">
        <v>9717</v>
      </c>
      <c r="X1605" s="5"/>
      <c r="Y1605" s="5"/>
      <c r="Z1605" s="9" t="s">
        <v>41</v>
      </c>
      <c r="AA1605" s="11" t="s">
        <v>65305</v>
      </c>
      <c r="AB1605" s="11" t="str">
        <f t="shared" si="25"/>
        <v>#Н/Д</v>
      </c>
      <c r="AC1605" s="11"/>
    </row>
    <row r="1606" spans="1:29" ht="15" hidden="1" customHeight="1" x14ac:dyDescent="0.25">
      <c r="A1606" s="5" t="s">
        <v>9718</v>
      </c>
      <c r="B1606" s="5" t="s">
        <v>9719</v>
      </c>
      <c r="C1606" s="6">
        <v>44531</v>
      </c>
      <c r="D1606" s="6">
        <v>44558</v>
      </c>
      <c r="E1606" s="5" t="s">
        <v>28</v>
      </c>
      <c r="F1606" s="5"/>
      <c r="G1606" s="5"/>
      <c r="H1606" s="5" t="s">
        <v>9720</v>
      </c>
      <c r="I1606" s="5" t="s">
        <v>30</v>
      </c>
      <c r="J1606" s="5" t="s">
        <v>2786</v>
      </c>
      <c r="K1606" s="5" t="s">
        <v>8536</v>
      </c>
      <c r="L1606" s="5" t="s">
        <v>9713</v>
      </c>
      <c r="M1606" s="5" t="s">
        <v>158</v>
      </c>
      <c r="N1606" s="5" t="s">
        <v>34</v>
      </c>
      <c r="O1606" s="5" t="s">
        <v>158</v>
      </c>
      <c r="P1606" s="5" t="s">
        <v>9721</v>
      </c>
      <c r="Q1606" s="5" t="s">
        <v>9722</v>
      </c>
      <c r="R1606" s="5"/>
      <c r="S1606" s="5" t="s">
        <v>171</v>
      </c>
      <c r="T1606" s="5"/>
      <c r="U1606" s="5" t="s">
        <v>39</v>
      </c>
      <c r="V1606" s="5">
        <v>1</v>
      </c>
      <c r="W1606" s="5" t="s">
        <v>2856</v>
      </c>
      <c r="X1606" s="5"/>
      <c r="Y1606" s="5"/>
      <c r="Z1606" s="9" t="s">
        <v>41</v>
      </c>
      <c r="AA1606" s="11" t="s">
        <v>65305</v>
      </c>
      <c r="AB1606" s="11" t="str">
        <f t="shared" si="25"/>
        <v>#Н/Д</v>
      </c>
      <c r="AC1606" s="11"/>
    </row>
    <row r="1607" spans="1:29" ht="15" hidden="1" customHeight="1" x14ac:dyDescent="0.25">
      <c r="A1607" s="5" t="s">
        <v>9723</v>
      </c>
      <c r="B1607" s="5" t="s">
        <v>9724</v>
      </c>
      <c r="C1607" s="6">
        <v>44531</v>
      </c>
      <c r="D1607" s="6">
        <v>44558</v>
      </c>
      <c r="E1607" s="5" t="s">
        <v>28</v>
      </c>
      <c r="F1607" s="5"/>
      <c r="G1607" s="5"/>
      <c r="H1607" s="5" t="s">
        <v>9725</v>
      </c>
      <c r="I1607" s="5" t="s">
        <v>30</v>
      </c>
      <c r="J1607" s="5" t="s">
        <v>2786</v>
      </c>
      <c r="K1607" s="5" t="s">
        <v>8536</v>
      </c>
      <c r="L1607" s="5" t="s">
        <v>9713</v>
      </c>
      <c r="M1607" s="5" t="s">
        <v>193</v>
      </c>
      <c r="N1607" s="5" t="s">
        <v>34</v>
      </c>
      <c r="O1607" s="5" t="s">
        <v>158</v>
      </c>
      <c r="P1607" s="5" t="s">
        <v>9726</v>
      </c>
      <c r="Q1607" s="5" t="s">
        <v>9727</v>
      </c>
      <c r="R1607" s="5"/>
      <c r="S1607" s="5" t="s">
        <v>171</v>
      </c>
      <c r="T1607" s="5"/>
      <c r="U1607" s="5" t="s">
        <v>39</v>
      </c>
      <c r="V1607" s="5">
        <v>1</v>
      </c>
      <c r="W1607" s="5" t="s">
        <v>9728</v>
      </c>
      <c r="X1607" s="5"/>
      <c r="Y1607" s="5"/>
      <c r="Z1607" s="9" t="s">
        <v>41</v>
      </c>
      <c r="AA1607" s="11" t="s">
        <v>65305</v>
      </c>
      <c r="AB1607" s="11" t="str">
        <f t="shared" si="25"/>
        <v>#Н/Д</v>
      </c>
      <c r="AC1607" s="11"/>
    </row>
    <row r="1608" spans="1:29" ht="15" hidden="1" customHeight="1" x14ac:dyDescent="0.25">
      <c r="A1608" s="5" t="s">
        <v>9729</v>
      </c>
      <c r="B1608" s="5" t="s">
        <v>9730</v>
      </c>
      <c r="C1608" s="6">
        <v>44531</v>
      </c>
      <c r="D1608" s="6">
        <v>44558</v>
      </c>
      <c r="E1608" s="5" t="s">
        <v>28</v>
      </c>
      <c r="F1608" s="5"/>
      <c r="G1608" s="5"/>
      <c r="H1608" s="5" t="s">
        <v>9731</v>
      </c>
      <c r="I1608" s="5" t="s">
        <v>30</v>
      </c>
      <c r="J1608" s="5" t="s">
        <v>2786</v>
      </c>
      <c r="K1608" s="5" t="s">
        <v>8536</v>
      </c>
      <c r="L1608" s="5" t="s">
        <v>9732</v>
      </c>
      <c r="M1608" s="5" t="s">
        <v>60</v>
      </c>
      <c r="N1608" s="5" t="s">
        <v>34</v>
      </c>
      <c r="O1608" s="5" t="s">
        <v>39</v>
      </c>
      <c r="P1608" s="5" t="s">
        <v>9733</v>
      </c>
      <c r="Q1608" s="5" t="s">
        <v>9734</v>
      </c>
      <c r="R1608" s="5"/>
      <c r="S1608" s="5" t="s">
        <v>103</v>
      </c>
      <c r="T1608" s="5"/>
      <c r="U1608" s="5" t="s">
        <v>39</v>
      </c>
      <c r="V1608" s="5">
        <v>1</v>
      </c>
      <c r="W1608" s="5" t="s">
        <v>9735</v>
      </c>
      <c r="X1608" s="5"/>
      <c r="Y1608" s="5"/>
      <c r="Z1608" s="9" t="s">
        <v>41</v>
      </c>
      <c r="AA1608" s="11" t="s">
        <v>65305</v>
      </c>
      <c r="AB1608" s="11" t="str">
        <f t="shared" si="25"/>
        <v>#Н/Д</v>
      </c>
      <c r="AC1608" s="11"/>
    </row>
    <row r="1609" spans="1:29" ht="15" hidden="1" customHeight="1" x14ac:dyDescent="0.25">
      <c r="A1609" s="5" t="s">
        <v>9736</v>
      </c>
      <c r="B1609" s="5" t="s">
        <v>9737</v>
      </c>
      <c r="C1609" s="6">
        <v>44531</v>
      </c>
      <c r="D1609" s="6">
        <v>44558</v>
      </c>
      <c r="E1609" s="5" t="s">
        <v>28</v>
      </c>
      <c r="F1609" s="5"/>
      <c r="G1609" s="5"/>
      <c r="H1609" s="5" t="s">
        <v>9738</v>
      </c>
      <c r="I1609" s="5" t="s">
        <v>30</v>
      </c>
      <c r="J1609" s="5" t="s">
        <v>2786</v>
      </c>
      <c r="K1609" s="5" t="s">
        <v>8536</v>
      </c>
      <c r="L1609" s="5" t="s">
        <v>9732</v>
      </c>
      <c r="M1609" s="5" t="s">
        <v>158</v>
      </c>
      <c r="N1609" s="5" t="s">
        <v>34</v>
      </c>
      <c r="O1609" s="5" t="s">
        <v>2856</v>
      </c>
      <c r="P1609" s="5" t="s">
        <v>9739</v>
      </c>
      <c r="Q1609" s="5" t="s">
        <v>9740</v>
      </c>
      <c r="R1609" s="5" t="s">
        <v>9741</v>
      </c>
      <c r="S1609" s="5" t="s">
        <v>171</v>
      </c>
      <c r="T1609" s="5"/>
      <c r="U1609" s="5" t="s">
        <v>39</v>
      </c>
      <c r="V1609" s="5">
        <v>1</v>
      </c>
      <c r="W1609" s="5" t="s">
        <v>9742</v>
      </c>
      <c r="X1609" s="5"/>
      <c r="Y1609" s="5"/>
      <c r="Z1609" s="9" t="s">
        <v>155</v>
      </c>
      <c r="AA1609" s="11" t="s">
        <v>65305</v>
      </c>
      <c r="AB1609" s="11" t="str">
        <f t="shared" si="25"/>
        <v>#Н/Д</v>
      </c>
      <c r="AC1609" s="11"/>
    </row>
    <row r="1610" spans="1:29" ht="15" hidden="1" customHeight="1" x14ac:dyDescent="0.25">
      <c r="A1610" s="5" t="s">
        <v>9743</v>
      </c>
      <c r="B1610" s="5" t="s">
        <v>9744</v>
      </c>
      <c r="C1610" s="6">
        <v>44531</v>
      </c>
      <c r="D1610" s="6">
        <v>44558</v>
      </c>
      <c r="E1610" s="5" t="s">
        <v>28</v>
      </c>
      <c r="F1610" s="5"/>
      <c r="G1610" s="5"/>
      <c r="H1610" s="5" t="s">
        <v>9738</v>
      </c>
      <c r="I1610" s="5" t="s">
        <v>30</v>
      </c>
      <c r="J1610" s="5" t="s">
        <v>2786</v>
      </c>
      <c r="K1610" s="5" t="s">
        <v>8536</v>
      </c>
      <c r="L1610" s="5" t="s">
        <v>9732</v>
      </c>
      <c r="M1610" s="5" t="s">
        <v>158</v>
      </c>
      <c r="N1610" s="5" t="s">
        <v>34</v>
      </c>
      <c r="O1610" s="5" t="s">
        <v>33</v>
      </c>
      <c r="P1610" s="5" t="s">
        <v>9745</v>
      </c>
      <c r="Q1610" s="5" t="s">
        <v>9746</v>
      </c>
      <c r="R1610" s="5"/>
      <c r="S1610" s="5" t="s">
        <v>171</v>
      </c>
      <c r="T1610" s="5"/>
      <c r="U1610" s="5" t="s">
        <v>39</v>
      </c>
      <c r="V1610" s="5">
        <v>1</v>
      </c>
      <c r="W1610" s="5" t="s">
        <v>9747</v>
      </c>
      <c r="X1610" s="5"/>
      <c r="Y1610" s="5"/>
      <c r="Z1610" s="9" t="s">
        <v>41</v>
      </c>
      <c r="AA1610" s="11" t="s">
        <v>65305</v>
      </c>
      <c r="AB1610" s="11" t="str">
        <f t="shared" si="25"/>
        <v>#Н/Д</v>
      </c>
      <c r="AC1610" s="11"/>
    </row>
    <row r="1611" spans="1:29" ht="15" hidden="1" customHeight="1" x14ac:dyDescent="0.25">
      <c r="A1611" s="5" t="s">
        <v>9748</v>
      </c>
      <c r="B1611" s="5" t="s">
        <v>9749</v>
      </c>
      <c r="C1611" s="6">
        <v>44531</v>
      </c>
      <c r="D1611" s="6">
        <v>44558</v>
      </c>
      <c r="E1611" s="5" t="s">
        <v>28</v>
      </c>
      <c r="F1611" s="5"/>
      <c r="G1611" s="5"/>
      <c r="H1611" s="5" t="s">
        <v>9738</v>
      </c>
      <c r="I1611" s="5" t="s">
        <v>30</v>
      </c>
      <c r="J1611" s="5" t="s">
        <v>2786</v>
      </c>
      <c r="K1611" s="5" t="s">
        <v>8536</v>
      </c>
      <c r="L1611" s="5" t="s">
        <v>9732</v>
      </c>
      <c r="M1611" s="5" t="s">
        <v>158</v>
      </c>
      <c r="N1611" s="5" t="s">
        <v>34</v>
      </c>
      <c r="O1611" s="5" t="s">
        <v>158</v>
      </c>
      <c r="P1611" s="5" t="s">
        <v>9750</v>
      </c>
      <c r="Q1611" s="5" t="s">
        <v>9751</v>
      </c>
      <c r="R1611" s="5" t="s">
        <v>9752</v>
      </c>
      <c r="S1611" s="5" t="s">
        <v>196</v>
      </c>
      <c r="T1611" s="5"/>
      <c r="U1611" s="5" t="s">
        <v>39</v>
      </c>
      <c r="V1611" s="5">
        <v>1</v>
      </c>
      <c r="W1611" s="5" t="s">
        <v>9753</v>
      </c>
      <c r="X1611" s="5"/>
      <c r="Y1611" s="5"/>
      <c r="Z1611" s="9" t="s">
        <v>41</v>
      </c>
      <c r="AA1611" s="11" t="s">
        <v>65305</v>
      </c>
      <c r="AB1611" s="11" t="str">
        <f t="shared" si="25"/>
        <v>#Н/Д</v>
      </c>
      <c r="AC1611" s="11"/>
    </row>
    <row r="1612" spans="1:29" ht="15" hidden="1" customHeight="1" x14ac:dyDescent="0.25">
      <c r="A1612" s="5" t="s">
        <v>9754</v>
      </c>
      <c r="B1612" s="5" t="s">
        <v>9755</v>
      </c>
      <c r="C1612" s="6">
        <v>44531</v>
      </c>
      <c r="D1612" s="6">
        <v>44558</v>
      </c>
      <c r="E1612" s="5" t="s">
        <v>28</v>
      </c>
      <c r="F1612" s="5"/>
      <c r="G1612" s="5"/>
      <c r="H1612" s="5" t="s">
        <v>9756</v>
      </c>
      <c r="I1612" s="5" t="s">
        <v>30</v>
      </c>
      <c r="J1612" s="5" t="s">
        <v>2786</v>
      </c>
      <c r="K1612" s="5" t="s">
        <v>8536</v>
      </c>
      <c r="L1612" s="5" t="s">
        <v>9732</v>
      </c>
      <c r="M1612" s="5" t="s">
        <v>44</v>
      </c>
      <c r="N1612" s="5" t="s">
        <v>34</v>
      </c>
      <c r="O1612" s="5" t="s">
        <v>39</v>
      </c>
      <c r="P1612" s="5" t="s">
        <v>9757</v>
      </c>
      <c r="Q1612" s="5" t="s">
        <v>9758</v>
      </c>
      <c r="R1612" s="5" t="s">
        <v>9759</v>
      </c>
      <c r="S1612" s="5" t="s">
        <v>196</v>
      </c>
      <c r="T1612" s="5"/>
      <c r="U1612" s="5" t="s">
        <v>39</v>
      </c>
      <c r="V1612" s="5">
        <v>1</v>
      </c>
      <c r="W1612" s="5" t="s">
        <v>9760</v>
      </c>
      <c r="X1612" s="5"/>
      <c r="Y1612" s="5"/>
      <c r="Z1612" s="9" t="s">
        <v>41</v>
      </c>
      <c r="AA1612" s="11" t="s">
        <v>65305</v>
      </c>
      <c r="AB1612" s="11" t="str">
        <f t="shared" si="25"/>
        <v>#Н/Д</v>
      </c>
      <c r="AC1612" s="11"/>
    </row>
    <row r="1613" spans="1:29" ht="15" hidden="1" customHeight="1" x14ac:dyDescent="0.25">
      <c r="A1613" s="5" t="s">
        <v>9761</v>
      </c>
      <c r="B1613" s="5" t="s">
        <v>9762</v>
      </c>
      <c r="C1613" s="6">
        <v>44531</v>
      </c>
      <c r="D1613" s="6">
        <v>44558</v>
      </c>
      <c r="E1613" s="5" t="s">
        <v>28</v>
      </c>
      <c r="F1613" s="5"/>
      <c r="G1613" s="5"/>
      <c r="H1613" s="5" t="s">
        <v>9763</v>
      </c>
      <c r="I1613" s="5" t="s">
        <v>30</v>
      </c>
      <c r="J1613" s="5" t="s">
        <v>2786</v>
      </c>
      <c r="K1613" s="5" t="s">
        <v>8536</v>
      </c>
      <c r="L1613" s="5" t="s">
        <v>9732</v>
      </c>
      <c r="M1613" s="5" t="s">
        <v>107</v>
      </c>
      <c r="N1613" s="5" t="s">
        <v>34</v>
      </c>
      <c r="O1613" s="5" t="s">
        <v>39</v>
      </c>
      <c r="P1613" s="5" t="s">
        <v>9764</v>
      </c>
      <c r="Q1613" s="5" t="s">
        <v>9765</v>
      </c>
      <c r="R1613" s="5"/>
      <c r="S1613" s="5" t="s">
        <v>171</v>
      </c>
      <c r="T1613" s="5"/>
      <c r="U1613" s="5" t="s">
        <v>39</v>
      </c>
      <c r="V1613" s="5">
        <v>1</v>
      </c>
      <c r="W1613" s="5" t="s">
        <v>9766</v>
      </c>
      <c r="X1613" s="5"/>
      <c r="Y1613" s="5"/>
      <c r="Z1613" s="9" t="s">
        <v>41</v>
      </c>
      <c r="AA1613" s="11" t="s">
        <v>65305</v>
      </c>
      <c r="AB1613" s="11" t="str">
        <f t="shared" si="25"/>
        <v>#Н/Д</v>
      </c>
      <c r="AC1613" s="11"/>
    </row>
    <row r="1614" spans="1:29" ht="15" hidden="1" customHeight="1" x14ac:dyDescent="0.25">
      <c r="A1614" s="5" t="s">
        <v>9767</v>
      </c>
      <c r="B1614" s="5" t="s">
        <v>9768</v>
      </c>
      <c r="C1614" s="6">
        <v>44531</v>
      </c>
      <c r="D1614" s="6">
        <v>44558</v>
      </c>
      <c r="E1614" s="5" t="s">
        <v>28</v>
      </c>
      <c r="F1614" s="5"/>
      <c r="G1614" s="5"/>
      <c r="H1614" s="5" t="s">
        <v>9769</v>
      </c>
      <c r="I1614" s="5" t="s">
        <v>30</v>
      </c>
      <c r="J1614" s="5" t="s">
        <v>2786</v>
      </c>
      <c r="K1614" s="5" t="s">
        <v>8536</v>
      </c>
      <c r="L1614" s="5" t="s">
        <v>9732</v>
      </c>
      <c r="M1614" s="5" t="s">
        <v>33</v>
      </c>
      <c r="N1614" s="5" t="s">
        <v>34</v>
      </c>
      <c r="O1614" s="5" t="s">
        <v>284</v>
      </c>
      <c r="P1614" s="5" t="s">
        <v>9770</v>
      </c>
      <c r="Q1614" s="5" t="s">
        <v>9771</v>
      </c>
      <c r="R1614" s="5"/>
      <c r="S1614" s="5" t="s">
        <v>103</v>
      </c>
      <c r="T1614" s="5"/>
      <c r="U1614" s="5" t="s">
        <v>39</v>
      </c>
      <c r="V1614" s="5">
        <v>1</v>
      </c>
      <c r="W1614" s="5" t="s">
        <v>9772</v>
      </c>
      <c r="X1614" s="5"/>
      <c r="Y1614" s="5"/>
      <c r="Z1614" s="9" t="s">
        <v>2818</v>
      </c>
      <c r="AA1614" s="11" t="s">
        <v>65305</v>
      </c>
      <c r="AB1614" s="11" t="str">
        <f t="shared" si="25"/>
        <v>#Н/Д</v>
      </c>
      <c r="AC1614" s="11"/>
    </row>
    <row r="1615" spans="1:29" ht="15" hidden="1" customHeight="1" x14ac:dyDescent="0.25">
      <c r="A1615" s="5" t="s">
        <v>9773</v>
      </c>
      <c r="B1615" s="5" t="s">
        <v>9774</v>
      </c>
      <c r="C1615" s="6">
        <v>44531</v>
      </c>
      <c r="D1615" s="6">
        <v>44558</v>
      </c>
      <c r="E1615" s="5" t="s">
        <v>28</v>
      </c>
      <c r="F1615" s="5"/>
      <c r="G1615" s="5"/>
      <c r="H1615" s="5" t="s">
        <v>9769</v>
      </c>
      <c r="I1615" s="5" t="s">
        <v>30</v>
      </c>
      <c r="J1615" s="5" t="s">
        <v>2786</v>
      </c>
      <c r="K1615" s="5" t="s">
        <v>8536</v>
      </c>
      <c r="L1615" s="5" t="s">
        <v>9732</v>
      </c>
      <c r="M1615" s="5" t="s">
        <v>33</v>
      </c>
      <c r="N1615" s="5" t="s">
        <v>34</v>
      </c>
      <c r="O1615" s="5" t="s">
        <v>39</v>
      </c>
      <c r="P1615" s="5" t="s">
        <v>9775</v>
      </c>
      <c r="Q1615" s="5" t="s">
        <v>9776</v>
      </c>
      <c r="R1615" s="5"/>
      <c r="S1615" s="5" t="s">
        <v>338</v>
      </c>
      <c r="T1615" s="5"/>
      <c r="U1615" s="5" t="s">
        <v>39</v>
      </c>
      <c r="V1615" s="5">
        <v>1</v>
      </c>
      <c r="W1615" s="5" t="s">
        <v>9777</v>
      </c>
      <c r="X1615" s="5"/>
      <c r="Y1615" s="5"/>
      <c r="Z1615" s="9" t="s">
        <v>41</v>
      </c>
      <c r="AA1615" s="11" t="s">
        <v>65305</v>
      </c>
      <c r="AB1615" s="11" t="str">
        <f t="shared" si="25"/>
        <v>#Н/Д</v>
      </c>
      <c r="AC1615" s="11"/>
    </row>
    <row r="1616" spans="1:29" ht="15" hidden="1" customHeight="1" x14ac:dyDescent="0.25">
      <c r="A1616" s="5" t="s">
        <v>9778</v>
      </c>
      <c r="B1616" s="5" t="s">
        <v>9779</v>
      </c>
      <c r="C1616" s="6">
        <v>44531</v>
      </c>
      <c r="D1616" s="6">
        <v>44558</v>
      </c>
      <c r="E1616" s="5" t="s">
        <v>28</v>
      </c>
      <c r="F1616" s="5"/>
      <c r="G1616" s="5"/>
      <c r="H1616" s="5" t="s">
        <v>9769</v>
      </c>
      <c r="I1616" s="5" t="s">
        <v>30</v>
      </c>
      <c r="J1616" s="5" t="s">
        <v>2786</v>
      </c>
      <c r="K1616" s="5" t="s">
        <v>8536</v>
      </c>
      <c r="L1616" s="5" t="s">
        <v>9732</v>
      </c>
      <c r="M1616" s="5" t="s">
        <v>33</v>
      </c>
      <c r="N1616" s="5" t="s">
        <v>34</v>
      </c>
      <c r="O1616" s="5" t="s">
        <v>158</v>
      </c>
      <c r="P1616" s="5" t="s">
        <v>9780</v>
      </c>
      <c r="Q1616" s="5" t="s">
        <v>9781</v>
      </c>
      <c r="R1616" s="5" t="s">
        <v>9782</v>
      </c>
      <c r="S1616" s="5" t="s">
        <v>594</v>
      </c>
      <c r="T1616" s="5"/>
      <c r="U1616" s="5" t="s">
        <v>39</v>
      </c>
      <c r="V1616" s="5">
        <v>1</v>
      </c>
      <c r="W1616" s="5" t="s">
        <v>9783</v>
      </c>
      <c r="X1616" s="5"/>
      <c r="Y1616" s="5"/>
      <c r="Z1616" s="9" t="s">
        <v>2818</v>
      </c>
      <c r="AA1616" s="11" t="s">
        <v>65305</v>
      </c>
      <c r="AB1616" s="11" t="str">
        <f t="shared" si="25"/>
        <v>#Н/Д</v>
      </c>
      <c r="AC1616" s="11"/>
    </row>
    <row r="1617" spans="1:29" ht="15" hidden="1" customHeight="1" x14ac:dyDescent="0.25">
      <c r="A1617" s="5" t="s">
        <v>9784</v>
      </c>
      <c r="B1617" s="5" t="s">
        <v>9785</v>
      </c>
      <c r="C1617" s="6">
        <v>44531</v>
      </c>
      <c r="D1617" s="6">
        <v>44558</v>
      </c>
      <c r="E1617" s="5" t="s">
        <v>28</v>
      </c>
      <c r="F1617" s="5"/>
      <c r="G1617" s="5"/>
      <c r="H1617" s="5" t="s">
        <v>9769</v>
      </c>
      <c r="I1617" s="5" t="s">
        <v>30</v>
      </c>
      <c r="J1617" s="5" t="s">
        <v>2786</v>
      </c>
      <c r="K1617" s="5" t="s">
        <v>8536</v>
      </c>
      <c r="L1617" s="5" t="s">
        <v>9732</v>
      </c>
      <c r="M1617" s="5" t="s">
        <v>33</v>
      </c>
      <c r="N1617" s="5" t="s">
        <v>34</v>
      </c>
      <c r="O1617" s="5" t="s">
        <v>550</v>
      </c>
      <c r="P1617" s="5" t="s">
        <v>9786</v>
      </c>
      <c r="Q1617" s="5" t="s">
        <v>9787</v>
      </c>
      <c r="R1617" s="5" t="s">
        <v>9788</v>
      </c>
      <c r="S1617" s="5" t="s">
        <v>153</v>
      </c>
      <c r="T1617" s="5"/>
      <c r="U1617" s="5" t="s">
        <v>39</v>
      </c>
      <c r="V1617" s="5">
        <v>1</v>
      </c>
      <c r="W1617" s="5" t="s">
        <v>9611</v>
      </c>
      <c r="X1617" s="5"/>
      <c r="Y1617" s="5"/>
      <c r="Z1617" s="9" t="s">
        <v>2818</v>
      </c>
      <c r="AA1617" s="11" t="s">
        <v>65305</v>
      </c>
      <c r="AB1617" s="11" t="str">
        <f t="shared" si="25"/>
        <v>#Н/Д</v>
      </c>
      <c r="AC1617" s="11"/>
    </row>
    <row r="1618" spans="1:29" ht="15" hidden="1" customHeight="1" x14ac:dyDescent="0.25">
      <c r="A1618" s="5" t="s">
        <v>9789</v>
      </c>
      <c r="B1618" s="5" t="s">
        <v>9790</v>
      </c>
      <c r="C1618" s="6">
        <v>44531</v>
      </c>
      <c r="D1618" s="6">
        <v>44558</v>
      </c>
      <c r="E1618" s="5" t="s">
        <v>28</v>
      </c>
      <c r="F1618" s="5"/>
      <c r="G1618" s="5"/>
      <c r="H1618" s="5" t="s">
        <v>9769</v>
      </c>
      <c r="I1618" s="5" t="s">
        <v>30</v>
      </c>
      <c r="J1618" s="5" t="s">
        <v>2786</v>
      </c>
      <c r="K1618" s="5" t="s">
        <v>8536</v>
      </c>
      <c r="L1618" s="5" t="s">
        <v>9732</v>
      </c>
      <c r="M1618" s="5" t="s">
        <v>33</v>
      </c>
      <c r="N1618" s="5" t="s">
        <v>34</v>
      </c>
      <c r="O1618" s="5" t="s">
        <v>60</v>
      </c>
      <c r="P1618" s="5" t="s">
        <v>9791</v>
      </c>
      <c r="Q1618" s="5" t="s">
        <v>9792</v>
      </c>
      <c r="R1618" s="5" t="s">
        <v>9793</v>
      </c>
      <c r="S1618" s="5" t="s">
        <v>103</v>
      </c>
      <c r="T1618" s="5"/>
      <c r="U1618" s="5" t="s">
        <v>39</v>
      </c>
      <c r="V1618" s="5">
        <v>1</v>
      </c>
      <c r="W1618" s="5" t="s">
        <v>9794</v>
      </c>
      <c r="X1618" s="5"/>
      <c r="Y1618" s="5"/>
      <c r="Z1618" s="9" t="s">
        <v>2818</v>
      </c>
      <c r="AA1618" s="11" t="s">
        <v>65305</v>
      </c>
      <c r="AB1618" s="11" t="str">
        <f t="shared" si="25"/>
        <v>#Н/Д</v>
      </c>
      <c r="AC1618" s="11"/>
    </row>
    <row r="1619" spans="1:29" ht="15" hidden="1" customHeight="1" x14ac:dyDescent="0.25">
      <c r="A1619" s="5" t="s">
        <v>9795</v>
      </c>
      <c r="B1619" s="5" t="s">
        <v>9796</v>
      </c>
      <c r="C1619" s="6">
        <v>44531</v>
      </c>
      <c r="D1619" s="6">
        <v>44558</v>
      </c>
      <c r="E1619" s="5" t="s">
        <v>28</v>
      </c>
      <c r="F1619" s="5"/>
      <c r="G1619" s="5"/>
      <c r="H1619" s="5" t="s">
        <v>9769</v>
      </c>
      <c r="I1619" s="5" t="s">
        <v>30</v>
      </c>
      <c r="J1619" s="5" t="s">
        <v>2786</v>
      </c>
      <c r="K1619" s="5" t="s">
        <v>8536</v>
      </c>
      <c r="L1619" s="5" t="s">
        <v>9732</v>
      </c>
      <c r="M1619" s="5" t="s">
        <v>33</v>
      </c>
      <c r="N1619" s="5" t="s">
        <v>34</v>
      </c>
      <c r="O1619" s="5" t="s">
        <v>193</v>
      </c>
      <c r="P1619" s="5" t="s">
        <v>9797</v>
      </c>
      <c r="Q1619" s="5" t="s">
        <v>9798</v>
      </c>
      <c r="R1619" s="5"/>
      <c r="S1619" s="5" t="s">
        <v>196</v>
      </c>
      <c r="T1619" s="5"/>
      <c r="U1619" s="5" t="s">
        <v>39</v>
      </c>
      <c r="V1619" s="5">
        <v>1</v>
      </c>
      <c r="W1619" s="5" t="s">
        <v>9799</v>
      </c>
      <c r="X1619" s="5"/>
      <c r="Y1619" s="5"/>
      <c r="Z1619" s="9" t="s">
        <v>41</v>
      </c>
      <c r="AA1619" s="11" t="s">
        <v>65305</v>
      </c>
      <c r="AB1619" s="11" t="str">
        <f t="shared" si="25"/>
        <v>#Н/Д</v>
      </c>
      <c r="AC1619" s="11"/>
    </row>
    <row r="1620" spans="1:29" ht="15" hidden="1" customHeight="1" x14ac:dyDescent="0.25">
      <c r="A1620" s="5" t="s">
        <v>9800</v>
      </c>
      <c r="B1620" s="5" t="s">
        <v>9801</v>
      </c>
      <c r="C1620" s="6">
        <v>44531</v>
      </c>
      <c r="D1620" s="6">
        <v>44558</v>
      </c>
      <c r="E1620" s="5" t="s">
        <v>28</v>
      </c>
      <c r="F1620" s="5"/>
      <c r="G1620" s="5"/>
      <c r="H1620" s="5" t="s">
        <v>9802</v>
      </c>
      <c r="I1620" s="5" t="s">
        <v>30</v>
      </c>
      <c r="J1620" s="5" t="s">
        <v>2786</v>
      </c>
      <c r="K1620" s="5" t="s">
        <v>8536</v>
      </c>
      <c r="L1620" s="5" t="s">
        <v>9732</v>
      </c>
      <c r="M1620" s="5" t="s">
        <v>139</v>
      </c>
      <c r="N1620" s="5" t="s">
        <v>34</v>
      </c>
      <c r="O1620" s="5" t="s">
        <v>1088</v>
      </c>
      <c r="P1620" s="5" t="s">
        <v>9803</v>
      </c>
      <c r="Q1620" s="5" t="s">
        <v>9804</v>
      </c>
      <c r="R1620" s="5" t="s">
        <v>9805</v>
      </c>
      <c r="S1620" s="5" t="s">
        <v>171</v>
      </c>
      <c r="T1620" s="5"/>
      <c r="U1620" s="5" t="s">
        <v>39</v>
      </c>
      <c r="V1620" s="5">
        <v>1</v>
      </c>
      <c r="W1620" s="5" t="s">
        <v>9806</v>
      </c>
      <c r="X1620" s="5"/>
      <c r="Y1620" s="5"/>
      <c r="Z1620" s="9" t="s">
        <v>41</v>
      </c>
      <c r="AA1620" s="11" t="s">
        <v>65305</v>
      </c>
      <c r="AB1620" s="11" t="str">
        <f t="shared" si="25"/>
        <v>#Н/Д</v>
      </c>
      <c r="AC1620" s="11"/>
    </row>
    <row r="1621" spans="1:29" ht="15" hidden="1" customHeight="1" x14ac:dyDescent="0.25">
      <c r="A1621" s="5" t="s">
        <v>9807</v>
      </c>
      <c r="B1621" s="5" t="s">
        <v>9808</v>
      </c>
      <c r="C1621" s="6">
        <v>44531</v>
      </c>
      <c r="D1621" s="6">
        <v>44558</v>
      </c>
      <c r="E1621" s="5" t="s">
        <v>28</v>
      </c>
      <c r="F1621" s="5"/>
      <c r="G1621" s="5"/>
      <c r="H1621" s="5" t="s">
        <v>9802</v>
      </c>
      <c r="I1621" s="5" t="s">
        <v>30</v>
      </c>
      <c r="J1621" s="5" t="s">
        <v>2786</v>
      </c>
      <c r="K1621" s="5" t="s">
        <v>8536</v>
      </c>
      <c r="L1621" s="5" t="s">
        <v>9732</v>
      </c>
      <c r="M1621" s="5" t="s">
        <v>139</v>
      </c>
      <c r="N1621" s="5" t="s">
        <v>34</v>
      </c>
      <c r="O1621" s="5" t="s">
        <v>284</v>
      </c>
      <c r="P1621" s="5" t="s">
        <v>9809</v>
      </c>
      <c r="Q1621" s="5" t="s">
        <v>9810</v>
      </c>
      <c r="R1621" s="5"/>
      <c r="S1621" s="5" t="s">
        <v>171</v>
      </c>
      <c r="T1621" s="5"/>
      <c r="U1621" s="5" t="s">
        <v>39</v>
      </c>
      <c r="V1621" s="5">
        <v>1</v>
      </c>
      <c r="W1621" s="5" t="s">
        <v>9811</v>
      </c>
      <c r="X1621" s="5"/>
      <c r="Y1621" s="5"/>
      <c r="Z1621" s="9" t="s">
        <v>2818</v>
      </c>
      <c r="AA1621" s="11" t="s">
        <v>65305</v>
      </c>
      <c r="AB1621" s="11" t="str">
        <f t="shared" si="25"/>
        <v>#Н/Д</v>
      </c>
      <c r="AC1621" s="11"/>
    </row>
    <row r="1622" spans="1:29" ht="15" hidden="1" customHeight="1" x14ac:dyDescent="0.25">
      <c r="A1622" s="5" t="s">
        <v>9812</v>
      </c>
      <c r="B1622" s="5" t="s">
        <v>9813</v>
      </c>
      <c r="C1622" s="6">
        <v>44531</v>
      </c>
      <c r="D1622" s="6">
        <v>44558</v>
      </c>
      <c r="E1622" s="5" t="s">
        <v>28</v>
      </c>
      <c r="F1622" s="5"/>
      <c r="G1622" s="5"/>
      <c r="H1622" s="5" t="s">
        <v>9802</v>
      </c>
      <c r="I1622" s="5" t="s">
        <v>30</v>
      </c>
      <c r="J1622" s="5" t="s">
        <v>2786</v>
      </c>
      <c r="K1622" s="5" t="s">
        <v>8536</v>
      </c>
      <c r="L1622" s="5" t="s">
        <v>9732</v>
      </c>
      <c r="M1622" s="5" t="s">
        <v>139</v>
      </c>
      <c r="N1622" s="5" t="s">
        <v>34</v>
      </c>
      <c r="O1622" s="5" t="s">
        <v>39</v>
      </c>
      <c r="P1622" s="5" t="s">
        <v>9814</v>
      </c>
      <c r="Q1622" s="5" t="s">
        <v>9815</v>
      </c>
      <c r="R1622" s="5"/>
      <c r="S1622" s="5" t="s">
        <v>103</v>
      </c>
      <c r="T1622" s="5"/>
      <c r="U1622" s="5" t="s">
        <v>39</v>
      </c>
      <c r="V1622" s="5">
        <v>1</v>
      </c>
      <c r="W1622" s="5" t="s">
        <v>9816</v>
      </c>
      <c r="X1622" s="5"/>
      <c r="Y1622" s="5"/>
      <c r="Z1622" s="9" t="s">
        <v>41</v>
      </c>
      <c r="AA1622" s="11" t="s">
        <v>65305</v>
      </c>
      <c r="AB1622" s="11" t="str">
        <f t="shared" si="25"/>
        <v>#Н/Д</v>
      </c>
      <c r="AC1622" s="11"/>
    </row>
    <row r="1623" spans="1:29" ht="15" hidden="1" customHeight="1" x14ac:dyDescent="0.25">
      <c r="A1623" s="5" t="s">
        <v>9817</v>
      </c>
      <c r="B1623" s="5" t="s">
        <v>9818</v>
      </c>
      <c r="C1623" s="6">
        <v>44531</v>
      </c>
      <c r="D1623" s="6">
        <v>44558</v>
      </c>
      <c r="E1623" s="5" t="s">
        <v>28</v>
      </c>
      <c r="F1623" s="5"/>
      <c r="G1623" s="5"/>
      <c r="H1623" s="5" t="s">
        <v>9819</v>
      </c>
      <c r="I1623" s="5" t="s">
        <v>30</v>
      </c>
      <c r="J1623" s="5" t="s">
        <v>2786</v>
      </c>
      <c r="K1623" s="5" t="s">
        <v>8536</v>
      </c>
      <c r="L1623" s="5" t="s">
        <v>9732</v>
      </c>
      <c r="M1623" s="5" t="s">
        <v>340</v>
      </c>
      <c r="N1623" s="5" t="s">
        <v>34</v>
      </c>
      <c r="O1623" s="5" t="s">
        <v>284</v>
      </c>
      <c r="P1623" s="5" t="s">
        <v>9820</v>
      </c>
      <c r="Q1623" s="5" t="s">
        <v>9821</v>
      </c>
      <c r="R1623" s="5"/>
      <c r="S1623" s="5" t="s">
        <v>103</v>
      </c>
      <c r="T1623" s="5"/>
      <c r="U1623" s="5" t="s">
        <v>39</v>
      </c>
      <c r="V1623" s="5">
        <v>1</v>
      </c>
      <c r="W1623" s="5" t="s">
        <v>9822</v>
      </c>
      <c r="X1623" s="5"/>
      <c r="Y1623" s="5"/>
      <c r="Z1623" s="9" t="s">
        <v>2818</v>
      </c>
      <c r="AA1623" s="11" t="s">
        <v>65305</v>
      </c>
      <c r="AB1623" s="11" t="str">
        <f t="shared" si="25"/>
        <v>#Н/Д</v>
      </c>
      <c r="AC1623" s="11"/>
    </row>
    <row r="1624" spans="1:29" ht="15" hidden="1" customHeight="1" x14ac:dyDescent="0.25">
      <c r="A1624" s="5" t="s">
        <v>9823</v>
      </c>
      <c r="B1624" s="5" t="s">
        <v>9824</v>
      </c>
      <c r="C1624" s="6">
        <v>44531</v>
      </c>
      <c r="D1624" s="6">
        <v>44558</v>
      </c>
      <c r="E1624" s="5" t="s">
        <v>28</v>
      </c>
      <c r="F1624" s="5"/>
      <c r="G1624" s="5"/>
      <c r="H1624" s="5" t="s">
        <v>9819</v>
      </c>
      <c r="I1624" s="5" t="s">
        <v>30</v>
      </c>
      <c r="J1624" s="5" t="s">
        <v>2786</v>
      </c>
      <c r="K1624" s="5" t="s">
        <v>8536</v>
      </c>
      <c r="L1624" s="5" t="s">
        <v>9732</v>
      </c>
      <c r="M1624" s="5" t="s">
        <v>340</v>
      </c>
      <c r="N1624" s="5" t="s">
        <v>34</v>
      </c>
      <c r="O1624" s="5" t="s">
        <v>232</v>
      </c>
      <c r="P1624" s="5" t="s">
        <v>9825</v>
      </c>
      <c r="Q1624" s="5" t="s">
        <v>9826</v>
      </c>
      <c r="R1624" s="5"/>
      <c r="S1624" s="5" t="s">
        <v>171</v>
      </c>
      <c r="T1624" s="5"/>
      <c r="U1624" s="5" t="s">
        <v>39</v>
      </c>
      <c r="V1624" s="5">
        <v>1</v>
      </c>
      <c r="W1624" s="5" t="s">
        <v>9827</v>
      </c>
      <c r="X1624" s="5"/>
      <c r="Y1624" s="5"/>
      <c r="Z1624" s="9" t="s">
        <v>2818</v>
      </c>
      <c r="AA1624" s="11" t="s">
        <v>65305</v>
      </c>
      <c r="AB1624" s="11" t="str">
        <f t="shared" si="25"/>
        <v>#Н/Д</v>
      </c>
      <c r="AC1624" s="11"/>
    </row>
    <row r="1625" spans="1:29" ht="15" hidden="1" customHeight="1" x14ac:dyDescent="0.25">
      <c r="A1625" s="5" t="s">
        <v>9828</v>
      </c>
      <c r="B1625" s="5" t="s">
        <v>9829</v>
      </c>
      <c r="C1625" s="6">
        <v>44531</v>
      </c>
      <c r="D1625" s="6">
        <v>44558</v>
      </c>
      <c r="E1625" s="5" t="s">
        <v>28</v>
      </c>
      <c r="F1625" s="5"/>
      <c r="G1625" s="5"/>
      <c r="H1625" s="5" t="s">
        <v>9819</v>
      </c>
      <c r="I1625" s="5" t="s">
        <v>30</v>
      </c>
      <c r="J1625" s="5" t="s">
        <v>2786</v>
      </c>
      <c r="K1625" s="5" t="s">
        <v>8536</v>
      </c>
      <c r="L1625" s="5" t="s">
        <v>9732</v>
      </c>
      <c r="M1625" s="5" t="s">
        <v>340</v>
      </c>
      <c r="N1625" s="5" t="s">
        <v>34</v>
      </c>
      <c r="O1625" s="5" t="s">
        <v>325</v>
      </c>
      <c r="P1625" s="5" t="s">
        <v>9830</v>
      </c>
      <c r="Q1625" s="5" t="s">
        <v>9831</v>
      </c>
      <c r="R1625" s="5"/>
      <c r="S1625" s="5" t="s">
        <v>103</v>
      </c>
      <c r="T1625" s="5"/>
      <c r="U1625" s="5" t="s">
        <v>39</v>
      </c>
      <c r="V1625" s="5">
        <v>1</v>
      </c>
      <c r="W1625" s="5" t="s">
        <v>9832</v>
      </c>
      <c r="X1625" s="5"/>
      <c r="Y1625" s="5"/>
      <c r="Z1625" s="9" t="s">
        <v>2818</v>
      </c>
      <c r="AA1625" s="11" t="s">
        <v>65305</v>
      </c>
      <c r="AB1625" s="11" t="str">
        <f t="shared" si="25"/>
        <v>#Н/Д</v>
      </c>
      <c r="AC1625" s="11"/>
    </row>
    <row r="1626" spans="1:29" ht="15" hidden="1" customHeight="1" x14ac:dyDescent="0.25">
      <c r="A1626" s="5" t="s">
        <v>9833</v>
      </c>
      <c r="B1626" s="5" t="s">
        <v>9834</v>
      </c>
      <c r="C1626" s="6">
        <v>44531</v>
      </c>
      <c r="D1626" s="6">
        <v>44558</v>
      </c>
      <c r="E1626" s="5" t="s">
        <v>28</v>
      </c>
      <c r="F1626" s="5"/>
      <c r="G1626" s="5"/>
      <c r="H1626" s="5" t="s">
        <v>9819</v>
      </c>
      <c r="I1626" s="5" t="s">
        <v>30</v>
      </c>
      <c r="J1626" s="5" t="s">
        <v>2786</v>
      </c>
      <c r="K1626" s="5" t="s">
        <v>8536</v>
      </c>
      <c r="L1626" s="5" t="s">
        <v>9732</v>
      </c>
      <c r="M1626" s="5" t="s">
        <v>340</v>
      </c>
      <c r="N1626" s="5" t="s">
        <v>34</v>
      </c>
      <c r="O1626" s="5" t="s">
        <v>139</v>
      </c>
      <c r="P1626" s="5" t="s">
        <v>9835</v>
      </c>
      <c r="Q1626" s="5" t="s">
        <v>9836</v>
      </c>
      <c r="R1626" s="5"/>
      <c r="S1626" s="5" t="s">
        <v>250</v>
      </c>
      <c r="T1626" s="5"/>
      <c r="U1626" s="5" t="s">
        <v>39</v>
      </c>
      <c r="V1626" s="5">
        <v>1</v>
      </c>
      <c r="W1626" s="5" t="s">
        <v>9837</v>
      </c>
      <c r="X1626" s="5"/>
      <c r="Y1626" s="5"/>
      <c r="Z1626" s="9" t="s">
        <v>41</v>
      </c>
      <c r="AA1626" s="11" t="s">
        <v>65305</v>
      </c>
      <c r="AB1626" s="11" t="str">
        <f t="shared" si="25"/>
        <v>#Н/Д</v>
      </c>
      <c r="AC1626" s="11"/>
    </row>
    <row r="1627" spans="1:29" ht="15" hidden="1" customHeight="1" x14ac:dyDescent="0.25">
      <c r="A1627" s="5" t="s">
        <v>9838</v>
      </c>
      <c r="B1627" s="5" t="s">
        <v>9839</v>
      </c>
      <c r="C1627" s="6">
        <v>44531</v>
      </c>
      <c r="D1627" s="6">
        <v>44558</v>
      </c>
      <c r="E1627" s="5" t="s">
        <v>28</v>
      </c>
      <c r="F1627" s="5"/>
      <c r="G1627" s="5"/>
      <c r="H1627" s="5" t="s">
        <v>9840</v>
      </c>
      <c r="I1627" s="5" t="s">
        <v>30</v>
      </c>
      <c r="J1627" s="5" t="s">
        <v>2786</v>
      </c>
      <c r="K1627" s="5" t="s">
        <v>8536</v>
      </c>
      <c r="L1627" s="5" t="s">
        <v>1507</v>
      </c>
      <c r="M1627" s="5" t="s">
        <v>754</v>
      </c>
      <c r="N1627" s="5" t="s">
        <v>34</v>
      </c>
      <c r="O1627" s="5" t="s">
        <v>39</v>
      </c>
      <c r="P1627" s="5" t="s">
        <v>9841</v>
      </c>
      <c r="Q1627" s="5" t="s">
        <v>9842</v>
      </c>
      <c r="R1627" s="5" t="s">
        <v>9843</v>
      </c>
      <c r="S1627" s="5" t="s">
        <v>250</v>
      </c>
      <c r="T1627" s="5"/>
      <c r="U1627" s="5" t="s">
        <v>39</v>
      </c>
      <c r="V1627" s="5">
        <v>1</v>
      </c>
      <c r="W1627" s="5" t="s">
        <v>9844</v>
      </c>
      <c r="X1627" s="5"/>
      <c r="Y1627" s="5"/>
      <c r="Z1627" s="9" t="s">
        <v>41</v>
      </c>
      <c r="AA1627" s="11" t="s">
        <v>65305</v>
      </c>
      <c r="AB1627" s="11" t="str">
        <f t="shared" si="25"/>
        <v>#Н/Д</v>
      </c>
      <c r="AC1627" s="11"/>
    </row>
    <row r="1628" spans="1:29" ht="15" hidden="1" customHeight="1" x14ac:dyDescent="0.25">
      <c r="A1628" s="5" t="s">
        <v>9845</v>
      </c>
      <c r="B1628" s="5" t="s">
        <v>9846</v>
      </c>
      <c r="C1628" s="6">
        <v>44531</v>
      </c>
      <c r="D1628" s="6">
        <v>44558</v>
      </c>
      <c r="E1628" s="5" t="s">
        <v>28</v>
      </c>
      <c r="F1628" s="5"/>
      <c r="G1628" s="5"/>
      <c r="H1628" s="5" t="s">
        <v>9847</v>
      </c>
      <c r="I1628" s="5" t="s">
        <v>30</v>
      </c>
      <c r="J1628" s="5" t="s">
        <v>2786</v>
      </c>
      <c r="K1628" s="5" t="s">
        <v>8536</v>
      </c>
      <c r="L1628" s="5" t="s">
        <v>1507</v>
      </c>
      <c r="M1628" s="5" t="s">
        <v>158</v>
      </c>
      <c r="N1628" s="5" t="s">
        <v>34</v>
      </c>
      <c r="O1628" s="5" t="s">
        <v>340</v>
      </c>
      <c r="P1628" s="5" t="s">
        <v>9848</v>
      </c>
      <c r="Q1628" s="5" t="s">
        <v>9849</v>
      </c>
      <c r="R1628" s="5" t="s">
        <v>9850</v>
      </c>
      <c r="S1628" s="5" t="s">
        <v>250</v>
      </c>
      <c r="T1628" s="5"/>
      <c r="U1628" s="5" t="s">
        <v>39</v>
      </c>
      <c r="V1628" s="5">
        <v>1</v>
      </c>
      <c r="W1628" s="5" t="s">
        <v>9851</v>
      </c>
      <c r="X1628" s="5"/>
      <c r="Y1628" s="5"/>
      <c r="Z1628" s="9" t="s">
        <v>41</v>
      </c>
      <c r="AA1628" s="11" t="s">
        <v>65305</v>
      </c>
      <c r="AB1628" s="11" t="str">
        <f t="shared" si="25"/>
        <v>#Н/Д</v>
      </c>
      <c r="AC1628" s="11"/>
    </row>
    <row r="1629" spans="1:29" ht="15" hidden="1" customHeight="1" x14ac:dyDescent="0.25">
      <c r="A1629" s="5" t="s">
        <v>9852</v>
      </c>
      <c r="B1629" s="5" t="s">
        <v>9853</v>
      </c>
      <c r="C1629" s="6">
        <v>44531</v>
      </c>
      <c r="D1629" s="6">
        <v>44558</v>
      </c>
      <c r="E1629" s="5" t="s">
        <v>28</v>
      </c>
      <c r="F1629" s="5"/>
      <c r="G1629" s="5"/>
      <c r="H1629" s="5" t="s">
        <v>9847</v>
      </c>
      <c r="I1629" s="5" t="s">
        <v>30</v>
      </c>
      <c r="J1629" s="5" t="s">
        <v>2786</v>
      </c>
      <c r="K1629" s="5" t="s">
        <v>8536</v>
      </c>
      <c r="L1629" s="5" t="s">
        <v>1507</v>
      </c>
      <c r="M1629" s="5" t="s">
        <v>158</v>
      </c>
      <c r="N1629" s="5" t="s">
        <v>34</v>
      </c>
      <c r="O1629" s="5" t="s">
        <v>33</v>
      </c>
      <c r="P1629" s="5" t="s">
        <v>9854</v>
      </c>
      <c r="Q1629" s="5" t="s">
        <v>9855</v>
      </c>
      <c r="R1629" s="5" t="s">
        <v>9856</v>
      </c>
      <c r="S1629" s="5" t="s">
        <v>103</v>
      </c>
      <c r="T1629" s="5"/>
      <c r="U1629" s="5" t="s">
        <v>39</v>
      </c>
      <c r="V1629" s="5">
        <v>1</v>
      </c>
      <c r="W1629" s="5" t="s">
        <v>9857</v>
      </c>
      <c r="X1629" s="5"/>
      <c r="Y1629" s="5"/>
      <c r="Z1629" s="9" t="s">
        <v>41</v>
      </c>
      <c r="AA1629" s="11" t="s">
        <v>65305</v>
      </c>
      <c r="AB1629" s="11" t="str">
        <f t="shared" si="25"/>
        <v>#Н/Д</v>
      </c>
      <c r="AC1629" s="11"/>
    </row>
    <row r="1630" spans="1:29" ht="15" hidden="1" customHeight="1" x14ac:dyDescent="0.25">
      <c r="A1630" s="5" t="s">
        <v>9858</v>
      </c>
      <c r="B1630" s="5" t="s">
        <v>9859</v>
      </c>
      <c r="C1630" s="6">
        <v>44531</v>
      </c>
      <c r="D1630" s="6">
        <v>44558</v>
      </c>
      <c r="E1630" s="5" t="s">
        <v>28</v>
      </c>
      <c r="F1630" s="5"/>
      <c r="G1630" s="5"/>
      <c r="H1630" s="5" t="s">
        <v>9847</v>
      </c>
      <c r="I1630" s="5" t="s">
        <v>30</v>
      </c>
      <c r="J1630" s="5" t="s">
        <v>2786</v>
      </c>
      <c r="K1630" s="5" t="s">
        <v>8536</v>
      </c>
      <c r="L1630" s="5" t="s">
        <v>1507</v>
      </c>
      <c r="M1630" s="5" t="s">
        <v>158</v>
      </c>
      <c r="N1630" s="5" t="s">
        <v>34</v>
      </c>
      <c r="O1630" s="5" t="s">
        <v>139</v>
      </c>
      <c r="P1630" s="5" t="s">
        <v>9860</v>
      </c>
      <c r="Q1630" s="5" t="s">
        <v>9861</v>
      </c>
      <c r="R1630" s="5"/>
      <c r="S1630" s="5" t="s">
        <v>250</v>
      </c>
      <c r="T1630" s="5"/>
      <c r="U1630" s="5" t="s">
        <v>39</v>
      </c>
      <c r="V1630" s="5">
        <v>1</v>
      </c>
      <c r="W1630" s="5" t="s">
        <v>9862</v>
      </c>
      <c r="X1630" s="5"/>
      <c r="Y1630" s="5"/>
      <c r="Z1630" s="9" t="s">
        <v>41</v>
      </c>
      <c r="AA1630" s="11" t="s">
        <v>65305</v>
      </c>
      <c r="AB1630" s="11" t="str">
        <f t="shared" si="25"/>
        <v>#Н/Д</v>
      </c>
      <c r="AC1630" s="11"/>
    </row>
    <row r="1631" spans="1:29" ht="15" hidden="1" customHeight="1" x14ac:dyDescent="0.25">
      <c r="A1631" s="5" t="s">
        <v>9863</v>
      </c>
      <c r="B1631" s="5" t="s">
        <v>9864</v>
      </c>
      <c r="C1631" s="6">
        <v>44531</v>
      </c>
      <c r="D1631" s="6">
        <v>44558</v>
      </c>
      <c r="E1631" s="5" t="s">
        <v>28</v>
      </c>
      <c r="F1631" s="5"/>
      <c r="G1631" s="5"/>
      <c r="H1631" s="5" t="s">
        <v>9847</v>
      </c>
      <c r="I1631" s="5" t="s">
        <v>30</v>
      </c>
      <c r="J1631" s="5" t="s">
        <v>2786</v>
      </c>
      <c r="K1631" s="5" t="s">
        <v>8536</v>
      </c>
      <c r="L1631" s="5" t="s">
        <v>1507</v>
      </c>
      <c r="M1631" s="5" t="s">
        <v>158</v>
      </c>
      <c r="N1631" s="5" t="s">
        <v>34</v>
      </c>
      <c r="O1631" s="5" t="s">
        <v>60</v>
      </c>
      <c r="P1631" s="5" t="s">
        <v>9865</v>
      </c>
      <c r="Q1631" s="5" t="s">
        <v>9866</v>
      </c>
      <c r="R1631" s="5"/>
      <c r="S1631" s="5" t="s">
        <v>171</v>
      </c>
      <c r="T1631" s="5"/>
      <c r="U1631" s="5" t="s">
        <v>39</v>
      </c>
      <c r="V1631" s="5">
        <v>1</v>
      </c>
      <c r="W1631" s="5" t="s">
        <v>9867</v>
      </c>
      <c r="X1631" s="5"/>
      <c r="Y1631" s="5"/>
      <c r="Z1631" s="9" t="s">
        <v>41</v>
      </c>
      <c r="AA1631" s="11" t="s">
        <v>65305</v>
      </c>
      <c r="AB1631" s="11" t="str">
        <f t="shared" si="25"/>
        <v>#Н/Д</v>
      </c>
      <c r="AC1631" s="11"/>
    </row>
    <row r="1632" spans="1:29" ht="15" hidden="1" customHeight="1" x14ac:dyDescent="0.25">
      <c r="A1632" s="5" t="s">
        <v>9868</v>
      </c>
      <c r="B1632" s="5" t="s">
        <v>9869</v>
      </c>
      <c r="C1632" s="6">
        <v>44531</v>
      </c>
      <c r="D1632" s="6">
        <v>44558</v>
      </c>
      <c r="E1632" s="5" t="s">
        <v>28</v>
      </c>
      <c r="F1632" s="5"/>
      <c r="G1632" s="5"/>
      <c r="H1632" s="5" t="s">
        <v>9870</v>
      </c>
      <c r="I1632" s="5" t="s">
        <v>30</v>
      </c>
      <c r="J1632" s="5" t="s">
        <v>2786</v>
      </c>
      <c r="K1632" s="5" t="s">
        <v>8536</v>
      </c>
      <c r="L1632" s="5" t="s">
        <v>1507</v>
      </c>
      <c r="M1632" s="5" t="s">
        <v>44</v>
      </c>
      <c r="N1632" s="5" t="s">
        <v>34</v>
      </c>
      <c r="O1632" s="5" t="s">
        <v>39</v>
      </c>
      <c r="P1632" s="5" t="s">
        <v>9871</v>
      </c>
      <c r="Q1632" s="5" t="s">
        <v>9872</v>
      </c>
      <c r="R1632" s="5"/>
      <c r="S1632" s="5" t="s">
        <v>338</v>
      </c>
      <c r="T1632" s="5"/>
      <c r="U1632" s="5" t="s">
        <v>39</v>
      </c>
      <c r="V1632" s="5">
        <v>1</v>
      </c>
      <c r="W1632" s="5" t="s">
        <v>9873</v>
      </c>
      <c r="X1632" s="5"/>
      <c r="Y1632" s="5"/>
      <c r="Z1632" s="9" t="s">
        <v>41</v>
      </c>
      <c r="AA1632" s="11" t="s">
        <v>65305</v>
      </c>
      <c r="AB1632" s="11" t="str">
        <f t="shared" si="25"/>
        <v>#Н/Д</v>
      </c>
      <c r="AC1632" s="11"/>
    </row>
    <row r="1633" spans="1:29" ht="15" hidden="1" customHeight="1" x14ac:dyDescent="0.25">
      <c r="A1633" s="5" t="s">
        <v>9874</v>
      </c>
      <c r="B1633" s="5" t="s">
        <v>9875</v>
      </c>
      <c r="C1633" s="6">
        <v>44531</v>
      </c>
      <c r="D1633" s="6">
        <v>44558</v>
      </c>
      <c r="E1633" s="5" t="s">
        <v>28</v>
      </c>
      <c r="F1633" s="5"/>
      <c r="G1633" s="5"/>
      <c r="H1633" s="5" t="s">
        <v>9876</v>
      </c>
      <c r="I1633" s="5" t="s">
        <v>30</v>
      </c>
      <c r="J1633" s="5" t="s">
        <v>2786</v>
      </c>
      <c r="K1633" s="5" t="s">
        <v>8536</v>
      </c>
      <c r="L1633" s="5" t="s">
        <v>1507</v>
      </c>
      <c r="M1633" s="5" t="s">
        <v>591</v>
      </c>
      <c r="N1633" s="5" t="s">
        <v>34</v>
      </c>
      <c r="O1633" s="5" t="s">
        <v>39</v>
      </c>
      <c r="P1633" s="5" t="s">
        <v>9877</v>
      </c>
      <c r="Q1633" s="5" t="s">
        <v>9878</v>
      </c>
      <c r="R1633" s="5" t="s">
        <v>9879</v>
      </c>
      <c r="S1633" s="5" t="s">
        <v>250</v>
      </c>
      <c r="T1633" s="5"/>
      <c r="U1633" s="5" t="s">
        <v>39</v>
      </c>
      <c r="V1633" s="5">
        <v>1</v>
      </c>
      <c r="W1633" s="5" t="s">
        <v>9880</v>
      </c>
      <c r="X1633" s="5"/>
      <c r="Y1633" s="5"/>
      <c r="Z1633" s="9" t="s">
        <v>41</v>
      </c>
      <c r="AA1633" s="11" t="s">
        <v>65305</v>
      </c>
      <c r="AB1633" s="11" t="str">
        <f t="shared" si="25"/>
        <v>#Н/Д</v>
      </c>
      <c r="AC1633" s="11"/>
    </row>
    <row r="1634" spans="1:29" ht="15" hidden="1" customHeight="1" x14ac:dyDescent="0.25">
      <c r="A1634" s="5" t="s">
        <v>9881</v>
      </c>
      <c r="B1634" s="5" t="s">
        <v>9882</v>
      </c>
      <c r="C1634" s="6">
        <v>44531</v>
      </c>
      <c r="D1634" s="6">
        <v>44558</v>
      </c>
      <c r="E1634" s="5" t="s">
        <v>28</v>
      </c>
      <c r="F1634" s="5"/>
      <c r="G1634" s="5"/>
      <c r="H1634" s="5" t="s">
        <v>9883</v>
      </c>
      <c r="I1634" s="5" t="s">
        <v>30</v>
      </c>
      <c r="J1634" s="5" t="s">
        <v>2786</v>
      </c>
      <c r="K1634" s="5" t="s">
        <v>8536</v>
      </c>
      <c r="L1634" s="5" t="s">
        <v>1507</v>
      </c>
      <c r="M1634" s="5" t="s">
        <v>232</v>
      </c>
      <c r="N1634" s="5" t="s">
        <v>34</v>
      </c>
      <c r="O1634" s="5" t="s">
        <v>39</v>
      </c>
      <c r="P1634" s="5" t="s">
        <v>9884</v>
      </c>
      <c r="Q1634" s="5" t="s">
        <v>9885</v>
      </c>
      <c r="R1634" s="5" t="s">
        <v>9886</v>
      </c>
      <c r="S1634" s="5" t="s">
        <v>250</v>
      </c>
      <c r="T1634" s="5"/>
      <c r="U1634" s="5" t="s">
        <v>39</v>
      </c>
      <c r="V1634" s="5">
        <v>1</v>
      </c>
      <c r="W1634" s="5" t="s">
        <v>9887</v>
      </c>
      <c r="X1634" s="5"/>
      <c r="Y1634" s="5"/>
      <c r="Z1634" s="9" t="s">
        <v>41</v>
      </c>
      <c r="AA1634" s="11" t="s">
        <v>65305</v>
      </c>
      <c r="AB1634" s="11" t="str">
        <f t="shared" si="25"/>
        <v>#Н/Д</v>
      </c>
      <c r="AC1634" s="11"/>
    </row>
    <row r="1635" spans="1:29" ht="15" hidden="1" customHeight="1" x14ac:dyDescent="0.25">
      <c r="A1635" s="5" t="s">
        <v>9888</v>
      </c>
      <c r="B1635" s="5" t="s">
        <v>9889</v>
      </c>
      <c r="C1635" s="6">
        <v>44531</v>
      </c>
      <c r="D1635" s="6">
        <v>44558</v>
      </c>
      <c r="E1635" s="5" t="s">
        <v>28</v>
      </c>
      <c r="F1635" s="5"/>
      <c r="G1635" s="5"/>
      <c r="H1635" s="5" t="s">
        <v>9890</v>
      </c>
      <c r="I1635" s="5" t="s">
        <v>30</v>
      </c>
      <c r="J1635" s="5" t="s">
        <v>2786</v>
      </c>
      <c r="K1635" s="5" t="s">
        <v>8536</v>
      </c>
      <c r="L1635" s="5" t="s">
        <v>1507</v>
      </c>
      <c r="M1635" s="5" t="s">
        <v>325</v>
      </c>
      <c r="N1635" s="5" t="s">
        <v>34</v>
      </c>
      <c r="O1635" s="5" t="s">
        <v>158</v>
      </c>
      <c r="P1635" s="5" t="s">
        <v>9891</v>
      </c>
      <c r="Q1635" s="5" t="s">
        <v>9892</v>
      </c>
      <c r="R1635" s="5" t="s">
        <v>9893</v>
      </c>
      <c r="S1635" s="5" t="s">
        <v>250</v>
      </c>
      <c r="T1635" s="5"/>
      <c r="U1635" s="5" t="s">
        <v>39</v>
      </c>
      <c r="V1635" s="5">
        <v>1</v>
      </c>
      <c r="W1635" s="5" t="s">
        <v>9894</v>
      </c>
      <c r="X1635" s="5"/>
      <c r="Y1635" s="5"/>
      <c r="Z1635" s="9" t="s">
        <v>41</v>
      </c>
      <c r="AA1635" s="11" t="s">
        <v>65305</v>
      </c>
      <c r="AB1635" s="11" t="str">
        <f t="shared" si="25"/>
        <v>#Н/Д</v>
      </c>
      <c r="AC1635" s="11"/>
    </row>
    <row r="1636" spans="1:29" ht="15" hidden="1" customHeight="1" x14ac:dyDescent="0.25">
      <c r="A1636" s="5" t="s">
        <v>9895</v>
      </c>
      <c r="B1636" s="5" t="s">
        <v>9896</v>
      </c>
      <c r="C1636" s="6">
        <v>44531</v>
      </c>
      <c r="D1636" s="6">
        <v>44558</v>
      </c>
      <c r="E1636" s="5" t="s">
        <v>28</v>
      </c>
      <c r="F1636" s="5"/>
      <c r="G1636" s="5"/>
      <c r="H1636" s="5" t="s">
        <v>9897</v>
      </c>
      <c r="I1636" s="5" t="s">
        <v>30</v>
      </c>
      <c r="J1636" s="5" t="s">
        <v>2786</v>
      </c>
      <c r="K1636" s="5" t="s">
        <v>8536</v>
      </c>
      <c r="L1636" s="5" t="s">
        <v>9898</v>
      </c>
      <c r="M1636" s="5" t="s">
        <v>7699</v>
      </c>
      <c r="N1636" s="5" t="s">
        <v>34</v>
      </c>
      <c r="O1636" s="5" t="s">
        <v>39</v>
      </c>
      <c r="P1636" s="5" t="s">
        <v>9899</v>
      </c>
      <c r="Q1636" s="5" t="s">
        <v>9900</v>
      </c>
      <c r="R1636" s="5"/>
      <c r="S1636" s="5" t="s">
        <v>338</v>
      </c>
      <c r="T1636" s="5"/>
      <c r="U1636" s="5" t="s">
        <v>39</v>
      </c>
      <c r="V1636" s="5">
        <v>1</v>
      </c>
      <c r="W1636" s="5" t="s">
        <v>9901</v>
      </c>
      <c r="X1636" s="5"/>
      <c r="Y1636" s="5"/>
      <c r="Z1636" s="9" t="s">
        <v>41</v>
      </c>
      <c r="AA1636" s="11" t="s">
        <v>65305</v>
      </c>
      <c r="AB1636" s="11" t="str">
        <f t="shared" si="25"/>
        <v>#Н/Д</v>
      </c>
      <c r="AC1636" s="11"/>
    </row>
    <row r="1637" spans="1:29" ht="15" hidden="1" customHeight="1" x14ac:dyDescent="0.25">
      <c r="A1637" s="5" t="s">
        <v>9902</v>
      </c>
      <c r="B1637" s="5" t="s">
        <v>9903</v>
      </c>
      <c r="C1637" s="6">
        <v>44531</v>
      </c>
      <c r="D1637" s="6">
        <v>44558</v>
      </c>
      <c r="E1637" s="5" t="s">
        <v>28</v>
      </c>
      <c r="F1637" s="5"/>
      <c r="G1637" s="5"/>
      <c r="H1637" s="5" t="s">
        <v>9904</v>
      </c>
      <c r="I1637" s="5" t="s">
        <v>30</v>
      </c>
      <c r="J1637" s="5" t="s">
        <v>2786</v>
      </c>
      <c r="K1637" s="5" t="s">
        <v>8536</v>
      </c>
      <c r="L1637" s="5" t="s">
        <v>9898</v>
      </c>
      <c r="M1637" s="5" t="s">
        <v>9905</v>
      </c>
      <c r="N1637" s="5" t="s">
        <v>34</v>
      </c>
      <c r="O1637" s="5" t="s">
        <v>39</v>
      </c>
      <c r="P1637" s="5" t="s">
        <v>9906</v>
      </c>
      <c r="Q1637" s="5" t="s">
        <v>9907</v>
      </c>
      <c r="R1637" s="5"/>
      <c r="S1637" s="5" t="s">
        <v>250</v>
      </c>
      <c r="T1637" s="5"/>
      <c r="U1637" s="5" t="s">
        <v>39</v>
      </c>
      <c r="V1637" s="5">
        <v>1</v>
      </c>
      <c r="W1637" s="5" t="s">
        <v>9908</v>
      </c>
      <c r="X1637" s="5"/>
      <c r="Y1637" s="5"/>
      <c r="Z1637" s="9" t="s">
        <v>41</v>
      </c>
      <c r="AA1637" s="11" t="s">
        <v>65305</v>
      </c>
      <c r="AB1637" s="11" t="str">
        <f t="shared" si="25"/>
        <v>#Н/Д</v>
      </c>
      <c r="AC1637" s="11"/>
    </row>
    <row r="1638" spans="1:29" ht="15" hidden="1" customHeight="1" x14ac:dyDescent="0.25">
      <c r="A1638" s="5" t="s">
        <v>9909</v>
      </c>
      <c r="B1638" s="5" t="s">
        <v>9910</v>
      </c>
      <c r="C1638" s="6">
        <v>44531</v>
      </c>
      <c r="D1638" s="6">
        <v>44558</v>
      </c>
      <c r="E1638" s="5" t="s">
        <v>28</v>
      </c>
      <c r="F1638" s="5"/>
      <c r="G1638" s="5"/>
      <c r="H1638" s="5" t="s">
        <v>9904</v>
      </c>
      <c r="I1638" s="5" t="s">
        <v>30</v>
      </c>
      <c r="J1638" s="5" t="s">
        <v>2786</v>
      </c>
      <c r="K1638" s="5" t="s">
        <v>8536</v>
      </c>
      <c r="L1638" s="5" t="s">
        <v>9898</v>
      </c>
      <c r="M1638" s="5" t="s">
        <v>9905</v>
      </c>
      <c r="N1638" s="5" t="s">
        <v>34</v>
      </c>
      <c r="O1638" s="5" t="s">
        <v>158</v>
      </c>
      <c r="P1638" s="5" t="s">
        <v>9911</v>
      </c>
      <c r="Q1638" s="5" t="s">
        <v>9912</v>
      </c>
      <c r="R1638" s="5" t="s">
        <v>9913</v>
      </c>
      <c r="S1638" s="5" t="s">
        <v>171</v>
      </c>
      <c r="T1638" s="5"/>
      <c r="U1638" s="5" t="s">
        <v>39</v>
      </c>
      <c r="V1638" s="5">
        <v>1</v>
      </c>
      <c r="W1638" s="5" t="s">
        <v>9914</v>
      </c>
      <c r="X1638" s="5"/>
      <c r="Y1638" s="5"/>
      <c r="Z1638" s="9" t="s">
        <v>41</v>
      </c>
      <c r="AA1638" s="11" t="s">
        <v>65305</v>
      </c>
      <c r="AB1638" s="11" t="str">
        <f t="shared" si="25"/>
        <v>#Н/Д</v>
      </c>
      <c r="AC1638" s="11"/>
    </row>
    <row r="1639" spans="1:29" ht="15" hidden="1" customHeight="1" x14ac:dyDescent="0.25">
      <c r="A1639" s="5" t="s">
        <v>9915</v>
      </c>
      <c r="B1639" s="5" t="s">
        <v>9916</v>
      </c>
      <c r="C1639" s="6">
        <v>44531</v>
      </c>
      <c r="D1639" s="6">
        <v>44558</v>
      </c>
      <c r="E1639" s="5" t="s">
        <v>28</v>
      </c>
      <c r="F1639" s="5"/>
      <c r="G1639" s="5"/>
      <c r="H1639" s="5" t="s">
        <v>9917</v>
      </c>
      <c r="I1639" s="5" t="s">
        <v>30</v>
      </c>
      <c r="J1639" s="5" t="s">
        <v>2786</v>
      </c>
      <c r="K1639" s="5" t="s">
        <v>8536</v>
      </c>
      <c r="L1639" s="5" t="s">
        <v>9918</v>
      </c>
      <c r="M1639" s="5" t="s">
        <v>39</v>
      </c>
      <c r="N1639" s="5" t="s">
        <v>34</v>
      </c>
      <c r="O1639" s="5" t="s">
        <v>232</v>
      </c>
      <c r="P1639" s="5" t="s">
        <v>9919</v>
      </c>
      <c r="Q1639" s="5" t="s">
        <v>9920</v>
      </c>
      <c r="R1639" s="5" t="s">
        <v>9921</v>
      </c>
      <c r="S1639" s="5" t="s">
        <v>171</v>
      </c>
      <c r="T1639" s="5"/>
      <c r="U1639" s="5" t="s">
        <v>39</v>
      </c>
      <c r="V1639" s="5">
        <v>1</v>
      </c>
      <c r="W1639" s="5" t="s">
        <v>9922</v>
      </c>
      <c r="X1639" s="5"/>
      <c r="Y1639" s="5"/>
      <c r="Z1639" s="9" t="s">
        <v>41</v>
      </c>
      <c r="AA1639" s="11" t="s">
        <v>65305</v>
      </c>
      <c r="AB1639" s="11" t="str">
        <f t="shared" si="25"/>
        <v>#Н/Д</v>
      </c>
      <c r="AC1639" s="11"/>
    </row>
    <row r="1640" spans="1:29" ht="15" hidden="1" customHeight="1" x14ac:dyDescent="0.25">
      <c r="A1640" s="5" t="s">
        <v>9923</v>
      </c>
      <c r="B1640" s="5" t="s">
        <v>9924</v>
      </c>
      <c r="C1640" s="6">
        <v>44531</v>
      </c>
      <c r="D1640" s="6">
        <v>44558</v>
      </c>
      <c r="E1640" s="5" t="s">
        <v>28</v>
      </c>
      <c r="F1640" s="5"/>
      <c r="G1640" s="5"/>
      <c r="H1640" s="5" t="s">
        <v>9917</v>
      </c>
      <c r="I1640" s="5" t="s">
        <v>30</v>
      </c>
      <c r="J1640" s="5" t="s">
        <v>2786</v>
      </c>
      <c r="K1640" s="5" t="s">
        <v>8536</v>
      </c>
      <c r="L1640" s="5" t="s">
        <v>9918</v>
      </c>
      <c r="M1640" s="5" t="s">
        <v>39</v>
      </c>
      <c r="N1640" s="5" t="s">
        <v>34</v>
      </c>
      <c r="O1640" s="5" t="s">
        <v>158</v>
      </c>
      <c r="P1640" s="5" t="s">
        <v>9925</v>
      </c>
      <c r="Q1640" s="5" t="s">
        <v>9926</v>
      </c>
      <c r="R1640" s="5"/>
      <c r="S1640" s="5" t="s">
        <v>153</v>
      </c>
      <c r="T1640" s="5"/>
      <c r="U1640" s="5" t="s">
        <v>39</v>
      </c>
      <c r="V1640" s="5">
        <v>1</v>
      </c>
      <c r="W1640" s="5" t="s">
        <v>9927</v>
      </c>
      <c r="X1640" s="5"/>
      <c r="Y1640" s="5"/>
      <c r="Z1640" s="9" t="s">
        <v>41</v>
      </c>
      <c r="AA1640" s="11" t="s">
        <v>65305</v>
      </c>
      <c r="AB1640" s="11" t="str">
        <f t="shared" si="25"/>
        <v>#Н/Д</v>
      </c>
      <c r="AC1640" s="11"/>
    </row>
    <row r="1641" spans="1:29" ht="15" hidden="1" customHeight="1" x14ac:dyDescent="0.25">
      <c r="A1641" s="5" t="s">
        <v>9928</v>
      </c>
      <c r="B1641" s="5" t="s">
        <v>9929</v>
      </c>
      <c r="C1641" s="6">
        <v>44531</v>
      </c>
      <c r="D1641" s="6">
        <v>44558</v>
      </c>
      <c r="E1641" s="5" t="s">
        <v>28</v>
      </c>
      <c r="F1641" s="5"/>
      <c r="G1641" s="5"/>
      <c r="H1641" s="5" t="s">
        <v>9917</v>
      </c>
      <c r="I1641" s="5" t="s">
        <v>30</v>
      </c>
      <c r="J1641" s="5" t="s">
        <v>2786</v>
      </c>
      <c r="K1641" s="5" t="s">
        <v>8536</v>
      </c>
      <c r="L1641" s="5" t="s">
        <v>9918</v>
      </c>
      <c r="M1641" s="5" t="s">
        <v>39</v>
      </c>
      <c r="N1641" s="5" t="s">
        <v>34</v>
      </c>
      <c r="O1641" s="5" t="s">
        <v>325</v>
      </c>
      <c r="P1641" s="5" t="s">
        <v>9930</v>
      </c>
      <c r="Q1641" s="5" t="s">
        <v>9931</v>
      </c>
      <c r="R1641" s="5"/>
      <c r="S1641" s="5" t="s">
        <v>171</v>
      </c>
      <c r="T1641" s="5"/>
      <c r="U1641" s="5" t="s">
        <v>39</v>
      </c>
      <c r="V1641" s="5">
        <v>1</v>
      </c>
      <c r="W1641" s="5" t="s">
        <v>9932</v>
      </c>
      <c r="X1641" s="5"/>
      <c r="Y1641" s="5"/>
      <c r="Z1641" s="9" t="s">
        <v>41</v>
      </c>
      <c r="AA1641" s="11" t="s">
        <v>65305</v>
      </c>
      <c r="AB1641" s="11" t="str">
        <f t="shared" si="25"/>
        <v>#Н/Д</v>
      </c>
      <c r="AC1641" s="11"/>
    </row>
    <row r="1642" spans="1:29" ht="15" hidden="1" customHeight="1" x14ac:dyDescent="0.25">
      <c r="A1642" s="5" t="s">
        <v>9933</v>
      </c>
      <c r="B1642" s="5" t="s">
        <v>9934</v>
      </c>
      <c r="C1642" s="6">
        <v>44531</v>
      </c>
      <c r="D1642" s="6">
        <v>44558</v>
      </c>
      <c r="E1642" s="5" t="s">
        <v>28</v>
      </c>
      <c r="F1642" s="5"/>
      <c r="G1642" s="5"/>
      <c r="H1642" s="5" t="s">
        <v>9935</v>
      </c>
      <c r="I1642" s="5" t="s">
        <v>30</v>
      </c>
      <c r="J1642" s="5" t="s">
        <v>2786</v>
      </c>
      <c r="K1642" s="5" t="s">
        <v>8536</v>
      </c>
      <c r="L1642" s="5" t="s">
        <v>9918</v>
      </c>
      <c r="M1642" s="5" t="s">
        <v>543</v>
      </c>
      <c r="N1642" s="5" t="s">
        <v>34</v>
      </c>
      <c r="O1642" s="5" t="s">
        <v>167</v>
      </c>
      <c r="P1642" s="5" t="s">
        <v>9936</v>
      </c>
      <c r="Q1642" s="5" t="s">
        <v>9937</v>
      </c>
      <c r="R1642" s="5"/>
      <c r="S1642" s="5" t="s">
        <v>103</v>
      </c>
      <c r="T1642" s="5"/>
      <c r="U1642" s="5" t="s">
        <v>39</v>
      </c>
      <c r="V1642" s="5">
        <v>1</v>
      </c>
      <c r="W1642" s="5" t="s">
        <v>9938</v>
      </c>
      <c r="X1642" s="5"/>
      <c r="Y1642" s="5"/>
      <c r="Z1642" s="9" t="s">
        <v>41</v>
      </c>
      <c r="AA1642" s="11" t="s">
        <v>65305</v>
      </c>
      <c r="AB1642" s="11" t="str">
        <f t="shared" si="25"/>
        <v>#Н/Д</v>
      </c>
      <c r="AC1642" s="11"/>
    </row>
    <row r="1643" spans="1:29" ht="15" hidden="1" customHeight="1" x14ac:dyDescent="0.25">
      <c r="A1643" s="5" t="s">
        <v>9939</v>
      </c>
      <c r="B1643" s="5" t="s">
        <v>9940</v>
      </c>
      <c r="C1643" s="6">
        <v>44531</v>
      </c>
      <c r="D1643" s="6">
        <v>44558</v>
      </c>
      <c r="E1643" s="5" t="s">
        <v>28</v>
      </c>
      <c r="F1643" s="5"/>
      <c r="G1643" s="5"/>
      <c r="H1643" s="5" t="s">
        <v>9935</v>
      </c>
      <c r="I1643" s="5" t="s">
        <v>30</v>
      </c>
      <c r="J1643" s="5" t="s">
        <v>2786</v>
      </c>
      <c r="K1643" s="5" t="s">
        <v>8536</v>
      </c>
      <c r="L1643" s="5" t="s">
        <v>9918</v>
      </c>
      <c r="M1643" s="5" t="s">
        <v>543</v>
      </c>
      <c r="N1643" s="5" t="s">
        <v>34</v>
      </c>
      <c r="O1643" s="5" t="s">
        <v>33</v>
      </c>
      <c r="P1643" s="5" t="s">
        <v>9941</v>
      </c>
      <c r="Q1643" s="5" t="s">
        <v>9942</v>
      </c>
      <c r="R1643" s="5" t="s">
        <v>9943</v>
      </c>
      <c r="S1643" s="5" t="s">
        <v>196</v>
      </c>
      <c r="T1643" s="5"/>
      <c r="U1643" s="5" t="s">
        <v>39</v>
      </c>
      <c r="V1643" s="5">
        <v>1</v>
      </c>
      <c r="W1643" s="5" t="s">
        <v>9944</v>
      </c>
      <c r="X1643" s="5"/>
      <c r="Y1643" s="5"/>
      <c r="Z1643" s="9" t="s">
        <v>41</v>
      </c>
      <c r="AA1643" s="11" t="s">
        <v>65305</v>
      </c>
      <c r="AB1643" s="11" t="str">
        <f t="shared" si="25"/>
        <v>#Н/Д</v>
      </c>
      <c r="AC1643" s="11"/>
    </row>
    <row r="1644" spans="1:29" ht="15" hidden="1" customHeight="1" x14ac:dyDescent="0.25">
      <c r="A1644" s="5" t="s">
        <v>9945</v>
      </c>
      <c r="B1644" s="5" t="s">
        <v>9946</v>
      </c>
      <c r="C1644" s="6">
        <v>44531</v>
      </c>
      <c r="D1644" s="6">
        <v>44558</v>
      </c>
      <c r="E1644" s="5" t="s">
        <v>28</v>
      </c>
      <c r="F1644" s="5"/>
      <c r="G1644" s="5"/>
      <c r="H1644" s="5" t="s">
        <v>9935</v>
      </c>
      <c r="I1644" s="5" t="s">
        <v>30</v>
      </c>
      <c r="J1644" s="5" t="s">
        <v>2786</v>
      </c>
      <c r="K1644" s="5" t="s">
        <v>8536</v>
      </c>
      <c r="L1644" s="5" t="s">
        <v>9918</v>
      </c>
      <c r="M1644" s="5" t="s">
        <v>543</v>
      </c>
      <c r="N1644" s="5" t="s">
        <v>34</v>
      </c>
      <c r="O1644" s="5" t="s">
        <v>325</v>
      </c>
      <c r="P1644" s="5" t="s">
        <v>9947</v>
      </c>
      <c r="Q1644" s="5" t="s">
        <v>9948</v>
      </c>
      <c r="R1644" s="5"/>
      <c r="S1644" s="5" t="s">
        <v>196</v>
      </c>
      <c r="T1644" s="5"/>
      <c r="U1644" s="5" t="s">
        <v>39</v>
      </c>
      <c r="V1644" s="5">
        <v>1</v>
      </c>
      <c r="W1644" s="5" t="s">
        <v>9949</v>
      </c>
      <c r="X1644" s="5"/>
      <c r="Y1644" s="5"/>
      <c r="Z1644" s="9" t="s">
        <v>41</v>
      </c>
      <c r="AA1644" s="11" t="s">
        <v>65305</v>
      </c>
      <c r="AB1644" s="11" t="str">
        <f t="shared" si="25"/>
        <v>#Н/Д</v>
      </c>
      <c r="AC1644" s="11"/>
    </row>
    <row r="1645" spans="1:29" ht="15" hidden="1" customHeight="1" x14ac:dyDescent="0.25">
      <c r="A1645" s="5" t="s">
        <v>9950</v>
      </c>
      <c r="B1645" s="5" t="s">
        <v>9951</v>
      </c>
      <c r="C1645" s="6">
        <v>44531</v>
      </c>
      <c r="D1645" s="6">
        <v>44558</v>
      </c>
      <c r="E1645" s="5" t="s">
        <v>28</v>
      </c>
      <c r="F1645" s="5"/>
      <c r="G1645" s="5"/>
      <c r="H1645" s="5" t="s">
        <v>9952</v>
      </c>
      <c r="I1645" s="5" t="s">
        <v>30</v>
      </c>
      <c r="J1645" s="5" t="s">
        <v>2786</v>
      </c>
      <c r="K1645" s="5" t="s">
        <v>8536</v>
      </c>
      <c r="L1645" s="5" t="s">
        <v>9918</v>
      </c>
      <c r="M1645" s="5" t="s">
        <v>158</v>
      </c>
      <c r="N1645" s="5" t="s">
        <v>34</v>
      </c>
      <c r="O1645" s="5" t="s">
        <v>232</v>
      </c>
      <c r="P1645" s="5" t="s">
        <v>9953</v>
      </c>
      <c r="Q1645" s="5" t="s">
        <v>9954</v>
      </c>
      <c r="R1645" s="5" t="s">
        <v>9955</v>
      </c>
      <c r="S1645" s="5" t="s">
        <v>250</v>
      </c>
      <c r="T1645" s="5"/>
      <c r="U1645" s="5" t="s">
        <v>39</v>
      </c>
      <c r="V1645" s="5">
        <v>1</v>
      </c>
      <c r="W1645" s="5" t="s">
        <v>9956</v>
      </c>
      <c r="X1645" s="5"/>
      <c r="Y1645" s="5"/>
      <c r="Z1645" s="9" t="s">
        <v>41</v>
      </c>
      <c r="AA1645" s="11" t="s">
        <v>65305</v>
      </c>
      <c r="AB1645" s="11" t="str">
        <f t="shared" si="25"/>
        <v>#Н/Д</v>
      </c>
      <c r="AC1645" s="11"/>
    </row>
    <row r="1646" spans="1:29" ht="15" hidden="1" customHeight="1" x14ac:dyDescent="0.25">
      <c r="A1646" s="5" t="s">
        <v>9957</v>
      </c>
      <c r="B1646" s="5" t="s">
        <v>9958</v>
      </c>
      <c r="C1646" s="6">
        <v>44531</v>
      </c>
      <c r="D1646" s="6">
        <v>44558</v>
      </c>
      <c r="E1646" s="5" t="s">
        <v>28</v>
      </c>
      <c r="F1646" s="5"/>
      <c r="G1646" s="5"/>
      <c r="H1646" s="5" t="s">
        <v>9952</v>
      </c>
      <c r="I1646" s="5" t="s">
        <v>30</v>
      </c>
      <c r="J1646" s="5" t="s">
        <v>2786</v>
      </c>
      <c r="K1646" s="5" t="s">
        <v>8536</v>
      </c>
      <c r="L1646" s="5" t="s">
        <v>9918</v>
      </c>
      <c r="M1646" s="5" t="s">
        <v>158</v>
      </c>
      <c r="N1646" s="5" t="s">
        <v>34</v>
      </c>
      <c r="O1646" s="5" t="s">
        <v>325</v>
      </c>
      <c r="P1646" s="5" t="s">
        <v>9959</v>
      </c>
      <c r="Q1646" s="5" t="s">
        <v>8812</v>
      </c>
      <c r="R1646" s="5"/>
      <c r="S1646" s="5" t="s">
        <v>171</v>
      </c>
      <c r="T1646" s="5"/>
      <c r="U1646" s="5" t="s">
        <v>39</v>
      </c>
      <c r="V1646" s="5">
        <v>1</v>
      </c>
      <c r="W1646" s="5" t="s">
        <v>9960</v>
      </c>
      <c r="X1646" s="5"/>
      <c r="Y1646" s="5"/>
      <c r="Z1646" s="9" t="s">
        <v>41</v>
      </c>
      <c r="AA1646" s="11" t="s">
        <v>65305</v>
      </c>
      <c r="AB1646" s="11" t="str">
        <f t="shared" si="25"/>
        <v>#Н/Д</v>
      </c>
      <c r="AC1646" s="11"/>
    </row>
    <row r="1647" spans="1:29" ht="15" hidden="1" customHeight="1" x14ac:dyDescent="0.25">
      <c r="A1647" s="5" t="s">
        <v>9961</v>
      </c>
      <c r="B1647" s="5" t="s">
        <v>9962</v>
      </c>
      <c r="C1647" s="6">
        <v>44531</v>
      </c>
      <c r="D1647" s="6">
        <v>44558</v>
      </c>
      <c r="E1647" s="5" t="s">
        <v>28</v>
      </c>
      <c r="F1647" s="5"/>
      <c r="G1647" s="5"/>
      <c r="H1647" s="5" t="s">
        <v>9952</v>
      </c>
      <c r="I1647" s="5" t="s">
        <v>30</v>
      </c>
      <c r="J1647" s="5" t="s">
        <v>2786</v>
      </c>
      <c r="K1647" s="5" t="s">
        <v>8536</v>
      </c>
      <c r="L1647" s="5" t="s">
        <v>9918</v>
      </c>
      <c r="M1647" s="5" t="s">
        <v>158</v>
      </c>
      <c r="N1647" s="5" t="s">
        <v>34</v>
      </c>
      <c r="O1647" s="5" t="s">
        <v>33</v>
      </c>
      <c r="P1647" s="5" t="s">
        <v>9963</v>
      </c>
      <c r="Q1647" s="5" t="s">
        <v>9964</v>
      </c>
      <c r="R1647" s="5"/>
      <c r="S1647" s="5" t="s">
        <v>171</v>
      </c>
      <c r="T1647" s="5"/>
      <c r="U1647" s="5" t="s">
        <v>39</v>
      </c>
      <c r="V1647" s="5">
        <v>1</v>
      </c>
      <c r="W1647" s="5" t="s">
        <v>9965</v>
      </c>
      <c r="X1647" s="5"/>
      <c r="Y1647" s="5"/>
      <c r="Z1647" s="9" t="s">
        <v>41</v>
      </c>
      <c r="AA1647" s="11" t="s">
        <v>65305</v>
      </c>
      <c r="AB1647" s="11" t="str">
        <f t="shared" si="25"/>
        <v>#Н/Д</v>
      </c>
      <c r="AC1647" s="11"/>
    </row>
    <row r="1648" spans="1:29" ht="15" hidden="1" customHeight="1" x14ac:dyDescent="0.25">
      <c r="A1648" s="5" t="s">
        <v>9966</v>
      </c>
      <c r="B1648" s="5" t="s">
        <v>9967</v>
      </c>
      <c r="C1648" s="6">
        <v>44531</v>
      </c>
      <c r="D1648" s="6">
        <v>44558</v>
      </c>
      <c r="E1648" s="5" t="s">
        <v>28</v>
      </c>
      <c r="F1648" s="5"/>
      <c r="G1648" s="5"/>
      <c r="H1648" s="5" t="s">
        <v>9968</v>
      </c>
      <c r="I1648" s="5" t="s">
        <v>30</v>
      </c>
      <c r="J1648" s="5" t="s">
        <v>2786</v>
      </c>
      <c r="K1648" s="5" t="s">
        <v>8536</v>
      </c>
      <c r="L1648" s="5" t="s">
        <v>9918</v>
      </c>
      <c r="M1648" s="5" t="s">
        <v>193</v>
      </c>
      <c r="N1648" s="5" t="s">
        <v>34</v>
      </c>
      <c r="O1648" s="5" t="s">
        <v>158</v>
      </c>
      <c r="P1648" s="5" t="s">
        <v>9969</v>
      </c>
      <c r="Q1648" s="5" t="s">
        <v>9970</v>
      </c>
      <c r="R1648" s="5" t="s">
        <v>9971</v>
      </c>
      <c r="S1648" s="5" t="s">
        <v>2850</v>
      </c>
      <c r="T1648" s="5"/>
      <c r="U1648" s="5" t="s">
        <v>39</v>
      </c>
      <c r="V1648" s="5">
        <v>1</v>
      </c>
      <c r="W1648" s="5" t="s">
        <v>9972</v>
      </c>
      <c r="X1648" s="5"/>
      <c r="Y1648" s="5"/>
      <c r="Z1648" s="9" t="s">
        <v>41</v>
      </c>
      <c r="AA1648" s="11" t="s">
        <v>65305</v>
      </c>
      <c r="AB1648" s="11" t="str">
        <f t="shared" si="25"/>
        <v>#Н/Д</v>
      </c>
      <c r="AC1648" s="11"/>
    </row>
    <row r="1649" spans="1:29" ht="15" hidden="1" customHeight="1" x14ac:dyDescent="0.25">
      <c r="A1649" s="5" t="s">
        <v>9973</v>
      </c>
      <c r="B1649" s="5" t="s">
        <v>9974</v>
      </c>
      <c r="C1649" s="6">
        <v>44531</v>
      </c>
      <c r="D1649" s="6">
        <v>44558</v>
      </c>
      <c r="E1649" s="5" t="s">
        <v>28</v>
      </c>
      <c r="F1649" s="5"/>
      <c r="G1649" s="5"/>
      <c r="H1649" s="5" t="s">
        <v>9968</v>
      </c>
      <c r="I1649" s="5" t="s">
        <v>30</v>
      </c>
      <c r="J1649" s="5" t="s">
        <v>2786</v>
      </c>
      <c r="K1649" s="5" t="s">
        <v>8536</v>
      </c>
      <c r="L1649" s="5" t="s">
        <v>9918</v>
      </c>
      <c r="M1649" s="5" t="s">
        <v>193</v>
      </c>
      <c r="N1649" s="5" t="s">
        <v>34</v>
      </c>
      <c r="O1649" s="5" t="s">
        <v>325</v>
      </c>
      <c r="P1649" s="5" t="s">
        <v>9975</v>
      </c>
      <c r="Q1649" s="5" t="s">
        <v>9976</v>
      </c>
      <c r="R1649" s="5"/>
      <c r="S1649" s="5" t="s">
        <v>196</v>
      </c>
      <c r="T1649" s="5"/>
      <c r="U1649" s="5" t="s">
        <v>39</v>
      </c>
      <c r="V1649" s="5">
        <v>1</v>
      </c>
      <c r="W1649" s="5" t="s">
        <v>9977</v>
      </c>
      <c r="X1649" s="5"/>
      <c r="Y1649" s="5"/>
      <c r="Z1649" s="9" t="s">
        <v>41</v>
      </c>
      <c r="AA1649" s="11" t="s">
        <v>65305</v>
      </c>
      <c r="AB1649" s="11" t="str">
        <f t="shared" si="25"/>
        <v>#Н/Д</v>
      </c>
      <c r="AC1649" s="11"/>
    </row>
    <row r="1650" spans="1:29" ht="15" hidden="1" customHeight="1" x14ac:dyDescent="0.25">
      <c r="A1650" s="5" t="s">
        <v>9978</v>
      </c>
      <c r="B1650" s="5" t="s">
        <v>9979</v>
      </c>
      <c r="C1650" s="6">
        <v>44531</v>
      </c>
      <c r="D1650" s="6">
        <v>44558</v>
      </c>
      <c r="E1650" s="5" t="s">
        <v>28</v>
      </c>
      <c r="F1650" s="5"/>
      <c r="G1650" s="5"/>
      <c r="H1650" s="5" t="s">
        <v>9980</v>
      </c>
      <c r="I1650" s="5" t="s">
        <v>30</v>
      </c>
      <c r="J1650" s="5" t="s">
        <v>2786</v>
      </c>
      <c r="K1650" s="5" t="s">
        <v>8536</v>
      </c>
      <c r="L1650" s="5" t="s">
        <v>9918</v>
      </c>
      <c r="M1650" s="5" t="s">
        <v>232</v>
      </c>
      <c r="N1650" s="5" t="s">
        <v>34</v>
      </c>
      <c r="O1650" s="5" t="s">
        <v>167</v>
      </c>
      <c r="P1650" s="5" t="s">
        <v>9981</v>
      </c>
      <c r="Q1650" s="5" t="s">
        <v>9982</v>
      </c>
      <c r="R1650" s="5" t="s">
        <v>9983</v>
      </c>
      <c r="S1650" s="5" t="s">
        <v>250</v>
      </c>
      <c r="T1650" s="5"/>
      <c r="U1650" s="5" t="s">
        <v>39</v>
      </c>
      <c r="V1650" s="5">
        <v>1</v>
      </c>
      <c r="W1650" s="5" t="s">
        <v>9984</v>
      </c>
      <c r="X1650" s="5"/>
      <c r="Y1650" s="5"/>
      <c r="Z1650" s="9" t="s">
        <v>41</v>
      </c>
      <c r="AA1650" s="11" t="s">
        <v>65448</v>
      </c>
      <c r="AB1650" s="11" t="str">
        <f t="shared" si="25"/>
        <v>4711</v>
      </c>
      <c r="AC1650" s="11"/>
    </row>
    <row r="1651" spans="1:29" ht="15" hidden="1" customHeight="1" x14ac:dyDescent="0.25">
      <c r="A1651" s="5" t="s">
        <v>9985</v>
      </c>
      <c r="B1651" s="5" t="s">
        <v>9986</v>
      </c>
      <c r="C1651" s="6">
        <v>44531</v>
      </c>
      <c r="D1651" s="6">
        <v>44558</v>
      </c>
      <c r="E1651" s="5" t="s">
        <v>28</v>
      </c>
      <c r="F1651" s="5"/>
      <c r="G1651" s="5"/>
      <c r="H1651" s="5" t="s">
        <v>9980</v>
      </c>
      <c r="I1651" s="5" t="s">
        <v>30</v>
      </c>
      <c r="J1651" s="5" t="s">
        <v>2786</v>
      </c>
      <c r="K1651" s="5" t="s">
        <v>8536</v>
      </c>
      <c r="L1651" s="5" t="s">
        <v>9918</v>
      </c>
      <c r="M1651" s="5" t="s">
        <v>232</v>
      </c>
      <c r="N1651" s="5" t="s">
        <v>34</v>
      </c>
      <c r="O1651" s="5" t="s">
        <v>232</v>
      </c>
      <c r="P1651" s="5" t="s">
        <v>9987</v>
      </c>
      <c r="Q1651" s="5" t="s">
        <v>9988</v>
      </c>
      <c r="R1651" s="5"/>
      <c r="S1651" s="5" t="s">
        <v>250</v>
      </c>
      <c r="T1651" s="5"/>
      <c r="U1651" s="5" t="s">
        <v>39</v>
      </c>
      <c r="V1651" s="5">
        <v>1</v>
      </c>
      <c r="W1651" s="5" t="s">
        <v>9989</v>
      </c>
      <c r="X1651" s="5"/>
      <c r="Y1651" s="5"/>
      <c r="Z1651" s="9" t="s">
        <v>41</v>
      </c>
      <c r="AA1651" s="11" t="s">
        <v>65448</v>
      </c>
      <c r="AB1651" s="11" t="str">
        <f t="shared" si="25"/>
        <v>4711</v>
      </c>
      <c r="AC1651" s="11"/>
    </row>
    <row r="1652" spans="1:29" ht="15" hidden="1" customHeight="1" x14ac:dyDescent="0.25">
      <c r="A1652" s="5" t="s">
        <v>9990</v>
      </c>
      <c r="B1652" s="5" t="s">
        <v>9991</v>
      </c>
      <c r="C1652" s="6">
        <v>44531</v>
      </c>
      <c r="D1652" s="6">
        <v>44558</v>
      </c>
      <c r="E1652" s="5" t="s">
        <v>28</v>
      </c>
      <c r="F1652" s="5"/>
      <c r="G1652" s="5"/>
      <c r="H1652" s="5" t="s">
        <v>9980</v>
      </c>
      <c r="I1652" s="5" t="s">
        <v>30</v>
      </c>
      <c r="J1652" s="5" t="s">
        <v>2786</v>
      </c>
      <c r="K1652" s="5" t="s">
        <v>8536</v>
      </c>
      <c r="L1652" s="5" t="s">
        <v>9918</v>
      </c>
      <c r="M1652" s="5" t="s">
        <v>232</v>
      </c>
      <c r="N1652" s="5" t="s">
        <v>34</v>
      </c>
      <c r="O1652" s="5" t="s">
        <v>820</v>
      </c>
      <c r="P1652" s="5" t="s">
        <v>9992</v>
      </c>
      <c r="Q1652" s="5" t="s">
        <v>9842</v>
      </c>
      <c r="R1652" s="5" t="s">
        <v>9993</v>
      </c>
      <c r="S1652" s="5" t="s">
        <v>250</v>
      </c>
      <c r="T1652" s="5"/>
      <c r="U1652" s="5" t="s">
        <v>39</v>
      </c>
      <c r="V1652" s="5">
        <v>1</v>
      </c>
      <c r="W1652" s="5" t="s">
        <v>9994</v>
      </c>
      <c r="X1652" s="5"/>
      <c r="Y1652" s="5"/>
      <c r="Z1652" s="9" t="s">
        <v>41</v>
      </c>
      <c r="AA1652" s="11" t="s">
        <v>65448</v>
      </c>
      <c r="AB1652" s="11" t="str">
        <f t="shared" si="25"/>
        <v>4711</v>
      </c>
      <c r="AC1652" s="11"/>
    </row>
    <row r="1653" spans="1:29" ht="15" hidden="1" customHeight="1" x14ac:dyDescent="0.25">
      <c r="A1653" s="5" t="s">
        <v>9995</v>
      </c>
      <c r="B1653" s="5" t="s">
        <v>9996</v>
      </c>
      <c r="C1653" s="6">
        <v>44531</v>
      </c>
      <c r="D1653" s="6">
        <v>44558</v>
      </c>
      <c r="E1653" s="5" t="s">
        <v>28</v>
      </c>
      <c r="F1653" s="5"/>
      <c r="G1653" s="5"/>
      <c r="H1653" s="5" t="s">
        <v>9980</v>
      </c>
      <c r="I1653" s="5" t="s">
        <v>30</v>
      </c>
      <c r="J1653" s="5" t="s">
        <v>2786</v>
      </c>
      <c r="K1653" s="5" t="s">
        <v>8536</v>
      </c>
      <c r="L1653" s="5" t="s">
        <v>9918</v>
      </c>
      <c r="M1653" s="5" t="s">
        <v>232</v>
      </c>
      <c r="N1653" s="5" t="s">
        <v>34</v>
      </c>
      <c r="O1653" s="5" t="s">
        <v>747</v>
      </c>
      <c r="P1653" s="5" t="s">
        <v>9997</v>
      </c>
      <c r="Q1653" s="5" t="s">
        <v>9998</v>
      </c>
      <c r="R1653" s="5"/>
      <c r="S1653" s="5" t="s">
        <v>250</v>
      </c>
      <c r="T1653" s="5"/>
      <c r="U1653" s="5" t="s">
        <v>39</v>
      </c>
      <c r="V1653" s="5">
        <v>1</v>
      </c>
      <c r="W1653" s="5" t="s">
        <v>9999</v>
      </c>
      <c r="X1653" s="5"/>
      <c r="Y1653" s="5"/>
      <c r="Z1653" s="9" t="s">
        <v>2818</v>
      </c>
      <c r="AA1653" s="11" t="s">
        <v>65305</v>
      </c>
      <c r="AB1653" s="11" t="str">
        <f t="shared" si="25"/>
        <v>#Н/Д</v>
      </c>
      <c r="AC1653" s="11"/>
    </row>
    <row r="1654" spans="1:29" ht="15" hidden="1" customHeight="1" x14ac:dyDescent="0.25">
      <c r="A1654" s="5" t="s">
        <v>10000</v>
      </c>
      <c r="B1654" s="5" t="s">
        <v>10001</v>
      </c>
      <c r="C1654" s="6">
        <v>44531</v>
      </c>
      <c r="D1654" s="6">
        <v>44558</v>
      </c>
      <c r="E1654" s="5" t="s">
        <v>28</v>
      </c>
      <c r="F1654" s="5"/>
      <c r="G1654" s="5"/>
      <c r="H1654" s="5" t="s">
        <v>9980</v>
      </c>
      <c r="I1654" s="5" t="s">
        <v>30</v>
      </c>
      <c r="J1654" s="5" t="s">
        <v>2786</v>
      </c>
      <c r="K1654" s="5" t="s">
        <v>8536</v>
      </c>
      <c r="L1654" s="5" t="s">
        <v>9918</v>
      </c>
      <c r="M1654" s="5" t="s">
        <v>232</v>
      </c>
      <c r="N1654" s="5" t="s">
        <v>34</v>
      </c>
      <c r="O1654" s="5" t="s">
        <v>1672</v>
      </c>
      <c r="P1654" s="5" t="s">
        <v>10002</v>
      </c>
      <c r="Q1654" s="5" t="s">
        <v>10003</v>
      </c>
      <c r="R1654" s="5" t="s">
        <v>10004</v>
      </c>
      <c r="S1654" s="5" t="s">
        <v>250</v>
      </c>
      <c r="T1654" s="5"/>
      <c r="U1654" s="5" t="s">
        <v>39</v>
      </c>
      <c r="V1654" s="5">
        <v>1</v>
      </c>
      <c r="W1654" s="5" t="s">
        <v>10005</v>
      </c>
      <c r="X1654" s="5"/>
      <c r="Y1654" s="5"/>
      <c r="Z1654" s="9" t="s">
        <v>41</v>
      </c>
      <c r="AA1654" s="11" t="s">
        <v>65448</v>
      </c>
      <c r="AB1654" s="11" t="str">
        <f t="shared" si="25"/>
        <v>4711</v>
      </c>
      <c r="AC1654" s="11"/>
    </row>
    <row r="1655" spans="1:29" ht="15" hidden="1" customHeight="1" x14ac:dyDescent="0.25">
      <c r="A1655" s="5" t="s">
        <v>10006</v>
      </c>
      <c r="B1655" s="5" t="s">
        <v>10007</v>
      </c>
      <c r="C1655" s="6">
        <v>44531</v>
      </c>
      <c r="D1655" s="6">
        <v>44558</v>
      </c>
      <c r="E1655" s="5" t="s">
        <v>28</v>
      </c>
      <c r="F1655" s="5"/>
      <c r="G1655" s="5"/>
      <c r="H1655" s="5" t="s">
        <v>9980</v>
      </c>
      <c r="I1655" s="5" t="s">
        <v>30</v>
      </c>
      <c r="J1655" s="5" t="s">
        <v>2786</v>
      </c>
      <c r="K1655" s="5" t="s">
        <v>8536</v>
      </c>
      <c r="L1655" s="5" t="s">
        <v>9918</v>
      </c>
      <c r="M1655" s="5" t="s">
        <v>232</v>
      </c>
      <c r="N1655" s="5" t="s">
        <v>34</v>
      </c>
      <c r="O1655" s="5" t="s">
        <v>39</v>
      </c>
      <c r="P1655" s="5" t="s">
        <v>10008</v>
      </c>
      <c r="Q1655" s="5" t="s">
        <v>10009</v>
      </c>
      <c r="R1655" s="5" t="s">
        <v>10010</v>
      </c>
      <c r="S1655" s="5" t="s">
        <v>250</v>
      </c>
      <c r="T1655" s="5"/>
      <c r="U1655" s="5" t="s">
        <v>39</v>
      </c>
      <c r="V1655" s="5">
        <v>1</v>
      </c>
      <c r="W1655" s="5" t="s">
        <v>10011</v>
      </c>
      <c r="X1655" s="5"/>
      <c r="Y1655" s="5"/>
      <c r="Z1655" s="9" t="s">
        <v>2818</v>
      </c>
      <c r="AA1655" s="11" t="s">
        <v>65448</v>
      </c>
      <c r="AB1655" s="11" t="str">
        <f t="shared" si="25"/>
        <v>4711</v>
      </c>
      <c r="AC1655" s="11"/>
    </row>
    <row r="1656" spans="1:29" ht="15" hidden="1" customHeight="1" x14ac:dyDescent="0.25">
      <c r="A1656" s="5" t="s">
        <v>10012</v>
      </c>
      <c r="B1656" s="5" t="s">
        <v>10013</v>
      </c>
      <c r="C1656" s="6">
        <v>44531</v>
      </c>
      <c r="D1656" s="6">
        <v>44558</v>
      </c>
      <c r="E1656" s="5" t="s">
        <v>28</v>
      </c>
      <c r="F1656" s="5"/>
      <c r="G1656" s="5"/>
      <c r="H1656" s="5" t="s">
        <v>9980</v>
      </c>
      <c r="I1656" s="5" t="s">
        <v>30</v>
      </c>
      <c r="J1656" s="5" t="s">
        <v>2786</v>
      </c>
      <c r="K1656" s="5" t="s">
        <v>8536</v>
      </c>
      <c r="L1656" s="5" t="s">
        <v>9918</v>
      </c>
      <c r="M1656" s="5" t="s">
        <v>232</v>
      </c>
      <c r="N1656" s="5" t="s">
        <v>34</v>
      </c>
      <c r="O1656" s="5" t="s">
        <v>284</v>
      </c>
      <c r="P1656" s="5" t="s">
        <v>10014</v>
      </c>
      <c r="Q1656" s="5" t="s">
        <v>10015</v>
      </c>
      <c r="R1656" s="5" t="s">
        <v>10016</v>
      </c>
      <c r="S1656" s="5" t="s">
        <v>250</v>
      </c>
      <c r="T1656" s="5"/>
      <c r="U1656" s="5" t="s">
        <v>39</v>
      </c>
      <c r="V1656" s="5">
        <v>1</v>
      </c>
      <c r="W1656" s="5" t="s">
        <v>10017</v>
      </c>
      <c r="X1656" s="5"/>
      <c r="Y1656" s="5"/>
      <c r="Z1656" s="9" t="s">
        <v>41</v>
      </c>
      <c r="AA1656" s="11" t="s">
        <v>65448</v>
      </c>
      <c r="AB1656" s="11" t="str">
        <f t="shared" si="25"/>
        <v>4711</v>
      </c>
      <c r="AC1656" s="11"/>
    </row>
    <row r="1657" spans="1:29" ht="15" hidden="1" customHeight="1" x14ac:dyDescent="0.25">
      <c r="A1657" s="5" t="s">
        <v>10018</v>
      </c>
      <c r="B1657" s="5" t="s">
        <v>10019</v>
      </c>
      <c r="C1657" s="6">
        <v>44531</v>
      </c>
      <c r="D1657" s="6">
        <v>44558</v>
      </c>
      <c r="E1657" s="5" t="s">
        <v>28</v>
      </c>
      <c r="F1657" s="5"/>
      <c r="G1657" s="5"/>
      <c r="H1657" s="5" t="s">
        <v>9980</v>
      </c>
      <c r="I1657" s="5" t="s">
        <v>30</v>
      </c>
      <c r="J1657" s="5" t="s">
        <v>2786</v>
      </c>
      <c r="K1657" s="5" t="s">
        <v>8536</v>
      </c>
      <c r="L1657" s="5" t="s">
        <v>9918</v>
      </c>
      <c r="M1657" s="5" t="s">
        <v>232</v>
      </c>
      <c r="N1657" s="5" t="s">
        <v>34</v>
      </c>
      <c r="O1657" s="5" t="s">
        <v>550</v>
      </c>
      <c r="P1657" s="5" t="s">
        <v>10020</v>
      </c>
      <c r="Q1657" s="5" t="s">
        <v>10021</v>
      </c>
      <c r="R1657" s="5"/>
      <c r="S1657" s="5" t="s">
        <v>250</v>
      </c>
      <c r="T1657" s="5"/>
      <c r="U1657" s="5" t="s">
        <v>39</v>
      </c>
      <c r="V1657" s="5">
        <v>1</v>
      </c>
      <c r="W1657" s="5" t="s">
        <v>10022</v>
      </c>
      <c r="X1657" s="5"/>
      <c r="Y1657" s="5"/>
      <c r="Z1657" s="9" t="s">
        <v>41</v>
      </c>
      <c r="AA1657" s="11" t="s">
        <v>65448</v>
      </c>
      <c r="AB1657" s="11" t="str">
        <f t="shared" si="25"/>
        <v>4711</v>
      </c>
      <c r="AC1657" s="11"/>
    </row>
    <row r="1658" spans="1:29" ht="15" hidden="1" customHeight="1" x14ac:dyDescent="0.25">
      <c r="A1658" s="5" t="s">
        <v>10023</v>
      </c>
      <c r="B1658" s="5" t="s">
        <v>10024</v>
      </c>
      <c r="C1658" s="6">
        <v>44531</v>
      </c>
      <c r="D1658" s="6">
        <v>44558</v>
      </c>
      <c r="E1658" s="5" t="s">
        <v>28</v>
      </c>
      <c r="F1658" s="5"/>
      <c r="G1658" s="5"/>
      <c r="H1658" s="5" t="s">
        <v>9980</v>
      </c>
      <c r="I1658" s="5" t="s">
        <v>30</v>
      </c>
      <c r="J1658" s="5" t="s">
        <v>2786</v>
      </c>
      <c r="K1658" s="5" t="s">
        <v>8536</v>
      </c>
      <c r="L1658" s="5" t="s">
        <v>9918</v>
      </c>
      <c r="M1658" s="5" t="s">
        <v>232</v>
      </c>
      <c r="N1658" s="5" t="s">
        <v>34</v>
      </c>
      <c r="O1658" s="5" t="s">
        <v>340</v>
      </c>
      <c r="P1658" s="5" t="s">
        <v>10025</v>
      </c>
      <c r="Q1658" s="5" t="s">
        <v>10026</v>
      </c>
      <c r="R1658" s="5"/>
      <c r="S1658" s="5" t="s">
        <v>250</v>
      </c>
      <c r="T1658" s="5"/>
      <c r="U1658" s="5" t="s">
        <v>39</v>
      </c>
      <c r="V1658" s="5">
        <v>1</v>
      </c>
      <c r="W1658" s="5" t="s">
        <v>10027</v>
      </c>
      <c r="X1658" s="5"/>
      <c r="Y1658" s="5"/>
      <c r="Z1658" s="9" t="s">
        <v>41</v>
      </c>
      <c r="AA1658" s="11" t="s">
        <v>65305</v>
      </c>
      <c r="AB1658" s="11" t="str">
        <f t="shared" si="25"/>
        <v>#Н/Д</v>
      </c>
      <c r="AC1658" s="11"/>
    </row>
    <row r="1659" spans="1:29" ht="15" hidden="1" customHeight="1" x14ac:dyDescent="0.25">
      <c r="A1659" s="5" t="s">
        <v>10028</v>
      </c>
      <c r="B1659" s="5" t="s">
        <v>10029</v>
      </c>
      <c r="C1659" s="6">
        <v>44531</v>
      </c>
      <c r="D1659" s="6">
        <v>44558</v>
      </c>
      <c r="E1659" s="5" t="s">
        <v>28</v>
      </c>
      <c r="F1659" s="5"/>
      <c r="G1659" s="5"/>
      <c r="H1659" s="5" t="s">
        <v>9980</v>
      </c>
      <c r="I1659" s="5" t="s">
        <v>30</v>
      </c>
      <c r="J1659" s="5" t="s">
        <v>2786</v>
      </c>
      <c r="K1659" s="5" t="s">
        <v>8536</v>
      </c>
      <c r="L1659" s="5" t="s">
        <v>9918</v>
      </c>
      <c r="M1659" s="5" t="s">
        <v>232</v>
      </c>
      <c r="N1659" s="5" t="s">
        <v>34</v>
      </c>
      <c r="O1659" s="5" t="s">
        <v>10030</v>
      </c>
      <c r="P1659" s="5" t="s">
        <v>10031</v>
      </c>
      <c r="Q1659" s="5" t="s">
        <v>10032</v>
      </c>
      <c r="R1659" s="5" t="s">
        <v>10033</v>
      </c>
      <c r="S1659" s="5" t="s">
        <v>250</v>
      </c>
      <c r="T1659" s="5"/>
      <c r="U1659" s="5" t="s">
        <v>39</v>
      </c>
      <c r="V1659" s="5">
        <v>1</v>
      </c>
      <c r="W1659" s="5" t="s">
        <v>10034</v>
      </c>
      <c r="X1659" s="5"/>
      <c r="Y1659" s="5"/>
      <c r="Z1659" s="9" t="s">
        <v>41</v>
      </c>
      <c r="AA1659" s="11" t="s">
        <v>65448</v>
      </c>
      <c r="AB1659" s="11" t="str">
        <f t="shared" si="25"/>
        <v>4711</v>
      </c>
      <c r="AC1659" s="11"/>
    </row>
    <row r="1660" spans="1:29" ht="15" hidden="1" customHeight="1" x14ac:dyDescent="0.25">
      <c r="A1660" s="5" t="s">
        <v>10035</v>
      </c>
      <c r="B1660" s="5" t="s">
        <v>10036</v>
      </c>
      <c r="C1660" s="6">
        <v>44531</v>
      </c>
      <c r="D1660" s="6">
        <v>44558</v>
      </c>
      <c r="E1660" s="5" t="s">
        <v>28</v>
      </c>
      <c r="F1660" s="5"/>
      <c r="G1660" s="5"/>
      <c r="H1660" s="5" t="s">
        <v>9980</v>
      </c>
      <c r="I1660" s="5" t="s">
        <v>30</v>
      </c>
      <c r="J1660" s="5" t="s">
        <v>2786</v>
      </c>
      <c r="K1660" s="5" t="s">
        <v>8536</v>
      </c>
      <c r="L1660" s="5" t="s">
        <v>9918</v>
      </c>
      <c r="M1660" s="5" t="s">
        <v>232</v>
      </c>
      <c r="N1660" s="5" t="s">
        <v>34</v>
      </c>
      <c r="O1660" s="5" t="s">
        <v>754</v>
      </c>
      <c r="P1660" s="5" t="s">
        <v>10037</v>
      </c>
      <c r="Q1660" s="5" t="s">
        <v>10038</v>
      </c>
      <c r="R1660" s="5" t="s">
        <v>10039</v>
      </c>
      <c r="S1660" s="5" t="s">
        <v>250</v>
      </c>
      <c r="T1660" s="5"/>
      <c r="U1660" s="5" t="s">
        <v>39</v>
      </c>
      <c r="V1660" s="5">
        <v>1</v>
      </c>
      <c r="W1660" s="5" t="s">
        <v>10040</v>
      </c>
      <c r="X1660" s="5"/>
      <c r="Y1660" s="5"/>
      <c r="Z1660" s="9" t="s">
        <v>41</v>
      </c>
      <c r="AA1660" s="11" t="s">
        <v>65448</v>
      </c>
      <c r="AB1660" s="11" t="str">
        <f t="shared" si="25"/>
        <v>4711</v>
      </c>
      <c r="AC1660" s="11"/>
    </row>
    <row r="1661" spans="1:29" ht="15" hidden="1" customHeight="1" x14ac:dyDescent="0.25">
      <c r="A1661" s="5" t="s">
        <v>10041</v>
      </c>
      <c r="B1661" s="5" t="s">
        <v>10042</v>
      </c>
      <c r="C1661" s="6">
        <v>44531</v>
      </c>
      <c r="D1661" s="6">
        <v>44558</v>
      </c>
      <c r="E1661" s="5" t="s">
        <v>28</v>
      </c>
      <c r="F1661" s="5"/>
      <c r="G1661" s="5"/>
      <c r="H1661" s="5" t="s">
        <v>9980</v>
      </c>
      <c r="I1661" s="5" t="s">
        <v>30</v>
      </c>
      <c r="J1661" s="5" t="s">
        <v>2786</v>
      </c>
      <c r="K1661" s="5" t="s">
        <v>8536</v>
      </c>
      <c r="L1661" s="5" t="s">
        <v>9918</v>
      </c>
      <c r="M1661" s="5" t="s">
        <v>232</v>
      </c>
      <c r="N1661" s="5" t="s">
        <v>34</v>
      </c>
      <c r="O1661" s="5" t="s">
        <v>139</v>
      </c>
      <c r="P1661" s="5" t="s">
        <v>10043</v>
      </c>
      <c r="Q1661" s="5" t="s">
        <v>10044</v>
      </c>
      <c r="R1661" s="5"/>
      <c r="S1661" s="5" t="s">
        <v>250</v>
      </c>
      <c r="T1661" s="5"/>
      <c r="U1661" s="5" t="s">
        <v>39</v>
      </c>
      <c r="V1661" s="5">
        <v>1</v>
      </c>
      <c r="W1661" s="5" t="s">
        <v>10045</v>
      </c>
      <c r="X1661" s="5"/>
      <c r="Y1661" s="5"/>
      <c r="Z1661" s="9" t="s">
        <v>2818</v>
      </c>
      <c r="AA1661" s="11" t="s">
        <v>65448</v>
      </c>
      <c r="AB1661" s="11" t="str">
        <f t="shared" si="25"/>
        <v>4711</v>
      </c>
      <c r="AC1661" s="11"/>
    </row>
    <row r="1662" spans="1:29" ht="15" hidden="1" customHeight="1" x14ac:dyDescent="0.25">
      <c r="A1662" s="5" t="s">
        <v>10046</v>
      </c>
      <c r="B1662" s="5" t="s">
        <v>10047</v>
      </c>
      <c r="C1662" s="6">
        <v>44531</v>
      </c>
      <c r="D1662" s="6">
        <v>44558</v>
      </c>
      <c r="E1662" s="5" t="s">
        <v>28</v>
      </c>
      <c r="F1662" s="5"/>
      <c r="G1662" s="5"/>
      <c r="H1662" s="5" t="s">
        <v>9980</v>
      </c>
      <c r="I1662" s="5" t="s">
        <v>30</v>
      </c>
      <c r="J1662" s="5" t="s">
        <v>2786</v>
      </c>
      <c r="K1662" s="5" t="s">
        <v>8536</v>
      </c>
      <c r="L1662" s="5" t="s">
        <v>9918</v>
      </c>
      <c r="M1662" s="5" t="s">
        <v>232</v>
      </c>
      <c r="N1662" s="5" t="s">
        <v>34</v>
      </c>
      <c r="O1662" s="5" t="s">
        <v>193</v>
      </c>
      <c r="P1662" s="5" t="s">
        <v>10048</v>
      </c>
      <c r="Q1662" s="5" t="s">
        <v>10049</v>
      </c>
      <c r="R1662" s="5" t="s">
        <v>10050</v>
      </c>
      <c r="S1662" s="5" t="s">
        <v>250</v>
      </c>
      <c r="T1662" s="5"/>
      <c r="U1662" s="5" t="s">
        <v>39</v>
      </c>
      <c r="V1662" s="5">
        <v>1</v>
      </c>
      <c r="W1662" s="5" t="s">
        <v>10051</v>
      </c>
      <c r="X1662" s="5"/>
      <c r="Y1662" s="5"/>
      <c r="Z1662" s="9" t="s">
        <v>2818</v>
      </c>
      <c r="AA1662" s="11" t="s">
        <v>65448</v>
      </c>
      <c r="AB1662" s="11" t="str">
        <f t="shared" si="25"/>
        <v>4711</v>
      </c>
      <c r="AC1662" s="11"/>
    </row>
    <row r="1663" spans="1:29" ht="15" hidden="1" customHeight="1" x14ac:dyDescent="0.25">
      <c r="A1663" s="5" t="s">
        <v>10052</v>
      </c>
      <c r="B1663" s="5" t="s">
        <v>10053</v>
      </c>
      <c r="C1663" s="6">
        <v>44531</v>
      </c>
      <c r="D1663" s="6">
        <v>44558</v>
      </c>
      <c r="E1663" s="5" t="s">
        <v>28</v>
      </c>
      <c r="F1663" s="5"/>
      <c r="G1663" s="5"/>
      <c r="H1663" s="5" t="s">
        <v>9980</v>
      </c>
      <c r="I1663" s="5" t="s">
        <v>30</v>
      </c>
      <c r="J1663" s="5" t="s">
        <v>2786</v>
      </c>
      <c r="K1663" s="5" t="s">
        <v>8536</v>
      </c>
      <c r="L1663" s="5" t="s">
        <v>9918</v>
      </c>
      <c r="M1663" s="5" t="s">
        <v>232</v>
      </c>
      <c r="N1663" s="5" t="s">
        <v>34</v>
      </c>
      <c r="O1663" s="5" t="s">
        <v>325</v>
      </c>
      <c r="P1663" s="5" t="s">
        <v>10054</v>
      </c>
      <c r="Q1663" s="5" t="s">
        <v>10055</v>
      </c>
      <c r="R1663" s="5" t="s">
        <v>10056</v>
      </c>
      <c r="S1663" s="5" t="s">
        <v>250</v>
      </c>
      <c r="T1663" s="5"/>
      <c r="U1663" s="5" t="s">
        <v>39</v>
      </c>
      <c r="V1663" s="5">
        <v>1</v>
      </c>
      <c r="W1663" s="5" t="s">
        <v>10057</v>
      </c>
      <c r="X1663" s="5"/>
      <c r="Y1663" s="5"/>
      <c r="Z1663" s="9" t="s">
        <v>41</v>
      </c>
      <c r="AA1663" s="11" t="s">
        <v>65448</v>
      </c>
      <c r="AB1663" s="11" t="str">
        <f t="shared" si="25"/>
        <v>4711</v>
      </c>
      <c r="AC1663" s="11"/>
    </row>
    <row r="1664" spans="1:29" ht="15" hidden="1" customHeight="1" x14ac:dyDescent="0.25">
      <c r="A1664" s="5" t="s">
        <v>10058</v>
      </c>
      <c r="B1664" s="5" t="s">
        <v>10059</v>
      </c>
      <c r="C1664" s="6">
        <v>44531</v>
      </c>
      <c r="D1664" s="6">
        <v>44558</v>
      </c>
      <c r="E1664" s="5" t="s">
        <v>28</v>
      </c>
      <c r="F1664" s="5"/>
      <c r="G1664" s="5"/>
      <c r="H1664" s="5" t="s">
        <v>9980</v>
      </c>
      <c r="I1664" s="5" t="s">
        <v>30</v>
      </c>
      <c r="J1664" s="5" t="s">
        <v>2786</v>
      </c>
      <c r="K1664" s="5" t="s">
        <v>8536</v>
      </c>
      <c r="L1664" s="5" t="s">
        <v>9918</v>
      </c>
      <c r="M1664" s="5" t="s">
        <v>232</v>
      </c>
      <c r="N1664" s="5" t="s">
        <v>34</v>
      </c>
      <c r="O1664" s="5" t="s">
        <v>107</v>
      </c>
      <c r="P1664" s="5" t="s">
        <v>10060</v>
      </c>
      <c r="Q1664" s="5" t="s">
        <v>10061</v>
      </c>
      <c r="R1664" s="5" t="s">
        <v>10062</v>
      </c>
      <c r="S1664" s="5" t="s">
        <v>250</v>
      </c>
      <c r="T1664" s="5"/>
      <c r="U1664" s="5" t="s">
        <v>39</v>
      </c>
      <c r="V1664" s="5">
        <v>1</v>
      </c>
      <c r="W1664" s="5" t="s">
        <v>10063</v>
      </c>
      <c r="X1664" s="5"/>
      <c r="Y1664" s="5"/>
      <c r="Z1664" s="9" t="s">
        <v>41</v>
      </c>
      <c r="AA1664" s="11" t="s">
        <v>65448</v>
      </c>
      <c r="AB1664" s="11" t="str">
        <f t="shared" si="25"/>
        <v>4711</v>
      </c>
      <c r="AC1664" s="11"/>
    </row>
    <row r="1665" spans="1:29" ht="15" hidden="1" customHeight="1" x14ac:dyDescent="0.25">
      <c r="A1665" s="5" t="s">
        <v>10064</v>
      </c>
      <c r="B1665" s="5" t="s">
        <v>10065</v>
      </c>
      <c r="C1665" s="6">
        <v>44531</v>
      </c>
      <c r="D1665" s="6">
        <v>44558</v>
      </c>
      <c r="E1665" s="5" t="s">
        <v>28</v>
      </c>
      <c r="F1665" s="5"/>
      <c r="G1665" s="5"/>
      <c r="H1665" s="5" t="s">
        <v>9980</v>
      </c>
      <c r="I1665" s="5" t="s">
        <v>30</v>
      </c>
      <c r="J1665" s="5" t="s">
        <v>2786</v>
      </c>
      <c r="K1665" s="5" t="s">
        <v>8536</v>
      </c>
      <c r="L1665" s="5" t="s">
        <v>9918</v>
      </c>
      <c r="M1665" s="5" t="s">
        <v>232</v>
      </c>
      <c r="N1665" s="5" t="s">
        <v>34</v>
      </c>
      <c r="O1665" s="5" t="s">
        <v>307</v>
      </c>
      <c r="P1665" s="5" t="s">
        <v>10066</v>
      </c>
      <c r="Q1665" s="5" t="s">
        <v>10067</v>
      </c>
      <c r="R1665" s="5"/>
      <c r="S1665" s="5" t="s">
        <v>250</v>
      </c>
      <c r="T1665" s="5"/>
      <c r="U1665" s="5" t="s">
        <v>39</v>
      </c>
      <c r="V1665" s="5">
        <v>1</v>
      </c>
      <c r="W1665" s="5" t="s">
        <v>10068</v>
      </c>
      <c r="X1665" s="5"/>
      <c r="Y1665" s="5"/>
      <c r="Z1665" s="9" t="s">
        <v>41</v>
      </c>
      <c r="AA1665" s="11" t="s">
        <v>65448</v>
      </c>
      <c r="AB1665" s="11" t="str">
        <f t="shared" si="25"/>
        <v>4711</v>
      </c>
      <c r="AC1665" s="11"/>
    </row>
    <row r="1666" spans="1:29" ht="15" hidden="1" customHeight="1" x14ac:dyDescent="0.25">
      <c r="A1666" s="5" t="s">
        <v>10069</v>
      </c>
      <c r="B1666" s="5" t="s">
        <v>10070</v>
      </c>
      <c r="C1666" s="6">
        <v>44531</v>
      </c>
      <c r="D1666" s="6">
        <v>44558</v>
      </c>
      <c r="E1666" s="5" t="s">
        <v>28</v>
      </c>
      <c r="F1666" s="5"/>
      <c r="G1666" s="5"/>
      <c r="H1666" s="5" t="s">
        <v>9980</v>
      </c>
      <c r="I1666" s="5" t="s">
        <v>30</v>
      </c>
      <c r="J1666" s="5" t="s">
        <v>2786</v>
      </c>
      <c r="K1666" s="5" t="s">
        <v>8536</v>
      </c>
      <c r="L1666" s="5" t="s">
        <v>9918</v>
      </c>
      <c r="M1666" s="5" t="s">
        <v>232</v>
      </c>
      <c r="N1666" s="5" t="s">
        <v>34</v>
      </c>
      <c r="O1666" s="5" t="s">
        <v>79</v>
      </c>
      <c r="P1666" s="5" t="s">
        <v>10071</v>
      </c>
      <c r="Q1666" s="5" t="s">
        <v>10072</v>
      </c>
      <c r="R1666" s="5"/>
      <c r="S1666" s="5" t="s">
        <v>250</v>
      </c>
      <c r="T1666" s="5"/>
      <c r="U1666" s="5" t="s">
        <v>39</v>
      </c>
      <c r="V1666" s="5">
        <v>1</v>
      </c>
      <c r="W1666" s="5" t="s">
        <v>10073</v>
      </c>
      <c r="X1666" s="5"/>
      <c r="Y1666" s="5"/>
      <c r="Z1666" s="9" t="s">
        <v>41</v>
      </c>
      <c r="AA1666" s="11" t="s">
        <v>65305</v>
      </c>
      <c r="AB1666" s="11" t="str">
        <f t="shared" si="25"/>
        <v>#Н/Д</v>
      </c>
      <c r="AC1666" s="11"/>
    </row>
    <row r="1667" spans="1:29" ht="15" hidden="1" customHeight="1" x14ac:dyDescent="0.25">
      <c r="A1667" s="5" t="s">
        <v>10074</v>
      </c>
      <c r="B1667" s="5" t="s">
        <v>10075</v>
      </c>
      <c r="C1667" s="6">
        <v>44531</v>
      </c>
      <c r="D1667" s="6">
        <v>44558</v>
      </c>
      <c r="E1667" s="5" t="s">
        <v>28</v>
      </c>
      <c r="F1667" s="5"/>
      <c r="G1667" s="5"/>
      <c r="H1667" s="5" t="s">
        <v>9980</v>
      </c>
      <c r="I1667" s="5" t="s">
        <v>30</v>
      </c>
      <c r="J1667" s="5" t="s">
        <v>2786</v>
      </c>
      <c r="K1667" s="5" t="s">
        <v>8536</v>
      </c>
      <c r="L1667" s="5" t="s">
        <v>9918</v>
      </c>
      <c r="M1667" s="5" t="s">
        <v>232</v>
      </c>
      <c r="N1667" s="5" t="s">
        <v>34</v>
      </c>
      <c r="O1667" s="5" t="s">
        <v>158</v>
      </c>
      <c r="P1667" s="5" t="s">
        <v>10076</v>
      </c>
      <c r="Q1667" s="5" t="s">
        <v>10077</v>
      </c>
      <c r="R1667" s="5" t="s">
        <v>10078</v>
      </c>
      <c r="S1667" s="5" t="s">
        <v>250</v>
      </c>
      <c r="T1667" s="5"/>
      <c r="U1667" s="5" t="s">
        <v>39</v>
      </c>
      <c r="V1667" s="5">
        <v>1</v>
      </c>
      <c r="W1667" s="5" t="s">
        <v>10079</v>
      </c>
      <c r="X1667" s="5"/>
      <c r="Y1667" s="5"/>
      <c r="Z1667" s="9" t="s">
        <v>2818</v>
      </c>
      <c r="AA1667" s="11" t="s">
        <v>65448</v>
      </c>
      <c r="AB1667" s="11" t="str">
        <f t="shared" ref="AB1667:AB1730" si="26">LEFT(AA1667,4)</f>
        <v>4711</v>
      </c>
      <c r="AC1667" s="11"/>
    </row>
    <row r="1668" spans="1:29" ht="15" hidden="1" customHeight="1" x14ac:dyDescent="0.25">
      <c r="A1668" s="5" t="s">
        <v>10080</v>
      </c>
      <c r="B1668" s="5" t="s">
        <v>10081</v>
      </c>
      <c r="C1668" s="6">
        <v>44531</v>
      </c>
      <c r="D1668" s="6">
        <v>44558</v>
      </c>
      <c r="E1668" s="5" t="s">
        <v>28</v>
      </c>
      <c r="F1668" s="5"/>
      <c r="G1668" s="5"/>
      <c r="H1668" s="5" t="s">
        <v>9980</v>
      </c>
      <c r="I1668" s="5" t="s">
        <v>30</v>
      </c>
      <c r="J1668" s="5" t="s">
        <v>2786</v>
      </c>
      <c r="K1668" s="5" t="s">
        <v>8536</v>
      </c>
      <c r="L1668" s="5" t="s">
        <v>9918</v>
      </c>
      <c r="M1668" s="5" t="s">
        <v>232</v>
      </c>
      <c r="N1668" s="5" t="s">
        <v>34</v>
      </c>
      <c r="O1668" s="5" t="s">
        <v>776</v>
      </c>
      <c r="P1668" s="5" t="s">
        <v>10082</v>
      </c>
      <c r="Q1668" s="5" t="s">
        <v>10083</v>
      </c>
      <c r="R1668" s="5"/>
      <c r="S1668" s="5" t="s">
        <v>250</v>
      </c>
      <c r="T1668" s="5"/>
      <c r="U1668" s="5" t="s">
        <v>39</v>
      </c>
      <c r="V1668" s="5">
        <v>1</v>
      </c>
      <c r="W1668" s="5" t="s">
        <v>10084</v>
      </c>
      <c r="X1668" s="5"/>
      <c r="Y1668" s="5"/>
      <c r="Z1668" s="9" t="s">
        <v>2818</v>
      </c>
      <c r="AA1668" s="11" t="s">
        <v>65305</v>
      </c>
      <c r="AB1668" s="11" t="str">
        <f t="shared" si="26"/>
        <v>#Н/Д</v>
      </c>
      <c r="AC1668" s="11"/>
    </row>
    <row r="1669" spans="1:29" ht="15" hidden="1" customHeight="1" x14ac:dyDescent="0.25">
      <c r="A1669" s="5" t="s">
        <v>10085</v>
      </c>
      <c r="B1669" s="5" t="s">
        <v>10086</v>
      </c>
      <c r="C1669" s="6">
        <v>44531</v>
      </c>
      <c r="D1669" s="6">
        <v>44558</v>
      </c>
      <c r="E1669" s="5" t="s">
        <v>28</v>
      </c>
      <c r="F1669" s="5"/>
      <c r="G1669" s="5"/>
      <c r="H1669" s="5" t="s">
        <v>9980</v>
      </c>
      <c r="I1669" s="5" t="s">
        <v>30</v>
      </c>
      <c r="J1669" s="5" t="s">
        <v>2786</v>
      </c>
      <c r="K1669" s="5" t="s">
        <v>8536</v>
      </c>
      <c r="L1669" s="5" t="s">
        <v>9918</v>
      </c>
      <c r="M1669" s="5" t="s">
        <v>232</v>
      </c>
      <c r="N1669" s="5" t="s">
        <v>34</v>
      </c>
      <c r="O1669" s="5" t="s">
        <v>33</v>
      </c>
      <c r="P1669" s="5" t="s">
        <v>10087</v>
      </c>
      <c r="Q1669" s="5" t="s">
        <v>10088</v>
      </c>
      <c r="R1669" s="5" t="s">
        <v>10089</v>
      </c>
      <c r="S1669" s="5" t="s">
        <v>171</v>
      </c>
      <c r="T1669" s="5"/>
      <c r="U1669" s="5" t="s">
        <v>39</v>
      </c>
      <c r="V1669" s="5">
        <v>1</v>
      </c>
      <c r="W1669" s="5" t="s">
        <v>10090</v>
      </c>
      <c r="X1669" s="5"/>
      <c r="Y1669" s="5"/>
      <c r="Z1669" s="9" t="s">
        <v>2818</v>
      </c>
      <c r="AA1669" s="11" t="s">
        <v>65448</v>
      </c>
      <c r="AB1669" s="11" t="str">
        <f t="shared" si="26"/>
        <v>4711</v>
      </c>
      <c r="AC1669" s="11"/>
    </row>
    <row r="1670" spans="1:29" ht="15" hidden="1" customHeight="1" x14ac:dyDescent="0.25">
      <c r="A1670" s="5" t="s">
        <v>10091</v>
      </c>
      <c r="B1670" s="5" t="s">
        <v>10092</v>
      </c>
      <c r="C1670" s="6">
        <v>44531</v>
      </c>
      <c r="D1670" s="6">
        <v>44558</v>
      </c>
      <c r="E1670" s="5" t="s">
        <v>28</v>
      </c>
      <c r="F1670" s="5"/>
      <c r="G1670" s="5"/>
      <c r="H1670" s="5" t="s">
        <v>9980</v>
      </c>
      <c r="I1670" s="5" t="s">
        <v>30</v>
      </c>
      <c r="J1670" s="5" t="s">
        <v>2786</v>
      </c>
      <c r="K1670" s="5" t="s">
        <v>8536</v>
      </c>
      <c r="L1670" s="5" t="s">
        <v>9918</v>
      </c>
      <c r="M1670" s="5" t="s">
        <v>232</v>
      </c>
      <c r="N1670" s="5" t="s">
        <v>34</v>
      </c>
      <c r="O1670" s="5" t="s">
        <v>1088</v>
      </c>
      <c r="P1670" s="5" t="s">
        <v>10093</v>
      </c>
      <c r="Q1670" s="5" t="s">
        <v>10049</v>
      </c>
      <c r="R1670" s="5" t="s">
        <v>10050</v>
      </c>
      <c r="S1670" s="5" t="s">
        <v>250</v>
      </c>
      <c r="T1670" s="5"/>
      <c r="U1670" s="5" t="s">
        <v>39</v>
      </c>
      <c r="V1670" s="5">
        <v>1</v>
      </c>
      <c r="W1670" s="5" t="s">
        <v>10094</v>
      </c>
      <c r="X1670" s="5"/>
      <c r="Y1670" s="5"/>
      <c r="Z1670" s="9" t="s">
        <v>2818</v>
      </c>
      <c r="AA1670" s="11" t="s">
        <v>65448</v>
      </c>
      <c r="AB1670" s="11" t="str">
        <f t="shared" si="26"/>
        <v>4711</v>
      </c>
      <c r="AC1670" s="11"/>
    </row>
    <row r="1671" spans="1:29" ht="15" hidden="1" customHeight="1" x14ac:dyDescent="0.25">
      <c r="A1671" s="5" t="s">
        <v>10095</v>
      </c>
      <c r="B1671" s="5" t="s">
        <v>10096</v>
      </c>
      <c r="C1671" s="6">
        <v>44531</v>
      </c>
      <c r="D1671" s="6">
        <v>44558</v>
      </c>
      <c r="E1671" s="5" t="s">
        <v>28</v>
      </c>
      <c r="F1671" s="5"/>
      <c r="G1671" s="5"/>
      <c r="H1671" s="5" t="s">
        <v>10097</v>
      </c>
      <c r="I1671" s="5" t="s">
        <v>30</v>
      </c>
      <c r="J1671" s="5" t="s">
        <v>2786</v>
      </c>
      <c r="K1671" s="5" t="s">
        <v>10098</v>
      </c>
      <c r="L1671" s="5" t="s">
        <v>10099</v>
      </c>
      <c r="M1671" s="5" t="s">
        <v>39</v>
      </c>
      <c r="N1671" s="5" t="s">
        <v>34</v>
      </c>
      <c r="O1671" s="5" t="s">
        <v>307</v>
      </c>
      <c r="P1671" s="5" t="s">
        <v>10100</v>
      </c>
      <c r="Q1671" s="5" t="s">
        <v>10101</v>
      </c>
      <c r="R1671" s="5"/>
      <c r="S1671" s="5" t="s">
        <v>10102</v>
      </c>
      <c r="T1671" s="5"/>
      <c r="U1671" s="5" t="s">
        <v>39</v>
      </c>
      <c r="V1671" s="5">
        <v>1</v>
      </c>
      <c r="W1671" s="5" t="s">
        <v>10103</v>
      </c>
      <c r="X1671" s="5"/>
      <c r="Y1671" s="5"/>
      <c r="Z1671" s="9" t="s">
        <v>41</v>
      </c>
      <c r="AA1671" s="11" t="s">
        <v>65305</v>
      </c>
      <c r="AB1671" s="11" t="str">
        <f t="shared" si="26"/>
        <v>#Н/Д</v>
      </c>
      <c r="AC1671" s="11"/>
    </row>
    <row r="1672" spans="1:29" ht="15" hidden="1" customHeight="1" x14ac:dyDescent="0.25">
      <c r="A1672" s="5" t="s">
        <v>10104</v>
      </c>
      <c r="B1672" s="5" t="s">
        <v>10105</v>
      </c>
      <c r="C1672" s="6">
        <v>44531</v>
      </c>
      <c r="D1672" s="6">
        <v>44558</v>
      </c>
      <c r="E1672" s="5" t="s">
        <v>28</v>
      </c>
      <c r="F1672" s="5"/>
      <c r="G1672" s="5"/>
      <c r="H1672" s="5" t="s">
        <v>10097</v>
      </c>
      <c r="I1672" s="5" t="s">
        <v>30</v>
      </c>
      <c r="J1672" s="5" t="s">
        <v>2786</v>
      </c>
      <c r="K1672" s="5" t="s">
        <v>10098</v>
      </c>
      <c r="L1672" s="5" t="s">
        <v>10099</v>
      </c>
      <c r="M1672" s="5" t="s">
        <v>39</v>
      </c>
      <c r="N1672" s="5" t="s">
        <v>34</v>
      </c>
      <c r="O1672" s="5" t="s">
        <v>284</v>
      </c>
      <c r="P1672" s="5" t="s">
        <v>10106</v>
      </c>
      <c r="Q1672" s="5" t="s">
        <v>10107</v>
      </c>
      <c r="R1672" s="5"/>
      <c r="S1672" s="5" t="s">
        <v>196</v>
      </c>
      <c r="T1672" s="5"/>
      <c r="U1672" s="5" t="s">
        <v>39</v>
      </c>
      <c r="V1672" s="5">
        <v>1</v>
      </c>
      <c r="W1672" s="5" t="s">
        <v>10108</v>
      </c>
      <c r="X1672" s="5"/>
      <c r="Y1672" s="5"/>
      <c r="Z1672" s="9" t="s">
        <v>41</v>
      </c>
      <c r="AA1672" s="11" t="s">
        <v>65305</v>
      </c>
      <c r="AB1672" s="11" t="str">
        <f t="shared" si="26"/>
        <v>#Н/Д</v>
      </c>
      <c r="AC1672" s="11"/>
    </row>
    <row r="1673" spans="1:29" ht="15" hidden="1" customHeight="1" x14ac:dyDescent="0.25">
      <c r="A1673" s="5" t="s">
        <v>10109</v>
      </c>
      <c r="B1673" s="5" t="s">
        <v>10110</v>
      </c>
      <c r="C1673" s="6">
        <v>44531</v>
      </c>
      <c r="D1673" s="6">
        <v>44558</v>
      </c>
      <c r="E1673" s="5" t="s">
        <v>28</v>
      </c>
      <c r="F1673" s="5"/>
      <c r="G1673" s="5"/>
      <c r="H1673" s="5" t="s">
        <v>10097</v>
      </c>
      <c r="I1673" s="5" t="s">
        <v>30</v>
      </c>
      <c r="J1673" s="5" t="s">
        <v>2786</v>
      </c>
      <c r="K1673" s="5" t="s">
        <v>10098</v>
      </c>
      <c r="L1673" s="5" t="s">
        <v>10099</v>
      </c>
      <c r="M1673" s="5" t="s">
        <v>39</v>
      </c>
      <c r="N1673" s="5" t="s">
        <v>34</v>
      </c>
      <c r="O1673" s="5" t="s">
        <v>1088</v>
      </c>
      <c r="P1673" s="5" t="s">
        <v>10111</v>
      </c>
      <c r="Q1673" s="5" t="s">
        <v>10112</v>
      </c>
      <c r="R1673" s="5" t="s">
        <v>10113</v>
      </c>
      <c r="S1673" s="5" t="s">
        <v>196</v>
      </c>
      <c r="T1673" s="5"/>
      <c r="U1673" s="5" t="s">
        <v>39</v>
      </c>
      <c r="V1673" s="5">
        <v>1</v>
      </c>
      <c r="W1673" s="5" t="s">
        <v>10114</v>
      </c>
      <c r="X1673" s="5"/>
      <c r="Y1673" s="5"/>
      <c r="Z1673" s="9" t="s">
        <v>41</v>
      </c>
      <c r="AA1673" s="11" t="s">
        <v>65305</v>
      </c>
      <c r="AB1673" s="11" t="str">
        <f t="shared" si="26"/>
        <v>#Н/Д</v>
      </c>
      <c r="AC1673" s="11"/>
    </row>
    <row r="1674" spans="1:29" ht="15" hidden="1" customHeight="1" x14ac:dyDescent="0.25">
      <c r="A1674" s="5" t="s">
        <v>10115</v>
      </c>
      <c r="B1674" s="5" t="s">
        <v>10116</v>
      </c>
      <c r="C1674" s="6">
        <v>44531</v>
      </c>
      <c r="D1674" s="6">
        <v>44558</v>
      </c>
      <c r="E1674" s="5" t="s">
        <v>28</v>
      </c>
      <c r="F1674" s="5"/>
      <c r="G1674" s="5"/>
      <c r="H1674" s="5" t="s">
        <v>10097</v>
      </c>
      <c r="I1674" s="5" t="s">
        <v>30</v>
      </c>
      <c r="J1674" s="5" t="s">
        <v>2786</v>
      </c>
      <c r="K1674" s="5" t="s">
        <v>10098</v>
      </c>
      <c r="L1674" s="5" t="s">
        <v>10099</v>
      </c>
      <c r="M1674" s="5" t="s">
        <v>39</v>
      </c>
      <c r="N1674" s="5" t="s">
        <v>34</v>
      </c>
      <c r="O1674" s="5" t="s">
        <v>550</v>
      </c>
      <c r="P1674" s="5" t="s">
        <v>10117</v>
      </c>
      <c r="Q1674" s="5" t="s">
        <v>10118</v>
      </c>
      <c r="R1674" s="5"/>
      <c r="S1674" s="5" t="s">
        <v>1277</v>
      </c>
      <c r="T1674" s="5"/>
      <c r="U1674" s="5"/>
      <c r="V1674" s="5">
        <v>1</v>
      </c>
      <c r="W1674" s="5" t="s">
        <v>1277</v>
      </c>
      <c r="X1674" s="5"/>
      <c r="Y1674" s="5"/>
      <c r="Z1674" s="9" t="s">
        <v>1277</v>
      </c>
      <c r="AA1674" s="11" t="s">
        <v>65305</v>
      </c>
      <c r="AB1674" s="11" t="str">
        <f t="shared" si="26"/>
        <v>#Н/Д</v>
      </c>
      <c r="AC1674" s="11"/>
    </row>
    <row r="1675" spans="1:29" ht="15" hidden="1" customHeight="1" x14ac:dyDescent="0.25">
      <c r="A1675" s="5" t="s">
        <v>10119</v>
      </c>
      <c r="B1675" s="5" t="s">
        <v>10120</v>
      </c>
      <c r="C1675" s="6">
        <v>44531</v>
      </c>
      <c r="D1675" s="6">
        <v>44558</v>
      </c>
      <c r="E1675" s="5" t="s">
        <v>28</v>
      </c>
      <c r="F1675" s="5"/>
      <c r="G1675" s="5"/>
      <c r="H1675" s="5" t="s">
        <v>10097</v>
      </c>
      <c r="I1675" s="5" t="s">
        <v>30</v>
      </c>
      <c r="J1675" s="5" t="s">
        <v>2786</v>
      </c>
      <c r="K1675" s="5" t="s">
        <v>10098</v>
      </c>
      <c r="L1675" s="5" t="s">
        <v>10099</v>
      </c>
      <c r="M1675" s="5" t="s">
        <v>39</v>
      </c>
      <c r="N1675" s="5" t="s">
        <v>34</v>
      </c>
      <c r="O1675" s="5" t="s">
        <v>167</v>
      </c>
      <c r="P1675" s="5" t="s">
        <v>10121</v>
      </c>
      <c r="Q1675" s="5" t="s">
        <v>10122</v>
      </c>
      <c r="R1675" s="5"/>
      <c r="S1675" s="5" t="s">
        <v>196</v>
      </c>
      <c r="T1675" s="5"/>
      <c r="U1675" s="5" t="s">
        <v>39</v>
      </c>
      <c r="V1675" s="5">
        <v>1</v>
      </c>
      <c r="W1675" s="5" t="s">
        <v>10123</v>
      </c>
      <c r="X1675" s="5"/>
      <c r="Y1675" s="5"/>
      <c r="Z1675" s="9" t="s">
        <v>41</v>
      </c>
      <c r="AA1675" s="11" t="s">
        <v>65305</v>
      </c>
      <c r="AB1675" s="11" t="str">
        <f t="shared" si="26"/>
        <v>#Н/Д</v>
      </c>
      <c r="AC1675" s="11"/>
    </row>
    <row r="1676" spans="1:29" ht="15" hidden="1" customHeight="1" x14ac:dyDescent="0.25">
      <c r="A1676" s="5" t="s">
        <v>10124</v>
      </c>
      <c r="B1676" s="5" t="s">
        <v>10125</v>
      </c>
      <c r="C1676" s="6">
        <v>44531</v>
      </c>
      <c r="D1676" s="6">
        <v>44558</v>
      </c>
      <c r="E1676" s="5" t="s">
        <v>28</v>
      </c>
      <c r="F1676" s="5"/>
      <c r="G1676" s="5"/>
      <c r="H1676" s="5" t="s">
        <v>10126</v>
      </c>
      <c r="I1676" s="5" t="s">
        <v>30</v>
      </c>
      <c r="J1676" s="5" t="s">
        <v>2786</v>
      </c>
      <c r="K1676" s="5" t="s">
        <v>10098</v>
      </c>
      <c r="L1676" s="5" t="s">
        <v>10099</v>
      </c>
      <c r="M1676" s="5" t="s">
        <v>158</v>
      </c>
      <c r="N1676" s="5" t="s">
        <v>34</v>
      </c>
      <c r="O1676" s="5" t="s">
        <v>39</v>
      </c>
      <c r="P1676" s="5" t="s">
        <v>10127</v>
      </c>
      <c r="Q1676" s="5" t="s">
        <v>10128</v>
      </c>
      <c r="R1676" s="5"/>
      <c r="S1676" s="5" t="s">
        <v>338</v>
      </c>
      <c r="T1676" s="5"/>
      <c r="U1676" s="5" t="s">
        <v>39</v>
      </c>
      <c r="V1676" s="5">
        <v>1</v>
      </c>
      <c r="W1676" s="5" t="s">
        <v>10129</v>
      </c>
      <c r="X1676" s="5"/>
      <c r="Y1676" s="5"/>
      <c r="Z1676" s="9" t="s">
        <v>41</v>
      </c>
      <c r="AA1676" s="11" t="s">
        <v>65305</v>
      </c>
      <c r="AB1676" s="11" t="str">
        <f t="shared" si="26"/>
        <v>#Н/Д</v>
      </c>
      <c r="AC1676" s="11"/>
    </row>
    <row r="1677" spans="1:29" ht="15" hidden="1" customHeight="1" x14ac:dyDescent="0.25">
      <c r="A1677" s="5" t="s">
        <v>10130</v>
      </c>
      <c r="B1677" s="5" t="s">
        <v>10131</v>
      </c>
      <c r="C1677" s="6">
        <v>44531</v>
      </c>
      <c r="D1677" s="6">
        <v>44558</v>
      </c>
      <c r="E1677" s="5" t="s">
        <v>28</v>
      </c>
      <c r="F1677" s="5"/>
      <c r="G1677" s="5"/>
      <c r="H1677" s="5" t="s">
        <v>10126</v>
      </c>
      <c r="I1677" s="5" t="s">
        <v>30</v>
      </c>
      <c r="J1677" s="5" t="s">
        <v>2786</v>
      </c>
      <c r="K1677" s="5" t="s">
        <v>10098</v>
      </c>
      <c r="L1677" s="5" t="s">
        <v>10099</v>
      </c>
      <c r="M1677" s="5" t="s">
        <v>158</v>
      </c>
      <c r="N1677" s="5" t="s">
        <v>34</v>
      </c>
      <c r="O1677" s="5" t="s">
        <v>139</v>
      </c>
      <c r="P1677" s="5" t="s">
        <v>10132</v>
      </c>
      <c r="Q1677" s="5" t="s">
        <v>10133</v>
      </c>
      <c r="R1677" s="5"/>
      <c r="S1677" s="5" t="s">
        <v>103</v>
      </c>
      <c r="T1677" s="5"/>
      <c r="U1677" s="5" t="s">
        <v>39</v>
      </c>
      <c r="V1677" s="5">
        <v>1</v>
      </c>
      <c r="W1677" s="5" t="s">
        <v>10134</v>
      </c>
      <c r="X1677" s="5"/>
      <c r="Y1677" s="5"/>
      <c r="Z1677" s="9" t="s">
        <v>41</v>
      </c>
      <c r="AA1677" s="11" t="s">
        <v>65305</v>
      </c>
      <c r="AB1677" s="11" t="str">
        <f t="shared" si="26"/>
        <v>#Н/Д</v>
      </c>
      <c r="AC1677" s="11"/>
    </row>
    <row r="1678" spans="1:29" ht="15" hidden="1" customHeight="1" x14ac:dyDescent="0.25">
      <c r="A1678" s="5" t="s">
        <v>10135</v>
      </c>
      <c r="B1678" s="5" t="s">
        <v>10136</v>
      </c>
      <c r="C1678" s="6">
        <v>44531</v>
      </c>
      <c r="D1678" s="6">
        <v>44558</v>
      </c>
      <c r="E1678" s="5" t="s">
        <v>28</v>
      </c>
      <c r="F1678" s="5"/>
      <c r="G1678" s="5"/>
      <c r="H1678" s="5" t="s">
        <v>10126</v>
      </c>
      <c r="I1678" s="5" t="s">
        <v>30</v>
      </c>
      <c r="J1678" s="5" t="s">
        <v>2786</v>
      </c>
      <c r="K1678" s="5" t="s">
        <v>10098</v>
      </c>
      <c r="L1678" s="5" t="s">
        <v>10099</v>
      </c>
      <c r="M1678" s="5" t="s">
        <v>158</v>
      </c>
      <c r="N1678" s="5" t="s">
        <v>34</v>
      </c>
      <c r="O1678" s="5" t="s">
        <v>284</v>
      </c>
      <c r="P1678" s="5" t="s">
        <v>10137</v>
      </c>
      <c r="Q1678" s="5" t="s">
        <v>10138</v>
      </c>
      <c r="R1678" s="5"/>
      <c r="S1678" s="5" t="s">
        <v>171</v>
      </c>
      <c r="T1678" s="5"/>
      <c r="U1678" s="5" t="s">
        <v>39</v>
      </c>
      <c r="V1678" s="5">
        <v>1</v>
      </c>
      <c r="W1678" s="5" t="s">
        <v>10139</v>
      </c>
      <c r="X1678" s="5"/>
      <c r="Y1678" s="5"/>
      <c r="Z1678" s="9" t="s">
        <v>41</v>
      </c>
      <c r="AA1678" s="11" t="s">
        <v>65305</v>
      </c>
      <c r="AB1678" s="11" t="str">
        <f t="shared" si="26"/>
        <v>#Н/Д</v>
      </c>
      <c r="AC1678" s="11"/>
    </row>
    <row r="1679" spans="1:29" ht="15" hidden="1" customHeight="1" x14ac:dyDescent="0.25">
      <c r="A1679" s="5" t="s">
        <v>10140</v>
      </c>
      <c r="B1679" s="5" t="s">
        <v>10141</v>
      </c>
      <c r="C1679" s="6">
        <v>44531</v>
      </c>
      <c r="D1679" s="6">
        <v>44558</v>
      </c>
      <c r="E1679" s="5" t="s">
        <v>28</v>
      </c>
      <c r="F1679" s="5"/>
      <c r="G1679" s="5"/>
      <c r="H1679" s="5" t="s">
        <v>10142</v>
      </c>
      <c r="I1679" s="5" t="s">
        <v>30</v>
      </c>
      <c r="J1679" s="5" t="s">
        <v>2786</v>
      </c>
      <c r="K1679" s="5" t="s">
        <v>10098</v>
      </c>
      <c r="L1679" s="5" t="s">
        <v>10099</v>
      </c>
      <c r="M1679" s="5" t="s">
        <v>193</v>
      </c>
      <c r="N1679" s="5" t="s">
        <v>34</v>
      </c>
      <c r="O1679" s="5" t="s">
        <v>325</v>
      </c>
      <c r="P1679" s="5" t="s">
        <v>10143</v>
      </c>
      <c r="Q1679" s="5" t="s">
        <v>10144</v>
      </c>
      <c r="R1679" s="5"/>
      <c r="S1679" s="5" t="s">
        <v>338</v>
      </c>
      <c r="T1679" s="5"/>
      <c r="U1679" s="5" t="s">
        <v>39</v>
      </c>
      <c r="V1679" s="5">
        <v>1</v>
      </c>
      <c r="W1679" s="5" t="s">
        <v>10145</v>
      </c>
      <c r="X1679" s="5"/>
      <c r="Y1679" s="5"/>
      <c r="Z1679" s="9" t="s">
        <v>41</v>
      </c>
      <c r="AA1679" s="11" t="s">
        <v>65305</v>
      </c>
      <c r="AB1679" s="11" t="str">
        <f t="shared" si="26"/>
        <v>#Н/Д</v>
      </c>
      <c r="AC1679" s="11"/>
    </row>
    <row r="1680" spans="1:29" ht="15" hidden="1" customHeight="1" x14ac:dyDescent="0.25">
      <c r="A1680" s="5" t="s">
        <v>10146</v>
      </c>
      <c r="B1680" s="5" t="s">
        <v>10147</v>
      </c>
      <c r="C1680" s="6">
        <v>44531</v>
      </c>
      <c r="D1680" s="6">
        <v>44558</v>
      </c>
      <c r="E1680" s="5" t="s">
        <v>28</v>
      </c>
      <c r="F1680" s="5"/>
      <c r="G1680" s="5"/>
      <c r="H1680" s="5" t="s">
        <v>10142</v>
      </c>
      <c r="I1680" s="5" t="s">
        <v>30</v>
      </c>
      <c r="J1680" s="5" t="s">
        <v>2786</v>
      </c>
      <c r="K1680" s="5" t="s">
        <v>10098</v>
      </c>
      <c r="L1680" s="5" t="s">
        <v>10099</v>
      </c>
      <c r="M1680" s="5" t="s">
        <v>193</v>
      </c>
      <c r="N1680" s="5" t="s">
        <v>34</v>
      </c>
      <c r="O1680" s="5" t="s">
        <v>1088</v>
      </c>
      <c r="P1680" s="5" t="s">
        <v>10148</v>
      </c>
      <c r="Q1680" s="5" t="s">
        <v>10149</v>
      </c>
      <c r="R1680" s="5" t="s">
        <v>10150</v>
      </c>
      <c r="S1680" s="5" t="s">
        <v>250</v>
      </c>
      <c r="T1680" s="5"/>
      <c r="U1680" s="5" t="s">
        <v>39</v>
      </c>
      <c r="V1680" s="5">
        <v>1</v>
      </c>
      <c r="W1680" s="5" t="s">
        <v>10151</v>
      </c>
      <c r="X1680" s="5"/>
      <c r="Y1680" s="5"/>
      <c r="Z1680" s="9" t="s">
        <v>41</v>
      </c>
      <c r="AA1680" s="11" t="s">
        <v>65305</v>
      </c>
      <c r="AB1680" s="11" t="str">
        <f t="shared" si="26"/>
        <v>#Н/Д</v>
      </c>
      <c r="AC1680" s="11"/>
    </row>
    <row r="1681" spans="1:29" ht="15" hidden="1" customHeight="1" x14ac:dyDescent="0.25">
      <c r="A1681" s="5" t="s">
        <v>10152</v>
      </c>
      <c r="B1681" s="5" t="s">
        <v>10153</v>
      </c>
      <c r="C1681" s="6">
        <v>44531</v>
      </c>
      <c r="D1681" s="6">
        <v>44558</v>
      </c>
      <c r="E1681" s="5" t="s">
        <v>28</v>
      </c>
      <c r="F1681" s="5"/>
      <c r="G1681" s="5"/>
      <c r="H1681" s="5" t="s">
        <v>10142</v>
      </c>
      <c r="I1681" s="5" t="s">
        <v>30</v>
      </c>
      <c r="J1681" s="5" t="s">
        <v>2786</v>
      </c>
      <c r="K1681" s="5" t="s">
        <v>10098</v>
      </c>
      <c r="L1681" s="5" t="s">
        <v>10099</v>
      </c>
      <c r="M1681" s="5" t="s">
        <v>193</v>
      </c>
      <c r="N1681" s="5" t="s">
        <v>34</v>
      </c>
      <c r="O1681" s="5" t="s">
        <v>284</v>
      </c>
      <c r="P1681" s="5" t="s">
        <v>10154</v>
      </c>
      <c r="Q1681" s="5" t="s">
        <v>10155</v>
      </c>
      <c r="R1681" s="5"/>
      <c r="S1681" s="5" t="s">
        <v>171</v>
      </c>
      <c r="T1681" s="5"/>
      <c r="U1681" s="5" t="s">
        <v>39</v>
      </c>
      <c r="V1681" s="5">
        <v>1</v>
      </c>
      <c r="W1681" s="5" t="s">
        <v>10156</v>
      </c>
      <c r="X1681" s="5"/>
      <c r="Y1681" s="5"/>
      <c r="Z1681" s="9" t="s">
        <v>41</v>
      </c>
      <c r="AA1681" s="11" t="s">
        <v>65305</v>
      </c>
      <c r="AB1681" s="11" t="str">
        <f t="shared" si="26"/>
        <v>#Н/Д</v>
      </c>
      <c r="AC1681" s="11"/>
    </row>
    <row r="1682" spans="1:29" ht="15" hidden="1" customHeight="1" x14ac:dyDescent="0.25">
      <c r="A1682" s="5" t="s">
        <v>10157</v>
      </c>
      <c r="B1682" s="5" t="s">
        <v>10158</v>
      </c>
      <c r="C1682" s="6">
        <v>44531</v>
      </c>
      <c r="D1682" s="6">
        <v>44558</v>
      </c>
      <c r="E1682" s="5" t="s">
        <v>28</v>
      </c>
      <c r="F1682" s="5"/>
      <c r="G1682" s="5"/>
      <c r="H1682" s="5" t="s">
        <v>10159</v>
      </c>
      <c r="I1682" s="5" t="s">
        <v>30</v>
      </c>
      <c r="J1682" s="5" t="s">
        <v>2786</v>
      </c>
      <c r="K1682" s="5" t="s">
        <v>10160</v>
      </c>
      <c r="L1682" s="5" t="s">
        <v>10161</v>
      </c>
      <c r="M1682" s="5" t="s">
        <v>39</v>
      </c>
      <c r="N1682" s="5" t="s">
        <v>34</v>
      </c>
      <c r="O1682" s="5" t="s">
        <v>60</v>
      </c>
      <c r="P1682" s="5" t="s">
        <v>10162</v>
      </c>
      <c r="Q1682" s="5" t="s">
        <v>10163</v>
      </c>
      <c r="R1682" s="5" t="s">
        <v>10164</v>
      </c>
      <c r="S1682" s="5" t="s">
        <v>250</v>
      </c>
      <c r="T1682" s="5"/>
      <c r="U1682" s="5" t="s">
        <v>39</v>
      </c>
      <c r="V1682" s="5">
        <v>1</v>
      </c>
      <c r="W1682" s="5" t="s">
        <v>10165</v>
      </c>
      <c r="X1682" s="5"/>
      <c r="Y1682" s="5"/>
      <c r="Z1682" s="9" t="s">
        <v>41</v>
      </c>
      <c r="AA1682" s="11" t="s">
        <v>65449</v>
      </c>
      <c r="AB1682" s="11" t="str">
        <f t="shared" si="26"/>
        <v>4711</v>
      </c>
      <c r="AC1682" s="11"/>
    </row>
    <row r="1683" spans="1:29" ht="15" hidden="1" customHeight="1" x14ac:dyDescent="0.25">
      <c r="A1683" s="5" t="s">
        <v>10166</v>
      </c>
      <c r="B1683" s="5" t="s">
        <v>10167</v>
      </c>
      <c r="C1683" s="6">
        <v>44531</v>
      </c>
      <c r="D1683" s="6">
        <v>44558</v>
      </c>
      <c r="E1683" s="5" t="s">
        <v>28</v>
      </c>
      <c r="F1683" s="5"/>
      <c r="G1683" s="5"/>
      <c r="H1683" s="5" t="s">
        <v>10159</v>
      </c>
      <c r="I1683" s="5" t="s">
        <v>30</v>
      </c>
      <c r="J1683" s="5" t="s">
        <v>2786</v>
      </c>
      <c r="K1683" s="5" t="s">
        <v>10160</v>
      </c>
      <c r="L1683" s="5" t="s">
        <v>10161</v>
      </c>
      <c r="M1683" s="5" t="s">
        <v>39</v>
      </c>
      <c r="N1683" s="5" t="s">
        <v>34</v>
      </c>
      <c r="O1683" s="5" t="s">
        <v>1088</v>
      </c>
      <c r="P1683" s="5" t="s">
        <v>10168</v>
      </c>
      <c r="Q1683" s="5" t="s">
        <v>10169</v>
      </c>
      <c r="R1683" s="5"/>
      <c r="S1683" s="5" t="s">
        <v>250</v>
      </c>
      <c r="T1683" s="5"/>
      <c r="U1683" s="5" t="s">
        <v>39</v>
      </c>
      <c r="V1683" s="5">
        <v>1</v>
      </c>
      <c r="W1683" s="5" t="s">
        <v>10170</v>
      </c>
      <c r="X1683" s="5"/>
      <c r="Y1683" s="5"/>
      <c r="Z1683" s="9" t="s">
        <v>2818</v>
      </c>
      <c r="AA1683" s="11" t="s">
        <v>65305</v>
      </c>
      <c r="AB1683" s="11" t="str">
        <f t="shared" si="26"/>
        <v>#Н/Д</v>
      </c>
      <c r="AC1683" s="11"/>
    </row>
    <row r="1684" spans="1:29" ht="15" hidden="1" customHeight="1" x14ac:dyDescent="0.25">
      <c r="A1684" s="5" t="s">
        <v>10171</v>
      </c>
      <c r="B1684" s="5" t="s">
        <v>10172</v>
      </c>
      <c r="C1684" s="6">
        <v>44531</v>
      </c>
      <c r="D1684" s="6">
        <v>44558</v>
      </c>
      <c r="E1684" s="5" t="s">
        <v>28</v>
      </c>
      <c r="F1684" s="5"/>
      <c r="G1684" s="5"/>
      <c r="H1684" s="5" t="s">
        <v>10159</v>
      </c>
      <c r="I1684" s="5" t="s">
        <v>30</v>
      </c>
      <c r="J1684" s="5" t="s">
        <v>2786</v>
      </c>
      <c r="K1684" s="5" t="s">
        <v>10160</v>
      </c>
      <c r="L1684" s="5" t="s">
        <v>10161</v>
      </c>
      <c r="M1684" s="5" t="s">
        <v>39</v>
      </c>
      <c r="N1684" s="5" t="s">
        <v>34</v>
      </c>
      <c r="O1684" s="5" t="s">
        <v>550</v>
      </c>
      <c r="P1684" s="5" t="s">
        <v>10173</v>
      </c>
      <c r="Q1684" s="5" t="s">
        <v>10174</v>
      </c>
      <c r="R1684" s="5"/>
      <c r="S1684" s="5" t="s">
        <v>250</v>
      </c>
      <c r="T1684" s="5"/>
      <c r="U1684" s="5" t="s">
        <v>39</v>
      </c>
      <c r="V1684" s="5">
        <v>1</v>
      </c>
      <c r="W1684" s="5" t="s">
        <v>10175</v>
      </c>
      <c r="X1684" s="5"/>
      <c r="Y1684" s="5"/>
      <c r="Z1684" s="9" t="s">
        <v>41</v>
      </c>
      <c r="AA1684" s="11" t="s">
        <v>65449</v>
      </c>
      <c r="AB1684" s="11" t="str">
        <f t="shared" si="26"/>
        <v>4711</v>
      </c>
      <c r="AC1684" s="11"/>
    </row>
    <row r="1685" spans="1:29" ht="15" hidden="1" customHeight="1" x14ac:dyDescent="0.25">
      <c r="A1685" s="5" t="s">
        <v>10176</v>
      </c>
      <c r="B1685" s="5" t="s">
        <v>10177</v>
      </c>
      <c r="C1685" s="6">
        <v>44531</v>
      </c>
      <c r="D1685" s="6">
        <v>44558</v>
      </c>
      <c r="E1685" s="5" t="s">
        <v>28</v>
      </c>
      <c r="F1685" s="5"/>
      <c r="G1685" s="5"/>
      <c r="H1685" s="5" t="s">
        <v>10178</v>
      </c>
      <c r="I1685" s="5" t="s">
        <v>30</v>
      </c>
      <c r="J1685" s="5" t="s">
        <v>2786</v>
      </c>
      <c r="K1685" s="5" t="s">
        <v>10160</v>
      </c>
      <c r="L1685" s="5" t="s">
        <v>10161</v>
      </c>
      <c r="M1685" s="5" t="s">
        <v>60</v>
      </c>
      <c r="N1685" s="5" t="s">
        <v>34</v>
      </c>
      <c r="O1685" s="5" t="s">
        <v>232</v>
      </c>
      <c r="P1685" s="5" t="s">
        <v>10179</v>
      </c>
      <c r="Q1685" s="5" t="s">
        <v>10180</v>
      </c>
      <c r="R1685" s="5"/>
      <c r="S1685" s="5" t="s">
        <v>250</v>
      </c>
      <c r="T1685" s="5"/>
      <c r="U1685" s="5" t="s">
        <v>39</v>
      </c>
      <c r="V1685" s="5">
        <v>1</v>
      </c>
      <c r="W1685" s="5" t="s">
        <v>10181</v>
      </c>
      <c r="X1685" s="5"/>
      <c r="Y1685" s="5"/>
      <c r="Z1685" s="9" t="s">
        <v>41</v>
      </c>
      <c r="AA1685" s="11" t="s">
        <v>65305</v>
      </c>
      <c r="AB1685" s="11" t="str">
        <f t="shared" si="26"/>
        <v>#Н/Д</v>
      </c>
      <c r="AC1685" s="11"/>
    </row>
    <row r="1686" spans="1:29" ht="15" hidden="1" customHeight="1" x14ac:dyDescent="0.25">
      <c r="A1686" s="5" t="s">
        <v>10182</v>
      </c>
      <c r="B1686" s="5" t="s">
        <v>10183</v>
      </c>
      <c r="C1686" s="6">
        <v>44531</v>
      </c>
      <c r="D1686" s="6">
        <v>44558</v>
      </c>
      <c r="E1686" s="5" t="s">
        <v>28</v>
      </c>
      <c r="F1686" s="5"/>
      <c r="G1686" s="5"/>
      <c r="H1686" s="5" t="s">
        <v>10178</v>
      </c>
      <c r="I1686" s="5" t="s">
        <v>30</v>
      </c>
      <c r="J1686" s="5" t="s">
        <v>2786</v>
      </c>
      <c r="K1686" s="5" t="s">
        <v>10160</v>
      </c>
      <c r="L1686" s="5" t="s">
        <v>10161</v>
      </c>
      <c r="M1686" s="5" t="s">
        <v>60</v>
      </c>
      <c r="N1686" s="5" t="s">
        <v>34</v>
      </c>
      <c r="O1686" s="5" t="s">
        <v>284</v>
      </c>
      <c r="P1686" s="5" t="s">
        <v>10184</v>
      </c>
      <c r="Q1686" s="5" t="s">
        <v>10185</v>
      </c>
      <c r="R1686" s="5"/>
      <c r="S1686" s="5" t="s">
        <v>250</v>
      </c>
      <c r="T1686" s="5"/>
      <c r="U1686" s="5" t="s">
        <v>39</v>
      </c>
      <c r="V1686" s="5">
        <v>1</v>
      </c>
      <c r="W1686" s="5" t="s">
        <v>10186</v>
      </c>
      <c r="X1686" s="5"/>
      <c r="Y1686" s="5"/>
      <c r="Z1686" s="9" t="s">
        <v>41</v>
      </c>
      <c r="AA1686" s="11" t="s">
        <v>65305</v>
      </c>
      <c r="AB1686" s="11" t="str">
        <f t="shared" si="26"/>
        <v>#Н/Д</v>
      </c>
      <c r="AC1686" s="11"/>
    </row>
    <row r="1687" spans="1:29" ht="15" hidden="1" customHeight="1" x14ac:dyDescent="0.25">
      <c r="A1687" s="5" t="s">
        <v>10187</v>
      </c>
      <c r="B1687" s="5" t="s">
        <v>10188</v>
      </c>
      <c r="C1687" s="6">
        <v>44531</v>
      </c>
      <c r="D1687" s="6">
        <v>44558</v>
      </c>
      <c r="E1687" s="5" t="s">
        <v>28</v>
      </c>
      <c r="F1687" s="5"/>
      <c r="G1687" s="5"/>
      <c r="H1687" s="5" t="s">
        <v>10178</v>
      </c>
      <c r="I1687" s="5" t="s">
        <v>30</v>
      </c>
      <c r="J1687" s="5" t="s">
        <v>2786</v>
      </c>
      <c r="K1687" s="5" t="s">
        <v>10160</v>
      </c>
      <c r="L1687" s="5" t="s">
        <v>10161</v>
      </c>
      <c r="M1687" s="5" t="s">
        <v>60</v>
      </c>
      <c r="N1687" s="5" t="s">
        <v>34</v>
      </c>
      <c r="O1687" s="5" t="s">
        <v>340</v>
      </c>
      <c r="P1687" s="5" t="s">
        <v>10189</v>
      </c>
      <c r="Q1687" s="5" t="s">
        <v>10190</v>
      </c>
      <c r="R1687" s="5"/>
      <c r="S1687" s="5" t="s">
        <v>250</v>
      </c>
      <c r="T1687" s="5"/>
      <c r="U1687" s="5" t="s">
        <v>39</v>
      </c>
      <c r="V1687" s="5">
        <v>1</v>
      </c>
      <c r="W1687" s="5" t="s">
        <v>10191</v>
      </c>
      <c r="X1687" s="5"/>
      <c r="Y1687" s="5"/>
      <c r="Z1687" s="9" t="s">
        <v>41</v>
      </c>
      <c r="AA1687" s="11" t="s">
        <v>65305</v>
      </c>
      <c r="AB1687" s="11" t="str">
        <f t="shared" si="26"/>
        <v>#Н/Д</v>
      </c>
      <c r="AC1687" s="11"/>
    </row>
    <row r="1688" spans="1:29" ht="15" hidden="1" customHeight="1" x14ac:dyDescent="0.25">
      <c r="A1688" s="5" t="s">
        <v>10192</v>
      </c>
      <c r="B1688" s="5" t="s">
        <v>10193</v>
      </c>
      <c r="C1688" s="6">
        <v>44531</v>
      </c>
      <c r="D1688" s="6">
        <v>44558</v>
      </c>
      <c r="E1688" s="5" t="s">
        <v>28</v>
      </c>
      <c r="F1688" s="5"/>
      <c r="G1688" s="5"/>
      <c r="H1688" s="5" t="s">
        <v>10178</v>
      </c>
      <c r="I1688" s="5" t="s">
        <v>30</v>
      </c>
      <c r="J1688" s="5" t="s">
        <v>2786</v>
      </c>
      <c r="K1688" s="5" t="s">
        <v>10160</v>
      </c>
      <c r="L1688" s="5" t="s">
        <v>10161</v>
      </c>
      <c r="M1688" s="5" t="s">
        <v>60</v>
      </c>
      <c r="N1688" s="5" t="s">
        <v>34</v>
      </c>
      <c r="O1688" s="5" t="s">
        <v>325</v>
      </c>
      <c r="P1688" s="5" t="s">
        <v>10194</v>
      </c>
      <c r="Q1688" s="5" t="s">
        <v>10195</v>
      </c>
      <c r="R1688" s="5" t="s">
        <v>10196</v>
      </c>
      <c r="S1688" s="5" t="s">
        <v>250</v>
      </c>
      <c r="T1688" s="5"/>
      <c r="U1688" s="5" t="s">
        <v>39</v>
      </c>
      <c r="V1688" s="5">
        <v>1</v>
      </c>
      <c r="W1688" s="5" t="s">
        <v>10197</v>
      </c>
      <c r="X1688" s="5"/>
      <c r="Y1688" s="5"/>
      <c r="Z1688" s="9" t="s">
        <v>41</v>
      </c>
      <c r="AA1688" s="11" t="s">
        <v>65305</v>
      </c>
      <c r="AB1688" s="11" t="str">
        <f t="shared" si="26"/>
        <v>#Н/Д</v>
      </c>
      <c r="AC1688" s="11"/>
    </row>
    <row r="1689" spans="1:29" ht="15" hidden="1" customHeight="1" x14ac:dyDescent="0.25">
      <c r="A1689" s="5" t="s">
        <v>10198</v>
      </c>
      <c r="B1689" s="5" t="s">
        <v>10199</v>
      </c>
      <c r="C1689" s="6">
        <v>44531</v>
      </c>
      <c r="D1689" s="6">
        <v>44558</v>
      </c>
      <c r="E1689" s="5" t="s">
        <v>28</v>
      </c>
      <c r="F1689" s="5"/>
      <c r="G1689" s="5"/>
      <c r="H1689" s="5" t="s">
        <v>10178</v>
      </c>
      <c r="I1689" s="5" t="s">
        <v>30</v>
      </c>
      <c r="J1689" s="5" t="s">
        <v>2786</v>
      </c>
      <c r="K1689" s="5" t="s">
        <v>10160</v>
      </c>
      <c r="L1689" s="5" t="s">
        <v>10161</v>
      </c>
      <c r="M1689" s="5" t="s">
        <v>60</v>
      </c>
      <c r="N1689" s="5" t="s">
        <v>34</v>
      </c>
      <c r="O1689" s="5" t="s">
        <v>747</v>
      </c>
      <c r="P1689" s="5" t="s">
        <v>10200</v>
      </c>
      <c r="Q1689" s="5" t="s">
        <v>10201</v>
      </c>
      <c r="R1689" s="5" t="s">
        <v>10202</v>
      </c>
      <c r="S1689" s="5" t="s">
        <v>250</v>
      </c>
      <c r="T1689" s="5"/>
      <c r="U1689" s="5" t="s">
        <v>39</v>
      </c>
      <c r="V1689" s="5">
        <v>1</v>
      </c>
      <c r="W1689" s="5" t="s">
        <v>10203</v>
      </c>
      <c r="X1689" s="5"/>
      <c r="Y1689" s="5"/>
      <c r="Z1689" s="9" t="s">
        <v>41</v>
      </c>
      <c r="AA1689" s="11" t="s">
        <v>65305</v>
      </c>
      <c r="AB1689" s="11" t="str">
        <f t="shared" si="26"/>
        <v>#Н/Д</v>
      </c>
      <c r="AC1689" s="11"/>
    </row>
    <row r="1690" spans="1:29" ht="15" hidden="1" customHeight="1" x14ac:dyDescent="0.25">
      <c r="A1690" s="5" t="s">
        <v>10204</v>
      </c>
      <c r="B1690" s="5" t="s">
        <v>10205</v>
      </c>
      <c r="C1690" s="6">
        <v>44531</v>
      </c>
      <c r="D1690" s="6">
        <v>44558</v>
      </c>
      <c r="E1690" s="5" t="s">
        <v>28</v>
      </c>
      <c r="F1690" s="5"/>
      <c r="G1690" s="5"/>
      <c r="H1690" s="5" t="s">
        <v>10178</v>
      </c>
      <c r="I1690" s="5" t="s">
        <v>30</v>
      </c>
      <c r="J1690" s="5" t="s">
        <v>2786</v>
      </c>
      <c r="K1690" s="5" t="s">
        <v>10160</v>
      </c>
      <c r="L1690" s="5" t="s">
        <v>10161</v>
      </c>
      <c r="M1690" s="5" t="s">
        <v>60</v>
      </c>
      <c r="N1690" s="5" t="s">
        <v>34</v>
      </c>
      <c r="O1690" s="5" t="s">
        <v>307</v>
      </c>
      <c r="P1690" s="5" t="s">
        <v>10206</v>
      </c>
      <c r="Q1690" s="5" t="s">
        <v>10207</v>
      </c>
      <c r="R1690" s="5"/>
      <c r="S1690" s="5" t="s">
        <v>250</v>
      </c>
      <c r="T1690" s="5"/>
      <c r="U1690" s="5" t="s">
        <v>39</v>
      </c>
      <c r="V1690" s="5">
        <v>1</v>
      </c>
      <c r="W1690" s="5" t="s">
        <v>10208</v>
      </c>
      <c r="X1690" s="5"/>
      <c r="Y1690" s="5"/>
      <c r="Z1690" s="9" t="s">
        <v>41</v>
      </c>
      <c r="AA1690" s="11" t="s">
        <v>65305</v>
      </c>
      <c r="AB1690" s="11" t="str">
        <f t="shared" si="26"/>
        <v>#Н/Д</v>
      </c>
      <c r="AC1690" s="11"/>
    </row>
    <row r="1691" spans="1:29" ht="15" hidden="1" customHeight="1" x14ac:dyDescent="0.25">
      <c r="A1691" s="5" t="s">
        <v>10209</v>
      </c>
      <c r="B1691" s="5" t="s">
        <v>10210</v>
      </c>
      <c r="C1691" s="6">
        <v>44531</v>
      </c>
      <c r="D1691" s="6">
        <v>44558</v>
      </c>
      <c r="E1691" s="5" t="s">
        <v>28</v>
      </c>
      <c r="F1691" s="5"/>
      <c r="G1691" s="5"/>
      <c r="H1691" s="5" t="s">
        <v>10178</v>
      </c>
      <c r="I1691" s="5" t="s">
        <v>30</v>
      </c>
      <c r="J1691" s="5" t="s">
        <v>2786</v>
      </c>
      <c r="K1691" s="5" t="s">
        <v>10160</v>
      </c>
      <c r="L1691" s="5" t="s">
        <v>10161</v>
      </c>
      <c r="M1691" s="5" t="s">
        <v>60</v>
      </c>
      <c r="N1691" s="5" t="s">
        <v>34</v>
      </c>
      <c r="O1691" s="5" t="s">
        <v>167</v>
      </c>
      <c r="P1691" s="5" t="s">
        <v>10211</v>
      </c>
      <c r="Q1691" s="5" t="s">
        <v>10212</v>
      </c>
      <c r="R1691" s="5" t="s">
        <v>10213</v>
      </c>
      <c r="S1691" s="5" t="s">
        <v>250</v>
      </c>
      <c r="T1691" s="5"/>
      <c r="U1691" s="5" t="s">
        <v>39</v>
      </c>
      <c r="V1691" s="5">
        <v>1</v>
      </c>
      <c r="W1691" s="5" t="s">
        <v>10214</v>
      </c>
      <c r="X1691" s="5"/>
      <c r="Y1691" s="5"/>
      <c r="Z1691" s="9" t="s">
        <v>41</v>
      </c>
      <c r="AA1691" s="11" t="s">
        <v>65305</v>
      </c>
      <c r="AB1691" s="11" t="str">
        <f t="shared" si="26"/>
        <v>#Н/Д</v>
      </c>
      <c r="AC1691" s="11"/>
    </row>
    <row r="1692" spans="1:29" ht="15" hidden="1" customHeight="1" x14ac:dyDescent="0.25">
      <c r="A1692" s="5" t="s">
        <v>10215</v>
      </c>
      <c r="B1692" s="5" t="s">
        <v>10216</v>
      </c>
      <c r="C1692" s="6">
        <v>44531</v>
      </c>
      <c r="D1692" s="6">
        <v>44558</v>
      </c>
      <c r="E1692" s="5" t="s">
        <v>28</v>
      </c>
      <c r="F1692" s="5"/>
      <c r="G1692" s="5"/>
      <c r="H1692" s="5" t="s">
        <v>10178</v>
      </c>
      <c r="I1692" s="5" t="s">
        <v>30</v>
      </c>
      <c r="J1692" s="5" t="s">
        <v>2786</v>
      </c>
      <c r="K1692" s="5" t="s">
        <v>10160</v>
      </c>
      <c r="L1692" s="5" t="s">
        <v>10161</v>
      </c>
      <c r="M1692" s="5" t="s">
        <v>60</v>
      </c>
      <c r="N1692" s="5" t="s">
        <v>34</v>
      </c>
      <c r="O1692" s="5" t="s">
        <v>39</v>
      </c>
      <c r="P1692" s="5" t="s">
        <v>10217</v>
      </c>
      <c r="Q1692" s="5" t="s">
        <v>10218</v>
      </c>
      <c r="R1692" s="5"/>
      <c r="S1692" s="5" t="s">
        <v>171</v>
      </c>
      <c r="T1692" s="5"/>
      <c r="U1692" s="5" t="s">
        <v>39</v>
      </c>
      <c r="V1692" s="5">
        <v>1</v>
      </c>
      <c r="W1692" s="5" t="s">
        <v>10219</v>
      </c>
      <c r="X1692" s="5"/>
      <c r="Y1692" s="5"/>
      <c r="Z1692" s="9" t="s">
        <v>41</v>
      </c>
      <c r="AA1692" s="11" t="s">
        <v>65305</v>
      </c>
      <c r="AB1692" s="11" t="str">
        <f t="shared" si="26"/>
        <v>#Н/Д</v>
      </c>
      <c r="AC1692" s="11"/>
    </row>
    <row r="1693" spans="1:29" ht="15" hidden="1" customHeight="1" x14ac:dyDescent="0.25">
      <c r="A1693" s="5" t="s">
        <v>10220</v>
      </c>
      <c r="B1693" s="5" t="s">
        <v>10221</v>
      </c>
      <c r="C1693" s="6">
        <v>44531</v>
      </c>
      <c r="D1693" s="6">
        <v>44558</v>
      </c>
      <c r="E1693" s="5" t="s">
        <v>28</v>
      </c>
      <c r="F1693" s="5"/>
      <c r="G1693" s="5"/>
      <c r="H1693" s="5" t="s">
        <v>10178</v>
      </c>
      <c r="I1693" s="5" t="s">
        <v>30</v>
      </c>
      <c r="J1693" s="5" t="s">
        <v>2786</v>
      </c>
      <c r="K1693" s="5" t="s">
        <v>10160</v>
      </c>
      <c r="L1693" s="5" t="s">
        <v>10161</v>
      </c>
      <c r="M1693" s="5" t="s">
        <v>60</v>
      </c>
      <c r="N1693" s="5" t="s">
        <v>34</v>
      </c>
      <c r="O1693" s="5" t="s">
        <v>60</v>
      </c>
      <c r="P1693" s="5" t="s">
        <v>10222</v>
      </c>
      <c r="Q1693" s="5" t="s">
        <v>10223</v>
      </c>
      <c r="R1693" s="5" t="s">
        <v>10224</v>
      </c>
      <c r="S1693" s="5" t="s">
        <v>250</v>
      </c>
      <c r="T1693" s="5"/>
      <c r="U1693" s="5" t="s">
        <v>39</v>
      </c>
      <c r="V1693" s="5">
        <v>1</v>
      </c>
      <c r="W1693" s="5" t="s">
        <v>10225</v>
      </c>
      <c r="X1693" s="5"/>
      <c r="Y1693" s="5"/>
      <c r="Z1693" s="9" t="s">
        <v>41</v>
      </c>
      <c r="AA1693" s="11" t="s">
        <v>65305</v>
      </c>
      <c r="AB1693" s="11" t="str">
        <f t="shared" si="26"/>
        <v>#Н/Д</v>
      </c>
      <c r="AC1693" s="11"/>
    </row>
    <row r="1694" spans="1:29" ht="15" hidden="1" customHeight="1" x14ac:dyDescent="0.25">
      <c r="A1694" s="5" t="s">
        <v>10226</v>
      </c>
      <c r="B1694" s="5" t="s">
        <v>10227</v>
      </c>
      <c r="C1694" s="6">
        <v>44531</v>
      </c>
      <c r="D1694" s="6">
        <v>44558</v>
      </c>
      <c r="E1694" s="5" t="s">
        <v>28</v>
      </c>
      <c r="F1694" s="5"/>
      <c r="G1694" s="5"/>
      <c r="H1694" s="5" t="s">
        <v>10178</v>
      </c>
      <c r="I1694" s="5" t="s">
        <v>30</v>
      </c>
      <c r="J1694" s="5" t="s">
        <v>2786</v>
      </c>
      <c r="K1694" s="5" t="s">
        <v>10160</v>
      </c>
      <c r="L1694" s="5" t="s">
        <v>10161</v>
      </c>
      <c r="M1694" s="5" t="s">
        <v>60</v>
      </c>
      <c r="N1694" s="5" t="s">
        <v>34</v>
      </c>
      <c r="O1694" s="5" t="s">
        <v>1088</v>
      </c>
      <c r="P1694" s="5" t="s">
        <v>10228</v>
      </c>
      <c r="Q1694" s="5" t="s">
        <v>10229</v>
      </c>
      <c r="R1694" s="5"/>
      <c r="S1694" s="5" t="s">
        <v>250</v>
      </c>
      <c r="T1694" s="5"/>
      <c r="U1694" s="5" t="s">
        <v>39</v>
      </c>
      <c r="V1694" s="5">
        <v>1</v>
      </c>
      <c r="W1694" s="5" t="s">
        <v>10230</v>
      </c>
      <c r="X1694" s="5"/>
      <c r="Y1694" s="5"/>
      <c r="Z1694" s="9" t="s">
        <v>41</v>
      </c>
      <c r="AA1694" s="11" t="s">
        <v>65305</v>
      </c>
      <c r="AB1694" s="11" t="str">
        <f t="shared" si="26"/>
        <v>#Н/Д</v>
      </c>
      <c r="AC1694" s="11"/>
    </row>
    <row r="1695" spans="1:29" ht="15" hidden="1" customHeight="1" x14ac:dyDescent="0.25">
      <c r="A1695" s="5" t="s">
        <v>10231</v>
      </c>
      <c r="B1695" s="5" t="s">
        <v>10232</v>
      </c>
      <c r="C1695" s="6">
        <v>44531</v>
      </c>
      <c r="D1695" s="6">
        <v>44558</v>
      </c>
      <c r="E1695" s="5" t="s">
        <v>28</v>
      </c>
      <c r="F1695" s="5"/>
      <c r="G1695" s="5"/>
      <c r="H1695" s="5" t="s">
        <v>10178</v>
      </c>
      <c r="I1695" s="5" t="s">
        <v>30</v>
      </c>
      <c r="J1695" s="5" t="s">
        <v>2786</v>
      </c>
      <c r="K1695" s="5" t="s">
        <v>10160</v>
      </c>
      <c r="L1695" s="5" t="s">
        <v>10161</v>
      </c>
      <c r="M1695" s="5" t="s">
        <v>60</v>
      </c>
      <c r="N1695" s="5" t="s">
        <v>34</v>
      </c>
      <c r="O1695" s="5" t="s">
        <v>293</v>
      </c>
      <c r="P1695" s="5" t="s">
        <v>10233</v>
      </c>
      <c r="Q1695" s="5" t="s">
        <v>10234</v>
      </c>
      <c r="R1695" s="5"/>
      <c r="S1695" s="5" t="s">
        <v>250</v>
      </c>
      <c r="T1695" s="5"/>
      <c r="U1695" s="5" t="s">
        <v>39</v>
      </c>
      <c r="V1695" s="5">
        <v>1</v>
      </c>
      <c r="W1695" s="5" t="s">
        <v>10235</v>
      </c>
      <c r="X1695" s="5"/>
      <c r="Y1695" s="5"/>
      <c r="Z1695" s="9" t="s">
        <v>41</v>
      </c>
      <c r="AA1695" s="11" t="s">
        <v>65305</v>
      </c>
      <c r="AB1695" s="11" t="str">
        <f t="shared" si="26"/>
        <v>#Н/Д</v>
      </c>
      <c r="AC1695" s="11"/>
    </row>
    <row r="1696" spans="1:29" ht="15" hidden="1" customHeight="1" x14ac:dyDescent="0.25">
      <c r="A1696" s="5" t="s">
        <v>10236</v>
      </c>
      <c r="B1696" s="5" t="s">
        <v>10237</v>
      </c>
      <c r="C1696" s="6">
        <v>44531</v>
      </c>
      <c r="D1696" s="6">
        <v>44558</v>
      </c>
      <c r="E1696" s="5" t="s">
        <v>28</v>
      </c>
      <c r="F1696" s="5"/>
      <c r="G1696" s="5"/>
      <c r="H1696" s="5" t="s">
        <v>10178</v>
      </c>
      <c r="I1696" s="5" t="s">
        <v>30</v>
      </c>
      <c r="J1696" s="5" t="s">
        <v>2786</v>
      </c>
      <c r="K1696" s="5" t="s">
        <v>10160</v>
      </c>
      <c r="L1696" s="5" t="s">
        <v>10161</v>
      </c>
      <c r="M1696" s="5" t="s">
        <v>60</v>
      </c>
      <c r="N1696" s="5" t="s">
        <v>34</v>
      </c>
      <c r="O1696" s="5" t="s">
        <v>550</v>
      </c>
      <c r="P1696" s="5" t="s">
        <v>10238</v>
      </c>
      <c r="Q1696" s="5" t="s">
        <v>10239</v>
      </c>
      <c r="R1696" s="5"/>
      <c r="S1696" s="5" t="s">
        <v>250</v>
      </c>
      <c r="T1696" s="5"/>
      <c r="U1696" s="5" t="s">
        <v>39</v>
      </c>
      <c r="V1696" s="5">
        <v>1</v>
      </c>
      <c r="W1696" s="5" t="s">
        <v>10240</v>
      </c>
      <c r="X1696" s="5"/>
      <c r="Y1696" s="5"/>
      <c r="Z1696" s="9" t="s">
        <v>41</v>
      </c>
      <c r="AA1696" s="11" t="s">
        <v>65305</v>
      </c>
      <c r="AB1696" s="11" t="str">
        <f t="shared" si="26"/>
        <v>#Н/Д</v>
      </c>
      <c r="AC1696" s="11"/>
    </row>
    <row r="1697" spans="1:29" ht="15" hidden="1" customHeight="1" x14ac:dyDescent="0.25">
      <c r="A1697" s="5" t="s">
        <v>10241</v>
      </c>
      <c r="B1697" s="5" t="s">
        <v>10242</v>
      </c>
      <c r="C1697" s="6">
        <v>44531</v>
      </c>
      <c r="D1697" s="6">
        <v>44558</v>
      </c>
      <c r="E1697" s="5" t="s">
        <v>28</v>
      </c>
      <c r="F1697" s="5"/>
      <c r="G1697" s="5"/>
      <c r="H1697" s="5" t="s">
        <v>10178</v>
      </c>
      <c r="I1697" s="5" t="s">
        <v>30</v>
      </c>
      <c r="J1697" s="5" t="s">
        <v>2786</v>
      </c>
      <c r="K1697" s="5" t="s">
        <v>10160</v>
      </c>
      <c r="L1697" s="5" t="s">
        <v>10161</v>
      </c>
      <c r="M1697" s="5" t="s">
        <v>60</v>
      </c>
      <c r="N1697" s="5" t="s">
        <v>34</v>
      </c>
      <c r="O1697" s="5" t="s">
        <v>139</v>
      </c>
      <c r="P1697" s="5" t="s">
        <v>10243</v>
      </c>
      <c r="Q1697" s="5" t="s">
        <v>10244</v>
      </c>
      <c r="R1697" s="5" t="s">
        <v>10245</v>
      </c>
      <c r="S1697" s="5" t="s">
        <v>250</v>
      </c>
      <c r="T1697" s="5"/>
      <c r="U1697" s="5" t="s">
        <v>39</v>
      </c>
      <c r="V1697" s="5">
        <v>1</v>
      </c>
      <c r="W1697" s="5" t="s">
        <v>10246</v>
      </c>
      <c r="X1697" s="5"/>
      <c r="Y1697" s="5"/>
      <c r="Z1697" s="9" t="s">
        <v>41</v>
      </c>
      <c r="AA1697" s="11" t="s">
        <v>65305</v>
      </c>
      <c r="AB1697" s="11" t="str">
        <f t="shared" si="26"/>
        <v>#Н/Д</v>
      </c>
      <c r="AC1697" s="11"/>
    </row>
    <row r="1698" spans="1:29" ht="15" hidden="1" customHeight="1" x14ac:dyDescent="0.25">
      <c r="A1698" s="5" t="s">
        <v>10247</v>
      </c>
      <c r="B1698" s="5" t="s">
        <v>10248</v>
      </c>
      <c r="C1698" s="6">
        <v>44531</v>
      </c>
      <c r="D1698" s="6">
        <v>44558</v>
      </c>
      <c r="E1698" s="5" t="s">
        <v>28</v>
      </c>
      <c r="F1698" s="5"/>
      <c r="G1698" s="5"/>
      <c r="H1698" s="5" t="s">
        <v>10249</v>
      </c>
      <c r="I1698" s="5" t="s">
        <v>30</v>
      </c>
      <c r="J1698" s="5" t="s">
        <v>2786</v>
      </c>
      <c r="K1698" s="5" t="s">
        <v>10160</v>
      </c>
      <c r="L1698" s="5" t="s">
        <v>10161</v>
      </c>
      <c r="M1698" s="5" t="s">
        <v>5639</v>
      </c>
      <c r="N1698" s="5" t="s">
        <v>34</v>
      </c>
      <c r="O1698" s="5" t="s">
        <v>107</v>
      </c>
      <c r="P1698" s="5" t="s">
        <v>10250</v>
      </c>
      <c r="Q1698" s="5" t="s">
        <v>10251</v>
      </c>
      <c r="R1698" s="5" t="s">
        <v>10252</v>
      </c>
      <c r="S1698" s="5" t="s">
        <v>250</v>
      </c>
      <c r="T1698" s="5"/>
      <c r="U1698" s="5" t="s">
        <v>39</v>
      </c>
      <c r="V1698" s="5">
        <v>1</v>
      </c>
      <c r="W1698" s="5" t="s">
        <v>10253</v>
      </c>
      <c r="X1698" s="5"/>
      <c r="Y1698" s="5"/>
      <c r="Z1698" s="9" t="s">
        <v>41</v>
      </c>
      <c r="AA1698" s="11" t="s">
        <v>65450</v>
      </c>
      <c r="AB1698" s="11" t="str">
        <f t="shared" si="26"/>
        <v>4711</v>
      </c>
      <c r="AC1698" s="11"/>
    </row>
    <row r="1699" spans="1:29" ht="15" hidden="1" customHeight="1" x14ac:dyDescent="0.25">
      <c r="A1699" s="5" t="s">
        <v>10254</v>
      </c>
      <c r="B1699" s="5" t="s">
        <v>10255</v>
      </c>
      <c r="C1699" s="6">
        <v>44531</v>
      </c>
      <c r="D1699" s="6">
        <v>44558</v>
      </c>
      <c r="E1699" s="5" t="s">
        <v>28</v>
      </c>
      <c r="F1699" s="5"/>
      <c r="G1699" s="5"/>
      <c r="H1699" s="5" t="s">
        <v>10249</v>
      </c>
      <c r="I1699" s="5" t="s">
        <v>30</v>
      </c>
      <c r="J1699" s="5" t="s">
        <v>2786</v>
      </c>
      <c r="K1699" s="5" t="s">
        <v>10160</v>
      </c>
      <c r="L1699" s="5" t="s">
        <v>10161</v>
      </c>
      <c r="M1699" s="5" t="s">
        <v>5639</v>
      </c>
      <c r="N1699" s="5" t="s">
        <v>34</v>
      </c>
      <c r="O1699" s="5" t="s">
        <v>67</v>
      </c>
      <c r="P1699" s="5" t="s">
        <v>10256</v>
      </c>
      <c r="Q1699" s="5" t="s">
        <v>10257</v>
      </c>
      <c r="R1699" s="5"/>
      <c r="S1699" s="5" t="s">
        <v>250</v>
      </c>
      <c r="T1699" s="5"/>
      <c r="U1699" s="5" t="s">
        <v>39</v>
      </c>
      <c r="V1699" s="5">
        <v>1</v>
      </c>
      <c r="W1699" s="5" t="s">
        <v>10258</v>
      </c>
      <c r="X1699" s="5"/>
      <c r="Y1699" s="5"/>
      <c r="Z1699" s="9" t="s">
        <v>41</v>
      </c>
      <c r="AA1699" s="11" t="s">
        <v>65305</v>
      </c>
      <c r="AB1699" s="11" t="str">
        <f t="shared" si="26"/>
        <v>#Н/Д</v>
      </c>
      <c r="AC1699" s="11"/>
    </row>
    <row r="1700" spans="1:29" ht="15" hidden="1" customHeight="1" x14ac:dyDescent="0.25">
      <c r="A1700" s="5" t="s">
        <v>10259</v>
      </c>
      <c r="B1700" s="5" t="s">
        <v>10260</v>
      </c>
      <c r="C1700" s="6">
        <v>44531</v>
      </c>
      <c r="D1700" s="6">
        <v>44558</v>
      </c>
      <c r="E1700" s="5" t="s">
        <v>28</v>
      </c>
      <c r="F1700" s="5"/>
      <c r="G1700" s="5"/>
      <c r="H1700" s="5" t="s">
        <v>10249</v>
      </c>
      <c r="I1700" s="5" t="s">
        <v>30</v>
      </c>
      <c r="J1700" s="5" t="s">
        <v>2786</v>
      </c>
      <c r="K1700" s="5" t="s">
        <v>10160</v>
      </c>
      <c r="L1700" s="5" t="s">
        <v>10161</v>
      </c>
      <c r="M1700" s="5" t="s">
        <v>5639</v>
      </c>
      <c r="N1700" s="5" t="s">
        <v>34</v>
      </c>
      <c r="O1700" s="5" t="s">
        <v>1048</v>
      </c>
      <c r="P1700" s="5" t="s">
        <v>10261</v>
      </c>
      <c r="Q1700" s="5" t="s">
        <v>10262</v>
      </c>
      <c r="R1700" s="5"/>
      <c r="S1700" s="5" t="s">
        <v>196</v>
      </c>
      <c r="T1700" s="5"/>
      <c r="U1700" s="5" t="s">
        <v>39</v>
      </c>
      <c r="V1700" s="5">
        <v>1</v>
      </c>
      <c r="W1700" s="5" t="s">
        <v>10263</v>
      </c>
      <c r="X1700" s="5"/>
      <c r="Y1700" s="5"/>
      <c r="Z1700" s="9" t="s">
        <v>41</v>
      </c>
      <c r="AA1700" s="11" t="s">
        <v>65305</v>
      </c>
      <c r="AB1700" s="11" t="str">
        <f t="shared" si="26"/>
        <v>#Н/Д</v>
      </c>
      <c r="AC1700" s="11"/>
    </row>
    <row r="1701" spans="1:29" ht="15" hidden="1" customHeight="1" x14ac:dyDescent="0.25">
      <c r="A1701" s="5" t="s">
        <v>10264</v>
      </c>
      <c r="B1701" s="5" t="s">
        <v>10265</v>
      </c>
      <c r="C1701" s="6">
        <v>44531</v>
      </c>
      <c r="D1701" s="6">
        <v>44558</v>
      </c>
      <c r="E1701" s="5" t="s">
        <v>28</v>
      </c>
      <c r="F1701" s="5"/>
      <c r="G1701" s="5"/>
      <c r="H1701" s="5" t="s">
        <v>10249</v>
      </c>
      <c r="I1701" s="5" t="s">
        <v>30</v>
      </c>
      <c r="J1701" s="5" t="s">
        <v>2786</v>
      </c>
      <c r="K1701" s="5" t="s">
        <v>10160</v>
      </c>
      <c r="L1701" s="5" t="s">
        <v>10161</v>
      </c>
      <c r="M1701" s="5" t="s">
        <v>5639</v>
      </c>
      <c r="N1701" s="5" t="s">
        <v>34</v>
      </c>
      <c r="O1701" s="5" t="s">
        <v>917</v>
      </c>
      <c r="P1701" s="5" t="s">
        <v>10266</v>
      </c>
      <c r="Q1701" s="5" t="s">
        <v>10267</v>
      </c>
      <c r="R1701" s="5"/>
      <c r="S1701" s="5" t="s">
        <v>171</v>
      </c>
      <c r="T1701" s="5"/>
      <c r="U1701" s="5" t="s">
        <v>39</v>
      </c>
      <c r="V1701" s="5">
        <v>1</v>
      </c>
      <c r="W1701" s="5" t="s">
        <v>10268</v>
      </c>
      <c r="X1701" s="5"/>
      <c r="Y1701" s="5"/>
      <c r="Z1701" s="9" t="s">
        <v>41</v>
      </c>
      <c r="AA1701" s="11" t="s">
        <v>65450</v>
      </c>
      <c r="AB1701" s="11" t="str">
        <f t="shared" si="26"/>
        <v>4711</v>
      </c>
      <c r="AC1701" s="11"/>
    </row>
    <row r="1702" spans="1:29" ht="15" hidden="1" customHeight="1" x14ac:dyDescent="0.25">
      <c r="A1702" s="5" t="s">
        <v>10269</v>
      </c>
      <c r="B1702" s="5" t="s">
        <v>10270</v>
      </c>
      <c r="C1702" s="6">
        <v>44531</v>
      </c>
      <c r="D1702" s="6">
        <v>44558</v>
      </c>
      <c r="E1702" s="5" t="s">
        <v>28</v>
      </c>
      <c r="F1702" s="5"/>
      <c r="G1702" s="5"/>
      <c r="H1702" s="5" t="s">
        <v>10249</v>
      </c>
      <c r="I1702" s="5" t="s">
        <v>30</v>
      </c>
      <c r="J1702" s="5" t="s">
        <v>2786</v>
      </c>
      <c r="K1702" s="5" t="s">
        <v>10160</v>
      </c>
      <c r="L1702" s="5" t="s">
        <v>10161</v>
      </c>
      <c r="M1702" s="5" t="s">
        <v>5639</v>
      </c>
      <c r="N1702" s="5" t="s">
        <v>34</v>
      </c>
      <c r="O1702" s="5" t="s">
        <v>1041</v>
      </c>
      <c r="P1702" s="5" t="s">
        <v>10271</v>
      </c>
      <c r="Q1702" s="5" t="s">
        <v>10272</v>
      </c>
      <c r="R1702" s="5"/>
      <c r="S1702" s="5" t="s">
        <v>250</v>
      </c>
      <c r="T1702" s="5"/>
      <c r="U1702" s="5" t="s">
        <v>39</v>
      </c>
      <c r="V1702" s="5">
        <v>1</v>
      </c>
      <c r="W1702" s="5" t="s">
        <v>10273</v>
      </c>
      <c r="X1702" s="5"/>
      <c r="Y1702" s="5"/>
      <c r="Z1702" s="9" t="s">
        <v>41</v>
      </c>
      <c r="AA1702" s="11" t="s">
        <v>65305</v>
      </c>
      <c r="AB1702" s="11" t="str">
        <f t="shared" si="26"/>
        <v>#Н/Д</v>
      </c>
      <c r="AC1702" s="11"/>
    </row>
    <row r="1703" spans="1:29" ht="15" hidden="1" customHeight="1" x14ac:dyDescent="0.25">
      <c r="A1703" s="5" t="s">
        <v>10274</v>
      </c>
      <c r="B1703" s="5" t="s">
        <v>10275</v>
      </c>
      <c r="C1703" s="6">
        <v>44531</v>
      </c>
      <c r="D1703" s="6">
        <v>44558</v>
      </c>
      <c r="E1703" s="5" t="s">
        <v>28</v>
      </c>
      <c r="F1703" s="5"/>
      <c r="G1703" s="5"/>
      <c r="H1703" s="5" t="s">
        <v>10249</v>
      </c>
      <c r="I1703" s="5" t="s">
        <v>30</v>
      </c>
      <c r="J1703" s="5" t="s">
        <v>2786</v>
      </c>
      <c r="K1703" s="5" t="s">
        <v>10160</v>
      </c>
      <c r="L1703" s="5" t="s">
        <v>10161</v>
      </c>
      <c r="M1703" s="5" t="s">
        <v>5639</v>
      </c>
      <c r="N1703" s="5" t="s">
        <v>34</v>
      </c>
      <c r="O1703" s="5" t="s">
        <v>404</v>
      </c>
      <c r="P1703" s="5" t="s">
        <v>10276</v>
      </c>
      <c r="Q1703" s="5" t="s">
        <v>10277</v>
      </c>
      <c r="R1703" s="5"/>
      <c r="S1703" s="5" t="s">
        <v>171</v>
      </c>
      <c r="T1703" s="5"/>
      <c r="U1703" s="5" t="s">
        <v>39</v>
      </c>
      <c r="V1703" s="5">
        <v>1</v>
      </c>
      <c r="W1703" s="5" t="s">
        <v>10278</v>
      </c>
      <c r="X1703" s="5"/>
      <c r="Y1703" s="5"/>
      <c r="Z1703" s="9" t="s">
        <v>2818</v>
      </c>
      <c r="AA1703" s="11" t="s">
        <v>65305</v>
      </c>
      <c r="AB1703" s="11" t="str">
        <f t="shared" si="26"/>
        <v>#Н/Д</v>
      </c>
      <c r="AC1703" s="11"/>
    </row>
    <row r="1704" spans="1:29" ht="15" hidden="1" customHeight="1" x14ac:dyDescent="0.25">
      <c r="A1704" s="5" t="s">
        <v>10279</v>
      </c>
      <c r="B1704" s="5" t="s">
        <v>10280</v>
      </c>
      <c r="C1704" s="6">
        <v>44531</v>
      </c>
      <c r="D1704" s="6">
        <v>44558</v>
      </c>
      <c r="E1704" s="5" t="s">
        <v>28</v>
      </c>
      <c r="F1704" s="5"/>
      <c r="G1704" s="5"/>
      <c r="H1704" s="5" t="s">
        <v>10249</v>
      </c>
      <c r="I1704" s="5" t="s">
        <v>30</v>
      </c>
      <c r="J1704" s="5" t="s">
        <v>2786</v>
      </c>
      <c r="K1704" s="5" t="s">
        <v>10160</v>
      </c>
      <c r="L1704" s="5" t="s">
        <v>10161</v>
      </c>
      <c r="M1704" s="5" t="s">
        <v>5639</v>
      </c>
      <c r="N1704" s="5" t="s">
        <v>34</v>
      </c>
      <c r="O1704" s="5" t="s">
        <v>4097</v>
      </c>
      <c r="P1704" s="5" t="s">
        <v>10281</v>
      </c>
      <c r="Q1704" s="5" t="s">
        <v>10282</v>
      </c>
      <c r="R1704" s="5" t="s">
        <v>10283</v>
      </c>
      <c r="S1704" s="5" t="s">
        <v>171</v>
      </c>
      <c r="T1704" s="5"/>
      <c r="U1704" s="5" t="s">
        <v>39</v>
      </c>
      <c r="V1704" s="5">
        <v>1</v>
      </c>
      <c r="W1704" s="5" t="s">
        <v>10284</v>
      </c>
      <c r="X1704" s="5"/>
      <c r="Y1704" s="5"/>
      <c r="Z1704" s="9" t="s">
        <v>41</v>
      </c>
      <c r="AA1704" s="11" t="s">
        <v>65450</v>
      </c>
      <c r="AB1704" s="11" t="str">
        <f t="shared" si="26"/>
        <v>4711</v>
      </c>
      <c r="AC1704" s="11"/>
    </row>
    <row r="1705" spans="1:29" ht="15" hidden="1" customHeight="1" x14ac:dyDescent="0.25">
      <c r="A1705" s="5" t="s">
        <v>10285</v>
      </c>
      <c r="B1705" s="5" t="s">
        <v>10286</v>
      </c>
      <c r="C1705" s="6">
        <v>44531</v>
      </c>
      <c r="D1705" s="6">
        <v>44558</v>
      </c>
      <c r="E1705" s="5" t="s">
        <v>28</v>
      </c>
      <c r="F1705" s="5"/>
      <c r="G1705" s="5"/>
      <c r="H1705" s="5" t="s">
        <v>10249</v>
      </c>
      <c r="I1705" s="5" t="s">
        <v>30</v>
      </c>
      <c r="J1705" s="5" t="s">
        <v>2786</v>
      </c>
      <c r="K1705" s="5" t="s">
        <v>10160</v>
      </c>
      <c r="L1705" s="5" t="s">
        <v>10161</v>
      </c>
      <c r="M1705" s="5" t="s">
        <v>5639</v>
      </c>
      <c r="N1705" s="5" t="s">
        <v>34</v>
      </c>
      <c r="O1705" s="5" t="s">
        <v>167</v>
      </c>
      <c r="P1705" s="5" t="s">
        <v>10287</v>
      </c>
      <c r="Q1705" s="5" t="s">
        <v>10288</v>
      </c>
      <c r="R1705" s="5"/>
      <c r="S1705" s="5" t="s">
        <v>171</v>
      </c>
      <c r="T1705" s="5"/>
      <c r="U1705" s="5" t="s">
        <v>39</v>
      </c>
      <c r="V1705" s="5">
        <v>1</v>
      </c>
      <c r="W1705" s="5" t="s">
        <v>10289</v>
      </c>
      <c r="X1705" s="5"/>
      <c r="Y1705" s="5"/>
      <c r="Z1705" s="9" t="s">
        <v>41</v>
      </c>
      <c r="AA1705" s="11" t="s">
        <v>65305</v>
      </c>
      <c r="AB1705" s="11" t="str">
        <f t="shared" si="26"/>
        <v>#Н/Д</v>
      </c>
      <c r="AC1705" s="11"/>
    </row>
    <row r="1706" spans="1:29" ht="15" hidden="1" customHeight="1" x14ac:dyDescent="0.25">
      <c r="A1706" s="5" t="s">
        <v>10290</v>
      </c>
      <c r="B1706" s="5" t="s">
        <v>10291</v>
      </c>
      <c r="C1706" s="6">
        <v>44531</v>
      </c>
      <c r="D1706" s="6">
        <v>44558</v>
      </c>
      <c r="E1706" s="5" t="s">
        <v>28</v>
      </c>
      <c r="F1706" s="5"/>
      <c r="G1706" s="5"/>
      <c r="H1706" s="5" t="s">
        <v>10249</v>
      </c>
      <c r="I1706" s="5" t="s">
        <v>30</v>
      </c>
      <c r="J1706" s="5" t="s">
        <v>2786</v>
      </c>
      <c r="K1706" s="5" t="s">
        <v>10160</v>
      </c>
      <c r="L1706" s="5" t="s">
        <v>10161</v>
      </c>
      <c r="M1706" s="5" t="s">
        <v>5639</v>
      </c>
      <c r="N1706" s="5" t="s">
        <v>34</v>
      </c>
      <c r="O1706" s="5" t="s">
        <v>4585</v>
      </c>
      <c r="P1706" s="5" t="s">
        <v>10292</v>
      </c>
      <c r="Q1706" s="5" t="s">
        <v>10293</v>
      </c>
      <c r="R1706" s="5" t="s">
        <v>10294</v>
      </c>
      <c r="S1706" s="5" t="s">
        <v>250</v>
      </c>
      <c r="T1706" s="5"/>
      <c r="U1706" s="5" t="s">
        <v>39</v>
      </c>
      <c r="V1706" s="5">
        <v>1</v>
      </c>
      <c r="W1706" s="5" t="s">
        <v>10295</v>
      </c>
      <c r="X1706" s="5"/>
      <c r="Y1706" s="5"/>
      <c r="Z1706" s="9" t="s">
        <v>41</v>
      </c>
      <c r="AA1706" s="11" t="s">
        <v>65450</v>
      </c>
      <c r="AB1706" s="11" t="str">
        <f t="shared" si="26"/>
        <v>4711</v>
      </c>
      <c r="AC1706" s="11"/>
    </row>
    <row r="1707" spans="1:29" ht="15" hidden="1" customHeight="1" x14ac:dyDescent="0.25">
      <c r="A1707" s="5" t="s">
        <v>10296</v>
      </c>
      <c r="B1707" s="5" t="s">
        <v>10297</v>
      </c>
      <c r="C1707" s="6">
        <v>44531</v>
      </c>
      <c r="D1707" s="6">
        <v>44558</v>
      </c>
      <c r="E1707" s="5" t="s">
        <v>28</v>
      </c>
      <c r="F1707" s="5"/>
      <c r="G1707" s="5"/>
      <c r="H1707" s="5" t="s">
        <v>10249</v>
      </c>
      <c r="I1707" s="5" t="s">
        <v>30</v>
      </c>
      <c r="J1707" s="5" t="s">
        <v>2786</v>
      </c>
      <c r="K1707" s="5" t="s">
        <v>10160</v>
      </c>
      <c r="L1707" s="5" t="s">
        <v>10161</v>
      </c>
      <c r="M1707" s="5" t="s">
        <v>5639</v>
      </c>
      <c r="N1707" s="5" t="s">
        <v>34</v>
      </c>
      <c r="O1707" s="5" t="s">
        <v>1821</v>
      </c>
      <c r="P1707" s="5" t="s">
        <v>10298</v>
      </c>
      <c r="Q1707" s="5" t="s">
        <v>10299</v>
      </c>
      <c r="R1707" s="5"/>
      <c r="S1707" s="5" t="s">
        <v>250</v>
      </c>
      <c r="T1707" s="5"/>
      <c r="U1707" s="5" t="s">
        <v>39</v>
      </c>
      <c r="V1707" s="5">
        <v>1</v>
      </c>
      <c r="W1707" s="5" t="s">
        <v>10300</v>
      </c>
      <c r="X1707" s="5"/>
      <c r="Y1707" s="5"/>
      <c r="Z1707" s="9" t="s">
        <v>41</v>
      </c>
      <c r="AA1707" s="11" t="s">
        <v>65305</v>
      </c>
      <c r="AB1707" s="11" t="str">
        <f t="shared" si="26"/>
        <v>#Н/Д</v>
      </c>
      <c r="AC1707" s="11"/>
    </row>
    <row r="1708" spans="1:29" ht="15" hidden="1" customHeight="1" x14ac:dyDescent="0.25">
      <c r="A1708" s="5" t="s">
        <v>10301</v>
      </c>
      <c r="B1708" s="5" t="s">
        <v>10302</v>
      </c>
      <c r="C1708" s="6">
        <v>44531</v>
      </c>
      <c r="D1708" s="6">
        <v>44558</v>
      </c>
      <c r="E1708" s="5" t="s">
        <v>28</v>
      </c>
      <c r="F1708" s="5"/>
      <c r="G1708" s="5"/>
      <c r="H1708" s="5" t="s">
        <v>10249</v>
      </c>
      <c r="I1708" s="5" t="s">
        <v>30</v>
      </c>
      <c r="J1708" s="5" t="s">
        <v>2786</v>
      </c>
      <c r="K1708" s="5" t="s">
        <v>10160</v>
      </c>
      <c r="L1708" s="5" t="s">
        <v>10161</v>
      </c>
      <c r="M1708" s="5" t="s">
        <v>5639</v>
      </c>
      <c r="N1708" s="5" t="s">
        <v>34</v>
      </c>
      <c r="O1708" s="5" t="s">
        <v>813</v>
      </c>
      <c r="P1708" s="5" t="s">
        <v>10303</v>
      </c>
      <c r="Q1708" s="5" t="s">
        <v>10304</v>
      </c>
      <c r="R1708" s="5"/>
      <c r="S1708" s="5" t="s">
        <v>171</v>
      </c>
      <c r="T1708" s="5"/>
      <c r="U1708" s="5" t="s">
        <v>39</v>
      </c>
      <c r="V1708" s="5">
        <v>1</v>
      </c>
      <c r="W1708" s="5" t="s">
        <v>10305</v>
      </c>
      <c r="X1708" s="5"/>
      <c r="Y1708" s="5"/>
      <c r="Z1708" s="9" t="s">
        <v>41</v>
      </c>
      <c r="AA1708" s="11" t="s">
        <v>65305</v>
      </c>
      <c r="AB1708" s="11" t="str">
        <f t="shared" si="26"/>
        <v>#Н/Д</v>
      </c>
      <c r="AC1708" s="11"/>
    </row>
    <row r="1709" spans="1:29" ht="15" hidden="1" customHeight="1" x14ac:dyDescent="0.25">
      <c r="A1709" s="5" t="s">
        <v>10306</v>
      </c>
      <c r="B1709" s="5" t="s">
        <v>10307</v>
      </c>
      <c r="C1709" s="6">
        <v>44531</v>
      </c>
      <c r="D1709" s="6">
        <v>44558</v>
      </c>
      <c r="E1709" s="5" t="s">
        <v>28</v>
      </c>
      <c r="F1709" s="5"/>
      <c r="G1709" s="5"/>
      <c r="H1709" s="5" t="s">
        <v>10249</v>
      </c>
      <c r="I1709" s="5" t="s">
        <v>30</v>
      </c>
      <c r="J1709" s="5" t="s">
        <v>2786</v>
      </c>
      <c r="K1709" s="5" t="s">
        <v>10160</v>
      </c>
      <c r="L1709" s="5" t="s">
        <v>10161</v>
      </c>
      <c r="M1709" s="5" t="s">
        <v>5639</v>
      </c>
      <c r="N1709" s="5" t="s">
        <v>34</v>
      </c>
      <c r="O1709" s="5" t="s">
        <v>307</v>
      </c>
      <c r="P1709" s="5" t="s">
        <v>10308</v>
      </c>
      <c r="Q1709" s="5" t="s">
        <v>10309</v>
      </c>
      <c r="R1709" s="5" t="s">
        <v>10310</v>
      </c>
      <c r="S1709" s="5" t="s">
        <v>250</v>
      </c>
      <c r="T1709" s="5"/>
      <c r="U1709" s="5" t="s">
        <v>39</v>
      </c>
      <c r="V1709" s="5">
        <v>1</v>
      </c>
      <c r="W1709" s="5" t="s">
        <v>10311</v>
      </c>
      <c r="X1709" s="5"/>
      <c r="Y1709" s="5"/>
      <c r="Z1709" s="9" t="s">
        <v>41</v>
      </c>
      <c r="AA1709" s="11" t="s">
        <v>65450</v>
      </c>
      <c r="AB1709" s="11" t="str">
        <f t="shared" si="26"/>
        <v>4711</v>
      </c>
      <c r="AC1709" s="11"/>
    </row>
    <row r="1710" spans="1:29" ht="15" hidden="1" customHeight="1" x14ac:dyDescent="0.25">
      <c r="A1710" s="5" t="s">
        <v>10312</v>
      </c>
      <c r="B1710" s="5" t="s">
        <v>10313</v>
      </c>
      <c r="C1710" s="6">
        <v>44531</v>
      </c>
      <c r="D1710" s="6">
        <v>44558</v>
      </c>
      <c r="E1710" s="5" t="s">
        <v>28</v>
      </c>
      <c r="F1710" s="5"/>
      <c r="G1710" s="5"/>
      <c r="H1710" s="5" t="s">
        <v>10314</v>
      </c>
      <c r="I1710" s="5" t="s">
        <v>30</v>
      </c>
      <c r="J1710" s="5" t="s">
        <v>2786</v>
      </c>
      <c r="K1710" s="5" t="s">
        <v>10160</v>
      </c>
      <c r="L1710" s="5" t="s">
        <v>10161</v>
      </c>
      <c r="M1710" s="5" t="s">
        <v>1088</v>
      </c>
      <c r="N1710" s="5" t="s">
        <v>34</v>
      </c>
      <c r="O1710" s="5" t="s">
        <v>107</v>
      </c>
      <c r="P1710" s="5" t="s">
        <v>10315</v>
      </c>
      <c r="Q1710" s="5" t="s">
        <v>10316</v>
      </c>
      <c r="R1710" s="5" t="s">
        <v>10317</v>
      </c>
      <c r="S1710" s="5" t="s">
        <v>250</v>
      </c>
      <c r="T1710" s="5"/>
      <c r="U1710" s="5" t="s">
        <v>39</v>
      </c>
      <c r="V1710" s="5">
        <v>1</v>
      </c>
      <c r="W1710" s="5" t="s">
        <v>10318</v>
      </c>
      <c r="X1710" s="5"/>
      <c r="Y1710" s="5"/>
      <c r="Z1710" s="9" t="s">
        <v>41</v>
      </c>
      <c r="AA1710" s="11" t="s">
        <v>65451</v>
      </c>
      <c r="AB1710" s="11" t="str">
        <f t="shared" si="26"/>
        <v>4711</v>
      </c>
      <c r="AC1710" s="11"/>
    </row>
    <row r="1711" spans="1:29" ht="15" hidden="1" customHeight="1" x14ac:dyDescent="0.25">
      <c r="A1711" s="5" t="s">
        <v>10319</v>
      </c>
      <c r="B1711" s="5" t="s">
        <v>10320</v>
      </c>
      <c r="C1711" s="6">
        <v>44531</v>
      </c>
      <c r="D1711" s="6">
        <v>44558</v>
      </c>
      <c r="E1711" s="5" t="s">
        <v>28</v>
      </c>
      <c r="F1711" s="5"/>
      <c r="G1711" s="5"/>
      <c r="H1711" s="5" t="s">
        <v>10314</v>
      </c>
      <c r="I1711" s="5" t="s">
        <v>30</v>
      </c>
      <c r="J1711" s="5" t="s">
        <v>2786</v>
      </c>
      <c r="K1711" s="5" t="s">
        <v>10160</v>
      </c>
      <c r="L1711" s="5" t="s">
        <v>10161</v>
      </c>
      <c r="M1711" s="5" t="s">
        <v>1088</v>
      </c>
      <c r="N1711" s="5" t="s">
        <v>34</v>
      </c>
      <c r="O1711" s="5" t="s">
        <v>754</v>
      </c>
      <c r="P1711" s="5" t="s">
        <v>10321</v>
      </c>
      <c r="Q1711" s="5" t="s">
        <v>10322</v>
      </c>
      <c r="R1711" s="5"/>
      <c r="S1711" s="5" t="s">
        <v>171</v>
      </c>
      <c r="T1711" s="5"/>
      <c r="U1711" s="5" t="s">
        <v>39</v>
      </c>
      <c r="V1711" s="5">
        <v>1</v>
      </c>
      <c r="W1711" s="5" t="s">
        <v>10323</v>
      </c>
      <c r="X1711" s="5"/>
      <c r="Y1711" s="5"/>
      <c r="Z1711" s="9" t="s">
        <v>2818</v>
      </c>
      <c r="AA1711" s="11" t="s">
        <v>65451</v>
      </c>
      <c r="AB1711" s="11" t="str">
        <f t="shared" si="26"/>
        <v>4711</v>
      </c>
      <c r="AC1711" s="11"/>
    </row>
    <row r="1712" spans="1:29" ht="15" hidden="1" customHeight="1" x14ac:dyDescent="0.25">
      <c r="A1712" s="5" t="s">
        <v>10324</v>
      </c>
      <c r="B1712" s="5" t="s">
        <v>10325</v>
      </c>
      <c r="C1712" s="6">
        <v>44531</v>
      </c>
      <c r="D1712" s="6">
        <v>44558</v>
      </c>
      <c r="E1712" s="5" t="s">
        <v>28</v>
      </c>
      <c r="F1712" s="5"/>
      <c r="G1712" s="5"/>
      <c r="H1712" s="5" t="s">
        <v>10314</v>
      </c>
      <c r="I1712" s="5" t="s">
        <v>30</v>
      </c>
      <c r="J1712" s="5" t="s">
        <v>2786</v>
      </c>
      <c r="K1712" s="5" t="s">
        <v>10160</v>
      </c>
      <c r="L1712" s="5" t="s">
        <v>10161</v>
      </c>
      <c r="M1712" s="5" t="s">
        <v>1088</v>
      </c>
      <c r="N1712" s="5" t="s">
        <v>34</v>
      </c>
      <c r="O1712" s="5" t="s">
        <v>79</v>
      </c>
      <c r="P1712" s="5" t="s">
        <v>10326</v>
      </c>
      <c r="Q1712" s="5" t="s">
        <v>10327</v>
      </c>
      <c r="R1712" s="5" t="s">
        <v>10328</v>
      </c>
      <c r="S1712" s="5" t="s">
        <v>250</v>
      </c>
      <c r="T1712" s="5"/>
      <c r="U1712" s="5" t="s">
        <v>39</v>
      </c>
      <c r="V1712" s="5">
        <v>1</v>
      </c>
      <c r="W1712" s="5" t="s">
        <v>10329</v>
      </c>
      <c r="X1712" s="5"/>
      <c r="Y1712" s="5"/>
      <c r="Z1712" s="9" t="s">
        <v>41</v>
      </c>
      <c r="AA1712" s="11" t="s">
        <v>65451</v>
      </c>
      <c r="AB1712" s="11" t="str">
        <f t="shared" si="26"/>
        <v>4711</v>
      </c>
      <c r="AC1712" s="11"/>
    </row>
    <row r="1713" spans="1:29" ht="15" hidden="1" customHeight="1" x14ac:dyDescent="0.25">
      <c r="A1713" s="5" t="s">
        <v>10330</v>
      </c>
      <c r="B1713" s="5" t="s">
        <v>10331</v>
      </c>
      <c r="C1713" s="6">
        <v>44531</v>
      </c>
      <c r="D1713" s="6">
        <v>44558</v>
      </c>
      <c r="E1713" s="5" t="s">
        <v>28</v>
      </c>
      <c r="F1713" s="5"/>
      <c r="G1713" s="5"/>
      <c r="H1713" s="5" t="s">
        <v>10314</v>
      </c>
      <c r="I1713" s="5" t="s">
        <v>30</v>
      </c>
      <c r="J1713" s="5" t="s">
        <v>2786</v>
      </c>
      <c r="K1713" s="5" t="s">
        <v>10160</v>
      </c>
      <c r="L1713" s="5" t="s">
        <v>10161</v>
      </c>
      <c r="M1713" s="5" t="s">
        <v>1088</v>
      </c>
      <c r="N1713" s="5" t="s">
        <v>34</v>
      </c>
      <c r="O1713" s="5" t="s">
        <v>67</v>
      </c>
      <c r="P1713" s="5" t="s">
        <v>10332</v>
      </c>
      <c r="Q1713" s="5" t="s">
        <v>10333</v>
      </c>
      <c r="R1713" s="5"/>
      <c r="S1713" s="5" t="s">
        <v>250</v>
      </c>
      <c r="T1713" s="5"/>
      <c r="U1713" s="5" t="s">
        <v>39</v>
      </c>
      <c r="V1713" s="5">
        <v>1</v>
      </c>
      <c r="W1713" s="5" t="s">
        <v>10334</v>
      </c>
      <c r="X1713" s="5"/>
      <c r="Y1713" s="5"/>
      <c r="Z1713" s="9" t="s">
        <v>41</v>
      </c>
      <c r="AA1713" s="11" t="s">
        <v>65305</v>
      </c>
      <c r="AB1713" s="11" t="str">
        <f t="shared" si="26"/>
        <v>#Н/Д</v>
      </c>
      <c r="AC1713" s="11"/>
    </row>
    <row r="1714" spans="1:29" ht="15" hidden="1" customHeight="1" x14ac:dyDescent="0.25">
      <c r="A1714" s="5" t="s">
        <v>10335</v>
      </c>
      <c r="B1714" s="5" t="s">
        <v>10336</v>
      </c>
      <c r="C1714" s="6">
        <v>44531</v>
      </c>
      <c r="D1714" s="6">
        <v>44558</v>
      </c>
      <c r="E1714" s="5" t="s">
        <v>28</v>
      </c>
      <c r="F1714" s="5"/>
      <c r="G1714" s="5"/>
      <c r="H1714" s="5" t="s">
        <v>10337</v>
      </c>
      <c r="I1714" s="5" t="s">
        <v>30</v>
      </c>
      <c r="J1714" s="5" t="s">
        <v>2786</v>
      </c>
      <c r="K1714" s="5" t="s">
        <v>10160</v>
      </c>
      <c r="L1714" s="5" t="s">
        <v>10161</v>
      </c>
      <c r="M1714" s="5" t="s">
        <v>550</v>
      </c>
      <c r="N1714" s="5" t="s">
        <v>34</v>
      </c>
      <c r="O1714" s="5" t="s">
        <v>1821</v>
      </c>
      <c r="P1714" s="5" t="s">
        <v>10338</v>
      </c>
      <c r="Q1714" s="5" t="s">
        <v>10339</v>
      </c>
      <c r="R1714" s="5" t="s">
        <v>10340</v>
      </c>
      <c r="S1714" s="5" t="s">
        <v>250</v>
      </c>
      <c r="T1714" s="5"/>
      <c r="U1714" s="5" t="s">
        <v>39</v>
      </c>
      <c r="V1714" s="5">
        <v>1</v>
      </c>
      <c r="W1714" s="5" t="s">
        <v>10341</v>
      </c>
      <c r="X1714" s="5"/>
      <c r="Y1714" s="5"/>
      <c r="Z1714" s="9" t="s">
        <v>2818</v>
      </c>
      <c r="AA1714" s="11" t="s">
        <v>65452</v>
      </c>
      <c r="AB1714" s="11" t="str">
        <f t="shared" si="26"/>
        <v>4711</v>
      </c>
      <c r="AC1714" s="11"/>
    </row>
    <row r="1715" spans="1:29" ht="15" hidden="1" customHeight="1" x14ac:dyDescent="0.25">
      <c r="A1715" s="5" t="s">
        <v>10342</v>
      </c>
      <c r="B1715" s="5" t="s">
        <v>10343</v>
      </c>
      <c r="C1715" s="6">
        <v>44531</v>
      </c>
      <c r="D1715" s="6">
        <v>44558</v>
      </c>
      <c r="E1715" s="5" t="s">
        <v>28</v>
      </c>
      <c r="F1715" s="5"/>
      <c r="G1715" s="5"/>
      <c r="H1715" s="5" t="s">
        <v>10337</v>
      </c>
      <c r="I1715" s="5" t="s">
        <v>30</v>
      </c>
      <c r="J1715" s="5" t="s">
        <v>2786</v>
      </c>
      <c r="K1715" s="5" t="s">
        <v>10160</v>
      </c>
      <c r="L1715" s="5" t="s">
        <v>10161</v>
      </c>
      <c r="M1715" s="5" t="s">
        <v>550</v>
      </c>
      <c r="N1715" s="5" t="s">
        <v>34</v>
      </c>
      <c r="O1715" s="5" t="s">
        <v>107</v>
      </c>
      <c r="P1715" s="5" t="s">
        <v>10344</v>
      </c>
      <c r="Q1715" s="5" t="s">
        <v>10345</v>
      </c>
      <c r="R1715" s="5"/>
      <c r="S1715" s="5" t="s">
        <v>250</v>
      </c>
      <c r="T1715" s="5"/>
      <c r="U1715" s="5" t="s">
        <v>39</v>
      </c>
      <c r="V1715" s="5">
        <v>1</v>
      </c>
      <c r="W1715" s="5" t="s">
        <v>10346</v>
      </c>
      <c r="X1715" s="5"/>
      <c r="Y1715" s="5"/>
      <c r="Z1715" s="9" t="s">
        <v>41</v>
      </c>
      <c r="AA1715" s="11" t="s">
        <v>65305</v>
      </c>
      <c r="AB1715" s="11" t="str">
        <f t="shared" si="26"/>
        <v>#Н/Д</v>
      </c>
      <c r="AC1715" s="11"/>
    </row>
    <row r="1716" spans="1:29" ht="15" hidden="1" customHeight="1" x14ac:dyDescent="0.25">
      <c r="A1716" s="5" t="s">
        <v>10347</v>
      </c>
      <c r="B1716" s="5" t="s">
        <v>10348</v>
      </c>
      <c r="C1716" s="6">
        <v>44531</v>
      </c>
      <c r="D1716" s="6">
        <v>44558</v>
      </c>
      <c r="E1716" s="5" t="s">
        <v>28</v>
      </c>
      <c r="F1716" s="5"/>
      <c r="G1716" s="5"/>
      <c r="H1716" s="5" t="s">
        <v>10337</v>
      </c>
      <c r="I1716" s="5" t="s">
        <v>30</v>
      </c>
      <c r="J1716" s="5" t="s">
        <v>2786</v>
      </c>
      <c r="K1716" s="5" t="s">
        <v>10160</v>
      </c>
      <c r="L1716" s="5" t="s">
        <v>10161</v>
      </c>
      <c r="M1716" s="5" t="s">
        <v>550</v>
      </c>
      <c r="N1716" s="5" t="s">
        <v>34</v>
      </c>
      <c r="O1716" s="5" t="s">
        <v>747</v>
      </c>
      <c r="P1716" s="5" t="s">
        <v>10349</v>
      </c>
      <c r="Q1716" s="5" t="s">
        <v>10350</v>
      </c>
      <c r="R1716" s="5"/>
      <c r="S1716" s="5" t="s">
        <v>171</v>
      </c>
      <c r="T1716" s="5"/>
      <c r="U1716" s="5" t="s">
        <v>39</v>
      </c>
      <c r="V1716" s="5">
        <v>1</v>
      </c>
      <c r="W1716" s="5" t="s">
        <v>10351</v>
      </c>
      <c r="X1716" s="5"/>
      <c r="Y1716" s="5"/>
      <c r="Z1716" s="9" t="s">
        <v>2818</v>
      </c>
      <c r="AA1716" s="11" t="s">
        <v>65305</v>
      </c>
      <c r="AB1716" s="11" t="str">
        <f t="shared" si="26"/>
        <v>#Н/Д</v>
      </c>
      <c r="AC1716" s="11"/>
    </row>
    <row r="1717" spans="1:29" ht="15" hidden="1" customHeight="1" x14ac:dyDescent="0.25">
      <c r="A1717" s="5" t="s">
        <v>10352</v>
      </c>
      <c r="B1717" s="5" t="s">
        <v>10353</v>
      </c>
      <c r="C1717" s="6">
        <v>44531</v>
      </c>
      <c r="D1717" s="6">
        <v>44558</v>
      </c>
      <c r="E1717" s="5" t="s">
        <v>28</v>
      </c>
      <c r="F1717" s="5"/>
      <c r="G1717" s="5"/>
      <c r="H1717" s="5" t="s">
        <v>10354</v>
      </c>
      <c r="I1717" s="5" t="s">
        <v>30</v>
      </c>
      <c r="J1717" s="5" t="s">
        <v>2786</v>
      </c>
      <c r="K1717" s="5" t="s">
        <v>10160</v>
      </c>
      <c r="L1717" s="5" t="s">
        <v>10161</v>
      </c>
      <c r="M1717" s="5" t="s">
        <v>10355</v>
      </c>
      <c r="N1717" s="5" t="s">
        <v>34</v>
      </c>
      <c r="O1717" s="5" t="s">
        <v>1821</v>
      </c>
      <c r="P1717" s="5" t="s">
        <v>10356</v>
      </c>
      <c r="Q1717" s="5" t="s">
        <v>10345</v>
      </c>
      <c r="R1717" s="5"/>
      <c r="S1717" s="5" t="s">
        <v>171</v>
      </c>
      <c r="T1717" s="5"/>
      <c r="U1717" s="5" t="s">
        <v>39</v>
      </c>
      <c r="V1717" s="5">
        <v>1</v>
      </c>
      <c r="W1717" s="5" t="s">
        <v>1277</v>
      </c>
      <c r="X1717" s="5"/>
      <c r="Y1717" s="5"/>
      <c r="Z1717" s="9" t="s">
        <v>5308</v>
      </c>
      <c r="AA1717" s="11" t="s">
        <v>65305</v>
      </c>
      <c r="AB1717" s="11" t="str">
        <f t="shared" si="26"/>
        <v>#Н/Д</v>
      </c>
      <c r="AC1717" s="11"/>
    </row>
    <row r="1718" spans="1:29" ht="15" hidden="1" customHeight="1" x14ac:dyDescent="0.25">
      <c r="A1718" s="5" t="s">
        <v>10357</v>
      </c>
      <c r="B1718" s="5" t="s">
        <v>10358</v>
      </c>
      <c r="C1718" s="6">
        <v>44531</v>
      </c>
      <c r="D1718" s="6">
        <v>44558</v>
      </c>
      <c r="E1718" s="5" t="s">
        <v>28</v>
      </c>
      <c r="F1718" s="5"/>
      <c r="G1718" s="5"/>
      <c r="H1718" s="5" t="s">
        <v>10354</v>
      </c>
      <c r="I1718" s="5" t="s">
        <v>30</v>
      </c>
      <c r="J1718" s="5" t="s">
        <v>2786</v>
      </c>
      <c r="K1718" s="5" t="s">
        <v>10160</v>
      </c>
      <c r="L1718" s="5" t="s">
        <v>10161</v>
      </c>
      <c r="M1718" s="5" t="s">
        <v>10355</v>
      </c>
      <c r="N1718" s="5" t="s">
        <v>34</v>
      </c>
      <c r="O1718" s="5" t="s">
        <v>67</v>
      </c>
      <c r="P1718" s="5" t="s">
        <v>10359</v>
      </c>
      <c r="Q1718" s="5" t="s">
        <v>10360</v>
      </c>
      <c r="R1718" s="5"/>
      <c r="S1718" s="5" t="s">
        <v>196</v>
      </c>
      <c r="T1718" s="5"/>
      <c r="U1718" s="5" t="s">
        <v>39</v>
      </c>
      <c r="V1718" s="5">
        <v>1</v>
      </c>
      <c r="W1718" s="5" t="s">
        <v>10361</v>
      </c>
      <c r="X1718" s="5"/>
      <c r="Y1718" s="5"/>
      <c r="Z1718" s="9" t="s">
        <v>5308</v>
      </c>
      <c r="AA1718" s="11" t="s">
        <v>65305</v>
      </c>
      <c r="AB1718" s="11" t="str">
        <f t="shared" si="26"/>
        <v>#Н/Д</v>
      </c>
      <c r="AC1718" s="11"/>
    </row>
    <row r="1719" spans="1:29" ht="15" hidden="1" customHeight="1" x14ac:dyDescent="0.25">
      <c r="A1719" s="5" t="s">
        <v>10362</v>
      </c>
      <c r="B1719" s="5" t="s">
        <v>10363</v>
      </c>
      <c r="C1719" s="6">
        <v>44531</v>
      </c>
      <c r="D1719" s="6">
        <v>44558</v>
      </c>
      <c r="E1719" s="5" t="s">
        <v>28</v>
      </c>
      <c r="F1719" s="5"/>
      <c r="G1719" s="5"/>
      <c r="H1719" s="5" t="s">
        <v>10354</v>
      </c>
      <c r="I1719" s="5" t="s">
        <v>30</v>
      </c>
      <c r="J1719" s="5" t="s">
        <v>2786</v>
      </c>
      <c r="K1719" s="5" t="s">
        <v>10160</v>
      </c>
      <c r="L1719" s="5" t="s">
        <v>10161</v>
      </c>
      <c r="M1719" s="5" t="s">
        <v>10355</v>
      </c>
      <c r="N1719" s="5" t="s">
        <v>34</v>
      </c>
      <c r="O1719" s="5" t="s">
        <v>39</v>
      </c>
      <c r="P1719" s="5" t="s">
        <v>10364</v>
      </c>
      <c r="Q1719" s="5" t="s">
        <v>10365</v>
      </c>
      <c r="R1719" s="5" t="s">
        <v>10366</v>
      </c>
      <c r="S1719" s="5" t="s">
        <v>171</v>
      </c>
      <c r="T1719" s="5"/>
      <c r="U1719" s="5" t="s">
        <v>39</v>
      </c>
      <c r="V1719" s="5">
        <v>1</v>
      </c>
      <c r="W1719" s="5" t="s">
        <v>10367</v>
      </c>
      <c r="X1719" s="5"/>
      <c r="Y1719" s="5"/>
      <c r="Z1719" s="9" t="s">
        <v>5308</v>
      </c>
      <c r="AA1719" s="11" t="s">
        <v>65305</v>
      </c>
      <c r="AB1719" s="11" t="str">
        <f t="shared" si="26"/>
        <v>#Н/Д</v>
      </c>
      <c r="AC1719" s="11"/>
    </row>
    <row r="1720" spans="1:29" ht="15" hidden="1" customHeight="1" x14ac:dyDescent="0.25">
      <c r="A1720" s="5" t="s">
        <v>10368</v>
      </c>
      <c r="B1720" s="5" t="s">
        <v>10369</v>
      </c>
      <c r="C1720" s="6">
        <v>44531</v>
      </c>
      <c r="D1720" s="6">
        <v>44558</v>
      </c>
      <c r="E1720" s="5" t="s">
        <v>28</v>
      </c>
      <c r="F1720" s="5"/>
      <c r="G1720" s="5"/>
      <c r="H1720" s="5" t="s">
        <v>10354</v>
      </c>
      <c r="I1720" s="5" t="s">
        <v>30</v>
      </c>
      <c r="J1720" s="5" t="s">
        <v>2786</v>
      </c>
      <c r="K1720" s="5" t="s">
        <v>10160</v>
      </c>
      <c r="L1720" s="5" t="s">
        <v>10161</v>
      </c>
      <c r="M1720" s="5" t="s">
        <v>10355</v>
      </c>
      <c r="N1720" s="5" t="s">
        <v>34</v>
      </c>
      <c r="O1720" s="5" t="s">
        <v>572</v>
      </c>
      <c r="P1720" s="5" t="s">
        <v>10370</v>
      </c>
      <c r="Q1720" s="5" t="s">
        <v>10371</v>
      </c>
      <c r="R1720" s="5"/>
      <c r="S1720" s="5" t="s">
        <v>196</v>
      </c>
      <c r="T1720" s="5"/>
      <c r="U1720" s="5" t="s">
        <v>39</v>
      </c>
      <c r="V1720" s="5">
        <v>1</v>
      </c>
      <c r="W1720" s="5" t="s">
        <v>1277</v>
      </c>
      <c r="X1720" s="5"/>
      <c r="Y1720" s="5"/>
      <c r="Z1720" s="9" t="s">
        <v>5308</v>
      </c>
      <c r="AA1720" s="11" t="s">
        <v>65305</v>
      </c>
      <c r="AB1720" s="11" t="str">
        <f t="shared" si="26"/>
        <v>#Н/Д</v>
      </c>
      <c r="AC1720" s="11"/>
    </row>
    <row r="1721" spans="1:29" ht="15" hidden="1" customHeight="1" x14ac:dyDescent="0.25">
      <c r="A1721" s="5" t="s">
        <v>10372</v>
      </c>
      <c r="B1721" s="5" t="s">
        <v>10373</v>
      </c>
      <c r="C1721" s="6">
        <v>44531</v>
      </c>
      <c r="D1721" s="6">
        <v>44558</v>
      </c>
      <c r="E1721" s="5" t="s">
        <v>28</v>
      </c>
      <c r="F1721" s="5"/>
      <c r="G1721" s="5"/>
      <c r="H1721" s="5" t="s">
        <v>10354</v>
      </c>
      <c r="I1721" s="5" t="s">
        <v>30</v>
      </c>
      <c r="J1721" s="5" t="s">
        <v>2786</v>
      </c>
      <c r="K1721" s="5" t="s">
        <v>10160</v>
      </c>
      <c r="L1721" s="5" t="s">
        <v>10161</v>
      </c>
      <c r="M1721" s="5" t="s">
        <v>10355</v>
      </c>
      <c r="N1721" s="5" t="s">
        <v>34</v>
      </c>
      <c r="O1721" s="5" t="s">
        <v>44</v>
      </c>
      <c r="P1721" s="5" t="s">
        <v>10374</v>
      </c>
      <c r="Q1721" s="5" t="s">
        <v>10375</v>
      </c>
      <c r="R1721" s="5"/>
      <c r="S1721" s="5" t="s">
        <v>338</v>
      </c>
      <c r="T1721" s="5"/>
      <c r="U1721" s="5" t="s">
        <v>39</v>
      </c>
      <c r="V1721" s="5">
        <v>1</v>
      </c>
      <c r="W1721" s="5" t="s">
        <v>10376</v>
      </c>
      <c r="X1721" s="5"/>
      <c r="Y1721" s="5"/>
      <c r="Z1721" s="9" t="s">
        <v>5308</v>
      </c>
      <c r="AA1721" s="11" t="s">
        <v>65305</v>
      </c>
      <c r="AB1721" s="11" t="str">
        <f t="shared" si="26"/>
        <v>#Н/Д</v>
      </c>
      <c r="AC1721" s="11"/>
    </row>
    <row r="1722" spans="1:29" ht="15" hidden="1" customHeight="1" x14ac:dyDescent="0.25">
      <c r="A1722" s="5" t="s">
        <v>10377</v>
      </c>
      <c r="B1722" s="5" t="s">
        <v>10378</v>
      </c>
      <c r="C1722" s="6">
        <v>44531</v>
      </c>
      <c r="D1722" s="6">
        <v>44558</v>
      </c>
      <c r="E1722" s="5" t="s">
        <v>28</v>
      </c>
      <c r="F1722" s="5"/>
      <c r="G1722" s="5"/>
      <c r="H1722" s="5" t="s">
        <v>10354</v>
      </c>
      <c r="I1722" s="5" t="s">
        <v>30</v>
      </c>
      <c r="J1722" s="5" t="s">
        <v>2786</v>
      </c>
      <c r="K1722" s="5" t="s">
        <v>10160</v>
      </c>
      <c r="L1722" s="5" t="s">
        <v>10161</v>
      </c>
      <c r="M1722" s="5" t="s">
        <v>10355</v>
      </c>
      <c r="N1722" s="5" t="s">
        <v>34</v>
      </c>
      <c r="O1722" s="5" t="s">
        <v>591</v>
      </c>
      <c r="P1722" s="5" t="s">
        <v>10379</v>
      </c>
      <c r="Q1722" s="5" t="s">
        <v>10380</v>
      </c>
      <c r="R1722" s="5" t="s">
        <v>10381</v>
      </c>
      <c r="S1722" s="5" t="s">
        <v>171</v>
      </c>
      <c r="T1722" s="5"/>
      <c r="U1722" s="5" t="s">
        <v>39</v>
      </c>
      <c r="V1722" s="5">
        <v>1</v>
      </c>
      <c r="W1722" s="5" t="s">
        <v>1277</v>
      </c>
      <c r="X1722" s="5"/>
      <c r="Y1722" s="5"/>
      <c r="Z1722" s="9" t="s">
        <v>5308</v>
      </c>
      <c r="AA1722" s="11" t="s">
        <v>65305</v>
      </c>
      <c r="AB1722" s="11" t="str">
        <f t="shared" si="26"/>
        <v>#Н/Д</v>
      </c>
      <c r="AC1722" s="11"/>
    </row>
    <row r="1723" spans="1:29" ht="15" hidden="1" customHeight="1" x14ac:dyDescent="0.25">
      <c r="A1723" s="5" t="s">
        <v>10382</v>
      </c>
      <c r="B1723" s="5" t="s">
        <v>10383</v>
      </c>
      <c r="C1723" s="6">
        <v>44531</v>
      </c>
      <c r="D1723" s="6">
        <v>44558</v>
      </c>
      <c r="E1723" s="5" t="s">
        <v>28</v>
      </c>
      <c r="F1723" s="5"/>
      <c r="G1723" s="5"/>
      <c r="H1723" s="5" t="s">
        <v>10384</v>
      </c>
      <c r="I1723" s="5" t="s">
        <v>30</v>
      </c>
      <c r="J1723" s="5" t="s">
        <v>2786</v>
      </c>
      <c r="K1723" s="5" t="s">
        <v>10160</v>
      </c>
      <c r="L1723" s="5" t="s">
        <v>10161</v>
      </c>
      <c r="M1723" s="5" t="s">
        <v>10385</v>
      </c>
      <c r="N1723" s="5" t="s">
        <v>34</v>
      </c>
      <c r="O1723" s="5" t="s">
        <v>139</v>
      </c>
      <c r="P1723" s="5" t="s">
        <v>10386</v>
      </c>
      <c r="Q1723" s="5" t="s">
        <v>10387</v>
      </c>
      <c r="R1723" s="5" t="s">
        <v>10388</v>
      </c>
      <c r="S1723" s="5" t="s">
        <v>153</v>
      </c>
      <c r="T1723" s="5"/>
      <c r="U1723" s="5" t="s">
        <v>39</v>
      </c>
      <c r="V1723" s="5">
        <v>1</v>
      </c>
      <c r="W1723" s="5" t="s">
        <v>10389</v>
      </c>
      <c r="X1723" s="5"/>
      <c r="Y1723" s="5"/>
      <c r="Z1723" s="9" t="s">
        <v>10390</v>
      </c>
      <c r="AA1723" s="11" t="s">
        <v>65305</v>
      </c>
      <c r="AB1723" s="11" t="str">
        <f t="shared" si="26"/>
        <v>#Н/Д</v>
      </c>
      <c r="AC1723" s="11"/>
    </row>
    <row r="1724" spans="1:29" ht="15" hidden="1" customHeight="1" x14ac:dyDescent="0.25">
      <c r="A1724" s="5" t="s">
        <v>10391</v>
      </c>
      <c r="B1724" s="5" t="s">
        <v>10392</v>
      </c>
      <c r="C1724" s="6">
        <v>44531</v>
      </c>
      <c r="D1724" s="6">
        <v>44558</v>
      </c>
      <c r="E1724" s="5" t="s">
        <v>28</v>
      </c>
      <c r="F1724" s="5"/>
      <c r="G1724" s="5"/>
      <c r="H1724" s="5" t="s">
        <v>10393</v>
      </c>
      <c r="I1724" s="5" t="s">
        <v>30</v>
      </c>
      <c r="J1724" s="5" t="s">
        <v>2786</v>
      </c>
      <c r="K1724" s="5" t="s">
        <v>10160</v>
      </c>
      <c r="L1724" s="5" t="s">
        <v>10161</v>
      </c>
      <c r="M1724" s="5" t="s">
        <v>158</v>
      </c>
      <c r="N1724" s="5" t="s">
        <v>34</v>
      </c>
      <c r="O1724" s="5" t="s">
        <v>139</v>
      </c>
      <c r="P1724" s="5" t="s">
        <v>10394</v>
      </c>
      <c r="Q1724" s="5" t="s">
        <v>10395</v>
      </c>
      <c r="R1724" s="5"/>
      <c r="S1724" s="5" t="s">
        <v>250</v>
      </c>
      <c r="T1724" s="5"/>
      <c r="U1724" s="5" t="s">
        <v>39</v>
      </c>
      <c r="V1724" s="5">
        <v>1</v>
      </c>
      <c r="W1724" s="5" t="s">
        <v>10396</v>
      </c>
      <c r="X1724" s="5"/>
      <c r="Y1724" s="5"/>
      <c r="Z1724" s="9" t="s">
        <v>41</v>
      </c>
      <c r="AA1724" s="11" t="s">
        <v>65305</v>
      </c>
      <c r="AB1724" s="11" t="str">
        <f t="shared" si="26"/>
        <v>#Н/Д</v>
      </c>
      <c r="AC1724" s="11"/>
    </row>
    <row r="1725" spans="1:29" ht="15" hidden="1" customHeight="1" x14ac:dyDescent="0.25">
      <c r="A1725" s="5" t="s">
        <v>10397</v>
      </c>
      <c r="B1725" s="5" t="s">
        <v>10398</v>
      </c>
      <c r="C1725" s="6">
        <v>44531</v>
      </c>
      <c r="D1725" s="6">
        <v>44558</v>
      </c>
      <c r="E1725" s="5" t="s">
        <v>28</v>
      </c>
      <c r="F1725" s="5"/>
      <c r="G1725" s="5"/>
      <c r="H1725" s="5" t="s">
        <v>10393</v>
      </c>
      <c r="I1725" s="5" t="s">
        <v>30</v>
      </c>
      <c r="J1725" s="5" t="s">
        <v>2786</v>
      </c>
      <c r="K1725" s="5" t="s">
        <v>10160</v>
      </c>
      <c r="L1725" s="5" t="s">
        <v>10161</v>
      </c>
      <c r="M1725" s="5" t="s">
        <v>158</v>
      </c>
      <c r="N1725" s="5" t="s">
        <v>34</v>
      </c>
      <c r="O1725" s="5" t="s">
        <v>754</v>
      </c>
      <c r="P1725" s="5" t="s">
        <v>10399</v>
      </c>
      <c r="Q1725" s="5" t="s">
        <v>10400</v>
      </c>
      <c r="R1725" s="5"/>
      <c r="S1725" s="5" t="s">
        <v>171</v>
      </c>
      <c r="T1725" s="5"/>
      <c r="U1725" s="5" t="s">
        <v>39</v>
      </c>
      <c r="V1725" s="5">
        <v>1</v>
      </c>
      <c r="W1725" s="5" t="s">
        <v>10401</v>
      </c>
      <c r="X1725" s="5"/>
      <c r="Y1725" s="5"/>
      <c r="Z1725" s="9" t="s">
        <v>41</v>
      </c>
      <c r="AA1725" s="11" t="s">
        <v>65305</v>
      </c>
      <c r="AB1725" s="11" t="str">
        <f t="shared" si="26"/>
        <v>#Н/Д</v>
      </c>
      <c r="AC1725" s="11"/>
    </row>
    <row r="1726" spans="1:29" ht="15" hidden="1" customHeight="1" x14ac:dyDescent="0.25">
      <c r="A1726" s="5" t="s">
        <v>10402</v>
      </c>
      <c r="B1726" s="5" t="s">
        <v>10403</v>
      </c>
      <c r="C1726" s="6">
        <v>44531</v>
      </c>
      <c r="D1726" s="6">
        <v>44558</v>
      </c>
      <c r="E1726" s="5" t="s">
        <v>28</v>
      </c>
      <c r="F1726" s="5"/>
      <c r="G1726" s="5"/>
      <c r="H1726" s="5" t="s">
        <v>10393</v>
      </c>
      <c r="I1726" s="5" t="s">
        <v>30</v>
      </c>
      <c r="J1726" s="5" t="s">
        <v>2786</v>
      </c>
      <c r="K1726" s="5" t="s">
        <v>10160</v>
      </c>
      <c r="L1726" s="5" t="s">
        <v>10161</v>
      </c>
      <c r="M1726" s="5" t="s">
        <v>158</v>
      </c>
      <c r="N1726" s="5" t="s">
        <v>34</v>
      </c>
      <c r="O1726" s="5" t="s">
        <v>167</v>
      </c>
      <c r="P1726" s="5" t="s">
        <v>10404</v>
      </c>
      <c r="Q1726" s="5" t="s">
        <v>10405</v>
      </c>
      <c r="R1726" s="5"/>
      <c r="S1726" s="5" t="s">
        <v>594</v>
      </c>
      <c r="T1726" s="5"/>
      <c r="U1726" s="5" t="s">
        <v>39</v>
      </c>
      <c r="V1726" s="5">
        <v>1</v>
      </c>
      <c r="W1726" s="5" t="s">
        <v>10406</v>
      </c>
      <c r="X1726" s="5"/>
      <c r="Y1726" s="5"/>
      <c r="Z1726" s="9" t="s">
        <v>41</v>
      </c>
      <c r="AA1726" s="11" t="s">
        <v>65305</v>
      </c>
      <c r="AB1726" s="11" t="str">
        <f t="shared" si="26"/>
        <v>#Н/Д</v>
      </c>
      <c r="AC1726" s="11"/>
    </row>
    <row r="1727" spans="1:29" ht="15" hidden="1" customHeight="1" x14ac:dyDescent="0.25">
      <c r="A1727" s="5" t="s">
        <v>10407</v>
      </c>
      <c r="B1727" s="5" t="s">
        <v>10408</v>
      </c>
      <c r="C1727" s="6">
        <v>44531</v>
      </c>
      <c r="D1727" s="6">
        <v>44558</v>
      </c>
      <c r="E1727" s="5" t="s">
        <v>28</v>
      </c>
      <c r="F1727" s="5"/>
      <c r="G1727" s="5"/>
      <c r="H1727" s="5" t="s">
        <v>10393</v>
      </c>
      <c r="I1727" s="5" t="s">
        <v>30</v>
      </c>
      <c r="J1727" s="5" t="s">
        <v>2786</v>
      </c>
      <c r="K1727" s="5" t="s">
        <v>10160</v>
      </c>
      <c r="L1727" s="5" t="s">
        <v>10161</v>
      </c>
      <c r="M1727" s="5" t="s">
        <v>158</v>
      </c>
      <c r="N1727" s="5" t="s">
        <v>34</v>
      </c>
      <c r="O1727" s="5" t="s">
        <v>232</v>
      </c>
      <c r="P1727" s="5" t="s">
        <v>10409</v>
      </c>
      <c r="Q1727" s="5" t="s">
        <v>10410</v>
      </c>
      <c r="R1727" s="5"/>
      <c r="S1727" s="5" t="s">
        <v>250</v>
      </c>
      <c r="T1727" s="5"/>
      <c r="U1727" s="5" t="s">
        <v>39</v>
      </c>
      <c r="V1727" s="5">
        <v>1</v>
      </c>
      <c r="W1727" s="5" t="s">
        <v>10411</v>
      </c>
      <c r="X1727" s="5"/>
      <c r="Y1727" s="5"/>
      <c r="Z1727" s="9" t="s">
        <v>41</v>
      </c>
      <c r="AA1727" s="11" t="s">
        <v>65305</v>
      </c>
      <c r="AB1727" s="11" t="str">
        <f t="shared" si="26"/>
        <v>#Н/Д</v>
      </c>
      <c r="AC1727" s="11"/>
    </row>
    <row r="1728" spans="1:29" ht="15" hidden="1" customHeight="1" x14ac:dyDescent="0.25">
      <c r="A1728" s="5" t="s">
        <v>10412</v>
      </c>
      <c r="B1728" s="5" t="s">
        <v>10413</v>
      </c>
      <c r="C1728" s="6">
        <v>44531</v>
      </c>
      <c r="D1728" s="6">
        <v>44558</v>
      </c>
      <c r="E1728" s="5" t="s">
        <v>28</v>
      </c>
      <c r="F1728" s="5"/>
      <c r="G1728" s="5"/>
      <c r="H1728" s="5" t="s">
        <v>10393</v>
      </c>
      <c r="I1728" s="5" t="s">
        <v>30</v>
      </c>
      <c r="J1728" s="5" t="s">
        <v>2786</v>
      </c>
      <c r="K1728" s="5" t="s">
        <v>10160</v>
      </c>
      <c r="L1728" s="5" t="s">
        <v>10161</v>
      </c>
      <c r="M1728" s="5" t="s">
        <v>158</v>
      </c>
      <c r="N1728" s="5" t="s">
        <v>34</v>
      </c>
      <c r="O1728" s="5" t="s">
        <v>33</v>
      </c>
      <c r="P1728" s="5" t="s">
        <v>10414</v>
      </c>
      <c r="Q1728" s="5" t="s">
        <v>10415</v>
      </c>
      <c r="R1728" s="5" t="s">
        <v>10416</v>
      </c>
      <c r="S1728" s="5" t="s">
        <v>250</v>
      </c>
      <c r="T1728" s="5"/>
      <c r="U1728" s="5" t="s">
        <v>39</v>
      </c>
      <c r="V1728" s="5">
        <v>1</v>
      </c>
      <c r="W1728" s="5" t="s">
        <v>10417</v>
      </c>
      <c r="X1728" s="5"/>
      <c r="Y1728" s="5"/>
      <c r="Z1728" s="9" t="s">
        <v>41</v>
      </c>
      <c r="AA1728" s="11" t="s">
        <v>65453</v>
      </c>
      <c r="AB1728" s="11" t="str">
        <f t="shared" si="26"/>
        <v>4711</v>
      </c>
      <c r="AC1728" s="11"/>
    </row>
    <row r="1729" spans="1:29" ht="15" hidden="1" customHeight="1" x14ac:dyDescent="0.25">
      <c r="A1729" s="5" t="s">
        <v>10418</v>
      </c>
      <c r="B1729" s="5" t="s">
        <v>10419</v>
      </c>
      <c r="C1729" s="6">
        <v>44531</v>
      </c>
      <c r="D1729" s="6">
        <v>44558</v>
      </c>
      <c r="E1729" s="5" t="s">
        <v>28</v>
      </c>
      <c r="F1729" s="5"/>
      <c r="G1729" s="5"/>
      <c r="H1729" s="5" t="s">
        <v>10420</v>
      </c>
      <c r="I1729" s="5" t="s">
        <v>30</v>
      </c>
      <c r="J1729" s="5" t="s">
        <v>2786</v>
      </c>
      <c r="K1729" s="5" t="s">
        <v>10160</v>
      </c>
      <c r="L1729" s="5" t="s">
        <v>10161</v>
      </c>
      <c r="M1729" s="5" t="s">
        <v>1041</v>
      </c>
      <c r="N1729" s="5" t="s">
        <v>34</v>
      </c>
      <c r="O1729" s="5" t="s">
        <v>39</v>
      </c>
      <c r="P1729" s="5" t="s">
        <v>10421</v>
      </c>
      <c r="Q1729" s="5" t="s">
        <v>10422</v>
      </c>
      <c r="R1729" s="5" t="s">
        <v>10423</v>
      </c>
      <c r="S1729" s="5" t="s">
        <v>171</v>
      </c>
      <c r="T1729" s="5"/>
      <c r="U1729" s="5" t="s">
        <v>39</v>
      </c>
      <c r="V1729" s="5">
        <v>1</v>
      </c>
      <c r="W1729" s="5" t="s">
        <v>10424</v>
      </c>
      <c r="X1729" s="5"/>
      <c r="Y1729" s="5"/>
      <c r="Z1729" s="9" t="s">
        <v>41</v>
      </c>
      <c r="AA1729" s="11" t="s">
        <v>65305</v>
      </c>
      <c r="AB1729" s="11" t="str">
        <f t="shared" si="26"/>
        <v>#Н/Д</v>
      </c>
      <c r="AC1729" s="11"/>
    </row>
    <row r="1730" spans="1:29" ht="15" hidden="1" customHeight="1" x14ac:dyDescent="0.25">
      <c r="A1730" s="5" t="s">
        <v>10425</v>
      </c>
      <c r="B1730" s="5" t="s">
        <v>10426</v>
      </c>
      <c r="C1730" s="6">
        <v>44531</v>
      </c>
      <c r="D1730" s="6">
        <v>44558</v>
      </c>
      <c r="E1730" s="5" t="s">
        <v>28</v>
      </c>
      <c r="F1730" s="5"/>
      <c r="G1730" s="5"/>
      <c r="H1730" s="5" t="s">
        <v>10420</v>
      </c>
      <c r="I1730" s="5" t="s">
        <v>30</v>
      </c>
      <c r="J1730" s="5" t="s">
        <v>2786</v>
      </c>
      <c r="K1730" s="5" t="s">
        <v>10160</v>
      </c>
      <c r="L1730" s="5" t="s">
        <v>10161</v>
      </c>
      <c r="M1730" s="5" t="s">
        <v>1041</v>
      </c>
      <c r="N1730" s="5" t="s">
        <v>34</v>
      </c>
      <c r="O1730" s="5" t="s">
        <v>33</v>
      </c>
      <c r="P1730" s="5" t="s">
        <v>10427</v>
      </c>
      <c r="Q1730" s="5" t="s">
        <v>10428</v>
      </c>
      <c r="R1730" s="5"/>
      <c r="S1730" s="5" t="s">
        <v>171</v>
      </c>
      <c r="T1730" s="5"/>
      <c r="U1730" s="5" t="s">
        <v>39</v>
      </c>
      <c r="V1730" s="5">
        <v>1</v>
      </c>
      <c r="W1730" s="5" t="s">
        <v>10429</v>
      </c>
      <c r="X1730" s="5"/>
      <c r="Y1730" s="5"/>
      <c r="Z1730" s="9" t="s">
        <v>2818</v>
      </c>
      <c r="AA1730" s="11" t="s">
        <v>65305</v>
      </c>
      <c r="AB1730" s="11" t="str">
        <f t="shared" si="26"/>
        <v>#Н/Д</v>
      </c>
      <c r="AC1730" s="11"/>
    </row>
    <row r="1731" spans="1:29" ht="15" hidden="1" customHeight="1" x14ac:dyDescent="0.25">
      <c r="A1731" s="5" t="s">
        <v>10430</v>
      </c>
      <c r="B1731" s="5" t="s">
        <v>10431</v>
      </c>
      <c r="C1731" s="6">
        <v>44531</v>
      </c>
      <c r="D1731" s="6">
        <v>44558</v>
      </c>
      <c r="E1731" s="5" t="s">
        <v>28</v>
      </c>
      <c r="F1731" s="5"/>
      <c r="G1731" s="5"/>
      <c r="H1731" s="5" t="s">
        <v>10420</v>
      </c>
      <c r="I1731" s="5" t="s">
        <v>30</v>
      </c>
      <c r="J1731" s="5" t="s">
        <v>2786</v>
      </c>
      <c r="K1731" s="5" t="s">
        <v>10160</v>
      </c>
      <c r="L1731" s="5" t="s">
        <v>10161</v>
      </c>
      <c r="M1731" s="5" t="s">
        <v>1041</v>
      </c>
      <c r="N1731" s="5" t="s">
        <v>34</v>
      </c>
      <c r="O1731" s="5" t="s">
        <v>158</v>
      </c>
      <c r="P1731" s="5" t="s">
        <v>10432</v>
      </c>
      <c r="Q1731" s="5" t="s">
        <v>10433</v>
      </c>
      <c r="R1731" s="5" t="s">
        <v>10434</v>
      </c>
      <c r="S1731" s="5" t="s">
        <v>196</v>
      </c>
      <c r="T1731" s="5"/>
      <c r="U1731" s="5" t="s">
        <v>39</v>
      </c>
      <c r="V1731" s="5">
        <v>1</v>
      </c>
      <c r="W1731" s="5" t="s">
        <v>10435</v>
      </c>
      <c r="X1731" s="5"/>
      <c r="Y1731" s="5"/>
      <c r="Z1731" s="9" t="s">
        <v>41</v>
      </c>
      <c r="AA1731" s="11" t="s">
        <v>65305</v>
      </c>
      <c r="AB1731" s="11" t="str">
        <f t="shared" ref="AB1731:AB1794" si="27">LEFT(AA1731,4)</f>
        <v>#Н/Д</v>
      </c>
      <c r="AC1731" s="11"/>
    </row>
    <row r="1732" spans="1:29" ht="15" hidden="1" customHeight="1" x14ac:dyDescent="0.25">
      <c r="A1732" s="5" t="s">
        <v>10436</v>
      </c>
      <c r="B1732" s="5" t="s">
        <v>10437</v>
      </c>
      <c r="C1732" s="6">
        <v>44531</v>
      </c>
      <c r="D1732" s="6">
        <v>44558</v>
      </c>
      <c r="E1732" s="5" t="s">
        <v>28</v>
      </c>
      <c r="F1732" s="5"/>
      <c r="G1732" s="5"/>
      <c r="H1732" s="5" t="s">
        <v>10438</v>
      </c>
      <c r="I1732" s="5" t="s">
        <v>30</v>
      </c>
      <c r="J1732" s="5" t="s">
        <v>2786</v>
      </c>
      <c r="K1732" s="5" t="s">
        <v>10160</v>
      </c>
      <c r="L1732" s="5" t="s">
        <v>10161</v>
      </c>
      <c r="M1732" s="5" t="s">
        <v>193</v>
      </c>
      <c r="N1732" s="5" t="s">
        <v>34</v>
      </c>
      <c r="O1732" s="5" t="s">
        <v>33</v>
      </c>
      <c r="P1732" s="5" t="s">
        <v>10439</v>
      </c>
      <c r="Q1732" s="5" t="s">
        <v>10440</v>
      </c>
      <c r="R1732" s="5"/>
      <c r="S1732" s="5" t="s">
        <v>250</v>
      </c>
      <c r="T1732" s="5"/>
      <c r="U1732" s="5" t="s">
        <v>39</v>
      </c>
      <c r="V1732" s="5">
        <v>1</v>
      </c>
      <c r="W1732" s="5" t="s">
        <v>10441</v>
      </c>
      <c r="X1732" s="5"/>
      <c r="Y1732" s="5"/>
      <c r="Z1732" s="9" t="s">
        <v>41</v>
      </c>
      <c r="AA1732" s="11" t="s">
        <v>65305</v>
      </c>
      <c r="AB1732" s="11" t="str">
        <f t="shared" si="27"/>
        <v>#Н/Д</v>
      </c>
      <c r="AC1732" s="11"/>
    </row>
    <row r="1733" spans="1:29" ht="15" hidden="1" customHeight="1" x14ac:dyDescent="0.25">
      <c r="A1733" s="5" t="s">
        <v>10442</v>
      </c>
      <c r="B1733" s="5" t="s">
        <v>10443</v>
      </c>
      <c r="C1733" s="6">
        <v>44531</v>
      </c>
      <c r="D1733" s="6">
        <v>44558</v>
      </c>
      <c r="E1733" s="5" t="s">
        <v>28</v>
      </c>
      <c r="F1733" s="5"/>
      <c r="G1733" s="5"/>
      <c r="H1733" s="5" t="s">
        <v>10438</v>
      </c>
      <c r="I1733" s="5" t="s">
        <v>30</v>
      </c>
      <c r="J1733" s="5" t="s">
        <v>2786</v>
      </c>
      <c r="K1733" s="5" t="s">
        <v>10160</v>
      </c>
      <c r="L1733" s="5" t="s">
        <v>10161</v>
      </c>
      <c r="M1733" s="5" t="s">
        <v>193</v>
      </c>
      <c r="N1733" s="5" t="s">
        <v>34</v>
      </c>
      <c r="O1733" s="5" t="s">
        <v>60</v>
      </c>
      <c r="P1733" s="5" t="s">
        <v>10444</v>
      </c>
      <c r="Q1733" s="5" t="s">
        <v>10445</v>
      </c>
      <c r="R1733" s="5"/>
      <c r="S1733" s="5" t="s">
        <v>250</v>
      </c>
      <c r="T1733" s="5"/>
      <c r="U1733" s="5" t="s">
        <v>39</v>
      </c>
      <c r="V1733" s="5">
        <v>1</v>
      </c>
      <c r="W1733" s="5" t="s">
        <v>10446</v>
      </c>
      <c r="X1733" s="5"/>
      <c r="Y1733" s="5"/>
      <c r="Z1733" s="9" t="s">
        <v>41</v>
      </c>
      <c r="AA1733" s="11" t="s">
        <v>65305</v>
      </c>
      <c r="AB1733" s="11" t="str">
        <f t="shared" si="27"/>
        <v>#Н/Д</v>
      </c>
      <c r="AC1733" s="11"/>
    </row>
    <row r="1734" spans="1:29" ht="15" hidden="1" customHeight="1" x14ac:dyDescent="0.25">
      <c r="A1734" s="5" t="s">
        <v>10447</v>
      </c>
      <c r="B1734" s="5" t="s">
        <v>10448</v>
      </c>
      <c r="C1734" s="6">
        <v>44531</v>
      </c>
      <c r="D1734" s="6">
        <v>44558</v>
      </c>
      <c r="E1734" s="5" t="s">
        <v>28</v>
      </c>
      <c r="F1734" s="5"/>
      <c r="G1734" s="5"/>
      <c r="H1734" s="5" t="s">
        <v>10438</v>
      </c>
      <c r="I1734" s="5" t="s">
        <v>30</v>
      </c>
      <c r="J1734" s="5" t="s">
        <v>2786</v>
      </c>
      <c r="K1734" s="5" t="s">
        <v>10160</v>
      </c>
      <c r="L1734" s="5" t="s">
        <v>10161</v>
      </c>
      <c r="M1734" s="5" t="s">
        <v>193</v>
      </c>
      <c r="N1734" s="5" t="s">
        <v>34</v>
      </c>
      <c r="O1734" s="5" t="s">
        <v>550</v>
      </c>
      <c r="P1734" s="5" t="s">
        <v>10449</v>
      </c>
      <c r="Q1734" s="5" t="s">
        <v>10450</v>
      </c>
      <c r="R1734" s="5"/>
      <c r="S1734" s="5" t="s">
        <v>250</v>
      </c>
      <c r="T1734" s="5"/>
      <c r="U1734" s="5" t="s">
        <v>39</v>
      </c>
      <c r="V1734" s="5">
        <v>1</v>
      </c>
      <c r="W1734" s="5" t="s">
        <v>10451</v>
      </c>
      <c r="X1734" s="5"/>
      <c r="Y1734" s="5"/>
      <c r="Z1734" s="9" t="s">
        <v>41</v>
      </c>
      <c r="AA1734" s="11" t="s">
        <v>65305</v>
      </c>
      <c r="AB1734" s="11" t="str">
        <f t="shared" si="27"/>
        <v>#Н/Д</v>
      </c>
      <c r="AC1734" s="11"/>
    </row>
    <row r="1735" spans="1:29" ht="15" hidden="1" customHeight="1" x14ac:dyDescent="0.25">
      <c r="A1735" s="5" t="s">
        <v>10452</v>
      </c>
      <c r="B1735" s="5" t="s">
        <v>10453</v>
      </c>
      <c r="C1735" s="6">
        <v>44531</v>
      </c>
      <c r="D1735" s="6">
        <v>44558</v>
      </c>
      <c r="E1735" s="5" t="s">
        <v>28</v>
      </c>
      <c r="F1735" s="5"/>
      <c r="G1735" s="5"/>
      <c r="H1735" s="5" t="s">
        <v>10438</v>
      </c>
      <c r="I1735" s="5" t="s">
        <v>30</v>
      </c>
      <c r="J1735" s="5" t="s">
        <v>2786</v>
      </c>
      <c r="K1735" s="5" t="s">
        <v>10160</v>
      </c>
      <c r="L1735" s="5" t="s">
        <v>10161</v>
      </c>
      <c r="M1735" s="5" t="s">
        <v>193</v>
      </c>
      <c r="N1735" s="5" t="s">
        <v>34</v>
      </c>
      <c r="O1735" s="5" t="s">
        <v>1088</v>
      </c>
      <c r="P1735" s="5" t="s">
        <v>10454</v>
      </c>
      <c r="Q1735" s="5" t="s">
        <v>10455</v>
      </c>
      <c r="R1735" s="5"/>
      <c r="S1735" s="5" t="s">
        <v>250</v>
      </c>
      <c r="T1735" s="5"/>
      <c r="U1735" s="5" t="s">
        <v>39</v>
      </c>
      <c r="V1735" s="5">
        <v>1</v>
      </c>
      <c r="W1735" s="5" t="s">
        <v>10456</v>
      </c>
      <c r="X1735" s="5"/>
      <c r="Y1735" s="5"/>
      <c r="Z1735" s="9" t="s">
        <v>41</v>
      </c>
      <c r="AA1735" s="11" t="s">
        <v>65305</v>
      </c>
      <c r="AB1735" s="11" t="str">
        <f t="shared" si="27"/>
        <v>#Н/Д</v>
      </c>
      <c r="AC1735" s="11"/>
    </row>
    <row r="1736" spans="1:29" ht="15" hidden="1" customHeight="1" x14ac:dyDescent="0.25">
      <c r="A1736" s="5" t="s">
        <v>10457</v>
      </c>
      <c r="B1736" s="5" t="s">
        <v>10458</v>
      </c>
      <c r="C1736" s="6">
        <v>44531</v>
      </c>
      <c r="D1736" s="6">
        <v>44558</v>
      </c>
      <c r="E1736" s="5" t="s">
        <v>28</v>
      </c>
      <c r="F1736" s="5"/>
      <c r="G1736" s="5"/>
      <c r="H1736" s="5" t="s">
        <v>10438</v>
      </c>
      <c r="I1736" s="5" t="s">
        <v>30</v>
      </c>
      <c r="J1736" s="5" t="s">
        <v>2786</v>
      </c>
      <c r="K1736" s="5" t="s">
        <v>10160</v>
      </c>
      <c r="L1736" s="5" t="s">
        <v>10161</v>
      </c>
      <c r="M1736" s="5" t="s">
        <v>193</v>
      </c>
      <c r="N1736" s="5" t="s">
        <v>34</v>
      </c>
      <c r="O1736" s="5" t="s">
        <v>232</v>
      </c>
      <c r="P1736" s="5" t="s">
        <v>10459</v>
      </c>
      <c r="Q1736" s="5" t="s">
        <v>10460</v>
      </c>
      <c r="R1736" s="5"/>
      <c r="S1736" s="5" t="s">
        <v>250</v>
      </c>
      <c r="T1736" s="5"/>
      <c r="U1736" s="5" t="s">
        <v>39</v>
      </c>
      <c r="V1736" s="5">
        <v>1</v>
      </c>
      <c r="W1736" s="5" t="s">
        <v>10461</v>
      </c>
      <c r="X1736" s="5"/>
      <c r="Y1736" s="5"/>
      <c r="Z1736" s="9" t="s">
        <v>41</v>
      </c>
      <c r="AA1736" s="11" t="s">
        <v>65305</v>
      </c>
      <c r="AB1736" s="11" t="str">
        <f t="shared" si="27"/>
        <v>#Н/Д</v>
      </c>
      <c r="AC1736" s="11"/>
    </row>
    <row r="1737" spans="1:29" ht="15" hidden="1" customHeight="1" x14ac:dyDescent="0.25">
      <c r="A1737" s="5" t="s">
        <v>10462</v>
      </c>
      <c r="B1737" s="5" t="s">
        <v>10463</v>
      </c>
      <c r="C1737" s="6">
        <v>44531</v>
      </c>
      <c r="D1737" s="6">
        <v>44558</v>
      </c>
      <c r="E1737" s="5" t="s">
        <v>28</v>
      </c>
      <c r="F1737" s="5"/>
      <c r="G1737" s="5"/>
      <c r="H1737" s="5" t="s">
        <v>10464</v>
      </c>
      <c r="I1737" s="5" t="s">
        <v>30</v>
      </c>
      <c r="J1737" s="5" t="s">
        <v>2786</v>
      </c>
      <c r="K1737" s="5" t="s">
        <v>10160</v>
      </c>
      <c r="L1737" s="5" t="s">
        <v>10161</v>
      </c>
      <c r="M1737" s="5" t="s">
        <v>33</v>
      </c>
      <c r="N1737" s="5" t="s">
        <v>34</v>
      </c>
      <c r="O1737" s="5" t="s">
        <v>167</v>
      </c>
      <c r="P1737" s="5" t="s">
        <v>10465</v>
      </c>
      <c r="Q1737" s="5" t="s">
        <v>10466</v>
      </c>
      <c r="R1737" s="5" t="s">
        <v>10467</v>
      </c>
      <c r="S1737" s="5" t="s">
        <v>5466</v>
      </c>
      <c r="T1737" s="5"/>
      <c r="U1737" s="5" t="s">
        <v>39</v>
      </c>
      <c r="V1737" s="5">
        <v>1</v>
      </c>
      <c r="W1737" s="5" t="s">
        <v>10468</v>
      </c>
      <c r="X1737" s="5"/>
      <c r="Y1737" s="5"/>
      <c r="Z1737" s="9" t="s">
        <v>41</v>
      </c>
      <c r="AA1737" s="11" t="s">
        <v>65454</v>
      </c>
      <c r="AB1737" s="11" t="str">
        <f t="shared" si="27"/>
        <v>4711</v>
      </c>
      <c r="AC1737" s="11"/>
    </row>
    <row r="1738" spans="1:29" ht="15" hidden="1" customHeight="1" x14ac:dyDescent="0.25">
      <c r="A1738" s="5" t="s">
        <v>10469</v>
      </c>
      <c r="B1738" s="5" t="s">
        <v>10470</v>
      </c>
      <c r="C1738" s="6">
        <v>44531</v>
      </c>
      <c r="D1738" s="6">
        <v>44558</v>
      </c>
      <c r="E1738" s="5" t="s">
        <v>28</v>
      </c>
      <c r="F1738" s="5"/>
      <c r="G1738" s="5"/>
      <c r="H1738" s="5" t="s">
        <v>10464</v>
      </c>
      <c r="I1738" s="5" t="s">
        <v>30</v>
      </c>
      <c r="J1738" s="5" t="s">
        <v>2786</v>
      </c>
      <c r="K1738" s="5" t="s">
        <v>10160</v>
      </c>
      <c r="L1738" s="5" t="s">
        <v>10161</v>
      </c>
      <c r="M1738" s="5" t="s">
        <v>33</v>
      </c>
      <c r="N1738" s="5" t="s">
        <v>34</v>
      </c>
      <c r="O1738" s="5" t="s">
        <v>747</v>
      </c>
      <c r="P1738" s="5" t="s">
        <v>10471</v>
      </c>
      <c r="Q1738" s="5" t="s">
        <v>10472</v>
      </c>
      <c r="R1738" s="5"/>
      <c r="S1738" s="5" t="s">
        <v>338</v>
      </c>
      <c r="T1738" s="5"/>
      <c r="U1738" s="5" t="s">
        <v>39</v>
      </c>
      <c r="V1738" s="5">
        <v>1</v>
      </c>
      <c r="W1738" s="5" t="s">
        <v>10473</v>
      </c>
      <c r="X1738" s="5"/>
      <c r="Y1738" s="5"/>
      <c r="Z1738" s="9" t="s">
        <v>41</v>
      </c>
      <c r="AA1738" s="11" t="s">
        <v>65305</v>
      </c>
      <c r="AB1738" s="11" t="str">
        <f t="shared" si="27"/>
        <v>#Н/Д</v>
      </c>
      <c r="AC1738" s="11"/>
    </row>
    <row r="1739" spans="1:29" ht="15" hidden="1" customHeight="1" x14ac:dyDescent="0.25">
      <c r="A1739" s="5" t="s">
        <v>10474</v>
      </c>
      <c r="B1739" s="5" t="s">
        <v>10475</v>
      </c>
      <c r="C1739" s="6">
        <v>44531</v>
      </c>
      <c r="D1739" s="6">
        <v>44558</v>
      </c>
      <c r="E1739" s="5" t="s">
        <v>28</v>
      </c>
      <c r="F1739" s="5"/>
      <c r="G1739" s="5"/>
      <c r="H1739" s="5" t="s">
        <v>10464</v>
      </c>
      <c r="I1739" s="5" t="s">
        <v>30</v>
      </c>
      <c r="J1739" s="5" t="s">
        <v>2786</v>
      </c>
      <c r="K1739" s="5" t="s">
        <v>10160</v>
      </c>
      <c r="L1739" s="5" t="s">
        <v>10161</v>
      </c>
      <c r="M1739" s="5" t="s">
        <v>33</v>
      </c>
      <c r="N1739" s="5" t="s">
        <v>34</v>
      </c>
      <c r="O1739" s="5" t="s">
        <v>776</v>
      </c>
      <c r="P1739" s="5" t="s">
        <v>10476</v>
      </c>
      <c r="Q1739" s="5" t="s">
        <v>10477</v>
      </c>
      <c r="R1739" s="5"/>
      <c r="S1739" s="5" t="s">
        <v>171</v>
      </c>
      <c r="T1739" s="5"/>
      <c r="U1739" s="5" t="s">
        <v>39</v>
      </c>
      <c r="V1739" s="5">
        <v>1</v>
      </c>
      <c r="W1739" s="5" t="s">
        <v>10478</v>
      </c>
      <c r="X1739" s="5"/>
      <c r="Y1739" s="5"/>
      <c r="Z1739" s="9" t="s">
        <v>41</v>
      </c>
      <c r="AA1739" s="11" t="s">
        <v>65305</v>
      </c>
      <c r="AB1739" s="11" t="str">
        <f t="shared" si="27"/>
        <v>#Н/Д</v>
      </c>
      <c r="AC1739" s="11"/>
    </row>
    <row r="1740" spans="1:29" ht="15" hidden="1" customHeight="1" x14ac:dyDescent="0.25">
      <c r="A1740" s="5" t="s">
        <v>10479</v>
      </c>
      <c r="B1740" s="5" t="s">
        <v>10480</v>
      </c>
      <c r="C1740" s="6">
        <v>44531</v>
      </c>
      <c r="D1740" s="6">
        <v>44558</v>
      </c>
      <c r="E1740" s="5" t="s">
        <v>28</v>
      </c>
      <c r="F1740" s="5"/>
      <c r="G1740" s="5"/>
      <c r="H1740" s="5" t="s">
        <v>10464</v>
      </c>
      <c r="I1740" s="5" t="s">
        <v>30</v>
      </c>
      <c r="J1740" s="5" t="s">
        <v>2786</v>
      </c>
      <c r="K1740" s="5" t="s">
        <v>10160</v>
      </c>
      <c r="L1740" s="5" t="s">
        <v>10161</v>
      </c>
      <c r="M1740" s="5" t="s">
        <v>33</v>
      </c>
      <c r="N1740" s="5" t="s">
        <v>34</v>
      </c>
      <c r="O1740" s="5" t="s">
        <v>307</v>
      </c>
      <c r="P1740" s="5" t="s">
        <v>10481</v>
      </c>
      <c r="Q1740" s="5" t="s">
        <v>10482</v>
      </c>
      <c r="R1740" s="5"/>
      <c r="S1740" s="5" t="s">
        <v>338</v>
      </c>
      <c r="T1740" s="5"/>
      <c r="U1740" s="5" t="s">
        <v>39</v>
      </c>
      <c r="V1740" s="5">
        <v>1</v>
      </c>
      <c r="W1740" s="5" t="s">
        <v>10483</v>
      </c>
      <c r="X1740" s="5"/>
      <c r="Y1740" s="5"/>
      <c r="Z1740" s="9" t="s">
        <v>41</v>
      </c>
      <c r="AA1740" s="11" t="s">
        <v>65454</v>
      </c>
      <c r="AB1740" s="11" t="str">
        <f t="shared" si="27"/>
        <v>4711</v>
      </c>
      <c r="AC1740" s="11"/>
    </row>
    <row r="1741" spans="1:29" ht="15" hidden="1" customHeight="1" x14ac:dyDescent="0.25">
      <c r="A1741" s="5" t="s">
        <v>10484</v>
      </c>
      <c r="B1741" s="5" t="s">
        <v>10485</v>
      </c>
      <c r="C1741" s="6">
        <v>44531</v>
      </c>
      <c r="D1741" s="6">
        <v>44558</v>
      </c>
      <c r="E1741" s="5" t="s">
        <v>28</v>
      </c>
      <c r="F1741" s="5"/>
      <c r="G1741" s="5"/>
      <c r="H1741" s="5" t="s">
        <v>10464</v>
      </c>
      <c r="I1741" s="5" t="s">
        <v>30</v>
      </c>
      <c r="J1741" s="5" t="s">
        <v>2786</v>
      </c>
      <c r="K1741" s="5" t="s">
        <v>10160</v>
      </c>
      <c r="L1741" s="5" t="s">
        <v>10161</v>
      </c>
      <c r="M1741" s="5" t="s">
        <v>33</v>
      </c>
      <c r="N1741" s="5" t="s">
        <v>34</v>
      </c>
      <c r="O1741" s="5" t="s">
        <v>60</v>
      </c>
      <c r="P1741" s="5" t="s">
        <v>10486</v>
      </c>
      <c r="Q1741" s="5" t="s">
        <v>10487</v>
      </c>
      <c r="R1741" s="5"/>
      <c r="S1741" s="5" t="s">
        <v>1099</v>
      </c>
      <c r="T1741" s="5"/>
      <c r="U1741" s="5" t="s">
        <v>39</v>
      </c>
      <c r="V1741" s="5">
        <v>1</v>
      </c>
      <c r="W1741" s="5" t="s">
        <v>10488</v>
      </c>
      <c r="X1741" s="5"/>
      <c r="Y1741" s="5"/>
      <c r="Z1741" s="9" t="s">
        <v>41</v>
      </c>
      <c r="AA1741" s="11" t="s">
        <v>65305</v>
      </c>
      <c r="AB1741" s="11" t="str">
        <f t="shared" si="27"/>
        <v>#Н/Д</v>
      </c>
      <c r="AC1741" s="11"/>
    </row>
    <row r="1742" spans="1:29" ht="15" hidden="1" customHeight="1" x14ac:dyDescent="0.25">
      <c r="A1742" s="5" t="s">
        <v>10489</v>
      </c>
      <c r="B1742" s="5" t="s">
        <v>10490</v>
      </c>
      <c r="C1742" s="6">
        <v>44531</v>
      </c>
      <c r="D1742" s="6">
        <v>44558</v>
      </c>
      <c r="E1742" s="5" t="s">
        <v>28</v>
      </c>
      <c r="F1742" s="5"/>
      <c r="G1742" s="5"/>
      <c r="H1742" s="5" t="s">
        <v>10464</v>
      </c>
      <c r="I1742" s="5" t="s">
        <v>30</v>
      </c>
      <c r="J1742" s="5" t="s">
        <v>2786</v>
      </c>
      <c r="K1742" s="5" t="s">
        <v>10160</v>
      </c>
      <c r="L1742" s="5" t="s">
        <v>10161</v>
      </c>
      <c r="M1742" s="5" t="s">
        <v>33</v>
      </c>
      <c r="N1742" s="5" t="s">
        <v>34</v>
      </c>
      <c r="O1742" s="5" t="s">
        <v>167</v>
      </c>
      <c r="P1742" s="5" t="s">
        <v>10491</v>
      </c>
      <c r="Q1742" s="5" t="s">
        <v>10492</v>
      </c>
      <c r="R1742" s="5"/>
      <c r="S1742" s="5" t="s">
        <v>10493</v>
      </c>
      <c r="T1742" s="5"/>
      <c r="U1742" s="5" t="s">
        <v>39</v>
      </c>
      <c r="V1742" s="5">
        <v>1</v>
      </c>
      <c r="W1742" s="5" t="s">
        <v>10494</v>
      </c>
      <c r="X1742" s="5"/>
      <c r="Y1742" s="5"/>
      <c r="Z1742" s="9" t="s">
        <v>41</v>
      </c>
      <c r="AA1742" s="11" t="s">
        <v>65305</v>
      </c>
      <c r="AB1742" s="11" t="str">
        <f t="shared" si="27"/>
        <v>#Н/Д</v>
      </c>
      <c r="AC1742" s="11"/>
    </row>
    <row r="1743" spans="1:29" ht="15" hidden="1" customHeight="1" x14ac:dyDescent="0.25">
      <c r="A1743" s="5" t="s">
        <v>10495</v>
      </c>
      <c r="B1743" s="5" t="s">
        <v>10496</v>
      </c>
      <c r="C1743" s="6">
        <v>44531</v>
      </c>
      <c r="D1743" s="6">
        <v>44558</v>
      </c>
      <c r="E1743" s="5" t="s">
        <v>28</v>
      </c>
      <c r="F1743" s="5"/>
      <c r="G1743" s="5"/>
      <c r="H1743" s="5" t="s">
        <v>10464</v>
      </c>
      <c r="I1743" s="5" t="s">
        <v>30</v>
      </c>
      <c r="J1743" s="5" t="s">
        <v>2786</v>
      </c>
      <c r="K1743" s="5" t="s">
        <v>10160</v>
      </c>
      <c r="L1743" s="5" t="s">
        <v>10161</v>
      </c>
      <c r="M1743" s="5" t="s">
        <v>33</v>
      </c>
      <c r="N1743" s="5" t="s">
        <v>34</v>
      </c>
      <c r="O1743" s="5" t="s">
        <v>340</v>
      </c>
      <c r="P1743" s="5" t="s">
        <v>10497</v>
      </c>
      <c r="Q1743" s="5" t="s">
        <v>10498</v>
      </c>
      <c r="R1743" s="5"/>
      <c r="S1743" s="5" t="s">
        <v>171</v>
      </c>
      <c r="T1743" s="5"/>
      <c r="U1743" s="5" t="s">
        <v>39</v>
      </c>
      <c r="V1743" s="5">
        <v>1</v>
      </c>
      <c r="W1743" s="5" t="s">
        <v>10499</v>
      </c>
      <c r="X1743" s="5"/>
      <c r="Y1743" s="5"/>
      <c r="Z1743" s="9" t="s">
        <v>41</v>
      </c>
      <c r="AA1743" s="11" t="s">
        <v>65305</v>
      </c>
      <c r="AB1743" s="11" t="str">
        <f t="shared" si="27"/>
        <v>#Н/Д</v>
      </c>
      <c r="AC1743" s="11"/>
    </row>
    <row r="1744" spans="1:29" ht="15" hidden="1" customHeight="1" x14ac:dyDescent="0.25">
      <c r="A1744" s="5" t="s">
        <v>10500</v>
      </c>
      <c r="B1744" s="5" t="s">
        <v>10501</v>
      </c>
      <c r="C1744" s="6">
        <v>44531</v>
      </c>
      <c r="D1744" s="6">
        <v>44558</v>
      </c>
      <c r="E1744" s="5" t="s">
        <v>28</v>
      </c>
      <c r="F1744" s="5"/>
      <c r="G1744" s="5"/>
      <c r="H1744" s="5" t="s">
        <v>10464</v>
      </c>
      <c r="I1744" s="5" t="s">
        <v>30</v>
      </c>
      <c r="J1744" s="5" t="s">
        <v>2786</v>
      </c>
      <c r="K1744" s="5" t="s">
        <v>10160</v>
      </c>
      <c r="L1744" s="5" t="s">
        <v>10161</v>
      </c>
      <c r="M1744" s="5" t="s">
        <v>33</v>
      </c>
      <c r="N1744" s="5" t="s">
        <v>34</v>
      </c>
      <c r="O1744" s="5" t="s">
        <v>167</v>
      </c>
      <c r="P1744" s="5" t="s">
        <v>10502</v>
      </c>
      <c r="Q1744" s="5" t="s">
        <v>10503</v>
      </c>
      <c r="R1744" s="5" t="s">
        <v>10467</v>
      </c>
      <c r="S1744" s="5" t="s">
        <v>171</v>
      </c>
      <c r="T1744" s="5"/>
      <c r="U1744" s="5" t="s">
        <v>39</v>
      </c>
      <c r="V1744" s="5">
        <v>1</v>
      </c>
      <c r="W1744" s="5" t="s">
        <v>10504</v>
      </c>
      <c r="X1744" s="5"/>
      <c r="Y1744" s="5"/>
      <c r="Z1744" s="9" t="s">
        <v>41</v>
      </c>
      <c r="AA1744" s="11" t="s">
        <v>65454</v>
      </c>
      <c r="AB1744" s="11" t="str">
        <f t="shared" si="27"/>
        <v>4711</v>
      </c>
      <c r="AC1744" s="11"/>
    </row>
    <row r="1745" spans="1:29" ht="15" hidden="1" customHeight="1" x14ac:dyDescent="0.25">
      <c r="A1745" s="5" t="s">
        <v>10505</v>
      </c>
      <c r="B1745" s="5" t="s">
        <v>10506</v>
      </c>
      <c r="C1745" s="6">
        <v>44531</v>
      </c>
      <c r="D1745" s="6">
        <v>44558</v>
      </c>
      <c r="E1745" s="5" t="s">
        <v>28</v>
      </c>
      <c r="F1745" s="5"/>
      <c r="G1745" s="5"/>
      <c r="H1745" s="5" t="s">
        <v>10507</v>
      </c>
      <c r="I1745" s="5" t="s">
        <v>30</v>
      </c>
      <c r="J1745" s="5" t="s">
        <v>2786</v>
      </c>
      <c r="K1745" s="5" t="s">
        <v>10160</v>
      </c>
      <c r="L1745" s="5" t="s">
        <v>10161</v>
      </c>
      <c r="M1745" s="5" t="s">
        <v>232</v>
      </c>
      <c r="N1745" s="5" t="s">
        <v>34</v>
      </c>
      <c r="O1745" s="5" t="s">
        <v>340</v>
      </c>
      <c r="P1745" s="5" t="s">
        <v>10508</v>
      </c>
      <c r="Q1745" s="5" t="s">
        <v>10509</v>
      </c>
      <c r="R1745" s="5" t="s">
        <v>10510</v>
      </c>
      <c r="S1745" s="5" t="s">
        <v>2850</v>
      </c>
      <c r="T1745" s="5"/>
      <c r="U1745" s="5" t="s">
        <v>39</v>
      </c>
      <c r="V1745" s="5">
        <v>1</v>
      </c>
      <c r="W1745" s="5" t="s">
        <v>10511</v>
      </c>
      <c r="X1745" s="5"/>
      <c r="Y1745" s="5"/>
      <c r="Z1745" s="9" t="s">
        <v>41</v>
      </c>
      <c r="AA1745" s="11" t="s">
        <v>65449</v>
      </c>
      <c r="AB1745" s="11" t="str">
        <f t="shared" si="27"/>
        <v>4711</v>
      </c>
      <c r="AC1745" s="11"/>
    </row>
    <row r="1746" spans="1:29" ht="15" hidden="1" customHeight="1" x14ac:dyDescent="0.25">
      <c r="A1746" s="5" t="s">
        <v>10512</v>
      </c>
      <c r="B1746" s="5" t="s">
        <v>10513</v>
      </c>
      <c r="C1746" s="6">
        <v>44531</v>
      </c>
      <c r="D1746" s="6">
        <v>44558</v>
      </c>
      <c r="E1746" s="5" t="s">
        <v>28</v>
      </c>
      <c r="F1746" s="5"/>
      <c r="G1746" s="5"/>
      <c r="H1746" s="5" t="s">
        <v>10507</v>
      </c>
      <c r="I1746" s="5" t="s">
        <v>30</v>
      </c>
      <c r="J1746" s="5" t="s">
        <v>2786</v>
      </c>
      <c r="K1746" s="5" t="s">
        <v>10160</v>
      </c>
      <c r="L1746" s="5" t="s">
        <v>10161</v>
      </c>
      <c r="M1746" s="5" t="s">
        <v>232</v>
      </c>
      <c r="N1746" s="5" t="s">
        <v>34</v>
      </c>
      <c r="O1746" s="5" t="s">
        <v>284</v>
      </c>
      <c r="P1746" s="5" t="s">
        <v>10514</v>
      </c>
      <c r="Q1746" s="5" t="s">
        <v>10515</v>
      </c>
      <c r="R1746" s="5"/>
      <c r="S1746" s="5" t="s">
        <v>2850</v>
      </c>
      <c r="T1746" s="5"/>
      <c r="U1746" s="5" t="s">
        <v>39</v>
      </c>
      <c r="V1746" s="5">
        <v>1</v>
      </c>
      <c r="W1746" s="5" t="s">
        <v>10516</v>
      </c>
      <c r="X1746" s="5"/>
      <c r="Y1746" s="5"/>
      <c r="Z1746" s="9" t="s">
        <v>41</v>
      </c>
      <c r="AA1746" s="11" t="s">
        <v>65305</v>
      </c>
      <c r="AB1746" s="11" t="str">
        <f t="shared" si="27"/>
        <v>#Н/Д</v>
      </c>
      <c r="AC1746" s="11"/>
    </row>
    <row r="1747" spans="1:29" ht="15" hidden="1" customHeight="1" x14ac:dyDescent="0.25">
      <c r="A1747" s="5" t="s">
        <v>10517</v>
      </c>
      <c r="B1747" s="5" t="s">
        <v>10518</v>
      </c>
      <c r="C1747" s="6">
        <v>44531</v>
      </c>
      <c r="D1747" s="6">
        <v>44558</v>
      </c>
      <c r="E1747" s="5" t="s">
        <v>28</v>
      </c>
      <c r="F1747" s="5"/>
      <c r="G1747" s="5"/>
      <c r="H1747" s="5" t="s">
        <v>10507</v>
      </c>
      <c r="I1747" s="5" t="s">
        <v>30</v>
      </c>
      <c r="J1747" s="5" t="s">
        <v>2786</v>
      </c>
      <c r="K1747" s="5" t="s">
        <v>10160</v>
      </c>
      <c r="L1747" s="5" t="s">
        <v>10161</v>
      </c>
      <c r="M1747" s="5" t="s">
        <v>232</v>
      </c>
      <c r="N1747" s="5" t="s">
        <v>34</v>
      </c>
      <c r="O1747" s="5" t="s">
        <v>39</v>
      </c>
      <c r="P1747" s="5" t="s">
        <v>10519</v>
      </c>
      <c r="Q1747" s="5" t="s">
        <v>10520</v>
      </c>
      <c r="R1747" s="5"/>
      <c r="S1747" s="5" t="s">
        <v>2850</v>
      </c>
      <c r="T1747" s="5"/>
      <c r="U1747" s="5" t="s">
        <v>39</v>
      </c>
      <c r="V1747" s="5">
        <v>1</v>
      </c>
      <c r="W1747" s="5" t="s">
        <v>10516</v>
      </c>
      <c r="X1747" s="5"/>
      <c r="Y1747" s="5"/>
      <c r="Z1747" s="9" t="s">
        <v>41</v>
      </c>
      <c r="AA1747" s="11" t="s">
        <v>65305</v>
      </c>
      <c r="AB1747" s="11" t="str">
        <f t="shared" si="27"/>
        <v>#Н/Д</v>
      </c>
      <c r="AC1747" s="11"/>
    </row>
    <row r="1748" spans="1:29" ht="15" hidden="1" customHeight="1" x14ac:dyDescent="0.25">
      <c r="A1748" s="5" t="s">
        <v>10521</v>
      </c>
      <c r="B1748" s="5" t="s">
        <v>10522</v>
      </c>
      <c r="C1748" s="6">
        <v>44531</v>
      </c>
      <c r="D1748" s="6">
        <v>44558</v>
      </c>
      <c r="E1748" s="5" t="s">
        <v>28</v>
      </c>
      <c r="F1748" s="5"/>
      <c r="G1748" s="5"/>
      <c r="H1748" s="5" t="s">
        <v>10507</v>
      </c>
      <c r="I1748" s="5" t="s">
        <v>30</v>
      </c>
      <c r="J1748" s="5" t="s">
        <v>2786</v>
      </c>
      <c r="K1748" s="5" t="s">
        <v>10160</v>
      </c>
      <c r="L1748" s="5" t="s">
        <v>10161</v>
      </c>
      <c r="M1748" s="5" t="s">
        <v>232</v>
      </c>
      <c r="N1748" s="5" t="s">
        <v>34</v>
      </c>
      <c r="O1748" s="5" t="s">
        <v>325</v>
      </c>
      <c r="P1748" s="5" t="s">
        <v>10523</v>
      </c>
      <c r="Q1748" s="5" t="s">
        <v>10524</v>
      </c>
      <c r="R1748" s="5" t="s">
        <v>10525</v>
      </c>
      <c r="S1748" s="5" t="s">
        <v>2850</v>
      </c>
      <c r="T1748" s="5"/>
      <c r="U1748" s="5" t="s">
        <v>39</v>
      </c>
      <c r="V1748" s="5">
        <v>1</v>
      </c>
      <c r="W1748" s="5" t="s">
        <v>10526</v>
      </c>
      <c r="X1748" s="5"/>
      <c r="Y1748" s="5"/>
      <c r="Z1748" s="9" t="s">
        <v>41</v>
      </c>
      <c r="AA1748" s="11" t="s">
        <v>65449</v>
      </c>
      <c r="AB1748" s="11" t="str">
        <f t="shared" si="27"/>
        <v>4711</v>
      </c>
      <c r="AC1748" s="11"/>
    </row>
    <row r="1749" spans="1:29" ht="15" hidden="1" customHeight="1" x14ac:dyDescent="0.25">
      <c r="A1749" s="5" t="s">
        <v>10527</v>
      </c>
      <c r="B1749" s="5" t="s">
        <v>10528</v>
      </c>
      <c r="C1749" s="6">
        <v>44531</v>
      </c>
      <c r="D1749" s="6">
        <v>44558</v>
      </c>
      <c r="E1749" s="5" t="s">
        <v>28</v>
      </c>
      <c r="F1749" s="5"/>
      <c r="G1749" s="5"/>
      <c r="H1749" s="5" t="s">
        <v>10507</v>
      </c>
      <c r="I1749" s="5" t="s">
        <v>30</v>
      </c>
      <c r="J1749" s="5" t="s">
        <v>2786</v>
      </c>
      <c r="K1749" s="5" t="s">
        <v>10160</v>
      </c>
      <c r="L1749" s="5" t="s">
        <v>10161</v>
      </c>
      <c r="M1749" s="5" t="s">
        <v>232</v>
      </c>
      <c r="N1749" s="5" t="s">
        <v>34</v>
      </c>
      <c r="O1749" s="5" t="s">
        <v>139</v>
      </c>
      <c r="P1749" s="5" t="s">
        <v>10529</v>
      </c>
      <c r="Q1749" s="5" t="s">
        <v>10530</v>
      </c>
      <c r="R1749" s="5"/>
      <c r="S1749" s="5" t="s">
        <v>171</v>
      </c>
      <c r="T1749" s="5"/>
      <c r="U1749" s="5" t="s">
        <v>39</v>
      </c>
      <c r="V1749" s="5">
        <v>1</v>
      </c>
      <c r="W1749" s="5" t="s">
        <v>10531</v>
      </c>
      <c r="X1749" s="5"/>
      <c r="Y1749" s="5"/>
      <c r="Z1749" s="9" t="s">
        <v>41</v>
      </c>
      <c r="AA1749" s="11" t="s">
        <v>65305</v>
      </c>
      <c r="AB1749" s="11" t="str">
        <f t="shared" si="27"/>
        <v>#Н/Д</v>
      </c>
      <c r="AC1749" s="11"/>
    </row>
    <row r="1750" spans="1:29" ht="15" hidden="1" customHeight="1" x14ac:dyDescent="0.25">
      <c r="A1750" s="5" t="s">
        <v>10532</v>
      </c>
      <c r="B1750" s="5" t="s">
        <v>10533</v>
      </c>
      <c r="C1750" s="6">
        <v>44531</v>
      </c>
      <c r="D1750" s="6">
        <v>44558</v>
      </c>
      <c r="E1750" s="5" t="s">
        <v>28</v>
      </c>
      <c r="F1750" s="5"/>
      <c r="G1750" s="5"/>
      <c r="H1750" s="5" t="s">
        <v>10534</v>
      </c>
      <c r="I1750" s="5" t="s">
        <v>30</v>
      </c>
      <c r="J1750" s="5" t="s">
        <v>2786</v>
      </c>
      <c r="K1750" s="5" t="s">
        <v>10160</v>
      </c>
      <c r="L1750" s="5" t="s">
        <v>10161</v>
      </c>
      <c r="M1750" s="5" t="s">
        <v>139</v>
      </c>
      <c r="N1750" s="5" t="s">
        <v>34</v>
      </c>
      <c r="O1750" s="5" t="s">
        <v>340</v>
      </c>
      <c r="P1750" s="5" t="s">
        <v>10535</v>
      </c>
      <c r="Q1750" s="5" t="s">
        <v>10536</v>
      </c>
      <c r="R1750" s="5"/>
      <c r="S1750" s="5" t="s">
        <v>196</v>
      </c>
      <c r="T1750" s="5"/>
      <c r="U1750" s="5" t="s">
        <v>39</v>
      </c>
      <c r="V1750" s="5">
        <v>1</v>
      </c>
      <c r="W1750" s="5" t="s">
        <v>10537</v>
      </c>
      <c r="X1750" s="5"/>
      <c r="Y1750" s="5"/>
      <c r="Z1750" s="9" t="s">
        <v>41</v>
      </c>
      <c r="AA1750" s="11" t="s">
        <v>65305</v>
      </c>
      <c r="AB1750" s="11" t="str">
        <f t="shared" si="27"/>
        <v>#Н/Д</v>
      </c>
      <c r="AC1750" s="11"/>
    </row>
    <row r="1751" spans="1:29" ht="15" hidden="1" customHeight="1" x14ac:dyDescent="0.25">
      <c r="A1751" s="5" t="s">
        <v>10538</v>
      </c>
      <c r="B1751" s="5" t="s">
        <v>10539</v>
      </c>
      <c r="C1751" s="6">
        <v>44531</v>
      </c>
      <c r="D1751" s="6">
        <v>44558</v>
      </c>
      <c r="E1751" s="5" t="s">
        <v>28</v>
      </c>
      <c r="F1751" s="5"/>
      <c r="G1751" s="5"/>
      <c r="H1751" s="5" t="s">
        <v>10534</v>
      </c>
      <c r="I1751" s="5" t="s">
        <v>30</v>
      </c>
      <c r="J1751" s="5" t="s">
        <v>2786</v>
      </c>
      <c r="K1751" s="5" t="s">
        <v>10160</v>
      </c>
      <c r="L1751" s="5" t="s">
        <v>10161</v>
      </c>
      <c r="M1751" s="5" t="s">
        <v>139</v>
      </c>
      <c r="N1751" s="5" t="s">
        <v>34</v>
      </c>
      <c r="O1751" s="5" t="s">
        <v>60</v>
      </c>
      <c r="P1751" s="5" t="s">
        <v>10540</v>
      </c>
      <c r="Q1751" s="5" t="s">
        <v>10541</v>
      </c>
      <c r="R1751" s="5"/>
      <c r="S1751" s="5" t="s">
        <v>594</v>
      </c>
      <c r="T1751" s="5"/>
      <c r="U1751" s="5" t="s">
        <v>39</v>
      </c>
      <c r="V1751" s="5">
        <v>1</v>
      </c>
      <c r="W1751" s="5" t="s">
        <v>10542</v>
      </c>
      <c r="X1751" s="5"/>
      <c r="Y1751" s="5"/>
      <c r="Z1751" s="9" t="s">
        <v>41</v>
      </c>
      <c r="AA1751" s="11" t="s">
        <v>65305</v>
      </c>
      <c r="AB1751" s="11" t="str">
        <f t="shared" si="27"/>
        <v>#Н/Д</v>
      </c>
      <c r="AC1751" s="11"/>
    </row>
    <row r="1752" spans="1:29" ht="15" hidden="1" customHeight="1" x14ac:dyDescent="0.25">
      <c r="A1752" s="5" t="s">
        <v>10543</v>
      </c>
      <c r="B1752" s="5" t="s">
        <v>10544</v>
      </c>
      <c r="C1752" s="6">
        <v>44531</v>
      </c>
      <c r="D1752" s="6">
        <v>44558</v>
      </c>
      <c r="E1752" s="5" t="s">
        <v>28</v>
      </c>
      <c r="F1752" s="5"/>
      <c r="G1752" s="5"/>
      <c r="H1752" s="5" t="s">
        <v>10534</v>
      </c>
      <c r="I1752" s="5" t="s">
        <v>30</v>
      </c>
      <c r="J1752" s="5" t="s">
        <v>2786</v>
      </c>
      <c r="K1752" s="5" t="s">
        <v>10160</v>
      </c>
      <c r="L1752" s="5" t="s">
        <v>10161</v>
      </c>
      <c r="M1752" s="5" t="s">
        <v>139</v>
      </c>
      <c r="N1752" s="5" t="s">
        <v>34</v>
      </c>
      <c r="O1752" s="5" t="s">
        <v>1088</v>
      </c>
      <c r="P1752" s="5" t="s">
        <v>10545</v>
      </c>
      <c r="Q1752" s="5" t="s">
        <v>10546</v>
      </c>
      <c r="R1752" s="5"/>
      <c r="S1752" s="5" t="s">
        <v>250</v>
      </c>
      <c r="T1752" s="5"/>
      <c r="U1752" s="5" t="s">
        <v>39</v>
      </c>
      <c r="V1752" s="5">
        <v>1</v>
      </c>
      <c r="W1752" s="5" t="s">
        <v>10547</v>
      </c>
      <c r="X1752" s="5"/>
      <c r="Y1752" s="5"/>
      <c r="Z1752" s="9" t="s">
        <v>41</v>
      </c>
      <c r="AA1752" s="11" t="s">
        <v>65305</v>
      </c>
      <c r="AB1752" s="11" t="str">
        <f t="shared" si="27"/>
        <v>#Н/Д</v>
      </c>
      <c r="AC1752" s="11"/>
    </row>
    <row r="1753" spans="1:29" ht="15" hidden="1" customHeight="1" x14ac:dyDescent="0.25">
      <c r="A1753" s="5" t="s">
        <v>10548</v>
      </c>
      <c r="B1753" s="5" t="s">
        <v>10549</v>
      </c>
      <c r="C1753" s="6">
        <v>44531</v>
      </c>
      <c r="D1753" s="6">
        <v>44558</v>
      </c>
      <c r="E1753" s="5" t="s">
        <v>28</v>
      </c>
      <c r="F1753" s="5"/>
      <c r="G1753" s="5"/>
      <c r="H1753" s="5" t="s">
        <v>10550</v>
      </c>
      <c r="I1753" s="5" t="s">
        <v>30</v>
      </c>
      <c r="J1753" s="5" t="s">
        <v>2786</v>
      </c>
      <c r="K1753" s="5" t="s">
        <v>10160</v>
      </c>
      <c r="L1753" s="5" t="s">
        <v>10161</v>
      </c>
      <c r="M1753" s="5" t="s">
        <v>284</v>
      </c>
      <c r="N1753" s="5" t="s">
        <v>34</v>
      </c>
      <c r="O1753" s="5" t="s">
        <v>293</v>
      </c>
      <c r="P1753" s="5" t="s">
        <v>10551</v>
      </c>
      <c r="Q1753" s="5" t="s">
        <v>10552</v>
      </c>
      <c r="R1753" s="5"/>
      <c r="S1753" s="5" t="s">
        <v>103</v>
      </c>
      <c r="T1753" s="5"/>
      <c r="U1753" s="5" t="s">
        <v>39</v>
      </c>
      <c r="V1753" s="5">
        <v>1</v>
      </c>
      <c r="W1753" s="5" t="s">
        <v>10553</v>
      </c>
      <c r="X1753" s="5"/>
      <c r="Y1753" s="5"/>
      <c r="Z1753" s="9" t="s">
        <v>41</v>
      </c>
      <c r="AA1753" s="11" t="s">
        <v>65305</v>
      </c>
      <c r="AB1753" s="11" t="str">
        <f t="shared" si="27"/>
        <v>#Н/Д</v>
      </c>
      <c r="AC1753" s="11"/>
    </row>
    <row r="1754" spans="1:29" ht="15" hidden="1" customHeight="1" x14ac:dyDescent="0.25">
      <c r="A1754" s="5" t="s">
        <v>10554</v>
      </c>
      <c r="B1754" s="5" t="s">
        <v>10555</v>
      </c>
      <c r="C1754" s="6">
        <v>44531</v>
      </c>
      <c r="D1754" s="6">
        <v>44558</v>
      </c>
      <c r="E1754" s="5" t="s">
        <v>28</v>
      </c>
      <c r="F1754" s="5"/>
      <c r="G1754" s="5"/>
      <c r="H1754" s="5" t="s">
        <v>10550</v>
      </c>
      <c r="I1754" s="5" t="s">
        <v>30</v>
      </c>
      <c r="J1754" s="5" t="s">
        <v>2786</v>
      </c>
      <c r="K1754" s="5" t="s">
        <v>10160</v>
      </c>
      <c r="L1754" s="5" t="s">
        <v>10161</v>
      </c>
      <c r="M1754" s="5" t="s">
        <v>284</v>
      </c>
      <c r="N1754" s="5" t="s">
        <v>34</v>
      </c>
      <c r="O1754" s="5" t="s">
        <v>33</v>
      </c>
      <c r="P1754" s="5" t="s">
        <v>10556</v>
      </c>
      <c r="Q1754" s="5" t="s">
        <v>10557</v>
      </c>
      <c r="R1754" s="5"/>
      <c r="S1754" s="5" t="s">
        <v>3713</v>
      </c>
      <c r="T1754" s="5"/>
      <c r="U1754" s="5" t="s">
        <v>39</v>
      </c>
      <c r="V1754" s="5">
        <v>1</v>
      </c>
      <c r="W1754" s="5" t="s">
        <v>10558</v>
      </c>
      <c r="X1754" s="5"/>
      <c r="Y1754" s="5"/>
      <c r="Z1754" s="9" t="s">
        <v>41</v>
      </c>
      <c r="AA1754" s="11" t="s">
        <v>65305</v>
      </c>
      <c r="AB1754" s="11" t="str">
        <f t="shared" si="27"/>
        <v>#Н/Д</v>
      </c>
      <c r="AC1754" s="11"/>
    </row>
    <row r="1755" spans="1:29" ht="15" hidden="1" customHeight="1" x14ac:dyDescent="0.25">
      <c r="A1755" s="5" t="s">
        <v>10559</v>
      </c>
      <c r="B1755" s="5" t="s">
        <v>10560</v>
      </c>
      <c r="C1755" s="6">
        <v>44531</v>
      </c>
      <c r="D1755" s="6">
        <v>44558</v>
      </c>
      <c r="E1755" s="5" t="s">
        <v>28</v>
      </c>
      <c r="F1755" s="5"/>
      <c r="G1755" s="5"/>
      <c r="H1755" s="5" t="s">
        <v>10550</v>
      </c>
      <c r="I1755" s="5" t="s">
        <v>30</v>
      </c>
      <c r="J1755" s="5" t="s">
        <v>2786</v>
      </c>
      <c r="K1755" s="5" t="s">
        <v>10160</v>
      </c>
      <c r="L1755" s="5" t="s">
        <v>10161</v>
      </c>
      <c r="M1755" s="5" t="s">
        <v>284</v>
      </c>
      <c r="N1755" s="5" t="s">
        <v>34</v>
      </c>
      <c r="O1755" s="5" t="s">
        <v>167</v>
      </c>
      <c r="P1755" s="5" t="s">
        <v>10561</v>
      </c>
      <c r="Q1755" s="5" t="s">
        <v>10562</v>
      </c>
      <c r="R1755" s="5"/>
      <c r="S1755" s="5" t="s">
        <v>196</v>
      </c>
      <c r="T1755" s="5"/>
      <c r="U1755" s="5" t="s">
        <v>39</v>
      </c>
      <c r="V1755" s="5">
        <v>1</v>
      </c>
      <c r="W1755" s="5" t="s">
        <v>10563</v>
      </c>
      <c r="X1755" s="5"/>
      <c r="Y1755" s="5"/>
      <c r="Z1755" s="9" t="s">
        <v>2818</v>
      </c>
      <c r="AA1755" s="11" t="s">
        <v>65305</v>
      </c>
      <c r="AB1755" s="11" t="str">
        <f t="shared" si="27"/>
        <v>#Н/Д</v>
      </c>
      <c r="AC1755" s="11"/>
    </row>
    <row r="1756" spans="1:29" ht="15" hidden="1" customHeight="1" x14ac:dyDescent="0.25">
      <c r="A1756" s="5" t="s">
        <v>10564</v>
      </c>
      <c r="B1756" s="5" t="s">
        <v>10565</v>
      </c>
      <c r="C1756" s="6">
        <v>44531</v>
      </c>
      <c r="D1756" s="6">
        <v>44558</v>
      </c>
      <c r="E1756" s="5" t="s">
        <v>28</v>
      </c>
      <c r="F1756" s="5"/>
      <c r="G1756" s="5"/>
      <c r="H1756" s="5" t="s">
        <v>10566</v>
      </c>
      <c r="I1756" s="5" t="s">
        <v>30</v>
      </c>
      <c r="J1756" s="5" t="s">
        <v>2786</v>
      </c>
      <c r="K1756" s="5" t="s">
        <v>10160</v>
      </c>
      <c r="L1756" s="5" t="s">
        <v>10161</v>
      </c>
      <c r="M1756" s="5" t="s">
        <v>340</v>
      </c>
      <c r="N1756" s="5" t="s">
        <v>34</v>
      </c>
      <c r="O1756" s="5" t="s">
        <v>193</v>
      </c>
      <c r="P1756" s="5" t="s">
        <v>10567</v>
      </c>
      <c r="Q1756" s="5" t="s">
        <v>10568</v>
      </c>
      <c r="R1756" s="5" t="s">
        <v>10569</v>
      </c>
      <c r="S1756" s="5" t="s">
        <v>171</v>
      </c>
      <c r="T1756" s="5"/>
      <c r="U1756" s="5" t="s">
        <v>39</v>
      </c>
      <c r="V1756" s="5">
        <v>1</v>
      </c>
      <c r="W1756" s="5" t="s">
        <v>10570</v>
      </c>
      <c r="X1756" s="5"/>
      <c r="Y1756" s="5"/>
      <c r="Z1756" s="9" t="s">
        <v>41</v>
      </c>
      <c r="AA1756" s="11" t="s">
        <v>65455</v>
      </c>
      <c r="AB1756" s="11" t="str">
        <f t="shared" si="27"/>
        <v>4711</v>
      </c>
      <c r="AC1756" s="11"/>
    </row>
    <row r="1757" spans="1:29" ht="15" hidden="1" customHeight="1" x14ac:dyDescent="0.25">
      <c r="A1757" s="5" t="s">
        <v>10571</v>
      </c>
      <c r="B1757" s="5" t="s">
        <v>10572</v>
      </c>
      <c r="C1757" s="6">
        <v>44531</v>
      </c>
      <c r="D1757" s="6">
        <v>44558</v>
      </c>
      <c r="E1757" s="5" t="s">
        <v>28</v>
      </c>
      <c r="F1757" s="5"/>
      <c r="G1757" s="5"/>
      <c r="H1757" s="5" t="s">
        <v>10566</v>
      </c>
      <c r="I1757" s="5" t="s">
        <v>30</v>
      </c>
      <c r="J1757" s="5" t="s">
        <v>2786</v>
      </c>
      <c r="K1757" s="5" t="s">
        <v>10160</v>
      </c>
      <c r="L1757" s="5" t="s">
        <v>10161</v>
      </c>
      <c r="M1757" s="5" t="s">
        <v>340</v>
      </c>
      <c r="N1757" s="5" t="s">
        <v>34</v>
      </c>
      <c r="O1757" s="5" t="s">
        <v>325</v>
      </c>
      <c r="P1757" s="5" t="s">
        <v>10573</v>
      </c>
      <c r="Q1757" s="5" t="s">
        <v>10574</v>
      </c>
      <c r="R1757" s="5" t="s">
        <v>10575</v>
      </c>
      <c r="S1757" s="5" t="s">
        <v>250</v>
      </c>
      <c r="T1757" s="5"/>
      <c r="U1757" s="5" t="s">
        <v>39</v>
      </c>
      <c r="V1757" s="5">
        <v>1</v>
      </c>
      <c r="W1757" s="5" t="s">
        <v>10576</v>
      </c>
      <c r="X1757" s="5"/>
      <c r="Y1757" s="5"/>
      <c r="Z1757" s="9" t="s">
        <v>41</v>
      </c>
      <c r="AA1757" s="11" t="s">
        <v>65455</v>
      </c>
      <c r="AB1757" s="11" t="str">
        <f t="shared" si="27"/>
        <v>4711</v>
      </c>
      <c r="AC1757" s="11"/>
    </row>
    <row r="1758" spans="1:29" ht="15" hidden="1" customHeight="1" x14ac:dyDescent="0.25">
      <c r="A1758" s="5" t="s">
        <v>10577</v>
      </c>
      <c r="B1758" s="5" t="s">
        <v>10578</v>
      </c>
      <c r="C1758" s="6">
        <v>44531</v>
      </c>
      <c r="D1758" s="6">
        <v>44558</v>
      </c>
      <c r="E1758" s="5" t="s">
        <v>28</v>
      </c>
      <c r="F1758" s="5"/>
      <c r="G1758" s="5"/>
      <c r="H1758" s="5" t="s">
        <v>10566</v>
      </c>
      <c r="I1758" s="5" t="s">
        <v>30</v>
      </c>
      <c r="J1758" s="5" t="s">
        <v>2786</v>
      </c>
      <c r="K1758" s="5" t="s">
        <v>10160</v>
      </c>
      <c r="L1758" s="5" t="s">
        <v>10161</v>
      </c>
      <c r="M1758" s="5" t="s">
        <v>340</v>
      </c>
      <c r="N1758" s="5" t="s">
        <v>34</v>
      </c>
      <c r="O1758" s="5" t="s">
        <v>33</v>
      </c>
      <c r="P1758" s="5" t="s">
        <v>10579</v>
      </c>
      <c r="Q1758" s="5" t="s">
        <v>10580</v>
      </c>
      <c r="R1758" s="5" t="s">
        <v>10581</v>
      </c>
      <c r="S1758" s="5" t="s">
        <v>196</v>
      </c>
      <c r="T1758" s="5"/>
      <c r="U1758" s="5" t="s">
        <v>39</v>
      </c>
      <c r="V1758" s="5">
        <v>1</v>
      </c>
      <c r="W1758" s="5" t="s">
        <v>10582</v>
      </c>
      <c r="X1758" s="5"/>
      <c r="Y1758" s="5"/>
      <c r="Z1758" s="9" t="s">
        <v>41</v>
      </c>
      <c r="AA1758" s="11" t="s">
        <v>65455</v>
      </c>
      <c r="AB1758" s="11" t="str">
        <f t="shared" si="27"/>
        <v>4711</v>
      </c>
      <c r="AC1758" s="11"/>
    </row>
    <row r="1759" spans="1:29" ht="15" hidden="1" customHeight="1" x14ac:dyDescent="0.25">
      <c r="A1759" s="5" t="s">
        <v>10583</v>
      </c>
      <c r="B1759" s="5" t="s">
        <v>10584</v>
      </c>
      <c r="C1759" s="6">
        <v>44531</v>
      </c>
      <c r="D1759" s="6">
        <v>44558</v>
      </c>
      <c r="E1759" s="5" t="s">
        <v>28</v>
      </c>
      <c r="F1759" s="5"/>
      <c r="G1759" s="5"/>
      <c r="H1759" s="5" t="s">
        <v>10566</v>
      </c>
      <c r="I1759" s="5" t="s">
        <v>30</v>
      </c>
      <c r="J1759" s="5" t="s">
        <v>2786</v>
      </c>
      <c r="K1759" s="5" t="s">
        <v>10160</v>
      </c>
      <c r="L1759" s="5" t="s">
        <v>10161</v>
      </c>
      <c r="M1759" s="5" t="s">
        <v>340</v>
      </c>
      <c r="N1759" s="5" t="s">
        <v>34</v>
      </c>
      <c r="O1759" s="5" t="s">
        <v>284</v>
      </c>
      <c r="P1759" s="5" t="s">
        <v>10585</v>
      </c>
      <c r="Q1759" s="5" t="s">
        <v>10586</v>
      </c>
      <c r="R1759" s="5" t="s">
        <v>10587</v>
      </c>
      <c r="S1759" s="5" t="s">
        <v>250</v>
      </c>
      <c r="T1759" s="5"/>
      <c r="U1759" s="5" t="s">
        <v>39</v>
      </c>
      <c r="V1759" s="5">
        <v>1</v>
      </c>
      <c r="W1759" s="5" t="s">
        <v>10588</v>
      </c>
      <c r="X1759" s="5"/>
      <c r="Y1759" s="5"/>
      <c r="Z1759" s="9" t="s">
        <v>41</v>
      </c>
      <c r="AA1759" s="11" t="s">
        <v>65455</v>
      </c>
      <c r="AB1759" s="11" t="str">
        <f t="shared" si="27"/>
        <v>4711</v>
      </c>
      <c r="AC1759" s="11"/>
    </row>
    <row r="1760" spans="1:29" ht="15" hidden="1" customHeight="1" x14ac:dyDescent="0.25">
      <c r="A1760" s="5" t="s">
        <v>10589</v>
      </c>
      <c r="B1760" s="5" t="s">
        <v>10590</v>
      </c>
      <c r="C1760" s="6">
        <v>44531</v>
      </c>
      <c r="D1760" s="6">
        <v>44558</v>
      </c>
      <c r="E1760" s="5" t="s">
        <v>28</v>
      </c>
      <c r="F1760" s="5"/>
      <c r="G1760" s="5"/>
      <c r="H1760" s="5" t="s">
        <v>10566</v>
      </c>
      <c r="I1760" s="5" t="s">
        <v>30</v>
      </c>
      <c r="J1760" s="5" t="s">
        <v>2786</v>
      </c>
      <c r="K1760" s="5" t="s">
        <v>10160</v>
      </c>
      <c r="L1760" s="5" t="s">
        <v>10161</v>
      </c>
      <c r="M1760" s="5" t="s">
        <v>340</v>
      </c>
      <c r="N1760" s="5" t="s">
        <v>34</v>
      </c>
      <c r="O1760" s="5" t="s">
        <v>340</v>
      </c>
      <c r="P1760" s="5" t="s">
        <v>10591</v>
      </c>
      <c r="Q1760" s="5" t="s">
        <v>10592</v>
      </c>
      <c r="R1760" s="5"/>
      <c r="S1760" s="5" t="s">
        <v>250</v>
      </c>
      <c r="T1760" s="5"/>
      <c r="U1760" s="5" t="s">
        <v>39</v>
      </c>
      <c r="V1760" s="5">
        <v>1</v>
      </c>
      <c r="W1760" s="5" t="s">
        <v>10593</v>
      </c>
      <c r="X1760" s="5"/>
      <c r="Y1760" s="5"/>
      <c r="Z1760" s="9" t="s">
        <v>2818</v>
      </c>
      <c r="AA1760" s="11" t="s">
        <v>65305</v>
      </c>
      <c r="AB1760" s="11" t="str">
        <f t="shared" si="27"/>
        <v>#Н/Д</v>
      </c>
      <c r="AC1760" s="11"/>
    </row>
    <row r="1761" spans="1:29" ht="15" hidden="1" customHeight="1" x14ac:dyDescent="0.25">
      <c r="A1761" s="5" t="s">
        <v>10594</v>
      </c>
      <c r="B1761" s="5" t="s">
        <v>10595</v>
      </c>
      <c r="C1761" s="6">
        <v>44531</v>
      </c>
      <c r="D1761" s="6">
        <v>44558</v>
      </c>
      <c r="E1761" s="5" t="s">
        <v>28</v>
      </c>
      <c r="F1761" s="5"/>
      <c r="G1761" s="5"/>
      <c r="H1761" s="5" t="s">
        <v>10566</v>
      </c>
      <c r="I1761" s="5" t="s">
        <v>30</v>
      </c>
      <c r="J1761" s="5" t="s">
        <v>2786</v>
      </c>
      <c r="K1761" s="5" t="s">
        <v>10160</v>
      </c>
      <c r="L1761" s="5" t="s">
        <v>10161</v>
      </c>
      <c r="M1761" s="5" t="s">
        <v>340</v>
      </c>
      <c r="N1761" s="5" t="s">
        <v>34</v>
      </c>
      <c r="O1761" s="5" t="s">
        <v>550</v>
      </c>
      <c r="P1761" s="5" t="s">
        <v>10596</v>
      </c>
      <c r="Q1761" s="5" t="s">
        <v>10597</v>
      </c>
      <c r="R1761" s="5"/>
      <c r="S1761" s="5" t="s">
        <v>10598</v>
      </c>
      <c r="T1761" s="5"/>
      <c r="U1761" s="5" t="s">
        <v>39</v>
      </c>
      <c r="V1761" s="5">
        <v>1</v>
      </c>
      <c r="W1761" s="5" t="s">
        <v>10599</v>
      </c>
      <c r="X1761" s="5"/>
      <c r="Y1761" s="5"/>
      <c r="Z1761" s="9" t="s">
        <v>41</v>
      </c>
      <c r="AA1761" s="11" t="s">
        <v>65305</v>
      </c>
      <c r="AB1761" s="11" t="str">
        <f t="shared" si="27"/>
        <v>#Н/Д</v>
      </c>
      <c r="AC1761" s="11"/>
    </row>
    <row r="1762" spans="1:29" ht="15" hidden="1" customHeight="1" x14ac:dyDescent="0.25">
      <c r="A1762" s="5" t="s">
        <v>10600</v>
      </c>
      <c r="B1762" s="5" t="s">
        <v>10601</v>
      </c>
      <c r="C1762" s="6">
        <v>44531</v>
      </c>
      <c r="D1762" s="6">
        <v>44558</v>
      </c>
      <c r="E1762" s="5" t="s">
        <v>28</v>
      </c>
      <c r="F1762" s="5"/>
      <c r="G1762" s="5"/>
      <c r="H1762" s="5" t="s">
        <v>10566</v>
      </c>
      <c r="I1762" s="5" t="s">
        <v>30</v>
      </c>
      <c r="J1762" s="5" t="s">
        <v>2786</v>
      </c>
      <c r="K1762" s="5" t="s">
        <v>10160</v>
      </c>
      <c r="L1762" s="5" t="s">
        <v>10161</v>
      </c>
      <c r="M1762" s="5" t="s">
        <v>340</v>
      </c>
      <c r="N1762" s="5" t="s">
        <v>34</v>
      </c>
      <c r="O1762" s="5" t="s">
        <v>139</v>
      </c>
      <c r="P1762" s="5" t="s">
        <v>10602</v>
      </c>
      <c r="Q1762" s="5" t="s">
        <v>10603</v>
      </c>
      <c r="R1762" s="5"/>
      <c r="S1762" s="5" t="s">
        <v>153</v>
      </c>
      <c r="T1762" s="5"/>
      <c r="U1762" s="5" t="s">
        <v>39</v>
      </c>
      <c r="V1762" s="5">
        <v>1</v>
      </c>
      <c r="W1762" s="5" t="s">
        <v>10604</v>
      </c>
      <c r="X1762" s="5"/>
      <c r="Y1762" s="5"/>
      <c r="Z1762" s="9" t="s">
        <v>41</v>
      </c>
      <c r="AA1762" s="11" t="s">
        <v>65305</v>
      </c>
      <c r="AB1762" s="11" t="str">
        <f t="shared" si="27"/>
        <v>#Н/Д</v>
      </c>
      <c r="AC1762" s="11"/>
    </row>
    <row r="1763" spans="1:29" ht="15" hidden="1" customHeight="1" x14ac:dyDescent="0.25">
      <c r="A1763" s="5" t="s">
        <v>10605</v>
      </c>
      <c r="B1763" s="5" t="s">
        <v>10606</v>
      </c>
      <c r="C1763" s="6">
        <v>44531</v>
      </c>
      <c r="D1763" s="6">
        <v>44558</v>
      </c>
      <c r="E1763" s="5" t="s">
        <v>28</v>
      </c>
      <c r="F1763" s="5"/>
      <c r="G1763" s="5"/>
      <c r="H1763" s="5" t="s">
        <v>10607</v>
      </c>
      <c r="I1763" s="5" t="s">
        <v>30</v>
      </c>
      <c r="J1763" s="5" t="s">
        <v>2786</v>
      </c>
      <c r="K1763" s="5" t="s">
        <v>10160</v>
      </c>
      <c r="L1763" s="5" t="s">
        <v>10161</v>
      </c>
      <c r="M1763" s="5" t="s">
        <v>325</v>
      </c>
      <c r="N1763" s="5" t="s">
        <v>34</v>
      </c>
      <c r="O1763" s="5" t="s">
        <v>1088</v>
      </c>
      <c r="P1763" s="5" t="s">
        <v>10608</v>
      </c>
      <c r="Q1763" s="5" t="s">
        <v>10609</v>
      </c>
      <c r="R1763" s="5"/>
      <c r="S1763" s="5" t="s">
        <v>250</v>
      </c>
      <c r="T1763" s="5"/>
      <c r="U1763" s="5" t="s">
        <v>39</v>
      </c>
      <c r="V1763" s="5">
        <v>1</v>
      </c>
      <c r="W1763" s="5" t="s">
        <v>10610</v>
      </c>
      <c r="X1763" s="5"/>
      <c r="Y1763" s="5"/>
      <c r="Z1763" s="9" t="s">
        <v>41</v>
      </c>
      <c r="AA1763" s="11" t="s">
        <v>65305</v>
      </c>
      <c r="AB1763" s="11" t="str">
        <f t="shared" si="27"/>
        <v>#Н/Д</v>
      </c>
      <c r="AC1763" s="11"/>
    </row>
    <row r="1764" spans="1:29" ht="15" hidden="1" customHeight="1" x14ac:dyDescent="0.25">
      <c r="A1764" s="5" t="s">
        <v>10611</v>
      </c>
      <c r="B1764" s="5" t="s">
        <v>10612</v>
      </c>
      <c r="C1764" s="6">
        <v>44531</v>
      </c>
      <c r="D1764" s="6">
        <v>44558</v>
      </c>
      <c r="E1764" s="5" t="s">
        <v>28</v>
      </c>
      <c r="F1764" s="5"/>
      <c r="G1764" s="5"/>
      <c r="H1764" s="5" t="s">
        <v>10607</v>
      </c>
      <c r="I1764" s="5" t="s">
        <v>30</v>
      </c>
      <c r="J1764" s="5" t="s">
        <v>2786</v>
      </c>
      <c r="K1764" s="5" t="s">
        <v>10160</v>
      </c>
      <c r="L1764" s="5" t="s">
        <v>10161</v>
      </c>
      <c r="M1764" s="5" t="s">
        <v>325</v>
      </c>
      <c r="N1764" s="5" t="s">
        <v>34</v>
      </c>
      <c r="O1764" s="5" t="s">
        <v>550</v>
      </c>
      <c r="P1764" s="5" t="s">
        <v>10613</v>
      </c>
      <c r="Q1764" s="5" t="s">
        <v>10234</v>
      </c>
      <c r="R1764" s="5"/>
      <c r="S1764" s="5" t="s">
        <v>250</v>
      </c>
      <c r="T1764" s="5"/>
      <c r="U1764" s="5" t="s">
        <v>39</v>
      </c>
      <c r="V1764" s="5">
        <v>1</v>
      </c>
      <c r="W1764" s="5" t="s">
        <v>10614</v>
      </c>
      <c r="X1764" s="5"/>
      <c r="Y1764" s="5"/>
      <c r="Z1764" s="9" t="s">
        <v>41</v>
      </c>
      <c r="AA1764" s="11" t="s">
        <v>65305</v>
      </c>
      <c r="AB1764" s="11" t="str">
        <f t="shared" si="27"/>
        <v>#Н/Д</v>
      </c>
      <c r="AC1764" s="11"/>
    </row>
    <row r="1765" spans="1:29" ht="15" hidden="1" customHeight="1" x14ac:dyDescent="0.25">
      <c r="A1765" s="5" t="s">
        <v>10615</v>
      </c>
      <c r="B1765" s="5" t="s">
        <v>10616</v>
      </c>
      <c r="C1765" s="6">
        <v>44531</v>
      </c>
      <c r="D1765" s="6">
        <v>44558</v>
      </c>
      <c r="E1765" s="5" t="s">
        <v>28</v>
      </c>
      <c r="F1765" s="5"/>
      <c r="G1765" s="5"/>
      <c r="H1765" s="5" t="s">
        <v>10607</v>
      </c>
      <c r="I1765" s="5" t="s">
        <v>30</v>
      </c>
      <c r="J1765" s="5" t="s">
        <v>2786</v>
      </c>
      <c r="K1765" s="5" t="s">
        <v>10160</v>
      </c>
      <c r="L1765" s="5" t="s">
        <v>10161</v>
      </c>
      <c r="M1765" s="5" t="s">
        <v>325</v>
      </c>
      <c r="N1765" s="5" t="s">
        <v>34</v>
      </c>
      <c r="O1765" s="5" t="s">
        <v>325</v>
      </c>
      <c r="P1765" s="5" t="s">
        <v>10617</v>
      </c>
      <c r="Q1765" s="5" t="s">
        <v>10618</v>
      </c>
      <c r="R1765" s="5"/>
      <c r="S1765" s="5" t="s">
        <v>250</v>
      </c>
      <c r="T1765" s="5"/>
      <c r="U1765" s="5" t="s">
        <v>39</v>
      </c>
      <c r="V1765" s="5">
        <v>1</v>
      </c>
      <c r="W1765" s="5" t="s">
        <v>10619</v>
      </c>
      <c r="X1765" s="5"/>
      <c r="Y1765" s="5"/>
      <c r="Z1765" s="9" t="s">
        <v>41</v>
      </c>
      <c r="AA1765" s="11" t="s">
        <v>65305</v>
      </c>
      <c r="AB1765" s="11" t="str">
        <f t="shared" si="27"/>
        <v>#Н/Д</v>
      </c>
      <c r="AC1765" s="11"/>
    </row>
    <row r="1766" spans="1:29" ht="15" hidden="1" customHeight="1" x14ac:dyDescent="0.25">
      <c r="A1766" s="5" t="s">
        <v>10620</v>
      </c>
      <c r="B1766" s="5" t="s">
        <v>10621</v>
      </c>
      <c r="C1766" s="6">
        <v>44531</v>
      </c>
      <c r="D1766" s="6">
        <v>44558</v>
      </c>
      <c r="E1766" s="5" t="s">
        <v>28</v>
      </c>
      <c r="F1766" s="5"/>
      <c r="G1766" s="5"/>
      <c r="H1766" s="5" t="s">
        <v>10622</v>
      </c>
      <c r="I1766" s="5" t="s">
        <v>30</v>
      </c>
      <c r="J1766" s="5" t="s">
        <v>2786</v>
      </c>
      <c r="K1766" s="5" t="s">
        <v>10160</v>
      </c>
      <c r="L1766" s="5" t="s">
        <v>10161</v>
      </c>
      <c r="M1766" s="5" t="s">
        <v>5929</v>
      </c>
      <c r="N1766" s="5" t="s">
        <v>34</v>
      </c>
      <c r="O1766" s="5" t="s">
        <v>820</v>
      </c>
      <c r="P1766" s="5" t="s">
        <v>10623</v>
      </c>
      <c r="Q1766" s="5" t="s">
        <v>10624</v>
      </c>
      <c r="R1766" s="5"/>
      <c r="S1766" s="5" t="s">
        <v>171</v>
      </c>
      <c r="T1766" s="5"/>
      <c r="U1766" s="5" t="s">
        <v>39</v>
      </c>
      <c r="V1766" s="5">
        <v>1</v>
      </c>
      <c r="W1766" s="5" t="s">
        <v>10625</v>
      </c>
      <c r="X1766" s="5"/>
      <c r="Y1766" s="5"/>
      <c r="Z1766" s="9" t="s">
        <v>41</v>
      </c>
      <c r="AA1766" s="11" t="s">
        <v>65456</v>
      </c>
      <c r="AB1766" s="11" t="str">
        <f t="shared" si="27"/>
        <v>4711</v>
      </c>
      <c r="AC1766" s="11"/>
    </row>
    <row r="1767" spans="1:29" ht="15" hidden="1" customHeight="1" x14ac:dyDescent="0.25">
      <c r="A1767" s="5" t="s">
        <v>10626</v>
      </c>
      <c r="B1767" s="5" t="s">
        <v>10627</v>
      </c>
      <c r="C1767" s="6">
        <v>44531</v>
      </c>
      <c r="D1767" s="6">
        <v>44558</v>
      </c>
      <c r="E1767" s="5" t="s">
        <v>28</v>
      </c>
      <c r="F1767" s="5"/>
      <c r="G1767" s="5"/>
      <c r="H1767" s="5" t="s">
        <v>10622</v>
      </c>
      <c r="I1767" s="5" t="s">
        <v>30</v>
      </c>
      <c r="J1767" s="5" t="s">
        <v>2786</v>
      </c>
      <c r="K1767" s="5" t="s">
        <v>10160</v>
      </c>
      <c r="L1767" s="5" t="s">
        <v>10161</v>
      </c>
      <c r="M1767" s="5" t="s">
        <v>5929</v>
      </c>
      <c r="N1767" s="5" t="s">
        <v>34</v>
      </c>
      <c r="O1767" s="5" t="s">
        <v>126</v>
      </c>
      <c r="P1767" s="5" t="s">
        <v>10628</v>
      </c>
      <c r="Q1767" s="5" t="s">
        <v>10629</v>
      </c>
      <c r="R1767" s="5"/>
      <c r="S1767" s="5" t="s">
        <v>196</v>
      </c>
      <c r="T1767" s="5"/>
      <c r="U1767" s="5" t="s">
        <v>39</v>
      </c>
      <c r="V1767" s="5">
        <v>1</v>
      </c>
      <c r="W1767" s="5" t="s">
        <v>10630</v>
      </c>
      <c r="X1767" s="5"/>
      <c r="Y1767" s="5"/>
      <c r="Z1767" s="9" t="s">
        <v>41</v>
      </c>
      <c r="AA1767" s="11" t="s">
        <v>65305</v>
      </c>
      <c r="AB1767" s="11" t="str">
        <f t="shared" si="27"/>
        <v>#Н/Д</v>
      </c>
      <c r="AC1767" s="11"/>
    </row>
    <row r="1768" spans="1:29" ht="15" hidden="1" customHeight="1" x14ac:dyDescent="0.25">
      <c r="A1768" s="5" t="s">
        <v>10631</v>
      </c>
      <c r="B1768" s="5" t="s">
        <v>10632</v>
      </c>
      <c r="C1768" s="6">
        <v>44531</v>
      </c>
      <c r="D1768" s="6">
        <v>44558</v>
      </c>
      <c r="E1768" s="5" t="s">
        <v>28</v>
      </c>
      <c r="F1768" s="5"/>
      <c r="G1768" s="5"/>
      <c r="H1768" s="5" t="s">
        <v>10622</v>
      </c>
      <c r="I1768" s="5" t="s">
        <v>30</v>
      </c>
      <c r="J1768" s="5" t="s">
        <v>2786</v>
      </c>
      <c r="K1768" s="5" t="s">
        <v>10160</v>
      </c>
      <c r="L1768" s="5" t="s">
        <v>10161</v>
      </c>
      <c r="M1768" s="5" t="s">
        <v>5929</v>
      </c>
      <c r="N1768" s="5" t="s">
        <v>34</v>
      </c>
      <c r="O1768" s="5" t="s">
        <v>293</v>
      </c>
      <c r="P1768" s="5" t="s">
        <v>10633</v>
      </c>
      <c r="Q1768" s="5" t="s">
        <v>10634</v>
      </c>
      <c r="R1768" s="5" t="s">
        <v>10635</v>
      </c>
      <c r="S1768" s="5" t="s">
        <v>250</v>
      </c>
      <c r="T1768" s="5"/>
      <c r="U1768" s="5" t="s">
        <v>39</v>
      </c>
      <c r="V1768" s="5">
        <v>1</v>
      </c>
      <c r="W1768" s="5" t="s">
        <v>10636</v>
      </c>
      <c r="X1768" s="5"/>
      <c r="Y1768" s="5"/>
      <c r="Z1768" s="9" t="s">
        <v>41</v>
      </c>
      <c r="AA1768" s="11" t="s">
        <v>65456</v>
      </c>
      <c r="AB1768" s="11" t="str">
        <f t="shared" si="27"/>
        <v>4711</v>
      </c>
      <c r="AC1768" s="11"/>
    </row>
    <row r="1769" spans="1:29" ht="15" hidden="1" customHeight="1" x14ac:dyDescent="0.25">
      <c r="A1769" s="5" t="s">
        <v>10637</v>
      </c>
      <c r="B1769" s="5" t="s">
        <v>10638</v>
      </c>
      <c r="C1769" s="6">
        <v>44531</v>
      </c>
      <c r="D1769" s="6">
        <v>44558</v>
      </c>
      <c r="E1769" s="5" t="s">
        <v>28</v>
      </c>
      <c r="F1769" s="5"/>
      <c r="G1769" s="5"/>
      <c r="H1769" s="5" t="s">
        <v>10622</v>
      </c>
      <c r="I1769" s="5" t="s">
        <v>30</v>
      </c>
      <c r="J1769" s="5" t="s">
        <v>2786</v>
      </c>
      <c r="K1769" s="5" t="s">
        <v>10160</v>
      </c>
      <c r="L1769" s="5" t="s">
        <v>10161</v>
      </c>
      <c r="M1769" s="5" t="s">
        <v>5929</v>
      </c>
      <c r="N1769" s="5" t="s">
        <v>34</v>
      </c>
      <c r="O1769" s="5" t="s">
        <v>404</v>
      </c>
      <c r="P1769" s="5" t="s">
        <v>10639</v>
      </c>
      <c r="Q1769" s="5" t="s">
        <v>10640</v>
      </c>
      <c r="R1769" s="5"/>
      <c r="S1769" s="5" t="s">
        <v>171</v>
      </c>
      <c r="T1769" s="5"/>
      <c r="U1769" s="5" t="s">
        <v>39</v>
      </c>
      <c r="V1769" s="5">
        <v>1</v>
      </c>
      <c r="W1769" s="5" t="s">
        <v>10641</v>
      </c>
      <c r="X1769" s="5"/>
      <c r="Y1769" s="5"/>
      <c r="Z1769" s="9" t="s">
        <v>41</v>
      </c>
      <c r="AA1769" s="11" t="s">
        <v>65305</v>
      </c>
      <c r="AB1769" s="11" t="str">
        <f t="shared" si="27"/>
        <v>#Н/Д</v>
      </c>
      <c r="AC1769" s="11"/>
    </row>
    <row r="1770" spans="1:29" ht="15" hidden="1" customHeight="1" x14ac:dyDescent="0.25">
      <c r="A1770" s="5" t="s">
        <v>10642</v>
      </c>
      <c r="B1770" s="5" t="s">
        <v>10643</v>
      </c>
      <c r="C1770" s="6">
        <v>44531</v>
      </c>
      <c r="D1770" s="6">
        <v>44558</v>
      </c>
      <c r="E1770" s="5" t="s">
        <v>28</v>
      </c>
      <c r="F1770" s="5"/>
      <c r="G1770" s="5"/>
      <c r="H1770" s="5" t="s">
        <v>10622</v>
      </c>
      <c r="I1770" s="5" t="s">
        <v>30</v>
      </c>
      <c r="J1770" s="5" t="s">
        <v>2786</v>
      </c>
      <c r="K1770" s="5" t="s">
        <v>10160</v>
      </c>
      <c r="L1770" s="5" t="s">
        <v>10161</v>
      </c>
      <c r="M1770" s="5" t="s">
        <v>5929</v>
      </c>
      <c r="N1770" s="5" t="s">
        <v>34</v>
      </c>
      <c r="O1770" s="5" t="s">
        <v>341</v>
      </c>
      <c r="P1770" s="5" t="s">
        <v>10644</v>
      </c>
      <c r="Q1770" s="5" t="s">
        <v>10645</v>
      </c>
      <c r="R1770" s="5"/>
      <c r="S1770" s="5" t="s">
        <v>171</v>
      </c>
      <c r="T1770" s="5"/>
      <c r="U1770" s="5" t="s">
        <v>39</v>
      </c>
      <c r="V1770" s="5">
        <v>1</v>
      </c>
      <c r="W1770" s="5" t="s">
        <v>10646</v>
      </c>
      <c r="X1770" s="5"/>
      <c r="Y1770" s="5"/>
      <c r="Z1770" s="9" t="s">
        <v>41</v>
      </c>
      <c r="AA1770" s="11" t="s">
        <v>65305</v>
      </c>
      <c r="AB1770" s="11" t="str">
        <f t="shared" si="27"/>
        <v>#Н/Д</v>
      </c>
      <c r="AC1770" s="11"/>
    </row>
    <row r="1771" spans="1:29" ht="15" hidden="1" customHeight="1" x14ac:dyDescent="0.25">
      <c r="A1771" s="5" t="s">
        <v>10647</v>
      </c>
      <c r="B1771" s="5" t="s">
        <v>10648</v>
      </c>
      <c r="C1771" s="6">
        <v>44531</v>
      </c>
      <c r="D1771" s="6">
        <v>44558</v>
      </c>
      <c r="E1771" s="5" t="s">
        <v>28</v>
      </c>
      <c r="F1771" s="5"/>
      <c r="G1771" s="5"/>
      <c r="H1771" s="5" t="s">
        <v>10622</v>
      </c>
      <c r="I1771" s="5" t="s">
        <v>30</v>
      </c>
      <c r="J1771" s="5" t="s">
        <v>2786</v>
      </c>
      <c r="K1771" s="5" t="s">
        <v>10160</v>
      </c>
      <c r="L1771" s="5" t="s">
        <v>10161</v>
      </c>
      <c r="M1771" s="5" t="s">
        <v>5929</v>
      </c>
      <c r="N1771" s="5" t="s">
        <v>34</v>
      </c>
      <c r="O1771" s="5" t="s">
        <v>2813</v>
      </c>
      <c r="P1771" s="5" t="s">
        <v>10649</v>
      </c>
      <c r="Q1771" s="5" t="s">
        <v>10650</v>
      </c>
      <c r="R1771" s="5" t="s">
        <v>10651</v>
      </c>
      <c r="S1771" s="5" t="s">
        <v>171</v>
      </c>
      <c r="T1771" s="5"/>
      <c r="U1771" s="5" t="s">
        <v>39</v>
      </c>
      <c r="V1771" s="5">
        <v>1</v>
      </c>
      <c r="W1771" s="5" t="s">
        <v>10652</v>
      </c>
      <c r="X1771" s="5"/>
      <c r="Y1771" s="5"/>
      <c r="Z1771" s="9" t="s">
        <v>2818</v>
      </c>
      <c r="AA1771" s="11" t="s">
        <v>65456</v>
      </c>
      <c r="AB1771" s="11" t="str">
        <f t="shared" si="27"/>
        <v>4711</v>
      </c>
      <c r="AC1771" s="11"/>
    </row>
    <row r="1772" spans="1:29" ht="15" hidden="1" customHeight="1" x14ac:dyDescent="0.25">
      <c r="A1772" s="5" t="s">
        <v>10653</v>
      </c>
      <c r="B1772" s="5" t="s">
        <v>10654</v>
      </c>
      <c r="C1772" s="6">
        <v>44531</v>
      </c>
      <c r="D1772" s="6">
        <v>44558</v>
      </c>
      <c r="E1772" s="5" t="s">
        <v>28</v>
      </c>
      <c r="F1772" s="5"/>
      <c r="G1772" s="5"/>
      <c r="H1772" s="5" t="s">
        <v>10622</v>
      </c>
      <c r="I1772" s="5" t="s">
        <v>30</v>
      </c>
      <c r="J1772" s="5" t="s">
        <v>2786</v>
      </c>
      <c r="K1772" s="5" t="s">
        <v>10160</v>
      </c>
      <c r="L1772" s="5" t="s">
        <v>10161</v>
      </c>
      <c r="M1772" s="5" t="s">
        <v>5929</v>
      </c>
      <c r="N1772" s="5" t="s">
        <v>34</v>
      </c>
      <c r="O1772" s="5" t="s">
        <v>284</v>
      </c>
      <c r="P1772" s="5" t="s">
        <v>10655</v>
      </c>
      <c r="Q1772" s="5" t="s">
        <v>10656</v>
      </c>
      <c r="R1772" s="5"/>
      <c r="S1772" s="5" t="s">
        <v>171</v>
      </c>
      <c r="T1772" s="5"/>
      <c r="U1772" s="5" t="s">
        <v>39</v>
      </c>
      <c r="V1772" s="5">
        <v>1</v>
      </c>
      <c r="W1772" s="5" t="s">
        <v>10657</v>
      </c>
      <c r="X1772" s="5"/>
      <c r="Y1772" s="5"/>
      <c r="Z1772" s="9" t="s">
        <v>2818</v>
      </c>
      <c r="AA1772" s="11" t="s">
        <v>65305</v>
      </c>
      <c r="AB1772" s="11" t="str">
        <f t="shared" si="27"/>
        <v>#Н/Д</v>
      </c>
      <c r="AC1772" s="11"/>
    </row>
    <row r="1773" spans="1:29" ht="15" hidden="1" customHeight="1" x14ac:dyDescent="0.25">
      <c r="A1773" s="5" t="s">
        <v>10658</v>
      </c>
      <c r="B1773" s="5" t="s">
        <v>10659</v>
      </c>
      <c r="C1773" s="6">
        <v>44531</v>
      </c>
      <c r="D1773" s="6">
        <v>44558</v>
      </c>
      <c r="E1773" s="5" t="s">
        <v>28</v>
      </c>
      <c r="F1773" s="5"/>
      <c r="G1773" s="5"/>
      <c r="H1773" s="5" t="s">
        <v>10622</v>
      </c>
      <c r="I1773" s="5" t="s">
        <v>30</v>
      </c>
      <c r="J1773" s="5" t="s">
        <v>2786</v>
      </c>
      <c r="K1773" s="5" t="s">
        <v>10160</v>
      </c>
      <c r="L1773" s="5" t="s">
        <v>10161</v>
      </c>
      <c r="M1773" s="5" t="s">
        <v>5929</v>
      </c>
      <c r="N1773" s="5" t="s">
        <v>34</v>
      </c>
      <c r="O1773" s="5" t="s">
        <v>747</v>
      </c>
      <c r="P1773" s="5" t="s">
        <v>10660</v>
      </c>
      <c r="Q1773" s="5" t="s">
        <v>10661</v>
      </c>
      <c r="R1773" s="5"/>
      <c r="S1773" s="5" t="s">
        <v>250</v>
      </c>
      <c r="T1773" s="5"/>
      <c r="U1773" s="5" t="s">
        <v>39</v>
      </c>
      <c r="V1773" s="5">
        <v>1</v>
      </c>
      <c r="W1773" s="5" t="s">
        <v>10662</v>
      </c>
      <c r="X1773" s="5"/>
      <c r="Y1773" s="5"/>
      <c r="Z1773" s="9" t="s">
        <v>41</v>
      </c>
      <c r="AA1773" s="11" t="s">
        <v>65305</v>
      </c>
      <c r="AB1773" s="11" t="str">
        <f t="shared" si="27"/>
        <v>#Н/Д</v>
      </c>
      <c r="AC1773" s="11"/>
    </row>
    <row r="1774" spans="1:29" ht="15" hidden="1" customHeight="1" x14ac:dyDescent="0.25">
      <c r="A1774" s="5" t="s">
        <v>10663</v>
      </c>
      <c r="B1774" s="5" t="s">
        <v>10664</v>
      </c>
      <c r="C1774" s="6">
        <v>44531</v>
      </c>
      <c r="D1774" s="6">
        <v>44558</v>
      </c>
      <c r="E1774" s="5" t="s">
        <v>28</v>
      </c>
      <c r="F1774" s="5"/>
      <c r="G1774" s="5"/>
      <c r="H1774" s="5" t="s">
        <v>10622</v>
      </c>
      <c r="I1774" s="5" t="s">
        <v>30</v>
      </c>
      <c r="J1774" s="5" t="s">
        <v>2786</v>
      </c>
      <c r="K1774" s="5" t="s">
        <v>10160</v>
      </c>
      <c r="L1774" s="5" t="s">
        <v>10161</v>
      </c>
      <c r="M1774" s="5" t="s">
        <v>5929</v>
      </c>
      <c r="N1774" s="5" t="s">
        <v>34</v>
      </c>
      <c r="O1774" s="5" t="s">
        <v>167</v>
      </c>
      <c r="P1774" s="5" t="s">
        <v>10665</v>
      </c>
      <c r="Q1774" s="5" t="s">
        <v>10666</v>
      </c>
      <c r="R1774" s="5" t="s">
        <v>10667</v>
      </c>
      <c r="S1774" s="5" t="s">
        <v>250</v>
      </c>
      <c r="T1774" s="5"/>
      <c r="U1774" s="5" t="s">
        <v>39</v>
      </c>
      <c r="V1774" s="5">
        <v>1</v>
      </c>
      <c r="W1774" s="5" t="s">
        <v>10668</v>
      </c>
      <c r="X1774" s="5"/>
      <c r="Y1774" s="5"/>
      <c r="Z1774" s="9" t="s">
        <v>41</v>
      </c>
      <c r="AA1774" s="11" t="s">
        <v>65456</v>
      </c>
      <c r="AB1774" s="11" t="str">
        <f t="shared" si="27"/>
        <v>4711</v>
      </c>
      <c r="AC1774" s="11"/>
    </row>
    <row r="1775" spans="1:29" ht="15" hidden="1" customHeight="1" x14ac:dyDescent="0.25">
      <c r="A1775" s="5" t="s">
        <v>10669</v>
      </c>
      <c r="B1775" s="5" t="s">
        <v>10670</v>
      </c>
      <c r="C1775" s="6">
        <v>44531</v>
      </c>
      <c r="D1775" s="6">
        <v>44558</v>
      </c>
      <c r="E1775" s="5" t="s">
        <v>28</v>
      </c>
      <c r="F1775" s="5"/>
      <c r="G1775" s="5"/>
      <c r="H1775" s="5" t="s">
        <v>10622</v>
      </c>
      <c r="I1775" s="5" t="s">
        <v>30</v>
      </c>
      <c r="J1775" s="5" t="s">
        <v>2786</v>
      </c>
      <c r="K1775" s="5" t="s">
        <v>10160</v>
      </c>
      <c r="L1775" s="5" t="s">
        <v>10161</v>
      </c>
      <c r="M1775" s="5" t="s">
        <v>5929</v>
      </c>
      <c r="N1775" s="5" t="s">
        <v>34</v>
      </c>
      <c r="O1775" s="5" t="s">
        <v>2827</v>
      </c>
      <c r="P1775" s="5" t="s">
        <v>10671</v>
      </c>
      <c r="Q1775" s="5" t="s">
        <v>10672</v>
      </c>
      <c r="R1775" s="5"/>
      <c r="S1775" s="5" t="s">
        <v>171</v>
      </c>
      <c r="T1775" s="5"/>
      <c r="U1775" s="5" t="s">
        <v>39</v>
      </c>
      <c r="V1775" s="5">
        <v>1</v>
      </c>
      <c r="W1775" s="5" t="s">
        <v>10673</v>
      </c>
      <c r="X1775" s="5"/>
      <c r="Y1775" s="5"/>
      <c r="Z1775" s="9" t="s">
        <v>41</v>
      </c>
      <c r="AA1775" s="11" t="s">
        <v>65305</v>
      </c>
      <c r="AB1775" s="11" t="str">
        <f t="shared" si="27"/>
        <v>#Н/Д</v>
      </c>
      <c r="AC1775" s="11"/>
    </row>
    <row r="1776" spans="1:29" ht="15" hidden="1" customHeight="1" x14ac:dyDescent="0.25">
      <c r="A1776" s="5" t="s">
        <v>10674</v>
      </c>
      <c r="B1776" s="5" t="s">
        <v>10675</v>
      </c>
      <c r="C1776" s="6">
        <v>44531</v>
      </c>
      <c r="D1776" s="6">
        <v>44558</v>
      </c>
      <c r="E1776" s="5" t="s">
        <v>28</v>
      </c>
      <c r="F1776" s="5"/>
      <c r="G1776" s="5"/>
      <c r="H1776" s="5" t="s">
        <v>10622</v>
      </c>
      <c r="I1776" s="5" t="s">
        <v>30</v>
      </c>
      <c r="J1776" s="5" t="s">
        <v>2786</v>
      </c>
      <c r="K1776" s="5" t="s">
        <v>10160</v>
      </c>
      <c r="L1776" s="5" t="s">
        <v>10161</v>
      </c>
      <c r="M1776" s="5" t="s">
        <v>5929</v>
      </c>
      <c r="N1776" s="5" t="s">
        <v>34</v>
      </c>
      <c r="O1776" s="5" t="s">
        <v>881</v>
      </c>
      <c r="P1776" s="5" t="s">
        <v>10676</v>
      </c>
      <c r="Q1776" s="5" t="s">
        <v>10677</v>
      </c>
      <c r="R1776" s="5"/>
      <c r="S1776" s="5" t="s">
        <v>171</v>
      </c>
      <c r="T1776" s="5"/>
      <c r="U1776" s="5" t="s">
        <v>39</v>
      </c>
      <c r="V1776" s="5">
        <v>1</v>
      </c>
      <c r="W1776" s="5" t="s">
        <v>10678</v>
      </c>
      <c r="X1776" s="5"/>
      <c r="Y1776" s="5"/>
      <c r="Z1776" s="9" t="s">
        <v>2818</v>
      </c>
      <c r="AA1776" s="11" t="s">
        <v>65305</v>
      </c>
      <c r="AB1776" s="11" t="str">
        <f t="shared" si="27"/>
        <v>#Н/Д</v>
      </c>
      <c r="AC1776" s="11"/>
    </row>
    <row r="1777" spans="1:29" ht="15" hidden="1" customHeight="1" x14ac:dyDescent="0.25">
      <c r="A1777" s="5" t="s">
        <v>10679</v>
      </c>
      <c r="B1777" s="5" t="s">
        <v>10680</v>
      </c>
      <c r="C1777" s="6">
        <v>44531</v>
      </c>
      <c r="D1777" s="6">
        <v>44558</v>
      </c>
      <c r="E1777" s="5" t="s">
        <v>28</v>
      </c>
      <c r="F1777" s="5"/>
      <c r="G1777" s="5"/>
      <c r="H1777" s="5" t="s">
        <v>10622</v>
      </c>
      <c r="I1777" s="5" t="s">
        <v>30</v>
      </c>
      <c r="J1777" s="5" t="s">
        <v>2786</v>
      </c>
      <c r="K1777" s="5" t="s">
        <v>10160</v>
      </c>
      <c r="L1777" s="5" t="s">
        <v>10161</v>
      </c>
      <c r="M1777" s="5" t="s">
        <v>5929</v>
      </c>
      <c r="N1777" s="5" t="s">
        <v>34</v>
      </c>
      <c r="O1777" s="5" t="s">
        <v>340</v>
      </c>
      <c r="P1777" s="5" t="s">
        <v>10681</v>
      </c>
      <c r="Q1777" s="5" t="s">
        <v>10682</v>
      </c>
      <c r="R1777" s="5"/>
      <c r="S1777" s="5" t="s">
        <v>594</v>
      </c>
      <c r="T1777" s="5"/>
      <c r="U1777" s="5" t="s">
        <v>39</v>
      </c>
      <c r="V1777" s="5">
        <v>1</v>
      </c>
      <c r="W1777" s="5" t="s">
        <v>10683</v>
      </c>
      <c r="X1777" s="5"/>
      <c r="Y1777" s="5"/>
      <c r="Z1777" s="9" t="s">
        <v>2818</v>
      </c>
      <c r="AA1777" s="11" t="s">
        <v>65305</v>
      </c>
      <c r="AB1777" s="11" t="str">
        <f t="shared" si="27"/>
        <v>#Н/Д</v>
      </c>
      <c r="AC1777" s="11"/>
    </row>
    <row r="1778" spans="1:29" ht="15" hidden="1" customHeight="1" x14ac:dyDescent="0.25">
      <c r="A1778" s="5" t="s">
        <v>10684</v>
      </c>
      <c r="B1778" s="5" t="s">
        <v>10685</v>
      </c>
      <c r="C1778" s="6">
        <v>44531</v>
      </c>
      <c r="D1778" s="6">
        <v>44558</v>
      </c>
      <c r="E1778" s="5" t="s">
        <v>28</v>
      </c>
      <c r="F1778" s="5"/>
      <c r="G1778" s="5"/>
      <c r="H1778" s="5" t="s">
        <v>10622</v>
      </c>
      <c r="I1778" s="5" t="s">
        <v>30</v>
      </c>
      <c r="J1778" s="5" t="s">
        <v>2786</v>
      </c>
      <c r="K1778" s="5" t="s">
        <v>10160</v>
      </c>
      <c r="L1778" s="5" t="s">
        <v>10161</v>
      </c>
      <c r="M1778" s="5" t="s">
        <v>5929</v>
      </c>
      <c r="N1778" s="5" t="s">
        <v>34</v>
      </c>
      <c r="O1778" s="5" t="s">
        <v>93</v>
      </c>
      <c r="P1778" s="5" t="s">
        <v>10686</v>
      </c>
      <c r="Q1778" s="5" t="s">
        <v>10687</v>
      </c>
      <c r="R1778" s="5" t="s">
        <v>10434</v>
      </c>
      <c r="S1778" s="5" t="s">
        <v>196</v>
      </c>
      <c r="T1778" s="5"/>
      <c r="U1778" s="5" t="s">
        <v>39</v>
      </c>
      <c r="V1778" s="5">
        <v>1</v>
      </c>
      <c r="W1778" s="5" t="s">
        <v>10688</v>
      </c>
      <c r="X1778" s="5"/>
      <c r="Y1778" s="5"/>
      <c r="Z1778" s="9" t="s">
        <v>41</v>
      </c>
      <c r="AA1778" s="11" t="s">
        <v>65456</v>
      </c>
      <c r="AB1778" s="11" t="str">
        <f t="shared" si="27"/>
        <v>4711</v>
      </c>
      <c r="AC1778" s="11"/>
    </row>
    <row r="1779" spans="1:29" ht="15" hidden="1" customHeight="1" x14ac:dyDescent="0.25">
      <c r="A1779" s="5" t="s">
        <v>10689</v>
      </c>
      <c r="B1779" s="5" t="s">
        <v>10690</v>
      </c>
      <c r="C1779" s="6">
        <v>44531</v>
      </c>
      <c r="D1779" s="6">
        <v>44558</v>
      </c>
      <c r="E1779" s="5" t="s">
        <v>28</v>
      </c>
      <c r="F1779" s="5"/>
      <c r="G1779" s="5"/>
      <c r="H1779" s="5" t="s">
        <v>10622</v>
      </c>
      <c r="I1779" s="5" t="s">
        <v>30</v>
      </c>
      <c r="J1779" s="5" t="s">
        <v>2786</v>
      </c>
      <c r="K1779" s="5" t="s">
        <v>10160</v>
      </c>
      <c r="L1779" s="5" t="s">
        <v>10161</v>
      </c>
      <c r="M1779" s="5" t="s">
        <v>5929</v>
      </c>
      <c r="N1779" s="5" t="s">
        <v>34</v>
      </c>
      <c r="O1779" s="5" t="s">
        <v>232</v>
      </c>
      <c r="P1779" s="5" t="s">
        <v>10691</v>
      </c>
      <c r="Q1779" s="5" t="s">
        <v>10692</v>
      </c>
      <c r="R1779" s="5"/>
      <c r="S1779" s="5" t="s">
        <v>171</v>
      </c>
      <c r="T1779" s="5"/>
      <c r="U1779" s="5" t="s">
        <v>39</v>
      </c>
      <c r="V1779" s="5">
        <v>1</v>
      </c>
      <c r="W1779" s="5" t="s">
        <v>10693</v>
      </c>
      <c r="X1779" s="5"/>
      <c r="Y1779" s="5"/>
      <c r="Z1779" s="9" t="s">
        <v>41</v>
      </c>
      <c r="AA1779" s="11" t="s">
        <v>65305</v>
      </c>
      <c r="AB1779" s="11" t="str">
        <f t="shared" si="27"/>
        <v>#Н/Д</v>
      </c>
      <c r="AC1779" s="11"/>
    </row>
    <row r="1780" spans="1:29" ht="15" hidden="1" customHeight="1" x14ac:dyDescent="0.25">
      <c r="A1780" s="5" t="s">
        <v>10694</v>
      </c>
      <c r="B1780" s="5" t="s">
        <v>10695</v>
      </c>
      <c r="C1780" s="6">
        <v>44531</v>
      </c>
      <c r="D1780" s="6">
        <v>44558</v>
      </c>
      <c r="E1780" s="5" t="s">
        <v>28</v>
      </c>
      <c r="F1780" s="5"/>
      <c r="G1780" s="5"/>
      <c r="H1780" s="5" t="s">
        <v>10622</v>
      </c>
      <c r="I1780" s="5" t="s">
        <v>30</v>
      </c>
      <c r="J1780" s="5" t="s">
        <v>2786</v>
      </c>
      <c r="K1780" s="5" t="s">
        <v>10160</v>
      </c>
      <c r="L1780" s="5" t="s">
        <v>10161</v>
      </c>
      <c r="M1780" s="5" t="s">
        <v>5929</v>
      </c>
      <c r="N1780" s="5" t="s">
        <v>34</v>
      </c>
      <c r="O1780" s="5" t="s">
        <v>3392</v>
      </c>
      <c r="P1780" s="5" t="s">
        <v>10696</v>
      </c>
      <c r="Q1780" s="5" t="s">
        <v>10697</v>
      </c>
      <c r="R1780" s="5"/>
      <c r="S1780" s="5" t="s">
        <v>338</v>
      </c>
      <c r="T1780" s="5"/>
      <c r="U1780" s="5" t="s">
        <v>39</v>
      </c>
      <c r="V1780" s="5">
        <v>1</v>
      </c>
      <c r="W1780" s="5" t="s">
        <v>10698</v>
      </c>
      <c r="X1780" s="5"/>
      <c r="Y1780" s="5"/>
      <c r="Z1780" s="9" t="s">
        <v>2818</v>
      </c>
      <c r="AA1780" s="11" t="s">
        <v>65305</v>
      </c>
      <c r="AB1780" s="11" t="str">
        <f t="shared" si="27"/>
        <v>#Н/Д</v>
      </c>
      <c r="AC1780" s="11"/>
    </row>
    <row r="1781" spans="1:29" ht="15" hidden="1" customHeight="1" x14ac:dyDescent="0.25">
      <c r="A1781" s="5" t="s">
        <v>10699</v>
      </c>
      <c r="B1781" s="5" t="s">
        <v>10700</v>
      </c>
      <c r="C1781" s="6">
        <v>44531</v>
      </c>
      <c r="D1781" s="6">
        <v>44558</v>
      </c>
      <c r="E1781" s="5" t="s">
        <v>28</v>
      </c>
      <c r="F1781" s="5"/>
      <c r="G1781" s="5"/>
      <c r="H1781" s="5" t="s">
        <v>10622</v>
      </c>
      <c r="I1781" s="5" t="s">
        <v>30</v>
      </c>
      <c r="J1781" s="5" t="s">
        <v>2786</v>
      </c>
      <c r="K1781" s="5" t="s">
        <v>10160</v>
      </c>
      <c r="L1781" s="5" t="s">
        <v>10161</v>
      </c>
      <c r="M1781" s="5" t="s">
        <v>5929</v>
      </c>
      <c r="N1781" s="5" t="s">
        <v>34</v>
      </c>
      <c r="O1781" s="5" t="s">
        <v>1672</v>
      </c>
      <c r="P1781" s="5" t="s">
        <v>10701</v>
      </c>
      <c r="Q1781" s="5" t="s">
        <v>10702</v>
      </c>
      <c r="R1781" s="5"/>
      <c r="S1781" s="5" t="s">
        <v>171</v>
      </c>
      <c r="T1781" s="5"/>
      <c r="U1781" s="5" t="s">
        <v>39</v>
      </c>
      <c r="V1781" s="5">
        <v>1</v>
      </c>
      <c r="W1781" s="5" t="s">
        <v>10703</v>
      </c>
      <c r="X1781" s="5"/>
      <c r="Y1781" s="5"/>
      <c r="Z1781" s="9" t="s">
        <v>2818</v>
      </c>
      <c r="AA1781" s="11" t="s">
        <v>65305</v>
      </c>
      <c r="AB1781" s="11" t="str">
        <f t="shared" si="27"/>
        <v>#Н/Д</v>
      </c>
      <c r="AC1781" s="11"/>
    </row>
    <row r="1782" spans="1:29" ht="15" hidden="1" customHeight="1" x14ac:dyDescent="0.25">
      <c r="A1782" s="5" t="s">
        <v>10704</v>
      </c>
      <c r="B1782" s="5" t="s">
        <v>10705</v>
      </c>
      <c r="C1782" s="6">
        <v>44531</v>
      </c>
      <c r="D1782" s="6">
        <v>44558</v>
      </c>
      <c r="E1782" s="5" t="s">
        <v>28</v>
      </c>
      <c r="F1782" s="5"/>
      <c r="G1782" s="5"/>
      <c r="H1782" s="5" t="s">
        <v>10706</v>
      </c>
      <c r="I1782" s="5" t="s">
        <v>30</v>
      </c>
      <c r="J1782" s="5" t="s">
        <v>2786</v>
      </c>
      <c r="K1782" s="5" t="s">
        <v>10160</v>
      </c>
      <c r="L1782" s="5" t="s">
        <v>10161</v>
      </c>
      <c r="M1782" s="5" t="s">
        <v>10707</v>
      </c>
      <c r="N1782" s="5" t="s">
        <v>34</v>
      </c>
      <c r="O1782" s="5" t="s">
        <v>1088</v>
      </c>
      <c r="P1782" s="5" t="s">
        <v>10708</v>
      </c>
      <c r="Q1782" s="5" t="s">
        <v>10609</v>
      </c>
      <c r="R1782" s="5"/>
      <c r="S1782" s="5" t="s">
        <v>338</v>
      </c>
      <c r="T1782" s="5"/>
      <c r="U1782" s="5" t="s">
        <v>39</v>
      </c>
      <c r="V1782" s="5">
        <v>1</v>
      </c>
      <c r="W1782" s="5" t="s">
        <v>1277</v>
      </c>
      <c r="X1782" s="5"/>
      <c r="Y1782" s="5"/>
      <c r="Z1782" s="9" t="s">
        <v>5308</v>
      </c>
      <c r="AA1782" s="11" t="s">
        <v>65305</v>
      </c>
      <c r="AB1782" s="11" t="str">
        <f t="shared" si="27"/>
        <v>#Н/Д</v>
      </c>
      <c r="AC1782" s="11"/>
    </row>
    <row r="1783" spans="1:29" ht="15" hidden="1" customHeight="1" x14ac:dyDescent="0.25">
      <c r="A1783" s="5" t="s">
        <v>10709</v>
      </c>
      <c r="B1783" s="5" t="s">
        <v>10710</v>
      </c>
      <c r="C1783" s="6">
        <v>44531</v>
      </c>
      <c r="D1783" s="6">
        <v>44558</v>
      </c>
      <c r="E1783" s="5" t="s">
        <v>28</v>
      </c>
      <c r="F1783" s="5"/>
      <c r="G1783" s="5"/>
      <c r="H1783" s="5" t="s">
        <v>10706</v>
      </c>
      <c r="I1783" s="5" t="s">
        <v>30</v>
      </c>
      <c r="J1783" s="5" t="s">
        <v>2786</v>
      </c>
      <c r="K1783" s="5" t="s">
        <v>10160</v>
      </c>
      <c r="L1783" s="5" t="s">
        <v>10161</v>
      </c>
      <c r="M1783" s="5" t="s">
        <v>10707</v>
      </c>
      <c r="N1783" s="5" t="s">
        <v>34</v>
      </c>
      <c r="O1783" s="5" t="s">
        <v>193</v>
      </c>
      <c r="P1783" s="5" t="s">
        <v>10711</v>
      </c>
      <c r="Q1783" s="5" t="s">
        <v>10712</v>
      </c>
      <c r="R1783" s="5"/>
      <c r="S1783" s="5" t="s">
        <v>2850</v>
      </c>
      <c r="T1783" s="5"/>
      <c r="U1783" s="5" t="s">
        <v>39</v>
      </c>
      <c r="V1783" s="5">
        <v>1</v>
      </c>
      <c r="W1783" s="5" t="s">
        <v>10713</v>
      </c>
      <c r="X1783" s="5"/>
      <c r="Y1783" s="5"/>
      <c r="Z1783" s="9" t="s">
        <v>5308</v>
      </c>
      <c r="AA1783" s="11" t="s">
        <v>65305</v>
      </c>
      <c r="AB1783" s="11" t="str">
        <f t="shared" si="27"/>
        <v>#Н/Д</v>
      </c>
      <c r="AC1783" s="11"/>
    </row>
    <row r="1784" spans="1:29" ht="15" hidden="1" customHeight="1" x14ac:dyDescent="0.25">
      <c r="A1784" s="5" t="s">
        <v>10714</v>
      </c>
      <c r="B1784" s="5" t="s">
        <v>10715</v>
      </c>
      <c r="C1784" s="6">
        <v>44531</v>
      </c>
      <c r="D1784" s="6">
        <v>44558</v>
      </c>
      <c r="E1784" s="5" t="s">
        <v>28</v>
      </c>
      <c r="F1784" s="5"/>
      <c r="G1784" s="5"/>
      <c r="H1784" s="5" t="s">
        <v>10706</v>
      </c>
      <c r="I1784" s="5" t="s">
        <v>30</v>
      </c>
      <c r="J1784" s="5" t="s">
        <v>2786</v>
      </c>
      <c r="K1784" s="5" t="s">
        <v>10160</v>
      </c>
      <c r="L1784" s="5" t="s">
        <v>10161</v>
      </c>
      <c r="M1784" s="5" t="s">
        <v>10707</v>
      </c>
      <c r="N1784" s="5" t="s">
        <v>34</v>
      </c>
      <c r="O1784" s="5" t="s">
        <v>293</v>
      </c>
      <c r="P1784" s="5" t="s">
        <v>10716</v>
      </c>
      <c r="Q1784" s="5" t="s">
        <v>10717</v>
      </c>
      <c r="R1784" s="5"/>
      <c r="S1784" s="5" t="s">
        <v>153</v>
      </c>
      <c r="T1784" s="5"/>
      <c r="U1784" s="5" t="s">
        <v>39</v>
      </c>
      <c r="V1784" s="5">
        <v>1</v>
      </c>
      <c r="W1784" s="5" t="s">
        <v>10718</v>
      </c>
      <c r="X1784" s="5"/>
      <c r="Y1784" s="5"/>
      <c r="Z1784" s="9" t="s">
        <v>5308</v>
      </c>
      <c r="AA1784" s="11" t="s">
        <v>65305</v>
      </c>
      <c r="AB1784" s="11" t="str">
        <f t="shared" si="27"/>
        <v>#Н/Д</v>
      </c>
      <c r="AC1784" s="11"/>
    </row>
    <row r="1785" spans="1:29" ht="15" hidden="1" customHeight="1" x14ac:dyDescent="0.25">
      <c r="A1785" s="5" t="s">
        <v>10719</v>
      </c>
      <c r="B1785" s="5" t="s">
        <v>10720</v>
      </c>
      <c r="C1785" s="6">
        <v>44531</v>
      </c>
      <c r="D1785" s="6">
        <v>44558</v>
      </c>
      <c r="E1785" s="5" t="s">
        <v>28</v>
      </c>
      <c r="F1785" s="5"/>
      <c r="G1785" s="5"/>
      <c r="H1785" s="5" t="s">
        <v>10706</v>
      </c>
      <c r="I1785" s="5" t="s">
        <v>30</v>
      </c>
      <c r="J1785" s="5" t="s">
        <v>2786</v>
      </c>
      <c r="K1785" s="5" t="s">
        <v>10160</v>
      </c>
      <c r="L1785" s="5" t="s">
        <v>10161</v>
      </c>
      <c r="M1785" s="5" t="s">
        <v>10707</v>
      </c>
      <c r="N1785" s="5" t="s">
        <v>34</v>
      </c>
      <c r="O1785" s="5" t="s">
        <v>33</v>
      </c>
      <c r="P1785" s="5" t="s">
        <v>10721</v>
      </c>
      <c r="Q1785" s="5" t="s">
        <v>10722</v>
      </c>
      <c r="R1785" s="5"/>
      <c r="S1785" s="5" t="s">
        <v>196</v>
      </c>
      <c r="T1785" s="5"/>
      <c r="U1785" s="5" t="s">
        <v>39</v>
      </c>
      <c r="V1785" s="5">
        <v>1</v>
      </c>
      <c r="W1785" s="5" t="s">
        <v>10723</v>
      </c>
      <c r="X1785" s="5"/>
      <c r="Y1785" s="5"/>
      <c r="Z1785" s="9" t="s">
        <v>5308</v>
      </c>
      <c r="AA1785" s="11" t="s">
        <v>65305</v>
      </c>
      <c r="AB1785" s="11" t="str">
        <f t="shared" si="27"/>
        <v>#Н/Д</v>
      </c>
      <c r="AC1785" s="11"/>
    </row>
    <row r="1786" spans="1:29" ht="15" hidden="1" customHeight="1" x14ac:dyDescent="0.25">
      <c r="A1786" s="5" t="s">
        <v>10724</v>
      </c>
      <c r="B1786" s="5" t="s">
        <v>10725</v>
      </c>
      <c r="C1786" s="6">
        <v>44531</v>
      </c>
      <c r="D1786" s="6">
        <v>44558</v>
      </c>
      <c r="E1786" s="5" t="s">
        <v>28</v>
      </c>
      <c r="F1786" s="5"/>
      <c r="G1786" s="5"/>
      <c r="H1786" s="5" t="s">
        <v>10726</v>
      </c>
      <c r="I1786" s="5" t="s">
        <v>30</v>
      </c>
      <c r="J1786" s="5" t="s">
        <v>2786</v>
      </c>
      <c r="K1786" s="5" t="s">
        <v>10727</v>
      </c>
      <c r="L1786" s="5" t="s">
        <v>10728</v>
      </c>
      <c r="M1786" s="5" t="s">
        <v>39</v>
      </c>
      <c r="N1786" s="5" t="s">
        <v>34</v>
      </c>
      <c r="O1786" s="5" t="s">
        <v>232</v>
      </c>
      <c r="P1786" s="5" t="s">
        <v>10729</v>
      </c>
      <c r="Q1786" s="5" t="s">
        <v>10730</v>
      </c>
      <c r="R1786" s="5" t="s">
        <v>10731</v>
      </c>
      <c r="S1786" s="5" t="s">
        <v>171</v>
      </c>
      <c r="T1786" s="5"/>
      <c r="U1786" s="5" t="s">
        <v>39</v>
      </c>
      <c r="V1786" s="5">
        <v>1</v>
      </c>
      <c r="W1786" s="5" t="s">
        <v>10732</v>
      </c>
      <c r="X1786" s="5"/>
      <c r="Y1786" s="5"/>
      <c r="Z1786" s="9" t="s">
        <v>41</v>
      </c>
      <c r="AA1786" s="11" t="s">
        <v>65305</v>
      </c>
      <c r="AB1786" s="11" t="str">
        <f t="shared" si="27"/>
        <v>#Н/Д</v>
      </c>
      <c r="AC1786" s="11"/>
    </row>
    <row r="1787" spans="1:29" ht="15" hidden="1" customHeight="1" x14ac:dyDescent="0.25">
      <c r="A1787" s="5" t="s">
        <v>10733</v>
      </c>
      <c r="B1787" s="5" t="s">
        <v>10734</v>
      </c>
      <c r="C1787" s="6">
        <v>44531</v>
      </c>
      <c r="D1787" s="6">
        <v>44558</v>
      </c>
      <c r="E1787" s="5" t="s">
        <v>28</v>
      </c>
      <c r="F1787" s="5"/>
      <c r="G1787" s="5"/>
      <c r="H1787" s="5" t="s">
        <v>10726</v>
      </c>
      <c r="I1787" s="5" t="s">
        <v>30</v>
      </c>
      <c r="J1787" s="5" t="s">
        <v>2786</v>
      </c>
      <c r="K1787" s="5" t="s">
        <v>10727</v>
      </c>
      <c r="L1787" s="5" t="s">
        <v>10728</v>
      </c>
      <c r="M1787" s="5" t="s">
        <v>39</v>
      </c>
      <c r="N1787" s="5" t="s">
        <v>34</v>
      </c>
      <c r="O1787" s="5" t="s">
        <v>139</v>
      </c>
      <c r="P1787" s="5" t="s">
        <v>10735</v>
      </c>
      <c r="Q1787" s="5" t="s">
        <v>10736</v>
      </c>
      <c r="R1787" s="5"/>
      <c r="S1787" s="5" t="s">
        <v>171</v>
      </c>
      <c r="T1787" s="5"/>
      <c r="U1787" s="5" t="s">
        <v>39</v>
      </c>
      <c r="V1787" s="5">
        <v>1</v>
      </c>
      <c r="W1787" s="5" t="s">
        <v>10737</v>
      </c>
      <c r="X1787" s="5"/>
      <c r="Y1787" s="5"/>
      <c r="Z1787" s="9" t="s">
        <v>41</v>
      </c>
      <c r="AA1787" s="11" t="s">
        <v>65305</v>
      </c>
      <c r="AB1787" s="11" t="str">
        <f t="shared" si="27"/>
        <v>#Н/Д</v>
      </c>
      <c r="AC1787" s="11"/>
    </row>
    <row r="1788" spans="1:29" ht="15" hidden="1" customHeight="1" x14ac:dyDescent="0.25">
      <c r="A1788" s="5" t="s">
        <v>10738</v>
      </c>
      <c r="B1788" s="5" t="s">
        <v>10739</v>
      </c>
      <c r="C1788" s="6">
        <v>44531</v>
      </c>
      <c r="D1788" s="6">
        <v>44558</v>
      </c>
      <c r="E1788" s="5" t="s">
        <v>28</v>
      </c>
      <c r="F1788" s="5"/>
      <c r="G1788" s="5"/>
      <c r="H1788" s="5" t="s">
        <v>10740</v>
      </c>
      <c r="I1788" s="5" t="s">
        <v>30</v>
      </c>
      <c r="J1788" s="5" t="s">
        <v>2786</v>
      </c>
      <c r="K1788" s="5" t="s">
        <v>10741</v>
      </c>
      <c r="L1788" s="5" t="s">
        <v>10742</v>
      </c>
      <c r="M1788" s="5" t="s">
        <v>67</v>
      </c>
      <c r="N1788" s="5" t="s">
        <v>34</v>
      </c>
      <c r="O1788" s="5" t="s">
        <v>340</v>
      </c>
      <c r="P1788" s="5" t="s">
        <v>10743</v>
      </c>
      <c r="Q1788" s="5" t="s">
        <v>10744</v>
      </c>
      <c r="R1788" s="5"/>
      <c r="S1788" s="5" t="s">
        <v>171</v>
      </c>
      <c r="T1788" s="5"/>
      <c r="U1788" s="5" t="s">
        <v>39</v>
      </c>
      <c r="V1788" s="5">
        <v>1</v>
      </c>
      <c r="W1788" s="5" t="s">
        <v>10745</v>
      </c>
      <c r="X1788" s="5"/>
      <c r="Y1788" s="5"/>
      <c r="Z1788" s="9" t="s">
        <v>41</v>
      </c>
      <c r="AA1788" s="11" t="s">
        <v>65305</v>
      </c>
      <c r="AB1788" s="11" t="str">
        <f t="shared" si="27"/>
        <v>#Н/Д</v>
      </c>
      <c r="AC1788" s="11"/>
    </row>
    <row r="1789" spans="1:29" ht="15" hidden="1" customHeight="1" x14ac:dyDescent="0.25">
      <c r="A1789" s="5" t="s">
        <v>10746</v>
      </c>
      <c r="B1789" s="5" t="s">
        <v>10747</v>
      </c>
      <c r="C1789" s="6">
        <v>44531</v>
      </c>
      <c r="D1789" s="6">
        <v>44558</v>
      </c>
      <c r="E1789" s="5" t="s">
        <v>28</v>
      </c>
      <c r="F1789" s="5"/>
      <c r="G1789" s="5"/>
      <c r="H1789" s="5" t="s">
        <v>10740</v>
      </c>
      <c r="I1789" s="5" t="s">
        <v>30</v>
      </c>
      <c r="J1789" s="5" t="s">
        <v>2786</v>
      </c>
      <c r="K1789" s="5" t="s">
        <v>10741</v>
      </c>
      <c r="L1789" s="5" t="s">
        <v>10742</v>
      </c>
      <c r="M1789" s="5" t="s">
        <v>67</v>
      </c>
      <c r="N1789" s="5" t="s">
        <v>34</v>
      </c>
      <c r="O1789" s="5" t="s">
        <v>284</v>
      </c>
      <c r="P1789" s="5" t="s">
        <v>10748</v>
      </c>
      <c r="Q1789" s="5" t="s">
        <v>10749</v>
      </c>
      <c r="R1789" s="5"/>
      <c r="S1789" s="5" t="s">
        <v>103</v>
      </c>
      <c r="T1789" s="5"/>
      <c r="U1789" s="5" t="s">
        <v>39</v>
      </c>
      <c r="V1789" s="5">
        <v>1</v>
      </c>
      <c r="W1789" s="5" t="s">
        <v>10750</v>
      </c>
      <c r="X1789" s="5"/>
      <c r="Y1789" s="5"/>
      <c r="Z1789" s="9" t="s">
        <v>41</v>
      </c>
      <c r="AA1789" s="11" t="s">
        <v>65305</v>
      </c>
      <c r="AB1789" s="11" t="str">
        <f t="shared" si="27"/>
        <v>#Н/Д</v>
      </c>
      <c r="AC1789" s="11"/>
    </row>
    <row r="1790" spans="1:29" ht="15" hidden="1" customHeight="1" x14ac:dyDescent="0.25">
      <c r="A1790" s="5" t="s">
        <v>10751</v>
      </c>
      <c r="B1790" s="5" t="s">
        <v>10752</v>
      </c>
      <c r="C1790" s="6">
        <v>44531</v>
      </c>
      <c r="D1790" s="6">
        <v>44558</v>
      </c>
      <c r="E1790" s="5" t="s">
        <v>28</v>
      </c>
      <c r="F1790" s="5"/>
      <c r="G1790" s="5"/>
      <c r="H1790" s="5" t="s">
        <v>10740</v>
      </c>
      <c r="I1790" s="5" t="s">
        <v>30</v>
      </c>
      <c r="J1790" s="5" t="s">
        <v>2786</v>
      </c>
      <c r="K1790" s="5" t="s">
        <v>10741</v>
      </c>
      <c r="L1790" s="5" t="s">
        <v>10742</v>
      </c>
      <c r="M1790" s="5" t="s">
        <v>67</v>
      </c>
      <c r="N1790" s="5" t="s">
        <v>34</v>
      </c>
      <c r="O1790" s="5" t="s">
        <v>193</v>
      </c>
      <c r="P1790" s="5" t="s">
        <v>10753</v>
      </c>
      <c r="Q1790" s="5" t="s">
        <v>10754</v>
      </c>
      <c r="R1790" s="5"/>
      <c r="S1790" s="5" t="s">
        <v>196</v>
      </c>
      <c r="T1790" s="5"/>
      <c r="U1790" s="5" t="s">
        <v>39</v>
      </c>
      <c r="V1790" s="5">
        <v>1</v>
      </c>
      <c r="W1790" s="5" t="s">
        <v>10755</v>
      </c>
      <c r="X1790" s="5"/>
      <c r="Y1790" s="5"/>
      <c r="Z1790" s="9" t="s">
        <v>41</v>
      </c>
      <c r="AA1790" s="11" t="s">
        <v>65305</v>
      </c>
      <c r="AB1790" s="11" t="str">
        <f t="shared" si="27"/>
        <v>#Н/Д</v>
      </c>
      <c r="AC1790" s="11"/>
    </row>
    <row r="1791" spans="1:29" ht="15" hidden="1" customHeight="1" x14ac:dyDescent="0.25">
      <c r="A1791" s="5" t="s">
        <v>10756</v>
      </c>
      <c r="B1791" s="5" t="s">
        <v>10757</v>
      </c>
      <c r="C1791" s="6">
        <v>44531</v>
      </c>
      <c r="D1791" s="6">
        <v>44558</v>
      </c>
      <c r="E1791" s="5" t="s">
        <v>28</v>
      </c>
      <c r="F1791" s="5"/>
      <c r="G1791" s="5"/>
      <c r="H1791" s="5" t="s">
        <v>10740</v>
      </c>
      <c r="I1791" s="5" t="s">
        <v>30</v>
      </c>
      <c r="J1791" s="5" t="s">
        <v>2786</v>
      </c>
      <c r="K1791" s="5" t="s">
        <v>10741</v>
      </c>
      <c r="L1791" s="5" t="s">
        <v>10742</v>
      </c>
      <c r="M1791" s="5" t="s">
        <v>67</v>
      </c>
      <c r="N1791" s="5" t="s">
        <v>34</v>
      </c>
      <c r="O1791" s="5" t="s">
        <v>193</v>
      </c>
      <c r="P1791" s="5" t="s">
        <v>10758</v>
      </c>
      <c r="Q1791" s="5" t="s">
        <v>10759</v>
      </c>
      <c r="R1791" s="5"/>
      <c r="S1791" s="5" t="s">
        <v>196</v>
      </c>
      <c r="T1791" s="5"/>
      <c r="U1791" s="5" t="s">
        <v>39</v>
      </c>
      <c r="V1791" s="5">
        <v>1</v>
      </c>
      <c r="W1791" s="5" t="s">
        <v>10760</v>
      </c>
      <c r="X1791" s="5"/>
      <c r="Y1791" s="5"/>
      <c r="Z1791" s="9" t="s">
        <v>41</v>
      </c>
      <c r="AA1791" s="11" t="s">
        <v>65305</v>
      </c>
      <c r="AB1791" s="11" t="str">
        <f t="shared" si="27"/>
        <v>#Н/Д</v>
      </c>
      <c r="AC1791" s="11"/>
    </row>
    <row r="1792" spans="1:29" ht="15" hidden="1" customHeight="1" x14ac:dyDescent="0.25">
      <c r="A1792" s="5" t="s">
        <v>10761</v>
      </c>
      <c r="B1792" s="5" t="s">
        <v>10762</v>
      </c>
      <c r="C1792" s="6">
        <v>44531</v>
      </c>
      <c r="D1792" s="6">
        <v>44558</v>
      </c>
      <c r="E1792" s="5" t="s">
        <v>28</v>
      </c>
      <c r="F1792" s="5"/>
      <c r="G1792" s="5"/>
      <c r="H1792" s="5" t="s">
        <v>10763</v>
      </c>
      <c r="I1792" s="5" t="s">
        <v>30</v>
      </c>
      <c r="J1792" s="5" t="s">
        <v>2786</v>
      </c>
      <c r="K1792" s="5" t="s">
        <v>10741</v>
      </c>
      <c r="L1792" s="5" t="s">
        <v>10742</v>
      </c>
      <c r="M1792" s="5" t="s">
        <v>73</v>
      </c>
      <c r="N1792" s="5" t="s">
        <v>34</v>
      </c>
      <c r="O1792" s="5" t="s">
        <v>158</v>
      </c>
      <c r="P1792" s="5" t="s">
        <v>10764</v>
      </c>
      <c r="Q1792" s="5" t="s">
        <v>10765</v>
      </c>
      <c r="R1792" s="5"/>
      <c r="S1792" s="5" t="s">
        <v>103</v>
      </c>
      <c r="T1792" s="5"/>
      <c r="U1792" s="5" t="s">
        <v>39</v>
      </c>
      <c r="V1792" s="5">
        <v>1</v>
      </c>
      <c r="W1792" s="5" t="s">
        <v>10766</v>
      </c>
      <c r="X1792" s="5"/>
      <c r="Y1792" s="5"/>
      <c r="Z1792" s="9" t="s">
        <v>41</v>
      </c>
      <c r="AA1792" s="11" t="s">
        <v>65305</v>
      </c>
      <c r="AB1792" s="11" t="str">
        <f t="shared" si="27"/>
        <v>#Н/Д</v>
      </c>
      <c r="AC1792" s="11"/>
    </row>
    <row r="1793" spans="1:29" ht="15" hidden="1" customHeight="1" x14ac:dyDescent="0.25">
      <c r="A1793" s="5" t="s">
        <v>10767</v>
      </c>
      <c r="B1793" s="5" t="s">
        <v>10768</v>
      </c>
      <c r="C1793" s="6">
        <v>44531</v>
      </c>
      <c r="D1793" s="6">
        <v>44558</v>
      </c>
      <c r="E1793" s="5" t="s">
        <v>28</v>
      </c>
      <c r="F1793" s="5"/>
      <c r="G1793" s="5"/>
      <c r="H1793" s="5" t="s">
        <v>10769</v>
      </c>
      <c r="I1793" s="5" t="s">
        <v>30</v>
      </c>
      <c r="J1793" s="5" t="s">
        <v>2786</v>
      </c>
      <c r="K1793" s="5" t="s">
        <v>10741</v>
      </c>
      <c r="L1793" s="5" t="s">
        <v>10742</v>
      </c>
      <c r="M1793" s="5" t="s">
        <v>1055</v>
      </c>
      <c r="N1793" s="5" t="s">
        <v>34</v>
      </c>
      <c r="O1793" s="5" t="s">
        <v>158</v>
      </c>
      <c r="P1793" s="5" t="s">
        <v>10770</v>
      </c>
      <c r="Q1793" s="5" t="s">
        <v>10771</v>
      </c>
      <c r="R1793" s="5"/>
      <c r="S1793" s="5" t="s">
        <v>153</v>
      </c>
      <c r="T1793" s="5"/>
      <c r="U1793" s="5" t="s">
        <v>39</v>
      </c>
      <c r="V1793" s="5">
        <v>1</v>
      </c>
      <c r="W1793" s="5" t="s">
        <v>10772</v>
      </c>
      <c r="X1793" s="5"/>
      <c r="Y1793" s="5"/>
      <c r="Z1793" s="9" t="s">
        <v>41</v>
      </c>
      <c r="AA1793" s="11" t="s">
        <v>65305</v>
      </c>
      <c r="AB1793" s="11" t="str">
        <f t="shared" si="27"/>
        <v>#Н/Д</v>
      </c>
      <c r="AC1793" s="11"/>
    </row>
    <row r="1794" spans="1:29" ht="15" hidden="1" customHeight="1" x14ac:dyDescent="0.25">
      <c r="A1794" s="5" t="s">
        <v>10773</v>
      </c>
      <c r="B1794" s="5" t="s">
        <v>10774</v>
      </c>
      <c r="C1794" s="6">
        <v>44531</v>
      </c>
      <c r="D1794" s="6">
        <v>44558</v>
      </c>
      <c r="E1794" s="5" t="s">
        <v>28</v>
      </c>
      <c r="F1794" s="5"/>
      <c r="G1794" s="5"/>
      <c r="H1794" s="5" t="s">
        <v>10769</v>
      </c>
      <c r="I1794" s="5" t="s">
        <v>30</v>
      </c>
      <c r="J1794" s="5" t="s">
        <v>2786</v>
      </c>
      <c r="K1794" s="5" t="s">
        <v>10741</v>
      </c>
      <c r="L1794" s="5" t="s">
        <v>10742</v>
      </c>
      <c r="M1794" s="5" t="s">
        <v>1055</v>
      </c>
      <c r="N1794" s="5" t="s">
        <v>34</v>
      </c>
      <c r="O1794" s="5" t="s">
        <v>193</v>
      </c>
      <c r="P1794" s="5" t="s">
        <v>10775</v>
      </c>
      <c r="Q1794" s="5" t="s">
        <v>10776</v>
      </c>
      <c r="R1794" s="5"/>
      <c r="S1794" s="5" t="s">
        <v>171</v>
      </c>
      <c r="T1794" s="5"/>
      <c r="U1794" s="5" t="s">
        <v>39</v>
      </c>
      <c r="V1794" s="5">
        <v>1</v>
      </c>
      <c r="W1794" s="5" t="s">
        <v>10777</v>
      </c>
      <c r="X1794" s="5"/>
      <c r="Y1794" s="5"/>
      <c r="Z1794" s="9" t="s">
        <v>41</v>
      </c>
      <c r="AA1794" s="11" t="s">
        <v>65305</v>
      </c>
      <c r="AB1794" s="11" t="str">
        <f t="shared" si="27"/>
        <v>#Н/Д</v>
      </c>
      <c r="AC1794" s="11"/>
    </row>
    <row r="1795" spans="1:29" ht="15" hidden="1" customHeight="1" x14ac:dyDescent="0.25">
      <c r="A1795" s="5" t="s">
        <v>10778</v>
      </c>
      <c r="B1795" s="5" t="s">
        <v>10779</v>
      </c>
      <c r="C1795" s="6">
        <v>44531</v>
      </c>
      <c r="D1795" s="6">
        <v>44558</v>
      </c>
      <c r="E1795" s="5" t="s">
        <v>28</v>
      </c>
      <c r="F1795" s="5"/>
      <c r="G1795" s="5"/>
      <c r="H1795" s="5" t="s">
        <v>10780</v>
      </c>
      <c r="I1795" s="5" t="s">
        <v>30</v>
      </c>
      <c r="J1795" s="5" t="s">
        <v>2786</v>
      </c>
      <c r="K1795" s="5" t="s">
        <v>10741</v>
      </c>
      <c r="L1795" s="5" t="s">
        <v>10742</v>
      </c>
      <c r="M1795" s="5" t="s">
        <v>139</v>
      </c>
      <c r="N1795" s="5" t="s">
        <v>34</v>
      </c>
      <c r="O1795" s="5" t="s">
        <v>2856</v>
      </c>
      <c r="P1795" s="5" t="s">
        <v>10781</v>
      </c>
      <c r="Q1795" s="5" t="s">
        <v>10782</v>
      </c>
      <c r="R1795" s="5"/>
      <c r="S1795" s="5" t="s">
        <v>171</v>
      </c>
      <c r="T1795" s="5"/>
      <c r="U1795" s="5" t="s">
        <v>39</v>
      </c>
      <c r="V1795" s="5">
        <v>1</v>
      </c>
      <c r="W1795" s="5" t="s">
        <v>10783</v>
      </c>
      <c r="X1795" s="5"/>
      <c r="Y1795" s="5"/>
      <c r="Z1795" s="9" t="s">
        <v>41</v>
      </c>
      <c r="AA1795" s="11" t="s">
        <v>65305</v>
      </c>
      <c r="AB1795" s="11" t="str">
        <f t="shared" ref="AB1795:AB1858" si="28">LEFT(AA1795,4)</f>
        <v>#Н/Д</v>
      </c>
      <c r="AC1795" s="11"/>
    </row>
    <row r="1796" spans="1:29" ht="15" hidden="1" customHeight="1" x14ac:dyDescent="0.25">
      <c r="A1796" s="5" t="s">
        <v>10784</v>
      </c>
      <c r="B1796" s="5" t="s">
        <v>10785</v>
      </c>
      <c r="C1796" s="6">
        <v>44531</v>
      </c>
      <c r="D1796" s="6">
        <v>44558</v>
      </c>
      <c r="E1796" s="5" t="s">
        <v>28</v>
      </c>
      <c r="F1796" s="5"/>
      <c r="G1796" s="5"/>
      <c r="H1796" s="5" t="s">
        <v>10786</v>
      </c>
      <c r="I1796" s="5" t="s">
        <v>30</v>
      </c>
      <c r="J1796" s="5" t="s">
        <v>2786</v>
      </c>
      <c r="K1796" s="5" t="s">
        <v>10741</v>
      </c>
      <c r="L1796" s="5" t="s">
        <v>10787</v>
      </c>
      <c r="M1796" s="5" t="s">
        <v>340</v>
      </c>
      <c r="N1796" s="5" t="s">
        <v>34</v>
      </c>
      <c r="O1796" s="5" t="s">
        <v>39</v>
      </c>
      <c r="P1796" s="5" t="s">
        <v>10788</v>
      </c>
      <c r="Q1796" s="5" t="s">
        <v>10789</v>
      </c>
      <c r="R1796" s="5" t="s">
        <v>10790</v>
      </c>
      <c r="S1796" s="5" t="s">
        <v>103</v>
      </c>
      <c r="T1796" s="5"/>
      <c r="U1796" s="5" t="s">
        <v>39</v>
      </c>
      <c r="V1796" s="5">
        <v>1</v>
      </c>
      <c r="W1796" s="5" t="s">
        <v>10791</v>
      </c>
      <c r="X1796" s="5"/>
      <c r="Y1796" s="5"/>
      <c r="Z1796" s="9" t="s">
        <v>41</v>
      </c>
      <c r="AA1796" s="11" t="s">
        <v>65305</v>
      </c>
      <c r="AB1796" s="11" t="str">
        <f t="shared" si="28"/>
        <v>#Н/Д</v>
      </c>
      <c r="AC1796" s="11"/>
    </row>
    <row r="1797" spans="1:29" ht="15" hidden="1" customHeight="1" x14ac:dyDescent="0.25">
      <c r="A1797" s="5" t="s">
        <v>10792</v>
      </c>
      <c r="B1797" s="5" t="s">
        <v>10793</v>
      </c>
      <c r="C1797" s="6">
        <v>44531</v>
      </c>
      <c r="D1797" s="6">
        <v>44558</v>
      </c>
      <c r="E1797" s="5" t="s">
        <v>28</v>
      </c>
      <c r="F1797" s="5"/>
      <c r="G1797" s="5"/>
      <c r="H1797" s="5" t="s">
        <v>10786</v>
      </c>
      <c r="I1797" s="5" t="s">
        <v>30</v>
      </c>
      <c r="J1797" s="5" t="s">
        <v>2786</v>
      </c>
      <c r="K1797" s="5" t="s">
        <v>10741</v>
      </c>
      <c r="L1797" s="5" t="s">
        <v>10787</v>
      </c>
      <c r="M1797" s="5" t="s">
        <v>340</v>
      </c>
      <c r="N1797" s="5" t="s">
        <v>34</v>
      </c>
      <c r="O1797" s="5" t="s">
        <v>232</v>
      </c>
      <c r="P1797" s="5" t="s">
        <v>10794</v>
      </c>
      <c r="Q1797" s="5" t="s">
        <v>10795</v>
      </c>
      <c r="R1797" s="5"/>
      <c r="S1797" s="5" t="s">
        <v>171</v>
      </c>
      <c r="T1797" s="5"/>
      <c r="U1797" s="5" t="s">
        <v>39</v>
      </c>
      <c r="V1797" s="5">
        <v>1</v>
      </c>
      <c r="W1797" s="5" t="s">
        <v>10796</v>
      </c>
      <c r="X1797" s="5"/>
      <c r="Y1797" s="5"/>
      <c r="Z1797" s="9" t="s">
        <v>41</v>
      </c>
      <c r="AA1797" s="11" t="s">
        <v>65305</v>
      </c>
      <c r="AB1797" s="11" t="str">
        <f t="shared" si="28"/>
        <v>#Н/Д</v>
      </c>
      <c r="AC1797" s="11"/>
    </row>
    <row r="1798" spans="1:29" ht="15" hidden="1" customHeight="1" x14ac:dyDescent="0.25">
      <c r="A1798" s="5" t="s">
        <v>10797</v>
      </c>
      <c r="B1798" s="5" t="s">
        <v>10798</v>
      </c>
      <c r="C1798" s="6">
        <v>44531</v>
      </c>
      <c r="D1798" s="6">
        <v>44558</v>
      </c>
      <c r="E1798" s="5" t="s">
        <v>28</v>
      </c>
      <c r="F1798" s="5"/>
      <c r="G1798" s="5"/>
      <c r="H1798" s="5" t="s">
        <v>10786</v>
      </c>
      <c r="I1798" s="5" t="s">
        <v>30</v>
      </c>
      <c r="J1798" s="5" t="s">
        <v>2786</v>
      </c>
      <c r="K1798" s="5" t="s">
        <v>10741</v>
      </c>
      <c r="L1798" s="5" t="s">
        <v>10787</v>
      </c>
      <c r="M1798" s="5" t="s">
        <v>340</v>
      </c>
      <c r="N1798" s="5" t="s">
        <v>34</v>
      </c>
      <c r="O1798" s="5" t="s">
        <v>284</v>
      </c>
      <c r="P1798" s="5" t="s">
        <v>10799</v>
      </c>
      <c r="Q1798" s="5" t="s">
        <v>10800</v>
      </c>
      <c r="R1798" s="5"/>
      <c r="S1798" s="5" t="s">
        <v>196</v>
      </c>
      <c r="T1798" s="5"/>
      <c r="U1798" s="5" t="s">
        <v>39</v>
      </c>
      <c r="V1798" s="5">
        <v>1</v>
      </c>
      <c r="W1798" s="5" t="s">
        <v>10801</v>
      </c>
      <c r="X1798" s="5"/>
      <c r="Y1798" s="5"/>
      <c r="Z1798" s="9" t="s">
        <v>41</v>
      </c>
      <c r="AA1798" s="11" t="s">
        <v>65305</v>
      </c>
      <c r="AB1798" s="11" t="str">
        <f t="shared" si="28"/>
        <v>#Н/Д</v>
      </c>
      <c r="AC1798" s="11"/>
    </row>
    <row r="1799" spans="1:29" ht="15" hidden="1" customHeight="1" x14ac:dyDescent="0.25">
      <c r="A1799" s="5" t="s">
        <v>10802</v>
      </c>
      <c r="B1799" s="5" t="s">
        <v>10803</v>
      </c>
      <c r="C1799" s="6">
        <v>44531</v>
      </c>
      <c r="D1799" s="6">
        <v>44558</v>
      </c>
      <c r="E1799" s="5" t="s">
        <v>28</v>
      </c>
      <c r="F1799" s="5"/>
      <c r="G1799" s="5"/>
      <c r="H1799" s="5" t="s">
        <v>10786</v>
      </c>
      <c r="I1799" s="5" t="s">
        <v>30</v>
      </c>
      <c r="J1799" s="5" t="s">
        <v>2786</v>
      </c>
      <c r="K1799" s="5" t="s">
        <v>10741</v>
      </c>
      <c r="L1799" s="5" t="s">
        <v>10787</v>
      </c>
      <c r="M1799" s="5" t="s">
        <v>340</v>
      </c>
      <c r="N1799" s="5" t="s">
        <v>34</v>
      </c>
      <c r="O1799" s="5" t="s">
        <v>340</v>
      </c>
      <c r="P1799" s="5" t="s">
        <v>10804</v>
      </c>
      <c r="Q1799" s="5" t="s">
        <v>10805</v>
      </c>
      <c r="R1799" s="5"/>
      <c r="S1799" s="5" t="s">
        <v>196</v>
      </c>
      <c r="T1799" s="5"/>
      <c r="U1799" s="5" t="s">
        <v>39</v>
      </c>
      <c r="V1799" s="5">
        <v>1</v>
      </c>
      <c r="W1799" s="5" t="s">
        <v>10806</v>
      </c>
      <c r="X1799" s="5"/>
      <c r="Y1799" s="5"/>
      <c r="Z1799" s="9" t="s">
        <v>41</v>
      </c>
      <c r="AA1799" s="11" t="s">
        <v>65305</v>
      </c>
      <c r="AB1799" s="11" t="str">
        <f t="shared" si="28"/>
        <v>#Н/Д</v>
      </c>
      <c r="AC1799" s="11"/>
    </row>
    <row r="1800" spans="1:29" ht="15" hidden="1" customHeight="1" x14ac:dyDescent="0.25">
      <c r="A1800" s="5" t="s">
        <v>10807</v>
      </c>
      <c r="B1800" s="5" t="s">
        <v>10808</v>
      </c>
      <c r="C1800" s="6">
        <v>44531</v>
      </c>
      <c r="D1800" s="6">
        <v>44558</v>
      </c>
      <c r="E1800" s="5" t="s">
        <v>28</v>
      </c>
      <c r="F1800" s="5"/>
      <c r="G1800" s="5"/>
      <c r="H1800" s="5" t="s">
        <v>10786</v>
      </c>
      <c r="I1800" s="5" t="s">
        <v>30</v>
      </c>
      <c r="J1800" s="5" t="s">
        <v>2786</v>
      </c>
      <c r="K1800" s="5" t="s">
        <v>10741</v>
      </c>
      <c r="L1800" s="5" t="s">
        <v>10787</v>
      </c>
      <c r="M1800" s="5" t="s">
        <v>340</v>
      </c>
      <c r="N1800" s="5" t="s">
        <v>34</v>
      </c>
      <c r="O1800" s="5" t="s">
        <v>193</v>
      </c>
      <c r="P1800" s="5" t="s">
        <v>10809</v>
      </c>
      <c r="Q1800" s="5" t="s">
        <v>10810</v>
      </c>
      <c r="R1800" s="5" t="s">
        <v>10811</v>
      </c>
      <c r="S1800" s="5" t="s">
        <v>196</v>
      </c>
      <c r="T1800" s="5"/>
      <c r="U1800" s="5" t="s">
        <v>39</v>
      </c>
      <c r="V1800" s="5">
        <v>1</v>
      </c>
      <c r="W1800" s="5" t="s">
        <v>10812</v>
      </c>
      <c r="X1800" s="5"/>
      <c r="Y1800" s="5"/>
      <c r="Z1800" s="9" t="s">
        <v>41</v>
      </c>
      <c r="AA1800" s="11" t="s">
        <v>65305</v>
      </c>
      <c r="AB1800" s="11" t="str">
        <f t="shared" si="28"/>
        <v>#Н/Д</v>
      </c>
      <c r="AC1800" s="11"/>
    </row>
    <row r="1801" spans="1:29" ht="15" hidden="1" customHeight="1" x14ac:dyDescent="0.25">
      <c r="A1801" s="5" t="s">
        <v>10813</v>
      </c>
      <c r="B1801" s="5" t="s">
        <v>10814</v>
      </c>
      <c r="C1801" s="6">
        <v>44531</v>
      </c>
      <c r="D1801" s="6">
        <v>44558</v>
      </c>
      <c r="E1801" s="5" t="s">
        <v>28</v>
      </c>
      <c r="F1801" s="5"/>
      <c r="G1801" s="5"/>
      <c r="H1801" s="5" t="s">
        <v>10815</v>
      </c>
      <c r="I1801" s="5" t="s">
        <v>30</v>
      </c>
      <c r="J1801" s="5" t="s">
        <v>2786</v>
      </c>
      <c r="K1801" s="5" t="s">
        <v>10741</v>
      </c>
      <c r="L1801" s="5" t="s">
        <v>10816</v>
      </c>
      <c r="M1801" s="5" t="s">
        <v>1088</v>
      </c>
      <c r="N1801" s="5" t="s">
        <v>34</v>
      </c>
      <c r="O1801" s="5" t="s">
        <v>232</v>
      </c>
      <c r="P1801" s="5" t="s">
        <v>10817</v>
      </c>
      <c r="Q1801" s="5" t="s">
        <v>10818</v>
      </c>
      <c r="R1801" s="5" t="s">
        <v>10819</v>
      </c>
      <c r="S1801" s="5" t="s">
        <v>103</v>
      </c>
      <c r="T1801" s="5"/>
      <c r="U1801" s="5" t="s">
        <v>39</v>
      </c>
      <c r="V1801" s="5">
        <v>1</v>
      </c>
      <c r="W1801" s="5" t="s">
        <v>10820</v>
      </c>
      <c r="X1801" s="5"/>
      <c r="Y1801" s="5"/>
      <c r="Z1801" s="9" t="s">
        <v>41</v>
      </c>
      <c r="AA1801" s="11" t="s">
        <v>65305</v>
      </c>
      <c r="AB1801" s="11" t="str">
        <f t="shared" si="28"/>
        <v>#Н/Д</v>
      </c>
      <c r="AC1801" s="11"/>
    </row>
    <row r="1802" spans="1:29" ht="15" hidden="1" customHeight="1" x14ac:dyDescent="0.25">
      <c r="A1802" s="5" t="s">
        <v>10821</v>
      </c>
      <c r="B1802" s="5" t="s">
        <v>10822</v>
      </c>
      <c r="C1802" s="6">
        <v>44531</v>
      </c>
      <c r="D1802" s="6">
        <v>44558</v>
      </c>
      <c r="E1802" s="5" t="s">
        <v>28</v>
      </c>
      <c r="F1802" s="5"/>
      <c r="G1802" s="5"/>
      <c r="H1802" s="5" t="s">
        <v>10815</v>
      </c>
      <c r="I1802" s="5" t="s">
        <v>30</v>
      </c>
      <c r="J1802" s="5" t="s">
        <v>2786</v>
      </c>
      <c r="K1802" s="5" t="s">
        <v>10741</v>
      </c>
      <c r="L1802" s="5" t="s">
        <v>10816</v>
      </c>
      <c r="M1802" s="5" t="s">
        <v>1088</v>
      </c>
      <c r="N1802" s="5" t="s">
        <v>34</v>
      </c>
      <c r="O1802" s="5" t="s">
        <v>2856</v>
      </c>
      <c r="P1802" s="5" t="s">
        <v>10823</v>
      </c>
      <c r="Q1802" s="5" t="s">
        <v>10824</v>
      </c>
      <c r="R1802" s="5"/>
      <c r="S1802" s="5" t="s">
        <v>196</v>
      </c>
      <c r="T1802" s="5"/>
      <c r="U1802" s="5" t="s">
        <v>39</v>
      </c>
      <c r="V1802" s="5">
        <v>1</v>
      </c>
      <c r="W1802" s="5" t="s">
        <v>10825</v>
      </c>
      <c r="X1802" s="5"/>
      <c r="Y1802" s="5"/>
      <c r="Z1802" s="9" t="s">
        <v>41</v>
      </c>
      <c r="AA1802" s="11" t="s">
        <v>65305</v>
      </c>
      <c r="AB1802" s="11" t="str">
        <f t="shared" si="28"/>
        <v>#Н/Д</v>
      </c>
      <c r="AC1802" s="11"/>
    </row>
    <row r="1803" spans="1:29" ht="15" hidden="1" customHeight="1" x14ac:dyDescent="0.25">
      <c r="A1803" s="5" t="s">
        <v>10826</v>
      </c>
      <c r="B1803" s="5" t="s">
        <v>10827</v>
      </c>
      <c r="C1803" s="6">
        <v>44531</v>
      </c>
      <c r="D1803" s="6">
        <v>44558</v>
      </c>
      <c r="E1803" s="5" t="s">
        <v>28</v>
      </c>
      <c r="F1803" s="5"/>
      <c r="G1803" s="5"/>
      <c r="H1803" s="5" t="s">
        <v>10828</v>
      </c>
      <c r="I1803" s="5" t="s">
        <v>30</v>
      </c>
      <c r="J1803" s="5" t="s">
        <v>2786</v>
      </c>
      <c r="K1803" s="5" t="s">
        <v>10741</v>
      </c>
      <c r="L1803" s="5" t="s">
        <v>10816</v>
      </c>
      <c r="M1803" s="5" t="s">
        <v>550</v>
      </c>
      <c r="N1803" s="5" t="s">
        <v>34</v>
      </c>
      <c r="O1803" s="5" t="s">
        <v>139</v>
      </c>
      <c r="P1803" s="5" t="s">
        <v>10829</v>
      </c>
      <c r="Q1803" s="5" t="s">
        <v>10830</v>
      </c>
      <c r="R1803" s="5"/>
      <c r="S1803" s="5" t="s">
        <v>171</v>
      </c>
      <c r="T1803" s="5"/>
      <c r="U1803" s="5" t="s">
        <v>39</v>
      </c>
      <c r="V1803" s="5">
        <v>1</v>
      </c>
      <c r="W1803" s="5" t="s">
        <v>10831</v>
      </c>
      <c r="X1803" s="5"/>
      <c r="Y1803" s="5"/>
      <c r="Z1803" s="9" t="s">
        <v>41</v>
      </c>
      <c r="AA1803" s="11" t="s">
        <v>65305</v>
      </c>
      <c r="AB1803" s="11" t="str">
        <f t="shared" si="28"/>
        <v>#Н/Д</v>
      </c>
      <c r="AC1803" s="11"/>
    </row>
    <row r="1804" spans="1:29" ht="15" hidden="1" customHeight="1" x14ac:dyDescent="0.25">
      <c r="A1804" s="5" t="s">
        <v>10832</v>
      </c>
      <c r="B1804" s="5" t="s">
        <v>10833</v>
      </c>
      <c r="C1804" s="6">
        <v>44531</v>
      </c>
      <c r="D1804" s="6">
        <v>44558</v>
      </c>
      <c r="E1804" s="5" t="s">
        <v>28</v>
      </c>
      <c r="F1804" s="5"/>
      <c r="G1804" s="5"/>
      <c r="H1804" s="5" t="s">
        <v>10828</v>
      </c>
      <c r="I1804" s="5" t="s">
        <v>30</v>
      </c>
      <c r="J1804" s="5" t="s">
        <v>2786</v>
      </c>
      <c r="K1804" s="5" t="s">
        <v>10741</v>
      </c>
      <c r="L1804" s="5" t="s">
        <v>10816</v>
      </c>
      <c r="M1804" s="5" t="s">
        <v>550</v>
      </c>
      <c r="N1804" s="5" t="s">
        <v>34</v>
      </c>
      <c r="O1804" s="5" t="s">
        <v>158</v>
      </c>
      <c r="P1804" s="5" t="s">
        <v>10834</v>
      </c>
      <c r="Q1804" s="5" t="s">
        <v>10835</v>
      </c>
      <c r="R1804" s="5" t="s">
        <v>10836</v>
      </c>
      <c r="S1804" s="5" t="s">
        <v>171</v>
      </c>
      <c r="T1804" s="5"/>
      <c r="U1804" s="5" t="s">
        <v>39</v>
      </c>
      <c r="V1804" s="5">
        <v>1</v>
      </c>
      <c r="W1804" s="5" t="s">
        <v>10837</v>
      </c>
      <c r="X1804" s="5"/>
      <c r="Y1804" s="5"/>
      <c r="Z1804" s="9" t="s">
        <v>41</v>
      </c>
      <c r="AA1804" s="11" t="s">
        <v>65305</v>
      </c>
      <c r="AB1804" s="11" t="str">
        <f t="shared" si="28"/>
        <v>#Н/Д</v>
      </c>
      <c r="AC1804" s="11"/>
    </row>
    <row r="1805" spans="1:29" ht="15" hidden="1" customHeight="1" x14ac:dyDescent="0.25">
      <c r="A1805" s="5" t="s">
        <v>10838</v>
      </c>
      <c r="B1805" s="5" t="s">
        <v>10839</v>
      </c>
      <c r="C1805" s="6">
        <v>44531</v>
      </c>
      <c r="D1805" s="6">
        <v>44558</v>
      </c>
      <c r="E1805" s="5" t="s">
        <v>28</v>
      </c>
      <c r="F1805" s="5"/>
      <c r="G1805" s="5"/>
      <c r="H1805" s="5" t="s">
        <v>10828</v>
      </c>
      <c r="I1805" s="5" t="s">
        <v>30</v>
      </c>
      <c r="J1805" s="5" t="s">
        <v>2786</v>
      </c>
      <c r="K1805" s="5" t="s">
        <v>10741</v>
      </c>
      <c r="L1805" s="5" t="s">
        <v>10816</v>
      </c>
      <c r="M1805" s="5" t="s">
        <v>550</v>
      </c>
      <c r="N1805" s="5" t="s">
        <v>34</v>
      </c>
      <c r="O1805" s="5" t="s">
        <v>340</v>
      </c>
      <c r="P1805" s="5" t="s">
        <v>10840</v>
      </c>
      <c r="Q1805" s="5" t="s">
        <v>10841</v>
      </c>
      <c r="R1805" s="5"/>
      <c r="S1805" s="5" t="s">
        <v>171</v>
      </c>
      <c r="T1805" s="5"/>
      <c r="U1805" s="5" t="s">
        <v>39</v>
      </c>
      <c r="V1805" s="5">
        <v>1</v>
      </c>
      <c r="W1805" s="5" t="s">
        <v>10842</v>
      </c>
      <c r="X1805" s="5"/>
      <c r="Y1805" s="5"/>
      <c r="Z1805" s="9" t="s">
        <v>41</v>
      </c>
      <c r="AA1805" s="11" t="s">
        <v>65305</v>
      </c>
      <c r="AB1805" s="11" t="str">
        <f t="shared" si="28"/>
        <v>#Н/Д</v>
      </c>
      <c r="AC1805" s="11"/>
    </row>
    <row r="1806" spans="1:29" ht="15" hidden="1" customHeight="1" x14ac:dyDescent="0.25">
      <c r="A1806" s="5" t="s">
        <v>10843</v>
      </c>
      <c r="B1806" s="5" t="s">
        <v>10844</v>
      </c>
      <c r="C1806" s="6">
        <v>44531</v>
      </c>
      <c r="D1806" s="6">
        <v>44558</v>
      </c>
      <c r="E1806" s="5" t="s">
        <v>28</v>
      </c>
      <c r="F1806" s="5"/>
      <c r="G1806" s="5"/>
      <c r="H1806" s="5" t="s">
        <v>10828</v>
      </c>
      <c r="I1806" s="5" t="s">
        <v>30</v>
      </c>
      <c r="J1806" s="5" t="s">
        <v>2786</v>
      </c>
      <c r="K1806" s="5" t="s">
        <v>10741</v>
      </c>
      <c r="L1806" s="5" t="s">
        <v>10816</v>
      </c>
      <c r="M1806" s="5" t="s">
        <v>550</v>
      </c>
      <c r="N1806" s="5" t="s">
        <v>34</v>
      </c>
      <c r="O1806" s="5" t="s">
        <v>39</v>
      </c>
      <c r="P1806" s="5" t="s">
        <v>10845</v>
      </c>
      <c r="Q1806" s="5" t="s">
        <v>10846</v>
      </c>
      <c r="R1806" s="5" t="s">
        <v>10847</v>
      </c>
      <c r="S1806" s="5" t="s">
        <v>171</v>
      </c>
      <c r="T1806" s="5"/>
      <c r="U1806" s="5" t="s">
        <v>39</v>
      </c>
      <c r="V1806" s="5">
        <v>1</v>
      </c>
      <c r="W1806" s="5" t="s">
        <v>10848</v>
      </c>
      <c r="X1806" s="5"/>
      <c r="Y1806" s="5"/>
      <c r="Z1806" s="9" t="s">
        <v>41</v>
      </c>
      <c r="AA1806" s="11" t="s">
        <v>65305</v>
      </c>
      <c r="AB1806" s="11" t="str">
        <f t="shared" si="28"/>
        <v>#Н/Д</v>
      </c>
      <c r="AC1806" s="11"/>
    </row>
    <row r="1807" spans="1:29" ht="15" hidden="1" customHeight="1" x14ac:dyDescent="0.25">
      <c r="A1807" s="5" t="s">
        <v>10849</v>
      </c>
      <c r="B1807" s="5" t="s">
        <v>10850</v>
      </c>
      <c r="C1807" s="6">
        <v>44531</v>
      </c>
      <c r="D1807" s="6">
        <v>44558</v>
      </c>
      <c r="E1807" s="5" t="s">
        <v>28</v>
      </c>
      <c r="F1807" s="5"/>
      <c r="G1807" s="5"/>
      <c r="H1807" s="5" t="s">
        <v>10828</v>
      </c>
      <c r="I1807" s="5" t="s">
        <v>30</v>
      </c>
      <c r="J1807" s="5" t="s">
        <v>2786</v>
      </c>
      <c r="K1807" s="5" t="s">
        <v>10741</v>
      </c>
      <c r="L1807" s="5" t="s">
        <v>10816</v>
      </c>
      <c r="M1807" s="5" t="s">
        <v>550</v>
      </c>
      <c r="N1807" s="5" t="s">
        <v>34</v>
      </c>
      <c r="O1807" s="5" t="s">
        <v>193</v>
      </c>
      <c r="P1807" s="5" t="s">
        <v>10851</v>
      </c>
      <c r="Q1807" s="5" t="s">
        <v>10852</v>
      </c>
      <c r="R1807" s="5"/>
      <c r="S1807" s="5" t="s">
        <v>171</v>
      </c>
      <c r="T1807" s="5"/>
      <c r="U1807" s="5" t="s">
        <v>39</v>
      </c>
      <c r="V1807" s="5">
        <v>1</v>
      </c>
      <c r="W1807" s="5" t="s">
        <v>10853</v>
      </c>
      <c r="X1807" s="5"/>
      <c r="Y1807" s="5"/>
      <c r="Z1807" s="9" t="s">
        <v>41</v>
      </c>
      <c r="AA1807" s="11" t="s">
        <v>65305</v>
      </c>
      <c r="AB1807" s="11" t="str">
        <f t="shared" si="28"/>
        <v>#Н/Д</v>
      </c>
      <c r="AC1807" s="11"/>
    </row>
    <row r="1808" spans="1:29" ht="15" hidden="1" customHeight="1" x14ac:dyDescent="0.25">
      <c r="A1808" s="5" t="s">
        <v>10854</v>
      </c>
      <c r="B1808" s="5" t="s">
        <v>10855</v>
      </c>
      <c r="C1808" s="6">
        <v>44531</v>
      </c>
      <c r="D1808" s="6">
        <v>44558</v>
      </c>
      <c r="E1808" s="5" t="s">
        <v>28</v>
      </c>
      <c r="F1808" s="5"/>
      <c r="G1808" s="5"/>
      <c r="H1808" s="5" t="s">
        <v>10828</v>
      </c>
      <c r="I1808" s="5" t="s">
        <v>30</v>
      </c>
      <c r="J1808" s="5" t="s">
        <v>2786</v>
      </c>
      <c r="K1808" s="5" t="s">
        <v>10741</v>
      </c>
      <c r="L1808" s="5" t="s">
        <v>10816</v>
      </c>
      <c r="M1808" s="5" t="s">
        <v>550</v>
      </c>
      <c r="N1808" s="5" t="s">
        <v>34</v>
      </c>
      <c r="O1808" s="5" t="s">
        <v>340</v>
      </c>
      <c r="P1808" s="5" t="s">
        <v>10856</v>
      </c>
      <c r="Q1808" s="5" t="s">
        <v>10857</v>
      </c>
      <c r="R1808" s="5"/>
      <c r="S1808" s="5" t="s">
        <v>196</v>
      </c>
      <c r="T1808" s="5"/>
      <c r="U1808" s="5" t="s">
        <v>39</v>
      </c>
      <c r="V1808" s="5">
        <v>1</v>
      </c>
      <c r="W1808" s="5" t="s">
        <v>10858</v>
      </c>
      <c r="X1808" s="5"/>
      <c r="Y1808" s="5"/>
      <c r="Z1808" s="9" t="s">
        <v>41</v>
      </c>
      <c r="AA1808" s="11" t="s">
        <v>65305</v>
      </c>
      <c r="AB1808" s="11" t="str">
        <f t="shared" si="28"/>
        <v>#Н/Д</v>
      </c>
      <c r="AC1808" s="11"/>
    </row>
    <row r="1809" spans="1:29" ht="15" hidden="1" customHeight="1" x14ac:dyDescent="0.25">
      <c r="A1809" s="5" t="s">
        <v>10859</v>
      </c>
      <c r="B1809" s="5" t="s">
        <v>10860</v>
      </c>
      <c r="C1809" s="6">
        <v>44531</v>
      </c>
      <c r="D1809" s="6">
        <v>44558</v>
      </c>
      <c r="E1809" s="5" t="s">
        <v>28</v>
      </c>
      <c r="F1809" s="5"/>
      <c r="G1809" s="5"/>
      <c r="H1809" s="5" t="s">
        <v>10861</v>
      </c>
      <c r="I1809" s="5" t="s">
        <v>30</v>
      </c>
      <c r="J1809" s="5" t="s">
        <v>2786</v>
      </c>
      <c r="K1809" s="5" t="s">
        <v>10741</v>
      </c>
      <c r="L1809" s="5" t="s">
        <v>10816</v>
      </c>
      <c r="M1809" s="5" t="s">
        <v>293</v>
      </c>
      <c r="N1809" s="5" t="s">
        <v>34</v>
      </c>
      <c r="O1809" s="5" t="s">
        <v>232</v>
      </c>
      <c r="P1809" s="5" t="s">
        <v>10862</v>
      </c>
      <c r="Q1809" s="5" t="s">
        <v>10863</v>
      </c>
      <c r="R1809" s="5" t="s">
        <v>10864</v>
      </c>
      <c r="S1809" s="5" t="s">
        <v>2850</v>
      </c>
      <c r="T1809" s="5"/>
      <c r="U1809" s="5" t="s">
        <v>39</v>
      </c>
      <c r="V1809" s="5">
        <v>1</v>
      </c>
      <c r="W1809" s="5" t="s">
        <v>10865</v>
      </c>
      <c r="X1809" s="5"/>
      <c r="Y1809" s="5"/>
      <c r="Z1809" s="9" t="s">
        <v>41</v>
      </c>
      <c r="AA1809" s="11" t="s">
        <v>65305</v>
      </c>
      <c r="AB1809" s="11" t="str">
        <f t="shared" si="28"/>
        <v>#Н/Д</v>
      </c>
      <c r="AC1809" s="11"/>
    </row>
    <row r="1810" spans="1:29" ht="15" hidden="1" customHeight="1" x14ac:dyDescent="0.25">
      <c r="A1810" s="5" t="s">
        <v>10866</v>
      </c>
      <c r="B1810" s="5" t="s">
        <v>10867</v>
      </c>
      <c r="C1810" s="6">
        <v>44531</v>
      </c>
      <c r="D1810" s="6">
        <v>44558</v>
      </c>
      <c r="E1810" s="5" t="s">
        <v>28</v>
      </c>
      <c r="F1810" s="5"/>
      <c r="G1810" s="5"/>
      <c r="H1810" s="5" t="s">
        <v>10861</v>
      </c>
      <c r="I1810" s="5" t="s">
        <v>30</v>
      </c>
      <c r="J1810" s="5" t="s">
        <v>2786</v>
      </c>
      <c r="K1810" s="5" t="s">
        <v>10741</v>
      </c>
      <c r="L1810" s="5" t="s">
        <v>10816</v>
      </c>
      <c r="M1810" s="5" t="s">
        <v>293</v>
      </c>
      <c r="N1810" s="5" t="s">
        <v>34</v>
      </c>
      <c r="O1810" s="5" t="s">
        <v>340</v>
      </c>
      <c r="P1810" s="5" t="s">
        <v>10868</v>
      </c>
      <c r="Q1810" s="5" t="s">
        <v>10869</v>
      </c>
      <c r="R1810" s="5"/>
      <c r="S1810" s="5" t="s">
        <v>103</v>
      </c>
      <c r="T1810" s="5"/>
      <c r="U1810" s="5" t="s">
        <v>39</v>
      </c>
      <c r="V1810" s="5">
        <v>1</v>
      </c>
      <c r="W1810" s="5" t="s">
        <v>10870</v>
      </c>
      <c r="X1810" s="5"/>
      <c r="Y1810" s="5"/>
      <c r="Z1810" s="9" t="s">
        <v>41</v>
      </c>
      <c r="AA1810" s="11" t="s">
        <v>65305</v>
      </c>
      <c r="AB1810" s="11" t="str">
        <f t="shared" si="28"/>
        <v>#Н/Д</v>
      </c>
      <c r="AC1810" s="11"/>
    </row>
    <row r="1811" spans="1:29" ht="15" hidden="1" customHeight="1" x14ac:dyDescent="0.25">
      <c r="A1811" s="5" t="s">
        <v>10871</v>
      </c>
      <c r="B1811" s="5" t="s">
        <v>10872</v>
      </c>
      <c r="C1811" s="6">
        <v>44531</v>
      </c>
      <c r="D1811" s="6">
        <v>44558</v>
      </c>
      <c r="E1811" s="5" t="s">
        <v>28</v>
      </c>
      <c r="F1811" s="5"/>
      <c r="G1811" s="5"/>
      <c r="H1811" s="5" t="s">
        <v>10873</v>
      </c>
      <c r="I1811" s="5" t="s">
        <v>30</v>
      </c>
      <c r="J1811" s="5" t="s">
        <v>2786</v>
      </c>
      <c r="K1811" s="5" t="s">
        <v>10741</v>
      </c>
      <c r="L1811" s="5" t="s">
        <v>10816</v>
      </c>
      <c r="M1811" s="5" t="s">
        <v>307</v>
      </c>
      <c r="N1811" s="5" t="s">
        <v>34</v>
      </c>
      <c r="O1811" s="5" t="s">
        <v>193</v>
      </c>
      <c r="P1811" s="5" t="s">
        <v>10874</v>
      </c>
      <c r="Q1811" s="5" t="s">
        <v>10875</v>
      </c>
      <c r="R1811" s="5" t="s">
        <v>10876</v>
      </c>
      <c r="S1811" s="5" t="s">
        <v>196</v>
      </c>
      <c r="T1811" s="5"/>
      <c r="U1811" s="5" t="s">
        <v>39</v>
      </c>
      <c r="V1811" s="5">
        <v>1</v>
      </c>
      <c r="W1811" s="5" t="s">
        <v>10877</v>
      </c>
      <c r="X1811" s="5"/>
      <c r="Y1811" s="5"/>
      <c r="Z1811" s="9" t="s">
        <v>41</v>
      </c>
      <c r="AA1811" s="11" t="s">
        <v>65305</v>
      </c>
      <c r="AB1811" s="11" t="str">
        <f t="shared" si="28"/>
        <v>#Н/Д</v>
      </c>
      <c r="AC1811" s="11"/>
    </row>
    <row r="1812" spans="1:29" ht="15" hidden="1" customHeight="1" x14ac:dyDescent="0.25">
      <c r="A1812" s="5" t="s">
        <v>10878</v>
      </c>
      <c r="B1812" s="5" t="s">
        <v>10879</v>
      </c>
      <c r="C1812" s="6">
        <v>44531</v>
      </c>
      <c r="D1812" s="6">
        <v>44558</v>
      </c>
      <c r="E1812" s="5" t="s">
        <v>28</v>
      </c>
      <c r="F1812" s="5"/>
      <c r="G1812" s="5"/>
      <c r="H1812" s="5" t="s">
        <v>10880</v>
      </c>
      <c r="I1812" s="5" t="s">
        <v>30</v>
      </c>
      <c r="J1812" s="5" t="s">
        <v>2786</v>
      </c>
      <c r="K1812" s="5" t="s">
        <v>10741</v>
      </c>
      <c r="L1812" s="5" t="s">
        <v>10816</v>
      </c>
      <c r="M1812" s="5" t="s">
        <v>572</v>
      </c>
      <c r="N1812" s="5" t="s">
        <v>34</v>
      </c>
      <c r="O1812" s="5" t="s">
        <v>193</v>
      </c>
      <c r="P1812" s="5" t="s">
        <v>10881</v>
      </c>
      <c r="Q1812" s="5" t="s">
        <v>10882</v>
      </c>
      <c r="R1812" s="5" t="s">
        <v>10883</v>
      </c>
      <c r="S1812" s="5" t="s">
        <v>250</v>
      </c>
      <c r="T1812" s="5"/>
      <c r="U1812" s="5" t="s">
        <v>39</v>
      </c>
      <c r="V1812" s="5">
        <v>1</v>
      </c>
      <c r="W1812" s="5" t="s">
        <v>10884</v>
      </c>
      <c r="X1812" s="5"/>
      <c r="Y1812" s="5"/>
      <c r="Z1812" s="9" t="s">
        <v>41</v>
      </c>
      <c r="AA1812" s="11" t="s">
        <v>65305</v>
      </c>
      <c r="AB1812" s="11" t="str">
        <f t="shared" si="28"/>
        <v>#Н/Д</v>
      </c>
      <c r="AC1812" s="11"/>
    </row>
    <row r="1813" spans="1:29" ht="15" hidden="1" customHeight="1" x14ac:dyDescent="0.25">
      <c r="A1813" s="5" t="s">
        <v>10885</v>
      </c>
      <c r="B1813" s="5" t="s">
        <v>10886</v>
      </c>
      <c r="C1813" s="6">
        <v>44531</v>
      </c>
      <c r="D1813" s="6">
        <v>44558</v>
      </c>
      <c r="E1813" s="5" t="s">
        <v>28</v>
      </c>
      <c r="F1813" s="5"/>
      <c r="G1813" s="5"/>
      <c r="H1813" s="5" t="s">
        <v>10880</v>
      </c>
      <c r="I1813" s="5" t="s">
        <v>30</v>
      </c>
      <c r="J1813" s="5" t="s">
        <v>2786</v>
      </c>
      <c r="K1813" s="5" t="s">
        <v>10741</v>
      </c>
      <c r="L1813" s="5" t="s">
        <v>10816</v>
      </c>
      <c r="M1813" s="5" t="s">
        <v>572</v>
      </c>
      <c r="N1813" s="5" t="s">
        <v>34</v>
      </c>
      <c r="O1813" s="5" t="s">
        <v>158</v>
      </c>
      <c r="P1813" s="5" t="s">
        <v>10887</v>
      </c>
      <c r="Q1813" s="5" t="s">
        <v>10888</v>
      </c>
      <c r="R1813" s="5"/>
      <c r="S1813" s="5" t="s">
        <v>250</v>
      </c>
      <c r="T1813" s="5"/>
      <c r="U1813" s="5" t="s">
        <v>39</v>
      </c>
      <c r="V1813" s="5">
        <v>1</v>
      </c>
      <c r="W1813" s="5" t="s">
        <v>10889</v>
      </c>
      <c r="X1813" s="5"/>
      <c r="Y1813" s="5"/>
      <c r="Z1813" s="9" t="s">
        <v>41</v>
      </c>
      <c r="AA1813" s="11" t="s">
        <v>65305</v>
      </c>
      <c r="AB1813" s="11" t="str">
        <f t="shared" si="28"/>
        <v>#Н/Д</v>
      </c>
      <c r="AC1813" s="11"/>
    </row>
    <row r="1814" spans="1:29" ht="15" hidden="1" customHeight="1" x14ac:dyDescent="0.25">
      <c r="A1814" s="5" t="s">
        <v>10890</v>
      </c>
      <c r="B1814" s="5" t="s">
        <v>10891</v>
      </c>
      <c r="C1814" s="6">
        <v>44531</v>
      </c>
      <c r="D1814" s="6">
        <v>44558</v>
      </c>
      <c r="E1814" s="5" t="s">
        <v>28</v>
      </c>
      <c r="F1814" s="5"/>
      <c r="G1814" s="5"/>
      <c r="H1814" s="5" t="s">
        <v>10880</v>
      </c>
      <c r="I1814" s="5" t="s">
        <v>30</v>
      </c>
      <c r="J1814" s="5" t="s">
        <v>2786</v>
      </c>
      <c r="K1814" s="5" t="s">
        <v>10741</v>
      </c>
      <c r="L1814" s="5" t="s">
        <v>10816</v>
      </c>
      <c r="M1814" s="5" t="s">
        <v>572</v>
      </c>
      <c r="N1814" s="5" t="s">
        <v>34</v>
      </c>
      <c r="O1814" s="5" t="s">
        <v>139</v>
      </c>
      <c r="P1814" s="5" t="s">
        <v>10892</v>
      </c>
      <c r="Q1814" s="5" t="s">
        <v>10893</v>
      </c>
      <c r="R1814" s="5" t="s">
        <v>10894</v>
      </c>
      <c r="S1814" s="5" t="s">
        <v>250</v>
      </c>
      <c r="T1814" s="5"/>
      <c r="U1814" s="5" t="s">
        <v>39</v>
      </c>
      <c r="V1814" s="5">
        <v>1</v>
      </c>
      <c r="W1814" s="5" t="s">
        <v>10895</v>
      </c>
      <c r="X1814" s="5"/>
      <c r="Y1814" s="5"/>
      <c r="Z1814" s="9" t="s">
        <v>41</v>
      </c>
      <c r="AA1814" s="11" t="s">
        <v>65305</v>
      </c>
      <c r="AB1814" s="11" t="str">
        <f t="shared" si="28"/>
        <v>#Н/Д</v>
      </c>
      <c r="AC1814" s="11"/>
    </row>
    <row r="1815" spans="1:29" ht="15" hidden="1" customHeight="1" x14ac:dyDescent="0.25">
      <c r="A1815" s="5" t="s">
        <v>10896</v>
      </c>
      <c r="B1815" s="5" t="s">
        <v>10897</v>
      </c>
      <c r="C1815" s="6">
        <v>44531</v>
      </c>
      <c r="D1815" s="6">
        <v>44558</v>
      </c>
      <c r="E1815" s="5" t="s">
        <v>28</v>
      </c>
      <c r="F1815" s="5"/>
      <c r="G1815" s="5"/>
      <c r="H1815" s="5" t="s">
        <v>10880</v>
      </c>
      <c r="I1815" s="5" t="s">
        <v>30</v>
      </c>
      <c r="J1815" s="5" t="s">
        <v>2786</v>
      </c>
      <c r="K1815" s="5" t="s">
        <v>10741</v>
      </c>
      <c r="L1815" s="5" t="s">
        <v>10816</v>
      </c>
      <c r="M1815" s="5" t="s">
        <v>572</v>
      </c>
      <c r="N1815" s="5" t="s">
        <v>34</v>
      </c>
      <c r="O1815" s="5" t="s">
        <v>284</v>
      </c>
      <c r="P1815" s="5" t="s">
        <v>10898</v>
      </c>
      <c r="Q1815" s="5" t="s">
        <v>10899</v>
      </c>
      <c r="R1815" s="5" t="s">
        <v>10900</v>
      </c>
      <c r="S1815" s="5" t="s">
        <v>171</v>
      </c>
      <c r="T1815" s="5"/>
      <c r="U1815" s="5" t="s">
        <v>39</v>
      </c>
      <c r="V1815" s="5">
        <v>1</v>
      </c>
      <c r="W1815" s="5" t="s">
        <v>10901</v>
      </c>
      <c r="X1815" s="5"/>
      <c r="Y1815" s="5"/>
      <c r="Z1815" s="9" t="s">
        <v>41</v>
      </c>
      <c r="AA1815" s="11" t="s">
        <v>65305</v>
      </c>
      <c r="AB1815" s="11" t="str">
        <f t="shared" si="28"/>
        <v>#Н/Д</v>
      </c>
      <c r="AC1815" s="11"/>
    </row>
    <row r="1816" spans="1:29" ht="15" hidden="1" customHeight="1" x14ac:dyDescent="0.25">
      <c r="A1816" s="5" t="s">
        <v>10902</v>
      </c>
      <c r="B1816" s="5" t="s">
        <v>10903</v>
      </c>
      <c r="C1816" s="6">
        <v>44531</v>
      </c>
      <c r="D1816" s="6">
        <v>44558</v>
      </c>
      <c r="E1816" s="5" t="s">
        <v>28</v>
      </c>
      <c r="F1816" s="5"/>
      <c r="G1816" s="5"/>
      <c r="H1816" s="5" t="s">
        <v>10904</v>
      </c>
      <c r="I1816" s="5" t="s">
        <v>30</v>
      </c>
      <c r="J1816" s="5" t="s">
        <v>2786</v>
      </c>
      <c r="K1816" s="5" t="s">
        <v>10741</v>
      </c>
      <c r="L1816" s="5" t="s">
        <v>10816</v>
      </c>
      <c r="M1816" s="5" t="s">
        <v>10905</v>
      </c>
      <c r="N1816" s="5" t="s">
        <v>34</v>
      </c>
      <c r="O1816" s="5" t="s">
        <v>39</v>
      </c>
      <c r="P1816" s="5" t="s">
        <v>10906</v>
      </c>
      <c r="Q1816" s="5" t="s">
        <v>10907</v>
      </c>
      <c r="R1816" s="5" t="s">
        <v>10908</v>
      </c>
      <c r="S1816" s="5" t="s">
        <v>2850</v>
      </c>
      <c r="T1816" s="5"/>
      <c r="U1816" s="5" t="s">
        <v>39</v>
      </c>
      <c r="V1816" s="5">
        <v>1</v>
      </c>
      <c r="W1816" s="5" t="s">
        <v>10909</v>
      </c>
      <c r="X1816" s="5"/>
      <c r="Y1816" s="5"/>
      <c r="Z1816" s="9" t="s">
        <v>41</v>
      </c>
      <c r="AA1816" s="11" t="s">
        <v>65305</v>
      </c>
      <c r="AB1816" s="11" t="str">
        <f t="shared" si="28"/>
        <v>#Н/Д</v>
      </c>
      <c r="AC1816" s="11"/>
    </row>
    <row r="1817" spans="1:29" ht="15" hidden="1" customHeight="1" x14ac:dyDescent="0.25">
      <c r="A1817" s="5" t="s">
        <v>10910</v>
      </c>
      <c r="B1817" s="5" t="s">
        <v>10911</v>
      </c>
      <c r="C1817" s="6">
        <v>44531</v>
      </c>
      <c r="D1817" s="6">
        <v>44558</v>
      </c>
      <c r="E1817" s="5" t="s">
        <v>28</v>
      </c>
      <c r="F1817" s="5"/>
      <c r="G1817" s="5"/>
      <c r="H1817" s="5" t="s">
        <v>10912</v>
      </c>
      <c r="I1817" s="5" t="s">
        <v>30</v>
      </c>
      <c r="J1817" s="5" t="s">
        <v>2786</v>
      </c>
      <c r="K1817" s="5" t="s">
        <v>10741</v>
      </c>
      <c r="L1817" s="5" t="s">
        <v>10816</v>
      </c>
      <c r="M1817" s="5" t="s">
        <v>858</v>
      </c>
      <c r="N1817" s="5" t="s">
        <v>34</v>
      </c>
      <c r="O1817" s="5" t="s">
        <v>10913</v>
      </c>
      <c r="P1817" s="5" t="s">
        <v>10914</v>
      </c>
      <c r="Q1817" s="5" t="s">
        <v>10915</v>
      </c>
      <c r="R1817" s="5" t="s">
        <v>10916</v>
      </c>
      <c r="S1817" s="5" t="s">
        <v>196</v>
      </c>
      <c r="T1817" s="5"/>
      <c r="U1817" s="5" t="s">
        <v>39</v>
      </c>
      <c r="V1817" s="5">
        <v>1</v>
      </c>
      <c r="W1817" s="5" t="s">
        <v>10917</v>
      </c>
      <c r="X1817" s="5"/>
      <c r="Y1817" s="5"/>
      <c r="Z1817" s="9" t="s">
        <v>41</v>
      </c>
      <c r="AA1817" s="11" t="s">
        <v>65305</v>
      </c>
      <c r="AB1817" s="11" t="str">
        <f t="shared" si="28"/>
        <v>#Н/Д</v>
      </c>
      <c r="AC1817" s="11"/>
    </row>
    <row r="1818" spans="1:29" ht="15" hidden="1" customHeight="1" x14ac:dyDescent="0.25">
      <c r="A1818" s="5" t="s">
        <v>10918</v>
      </c>
      <c r="B1818" s="5" t="s">
        <v>10919</v>
      </c>
      <c r="C1818" s="6">
        <v>44531</v>
      </c>
      <c r="D1818" s="6">
        <v>44558</v>
      </c>
      <c r="E1818" s="5" t="s">
        <v>28</v>
      </c>
      <c r="F1818" s="5"/>
      <c r="G1818" s="5"/>
      <c r="H1818" s="5" t="s">
        <v>10912</v>
      </c>
      <c r="I1818" s="5" t="s">
        <v>30</v>
      </c>
      <c r="J1818" s="5" t="s">
        <v>2786</v>
      </c>
      <c r="K1818" s="5" t="s">
        <v>10741</v>
      </c>
      <c r="L1818" s="5" t="s">
        <v>10816</v>
      </c>
      <c r="M1818" s="5" t="s">
        <v>858</v>
      </c>
      <c r="N1818" s="5" t="s">
        <v>34</v>
      </c>
      <c r="O1818" s="5" t="s">
        <v>10920</v>
      </c>
      <c r="P1818" s="5" t="s">
        <v>10921</v>
      </c>
      <c r="Q1818" s="5" t="s">
        <v>10922</v>
      </c>
      <c r="R1818" s="5" t="s">
        <v>10923</v>
      </c>
      <c r="S1818" s="5" t="s">
        <v>103</v>
      </c>
      <c r="T1818" s="5"/>
      <c r="U1818" s="5" t="s">
        <v>39</v>
      </c>
      <c r="V1818" s="5">
        <v>1</v>
      </c>
      <c r="W1818" s="5" t="s">
        <v>10924</v>
      </c>
      <c r="X1818" s="5"/>
      <c r="Y1818" s="5"/>
      <c r="Z1818" s="9" t="s">
        <v>41</v>
      </c>
      <c r="AA1818" s="11" t="s">
        <v>65305</v>
      </c>
      <c r="AB1818" s="11" t="str">
        <f t="shared" si="28"/>
        <v>#Н/Д</v>
      </c>
      <c r="AC1818" s="11"/>
    </row>
    <row r="1819" spans="1:29" ht="15" hidden="1" customHeight="1" x14ac:dyDescent="0.25">
      <c r="A1819" s="5" t="s">
        <v>10925</v>
      </c>
      <c r="B1819" s="5" t="s">
        <v>10926</v>
      </c>
      <c r="C1819" s="6">
        <v>44531</v>
      </c>
      <c r="D1819" s="6">
        <v>44558</v>
      </c>
      <c r="E1819" s="5" t="s">
        <v>28</v>
      </c>
      <c r="F1819" s="5"/>
      <c r="G1819" s="5"/>
      <c r="H1819" s="5" t="s">
        <v>10912</v>
      </c>
      <c r="I1819" s="5" t="s">
        <v>30</v>
      </c>
      <c r="J1819" s="5" t="s">
        <v>2786</v>
      </c>
      <c r="K1819" s="5" t="s">
        <v>10741</v>
      </c>
      <c r="L1819" s="5" t="s">
        <v>10816</v>
      </c>
      <c r="M1819" s="5" t="s">
        <v>858</v>
      </c>
      <c r="N1819" s="5" t="s">
        <v>34</v>
      </c>
      <c r="O1819" s="5" t="s">
        <v>158</v>
      </c>
      <c r="P1819" s="5" t="s">
        <v>10927</v>
      </c>
      <c r="Q1819" s="5" t="s">
        <v>10928</v>
      </c>
      <c r="R1819" s="5" t="s">
        <v>10929</v>
      </c>
      <c r="S1819" s="5" t="s">
        <v>196</v>
      </c>
      <c r="T1819" s="5"/>
      <c r="U1819" s="5" t="s">
        <v>39</v>
      </c>
      <c r="V1819" s="5">
        <v>1</v>
      </c>
      <c r="W1819" s="5" t="s">
        <v>10930</v>
      </c>
      <c r="X1819" s="5"/>
      <c r="Y1819" s="5"/>
      <c r="Z1819" s="9" t="s">
        <v>41</v>
      </c>
      <c r="AA1819" s="11" t="s">
        <v>65305</v>
      </c>
      <c r="AB1819" s="11" t="str">
        <f t="shared" si="28"/>
        <v>#Н/Д</v>
      </c>
      <c r="AC1819" s="11"/>
    </row>
    <row r="1820" spans="1:29" ht="15" hidden="1" customHeight="1" x14ac:dyDescent="0.25">
      <c r="A1820" s="5" t="s">
        <v>10931</v>
      </c>
      <c r="B1820" s="5" t="s">
        <v>10932</v>
      </c>
      <c r="C1820" s="6">
        <v>44531</v>
      </c>
      <c r="D1820" s="6">
        <v>44558</v>
      </c>
      <c r="E1820" s="5" t="s">
        <v>28</v>
      </c>
      <c r="F1820" s="5"/>
      <c r="G1820" s="5"/>
      <c r="H1820" s="5" t="s">
        <v>10912</v>
      </c>
      <c r="I1820" s="5" t="s">
        <v>30</v>
      </c>
      <c r="J1820" s="5" t="s">
        <v>2786</v>
      </c>
      <c r="K1820" s="5" t="s">
        <v>10741</v>
      </c>
      <c r="L1820" s="5" t="s">
        <v>10816</v>
      </c>
      <c r="M1820" s="5" t="s">
        <v>858</v>
      </c>
      <c r="N1820" s="5" t="s">
        <v>34</v>
      </c>
      <c r="O1820" s="5" t="s">
        <v>33</v>
      </c>
      <c r="P1820" s="5" t="s">
        <v>10933</v>
      </c>
      <c r="Q1820" s="5" t="s">
        <v>10934</v>
      </c>
      <c r="R1820" s="5"/>
      <c r="S1820" s="5" t="s">
        <v>594</v>
      </c>
      <c r="T1820" s="5"/>
      <c r="U1820" s="5" t="s">
        <v>39</v>
      </c>
      <c r="V1820" s="5">
        <v>1</v>
      </c>
      <c r="W1820" s="5" t="s">
        <v>10935</v>
      </c>
      <c r="X1820" s="5"/>
      <c r="Y1820" s="5"/>
      <c r="Z1820" s="9" t="s">
        <v>41</v>
      </c>
      <c r="AA1820" s="11" t="s">
        <v>65305</v>
      </c>
      <c r="AB1820" s="11" t="str">
        <f t="shared" si="28"/>
        <v>#Н/Д</v>
      </c>
      <c r="AC1820" s="11"/>
    </row>
    <row r="1821" spans="1:29" ht="15" hidden="1" customHeight="1" x14ac:dyDescent="0.25">
      <c r="A1821" s="5" t="s">
        <v>10936</v>
      </c>
      <c r="B1821" s="5" t="s">
        <v>10937</v>
      </c>
      <c r="C1821" s="6">
        <v>44531</v>
      </c>
      <c r="D1821" s="6">
        <v>44558</v>
      </c>
      <c r="E1821" s="5" t="s">
        <v>28</v>
      </c>
      <c r="F1821" s="5"/>
      <c r="G1821" s="5"/>
      <c r="H1821" s="5" t="s">
        <v>10938</v>
      </c>
      <c r="I1821" s="5" t="s">
        <v>30</v>
      </c>
      <c r="J1821" s="5" t="s">
        <v>2786</v>
      </c>
      <c r="K1821" s="5" t="s">
        <v>10741</v>
      </c>
      <c r="L1821" s="5" t="s">
        <v>10816</v>
      </c>
      <c r="M1821" s="5" t="s">
        <v>10939</v>
      </c>
      <c r="N1821" s="5" t="s">
        <v>34</v>
      </c>
      <c r="O1821" s="5" t="s">
        <v>550</v>
      </c>
      <c r="P1821" s="5" t="s">
        <v>10940</v>
      </c>
      <c r="Q1821" s="5" t="s">
        <v>10941</v>
      </c>
      <c r="R1821" s="5"/>
      <c r="S1821" s="5" t="s">
        <v>338</v>
      </c>
      <c r="T1821" s="5"/>
      <c r="U1821" s="5" t="s">
        <v>39</v>
      </c>
      <c r="V1821" s="5">
        <v>1</v>
      </c>
      <c r="W1821" s="5" t="s">
        <v>10942</v>
      </c>
      <c r="X1821" s="5"/>
      <c r="Y1821" s="5"/>
      <c r="Z1821" s="9" t="s">
        <v>41</v>
      </c>
      <c r="AA1821" s="11" t="s">
        <v>65305</v>
      </c>
      <c r="AB1821" s="11" t="str">
        <f t="shared" si="28"/>
        <v>#Н/Д</v>
      </c>
      <c r="AC1821" s="11"/>
    </row>
    <row r="1822" spans="1:29" ht="15" hidden="1" customHeight="1" x14ac:dyDescent="0.25">
      <c r="A1822" s="5" t="s">
        <v>10943</v>
      </c>
      <c r="B1822" s="5" t="s">
        <v>10944</v>
      </c>
      <c r="C1822" s="6">
        <v>44531</v>
      </c>
      <c r="D1822" s="6">
        <v>44558</v>
      </c>
      <c r="E1822" s="5" t="s">
        <v>28</v>
      </c>
      <c r="F1822" s="5"/>
      <c r="G1822" s="5"/>
      <c r="H1822" s="5" t="s">
        <v>10945</v>
      </c>
      <c r="I1822" s="5" t="s">
        <v>30</v>
      </c>
      <c r="J1822" s="5" t="s">
        <v>2786</v>
      </c>
      <c r="K1822" s="5" t="s">
        <v>10741</v>
      </c>
      <c r="L1822" s="5" t="s">
        <v>10816</v>
      </c>
      <c r="M1822" s="5" t="s">
        <v>10946</v>
      </c>
      <c r="N1822" s="5" t="s">
        <v>34</v>
      </c>
      <c r="O1822" s="5" t="s">
        <v>193</v>
      </c>
      <c r="P1822" s="5" t="s">
        <v>10947</v>
      </c>
      <c r="Q1822" s="5" t="s">
        <v>10948</v>
      </c>
      <c r="R1822" s="5" t="s">
        <v>10949</v>
      </c>
      <c r="S1822" s="5" t="s">
        <v>2850</v>
      </c>
      <c r="T1822" s="5"/>
      <c r="U1822" s="5" t="s">
        <v>39</v>
      </c>
      <c r="V1822" s="5">
        <v>1</v>
      </c>
      <c r="W1822" s="5" t="s">
        <v>10950</v>
      </c>
      <c r="X1822" s="5"/>
      <c r="Y1822" s="5"/>
      <c r="Z1822" s="9" t="s">
        <v>41</v>
      </c>
      <c r="AA1822" s="11" t="s">
        <v>65305</v>
      </c>
      <c r="AB1822" s="11" t="str">
        <f t="shared" si="28"/>
        <v>#Н/Д</v>
      </c>
      <c r="AC1822" s="11"/>
    </row>
    <row r="1823" spans="1:29" ht="15" hidden="1" customHeight="1" x14ac:dyDescent="0.25">
      <c r="A1823" s="5" t="s">
        <v>10951</v>
      </c>
      <c r="B1823" s="5" t="s">
        <v>10952</v>
      </c>
      <c r="C1823" s="6">
        <v>44531</v>
      </c>
      <c r="D1823" s="6">
        <v>44558</v>
      </c>
      <c r="E1823" s="5" t="s">
        <v>28</v>
      </c>
      <c r="F1823" s="5"/>
      <c r="G1823" s="5"/>
      <c r="H1823" s="5" t="s">
        <v>10953</v>
      </c>
      <c r="I1823" s="5" t="s">
        <v>30</v>
      </c>
      <c r="J1823" s="5" t="s">
        <v>2786</v>
      </c>
      <c r="K1823" s="5" t="s">
        <v>10741</v>
      </c>
      <c r="L1823" s="5" t="s">
        <v>10816</v>
      </c>
      <c r="M1823" s="5" t="s">
        <v>3409</v>
      </c>
      <c r="N1823" s="5" t="s">
        <v>34</v>
      </c>
      <c r="O1823" s="5" t="s">
        <v>10954</v>
      </c>
      <c r="P1823" s="5" t="s">
        <v>10955</v>
      </c>
      <c r="Q1823" s="5" t="s">
        <v>10956</v>
      </c>
      <c r="R1823" s="5" t="s">
        <v>10957</v>
      </c>
      <c r="S1823" s="5" t="s">
        <v>196</v>
      </c>
      <c r="T1823" s="5"/>
      <c r="U1823" s="5" t="s">
        <v>39</v>
      </c>
      <c r="V1823" s="5">
        <v>1</v>
      </c>
      <c r="W1823" s="5" t="s">
        <v>10958</v>
      </c>
      <c r="X1823" s="5"/>
      <c r="Y1823" s="5"/>
      <c r="Z1823" s="9" t="s">
        <v>41</v>
      </c>
      <c r="AA1823" s="11" t="s">
        <v>65305</v>
      </c>
      <c r="AB1823" s="11" t="str">
        <f t="shared" si="28"/>
        <v>#Н/Д</v>
      </c>
      <c r="AC1823" s="11"/>
    </row>
    <row r="1824" spans="1:29" ht="15" hidden="1" customHeight="1" x14ac:dyDescent="0.25">
      <c r="A1824" s="5" t="s">
        <v>10959</v>
      </c>
      <c r="B1824" s="5" t="s">
        <v>10960</v>
      </c>
      <c r="C1824" s="6">
        <v>44531</v>
      </c>
      <c r="D1824" s="6">
        <v>44558</v>
      </c>
      <c r="E1824" s="5" t="s">
        <v>28</v>
      </c>
      <c r="F1824" s="5"/>
      <c r="G1824" s="5"/>
      <c r="H1824" s="5" t="s">
        <v>10953</v>
      </c>
      <c r="I1824" s="5" t="s">
        <v>30</v>
      </c>
      <c r="J1824" s="5" t="s">
        <v>2786</v>
      </c>
      <c r="K1824" s="5" t="s">
        <v>10741</v>
      </c>
      <c r="L1824" s="5" t="s">
        <v>10816</v>
      </c>
      <c r="M1824" s="5" t="s">
        <v>3409</v>
      </c>
      <c r="N1824" s="5" t="s">
        <v>34</v>
      </c>
      <c r="O1824" s="5" t="s">
        <v>39</v>
      </c>
      <c r="P1824" s="5" t="s">
        <v>10961</v>
      </c>
      <c r="Q1824" s="5" t="s">
        <v>10962</v>
      </c>
      <c r="R1824" s="5" t="s">
        <v>10963</v>
      </c>
      <c r="S1824" s="5" t="s">
        <v>196</v>
      </c>
      <c r="T1824" s="5"/>
      <c r="U1824" s="5" t="s">
        <v>39</v>
      </c>
      <c r="V1824" s="5">
        <v>1</v>
      </c>
      <c r="W1824" s="5" t="s">
        <v>10964</v>
      </c>
      <c r="X1824" s="5"/>
      <c r="Y1824" s="5"/>
      <c r="Z1824" s="9" t="s">
        <v>41</v>
      </c>
      <c r="AA1824" s="11" t="s">
        <v>65305</v>
      </c>
      <c r="AB1824" s="11" t="str">
        <f t="shared" si="28"/>
        <v>#Н/Д</v>
      </c>
      <c r="AC1824" s="11"/>
    </row>
    <row r="1825" spans="1:29" ht="15" hidden="1" customHeight="1" x14ac:dyDescent="0.25">
      <c r="A1825" s="5" t="s">
        <v>10965</v>
      </c>
      <c r="B1825" s="5" t="s">
        <v>10966</v>
      </c>
      <c r="C1825" s="6">
        <v>44531</v>
      </c>
      <c r="D1825" s="6">
        <v>44558</v>
      </c>
      <c r="E1825" s="5" t="s">
        <v>28</v>
      </c>
      <c r="F1825" s="5"/>
      <c r="G1825" s="5"/>
      <c r="H1825" s="5" t="s">
        <v>10967</v>
      </c>
      <c r="I1825" s="5" t="s">
        <v>30</v>
      </c>
      <c r="J1825" s="5" t="s">
        <v>2786</v>
      </c>
      <c r="K1825" s="5" t="s">
        <v>10741</v>
      </c>
      <c r="L1825" s="5" t="s">
        <v>10816</v>
      </c>
      <c r="M1825" s="5" t="s">
        <v>10968</v>
      </c>
      <c r="N1825" s="5" t="s">
        <v>34</v>
      </c>
      <c r="O1825" s="5" t="s">
        <v>139</v>
      </c>
      <c r="P1825" s="5" t="s">
        <v>10969</v>
      </c>
      <c r="Q1825" s="5" t="s">
        <v>10970</v>
      </c>
      <c r="R1825" s="5"/>
      <c r="S1825" s="5" t="s">
        <v>196</v>
      </c>
      <c r="T1825" s="5"/>
      <c r="U1825" s="5" t="s">
        <v>39</v>
      </c>
      <c r="V1825" s="5">
        <v>1</v>
      </c>
      <c r="W1825" s="5" t="s">
        <v>10971</v>
      </c>
      <c r="X1825" s="5"/>
      <c r="Y1825" s="5"/>
      <c r="Z1825" s="9" t="s">
        <v>41</v>
      </c>
      <c r="AA1825" s="11" t="s">
        <v>65305</v>
      </c>
      <c r="AB1825" s="11" t="str">
        <f t="shared" si="28"/>
        <v>#Н/Д</v>
      </c>
      <c r="AC1825" s="11"/>
    </row>
    <row r="1826" spans="1:29" ht="15" hidden="1" customHeight="1" x14ac:dyDescent="0.25">
      <c r="A1826" s="5" t="s">
        <v>10972</v>
      </c>
      <c r="B1826" s="5" t="s">
        <v>10973</v>
      </c>
      <c r="C1826" s="6">
        <v>44531</v>
      </c>
      <c r="D1826" s="6">
        <v>44558</v>
      </c>
      <c r="E1826" s="5" t="s">
        <v>28</v>
      </c>
      <c r="F1826" s="5"/>
      <c r="G1826" s="5"/>
      <c r="H1826" s="5" t="s">
        <v>10967</v>
      </c>
      <c r="I1826" s="5" t="s">
        <v>30</v>
      </c>
      <c r="J1826" s="5" t="s">
        <v>2786</v>
      </c>
      <c r="K1826" s="5" t="s">
        <v>10741</v>
      </c>
      <c r="L1826" s="5" t="s">
        <v>10816</v>
      </c>
      <c r="M1826" s="5" t="s">
        <v>10968</v>
      </c>
      <c r="N1826" s="5" t="s">
        <v>34</v>
      </c>
      <c r="O1826" s="5" t="s">
        <v>33</v>
      </c>
      <c r="P1826" s="5" t="s">
        <v>10974</v>
      </c>
      <c r="Q1826" s="5" t="s">
        <v>10975</v>
      </c>
      <c r="R1826" s="5" t="s">
        <v>10976</v>
      </c>
      <c r="S1826" s="5" t="s">
        <v>196</v>
      </c>
      <c r="T1826" s="5"/>
      <c r="U1826" s="5" t="s">
        <v>39</v>
      </c>
      <c r="V1826" s="5">
        <v>1</v>
      </c>
      <c r="W1826" s="5" t="s">
        <v>10977</v>
      </c>
      <c r="X1826" s="5"/>
      <c r="Y1826" s="5"/>
      <c r="Z1826" s="9" t="s">
        <v>41</v>
      </c>
      <c r="AA1826" s="11" t="s">
        <v>65305</v>
      </c>
      <c r="AB1826" s="11" t="str">
        <f t="shared" si="28"/>
        <v>#Н/Д</v>
      </c>
      <c r="AC1826" s="11"/>
    </row>
    <row r="1827" spans="1:29" ht="15" hidden="1" customHeight="1" x14ac:dyDescent="0.25">
      <c r="A1827" s="5" t="s">
        <v>10978</v>
      </c>
      <c r="B1827" s="5" t="s">
        <v>10979</v>
      </c>
      <c r="C1827" s="6">
        <v>44531</v>
      </c>
      <c r="D1827" s="6">
        <v>44558</v>
      </c>
      <c r="E1827" s="5" t="s">
        <v>28</v>
      </c>
      <c r="F1827" s="5"/>
      <c r="G1827" s="5"/>
      <c r="H1827" s="5" t="s">
        <v>10980</v>
      </c>
      <c r="I1827" s="5" t="s">
        <v>30</v>
      </c>
      <c r="J1827" s="5" t="s">
        <v>2786</v>
      </c>
      <c r="K1827" s="5" t="s">
        <v>10741</v>
      </c>
      <c r="L1827" s="5" t="s">
        <v>10981</v>
      </c>
      <c r="M1827" s="5" t="s">
        <v>1088</v>
      </c>
      <c r="N1827" s="5" t="s">
        <v>34</v>
      </c>
      <c r="O1827" s="5" t="s">
        <v>2856</v>
      </c>
      <c r="P1827" s="5" t="s">
        <v>10982</v>
      </c>
      <c r="Q1827" s="5" t="s">
        <v>10983</v>
      </c>
      <c r="R1827" s="5"/>
      <c r="S1827" s="5" t="s">
        <v>153</v>
      </c>
      <c r="T1827" s="5"/>
      <c r="U1827" s="5" t="s">
        <v>39</v>
      </c>
      <c r="V1827" s="5">
        <v>1</v>
      </c>
      <c r="W1827" s="5" t="s">
        <v>10984</v>
      </c>
      <c r="X1827" s="5"/>
      <c r="Y1827" s="5"/>
      <c r="Z1827" s="9" t="s">
        <v>41</v>
      </c>
      <c r="AA1827" s="11" t="s">
        <v>65305</v>
      </c>
      <c r="AB1827" s="11" t="str">
        <f t="shared" si="28"/>
        <v>#Н/Д</v>
      </c>
      <c r="AC1827" s="11"/>
    </row>
    <row r="1828" spans="1:29" ht="15" hidden="1" customHeight="1" x14ac:dyDescent="0.25">
      <c r="A1828" s="5" t="s">
        <v>10985</v>
      </c>
      <c r="B1828" s="5" t="s">
        <v>10986</v>
      </c>
      <c r="C1828" s="6">
        <v>44531</v>
      </c>
      <c r="D1828" s="6">
        <v>44558</v>
      </c>
      <c r="E1828" s="5" t="s">
        <v>28</v>
      </c>
      <c r="F1828" s="5"/>
      <c r="G1828" s="5"/>
      <c r="H1828" s="5" t="s">
        <v>10987</v>
      </c>
      <c r="I1828" s="5" t="s">
        <v>30</v>
      </c>
      <c r="J1828" s="5" t="s">
        <v>2786</v>
      </c>
      <c r="K1828" s="5" t="s">
        <v>10741</v>
      </c>
      <c r="L1828" s="5" t="s">
        <v>10981</v>
      </c>
      <c r="M1828" s="5" t="s">
        <v>193</v>
      </c>
      <c r="N1828" s="5" t="s">
        <v>34</v>
      </c>
      <c r="O1828" s="5" t="s">
        <v>39</v>
      </c>
      <c r="P1828" s="5" t="s">
        <v>10988</v>
      </c>
      <c r="Q1828" s="5" t="s">
        <v>10989</v>
      </c>
      <c r="R1828" s="5" t="s">
        <v>10990</v>
      </c>
      <c r="S1828" s="5" t="s">
        <v>171</v>
      </c>
      <c r="T1828" s="5"/>
      <c r="U1828" s="5" t="s">
        <v>39</v>
      </c>
      <c r="V1828" s="5">
        <v>1</v>
      </c>
      <c r="W1828" s="5" t="s">
        <v>10991</v>
      </c>
      <c r="X1828" s="5"/>
      <c r="Y1828" s="5"/>
      <c r="Z1828" s="9" t="s">
        <v>41</v>
      </c>
      <c r="AA1828" s="11" t="s">
        <v>65305</v>
      </c>
      <c r="AB1828" s="11" t="str">
        <f t="shared" si="28"/>
        <v>#Н/Д</v>
      </c>
      <c r="AC1828" s="11"/>
    </row>
    <row r="1829" spans="1:29" ht="15" hidden="1" customHeight="1" x14ac:dyDescent="0.25">
      <c r="A1829" s="5" t="s">
        <v>10992</v>
      </c>
      <c r="B1829" s="5" t="s">
        <v>10993</v>
      </c>
      <c r="C1829" s="6">
        <v>44531</v>
      </c>
      <c r="D1829" s="6">
        <v>44558</v>
      </c>
      <c r="E1829" s="5" t="s">
        <v>28</v>
      </c>
      <c r="F1829" s="5"/>
      <c r="G1829" s="5"/>
      <c r="H1829" s="5" t="s">
        <v>10994</v>
      </c>
      <c r="I1829" s="5" t="s">
        <v>30</v>
      </c>
      <c r="J1829" s="5" t="s">
        <v>2786</v>
      </c>
      <c r="K1829" s="5" t="s">
        <v>10741</v>
      </c>
      <c r="L1829" s="5" t="s">
        <v>10981</v>
      </c>
      <c r="M1829" s="5" t="s">
        <v>232</v>
      </c>
      <c r="N1829" s="5" t="s">
        <v>34</v>
      </c>
      <c r="O1829" s="5" t="s">
        <v>158</v>
      </c>
      <c r="P1829" s="5" t="s">
        <v>10995</v>
      </c>
      <c r="Q1829" s="5" t="s">
        <v>10996</v>
      </c>
      <c r="R1829" s="5"/>
      <c r="S1829" s="5" t="s">
        <v>196</v>
      </c>
      <c r="T1829" s="5"/>
      <c r="U1829" s="5" t="s">
        <v>39</v>
      </c>
      <c r="V1829" s="5">
        <v>1</v>
      </c>
      <c r="W1829" s="5" t="s">
        <v>10997</v>
      </c>
      <c r="X1829" s="5"/>
      <c r="Y1829" s="5"/>
      <c r="Z1829" s="9" t="s">
        <v>41</v>
      </c>
      <c r="AA1829" s="11" t="s">
        <v>65305</v>
      </c>
      <c r="AB1829" s="11" t="str">
        <f t="shared" si="28"/>
        <v>#Н/Д</v>
      </c>
      <c r="AC1829" s="11"/>
    </row>
    <row r="1830" spans="1:29" ht="15" hidden="1" customHeight="1" x14ac:dyDescent="0.25">
      <c r="A1830" s="5" t="s">
        <v>10998</v>
      </c>
      <c r="B1830" s="5" t="s">
        <v>10999</v>
      </c>
      <c r="C1830" s="6">
        <v>44531</v>
      </c>
      <c r="D1830" s="6">
        <v>44558</v>
      </c>
      <c r="E1830" s="5" t="s">
        <v>28</v>
      </c>
      <c r="F1830" s="5"/>
      <c r="G1830" s="5"/>
      <c r="H1830" s="5" t="s">
        <v>11000</v>
      </c>
      <c r="I1830" s="5" t="s">
        <v>30</v>
      </c>
      <c r="J1830" s="5" t="s">
        <v>2786</v>
      </c>
      <c r="K1830" s="5" t="s">
        <v>10741</v>
      </c>
      <c r="L1830" s="5" t="s">
        <v>11001</v>
      </c>
      <c r="M1830" s="5" t="s">
        <v>1672</v>
      </c>
      <c r="N1830" s="5" t="s">
        <v>34</v>
      </c>
      <c r="O1830" s="5" t="s">
        <v>39</v>
      </c>
      <c r="P1830" s="5" t="s">
        <v>11002</v>
      </c>
      <c r="Q1830" s="5" t="s">
        <v>11003</v>
      </c>
      <c r="R1830" s="5"/>
      <c r="S1830" s="5" t="s">
        <v>196</v>
      </c>
      <c r="T1830" s="5"/>
      <c r="U1830" s="5" t="s">
        <v>39</v>
      </c>
      <c r="V1830" s="5">
        <v>1</v>
      </c>
      <c r="W1830" s="5" t="s">
        <v>11004</v>
      </c>
      <c r="X1830" s="5"/>
      <c r="Y1830" s="5"/>
      <c r="Z1830" s="9" t="s">
        <v>41</v>
      </c>
      <c r="AA1830" s="11" t="s">
        <v>65305</v>
      </c>
      <c r="AB1830" s="11" t="str">
        <f t="shared" si="28"/>
        <v>#Н/Д</v>
      </c>
      <c r="AC1830" s="11"/>
    </row>
    <row r="1831" spans="1:29" ht="15" hidden="1" customHeight="1" x14ac:dyDescent="0.25">
      <c r="A1831" s="5" t="s">
        <v>11005</v>
      </c>
      <c r="B1831" s="5" t="s">
        <v>11006</v>
      </c>
      <c r="C1831" s="6">
        <v>44531</v>
      </c>
      <c r="D1831" s="6">
        <v>44558</v>
      </c>
      <c r="E1831" s="5" t="s">
        <v>28</v>
      </c>
      <c r="F1831" s="5"/>
      <c r="G1831" s="5"/>
      <c r="H1831" s="5" t="s">
        <v>11000</v>
      </c>
      <c r="I1831" s="5" t="s">
        <v>30</v>
      </c>
      <c r="J1831" s="5" t="s">
        <v>2786</v>
      </c>
      <c r="K1831" s="5" t="s">
        <v>10741</v>
      </c>
      <c r="L1831" s="5" t="s">
        <v>11001</v>
      </c>
      <c r="M1831" s="5" t="s">
        <v>1672</v>
      </c>
      <c r="N1831" s="5" t="s">
        <v>34</v>
      </c>
      <c r="O1831" s="5" t="s">
        <v>193</v>
      </c>
      <c r="P1831" s="5" t="s">
        <v>11007</v>
      </c>
      <c r="Q1831" s="5" t="s">
        <v>11008</v>
      </c>
      <c r="R1831" s="5"/>
      <c r="S1831" s="5" t="s">
        <v>171</v>
      </c>
      <c r="T1831" s="5"/>
      <c r="U1831" s="5" t="s">
        <v>39</v>
      </c>
      <c r="V1831" s="5">
        <v>1</v>
      </c>
      <c r="W1831" s="5" t="s">
        <v>11009</v>
      </c>
      <c r="X1831" s="5"/>
      <c r="Y1831" s="5"/>
      <c r="Z1831" s="9" t="s">
        <v>41</v>
      </c>
      <c r="AA1831" s="11" t="s">
        <v>65305</v>
      </c>
      <c r="AB1831" s="11" t="str">
        <f t="shared" si="28"/>
        <v>#Н/Д</v>
      </c>
      <c r="AC1831" s="11"/>
    </row>
    <row r="1832" spans="1:29" ht="15" hidden="1" customHeight="1" x14ac:dyDescent="0.25">
      <c r="A1832" s="5" t="s">
        <v>11010</v>
      </c>
      <c r="B1832" s="5" t="s">
        <v>11011</v>
      </c>
      <c r="C1832" s="6">
        <v>44531</v>
      </c>
      <c r="D1832" s="6">
        <v>44558</v>
      </c>
      <c r="E1832" s="5" t="s">
        <v>28</v>
      </c>
      <c r="F1832" s="5"/>
      <c r="G1832" s="5"/>
      <c r="H1832" s="5" t="s">
        <v>11012</v>
      </c>
      <c r="I1832" s="5" t="s">
        <v>30</v>
      </c>
      <c r="J1832" s="5" t="s">
        <v>2786</v>
      </c>
      <c r="K1832" s="5" t="s">
        <v>10741</v>
      </c>
      <c r="L1832" s="5" t="s">
        <v>11001</v>
      </c>
      <c r="M1832" s="5" t="s">
        <v>79</v>
      </c>
      <c r="N1832" s="5" t="s">
        <v>34</v>
      </c>
      <c r="O1832" s="5" t="s">
        <v>33</v>
      </c>
      <c r="P1832" s="5" t="s">
        <v>11013</v>
      </c>
      <c r="Q1832" s="5" t="s">
        <v>9650</v>
      </c>
      <c r="R1832" s="5"/>
      <c r="S1832" s="5" t="s">
        <v>171</v>
      </c>
      <c r="T1832" s="5"/>
      <c r="U1832" s="5" t="s">
        <v>39</v>
      </c>
      <c r="V1832" s="5">
        <v>1</v>
      </c>
      <c r="W1832" s="5" t="s">
        <v>11014</v>
      </c>
      <c r="X1832" s="5"/>
      <c r="Y1832" s="5"/>
      <c r="Z1832" s="9" t="s">
        <v>41</v>
      </c>
      <c r="AA1832" s="11" t="s">
        <v>65305</v>
      </c>
      <c r="AB1832" s="11" t="str">
        <f t="shared" si="28"/>
        <v>#Н/Д</v>
      </c>
      <c r="AC1832" s="11"/>
    </row>
    <row r="1833" spans="1:29" ht="15" hidden="1" customHeight="1" x14ac:dyDescent="0.25">
      <c r="A1833" s="5" t="s">
        <v>11015</v>
      </c>
      <c r="B1833" s="5" t="s">
        <v>11016</v>
      </c>
      <c r="C1833" s="6">
        <v>44531</v>
      </c>
      <c r="D1833" s="6">
        <v>44558</v>
      </c>
      <c r="E1833" s="5" t="s">
        <v>28</v>
      </c>
      <c r="F1833" s="5"/>
      <c r="G1833" s="5"/>
      <c r="H1833" s="5" t="s">
        <v>11012</v>
      </c>
      <c r="I1833" s="5" t="s">
        <v>30</v>
      </c>
      <c r="J1833" s="5" t="s">
        <v>2786</v>
      </c>
      <c r="K1833" s="5" t="s">
        <v>10741</v>
      </c>
      <c r="L1833" s="5" t="s">
        <v>11001</v>
      </c>
      <c r="M1833" s="5" t="s">
        <v>79</v>
      </c>
      <c r="N1833" s="5" t="s">
        <v>34</v>
      </c>
      <c r="O1833" s="5" t="s">
        <v>39</v>
      </c>
      <c r="P1833" s="5" t="s">
        <v>11017</v>
      </c>
      <c r="Q1833" s="5" t="s">
        <v>11018</v>
      </c>
      <c r="R1833" s="5"/>
      <c r="S1833" s="5" t="s">
        <v>196</v>
      </c>
      <c r="T1833" s="5"/>
      <c r="U1833" s="5" t="s">
        <v>39</v>
      </c>
      <c r="V1833" s="5">
        <v>1</v>
      </c>
      <c r="W1833" s="5" t="s">
        <v>11019</v>
      </c>
      <c r="X1833" s="5"/>
      <c r="Y1833" s="5"/>
      <c r="Z1833" s="9" t="s">
        <v>41</v>
      </c>
      <c r="AA1833" s="11" t="s">
        <v>65305</v>
      </c>
      <c r="AB1833" s="11" t="str">
        <f t="shared" si="28"/>
        <v>#Н/Д</v>
      </c>
      <c r="AC1833" s="11"/>
    </row>
    <row r="1834" spans="1:29" ht="15" hidden="1" customHeight="1" x14ac:dyDescent="0.25">
      <c r="A1834" s="5" t="s">
        <v>11020</v>
      </c>
      <c r="B1834" s="5" t="s">
        <v>11021</v>
      </c>
      <c r="C1834" s="6">
        <v>44531</v>
      </c>
      <c r="D1834" s="6">
        <v>44558</v>
      </c>
      <c r="E1834" s="5" t="s">
        <v>28</v>
      </c>
      <c r="F1834" s="5"/>
      <c r="G1834" s="5"/>
      <c r="H1834" s="5" t="s">
        <v>11022</v>
      </c>
      <c r="I1834" s="5" t="s">
        <v>30</v>
      </c>
      <c r="J1834" s="5" t="s">
        <v>2786</v>
      </c>
      <c r="K1834" s="5" t="s">
        <v>10741</v>
      </c>
      <c r="L1834" s="5" t="s">
        <v>11001</v>
      </c>
      <c r="M1834" s="5" t="s">
        <v>572</v>
      </c>
      <c r="N1834" s="5" t="s">
        <v>34</v>
      </c>
      <c r="O1834" s="5" t="s">
        <v>340</v>
      </c>
      <c r="P1834" s="5" t="s">
        <v>11023</v>
      </c>
      <c r="Q1834" s="5" t="s">
        <v>11024</v>
      </c>
      <c r="R1834" s="5"/>
      <c r="S1834" s="5" t="s">
        <v>171</v>
      </c>
      <c r="T1834" s="5"/>
      <c r="U1834" s="5" t="s">
        <v>39</v>
      </c>
      <c r="V1834" s="5">
        <v>1</v>
      </c>
      <c r="W1834" s="5" t="s">
        <v>11025</v>
      </c>
      <c r="X1834" s="5"/>
      <c r="Y1834" s="5"/>
      <c r="Z1834" s="9" t="s">
        <v>41</v>
      </c>
      <c r="AA1834" s="11" t="s">
        <v>65305</v>
      </c>
      <c r="AB1834" s="11" t="str">
        <f t="shared" si="28"/>
        <v>#Н/Д</v>
      </c>
      <c r="AC1834" s="11"/>
    </row>
    <row r="1835" spans="1:29" ht="15" hidden="1" customHeight="1" x14ac:dyDescent="0.25">
      <c r="A1835" s="5" t="s">
        <v>11026</v>
      </c>
      <c r="B1835" s="5" t="s">
        <v>11027</v>
      </c>
      <c r="C1835" s="6">
        <v>44531</v>
      </c>
      <c r="D1835" s="6">
        <v>44558</v>
      </c>
      <c r="E1835" s="5" t="s">
        <v>28</v>
      </c>
      <c r="F1835" s="5"/>
      <c r="G1835" s="5"/>
      <c r="H1835" s="5" t="s">
        <v>11022</v>
      </c>
      <c r="I1835" s="5" t="s">
        <v>30</v>
      </c>
      <c r="J1835" s="5" t="s">
        <v>2786</v>
      </c>
      <c r="K1835" s="5" t="s">
        <v>10741</v>
      </c>
      <c r="L1835" s="5" t="s">
        <v>11001</v>
      </c>
      <c r="M1835" s="5" t="s">
        <v>572</v>
      </c>
      <c r="N1835" s="5" t="s">
        <v>34</v>
      </c>
      <c r="O1835" s="5" t="s">
        <v>11028</v>
      </c>
      <c r="P1835" s="5" t="s">
        <v>11029</v>
      </c>
      <c r="Q1835" s="5" t="s">
        <v>11030</v>
      </c>
      <c r="R1835" s="5"/>
      <c r="S1835" s="5" t="s">
        <v>171</v>
      </c>
      <c r="T1835" s="5"/>
      <c r="U1835" s="5" t="s">
        <v>39</v>
      </c>
      <c r="V1835" s="5">
        <v>1</v>
      </c>
      <c r="W1835" s="5" t="s">
        <v>11031</v>
      </c>
      <c r="X1835" s="5"/>
      <c r="Y1835" s="5"/>
      <c r="Z1835" s="9" t="s">
        <v>41</v>
      </c>
      <c r="AA1835" s="11" t="s">
        <v>65305</v>
      </c>
      <c r="AB1835" s="11" t="str">
        <f t="shared" si="28"/>
        <v>#Н/Д</v>
      </c>
      <c r="AC1835" s="11"/>
    </row>
    <row r="1836" spans="1:29" ht="15" hidden="1" customHeight="1" x14ac:dyDescent="0.25">
      <c r="A1836" s="5" t="s">
        <v>11032</v>
      </c>
      <c r="B1836" s="5" t="s">
        <v>11033</v>
      </c>
      <c r="C1836" s="6">
        <v>44531</v>
      </c>
      <c r="D1836" s="6">
        <v>44558</v>
      </c>
      <c r="E1836" s="5" t="s">
        <v>28</v>
      </c>
      <c r="F1836" s="5"/>
      <c r="G1836" s="5"/>
      <c r="H1836" s="5" t="s">
        <v>11034</v>
      </c>
      <c r="I1836" s="5" t="s">
        <v>30</v>
      </c>
      <c r="J1836" s="5" t="s">
        <v>2786</v>
      </c>
      <c r="K1836" s="5" t="s">
        <v>10741</v>
      </c>
      <c r="L1836" s="5" t="s">
        <v>11001</v>
      </c>
      <c r="M1836" s="5" t="s">
        <v>44</v>
      </c>
      <c r="N1836" s="5" t="s">
        <v>34</v>
      </c>
      <c r="O1836" s="5" t="s">
        <v>2856</v>
      </c>
      <c r="P1836" s="5" t="s">
        <v>11035</v>
      </c>
      <c r="Q1836" s="5" t="s">
        <v>11036</v>
      </c>
      <c r="R1836" s="5"/>
      <c r="S1836" s="5" t="s">
        <v>171</v>
      </c>
      <c r="T1836" s="5"/>
      <c r="U1836" s="5" t="s">
        <v>39</v>
      </c>
      <c r="V1836" s="5">
        <v>1</v>
      </c>
      <c r="W1836" s="5" t="s">
        <v>11037</v>
      </c>
      <c r="X1836" s="5"/>
      <c r="Y1836" s="5"/>
      <c r="Z1836" s="9" t="s">
        <v>41</v>
      </c>
      <c r="AA1836" s="11" t="s">
        <v>65305</v>
      </c>
      <c r="AB1836" s="11" t="str">
        <f t="shared" si="28"/>
        <v>#Н/Д</v>
      </c>
      <c r="AC1836" s="11"/>
    </row>
    <row r="1837" spans="1:29" ht="15" hidden="1" customHeight="1" x14ac:dyDescent="0.25">
      <c r="A1837" s="5" t="s">
        <v>11038</v>
      </c>
      <c r="B1837" s="5" t="s">
        <v>11039</v>
      </c>
      <c r="C1837" s="6">
        <v>44531</v>
      </c>
      <c r="D1837" s="6">
        <v>44558</v>
      </c>
      <c r="E1837" s="5" t="s">
        <v>28</v>
      </c>
      <c r="F1837" s="5"/>
      <c r="G1837" s="5"/>
      <c r="H1837" s="5" t="s">
        <v>11034</v>
      </c>
      <c r="I1837" s="5" t="s">
        <v>30</v>
      </c>
      <c r="J1837" s="5" t="s">
        <v>2786</v>
      </c>
      <c r="K1837" s="5" t="s">
        <v>10741</v>
      </c>
      <c r="L1837" s="5" t="s">
        <v>11001</v>
      </c>
      <c r="M1837" s="5" t="s">
        <v>44</v>
      </c>
      <c r="N1837" s="5" t="s">
        <v>34</v>
      </c>
      <c r="O1837" s="5" t="s">
        <v>193</v>
      </c>
      <c r="P1837" s="5" t="s">
        <v>11040</v>
      </c>
      <c r="Q1837" s="5" t="s">
        <v>11041</v>
      </c>
      <c r="R1837" s="5"/>
      <c r="S1837" s="5" t="s">
        <v>196</v>
      </c>
      <c r="T1837" s="5"/>
      <c r="U1837" s="5" t="s">
        <v>39</v>
      </c>
      <c r="V1837" s="5">
        <v>1</v>
      </c>
      <c r="W1837" s="5" t="s">
        <v>11042</v>
      </c>
      <c r="X1837" s="5"/>
      <c r="Y1837" s="5"/>
      <c r="Z1837" s="9" t="s">
        <v>41</v>
      </c>
      <c r="AA1837" s="11" t="s">
        <v>65305</v>
      </c>
      <c r="AB1837" s="11" t="str">
        <f t="shared" si="28"/>
        <v>#Н/Д</v>
      </c>
      <c r="AC1837" s="11"/>
    </row>
    <row r="1838" spans="1:29" ht="15" hidden="1" customHeight="1" x14ac:dyDescent="0.25">
      <c r="A1838" s="5" t="s">
        <v>11043</v>
      </c>
      <c r="B1838" s="5" t="s">
        <v>11044</v>
      </c>
      <c r="C1838" s="6">
        <v>44531</v>
      </c>
      <c r="D1838" s="6">
        <v>44558</v>
      </c>
      <c r="E1838" s="5" t="s">
        <v>28</v>
      </c>
      <c r="F1838" s="5"/>
      <c r="G1838" s="5"/>
      <c r="H1838" s="5" t="s">
        <v>11045</v>
      </c>
      <c r="I1838" s="5" t="s">
        <v>30</v>
      </c>
      <c r="J1838" s="5" t="s">
        <v>2786</v>
      </c>
      <c r="K1838" s="5" t="s">
        <v>10741</v>
      </c>
      <c r="L1838" s="5" t="s">
        <v>11046</v>
      </c>
      <c r="M1838" s="5" t="s">
        <v>60</v>
      </c>
      <c r="N1838" s="5" t="s">
        <v>34</v>
      </c>
      <c r="O1838" s="5" t="s">
        <v>284</v>
      </c>
      <c r="P1838" s="5" t="s">
        <v>11047</v>
      </c>
      <c r="Q1838" s="5" t="s">
        <v>11048</v>
      </c>
      <c r="R1838" s="5"/>
      <c r="S1838" s="5" t="s">
        <v>338</v>
      </c>
      <c r="T1838" s="5"/>
      <c r="U1838" s="5" t="s">
        <v>39</v>
      </c>
      <c r="V1838" s="5">
        <v>1</v>
      </c>
      <c r="W1838" s="5" t="s">
        <v>11049</v>
      </c>
      <c r="X1838" s="5"/>
      <c r="Y1838" s="5"/>
      <c r="Z1838" s="9" t="s">
        <v>41</v>
      </c>
      <c r="AA1838" s="11" t="s">
        <v>65305</v>
      </c>
      <c r="AB1838" s="11" t="str">
        <f t="shared" si="28"/>
        <v>#Н/Д</v>
      </c>
      <c r="AC1838" s="11"/>
    </row>
    <row r="1839" spans="1:29" ht="15" hidden="1" customHeight="1" x14ac:dyDescent="0.25">
      <c r="A1839" s="5" t="s">
        <v>11050</v>
      </c>
      <c r="B1839" s="5" t="s">
        <v>11051</v>
      </c>
      <c r="C1839" s="6">
        <v>44531</v>
      </c>
      <c r="D1839" s="6">
        <v>44558</v>
      </c>
      <c r="E1839" s="5" t="s">
        <v>28</v>
      </c>
      <c r="F1839" s="5"/>
      <c r="G1839" s="5"/>
      <c r="H1839" s="5" t="s">
        <v>11045</v>
      </c>
      <c r="I1839" s="5" t="s">
        <v>30</v>
      </c>
      <c r="J1839" s="5" t="s">
        <v>2786</v>
      </c>
      <c r="K1839" s="5" t="s">
        <v>10741</v>
      </c>
      <c r="L1839" s="5" t="s">
        <v>11046</v>
      </c>
      <c r="M1839" s="5" t="s">
        <v>60</v>
      </c>
      <c r="N1839" s="5" t="s">
        <v>34</v>
      </c>
      <c r="O1839" s="5" t="s">
        <v>550</v>
      </c>
      <c r="P1839" s="5" t="s">
        <v>11052</v>
      </c>
      <c r="Q1839" s="5" t="s">
        <v>11053</v>
      </c>
      <c r="R1839" s="5" t="s">
        <v>11054</v>
      </c>
      <c r="S1839" s="5" t="s">
        <v>103</v>
      </c>
      <c r="T1839" s="5"/>
      <c r="U1839" s="5" t="s">
        <v>39</v>
      </c>
      <c r="V1839" s="5">
        <v>1</v>
      </c>
      <c r="W1839" s="5" t="s">
        <v>11055</v>
      </c>
      <c r="X1839" s="5"/>
      <c r="Y1839" s="5"/>
      <c r="Z1839" s="9" t="s">
        <v>41</v>
      </c>
      <c r="AA1839" s="11" t="s">
        <v>65305</v>
      </c>
      <c r="AB1839" s="11" t="str">
        <f t="shared" si="28"/>
        <v>#Н/Д</v>
      </c>
      <c r="AC1839" s="11"/>
    </row>
    <row r="1840" spans="1:29" ht="15" hidden="1" customHeight="1" x14ac:dyDescent="0.25">
      <c r="A1840" s="5" t="s">
        <v>11056</v>
      </c>
      <c r="B1840" s="5" t="s">
        <v>11057</v>
      </c>
      <c r="C1840" s="6">
        <v>44531</v>
      </c>
      <c r="D1840" s="6">
        <v>44558</v>
      </c>
      <c r="E1840" s="5" t="s">
        <v>28</v>
      </c>
      <c r="F1840" s="5"/>
      <c r="G1840" s="5"/>
      <c r="H1840" s="5" t="s">
        <v>11058</v>
      </c>
      <c r="I1840" s="5" t="s">
        <v>30</v>
      </c>
      <c r="J1840" s="5" t="s">
        <v>2786</v>
      </c>
      <c r="K1840" s="5" t="s">
        <v>10741</v>
      </c>
      <c r="L1840" s="5" t="s">
        <v>11046</v>
      </c>
      <c r="M1840" s="5" t="s">
        <v>293</v>
      </c>
      <c r="N1840" s="5" t="s">
        <v>34</v>
      </c>
      <c r="O1840" s="5" t="s">
        <v>193</v>
      </c>
      <c r="P1840" s="5" t="s">
        <v>11059</v>
      </c>
      <c r="Q1840" s="5" t="s">
        <v>11060</v>
      </c>
      <c r="R1840" s="5" t="s">
        <v>11061</v>
      </c>
      <c r="S1840" s="5" t="s">
        <v>171</v>
      </c>
      <c r="T1840" s="5"/>
      <c r="U1840" s="5" t="s">
        <v>39</v>
      </c>
      <c r="V1840" s="5">
        <v>1</v>
      </c>
      <c r="W1840" s="5" t="s">
        <v>11062</v>
      </c>
      <c r="X1840" s="5"/>
      <c r="Y1840" s="5"/>
      <c r="Z1840" s="9" t="s">
        <v>41</v>
      </c>
      <c r="AA1840" s="11" t="s">
        <v>65305</v>
      </c>
      <c r="AB1840" s="11" t="str">
        <f t="shared" si="28"/>
        <v>#Н/Д</v>
      </c>
      <c r="AC1840" s="11"/>
    </row>
    <row r="1841" spans="1:29" ht="15" hidden="1" customHeight="1" x14ac:dyDescent="0.25">
      <c r="A1841" s="5" t="s">
        <v>11063</v>
      </c>
      <c r="B1841" s="5" t="s">
        <v>11064</v>
      </c>
      <c r="C1841" s="6">
        <v>44531</v>
      </c>
      <c r="D1841" s="6">
        <v>44558</v>
      </c>
      <c r="E1841" s="5" t="s">
        <v>28</v>
      </c>
      <c r="F1841" s="5"/>
      <c r="G1841" s="5"/>
      <c r="H1841" s="5" t="s">
        <v>11065</v>
      </c>
      <c r="I1841" s="5" t="s">
        <v>30</v>
      </c>
      <c r="J1841" s="5" t="s">
        <v>2786</v>
      </c>
      <c r="K1841" s="5" t="s">
        <v>10741</v>
      </c>
      <c r="L1841" s="5" t="s">
        <v>11046</v>
      </c>
      <c r="M1841" s="5" t="s">
        <v>167</v>
      </c>
      <c r="N1841" s="5" t="s">
        <v>34</v>
      </c>
      <c r="O1841" s="5" t="s">
        <v>39</v>
      </c>
      <c r="P1841" s="5" t="s">
        <v>11066</v>
      </c>
      <c r="Q1841" s="5" t="s">
        <v>11067</v>
      </c>
      <c r="R1841" s="5" t="s">
        <v>11068</v>
      </c>
      <c r="S1841" s="5" t="s">
        <v>5828</v>
      </c>
      <c r="T1841" s="5"/>
      <c r="U1841" s="5" t="s">
        <v>193</v>
      </c>
      <c r="V1841" s="5">
        <v>1</v>
      </c>
      <c r="W1841" s="5" t="s">
        <v>11069</v>
      </c>
      <c r="X1841" s="5"/>
      <c r="Y1841" s="5"/>
      <c r="Z1841" s="9" t="s">
        <v>41</v>
      </c>
      <c r="AA1841" s="11" t="s">
        <v>65305</v>
      </c>
      <c r="AB1841" s="11" t="str">
        <f t="shared" si="28"/>
        <v>#Н/Д</v>
      </c>
      <c r="AC1841" s="11"/>
    </row>
    <row r="1842" spans="1:29" ht="15" hidden="1" customHeight="1" x14ac:dyDescent="0.25">
      <c r="A1842" s="5" t="s">
        <v>11070</v>
      </c>
      <c r="B1842" s="5" t="s">
        <v>11071</v>
      </c>
      <c r="C1842" s="6">
        <v>44531</v>
      </c>
      <c r="D1842" s="6">
        <v>44558</v>
      </c>
      <c r="E1842" s="5" t="s">
        <v>28</v>
      </c>
      <c r="F1842" s="5"/>
      <c r="G1842" s="5"/>
      <c r="H1842" s="5" t="s">
        <v>11072</v>
      </c>
      <c r="I1842" s="5" t="s">
        <v>30</v>
      </c>
      <c r="J1842" s="5" t="s">
        <v>2786</v>
      </c>
      <c r="K1842" s="5" t="s">
        <v>10741</v>
      </c>
      <c r="L1842" s="5" t="s">
        <v>11046</v>
      </c>
      <c r="M1842" s="5" t="s">
        <v>193</v>
      </c>
      <c r="N1842" s="5" t="s">
        <v>34</v>
      </c>
      <c r="O1842" s="5" t="s">
        <v>2856</v>
      </c>
      <c r="P1842" s="5" t="s">
        <v>11073</v>
      </c>
      <c r="Q1842" s="5" t="s">
        <v>11074</v>
      </c>
      <c r="R1842" s="5"/>
      <c r="S1842" s="5" t="s">
        <v>103</v>
      </c>
      <c r="T1842" s="5"/>
      <c r="U1842" s="5" t="s">
        <v>39</v>
      </c>
      <c r="V1842" s="5">
        <v>1</v>
      </c>
      <c r="W1842" s="5" t="s">
        <v>11075</v>
      </c>
      <c r="X1842" s="5"/>
      <c r="Y1842" s="5"/>
      <c r="Z1842" s="9" t="s">
        <v>41</v>
      </c>
      <c r="AA1842" s="11" t="s">
        <v>65305</v>
      </c>
      <c r="AB1842" s="11" t="str">
        <f t="shared" si="28"/>
        <v>#Н/Д</v>
      </c>
      <c r="AC1842" s="11"/>
    </row>
    <row r="1843" spans="1:29" ht="15" hidden="1" customHeight="1" x14ac:dyDescent="0.25">
      <c r="A1843" s="5" t="s">
        <v>11076</v>
      </c>
      <c r="B1843" s="5" t="s">
        <v>11077</v>
      </c>
      <c r="C1843" s="6">
        <v>44531</v>
      </c>
      <c r="D1843" s="6">
        <v>44558</v>
      </c>
      <c r="E1843" s="5" t="s">
        <v>28</v>
      </c>
      <c r="F1843" s="5"/>
      <c r="G1843" s="5"/>
      <c r="H1843" s="5" t="s">
        <v>11078</v>
      </c>
      <c r="I1843" s="5" t="s">
        <v>30</v>
      </c>
      <c r="J1843" s="5" t="s">
        <v>2786</v>
      </c>
      <c r="K1843" s="5" t="s">
        <v>10741</v>
      </c>
      <c r="L1843" s="5" t="s">
        <v>11046</v>
      </c>
      <c r="M1843" s="5" t="s">
        <v>341</v>
      </c>
      <c r="N1843" s="5" t="s">
        <v>34</v>
      </c>
      <c r="O1843" s="5" t="s">
        <v>39</v>
      </c>
      <c r="P1843" s="5" t="s">
        <v>11079</v>
      </c>
      <c r="Q1843" s="5" t="s">
        <v>11080</v>
      </c>
      <c r="R1843" s="5" t="s">
        <v>11081</v>
      </c>
      <c r="S1843" s="5" t="s">
        <v>196</v>
      </c>
      <c r="T1843" s="5"/>
      <c r="U1843" s="5" t="s">
        <v>39</v>
      </c>
      <c r="V1843" s="5">
        <v>1</v>
      </c>
      <c r="W1843" s="5" t="s">
        <v>11082</v>
      </c>
      <c r="X1843" s="5"/>
      <c r="Y1843" s="5"/>
      <c r="Z1843" s="9" t="s">
        <v>41</v>
      </c>
      <c r="AA1843" s="11" t="s">
        <v>65305</v>
      </c>
      <c r="AB1843" s="11" t="str">
        <f t="shared" si="28"/>
        <v>#Н/Д</v>
      </c>
      <c r="AC1843" s="11"/>
    </row>
    <row r="1844" spans="1:29" ht="15" hidden="1" customHeight="1" x14ac:dyDescent="0.25">
      <c r="A1844" s="5" t="s">
        <v>11083</v>
      </c>
      <c r="B1844" s="5" t="s">
        <v>11084</v>
      </c>
      <c r="C1844" s="6">
        <v>44531</v>
      </c>
      <c r="D1844" s="6">
        <v>44558</v>
      </c>
      <c r="E1844" s="5" t="s">
        <v>28</v>
      </c>
      <c r="F1844" s="5"/>
      <c r="G1844" s="5"/>
      <c r="H1844" s="5" t="s">
        <v>11085</v>
      </c>
      <c r="I1844" s="5" t="s">
        <v>30</v>
      </c>
      <c r="J1844" s="5" t="s">
        <v>2786</v>
      </c>
      <c r="K1844" s="5" t="s">
        <v>10741</v>
      </c>
      <c r="L1844" s="5" t="s">
        <v>11046</v>
      </c>
      <c r="M1844" s="5" t="s">
        <v>2813</v>
      </c>
      <c r="N1844" s="5" t="s">
        <v>34</v>
      </c>
      <c r="O1844" s="5" t="s">
        <v>39</v>
      </c>
      <c r="P1844" s="5" t="s">
        <v>11086</v>
      </c>
      <c r="Q1844" s="5" t="s">
        <v>11087</v>
      </c>
      <c r="R1844" s="5"/>
      <c r="S1844" s="5" t="s">
        <v>171</v>
      </c>
      <c r="T1844" s="5"/>
      <c r="U1844" s="5" t="s">
        <v>39</v>
      </c>
      <c r="V1844" s="5">
        <v>1</v>
      </c>
      <c r="W1844" s="5" t="s">
        <v>11088</v>
      </c>
      <c r="X1844" s="5"/>
      <c r="Y1844" s="5"/>
      <c r="Z1844" s="9" t="s">
        <v>41</v>
      </c>
      <c r="AA1844" s="11" t="s">
        <v>65305</v>
      </c>
      <c r="AB1844" s="11" t="str">
        <f t="shared" si="28"/>
        <v>#Н/Д</v>
      </c>
      <c r="AC1844" s="11"/>
    </row>
    <row r="1845" spans="1:29" ht="15" hidden="1" customHeight="1" x14ac:dyDescent="0.25">
      <c r="A1845" s="5" t="s">
        <v>11089</v>
      </c>
      <c r="B1845" s="5" t="s">
        <v>11090</v>
      </c>
      <c r="C1845" s="6">
        <v>44531</v>
      </c>
      <c r="D1845" s="6">
        <v>44558</v>
      </c>
      <c r="E1845" s="5" t="s">
        <v>28</v>
      </c>
      <c r="F1845" s="5"/>
      <c r="G1845" s="5"/>
      <c r="H1845" s="5" t="s">
        <v>11085</v>
      </c>
      <c r="I1845" s="5" t="s">
        <v>30</v>
      </c>
      <c r="J1845" s="5" t="s">
        <v>2786</v>
      </c>
      <c r="K1845" s="5" t="s">
        <v>10741</v>
      </c>
      <c r="L1845" s="5" t="s">
        <v>11046</v>
      </c>
      <c r="M1845" s="5" t="s">
        <v>2813</v>
      </c>
      <c r="N1845" s="5" t="s">
        <v>34</v>
      </c>
      <c r="O1845" s="5" t="s">
        <v>158</v>
      </c>
      <c r="P1845" s="5" t="s">
        <v>11091</v>
      </c>
      <c r="Q1845" s="5" t="s">
        <v>11092</v>
      </c>
      <c r="R1845" s="5"/>
      <c r="S1845" s="5" t="s">
        <v>171</v>
      </c>
      <c r="T1845" s="5"/>
      <c r="U1845" s="5" t="s">
        <v>39</v>
      </c>
      <c r="V1845" s="5">
        <v>1</v>
      </c>
      <c r="W1845" s="5" t="s">
        <v>11093</v>
      </c>
      <c r="X1845" s="5"/>
      <c r="Y1845" s="5"/>
      <c r="Z1845" s="9" t="s">
        <v>41</v>
      </c>
      <c r="AA1845" s="11" t="s">
        <v>65305</v>
      </c>
      <c r="AB1845" s="11" t="str">
        <f t="shared" si="28"/>
        <v>#Н/Д</v>
      </c>
      <c r="AC1845" s="11"/>
    </row>
    <row r="1846" spans="1:29" ht="15" hidden="1" customHeight="1" x14ac:dyDescent="0.25">
      <c r="A1846" s="5" t="s">
        <v>11094</v>
      </c>
      <c r="B1846" s="5" t="s">
        <v>11095</v>
      </c>
      <c r="C1846" s="6">
        <v>44531</v>
      </c>
      <c r="D1846" s="6">
        <v>44558</v>
      </c>
      <c r="E1846" s="5" t="s">
        <v>28</v>
      </c>
      <c r="F1846" s="5"/>
      <c r="G1846" s="5"/>
      <c r="H1846" s="5" t="s">
        <v>11085</v>
      </c>
      <c r="I1846" s="5" t="s">
        <v>30</v>
      </c>
      <c r="J1846" s="5" t="s">
        <v>2786</v>
      </c>
      <c r="K1846" s="5" t="s">
        <v>10741</v>
      </c>
      <c r="L1846" s="5" t="s">
        <v>11046</v>
      </c>
      <c r="M1846" s="5" t="s">
        <v>2813</v>
      </c>
      <c r="N1846" s="5" t="s">
        <v>34</v>
      </c>
      <c r="O1846" s="5" t="s">
        <v>232</v>
      </c>
      <c r="P1846" s="5" t="s">
        <v>11096</v>
      </c>
      <c r="Q1846" s="5" t="s">
        <v>11097</v>
      </c>
      <c r="R1846" s="5" t="s">
        <v>11098</v>
      </c>
      <c r="S1846" s="5" t="s">
        <v>103</v>
      </c>
      <c r="T1846" s="5"/>
      <c r="U1846" s="5" t="s">
        <v>39</v>
      </c>
      <c r="V1846" s="5">
        <v>1</v>
      </c>
      <c r="W1846" s="5" t="s">
        <v>11099</v>
      </c>
      <c r="X1846" s="5"/>
      <c r="Y1846" s="5"/>
      <c r="Z1846" s="9" t="s">
        <v>41</v>
      </c>
      <c r="AA1846" s="11" t="s">
        <v>65305</v>
      </c>
      <c r="AB1846" s="11" t="str">
        <f t="shared" si="28"/>
        <v>#Н/Д</v>
      </c>
      <c r="AC1846" s="11"/>
    </row>
    <row r="1847" spans="1:29" ht="15" hidden="1" customHeight="1" x14ac:dyDescent="0.25">
      <c r="A1847" s="5" t="s">
        <v>11100</v>
      </c>
      <c r="B1847" s="5" t="s">
        <v>11101</v>
      </c>
      <c r="C1847" s="6">
        <v>44531</v>
      </c>
      <c r="D1847" s="6">
        <v>44558</v>
      </c>
      <c r="E1847" s="5" t="s">
        <v>28</v>
      </c>
      <c r="F1847" s="5"/>
      <c r="G1847" s="5"/>
      <c r="H1847" s="5" t="s">
        <v>11102</v>
      </c>
      <c r="I1847" s="5" t="s">
        <v>30</v>
      </c>
      <c r="J1847" s="5" t="s">
        <v>2786</v>
      </c>
      <c r="K1847" s="5" t="s">
        <v>10741</v>
      </c>
      <c r="L1847" s="5" t="s">
        <v>11046</v>
      </c>
      <c r="M1847" s="5" t="s">
        <v>139</v>
      </c>
      <c r="N1847" s="5" t="s">
        <v>34</v>
      </c>
      <c r="O1847" s="5" t="s">
        <v>39</v>
      </c>
      <c r="P1847" s="5" t="s">
        <v>11103</v>
      </c>
      <c r="Q1847" s="5" t="s">
        <v>11104</v>
      </c>
      <c r="R1847" s="5"/>
      <c r="S1847" s="5" t="s">
        <v>153</v>
      </c>
      <c r="T1847" s="5"/>
      <c r="U1847" s="5" t="s">
        <v>39</v>
      </c>
      <c r="V1847" s="5">
        <v>1</v>
      </c>
      <c r="W1847" s="5" t="s">
        <v>11105</v>
      </c>
      <c r="X1847" s="5"/>
      <c r="Y1847" s="5"/>
      <c r="Z1847" s="9" t="s">
        <v>41</v>
      </c>
      <c r="AA1847" s="11" t="s">
        <v>65305</v>
      </c>
      <c r="AB1847" s="11" t="str">
        <f t="shared" si="28"/>
        <v>#Н/Д</v>
      </c>
      <c r="AC1847" s="11"/>
    </row>
    <row r="1848" spans="1:29" ht="15" hidden="1" customHeight="1" x14ac:dyDescent="0.25">
      <c r="A1848" s="5" t="s">
        <v>11106</v>
      </c>
      <c r="B1848" s="5" t="s">
        <v>11107</v>
      </c>
      <c r="C1848" s="6">
        <v>44531</v>
      </c>
      <c r="D1848" s="6">
        <v>44558</v>
      </c>
      <c r="E1848" s="5" t="s">
        <v>28</v>
      </c>
      <c r="F1848" s="5"/>
      <c r="G1848" s="5"/>
      <c r="H1848" s="5" t="s">
        <v>11108</v>
      </c>
      <c r="I1848" s="5" t="s">
        <v>30</v>
      </c>
      <c r="J1848" s="5" t="s">
        <v>2786</v>
      </c>
      <c r="K1848" s="5" t="s">
        <v>10741</v>
      </c>
      <c r="L1848" s="5" t="s">
        <v>11046</v>
      </c>
      <c r="M1848" s="5" t="s">
        <v>5929</v>
      </c>
      <c r="N1848" s="5" t="s">
        <v>34</v>
      </c>
      <c r="O1848" s="5" t="s">
        <v>232</v>
      </c>
      <c r="P1848" s="5" t="s">
        <v>11109</v>
      </c>
      <c r="Q1848" s="5" t="s">
        <v>11110</v>
      </c>
      <c r="R1848" s="5" t="s">
        <v>11111</v>
      </c>
      <c r="S1848" s="5" t="s">
        <v>338</v>
      </c>
      <c r="T1848" s="5"/>
      <c r="U1848" s="5" t="s">
        <v>39</v>
      </c>
      <c r="V1848" s="5">
        <v>1</v>
      </c>
      <c r="W1848" s="5" t="s">
        <v>11112</v>
      </c>
      <c r="X1848" s="5"/>
      <c r="Y1848" s="5"/>
      <c r="Z1848" s="9" t="s">
        <v>41</v>
      </c>
      <c r="AA1848" s="11" t="s">
        <v>65305</v>
      </c>
      <c r="AB1848" s="11" t="str">
        <f t="shared" si="28"/>
        <v>#Н/Д</v>
      </c>
      <c r="AC1848" s="11"/>
    </row>
    <row r="1849" spans="1:29" ht="15" hidden="1" customHeight="1" x14ac:dyDescent="0.25">
      <c r="A1849" s="5" t="s">
        <v>11113</v>
      </c>
      <c r="B1849" s="5" t="s">
        <v>11114</v>
      </c>
      <c r="C1849" s="6">
        <v>44531</v>
      </c>
      <c r="D1849" s="6">
        <v>44558</v>
      </c>
      <c r="E1849" s="5" t="s">
        <v>28</v>
      </c>
      <c r="F1849" s="5"/>
      <c r="G1849" s="5"/>
      <c r="H1849" s="5" t="s">
        <v>11108</v>
      </c>
      <c r="I1849" s="5" t="s">
        <v>30</v>
      </c>
      <c r="J1849" s="5" t="s">
        <v>2786</v>
      </c>
      <c r="K1849" s="5" t="s">
        <v>10741</v>
      </c>
      <c r="L1849" s="5" t="s">
        <v>11046</v>
      </c>
      <c r="M1849" s="5" t="s">
        <v>5929</v>
      </c>
      <c r="N1849" s="5" t="s">
        <v>34</v>
      </c>
      <c r="O1849" s="5" t="s">
        <v>139</v>
      </c>
      <c r="P1849" s="5" t="s">
        <v>11115</v>
      </c>
      <c r="Q1849" s="5" t="s">
        <v>11116</v>
      </c>
      <c r="R1849" s="5"/>
      <c r="S1849" s="5" t="s">
        <v>186</v>
      </c>
      <c r="T1849" s="5"/>
      <c r="U1849" s="5" t="s">
        <v>39</v>
      </c>
      <c r="V1849" s="5">
        <v>1</v>
      </c>
      <c r="W1849" s="5" t="s">
        <v>11117</v>
      </c>
      <c r="X1849" s="5"/>
      <c r="Y1849" s="5"/>
      <c r="Z1849" s="9" t="s">
        <v>41</v>
      </c>
      <c r="AA1849" s="11" t="s">
        <v>65305</v>
      </c>
      <c r="AB1849" s="11" t="str">
        <f t="shared" si="28"/>
        <v>#Н/Д</v>
      </c>
      <c r="AC1849" s="11"/>
    </row>
    <row r="1850" spans="1:29" ht="15" hidden="1" customHeight="1" x14ac:dyDescent="0.25">
      <c r="A1850" s="5" t="s">
        <v>11118</v>
      </c>
      <c r="B1850" s="5" t="s">
        <v>11119</v>
      </c>
      <c r="C1850" s="6">
        <v>44531</v>
      </c>
      <c r="D1850" s="6">
        <v>44558</v>
      </c>
      <c r="E1850" s="5" t="s">
        <v>28</v>
      </c>
      <c r="F1850" s="5"/>
      <c r="G1850" s="5"/>
      <c r="H1850" s="5" t="s">
        <v>11120</v>
      </c>
      <c r="I1850" s="5" t="s">
        <v>30</v>
      </c>
      <c r="J1850" s="5" t="s">
        <v>2786</v>
      </c>
      <c r="K1850" s="5" t="s">
        <v>10741</v>
      </c>
      <c r="L1850" s="5" t="s">
        <v>11046</v>
      </c>
      <c r="M1850" s="5" t="s">
        <v>11121</v>
      </c>
      <c r="N1850" s="5" t="s">
        <v>34</v>
      </c>
      <c r="O1850" s="5" t="s">
        <v>39</v>
      </c>
      <c r="P1850" s="5" t="s">
        <v>11122</v>
      </c>
      <c r="Q1850" s="5" t="s">
        <v>11123</v>
      </c>
      <c r="R1850" s="5"/>
      <c r="S1850" s="5" t="s">
        <v>196</v>
      </c>
      <c r="T1850" s="5"/>
      <c r="U1850" s="5" t="s">
        <v>39</v>
      </c>
      <c r="V1850" s="5">
        <v>1</v>
      </c>
      <c r="W1850" s="5" t="s">
        <v>11124</v>
      </c>
      <c r="X1850" s="5"/>
      <c r="Y1850" s="5"/>
      <c r="Z1850" s="9" t="s">
        <v>41</v>
      </c>
      <c r="AA1850" s="11" t="s">
        <v>65305</v>
      </c>
      <c r="AB1850" s="11" t="str">
        <f t="shared" si="28"/>
        <v>#Н/Д</v>
      </c>
      <c r="AC1850" s="11"/>
    </row>
    <row r="1851" spans="1:29" ht="15" hidden="1" customHeight="1" x14ac:dyDescent="0.25">
      <c r="A1851" s="5" t="s">
        <v>11125</v>
      </c>
      <c r="B1851" s="5" t="s">
        <v>11126</v>
      </c>
      <c r="C1851" s="6">
        <v>44531</v>
      </c>
      <c r="D1851" s="6">
        <v>44558</v>
      </c>
      <c r="E1851" s="5" t="s">
        <v>28</v>
      </c>
      <c r="F1851" s="5"/>
      <c r="G1851" s="5"/>
      <c r="H1851" s="5" t="s">
        <v>11127</v>
      </c>
      <c r="I1851" s="5" t="s">
        <v>30</v>
      </c>
      <c r="J1851" s="5" t="s">
        <v>2786</v>
      </c>
      <c r="K1851" s="5" t="s">
        <v>10741</v>
      </c>
      <c r="L1851" s="5" t="s">
        <v>11046</v>
      </c>
      <c r="M1851" s="5" t="s">
        <v>11128</v>
      </c>
      <c r="N1851" s="5" t="s">
        <v>34</v>
      </c>
      <c r="O1851" s="5" t="s">
        <v>33</v>
      </c>
      <c r="P1851" s="5" t="s">
        <v>11129</v>
      </c>
      <c r="Q1851" s="5" t="s">
        <v>11130</v>
      </c>
      <c r="R1851" s="5"/>
      <c r="S1851" s="5" t="s">
        <v>11131</v>
      </c>
      <c r="T1851" s="5"/>
      <c r="U1851" s="5"/>
      <c r="V1851" s="5"/>
      <c r="W1851" s="5"/>
      <c r="X1851" s="5"/>
      <c r="Y1851" s="5"/>
      <c r="Z1851" s="9" t="s">
        <v>1277</v>
      </c>
      <c r="AA1851" s="11" t="e">
        <v>#N/A</v>
      </c>
      <c r="AB1851" s="11" t="e">
        <f t="shared" si="28"/>
        <v>#N/A</v>
      </c>
      <c r="AC1851" s="11"/>
    </row>
    <row r="1852" spans="1:29" ht="15" hidden="1" customHeight="1" x14ac:dyDescent="0.25">
      <c r="A1852" s="5" t="s">
        <v>11132</v>
      </c>
      <c r="B1852" s="5" t="s">
        <v>11133</v>
      </c>
      <c r="C1852" s="6">
        <v>44531</v>
      </c>
      <c r="D1852" s="6">
        <v>44558</v>
      </c>
      <c r="E1852" s="5" t="s">
        <v>28</v>
      </c>
      <c r="F1852" s="5"/>
      <c r="G1852" s="5"/>
      <c r="H1852" s="5" t="s">
        <v>11127</v>
      </c>
      <c r="I1852" s="5" t="s">
        <v>30</v>
      </c>
      <c r="J1852" s="5" t="s">
        <v>2786</v>
      </c>
      <c r="K1852" s="5" t="s">
        <v>10741</v>
      </c>
      <c r="L1852" s="5" t="s">
        <v>11046</v>
      </c>
      <c r="M1852" s="5" t="s">
        <v>11128</v>
      </c>
      <c r="N1852" s="5" t="s">
        <v>34</v>
      </c>
      <c r="O1852" s="5" t="s">
        <v>232</v>
      </c>
      <c r="P1852" s="5" t="s">
        <v>11134</v>
      </c>
      <c r="Q1852" s="5" t="s">
        <v>11135</v>
      </c>
      <c r="R1852" s="5"/>
      <c r="S1852" s="5" t="s">
        <v>196</v>
      </c>
      <c r="T1852" s="5"/>
      <c r="U1852" s="5" t="s">
        <v>39</v>
      </c>
      <c r="V1852" s="5">
        <v>1</v>
      </c>
      <c r="W1852" s="5" t="s">
        <v>11136</v>
      </c>
      <c r="X1852" s="5"/>
      <c r="Y1852" s="5"/>
      <c r="Z1852" s="9" t="s">
        <v>41</v>
      </c>
      <c r="AA1852" s="11" t="s">
        <v>65305</v>
      </c>
      <c r="AB1852" s="11" t="str">
        <f t="shared" si="28"/>
        <v>#Н/Д</v>
      </c>
      <c r="AC1852" s="11"/>
    </row>
    <row r="1853" spans="1:29" ht="15" hidden="1" customHeight="1" x14ac:dyDescent="0.25">
      <c r="A1853" s="5" t="s">
        <v>11137</v>
      </c>
      <c r="B1853" s="5" t="s">
        <v>11138</v>
      </c>
      <c r="C1853" s="6">
        <v>44531</v>
      </c>
      <c r="D1853" s="6">
        <v>44558</v>
      </c>
      <c r="E1853" s="5" t="s">
        <v>28</v>
      </c>
      <c r="F1853" s="5"/>
      <c r="G1853" s="5"/>
      <c r="H1853" s="5" t="s">
        <v>11139</v>
      </c>
      <c r="I1853" s="5" t="s">
        <v>30</v>
      </c>
      <c r="J1853" s="5" t="s">
        <v>2786</v>
      </c>
      <c r="K1853" s="5" t="s">
        <v>11140</v>
      </c>
      <c r="L1853" s="5" t="s">
        <v>2498</v>
      </c>
      <c r="M1853" s="5" t="s">
        <v>193</v>
      </c>
      <c r="N1853" s="5" t="s">
        <v>34</v>
      </c>
      <c r="O1853" s="5" t="s">
        <v>158</v>
      </c>
      <c r="P1853" s="5" t="s">
        <v>11141</v>
      </c>
      <c r="Q1853" s="5" t="s">
        <v>11142</v>
      </c>
      <c r="R1853" s="5" t="s">
        <v>11143</v>
      </c>
      <c r="S1853" s="5" t="s">
        <v>196</v>
      </c>
      <c r="T1853" s="5"/>
      <c r="U1853" s="5" t="s">
        <v>39</v>
      </c>
      <c r="V1853" s="5">
        <v>1</v>
      </c>
      <c r="W1853" s="5" t="s">
        <v>11144</v>
      </c>
      <c r="X1853" s="5"/>
      <c r="Y1853" s="5"/>
      <c r="Z1853" s="9" t="s">
        <v>41</v>
      </c>
      <c r="AA1853" s="11" t="s">
        <v>65305</v>
      </c>
      <c r="AB1853" s="11" t="str">
        <f t="shared" si="28"/>
        <v>#Н/Д</v>
      </c>
      <c r="AC1853" s="11"/>
    </row>
    <row r="1854" spans="1:29" ht="15" hidden="1" customHeight="1" x14ac:dyDescent="0.25">
      <c r="A1854" s="5" t="s">
        <v>11145</v>
      </c>
      <c r="B1854" s="5" t="s">
        <v>11146</v>
      </c>
      <c r="C1854" s="6">
        <v>44531</v>
      </c>
      <c r="D1854" s="6">
        <v>44558</v>
      </c>
      <c r="E1854" s="5" t="s">
        <v>28</v>
      </c>
      <c r="F1854" s="5"/>
      <c r="G1854" s="5"/>
      <c r="H1854" s="5" t="s">
        <v>11147</v>
      </c>
      <c r="I1854" s="5" t="s">
        <v>30</v>
      </c>
      <c r="J1854" s="5" t="s">
        <v>2786</v>
      </c>
      <c r="K1854" s="5" t="s">
        <v>11140</v>
      </c>
      <c r="L1854" s="5" t="s">
        <v>2498</v>
      </c>
      <c r="M1854" s="5" t="s">
        <v>232</v>
      </c>
      <c r="N1854" s="5" t="s">
        <v>34</v>
      </c>
      <c r="O1854" s="5" t="s">
        <v>39</v>
      </c>
      <c r="P1854" s="5" t="s">
        <v>11148</v>
      </c>
      <c r="Q1854" s="5" t="s">
        <v>11149</v>
      </c>
      <c r="R1854" s="5" t="s">
        <v>11150</v>
      </c>
      <c r="S1854" s="5" t="s">
        <v>171</v>
      </c>
      <c r="T1854" s="5"/>
      <c r="U1854" s="5" t="s">
        <v>39</v>
      </c>
      <c r="V1854" s="5">
        <v>1</v>
      </c>
      <c r="W1854" s="5" t="s">
        <v>11151</v>
      </c>
      <c r="X1854" s="5"/>
      <c r="Y1854" s="5"/>
      <c r="Z1854" s="9" t="s">
        <v>41</v>
      </c>
      <c r="AA1854" s="11" t="s">
        <v>65305</v>
      </c>
      <c r="AB1854" s="11" t="str">
        <f t="shared" si="28"/>
        <v>#Н/Д</v>
      </c>
      <c r="AC1854" s="11"/>
    </row>
    <row r="1855" spans="1:29" ht="15" hidden="1" customHeight="1" x14ac:dyDescent="0.25">
      <c r="A1855" s="5" t="s">
        <v>11152</v>
      </c>
      <c r="B1855" s="5" t="s">
        <v>11153</v>
      </c>
      <c r="C1855" s="6">
        <v>44531</v>
      </c>
      <c r="D1855" s="6">
        <v>44558</v>
      </c>
      <c r="E1855" s="5" t="s">
        <v>28</v>
      </c>
      <c r="F1855" s="5"/>
      <c r="G1855" s="5"/>
      <c r="H1855" s="5" t="s">
        <v>11154</v>
      </c>
      <c r="I1855" s="5" t="s">
        <v>30</v>
      </c>
      <c r="J1855" s="5" t="s">
        <v>2786</v>
      </c>
      <c r="K1855" s="5" t="s">
        <v>11140</v>
      </c>
      <c r="L1855" s="5" t="s">
        <v>11155</v>
      </c>
      <c r="M1855" s="5" t="s">
        <v>5639</v>
      </c>
      <c r="N1855" s="5" t="s">
        <v>34</v>
      </c>
      <c r="O1855" s="5" t="s">
        <v>550</v>
      </c>
      <c r="P1855" s="5" t="s">
        <v>11156</v>
      </c>
      <c r="Q1855" s="5" t="s">
        <v>11157</v>
      </c>
      <c r="R1855" s="5"/>
      <c r="S1855" s="5" t="s">
        <v>171</v>
      </c>
      <c r="T1855" s="5"/>
      <c r="U1855" s="5" t="s">
        <v>39</v>
      </c>
      <c r="V1855" s="5">
        <v>1</v>
      </c>
      <c r="W1855" s="5" t="s">
        <v>11158</v>
      </c>
      <c r="X1855" s="5"/>
      <c r="Y1855" s="5"/>
      <c r="Z1855" s="9" t="s">
        <v>41</v>
      </c>
      <c r="AA1855" s="11" t="s">
        <v>65305</v>
      </c>
      <c r="AB1855" s="11" t="str">
        <f t="shared" si="28"/>
        <v>#Н/Д</v>
      </c>
      <c r="AC1855" s="11"/>
    </row>
    <row r="1856" spans="1:29" ht="15" hidden="1" customHeight="1" x14ac:dyDescent="0.25">
      <c r="A1856" s="5" t="s">
        <v>11159</v>
      </c>
      <c r="B1856" s="5" t="s">
        <v>11160</v>
      </c>
      <c r="C1856" s="6">
        <v>44531</v>
      </c>
      <c r="D1856" s="6">
        <v>44558</v>
      </c>
      <c r="E1856" s="5" t="s">
        <v>28</v>
      </c>
      <c r="F1856" s="5"/>
      <c r="G1856" s="5"/>
      <c r="H1856" s="5" t="s">
        <v>11154</v>
      </c>
      <c r="I1856" s="5" t="s">
        <v>30</v>
      </c>
      <c r="J1856" s="5" t="s">
        <v>2786</v>
      </c>
      <c r="K1856" s="5" t="s">
        <v>11140</v>
      </c>
      <c r="L1856" s="5" t="s">
        <v>11155</v>
      </c>
      <c r="M1856" s="5" t="s">
        <v>5639</v>
      </c>
      <c r="N1856" s="5" t="s">
        <v>34</v>
      </c>
      <c r="O1856" s="5" t="s">
        <v>1088</v>
      </c>
      <c r="P1856" s="5" t="s">
        <v>11161</v>
      </c>
      <c r="Q1856" s="5" t="s">
        <v>11162</v>
      </c>
      <c r="R1856" s="5"/>
      <c r="S1856" s="5" t="s">
        <v>196</v>
      </c>
      <c r="T1856" s="5"/>
      <c r="U1856" s="5" t="s">
        <v>39</v>
      </c>
      <c r="V1856" s="5">
        <v>1</v>
      </c>
      <c r="W1856" s="5" t="s">
        <v>11163</v>
      </c>
      <c r="X1856" s="5"/>
      <c r="Y1856" s="5"/>
      <c r="Z1856" s="9" t="s">
        <v>41</v>
      </c>
      <c r="AA1856" s="11" t="s">
        <v>65305</v>
      </c>
      <c r="AB1856" s="11" t="str">
        <f t="shared" si="28"/>
        <v>#Н/Д</v>
      </c>
      <c r="AC1856" s="11"/>
    </row>
    <row r="1857" spans="1:29" ht="15" hidden="1" customHeight="1" x14ac:dyDescent="0.25">
      <c r="A1857" s="5" t="s">
        <v>11164</v>
      </c>
      <c r="B1857" s="5" t="s">
        <v>11165</v>
      </c>
      <c r="C1857" s="6">
        <v>44531</v>
      </c>
      <c r="D1857" s="6">
        <v>44558</v>
      </c>
      <c r="E1857" s="5" t="s">
        <v>28</v>
      </c>
      <c r="F1857" s="5"/>
      <c r="G1857" s="5"/>
      <c r="H1857" s="5" t="s">
        <v>11154</v>
      </c>
      <c r="I1857" s="5" t="s">
        <v>30</v>
      </c>
      <c r="J1857" s="5" t="s">
        <v>2786</v>
      </c>
      <c r="K1857" s="5" t="s">
        <v>11140</v>
      </c>
      <c r="L1857" s="5" t="s">
        <v>11155</v>
      </c>
      <c r="M1857" s="5" t="s">
        <v>5639</v>
      </c>
      <c r="N1857" s="5" t="s">
        <v>34</v>
      </c>
      <c r="O1857" s="5" t="s">
        <v>232</v>
      </c>
      <c r="P1857" s="5" t="s">
        <v>11166</v>
      </c>
      <c r="Q1857" s="5" t="s">
        <v>11167</v>
      </c>
      <c r="R1857" s="5" t="s">
        <v>11168</v>
      </c>
      <c r="S1857" s="5" t="s">
        <v>196</v>
      </c>
      <c r="T1857" s="5"/>
      <c r="U1857" s="5" t="s">
        <v>39</v>
      </c>
      <c r="V1857" s="5">
        <v>1</v>
      </c>
      <c r="W1857" s="5" t="s">
        <v>11169</v>
      </c>
      <c r="X1857" s="5"/>
      <c r="Y1857" s="5"/>
      <c r="Z1857" s="9" t="s">
        <v>41</v>
      </c>
      <c r="AA1857" s="11" t="s">
        <v>65457</v>
      </c>
      <c r="AB1857" s="11" t="str">
        <f t="shared" si="28"/>
        <v>4711</v>
      </c>
      <c r="AC1857" s="11"/>
    </row>
    <row r="1858" spans="1:29" ht="15" hidden="1" customHeight="1" x14ac:dyDescent="0.25">
      <c r="A1858" s="5" t="s">
        <v>11170</v>
      </c>
      <c r="B1858" s="5" t="s">
        <v>11171</v>
      </c>
      <c r="C1858" s="6">
        <v>44531</v>
      </c>
      <c r="D1858" s="6">
        <v>44558</v>
      </c>
      <c r="E1858" s="5" t="s">
        <v>28</v>
      </c>
      <c r="F1858" s="5"/>
      <c r="G1858" s="5"/>
      <c r="H1858" s="5" t="s">
        <v>11154</v>
      </c>
      <c r="I1858" s="5" t="s">
        <v>30</v>
      </c>
      <c r="J1858" s="5" t="s">
        <v>2786</v>
      </c>
      <c r="K1858" s="5" t="s">
        <v>11140</v>
      </c>
      <c r="L1858" s="5" t="s">
        <v>11155</v>
      </c>
      <c r="M1858" s="5" t="s">
        <v>5639</v>
      </c>
      <c r="N1858" s="5" t="s">
        <v>34</v>
      </c>
      <c r="O1858" s="5" t="s">
        <v>325</v>
      </c>
      <c r="P1858" s="5" t="s">
        <v>11172</v>
      </c>
      <c r="Q1858" s="5" t="s">
        <v>11173</v>
      </c>
      <c r="R1858" s="5"/>
      <c r="S1858" s="5" t="s">
        <v>153</v>
      </c>
      <c r="T1858" s="5"/>
      <c r="U1858" s="5" t="s">
        <v>39</v>
      </c>
      <c r="V1858" s="5">
        <v>1</v>
      </c>
      <c r="W1858" s="5" t="s">
        <v>11174</v>
      </c>
      <c r="X1858" s="5"/>
      <c r="Y1858" s="5"/>
      <c r="Z1858" s="9" t="s">
        <v>41</v>
      </c>
      <c r="AA1858" s="11" t="s">
        <v>65457</v>
      </c>
      <c r="AB1858" s="11" t="str">
        <f t="shared" si="28"/>
        <v>4711</v>
      </c>
      <c r="AC1858" s="11"/>
    </row>
    <row r="1859" spans="1:29" ht="15" hidden="1" customHeight="1" x14ac:dyDescent="0.25">
      <c r="A1859" s="5" t="s">
        <v>11175</v>
      </c>
      <c r="B1859" s="5" t="s">
        <v>11176</v>
      </c>
      <c r="C1859" s="6">
        <v>44531</v>
      </c>
      <c r="D1859" s="6">
        <v>44558</v>
      </c>
      <c r="E1859" s="5" t="s">
        <v>28</v>
      </c>
      <c r="F1859" s="5"/>
      <c r="G1859" s="5"/>
      <c r="H1859" s="5" t="s">
        <v>11177</v>
      </c>
      <c r="I1859" s="5" t="s">
        <v>30</v>
      </c>
      <c r="J1859" s="5" t="s">
        <v>2786</v>
      </c>
      <c r="K1859" s="5" t="s">
        <v>11140</v>
      </c>
      <c r="L1859" s="5" t="s">
        <v>11155</v>
      </c>
      <c r="M1859" s="5" t="s">
        <v>167</v>
      </c>
      <c r="N1859" s="5" t="s">
        <v>34</v>
      </c>
      <c r="O1859" s="5" t="s">
        <v>340</v>
      </c>
      <c r="P1859" s="5" t="s">
        <v>11178</v>
      </c>
      <c r="Q1859" s="5" t="s">
        <v>11179</v>
      </c>
      <c r="R1859" s="5"/>
      <c r="S1859" s="5" t="s">
        <v>196</v>
      </c>
      <c r="T1859" s="5"/>
      <c r="U1859" s="5" t="s">
        <v>39</v>
      </c>
      <c r="V1859" s="5">
        <v>1</v>
      </c>
      <c r="W1859" s="5" t="s">
        <v>11180</v>
      </c>
      <c r="X1859" s="5"/>
      <c r="Y1859" s="5"/>
      <c r="Z1859" s="9" t="s">
        <v>41</v>
      </c>
      <c r="AA1859" s="11" t="s">
        <v>65305</v>
      </c>
      <c r="AB1859" s="11" t="str">
        <f t="shared" ref="AB1859:AB1922" si="29">LEFT(AA1859,4)</f>
        <v>#Н/Д</v>
      </c>
      <c r="AC1859" s="11"/>
    </row>
    <row r="1860" spans="1:29" ht="15" hidden="1" customHeight="1" x14ac:dyDescent="0.25">
      <c r="A1860" s="5" t="s">
        <v>11181</v>
      </c>
      <c r="B1860" s="5" t="s">
        <v>11182</v>
      </c>
      <c r="C1860" s="6">
        <v>44531</v>
      </c>
      <c r="D1860" s="6">
        <v>44558</v>
      </c>
      <c r="E1860" s="5" t="s">
        <v>28</v>
      </c>
      <c r="F1860" s="5"/>
      <c r="G1860" s="5"/>
      <c r="H1860" s="5" t="s">
        <v>11177</v>
      </c>
      <c r="I1860" s="5" t="s">
        <v>30</v>
      </c>
      <c r="J1860" s="5" t="s">
        <v>2786</v>
      </c>
      <c r="K1860" s="5" t="s">
        <v>11140</v>
      </c>
      <c r="L1860" s="5" t="s">
        <v>11155</v>
      </c>
      <c r="M1860" s="5" t="s">
        <v>167</v>
      </c>
      <c r="N1860" s="5" t="s">
        <v>34</v>
      </c>
      <c r="O1860" s="5" t="s">
        <v>193</v>
      </c>
      <c r="P1860" s="5" t="s">
        <v>11183</v>
      </c>
      <c r="Q1860" s="5" t="s">
        <v>11184</v>
      </c>
      <c r="R1860" s="5"/>
      <c r="S1860" s="5" t="s">
        <v>171</v>
      </c>
      <c r="T1860" s="5"/>
      <c r="U1860" s="5" t="s">
        <v>39</v>
      </c>
      <c r="V1860" s="5">
        <v>1</v>
      </c>
      <c r="W1860" s="5" t="s">
        <v>11185</v>
      </c>
      <c r="X1860" s="5"/>
      <c r="Y1860" s="5"/>
      <c r="Z1860" s="9" t="s">
        <v>41</v>
      </c>
      <c r="AA1860" s="11" t="s">
        <v>65305</v>
      </c>
      <c r="AB1860" s="11" t="str">
        <f t="shared" si="29"/>
        <v>#Н/Д</v>
      </c>
      <c r="AC1860" s="11"/>
    </row>
    <row r="1861" spans="1:29" ht="15" hidden="1" customHeight="1" x14ac:dyDescent="0.25">
      <c r="A1861" s="5" t="s">
        <v>11186</v>
      </c>
      <c r="B1861" s="5" t="s">
        <v>11187</v>
      </c>
      <c r="C1861" s="6">
        <v>44531</v>
      </c>
      <c r="D1861" s="6">
        <v>44558</v>
      </c>
      <c r="E1861" s="5" t="s">
        <v>28</v>
      </c>
      <c r="F1861" s="5"/>
      <c r="G1861" s="5"/>
      <c r="H1861" s="5" t="s">
        <v>11188</v>
      </c>
      <c r="I1861" s="5" t="s">
        <v>30</v>
      </c>
      <c r="J1861" s="5" t="s">
        <v>2786</v>
      </c>
      <c r="K1861" s="5" t="s">
        <v>11140</v>
      </c>
      <c r="L1861" s="5" t="s">
        <v>11155</v>
      </c>
      <c r="M1861" s="5" t="s">
        <v>754</v>
      </c>
      <c r="N1861" s="5" t="s">
        <v>34</v>
      </c>
      <c r="O1861" s="5" t="s">
        <v>139</v>
      </c>
      <c r="P1861" s="5" t="s">
        <v>11189</v>
      </c>
      <c r="Q1861" s="5" t="s">
        <v>11190</v>
      </c>
      <c r="R1861" s="5"/>
      <c r="S1861" s="5" t="s">
        <v>196</v>
      </c>
      <c r="T1861" s="5"/>
      <c r="U1861" s="5" t="s">
        <v>39</v>
      </c>
      <c r="V1861" s="5">
        <v>1</v>
      </c>
      <c r="W1861" s="5" t="s">
        <v>11191</v>
      </c>
      <c r="X1861" s="5"/>
      <c r="Y1861" s="5"/>
      <c r="Z1861" s="9" t="s">
        <v>41</v>
      </c>
      <c r="AA1861" s="11" t="s">
        <v>65305</v>
      </c>
      <c r="AB1861" s="11" t="str">
        <f t="shared" si="29"/>
        <v>#Н/Д</v>
      </c>
      <c r="AC1861" s="11"/>
    </row>
    <row r="1862" spans="1:29" ht="15" hidden="1" customHeight="1" x14ac:dyDescent="0.25">
      <c r="A1862" s="5" t="s">
        <v>11192</v>
      </c>
      <c r="B1862" s="5" t="s">
        <v>11193</v>
      </c>
      <c r="C1862" s="6">
        <v>44531</v>
      </c>
      <c r="D1862" s="6">
        <v>44558</v>
      </c>
      <c r="E1862" s="5" t="s">
        <v>28</v>
      </c>
      <c r="F1862" s="5"/>
      <c r="G1862" s="5"/>
      <c r="H1862" s="5" t="s">
        <v>11188</v>
      </c>
      <c r="I1862" s="5" t="s">
        <v>30</v>
      </c>
      <c r="J1862" s="5" t="s">
        <v>2786</v>
      </c>
      <c r="K1862" s="5" t="s">
        <v>11140</v>
      </c>
      <c r="L1862" s="5" t="s">
        <v>11155</v>
      </c>
      <c r="M1862" s="5" t="s">
        <v>754</v>
      </c>
      <c r="N1862" s="5" t="s">
        <v>34</v>
      </c>
      <c r="O1862" s="5" t="s">
        <v>33</v>
      </c>
      <c r="P1862" s="5" t="s">
        <v>11194</v>
      </c>
      <c r="Q1862" s="5" t="s">
        <v>11195</v>
      </c>
      <c r="R1862" s="5" t="s">
        <v>11196</v>
      </c>
      <c r="S1862" s="5" t="s">
        <v>103</v>
      </c>
      <c r="T1862" s="5"/>
      <c r="U1862" s="5" t="s">
        <v>39</v>
      </c>
      <c r="V1862" s="5">
        <v>1</v>
      </c>
      <c r="W1862" s="5" t="s">
        <v>11197</v>
      </c>
      <c r="X1862" s="5"/>
      <c r="Y1862" s="5"/>
      <c r="Z1862" s="9" t="s">
        <v>41</v>
      </c>
      <c r="AA1862" s="11" t="s">
        <v>65305</v>
      </c>
      <c r="AB1862" s="11" t="str">
        <f t="shared" si="29"/>
        <v>#Н/Д</v>
      </c>
      <c r="AC1862" s="11"/>
    </row>
    <row r="1863" spans="1:29" ht="15" hidden="1" customHeight="1" x14ac:dyDescent="0.25">
      <c r="A1863" s="5" t="s">
        <v>11198</v>
      </c>
      <c r="B1863" s="5" t="s">
        <v>11199</v>
      </c>
      <c r="C1863" s="6">
        <v>44531</v>
      </c>
      <c r="D1863" s="6">
        <v>44558</v>
      </c>
      <c r="E1863" s="5" t="s">
        <v>28</v>
      </c>
      <c r="F1863" s="5"/>
      <c r="G1863" s="5"/>
      <c r="H1863" s="5" t="s">
        <v>11188</v>
      </c>
      <c r="I1863" s="5" t="s">
        <v>30</v>
      </c>
      <c r="J1863" s="5" t="s">
        <v>2786</v>
      </c>
      <c r="K1863" s="5" t="s">
        <v>11140</v>
      </c>
      <c r="L1863" s="5" t="s">
        <v>11155</v>
      </c>
      <c r="M1863" s="5" t="s">
        <v>754</v>
      </c>
      <c r="N1863" s="5" t="s">
        <v>34</v>
      </c>
      <c r="O1863" s="5" t="s">
        <v>232</v>
      </c>
      <c r="P1863" s="5" t="s">
        <v>11200</v>
      </c>
      <c r="Q1863" s="5" t="s">
        <v>11201</v>
      </c>
      <c r="R1863" s="5" t="s">
        <v>11202</v>
      </c>
      <c r="S1863" s="5" t="s">
        <v>196</v>
      </c>
      <c r="T1863" s="5"/>
      <c r="U1863" s="5" t="s">
        <v>39</v>
      </c>
      <c r="V1863" s="5">
        <v>1</v>
      </c>
      <c r="W1863" s="5" t="s">
        <v>11203</v>
      </c>
      <c r="X1863" s="5"/>
      <c r="Y1863" s="5"/>
      <c r="Z1863" s="9" t="s">
        <v>41</v>
      </c>
      <c r="AA1863" s="11" t="s">
        <v>65305</v>
      </c>
      <c r="AB1863" s="11" t="str">
        <f t="shared" si="29"/>
        <v>#Н/Д</v>
      </c>
      <c r="AC1863" s="11"/>
    </row>
    <row r="1864" spans="1:29" ht="15" hidden="1" customHeight="1" x14ac:dyDescent="0.25">
      <c r="A1864" s="5" t="s">
        <v>11204</v>
      </c>
      <c r="B1864" s="5" t="s">
        <v>11205</v>
      </c>
      <c r="C1864" s="6">
        <v>44531</v>
      </c>
      <c r="D1864" s="6">
        <v>44558</v>
      </c>
      <c r="E1864" s="5" t="s">
        <v>28</v>
      </c>
      <c r="F1864" s="5"/>
      <c r="G1864" s="5"/>
      <c r="H1864" s="5" t="s">
        <v>11188</v>
      </c>
      <c r="I1864" s="5" t="s">
        <v>30</v>
      </c>
      <c r="J1864" s="5" t="s">
        <v>2786</v>
      </c>
      <c r="K1864" s="5" t="s">
        <v>11140</v>
      </c>
      <c r="L1864" s="5" t="s">
        <v>11155</v>
      </c>
      <c r="M1864" s="5" t="s">
        <v>754</v>
      </c>
      <c r="N1864" s="5" t="s">
        <v>34</v>
      </c>
      <c r="O1864" s="5" t="s">
        <v>158</v>
      </c>
      <c r="P1864" s="5" t="s">
        <v>11206</v>
      </c>
      <c r="Q1864" s="5" t="s">
        <v>11207</v>
      </c>
      <c r="R1864" s="5"/>
      <c r="S1864" s="5" t="s">
        <v>8453</v>
      </c>
      <c r="T1864" s="5"/>
      <c r="U1864" s="5" t="s">
        <v>39</v>
      </c>
      <c r="V1864" s="5">
        <v>1</v>
      </c>
      <c r="W1864" s="5" t="s">
        <v>11208</v>
      </c>
      <c r="X1864" s="5"/>
      <c r="Y1864" s="5"/>
      <c r="Z1864" s="9" t="s">
        <v>41</v>
      </c>
      <c r="AA1864" s="11" t="s">
        <v>65305</v>
      </c>
      <c r="AB1864" s="11" t="str">
        <f t="shared" si="29"/>
        <v>#Н/Д</v>
      </c>
      <c r="AC1864" s="11"/>
    </row>
    <row r="1865" spans="1:29" ht="15" hidden="1" customHeight="1" x14ac:dyDescent="0.25">
      <c r="A1865" s="5" t="s">
        <v>11209</v>
      </c>
      <c r="B1865" s="5" t="s">
        <v>11210</v>
      </c>
      <c r="C1865" s="6">
        <v>44531</v>
      </c>
      <c r="D1865" s="6">
        <v>44558</v>
      </c>
      <c r="E1865" s="5" t="s">
        <v>28</v>
      </c>
      <c r="F1865" s="5"/>
      <c r="G1865" s="5"/>
      <c r="H1865" s="5" t="s">
        <v>11211</v>
      </c>
      <c r="I1865" s="5" t="s">
        <v>30</v>
      </c>
      <c r="J1865" s="5" t="s">
        <v>2786</v>
      </c>
      <c r="K1865" s="5" t="s">
        <v>11140</v>
      </c>
      <c r="L1865" s="5" t="s">
        <v>11155</v>
      </c>
      <c r="M1865" s="5" t="s">
        <v>1672</v>
      </c>
      <c r="N1865" s="5" t="s">
        <v>34</v>
      </c>
      <c r="O1865" s="5" t="s">
        <v>39</v>
      </c>
      <c r="P1865" s="5" t="s">
        <v>11212</v>
      </c>
      <c r="Q1865" s="5" t="s">
        <v>11213</v>
      </c>
      <c r="R1865" s="5" t="s">
        <v>11214</v>
      </c>
      <c r="S1865" s="5" t="s">
        <v>171</v>
      </c>
      <c r="T1865" s="5"/>
      <c r="U1865" s="5" t="s">
        <v>39</v>
      </c>
      <c r="V1865" s="5">
        <v>1</v>
      </c>
      <c r="W1865" s="5" t="s">
        <v>11215</v>
      </c>
      <c r="X1865" s="5"/>
      <c r="Y1865" s="5"/>
      <c r="Z1865" s="9" t="s">
        <v>41</v>
      </c>
      <c r="AA1865" s="11" t="s">
        <v>65305</v>
      </c>
      <c r="AB1865" s="11" t="str">
        <f t="shared" si="29"/>
        <v>#Н/Д</v>
      </c>
      <c r="AC1865" s="11"/>
    </row>
    <row r="1866" spans="1:29" ht="15" hidden="1" customHeight="1" x14ac:dyDescent="0.25">
      <c r="A1866" s="5" t="s">
        <v>11216</v>
      </c>
      <c r="B1866" s="5" t="s">
        <v>11217</v>
      </c>
      <c r="C1866" s="6">
        <v>44531</v>
      </c>
      <c r="D1866" s="6">
        <v>44558</v>
      </c>
      <c r="E1866" s="5" t="s">
        <v>28</v>
      </c>
      <c r="F1866" s="5"/>
      <c r="G1866" s="5"/>
      <c r="H1866" s="5" t="s">
        <v>11218</v>
      </c>
      <c r="I1866" s="5" t="s">
        <v>30</v>
      </c>
      <c r="J1866" s="5" t="s">
        <v>2786</v>
      </c>
      <c r="K1866" s="5" t="s">
        <v>11140</v>
      </c>
      <c r="L1866" s="5" t="s">
        <v>11155</v>
      </c>
      <c r="M1866" s="5" t="s">
        <v>11219</v>
      </c>
      <c r="N1866" s="5" t="s">
        <v>34</v>
      </c>
      <c r="O1866" s="5" t="s">
        <v>572</v>
      </c>
      <c r="P1866" s="5" t="s">
        <v>11220</v>
      </c>
      <c r="Q1866" s="5" t="s">
        <v>11221</v>
      </c>
      <c r="R1866" s="5"/>
      <c r="S1866" s="5" t="s">
        <v>3713</v>
      </c>
      <c r="T1866" s="5"/>
      <c r="U1866" s="5" t="s">
        <v>39</v>
      </c>
      <c r="V1866" s="5">
        <v>1</v>
      </c>
      <c r="W1866" s="5" t="s">
        <v>11222</v>
      </c>
      <c r="X1866" s="5"/>
      <c r="Y1866" s="5"/>
      <c r="Z1866" s="9" t="s">
        <v>41</v>
      </c>
      <c r="AA1866" s="11" t="s">
        <v>65305</v>
      </c>
      <c r="AB1866" s="11" t="str">
        <f t="shared" si="29"/>
        <v>#Н/Д</v>
      </c>
      <c r="AC1866" s="11"/>
    </row>
    <row r="1867" spans="1:29" ht="15" hidden="1" customHeight="1" x14ac:dyDescent="0.25">
      <c r="A1867" s="5" t="s">
        <v>11223</v>
      </c>
      <c r="B1867" s="5" t="s">
        <v>11224</v>
      </c>
      <c r="C1867" s="6">
        <v>44531</v>
      </c>
      <c r="D1867" s="6">
        <v>44558</v>
      </c>
      <c r="E1867" s="5" t="s">
        <v>28</v>
      </c>
      <c r="F1867" s="5"/>
      <c r="G1867" s="5"/>
      <c r="H1867" s="5" t="s">
        <v>11218</v>
      </c>
      <c r="I1867" s="5" t="s">
        <v>30</v>
      </c>
      <c r="J1867" s="5" t="s">
        <v>2786</v>
      </c>
      <c r="K1867" s="5" t="s">
        <v>11140</v>
      </c>
      <c r="L1867" s="5" t="s">
        <v>11155</v>
      </c>
      <c r="M1867" s="5" t="s">
        <v>11219</v>
      </c>
      <c r="N1867" s="5" t="s">
        <v>34</v>
      </c>
      <c r="O1867" s="5" t="s">
        <v>1672</v>
      </c>
      <c r="P1867" s="5" t="s">
        <v>11225</v>
      </c>
      <c r="Q1867" s="5" t="s">
        <v>11226</v>
      </c>
      <c r="R1867" s="5"/>
      <c r="S1867" s="5" t="s">
        <v>1277</v>
      </c>
      <c r="T1867" s="5"/>
      <c r="U1867" s="5"/>
      <c r="V1867" s="5">
        <v>1</v>
      </c>
      <c r="W1867" s="5" t="s">
        <v>1277</v>
      </c>
      <c r="X1867" s="5"/>
      <c r="Y1867" s="5"/>
      <c r="Z1867" s="9" t="s">
        <v>1277</v>
      </c>
      <c r="AA1867" s="11" t="s">
        <v>65305</v>
      </c>
      <c r="AB1867" s="11" t="str">
        <f t="shared" si="29"/>
        <v>#Н/Д</v>
      </c>
      <c r="AC1867" s="11"/>
    </row>
    <row r="1868" spans="1:29" ht="15" hidden="1" customHeight="1" x14ac:dyDescent="0.25">
      <c r="A1868" s="5" t="s">
        <v>11227</v>
      </c>
      <c r="B1868" s="5" t="s">
        <v>11228</v>
      </c>
      <c r="C1868" s="6">
        <v>44531</v>
      </c>
      <c r="D1868" s="6">
        <v>44558</v>
      </c>
      <c r="E1868" s="5" t="s">
        <v>28</v>
      </c>
      <c r="F1868" s="5"/>
      <c r="G1868" s="5"/>
      <c r="H1868" s="5" t="s">
        <v>11218</v>
      </c>
      <c r="I1868" s="5" t="s">
        <v>30</v>
      </c>
      <c r="J1868" s="5" t="s">
        <v>2786</v>
      </c>
      <c r="K1868" s="5" t="s">
        <v>11140</v>
      </c>
      <c r="L1868" s="5" t="s">
        <v>11155</v>
      </c>
      <c r="M1868" s="5" t="s">
        <v>11219</v>
      </c>
      <c r="N1868" s="5" t="s">
        <v>34</v>
      </c>
      <c r="O1868" s="5" t="s">
        <v>33</v>
      </c>
      <c r="P1868" s="5" t="s">
        <v>11229</v>
      </c>
      <c r="Q1868" s="5" t="s">
        <v>11230</v>
      </c>
      <c r="R1868" s="5"/>
      <c r="S1868" s="5" t="s">
        <v>5466</v>
      </c>
      <c r="T1868" s="5"/>
      <c r="U1868" s="5" t="s">
        <v>39</v>
      </c>
      <c r="V1868" s="5">
        <v>1</v>
      </c>
      <c r="W1868" s="5" t="s">
        <v>11231</v>
      </c>
      <c r="X1868" s="5"/>
      <c r="Y1868" s="5"/>
      <c r="Z1868" s="9" t="s">
        <v>41</v>
      </c>
      <c r="AA1868" s="11" t="s">
        <v>65305</v>
      </c>
      <c r="AB1868" s="11" t="str">
        <f t="shared" si="29"/>
        <v>#Н/Д</v>
      </c>
      <c r="AC1868" s="11"/>
    </row>
    <row r="1869" spans="1:29" ht="15" hidden="1" customHeight="1" x14ac:dyDescent="0.25">
      <c r="A1869" s="5" t="s">
        <v>11232</v>
      </c>
      <c r="B1869" s="5" t="s">
        <v>11233</v>
      </c>
      <c r="C1869" s="6">
        <v>44531</v>
      </c>
      <c r="D1869" s="6">
        <v>44558</v>
      </c>
      <c r="E1869" s="5" t="s">
        <v>28</v>
      </c>
      <c r="F1869" s="5"/>
      <c r="G1869" s="5"/>
      <c r="H1869" s="5" t="s">
        <v>11218</v>
      </c>
      <c r="I1869" s="5" t="s">
        <v>30</v>
      </c>
      <c r="J1869" s="5" t="s">
        <v>2786</v>
      </c>
      <c r="K1869" s="5" t="s">
        <v>11140</v>
      </c>
      <c r="L1869" s="5" t="s">
        <v>11155</v>
      </c>
      <c r="M1869" s="5" t="s">
        <v>11219</v>
      </c>
      <c r="N1869" s="5" t="s">
        <v>34</v>
      </c>
      <c r="O1869" s="5" t="s">
        <v>67</v>
      </c>
      <c r="P1869" s="5" t="s">
        <v>11234</v>
      </c>
      <c r="Q1869" s="5" t="s">
        <v>11235</v>
      </c>
      <c r="R1869" s="5" t="s">
        <v>11236</v>
      </c>
      <c r="S1869" s="5" t="s">
        <v>250</v>
      </c>
      <c r="T1869" s="5"/>
      <c r="U1869" s="5" t="s">
        <v>39</v>
      </c>
      <c r="V1869" s="5">
        <v>1</v>
      </c>
      <c r="W1869" s="5" t="s">
        <v>11237</v>
      </c>
      <c r="X1869" s="5"/>
      <c r="Y1869" s="5"/>
      <c r="Z1869" s="9" t="s">
        <v>2818</v>
      </c>
      <c r="AA1869" s="11" t="s">
        <v>65305</v>
      </c>
      <c r="AB1869" s="11" t="str">
        <f t="shared" si="29"/>
        <v>#Н/Д</v>
      </c>
      <c r="AC1869" s="11"/>
    </row>
    <row r="1870" spans="1:29" ht="15" hidden="1" customHeight="1" x14ac:dyDescent="0.25">
      <c r="A1870" s="5" t="s">
        <v>11238</v>
      </c>
      <c r="B1870" s="5" t="s">
        <v>11239</v>
      </c>
      <c r="C1870" s="6">
        <v>44531</v>
      </c>
      <c r="D1870" s="6">
        <v>44558</v>
      </c>
      <c r="E1870" s="5" t="s">
        <v>28</v>
      </c>
      <c r="F1870" s="5"/>
      <c r="G1870" s="5"/>
      <c r="H1870" s="5" t="s">
        <v>11218</v>
      </c>
      <c r="I1870" s="5" t="s">
        <v>30</v>
      </c>
      <c r="J1870" s="5" t="s">
        <v>2786</v>
      </c>
      <c r="K1870" s="5" t="s">
        <v>11140</v>
      </c>
      <c r="L1870" s="5" t="s">
        <v>11155</v>
      </c>
      <c r="M1870" s="5" t="s">
        <v>11219</v>
      </c>
      <c r="N1870" s="5" t="s">
        <v>34</v>
      </c>
      <c r="O1870" s="5" t="s">
        <v>820</v>
      </c>
      <c r="P1870" s="5" t="s">
        <v>11240</v>
      </c>
      <c r="Q1870" s="5" t="s">
        <v>11241</v>
      </c>
      <c r="R1870" s="5" t="s">
        <v>11242</v>
      </c>
      <c r="S1870" s="5" t="s">
        <v>153</v>
      </c>
      <c r="T1870" s="5"/>
      <c r="U1870" s="5" t="s">
        <v>39</v>
      </c>
      <c r="V1870" s="5">
        <v>1</v>
      </c>
      <c r="W1870" s="5" t="s">
        <v>11243</v>
      </c>
      <c r="X1870" s="5"/>
      <c r="Y1870" s="5"/>
      <c r="Z1870" s="9" t="s">
        <v>2818</v>
      </c>
      <c r="AA1870" s="11" t="s">
        <v>65305</v>
      </c>
      <c r="AB1870" s="11" t="str">
        <f t="shared" si="29"/>
        <v>#Н/Д</v>
      </c>
      <c r="AC1870" s="11"/>
    </row>
    <row r="1871" spans="1:29" ht="15" hidden="1" customHeight="1" x14ac:dyDescent="0.25">
      <c r="A1871" s="5" t="s">
        <v>11244</v>
      </c>
      <c r="B1871" s="5" t="s">
        <v>11245</v>
      </c>
      <c r="C1871" s="6">
        <v>44531</v>
      </c>
      <c r="D1871" s="6">
        <v>44558</v>
      </c>
      <c r="E1871" s="5" t="s">
        <v>28</v>
      </c>
      <c r="F1871" s="5"/>
      <c r="G1871" s="5"/>
      <c r="H1871" s="5" t="s">
        <v>11218</v>
      </c>
      <c r="I1871" s="5" t="s">
        <v>30</v>
      </c>
      <c r="J1871" s="5" t="s">
        <v>2786</v>
      </c>
      <c r="K1871" s="5" t="s">
        <v>11140</v>
      </c>
      <c r="L1871" s="5" t="s">
        <v>11155</v>
      </c>
      <c r="M1871" s="5" t="s">
        <v>11219</v>
      </c>
      <c r="N1871" s="5" t="s">
        <v>34</v>
      </c>
      <c r="O1871" s="5" t="s">
        <v>307</v>
      </c>
      <c r="P1871" s="5" t="s">
        <v>11246</v>
      </c>
      <c r="Q1871" s="5" t="s">
        <v>11247</v>
      </c>
      <c r="R1871" s="5"/>
      <c r="S1871" s="5" t="s">
        <v>1277</v>
      </c>
      <c r="T1871" s="5"/>
      <c r="U1871" s="5"/>
      <c r="V1871" s="5">
        <v>1</v>
      </c>
      <c r="W1871" s="5" t="s">
        <v>1277</v>
      </c>
      <c r="X1871" s="5"/>
      <c r="Y1871" s="5"/>
      <c r="Z1871" s="9" t="s">
        <v>1277</v>
      </c>
      <c r="AA1871" s="11" t="s">
        <v>65305</v>
      </c>
      <c r="AB1871" s="11" t="str">
        <f t="shared" si="29"/>
        <v>#Н/Д</v>
      </c>
      <c r="AC1871" s="11"/>
    </row>
    <row r="1872" spans="1:29" ht="15" hidden="1" customHeight="1" x14ac:dyDescent="0.25">
      <c r="A1872" s="5" t="s">
        <v>11248</v>
      </c>
      <c r="B1872" s="5" t="s">
        <v>11249</v>
      </c>
      <c r="C1872" s="6">
        <v>44531</v>
      </c>
      <c r="D1872" s="6">
        <v>44558</v>
      </c>
      <c r="E1872" s="5" t="s">
        <v>28</v>
      </c>
      <c r="F1872" s="5"/>
      <c r="G1872" s="5"/>
      <c r="H1872" s="5" t="s">
        <v>11218</v>
      </c>
      <c r="I1872" s="5" t="s">
        <v>30</v>
      </c>
      <c r="J1872" s="5" t="s">
        <v>2786</v>
      </c>
      <c r="K1872" s="5" t="s">
        <v>11140</v>
      </c>
      <c r="L1872" s="5" t="s">
        <v>11155</v>
      </c>
      <c r="M1872" s="5" t="s">
        <v>11219</v>
      </c>
      <c r="N1872" s="5" t="s">
        <v>34</v>
      </c>
      <c r="O1872" s="5" t="s">
        <v>44</v>
      </c>
      <c r="P1872" s="5" t="s">
        <v>11250</v>
      </c>
      <c r="Q1872" s="5" t="s">
        <v>11251</v>
      </c>
      <c r="R1872" s="5"/>
      <c r="S1872" s="5" t="s">
        <v>1277</v>
      </c>
      <c r="T1872" s="5"/>
      <c r="U1872" s="5"/>
      <c r="V1872" s="5">
        <v>1</v>
      </c>
      <c r="W1872" s="5" t="s">
        <v>1277</v>
      </c>
      <c r="X1872" s="5"/>
      <c r="Y1872" s="5"/>
      <c r="Z1872" s="9" t="s">
        <v>1277</v>
      </c>
      <c r="AA1872" s="11" t="s">
        <v>65305</v>
      </c>
      <c r="AB1872" s="11" t="str">
        <f t="shared" si="29"/>
        <v>#Н/Д</v>
      </c>
      <c r="AC1872" s="11"/>
    </row>
    <row r="1873" spans="1:29" ht="15" hidden="1" customHeight="1" x14ac:dyDescent="0.25">
      <c r="A1873" s="5" t="s">
        <v>11252</v>
      </c>
      <c r="B1873" s="5" t="s">
        <v>11253</v>
      </c>
      <c r="C1873" s="6">
        <v>44531</v>
      </c>
      <c r="D1873" s="6">
        <v>44558</v>
      </c>
      <c r="E1873" s="5" t="s">
        <v>28</v>
      </c>
      <c r="F1873" s="5"/>
      <c r="G1873" s="5"/>
      <c r="H1873" s="5" t="s">
        <v>11218</v>
      </c>
      <c r="I1873" s="5" t="s">
        <v>30</v>
      </c>
      <c r="J1873" s="5" t="s">
        <v>2786</v>
      </c>
      <c r="K1873" s="5" t="s">
        <v>11140</v>
      </c>
      <c r="L1873" s="5" t="s">
        <v>11155</v>
      </c>
      <c r="M1873" s="5" t="s">
        <v>11219</v>
      </c>
      <c r="N1873" s="5" t="s">
        <v>34</v>
      </c>
      <c r="O1873" s="5" t="s">
        <v>284</v>
      </c>
      <c r="P1873" s="5" t="s">
        <v>11254</v>
      </c>
      <c r="Q1873" s="5" t="s">
        <v>11255</v>
      </c>
      <c r="R1873" s="5"/>
      <c r="S1873" s="5" t="s">
        <v>171</v>
      </c>
      <c r="T1873" s="5"/>
      <c r="U1873" s="5" t="s">
        <v>39</v>
      </c>
      <c r="V1873" s="5">
        <v>1</v>
      </c>
      <c r="W1873" s="5" t="s">
        <v>11256</v>
      </c>
      <c r="X1873" s="5"/>
      <c r="Y1873" s="5"/>
      <c r="Z1873" s="9" t="s">
        <v>41</v>
      </c>
      <c r="AA1873" s="11" t="s">
        <v>65305</v>
      </c>
      <c r="AB1873" s="11" t="str">
        <f t="shared" si="29"/>
        <v>#Н/Д</v>
      </c>
      <c r="AC1873" s="11"/>
    </row>
    <row r="1874" spans="1:29" ht="15" hidden="1" customHeight="1" x14ac:dyDescent="0.25">
      <c r="A1874" s="5" t="s">
        <v>11257</v>
      </c>
      <c r="B1874" s="5" t="s">
        <v>11258</v>
      </c>
      <c r="C1874" s="6">
        <v>44531</v>
      </c>
      <c r="D1874" s="6">
        <v>44558</v>
      </c>
      <c r="E1874" s="5" t="s">
        <v>28</v>
      </c>
      <c r="F1874" s="5"/>
      <c r="G1874" s="5"/>
      <c r="H1874" s="5" t="s">
        <v>11259</v>
      </c>
      <c r="I1874" s="5" t="s">
        <v>30</v>
      </c>
      <c r="J1874" s="5" t="s">
        <v>2786</v>
      </c>
      <c r="K1874" s="5" t="s">
        <v>11140</v>
      </c>
      <c r="L1874" s="5" t="s">
        <v>11155</v>
      </c>
      <c r="M1874" s="5" t="s">
        <v>340</v>
      </c>
      <c r="N1874" s="5" t="s">
        <v>34</v>
      </c>
      <c r="O1874" s="5" t="s">
        <v>39</v>
      </c>
      <c r="P1874" s="5" t="s">
        <v>11260</v>
      </c>
      <c r="Q1874" s="5" t="s">
        <v>11261</v>
      </c>
      <c r="R1874" s="5"/>
      <c r="S1874" s="5" t="s">
        <v>5466</v>
      </c>
      <c r="T1874" s="5"/>
      <c r="U1874" s="5" t="s">
        <v>39</v>
      </c>
      <c r="V1874" s="5">
        <v>1</v>
      </c>
      <c r="W1874" s="5" t="s">
        <v>11262</v>
      </c>
      <c r="X1874" s="5"/>
      <c r="Y1874" s="5"/>
      <c r="Z1874" s="9" t="s">
        <v>2818</v>
      </c>
      <c r="AA1874" s="11" t="s">
        <v>65305</v>
      </c>
      <c r="AB1874" s="11" t="str">
        <f t="shared" si="29"/>
        <v>#Н/Д</v>
      </c>
      <c r="AC1874" s="11"/>
    </row>
    <row r="1875" spans="1:29" ht="15" hidden="1" customHeight="1" x14ac:dyDescent="0.25">
      <c r="A1875" s="5" t="s">
        <v>11263</v>
      </c>
      <c r="B1875" s="5" t="s">
        <v>11264</v>
      </c>
      <c r="C1875" s="6">
        <v>44531</v>
      </c>
      <c r="D1875" s="6">
        <v>44558</v>
      </c>
      <c r="E1875" s="5" t="s">
        <v>28</v>
      </c>
      <c r="F1875" s="5"/>
      <c r="G1875" s="5"/>
      <c r="H1875" s="5" t="s">
        <v>11259</v>
      </c>
      <c r="I1875" s="5" t="s">
        <v>30</v>
      </c>
      <c r="J1875" s="5" t="s">
        <v>2786</v>
      </c>
      <c r="K1875" s="5" t="s">
        <v>11140</v>
      </c>
      <c r="L1875" s="5" t="s">
        <v>11155</v>
      </c>
      <c r="M1875" s="5" t="s">
        <v>340</v>
      </c>
      <c r="N1875" s="5" t="s">
        <v>34</v>
      </c>
      <c r="O1875" s="5" t="s">
        <v>60</v>
      </c>
      <c r="P1875" s="5" t="s">
        <v>11265</v>
      </c>
      <c r="Q1875" s="5" t="s">
        <v>11266</v>
      </c>
      <c r="R1875" s="5"/>
      <c r="S1875" s="5" t="s">
        <v>196</v>
      </c>
      <c r="T1875" s="5"/>
      <c r="U1875" s="5" t="s">
        <v>39</v>
      </c>
      <c r="V1875" s="5">
        <v>1</v>
      </c>
      <c r="W1875" s="5" t="s">
        <v>11267</v>
      </c>
      <c r="X1875" s="5"/>
      <c r="Y1875" s="5"/>
      <c r="Z1875" s="9" t="s">
        <v>2818</v>
      </c>
      <c r="AA1875" s="11" t="s">
        <v>65305</v>
      </c>
      <c r="AB1875" s="11" t="str">
        <f t="shared" si="29"/>
        <v>#Н/Д</v>
      </c>
      <c r="AC1875" s="11"/>
    </row>
    <row r="1876" spans="1:29" ht="15" hidden="1" customHeight="1" x14ac:dyDescent="0.25">
      <c r="A1876" s="5" t="s">
        <v>11268</v>
      </c>
      <c r="B1876" s="5" t="s">
        <v>11269</v>
      </c>
      <c r="C1876" s="6">
        <v>44531</v>
      </c>
      <c r="D1876" s="6">
        <v>44558</v>
      </c>
      <c r="E1876" s="5" t="s">
        <v>28</v>
      </c>
      <c r="F1876" s="5"/>
      <c r="G1876" s="5"/>
      <c r="H1876" s="5" t="s">
        <v>11259</v>
      </c>
      <c r="I1876" s="5" t="s">
        <v>30</v>
      </c>
      <c r="J1876" s="5" t="s">
        <v>2786</v>
      </c>
      <c r="K1876" s="5" t="s">
        <v>11140</v>
      </c>
      <c r="L1876" s="5" t="s">
        <v>11155</v>
      </c>
      <c r="M1876" s="5" t="s">
        <v>340</v>
      </c>
      <c r="N1876" s="5" t="s">
        <v>34</v>
      </c>
      <c r="O1876" s="5" t="s">
        <v>325</v>
      </c>
      <c r="P1876" s="5" t="s">
        <v>11270</v>
      </c>
      <c r="Q1876" s="5" t="s">
        <v>11271</v>
      </c>
      <c r="R1876" s="5" t="s">
        <v>11272</v>
      </c>
      <c r="S1876" s="5" t="s">
        <v>196</v>
      </c>
      <c r="T1876" s="5"/>
      <c r="U1876" s="5" t="s">
        <v>39</v>
      </c>
      <c r="V1876" s="5">
        <v>1</v>
      </c>
      <c r="W1876" s="5" t="s">
        <v>11273</v>
      </c>
      <c r="X1876" s="5"/>
      <c r="Y1876" s="5"/>
      <c r="Z1876" s="9" t="s">
        <v>2818</v>
      </c>
      <c r="AA1876" s="11" t="s">
        <v>65305</v>
      </c>
      <c r="AB1876" s="11" t="str">
        <f t="shared" si="29"/>
        <v>#Н/Д</v>
      </c>
      <c r="AC1876" s="11"/>
    </row>
    <row r="1877" spans="1:29" ht="15" hidden="1" customHeight="1" x14ac:dyDescent="0.25">
      <c r="A1877" s="5" t="s">
        <v>11274</v>
      </c>
      <c r="B1877" s="5" t="s">
        <v>11275</v>
      </c>
      <c r="C1877" s="6">
        <v>44531</v>
      </c>
      <c r="D1877" s="6">
        <v>44558</v>
      </c>
      <c r="E1877" s="5" t="s">
        <v>28</v>
      </c>
      <c r="F1877" s="5"/>
      <c r="G1877" s="5"/>
      <c r="H1877" s="5" t="s">
        <v>11259</v>
      </c>
      <c r="I1877" s="5" t="s">
        <v>30</v>
      </c>
      <c r="J1877" s="5" t="s">
        <v>2786</v>
      </c>
      <c r="K1877" s="5" t="s">
        <v>11140</v>
      </c>
      <c r="L1877" s="5" t="s">
        <v>11155</v>
      </c>
      <c r="M1877" s="5" t="s">
        <v>340</v>
      </c>
      <c r="N1877" s="5" t="s">
        <v>34</v>
      </c>
      <c r="O1877" s="5" t="s">
        <v>158</v>
      </c>
      <c r="P1877" s="5" t="s">
        <v>11276</v>
      </c>
      <c r="Q1877" s="5" t="s">
        <v>11277</v>
      </c>
      <c r="R1877" s="5"/>
      <c r="S1877" s="5" t="s">
        <v>196</v>
      </c>
      <c r="T1877" s="5"/>
      <c r="U1877" s="5" t="s">
        <v>39</v>
      </c>
      <c r="V1877" s="5">
        <v>1</v>
      </c>
      <c r="W1877" s="5" t="s">
        <v>11278</v>
      </c>
      <c r="X1877" s="5"/>
      <c r="Y1877" s="5"/>
      <c r="Z1877" s="9" t="s">
        <v>2818</v>
      </c>
      <c r="AA1877" s="11" t="s">
        <v>65305</v>
      </c>
      <c r="AB1877" s="11" t="str">
        <f t="shared" si="29"/>
        <v>#Н/Д</v>
      </c>
      <c r="AC1877" s="11"/>
    </row>
    <row r="1878" spans="1:29" ht="15" hidden="1" customHeight="1" x14ac:dyDescent="0.25">
      <c r="A1878" s="5" t="s">
        <v>11279</v>
      </c>
      <c r="B1878" s="5" t="s">
        <v>11280</v>
      </c>
      <c r="C1878" s="6">
        <v>44531</v>
      </c>
      <c r="D1878" s="6">
        <v>44558</v>
      </c>
      <c r="E1878" s="5" t="s">
        <v>28</v>
      </c>
      <c r="F1878" s="5"/>
      <c r="G1878" s="5"/>
      <c r="H1878" s="5" t="s">
        <v>11281</v>
      </c>
      <c r="I1878" s="5" t="s">
        <v>30</v>
      </c>
      <c r="J1878" s="5" t="s">
        <v>2786</v>
      </c>
      <c r="K1878" s="5" t="s">
        <v>11140</v>
      </c>
      <c r="L1878" s="5" t="s">
        <v>2046</v>
      </c>
      <c r="M1878" s="5" t="s">
        <v>550</v>
      </c>
      <c r="N1878" s="5" t="s">
        <v>34</v>
      </c>
      <c r="O1878" s="5" t="s">
        <v>158</v>
      </c>
      <c r="P1878" s="5" t="s">
        <v>11282</v>
      </c>
      <c r="Q1878" s="5" t="s">
        <v>11283</v>
      </c>
      <c r="R1878" s="5" t="s">
        <v>11284</v>
      </c>
      <c r="S1878" s="5" t="s">
        <v>196</v>
      </c>
      <c r="T1878" s="5"/>
      <c r="U1878" s="5" t="s">
        <v>39</v>
      </c>
      <c r="V1878" s="5">
        <v>1</v>
      </c>
      <c r="W1878" s="5" t="s">
        <v>11285</v>
      </c>
      <c r="X1878" s="5"/>
      <c r="Y1878" s="5"/>
      <c r="Z1878" s="9" t="s">
        <v>41</v>
      </c>
      <c r="AA1878" s="11" t="s">
        <v>65305</v>
      </c>
      <c r="AB1878" s="11" t="str">
        <f t="shared" si="29"/>
        <v>#Н/Д</v>
      </c>
      <c r="AC1878" s="11"/>
    </row>
    <row r="1879" spans="1:29" ht="15" hidden="1" customHeight="1" x14ac:dyDescent="0.25">
      <c r="A1879" s="5" t="s">
        <v>11286</v>
      </c>
      <c r="B1879" s="5" t="s">
        <v>11287</v>
      </c>
      <c r="C1879" s="6">
        <v>44531</v>
      </c>
      <c r="D1879" s="6">
        <v>44558</v>
      </c>
      <c r="E1879" s="5" t="s">
        <v>28</v>
      </c>
      <c r="F1879" s="5"/>
      <c r="G1879" s="5"/>
      <c r="H1879" s="5" t="s">
        <v>11281</v>
      </c>
      <c r="I1879" s="5" t="s">
        <v>30</v>
      </c>
      <c r="J1879" s="5" t="s">
        <v>2786</v>
      </c>
      <c r="K1879" s="5" t="s">
        <v>11140</v>
      </c>
      <c r="L1879" s="5" t="s">
        <v>2046</v>
      </c>
      <c r="M1879" s="5" t="s">
        <v>550</v>
      </c>
      <c r="N1879" s="5" t="s">
        <v>34</v>
      </c>
      <c r="O1879" s="5" t="s">
        <v>39</v>
      </c>
      <c r="P1879" s="5" t="s">
        <v>11288</v>
      </c>
      <c r="Q1879" s="5" t="s">
        <v>11289</v>
      </c>
      <c r="R1879" s="5"/>
      <c r="S1879" s="5" t="s">
        <v>196</v>
      </c>
      <c r="T1879" s="5"/>
      <c r="U1879" s="5" t="s">
        <v>39</v>
      </c>
      <c r="V1879" s="5">
        <v>1</v>
      </c>
      <c r="W1879" s="5" t="s">
        <v>11290</v>
      </c>
      <c r="X1879" s="5"/>
      <c r="Y1879" s="5"/>
      <c r="Z1879" s="9" t="s">
        <v>41</v>
      </c>
      <c r="AA1879" s="11" t="s">
        <v>65305</v>
      </c>
      <c r="AB1879" s="11" t="str">
        <f t="shared" si="29"/>
        <v>#Н/Д</v>
      </c>
      <c r="AC1879" s="11"/>
    </row>
    <row r="1880" spans="1:29" ht="15" hidden="1" customHeight="1" x14ac:dyDescent="0.25">
      <c r="A1880" s="5" t="s">
        <v>11291</v>
      </c>
      <c r="B1880" s="5" t="s">
        <v>11292</v>
      </c>
      <c r="C1880" s="6">
        <v>44531</v>
      </c>
      <c r="D1880" s="6">
        <v>44558</v>
      </c>
      <c r="E1880" s="5" t="s">
        <v>28</v>
      </c>
      <c r="F1880" s="5"/>
      <c r="G1880" s="5"/>
      <c r="H1880" s="5" t="s">
        <v>11293</v>
      </c>
      <c r="I1880" s="5" t="s">
        <v>30</v>
      </c>
      <c r="J1880" s="5" t="s">
        <v>2786</v>
      </c>
      <c r="K1880" s="5" t="s">
        <v>11140</v>
      </c>
      <c r="L1880" s="5" t="s">
        <v>2046</v>
      </c>
      <c r="M1880" s="5" t="s">
        <v>193</v>
      </c>
      <c r="N1880" s="5" t="s">
        <v>34</v>
      </c>
      <c r="O1880" s="5" t="s">
        <v>158</v>
      </c>
      <c r="P1880" s="5" t="s">
        <v>11294</v>
      </c>
      <c r="Q1880" s="5" t="s">
        <v>11295</v>
      </c>
      <c r="R1880" s="5" t="s">
        <v>11296</v>
      </c>
      <c r="S1880" s="5" t="s">
        <v>103</v>
      </c>
      <c r="T1880" s="5"/>
      <c r="U1880" s="5" t="s">
        <v>39</v>
      </c>
      <c r="V1880" s="5">
        <v>1</v>
      </c>
      <c r="W1880" s="5" t="s">
        <v>11297</v>
      </c>
      <c r="X1880" s="5"/>
      <c r="Y1880" s="5"/>
      <c r="Z1880" s="9" t="s">
        <v>41</v>
      </c>
      <c r="AA1880" s="11" t="s">
        <v>65305</v>
      </c>
      <c r="AB1880" s="11" t="str">
        <f t="shared" si="29"/>
        <v>#Н/Д</v>
      </c>
      <c r="AC1880" s="11"/>
    </row>
    <row r="1881" spans="1:29" ht="15" hidden="1" customHeight="1" x14ac:dyDescent="0.25">
      <c r="A1881" s="5" t="s">
        <v>11298</v>
      </c>
      <c r="B1881" s="5" t="s">
        <v>11299</v>
      </c>
      <c r="C1881" s="6">
        <v>44531</v>
      </c>
      <c r="D1881" s="6">
        <v>44558</v>
      </c>
      <c r="E1881" s="5" t="s">
        <v>28</v>
      </c>
      <c r="F1881" s="5"/>
      <c r="G1881" s="5"/>
      <c r="H1881" s="5" t="s">
        <v>11300</v>
      </c>
      <c r="I1881" s="5" t="s">
        <v>30</v>
      </c>
      <c r="J1881" s="5" t="s">
        <v>2786</v>
      </c>
      <c r="K1881" s="5" t="s">
        <v>11140</v>
      </c>
      <c r="L1881" s="5" t="s">
        <v>11301</v>
      </c>
      <c r="M1881" s="5" t="s">
        <v>39</v>
      </c>
      <c r="N1881" s="5" t="s">
        <v>34</v>
      </c>
      <c r="O1881" s="5" t="s">
        <v>39</v>
      </c>
      <c r="P1881" s="5" t="s">
        <v>11302</v>
      </c>
      <c r="Q1881" s="5" t="s">
        <v>11303</v>
      </c>
      <c r="R1881" s="5" t="s">
        <v>11304</v>
      </c>
      <c r="S1881" s="5" t="s">
        <v>196</v>
      </c>
      <c r="T1881" s="5"/>
      <c r="U1881" s="5" t="s">
        <v>39</v>
      </c>
      <c r="V1881" s="5">
        <v>1</v>
      </c>
      <c r="W1881" s="5" t="s">
        <v>11305</v>
      </c>
      <c r="X1881" s="5"/>
      <c r="Y1881" s="5"/>
      <c r="Z1881" s="9" t="s">
        <v>41</v>
      </c>
      <c r="AA1881" s="11" t="s">
        <v>65305</v>
      </c>
      <c r="AB1881" s="11" t="str">
        <f t="shared" si="29"/>
        <v>#Н/Д</v>
      </c>
      <c r="AC1881" s="11"/>
    </row>
    <row r="1882" spans="1:29" ht="15" hidden="1" customHeight="1" x14ac:dyDescent="0.25">
      <c r="A1882" s="5" t="s">
        <v>11306</v>
      </c>
      <c r="B1882" s="5" t="s">
        <v>11307</v>
      </c>
      <c r="C1882" s="6">
        <v>44531</v>
      </c>
      <c r="D1882" s="6">
        <v>44558</v>
      </c>
      <c r="E1882" s="5" t="s">
        <v>28</v>
      </c>
      <c r="F1882" s="5"/>
      <c r="G1882" s="5"/>
      <c r="H1882" s="5" t="s">
        <v>11308</v>
      </c>
      <c r="I1882" s="5" t="s">
        <v>30</v>
      </c>
      <c r="J1882" s="5" t="s">
        <v>2786</v>
      </c>
      <c r="K1882" s="5" t="s">
        <v>11140</v>
      </c>
      <c r="L1882" s="5" t="s">
        <v>11301</v>
      </c>
      <c r="M1882" s="5" t="s">
        <v>550</v>
      </c>
      <c r="N1882" s="5" t="s">
        <v>34</v>
      </c>
      <c r="O1882" s="5" t="s">
        <v>193</v>
      </c>
      <c r="P1882" s="5" t="s">
        <v>11309</v>
      </c>
      <c r="Q1882" s="5" t="s">
        <v>11310</v>
      </c>
      <c r="R1882" s="5"/>
      <c r="S1882" s="5" t="s">
        <v>3713</v>
      </c>
      <c r="T1882" s="5"/>
      <c r="U1882" s="5" t="s">
        <v>39</v>
      </c>
      <c r="V1882" s="5">
        <v>1</v>
      </c>
      <c r="W1882" s="5" t="s">
        <v>11311</v>
      </c>
      <c r="X1882" s="5"/>
      <c r="Y1882" s="5"/>
      <c r="Z1882" s="9" t="s">
        <v>41</v>
      </c>
      <c r="AA1882" s="11" t="s">
        <v>65305</v>
      </c>
      <c r="AB1882" s="11" t="str">
        <f t="shared" si="29"/>
        <v>#Н/Д</v>
      </c>
      <c r="AC1882" s="11"/>
    </row>
    <row r="1883" spans="1:29" ht="15" hidden="1" customHeight="1" x14ac:dyDescent="0.25">
      <c r="A1883" s="5" t="s">
        <v>11312</v>
      </c>
      <c r="B1883" s="5" t="s">
        <v>11313</v>
      </c>
      <c r="C1883" s="6">
        <v>44531</v>
      </c>
      <c r="D1883" s="6">
        <v>44558</v>
      </c>
      <c r="E1883" s="5" t="s">
        <v>28</v>
      </c>
      <c r="F1883" s="5"/>
      <c r="G1883" s="5"/>
      <c r="H1883" s="5" t="s">
        <v>11314</v>
      </c>
      <c r="I1883" s="5" t="s">
        <v>30</v>
      </c>
      <c r="J1883" s="5" t="s">
        <v>2786</v>
      </c>
      <c r="K1883" s="5" t="s">
        <v>11140</v>
      </c>
      <c r="L1883" s="5" t="s">
        <v>11301</v>
      </c>
      <c r="M1883" s="5" t="s">
        <v>307</v>
      </c>
      <c r="N1883" s="5" t="s">
        <v>34</v>
      </c>
      <c r="O1883" s="5" t="s">
        <v>139</v>
      </c>
      <c r="P1883" s="5" t="s">
        <v>11315</v>
      </c>
      <c r="Q1883" s="5" t="s">
        <v>11316</v>
      </c>
      <c r="R1883" s="5"/>
      <c r="S1883" s="5" t="s">
        <v>196</v>
      </c>
      <c r="T1883" s="5"/>
      <c r="U1883" s="5" t="s">
        <v>39</v>
      </c>
      <c r="V1883" s="5">
        <v>1</v>
      </c>
      <c r="W1883" s="5" t="s">
        <v>11317</v>
      </c>
      <c r="X1883" s="5"/>
      <c r="Y1883" s="5"/>
      <c r="Z1883" s="9" t="s">
        <v>41</v>
      </c>
      <c r="AA1883" s="11" t="s">
        <v>65305</v>
      </c>
      <c r="AB1883" s="11" t="str">
        <f t="shared" si="29"/>
        <v>#Н/Д</v>
      </c>
      <c r="AC1883" s="11"/>
    </row>
    <row r="1884" spans="1:29" ht="15" hidden="1" customHeight="1" x14ac:dyDescent="0.25">
      <c r="A1884" s="5" t="s">
        <v>11318</v>
      </c>
      <c r="B1884" s="5" t="s">
        <v>11319</v>
      </c>
      <c r="C1884" s="6">
        <v>44531</v>
      </c>
      <c r="D1884" s="6">
        <v>44558</v>
      </c>
      <c r="E1884" s="5" t="s">
        <v>28</v>
      </c>
      <c r="F1884" s="5"/>
      <c r="G1884" s="5"/>
      <c r="H1884" s="5" t="s">
        <v>11320</v>
      </c>
      <c r="I1884" s="5" t="s">
        <v>30</v>
      </c>
      <c r="J1884" s="5" t="s">
        <v>2786</v>
      </c>
      <c r="K1884" s="5" t="s">
        <v>11140</v>
      </c>
      <c r="L1884" s="5" t="s">
        <v>11301</v>
      </c>
      <c r="M1884" s="5" t="s">
        <v>813</v>
      </c>
      <c r="N1884" s="5" t="s">
        <v>34</v>
      </c>
      <c r="O1884" s="5" t="s">
        <v>33</v>
      </c>
      <c r="P1884" s="5" t="s">
        <v>11321</v>
      </c>
      <c r="Q1884" s="5" t="s">
        <v>11322</v>
      </c>
      <c r="R1884" s="5"/>
      <c r="S1884" s="5" t="s">
        <v>103</v>
      </c>
      <c r="T1884" s="5"/>
      <c r="U1884" s="5" t="s">
        <v>39</v>
      </c>
      <c r="V1884" s="5">
        <v>1</v>
      </c>
      <c r="W1884" s="5" t="s">
        <v>11323</v>
      </c>
      <c r="X1884" s="5"/>
      <c r="Y1884" s="5"/>
      <c r="Z1884" s="9" t="s">
        <v>41</v>
      </c>
      <c r="AA1884" s="11" t="s">
        <v>65305</v>
      </c>
      <c r="AB1884" s="11" t="str">
        <f t="shared" si="29"/>
        <v>#Н/Д</v>
      </c>
      <c r="AC1884" s="11"/>
    </row>
    <row r="1885" spans="1:29" ht="15" hidden="1" customHeight="1" x14ac:dyDescent="0.25">
      <c r="A1885" s="5" t="s">
        <v>11324</v>
      </c>
      <c r="B1885" s="5" t="s">
        <v>11325</v>
      </c>
      <c r="C1885" s="6">
        <v>44531</v>
      </c>
      <c r="D1885" s="6">
        <v>44558</v>
      </c>
      <c r="E1885" s="5" t="s">
        <v>28</v>
      </c>
      <c r="F1885" s="5"/>
      <c r="G1885" s="5"/>
      <c r="H1885" s="5" t="s">
        <v>11320</v>
      </c>
      <c r="I1885" s="5" t="s">
        <v>30</v>
      </c>
      <c r="J1885" s="5" t="s">
        <v>2786</v>
      </c>
      <c r="K1885" s="5" t="s">
        <v>11140</v>
      </c>
      <c r="L1885" s="5" t="s">
        <v>11301</v>
      </c>
      <c r="M1885" s="5" t="s">
        <v>813</v>
      </c>
      <c r="N1885" s="5" t="s">
        <v>34</v>
      </c>
      <c r="O1885" s="5" t="s">
        <v>158</v>
      </c>
      <c r="P1885" s="5" t="s">
        <v>11326</v>
      </c>
      <c r="Q1885" s="5" t="s">
        <v>11327</v>
      </c>
      <c r="R1885" s="5"/>
      <c r="S1885" s="5" t="s">
        <v>103</v>
      </c>
      <c r="T1885" s="5"/>
      <c r="U1885" s="5" t="s">
        <v>39</v>
      </c>
      <c r="V1885" s="5">
        <v>1</v>
      </c>
      <c r="W1885" s="5" t="s">
        <v>11328</v>
      </c>
      <c r="X1885" s="5"/>
      <c r="Y1885" s="5"/>
      <c r="Z1885" s="9" t="s">
        <v>41</v>
      </c>
      <c r="AA1885" s="11" t="s">
        <v>65305</v>
      </c>
      <c r="AB1885" s="11" t="str">
        <f t="shared" si="29"/>
        <v>#Н/Д</v>
      </c>
      <c r="AC1885" s="11"/>
    </row>
    <row r="1886" spans="1:29" ht="15" hidden="1" customHeight="1" x14ac:dyDescent="0.25">
      <c r="A1886" s="5" t="s">
        <v>11329</v>
      </c>
      <c r="B1886" s="5" t="s">
        <v>11330</v>
      </c>
      <c r="C1886" s="6">
        <v>44531</v>
      </c>
      <c r="D1886" s="6">
        <v>44558</v>
      </c>
      <c r="E1886" s="5" t="s">
        <v>28</v>
      </c>
      <c r="F1886" s="5"/>
      <c r="G1886" s="5"/>
      <c r="H1886" s="5" t="s">
        <v>11331</v>
      </c>
      <c r="I1886" s="5" t="s">
        <v>30</v>
      </c>
      <c r="J1886" s="5" t="s">
        <v>2786</v>
      </c>
      <c r="K1886" s="5" t="s">
        <v>11140</v>
      </c>
      <c r="L1886" s="5" t="s">
        <v>11301</v>
      </c>
      <c r="M1886" s="5" t="s">
        <v>7699</v>
      </c>
      <c r="N1886" s="5" t="s">
        <v>34</v>
      </c>
      <c r="O1886" s="5" t="s">
        <v>39</v>
      </c>
      <c r="P1886" s="5" t="s">
        <v>11332</v>
      </c>
      <c r="Q1886" s="5" t="s">
        <v>11333</v>
      </c>
      <c r="R1886" s="5"/>
      <c r="S1886" s="5" t="s">
        <v>196</v>
      </c>
      <c r="T1886" s="5"/>
      <c r="U1886" s="5" t="s">
        <v>39</v>
      </c>
      <c r="V1886" s="5">
        <v>1</v>
      </c>
      <c r="W1886" s="5" t="s">
        <v>11334</v>
      </c>
      <c r="X1886" s="5"/>
      <c r="Y1886" s="5"/>
      <c r="Z1886" s="9" t="s">
        <v>41</v>
      </c>
      <c r="AA1886" s="11" t="s">
        <v>65305</v>
      </c>
      <c r="AB1886" s="11" t="str">
        <f t="shared" si="29"/>
        <v>#Н/Д</v>
      </c>
      <c r="AC1886" s="11"/>
    </row>
    <row r="1887" spans="1:29" ht="15" hidden="1" customHeight="1" x14ac:dyDescent="0.25">
      <c r="A1887" s="5" t="s">
        <v>11335</v>
      </c>
      <c r="B1887" s="5" t="s">
        <v>11336</v>
      </c>
      <c r="C1887" s="6">
        <v>44531</v>
      </c>
      <c r="D1887" s="6">
        <v>44558</v>
      </c>
      <c r="E1887" s="5" t="s">
        <v>28</v>
      </c>
      <c r="F1887" s="5"/>
      <c r="G1887" s="5"/>
      <c r="H1887" s="5" t="s">
        <v>11337</v>
      </c>
      <c r="I1887" s="5" t="s">
        <v>30</v>
      </c>
      <c r="J1887" s="5" t="s">
        <v>2786</v>
      </c>
      <c r="K1887" s="5" t="s">
        <v>11140</v>
      </c>
      <c r="L1887" s="5" t="s">
        <v>11301</v>
      </c>
      <c r="M1887" s="5" t="s">
        <v>139</v>
      </c>
      <c r="N1887" s="5" t="s">
        <v>34</v>
      </c>
      <c r="O1887" s="5" t="s">
        <v>39</v>
      </c>
      <c r="P1887" s="5" t="s">
        <v>11338</v>
      </c>
      <c r="Q1887" s="5" t="s">
        <v>11339</v>
      </c>
      <c r="R1887" s="5"/>
      <c r="S1887" s="5" t="s">
        <v>8453</v>
      </c>
      <c r="T1887" s="5"/>
      <c r="U1887" s="5" t="s">
        <v>39</v>
      </c>
      <c r="V1887" s="5">
        <v>1</v>
      </c>
      <c r="W1887" s="5" t="s">
        <v>11340</v>
      </c>
      <c r="X1887" s="5"/>
      <c r="Y1887" s="5"/>
      <c r="Z1887" s="9" t="s">
        <v>41</v>
      </c>
      <c r="AA1887" s="11" t="s">
        <v>65305</v>
      </c>
      <c r="AB1887" s="11" t="str">
        <f t="shared" si="29"/>
        <v>#Н/Д</v>
      </c>
      <c r="AC1887" s="11"/>
    </row>
    <row r="1888" spans="1:29" ht="15" hidden="1" customHeight="1" x14ac:dyDescent="0.25">
      <c r="A1888" s="5" t="s">
        <v>11341</v>
      </c>
      <c r="B1888" s="5" t="s">
        <v>11342</v>
      </c>
      <c r="C1888" s="6">
        <v>44531</v>
      </c>
      <c r="D1888" s="6">
        <v>44558</v>
      </c>
      <c r="E1888" s="5" t="s">
        <v>28</v>
      </c>
      <c r="F1888" s="5"/>
      <c r="G1888" s="5"/>
      <c r="H1888" s="5" t="s">
        <v>11343</v>
      </c>
      <c r="I1888" s="5" t="s">
        <v>30</v>
      </c>
      <c r="J1888" s="5" t="s">
        <v>2786</v>
      </c>
      <c r="K1888" s="5" t="s">
        <v>11140</v>
      </c>
      <c r="L1888" s="5" t="s">
        <v>11344</v>
      </c>
      <c r="M1888" s="5" t="s">
        <v>550</v>
      </c>
      <c r="N1888" s="5" t="s">
        <v>34</v>
      </c>
      <c r="O1888" s="5" t="s">
        <v>158</v>
      </c>
      <c r="P1888" s="5" t="s">
        <v>11345</v>
      </c>
      <c r="Q1888" s="5" t="s">
        <v>11346</v>
      </c>
      <c r="R1888" s="5" t="s">
        <v>11347</v>
      </c>
      <c r="S1888" s="5" t="s">
        <v>196</v>
      </c>
      <c r="T1888" s="5"/>
      <c r="U1888" s="5" t="s">
        <v>39</v>
      </c>
      <c r="V1888" s="5">
        <v>1</v>
      </c>
      <c r="W1888" s="5" t="s">
        <v>11348</v>
      </c>
      <c r="X1888" s="5"/>
      <c r="Y1888" s="5"/>
      <c r="Z1888" s="9" t="s">
        <v>41</v>
      </c>
      <c r="AA1888" s="11" t="s">
        <v>65457</v>
      </c>
      <c r="AB1888" s="11" t="str">
        <f t="shared" si="29"/>
        <v>4711</v>
      </c>
      <c r="AC1888" s="11"/>
    </row>
    <row r="1889" spans="1:29" ht="15" hidden="1" customHeight="1" x14ac:dyDescent="0.25">
      <c r="A1889" s="5" t="s">
        <v>11349</v>
      </c>
      <c r="B1889" s="5" t="s">
        <v>11350</v>
      </c>
      <c r="C1889" s="6">
        <v>44531</v>
      </c>
      <c r="D1889" s="6">
        <v>44558</v>
      </c>
      <c r="E1889" s="5" t="s">
        <v>28</v>
      </c>
      <c r="F1889" s="5"/>
      <c r="G1889" s="5"/>
      <c r="H1889" s="5" t="s">
        <v>11343</v>
      </c>
      <c r="I1889" s="5" t="s">
        <v>30</v>
      </c>
      <c r="J1889" s="5" t="s">
        <v>2786</v>
      </c>
      <c r="K1889" s="5" t="s">
        <v>11140</v>
      </c>
      <c r="L1889" s="5" t="s">
        <v>11344</v>
      </c>
      <c r="M1889" s="5" t="s">
        <v>550</v>
      </c>
      <c r="N1889" s="5" t="s">
        <v>34</v>
      </c>
      <c r="O1889" s="5" t="s">
        <v>39</v>
      </c>
      <c r="P1889" s="5" t="s">
        <v>11351</v>
      </c>
      <c r="Q1889" s="5" t="s">
        <v>11352</v>
      </c>
      <c r="R1889" s="5"/>
      <c r="S1889" s="5" t="s">
        <v>196</v>
      </c>
      <c r="T1889" s="5"/>
      <c r="U1889" s="5" t="s">
        <v>39</v>
      </c>
      <c r="V1889" s="5">
        <v>1</v>
      </c>
      <c r="W1889" s="5" t="s">
        <v>11353</v>
      </c>
      <c r="X1889" s="5"/>
      <c r="Y1889" s="5"/>
      <c r="Z1889" s="9" t="s">
        <v>41</v>
      </c>
      <c r="AA1889" s="11" t="s">
        <v>65305</v>
      </c>
      <c r="AB1889" s="11" t="str">
        <f t="shared" si="29"/>
        <v>#Н/Д</v>
      </c>
      <c r="AC1889" s="11"/>
    </row>
    <row r="1890" spans="1:29" ht="15" hidden="1" customHeight="1" x14ac:dyDescent="0.25">
      <c r="A1890" s="5" t="s">
        <v>11354</v>
      </c>
      <c r="B1890" s="5" t="s">
        <v>11355</v>
      </c>
      <c r="C1890" s="6">
        <v>44531</v>
      </c>
      <c r="D1890" s="6">
        <v>44558</v>
      </c>
      <c r="E1890" s="5" t="s">
        <v>28</v>
      </c>
      <c r="F1890" s="5"/>
      <c r="G1890" s="5"/>
      <c r="H1890" s="5" t="s">
        <v>11356</v>
      </c>
      <c r="I1890" s="5" t="s">
        <v>30</v>
      </c>
      <c r="J1890" s="5" t="s">
        <v>2786</v>
      </c>
      <c r="K1890" s="5" t="s">
        <v>11140</v>
      </c>
      <c r="L1890" s="5" t="s">
        <v>11344</v>
      </c>
      <c r="M1890" s="5" t="s">
        <v>232</v>
      </c>
      <c r="N1890" s="5" t="s">
        <v>34</v>
      </c>
      <c r="O1890" s="5" t="s">
        <v>232</v>
      </c>
      <c r="P1890" s="5" t="s">
        <v>11357</v>
      </c>
      <c r="Q1890" s="5" t="s">
        <v>11358</v>
      </c>
      <c r="R1890" s="5"/>
      <c r="S1890" s="5" t="s">
        <v>196</v>
      </c>
      <c r="T1890" s="5"/>
      <c r="U1890" s="5" t="s">
        <v>39</v>
      </c>
      <c r="V1890" s="5">
        <v>1</v>
      </c>
      <c r="W1890" s="5" t="s">
        <v>11359</v>
      </c>
      <c r="X1890" s="5"/>
      <c r="Y1890" s="5"/>
      <c r="Z1890" s="9" t="s">
        <v>41</v>
      </c>
      <c r="AA1890" s="11" t="s">
        <v>65305</v>
      </c>
      <c r="AB1890" s="11" t="str">
        <f t="shared" si="29"/>
        <v>#Н/Д</v>
      </c>
      <c r="AC1890" s="11"/>
    </row>
    <row r="1891" spans="1:29" ht="15" hidden="1" customHeight="1" x14ac:dyDescent="0.25">
      <c r="A1891" s="5" t="s">
        <v>11360</v>
      </c>
      <c r="B1891" s="5" t="s">
        <v>11361</v>
      </c>
      <c r="C1891" s="6">
        <v>44531</v>
      </c>
      <c r="D1891" s="6">
        <v>44558</v>
      </c>
      <c r="E1891" s="5" t="s">
        <v>28</v>
      </c>
      <c r="F1891" s="5"/>
      <c r="G1891" s="5"/>
      <c r="H1891" s="5" t="s">
        <v>11362</v>
      </c>
      <c r="I1891" s="5" t="s">
        <v>30</v>
      </c>
      <c r="J1891" s="5" t="s">
        <v>2786</v>
      </c>
      <c r="K1891" s="5" t="s">
        <v>11140</v>
      </c>
      <c r="L1891" s="5" t="s">
        <v>1507</v>
      </c>
      <c r="M1891" s="5" t="s">
        <v>1088</v>
      </c>
      <c r="N1891" s="5" t="s">
        <v>34</v>
      </c>
      <c r="O1891" s="5" t="s">
        <v>39</v>
      </c>
      <c r="P1891" s="5" t="s">
        <v>11363</v>
      </c>
      <c r="Q1891" s="5" t="s">
        <v>11364</v>
      </c>
      <c r="R1891" s="5" t="s">
        <v>11365</v>
      </c>
      <c r="S1891" s="5" t="s">
        <v>171</v>
      </c>
      <c r="T1891" s="5"/>
      <c r="U1891" s="5" t="s">
        <v>39</v>
      </c>
      <c r="V1891" s="5">
        <v>1</v>
      </c>
      <c r="W1891" s="5" t="s">
        <v>11366</v>
      </c>
      <c r="X1891" s="5"/>
      <c r="Y1891" s="5"/>
      <c r="Z1891" s="9" t="s">
        <v>41</v>
      </c>
      <c r="AA1891" s="11" t="s">
        <v>65305</v>
      </c>
      <c r="AB1891" s="11" t="str">
        <f t="shared" si="29"/>
        <v>#Н/Д</v>
      </c>
      <c r="AC1891" s="11"/>
    </row>
    <row r="1892" spans="1:29" ht="15" hidden="1" customHeight="1" x14ac:dyDescent="0.25">
      <c r="A1892" s="5" t="s">
        <v>11367</v>
      </c>
      <c r="B1892" s="5" t="s">
        <v>11368</v>
      </c>
      <c r="C1892" s="6">
        <v>44531</v>
      </c>
      <c r="D1892" s="6">
        <v>44558</v>
      </c>
      <c r="E1892" s="5" t="s">
        <v>28</v>
      </c>
      <c r="F1892" s="5"/>
      <c r="G1892" s="5"/>
      <c r="H1892" s="5" t="s">
        <v>11362</v>
      </c>
      <c r="I1892" s="5" t="s">
        <v>30</v>
      </c>
      <c r="J1892" s="5" t="s">
        <v>2786</v>
      </c>
      <c r="K1892" s="5" t="s">
        <v>11140</v>
      </c>
      <c r="L1892" s="5" t="s">
        <v>1507</v>
      </c>
      <c r="M1892" s="5" t="s">
        <v>1088</v>
      </c>
      <c r="N1892" s="5" t="s">
        <v>34</v>
      </c>
      <c r="O1892" s="5" t="s">
        <v>158</v>
      </c>
      <c r="P1892" s="5" t="s">
        <v>11369</v>
      </c>
      <c r="Q1892" s="5" t="s">
        <v>11370</v>
      </c>
      <c r="R1892" s="5"/>
      <c r="S1892" s="5" t="s">
        <v>196</v>
      </c>
      <c r="T1892" s="5"/>
      <c r="U1892" s="5" t="s">
        <v>39</v>
      </c>
      <c r="V1892" s="5">
        <v>1</v>
      </c>
      <c r="W1892" s="5" t="s">
        <v>11371</v>
      </c>
      <c r="X1892" s="5"/>
      <c r="Y1892" s="5"/>
      <c r="Z1892" s="9" t="s">
        <v>41</v>
      </c>
      <c r="AA1892" s="11" t="s">
        <v>65305</v>
      </c>
      <c r="AB1892" s="11" t="str">
        <f t="shared" si="29"/>
        <v>#Н/Д</v>
      </c>
      <c r="AC1892" s="11"/>
    </row>
    <row r="1893" spans="1:29" ht="15" hidden="1" customHeight="1" x14ac:dyDescent="0.25">
      <c r="A1893" s="5" t="s">
        <v>11372</v>
      </c>
      <c r="B1893" s="5" t="s">
        <v>11373</v>
      </c>
      <c r="C1893" s="6">
        <v>44531</v>
      </c>
      <c r="D1893" s="6">
        <v>44558</v>
      </c>
      <c r="E1893" s="5" t="s">
        <v>28</v>
      </c>
      <c r="F1893" s="5"/>
      <c r="G1893" s="5"/>
      <c r="H1893" s="5" t="s">
        <v>11374</v>
      </c>
      <c r="I1893" s="5" t="s">
        <v>30</v>
      </c>
      <c r="J1893" s="5" t="s">
        <v>2786</v>
      </c>
      <c r="K1893" s="5" t="s">
        <v>11140</v>
      </c>
      <c r="L1893" s="5" t="s">
        <v>1507</v>
      </c>
      <c r="M1893" s="5" t="s">
        <v>776</v>
      </c>
      <c r="N1893" s="5" t="s">
        <v>34</v>
      </c>
      <c r="O1893" s="5" t="s">
        <v>747</v>
      </c>
      <c r="P1893" s="5" t="s">
        <v>11375</v>
      </c>
      <c r="Q1893" s="5" t="s">
        <v>11376</v>
      </c>
      <c r="R1893" s="5"/>
      <c r="S1893" s="5" t="s">
        <v>171</v>
      </c>
      <c r="T1893" s="5"/>
      <c r="U1893" s="5" t="s">
        <v>39</v>
      </c>
      <c r="V1893" s="5">
        <v>1</v>
      </c>
      <c r="W1893" s="5" t="s">
        <v>11377</v>
      </c>
      <c r="X1893" s="5"/>
      <c r="Y1893" s="5"/>
      <c r="Z1893" s="9" t="s">
        <v>41</v>
      </c>
      <c r="AA1893" s="11" t="s">
        <v>65305</v>
      </c>
      <c r="AB1893" s="11" t="str">
        <f t="shared" si="29"/>
        <v>#Н/Д</v>
      </c>
      <c r="AC1893" s="11"/>
    </row>
    <row r="1894" spans="1:29" ht="15" hidden="1" customHeight="1" x14ac:dyDescent="0.25">
      <c r="A1894" s="5" t="s">
        <v>11378</v>
      </c>
      <c r="B1894" s="5" t="s">
        <v>11379</v>
      </c>
      <c r="C1894" s="6">
        <v>44531</v>
      </c>
      <c r="D1894" s="6">
        <v>44558</v>
      </c>
      <c r="E1894" s="5" t="s">
        <v>28</v>
      </c>
      <c r="F1894" s="5"/>
      <c r="G1894" s="5"/>
      <c r="H1894" s="5" t="s">
        <v>11374</v>
      </c>
      <c r="I1894" s="5" t="s">
        <v>30</v>
      </c>
      <c r="J1894" s="5" t="s">
        <v>2786</v>
      </c>
      <c r="K1894" s="5" t="s">
        <v>11140</v>
      </c>
      <c r="L1894" s="5" t="s">
        <v>1507</v>
      </c>
      <c r="M1894" s="5" t="s">
        <v>776</v>
      </c>
      <c r="N1894" s="5" t="s">
        <v>34</v>
      </c>
      <c r="O1894" s="5" t="s">
        <v>1821</v>
      </c>
      <c r="P1894" s="5" t="s">
        <v>11380</v>
      </c>
      <c r="Q1894" s="5" t="s">
        <v>11381</v>
      </c>
      <c r="R1894" s="5"/>
      <c r="S1894" s="5" t="s">
        <v>196</v>
      </c>
      <c r="T1894" s="5"/>
      <c r="U1894" s="5" t="s">
        <v>39</v>
      </c>
      <c r="V1894" s="5">
        <v>1</v>
      </c>
      <c r="W1894" s="5" t="s">
        <v>11382</v>
      </c>
      <c r="X1894" s="5"/>
      <c r="Y1894" s="5"/>
      <c r="Z1894" s="9" t="s">
        <v>41</v>
      </c>
      <c r="AA1894" s="11" t="s">
        <v>65305</v>
      </c>
      <c r="AB1894" s="11" t="str">
        <f t="shared" si="29"/>
        <v>#Н/Д</v>
      </c>
      <c r="AC1894" s="11"/>
    </row>
    <row r="1895" spans="1:29" ht="15" hidden="1" customHeight="1" x14ac:dyDescent="0.25">
      <c r="A1895" s="5" t="s">
        <v>11383</v>
      </c>
      <c r="B1895" s="5" t="s">
        <v>11384</v>
      </c>
      <c r="C1895" s="6">
        <v>44531</v>
      </c>
      <c r="D1895" s="6">
        <v>44558</v>
      </c>
      <c r="E1895" s="5" t="s">
        <v>28</v>
      </c>
      <c r="F1895" s="5"/>
      <c r="G1895" s="5"/>
      <c r="H1895" s="5" t="s">
        <v>11374</v>
      </c>
      <c r="I1895" s="5" t="s">
        <v>30</v>
      </c>
      <c r="J1895" s="5" t="s">
        <v>2786</v>
      </c>
      <c r="K1895" s="5" t="s">
        <v>11140</v>
      </c>
      <c r="L1895" s="5" t="s">
        <v>1507</v>
      </c>
      <c r="M1895" s="5" t="s">
        <v>776</v>
      </c>
      <c r="N1895" s="5" t="s">
        <v>34</v>
      </c>
      <c r="O1895" s="5" t="s">
        <v>813</v>
      </c>
      <c r="P1895" s="5" t="s">
        <v>11385</v>
      </c>
      <c r="Q1895" s="5" t="s">
        <v>11386</v>
      </c>
      <c r="R1895" s="5"/>
      <c r="S1895" s="5" t="s">
        <v>171</v>
      </c>
      <c r="T1895" s="5"/>
      <c r="U1895" s="5" t="s">
        <v>39</v>
      </c>
      <c r="V1895" s="5">
        <v>1</v>
      </c>
      <c r="W1895" s="5" t="s">
        <v>11387</v>
      </c>
      <c r="X1895" s="5"/>
      <c r="Y1895" s="5"/>
      <c r="Z1895" s="9" t="s">
        <v>41</v>
      </c>
      <c r="AA1895" s="11" t="s">
        <v>65305</v>
      </c>
      <c r="AB1895" s="11" t="str">
        <f t="shared" si="29"/>
        <v>#Н/Д</v>
      </c>
      <c r="AC1895" s="11"/>
    </row>
    <row r="1896" spans="1:29" ht="15" hidden="1" customHeight="1" x14ac:dyDescent="0.25">
      <c r="A1896" s="5" t="s">
        <v>11388</v>
      </c>
      <c r="B1896" s="5" t="s">
        <v>11389</v>
      </c>
      <c r="C1896" s="6">
        <v>44531</v>
      </c>
      <c r="D1896" s="6">
        <v>44558</v>
      </c>
      <c r="E1896" s="5" t="s">
        <v>28</v>
      </c>
      <c r="F1896" s="5"/>
      <c r="G1896" s="5"/>
      <c r="H1896" s="5" t="s">
        <v>11374</v>
      </c>
      <c r="I1896" s="5" t="s">
        <v>30</v>
      </c>
      <c r="J1896" s="5" t="s">
        <v>2786</v>
      </c>
      <c r="K1896" s="5" t="s">
        <v>11140</v>
      </c>
      <c r="L1896" s="5" t="s">
        <v>1507</v>
      </c>
      <c r="M1896" s="5" t="s">
        <v>776</v>
      </c>
      <c r="N1896" s="5" t="s">
        <v>34</v>
      </c>
      <c r="O1896" s="5" t="s">
        <v>591</v>
      </c>
      <c r="P1896" s="5" t="s">
        <v>11390</v>
      </c>
      <c r="Q1896" s="5" t="s">
        <v>11391</v>
      </c>
      <c r="R1896" s="5"/>
      <c r="S1896" s="5" t="s">
        <v>171</v>
      </c>
      <c r="T1896" s="5"/>
      <c r="U1896" s="5" t="s">
        <v>39</v>
      </c>
      <c r="V1896" s="5">
        <v>1</v>
      </c>
      <c r="W1896" s="5" t="s">
        <v>11392</v>
      </c>
      <c r="X1896" s="5"/>
      <c r="Y1896" s="5"/>
      <c r="Z1896" s="9" t="s">
        <v>41</v>
      </c>
      <c r="AA1896" s="11" t="s">
        <v>65458</v>
      </c>
      <c r="AB1896" s="11" t="str">
        <f t="shared" si="29"/>
        <v>4711</v>
      </c>
      <c r="AC1896" s="11"/>
    </row>
    <row r="1897" spans="1:29" ht="15" hidden="1" customHeight="1" x14ac:dyDescent="0.25">
      <c r="A1897" s="5" t="s">
        <v>11393</v>
      </c>
      <c r="B1897" s="5" t="s">
        <v>11394</v>
      </c>
      <c r="C1897" s="6">
        <v>44531</v>
      </c>
      <c r="D1897" s="6">
        <v>44558</v>
      </c>
      <c r="E1897" s="5" t="s">
        <v>28</v>
      </c>
      <c r="F1897" s="5"/>
      <c r="G1897" s="5"/>
      <c r="H1897" s="5" t="s">
        <v>11374</v>
      </c>
      <c r="I1897" s="5" t="s">
        <v>30</v>
      </c>
      <c r="J1897" s="5" t="s">
        <v>2786</v>
      </c>
      <c r="K1897" s="5" t="s">
        <v>11140</v>
      </c>
      <c r="L1897" s="5" t="s">
        <v>1507</v>
      </c>
      <c r="M1897" s="5" t="s">
        <v>776</v>
      </c>
      <c r="N1897" s="5" t="s">
        <v>34</v>
      </c>
      <c r="O1897" s="5" t="s">
        <v>67</v>
      </c>
      <c r="P1897" s="5" t="s">
        <v>11395</v>
      </c>
      <c r="Q1897" s="5" t="s">
        <v>11396</v>
      </c>
      <c r="R1897" s="5"/>
      <c r="S1897" s="5" t="s">
        <v>171</v>
      </c>
      <c r="T1897" s="5"/>
      <c r="U1897" s="5" t="s">
        <v>39</v>
      </c>
      <c r="V1897" s="5">
        <v>1</v>
      </c>
      <c r="W1897" s="5" t="s">
        <v>11397</v>
      </c>
      <c r="X1897" s="5"/>
      <c r="Y1897" s="5"/>
      <c r="Z1897" s="9" t="s">
        <v>41</v>
      </c>
      <c r="AA1897" s="11" t="s">
        <v>65305</v>
      </c>
      <c r="AB1897" s="11" t="str">
        <f t="shared" si="29"/>
        <v>#Н/Д</v>
      </c>
      <c r="AC1897" s="11"/>
    </row>
    <row r="1898" spans="1:29" ht="15" hidden="1" customHeight="1" x14ac:dyDescent="0.25">
      <c r="A1898" s="5" t="s">
        <v>11398</v>
      </c>
      <c r="B1898" s="5" t="s">
        <v>11399</v>
      </c>
      <c r="C1898" s="6">
        <v>44531</v>
      </c>
      <c r="D1898" s="6">
        <v>44558</v>
      </c>
      <c r="E1898" s="5" t="s">
        <v>28</v>
      </c>
      <c r="F1898" s="5"/>
      <c r="G1898" s="5"/>
      <c r="H1898" s="5" t="s">
        <v>11400</v>
      </c>
      <c r="I1898" s="5" t="s">
        <v>30</v>
      </c>
      <c r="J1898" s="5" t="s">
        <v>2786</v>
      </c>
      <c r="K1898" s="5" t="s">
        <v>11140</v>
      </c>
      <c r="L1898" s="5" t="s">
        <v>1507</v>
      </c>
      <c r="M1898" s="5" t="s">
        <v>79</v>
      </c>
      <c r="N1898" s="5" t="s">
        <v>34</v>
      </c>
      <c r="O1898" s="5" t="s">
        <v>293</v>
      </c>
      <c r="P1898" s="5" t="s">
        <v>11401</v>
      </c>
      <c r="Q1898" s="5" t="s">
        <v>11402</v>
      </c>
      <c r="R1898" s="5"/>
      <c r="S1898" s="5" t="s">
        <v>594</v>
      </c>
      <c r="T1898" s="5"/>
      <c r="U1898" s="5" t="s">
        <v>39</v>
      </c>
      <c r="V1898" s="5">
        <v>1</v>
      </c>
      <c r="W1898" s="5" t="s">
        <v>11403</v>
      </c>
      <c r="X1898" s="5"/>
      <c r="Y1898" s="5"/>
      <c r="Z1898" s="9" t="s">
        <v>2818</v>
      </c>
      <c r="AA1898" s="11" t="s">
        <v>65305</v>
      </c>
      <c r="AB1898" s="11" t="str">
        <f t="shared" si="29"/>
        <v>#Н/Д</v>
      </c>
      <c r="AC1898" s="11"/>
    </row>
    <row r="1899" spans="1:29" ht="15" hidden="1" customHeight="1" x14ac:dyDescent="0.25">
      <c r="A1899" s="5" t="s">
        <v>11404</v>
      </c>
      <c r="B1899" s="5" t="s">
        <v>11405</v>
      </c>
      <c r="C1899" s="6">
        <v>44531</v>
      </c>
      <c r="D1899" s="6">
        <v>44558</v>
      </c>
      <c r="E1899" s="5" t="s">
        <v>28</v>
      </c>
      <c r="F1899" s="5"/>
      <c r="G1899" s="5"/>
      <c r="H1899" s="5" t="s">
        <v>11400</v>
      </c>
      <c r="I1899" s="5" t="s">
        <v>30</v>
      </c>
      <c r="J1899" s="5" t="s">
        <v>2786</v>
      </c>
      <c r="K1899" s="5" t="s">
        <v>11140</v>
      </c>
      <c r="L1899" s="5" t="s">
        <v>1507</v>
      </c>
      <c r="M1899" s="5" t="s">
        <v>79</v>
      </c>
      <c r="N1899" s="5" t="s">
        <v>34</v>
      </c>
      <c r="O1899" s="5" t="s">
        <v>754</v>
      </c>
      <c r="P1899" s="5" t="s">
        <v>11406</v>
      </c>
      <c r="Q1899" s="5" t="s">
        <v>11407</v>
      </c>
      <c r="R1899" s="5"/>
      <c r="S1899" s="5" t="s">
        <v>171</v>
      </c>
      <c r="T1899" s="5"/>
      <c r="U1899" s="5" t="s">
        <v>39</v>
      </c>
      <c r="V1899" s="5">
        <v>1</v>
      </c>
      <c r="W1899" s="5" t="s">
        <v>11408</v>
      </c>
      <c r="X1899" s="5"/>
      <c r="Y1899" s="5"/>
      <c r="Z1899" s="9" t="s">
        <v>41</v>
      </c>
      <c r="AA1899" s="11" t="s">
        <v>65305</v>
      </c>
      <c r="AB1899" s="11" t="str">
        <f t="shared" si="29"/>
        <v>#Н/Д</v>
      </c>
      <c r="AC1899" s="11"/>
    </row>
    <row r="1900" spans="1:29" ht="15" hidden="1" customHeight="1" x14ac:dyDescent="0.25">
      <c r="A1900" s="5" t="s">
        <v>11409</v>
      </c>
      <c r="B1900" s="5" t="s">
        <v>11410</v>
      </c>
      <c r="C1900" s="6">
        <v>44531</v>
      </c>
      <c r="D1900" s="6">
        <v>44558</v>
      </c>
      <c r="E1900" s="5" t="s">
        <v>28</v>
      </c>
      <c r="F1900" s="5"/>
      <c r="G1900" s="5"/>
      <c r="H1900" s="5" t="s">
        <v>11400</v>
      </c>
      <c r="I1900" s="5" t="s">
        <v>30</v>
      </c>
      <c r="J1900" s="5" t="s">
        <v>2786</v>
      </c>
      <c r="K1900" s="5" t="s">
        <v>11140</v>
      </c>
      <c r="L1900" s="5" t="s">
        <v>1507</v>
      </c>
      <c r="M1900" s="5" t="s">
        <v>79</v>
      </c>
      <c r="N1900" s="5" t="s">
        <v>34</v>
      </c>
      <c r="O1900" s="5" t="s">
        <v>1041</v>
      </c>
      <c r="P1900" s="5" t="s">
        <v>11411</v>
      </c>
      <c r="Q1900" s="5" t="s">
        <v>11412</v>
      </c>
      <c r="R1900" s="5" t="s">
        <v>11413</v>
      </c>
      <c r="S1900" s="5" t="s">
        <v>171</v>
      </c>
      <c r="T1900" s="5"/>
      <c r="U1900" s="5" t="s">
        <v>39</v>
      </c>
      <c r="V1900" s="5">
        <v>1</v>
      </c>
      <c r="W1900" s="5" t="s">
        <v>11414</v>
      </c>
      <c r="X1900" s="5"/>
      <c r="Y1900" s="5"/>
      <c r="Z1900" s="9" t="s">
        <v>2818</v>
      </c>
      <c r="AA1900" s="11" t="s">
        <v>65459</v>
      </c>
      <c r="AB1900" s="11" t="str">
        <f t="shared" si="29"/>
        <v>4711</v>
      </c>
      <c r="AC1900" s="11"/>
    </row>
    <row r="1901" spans="1:29" ht="15" hidden="1" customHeight="1" x14ac:dyDescent="0.25">
      <c r="A1901" s="5" t="s">
        <v>11415</v>
      </c>
      <c r="B1901" s="5" t="s">
        <v>11416</v>
      </c>
      <c r="C1901" s="6">
        <v>44531</v>
      </c>
      <c r="D1901" s="6">
        <v>44558</v>
      </c>
      <c r="E1901" s="5" t="s">
        <v>28</v>
      </c>
      <c r="F1901" s="5"/>
      <c r="G1901" s="5"/>
      <c r="H1901" s="5" t="s">
        <v>11400</v>
      </c>
      <c r="I1901" s="5" t="s">
        <v>30</v>
      </c>
      <c r="J1901" s="5" t="s">
        <v>2786</v>
      </c>
      <c r="K1901" s="5" t="s">
        <v>11140</v>
      </c>
      <c r="L1901" s="5" t="s">
        <v>1507</v>
      </c>
      <c r="M1901" s="5" t="s">
        <v>79</v>
      </c>
      <c r="N1901" s="5" t="s">
        <v>34</v>
      </c>
      <c r="O1901" s="5" t="s">
        <v>340</v>
      </c>
      <c r="P1901" s="5" t="s">
        <v>11417</v>
      </c>
      <c r="Q1901" s="5" t="s">
        <v>11418</v>
      </c>
      <c r="R1901" s="5"/>
      <c r="S1901" s="5" t="s">
        <v>171</v>
      </c>
      <c r="T1901" s="5"/>
      <c r="U1901" s="5" t="s">
        <v>39</v>
      </c>
      <c r="V1901" s="5">
        <v>1</v>
      </c>
      <c r="W1901" s="5" t="s">
        <v>11419</v>
      </c>
      <c r="X1901" s="5"/>
      <c r="Y1901" s="5"/>
      <c r="Z1901" s="9" t="s">
        <v>2818</v>
      </c>
      <c r="AA1901" s="11" t="s">
        <v>65305</v>
      </c>
      <c r="AB1901" s="11" t="str">
        <f t="shared" si="29"/>
        <v>#Н/Д</v>
      </c>
      <c r="AC1901" s="11"/>
    </row>
    <row r="1902" spans="1:29" ht="15" hidden="1" customHeight="1" x14ac:dyDescent="0.25">
      <c r="A1902" s="5" t="s">
        <v>11420</v>
      </c>
      <c r="B1902" s="5" t="s">
        <v>11421</v>
      </c>
      <c r="C1902" s="6">
        <v>44531</v>
      </c>
      <c r="D1902" s="6">
        <v>44558</v>
      </c>
      <c r="E1902" s="5" t="s">
        <v>28</v>
      </c>
      <c r="F1902" s="5"/>
      <c r="G1902" s="5"/>
      <c r="H1902" s="5" t="s">
        <v>11422</v>
      </c>
      <c r="I1902" s="5" t="s">
        <v>30</v>
      </c>
      <c r="J1902" s="5" t="s">
        <v>2786</v>
      </c>
      <c r="K1902" s="5" t="s">
        <v>11140</v>
      </c>
      <c r="L1902" s="5" t="s">
        <v>1507</v>
      </c>
      <c r="M1902" s="5" t="s">
        <v>33</v>
      </c>
      <c r="N1902" s="5" t="s">
        <v>34</v>
      </c>
      <c r="O1902" s="5" t="s">
        <v>158</v>
      </c>
      <c r="P1902" s="5" t="s">
        <v>11423</v>
      </c>
      <c r="Q1902" s="5" t="s">
        <v>11424</v>
      </c>
      <c r="R1902" s="5"/>
      <c r="S1902" s="5" t="s">
        <v>8453</v>
      </c>
      <c r="T1902" s="5"/>
      <c r="U1902" s="5" t="s">
        <v>39</v>
      </c>
      <c r="V1902" s="5">
        <v>1</v>
      </c>
      <c r="W1902" s="5" t="s">
        <v>1277</v>
      </c>
      <c r="X1902" s="5"/>
      <c r="Y1902" s="5"/>
      <c r="Z1902" s="9" t="s">
        <v>41</v>
      </c>
      <c r="AA1902" s="11" t="s">
        <v>65305</v>
      </c>
      <c r="AB1902" s="11" t="str">
        <f t="shared" si="29"/>
        <v>#Н/Д</v>
      </c>
      <c r="AC1902" s="11"/>
    </row>
    <row r="1903" spans="1:29" ht="15" hidden="1" customHeight="1" x14ac:dyDescent="0.25">
      <c r="A1903" s="5" t="s">
        <v>11425</v>
      </c>
      <c r="B1903" s="5" t="s">
        <v>11426</v>
      </c>
      <c r="C1903" s="6">
        <v>44531</v>
      </c>
      <c r="D1903" s="6">
        <v>44558</v>
      </c>
      <c r="E1903" s="5" t="s">
        <v>28</v>
      </c>
      <c r="F1903" s="5"/>
      <c r="G1903" s="5"/>
      <c r="H1903" s="5" t="s">
        <v>11422</v>
      </c>
      <c r="I1903" s="5" t="s">
        <v>30</v>
      </c>
      <c r="J1903" s="5" t="s">
        <v>2786</v>
      </c>
      <c r="K1903" s="5" t="s">
        <v>11140</v>
      </c>
      <c r="L1903" s="5" t="s">
        <v>1507</v>
      </c>
      <c r="M1903" s="5" t="s">
        <v>33</v>
      </c>
      <c r="N1903" s="5" t="s">
        <v>34</v>
      </c>
      <c r="O1903" s="5" t="s">
        <v>39</v>
      </c>
      <c r="P1903" s="5" t="s">
        <v>11427</v>
      </c>
      <c r="Q1903" s="5" t="s">
        <v>11428</v>
      </c>
      <c r="R1903" s="5" t="s">
        <v>11429</v>
      </c>
      <c r="S1903" s="5" t="s">
        <v>8453</v>
      </c>
      <c r="T1903" s="5"/>
      <c r="U1903" s="5" t="s">
        <v>39</v>
      </c>
      <c r="V1903" s="5">
        <v>1</v>
      </c>
      <c r="W1903" s="5" t="s">
        <v>1277</v>
      </c>
      <c r="X1903" s="5"/>
      <c r="Y1903" s="5"/>
      <c r="Z1903" s="9" t="s">
        <v>41</v>
      </c>
      <c r="AA1903" s="11" t="s">
        <v>65305</v>
      </c>
      <c r="AB1903" s="11" t="str">
        <f t="shared" si="29"/>
        <v>#Н/Д</v>
      </c>
      <c r="AC1903" s="11"/>
    </row>
    <row r="1904" spans="1:29" ht="15" hidden="1" customHeight="1" x14ac:dyDescent="0.25">
      <c r="A1904" s="5" t="s">
        <v>11430</v>
      </c>
      <c r="B1904" s="5" t="s">
        <v>11431</v>
      </c>
      <c r="C1904" s="6">
        <v>44531</v>
      </c>
      <c r="D1904" s="6">
        <v>44558</v>
      </c>
      <c r="E1904" s="5" t="s">
        <v>28</v>
      </c>
      <c r="F1904" s="5"/>
      <c r="G1904" s="5"/>
      <c r="H1904" s="5" t="s">
        <v>11432</v>
      </c>
      <c r="I1904" s="5" t="s">
        <v>30</v>
      </c>
      <c r="J1904" s="5" t="s">
        <v>2786</v>
      </c>
      <c r="K1904" s="5" t="s">
        <v>11140</v>
      </c>
      <c r="L1904" s="5" t="s">
        <v>1507</v>
      </c>
      <c r="M1904" s="5" t="s">
        <v>284</v>
      </c>
      <c r="N1904" s="5" t="s">
        <v>34</v>
      </c>
      <c r="O1904" s="5" t="s">
        <v>158</v>
      </c>
      <c r="P1904" s="5" t="s">
        <v>11433</v>
      </c>
      <c r="Q1904" s="5" t="s">
        <v>11434</v>
      </c>
      <c r="R1904" s="5" t="s">
        <v>11435</v>
      </c>
      <c r="S1904" s="5" t="s">
        <v>338</v>
      </c>
      <c r="T1904" s="5"/>
      <c r="U1904" s="5" t="s">
        <v>39</v>
      </c>
      <c r="V1904" s="5">
        <v>1</v>
      </c>
      <c r="W1904" s="5" t="s">
        <v>1277</v>
      </c>
      <c r="X1904" s="5"/>
      <c r="Y1904" s="5"/>
      <c r="Z1904" s="9" t="s">
        <v>41</v>
      </c>
      <c r="AA1904" s="11" t="s">
        <v>65305</v>
      </c>
      <c r="AB1904" s="11" t="str">
        <f t="shared" si="29"/>
        <v>#Н/Д</v>
      </c>
      <c r="AC1904" s="11"/>
    </row>
    <row r="1905" spans="1:29" ht="15" hidden="1" customHeight="1" x14ac:dyDescent="0.25">
      <c r="A1905" s="5" t="s">
        <v>11436</v>
      </c>
      <c r="B1905" s="5" t="s">
        <v>11437</v>
      </c>
      <c r="C1905" s="6">
        <v>44531</v>
      </c>
      <c r="D1905" s="6">
        <v>44558</v>
      </c>
      <c r="E1905" s="5" t="s">
        <v>28</v>
      </c>
      <c r="F1905" s="5"/>
      <c r="G1905" s="5"/>
      <c r="H1905" s="5" t="s">
        <v>11432</v>
      </c>
      <c r="I1905" s="5" t="s">
        <v>30</v>
      </c>
      <c r="J1905" s="5" t="s">
        <v>2786</v>
      </c>
      <c r="K1905" s="5" t="s">
        <v>11140</v>
      </c>
      <c r="L1905" s="5" t="s">
        <v>1507</v>
      </c>
      <c r="M1905" s="5" t="s">
        <v>284</v>
      </c>
      <c r="N1905" s="5" t="s">
        <v>34</v>
      </c>
      <c r="O1905" s="5" t="s">
        <v>167</v>
      </c>
      <c r="P1905" s="5" t="s">
        <v>11438</v>
      </c>
      <c r="Q1905" s="5" t="s">
        <v>11439</v>
      </c>
      <c r="R1905" s="5"/>
      <c r="S1905" s="5" t="s">
        <v>153</v>
      </c>
      <c r="T1905" s="5"/>
      <c r="U1905" s="5" t="s">
        <v>39</v>
      </c>
      <c r="V1905" s="5">
        <v>1</v>
      </c>
      <c r="W1905" s="5" t="s">
        <v>1277</v>
      </c>
      <c r="X1905" s="5"/>
      <c r="Y1905" s="5"/>
      <c r="Z1905" s="9" t="s">
        <v>41</v>
      </c>
      <c r="AA1905" s="11" t="s">
        <v>65305</v>
      </c>
      <c r="AB1905" s="11" t="str">
        <f t="shared" si="29"/>
        <v>#Н/Д</v>
      </c>
      <c r="AC1905" s="11"/>
    </row>
    <row r="1906" spans="1:29" ht="15" hidden="1" customHeight="1" x14ac:dyDescent="0.25">
      <c r="A1906" s="5" t="s">
        <v>11440</v>
      </c>
      <c r="B1906" s="5" t="s">
        <v>11441</v>
      </c>
      <c r="C1906" s="6">
        <v>44531</v>
      </c>
      <c r="D1906" s="6">
        <v>44558</v>
      </c>
      <c r="E1906" s="5" t="s">
        <v>28</v>
      </c>
      <c r="F1906" s="5"/>
      <c r="G1906" s="5"/>
      <c r="H1906" s="5" t="s">
        <v>11432</v>
      </c>
      <c r="I1906" s="5" t="s">
        <v>30</v>
      </c>
      <c r="J1906" s="5" t="s">
        <v>2786</v>
      </c>
      <c r="K1906" s="5" t="s">
        <v>11140</v>
      </c>
      <c r="L1906" s="5" t="s">
        <v>1507</v>
      </c>
      <c r="M1906" s="5" t="s">
        <v>284</v>
      </c>
      <c r="N1906" s="5" t="s">
        <v>34</v>
      </c>
      <c r="O1906" s="5" t="s">
        <v>325</v>
      </c>
      <c r="P1906" s="5" t="s">
        <v>11442</v>
      </c>
      <c r="Q1906" s="5" t="s">
        <v>11443</v>
      </c>
      <c r="R1906" s="5"/>
      <c r="S1906" s="5" t="s">
        <v>196</v>
      </c>
      <c r="T1906" s="5"/>
      <c r="U1906" s="5" t="s">
        <v>39</v>
      </c>
      <c r="V1906" s="5">
        <v>1</v>
      </c>
      <c r="W1906" s="5" t="s">
        <v>1277</v>
      </c>
      <c r="X1906" s="5"/>
      <c r="Y1906" s="5"/>
      <c r="Z1906" s="9" t="s">
        <v>41</v>
      </c>
      <c r="AA1906" s="11" t="s">
        <v>65305</v>
      </c>
      <c r="AB1906" s="11" t="str">
        <f t="shared" si="29"/>
        <v>#Н/Д</v>
      </c>
      <c r="AC1906" s="11"/>
    </row>
    <row r="1907" spans="1:29" ht="15" hidden="1" customHeight="1" x14ac:dyDescent="0.25">
      <c r="A1907" s="5" t="s">
        <v>11444</v>
      </c>
      <c r="B1907" s="5" t="s">
        <v>11445</v>
      </c>
      <c r="C1907" s="6">
        <v>44531</v>
      </c>
      <c r="D1907" s="6">
        <v>44558</v>
      </c>
      <c r="E1907" s="5" t="s">
        <v>28</v>
      </c>
      <c r="F1907" s="5"/>
      <c r="G1907" s="5"/>
      <c r="H1907" s="5" t="s">
        <v>11432</v>
      </c>
      <c r="I1907" s="5" t="s">
        <v>30</v>
      </c>
      <c r="J1907" s="5" t="s">
        <v>2786</v>
      </c>
      <c r="K1907" s="5" t="s">
        <v>11140</v>
      </c>
      <c r="L1907" s="5" t="s">
        <v>1507</v>
      </c>
      <c r="M1907" s="5" t="s">
        <v>284</v>
      </c>
      <c r="N1907" s="5" t="s">
        <v>34</v>
      </c>
      <c r="O1907" s="5" t="s">
        <v>1672</v>
      </c>
      <c r="P1907" s="5" t="s">
        <v>11446</v>
      </c>
      <c r="Q1907" s="5" t="s">
        <v>11447</v>
      </c>
      <c r="R1907" s="5"/>
      <c r="S1907" s="5" t="s">
        <v>196</v>
      </c>
      <c r="T1907" s="5"/>
      <c r="U1907" s="5" t="s">
        <v>39</v>
      </c>
      <c r="V1907" s="5">
        <v>1</v>
      </c>
      <c r="W1907" s="5" t="s">
        <v>11448</v>
      </c>
      <c r="X1907" s="5"/>
      <c r="Y1907" s="5"/>
      <c r="Z1907" s="9" t="s">
        <v>41</v>
      </c>
      <c r="AA1907" s="11" t="s">
        <v>65305</v>
      </c>
      <c r="AB1907" s="11" t="str">
        <f t="shared" si="29"/>
        <v>#Н/Д</v>
      </c>
      <c r="AC1907" s="11"/>
    </row>
    <row r="1908" spans="1:29" ht="15" hidden="1" customHeight="1" x14ac:dyDescent="0.25">
      <c r="A1908" s="5" t="s">
        <v>11449</v>
      </c>
      <c r="B1908" s="5" t="s">
        <v>11450</v>
      </c>
      <c r="C1908" s="6">
        <v>44531</v>
      </c>
      <c r="D1908" s="6">
        <v>44558</v>
      </c>
      <c r="E1908" s="5" t="s">
        <v>28</v>
      </c>
      <c r="F1908" s="5"/>
      <c r="G1908" s="5"/>
      <c r="H1908" s="5" t="s">
        <v>11432</v>
      </c>
      <c r="I1908" s="5" t="s">
        <v>30</v>
      </c>
      <c r="J1908" s="5" t="s">
        <v>2786</v>
      </c>
      <c r="K1908" s="5" t="s">
        <v>11140</v>
      </c>
      <c r="L1908" s="5" t="s">
        <v>1507</v>
      </c>
      <c r="M1908" s="5" t="s">
        <v>284</v>
      </c>
      <c r="N1908" s="5" t="s">
        <v>34</v>
      </c>
      <c r="O1908" s="5" t="s">
        <v>754</v>
      </c>
      <c r="P1908" s="5" t="s">
        <v>11451</v>
      </c>
      <c r="Q1908" s="5" t="s">
        <v>11452</v>
      </c>
      <c r="R1908" s="5" t="s">
        <v>11453</v>
      </c>
      <c r="S1908" s="5" t="s">
        <v>196</v>
      </c>
      <c r="T1908" s="5"/>
      <c r="U1908" s="5" t="s">
        <v>39</v>
      </c>
      <c r="V1908" s="5">
        <v>1</v>
      </c>
      <c r="W1908" s="5" t="s">
        <v>11454</v>
      </c>
      <c r="X1908" s="5"/>
      <c r="Y1908" s="5"/>
      <c r="Z1908" s="9" t="s">
        <v>41</v>
      </c>
      <c r="AA1908" s="11" t="s">
        <v>65305</v>
      </c>
      <c r="AB1908" s="11" t="str">
        <f t="shared" si="29"/>
        <v>#Н/Д</v>
      </c>
      <c r="AC1908" s="11"/>
    </row>
    <row r="1909" spans="1:29" ht="15" hidden="1" customHeight="1" x14ac:dyDescent="0.25">
      <c r="A1909" s="5" t="s">
        <v>11455</v>
      </c>
      <c r="B1909" s="5" t="s">
        <v>11456</v>
      </c>
      <c r="C1909" s="6">
        <v>44531</v>
      </c>
      <c r="D1909" s="6">
        <v>44558</v>
      </c>
      <c r="E1909" s="5" t="s">
        <v>28</v>
      </c>
      <c r="F1909" s="5"/>
      <c r="G1909" s="5"/>
      <c r="H1909" s="5" t="s">
        <v>11432</v>
      </c>
      <c r="I1909" s="5" t="s">
        <v>30</v>
      </c>
      <c r="J1909" s="5" t="s">
        <v>2786</v>
      </c>
      <c r="K1909" s="5" t="s">
        <v>11140</v>
      </c>
      <c r="L1909" s="5" t="s">
        <v>1507</v>
      </c>
      <c r="M1909" s="5" t="s">
        <v>284</v>
      </c>
      <c r="N1909" s="5" t="s">
        <v>34</v>
      </c>
      <c r="O1909" s="5" t="s">
        <v>60</v>
      </c>
      <c r="P1909" s="5" t="s">
        <v>11457</v>
      </c>
      <c r="Q1909" s="5" t="s">
        <v>11458</v>
      </c>
      <c r="R1909" s="5"/>
      <c r="S1909" s="5" t="s">
        <v>8453</v>
      </c>
      <c r="T1909" s="5"/>
      <c r="U1909" s="5" t="s">
        <v>39</v>
      </c>
      <c r="V1909" s="5">
        <v>1</v>
      </c>
      <c r="W1909" s="5" t="s">
        <v>11459</v>
      </c>
      <c r="X1909" s="5"/>
      <c r="Y1909" s="5"/>
      <c r="Z1909" s="9" t="s">
        <v>41</v>
      </c>
      <c r="AA1909" s="11" t="s">
        <v>65305</v>
      </c>
      <c r="AB1909" s="11" t="str">
        <f t="shared" si="29"/>
        <v>#Н/Д</v>
      </c>
      <c r="AC1909" s="11"/>
    </row>
    <row r="1910" spans="1:29" ht="15" hidden="1" customHeight="1" x14ac:dyDescent="0.25">
      <c r="A1910" s="5" t="s">
        <v>11460</v>
      </c>
      <c r="B1910" s="5" t="s">
        <v>11461</v>
      </c>
      <c r="C1910" s="6">
        <v>44531</v>
      </c>
      <c r="D1910" s="6">
        <v>44558</v>
      </c>
      <c r="E1910" s="5" t="s">
        <v>28</v>
      </c>
      <c r="F1910" s="5"/>
      <c r="G1910" s="5"/>
      <c r="H1910" s="5" t="s">
        <v>11462</v>
      </c>
      <c r="I1910" s="5" t="s">
        <v>30</v>
      </c>
      <c r="J1910" s="5" t="s">
        <v>2786</v>
      </c>
      <c r="K1910" s="5" t="s">
        <v>11140</v>
      </c>
      <c r="L1910" s="5" t="s">
        <v>1507</v>
      </c>
      <c r="M1910" s="5" t="s">
        <v>325</v>
      </c>
      <c r="N1910" s="5" t="s">
        <v>34</v>
      </c>
      <c r="O1910" s="5" t="s">
        <v>193</v>
      </c>
      <c r="P1910" s="5" t="s">
        <v>11463</v>
      </c>
      <c r="Q1910" s="5" t="s">
        <v>11464</v>
      </c>
      <c r="R1910" s="5" t="s">
        <v>11465</v>
      </c>
      <c r="S1910" s="5" t="s">
        <v>196</v>
      </c>
      <c r="T1910" s="5"/>
      <c r="U1910" s="5" t="s">
        <v>39</v>
      </c>
      <c r="V1910" s="5">
        <v>1</v>
      </c>
      <c r="W1910" s="5" t="s">
        <v>11466</v>
      </c>
      <c r="X1910" s="5"/>
      <c r="Y1910" s="5"/>
      <c r="Z1910" s="9" t="s">
        <v>41</v>
      </c>
      <c r="AA1910" s="11" t="s">
        <v>65305</v>
      </c>
      <c r="AB1910" s="11" t="str">
        <f t="shared" si="29"/>
        <v>#Н/Д</v>
      </c>
      <c r="AC1910" s="11"/>
    </row>
    <row r="1911" spans="1:29" ht="15" hidden="1" customHeight="1" x14ac:dyDescent="0.25">
      <c r="A1911" s="5" t="s">
        <v>11467</v>
      </c>
      <c r="B1911" s="5" t="s">
        <v>11468</v>
      </c>
      <c r="C1911" s="6">
        <v>44531</v>
      </c>
      <c r="D1911" s="6">
        <v>44558</v>
      </c>
      <c r="E1911" s="5" t="s">
        <v>28</v>
      </c>
      <c r="F1911" s="5"/>
      <c r="G1911" s="5"/>
      <c r="H1911" s="5" t="s">
        <v>11469</v>
      </c>
      <c r="I1911" s="5" t="s">
        <v>30</v>
      </c>
      <c r="J1911" s="5" t="s">
        <v>2786</v>
      </c>
      <c r="K1911" s="5" t="s">
        <v>11470</v>
      </c>
      <c r="L1911" s="5" t="s">
        <v>11471</v>
      </c>
      <c r="M1911" s="5" t="s">
        <v>39</v>
      </c>
      <c r="N1911" s="5" t="s">
        <v>34</v>
      </c>
      <c r="O1911" s="5" t="s">
        <v>39</v>
      </c>
      <c r="P1911" s="5" t="s">
        <v>11472</v>
      </c>
      <c r="Q1911" s="5" t="s">
        <v>11473</v>
      </c>
      <c r="R1911" s="5" t="s">
        <v>11474</v>
      </c>
      <c r="S1911" s="5" t="s">
        <v>250</v>
      </c>
      <c r="T1911" s="5"/>
      <c r="U1911" s="5" t="s">
        <v>39</v>
      </c>
      <c r="V1911" s="5">
        <v>1</v>
      </c>
      <c r="W1911" s="5" t="s">
        <v>11475</v>
      </c>
      <c r="X1911" s="5"/>
      <c r="Y1911" s="5"/>
      <c r="Z1911" s="9" t="s">
        <v>41</v>
      </c>
      <c r="AA1911" s="11" t="s">
        <v>65305</v>
      </c>
      <c r="AB1911" s="11" t="str">
        <f t="shared" si="29"/>
        <v>#Н/Д</v>
      </c>
      <c r="AC1911" s="11"/>
    </row>
    <row r="1912" spans="1:29" ht="15" hidden="1" customHeight="1" x14ac:dyDescent="0.25">
      <c r="A1912" s="5" t="s">
        <v>11476</v>
      </c>
      <c r="B1912" s="5" t="s">
        <v>11477</v>
      </c>
      <c r="C1912" s="6">
        <v>44531</v>
      </c>
      <c r="D1912" s="6">
        <v>44558</v>
      </c>
      <c r="E1912" s="5" t="s">
        <v>28</v>
      </c>
      <c r="F1912" s="5"/>
      <c r="G1912" s="5"/>
      <c r="H1912" s="5" t="s">
        <v>11478</v>
      </c>
      <c r="I1912" s="5" t="s">
        <v>30</v>
      </c>
      <c r="J1912" s="5" t="s">
        <v>2786</v>
      </c>
      <c r="K1912" s="5" t="s">
        <v>11470</v>
      </c>
      <c r="L1912" s="5" t="s">
        <v>11479</v>
      </c>
      <c r="M1912" s="5" t="s">
        <v>293</v>
      </c>
      <c r="N1912" s="5" t="s">
        <v>34</v>
      </c>
      <c r="O1912" s="5" t="s">
        <v>11480</v>
      </c>
      <c r="P1912" s="5" t="s">
        <v>11481</v>
      </c>
      <c r="Q1912" s="5" t="s">
        <v>11482</v>
      </c>
      <c r="R1912" s="5"/>
      <c r="S1912" s="5" t="s">
        <v>196</v>
      </c>
      <c r="T1912" s="5"/>
      <c r="U1912" s="5" t="s">
        <v>39</v>
      </c>
      <c r="V1912" s="5">
        <v>1</v>
      </c>
      <c r="W1912" s="5" t="s">
        <v>11483</v>
      </c>
      <c r="X1912" s="5"/>
      <c r="Y1912" s="5"/>
      <c r="Z1912" s="9" t="s">
        <v>155</v>
      </c>
      <c r="AA1912" s="11" t="s">
        <v>65305</v>
      </c>
      <c r="AB1912" s="11" t="str">
        <f t="shared" si="29"/>
        <v>#Н/Д</v>
      </c>
      <c r="AC1912" s="11"/>
    </row>
    <row r="1913" spans="1:29" ht="15" hidden="1" customHeight="1" x14ac:dyDescent="0.25">
      <c r="A1913" s="5" t="s">
        <v>11484</v>
      </c>
      <c r="B1913" s="5" t="s">
        <v>11485</v>
      </c>
      <c r="C1913" s="6">
        <v>44531</v>
      </c>
      <c r="D1913" s="6">
        <v>44558</v>
      </c>
      <c r="E1913" s="5" t="s">
        <v>28</v>
      </c>
      <c r="F1913" s="5"/>
      <c r="G1913" s="5"/>
      <c r="H1913" s="5" t="s">
        <v>11486</v>
      </c>
      <c r="I1913" s="5" t="s">
        <v>30</v>
      </c>
      <c r="J1913" s="5" t="s">
        <v>2786</v>
      </c>
      <c r="K1913" s="5" t="s">
        <v>11470</v>
      </c>
      <c r="L1913" s="5" t="s">
        <v>11479</v>
      </c>
      <c r="M1913" s="5" t="s">
        <v>44</v>
      </c>
      <c r="N1913" s="5" t="s">
        <v>34</v>
      </c>
      <c r="O1913" s="5" t="s">
        <v>158</v>
      </c>
      <c r="P1913" s="5" t="s">
        <v>11487</v>
      </c>
      <c r="Q1913" s="5" t="s">
        <v>11488</v>
      </c>
      <c r="R1913" s="5" t="s">
        <v>11489</v>
      </c>
      <c r="S1913" s="5" t="s">
        <v>171</v>
      </c>
      <c r="T1913" s="5"/>
      <c r="U1913" s="5" t="s">
        <v>39</v>
      </c>
      <c r="V1913" s="5">
        <v>1</v>
      </c>
      <c r="W1913" s="5" t="s">
        <v>11490</v>
      </c>
      <c r="X1913" s="5"/>
      <c r="Y1913" s="5"/>
      <c r="Z1913" s="9" t="s">
        <v>41</v>
      </c>
      <c r="AA1913" s="11" t="s">
        <v>65305</v>
      </c>
      <c r="AB1913" s="11" t="str">
        <f t="shared" si="29"/>
        <v>#Н/Д</v>
      </c>
      <c r="AC1913" s="11"/>
    </row>
    <row r="1914" spans="1:29" ht="15" hidden="1" customHeight="1" x14ac:dyDescent="0.25">
      <c r="A1914" s="5" t="s">
        <v>11491</v>
      </c>
      <c r="B1914" s="5" t="s">
        <v>11492</v>
      </c>
      <c r="C1914" s="6">
        <v>44531</v>
      </c>
      <c r="D1914" s="6">
        <v>44558</v>
      </c>
      <c r="E1914" s="5" t="s">
        <v>28</v>
      </c>
      <c r="F1914" s="5"/>
      <c r="G1914" s="5"/>
      <c r="H1914" s="5" t="s">
        <v>11493</v>
      </c>
      <c r="I1914" s="5" t="s">
        <v>30</v>
      </c>
      <c r="J1914" s="5" t="s">
        <v>2786</v>
      </c>
      <c r="K1914" s="5" t="s">
        <v>11470</v>
      </c>
      <c r="L1914" s="5" t="s">
        <v>11479</v>
      </c>
      <c r="M1914" s="5" t="s">
        <v>284</v>
      </c>
      <c r="N1914" s="5" t="s">
        <v>34</v>
      </c>
      <c r="O1914" s="5" t="s">
        <v>2856</v>
      </c>
      <c r="P1914" s="5" t="s">
        <v>11494</v>
      </c>
      <c r="Q1914" s="5" t="s">
        <v>11495</v>
      </c>
      <c r="R1914" s="5"/>
      <c r="S1914" s="5" t="s">
        <v>171</v>
      </c>
      <c r="T1914" s="5"/>
      <c r="U1914" s="5" t="s">
        <v>39</v>
      </c>
      <c r="V1914" s="5">
        <v>1</v>
      </c>
      <c r="W1914" s="5" t="s">
        <v>11496</v>
      </c>
      <c r="X1914" s="5"/>
      <c r="Y1914" s="5"/>
      <c r="Z1914" s="9" t="s">
        <v>155</v>
      </c>
      <c r="AA1914" s="11" t="s">
        <v>65305</v>
      </c>
      <c r="AB1914" s="11" t="str">
        <f t="shared" si="29"/>
        <v>#Н/Д</v>
      </c>
      <c r="AC1914" s="11"/>
    </row>
    <row r="1915" spans="1:29" ht="15" hidden="1" customHeight="1" x14ac:dyDescent="0.25">
      <c r="A1915" s="5" t="s">
        <v>11497</v>
      </c>
      <c r="B1915" s="5" t="s">
        <v>11498</v>
      </c>
      <c r="C1915" s="6">
        <v>44531</v>
      </c>
      <c r="D1915" s="6">
        <v>44558</v>
      </c>
      <c r="E1915" s="5" t="s">
        <v>28</v>
      </c>
      <c r="F1915" s="5"/>
      <c r="G1915" s="5"/>
      <c r="H1915" s="5" t="s">
        <v>11499</v>
      </c>
      <c r="I1915" s="5" t="s">
        <v>30</v>
      </c>
      <c r="J1915" s="5" t="s">
        <v>2786</v>
      </c>
      <c r="K1915" s="5" t="s">
        <v>11470</v>
      </c>
      <c r="L1915" s="5" t="s">
        <v>11500</v>
      </c>
      <c r="M1915" s="5" t="s">
        <v>4097</v>
      </c>
      <c r="N1915" s="5" t="s">
        <v>34</v>
      </c>
      <c r="O1915" s="5" t="s">
        <v>39</v>
      </c>
      <c r="P1915" s="5" t="s">
        <v>11501</v>
      </c>
      <c r="Q1915" s="5" t="s">
        <v>11502</v>
      </c>
      <c r="R1915" s="5" t="s">
        <v>11503</v>
      </c>
      <c r="S1915" s="5" t="s">
        <v>2850</v>
      </c>
      <c r="T1915" s="5"/>
      <c r="U1915" s="5" t="s">
        <v>39</v>
      </c>
      <c r="V1915" s="5">
        <v>1</v>
      </c>
      <c r="W1915" s="5" t="s">
        <v>11504</v>
      </c>
      <c r="X1915" s="5"/>
      <c r="Y1915" s="5"/>
      <c r="Z1915" s="9" t="s">
        <v>41</v>
      </c>
      <c r="AA1915" s="11" t="s">
        <v>65305</v>
      </c>
      <c r="AB1915" s="11" t="str">
        <f t="shared" si="29"/>
        <v>#Н/Д</v>
      </c>
      <c r="AC1915" s="11"/>
    </row>
    <row r="1916" spans="1:29" ht="15" hidden="1" customHeight="1" x14ac:dyDescent="0.25">
      <c r="A1916" s="5" t="s">
        <v>11505</v>
      </c>
      <c r="B1916" s="5" t="s">
        <v>11506</v>
      </c>
      <c r="C1916" s="6">
        <v>44531</v>
      </c>
      <c r="D1916" s="6">
        <v>44558</v>
      </c>
      <c r="E1916" s="5" t="s">
        <v>28</v>
      </c>
      <c r="F1916" s="5"/>
      <c r="G1916" s="5"/>
      <c r="H1916" s="5" t="s">
        <v>11499</v>
      </c>
      <c r="I1916" s="5" t="s">
        <v>30</v>
      </c>
      <c r="J1916" s="5" t="s">
        <v>2786</v>
      </c>
      <c r="K1916" s="5" t="s">
        <v>11470</v>
      </c>
      <c r="L1916" s="5" t="s">
        <v>11500</v>
      </c>
      <c r="M1916" s="5" t="s">
        <v>4097</v>
      </c>
      <c r="N1916" s="5" t="s">
        <v>34</v>
      </c>
      <c r="O1916" s="5" t="s">
        <v>33</v>
      </c>
      <c r="P1916" s="5" t="s">
        <v>11507</v>
      </c>
      <c r="Q1916" s="5" t="s">
        <v>11508</v>
      </c>
      <c r="R1916" s="5"/>
      <c r="S1916" s="5" t="s">
        <v>171</v>
      </c>
      <c r="T1916" s="5"/>
      <c r="U1916" s="5" t="s">
        <v>39</v>
      </c>
      <c r="V1916" s="5">
        <v>1</v>
      </c>
      <c r="W1916" s="5" t="s">
        <v>11509</v>
      </c>
      <c r="X1916" s="5"/>
      <c r="Y1916" s="5"/>
      <c r="Z1916" s="9" t="s">
        <v>41</v>
      </c>
      <c r="AA1916" s="11" t="s">
        <v>65305</v>
      </c>
      <c r="AB1916" s="11" t="str">
        <f t="shared" si="29"/>
        <v>#Н/Д</v>
      </c>
      <c r="AC1916" s="11"/>
    </row>
    <row r="1917" spans="1:29" ht="15" hidden="1" customHeight="1" x14ac:dyDescent="0.25">
      <c r="A1917" s="5" t="s">
        <v>11510</v>
      </c>
      <c r="B1917" s="5" t="s">
        <v>11511</v>
      </c>
      <c r="C1917" s="6">
        <v>44531</v>
      </c>
      <c r="D1917" s="6">
        <v>44558</v>
      </c>
      <c r="E1917" s="5" t="s">
        <v>28</v>
      </c>
      <c r="F1917" s="5"/>
      <c r="G1917" s="5"/>
      <c r="H1917" s="5" t="s">
        <v>11499</v>
      </c>
      <c r="I1917" s="5" t="s">
        <v>30</v>
      </c>
      <c r="J1917" s="5" t="s">
        <v>2786</v>
      </c>
      <c r="K1917" s="5" t="s">
        <v>11470</v>
      </c>
      <c r="L1917" s="5" t="s">
        <v>11500</v>
      </c>
      <c r="M1917" s="5" t="s">
        <v>4097</v>
      </c>
      <c r="N1917" s="5" t="s">
        <v>34</v>
      </c>
      <c r="O1917" s="5" t="s">
        <v>193</v>
      </c>
      <c r="P1917" s="5" t="s">
        <v>11512</v>
      </c>
      <c r="Q1917" s="5" t="s">
        <v>11513</v>
      </c>
      <c r="R1917" s="5"/>
      <c r="S1917" s="5" t="s">
        <v>153</v>
      </c>
      <c r="T1917" s="5"/>
      <c r="U1917" s="5" t="s">
        <v>39</v>
      </c>
      <c r="V1917" s="5">
        <v>1</v>
      </c>
      <c r="W1917" s="5" t="s">
        <v>11514</v>
      </c>
      <c r="X1917" s="5"/>
      <c r="Y1917" s="5"/>
      <c r="Z1917" s="9" t="s">
        <v>41</v>
      </c>
      <c r="AA1917" s="11" t="s">
        <v>65305</v>
      </c>
      <c r="AB1917" s="11" t="str">
        <f t="shared" si="29"/>
        <v>#Н/Д</v>
      </c>
      <c r="AC1917" s="11"/>
    </row>
    <row r="1918" spans="1:29" ht="15" hidden="1" customHeight="1" x14ac:dyDescent="0.25">
      <c r="A1918" s="5" t="s">
        <v>11515</v>
      </c>
      <c r="B1918" s="5" t="s">
        <v>11516</v>
      </c>
      <c r="C1918" s="6">
        <v>44531</v>
      </c>
      <c r="D1918" s="6">
        <v>44558</v>
      </c>
      <c r="E1918" s="5" t="s">
        <v>28</v>
      </c>
      <c r="F1918" s="5"/>
      <c r="G1918" s="5"/>
      <c r="H1918" s="5" t="s">
        <v>11517</v>
      </c>
      <c r="I1918" s="5" t="s">
        <v>30</v>
      </c>
      <c r="J1918" s="5" t="s">
        <v>2786</v>
      </c>
      <c r="K1918" s="5" t="s">
        <v>11470</v>
      </c>
      <c r="L1918" s="5" t="s">
        <v>11518</v>
      </c>
      <c r="M1918" s="5" t="s">
        <v>158</v>
      </c>
      <c r="N1918" s="5" t="s">
        <v>34</v>
      </c>
      <c r="O1918" s="5" t="s">
        <v>39</v>
      </c>
      <c r="P1918" s="5" t="s">
        <v>11519</v>
      </c>
      <c r="Q1918" s="5" t="s">
        <v>11520</v>
      </c>
      <c r="R1918" s="5"/>
      <c r="S1918" s="5" t="s">
        <v>171</v>
      </c>
      <c r="T1918" s="5"/>
      <c r="U1918" s="5" t="s">
        <v>39</v>
      </c>
      <c r="V1918" s="5">
        <v>1</v>
      </c>
      <c r="W1918" s="5" t="s">
        <v>11521</v>
      </c>
      <c r="X1918" s="5"/>
      <c r="Y1918" s="5"/>
      <c r="Z1918" s="9" t="s">
        <v>41</v>
      </c>
      <c r="AA1918" s="11" t="s">
        <v>65305</v>
      </c>
      <c r="AB1918" s="11" t="str">
        <f t="shared" si="29"/>
        <v>#Н/Д</v>
      </c>
      <c r="AC1918" s="11"/>
    </row>
    <row r="1919" spans="1:29" ht="15" hidden="1" customHeight="1" x14ac:dyDescent="0.25">
      <c r="A1919" s="5" t="s">
        <v>11522</v>
      </c>
      <c r="B1919" s="5" t="s">
        <v>11523</v>
      </c>
      <c r="C1919" s="6">
        <v>44531</v>
      </c>
      <c r="D1919" s="6">
        <v>44558</v>
      </c>
      <c r="E1919" s="5" t="s">
        <v>28</v>
      </c>
      <c r="F1919" s="5"/>
      <c r="G1919" s="5"/>
      <c r="H1919" s="5" t="s">
        <v>11524</v>
      </c>
      <c r="I1919" s="5" t="s">
        <v>30</v>
      </c>
      <c r="J1919" s="5" t="s">
        <v>2786</v>
      </c>
      <c r="K1919" s="5" t="s">
        <v>11470</v>
      </c>
      <c r="L1919" s="5" t="s">
        <v>11518</v>
      </c>
      <c r="M1919" s="5" t="s">
        <v>139</v>
      </c>
      <c r="N1919" s="5" t="s">
        <v>34</v>
      </c>
      <c r="O1919" s="5" t="s">
        <v>2856</v>
      </c>
      <c r="P1919" s="5" t="s">
        <v>11525</v>
      </c>
      <c r="Q1919" s="5" t="s">
        <v>11526</v>
      </c>
      <c r="R1919" s="5"/>
      <c r="S1919" s="5" t="s">
        <v>171</v>
      </c>
      <c r="T1919" s="5"/>
      <c r="U1919" s="5" t="s">
        <v>39</v>
      </c>
      <c r="V1919" s="5">
        <v>1</v>
      </c>
      <c r="W1919" s="5" t="s">
        <v>11527</v>
      </c>
      <c r="X1919" s="5"/>
      <c r="Y1919" s="5"/>
      <c r="Z1919" s="9" t="s">
        <v>41</v>
      </c>
      <c r="AA1919" s="11" t="s">
        <v>65305</v>
      </c>
      <c r="AB1919" s="11" t="str">
        <f t="shared" si="29"/>
        <v>#Н/Д</v>
      </c>
      <c r="AC1919" s="11"/>
    </row>
    <row r="1920" spans="1:29" ht="15" hidden="1" customHeight="1" x14ac:dyDescent="0.25">
      <c r="A1920" s="5" t="s">
        <v>11528</v>
      </c>
      <c r="B1920" s="5" t="s">
        <v>11529</v>
      </c>
      <c r="C1920" s="6">
        <v>44531</v>
      </c>
      <c r="D1920" s="6">
        <v>44558</v>
      </c>
      <c r="E1920" s="5" t="s">
        <v>28</v>
      </c>
      <c r="F1920" s="5"/>
      <c r="G1920" s="5"/>
      <c r="H1920" s="5" t="s">
        <v>11530</v>
      </c>
      <c r="I1920" s="5" t="s">
        <v>30</v>
      </c>
      <c r="J1920" s="5" t="s">
        <v>2786</v>
      </c>
      <c r="K1920" s="5" t="s">
        <v>11531</v>
      </c>
      <c r="L1920" s="5" t="s">
        <v>11532</v>
      </c>
      <c r="M1920" s="5" t="s">
        <v>2813</v>
      </c>
      <c r="N1920" s="5" t="s">
        <v>34</v>
      </c>
      <c r="O1920" s="5" t="s">
        <v>340</v>
      </c>
      <c r="P1920" s="5" t="s">
        <v>11533</v>
      </c>
      <c r="Q1920" s="5" t="s">
        <v>11534</v>
      </c>
      <c r="R1920" s="5"/>
      <c r="S1920" s="5" t="s">
        <v>171</v>
      </c>
      <c r="T1920" s="5"/>
      <c r="U1920" s="5" t="s">
        <v>39</v>
      </c>
      <c r="V1920" s="5">
        <v>1</v>
      </c>
      <c r="W1920" s="5" t="s">
        <v>11535</v>
      </c>
      <c r="X1920" s="5"/>
      <c r="Y1920" s="5"/>
      <c r="Z1920" s="9" t="s">
        <v>41</v>
      </c>
      <c r="AA1920" s="11" t="s">
        <v>65305</v>
      </c>
      <c r="AB1920" s="11" t="str">
        <f t="shared" si="29"/>
        <v>#Н/Д</v>
      </c>
      <c r="AC1920" s="11"/>
    </row>
    <row r="1921" spans="1:29" ht="15" hidden="1" customHeight="1" x14ac:dyDescent="0.25">
      <c r="A1921" s="5" t="s">
        <v>11536</v>
      </c>
      <c r="B1921" s="5" t="s">
        <v>11537</v>
      </c>
      <c r="C1921" s="6">
        <v>44531</v>
      </c>
      <c r="D1921" s="6">
        <v>44558</v>
      </c>
      <c r="E1921" s="5" t="s">
        <v>28</v>
      </c>
      <c r="F1921" s="5"/>
      <c r="G1921" s="5"/>
      <c r="H1921" s="5" t="s">
        <v>11538</v>
      </c>
      <c r="I1921" s="5" t="s">
        <v>30</v>
      </c>
      <c r="J1921" s="5" t="s">
        <v>2786</v>
      </c>
      <c r="K1921" s="5" t="s">
        <v>11531</v>
      </c>
      <c r="L1921" s="5" t="s">
        <v>11532</v>
      </c>
      <c r="M1921" s="5" t="s">
        <v>126</v>
      </c>
      <c r="N1921" s="5" t="s">
        <v>34</v>
      </c>
      <c r="O1921" s="5" t="s">
        <v>158</v>
      </c>
      <c r="P1921" s="5" t="s">
        <v>11539</v>
      </c>
      <c r="Q1921" s="5" t="s">
        <v>11540</v>
      </c>
      <c r="R1921" s="5"/>
      <c r="S1921" s="5" t="s">
        <v>196</v>
      </c>
      <c r="T1921" s="5"/>
      <c r="U1921" s="5" t="s">
        <v>39</v>
      </c>
      <c r="V1921" s="5">
        <v>1</v>
      </c>
      <c r="W1921" s="5" t="s">
        <v>11541</v>
      </c>
      <c r="X1921" s="5"/>
      <c r="Y1921" s="5"/>
      <c r="Z1921" s="9" t="s">
        <v>41</v>
      </c>
      <c r="AA1921" s="11" t="s">
        <v>65305</v>
      </c>
      <c r="AB1921" s="11" t="str">
        <f t="shared" si="29"/>
        <v>#Н/Д</v>
      </c>
      <c r="AC1921" s="11"/>
    </row>
    <row r="1922" spans="1:29" ht="15" hidden="1" customHeight="1" x14ac:dyDescent="0.25">
      <c r="A1922" s="5" t="s">
        <v>11542</v>
      </c>
      <c r="B1922" s="5" t="s">
        <v>11543</v>
      </c>
      <c r="C1922" s="6">
        <v>44531</v>
      </c>
      <c r="D1922" s="6">
        <v>44558</v>
      </c>
      <c r="E1922" s="5" t="s">
        <v>28</v>
      </c>
      <c r="F1922" s="5"/>
      <c r="G1922" s="5"/>
      <c r="H1922" s="5" t="s">
        <v>11544</v>
      </c>
      <c r="I1922" s="5" t="s">
        <v>30</v>
      </c>
      <c r="J1922" s="5" t="s">
        <v>2786</v>
      </c>
      <c r="K1922" s="5" t="s">
        <v>11531</v>
      </c>
      <c r="L1922" s="5" t="s">
        <v>11545</v>
      </c>
      <c r="M1922" s="5" t="s">
        <v>572</v>
      </c>
      <c r="N1922" s="5" t="s">
        <v>34</v>
      </c>
      <c r="O1922" s="5" t="s">
        <v>2856</v>
      </c>
      <c r="P1922" s="5" t="s">
        <v>11546</v>
      </c>
      <c r="Q1922" s="5" t="s">
        <v>11547</v>
      </c>
      <c r="R1922" s="5" t="s">
        <v>11548</v>
      </c>
      <c r="S1922" s="5" t="s">
        <v>103</v>
      </c>
      <c r="T1922" s="5"/>
      <c r="U1922" s="5" t="s">
        <v>39</v>
      </c>
      <c r="V1922" s="5">
        <v>1</v>
      </c>
      <c r="W1922" s="5" t="s">
        <v>11549</v>
      </c>
      <c r="X1922" s="5"/>
      <c r="Y1922" s="5"/>
      <c r="Z1922" s="9" t="s">
        <v>41</v>
      </c>
      <c r="AA1922" s="11" t="s">
        <v>65305</v>
      </c>
      <c r="AB1922" s="11" t="str">
        <f t="shared" si="29"/>
        <v>#Н/Д</v>
      </c>
      <c r="AC1922" s="11"/>
    </row>
    <row r="1923" spans="1:29" ht="15" hidden="1" customHeight="1" x14ac:dyDescent="0.25">
      <c r="A1923" s="5" t="s">
        <v>11550</v>
      </c>
      <c r="B1923" s="5" t="s">
        <v>11551</v>
      </c>
      <c r="C1923" s="6">
        <v>44531</v>
      </c>
      <c r="D1923" s="6">
        <v>44558</v>
      </c>
      <c r="E1923" s="5" t="s">
        <v>28</v>
      </c>
      <c r="F1923" s="5"/>
      <c r="G1923" s="5"/>
      <c r="H1923" s="5" t="s">
        <v>11552</v>
      </c>
      <c r="I1923" s="5" t="s">
        <v>30</v>
      </c>
      <c r="J1923" s="5" t="s">
        <v>2786</v>
      </c>
      <c r="K1923" s="5" t="s">
        <v>11531</v>
      </c>
      <c r="L1923" s="5" t="s">
        <v>11545</v>
      </c>
      <c r="M1923" s="5" t="s">
        <v>1821</v>
      </c>
      <c r="N1923" s="5" t="s">
        <v>34</v>
      </c>
      <c r="O1923" s="5" t="s">
        <v>2856</v>
      </c>
      <c r="P1923" s="5" t="s">
        <v>11553</v>
      </c>
      <c r="Q1923" s="5" t="s">
        <v>11554</v>
      </c>
      <c r="R1923" s="5" t="s">
        <v>11555</v>
      </c>
      <c r="S1923" s="5" t="s">
        <v>171</v>
      </c>
      <c r="T1923" s="5"/>
      <c r="U1923" s="5" t="s">
        <v>39</v>
      </c>
      <c r="V1923" s="5">
        <v>1</v>
      </c>
      <c r="W1923" s="5" t="s">
        <v>11556</v>
      </c>
      <c r="X1923" s="5"/>
      <c r="Y1923" s="5"/>
      <c r="Z1923" s="9" t="s">
        <v>41</v>
      </c>
      <c r="AA1923" s="11" t="s">
        <v>65305</v>
      </c>
      <c r="AB1923" s="11" t="str">
        <f t="shared" ref="AB1923:AB1986" si="30">LEFT(AA1923,4)</f>
        <v>#Н/Д</v>
      </c>
      <c r="AC1923" s="11"/>
    </row>
    <row r="1924" spans="1:29" ht="15" hidden="1" customHeight="1" x14ac:dyDescent="0.25">
      <c r="A1924" s="5" t="s">
        <v>11557</v>
      </c>
      <c r="B1924" s="5" t="s">
        <v>11558</v>
      </c>
      <c r="C1924" s="6">
        <v>44531</v>
      </c>
      <c r="D1924" s="6">
        <v>44558</v>
      </c>
      <c r="E1924" s="5" t="s">
        <v>28</v>
      </c>
      <c r="F1924" s="5"/>
      <c r="G1924" s="5"/>
      <c r="H1924" s="5" t="s">
        <v>11559</v>
      </c>
      <c r="I1924" s="5" t="s">
        <v>30</v>
      </c>
      <c r="J1924" s="5" t="s">
        <v>2786</v>
      </c>
      <c r="K1924" s="5" t="s">
        <v>11531</v>
      </c>
      <c r="L1924" s="5" t="s">
        <v>11560</v>
      </c>
      <c r="M1924" s="5" t="s">
        <v>307</v>
      </c>
      <c r="N1924" s="5" t="s">
        <v>34</v>
      </c>
      <c r="O1924" s="5" t="s">
        <v>284</v>
      </c>
      <c r="P1924" s="5" t="s">
        <v>11561</v>
      </c>
      <c r="Q1924" s="5" t="s">
        <v>11562</v>
      </c>
      <c r="R1924" s="5"/>
      <c r="S1924" s="5" t="s">
        <v>196</v>
      </c>
      <c r="T1924" s="5"/>
      <c r="U1924" s="5" t="s">
        <v>39</v>
      </c>
      <c r="V1924" s="5">
        <v>1</v>
      </c>
      <c r="W1924" s="5" t="s">
        <v>11563</v>
      </c>
      <c r="X1924" s="5"/>
      <c r="Y1924" s="5"/>
      <c r="Z1924" s="9" t="s">
        <v>2818</v>
      </c>
      <c r="AA1924" s="11" t="s">
        <v>65305</v>
      </c>
      <c r="AB1924" s="11" t="str">
        <f t="shared" si="30"/>
        <v>#Н/Д</v>
      </c>
      <c r="AC1924" s="11"/>
    </row>
    <row r="1925" spans="1:29" ht="15" hidden="1" customHeight="1" x14ac:dyDescent="0.25">
      <c r="A1925" s="5" t="s">
        <v>11564</v>
      </c>
      <c r="B1925" s="5" t="s">
        <v>11565</v>
      </c>
      <c r="C1925" s="6">
        <v>44531</v>
      </c>
      <c r="D1925" s="6">
        <v>44558</v>
      </c>
      <c r="E1925" s="5" t="s">
        <v>28</v>
      </c>
      <c r="F1925" s="5"/>
      <c r="G1925" s="5"/>
      <c r="H1925" s="5" t="s">
        <v>11566</v>
      </c>
      <c r="I1925" s="5" t="s">
        <v>30</v>
      </c>
      <c r="J1925" s="5" t="s">
        <v>2786</v>
      </c>
      <c r="K1925" s="5" t="s">
        <v>11567</v>
      </c>
      <c r="L1925" s="5" t="s">
        <v>11568</v>
      </c>
      <c r="M1925" s="5" t="s">
        <v>39</v>
      </c>
      <c r="N1925" s="5" t="s">
        <v>34</v>
      </c>
      <c r="O1925" s="5" t="s">
        <v>284</v>
      </c>
      <c r="P1925" s="5" t="s">
        <v>11569</v>
      </c>
      <c r="Q1925" s="5" t="s">
        <v>11570</v>
      </c>
      <c r="R1925" s="5" t="s">
        <v>11571</v>
      </c>
      <c r="S1925" s="5" t="s">
        <v>103</v>
      </c>
      <c r="T1925" s="5"/>
      <c r="U1925" s="5" t="s">
        <v>39</v>
      </c>
      <c r="V1925" s="5">
        <v>1</v>
      </c>
      <c r="W1925" s="5" t="s">
        <v>11572</v>
      </c>
      <c r="X1925" s="5"/>
      <c r="Y1925" s="5"/>
      <c r="Z1925" s="9" t="s">
        <v>41</v>
      </c>
      <c r="AA1925" s="11" t="s">
        <v>65305</v>
      </c>
      <c r="AB1925" s="11" t="str">
        <f t="shared" si="30"/>
        <v>#Н/Д</v>
      </c>
      <c r="AC1925" s="11"/>
    </row>
    <row r="1926" spans="1:29" ht="15" hidden="1" customHeight="1" x14ac:dyDescent="0.25">
      <c r="A1926" s="5" t="s">
        <v>11573</v>
      </c>
      <c r="B1926" s="5" t="s">
        <v>11574</v>
      </c>
      <c r="C1926" s="6">
        <v>44531</v>
      </c>
      <c r="D1926" s="6">
        <v>44558</v>
      </c>
      <c r="E1926" s="5" t="s">
        <v>28</v>
      </c>
      <c r="F1926" s="5"/>
      <c r="G1926" s="5"/>
      <c r="H1926" s="5" t="s">
        <v>11566</v>
      </c>
      <c r="I1926" s="5" t="s">
        <v>30</v>
      </c>
      <c r="J1926" s="5" t="s">
        <v>2786</v>
      </c>
      <c r="K1926" s="5" t="s">
        <v>11567</v>
      </c>
      <c r="L1926" s="5" t="s">
        <v>11568</v>
      </c>
      <c r="M1926" s="5" t="s">
        <v>39</v>
      </c>
      <c r="N1926" s="5" t="s">
        <v>34</v>
      </c>
      <c r="O1926" s="5" t="s">
        <v>340</v>
      </c>
      <c r="P1926" s="5" t="s">
        <v>11575</v>
      </c>
      <c r="Q1926" s="5" t="s">
        <v>11576</v>
      </c>
      <c r="R1926" s="5"/>
      <c r="S1926" s="5" t="s">
        <v>171</v>
      </c>
      <c r="T1926" s="5"/>
      <c r="U1926" s="5" t="s">
        <v>39</v>
      </c>
      <c r="V1926" s="5">
        <v>1</v>
      </c>
      <c r="W1926" s="5" t="s">
        <v>11577</v>
      </c>
      <c r="X1926" s="5"/>
      <c r="Y1926" s="5"/>
      <c r="Z1926" s="9" t="s">
        <v>41</v>
      </c>
      <c r="AA1926" s="11" t="s">
        <v>65305</v>
      </c>
      <c r="AB1926" s="11" t="str">
        <f t="shared" si="30"/>
        <v>#Н/Д</v>
      </c>
      <c r="AC1926" s="11"/>
    </row>
    <row r="1927" spans="1:29" ht="15" hidden="1" customHeight="1" x14ac:dyDescent="0.25">
      <c r="A1927" s="5" t="s">
        <v>11578</v>
      </c>
      <c r="B1927" s="5" t="s">
        <v>11579</v>
      </c>
      <c r="C1927" s="6">
        <v>44531</v>
      </c>
      <c r="D1927" s="6">
        <v>44558</v>
      </c>
      <c r="E1927" s="5" t="s">
        <v>28</v>
      </c>
      <c r="F1927" s="5"/>
      <c r="G1927" s="5"/>
      <c r="H1927" s="5" t="s">
        <v>11566</v>
      </c>
      <c r="I1927" s="5" t="s">
        <v>30</v>
      </c>
      <c r="J1927" s="5" t="s">
        <v>2786</v>
      </c>
      <c r="K1927" s="5" t="s">
        <v>11567</v>
      </c>
      <c r="L1927" s="5" t="s">
        <v>11568</v>
      </c>
      <c r="M1927" s="5" t="s">
        <v>39</v>
      </c>
      <c r="N1927" s="5" t="s">
        <v>34</v>
      </c>
      <c r="O1927" s="5" t="s">
        <v>139</v>
      </c>
      <c r="P1927" s="5" t="s">
        <v>11580</v>
      </c>
      <c r="Q1927" s="5" t="s">
        <v>11581</v>
      </c>
      <c r="R1927" s="5"/>
      <c r="S1927" s="5" t="s">
        <v>171</v>
      </c>
      <c r="T1927" s="5"/>
      <c r="U1927" s="5" t="s">
        <v>39</v>
      </c>
      <c r="V1927" s="5">
        <v>1</v>
      </c>
      <c r="W1927" s="5" t="s">
        <v>11582</v>
      </c>
      <c r="X1927" s="5"/>
      <c r="Y1927" s="5"/>
      <c r="Z1927" s="9" t="s">
        <v>2818</v>
      </c>
      <c r="AA1927" s="11" t="s">
        <v>65305</v>
      </c>
      <c r="AB1927" s="11" t="str">
        <f t="shared" si="30"/>
        <v>#Н/Д</v>
      </c>
      <c r="AC1927" s="11"/>
    </row>
    <row r="1928" spans="1:29" ht="15" hidden="1" customHeight="1" x14ac:dyDescent="0.25">
      <c r="A1928" s="5" t="s">
        <v>11583</v>
      </c>
      <c r="B1928" s="5" t="s">
        <v>11584</v>
      </c>
      <c r="C1928" s="6">
        <v>44531</v>
      </c>
      <c r="D1928" s="6">
        <v>44558</v>
      </c>
      <c r="E1928" s="5" t="s">
        <v>28</v>
      </c>
      <c r="F1928" s="5"/>
      <c r="G1928" s="5"/>
      <c r="H1928" s="5" t="s">
        <v>11566</v>
      </c>
      <c r="I1928" s="5" t="s">
        <v>30</v>
      </c>
      <c r="J1928" s="5" t="s">
        <v>2786</v>
      </c>
      <c r="K1928" s="5" t="s">
        <v>11567</v>
      </c>
      <c r="L1928" s="5" t="s">
        <v>11568</v>
      </c>
      <c r="M1928" s="5" t="s">
        <v>39</v>
      </c>
      <c r="N1928" s="5" t="s">
        <v>34</v>
      </c>
      <c r="O1928" s="5" t="s">
        <v>232</v>
      </c>
      <c r="P1928" s="5" t="s">
        <v>11585</v>
      </c>
      <c r="Q1928" s="5" t="s">
        <v>11586</v>
      </c>
      <c r="R1928" s="5"/>
      <c r="S1928" s="5" t="s">
        <v>171</v>
      </c>
      <c r="T1928" s="5"/>
      <c r="U1928" s="5" t="s">
        <v>39</v>
      </c>
      <c r="V1928" s="5">
        <v>1</v>
      </c>
      <c r="W1928" s="5" t="s">
        <v>11587</v>
      </c>
      <c r="X1928" s="5"/>
      <c r="Y1928" s="5"/>
      <c r="Z1928" s="9" t="s">
        <v>41</v>
      </c>
      <c r="AA1928" s="11" t="s">
        <v>65305</v>
      </c>
      <c r="AB1928" s="11" t="str">
        <f t="shared" si="30"/>
        <v>#Н/Д</v>
      </c>
      <c r="AC1928" s="11"/>
    </row>
    <row r="1929" spans="1:29" ht="15" hidden="1" customHeight="1" x14ac:dyDescent="0.25">
      <c r="A1929" s="5" t="s">
        <v>11588</v>
      </c>
      <c r="B1929" s="5" t="s">
        <v>11589</v>
      </c>
      <c r="C1929" s="6">
        <v>44531</v>
      </c>
      <c r="D1929" s="6">
        <v>44558</v>
      </c>
      <c r="E1929" s="5" t="s">
        <v>28</v>
      </c>
      <c r="F1929" s="5"/>
      <c r="G1929" s="5"/>
      <c r="H1929" s="5" t="s">
        <v>11566</v>
      </c>
      <c r="I1929" s="5" t="s">
        <v>30</v>
      </c>
      <c r="J1929" s="5" t="s">
        <v>2786</v>
      </c>
      <c r="K1929" s="5" t="s">
        <v>11567</v>
      </c>
      <c r="L1929" s="5" t="s">
        <v>11568</v>
      </c>
      <c r="M1929" s="5" t="s">
        <v>39</v>
      </c>
      <c r="N1929" s="5" t="s">
        <v>34</v>
      </c>
      <c r="O1929" s="5" t="s">
        <v>39</v>
      </c>
      <c r="P1929" s="5" t="s">
        <v>11590</v>
      </c>
      <c r="Q1929" s="5" t="s">
        <v>11591</v>
      </c>
      <c r="R1929" s="5" t="s">
        <v>11592</v>
      </c>
      <c r="S1929" s="5" t="s">
        <v>196</v>
      </c>
      <c r="T1929" s="5"/>
      <c r="U1929" s="5" t="s">
        <v>39</v>
      </c>
      <c r="V1929" s="5">
        <v>1</v>
      </c>
      <c r="W1929" s="5" t="s">
        <v>11593</v>
      </c>
      <c r="X1929" s="5"/>
      <c r="Y1929" s="5"/>
      <c r="Z1929" s="9" t="s">
        <v>41</v>
      </c>
      <c r="AA1929" s="11" t="s">
        <v>65305</v>
      </c>
      <c r="AB1929" s="11" t="str">
        <f t="shared" si="30"/>
        <v>#Н/Д</v>
      </c>
      <c r="AC1929" s="11"/>
    </row>
    <row r="1930" spans="1:29" ht="15" hidden="1" customHeight="1" x14ac:dyDescent="0.25">
      <c r="A1930" s="5" t="s">
        <v>11594</v>
      </c>
      <c r="B1930" s="5" t="s">
        <v>11595</v>
      </c>
      <c r="C1930" s="6">
        <v>44531</v>
      </c>
      <c r="D1930" s="6">
        <v>44558</v>
      </c>
      <c r="E1930" s="5" t="s">
        <v>28</v>
      </c>
      <c r="F1930" s="5"/>
      <c r="G1930" s="5"/>
      <c r="H1930" s="5" t="s">
        <v>11566</v>
      </c>
      <c r="I1930" s="5" t="s">
        <v>30</v>
      </c>
      <c r="J1930" s="5" t="s">
        <v>2786</v>
      </c>
      <c r="K1930" s="5" t="s">
        <v>11567</v>
      </c>
      <c r="L1930" s="5" t="s">
        <v>11568</v>
      </c>
      <c r="M1930" s="5" t="s">
        <v>39</v>
      </c>
      <c r="N1930" s="5" t="s">
        <v>34</v>
      </c>
      <c r="O1930" s="5" t="s">
        <v>193</v>
      </c>
      <c r="P1930" s="5" t="s">
        <v>11596</v>
      </c>
      <c r="Q1930" s="5" t="s">
        <v>11597</v>
      </c>
      <c r="R1930" s="5"/>
      <c r="S1930" s="5" t="s">
        <v>196</v>
      </c>
      <c r="T1930" s="5"/>
      <c r="U1930" s="5" t="s">
        <v>39</v>
      </c>
      <c r="V1930" s="5">
        <v>1</v>
      </c>
      <c r="W1930" s="5" t="s">
        <v>11598</v>
      </c>
      <c r="X1930" s="5"/>
      <c r="Y1930" s="5"/>
      <c r="Z1930" s="9" t="s">
        <v>2818</v>
      </c>
      <c r="AA1930" s="11" t="s">
        <v>65305</v>
      </c>
      <c r="AB1930" s="11" t="str">
        <f t="shared" si="30"/>
        <v>#Н/Д</v>
      </c>
      <c r="AC1930" s="11"/>
    </row>
    <row r="1931" spans="1:29" ht="15" hidden="1" customHeight="1" x14ac:dyDescent="0.25">
      <c r="A1931" s="5" t="s">
        <v>11599</v>
      </c>
      <c r="B1931" s="5" t="s">
        <v>11600</v>
      </c>
      <c r="C1931" s="6">
        <v>44531</v>
      </c>
      <c r="D1931" s="6">
        <v>44558</v>
      </c>
      <c r="E1931" s="5" t="s">
        <v>28</v>
      </c>
      <c r="F1931" s="5"/>
      <c r="G1931" s="5"/>
      <c r="H1931" s="5" t="s">
        <v>11566</v>
      </c>
      <c r="I1931" s="5" t="s">
        <v>30</v>
      </c>
      <c r="J1931" s="5" t="s">
        <v>2786</v>
      </c>
      <c r="K1931" s="5" t="s">
        <v>11567</v>
      </c>
      <c r="L1931" s="5" t="s">
        <v>11568</v>
      </c>
      <c r="M1931" s="5" t="s">
        <v>39</v>
      </c>
      <c r="N1931" s="5" t="s">
        <v>34</v>
      </c>
      <c r="O1931" s="5" t="s">
        <v>158</v>
      </c>
      <c r="P1931" s="5" t="s">
        <v>11601</v>
      </c>
      <c r="Q1931" s="5" t="s">
        <v>11602</v>
      </c>
      <c r="R1931" s="5"/>
      <c r="S1931" s="5" t="s">
        <v>171</v>
      </c>
      <c r="T1931" s="5"/>
      <c r="U1931" s="5" t="s">
        <v>39</v>
      </c>
      <c r="V1931" s="5">
        <v>1</v>
      </c>
      <c r="W1931" s="5" t="s">
        <v>11603</v>
      </c>
      <c r="X1931" s="5"/>
      <c r="Y1931" s="5"/>
      <c r="Z1931" s="9" t="s">
        <v>41</v>
      </c>
      <c r="AA1931" s="11" t="s">
        <v>65305</v>
      </c>
      <c r="AB1931" s="11" t="str">
        <f t="shared" si="30"/>
        <v>#Н/Д</v>
      </c>
      <c r="AC1931" s="11"/>
    </row>
    <row r="1932" spans="1:29" ht="15" hidden="1" customHeight="1" x14ac:dyDescent="0.25">
      <c r="A1932" s="5" t="s">
        <v>11604</v>
      </c>
      <c r="B1932" s="5" t="s">
        <v>11605</v>
      </c>
      <c r="C1932" s="6">
        <v>44531</v>
      </c>
      <c r="D1932" s="6">
        <v>44558</v>
      </c>
      <c r="E1932" s="5" t="s">
        <v>28</v>
      </c>
      <c r="F1932" s="5"/>
      <c r="G1932" s="5"/>
      <c r="H1932" s="5" t="s">
        <v>11606</v>
      </c>
      <c r="I1932" s="5" t="s">
        <v>30</v>
      </c>
      <c r="J1932" s="5" t="s">
        <v>2786</v>
      </c>
      <c r="K1932" s="5" t="s">
        <v>11567</v>
      </c>
      <c r="L1932" s="5" t="s">
        <v>11568</v>
      </c>
      <c r="M1932" s="5" t="s">
        <v>158</v>
      </c>
      <c r="N1932" s="5" t="s">
        <v>34</v>
      </c>
      <c r="O1932" s="5" t="s">
        <v>33</v>
      </c>
      <c r="P1932" s="5" t="s">
        <v>11607</v>
      </c>
      <c r="Q1932" s="5" t="s">
        <v>11608</v>
      </c>
      <c r="R1932" s="5"/>
      <c r="S1932" s="5" t="s">
        <v>171</v>
      </c>
      <c r="T1932" s="5"/>
      <c r="U1932" s="5" t="s">
        <v>39</v>
      </c>
      <c r="V1932" s="5">
        <v>1</v>
      </c>
      <c r="W1932" s="5" t="s">
        <v>11609</v>
      </c>
      <c r="X1932" s="5"/>
      <c r="Y1932" s="5"/>
      <c r="Z1932" s="9" t="s">
        <v>41</v>
      </c>
      <c r="AA1932" s="11" t="s">
        <v>65305</v>
      </c>
      <c r="AB1932" s="11" t="str">
        <f t="shared" si="30"/>
        <v>#Н/Д</v>
      </c>
      <c r="AC1932" s="11"/>
    </row>
    <row r="1933" spans="1:29" ht="15" hidden="1" customHeight="1" x14ac:dyDescent="0.25">
      <c r="A1933" s="5" t="s">
        <v>11610</v>
      </c>
      <c r="B1933" s="5" t="s">
        <v>11611</v>
      </c>
      <c r="C1933" s="6">
        <v>44531</v>
      </c>
      <c r="D1933" s="6">
        <v>44558</v>
      </c>
      <c r="E1933" s="5" t="s">
        <v>28</v>
      </c>
      <c r="F1933" s="5"/>
      <c r="G1933" s="5"/>
      <c r="H1933" s="5" t="s">
        <v>11606</v>
      </c>
      <c r="I1933" s="5" t="s">
        <v>30</v>
      </c>
      <c r="J1933" s="5" t="s">
        <v>2786</v>
      </c>
      <c r="K1933" s="5" t="s">
        <v>11567</v>
      </c>
      <c r="L1933" s="5" t="s">
        <v>11568</v>
      </c>
      <c r="M1933" s="5" t="s">
        <v>158</v>
      </c>
      <c r="N1933" s="5" t="s">
        <v>34</v>
      </c>
      <c r="O1933" s="5" t="s">
        <v>139</v>
      </c>
      <c r="P1933" s="5" t="s">
        <v>11612</v>
      </c>
      <c r="Q1933" s="5" t="s">
        <v>11613</v>
      </c>
      <c r="R1933" s="5"/>
      <c r="S1933" s="5" t="s">
        <v>171</v>
      </c>
      <c r="T1933" s="5"/>
      <c r="U1933" s="5" t="s">
        <v>39</v>
      </c>
      <c r="V1933" s="5">
        <v>1</v>
      </c>
      <c r="W1933" s="5" t="s">
        <v>11614</v>
      </c>
      <c r="X1933" s="5"/>
      <c r="Y1933" s="5"/>
      <c r="Z1933" s="9" t="s">
        <v>2818</v>
      </c>
      <c r="AA1933" s="11" t="s">
        <v>65305</v>
      </c>
      <c r="AB1933" s="11" t="str">
        <f t="shared" si="30"/>
        <v>#Н/Д</v>
      </c>
      <c r="AC1933" s="11"/>
    </row>
    <row r="1934" spans="1:29" ht="15" hidden="1" customHeight="1" x14ac:dyDescent="0.25">
      <c r="A1934" s="5" t="s">
        <v>11615</v>
      </c>
      <c r="B1934" s="5" t="s">
        <v>11616</v>
      </c>
      <c r="C1934" s="6">
        <v>44531</v>
      </c>
      <c r="D1934" s="6">
        <v>44558</v>
      </c>
      <c r="E1934" s="5" t="s">
        <v>28</v>
      </c>
      <c r="F1934" s="5"/>
      <c r="G1934" s="5"/>
      <c r="H1934" s="5" t="s">
        <v>11606</v>
      </c>
      <c r="I1934" s="5" t="s">
        <v>30</v>
      </c>
      <c r="J1934" s="5" t="s">
        <v>2786</v>
      </c>
      <c r="K1934" s="5" t="s">
        <v>11567</v>
      </c>
      <c r="L1934" s="5" t="s">
        <v>11568</v>
      </c>
      <c r="M1934" s="5" t="s">
        <v>158</v>
      </c>
      <c r="N1934" s="5" t="s">
        <v>34</v>
      </c>
      <c r="O1934" s="5" t="s">
        <v>284</v>
      </c>
      <c r="P1934" s="5" t="s">
        <v>11617</v>
      </c>
      <c r="Q1934" s="5" t="s">
        <v>11618</v>
      </c>
      <c r="R1934" s="5"/>
      <c r="S1934" s="5" t="s">
        <v>171</v>
      </c>
      <c r="T1934" s="5"/>
      <c r="U1934" s="5" t="s">
        <v>39</v>
      </c>
      <c r="V1934" s="5">
        <v>1</v>
      </c>
      <c r="W1934" s="5" t="s">
        <v>11619</v>
      </c>
      <c r="X1934" s="5"/>
      <c r="Y1934" s="5"/>
      <c r="Z1934" s="9" t="s">
        <v>41</v>
      </c>
      <c r="AA1934" s="11" t="s">
        <v>65305</v>
      </c>
      <c r="AB1934" s="11" t="str">
        <f t="shared" si="30"/>
        <v>#Н/Д</v>
      </c>
      <c r="AC1934" s="11"/>
    </row>
    <row r="1935" spans="1:29" ht="15" hidden="1" customHeight="1" x14ac:dyDescent="0.25">
      <c r="A1935" s="5" t="s">
        <v>11620</v>
      </c>
      <c r="B1935" s="5" t="s">
        <v>11621</v>
      </c>
      <c r="C1935" s="6">
        <v>44531</v>
      </c>
      <c r="D1935" s="6">
        <v>44558</v>
      </c>
      <c r="E1935" s="5" t="s">
        <v>28</v>
      </c>
      <c r="F1935" s="5"/>
      <c r="G1935" s="5"/>
      <c r="H1935" s="5" t="s">
        <v>11606</v>
      </c>
      <c r="I1935" s="5" t="s">
        <v>30</v>
      </c>
      <c r="J1935" s="5" t="s">
        <v>2786</v>
      </c>
      <c r="K1935" s="5" t="s">
        <v>11567</v>
      </c>
      <c r="L1935" s="5" t="s">
        <v>11568</v>
      </c>
      <c r="M1935" s="5" t="s">
        <v>158</v>
      </c>
      <c r="N1935" s="5" t="s">
        <v>34</v>
      </c>
      <c r="O1935" s="5" t="s">
        <v>193</v>
      </c>
      <c r="P1935" s="5" t="s">
        <v>11622</v>
      </c>
      <c r="Q1935" s="5" t="s">
        <v>11623</v>
      </c>
      <c r="R1935" s="5"/>
      <c r="S1935" s="5" t="s">
        <v>171</v>
      </c>
      <c r="T1935" s="5"/>
      <c r="U1935" s="5" t="s">
        <v>39</v>
      </c>
      <c r="V1935" s="5">
        <v>1</v>
      </c>
      <c r="W1935" s="5" t="s">
        <v>11624</v>
      </c>
      <c r="X1935" s="5"/>
      <c r="Y1935" s="5"/>
      <c r="Z1935" s="9" t="s">
        <v>41</v>
      </c>
      <c r="AA1935" s="11" t="s">
        <v>65305</v>
      </c>
      <c r="AB1935" s="11" t="str">
        <f t="shared" si="30"/>
        <v>#Н/Д</v>
      </c>
      <c r="AC1935" s="11"/>
    </row>
    <row r="1936" spans="1:29" ht="15" hidden="1" customHeight="1" x14ac:dyDescent="0.25">
      <c r="A1936" s="5" t="s">
        <v>11625</v>
      </c>
      <c r="B1936" s="5" t="s">
        <v>11626</v>
      </c>
      <c r="C1936" s="6">
        <v>44531</v>
      </c>
      <c r="D1936" s="6">
        <v>44558</v>
      </c>
      <c r="E1936" s="5" t="s">
        <v>28</v>
      </c>
      <c r="F1936" s="5"/>
      <c r="G1936" s="5"/>
      <c r="H1936" s="5" t="s">
        <v>11606</v>
      </c>
      <c r="I1936" s="5" t="s">
        <v>30</v>
      </c>
      <c r="J1936" s="5" t="s">
        <v>2786</v>
      </c>
      <c r="K1936" s="5" t="s">
        <v>11567</v>
      </c>
      <c r="L1936" s="5" t="s">
        <v>11568</v>
      </c>
      <c r="M1936" s="5" t="s">
        <v>158</v>
      </c>
      <c r="N1936" s="5" t="s">
        <v>34</v>
      </c>
      <c r="O1936" s="5" t="s">
        <v>158</v>
      </c>
      <c r="P1936" s="5" t="s">
        <v>11627</v>
      </c>
      <c r="Q1936" s="5" t="s">
        <v>11628</v>
      </c>
      <c r="R1936" s="5"/>
      <c r="S1936" s="5" t="s">
        <v>196</v>
      </c>
      <c r="T1936" s="5"/>
      <c r="U1936" s="5" t="s">
        <v>39</v>
      </c>
      <c r="V1936" s="5">
        <v>1</v>
      </c>
      <c r="W1936" s="5" t="s">
        <v>11629</v>
      </c>
      <c r="X1936" s="5"/>
      <c r="Y1936" s="5"/>
      <c r="Z1936" s="9" t="s">
        <v>41</v>
      </c>
      <c r="AA1936" s="11" t="s">
        <v>65305</v>
      </c>
      <c r="AB1936" s="11" t="str">
        <f t="shared" si="30"/>
        <v>#Н/Д</v>
      </c>
      <c r="AC1936" s="11"/>
    </row>
    <row r="1937" spans="1:29" ht="15" hidden="1" customHeight="1" x14ac:dyDescent="0.25">
      <c r="A1937" s="5" t="s">
        <v>11630</v>
      </c>
      <c r="B1937" s="5" t="s">
        <v>11631</v>
      </c>
      <c r="C1937" s="6">
        <v>44531</v>
      </c>
      <c r="D1937" s="6">
        <v>44558</v>
      </c>
      <c r="E1937" s="5" t="s">
        <v>28</v>
      </c>
      <c r="F1937" s="5"/>
      <c r="G1937" s="5"/>
      <c r="H1937" s="5" t="s">
        <v>11632</v>
      </c>
      <c r="I1937" s="5" t="s">
        <v>30</v>
      </c>
      <c r="J1937" s="5" t="s">
        <v>2786</v>
      </c>
      <c r="K1937" s="5" t="s">
        <v>11633</v>
      </c>
      <c r="L1937" s="5" t="s">
        <v>11634</v>
      </c>
      <c r="M1937" s="5" t="s">
        <v>776</v>
      </c>
      <c r="N1937" s="5" t="s">
        <v>34</v>
      </c>
      <c r="O1937" s="5" t="s">
        <v>158</v>
      </c>
      <c r="P1937" s="5" t="s">
        <v>11635</v>
      </c>
      <c r="Q1937" s="5" t="s">
        <v>11636</v>
      </c>
      <c r="R1937" s="5"/>
      <c r="S1937" s="5" t="s">
        <v>171</v>
      </c>
      <c r="T1937" s="5"/>
      <c r="U1937" s="5" t="s">
        <v>39</v>
      </c>
      <c r="V1937" s="5">
        <v>1</v>
      </c>
      <c r="W1937" s="5" t="s">
        <v>2856</v>
      </c>
      <c r="X1937" s="5"/>
      <c r="Y1937" s="5"/>
      <c r="Z1937" s="9" t="s">
        <v>41</v>
      </c>
      <c r="AA1937" s="11" t="s">
        <v>65305</v>
      </c>
      <c r="AB1937" s="11" t="str">
        <f t="shared" si="30"/>
        <v>#Н/Д</v>
      </c>
      <c r="AC1937" s="11"/>
    </row>
    <row r="1938" spans="1:29" ht="15" hidden="1" customHeight="1" x14ac:dyDescent="0.25">
      <c r="A1938" s="5" t="s">
        <v>11637</v>
      </c>
      <c r="B1938" s="5" t="s">
        <v>11638</v>
      </c>
      <c r="C1938" s="6">
        <v>44531</v>
      </c>
      <c r="D1938" s="6">
        <v>44558</v>
      </c>
      <c r="E1938" s="5" t="s">
        <v>28</v>
      </c>
      <c r="F1938" s="5"/>
      <c r="G1938" s="5"/>
      <c r="H1938" s="5" t="s">
        <v>11639</v>
      </c>
      <c r="I1938" s="5" t="s">
        <v>30</v>
      </c>
      <c r="J1938" s="5" t="s">
        <v>2786</v>
      </c>
      <c r="K1938" s="5" t="s">
        <v>11633</v>
      </c>
      <c r="L1938" s="5" t="s">
        <v>11634</v>
      </c>
      <c r="M1938" s="5" t="s">
        <v>139</v>
      </c>
      <c r="N1938" s="5" t="s">
        <v>34</v>
      </c>
      <c r="O1938" s="5" t="s">
        <v>158</v>
      </c>
      <c r="P1938" s="5" t="s">
        <v>11640</v>
      </c>
      <c r="Q1938" s="5" t="s">
        <v>11641</v>
      </c>
      <c r="R1938" s="5"/>
      <c r="S1938" s="5" t="s">
        <v>103</v>
      </c>
      <c r="T1938" s="5"/>
      <c r="U1938" s="5" t="s">
        <v>39</v>
      </c>
      <c r="V1938" s="5">
        <v>1</v>
      </c>
      <c r="W1938" s="5" t="s">
        <v>11642</v>
      </c>
      <c r="X1938" s="5"/>
      <c r="Y1938" s="5"/>
      <c r="Z1938" s="9" t="s">
        <v>41</v>
      </c>
      <c r="AA1938" s="11" t="s">
        <v>65305</v>
      </c>
      <c r="AB1938" s="11" t="str">
        <f t="shared" si="30"/>
        <v>#Н/Д</v>
      </c>
      <c r="AC1938" s="11"/>
    </row>
    <row r="1939" spans="1:29" ht="15" hidden="1" customHeight="1" x14ac:dyDescent="0.25">
      <c r="A1939" s="5" t="s">
        <v>11643</v>
      </c>
      <c r="B1939" s="5" t="s">
        <v>11644</v>
      </c>
      <c r="C1939" s="6">
        <v>44531</v>
      </c>
      <c r="D1939" s="6">
        <v>44558</v>
      </c>
      <c r="E1939" s="5" t="s">
        <v>28</v>
      </c>
      <c r="F1939" s="5"/>
      <c r="G1939" s="5"/>
      <c r="H1939" s="5" t="s">
        <v>11645</v>
      </c>
      <c r="I1939" s="5" t="s">
        <v>30</v>
      </c>
      <c r="J1939" s="5" t="s">
        <v>2786</v>
      </c>
      <c r="K1939" s="5" t="s">
        <v>11633</v>
      </c>
      <c r="L1939" s="5" t="s">
        <v>11646</v>
      </c>
      <c r="M1939" s="5" t="s">
        <v>139</v>
      </c>
      <c r="N1939" s="5" t="s">
        <v>34</v>
      </c>
      <c r="O1939" s="5" t="s">
        <v>39</v>
      </c>
      <c r="P1939" s="5" t="s">
        <v>11647</v>
      </c>
      <c r="Q1939" s="5" t="s">
        <v>11648</v>
      </c>
      <c r="R1939" s="5"/>
      <c r="S1939" s="5" t="s">
        <v>103</v>
      </c>
      <c r="T1939" s="5"/>
      <c r="U1939" s="5" t="s">
        <v>39</v>
      </c>
      <c r="V1939" s="5">
        <v>1</v>
      </c>
      <c r="W1939" s="5" t="s">
        <v>11649</v>
      </c>
      <c r="X1939" s="5"/>
      <c r="Y1939" s="5"/>
      <c r="Z1939" s="9" t="s">
        <v>41</v>
      </c>
      <c r="AA1939" s="11" t="s">
        <v>65305</v>
      </c>
      <c r="AB1939" s="11" t="str">
        <f t="shared" si="30"/>
        <v>#Н/Д</v>
      </c>
      <c r="AC1939" s="11"/>
    </row>
    <row r="1940" spans="1:29" ht="15" hidden="1" customHeight="1" x14ac:dyDescent="0.25">
      <c r="A1940" s="5" t="s">
        <v>11650</v>
      </c>
      <c r="B1940" s="5" t="s">
        <v>11651</v>
      </c>
      <c r="C1940" s="6">
        <v>44531</v>
      </c>
      <c r="D1940" s="6">
        <v>44558</v>
      </c>
      <c r="E1940" s="5" t="s">
        <v>28</v>
      </c>
      <c r="F1940" s="5"/>
      <c r="G1940" s="5"/>
      <c r="H1940" s="5" t="s">
        <v>11652</v>
      </c>
      <c r="I1940" s="5" t="s">
        <v>30</v>
      </c>
      <c r="J1940" s="5" t="s">
        <v>2786</v>
      </c>
      <c r="K1940" s="5" t="s">
        <v>11633</v>
      </c>
      <c r="L1940" s="5" t="s">
        <v>11646</v>
      </c>
      <c r="M1940" s="5" t="s">
        <v>325</v>
      </c>
      <c r="N1940" s="5" t="s">
        <v>34</v>
      </c>
      <c r="O1940" s="5" t="s">
        <v>193</v>
      </c>
      <c r="P1940" s="5" t="s">
        <v>11653</v>
      </c>
      <c r="Q1940" s="5" t="s">
        <v>11654</v>
      </c>
      <c r="R1940" s="5"/>
      <c r="S1940" s="5" t="s">
        <v>171</v>
      </c>
      <c r="T1940" s="5"/>
      <c r="U1940" s="5" t="s">
        <v>39</v>
      </c>
      <c r="V1940" s="5">
        <v>1</v>
      </c>
      <c r="W1940" s="5" t="s">
        <v>11655</v>
      </c>
      <c r="X1940" s="5"/>
      <c r="Y1940" s="5"/>
      <c r="Z1940" s="9" t="s">
        <v>41</v>
      </c>
      <c r="AA1940" s="11" t="s">
        <v>65305</v>
      </c>
      <c r="AB1940" s="11" t="str">
        <f t="shared" si="30"/>
        <v>#Н/Д</v>
      </c>
      <c r="AC1940" s="11"/>
    </row>
    <row r="1941" spans="1:29" ht="15" hidden="1" customHeight="1" x14ac:dyDescent="0.25">
      <c r="A1941" s="5" t="s">
        <v>11656</v>
      </c>
      <c r="B1941" s="5" t="s">
        <v>11657</v>
      </c>
      <c r="C1941" s="6">
        <v>44531</v>
      </c>
      <c r="D1941" s="6">
        <v>44558</v>
      </c>
      <c r="E1941" s="5" t="s">
        <v>28</v>
      </c>
      <c r="F1941" s="5"/>
      <c r="G1941" s="5"/>
      <c r="H1941" s="5" t="s">
        <v>11658</v>
      </c>
      <c r="I1941" s="5" t="s">
        <v>30</v>
      </c>
      <c r="J1941" s="5" t="s">
        <v>2786</v>
      </c>
      <c r="K1941" s="5" t="s">
        <v>11633</v>
      </c>
      <c r="L1941" s="5" t="s">
        <v>7613</v>
      </c>
      <c r="M1941" s="5" t="s">
        <v>107</v>
      </c>
      <c r="N1941" s="5" t="s">
        <v>34</v>
      </c>
      <c r="O1941" s="5" t="s">
        <v>158</v>
      </c>
      <c r="P1941" s="5" t="s">
        <v>11659</v>
      </c>
      <c r="Q1941" s="5" t="s">
        <v>11660</v>
      </c>
      <c r="R1941" s="5"/>
      <c r="S1941" s="5" t="s">
        <v>103</v>
      </c>
      <c r="T1941" s="5"/>
      <c r="U1941" s="5" t="s">
        <v>39</v>
      </c>
      <c r="V1941" s="5">
        <v>1</v>
      </c>
      <c r="W1941" s="5" t="s">
        <v>11661</v>
      </c>
      <c r="X1941" s="5"/>
      <c r="Y1941" s="5"/>
      <c r="Z1941" s="9" t="s">
        <v>41</v>
      </c>
      <c r="AA1941" s="11" t="s">
        <v>65305</v>
      </c>
      <c r="AB1941" s="11" t="str">
        <f t="shared" si="30"/>
        <v>#Н/Д</v>
      </c>
      <c r="AC1941" s="11"/>
    </row>
    <row r="1942" spans="1:29" ht="15" hidden="1" customHeight="1" x14ac:dyDescent="0.25">
      <c r="A1942" s="5" t="s">
        <v>11662</v>
      </c>
      <c r="B1942" s="5" t="s">
        <v>11663</v>
      </c>
      <c r="C1942" s="6">
        <v>44531</v>
      </c>
      <c r="D1942" s="6">
        <v>44558</v>
      </c>
      <c r="E1942" s="5" t="s">
        <v>28</v>
      </c>
      <c r="F1942" s="5"/>
      <c r="G1942" s="5"/>
      <c r="H1942" s="5" t="s">
        <v>11664</v>
      </c>
      <c r="I1942" s="5" t="s">
        <v>30</v>
      </c>
      <c r="J1942" s="5" t="s">
        <v>2786</v>
      </c>
      <c r="K1942" s="5" t="s">
        <v>11633</v>
      </c>
      <c r="L1942" s="5" t="s">
        <v>9567</v>
      </c>
      <c r="M1942" s="5" t="s">
        <v>640</v>
      </c>
      <c r="N1942" s="5" t="s">
        <v>34</v>
      </c>
      <c r="O1942" s="5" t="s">
        <v>193</v>
      </c>
      <c r="P1942" s="5" t="s">
        <v>11665</v>
      </c>
      <c r="Q1942" s="5" t="s">
        <v>11666</v>
      </c>
      <c r="R1942" s="5" t="s">
        <v>11667</v>
      </c>
      <c r="S1942" s="5" t="s">
        <v>196</v>
      </c>
      <c r="T1942" s="5"/>
      <c r="U1942" s="5" t="s">
        <v>39</v>
      </c>
      <c r="V1942" s="5">
        <v>1</v>
      </c>
      <c r="W1942" s="5" t="s">
        <v>11668</v>
      </c>
      <c r="X1942" s="5"/>
      <c r="Y1942" s="5"/>
      <c r="Z1942" s="9" t="s">
        <v>41</v>
      </c>
      <c r="AA1942" s="11" t="s">
        <v>65305</v>
      </c>
      <c r="AB1942" s="11" t="str">
        <f t="shared" si="30"/>
        <v>#Н/Д</v>
      </c>
      <c r="AC1942" s="11"/>
    </row>
    <row r="1943" spans="1:29" ht="15" hidden="1" customHeight="1" x14ac:dyDescent="0.25">
      <c r="A1943" s="5" t="s">
        <v>11669</v>
      </c>
      <c r="B1943" s="5" t="s">
        <v>11670</v>
      </c>
      <c r="C1943" s="6">
        <v>44531</v>
      </c>
      <c r="D1943" s="6">
        <v>44558</v>
      </c>
      <c r="E1943" s="5" t="s">
        <v>28</v>
      </c>
      <c r="F1943" s="5"/>
      <c r="G1943" s="5"/>
      <c r="H1943" s="5" t="s">
        <v>11664</v>
      </c>
      <c r="I1943" s="5" t="s">
        <v>30</v>
      </c>
      <c r="J1943" s="5" t="s">
        <v>2786</v>
      </c>
      <c r="K1943" s="5" t="s">
        <v>11633</v>
      </c>
      <c r="L1943" s="5" t="s">
        <v>9567</v>
      </c>
      <c r="M1943" s="5" t="s">
        <v>640</v>
      </c>
      <c r="N1943" s="5" t="s">
        <v>34</v>
      </c>
      <c r="O1943" s="5" t="s">
        <v>158</v>
      </c>
      <c r="P1943" s="5" t="s">
        <v>11671</v>
      </c>
      <c r="Q1943" s="5" t="s">
        <v>11672</v>
      </c>
      <c r="R1943" s="5"/>
      <c r="S1943" s="5" t="s">
        <v>171</v>
      </c>
      <c r="T1943" s="5"/>
      <c r="U1943" s="5" t="s">
        <v>39</v>
      </c>
      <c r="V1943" s="5">
        <v>1</v>
      </c>
      <c r="W1943" s="5" t="s">
        <v>11673</v>
      </c>
      <c r="X1943" s="5"/>
      <c r="Y1943" s="5"/>
      <c r="Z1943" s="9" t="s">
        <v>41</v>
      </c>
      <c r="AA1943" s="11" t="s">
        <v>65305</v>
      </c>
      <c r="AB1943" s="11" t="str">
        <f t="shared" si="30"/>
        <v>#Н/Д</v>
      </c>
      <c r="AC1943" s="11"/>
    </row>
    <row r="1944" spans="1:29" ht="15" hidden="1" customHeight="1" x14ac:dyDescent="0.25">
      <c r="A1944" s="5" t="s">
        <v>11674</v>
      </c>
      <c r="B1944" s="5" t="s">
        <v>11675</v>
      </c>
      <c r="C1944" s="6">
        <v>44531</v>
      </c>
      <c r="D1944" s="6">
        <v>44558</v>
      </c>
      <c r="E1944" s="5" t="s">
        <v>28</v>
      </c>
      <c r="F1944" s="5"/>
      <c r="G1944" s="5"/>
      <c r="H1944" s="5" t="s">
        <v>11664</v>
      </c>
      <c r="I1944" s="5" t="s">
        <v>30</v>
      </c>
      <c r="J1944" s="5" t="s">
        <v>2786</v>
      </c>
      <c r="K1944" s="5" t="s">
        <v>11633</v>
      </c>
      <c r="L1944" s="5" t="s">
        <v>9567</v>
      </c>
      <c r="M1944" s="5" t="s">
        <v>640</v>
      </c>
      <c r="N1944" s="5" t="s">
        <v>34</v>
      </c>
      <c r="O1944" s="5" t="s">
        <v>39</v>
      </c>
      <c r="P1944" s="5" t="s">
        <v>11676</v>
      </c>
      <c r="Q1944" s="5" t="s">
        <v>11654</v>
      </c>
      <c r="R1944" s="5"/>
      <c r="S1944" s="5" t="s">
        <v>103</v>
      </c>
      <c r="T1944" s="5"/>
      <c r="U1944" s="5" t="s">
        <v>39</v>
      </c>
      <c r="V1944" s="5">
        <v>1</v>
      </c>
      <c r="W1944" s="5" t="s">
        <v>11677</v>
      </c>
      <c r="X1944" s="5"/>
      <c r="Y1944" s="5"/>
      <c r="Z1944" s="9" t="s">
        <v>41</v>
      </c>
      <c r="AA1944" s="11" t="s">
        <v>65305</v>
      </c>
      <c r="AB1944" s="11" t="str">
        <f t="shared" si="30"/>
        <v>#Н/Д</v>
      </c>
      <c r="AC1944" s="11"/>
    </row>
    <row r="1945" spans="1:29" ht="15" hidden="1" customHeight="1" x14ac:dyDescent="0.25">
      <c r="A1945" s="5" t="s">
        <v>11678</v>
      </c>
      <c r="B1945" s="5" t="s">
        <v>11679</v>
      </c>
      <c r="C1945" s="6">
        <v>44531</v>
      </c>
      <c r="D1945" s="6">
        <v>44558</v>
      </c>
      <c r="E1945" s="5" t="s">
        <v>28</v>
      </c>
      <c r="F1945" s="5"/>
      <c r="G1945" s="5"/>
      <c r="H1945" s="5" t="s">
        <v>11680</v>
      </c>
      <c r="I1945" s="5" t="s">
        <v>30</v>
      </c>
      <c r="J1945" s="5" t="s">
        <v>2786</v>
      </c>
      <c r="K1945" s="5" t="s">
        <v>11633</v>
      </c>
      <c r="L1945" s="5" t="s">
        <v>1492</v>
      </c>
      <c r="M1945" s="5" t="s">
        <v>1672</v>
      </c>
      <c r="N1945" s="5" t="s">
        <v>34</v>
      </c>
      <c r="O1945" s="5" t="s">
        <v>158</v>
      </c>
      <c r="P1945" s="5" t="s">
        <v>11681</v>
      </c>
      <c r="Q1945" s="5" t="s">
        <v>11682</v>
      </c>
      <c r="R1945" s="5"/>
      <c r="S1945" s="5" t="s">
        <v>196</v>
      </c>
      <c r="T1945" s="5"/>
      <c r="U1945" s="5" t="s">
        <v>39</v>
      </c>
      <c r="V1945" s="5">
        <v>1</v>
      </c>
      <c r="W1945" s="5" t="s">
        <v>11683</v>
      </c>
      <c r="X1945" s="5"/>
      <c r="Y1945" s="5"/>
      <c r="Z1945" s="9" t="s">
        <v>41</v>
      </c>
      <c r="AA1945" s="11" t="s">
        <v>65305</v>
      </c>
      <c r="AB1945" s="11" t="str">
        <f t="shared" si="30"/>
        <v>#Н/Д</v>
      </c>
      <c r="AC1945" s="11"/>
    </row>
    <row r="1946" spans="1:29" ht="15" hidden="1" customHeight="1" x14ac:dyDescent="0.25">
      <c r="A1946" s="5" t="s">
        <v>11684</v>
      </c>
      <c r="B1946" s="5" t="s">
        <v>11685</v>
      </c>
      <c r="C1946" s="6">
        <v>44531</v>
      </c>
      <c r="D1946" s="6">
        <v>44558</v>
      </c>
      <c r="E1946" s="5" t="s">
        <v>28</v>
      </c>
      <c r="F1946" s="5"/>
      <c r="G1946" s="5"/>
      <c r="H1946" s="5" t="s">
        <v>11680</v>
      </c>
      <c r="I1946" s="5" t="s">
        <v>30</v>
      </c>
      <c r="J1946" s="5" t="s">
        <v>2786</v>
      </c>
      <c r="K1946" s="5" t="s">
        <v>11633</v>
      </c>
      <c r="L1946" s="5" t="s">
        <v>1492</v>
      </c>
      <c r="M1946" s="5" t="s">
        <v>1672</v>
      </c>
      <c r="N1946" s="5" t="s">
        <v>34</v>
      </c>
      <c r="O1946" s="5" t="s">
        <v>39</v>
      </c>
      <c r="P1946" s="5" t="s">
        <v>11686</v>
      </c>
      <c r="Q1946" s="5" t="s">
        <v>11687</v>
      </c>
      <c r="R1946" s="5" t="s">
        <v>11688</v>
      </c>
      <c r="S1946" s="5" t="s">
        <v>196</v>
      </c>
      <c r="T1946" s="5"/>
      <c r="U1946" s="5" t="s">
        <v>39</v>
      </c>
      <c r="V1946" s="5">
        <v>1</v>
      </c>
      <c r="W1946" s="5" t="s">
        <v>11689</v>
      </c>
      <c r="X1946" s="5"/>
      <c r="Y1946" s="5"/>
      <c r="Z1946" s="9" t="s">
        <v>41</v>
      </c>
      <c r="AA1946" s="11" t="s">
        <v>65305</v>
      </c>
      <c r="AB1946" s="11" t="str">
        <f t="shared" si="30"/>
        <v>#Н/Д</v>
      </c>
      <c r="AC1946" s="11"/>
    </row>
    <row r="1947" spans="1:29" ht="15" hidden="1" customHeight="1" x14ac:dyDescent="0.25">
      <c r="A1947" s="5" t="s">
        <v>11690</v>
      </c>
      <c r="B1947" s="5" t="s">
        <v>11691</v>
      </c>
      <c r="C1947" s="6">
        <v>44531</v>
      </c>
      <c r="D1947" s="6">
        <v>44558</v>
      </c>
      <c r="E1947" s="5" t="s">
        <v>28</v>
      </c>
      <c r="F1947" s="5"/>
      <c r="G1947" s="5"/>
      <c r="H1947" s="5" t="s">
        <v>11692</v>
      </c>
      <c r="I1947" s="5" t="s">
        <v>30</v>
      </c>
      <c r="J1947" s="5" t="s">
        <v>2786</v>
      </c>
      <c r="K1947" s="5" t="s">
        <v>11633</v>
      </c>
      <c r="L1947" s="5" t="s">
        <v>1492</v>
      </c>
      <c r="M1947" s="5" t="s">
        <v>572</v>
      </c>
      <c r="N1947" s="5" t="s">
        <v>34</v>
      </c>
      <c r="O1947" s="5" t="s">
        <v>158</v>
      </c>
      <c r="P1947" s="5" t="s">
        <v>11693</v>
      </c>
      <c r="Q1947" s="5" t="s">
        <v>11694</v>
      </c>
      <c r="R1947" s="5"/>
      <c r="S1947" s="5" t="s">
        <v>196</v>
      </c>
      <c r="T1947" s="5"/>
      <c r="U1947" s="5" t="s">
        <v>39</v>
      </c>
      <c r="V1947" s="5">
        <v>1</v>
      </c>
      <c r="W1947" s="5" t="s">
        <v>11695</v>
      </c>
      <c r="X1947" s="5"/>
      <c r="Y1947" s="5"/>
      <c r="Z1947" s="9" t="s">
        <v>41</v>
      </c>
      <c r="AA1947" s="11" t="s">
        <v>65305</v>
      </c>
      <c r="AB1947" s="11" t="str">
        <f t="shared" si="30"/>
        <v>#Н/Д</v>
      </c>
      <c r="AC1947" s="11"/>
    </row>
    <row r="1948" spans="1:29" ht="15" hidden="1" customHeight="1" x14ac:dyDescent="0.25">
      <c r="A1948" s="5" t="s">
        <v>11696</v>
      </c>
      <c r="B1948" s="5" t="s">
        <v>11697</v>
      </c>
      <c r="C1948" s="6">
        <v>44531</v>
      </c>
      <c r="D1948" s="6">
        <v>44558</v>
      </c>
      <c r="E1948" s="5" t="s">
        <v>28</v>
      </c>
      <c r="F1948" s="5"/>
      <c r="G1948" s="5"/>
      <c r="H1948" s="5" t="s">
        <v>11698</v>
      </c>
      <c r="I1948" s="5" t="s">
        <v>30</v>
      </c>
      <c r="J1948" s="5" t="s">
        <v>2786</v>
      </c>
      <c r="K1948" s="5" t="s">
        <v>11699</v>
      </c>
      <c r="L1948" s="5" t="s">
        <v>11700</v>
      </c>
      <c r="M1948" s="5" t="s">
        <v>39</v>
      </c>
      <c r="N1948" s="5" t="s">
        <v>34</v>
      </c>
      <c r="O1948" s="5" t="s">
        <v>139</v>
      </c>
      <c r="P1948" s="5" t="s">
        <v>11701</v>
      </c>
      <c r="Q1948" s="5" t="s">
        <v>11702</v>
      </c>
      <c r="R1948" s="5" t="s">
        <v>11703</v>
      </c>
      <c r="S1948" s="5" t="s">
        <v>171</v>
      </c>
      <c r="T1948" s="5"/>
      <c r="U1948" s="5" t="s">
        <v>39</v>
      </c>
      <c r="V1948" s="5">
        <v>1</v>
      </c>
      <c r="W1948" s="5" t="s">
        <v>11704</v>
      </c>
      <c r="X1948" s="5"/>
      <c r="Y1948" s="5"/>
      <c r="Z1948" s="9" t="s">
        <v>41</v>
      </c>
      <c r="AA1948" s="11" t="s">
        <v>65305</v>
      </c>
      <c r="AB1948" s="11" t="str">
        <f t="shared" si="30"/>
        <v>#Н/Д</v>
      </c>
      <c r="AC1948" s="11"/>
    </row>
    <row r="1949" spans="1:29" ht="15" hidden="1" customHeight="1" x14ac:dyDescent="0.25">
      <c r="A1949" s="5" t="s">
        <v>11705</v>
      </c>
      <c r="B1949" s="5" t="s">
        <v>11706</v>
      </c>
      <c r="C1949" s="6">
        <v>44531</v>
      </c>
      <c r="D1949" s="6">
        <v>44558</v>
      </c>
      <c r="E1949" s="5" t="s">
        <v>28</v>
      </c>
      <c r="F1949" s="5"/>
      <c r="G1949" s="5"/>
      <c r="H1949" s="5" t="s">
        <v>11698</v>
      </c>
      <c r="I1949" s="5" t="s">
        <v>30</v>
      </c>
      <c r="J1949" s="5" t="s">
        <v>2786</v>
      </c>
      <c r="K1949" s="5" t="s">
        <v>11699</v>
      </c>
      <c r="L1949" s="5" t="s">
        <v>11700</v>
      </c>
      <c r="M1949" s="5" t="s">
        <v>39</v>
      </c>
      <c r="N1949" s="5" t="s">
        <v>34</v>
      </c>
      <c r="O1949" s="5" t="s">
        <v>39</v>
      </c>
      <c r="P1949" s="5" t="s">
        <v>11707</v>
      </c>
      <c r="Q1949" s="5" t="s">
        <v>11708</v>
      </c>
      <c r="R1949" s="5" t="s">
        <v>11709</v>
      </c>
      <c r="S1949" s="5" t="s">
        <v>171</v>
      </c>
      <c r="T1949" s="5"/>
      <c r="U1949" s="5" t="s">
        <v>39</v>
      </c>
      <c r="V1949" s="5">
        <v>1</v>
      </c>
      <c r="W1949" s="5" t="s">
        <v>11710</v>
      </c>
      <c r="X1949" s="5"/>
      <c r="Y1949" s="5"/>
      <c r="Z1949" s="9" t="s">
        <v>41</v>
      </c>
      <c r="AA1949" s="11" t="s">
        <v>65305</v>
      </c>
      <c r="AB1949" s="11" t="str">
        <f t="shared" si="30"/>
        <v>#Н/Д</v>
      </c>
      <c r="AC1949" s="11"/>
    </row>
    <row r="1950" spans="1:29" ht="15" hidden="1" customHeight="1" x14ac:dyDescent="0.25">
      <c r="A1950" s="5" t="s">
        <v>11711</v>
      </c>
      <c r="B1950" s="5" t="s">
        <v>11712</v>
      </c>
      <c r="C1950" s="6">
        <v>44531</v>
      </c>
      <c r="D1950" s="6">
        <v>44558</v>
      </c>
      <c r="E1950" s="5" t="s">
        <v>28</v>
      </c>
      <c r="F1950" s="5"/>
      <c r="G1950" s="5"/>
      <c r="H1950" s="5" t="s">
        <v>11713</v>
      </c>
      <c r="I1950" s="5" t="s">
        <v>30</v>
      </c>
      <c r="J1950" s="5" t="s">
        <v>2786</v>
      </c>
      <c r="K1950" s="5" t="s">
        <v>11699</v>
      </c>
      <c r="L1950" s="5" t="s">
        <v>11700</v>
      </c>
      <c r="M1950" s="5" t="s">
        <v>550</v>
      </c>
      <c r="N1950" s="5" t="s">
        <v>34</v>
      </c>
      <c r="O1950" s="5" t="s">
        <v>1088</v>
      </c>
      <c r="P1950" s="5" t="s">
        <v>11714</v>
      </c>
      <c r="Q1950" s="5" t="s">
        <v>11715</v>
      </c>
      <c r="R1950" s="5" t="s">
        <v>11716</v>
      </c>
      <c r="S1950" s="5" t="s">
        <v>171</v>
      </c>
      <c r="T1950" s="5"/>
      <c r="U1950" s="5" t="s">
        <v>39</v>
      </c>
      <c r="V1950" s="5">
        <v>1</v>
      </c>
      <c r="W1950" s="5" t="s">
        <v>11717</v>
      </c>
      <c r="X1950" s="5"/>
      <c r="Y1950" s="5"/>
      <c r="Z1950" s="9" t="s">
        <v>2818</v>
      </c>
      <c r="AA1950" s="11" t="s">
        <v>65305</v>
      </c>
      <c r="AB1950" s="11" t="str">
        <f t="shared" si="30"/>
        <v>#Н/Д</v>
      </c>
      <c r="AC1950" s="11"/>
    </row>
    <row r="1951" spans="1:29" ht="15" hidden="1" customHeight="1" x14ac:dyDescent="0.25">
      <c r="A1951" s="5" t="s">
        <v>11718</v>
      </c>
      <c r="B1951" s="5" t="s">
        <v>11719</v>
      </c>
      <c r="C1951" s="6">
        <v>44531</v>
      </c>
      <c r="D1951" s="6">
        <v>44558</v>
      </c>
      <c r="E1951" s="5" t="s">
        <v>28</v>
      </c>
      <c r="F1951" s="5"/>
      <c r="G1951" s="5"/>
      <c r="H1951" s="5" t="s">
        <v>11713</v>
      </c>
      <c r="I1951" s="5" t="s">
        <v>30</v>
      </c>
      <c r="J1951" s="5" t="s">
        <v>2786</v>
      </c>
      <c r="K1951" s="5" t="s">
        <v>11699</v>
      </c>
      <c r="L1951" s="5" t="s">
        <v>11700</v>
      </c>
      <c r="M1951" s="5" t="s">
        <v>550</v>
      </c>
      <c r="N1951" s="5" t="s">
        <v>34</v>
      </c>
      <c r="O1951" s="5" t="s">
        <v>39</v>
      </c>
      <c r="P1951" s="5" t="s">
        <v>11720</v>
      </c>
      <c r="Q1951" s="5" t="s">
        <v>11721</v>
      </c>
      <c r="R1951" s="5" t="s">
        <v>11722</v>
      </c>
      <c r="S1951" s="5" t="s">
        <v>594</v>
      </c>
      <c r="T1951" s="5"/>
      <c r="U1951" s="5" t="s">
        <v>39</v>
      </c>
      <c r="V1951" s="5">
        <v>1</v>
      </c>
      <c r="W1951" s="5" t="s">
        <v>11723</v>
      </c>
      <c r="X1951" s="5"/>
      <c r="Y1951" s="5"/>
      <c r="Z1951" s="9" t="s">
        <v>2818</v>
      </c>
      <c r="AA1951" s="11" t="s">
        <v>65305</v>
      </c>
      <c r="AB1951" s="11" t="str">
        <f t="shared" si="30"/>
        <v>#Н/Д</v>
      </c>
      <c r="AC1951" s="11"/>
    </row>
    <row r="1952" spans="1:29" ht="15" hidden="1" customHeight="1" x14ac:dyDescent="0.25">
      <c r="A1952" s="5" t="s">
        <v>11724</v>
      </c>
      <c r="B1952" s="5" t="s">
        <v>11725</v>
      </c>
      <c r="C1952" s="6">
        <v>44531</v>
      </c>
      <c r="D1952" s="6">
        <v>44558</v>
      </c>
      <c r="E1952" s="5" t="s">
        <v>28</v>
      </c>
      <c r="F1952" s="5"/>
      <c r="G1952" s="5"/>
      <c r="H1952" s="5" t="s">
        <v>11713</v>
      </c>
      <c r="I1952" s="5" t="s">
        <v>30</v>
      </c>
      <c r="J1952" s="5" t="s">
        <v>2786</v>
      </c>
      <c r="K1952" s="5" t="s">
        <v>11699</v>
      </c>
      <c r="L1952" s="5" t="s">
        <v>11700</v>
      </c>
      <c r="M1952" s="5" t="s">
        <v>550</v>
      </c>
      <c r="N1952" s="5" t="s">
        <v>34</v>
      </c>
      <c r="O1952" s="5" t="s">
        <v>193</v>
      </c>
      <c r="P1952" s="5" t="s">
        <v>11726</v>
      </c>
      <c r="Q1952" s="5" t="s">
        <v>11727</v>
      </c>
      <c r="R1952" s="5" t="s">
        <v>11728</v>
      </c>
      <c r="S1952" s="5" t="s">
        <v>250</v>
      </c>
      <c r="T1952" s="5"/>
      <c r="U1952" s="5" t="s">
        <v>39</v>
      </c>
      <c r="V1952" s="5">
        <v>1</v>
      </c>
      <c r="W1952" s="5" t="s">
        <v>11729</v>
      </c>
      <c r="X1952" s="5"/>
      <c r="Y1952" s="5"/>
      <c r="Z1952" s="9" t="s">
        <v>2818</v>
      </c>
      <c r="AA1952" s="11" t="s">
        <v>65305</v>
      </c>
      <c r="AB1952" s="11" t="str">
        <f t="shared" si="30"/>
        <v>#Н/Д</v>
      </c>
      <c r="AC1952" s="11"/>
    </row>
    <row r="1953" spans="1:29" ht="15" hidden="1" customHeight="1" x14ac:dyDescent="0.25">
      <c r="A1953" s="5" t="s">
        <v>11730</v>
      </c>
      <c r="B1953" s="5" t="s">
        <v>11731</v>
      </c>
      <c r="C1953" s="6">
        <v>44531</v>
      </c>
      <c r="D1953" s="6">
        <v>44558</v>
      </c>
      <c r="E1953" s="5" t="s">
        <v>28</v>
      </c>
      <c r="F1953" s="5"/>
      <c r="G1953" s="5"/>
      <c r="H1953" s="5" t="s">
        <v>11732</v>
      </c>
      <c r="I1953" s="5" t="s">
        <v>30</v>
      </c>
      <c r="J1953" s="5" t="s">
        <v>2786</v>
      </c>
      <c r="K1953" s="5" t="s">
        <v>11699</v>
      </c>
      <c r="L1953" s="5" t="s">
        <v>11700</v>
      </c>
      <c r="M1953" s="5" t="s">
        <v>293</v>
      </c>
      <c r="N1953" s="5" t="s">
        <v>34</v>
      </c>
      <c r="O1953" s="5" t="s">
        <v>33</v>
      </c>
      <c r="P1953" s="5" t="s">
        <v>11733</v>
      </c>
      <c r="Q1953" s="5" t="s">
        <v>11734</v>
      </c>
      <c r="R1953" s="5" t="s">
        <v>11735</v>
      </c>
      <c r="S1953" s="5" t="s">
        <v>196</v>
      </c>
      <c r="T1953" s="5"/>
      <c r="U1953" s="5" t="s">
        <v>39</v>
      </c>
      <c r="V1953" s="5">
        <v>1</v>
      </c>
      <c r="W1953" s="5" t="s">
        <v>11736</v>
      </c>
      <c r="X1953" s="5"/>
      <c r="Y1953" s="5"/>
      <c r="Z1953" s="9" t="s">
        <v>2818</v>
      </c>
      <c r="AA1953" s="11" t="s">
        <v>65305</v>
      </c>
      <c r="AB1953" s="11" t="str">
        <f t="shared" si="30"/>
        <v>#Н/Д</v>
      </c>
      <c r="AC1953" s="11"/>
    </row>
    <row r="1954" spans="1:29" ht="15" hidden="1" customHeight="1" x14ac:dyDescent="0.25">
      <c r="A1954" s="5" t="s">
        <v>11737</v>
      </c>
      <c r="B1954" s="5" t="s">
        <v>11738</v>
      </c>
      <c r="C1954" s="6">
        <v>44531</v>
      </c>
      <c r="D1954" s="6">
        <v>44558</v>
      </c>
      <c r="E1954" s="5" t="s">
        <v>28</v>
      </c>
      <c r="F1954" s="5"/>
      <c r="G1954" s="5"/>
      <c r="H1954" s="5" t="s">
        <v>11739</v>
      </c>
      <c r="I1954" s="5" t="s">
        <v>30</v>
      </c>
      <c r="J1954" s="5" t="s">
        <v>2786</v>
      </c>
      <c r="K1954" s="5" t="s">
        <v>11699</v>
      </c>
      <c r="L1954" s="5" t="s">
        <v>11700</v>
      </c>
      <c r="M1954" s="5" t="s">
        <v>167</v>
      </c>
      <c r="N1954" s="5" t="s">
        <v>34</v>
      </c>
      <c r="O1954" s="5" t="s">
        <v>340</v>
      </c>
      <c r="P1954" s="5" t="s">
        <v>11740</v>
      </c>
      <c r="Q1954" s="5" t="s">
        <v>11741</v>
      </c>
      <c r="R1954" s="5"/>
      <c r="S1954" s="5" t="s">
        <v>171</v>
      </c>
      <c r="T1954" s="5"/>
      <c r="U1954" s="5" t="s">
        <v>39</v>
      </c>
      <c r="V1954" s="5">
        <v>1</v>
      </c>
      <c r="W1954" s="5" t="s">
        <v>11742</v>
      </c>
      <c r="X1954" s="5"/>
      <c r="Y1954" s="5"/>
      <c r="Z1954" s="9" t="s">
        <v>2818</v>
      </c>
      <c r="AA1954" s="11" t="s">
        <v>65305</v>
      </c>
      <c r="AB1954" s="11" t="str">
        <f t="shared" si="30"/>
        <v>#Н/Д</v>
      </c>
      <c r="AC1954" s="11"/>
    </row>
    <row r="1955" spans="1:29" ht="15" hidden="1" customHeight="1" x14ac:dyDescent="0.25">
      <c r="A1955" s="5" t="s">
        <v>11743</v>
      </c>
      <c r="B1955" s="5" t="s">
        <v>11744</v>
      </c>
      <c r="C1955" s="6">
        <v>44531</v>
      </c>
      <c r="D1955" s="6">
        <v>44558</v>
      </c>
      <c r="E1955" s="5" t="s">
        <v>28</v>
      </c>
      <c r="F1955" s="5"/>
      <c r="G1955" s="5"/>
      <c r="H1955" s="5" t="s">
        <v>11745</v>
      </c>
      <c r="I1955" s="5" t="s">
        <v>30</v>
      </c>
      <c r="J1955" s="5" t="s">
        <v>2786</v>
      </c>
      <c r="K1955" s="5" t="s">
        <v>11699</v>
      </c>
      <c r="L1955" s="5" t="s">
        <v>11700</v>
      </c>
      <c r="M1955" s="5" t="s">
        <v>747</v>
      </c>
      <c r="N1955" s="5" t="s">
        <v>34</v>
      </c>
      <c r="O1955" s="5" t="s">
        <v>1672</v>
      </c>
      <c r="P1955" s="5" t="s">
        <v>11746</v>
      </c>
      <c r="Q1955" s="5" t="s">
        <v>11747</v>
      </c>
      <c r="R1955" s="5"/>
      <c r="S1955" s="5" t="s">
        <v>338</v>
      </c>
      <c r="T1955" s="5"/>
      <c r="U1955" s="5" t="s">
        <v>39</v>
      </c>
      <c r="V1955" s="5">
        <v>1</v>
      </c>
      <c r="W1955" s="5" t="s">
        <v>11748</v>
      </c>
      <c r="X1955" s="5"/>
      <c r="Y1955" s="5"/>
      <c r="Z1955" s="9" t="s">
        <v>2818</v>
      </c>
      <c r="AA1955" s="11" t="s">
        <v>65305</v>
      </c>
      <c r="AB1955" s="11" t="str">
        <f t="shared" si="30"/>
        <v>#Н/Д</v>
      </c>
      <c r="AC1955" s="11"/>
    </row>
    <row r="1956" spans="1:29" ht="15" hidden="1" customHeight="1" x14ac:dyDescent="0.25">
      <c r="A1956" s="5" t="s">
        <v>11749</v>
      </c>
      <c r="B1956" s="5" t="s">
        <v>11750</v>
      </c>
      <c r="C1956" s="6">
        <v>44531</v>
      </c>
      <c r="D1956" s="6">
        <v>44558</v>
      </c>
      <c r="E1956" s="5" t="s">
        <v>28</v>
      </c>
      <c r="F1956" s="5"/>
      <c r="G1956" s="5"/>
      <c r="H1956" s="5" t="s">
        <v>11751</v>
      </c>
      <c r="I1956" s="5" t="s">
        <v>30</v>
      </c>
      <c r="J1956" s="5" t="s">
        <v>2786</v>
      </c>
      <c r="K1956" s="5" t="s">
        <v>11699</v>
      </c>
      <c r="L1956" s="5" t="s">
        <v>11700</v>
      </c>
      <c r="M1956" s="5" t="s">
        <v>307</v>
      </c>
      <c r="N1956" s="5" t="s">
        <v>34</v>
      </c>
      <c r="O1956" s="5" t="s">
        <v>340</v>
      </c>
      <c r="P1956" s="5" t="s">
        <v>11752</v>
      </c>
      <c r="Q1956" s="5" t="s">
        <v>11753</v>
      </c>
      <c r="R1956" s="5"/>
      <c r="S1956" s="5" t="s">
        <v>171</v>
      </c>
      <c r="T1956" s="5"/>
      <c r="U1956" s="5" t="s">
        <v>39</v>
      </c>
      <c r="V1956" s="5">
        <v>1</v>
      </c>
      <c r="W1956" s="5" t="s">
        <v>11754</v>
      </c>
      <c r="X1956" s="5"/>
      <c r="Y1956" s="5"/>
      <c r="Z1956" s="9" t="s">
        <v>41</v>
      </c>
      <c r="AA1956" s="11" t="s">
        <v>65305</v>
      </c>
      <c r="AB1956" s="11" t="str">
        <f t="shared" si="30"/>
        <v>#Н/Д</v>
      </c>
      <c r="AC1956" s="11"/>
    </row>
    <row r="1957" spans="1:29" ht="15" hidden="1" customHeight="1" x14ac:dyDescent="0.25">
      <c r="A1957" s="5" t="s">
        <v>11755</v>
      </c>
      <c r="B1957" s="5" t="s">
        <v>11756</v>
      </c>
      <c r="C1957" s="6">
        <v>44531</v>
      </c>
      <c r="D1957" s="6">
        <v>44558</v>
      </c>
      <c r="E1957" s="5" t="s">
        <v>28</v>
      </c>
      <c r="F1957" s="5"/>
      <c r="G1957" s="5"/>
      <c r="H1957" s="5" t="s">
        <v>11757</v>
      </c>
      <c r="I1957" s="5" t="s">
        <v>30</v>
      </c>
      <c r="J1957" s="5" t="s">
        <v>2786</v>
      </c>
      <c r="K1957" s="5" t="s">
        <v>11699</v>
      </c>
      <c r="L1957" s="5" t="s">
        <v>11700</v>
      </c>
      <c r="M1957" s="5" t="s">
        <v>158</v>
      </c>
      <c r="N1957" s="5" t="s">
        <v>34</v>
      </c>
      <c r="O1957" s="5" t="s">
        <v>39</v>
      </c>
      <c r="P1957" s="5" t="s">
        <v>11758</v>
      </c>
      <c r="Q1957" s="5" t="s">
        <v>11759</v>
      </c>
      <c r="R1957" s="5"/>
      <c r="S1957" s="5" t="s">
        <v>171</v>
      </c>
      <c r="T1957" s="5"/>
      <c r="U1957" s="5" t="s">
        <v>39</v>
      </c>
      <c r="V1957" s="5">
        <v>1</v>
      </c>
      <c r="W1957" s="5" t="s">
        <v>11760</v>
      </c>
      <c r="X1957" s="5"/>
      <c r="Y1957" s="5"/>
      <c r="Z1957" s="9" t="s">
        <v>41</v>
      </c>
      <c r="AA1957" s="11" t="s">
        <v>65305</v>
      </c>
      <c r="AB1957" s="11" t="str">
        <f t="shared" si="30"/>
        <v>#Н/Д</v>
      </c>
      <c r="AC1957" s="11"/>
    </row>
    <row r="1958" spans="1:29" ht="15" hidden="1" customHeight="1" x14ac:dyDescent="0.25">
      <c r="A1958" s="5" t="s">
        <v>11761</v>
      </c>
      <c r="B1958" s="5" t="s">
        <v>11762</v>
      </c>
      <c r="C1958" s="6">
        <v>44531</v>
      </c>
      <c r="D1958" s="6">
        <v>44558</v>
      </c>
      <c r="E1958" s="5" t="s">
        <v>28</v>
      </c>
      <c r="F1958" s="5"/>
      <c r="G1958" s="5"/>
      <c r="H1958" s="5" t="s">
        <v>11757</v>
      </c>
      <c r="I1958" s="5" t="s">
        <v>30</v>
      </c>
      <c r="J1958" s="5" t="s">
        <v>2786</v>
      </c>
      <c r="K1958" s="5" t="s">
        <v>11699</v>
      </c>
      <c r="L1958" s="5" t="s">
        <v>11700</v>
      </c>
      <c r="M1958" s="5" t="s">
        <v>158</v>
      </c>
      <c r="N1958" s="5" t="s">
        <v>34</v>
      </c>
      <c r="O1958" s="5" t="s">
        <v>60</v>
      </c>
      <c r="P1958" s="5" t="s">
        <v>11763</v>
      </c>
      <c r="Q1958" s="5" t="s">
        <v>11764</v>
      </c>
      <c r="R1958" s="5" t="s">
        <v>11765</v>
      </c>
      <c r="S1958" s="5" t="s">
        <v>250</v>
      </c>
      <c r="T1958" s="5"/>
      <c r="U1958" s="5" t="s">
        <v>39</v>
      </c>
      <c r="V1958" s="5">
        <v>1</v>
      </c>
      <c r="W1958" s="5" t="s">
        <v>11766</v>
      </c>
      <c r="X1958" s="5"/>
      <c r="Y1958" s="5"/>
      <c r="Z1958" s="9" t="s">
        <v>41</v>
      </c>
      <c r="AA1958" s="11" t="s">
        <v>65305</v>
      </c>
      <c r="AB1958" s="11" t="str">
        <f t="shared" si="30"/>
        <v>#Н/Д</v>
      </c>
      <c r="AC1958" s="11"/>
    </row>
    <row r="1959" spans="1:29" ht="15" hidden="1" customHeight="1" x14ac:dyDescent="0.25">
      <c r="A1959" s="5" t="s">
        <v>11767</v>
      </c>
      <c r="B1959" s="5" t="s">
        <v>11768</v>
      </c>
      <c r="C1959" s="6">
        <v>44531</v>
      </c>
      <c r="D1959" s="6">
        <v>44558</v>
      </c>
      <c r="E1959" s="5" t="s">
        <v>28</v>
      </c>
      <c r="F1959" s="5"/>
      <c r="G1959" s="5"/>
      <c r="H1959" s="5" t="s">
        <v>11757</v>
      </c>
      <c r="I1959" s="5" t="s">
        <v>30</v>
      </c>
      <c r="J1959" s="5" t="s">
        <v>2786</v>
      </c>
      <c r="K1959" s="5" t="s">
        <v>11699</v>
      </c>
      <c r="L1959" s="5" t="s">
        <v>11700</v>
      </c>
      <c r="M1959" s="5" t="s">
        <v>158</v>
      </c>
      <c r="N1959" s="5" t="s">
        <v>34</v>
      </c>
      <c r="O1959" s="5" t="s">
        <v>550</v>
      </c>
      <c r="P1959" s="5" t="s">
        <v>11769</v>
      </c>
      <c r="Q1959" s="5" t="s">
        <v>11770</v>
      </c>
      <c r="R1959" s="5" t="s">
        <v>11771</v>
      </c>
      <c r="S1959" s="5" t="s">
        <v>2850</v>
      </c>
      <c r="T1959" s="5"/>
      <c r="U1959" s="5" t="s">
        <v>39</v>
      </c>
      <c r="V1959" s="5">
        <v>1</v>
      </c>
      <c r="W1959" s="5" t="s">
        <v>11772</v>
      </c>
      <c r="X1959" s="5"/>
      <c r="Y1959" s="5"/>
      <c r="Z1959" s="9" t="s">
        <v>41</v>
      </c>
      <c r="AA1959" s="11" t="s">
        <v>65305</v>
      </c>
      <c r="AB1959" s="11" t="str">
        <f t="shared" si="30"/>
        <v>#Н/Д</v>
      </c>
      <c r="AC1959" s="11"/>
    </row>
    <row r="1960" spans="1:29" ht="15" hidden="1" customHeight="1" x14ac:dyDescent="0.25">
      <c r="A1960" s="5" t="s">
        <v>11773</v>
      </c>
      <c r="B1960" s="5" t="s">
        <v>11774</v>
      </c>
      <c r="C1960" s="6">
        <v>44531</v>
      </c>
      <c r="D1960" s="6">
        <v>44558</v>
      </c>
      <c r="E1960" s="5" t="s">
        <v>28</v>
      </c>
      <c r="F1960" s="5"/>
      <c r="G1960" s="5"/>
      <c r="H1960" s="5" t="s">
        <v>11757</v>
      </c>
      <c r="I1960" s="5" t="s">
        <v>30</v>
      </c>
      <c r="J1960" s="5" t="s">
        <v>2786</v>
      </c>
      <c r="K1960" s="5" t="s">
        <v>11699</v>
      </c>
      <c r="L1960" s="5" t="s">
        <v>11700</v>
      </c>
      <c r="M1960" s="5" t="s">
        <v>158</v>
      </c>
      <c r="N1960" s="5" t="s">
        <v>34</v>
      </c>
      <c r="O1960" s="5" t="s">
        <v>33</v>
      </c>
      <c r="P1960" s="5" t="s">
        <v>11775</v>
      </c>
      <c r="Q1960" s="5" t="s">
        <v>11776</v>
      </c>
      <c r="R1960" s="5" t="s">
        <v>11777</v>
      </c>
      <c r="S1960" s="5" t="s">
        <v>250</v>
      </c>
      <c r="T1960" s="5"/>
      <c r="U1960" s="5" t="s">
        <v>39</v>
      </c>
      <c r="V1960" s="5">
        <v>1</v>
      </c>
      <c r="W1960" s="5" t="s">
        <v>11778</v>
      </c>
      <c r="X1960" s="5"/>
      <c r="Y1960" s="5"/>
      <c r="Z1960" s="9" t="s">
        <v>41</v>
      </c>
      <c r="AA1960" s="11" t="s">
        <v>65305</v>
      </c>
      <c r="AB1960" s="11" t="str">
        <f t="shared" si="30"/>
        <v>#Н/Д</v>
      </c>
      <c r="AC1960" s="11"/>
    </row>
    <row r="1961" spans="1:29" ht="15" hidden="1" customHeight="1" x14ac:dyDescent="0.25">
      <c r="A1961" s="5" t="s">
        <v>11779</v>
      </c>
      <c r="B1961" s="5" t="s">
        <v>11780</v>
      </c>
      <c r="C1961" s="6">
        <v>44531</v>
      </c>
      <c r="D1961" s="6">
        <v>44558</v>
      </c>
      <c r="E1961" s="5" t="s">
        <v>28</v>
      </c>
      <c r="F1961" s="5"/>
      <c r="G1961" s="5"/>
      <c r="H1961" s="5" t="s">
        <v>11757</v>
      </c>
      <c r="I1961" s="5" t="s">
        <v>30</v>
      </c>
      <c r="J1961" s="5" t="s">
        <v>2786</v>
      </c>
      <c r="K1961" s="5" t="s">
        <v>11699</v>
      </c>
      <c r="L1961" s="5" t="s">
        <v>11700</v>
      </c>
      <c r="M1961" s="5" t="s">
        <v>158</v>
      </c>
      <c r="N1961" s="5" t="s">
        <v>34</v>
      </c>
      <c r="O1961" s="5" t="s">
        <v>307</v>
      </c>
      <c r="P1961" s="5" t="s">
        <v>11781</v>
      </c>
      <c r="Q1961" s="5" t="s">
        <v>11782</v>
      </c>
      <c r="R1961" s="5" t="s">
        <v>11783</v>
      </c>
      <c r="S1961" s="5" t="s">
        <v>171</v>
      </c>
      <c r="T1961" s="5"/>
      <c r="U1961" s="5" t="s">
        <v>39</v>
      </c>
      <c r="V1961" s="5">
        <v>1</v>
      </c>
      <c r="W1961" s="5" t="s">
        <v>11784</v>
      </c>
      <c r="X1961" s="5"/>
      <c r="Y1961" s="5"/>
      <c r="Z1961" s="9" t="s">
        <v>41</v>
      </c>
      <c r="AA1961" s="11" t="s">
        <v>65305</v>
      </c>
      <c r="AB1961" s="11" t="str">
        <f t="shared" si="30"/>
        <v>#Н/Д</v>
      </c>
      <c r="AC1961" s="11"/>
    </row>
    <row r="1962" spans="1:29" ht="15" hidden="1" customHeight="1" x14ac:dyDescent="0.25">
      <c r="A1962" s="5" t="s">
        <v>11785</v>
      </c>
      <c r="B1962" s="5" t="s">
        <v>11786</v>
      </c>
      <c r="C1962" s="6">
        <v>44531</v>
      </c>
      <c r="D1962" s="6">
        <v>44558</v>
      </c>
      <c r="E1962" s="5" t="s">
        <v>28</v>
      </c>
      <c r="F1962" s="5"/>
      <c r="G1962" s="5"/>
      <c r="H1962" s="5" t="s">
        <v>11787</v>
      </c>
      <c r="I1962" s="5" t="s">
        <v>30</v>
      </c>
      <c r="J1962" s="5" t="s">
        <v>2786</v>
      </c>
      <c r="K1962" s="5" t="s">
        <v>11699</v>
      </c>
      <c r="L1962" s="5" t="s">
        <v>11700</v>
      </c>
      <c r="M1962" s="5" t="s">
        <v>44</v>
      </c>
      <c r="N1962" s="5" t="s">
        <v>34</v>
      </c>
      <c r="O1962" s="5" t="s">
        <v>193</v>
      </c>
      <c r="P1962" s="5" t="s">
        <v>11788</v>
      </c>
      <c r="Q1962" s="5" t="s">
        <v>11789</v>
      </c>
      <c r="R1962" s="5"/>
      <c r="S1962" s="5" t="s">
        <v>171</v>
      </c>
      <c r="T1962" s="5"/>
      <c r="U1962" s="5" t="s">
        <v>39</v>
      </c>
      <c r="V1962" s="5">
        <v>1</v>
      </c>
      <c r="W1962" s="5" t="s">
        <v>11790</v>
      </c>
      <c r="X1962" s="5"/>
      <c r="Y1962" s="5"/>
      <c r="Z1962" s="9" t="s">
        <v>41</v>
      </c>
      <c r="AA1962" s="11" t="s">
        <v>65305</v>
      </c>
      <c r="AB1962" s="11" t="str">
        <f t="shared" si="30"/>
        <v>#Н/Д</v>
      </c>
      <c r="AC1962" s="11"/>
    </row>
    <row r="1963" spans="1:29" ht="15" hidden="1" customHeight="1" x14ac:dyDescent="0.25">
      <c r="A1963" s="5" t="s">
        <v>11791</v>
      </c>
      <c r="B1963" s="5" t="s">
        <v>11792</v>
      </c>
      <c r="C1963" s="6">
        <v>44531</v>
      </c>
      <c r="D1963" s="6">
        <v>44558</v>
      </c>
      <c r="E1963" s="5" t="s">
        <v>28</v>
      </c>
      <c r="F1963" s="5"/>
      <c r="G1963" s="5"/>
      <c r="H1963" s="5" t="s">
        <v>11787</v>
      </c>
      <c r="I1963" s="5" t="s">
        <v>30</v>
      </c>
      <c r="J1963" s="5" t="s">
        <v>2786</v>
      </c>
      <c r="K1963" s="5" t="s">
        <v>11699</v>
      </c>
      <c r="L1963" s="5" t="s">
        <v>11700</v>
      </c>
      <c r="M1963" s="5" t="s">
        <v>44</v>
      </c>
      <c r="N1963" s="5" t="s">
        <v>34</v>
      </c>
      <c r="O1963" s="5" t="s">
        <v>33</v>
      </c>
      <c r="P1963" s="5" t="s">
        <v>11793</v>
      </c>
      <c r="Q1963" s="5" t="s">
        <v>11794</v>
      </c>
      <c r="R1963" s="5"/>
      <c r="S1963" s="5" t="s">
        <v>171</v>
      </c>
      <c r="T1963" s="5"/>
      <c r="U1963" s="5" t="s">
        <v>39</v>
      </c>
      <c r="V1963" s="5">
        <v>1</v>
      </c>
      <c r="W1963" s="5" t="s">
        <v>11795</v>
      </c>
      <c r="X1963" s="5"/>
      <c r="Y1963" s="5"/>
      <c r="Z1963" s="9" t="s">
        <v>41</v>
      </c>
      <c r="AA1963" s="11" t="s">
        <v>65305</v>
      </c>
      <c r="AB1963" s="11" t="str">
        <f t="shared" si="30"/>
        <v>#Н/Д</v>
      </c>
      <c r="AC1963" s="11"/>
    </row>
    <row r="1964" spans="1:29" ht="15" hidden="1" customHeight="1" x14ac:dyDescent="0.25">
      <c r="A1964" s="5" t="s">
        <v>11796</v>
      </c>
      <c r="B1964" s="5" t="s">
        <v>11797</v>
      </c>
      <c r="C1964" s="6">
        <v>44531</v>
      </c>
      <c r="D1964" s="6">
        <v>44558</v>
      </c>
      <c r="E1964" s="5" t="s">
        <v>28</v>
      </c>
      <c r="F1964" s="5"/>
      <c r="G1964" s="5"/>
      <c r="H1964" s="5" t="s">
        <v>11798</v>
      </c>
      <c r="I1964" s="5" t="s">
        <v>30</v>
      </c>
      <c r="J1964" s="5" t="s">
        <v>2786</v>
      </c>
      <c r="K1964" s="5" t="s">
        <v>11699</v>
      </c>
      <c r="L1964" s="5" t="s">
        <v>11700</v>
      </c>
      <c r="M1964" s="5" t="s">
        <v>193</v>
      </c>
      <c r="N1964" s="5" t="s">
        <v>34</v>
      </c>
      <c r="O1964" s="5" t="s">
        <v>232</v>
      </c>
      <c r="P1964" s="5" t="s">
        <v>11799</v>
      </c>
      <c r="Q1964" s="5" t="s">
        <v>11800</v>
      </c>
      <c r="R1964" s="5"/>
      <c r="S1964" s="5" t="s">
        <v>171</v>
      </c>
      <c r="T1964" s="5"/>
      <c r="U1964" s="5" t="s">
        <v>39</v>
      </c>
      <c r="V1964" s="5">
        <v>1</v>
      </c>
      <c r="W1964" s="5" t="s">
        <v>11801</v>
      </c>
      <c r="X1964" s="5"/>
      <c r="Y1964" s="5"/>
      <c r="Z1964" s="9" t="s">
        <v>41</v>
      </c>
      <c r="AA1964" s="11" t="s">
        <v>65305</v>
      </c>
      <c r="AB1964" s="11" t="str">
        <f t="shared" si="30"/>
        <v>#Н/Д</v>
      </c>
      <c r="AC1964" s="11"/>
    </row>
    <row r="1965" spans="1:29" ht="15" hidden="1" customHeight="1" x14ac:dyDescent="0.25">
      <c r="A1965" s="5" t="s">
        <v>11803</v>
      </c>
      <c r="B1965" s="5" t="s">
        <v>11804</v>
      </c>
      <c r="C1965" s="6">
        <v>44531</v>
      </c>
      <c r="D1965" s="6">
        <v>44558</v>
      </c>
      <c r="E1965" s="5" t="s">
        <v>28</v>
      </c>
      <c r="F1965" s="5"/>
      <c r="G1965" s="5"/>
      <c r="H1965" s="5" t="s">
        <v>11798</v>
      </c>
      <c r="I1965" s="5" t="s">
        <v>30</v>
      </c>
      <c r="J1965" s="5" t="s">
        <v>2786</v>
      </c>
      <c r="K1965" s="5" t="s">
        <v>11699</v>
      </c>
      <c r="L1965" s="5" t="s">
        <v>11700</v>
      </c>
      <c r="M1965" s="5" t="s">
        <v>193</v>
      </c>
      <c r="N1965" s="5" t="s">
        <v>34</v>
      </c>
      <c r="O1965" s="5" t="s">
        <v>39</v>
      </c>
      <c r="P1965" s="5" t="s">
        <v>11805</v>
      </c>
      <c r="Q1965" s="5" t="s">
        <v>11806</v>
      </c>
      <c r="R1965" s="5"/>
      <c r="S1965" s="5" t="s">
        <v>171</v>
      </c>
      <c r="T1965" s="5"/>
      <c r="U1965" s="5" t="s">
        <v>39</v>
      </c>
      <c r="V1965" s="5">
        <v>1</v>
      </c>
      <c r="W1965" s="5" t="s">
        <v>11807</v>
      </c>
      <c r="X1965" s="5"/>
      <c r="Y1965" s="5"/>
      <c r="Z1965" s="9" t="s">
        <v>41</v>
      </c>
      <c r="AA1965" s="11" t="s">
        <v>65305</v>
      </c>
      <c r="AB1965" s="11" t="str">
        <f t="shared" si="30"/>
        <v>#Н/Д</v>
      </c>
      <c r="AC1965" s="11"/>
    </row>
    <row r="1966" spans="1:29" ht="15" hidden="1" customHeight="1" x14ac:dyDescent="0.25">
      <c r="A1966" s="5" t="s">
        <v>11808</v>
      </c>
      <c r="B1966" s="5" t="s">
        <v>11809</v>
      </c>
      <c r="C1966" s="6">
        <v>44531</v>
      </c>
      <c r="D1966" s="6">
        <v>44558</v>
      </c>
      <c r="E1966" s="5" t="s">
        <v>28</v>
      </c>
      <c r="F1966" s="5"/>
      <c r="G1966" s="5"/>
      <c r="H1966" s="5" t="s">
        <v>11810</v>
      </c>
      <c r="I1966" s="5" t="s">
        <v>30</v>
      </c>
      <c r="J1966" s="5" t="s">
        <v>2786</v>
      </c>
      <c r="K1966" s="5" t="s">
        <v>11699</v>
      </c>
      <c r="L1966" s="5" t="s">
        <v>11700</v>
      </c>
      <c r="M1966" s="5" t="s">
        <v>33</v>
      </c>
      <c r="N1966" s="5" t="s">
        <v>34</v>
      </c>
      <c r="O1966" s="5" t="s">
        <v>1821</v>
      </c>
      <c r="P1966" s="5" t="s">
        <v>11811</v>
      </c>
      <c r="Q1966" s="5" t="s">
        <v>11812</v>
      </c>
      <c r="R1966" s="5" t="s">
        <v>11813</v>
      </c>
      <c r="S1966" s="5" t="s">
        <v>250</v>
      </c>
      <c r="T1966" s="5"/>
      <c r="U1966" s="5" t="s">
        <v>39</v>
      </c>
      <c r="V1966" s="5">
        <v>1</v>
      </c>
      <c r="W1966" s="5" t="s">
        <v>11814</v>
      </c>
      <c r="X1966" s="5"/>
      <c r="Y1966" s="5"/>
      <c r="Z1966" s="9" t="s">
        <v>2818</v>
      </c>
      <c r="AA1966" s="11" t="s">
        <v>65305</v>
      </c>
      <c r="AB1966" s="11" t="str">
        <f t="shared" si="30"/>
        <v>#Н/Д</v>
      </c>
      <c r="AC1966" s="11"/>
    </row>
    <row r="1967" spans="1:29" ht="15" hidden="1" customHeight="1" x14ac:dyDescent="0.25">
      <c r="A1967" s="5" t="s">
        <v>11815</v>
      </c>
      <c r="B1967" s="5" t="s">
        <v>11816</v>
      </c>
      <c r="C1967" s="6">
        <v>44531</v>
      </c>
      <c r="D1967" s="6">
        <v>44558</v>
      </c>
      <c r="E1967" s="5" t="s">
        <v>28</v>
      </c>
      <c r="F1967" s="5"/>
      <c r="G1967" s="5"/>
      <c r="H1967" s="5" t="s">
        <v>11810</v>
      </c>
      <c r="I1967" s="5" t="s">
        <v>30</v>
      </c>
      <c r="J1967" s="5" t="s">
        <v>2786</v>
      </c>
      <c r="K1967" s="5" t="s">
        <v>11699</v>
      </c>
      <c r="L1967" s="5" t="s">
        <v>11700</v>
      </c>
      <c r="M1967" s="5" t="s">
        <v>33</v>
      </c>
      <c r="N1967" s="5" t="s">
        <v>34</v>
      </c>
      <c r="O1967" s="5" t="s">
        <v>67</v>
      </c>
      <c r="P1967" s="5" t="s">
        <v>11817</v>
      </c>
      <c r="Q1967" s="5" t="s">
        <v>11818</v>
      </c>
      <c r="R1967" s="5" t="s">
        <v>11819</v>
      </c>
      <c r="S1967" s="5" t="s">
        <v>250</v>
      </c>
      <c r="T1967" s="5"/>
      <c r="U1967" s="5" t="s">
        <v>39</v>
      </c>
      <c r="V1967" s="5">
        <v>1</v>
      </c>
      <c r="W1967" s="5" t="s">
        <v>11820</v>
      </c>
      <c r="X1967" s="5"/>
      <c r="Y1967" s="5"/>
      <c r="Z1967" s="9" t="s">
        <v>2818</v>
      </c>
      <c r="AA1967" s="11" t="s">
        <v>65305</v>
      </c>
      <c r="AB1967" s="11" t="str">
        <f t="shared" si="30"/>
        <v>#Н/Д</v>
      </c>
      <c r="AC1967" s="11"/>
    </row>
    <row r="1968" spans="1:29" ht="15" hidden="1" customHeight="1" x14ac:dyDescent="0.25">
      <c r="A1968" s="5" t="s">
        <v>11821</v>
      </c>
      <c r="B1968" s="5" t="s">
        <v>11822</v>
      </c>
      <c r="C1968" s="6">
        <v>44531</v>
      </c>
      <c r="D1968" s="6">
        <v>44558</v>
      </c>
      <c r="E1968" s="5" t="s">
        <v>28</v>
      </c>
      <c r="F1968" s="5"/>
      <c r="G1968" s="5"/>
      <c r="H1968" s="5" t="s">
        <v>11810</v>
      </c>
      <c r="I1968" s="5" t="s">
        <v>30</v>
      </c>
      <c r="J1968" s="5" t="s">
        <v>2786</v>
      </c>
      <c r="K1968" s="5" t="s">
        <v>11699</v>
      </c>
      <c r="L1968" s="5" t="s">
        <v>11700</v>
      </c>
      <c r="M1968" s="5" t="s">
        <v>33</v>
      </c>
      <c r="N1968" s="5" t="s">
        <v>34</v>
      </c>
      <c r="O1968" s="5" t="s">
        <v>591</v>
      </c>
      <c r="P1968" s="5" t="s">
        <v>11823</v>
      </c>
      <c r="Q1968" s="5" t="s">
        <v>11824</v>
      </c>
      <c r="R1968" s="5"/>
      <c r="S1968" s="5" t="s">
        <v>250</v>
      </c>
      <c r="T1968" s="5"/>
      <c r="U1968" s="5" t="s">
        <v>39</v>
      </c>
      <c r="V1968" s="5">
        <v>1</v>
      </c>
      <c r="W1968" s="5" t="s">
        <v>11825</v>
      </c>
      <c r="X1968" s="5"/>
      <c r="Y1968" s="5"/>
      <c r="Z1968" s="9" t="s">
        <v>2818</v>
      </c>
      <c r="AA1968" s="11" t="s">
        <v>65305</v>
      </c>
      <c r="AB1968" s="11" t="str">
        <f t="shared" si="30"/>
        <v>#Н/Д</v>
      </c>
      <c r="AC1968" s="11"/>
    </row>
    <row r="1969" spans="1:29" ht="15" hidden="1" customHeight="1" x14ac:dyDescent="0.25">
      <c r="A1969" s="5" t="s">
        <v>11826</v>
      </c>
      <c r="B1969" s="5" t="s">
        <v>11827</v>
      </c>
      <c r="C1969" s="6">
        <v>44531</v>
      </c>
      <c r="D1969" s="6">
        <v>44558</v>
      </c>
      <c r="E1969" s="5" t="s">
        <v>28</v>
      </c>
      <c r="F1969" s="5"/>
      <c r="G1969" s="5"/>
      <c r="H1969" s="5" t="s">
        <v>11828</v>
      </c>
      <c r="I1969" s="5" t="s">
        <v>30</v>
      </c>
      <c r="J1969" s="5" t="s">
        <v>2786</v>
      </c>
      <c r="K1969" s="5" t="s">
        <v>11699</v>
      </c>
      <c r="L1969" s="5" t="s">
        <v>11700</v>
      </c>
      <c r="M1969" s="5" t="s">
        <v>232</v>
      </c>
      <c r="N1969" s="5" t="s">
        <v>34</v>
      </c>
      <c r="O1969" s="5" t="s">
        <v>284</v>
      </c>
      <c r="P1969" s="5" t="s">
        <v>11829</v>
      </c>
      <c r="Q1969" s="5" t="s">
        <v>11830</v>
      </c>
      <c r="R1969" s="5"/>
      <c r="S1969" s="5" t="s">
        <v>196</v>
      </c>
      <c r="T1969" s="5"/>
      <c r="U1969" s="5" t="s">
        <v>39</v>
      </c>
      <c r="V1969" s="5">
        <v>1</v>
      </c>
      <c r="W1969" s="5" t="s">
        <v>11831</v>
      </c>
      <c r="X1969" s="5"/>
      <c r="Y1969" s="5"/>
      <c r="Z1969" s="9" t="s">
        <v>2818</v>
      </c>
      <c r="AA1969" s="11" t="s">
        <v>65305</v>
      </c>
      <c r="AB1969" s="11" t="str">
        <f t="shared" si="30"/>
        <v>#Н/Д</v>
      </c>
      <c r="AC1969" s="11"/>
    </row>
    <row r="1970" spans="1:29" ht="15" hidden="1" customHeight="1" x14ac:dyDescent="0.25">
      <c r="A1970" s="5" t="s">
        <v>11832</v>
      </c>
      <c r="B1970" s="5" t="s">
        <v>11833</v>
      </c>
      <c r="C1970" s="6">
        <v>44531</v>
      </c>
      <c r="D1970" s="6">
        <v>44558</v>
      </c>
      <c r="E1970" s="5" t="s">
        <v>28</v>
      </c>
      <c r="F1970" s="5"/>
      <c r="G1970" s="5"/>
      <c r="H1970" s="5" t="s">
        <v>11834</v>
      </c>
      <c r="I1970" s="5" t="s">
        <v>30</v>
      </c>
      <c r="J1970" s="5" t="s">
        <v>2786</v>
      </c>
      <c r="K1970" s="5" t="s">
        <v>11699</v>
      </c>
      <c r="L1970" s="5" t="s">
        <v>11700</v>
      </c>
      <c r="M1970" s="5" t="s">
        <v>139</v>
      </c>
      <c r="N1970" s="5" t="s">
        <v>34</v>
      </c>
      <c r="O1970" s="5" t="s">
        <v>591</v>
      </c>
      <c r="P1970" s="5" t="s">
        <v>11835</v>
      </c>
      <c r="Q1970" s="5" t="s">
        <v>11836</v>
      </c>
      <c r="R1970" s="5" t="s">
        <v>11837</v>
      </c>
      <c r="S1970" s="5" t="s">
        <v>171</v>
      </c>
      <c r="T1970" s="5"/>
      <c r="U1970" s="5" t="s">
        <v>39</v>
      </c>
      <c r="V1970" s="5">
        <v>1</v>
      </c>
      <c r="W1970" s="5" t="s">
        <v>11838</v>
      </c>
      <c r="X1970" s="5"/>
      <c r="Y1970" s="5"/>
      <c r="Z1970" s="9" t="s">
        <v>2818</v>
      </c>
      <c r="AA1970" s="11" t="s">
        <v>65305</v>
      </c>
      <c r="AB1970" s="11" t="str">
        <f t="shared" si="30"/>
        <v>#Н/Д</v>
      </c>
      <c r="AC1970" s="11"/>
    </row>
    <row r="1971" spans="1:29" ht="15" hidden="1" customHeight="1" x14ac:dyDescent="0.25">
      <c r="A1971" s="5" t="s">
        <v>11839</v>
      </c>
      <c r="B1971" s="5" t="s">
        <v>11840</v>
      </c>
      <c r="C1971" s="6">
        <v>44531</v>
      </c>
      <c r="D1971" s="6">
        <v>44558</v>
      </c>
      <c r="E1971" s="5" t="s">
        <v>28</v>
      </c>
      <c r="F1971" s="5"/>
      <c r="G1971" s="5"/>
      <c r="H1971" s="5" t="s">
        <v>11834</v>
      </c>
      <c r="I1971" s="5" t="s">
        <v>30</v>
      </c>
      <c r="J1971" s="5" t="s">
        <v>2786</v>
      </c>
      <c r="K1971" s="5" t="s">
        <v>11699</v>
      </c>
      <c r="L1971" s="5" t="s">
        <v>11700</v>
      </c>
      <c r="M1971" s="5" t="s">
        <v>139</v>
      </c>
      <c r="N1971" s="5" t="s">
        <v>34</v>
      </c>
      <c r="O1971" s="5" t="s">
        <v>1088</v>
      </c>
      <c r="P1971" s="5" t="s">
        <v>11841</v>
      </c>
      <c r="Q1971" s="5" t="s">
        <v>11842</v>
      </c>
      <c r="R1971" s="5" t="s">
        <v>11843</v>
      </c>
      <c r="S1971" s="5" t="s">
        <v>171</v>
      </c>
      <c r="T1971" s="5"/>
      <c r="U1971" s="5" t="s">
        <v>39</v>
      </c>
      <c r="V1971" s="5">
        <v>1</v>
      </c>
      <c r="W1971" s="5" t="s">
        <v>11844</v>
      </c>
      <c r="X1971" s="5"/>
      <c r="Y1971" s="5"/>
      <c r="Z1971" s="9" t="s">
        <v>2818</v>
      </c>
      <c r="AA1971" s="11" t="s">
        <v>65305</v>
      </c>
      <c r="AB1971" s="11" t="str">
        <f t="shared" si="30"/>
        <v>#Н/Д</v>
      </c>
      <c r="AC1971" s="11"/>
    </row>
    <row r="1972" spans="1:29" ht="15" hidden="1" customHeight="1" x14ac:dyDescent="0.25">
      <c r="A1972" s="5" t="s">
        <v>11845</v>
      </c>
      <c r="B1972" s="5" t="s">
        <v>11846</v>
      </c>
      <c r="C1972" s="6">
        <v>44531</v>
      </c>
      <c r="D1972" s="6">
        <v>44558</v>
      </c>
      <c r="E1972" s="5" t="s">
        <v>28</v>
      </c>
      <c r="F1972" s="5"/>
      <c r="G1972" s="5"/>
      <c r="H1972" s="5" t="s">
        <v>11834</v>
      </c>
      <c r="I1972" s="5" t="s">
        <v>30</v>
      </c>
      <c r="J1972" s="5" t="s">
        <v>2786</v>
      </c>
      <c r="K1972" s="5" t="s">
        <v>11699</v>
      </c>
      <c r="L1972" s="5" t="s">
        <v>11700</v>
      </c>
      <c r="M1972" s="5" t="s">
        <v>139</v>
      </c>
      <c r="N1972" s="5" t="s">
        <v>34</v>
      </c>
      <c r="O1972" s="5" t="s">
        <v>79</v>
      </c>
      <c r="P1972" s="5" t="s">
        <v>11847</v>
      </c>
      <c r="Q1972" s="5" t="s">
        <v>11848</v>
      </c>
      <c r="R1972" s="5" t="s">
        <v>11849</v>
      </c>
      <c r="S1972" s="5" t="s">
        <v>171</v>
      </c>
      <c r="T1972" s="5"/>
      <c r="U1972" s="5" t="s">
        <v>39</v>
      </c>
      <c r="V1972" s="5">
        <v>1</v>
      </c>
      <c r="W1972" s="5" t="s">
        <v>11850</v>
      </c>
      <c r="X1972" s="5"/>
      <c r="Y1972" s="5"/>
      <c r="Z1972" s="9" t="s">
        <v>2818</v>
      </c>
      <c r="AA1972" s="11" t="s">
        <v>65305</v>
      </c>
      <c r="AB1972" s="11" t="str">
        <f t="shared" si="30"/>
        <v>#Н/Д</v>
      </c>
      <c r="AC1972" s="11"/>
    </row>
    <row r="1973" spans="1:29" ht="15" hidden="1" customHeight="1" x14ac:dyDescent="0.25">
      <c r="A1973" s="5" t="s">
        <v>11851</v>
      </c>
      <c r="B1973" s="5" t="s">
        <v>11852</v>
      </c>
      <c r="C1973" s="6">
        <v>44531</v>
      </c>
      <c r="D1973" s="6">
        <v>44558</v>
      </c>
      <c r="E1973" s="5" t="s">
        <v>28</v>
      </c>
      <c r="F1973" s="5"/>
      <c r="G1973" s="5"/>
      <c r="H1973" s="5" t="s">
        <v>11853</v>
      </c>
      <c r="I1973" s="5" t="s">
        <v>30</v>
      </c>
      <c r="J1973" s="5" t="s">
        <v>2786</v>
      </c>
      <c r="K1973" s="5" t="s">
        <v>11699</v>
      </c>
      <c r="L1973" s="5" t="s">
        <v>11700</v>
      </c>
      <c r="M1973" s="5" t="s">
        <v>284</v>
      </c>
      <c r="N1973" s="5" t="s">
        <v>34</v>
      </c>
      <c r="O1973" s="5" t="s">
        <v>747</v>
      </c>
      <c r="P1973" s="5" t="s">
        <v>11854</v>
      </c>
      <c r="Q1973" s="5" t="s">
        <v>11855</v>
      </c>
      <c r="R1973" s="5" t="s">
        <v>11856</v>
      </c>
      <c r="S1973" s="5" t="s">
        <v>196</v>
      </c>
      <c r="T1973" s="5"/>
      <c r="U1973" s="5" t="s">
        <v>39</v>
      </c>
      <c r="V1973" s="5">
        <v>1</v>
      </c>
      <c r="W1973" s="5" t="s">
        <v>11857</v>
      </c>
      <c r="X1973" s="5"/>
      <c r="Y1973" s="5"/>
      <c r="Z1973" s="9" t="s">
        <v>41</v>
      </c>
      <c r="AA1973" s="11" t="s">
        <v>65305</v>
      </c>
      <c r="AB1973" s="11" t="str">
        <f t="shared" si="30"/>
        <v>#Н/Д</v>
      </c>
      <c r="AC1973" s="11"/>
    </row>
    <row r="1974" spans="1:29" ht="15" hidden="1" customHeight="1" x14ac:dyDescent="0.25">
      <c r="A1974" s="5" t="s">
        <v>11858</v>
      </c>
      <c r="B1974" s="5" t="s">
        <v>11859</v>
      </c>
      <c r="C1974" s="6">
        <v>44531</v>
      </c>
      <c r="D1974" s="6">
        <v>44558</v>
      </c>
      <c r="E1974" s="5" t="s">
        <v>28</v>
      </c>
      <c r="F1974" s="5"/>
      <c r="G1974" s="5"/>
      <c r="H1974" s="5" t="s">
        <v>11860</v>
      </c>
      <c r="I1974" s="5" t="s">
        <v>30</v>
      </c>
      <c r="J1974" s="5" t="s">
        <v>2786</v>
      </c>
      <c r="K1974" s="5" t="s">
        <v>11699</v>
      </c>
      <c r="L1974" s="5" t="s">
        <v>11700</v>
      </c>
      <c r="M1974" s="5" t="s">
        <v>6252</v>
      </c>
      <c r="N1974" s="5" t="s">
        <v>34</v>
      </c>
      <c r="O1974" s="5" t="s">
        <v>1672</v>
      </c>
      <c r="P1974" s="5" t="s">
        <v>11861</v>
      </c>
      <c r="Q1974" s="5" t="s">
        <v>11862</v>
      </c>
      <c r="R1974" s="5" t="s">
        <v>11863</v>
      </c>
      <c r="S1974" s="5" t="s">
        <v>594</v>
      </c>
      <c r="T1974" s="5"/>
      <c r="U1974" s="5" t="s">
        <v>39</v>
      </c>
      <c r="V1974" s="5">
        <v>1</v>
      </c>
      <c r="W1974" s="5" t="s">
        <v>11864</v>
      </c>
      <c r="X1974" s="5"/>
      <c r="Y1974" s="5"/>
      <c r="Z1974" s="9" t="s">
        <v>2818</v>
      </c>
      <c r="AA1974" s="11" t="s">
        <v>65460</v>
      </c>
      <c r="AB1974" s="11" t="str">
        <f t="shared" si="30"/>
        <v>4711</v>
      </c>
      <c r="AC1974" s="11"/>
    </row>
    <row r="1975" spans="1:29" ht="15" hidden="1" customHeight="1" x14ac:dyDescent="0.25">
      <c r="A1975" s="5" t="s">
        <v>11865</v>
      </c>
      <c r="B1975" s="5" t="s">
        <v>11866</v>
      </c>
      <c r="C1975" s="6">
        <v>44531</v>
      </c>
      <c r="D1975" s="6">
        <v>44558</v>
      </c>
      <c r="E1975" s="5" t="s">
        <v>28</v>
      </c>
      <c r="F1975" s="5"/>
      <c r="G1975" s="5"/>
      <c r="H1975" s="5" t="s">
        <v>11867</v>
      </c>
      <c r="I1975" s="5" t="s">
        <v>30</v>
      </c>
      <c r="J1975" s="5" t="s">
        <v>2786</v>
      </c>
      <c r="K1975" s="5" t="s">
        <v>11699</v>
      </c>
      <c r="L1975" s="5" t="s">
        <v>11700</v>
      </c>
      <c r="M1975" s="5" t="s">
        <v>340</v>
      </c>
      <c r="N1975" s="5" t="s">
        <v>34</v>
      </c>
      <c r="O1975" s="5" t="s">
        <v>307</v>
      </c>
      <c r="P1975" s="5" t="s">
        <v>11868</v>
      </c>
      <c r="Q1975" s="5" t="s">
        <v>11869</v>
      </c>
      <c r="R1975" s="5"/>
      <c r="S1975" s="5" t="s">
        <v>2850</v>
      </c>
      <c r="T1975" s="5"/>
      <c r="U1975" s="5" t="s">
        <v>39</v>
      </c>
      <c r="V1975" s="5">
        <v>1</v>
      </c>
      <c r="W1975" s="5" t="s">
        <v>11870</v>
      </c>
      <c r="X1975" s="5"/>
      <c r="Y1975" s="5"/>
      <c r="Z1975" s="9" t="s">
        <v>41</v>
      </c>
      <c r="AA1975" s="11" t="s">
        <v>65305</v>
      </c>
      <c r="AB1975" s="11" t="str">
        <f t="shared" si="30"/>
        <v>#Н/Д</v>
      </c>
      <c r="AC1975" s="11"/>
    </row>
    <row r="1976" spans="1:29" ht="15" hidden="1" customHeight="1" x14ac:dyDescent="0.25">
      <c r="A1976" s="5" t="s">
        <v>11871</v>
      </c>
      <c r="B1976" s="5" t="s">
        <v>11872</v>
      </c>
      <c r="C1976" s="6">
        <v>44531</v>
      </c>
      <c r="D1976" s="6">
        <v>44558</v>
      </c>
      <c r="E1976" s="5" t="s">
        <v>28</v>
      </c>
      <c r="F1976" s="5"/>
      <c r="G1976" s="5"/>
      <c r="H1976" s="5" t="s">
        <v>11873</v>
      </c>
      <c r="I1976" s="5" t="s">
        <v>30</v>
      </c>
      <c r="J1976" s="5" t="s">
        <v>2786</v>
      </c>
      <c r="K1976" s="5" t="s">
        <v>11699</v>
      </c>
      <c r="L1976" s="5" t="s">
        <v>11700</v>
      </c>
      <c r="M1976" s="5" t="s">
        <v>325</v>
      </c>
      <c r="N1976" s="5" t="s">
        <v>34</v>
      </c>
      <c r="O1976" s="5" t="s">
        <v>193</v>
      </c>
      <c r="P1976" s="5" t="s">
        <v>11874</v>
      </c>
      <c r="Q1976" s="5" t="s">
        <v>11875</v>
      </c>
      <c r="R1976" s="5" t="s">
        <v>11876</v>
      </c>
      <c r="S1976" s="5" t="s">
        <v>250</v>
      </c>
      <c r="T1976" s="5"/>
      <c r="U1976" s="5" t="s">
        <v>39</v>
      </c>
      <c r="V1976" s="5">
        <v>1</v>
      </c>
      <c r="W1976" s="5" t="s">
        <v>11877</v>
      </c>
      <c r="X1976" s="5"/>
      <c r="Y1976" s="5"/>
      <c r="Z1976" s="9" t="s">
        <v>41</v>
      </c>
      <c r="AA1976" s="11" t="s">
        <v>65305</v>
      </c>
      <c r="AB1976" s="11" t="str">
        <f t="shared" si="30"/>
        <v>#Н/Д</v>
      </c>
      <c r="AC1976" s="11"/>
    </row>
    <row r="1977" spans="1:29" ht="15" hidden="1" customHeight="1" x14ac:dyDescent="0.25">
      <c r="A1977" s="5" t="s">
        <v>11878</v>
      </c>
      <c r="B1977" s="5" t="s">
        <v>11879</v>
      </c>
      <c r="C1977" s="6">
        <v>44531</v>
      </c>
      <c r="D1977" s="6">
        <v>44558</v>
      </c>
      <c r="E1977" s="5" t="s">
        <v>28</v>
      </c>
      <c r="F1977" s="5"/>
      <c r="G1977" s="5"/>
      <c r="H1977" s="5" t="s">
        <v>11880</v>
      </c>
      <c r="I1977" s="5" t="s">
        <v>30</v>
      </c>
      <c r="J1977" s="5" t="s">
        <v>2786</v>
      </c>
      <c r="K1977" s="5" t="s">
        <v>11699</v>
      </c>
      <c r="L1977" s="5" t="s">
        <v>11881</v>
      </c>
      <c r="M1977" s="5" t="s">
        <v>325</v>
      </c>
      <c r="N1977" s="5" t="s">
        <v>34</v>
      </c>
      <c r="O1977" s="5" t="s">
        <v>158</v>
      </c>
      <c r="P1977" s="5" t="s">
        <v>11882</v>
      </c>
      <c r="Q1977" s="5" t="s">
        <v>11883</v>
      </c>
      <c r="R1977" s="5"/>
      <c r="S1977" s="5" t="s">
        <v>103</v>
      </c>
      <c r="T1977" s="5"/>
      <c r="U1977" s="5" t="s">
        <v>39</v>
      </c>
      <c r="V1977" s="5">
        <v>1</v>
      </c>
      <c r="W1977" s="5" t="s">
        <v>11884</v>
      </c>
      <c r="X1977" s="5"/>
      <c r="Y1977" s="5"/>
      <c r="Z1977" s="9" t="s">
        <v>41</v>
      </c>
      <c r="AA1977" s="11" t="s">
        <v>65305</v>
      </c>
      <c r="AB1977" s="11" t="str">
        <f t="shared" si="30"/>
        <v>#Н/Д</v>
      </c>
      <c r="AC1977" s="11"/>
    </row>
    <row r="1978" spans="1:29" ht="15" hidden="1" customHeight="1" x14ac:dyDescent="0.25">
      <c r="A1978" s="5" t="s">
        <v>11885</v>
      </c>
      <c r="B1978" s="5" t="s">
        <v>11886</v>
      </c>
      <c r="C1978" s="6">
        <v>44531</v>
      </c>
      <c r="D1978" s="6">
        <v>44558</v>
      </c>
      <c r="E1978" s="5" t="s">
        <v>28</v>
      </c>
      <c r="F1978" s="5"/>
      <c r="G1978" s="5"/>
      <c r="H1978" s="5" t="s">
        <v>11887</v>
      </c>
      <c r="I1978" s="5" t="s">
        <v>30</v>
      </c>
      <c r="J1978" s="5" t="s">
        <v>2786</v>
      </c>
      <c r="K1978" s="5" t="s">
        <v>11699</v>
      </c>
      <c r="L1978" s="5" t="s">
        <v>11888</v>
      </c>
      <c r="M1978" s="5" t="s">
        <v>193</v>
      </c>
      <c r="N1978" s="5" t="s">
        <v>34</v>
      </c>
      <c r="O1978" s="5" t="s">
        <v>193</v>
      </c>
      <c r="P1978" s="5" t="s">
        <v>11889</v>
      </c>
      <c r="Q1978" s="5" t="s">
        <v>11890</v>
      </c>
      <c r="R1978" s="5" t="s">
        <v>11891</v>
      </c>
      <c r="S1978" s="5" t="s">
        <v>196</v>
      </c>
      <c r="T1978" s="5"/>
      <c r="U1978" s="5" t="s">
        <v>39</v>
      </c>
      <c r="V1978" s="5">
        <v>1</v>
      </c>
      <c r="W1978" s="5" t="s">
        <v>11892</v>
      </c>
      <c r="X1978" s="5"/>
      <c r="Y1978" s="5"/>
      <c r="Z1978" s="9" t="s">
        <v>41</v>
      </c>
      <c r="AA1978" s="11" t="s">
        <v>65305</v>
      </c>
      <c r="AB1978" s="11" t="str">
        <f t="shared" si="30"/>
        <v>#Н/Д</v>
      </c>
      <c r="AC1978" s="11"/>
    </row>
    <row r="1979" spans="1:29" ht="15" hidden="1" customHeight="1" x14ac:dyDescent="0.25">
      <c r="A1979" s="5" t="s">
        <v>11893</v>
      </c>
      <c r="B1979" s="5" t="s">
        <v>11894</v>
      </c>
      <c r="C1979" s="6">
        <v>44531</v>
      </c>
      <c r="D1979" s="6">
        <v>44558</v>
      </c>
      <c r="E1979" s="5" t="s">
        <v>28</v>
      </c>
      <c r="F1979" s="5"/>
      <c r="G1979" s="5"/>
      <c r="H1979" s="5" t="s">
        <v>11895</v>
      </c>
      <c r="I1979" s="5" t="s">
        <v>30</v>
      </c>
      <c r="J1979" s="5" t="s">
        <v>2786</v>
      </c>
      <c r="K1979" s="5" t="s">
        <v>11699</v>
      </c>
      <c r="L1979" s="5" t="s">
        <v>2046</v>
      </c>
      <c r="M1979" s="5" t="s">
        <v>747</v>
      </c>
      <c r="N1979" s="5" t="s">
        <v>34</v>
      </c>
      <c r="O1979" s="5" t="s">
        <v>33</v>
      </c>
      <c r="P1979" s="5" t="s">
        <v>11896</v>
      </c>
      <c r="Q1979" s="5" t="s">
        <v>11897</v>
      </c>
      <c r="R1979" s="5"/>
      <c r="S1979" s="5" t="s">
        <v>103</v>
      </c>
      <c r="T1979" s="5"/>
      <c r="U1979" s="5" t="s">
        <v>39</v>
      </c>
      <c r="V1979" s="5">
        <v>1</v>
      </c>
      <c r="W1979" s="5" t="s">
        <v>11898</v>
      </c>
      <c r="X1979" s="5"/>
      <c r="Y1979" s="5"/>
      <c r="Z1979" s="9" t="s">
        <v>2818</v>
      </c>
      <c r="AA1979" s="11" t="s">
        <v>65305</v>
      </c>
      <c r="AB1979" s="11" t="str">
        <f t="shared" si="30"/>
        <v>#Н/Д</v>
      </c>
      <c r="AC1979" s="11"/>
    </row>
    <row r="1980" spans="1:29" ht="15" hidden="1" customHeight="1" x14ac:dyDescent="0.25">
      <c r="A1980" s="5" t="s">
        <v>11899</v>
      </c>
      <c r="B1980" s="5" t="s">
        <v>11900</v>
      </c>
      <c r="C1980" s="6">
        <v>44531</v>
      </c>
      <c r="D1980" s="6">
        <v>44558</v>
      </c>
      <c r="E1980" s="5" t="s">
        <v>28</v>
      </c>
      <c r="F1980" s="5"/>
      <c r="G1980" s="5"/>
      <c r="H1980" s="5" t="s">
        <v>11895</v>
      </c>
      <c r="I1980" s="5" t="s">
        <v>30</v>
      </c>
      <c r="J1980" s="5" t="s">
        <v>2786</v>
      </c>
      <c r="K1980" s="5" t="s">
        <v>11699</v>
      </c>
      <c r="L1980" s="5" t="s">
        <v>2046</v>
      </c>
      <c r="M1980" s="5" t="s">
        <v>747</v>
      </c>
      <c r="N1980" s="5" t="s">
        <v>34</v>
      </c>
      <c r="O1980" s="5" t="s">
        <v>1088</v>
      </c>
      <c r="P1980" s="5" t="s">
        <v>11901</v>
      </c>
      <c r="Q1980" s="5" t="s">
        <v>11902</v>
      </c>
      <c r="R1980" s="5"/>
      <c r="S1980" s="5" t="s">
        <v>103</v>
      </c>
      <c r="T1980" s="5"/>
      <c r="U1980" s="5" t="s">
        <v>39</v>
      </c>
      <c r="V1980" s="5">
        <v>1</v>
      </c>
      <c r="W1980" s="5" t="s">
        <v>11903</v>
      </c>
      <c r="X1980" s="5"/>
      <c r="Y1980" s="5"/>
      <c r="Z1980" s="9" t="s">
        <v>2818</v>
      </c>
      <c r="AA1980" s="11" t="s">
        <v>65305</v>
      </c>
      <c r="AB1980" s="11" t="str">
        <f t="shared" si="30"/>
        <v>#Н/Д</v>
      </c>
      <c r="AC1980" s="11"/>
    </row>
    <row r="1981" spans="1:29" ht="15" hidden="1" customHeight="1" x14ac:dyDescent="0.25">
      <c r="A1981" s="5" t="s">
        <v>11904</v>
      </c>
      <c r="B1981" s="5" t="s">
        <v>11905</v>
      </c>
      <c r="C1981" s="6">
        <v>44531</v>
      </c>
      <c r="D1981" s="6">
        <v>44558</v>
      </c>
      <c r="E1981" s="5" t="s">
        <v>28</v>
      </c>
      <c r="F1981" s="5"/>
      <c r="G1981" s="5"/>
      <c r="H1981" s="5" t="s">
        <v>11895</v>
      </c>
      <c r="I1981" s="5" t="s">
        <v>30</v>
      </c>
      <c r="J1981" s="5" t="s">
        <v>2786</v>
      </c>
      <c r="K1981" s="5" t="s">
        <v>11699</v>
      </c>
      <c r="L1981" s="5" t="s">
        <v>2046</v>
      </c>
      <c r="M1981" s="5" t="s">
        <v>747</v>
      </c>
      <c r="N1981" s="5" t="s">
        <v>34</v>
      </c>
      <c r="O1981" s="5" t="s">
        <v>107</v>
      </c>
      <c r="P1981" s="5" t="s">
        <v>11906</v>
      </c>
      <c r="Q1981" s="5" t="s">
        <v>11907</v>
      </c>
      <c r="R1981" s="5"/>
      <c r="S1981" s="5" t="s">
        <v>196</v>
      </c>
      <c r="T1981" s="5"/>
      <c r="U1981" s="5" t="s">
        <v>39</v>
      </c>
      <c r="V1981" s="5">
        <v>1</v>
      </c>
      <c r="W1981" s="5" t="s">
        <v>11908</v>
      </c>
      <c r="X1981" s="5"/>
      <c r="Y1981" s="5"/>
      <c r="Z1981" s="9" t="s">
        <v>2818</v>
      </c>
      <c r="AA1981" s="11" t="s">
        <v>65305</v>
      </c>
      <c r="AB1981" s="11" t="str">
        <f t="shared" si="30"/>
        <v>#Н/Д</v>
      </c>
      <c r="AC1981" s="11"/>
    </row>
    <row r="1982" spans="1:29" ht="15" hidden="1" customHeight="1" x14ac:dyDescent="0.25">
      <c r="A1982" s="5" t="s">
        <v>11909</v>
      </c>
      <c r="B1982" s="5" t="s">
        <v>11910</v>
      </c>
      <c r="C1982" s="6">
        <v>44531</v>
      </c>
      <c r="D1982" s="6">
        <v>44558</v>
      </c>
      <c r="E1982" s="5" t="s">
        <v>28</v>
      </c>
      <c r="F1982" s="5"/>
      <c r="G1982" s="5"/>
      <c r="H1982" s="5" t="s">
        <v>11911</v>
      </c>
      <c r="I1982" s="5" t="s">
        <v>30</v>
      </c>
      <c r="J1982" s="5" t="s">
        <v>2786</v>
      </c>
      <c r="K1982" s="5" t="s">
        <v>11699</v>
      </c>
      <c r="L1982" s="5" t="s">
        <v>2046</v>
      </c>
      <c r="M1982" s="5" t="s">
        <v>754</v>
      </c>
      <c r="N1982" s="5" t="s">
        <v>34</v>
      </c>
      <c r="O1982" s="5" t="s">
        <v>113</v>
      </c>
      <c r="P1982" s="5" t="s">
        <v>11912</v>
      </c>
      <c r="Q1982" s="5" t="s">
        <v>11913</v>
      </c>
      <c r="R1982" s="5"/>
      <c r="S1982" s="5" t="s">
        <v>171</v>
      </c>
      <c r="T1982" s="5"/>
      <c r="U1982" s="5" t="s">
        <v>39</v>
      </c>
      <c r="V1982" s="5">
        <v>1</v>
      </c>
      <c r="W1982" s="5" t="s">
        <v>11914</v>
      </c>
      <c r="X1982" s="5"/>
      <c r="Y1982" s="5"/>
      <c r="Z1982" s="9" t="s">
        <v>2818</v>
      </c>
      <c r="AA1982" s="11" t="s">
        <v>65305</v>
      </c>
      <c r="AB1982" s="11" t="str">
        <f t="shared" si="30"/>
        <v>#Н/Д</v>
      </c>
      <c r="AC1982" s="11"/>
    </row>
    <row r="1983" spans="1:29" ht="15" hidden="1" customHeight="1" x14ac:dyDescent="0.25">
      <c r="A1983" s="5" t="s">
        <v>11915</v>
      </c>
      <c r="B1983" s="5" t="s">
        <v>11916</v>
      </c>
      <c r="C1983" s="6">
        <v>44531</v>
      </c>
      <c r="D1983" s="6">
        <v>44558</v>
      </c>
      <c r="E1983" s="5" t="s">
        <v>28</v>
      </c>
      <c r="F1983" s="5"/>
      <c r="G1983" s="5"/>
      <c r="H1983" s="5" t="s">
        <v>11911</v>
      </c>
      <c r="I1983" s="5" t="s">
        <v>30</v>
      </c>
      <c r="J1983" s="5" t="s">
        <v>2786</v>
      </c>
      <c r="K1983" s="5" t="s">
        <v>11699</v>
      </c>
      <c r="L1983" s="5" t="s">
        <v>2046</v>
      </c>
      <c r="M1983" s="5" t="s">
        <v>754</v>
      </c>
      <c r="N1983" s="5" t="s">
        <v>34</v>
      </c>
      <c r="O1983" s="5" t="s">
        <v>307</v>
      </c>
      <c r="P1983" s="5" t="s">
        <v>11917</v>
      </c>
      <c r="Q1983" s="5" t="s">
        <v>11918</v>
      </c>
      <c r="R1983" s="5"/>
      <c r="S1983" s="5" t="s">
        <v>594</v>
      </c>
      <c r="T1983" s="5"/>
      <c r="U1983" s="5" t="s">
        <v>39</v>
      </c>
      <c r="V1983" s="5">
        <v>1</v>
      </c>
      <c r="W1983" s="5" t="s">
        <v>11919</v>
      </c>
      <c r="X1983" s="5"/>
      <c r="Y1983" s="5"/>
      <c r="Z1983" s="9" t="s">
        <v>2818</v>
      </c>
      <c r="AA1983" s="11" t="s">
        <v>65305</v>
      </c>
      <c r="AB1983" s="11" t="str">
        <f t="shared" si="30"/>
        <v>#Н/Д</v>
      </c>
      <c r="AC1983" s="11"/>
    </row>
    <row r="1984" spans="1:29" ht="15" hidden="1" customHeight="1" x14ac:dyDescent="0.25">
      <c r="A1984" s="5" t="s">
        <v>11920</v>
      </c>
      <c r="B1984" s="5" t="s">
        <v>11921</v>
      </c>
      <c r="C1984" s="6">
        <v>44531</v>
      </c>
      <c r="D1984" s="6">
        <v>44558</v>
      </c>
      <c r="E1984" s="5" t="s">
        <v>28</v>
      </c>
      <c r="F1984" s="5"/>
      <c r="G1984" s="5"/>
      <c r="H1984" s="5" t="s">
        <v>11911</v>
      </c>
      <c r="I1984" s="5" t="s">
        <v>30</v>
      </c>
      <c r="J1984" s="5" t="s">
        <v>2786</v>
      </c>
      <c r="K1984" s="5" t="s">
        <v>11699</v>
      </c>
      <c r="L1984" s="5" t="s">
        <v>2046</v>
      </c>
      <c r="M1984" s="5" t="s">
        <v>754</v>
      </c>
      <c r="N1984" s="5" t="s">
        <v>34</v>
      </c>
      <c r="O1984" s="5" t="s">
        <v>813</v>
      </c>
      <c r="P1984" s="5" t="s">
        <v>11922</v>
      </c>
      <c r="Q1984" s="5" t="s">
        <v>11923</v>
      </c>
      <c r="R1984" s="5" t="s">
        <v>11924</v>
      </c>
      <c r="S1984" s="5" t="s">
        <v>171</v>
      </c>
      <c r="T1984" s="5"/>
      <c r="U1984" s="5" t="s">
        <v>39</v>
      </c>
      <c r="V1984" s="5">
        <v>1</v>
      </c>
      <c r="W1984" s="5" t="s">
        <v>11925</v>
      </c>
      <c r="X1984" s="5"/>
      <c r="Y1984" s="5"/>
      <c r="Z1984" s="9" t="s">
        <v>2818</v>
      </c>
      <c r="AA1984" s="11" t="s">
        <v>65461</v>
      </c>
      <c r="AB1984" s="11" t="str">
        <f t="shared" si="30"/>
        <v>4711</v>
      </c>
      <c r="AC1984" s="11"/>
    </row>
    <row r="1985" spans="1:29" ht="15" hidden="1" customHeight="1" x14ac:dyDescent="0.25">
      <c r="A1985" s="5" t="s">
        <v>11926</v>
      </c>
      <c r="B1985" s="5" t="s">
        <v>11927</v>
      </c>
      <c r="C1985" s="6">
        <v>44531</v>
      </c>
      <c r="D1985" s="6">
        <v>44558</v>
      </c>
      <c r="E1985" s="5" t="s">
        <v>28</v>
      </c>
      <c r="F1985" s="5"/>
      <c r="G1985" s="5"/>
      <c r="H1985" s="5" t="s">
        <v>11911</v>
      </c>
      <c r="I1985" s="5" t="s">
        <v>30</v>
      </c>
      <c r="J1985" s="5" t="s">
        <v>2786</v>
      </c>
      <c r="K1985" s="5" t="s">
        <v>11699</v>
      </c>
      <c r="L1985" s="5" t="s">
        <v>2046</v>
      </c>
      <c r="M1985" s="5" t="s">
        <v>754</v>
      </c>
      <c r="N1985" s="5" t="s">
        <v>34</v>
      </c>
      <c r="O1985" s="5" t="s">
        <v>293</v>
      </c>
      <c r="P1985" s="5" t="s">
        <v>11928</v>
      </c>
      <c r="Q1985" s="5" t="s">
        <v>11929</v>
      </c>
      <c r="R1985" s="5" t="s">
        <v>11930</v>
      </c>
      <c r="S1985" s="5" t="s">
        <v>171</v>
      </c>
      <c r="T1985" s="5"/>
      <c r="U1985" s="5" t="s">
        <v>39</v>
      </c>
      <c r="V1985" s="5">
        <v>1</v>
      </c>
      <c r="W1985" s="5" t="s">
        <v>11931</v>
      </c>
      <c r="X1985" s="5"/>
      <c r="Y1985" s="5"/>
      <c r="Z1985" s="9" t="s">
        <v>2818</v>
      </c>
      <c r="AA1985" s="11" t="s">
        <v>65461</v>
      </c>
      <c r="AB1985" s="11" t="str">
        <f t="shared" si="30"/>
        <v>4711</v>
      </c>
      <c r="AC1985" s="11"/>
    </row>
    <row r="1986" spans="1:29" ht="15" hidden="1" customHeight="1" x14ac:dyDescent="0.25">
      <c r="A1986" s="5" t="s">
        <v>11932</v>
      </c>
      <c r="B1986" s="5" t="s">
        <v>11933</v>
      </c>
      <c r="C1986" s="6">
        <v>44531</v>
      </c>
      <c r="D1986" s="6">
        <v>44558</v>
      </c>
      <c r="E1986" s="5" t="s">
        <v>28</v>
      </c>
      <c r="F1986" s="5"/>
      <c r="G1986" s="5"/>
      <c r="H1986" s="5" t="s">
        <v>11934</v>
      </c>
      <c r="I1986" s="5" t="s">
        <v>30</v>
      </c>
      <c r="J1986" s="5" t="s">
        <v>2786</v>
      </c>
      <c r="K1986" s="5" t="s">
        <v>11699</v>
      </c>
      <c r="L1986" s="5" t="s">
        <v>2046</v>
      </c>
      <c r="M1986" s="5" t="s">
        <v>1672</v>
      </c>
      <c r="N1986" s="5" t="s">
        <v>34</v>
      </c>
      <c r="O1986" s="5" t="s">
        <v>813</v>
      </c>
      <c r="P1986" s="5" t="s">
        <v>11935</v>
      </c>
      <c r="Q1986" s="5" t="s">
        <v>11936</v>
      </c>
      <c r="R1986" s="5"/>
      <c r="S1986" s="5" t="s">
        <v>196</v>
      </c>
      <c r="T1986" s="5"/>
      <c r="U1986" s="5" t="s">
        <v>39</v>
      </c>
      <c r="V1986" s="5">
        <v>1</v>
      </c>
      <c r="W1986" s="5" t="s">
        <v>11937</v>
      </c>
      <c r="X1986" s="5"/>
      <c r="Y1986" s="5"/>
      <c r="Z1986" s="9" t="s">
        <v>2818</v>
      </c>
      <c r="AA1986" s="11" t="s">
        <v>65305</v>
      </c>
      <c r="AB1986" s="11" t="str">
        <f t="shared" si="30"/>
        <v>#Н/Д</v>
      </c>
      <c r="AC1986" s="11"/>
    </row>
    <row r="1987" spans="1:29" ht="15" hidden="1" customHeight="1" x14ac:dyDescent="0.25">
      <c r="A1987" s="5" t="s">
        <v>11938</v>
      </c>
      <c r="B1987" s="5" t="s">
        <v>11939</v>
      </c>
      <c r="C1987" s="6">
        <v>44531</v>
      </c>
      <c r="D1987" s="6">
        <v>44558</v>
      </c>
      <c r="E1987" s="5" t="s">
        <v>28</v>
      </c>
      <c r="F1987" s="5"/>
      <c r="G1987" s="5"/>
      <c r="H1987" s="5" t="s">
        <v>11934</v>
      </c>
      <c r="I1987" s="5" t="s">
        <v>30</v>
      </c>
      <c r="J1987" s="5" t="s">
        <v>2786</v>
      </c>
      <c r="K1987" s="5" t="s">
        <v>11699</v>
      </c>
      <c r="L1987" s="5" t="s">
        <v>2046</v>
      </c>
      <c r="M1987" s="5" t="s">
        <v>1672</v>
      </c>
      <c r="N1987" s="5" t="s">
        <v>34</v>
      </c>
      <c r="O1987" s="5" t="s">
        <v>107</v>
      </c>
      <c r="P1987" s="5" t="s">
        <v>11940</v>
      </c>
      <c r="Q1987" s="5" t="s">
        <v>11941</v>
      </c>
      <c r="R1987" s="5" t="s">
        <v>11942</v>
      </c>
      <c r="S1987" s="5" t="s">
        <v>250</v>
      </c>
      <c r="T1987" s="5"/>
      <c r="U1987" s="5" t="s">
        <v>39</v>
      </c>
      <c r="V1987" s="5">
        <v>1</v>
      </c>
      <c r="W1987" s="5" t="s">
        <v>11943</v>
      </c>
      <c r="X1987" s="5"/>
      <c r="Y1987" s="5"/>
      <c r="Z1987" s="9" t="s">
        <v>2818</v>
      </c>
      <c r="AA1987" s="11" t="s">
        <v>65462</v>
      </c>
      <c r="AB1987" s="11" t="str">
        <f t="shared" ref="AB1987:AB2050" si="31">LEFT(AA1987,4)</f>
        <v>4711</v>
      </c>
      <c r="AC1987" s="11"/>
    </row>
    <row r="1988" spans="1:29" ht="15" hidden="1" customHeight="1" x14ac:dyDescent="0.25">
      <c r="A1988" s="5" t="s">
        <v>11944</v>
      </c>
      <c r="B1988" s="5" t="s">
        <v>11945</v>
      </c>
      <c r="C1988" s="6">
        <v>44531</v>
      </c>
      <c r="D1988" s="6">
        <v>44558</v>
      </c>
      <c r="E1988" s="5" t="s">
        <v>28</v>
      </c>
      <c r="F1988" s="5"/>
      <c r="G1988" s="5"/>
      <c r="H1988" s="5" t="s">
        <v>11934</v>
      </c>
      <c r="I1988" s="5" t="s">
        <v>30</v>
      </c>
      <c r="J1988" s="5" t="s">
        <v>2786</v>
      </c>
      <c r="K1988" s="5" t="s">
        <v>11699</v>
      </c>
      <c r="L1988" s="5" t="s">
        <v>2046</v>
      </c>
      <c r="M1988" s="5" t="s">
        <v>1672</v>
      </c>
      <c r="N1988" s="5" t="s">
        <v>34</v>
      </c>
      <c r="O1988" s="5" t="s">
        <v>1446</v>
      </c>
      <c r="P1988" s="5" t="s">
        <v>11946</v>
      </c>
      <c r="Q1988" s="5" t="s">
        <v>11947</v>
      </c>
      <c r="R1988" s="5" t="s">
        <v>11948</v>
      </c>
      <c r="S1988" s="5" t="s">
        <v>171</v>
      </c>
      <c r="T1988" s="5"/>
      <c r="U1988" s="5" t="s">
        <v>39</v>
      </c>
      <c r="V1988" s="5">
        <v>1</v>
      </c>
      <c r="W1988" s="5" t="s">
        <v>11949</v>
      </c>
      <c r="X1988" s="5"/>
      <c r="Y1988" s="5"/>
      <c r="Z1988" s="9" t="s">
        <v>2818</v>
      </c>
      <c r="AA1988" s="11" t="s">
        <v>65462</v>
      </c>
      <c r="AB1988" s="11" t="str">
        <f t="shared" si="31"/>
        <v>4711</v>
      </c>
      <c r="AC1988" s="11"/>
    </row>
    <row r="1989" spans="1:29" ht="15" hidden="1" customHeight="1" x14ac:dyDescent="0.25">
      <c r="A1989" s="5" t="s">
        <v>11950</v>
      </c>
      <c r="B1989" s="5" t="s">
        <v>11951</v>
      </c>
      <c r="C1989" s="6">
        <v>44531</v>
      </c>
      <c r="D1989" s="6">
        <v>44558</v>
      </c>
      <c r="E1989" s="5" t="s">
        <v>28</v>
      </c>
      <c r="F1989" s="5"/>
      <c r="G1989" s="5"/>
      <c r="H1989" s="5" t="s">
        <v>11934</v>
      </c>
      <c r="I1989" s="5" t="s">
        <v>30</v>
      </c>
      <c r="J1989" s="5" t="s">
        <v>2786</v>
      </c>
      <c r="K1989" s="5" t="s">
        <v>11699</v>
      </c>
      <c r="L1989" s="5" t="s">
        <v>2046</v>
      </c>
      <c r="M1989" s="5" t="s">
        <v>1672</v>
      </c>
      <c r="N1989" s="5" t="s">
        <v>34</v>
      </c>
      <c r="O1989" s="5" t="s">
        <v>1987</v>
      </c>
      <c r="P1989" s="5" t="s">
        <v>11952</v>
      </c>
      <c r="Q1989" s="5" t="s">
        <v>11953</v>
      </c>
      <c r="R1989" s="5" t="s">
        <v>11954</v>
      </c>
      <c r="S1989" s="5" t="s">
        <v>171</v>
      </c>
      <c r="T1989" s="5"/>
      <c r="U1989" s="5" t="s">
        <v>39</v>
      </c>
      <c r="V1989" s="5">
        <v>1</v>
      </c>
      <c r="W1989" s="5" t="s">
        <v>11955</v>
      </c>
      <c r="X1989" s="5"/>
      <c r="Y1989" s="5"/>
      <c r="Z1989" s="9" t="s">
        <v>2818</v>
      </c>
      <c r="AA1989" s="11" t="s">
        <v>65462</v>
      </c>
      <c r="AB1989" s="11" t="str">
        <f t="shared" si="31"/>
        <v>4711</v>
      </c>
      <c r="AC1989" s="11"/>
    </row>
    <row r="1990" spans="1:29" ht="15" hidden="1" customHeight="1" x14ac:dyDescent="0.25">
      <c r="A1990" s="5" t="s">
        <v>11956</v>
      </c>
      <c r="B1990" s="5" t="s">
        <v>11957</v>
      </c>
      <c r="C1990" s="6">
        <v>44531</v>
      </c>
      <c r="D1990" s="6">
        <v>44558</v>
      </c>
      <c r="E1990" s="5" t="s">
        <v>28</v>
      </c>
      <c r="F1990" s="5"/>
      <c r="G1990" s="5"/>
      <c r="H1990" s="5" t="s">
        <v>11934</v>
      </c>
      <c r="I1990" s="5" t="s">
        <v>30</v>
      </c>
      <c r="J1990" s="5" t="s">
        <v>2786</v>
      </c>
      <c r="K1990" s="5" t="s">
        <v>11699</v>
      </c>
      <c r="L1990" s="5" t="s">
        <v>2046</v>
      </c>
      <c r="M1990" s="5" t="s">
        <v>1672</v>
      </c>
      <c r="N1990" s="5" t="s">
        <v>34</v>
      </c>
      <c r="O1990" s="5" t="s">
        <v>1672</v>
      </c>
      <c r="P1990" s="5" t="s">
        <v>11958</v>
      </c>
      <c r="Q1990" s="5" t="s">
        <v>11959</v>
      </c>
      <c r="R1990" s="5" t="s">
        <v>11960</v>
      </c>
      <c r="S1990" s="5" t="s">
        <v>171</v>
      </c>
      <c r="T1990" s="5"/>
      <c r="U1990" s="5" t="s">
        <v>39</v>
      </c>
      <c r="V1990" s="5">
        <v>1</v>
      </c>
      <c r="W1990" s="5" t="s">
        <v>11961</v>
      </c>
      <c r="X1990" s="5"/>
      <c r="Y1990" s="5"/>
      <c r="Z1990" s="9" t="s">
        <v>2818</v>
      </c>
      <c r="AA1990" s="11" t="s">
        <v>65462</v>
      </c>
      <c r="AB1990" s="11" t="str">
        <f t="shared" si="31"/>
        <v>4711</v>
      </c>
      <c r="AC1990" s="11"/>
    </row>
    <row r="1991" spans="1:29" ht="15" hidden="1" customHeight="1" x14ac:dyDescent="0.25">
      <c r="A1991" s="5" t="s">
        <v>11962</v>
      </c>
      <c r="B1991" s="5" t="s">
        <v>11963</v>
      </c>
      <c r="C1991" s="6">
        <v>44531</v>
      </c>
      <c r="D1991" s="6">
        <v>44558</v>
      </c>
      <c r="E1991" s="5" t="s">
        <v>28</v>
      </c>
      <c r="F1991" s="5"/>
      <c r="G1991" s="5"/>
      <c r="H1991" s="5" t="s">
        <v>11934</v>
      </c>
      <c r="I1991" s="5" t="s">
        <v>30</v>
      </c>
      <c r="J1991" s="5" t="s">
        <v>2786</v>
      </c>
      <c r="K1991" s="5" t="s">
        <v>11699</v>
      </c>
      <c r="L1991" s="5" t="s">
        <v>2046</v>
      </c>
      <c r="M1991" s="5" t="s">
        <v>1672</v>
      </c>
      <c r="N1991" s="5" t="s">
        <v>34</v>
      </c>
      <c r="O1991" s="5" t="s">
        <v>4097</v>
      </c>
      <c r="P1991" s="5" t="s">
        <v>11964</v>
      </c>
      <c r="Q1991" s="5" t="s">
        <v>11965</v>
      </c>
      <c r="R1991" s="5"/>
      <c r="S1991" s="5" t="s">
        <v>171</v>
      </c>
      <c r="T1991" s="5"/>
      <c r="U1991" s="5" t="s">
        <v>39</v>
      </c>
      <c r="V1991" s="5">
        <v>1</v>
      </c>
      <c r="W1991" s="5" t="s">
        <v>11966</v>
      </c>
      <c r="X1991" s="5"/>
      <c r="Y1991" s="5"/>
      <c r="Z1991" s="9" t="s">
        <v>2818</v>
      </c>
      <c r="AA1991" s="11" t="s">
        <v>65305</v>
      </c>
      <c r="AB1991" s="11" t="str">
        <f t="shared" si="31"/>
        <v>#Н/Д</v>
      </c>
      <c r="AC1991" s="11"/>
    </row>
    <row r="1992" spans="1:29" ht="15" hidden="1" customHeight="1" x14ac:dyDescent="0.25">
      <c r="A1992" s="5" t="s">
        <v>11967</v>
      </c>
      <c r="B1992" s="5" t="s">
        <v>11968</v>
      </c>
      <c r="C1992" s="6">
        <v>44531</v>
      </c>
      <c r="D1992" s="6">
        <v>44558</v>
      </c>
      <c r="E1992" s="5" t="s">
        <v>28</v>
      </c>
      <c r="F1992" s="5"/>
      <c r="G1992" s="5"/>
      <c r="H1992" s="5" t="s">
        <v>11969</v>
      </c>
      <c r="I1992" s="5" t="s">
        <v>30</v>
      </c>
      <c r="J1992" s="5" t="s">
        <v>2786</v>
      </c>
      <c r="K1992" s="5" t="s">
        <v>11699</v>
      </c>
      <c r="L1992" s="5" t="s">
        <v>2046</v>
      </c>
      <c r="M1992" s="5" t="s">
        <v>591</v>
      </c>
      <c r="N1992" s="5" t="s">
        <v>34</v>
      </c>
      <c r="O1992" s="5" t="s">
        <v>813</v>
      </c>
      <c r="P1992" s="5" t="s">
        <v>11970</v>
      </c>
      <c r="Q1992" s="5" t="s">
        <v>11971</v>
      </c>
      <c r="R1992" s="5"/>
      <c r="S1992" s="5" t="s">
        <v>338</v>
      </c>
      <c r="T1992" s="5"/>
      <c r="U1992" s="5" t="s">
        <v>39</v>
      </c>
      <c r="V1992" s="5">
        <v>1</v>
      </c>
      <c r="W1992" s="5" t="s">
        <v>11972</v>
      </c>
      <c r="X1992" s="5"/>
      <c r="Y1992" s="5"/>
      <c r="Z1992" s="9" t="s">
        <v>2818</v>
      </c>
      <c r="AA1992" s="11" t="s">
        <v>65463</v>
      </c>
      <c r="AB1992" s="11" t="str">
        <f t="shared" si="31"/>
        <v>4711</v>
      </c>
      <c r="AC1992" s="11"/>
    </row>
    <row r="1993" spans="1:29" ht="15" hidden="1" customHeight="1" x14ac:dyDescent="0.25">
      <c r="A1993" s="5" t="s">
        <v>11973</v>
      </c>
      <c r="B1993" s="5" t="s">
        <v>11974</v>
      </c>
      <c r="C1993" s="6">
        <v>44531</v>
      </c>
      <c r="D1993" s="6">
        <v>44558</v>
      </c>
      <c r="E1993" s="5" t="s">
        <v>28</v>
      </c>
      <c r="F1993" s="5"/>
      <c r="G1993" s="5"/>
      <c r="H1993" s="5" t="s">
        <v>11969</v>
      </c>
      <c r="I1993" s="5" t="s">
        <v>30</v>
      </c>
      <c r="J1993" s="5" t="s">
        <v>2786</v>
      </c>
      <c r="K1993" s="5" t="s">
        <v>11699</v>
      </c>
      <c r="L1993" s="5" t="s">
        <v>2046</v>
      </c>
      <c r="M1993" s="5" t="s">
        <v>591</v>
      </c>
      <c r="N1993" s="5" t="s">
        <v>34</v>
      </c>
      <c r="O1993" s="5" t="s">
        <v>67</v>
      </c>
      <c r="P1993" s="5" t="s">
        <v>11975</v>
      </c>
      <c r="Q1993" s="5" t="s">
        <v>11976</v>
      </c>
      <c r="R1993" s="5"/>
      <c r="S1993" s="5" t="s">
        <v>171</v>
      </c>
      <c r="T1993" s="5"/>
      <c r="U1993" s="5" t="s">
        <v>39</v>
      </c>
      <c r="V1993" s="5">
        <v>1</v>
      </c>
      <c r="W1993" s="5" t="s">
        <v>11977</v>
      </c>
      <c r="X1993" s="5"/>
      <c r="Y1993" s="5"/>
      <c r="Z1993" s="9" t="s">
        <v>2818</v>
      </c>
      <c r="AA1993" s="11" t="s">
        <v>65305</v>
      </c>
      <c r="AB1993" s="11" t="str">
        <f t="shared" si="31"/>
        <v>#Н/Д</v>
      </c>
      <c r="AC1993" s="11"/>
    </row>
    <row r="1994" spans="1:29" ht="15" hidden="1" customHeight="1" x14ac:dyDescent="0.25">
      <c r="A1994" s="5" t="s">
        <v>11978</v>
      </c>
      <c r="B1994" s="5" t="s">
        <v>11979</v>
      </c>
      <c r="C1994" s="6">
        <v>44531</v>
      </c>
      <c r="D1994" s="6">
        <v>44558</v>
      </c>
      <c r="E1994" s="5" t="s">
        <v>28</v>
      </c>
      <c r="F1994" s="5"/>
      <c r="G1994" s="5"/>
      <c r="H1994" s="5" t="s">
        <v>11980</v>
      </c>
      <c r="I1994" s="5" t="s">
        <v>30</v>
      </c>
      <c r="J1994" s="5" t="s">
        <v>2786</v>
      </c>
      <c r="K1994" s="5" t="s">
        <v>11699</v>
      </c>
      <c r="L1994" s="5" t="s">
        <v>2046</v>
      </c>
      <c r="M1994" s="5" t="s">
        <v>67</v>
      </c>
      <c r="N1994" s="5" t="s">
        <v>34</v>
      </c>
      <c r="O1994" s="5" t="s">
        <v>107</v>
      </c>
      <c r="P1994" s="5" t="s">
        <v>11981</v>
      </c>
      <c r="Q1994" s="5" t="s">
        <v>11982</v>
      </c>
      <c r="R1994" s="5" t="s">
        <v>11983</v>
      </c>
      <c r="S1994" s="5" t="s">
        <v>338</v>
      </c>
      <c r="T1994" s="5"/>
      <c r="U1994" s="5" t="s">
        <v>39</v>
      </c>
      <c r="V1994" s="5">
        <v>1</v>
      </c>
      <c r="W1994" s="5" t="s">
        <v>11984</v>
      </c>
      <c r="X1994" s="5"/>
      <c r="Y1994" s="5"/>
      <c r="Z1994" s="9" t="s">
        <v>2818</v>
      </c>
      <c r="AA1994" s="11" t="s">
        <v>65464</v>
      </c>
      <c r="AB1994" s="11" t="str">
        <f t="shared" si="31"/>
        <v>4711</v>
      </c>
      <c r="AC1994" s="11"/>
    </row>
    <row r="1995" spans="1:29" ht="15" hidden="1" customHeight="1" x14ac:dyDescent="0.25">
      <c r="A1995" s="5" t="s">
        <v>11985</v>
      </c>
      <c r="B1995" s="5" t="s">
        <v>11986</v>
      </c>
      <c r="C1995" s="6">
        <v>44531</v>
      </c>
      <c r="D1995" s="6">
        <v>44558</v>
      </c>
      <c r="E1995" s="5" t="s">
        <v>28</v>
      </c>
      <c r="F1995" s="5"/>
      <c r="G1995" s="5"/>
      <c r="H1995" s="5" t="s">
        <v>11980</v>
      </c>
      <c r="I1995" s="5" t="s">
        <v>30</v>
      </c>
      <c r="J1995" s="5" t="s">
        <v>2786</v>
      </c>
      <c r="K1995" s="5" t="s">
        <v>11699</v>
      </c>
      <c r="L1995" s="5" t="s">
        <v>2046</v>
      </c>
      <c r="M1995" s="5" t="s">
        <v>67</v>
      </c>
      <c r="N1995" s="5" t="s">
        <v>34</v>
      </c>
      <c r="O1995" s="5" t="s">
        <v>1041</v>
      </c>
      <c r="P1995" s="5" t="s">
        <v>11987</v>
      </c>
      <c r="Q1995" s="5" t="s">
        <v>11988</v>
      </c>
      <c r="R1995" s="5" t="s">
        <v>11989</v>
      </c>
      <c r="S1995" s="5" t="s">
        <v>338</v>
      </c>
      <c r="T1995" s="5"/>
      <c r="U1995" s="5" t="s">
        <v>39</v>
      </c>
      <c r="V1995" s="5">
        <v>1</v>
      </c>
      <c r="W1995" s="5" t="s">
        <v>11990</v>
      </c>
      <c r="X1995" s="5"/>
      <c r="Y1995" s="5"/>
      <c r="Z1995" s="9" t="s">
        <v>2818</v>
      </c>
      <c r="AA1995" s="11" t="s">
        <v>65464</v>
      </c>
      <c r="AB1995" s="11" t="str">
        <f t="shared" si="31"/>
        <v>4711</v>
      </c>
      <c r="AC1995" s="11"/>
    </row>
    <row r="1996" spans="1:29" ht="15" hidden="1" customHeight="1" x14ac:dyDescent="0.25">
      <c r="A1996" s="5" t="s">
        <v>11991</v>
      </c>
      <c r="B1996" s="5" t="s">
        <v>11992</v>
      </c>
      <c r="C1996" s="6">
        <v>44531</v>
      </c>
      <c r="D1996" s="6">
        <v>44558</v>
      </c>
      <c r="E1996" s="5" t="s">
        <v>28</v>
      </c>
      <c r="F1996" s="5"/>
      <c r="G1996" s="5"/>
      <c r="H1996" s="5" t="s">
        <v>11980</v>
      </c>
      <c r="I1996" s="5" t="s">
        <v>30</v>
      </c>
      <c r="J1996" s="5" t="s">
        <v>2786</v>
      </c>
      <c r="K1996" s="5" t="s">
        <v>11699</v>
      </c>
      <c r="L1996" s="5" t="s">
        <v>2046</v>
      </c>
      <c r="M1996" s="5" t="s">
        <v>67</v>
      </c>
      <c r="N1996" s="5" t="s">
        <v>34</v>
      </c>
      <c r="O1996" s="5" t="s">
        <v>4585</v>
      </c>
      <c r="P1996" s="5" t="s">
        <v>11993</v>
      </c>
      <c r="Q1996" s="5" t="s">
        <v>11994</v>
      </c>
      <c r="R1996" s="5" t="s">
        <v>11995</v>
      </c>
      <c r="S1996" s="5" t="s">
        <v>338</v>
      </c>
      <c r="T1996" s="5"/>
      <c r="U1996" s="5" t="s">
        <v>39</v>
      </c>
      <c r="V1996" s="5">
        <v>1</v>
      </c>
      <c r="W1996" s="5" t="s">
        <v>11996</v>
      </c>
      <c r="X1996" s="5"/>
      <c r="Y1996" s="5"/>
      <c r="Z1996" s="9" t="s">
        <v>2818</v>
      </c>
      <c r="AA1996" s="11" t="s">
        <v>65464</v>
      </c>
      <c r="AB1996" s="11" t="str">
        <f t="shared" si="31"/>
        <v>4711</v>
      </c>
      <c r="AC1996" s="11"/>
    </row>
    <row r="1997" spans="1:29" ht="15" hidden="1" customHeight="1" x14ac:dyDescent="0.25">
      <c r="A1997" s="5" t="s">
        <v>11997</v>
      </c>
      <c r="B1997" s="5" t="s">
        <v>11998</v>
      </c>
      <c r="C1997" s="6">
        <v>44531</v>
      </c>
      <c r="D1997" s="6">
        <v>44558</v>
      </c>
      <c r="E1997" s="5" t="s">
        <v>28</v>
      </c>
      <c r="F1997" s="5"/>
      <c r="G1997" s="5"/>
      <c r="H1997" s="5" t="s">
        <v>11999</v>
      </c>
      <c r="I1997" s="5" t="s">
        <v>30</v>
      </c>
      <c r="J1997" s="5" t="s">
        <v>2786</v>
      </c>
      <c r="K1997" s="5" t="s">
        <v>11699</v>
      </c>
      <c r="L1997" s="5" t="s">
        <v>2046</v>
      </c>
      <c r="M1997" s="5" t="s">
        <v>12000</v>
      </c>
      <c r="N1997" s="5" t="s">
        <v>34</v>
      </c>
      <c r="O1997" s="5" t="s">
        <v>591</v>
      </c>
      <c r="P1997" s="5" t="s">
        <v>12001</v>
      </c>
      <c r="Q1997" s="5" t="s">
        <v>12002</v>
      </c>
      <c r="R1997" s="5"/>
      <c r="S1997" s="5" t="s">
        <v>171</v>
      </c>
      <c r="T1997" s="5"/>
      <c r="U1997" s="5" t="s">
        <v>39</v>
      </c>
      <c r="V1997" s="5">
        <v>1</v>
      </c>
      <c r="W1997" s="5" t="s">
        <v>12003</v>
      </c>
      <c r="X1997" s="5"/>
      <c r="Y1997" s="5"/>
      <c r="Z1997" s="9" t="s">
        <v>2818</v>
      </c>
      <c r="AA1997" s="11" t="s">
        <v>65305</v>
      </c>
      <c r="AB1997" s="11" t="str">
        <f t="shared" si="31"/>
        <v>#Н/Д</v>
      </c>
      <c r="AC1997" s="11"/>
    </row>
    <row r="1998" spans="1:29" ht="15" hidden="1" customHeight="1" x14ac:dyDescent="0.25">
      <c r="A1998" s="5" t="s">
        <v>12005</v>
      </c>
      <c r="B1998" s="5" t="s">
        <v>12006</v>
      </c>
      <c r="C1998" s="6">
        <v>44531</v>
      </c>
      <c r="D1998" s="6">
        <v>44558</v>
      </c>
      <c r="E1998" s="5" t="s">
        <v>28</v>
      </c>
      <c r="F1998" s="5"/>
      <c r="G1998" s="5"/>
      <c r="H1998" s="5" t="s">
        <v>12004</v>
      </c>
      <c r="I1998" s="5" t="s">
        <v>30</v>
      </c>
      <c r="J1998" s="5" t="s">
        <v>2786</v>
      </c>
      <c r="K1998" s="5" t="s">
        <v>11699</v>
      </c>
      <c r="L1998" s="5" t="s">
        <v>2046</v>
      </c>
      <c r="M1998" s="5" t="s">
        <v>1821</v>
      </c>
      <c r="N1998" s="5" t="s">
        <v>34</v>
      </c>
      <c r="O1998" s="5" t="s">
        <v>1055</v>
      </c>
      <c r="P1998" s="5" t="s">
        <v>12007</v>
      </c>
      <c r="Q1998" s="5" t="s">
        <v>12008</v>
      </c>
      <c r="R1998" s="5" t="s">
        <v>12009</v>
      </c>
      <c r="S1998" s="5" t="s">
        <v>250</v>
      </c>
      <c r="T1998" s="5"/>
      <c r="U1998" s="5" t="s">
        <v>39</v>
      </c>
      <c r="V1998" s="5">
        <v>1</v>
      </c>
      <c r="W1998" s="5" t="s">
        <v>12010</v>
      </c>
      <c r="X1998" s="5"/>
      <c r="Y1998" s="5"/>
      <c r="Z1998" s="9" t="s">
        <v>2818</v>
      </c>
      <c r="AA1998" s="11" t="s">
        <v>65465</v>
      </c>
      <c r="AB1998" s="11" t="str">
        <f t="shared" si="31"/>
        <v>4711</v>
      </c>
      <c r="AC1998" s="11"/>
    </row>
    <row r="1999" spans="1:29" ht="15" hidden="1" customHeight="1" x14ac:dyDescent="0.25">
      <c r="A1999" s="5" t="s">
        <v>12011</v>
      </c>
      <c r="B1999" s="5" t="s">
        <v>12012</v>
      </c>
      <c r="C1999" s="6">
        <v>44531</v>
      </c>
      <c r="D1999" s="6">
        <v>44558</v>
      </c>
      <c r="E1999" s="5" t="s">
        <v>28</v>
      </c>
      <c r="F1999" s="5"/>
      <c r="G1999" s="5"/>
      <c r="H1999" s="5" t="s">
        <v>12004</v>
      </c>
      <c r="I1999" s="5" t="s">
        <v>30</v>
      </c>
      <c r="J1999" s="5" t="s">
        <v>2786</v>
      </c>
      <c r="K1999" s="5" t="s">
        <v>11699</v>
      </c>
      <c r="L1999" s="5" t="s">
        <v>2046</v>
      </c>
      <c r="M1999" s="5" t="s">
        <v>1821</v>
      </c>
      <c r="N1999" s="5" t="s">
        <v>34</v>
      </c>
      <c r="O1999" s="5" t="s">
        <v>754</v>
      </c>
      <c r="P1999" s="5" t="s">
        <v>12013</v>
      </c>
      <c r="Q1999" s="5" t="s">
        <v>12014</v>
      </c>
      <c r="R1999" s="5" t="s">
        <v>12015</v>
      </c>
      <c r="S1999" s="5" t="s">
        <v>171</v>
      </c>
      <c r="T1999" s="5"/>
      <c r="U1999" s="5" t="s">
        <v>39</v>
      </c>
      <c r="V1999" s="5">
        <v>1</v>
      </c>
      <c r="W1999" s="5" t="s">
        <v>12016</v>
      </c>
      <c r="X1999" s="5"/>
      <c r="Y1999" s="5"/>
      <c r="Z1999" s="9" t="s">
        <v>2818</v>
      </c>
      <c r="AA1999" s="11" t="s">
        <v>65465</v>
      </c>
      <c r="AB1999" s="11" t="str">
        <f t="shared" si="31"/>
        <v>4711</v>
      </c>
      <c r="AC1999" s="11"/>
    </row>
    <row r="2000" spans="1:29" ht="15" hidden="1" customHeight="1" x14ac:dyDescent="0.25">
      <c r="A2000" s="5" t="s">
        <v>12017</v>
      </c>
      <c r="B2000" s="5" t="s">
        <v>12018</v>
      </c>
      <c r="C2000" s="6">
        <v>44531</v>
      </c>
      <c r="D2000" s="6">
        <v>44558</v>
      </c>
      <c r="E2000" s="5" t="s">
        <v>28</v>
      </c>
      <c r="F2000" s="5"/>
      <c r="G2000" s="5"/>
      <c r="H2000" s="5" t="s">
        <v>12004</v>
      </c>
      <c r="I2000" s="5" t="s">
        <v>30</v>
      </c>
      <c r="J2000" s="5" t="s">
        <v>2786</v>
      </c>
      <c r="K2000" s="5" t="s">
        <v>11699</v>
      </c>
      <c r="L2000" s="5" t="s">
        <v>2046</v>
      </c>
      <c r="M2000" s="5" t="s">
        <v>1821</v>
      </c>
      <c r="N2000" s="5" t="s">
        <v>34</v>
      </c>
      <c r="O2000" s="5" t="s">
        <v>747</v>
      </c>
      <c r="P2000" s="5" t="s">
        <v>12019</v>
      </c>
      <c r="Q2000" s="5" t="s">
        <v>12020</v>
      </c>
      <c r="R2000" s="5"/>
      <c r="S2000" s="5" t="s">
        <v>171</v>
      </c>
      <c r="T2000" s="5"/>
      <c r="U2000" s="5" t="s">
        <v>39</v>
      </c>
      <c r="V2000" s="5">
        <v>1</v>
      </c>
      <c r="W2000" s="5" t="s">
        <v>12021</v>
      </c>
      <c r="X2000" s="5"/>
      <c r="Y2000" s="5"/>
      <c r="Z2000" s="9" t="s">
        <v>2818</v>
      </c>
      <c r="AA2000" s="11" t="s">
        <v>65305</v>
      </c>
      <c r="AB2000" s="11" t="str">
        <f t="shared" si="31"/>
        <v>#Н/Д</v>
      </c>
      <c r="AC2000" s="11"/>
    </row>
    <row r="2001" spans="1:29" ht="15" hidden="1" customHeight="1" x14ac:dyDescent="0.25">
      <c r="A2001" s="5" t="s">
        <v>12022</v>
      </c>
      <c r="B2001" s="5" t="s">
        <v>12023</v>
      </c>
      <c r="C2001" s="6">
        <v>44531</v>
      </c>
      <c r="D2001" s="6">
        <v>44558</v>
      </c>
      <c r="E2001" s="5" t="s">
        <v>28</v>
      </c>
      <c r="F2001" s="5"/>
      <c r="G2001" s="5"/>
      <c r="H2001" s="5" t="s">
        <v>12024</v>
      </c>
      <c r="I2001" s="5" t="s">
        <v>30</v>
      </c>
      <c r="J2001" s="5" t="s">
        <v>2786</v>
      </c>
      <c r="K2001" s="5" t="s">
        <v>11699</v>
      </c>
      <c r="L2001" s="5" t="s">
        <v>2046</v>
      </c>
      <c r="M2001" s="5" t="s">
        <v>107</v>
      </c>
      <c r="N2001" s="5" t="s">
        <v>34</v>
      </c>
      <c r="O2001" s="5" t="s">
        <v>107</v>
      </c>
      <c r="P2001" s="5" t="s">
        <v>12025</v>
      </c>
      <c r="Q2001" s="5" t="s">
        <v>12026</v>
      </c>
      <c r="R2001" s="5"/>
      <c r="S2001" s="5" t="s">
        <v>171</v>
      </c>
      <c r="T2001" s="5"/>
      <c r="U2001" s="5" t="s">
        <v>39</v>
      </c>
      <c r="V2001" s="5">
        <v>1</v>
      </c>
      <c r="W2001" s="5" t="s">
        <v>12027</v>
      </c>
      <c r="X2001" s="5"/>
      <c r="Y2001" s="5"/>
      <c r="Z2001" s="9" t="s">
        <v>2818</v>
      </c>
      <c r="AA2001" s="11" t="s">
        <v>65305</v>
      </c>
      <c r="AB2001" s="11" t="str">
        <f t="shared" si="31"/>
        <v>#Н/Д</v>
      </c>
      <c r="AC2001" s="11"/>
    </row>
    <row r="2002" spans="1:29" ht="15" hidden="1" customHeight="1" x14ac:dyDescent="0.25">
      <c r="A2002" s="5" t="s">
        <v>12028</v>
      </c>
      <c r="B2002" s="5" t="s">
        <v>12029</v>
      </c>
      <c r="C2002" s="6">
        <v>44531</v>
      </c>
      <c r="D2002" s="6">
        <v>44558</v>
      </c>
      <c r="E2002" s="5" t="s">
        <v>28</v>
      </c>
      <c r="F2002" s="5"/>
      <c r="G2002" s="5"/>
      <c r="H2002" s="5" t="s">
        <v>12024</v>
      </c>
      <c r="I2002" s="5" t="s">
        <v>30</v>
      </c>
      <c r="J2002" s="5" t="s">
        <v>2786</v>
      </c>
      <c r="K2002" s="5" t="s">
        <v>11699</v>
      </c>
      <c r="L2002" s="5" t="s">
        <v>2046</v>
      </c>
      <c r="M2002" s="5" t="s">
        <v>107</v>
      </c>
      <c r="N2002" s="5" t="s">
        <v>34</v>
      </c>
      <c r="O2002" s="5" t="s">
        <v>33</v>
      </c>
      <c r="P2002" s="5" t="s">
        <v>12030</v>
      </c>
      <c r="Q2002" s="5" t="s">
        <v>12031</v>
      </c>
      <c r="R2002" s="5"/>
      <c r="S2002" s="5" t="s">
        <v>250</v>
      </c>
      <c r="T2002" s="5"/>
      <c r="U2002" s="5" t="s">
        <v>39</v>
      </c>
      <c r="V2002" s="5">
        <v>1</v>
      </c>
      <c r="W2002" s="5" t="s">
        <v>12032</v>
      </c>
      <c r="X2002" s="5"/>
      <c r="Y2002" s="5"/>
      <c r="Z2002" s="9" t="s">
        <v>2818</v>
      </c>
      <c r="AA2002" s="11" t="s">
        <v>65305</v>
      </c>
      <c r="AB2002" s="11" t="str">
        <f t="shared" si="31"/>
        <v>#Н/Д</v>
      </c>
      <c r="AC2002" s="11"/>
    </row>
    <row r="2003" spans="1:29" ht="15" hidden="1" customHeight="1" x14ac:dyDescent="0.25">
      <c r="A2003" s="5" t="s">
        <v>12033</v>
      </c>
      <c r="B2003" s="5" t="s">
        <v>12034</v>
      </c>
      <c r="C2003" s="6">
        <v>44531</v>
      </c>
      <c r="D2003" s="6">
        <v>44558</v>
      </c>
      <c r="E2003" s="5" t="s">
        <v>28</v>
      </c>
      <c r="F2003" s="5"/>
      <c r="G2003" s="5"/>
      <c r="H2003" s="5" t="s">
        <v>12024</v>
      </c>
      <c r="I2003" s="5" t="s">
        <v>30</v>
      </c>
      <c r="J2003" s="5" t="s">
        <v>2786</v>
      </c>
      <c r="K2003" s="5" t="s">
        <v>11699</v>
      </c>
      <c r="L2003" s="5" t="s">
        <v>2046</v>
      </c>
      <c r="M2003" s="5" t="s">
        <v>107</v>
      </c>
      <c r="N2003" s="5" t="s">
        <v>34</v>
      </c>
      <c r="O2003" s="5" t="s">
        <v>550</v>
      </c>
      <c r="P2003" s="5" t="s">
        <v>12035</v>
      </c>
      <c r="Q2003" s="5" t="s">
        <v>12036</v>
      </c>
      <c r="R2003" s="5" t="s">
        <v>12037</v>
      </c>
      <c r="S2003" s="5" t="s">
        <v>196</v>
      </c>
      <c r="T2003" s="5"/>
      <c r="U2003" s="5" t="s">
        <v>39</v>
      </c>
      <c r="V2003" s="5">
        <v>1</v>
      </c>
      <c r="W2003" s="5" t="s">
        <v>12038</v>
      </c>
      <c r="X2003" s="5"/>
      <c r="Y2003" s="5"/>
      <c r="Z2003" s="9" t="s">
        <v>2818</v>
      </c>
      <c r="AA2003" s="11" t="s">
        <v>65466</v>
      </c>
      <c r="AB2003" s="11" t="str">
        <f t="shared" si="31"/>
        <v>4711</v>
      </c>
      <c r="AC2003" s="11"/>
    </row>
    <row r="2004" spans="1:29" ht="15" hidden="1" customHeight="1" x14ac:dyDescent="0.25">
      <c r="A2004" s="5" t="s">
        <v>12039</v>
      </c>
      <c r="B2004" s="5" t="s">
        <v>12040</v>
      </c>
      <c r="C2004" s="6">
        <v>44531</v>
      </c>
      <c r="D2004" s="6">
        <v>44558</v>
      </c>
      <c r="E2004" s="5" t="s">
        <v>28</v>
      </c>
      <c r="F2004" s="5"/>
      <c r="G2004" s="5"/>
      <c r="H2004" s="5" t="s">
        <v>12024</v>
      </c>
      <c r="I2004" s="5" t="s">
        <v>30</v>
      </c>
      <c r="J2004" s="5" t="s">
        <v>2786</v>
      </c>
      <c r="K2004" s="5" t="s">
        <v>11699</v>
      </c>
      <c r="L2004" s="5" t="s">
        <v>2046</v>
      </c>
      <c r="M2004" s="5" t="s">
        <v>107</v>
      </c>
      <c r="N2004" s="5" t="s">
        <v>34</v>
      </c>
      <c r="O2004" s="5" t="s">
        <v>325</v>
      </c>
      <c r="P2004" s="5" t="s">
        <v>12041</v>
      </c>
      <c r="Q2004" s="5" t="s">
        <v>12042</v>
      </c>
      <c r="R2004" s="5"/>
      <c r="S2004" s="5" t="s">
        <v>103</v>
      </c>
      <c r="T2004" s="5"/>
      <c r="U2004" s="5" t="s">
        <v>39</v>
      </c>
      <c r="V2004" s="5">
        <v>1</v>
      </c>
      <c r="W2004" s="5" t="s">
        <v>12043</v>
      </c>
      <c r="X2004" s="5"/>
      <c r="Y2004" s="5"/>
      <c r="Z2004" s="9" t="s">
        <v>2818</v>
      </c>
      <c r="AA2004" s="11" t="s">
        <v>65305</v>
      </c>
      <c r="AB2004" s="11" t="str">
        <f t="shared" si="31"/>
        <v>#Н/Д</v>
      </c>
      <c r="AC2004" s="11"/>
    </row>
    <row r="2005" spans="1:29" ht="15" hidden="1" customHeight="1" x14ac:dyDescent="0.25">
      <c r="A2005" s="5" t="s">
        <v>12044</v>
      </c>
      <c r="B2005" s="5" t="s">
        <v>12045</v>
      </c>
      <c r="C2005" s="6">
        <v>44531</v>
      </c>
      <c r="D2005" s="6">
        <v>44558</v>
      </c>
      <c r="E2005" s="5" t="s">
        <v>28</v>
      </c>
      <c r="F2005" s="5"/>
      <c r="G2005" s="5"/>
      <c r="H2005" s="5" t="s">
        <v>12024</v>
      </c>
      <c r="I2005" s="5" t="s">
        <v>30</v>
      </c>
      <c r="J2005" s="5" t="s">
        <v>2786</v>
      </c>
      <c r="K2005" s="5" t="s">
        <v>11699</v>
      </c>
      <c r="L2005" s="5" t="s">
        <v>2046</v>
      </c>
      <c r="M2005" s="5" t="s">
        <v>107</v>
      </c>
      <c r="N2005" s="5" t="s">
        <v>34</v>
      </c>
      <c r="O2005" s="5" t="s">
        <v>158</v>
      </c>
      <c r="P2005" s="5" t="s">
        <v>12046</v>
      </c>
      <c r="Q2005" s="5" t="s">
        <v>12047</v>
      </c>
      <c r="R2005" s="5"/>
      <c r="S2005" s="5" t="s">
        <v>103</v>
      </c>
      <c r="T2005" s="5"/>
      <c r="U2005" s="5" t="s">
        <v>39</v>
      </c>
      <c r="V2005" s="5">
        <v>1</v>
      </c>
      <c r="W2005" s="5" t="s">
        <v>12048</v>
      </c>
      <c r="X2005" s="5"/>
      <c r="Y2005" s="5"/>
      <c r="Z2005" s="9" t="s">
        <v>2818</v>
      </c>
      <c r="AA2005" s="11" t="s">
        <v>65305</v>
      </c>
      <c r="AB2005" s="11" t="str">
        <f t="shared" si="31"/>
        <v>#Н/Д</v>
      </c>
      <c r="AC2005" s="11"/>
    </row>
    <row r="2006" spans="1:29" ht="15" hidden="1" customHeight="1" x14ac:dyDescent="0.25">
      <c r="A2006" s="5" t="s">
        <v>12049</v>
      </c>
      <c r="B2006" s="5" t="s">
        <v>12050</v>
      </c>
      <c r="C2006" s="6">
        <v>44531</v>
      </c>
      <c r="D2006" s="6">
        <v>44558</v>
      </c>
      <c r="E2006" s="5" t="s">
        <v>28</v>
      </c>
      <c r="F2006" s="5"/>
      <c r="G2006" s="5"/>
      <c r="H2006" s="5" t="s">
        <v>12024</v>
      </c>
      <c r="I2006" s="5" t="s">
        <v>30</v>
      </c>
      <c r="J2006" s="5" t="s">
        <v>2786</v>
      </c>
      <c r="K2006" s="5" t="s">
        <v>11699</v>
      </c>
      <c r="L2006" s="5" t="s">
        <v>2046</v>
      </c>
      <c r="M2006" s="5" t="s">
        <v>107</v>
      </c>
      <c r="N2006" s="5" t="s">
        <v>34</v>
      </c>
      <c r="O2006" s="5" t="s">
        <v>120</v>
      </c>
      <c r="P2006" s="5" t="s">
        <v>12051</v>
      </c>
      <c r="Q2006" s="5" t="s">
        <v>12052</v>
      </c>
      <c r="R2006" s="5"/>
      <c r="S2006" s="5" t="s">
        <v>196</v>
      </c>
      <c r="T2006" s="5"/>
      <c r="U2006" s="5" t="s">
        <v>39</v>
      </c>
      <c r="V2006" s="5">
        <v>1</v>
      </c>
      <c r="W2006" s="5" t="s">
        <v>12053</v>
      </c>
      <c r="X2006" s="5"/>
      <c r="Y2006" s="5"/>
      <c r="Z2006" s="9" t="s">
        <v>2818</v>
      </c>
      <c r="AA2006" s="11" t="s">
        <v>65305</v>
      </c>
      <c r="AB2006" s="11" t="str">
        <f t="shared" si="31"/>
        <v>#Н/Д</v>
      </c>
      <c r="AC2006" s="11"/>
    </row>
    <row r="2007" spans="1:29" ht="15" hidden="1" customHeight="1" x14ac:dyDescent="0.25">
      <c r="A2007" s="5" t="s">
        <v>12054</v>
      </c>
      <c r="B2007" s="5" t="s">
        <v>12055</v>
      </c>
      <c r="C2007" s="6">
        <v>44531</v>
      </c>
      <c r="D2007" s="6">
        <v>44558</v>
      </c>
      <c r="E2007" s="5" t="s">
        <v>28</v>
      </c>
      <c r="F2007" s="5"/>
      <c r="G2007" s="5"/>
      <c r="H2007" s="5" t="s">
        <v>12056</v>
      </c>
      <c r="I2007" s="5" t="s">
        <v>30</v>
      </c>
      <c r="J2007" s="5" t="s">
        <v>2786</v>
      </c>
      <c r="K2007" s="5" t="s">
        <v>11699</v>
      </c>
      <c r="L2007" s="5" t="s">
        <v>2046</v>
      </c>
      <c r="M2007" s="5" t="s">
        <v>820</v>
      </c>
      <c r="N2007" s="5" t="s">
        <v>34</v>
      </c>
      <c r="O2007" s="5" t="s">
        <v>107</v>
      </c>
      <c r="P2007" s="5" t="s">
        <v>12057</v>
      </c>
      <c r="Q2007" s="5" t="s">
        <v>12058</v>
      </c>
      <c r="R2007" s="5"/>
      <c r="S2007" s="5" t="s">
        <v>171</v>
      </c>
      <c r="T2007" s="5"/>
      <c r="U2007" s="5" t="s">
        <v>39</v>
      </c>
      <c r="V2007" s="5">
        <v>1</v>
      </c>
      <c r="W2007" s="5" t="s">
        <v>12059</v>
      </c>
      <c r="X2007" s="5"/>
      <c r="Y2007" s="5"/>
      <c r="Z2007" s="9" t="s">
        <v>2818</v>
      </c>
      <c r="AA2007" s="11" t="s">
        <v>65305</v>
      </c>
      <c r="AB2007" s="11" t="str">
        <f t="shared" si="31"/>
        <v>#Н/Д</v>
      </c>
      <c r="AC2007" s="11"/>
    </row>
    <row r="2008" spans="1:29" ht="15" hidden="1" customHeight="1" x14ac:dyDescent="0.25">
      <c r="A2008" s="5" t="s">
        <v>12060</v>
      </c>
      <c r="B2008" s="5" t="s">
        <v>12061</v>
      </c>
      <c r="C2008" s="6">
        <v>44531</v>
      </c>
      <c r="D2008" s="6">
        <v>44558</v>
      </c>
      <c r="E2008" s="5" t="s">
        <v>28</v>
      </c>
      <c r="F2008" s="5"/>
      <c r="G2008" s="5"/>
      <c r="H2008" s="5" t="s">
        <v>12056</v>
      </c>
      <c r="I2008" s="5" t="s">
        <v>30</v>
      </c>
      <c r="J2008" s="5" t="s">
        <v>2786</v>
      </c>
      <c r="K2008" s="5" t="s">
        <v>11699</v>
      </c>
      <c r="L2008" s="5" t="s">
        <v>2046</v>
      </c>
      <c r="M2008" s="5" t="s">
        <v>820</v>
      </c>
      <c r="N2008" s="5" t="s">
        <v>34</v>
      </c>
      <c r="O2008" s="5" t="s">
        <v>1821</v>
      </c>
      <c r="P2008" s="5" t="s">
        <v>12062</v>
      </c>
      <c r="Q2008" s="5" t="s">
        <v>12063</v>
      </c>
      <c r="R2008" s="5"/>
      <c r="S2008" s="5" t="s">
        <v>196</v>
      </c>
      <c r="T2008" s="5"/>
      <c r="U2008" s="5" t="s">
        <v>39</v>
      </c>
      <c r="V2008" s="5">
        <v>1</v>
      </c>
      <c r="W2008" s="5" t="s">
        <v>12064</v>
      </c>
      <c r="X2008" s="5"/>
      <c r="Y2008" s="5"/>
      <c r="Z2008" s="9" t="s">
        <v>2818</v>
      </c>
      <c r="AA2008" s="11" t="s">
        <v>65305</v>
      </c>
      <c r="AB2008" s="11" t="str">
        <f t="shared" si="31"/>
        <v>#Н/Д</v>
      </c>
      <c r="AC2008" s="11"/>
    </row>
    <row r="2009" spans="1:29" ht="15" hidden="1" customHeight="1" x14ac:dyDescent="0.25">
      <c r="A2009" s="5" t="s">
        <v>12065</v>
      </c>
      <c r="B2009" s="5" t="s">
        <v>12066</v>
      </c>
      <c r="C2009" s="6">
        <v>44531</v>
      </c>
      <c r="D2009" s="6">
        <v>44558</v>
      </c>
      <c r="E2009" s="5" t="s">
        <v>28</v>
      </c>
      <c r="F2009" s="5"/>
      <c r="G2009" s="5"/>
      <c r="H2009" s="5" t="s">
        <v>12067</v>
      </c>
      <c r="I2009" s="5" t="s">
        <v>30</v>
      </c>
      <c r="J2009" s="5" t="s">
        <v>2786</v>
      </c>
      <c r="K2009" s="5" t="s">
        <v>11699</v>
      </c>
      <c r="L2009" s="5" t="s">
        <v>2046</v>
      </c>
      <c r="M2009" s="5" t="s">
        <v>139</v>
      </c>
      <c r="N2009" s="5" t="s">
        <v>34</v>
      </c>
      <c r="O2009" s="5" t="s">
        <v>572</v>
      </c>
      <c r="P2009" s="5" t="s">
        <v>12068</v>
      </c>
      <c r="Q2009" s="5" t="s">
        <v>12069</v>
      </c>
      <c r="R2009" s="5"/>
      <c r="S2009" s="5" t="s">
        <v>3713</v>
      </c>
      <c r="T2009" s="5"/>
      <c r="U2009" s="5" t="s">
        <v>39</v>
      </c>
      <c r="V2009" s="5">
        <v>1</v>
      </c>
      <c r="W2009" s="5" t="s">
        <v>12070</v>
      </c>
      <c r="X2009" s="5"/>
      <c r="Y2009" s="5"/>
      <c r="Z2009" s="9" t="s">
        <v>2818</v>
      </c>
      <c r="AA2009" s="11" t="s">
        <v>65305</v>
      </c>
      <c r="AB2009" s="11" t="str">
        <f t="shared" si="31"/>
        <v>#Н/Д</v>
      </c>
      <c r="AC2009" s="11"/>
    </row>
    <row r="2010" spans="1:29" ht="15" hidden="1" customHeight="1" x14ac:dyDescent="0.25">
      <c r="A2010" s="5" t="s">
        <v>12071</v>
      </c>
      <c r="B2010" s="5" t="s">
        <v>12072</v>
      </c>
      <c r="C2010" s="6">
        <v>44531</v>
      </c>
      <c r="D2010" s="6">
        <v>44558</v>
      </c>
      <c r="E2010" s="5" t="s">
        <v>28</v>
      </c>
      <c r="F2010" s="5"/>
      <c r="G2010" s="5"/>
      <c r="H2010" s="5" t="s">
        <v>12073</v>
      </c>
      <c r="I2010" s="5" t="s">
        <v>30</v>
      </c>
      <c r="J2010" s="5" t="s">
        <v>2786</v>
      </c>
      <c r="K2010" s="5" t="s">
        <v>12074</v>
      </c>
      <c r="L2010" s="5" t="s">
        <v>12075</v>
      </c>
      <c r="M2010" s="5" t="s">
        <v>550</v>
      </c>
      <c r="N2010" s="5" t="s">
        <v>34</v>
      </c>
      <c r="O2010" s="5" t="s">
        <v>158</v>
      </c>
      <c r="P2010" s="5" t="s">
        <v>12076</v>
      </c>
      <c r="Q2010" s="5" t="s">
        <v>12077</v>
      </c>
      <c r="R2010" s="5"/>
      <c r="S2010" s="5" t="s">
        <v>250</v>
      </c>
      <c r="T2010" s="5"/>
      <c r="U2010" s="5" t="s">
        <v>39</v>
      </c>
      <c r="V2010" s="5">
        <v>1</v>
      </c>
      <c r="W2010" s="5" t="s">
        <v>12078</v>
      </c>
      <c r="X2010" s="5"/>
      <c r="Y2010" s="5"/>
      <c r="Z2010" s="9" t="s">
        <v>41</v>
      </c>
      <c r="AA2010" s="11" t="s">
        <v>65305</v>
      </c>
      <c r="AB2010" s="11" t="str">
        <f t="shared" si="31"/>
        <v>#Н/Д</v>
      </c>
      <c r="AC2010" s="11"/>
    </row>
    <row r="2011" spans="1:29" ht="15" hidden="1" customHeight="1" x14ac:dyDescent="0.25">
      <c r="A2011" s="5" t="s">
        <v>12079</v>
      </c>
      <c r="B2011" s="5" t="s">
        <v>12080</v>
      </c>
      <c r="C2011" s="6">
        <v>44531</v>
      </c>
      <c r="D2011" s="6">
        <v>44558</v>
      </c>
      <c r="E2011" s="5" t="s">
        <v>28</v>
      </c>
      <c r="F2011" s="5"/>
      <c r="G2011" s="5"/>
      <c r="H2011" s="5" t="s">
        <v>12073</v>
      </c>
      <c r="I2011" s="5" t="s">
        <v>30</v>
      </c>
      <c r="J2011" s="5" t="s">
        <v>2786</v>
      </c>
      <c r="K2011" s="5" t="s">
        <v>12074</v>
      </c>
      <c r="L2011" s="5" t="s">
        <v>12075</v>
      </c>
      <c r="M2011" s="5" t="s">
        <v>550</v>
      </c>
      <c r="N2011" s="5" t="s">
        <v>34</v>
      </c>
      <c r="O2011" s="5" t="s">
        <v>39</v>
      </c>
      <c r="P2011" s="5" t="s">
        <v>12081</v>
      </c>
      <c r="Q2011" s="5" t="s">
        <v>12082</v>
      </c>
      <c r="R2011" s="5"/>
      <c r="S2011" s="5" t="s">
        <v>171</v>
      </c>
      <c r="T2011" s="5"/>
      <c r="U2011" s="5" t="s">
        <v>39</v>
      </c>
      <c r="V2011" s="5">
        <v>1</v>
      </c>
      <c r="W2011" s="5" t="s">
        <v>12083</v>
      </c>
      <c r="X2011" s="5"/>
      <c r="Y2011" s="5"/>
      <c r="Z2011" s="9" t="s">
        <v>41</v>
      </c>
      <c r="AA2011" s="11" t="s">
        <v>65305</v>
      </c>
      <c r="AB2011" s="11" t="str">
        <f t="shared" si="31"/>
        <v>#Н/Д</v>
      </c>
      <c r="AC2011" s="11"/>
    </row>
    <row r="2012" spans="1:29" ht="15" hidden="1" customHeight="1" x14ac:dyDescent="0.25">
      <c r="A2012" s="5" t="s">
        <v>12084</v>
      </c>
      <c r="B2012" s="5" t="s">
        <v>12085</v>
      </c>
      <c r="C2012" s="6">
        <v>44531</v>
      </c>
      <c r="D2012" s="6">
        <v>44558</v>
      </c>
      <c r="E2012" s="5" t="s">
        <v>28</v>
      </c>
      <c r="F2012" s="5"/>
      <c r="G2012" s="5"/>
      <c r="H2012" s="5" t="s">
        <v>12073</v>
      </c>
      <c r="I2012" s="5" t="s">
        <v>30</v>
      </c>
      <c r="J2012" s="5" t="s">
        <v>2786</v>
      </c>
      <c r="K2012" s="5" t="s">
        <v>12074</v>
      </c>
      <c r="L2012" s="5" t="s">
        <v>12075</v>
      </c>
      <c r="M2012" s="5" t="s">
        <v>550</v>
      </c>
      <c r="N2012" s="5" t="s">
        <v>34</v>
      </c>
      <c r="O2012" s="5" t="s">
        <v>33</v>
      </c>
      <c r="P2012" s="5" t="s">
        <v>12086</v>
      </c>
      <c r="Q2012" s="5" t="s">
        <v>12087</v>
      </c>
      <c r="R2012" s="5"/>
      <c r="S2012" s="5" t="s">
        <v>196</v>
      </c>
      <c r="T2012" s="5"/>
      <c r="U2012" s="5" t="s">
        <v>39</v>
      </c>
      <c r="V2012" s="5">
        <v>1</v>
      </c>
      <c r="W2012" s="5" t="s">
        <v>12088</v>
      </c>
      <c r="X2012" s="5"/>
      <c r="Y2012" s="5"/>
      <c r="Z2012" s="9" t="s">
        <v>2818</v>
      </c>
      <c r="AA2012" s="11" t="s">
        <v>65467</v>
      </c>
      <c r="AB2012" s="11" t="str">
        <f t="shared" si="31"/>
        <v>4711</v>
      </c>
      <c r="AC2012" s="11"/>
    </row>
    <row r="2013" spans="1:29" ht="15" hidden="1" customHeight="1" x14ac:dyDescent="0.25">
      <c r="A2013" s="5" t="s">
        <v>12089</v>
      </c>
      <c r="B2013" s="5" t="s">
        <v>12090</v>
      </c>
      <c r="C2013" s="6">
        <v>44531</v>
      </c>
      <c r="D2013" s="6">
        <v>44558</v>
      </c>
      <c r="E2013" s="5" t="s">
        <v>28</v>
      </c>
      <c r="F2013" s="5"/>
      <c r="G2013" s="5"/>
      <c r="H2013" s="5" t="s">
        <v>12091</v>
      </c>
      <c r="I2013" s="5" t="s">
        <v>30</v>
      </c>
      <c r="J2013" s="5" t="s">
        <v>2786</v>
      </c>
      <c r="K2013" s="5" t="s">
        <v>12074</v>
      </c>
      <c r="L2013" s="5" t="s">
        <v>12075</v>
      </c>
      <c r="M2013" s="5" t="s">
        <v>167</v>
      </c>
      <c r="N2013" s="5" t="s">
        <v>34</v>
      </c>
      <c r="O2013" s="5" t="s">
        <v>193</v>
      </c>
      <c r="P2013" s="5" t="s">
        <v>12092</v>
      </c>
      <c r="Q2013" s="5" t="s">
        <v>12093</v>
      </c>
      <c r="R2013" s="5"/>
      <c r="S2013" s="5" t="s">
        <v>196</v>
      </c>
      <c r="T2013" s="5"/>
      <c r="U2013" s="5" t="s">
        <v>39</v>
      </c>
      <c r="V2013" s="5">
        <v>1</v>
      </c>
      <c r="W2013" s="5" t="s">
        <v>12094</v>
      </c>
      <c r="X2013" s="5"/>
      <c r="Y2013" s="5"/>
      <c r="Z2013" s="9" t="s">
        <v>41</v>
      </c>
      <c r="AA2013" s="11" t="s">
        <v>65468</v>
      </c>
      <c r="AB2013" s="11" t="str">
        <f t="shared" si="31"/>
        <v>4711</v>
      </c>
      <c r="AC2013" s="11"/>
    </row>
    <row r="2014" spans="1:29" ht="15" hidden="1" customHeight="1" x14ac:dyDescent="0.25">
      <c r="A2014" s="5" t="s">
        <v>12095</v>
      </c>
      <c r="B2014" s="5" t="s">
        <v>12096</v>
      </c>
      <c r="C2014" s="6">
        <v>44531</v>
      </c>
      <c r="D2014" s="6">
        <v>44558</v>
      </c>
      <c r="E2014" s="5" t="s">
        <v>28</v>
      </c>
      <c r="F2014" s="5"/>
      <c r="G2014" s="5"/>
      <c r="H2014" s="5" t="s">
        <v>12097</v>
      </c>
      <c r="I2014" s="5" t="s">
        <v>30</v>
      </c>
      <c r="J2014" s="5" t="s">
        <v>2786</v>
      </c>
      <c r="K2014" s="5" t="s">
        <v>12074</v>
      </c>
      <c r="L2014" s="5" t="s">
        <v>12075</v>
      </c>
      <c r="M2014" s="5" t="s">
        <v>158</v>
      </c>
      <c r="N2014" s="5" t="s">
        <v>34</v>
      </c>
      <c r="O2014" s="5" t="s">
        <v>39</v>
      </c>
      <c r="P2014" s="5" t="s">
        <v>12098</v>
      </c>
      <c r="Q2014" s="5" t="s">
        <v>12099</v>
      </c>
      <c r="R2014" s="5"/>
      <c r="S2014" s="5" t="s">
        <v>338</v>
      </c>
      <c r="T2014" s="5"/>
      <c r="U2014" s="5" t="s">
        <v>39</v>
      </c>
      <c r="V2014" s="5">
        <v>1</v>
      </c>
      <c r="W2014" s="5" t="s">
        <v>12100</v>
      </c>
      <c r="X2014" s="5"/>
      <c r="Y2014" s="5"/>
      <c r="Z2014" s="9" t="s">
        <v>41</v>
      </c>
      <c r="AA2014" s="11" t="s">
        <v>65305</v>
      </c>
      <c r="AB2014" s="11" t="str">
        <f t="shared" si="31"/>
        <v>#Н/Д</v>
      </c>
      <c r="AC2014" s="11"/>
    </row>
    <row r="2015" spans="1:29" ht="15" hidden="1" customHeight="1" x14ac:dyDescent="0.25">
      <c r="A2015" s="5" t="s">
        <v>12101</v>
      </c>
      <c r="B2015" s="5" t="s">
        <v>12102</v>
      </c>
      <c r="C2015" s="6">
        <v>44531</v>
      </c>
      <c r="D2015" s="6">
        <v>44558</v>
      </c>
      <c r="E2015" s="5" t="s">
        <v>28</v>
      </c>
      <c r="F2015" s="5"/>
      <c r="G2015" s="5"/>
      <c r="H2015" s="5" t="s">
        <v>12103</v>
      </c>
      <c r="I2015" s="5" t="s">
        <v>30</v>
      </c>
      <c r="J2015" s="5" t="s">
        <v>2786</v>
      </c>
      <c r="K2015" s="5" t="s">
        <v>12074</v>
      </c>
      <c r="L2015" s="5" t="s">
        <v>12075</v>
      </c>
      <c r="M2015" s="5" t="s">
        <v>232</v>
      </c>
      <c r="N2015" s="5" t="s">
        <v>34</v>
      </c>
      <c r="O2015" s="5" t="s">
        <v>39</v>
      </c>
      <c r="P2015" s="5" t="s">
        <v>12104</v>
      </c>
      <c r="Q2015" s="5" t="s">
        <v>12105</v>
      </c>
      <c r="R2015" s="5" t="s">
        <v>12106</v>
      </c>
      <c r="S2015" s="5" t="s">
        <v>338</v>
      </c>
      <c r="T2015" s="5"/>
      <c r="U2015" s="5" t="s">
        <v>39</v>
      </c>
      <c r="V2015" s="5">
        <v>1</v>
      </c>
      <c r="W2015" s="5" t="s">
        <v>12107</v>
      </c>
      <c r="X2015" s="5"/>
      <c r="Y2015" s="5"/>
      <c r="Z2015" s="9" t="s">
        <v>41</v>
      </c>
      <c r="AA2015" s="11" t="s">
        <v>65469</v>
      </c>
      <c r="AB2015" s="11" t="str">
        <f t="shared" si="31"/>
        <v>4711</v>
      </c>
      <c r="AC2015" s="11"/>
    </row>
    <row r="2016" spans="1:29" ht="15" hidden="1" customHeight="1" x14ac:dyDescent="0.25">
      <c r="A2016" s="5" t="s">
        <v>12108</v>
      </c>
      <c r="B2016" s="5" t="s">
        <v>12109</v>
      </c>
      <c r="C2016" s="6">
        <v>44531</v>
      </c>
      <c r="D2016" s="6">
        <v>44558</v>
      </c>
      <c r="E2016" s="5" t="s">
        <v>28</v>
      </c>
      <c r="F2016" s="5"/>
      <c r="G2016" s="5"/>
      <c r="H2016" s="5" t="s">
        <v>12103</v>
      </c>
      <c r="I2016" s="5" t="s">
        <v>30</v>
      </c>
      <c r="J2016" s="5" t="s">
        <v>2786</v>
      </c>
      <c r="K2016" s="5" t="s">
        <v>12074</v>
      </c>
      <c r="L2016" s="5" t="s">
        <v>12075</v>
      </c>
      <c r="M2016" s="5" t="s">
        <v>232</v>
      </c>
      <c r="N2016" s="5" t="s">
        <v>34</v>
      </c>
      <c r="O2016" s="5" t="s">
        <v>33</v>
      </c>
      <c r="P2016" s="5" t="s">
        <v>12110</v>
      </c>
      <c r="Q2016" s="5" t="s">
        <v>12111</v>
      </c>
      <c r="R2016" s="5"/>
      <c r="S2016" s="5" t="s">
        <v>196</v>
      </c>
      <c r="T2016" s="5"/>
      <c r="U2016" s="5" t="s">
        <v>39</v>
      </c>
      <c r="V2016" s="5">
        <v>1</v>
      </c>
      <c r="W2016" s="5" t="s">
        <v>12112</v>
      </c>
      <c r="X2016" s="5"/>
      <c r="Y2016" s="5"/>
      <c r="Z2016" s="9" t="s">
        <v>41</v>
      </c>
      <c r="AA2016" s="11" t="s">
        <v>65305</v>
      </c>
      <c r="AB2016" s="11" t="str">
        <f t="shared" si="31"/>
        <v>#Н/Д</v>
      </c>
      <c r="AC2016" s="11"/>
    </row>
    <row r="2017" spans="1:29" ht="15" hidden="1" customHeight="1" x14ac:dyDescent="0.25">
      <c r="A2017" s="5" t="s">
        <v>12113</v>
      </c>
      <c r="B2017" s="5" t="s">
        <v>12114</v>
      </c>
      <c r="C2017" s="6">
        <v>44531</v>
      </c>
      <c r="D2017" s="6">
        <v>44558</v>
      </c>
      <c r="E2017" s="5" t="s">
        <v>28</v>
      </c>
      <c r="F2017" s="5"/>
      <c r="G2017" s="5"/>
      <c r="H2017" s="5" t="s">
        <v>12115</v>
      </c>
      <c r="I2017" s="5" t="s">
        <v>30</v>
      </c>
      <c r="J2017" s="5" t="s">
        <v>2786</v>
      </c>
      <c r="K2017" s="5" t="s">
        <v>12074</v>
      </c>
      <c r="L2017" s="5" t="s">
        <v>12075</v>
      </c>
      <c r="M2017" s="5" t="s">
        <v>139</v>
      </c>
      <c r="N2017" s="5" t="s">
        <v>34</v>
      </c>
      <c r="O2017" s="5" t="s">
        <v>39</v>
      </c>
      <c r="P2017" s="5" t="s">
        <v>12116</v>
      </c>
      <c r="Q2017" s="5" t="s">
        <v>12117</v>
      </c>
      <c r="R2017" s="5" t="s">
        <v>12118</v>
      </c>
      <c r="S2017" s="5" t="s">
        <v>196</v>
      </c>
      <c r="T2017" s="5"/>
      <c r="U2017" s="5" t="s">
        <v>39</v>
      </c>
      <c r="V2017" s="5">
        <v>1</v>
      </c>
      <c r="W2017" s="5" t="s">
        <v>12119</v>
      </c>
      <c r="X2017" s="5"/>
      <c r="Y2017" s="5"/>
      <c r="Z2017" s="9" t="s">
        <v>41</v>
      </c>
      <c r="AA2017" s="11" t="s">
        <v>65470</v>
      </c>
      <c r="AB2017" s="11" t="str">
        <f t="shared" si="31"/>
        <v>4711</v>
      </c>
      <c r="AC2017" s="11"/>
    </row>
    <row r="2018" spans="1:29" ht="15" hidden="1" customHeight="1" x14ac:dyDescent="0.25">
      <c r="A2018" s="5" t="s">
        <v>12120</v>
      </c>
      <c r="B2018" s="5" t="s">
        <v>12121</v>
      </c>
      <c r="C2018" s="6">
        <v>44531</v>
      </c>
      <c r="D2018" s="6">
        <v>44558</v>
      </c>
      <c r="E2018" s="5" t="s">
        <v>28</v>
      </c>
      <c r="F2018" s="5"/>
      <c r="G2018" s="5"/>
      <c r="H2018" s="5" t="s">
        <v>12115</v>
      </c>
      <c r="I2018" s="5" t="s">
        <v>30</v>
      </c>
      <c r="J2018" s="5" t="s">
        <v>2786</v>
      </c>
      <c r="K2018" s="5" t="s">
        <v>12074</v>
      </c>
      <c r="L2018" s="5" t="s">
        <v>12075</v>
      </c>
      <c r="M2018" s="5" t="s">
        <v>139</v>
      </c>
      <c r="N2018" s="5" t="s">
        <v>34</v>
      </c>
      <c r="O2018" s="5" t="s">
        <v>158</v>
      </c>
      <c r="P2018" s="5" t="s">
        <v>12122</v>
      </c>
      <c r="Q2018" s="5" t="s">
        <v>12123</v>
      </c>
      <c r="R2018" s="5" t="s">
        <v>12124</v>
      </c>
      <c r="S2018" s="5" t="s">
        <v>196</v>
      </c>
      <c r="T2018" s="5"/>
      <c r="U2018" s="5" t="s">
        <v>39</v>
      </c>
      <c r="V2018" s="5">
        <v>1</v>
      </c>
      <c r="W2018" s="5" t="s">
        <v>12125</v>
      </c>
      <c r="X2018" s="5"/>
      <c r="Y2018" s="5"/>
      <c r="Z2018" s="9" t="s">
        <v>41</v>
      </c>
      <c r="AA2018" s="11" t="s">
        <v>65470</v>
      </c>
      <c r="AB2018" s="11" t="str">
        <f t="shared" si="31"/>
        <v>4711</v>
      </c>
      <c r="AC2018" s="11"/>
    </row>
    <row r="2019" spans="1:29" ht="15" hidden="1" customHeight="1" x14ac:dyDescent="0.25">
      <c r="A2019" s="5" t="s">
        <v>12126</v>
      </c>
      <c r="B2019" s="5" t="s">
        <v>12127</v>
      </c>
      <c r="C2019" s="6">
        <v>44531</v>
      </c>
      <c r="D2019" s="6">
        <v>44558</v>
      </c>
      <c r="E2019" s="5" t="s">
        <v>28</v>
      </c>
      <c r="F2019" s="5"/>
      <c r="G2019" s="5"/>
      <c r="H2019" s="5" t="s">
        <v>12128</v>
      </c>
      <c r="I2019" s="5" t="s">
        <v>30</v>
      </c>
      <c r="J2019" s="5" t="s">
        <v>2786</v>
      </c>
      <c r="K2019" s="5" t="s">
        <v>12074</v>
      </c>
      <c r="L2019" s="5" t="s">
        <v>12129</v>
      </c>
      <c r="M2019" s="5" t="s">
        <v>60</v>
      </c>
      <c r="N2019" s="5" t="s">
        <v>34</v>
      </c>
      <c r="O2019" s="5" t="s">
        <v>39</v>
      </c>
      <c r="P2019" s="5" t="s">
        <v>12130</v>
      </c>
      <c r="Q2019" s="5" t="s">
        <v>12131</v>
      </c>
      <c r="R2019" s="5" t="s">
        <v>12132</v>
      </c>
      <c r="S2019" s="5" t="s">
        <v>171</v>
      </c>
      <c r="T2019" s="5"/>
      <c r="U2019" s="5" t="s">
        <v>39</v>
      </c>
      <c r="V2019" s="5">
        <v>1</v>
      </c>
      <c r="W2019" s="5" t="s">
        <v>12133</v>
      </c>
      <c r="X2019" s="5"/>
      <c r="Y2019" s="5"/>
      <c r="Z2019" s="9" t="s">
        <v>41</v>
      </c>
      <c r="AA2019" s="11" t="s">
        <v>65305</v>
      </c>
      <c r="AB2019" s="11" t="str">
        <f t="shared" si="31"/>
        <v>#Н/Д</v>
      </c>
      <c r="AC2019" s="11"/>
    </row>
    <row r="2020" spans="1:29" ht="15" hidden="1" customHeight="1" x14ac:dyDescent="0.25">
      <c r="A2020" s="5" t="s">
        <v>12134</v>
      </c>
      <c r="B2020" s="5" t="s">
        <v>12135</v>
      </c>
      <c r="C2020" s="6">
        <v>44531</v>
      </c>
      <c r="D2020" s="6">
        <v>44558</v>
      </c>
      <c r="E2020" s="5" t="s">
        <v>28</v>
      </c>
      <c r="F2020" s="5"/>
      <c r="G2020" s="5"/>
      <c r="H2020" s="5" t="s">
        <v>12128</v>
      </c>
      <c r="I2020" s="5" t="s">
        <v>30</v>
      </c>
      <c r="J2020" s="5" t="s">
        <v>2786</v>
      </c>
      <c r="K2020" s="5" t="s">
        <v>12074</v>
      </c>
      <c r="L2020" s="5" t="s">
        <v>12129</v>
      </c>
      <c r="M2020" s="5" t="s">
        <v>60</v>
      </c>
      <c r="N2020" s="5" t="s">
        <v>34</v>
      </c>
      <c r="O2020" s="5" t="s">
        <v>33</v>
      </c>
      <c r="P2020" s="5" t="s">
        <v>12136</v>
      </c>
      <c r="Q2020" s="5" t="s">
        <v>12137</v>
      </c>
      <c r="R2020" s="5"/>
      <c r="S2020" s="5" t="s">
        <v>196</v>
      </c>
      <c r="T2020" s="5"/>
      <c r="U2020" s="5" t="s">
        <v>39</v>
      </c>
      <c r="V2020" s="5">
        <v>1</v>
      </c>
      <c r="W2020" s="5" t="s">
        <v>12138</v>
      </c>
      <c r="X2020" s="5"/>
      <c r="Y2020" s="5"/>
      <c r="Z2020" s="9" t="s">
        <v>41</v>
      </c>
      <c r="AA2020" s="11" t="s">
        <v>65305</v>
      </c>
      <c r="AB2020" s="11" t="str">
        <f t="shared" si="31"/>
        <v>#Н/Д</v>
      </c>
      <c r="AC2020" s="11"/>
    </row>
    <row r="2021" spans="1:29" ht="15" hidden="1" customHeight="1" x14ac:dyDescent="0.25">
      <c r="A2021" s="5" t="s">
        <v>12139</v>
      </c>
      <c r="B2021" s="5" t="s">
        <v>12140</v>
      </c>
      <c r="C2021" s="6">
        <v>44531</v>
      </c>
      <c r="D2021" s="6">
        <v>44558</v>
      </c>
      <c r="E2021" s="5" t="s">
        <v>28</v>
      </c>
      <c r="F2021" s="5"/>
      <c r="G2021" s="5"/>
      <c r="H2021" s="5" t="s">
        <v>12128</v>
      </c>
      <c r="I2021" s="5" t="s">
        <v>30</v>
      </c>
      <c r="J2021" s="5" t="s">
        <v>2786</v>
      </c>
      <c r="K2021" s="5" t="s">
        <v>12074</v>
      </c>
      <c r="L2021" s="5" t="s">
        <v>12129</v>
      </c>
      <c r="M2021" s="5" t="s">
        <v>60</v>
      </c>
      <c r="N2021" s="5" t="s">
        <v>34</v>
      </c>
      <c r="O2021" s="5" t="s">
        <v>193</v>
      </c>
      <c r="P2021" s="5" t="s">
        <v>12141</v>
      </c>
      <c r="Q2021" s="5" t="s">
        <v>12142</v>
      </c>
      <c r="R2021" s="5" t="s">
        <v>12143</v>
      </c>
      <c r="S2021" s="5" t="s">
        <v>171</v>
      </c>
      <c r="T2021" s="5"/>
      <c r="U2021" s="5" t="s">
        <v>39</v>
      </c>
      <c r="V2021" s="5">
        <v>1</v>
      </c>
      <c r="W2021" s="5" t="s">
        <v>12144</v>
      </c>
      <c r="X2021" s="5"/>
      <c r="Y2021" s="5"/>
      <c r="Z2021" s="9" t="s">
        <v>41</v>
      </c>
      <c r="AA2021" s="11" t="s">
        <v>65305</v>
      </c>
      <c r="AB2021" s="11" t="str">
        <f t="shared" si="31"/>
        <v>#Н/Д</v>
      </c>
      <c r="AC2021" s="11"/>
    </row>
    <row r="2022" spans="1:29" ht="15" hidden="1" customHeight="1" x14ac:dyDescent="0.25">
      <c r="A2022" s="5" t="s">
        <v>12145</v>
      </c>
      <c r="B2022" s="5" t="s">
        <v>12146</v>
      </c>
      <c r="C2022" s="6">
        <v>44531</v>
      </c>
      <c r="D2022" s="6">
        <v>44558</v>
      </c>
      <c r="E2022" s="5" t="s">
        <v>28</v>
      </c>
      <c r="F2022" s="5"/>
      <c r="G2022" s="5"/>
      <c r="H2022" s="5" t="s">
        <v>12147</v>
      </c>
      <c r="I2022" s="5" t="s">
        <v>30</v>
      </c>
      <c r="J2022" s="5" t="s">
        <v>2786</v>
      </c>
      <c r="K2022" s="5" t="s">
        <v>12074</v>
      </c>
      <c r="L2022" s="5" t="s">
        <v>12129</v>
      </c>
      <c r="M2022" s="5" t="s">
        <v>1088</v>
      </c>
      <c r="N2022" s="5" t="s">
        <v>34</v>
      </c>
      <c r="O2022" s="5" t="s">
        <v>193</v>
      </c>
      <c r="P2022" s="5" t="s">
        <v>12148</v>
      </c>
      <c r="Q2022" s="5" t="s">
        <v>12149</v>
      </c>
      <c r="R2022" s="5"/>
      <c r="S2022" s="5" t="s">
        <v>103</v>
      </c>
      <c r="T2022" s="5"/>
      <c r="U2022" s="5" t="s">
        <v>39</v>
      </c>
      <c r="V2022" s="5">
        <v>1</v>
      </c>
      <c r="W2022" s="5" t="s">
        <v>12150</v>
      </c>
      <c r="X2022" s="5"/>
      <c r="Y2022" s="5"/>
      <c r="Z2022" s="9" t="s">
        <v>41</v>
      </c>
      <c r="AA2022" s="11" t="s">
        <v>65471</v>
      </c>
      <c r="AB2022" s="11" t="str">
        <f t="shared" si="31"/>
        <v>4711</v>
      </c>
      <c r="AC2022" s="11"/>
    </row>
    <row r="2023" spans="1:29" ht="15" hidden="1" customHeight="1" x14ac:dyDescent="0.25">
      <c r="A2023" s="5" t="s">
        <v>12151</v>
      </c>
      <c r="B2023" s="5" t="s">
        <v>12152</v>
      </c>
      <c r="C2023" s="6">
        <v>44531</v>
      </c>
      <c r="D2023" s="6">
        <v>44558</v>
      </c>
      <c r="E2023" s="5" t="s">
        <v>28</v>
      </c>
      <c r="F2023" s="5"/>
      <c r="G2023" s="5"/>
      <c r="H2023" s="5" t="s">
        <v>12153</v>
      </c>
      <c r="I2023" s="5" t="s">
        <v>30</v>
      </c>
      <c r="J2023" s="5" t="s">
        <v>2786</v>
      </c>
      <c r="K2023" s="5" t="s">
        <v>12074</v>
      </c>
      <c r="L2023" s="5" t="s">
        <v>12129</v>
      </c>
      <c r="M2023" s="5" t="s">
        <v>550</v>
      </c>
      <c r="N2023" s="5" t="s">
        <v>34</v>
      </c>
      <c r="O2023" s="5" t="s">
        <v>158</v>
      </c>
      <c r="P2023" s="5" t="s">
        <v>12154</v>
      </c>
      <c r="Q2023" s="5" t="s">
        <v>12155</v>
      </c>
      <c r="R2023" s="5"/>
      <c r="S2023" s="5" t="s">
        <v>153</v>
      </c>
      <c r="T2023" s="5"/>
      <c r="U2023" s="5" t="s">
        <v>39</v>
      </c>
      <c r="V2023" s="5">
        <v>1</v>
      </c>
      <c r="W2023" s="5" t="s">
        <v>12156</v>
      </c>
      <c r="X2023" s="5"/>
      <c r="Y2023" s="5"/>
      <c r="Z2023" s="9" t="s">
        <v>41</v>
      </c>
      <c r="AA2023" s="11" t="s">
        <v>65305</v>
      </c>
      <c r="AB2023" s="11" t="str">
        <f t="shared" si="31"/>
        <v>#Н/Д</v>
      </c>
      <c r="AC2023" s="11"/>
    </row>
    <row r="2024" spans="1:29" ht="15" hidden="1" customHeight="1" x14ac:dyDescent="0.25">
      <c r="A2024" s="5" t="s">
        <v>12157</v>
      </c>
      <c r="B2024" s="5" t="s">
        <v>12158</v>
      </c>
      <c r="C2024" s="6">
        <v>44531</v>
      </c>
      <c r="D2024" s="6">
        <v>44558</v>
      </c>
      <c r="E2024" s="5" t="s">
        <v>28</v>
      </c>
      <c r="F2024" s="5"/>
      <c r="G2024" s="5"/>
      <c r="H2024" s="5" t="s">
        <v>12159</v>
      </c>
      <c r="I2024" s="5" t="s">
        <v>30</v>
      </c>
      <c r="J2024" s="5" t="s">
        <v>2786</v>
      </c>
      <c r="K2024" s="5" t="s">
        <v>12074</v>
      </c>
      <c r="L2024" s="5" t="s">
        <v>12129</v>
      </c>
      <c r="M2024" s="5" t="s">
        <v>167</v>
      </c>
      <c r="N2024" s="5" t="s">
        <v>34</v>
      </c>
      <c r="O2024" s="5" t="s">
        <v>193</v>
      </c>
      <c r="P2024" s="5" t="s">
        <v>12160</v>
      </c>
      <c r="Q2024" s="5" t="s">
        <v>12161</v>
      </c>
      <c r="R2024" s="5"/>
      <c r="S2024" s="5" t="s">
        <v>103</v>
      </c>
      <c r="T2024" s="5"/>
      <c r="U2024" s="5" t="s">
        <v>39</v>
      </c>
      <c r="V2024" s="5">
        <v>1</v>
      </c>
      <c r="W2024" s="5" t="s">
        <v>12162</v>
      </c>
      <c r="X2024" s="5"/>
      <c r="Y2024" s="5"/>
      <c r="Z2024" s="9" t="s">
        <v>41</v>
      </c>
      <c r="AA2024" s="11" t="s">
        <v>65305</v>
      </c>
      <c r="AB2024" s="11" t="str">
        <f t="shared" si="31"/>
        <v>#Н/Д</v>
      </c>
      <c r="AC2024" s="11"/>
    </row>
    <row r="2025" spans="1:29" ht="15" hidden="1" customHeight="1" x14ac:dyDescent="0.25">
      <c r="A2025" s="5" t="s">
        <v>12163</v>
      </c>
      <c r="B2025" s="5" t="s">
        <v>12164</v>
      </c>
      <c r="C2025" s="6">
        <v>44531</v>
      </c>
      <c r="D2025" s="6">
        <v>44558</v>
      </c>
      <c r="E2025" s="5" t="s">
        <v>28</v>
      </c>
      <c r="F2025" s="5"/>
      <c r="G2025" s="5"/>
      <c r="H2025" s="5" t="s">
        <v>12159</v>
      </c>
      <c r="I2025" s="5" t="s">
        <v>30</v>
      </c>
      <c r="J2025" s="5" t="s">
        <v>2786</v>
      </c>
      <c r="K2025" s="5" t="s">
        <v>12074</v>
      </c>
      <c r="L2025" s="5" t="s">
        <v>12129</v>
      </c>
      <c r="M2025" s="5" t="s">
        <v>167</v>
      </c>
      <c r="N2025" s="5" t="s">
        <v>34</v>
      </c>
      <c r="O2025" s="5" t="s">
        <v>33</v>
      </c>
      <c r="P2025" s="5" t="s">
        <v>12165</v>
      </c>
      <c r="Q2025" s="5" t="s">
        <v>12166</v>
      </c>
      <c r="R2025" s="5" t="s">
        <v>12167</v>
      </c>
      <c r="S2025" s="5" t="s">
        <v>103</v>
      </c>
      <c r="T2025" s="5"/>
      <c r="U2025" s="5" t="s">
        <v>39</v>
      </c>
      <c r="V2025" s="5">
        <v>1</v>
      </c>
      <c r="W2025" s="5" t="s">
        <v>12168</v>
      </c>
      <c r="X2025" s="5"/>
      <c r="Y2025" s="5"/>
      <c r="Z2025" s="9" t="s">
        <v>41</v>
      </c>
      <c r="AA2025" s="11" t="s">
        <v>65305</v>
      </c>
      <c r="AB2025" s="11" t="str">
        <f t="shared" si="31"/>
        <v>#Н/Д</v>
      </c>
      <c r="AC2025" s="11"/>
    </row>
    <row r="2026" spans="1:29" ht="15" hidden="1" customHeight="1" x14ac:dyDescent="0.25">
      <c r="A2026" s="5" t="s">
        <v>12169</v>
      </c>
      <c r="B2026" s="5" t="s">
        <v>12170</v>
      </c>
      <c r="C2026" s="6">
        <v>44531</v>
      </c>
      <c r="D2026" s="6">
        <v>44558</v>
      </c>
      <c r="E2026" s="5" t="s">
        <v>28</v>
      </c>
      <c r="F2026" s="5"/>
      <c r="G2026" s="5"/>
      <c r="H2026" s="5" t="s">
        <v>12171</v>
      </c>
      <c r="I2026" s="5" t="s">
        <v>30</v>
      </c>
      <c r="J2026" s="5" t="s">
        <v>2786</v>
      </c>
      <c r="K2026" s="5" t="s">
        <v>12074</v>
      </c>
      <c r="L2026" s="5" t="s">
        <v>12129</v>
      </c>
      <c r="M2026" s="5" t="s">
        <v>79</v>
      </c>
      <c r="N2026" s="5" t="s">
        <v>34</v>
      </c>
      <c r="O2026" s="5" t="s">
        <v>193</v>
      </c>
      <c r="P2026" s="5" t="s">
        <v>12172</v>
      </c>
      <c r="Q2026" s="5" t="s">
        <v>12173</v>
      </c>
      <c r="R2026" s="5" t="s">
        <v>12174</v>
      </c>
      <c r="S2026" s="5" t="s">
        <v>250</v>
      </c>
      <c r="T2026" s="5"/>
      <c r="U2026" s="5" t="s">
        <v>39</v>
      </c>
      <c r="V2026" s="5">
        <v>1</v>
      </c>
      <c r="W2026" s="5" t="s">
        <v>12175</v>
      </c>
      <c r="X2026" s="5"/>
      <c r="Y2026" s="5"/>
      <c r="Z2026" s="9" t="s">
        <v>41</v>
      </c>
      <c r="AA2026" s="11" t="s">
        <v>65472</v>
      </c>
      <c r="AB2026" s="11" t="str">
        <f t="shared" si="31"/>
        <v>4711</v>
      </c>
      <c r="AC2026" s="11"/>
    </row>
    <row r="2027" spans="1:29" ht="15" hidden="1" customHeight="1" x14ac:dyDescent="0.25">
      <c r="A2027" s="5" t="s">
        <v>12176</v>
      </c>
      <c r="B2027" s="5" t="s">
        <v>12177</v>
      </c>
      <c r="C2027" s="6">
        <v>44531</v>
      </c>
      <c r="D2027" s="6">
        <v>44558</v>
      </c>
      <c r="E2027" s="5" t="s">
        <v>28</v>
      </c>
      <c r="F2027" s="5"/>
      <c r="G2027" s="5"/>
      <c r="H2027" s="5" t="s">
        <v>12178</v>
      </c>
      <c r="I2027" s="5" t="s">
        <v>30</v>
      </c>
      <c r="J2027" s="5" t="s">
        <v>2786</v>
      </c>
      <c r="K2027" s="5" t="s">
        <v>12074</v>
      </c>
      <c r="L2027" s="5" t="s">
        <v>12129</v>
      </c>
      <c r="M2027" s="5" t="s">
        <v>572</v>
      </c>
      <c r="N2027" s="5" t="s">
        <v>34</v>
      </c>
      <c r="O2027" s="5" t="s">
        <v>39</v>
      </c>
      <c r="P2027" s="5" t="s">
        <v>12179</v>
      </c>
      <c r="Q2027" s="5" t="s">
        <v>12180</v>
      </c>
      <c r="R2027" s="5" t="s">
        <v>12181</v>
      </c>
      <c r="S2027" s="5" t="s">
        <v>250</v>
      </c>
      <c r="T2027" s="5"/>
      <c r="U2027" s="5" t="s">
        <v>39</v>
      </c>
      <c r="V2027" s="5">
        <v>1</v>
      </c>
      <c r="W2027" s="5" t="s">
        <v>12182</v>
      </c>
      <c r="X2027" s="5"/>
      <c r="Y2027" s="5"/>
      <c r="Z2027" s="9" t="s">
        <v>41</v>
      </c>
      <c r="AA2027" s="11" t="s">
        <v>65305</v>
      </c>
      <c r="AB2027" s="11" t="str">
        <f t="shared" si="31"/>
        <v>#Н/Д</v>
      </c>
      <c r="AC2027" s="11"/>
    </row>
    <row r="2028" spans="1:29" ht="15" hidden="1" customHeight="1" x14ac:dyDescent="0.25">
      <c r="A2028" s="5" t="s">
        <v>12183</v>
      </c>
      <c r="B2028" s="5" t="s">
        <v>12184</v>
      </c>
      <c r="C2028" s="6">
        <v>44531</v>
      </c>
      <c r="D2028" s="6">
        <v>44558</v>
      </c>
      <c r="E2028" s="5" t="s">
        <v>28</v>
      </c>
      <c r="F2028" s="5"/>
      <c r="G2028" s="5"/>
      <c r="H2028" s="5" t="s">
        <v>12178</v>
      </c>
      <c r="I2028" s="5" t="s">
        <v>30</v>
      </c>
      <c r="J2028" s="5" t="s">
        <v>2786</v>
      </c>
      <c r="K2028" s="5" t="s">
        <v>12074</v>
      </c>
      <c r="L2028" s="5" t="s">
        <v>12129</v>
      </c>
      <c r="M2028" s="5" t="s">
        <v>572</v>
      </c>
      <c r="N2028" s="5" t="s">
        <v>34</v>
      </c>
      <c r="O2028" s="5" t="s">
        <v>158</v>
      </c>
      <c r="P2028" s="5" t="s">
        <v>12185</v>
      </c>
      <c r="Q2028" s="5" t="s">
        <v>12186</v>
      </c>
      <c r="R2028" s="5"/>
      <c r="S2028" s="5" t="s">
        <v>2850</v>
      </c>
      <c r="T2028" s="5"/>
      <c r="U2028" s="5" t="s">
        <v>39</v>
      </c>
      <c r="V2028" s="5">
        <v>1</v>
      </c>
      <c r="W2028" s="5" t="s">
        <v>12187</v>
      </c>
      <c r="X2028" s="5"/>
      <c r="Y2028" s="5"/>
      <c r="Z2028" s="9" t="s">
        <v>41</v>
      </c>
      <c r="AA2028" s="11" t="s">
        <v>65305</v>
      </c>
      <c r="AB2028" s="11" t="str">
        <f t="shared" si="31"/>
        <v>#Н/Д</v>
      </c>
      <c r="AC2028" s="11"/>
    </row>
    <row r="2029" spans="1:29" ht="15" hidden="1" customHeight="1" x14ac:dyDescent="0.25">
      <c r="A2029" s="5" t="s">
        <v>12188</v>
      </c>
      <c r="B2029" s="5" t="s">
        <v>12189</v>
      </c>
      <c r="C2029" s="6">
        <v>44531</v>
      </c>
      <c r="D2029" s="6">
        <v>44558</v>
      </c>
      <c r="E2029" s="5" t="s">
        <v>28</v>
      </c>
      <c r="F2029" s="5"/>
      <c r="G2029" s="5"/>
      <c r="H2029" s="5" t="s">
        <v>12178</v>
      </c>
      <c r="I2029" s="5" t="s">
        <v>30</v>
      </c>
      <c r="J2029" s="5" t="s">
        <v>2786</v>
      </c>
      <c r="K2029" s="5" t="s">
        <v>12074</v>
      </c>
      <c r="L2029" s="5" t="s">
        <v>12129</v>
      </c>
      <c r="M2029" s="5" t="s">
        <v>572</v>
      </c>
      <c r="N2029" s="5" t="s">
        <v>34</v>
      </c>
      <c r="O2029" s="5" t="s">
        <v>340</v>
      </c>
      <c r="P2029" s="5" t="s">
        <v>12190</v>
      </c>
      <c r="Q2029" s="5" t="s">
        <v>12191</v>
      </c>
      <c r="R2029" s="5" t="s">
        <v>12192</v>
      </c>
      <c r="S2029" s="5" t="s">
        <v>250</v>
      </c>
      <c r="T2029" s="5"/>
      <c r="U2029" s="5" t="s">
        <v>39</v>
      </c>
      <c r="V2029" s="5">
        <v>1</v>
      </c>
      <c r="W2029" s="5" t="s">
        <v>12193</v>
      </c>
      <c r="X2029" s="5"/>
      <c r="Y2029" s="5"/>
      <c r="Z2029" s="9" t="s">
        <v>41</v>
      </c>
      <c r="AA2029" s="11" t="s">
        <v>65305</v>
      </c>
      <c r="AB2029" s="11" t="str">
        <f t="shared" si="31"/>
        <v>#Н/Д</v>
      </c>
      <c r="AC2029" s="11"/>
    </row>
    <row r="2030" spans="1:29" ht="15" hidden="1" customHeight="1" x14ac:dyDescent="0.25">
      <c r="A2030" s="5" t="s">
        <v>12194</v>
      </c>
      <c r="B2030" s="5" t="s">
        <v>12195</v>
      </c>
      <c r="C2030" s="6">
        <v>44531</v>
      </c>
      <c r="D2030" s="6">
        <v>44558</v>
      </c>
      <c r="E2030" s="5" t="s">
        <v>28</v>
      </c>
      <c r="F2030" s="5"/>
      <c r="G2030" s="5"/>
      <c r="H2030" s="5" t="s">
        <v>12178</v>
      </c>
      <c r="I2030" s="5" t="s">
        <v>30</v>
      </c>
      <c r="J2030" s="5" t="s">
        <v>2786</v>
      </c>
      <c r="K2030" s="5" t="s">
        <v>12074</v>
      </c>
      <c r="L2030" s="5" t="s">
        <v>12129</v>
      </c>
      <c r="M2030" s="5" t="s">
        <v>572</v>
      </c>
      <c r="N2030" s="5" t="s">
        <v>34</v>
      </c>
      <c r="O2030" s="5" t="s">
        <v>33</v>
      </c>
      <c r="P2030" s="5" t="s">
        <v>12196</v>
      </c>
      <c r="Q2030" s="5" t="s">
        <v>12197</v>
      </c>
      <c r="R2030" s="5" t="s">
        <v>12198</v>
      </c>
      <c r="S2030" s="5" t="s">
        <v>2850</v>
      </c>
      <c r="T2030" s="5"/>
      <c r="U2030" s="5" t="s">
        <v>39</v>
      </c>
      <c r="V2030" s="5">
        <v>1</v>
      </c>
      <c r="W2030" s="5" t="s">
        <v>12199</v>
      </c>
      <c r="X2030" s="5"/>
      <c r="Y2030" s="5"/>
      <c r="Z2030" s="9" t="s">
        <v>41</v>
      </c>
      <c r="AA2030" s="11" t="s">
        <v>65305</v>
      </c>
      <c r="AB2030" s="11" t="str">
        <f t="shared" si="31"/>
        <v>#Н/Д</v>
      </c>
      <c r="AC2030" s="11"/>
    </row>
    <row r="2031" spans="1:29" ht="15" hidden="1" customHeight="1" x14ac:dyDescent="0.25">
      <c r="A2031" s="5" t="s">
        <v>12200</v>
      </c>
      <c r="B2031" s="5" t="s">
        <v>12201</v>
      </c>
      <c r="C2031" s="6">
        <v>44531</v>
      </c>
      <c r="D2031" s="6">
        <v>44558</v>
      </c>
      <c r="E2031" s="5" t="s">
        <v>28</v>
      </c>
      <c r="F2031" s="5"/>
      <c r="G2031" s="5"/>
      <c r="H2031" s="5" t="s">
        <v>12178</v>
      </c>
      <c r="I2031" s="5" t="s">
        <v>30</v>
      </c>
      <c r="J2031" s="5" t="s">
        <v>2786</v>
      </c>
      <c r="K2031" s="5" t="s">
        <v>12074</v>
      </c>
      <c r="L2031" s="5" t="s">
        <v>12129</v>
      </c>
      <c r="M2031" s="5" t="s">
        <v>572</v>
      </c>
      <c r="N2031" s="5" t="s">
        <v>34</v>
      </c>
      <c r="O2031" s="5" t="s">
        <v>193</v>
      </c>
      <c r="P2031" s="5" t="s">
        <v>12202</v>
      </c>
      <c r="Q2031" s="5" t="s">
        <v>12203</v>
      </c>
      <c r="R2031" s="5" t="s">
        <v>12204</v>
      </c>
      <c r="S2031" s="5" t="s">
        <v>250</v>
      </c>
      <c r="T2031" s="5"/>
      <c r="U2031" s="5" t="s">
        <v>39</v>
      </c>
      <c r="V2031" s="5">
        <v>1</v>
      </c>
      <c r="W2031" s="5" t="s">
        <v>12205</v>
      </c>
      <c r="X2031" s="5"/>
      <c r="Y2031" s="5"/>
      <c r="Z2031" s="9" t="s">
        <v>41</v>
      </c>
      <c r="AA2031" s="11" t="s">
        <v>65305</v>
      </c>
      <c r="AB2031" s="11" t="str">
        <f t="shared" si="31"/>
        <v>#Н/Д</v>
      </c>
      <c r="AC2031" s="11"/>
    </row>
    <row r="2032" spans="1:29" ht="15" hidden="1" customHeight="1" x14ac:dyDescent="0.25">
      <c r="A2032" s="5" t="s">
        <v>12206</v>
      </c>
      <c r="B2032" s="5" t="s">
        <v>12207</v>
      </c>
      <c r="C2032" s="6">
        <v>44531</v>
      </c>
      <c r="D2032" s="6">
        <v>44558</v>
      </c>
      <c r="E2032" s="5" t="s">
        <v>28</v>
      </c>
      <c r="F2032" s="5"/>
      <c r="G2032" s="5"/>
      <c r="H2032" s="5" t="s">
        <v>12178</v>
      </c>
      <c r="I2032" s="5" t="s">
        <v>30</v>
      </c>
      <c r="J2032" s="5" t="s">
        <v>2786</v>
      </c>
      <c r="K2032" s="5" t="s">
        <v>12074</v>
      </c>
      <c r="L2032" s="5" t="s">
        <v>12129</v>
      </c>
      <c r="M2032" s="5" t="s">
        <v>572</v>
      </c>
      <c r="N2032" s="5" t="s">
        <v>34</v>
      </c>
      <c r="O2032" s="5" t="s">
        <v>232</v>
      </c>
      <c r="P2032" s="5" t="s">
        <v>12208</v>
      </c>
      <c r="Q2032" s="5" t="s">
        <v>12209</v>
      </c>
      <c r="R2032" s="5"/>
      <c r="S2032" s="5" t="s">
        <v>196</v>
      </c>
      <c r="T2032" s="5"/>
      <c r="U2032" s="5" t="s">
        <v>39</v>
      </c>
      <c r="V2032" s="5">
        <v>1</v>
      </c>
      <c r="W2032" s="5" t="s">
        <v>12210</v>
      </c>
      <c r="X2032" s="5"/>
      <c r="Y2032" s="5"/>
      <c r="Z2032" s="9" t="s">
        <v>41</v>
      </c>
      <c r="AA2032" s="11" t="s">
        <v>65305</v>
      </c>
      <c r="AB2032" s="11" t="str">
        <f t="shared" si="31"/>
        <v>#Н/Д</v>
      </c>
      <c r="AC2032" s="11"/>
    </row>
    <row r="2033" spans="1:29" ht="15" hidden="1" customHeight="1" x14ac:dyDescent="0.25">
      <c r="A2033" s="5" t="s">
        <v>12211</v>
      </c>
      <c r="B2033" s="5" t="s">
        <v>12212</v>
      </c>
      <c r="C2033" s="6">
        <v>44531</v>
      </c>
      <c r="D2033" s="6">
        <v>44558</v>
      </c>
      <c r="E2033" s="5" t="s">
        <v>28</v>
      </c>
      <c r="F2033" s="5"/>
      <c r="G2033" s="5"/>
      <c r="H2033" s="5" t="s">
        <v>12213</v>
      </c>
      <c r="I2033" s="5" t="s">
        <v>30</v>
      </c>
      <c r="J2033" s="5" t="s">
        <v>2786</v>
      </c>
      <c r="K2033" s="5" t="s">
        <v>12074</v>
      </c>
      <c r="L2033" s="5" t="s">
        <v>12129</v>
      </c>
      <c r="M2033" s="5" t="s">
        <v>67</v>
      </c>
      <c r="N2033" s="5" t="s">
        <v>34</v>
      </c>
      <c r="O2033" s="5" t="s">
        <v>60</v>
      </c>
      <c r="P2033" s="5" t="s">
        <v>12214</v>
      </c>
      <c r="Q2033" s="5" t="s">
        <v>12215</v>
      </c>
      <c r="R2033" s="5" t="s">
        <v>12216</v>
      </c>
      <c r="S2033" s="5" t="s">
        <v>171</v>
      </c>
      <c r="T2033" s="5"/>
      <c r="U2033" s="5" t="s">
        <v>39</v>
      </c>
      <c r="V2033" s="5">
        <v>1</v>
      </c>
      <c r="W2033" s="5" t="s">
        <v>12217</v>
      </c>
      <c r="X2033" s="5"/>
      <c r="Y2033" s="5"/>
      <c r="Z2033" s="9" t="s">
        <v>41</v>
      </c>
      <c r="AA2033" s="11" t="s">
        <v>65305</v>
      </c>
      <c r="AB2033" s="11" t="str">
        <f t="shared" si="31"/>
        <v>#Н/Д</v>
      </c>
      <c r="AC2033" s="11"/>
    </row>
    <row r="2034" spans="1:29" ht="15" hidden="1" customHeight="1" x14ac:dyDescent="0.25">
      <c r="A2034" s="5" t="s">
        <v>12218</v>
      </c>
      <c r="B2034" s="5" t="s">
        <v>12219</v>
      </c>
      <c r="C2034" s="6">
        <v>44531</v>
      </c>
      <c r="D2034" s="6">
        <v>44558</v>
      </c>
      <c r="E2034" s="5" t="s">
        <v>28</v>
      </c>
      <c r="F2034" s="5"/>
      <c r="G2034" s="5"/>
      <c r="H2034" s="5" t="s">
        <v>12213</v>
      </c>
      <c r="I2034" s="5" t="s">
        <v>30</v>
      </c>
      <c r="J2034" s="5" t="s">
        <v>2786</v>
      </c>
      <c r="K2034" s="5" t="s">
        <v>12074</v>
      </c>
      <c r="L2034" s="5" t="s">
        <v>12129</v>
      </c>
      <c r="M2034" s="5" t="s">
        <v>67</v>
      </c>
      <c r="N2034" s="5" t="s">
        <v>34</v>
      </c>
      <c r="O2034" s="5" t="s">
        <v>325</v>
      </c>
      <c r="P2034" s="5" t="s">
        <v>12220</v>
      </c>
      <c r="Q2034" s="5" t="s">
        <v>12221</v>
      </c>
      <c r="R2034" s="5" t="s">
        <v>12222</v>
      </c>
      <c r="S2034" s="5" t="s">
        <v>250</v>
      </c>
      <c r="T2034" s="5"/>
      <c r="U2034" s="5" t="s">
        <v>39</v>
      </c>
      <c r="V2034" s="5">
        <v>1</v>
      </c>
      <c r="W2034" s="5" t="s">
        <v>12223</v>
      </c>
      <c r="X2034" s="5"/>
      <c r="Y2034" s="5"/>
      <c r="Z2034" s="9" t="s">
        <v>41</v>
      </c>
      <c r="AA2034" s="11" t="s">
        <v>65305</v>
      </c>
      <c r="AB2034" s="11" t="str">
        <f t="shared" si="31"/>
        <v>#Н/Д</v>
      </c>
      <c r="AC2034" s="11"/>
    </row>
    <row r="2035" spans="1:29" ht="15" hidden="1" customHeight="1" x14ac:dyDescent="0.25">
      <c r="A2035" s="5" t="s">
        <v>12224</v>
      </c>
      <c r="B2035" s="5" t="s">
        <v>12225</v>
      </c>
      <c r="C2035" s="6">
        <v>44531</v>
      </c>
      <c r="D2035" s="6">
        <v>44558</v>
      </c>
      <c r="E2035" s="5" t="s">
        <v>28</v>
      </c>
      <c r="F2035" s="5"/>
      <c r="G2035" s="5"/>
      <c r="H2035" s="5" t="s">
        <v>12226</v>
      </c>
      <c r="I2035" s="5" t="s">
        <v>30</v>
      </c>
      <c r="J2035" s="5" t="s">
        <v>2786</v>
      </c>
      <c r="K2035" s="5" t="s">
        <v>12074</v>
      </c>
      <c r="L2035" s="5" t="s">
        <v>12129</v>
      </c>
      <c r="M2035" s="5" t="s">
        <v>1821</v>
      </c>
      <c r="N2035" s="5" t="s">
        <v>34</v>
      </c>
      <c r="O2035" s="5" t="s">
        <v>158</v>
      </c>
      <c r="P2035" s="5" t="s">
        <v>12227</v>
      </c>
      <c r="Q2035" s="5" t="s">
        <v>12228</v>
      </c>
      <c r="R2035" s="5" t="s">
        <v>12229</v>
      </c>
      <c r="S2035" s="5" t="s">
        <v>103</v>
      </c>
      <c r="T2035" s="5"/>
      <c r="U2035" s="5" t="s">
        <v>39</v>
      </c>
      <c r="V2035" s="5">
        <v>1</v>
      </c>
      <c r="W2035" s="5" t="s">
        <v>12230</v>
      </c>
      <c r="X2035" s="5"/>
      <c r="Y2035" s="5"/>
      <c r="Z2035" s="9" t="s">
        <v>41</v>
      </c>
      <c r="AA2035" s="11" t="s">
        <v>65305</v>
      </c>
      <c r="AB2035" s="11" t="str">
        <f t="shared" si="31"/>
        <v>#Н/Д</v>
      </c>
      <c r="AC2035" s="11"/>
    </row>
    <row r="2036" spans="1:29" ht="15" hidden="1" customHeight="1" x14ac:dyDescent="0.25">
      <c r="A2036" s="5" t="s">
        <v>12231</v>
      </c>
      <c r="B2036" s="5" t="s">
        <v>12232</v>
      </c>
      <c r="C2036" s="6">
        <v>44531</v>
      </c>
      <c r="D2036" s="6">
        <v>44558</v>
      </c>
      <c r="E2036" s="5" t="s">
        <v>28</v>
      </c>
      <c r="F2036" s="5"/>
      <c r="G2036" s="5"/>
      <c r="H2036" s="5" t="s">
        <v>12226</v>
      </c>
      <c r="I2036" s="5" t="s">
        <v>30</v>
      </c>
      <c r="J2036" s="5" t="s">
        <v>2786</v>
      </c>
      <c r="K2036" s="5" t="s">
        <v>12074</v>
      </c>
      <c r="L2036" s="5" t="s">
        <v>12129</v>
      </c>
      <c r="M2036" s="5" t="s">
        <v>1821</v>
      </c>
      <c r="N2036" s="5" t="s">
        <v>34</v>
      </c>
      <c r="O2036" s="5" t="s">
        <v>284</v>
      </c>
      <c r="P2036" s="5" t="s">
        <v>12233</v>
      </c>
      <c r="Q2036" s="5" t="s">
        <v>12234</v>
      </c>
      <c r="R2036" s="5"/>
      <c r="S2036" s="5" t="s">
        <v>103</v>
      </c>
      <c r="T2036" s="5"/>
      <c r="U2036" s="5" t="s">
        <v>39</v>
      </c>
      <c r="V2036" s="5">
        <v>1</v>
      </c>
      <c r="W2036" s="5" t="s">
        <v>12235</v>
      </c>
      <c r="X2036" s="5"/>
      <c r="Y2036" s="5"/>
      <c r="Z2036" s="9" t="s">
        <v>41</v>
      </c>
      <c r="AA2036" s="11" t="s">
        <v>65305</v>
      </c>
      <c r="AB2036" s="11" t="str">
        <f t="shared" si="31"/>
        <v>#Н/Д</v>
      </c>
      <c r="AC2036" s="11"/>
    </row>
    <row r="2037" spans="1:29" ht="15" hidden="1" customHeight="1" x14ac:dyDescent="0.25">
      <c r="A2037" s="5" t="s">
        <v>12236</v>
      </c>
      <c r="B2037" s="5" t="s">
        <v>12237</v>
      </c>
      <c r="C2037" s="6">
        <v>44531</v>
      </c>
      <c r="D2037" s="6">
        <v>44558</v>
      </c>
      <c r="E2037" s="5" t="s">
        <v>28</v>
      </c>
      <c r="F2037" s="5"/>
      <c r="G2037" s="5"/>
      <c r="H2037" s="5" t="s">
        <v>12226</v>
      </c>
      <c r="I2037" s="5" t="s">
        <v>30</v>
      </c>
      <c r="J2037" s="5" t="s">
        <v>2786</v>
      </c>
      <c r="K2037" s="5" t="s">
        <v>12074</v>
      </c>
      <c r="L2037" s="5" t="s">
        <v>12129</v>
      </c>
      <c r="M2037" s="5" t="s">
        <v>1821</v>
      </c>
      <c r="N2037" s="5" t="s">
        <v>34</v>
      </c>
      <c r="O2037" s="5" t="s">
        <v>550</v>
      </c>
      <c r="P2037" s="5" t="s">
        <v>12238</v>
      </c>
      <c r="Q2037" s="5" t="s">
        <v>12239</v>
      </c>
      <c r="R2037" s="5" t="s">
        <v>12240</v>
      </c>
      <c r="S2037" s="5" t="s">
        <v>196</v>
      </c>
      <c r="T2037" s="5"/>
      <c r="U2037" s="5" t="s">
        <v>39</v>
      </c>
      <c r="V2037" s="5">
        <v>1</v>
      </c>
      <c r="W2037" s="5" t="s">
        <v>12241</v>
      </c>
      <c r="X2037" s="5"/>
      <c r="Y2037" s="5"/>
      <c r="Z2037" s="9" t="s">
        <v>41</v>
      </c>
      <c r="AA2037" s="11" t="s">
        <v>65305</v>
      </c>
      <c r="AB2037" s="11" t="str">
        <f t="shared" si="31"/>
        <v>#Н/Д</v>
      </c>
      <c r="AC2037" s="11"/>
    </row>
    <row r="2038" spans="1:29" ht="15" hidden="1" customHeight="1" x14ac:dyDescent="0.25">
      <c r="A2038" s="5" t="s">
        <v>12242</v>
      </c>
      <c r="B2038" s="5" t="s">
        <v>12243</v>
      </c>
      <c r="C2038" s="6">
        <v>44531</v>
      </c>
      <c r="D2038" s="6">
        <v>44558</v>
      </c>
      <c r="E2038" s="5" t="s">
        <v>28</v>
      </c>
      <c r="F2038" s="5"/>
      <c r="G2038" s="5"/>
      <c r="H2038" s="5" t="s">
        <v>12226</v>
      </c>
      <c r="I2038" s="5" t="s">
        <v>30</v>
      </c>
      <c r="J2038" s="5" t="s">
        <v>2786</v>
      </c>
      <c r="K2038" s="5" t="s">
        <v>12074</v>
      </c>
      <c r="L2038" s="5" t="s">
        <v>12129</v>
      </c>
      <c r="M2038" s="5" t="s">
        <v>1821</v>
      </c>
      <c r="N2038" s="5" t="s">
        <v>34</v>
      </c>
      <c r="O2038" s="5" t="s">
        <v>340</v>
      </c>
      <c r="P2038" s="5" t="s">
        <v>12244</v>
      </c>
      <c r="Q2038" s="5" t="s">
        <v>12245</v>
      </c>
      <c r="R2038" s="5"/>
      <c r="S2038" s="5" t="s">
        <v>171</v>
      </c>
      <c r="T2038" s="5"/>
      <c r="U2038" s="5" t="s">
        <v>39</v>
      </c>
      <c r="V2038" s="5">
        <v>1</v>
      </c>
      <c r="W2038" s="5" t="s">
        <v>12246</v>
      </c>
      <c r="X2038" s="5"/>
      <c r="Y2038" s="5"/>
      <c r="Z2038" s="9" t="s">
        <v>41</v>
      </c>
      <c r="AA2038" s="11" t="s">
        <v>65305</v>
      </c>
      <c r="AB2038" s="11" t="str">
        <f t="shared" si="31"/>
        <v>#Н/Д</v>
      </c>
      <c r="AC2038" s="11"/>
    </row>
    <row r="2039" spans="1:29" ht="15" hidden="1" customHeight="1" x14ac:dyDescent="0.25">
      <c r="A2039" s="5" t="s">
        <v>12247</v>
      </c>
      <c r="B2039" s="5" t="s">
        <v>12248</v>
      </c>
      <c r="C2039" s="6">
        <v>44531</v>
      </c>
      <c r="D2039" s="6">
        <v>44558</v>
      </c>
      <c r="E2039" s="5" t="s">
        <v>28</v>
      </c>
      <c r="F2039" s="5"/>
      <c r="G2039" s="5"/>
      <c r="H2039" s="5" t="s">
        <v>12226</v>
      </c>
      <c r="I2039" s="5" t="s">
        <v>30</v>
      </c>
      <c r="J2039" s="5" t="s">
        <v>2786</v>
      </c>
      <c r="K2039" s="5" t="s">
        <v>12074</v>
      </c>
      <c r="L2039" s="5" t="s">
        <v>12129</v>
      </c>
      <c r="M2039" s="5" t="s">
        <v>1821</v>
      </c>
      <c r="N2039" s="5" t="s">
        <v>34</v>
      </c>
      <c r="O2039" s="5" t="s">
        <v>284</v>
      </c>
      <c r="P2039" s="5" t="s">
        <v>12249</v>
      </c>
      <c r="Q2039" s="5" t="s">
        <v>12250</v>
      </c>
      <c r="R2039" s="5" t="s">
        <v>12251</v>
      </c>
      <c r="S2039" s="5" t="s">
        <v>196</v>
      </c>
      <c r="T2039" s="5"/>
      <c r="U2039" s="5" t="s">
        <v>39</v>
      </c>
      <c r="V2039" s="5">
        <v>1</v>
      </c>
      <c r="W2039" s="5" t="s">
        <v>12252</v>
      </c>
      <c r="X2039" s="5"/>
      <c r="Y2039" s="5"/>
      <c r="Z2039" s="9" t="s">
        <v>41</v>
      </c>
      <c r="AA2039" s="11" t="s">
        <v>65305</v>
      </c>
      <c r="AB2039" s="11" t="str">
        <f t="shared" si="31"/>
        <v>#Н/Д</v>
      </c>
      <c r="AC2039" s="11"/>
    </row>
    <row r="2040" spans="1:29" ht="15" hidden="1" customHeight="1" x14ac:dyDescent="0.25">
      <c r="A2040" s="5" t="s">
        <v>12253</v>
      </c>
      <c r="B2040" s="5" t="s">
        <v>12254</v>
      </c>
      <c r="C2040" s="6">
        <v>44531</v>
      </c>
      <c r="D2040" s="6">
        <v>44558</v>
      </c>
      <c r="E2040" s="5" t="s">
        <v>28</v>
      </c>
      <c r="F2040" s="5"/>
      <c r="G2040" s="5"/>
      <c r="H2040" s="5" t="s">
        <v>12226</v>
      </c>
      <c r="I2040" s="5" t="s">
        <v>30</v>
      </c>
      <c r="J2040" s="5" t="s">
        <v>2786</v>
      </c>
      <c r="K2040" s="5" t="s">
        <v>12074</v>
      </c>
      <c r="L2040" s="5" t="s">
        <v>12129</v>
      </c>
      <c r="M2040" s="5" t="s">
        <v>1821</v>
      </c>
      <c r="N2040" s="5" t="s">
        <v>34</v>
      </c>
      <c r="O2040" s="5" t="s">
        <v>232</v>
      </c>
      <c r="P2040" s="5" t="s">
        <v>12255</v>
      </c>
      <c r="Q2040" s="5" t="s">
        <v>12256</v>
      </c>
      <c r="R2040" s="5"/>
      <c r="S2040" s="5" t="s">
        <v>103</v>
      </c>
      <c r="T2040" s="5"/>
      <c r="U2040" s="5" t="s">
        <v>39</v>
      </c>
      <c r="V2040" s="5">
        <v>1</v>
      </c>
      <c r="W2040" s="5" t="s">
        <v>12257</v>
      </c>
      <c r="X2040" s="5"/>
      <c r="Y2040" s="5"/>
      <c r="Z2040" s="9" t="s">
        <v>41</v>
      </c>
      <c r="AA2040" s="11" t="s">
        <v>65305</v>
      </c>
      <c r="AB2040" s="11" t="str">
        <f t="shared" si="31"/>
        <v>#Н/Д</v>
      </c>
      <c r="AC2040" s="11"/>
    </row>
    <row r="2041" spans="1:29" ht="15" hidden="1" customHeight="1" x14ac:dyDescent="0.25">
      <c r="A2041" s="5" t="s">
        <v>12258</v>
      </c>
      <c r="B2041" s="5" t="s">
        <v>12259</v>
      </c>
      <c r="C2041" s="6">
        <v>44531</v>
      </c>
      <c r="D2041" s="6">
        <v>44558</v>
      </c>
      <c r="E2041" s="5" t="s">
        <v>28</v>
      </c>
      <c r="F2041" s="5"/>
      <c r="G2041" s="5"/>
      <c r="H2041" s="5" t="s">
        <v>12260</v>
      </c>
      <c r="I2041" s="5" t="s">
        <v>30</v>
      </c>
      <c r="J2041" s="5" t="s">
        <v>2786</v>
      </c>
      <c r="K2041" s="5" t="s">
        <v>12074</v>
      </c>
      <c r="L2041" s="5" t="s">
        <v>12129</v>
      </c>
      <c r="M2041" s="5" t="s">
        <v>12261</v>
      </c>
      <c r="N2041" s="5" t="s">
        <v>34</v>
      </c>
      <c r="O2041" s="5" t="s">
        <v>340</v>
      </c>
      <c r="P2041" s="5" t="s">
        <v>12262</v>
      </c>
      <c r="Q2041" s="5" t="s">
        <v>12263</v>
      </c>
      <c r="R2041" s="5" t="s">
        <v>12264</v>
      </c>
      <c r="S2041" s="5" t="s">
        <v>171</v>
      </c>
      <c r="T2041" s="5"/>
      <c r="U2041" s="5" t="s">
        <v>39</v>
      </c>
      <c r="V2041" s="5">
        <v>1</v>
      </c>
      <c r="W2041" s="5" t="s">
        <v>12265</v>
      </c>
      <c r="X2041" s="5"/>
      <c r="Y2041" s="5"/>
      <c r="Z2041" s="9" t="s">
        <v>41</v>
      </c>
      <c r="AA2041" s="11" t="s">
        <v>65473</v>
      </c>
      <c r="AB2041" s="11" t="str">
        <f t="shared" si="31"/>
        <v>4711</v>
      </c>
      <c r="AC2041" s="11"/>
    </row>
    <row r="2042" spans="1:29" ht="15" hidden="1" customHeight="1" x14ac:dyDescent="0.25">
      <c r="A2042" s="5" t="s">
        <v>12266</v>
      </c>
      <c r="B2042" s="5" t="s">
        <v>12267</v>
      </c>
      <c r="C2042" s="6">
        <v>44531</v>
      </c>
      <c r="D2042" s="6">
        <v>44558</v>
      </c>
      <c r="E2042" s="5" t="s">
        <v>28</v>
      </c>
      <c r="F2042" s="5"/>
      <c r="G2042" s="5"/>
      <c r="H2042" s="5" t="s">
        <v>12260</v>
      </c>
      <c r="I2042" s="5" t="s">
        <v>30</v>
      </c>
      <c r="J2042" s="5" t="s">
        <v>2786</v>
      </c>
      <c r="K2042" s="5" t="s">
        <v>12074</v>
      </c>
      <c r="L2042" s="5" t="s">
        <v>12129</v>
      </c>
      <c r="M2042" s="5" t="s">
        <v>12261</v>
      </c>
      <c r="N2042" s="5" t="s">
        <v>34</v>
      </c>
      <c r="O2042" s="5" t="s">
        <v>340</v>
      </c>
      <c r="P2042" s="5" t="s">
        <v>12268</v>
      </c>
      <c r="Q2042" s="5" t="s">
        <v>12269</v>
      </c>
      <c r="R2042" s="5"/>
      <c r="S2042" s="5" t="s">
        <v>171</v>
      </c>
      <c r="T2042" s="5"/>
      <c r="U2042" s="5" t="s">
        <v>39</v>
      </c>
      <c r="V2042" s="5">
        <v>1</v>
      </c>
      <c r="W2042" s="5" t="s">
        <v>12270</v>
      </c>
      <c r="X2042" s="5"/>
      <c r="Y2042" s="5"/>
      <c r="Z2042" s="9" t="s">
        <v>41</v>
      </c>
      <c r="AA2042" s="11" t="s">
        <v>65305</v>
      </c>
      <c r="AB2042" s="11" t="str">
        <f t="shared" si="31"/>
        <v>#Н/Д</v>
      </c>
      <c r="AC2042" s="11"/>
    </row>
    <row r="2043" spans="1:29" ht="15" hidden="1" customHeight="1" x14ac:dyDescent="0.25">
      <c r="A2043" s="5" t="s">
        <v>12271</v>
      </c>
      <c r="B2043" s="5" t="s">
        <v>12272</v>
      </c>
      <c r="C2043" s="6">
        <v>44531</v>
      </c>
      <c r="D2043" s="6">
        <v>44558</v>
      </c>
      <c r="E2043" s="5" t="s">
        <v>28</v>
      </c>
      <c r="F2043" s="5"/>
      <c r="G2043" s="5"/>
      <c r="H2043" s="5" t="s">
        <v>12260</v>
      </c>
      <c r="I2043" s="5" t="s">
        <v>30</v>
      </c>
      <c r="J2043" s="5" t="s">
        <v>2786</v>
      </c>
      <c r="K2043" s="5" t="s">
        <v>12074</v>
      </c>
      <c r="L2043" s="5" t="s">
        <v>12129</v>
      </c>
      <c r="M2043" s="5" t="s">
        <v>12261</v>
      </c>
      <c r="N2043" s="5" t="s">
        <v>34</v>
      </c>
      <c r="O2043" s="5" t="s">
        <v>39</v>
      </c>
      <c r="P2043" s="5" t="s">
        <v>12273</v>
      </c>
      <c r="Q2043" s="5" t="s">
        <v>12274</v>
      </c>
      <c r="R2043" s="5" t="s">
        <v>12275</v>
      </c>
      <c r="S2043" s="5" t="s">
        <v>171</v>
      </c>
      <c r="T2043" s="5"/>
      <c r="U2043" s="5" t="s">
        <v>39</v>
      </c>
      <c r="V2043" s="5">
        <v>1</v>
      </c>
      <c r="W2043" s="5" t="s">
        <v>12276</v>
      </c>
      <c r="X2043" s="5"/>
      <c r="Y2043" s="5"/>
      <c r="Z2043" s="9" t="s">
        <v>41</v>
      </c>
      <c r="AA2043" s="11" t="s">
        <v>65473</v>
      </c>
      <c r="AB2043" s="11" t="str">
        <f t="shared" si="31"/>
        <v>4711</v>
      </c>
      <c r="AC2043" s="11"/>
    </row>
    <row r="2044" spans="1:29" ht="15" hidden="1" customHeight="1" x14ac:dyDescent="0.25">
      <c r="A2044" s="5" t="s">
        <v>12277</v>
      </c>
      <c r="B2044" s="5" t="s">
        <v>12278</v>
      </c>
      <c r="C2044" s="6">
        <v>44531</v>
      </c>
      <c r="D2044" s="6">
        <v>44558</v>
      </c>
      <c r="E2044" s="5" t="s">
        <v>28</v>
      </c>
      <c r="F2044" s="5"/>
      <c r="G2044" s="5"/>
      <c r="H2044" s="5" t="s">
        <v>12279</v>
      </c>
      <c r="I2044" s="5" t="s">
        <v>30</v>
      </c>
      <c r="J2044" s="5" t="s">
        <v>2786</v>
      </c>
      <c r="K2044" s="5" t="s">
        <v>12074</v>
      </c>
      <c r="L2044" s="5" t="s">
        <v>12129</v>
      </c>
      <c r="M2044" s="5" t="s">
        <v>12280</v>
      </c>
      <c r="N2044" s="5" t="s">
        <v>34</v>
      </c>
      <c r="O2044" s="5" t="s">
        <v>550</v>
      </c>
      <c r="P2044" s="5" t="s">
        <v>12281</v>
      </c>
      <c r="Q2044" s="5" t="s">
        <v>12282</v>
      </c>
      <c r="R2044" s="5"/>
      <c r="S2044" s="5" t="s">
        <v>196</v>
      </c>
      <c r="T2044" s="5"/>
      <c r="U2044" s="5" t="s">
        <v>39</v>
      </c>
      <c r="V2044" s="5">
        <v>1</v>
      </c>
      <c r="W2044" s="5" t="s">
        <v>12283</v>
      </c>
      <c r="X2044" s="5"/>
      <c r="Y2044" s="5"/>
      <c r="Z2044" s="9" t="s">
        <v>41</v>
      </c>
      <c r="AA2044" s="11" t="s">
        <v>65305</v>
      </c>
      <c r="AB2044" s="11" t="str">
        <f t="shared" si="31"/>
        <v>#Н/Д</v>
      </c>
      <c r="AC2044" s="11"/>
    </row>
    <row r="2045" spans="1:29" ht="15" hidden="1" customHeight="1" x14ac:dyDescent="0.25">
      <c r="A2045" s="5" t="s">
        <v>12284</v>
      </c>
      <c r="B2045" s="5" t="s">
        <v>12285</v>
      </c>
      <c r="C2045" s="6">
        <v>44531</v>
      </c>
      <c r="D2045" s="6">
        <v>44558</v>
      </c>
      <c r="E2045" s="5" t="s">
        <v>28</v>
      </c>
      <c r="F2045" s="5"/>
      <c r="G2045" s="5"/>
      <c r="H2045" s="5" t="s">
        <v>12279</v>
      </c>
      <c r="I2045" s="5" t="s">
        <v>30</v>
      </c>
      <c r="J2045" s="5" t="s">
        <v>2786</v>
      </c>
      <c r="K2045" s="5" t="s">
        <v>12074</v>
      </c>
      <c r="L2045" s="5" t="s">
        <v>12129</v>
      </c>
      <c r="M2045" s="5" t="s">
        <v>12280</v>
      </c>
      <c r="N2045" s="5" t="s">
        <v>34</v>
      </c>
      <c r="O2045" s="5" t="s">
        <v>39</v>
      </c>
      <c r="P2045" s="5" t="s">
        <v>12286</v>
      </c>
      <c r="Q2045" s="5" t="s">
        <v>12287</v>
      </c>
      <c r="R2045" s="5" t="s">
        <v>12288</v>
      </c>
      <c r="S2045" s="5" t="s">
        <v>171</v>
      </c>
      <c r="T2045" s="5"/>
      <c r="U2045" s="5" t="s">
        <v>39</v>
      </c>
      <c r="V2045" s="5">
        <v>1</v>
      </c>
      <c r="W2045" s="5" t="s">
        <v>12289</v>
      </c>
      <c r="X2045" s="5"/>
      <c r="Y2045" s="5"/>
      <c r="Z2045" s="9" t="s">
        <v>41</v>
      </c>
      <c r="AA2045" s="11" t="s">
        <v>65305</v>
      </c>
      <c r="AB2045" s="11" t="str">
        <f t="shared" si="31"/>
        <v>#Н/Д</v>
      </c>
      <c r="AC2045" s="11"/>
    </row>
    <row r="2046" spans="1:29" ht="15" hidden="1" customHeight="1" x14ac:dyDescent="0.25">
      <c r="A2046" s="5" t="s">
        <v>12290</v>
      </c>
      <c r="B2046" s="5" t="s">
        <v>12291</v>
      </c>
      <c r="C2046" s="6">
        <v>44531</v>
      </c>
      <c r="D2046" s="6">
        <v>44558</v>
      </c>
      <c r="E2046" s="5" t="s">
        <v>28</v>
      </c>
      <c r="F2046" s="5"/>
      <c r="G2046" s="5"/>
      <c r="H2046" s="5" t="s">
        <v>12279</v>
      </c>
      <c r="I2046" s="5" t="s">
        <v>30</v>
      </c>
      <c r="J2046" s="5" t="s">
        <v>2786</v>
      </c>
      <c r="K2046" s="5" t="s">
        <v>12074</v>
      </c>
      <c r="L2046" s="5" t="s">
        <v>12129</v>
      </c>
      <c r="M2046" s="5" t="s">
        <v>12280</v>
      </c>
      <c r="N2046" s="5" t="s">
        <v>34</v>
      </c>
      <c r="O2046" s="5" t="s">
        <v>284</v>
      </c>
      <c r="P2046" s="5" t="s">
        <v>12292</v>
      </c>
      <c r="Q2046" s="5" t="s">
        <v>12293</v>
      </c>
      <c r="R2046" s="5"/>
      <c r="S2046" s="5" t="s">
        <v>171</v>
      </c>
      <c r="T2046" s="5"/>
      <c r="U2046" s="5" t="s">
        <v>39</v>
      </c>
      <c r="V2046" s="5">
        <v>1</v>
      </c>
      <c r="W2046" s="5" t="s">
        <v>12294</v>
      </c>
      <c r="X2046" s="5"/>
      <c r="Y2046" s="5"/>
      <c r="Z2046" s="9" t="s">
        <v>41</v>
      </c>
      <c r="AA2046" s="11" t="s">
        <v>65305</v>
      </c>
      <c r="AB2046" s="11" t="str">
        <f t="shared" si="31"/>
        <v>#Н/Д</v>
      </c>
      <c r="AC2046" s="11"/>
    </row>
    <row r="2047" spans="1:29" ht="15" hidden="1" customHeight="1" x14ac:dyDescent="0.25">
      <c r="A2047" s="5" t="s">
        <v>12295</v>
      </c>
      <c r="B2047" s="5" t="s">
        <v>12296</v>
      </c>
      <c r="C2047" s="6">
        <v>44531</v>
      </c>
      <c r="D2047" s="6">
        <v>44558</v>
      </c>
      <c r="E2047" s="5" t="s">
        <v>28</v>
      </c>
      <c r="F2047" s="5"/>
      <c r="G2047" s="5"/>
      <c r="H2047" s="5" t="s">
        <v>12297</v>
      </c>
      <c r="I2047" s="5" t="s">
        <v>30</v>
      </c>
      <c r="J2047" s="5" t="s">
        <v>2786</v>
      </c>
      <c r="K2047" s="5" t="s">
        <v>12074</v>
      </c>
      <c r="L2047" s="5" t="s">
        <v>12129</v>
      </c>
      <c r="M2047" s="5" t="s">
        <v>193</v>
      </c>
      <c r="N2047" s="5" t="s">
        <v>34</v>
      </c>
      <c r="O2047" s="5" t="s">
        <v>193</v>
      </c>
      <c r="P2047" s="5" t="s">
        <v>12298</v>
      </c>
      <c r="Q2047" s="5" t="s">
        <v>12299</v>
      </c>
      <c r="R2047" s="5"/>
      <c r="S2047" s="5" t="s">
        <v>250</v>
      </c>
      <c r="T2047" s="5"/>
      <c r="U2047" s="5" t="s">
        <v>39</v>
      </c>
      <c r="V2047" s="5">
        <v>1</v>
      </c>
      <c r="W2047" s="5" t="s">
        <v>12300</v>
      </c>
      <c r="X2047" s="5"/>
      <c r="Y2047" s="5"/>
      <c r="Z2047" s="9" t="s">
        <v>41</v>
      </c>
      <c r="AA2047" s="11" t="s">
        <v>65474</v>
      </c>
      <c r="AB2047" s="11" t="str">
        <f t="shared" si="31"/>
        <v>4711</v>
      </c>
      <c r="AC2047" s="11"/>
    </row>
    <row r="2048" spans="1:29" ht="15" hidden="1" customHeight="1" x14ac:dyDescent="0.25">
      <c r="A2048" s="5" t="s">
        <v>12301</v>
      </c>
      <c r="B2048" s="5" t="s">
        <v>12302</v>
      </c>
      <c r="C2048" s="6">
        <v>44531</v>
      </c>
      <c r="D2048" s="6">
        <v>44558</v>
      </c>
      <c r="E2048" s="5" t="s">
        <v>28</v>
      </c>
      <c r="F2048" s="5"/>
      <c r="G2048" s="5"/>
      <c r="H2048" s="5" t="s">
        <v>12303</v>
      </c>
      <c r="I2048" s="5" t="s">
        <v>30</v>
      </c>
      <c r="J2048" s="5" t="s">
        <v>2786</v>
      </c>
      <c r="K2048" s="5" t="s">
        <v>12074</v>
      </c>
      <c r="L2048" s="5" t="s">
        <v>12129</v>
      </c>
      <c r="M2048" s="5" t="s">
        <v>4585</v>
      </c>
      <c r="N2048" s="5" t="s">
        <v>34</v>
      </c>
      <c r="O2048" s="5" t="s">
        <v>158</v>
      </c>
      <c r="P2048" s="5" t="s">
        <v>12304</v>
      </c>
      <c r="Q2048" s="5" t="s">
        <v>12305</v>
      </c>
      <c r="R2048" s="5" t="s">
        <v>12306</v>
      </c>
      <c r="S2048" s="5" t="s">
        <v>171</v>
      </c>
      <c r="T2048" s="5"/>
      <c r="U2048" s="5" t="s">
        <v>39</v>
      </c>
      <c r="V2048" s="5">
        <v>1</v>
      </c>
      <c r="W2048" s="5" t="s">
        <v>12307</v>
      </c>
      <c r="X2048" s="5"/>
      <c r="Y2048" s="5"/>
      <c r="Z2048" s="9" t="s">
        <v>41</v>
      </c>
      <c r="AA2048" s="11" t="s">
        <v>65305</v>
      </c>
      <c r="AB2048" s="11" t="str">
        <f t="shared" si="31"/>
        <v>#Н/Д</v>
      </c>
      <c r="AC2048" s="11"/>
    </row>
    <row r="2049" spans="1:29" ht="15" hidden="1" customHeight="1" x14ac:dyDescent="0.25">
      <c r="A2049" s="5" t="s">
        <v>12308</v>
      </c>
      <c r="B2049" s="5" t="s">
        <v>12309</v>
      </c>
      <c r="C2049" s="6">
        <v>44531</v>
      </c>
      <c r="D2049" s="6">
        <v>44558</v>
      </c>
      <c r="E2049" s="5" t="s">
        <v>28</v>
      </c>
      <c r="F2049" s="5"/>
      <c r="G2049" s="5"/>
      <c r="H2049" s="5" t="s">
        <v>12303</v>
      </c>
      <c r="I2049" s="5" t="s">
        <v>30</v>
      </c>
      <c r="J2049" s="5" t="s">
        <v>2786</v>
      </c>
      <c r="K2049" s="5" t="s">
        <v>12074</v>
      </c>
      <c r="L2049" s="5" t="s">
        <v>12129</v>
      </c>
      <c r="M2049" s="5" t="s">
        <v>4585</v>
      </c>
      <c r="N2049" s="5" t="s">
        <v>34</v>
      </c>
      <c r="O2049" s="5" t="s">
        <v>60</v>
      </c>
      <c r="P2049" s="5" t="s">
        <v>12310</v>
      </c>
      <c r="Q2049" s="5" t="s">
        <v>12311</v>
      </c>
      <c r="R2049" s="5"/>
      <c r="S2049" s="5" t="s">
        <v>196</v>
      </c>
      <c r="T2049" s="5"/>
      <c r="U2049" s="5" t="s">
        <v>39</v>
      </c>
      <c r="V2049" s="5">
        <v>1</v>
      </c>
      <c r="W2049" s="5" t="s">
        <v>12312</v>
      </c>
      <c r="X2049" s="5"/>
      <c r="Y2049" s="5"/>
      <c r="Z2049" s="9" t="s">
        <v>41</v>
      </c>
      <c r="AA2049" s="11" t="s">
        <v>65305</v>
      </c>
      <c r="AB2049" s="11" t="str">
        <f t="shared" si="31"/>
        <v>#Н/Д</v>
      </c>
      <c r="AC2049" s="11"/>
    </row>
    <row r="2050" spans="1:29" ht="15" hidden="1" customHeight="1" x14ac:dyDescent="0.25">
      <c r="A2050" s="5" t="s">
        <v>12313</v>
      </c>
      <c r="B2050" s="5" t="s">
        <v>12314</v>
      </c>
      <c r="C2050" s="6">
        <v>44531</v>
      </c>
      <c r="D2050" s="6">
        <v>44558</v>
      </c>
      <c r="E2050" s="5" t="s">
        <v>28</v>
      </c>
      <c r="F2050" s="5"/>
      <c r="G2050" s="5"/>
      <c r="H2050" s="5" t="s">
        <v>12315</v>
      </c>
      <c r="I2050" s="5" t="s">
        <v>30</v>
      </c>
      <c r="J2050" s="5" t="s">
        <v>2786</v>
      </c>
      <c r="K2050" s="5" t="s">
        <v>12074</v>
      </c>
      <c r="L2050" s="5" t="s">
        <v>12129</v>
      </c>
      <c r="M2050" s="5" t="s">
        <v>1048</v>
      </c>
      <c r="N2050" s="5" t="s">
        <v>34</v>
      </c>
      <c r="O2050" s="5" t="s">
        <v>60</v>
      </c>
      <c r="P2050" s="5" t="s">
        <v>12316</v>
      </c>
      <c r="Q2050" s="5" t="s">
        <v>12317</v>
      </c>
      <c r="R2050" s="5"/>
      <c r="S2050" s="5" t="s">
        <v>171</v>
      </c>
      <c r="T2050" s="5"/>
      <c r="U2050" s="5" t="s">
        <v>39</v>
      </c>
      <c r="V2050" s="5">
        <v>1</v>
      </c>
      <c r="W2050" s="5" t="s">
        <v>12318</v>
      </c>
      <c r="X2050" s="5"/>
      <c r="Y2050" s="5"/>
      <c r="Z2050" s="9" t="s">
        <v>41</v>
      </c>
      <c r="AA2050" s="11" t="s">
        <v>65475</v>
      </c>
      <c r="AB2050" s="11" t="str">
        <f t="shared" si="31"/>
        <v>4711</v>
      </c>
      <c r="AC2050" s="11"/>
    </row>
    <row r="2051" spans="1:29" ht="15" hidden="1" customHeight="1" x14ac:dyDescent="0.25">
      <c r="A2051" s="5" t="s">
        <v>12319</v>
      </c>
      <c r="B2051" s="5" t="s">
        <v>12320</v>
      </c>
      <c r="C2051" s="6">
        <v>44531</v>
      </c>
      <c r="D2051" s="6">
        <v>44558</v>
      </c>
      <c r="E2051" s="5" t="s">
        <v>28</v>
      </c>
      <c r="F2051" s="5"/>
      <c r="G2051" s="5"/>
      <c r="H2051" s="5" t="s">
        <v>12321</v>
      </c>
      <c r="I2051" s="5" t="s">
        <v>30</v>
      </c>
      <c r="J2051" s="5" t="s">
        <v>2786</v>
      </c>
      <c r="K2051" s="5" t="s">
        <v>12074</v>
      </c>
      <c r="L2051" s="5" t="s">
        <v>12129</v>
      </c>
      <c r="M2051" s="5" t="s">
        <v>73</v>
      </c>
      <c r="N2051" s="5" t="s">
        <v>34</v>
      </c>
      <c r="O2051" s="5" t="s">
        <v>60</v>
      </c>
      <c r="P2051" s="5" t="s">
        <v>12322</v>
      </c>
      <c r="Q2051" s="5" t="s">
        <v>12323</v>
      </c>
      <c r="R2051" s="5"/>
      <c r="S2051" s="5" t="s">
        <v>196</v>
      </c>
      <c r="T2051" s="5"/>
      <c r="U2051" s="5" t="s">
        <v>39</v>
      </c>
      <c r="V2051" s="5">
        <v>1</v>
      </c>
      <c r="W2051" s="5" t="s">
        <v>12324</v>
      </c>
      <c r="X2051" s="5"/>
      <c r="Y2051" s="5"/>
      <c r="Z2051" s="9" t="s">
        <v>41</v>
      </c>
      <c r="AA2051" s="11" t="s">
        <v>65305</v>
      </c>
      <c r="AB2051" s="11" t="str">
        <f t="shared" ref="AB2051:AB2114" si="32">LEFT(AA2051,4)</f>
        <v>#Н/Д</v>
      </c>
      <c r="AC2051" s="11"/>
    </row>
    <row r="2052" spans="1:29" ht="15" hidden="1" customHeight="1" x14ac:dyDescent="0.25">
      <c r="A2052" s="5" t="s">
        <v>12325</v>
      </c>
      <c r="B2052" s="5" t="s">
        <v>12326</v>
      </c>
      <c r="C2052" s="6">
        <v>44531</v>
      </c>
      <c r="D2052" s="6">
        <v>44558</v>
      </c>
      <c r="E2052" s="5" t="s">
        <v>28</v>
      </c>
      <c r="F2052" s="5"/>
      <c r="G2052" s="5"/>
      <c r="H2052" s="5" t="s">
        <v>12321</v>
      </c>
      <c r="I2052" s="5" t="s">
        <v>30</v>
      </c>
      <c r="J2052" s="5" t="s">
        <v>2786</v>
      </c>
      <c r="K2052" s="5" t="s">
        <v>12074</v>
      </c>
      <c r="L2052" s="5" t="s">
        <v>12129</v>
      </c>
      <c r="M2052" s="5" t="s">
        <v>73</v>
      </c>
      <c r="N2052" s="5" t="s">
        <v>34</v>
      </c>
      <c r="O2052" s="5" t="s">
        <v>39</v>
      </c>
      <c r="P2052" s="5" t="s">
        <v>12327</v>
      </c>
      <c r="Q2052" s="5" t="s">
        <v>12328</v>
      </c>
      <c r="R2052" s="5" t="s">
        <v>12329</v>
      </c>
      <c r="S2052" s="5" t="s">
        <v>103</v>
      </c>
      <c r="T2052" s="5"/>
      <c r="U2052" s="5" t="s">
        <v>39</v>
      </c>
      <c r="V2052" s="5">
        <v>1</v>
      </c>
      <c r="W2052" s="5" t="s">
        <v>12330</v>
      </c>
      <c r="X2052" s="5"/>
      <c r="Y2052" s="5"/>
      <c r="Z2052" s="9" t="s">
        <v>41</v>
      </c>
      <c r="AA2052" s="11" t="s">
        <v>65305</v>
      </c>
      <c r="AB2052" s="11" t="str">
        <f t="shared" si="32"/>
        <v>#Н/Д</v>
      </c>
      <c r="AC2052" s="11"/>
    </row>
    <row r="2053" spans="1:29" ht="15" hidden="1" customHeight="1" x14ac:dyDescent="0.25">
      <c r="A2053" s="5" t="s">
        <v>12331</v>
      </c>
      <c r="B2053" s="5" t="s">
        <v>12332</v>
      </c>
      <c r="C2053" s="6">
        <v>44531</v>
      </c>
      <c r="D2053" s="6">
        <v>44558</v>
      </c>
      <c r="E2053" s="5" t="s">
        <v>28</v>
      </c>
      <c r="F2053" s="5"/>
      <c r="G2053" s="5"/>
      <c r="H2053" s="5" t="s">
        <v>12321</v>
      </c>
      <c r="I2053" s="5" t="s">
        <v>30</v>
      </c>
      <c r="J2053" s="5" t="s">
        <v>2786</v>
      </c>
      <c r="K2053" s="5" t="s">
        <v>12074</v>
      </c>
      <c r="L2053" s="5" t="s">
        <v>12129</v>
      </c>
      <c r="M2053" s="5" t="s">
        <v>73</v>
      </c>
      <c r="N2053" s="5" t="s">
        <v>34</v>
      </c>
      <c r="O2053" s="5" t="s">
        <v>232</v>
      </c>
      <c r="P2053" s="5" t="s">
        <v>12333</v>
      </c>
      <c r="Q2053" s="5" t="s">
        <v>12334</v>
      </c>
      <c r="R2053" s="5"/>
      <c r="S2053" s="5" t="s">
        <v>196</v>
      </c>
      <c r="T2053" s="5"/>
      <c r="U2053" s="5" t="s">
        <v>39</v>
      </c>
      <c r="V2053" s="5">
        <v>1</v>
      </c>
      <c r="W2053" s="5" t="s">
        <v>12335</v>
      </c>
      <c r="X2053" s="5"/>
      <c r="Y2053" s="5"/>
      <c r="Z2053" s="9" t="s">
        <v>41</v>
      </c>
      <c r="AA2053" s="11" t="s">
        <v>65305</v>
      </c>
      <c r="AB2053" s="11" t="str">
        <f t="shared" si="32"/>
        <v>#Н/Д</v>
      </c>
      <c r="AC2053" s="11"/>
    </row>
    <row r="2054" spans="1:29" ht="15" hidden="1" customHeight="1" x14ac:dyDescent="0.25">
      <c r="A2054" s="5" t="s">
        <v>12336</v>
      </c>
      <c r="B2054" s="5" t="s">
        <v>12337</v>
      </c>
      <c r="C2054" s="6">
        <v>44531</v>
      </c>
      <c r="D2054" s="6">
        <v>44558</v>
      </c>
      <c r="E2054" s="5" t="s">
        <v>28</v>
      </c>
      <c r="F2054" s="5"/>
      <c r="G2054" s="5"/>
      <c r="H2054" s="5" t="s">
        <v>12338</v>
      </c>
      <c r="I2054" s="5" t="s">
        <v>30</v>
      </c>
      <c r="J2054" s="5" t="s">
        <v>2786</v>
      </c>
      <c r="K2054" s="5" t="s">
        <v>12074</v>
      </c>
      <c r="L2054" s="5" t="s">
        <v>12129</v>
      </c>
      <c r="M2054" s="5" t="s">
        <v>726</v>
      </c>
      <c r="N2054" s="5" t="s">
        <v>34</v>
      </c>
      <c r="O2054" s="5" t="s">
        <v>325</v>
      </c>
      <c r="P2054" s="5" t="s">
        <v>12339</v>
      </c>
      <c r="Q2054" s="5" t="s">
        <v>12340</v>
      </c>
      <c r="R2054" s="5" t="s">
        <v>12341</v>
      </c>
      <c r="S2054" s="5" t="s">
        <v>250</v>
      </c>
      <c r="T2054" s="5"/>
      <c r="U2054" s="5" t="s">
        <v>39</v>
      </c>
      <c r="V2054" s="5">
        <v>1</v>
      </c>
      <c r="W2054" s="5" t="s">
        <v>12342</v>
      </c>
      <c r="X2054" s="5"/>
      <c r="Y2054" s="5"/>
      <c r="Z2054" s="9" t="s">
        <v>41</v>
      </c>
      <c r="AA2054" s="11" t="s">
        <v>65305</v>
      </c>
      <c r="AB2054" s="11" t="str">
        <f t="shared" si="32"/>
        <v>#Н/Д</v>
      </c>
      <c r="AC2054" s="11"/>
    </row>
    <row r="2055" spans="1:29" ht="15" hidden="1" customHeight="1" x14ac:dyDescent="0.25">
      <c r="A2055" s="5" t="s">
        <v>12343</v>
      </c>
      <c r="B2055" s="5" t="s">
        <v>12344</v>
      </c>
      <c r="C2055" s="6">
        <v>44531</v>
      </c>
      <c r="D2055" s="6">
        <v>44558</v>
      </c>
      <c r="E2055" s="5" t="s">
        <v>28</v>
      </c>
      <c r="F2055" s="5"/>
      <c r="G2055" s="5"/>
      <c r="H2055" s="5" t="s">
        <v>12338</v>
      </c>
      <c r="I2055" s="5" t="s">
        <v>30</v>
      </c>
      <c r="J2055" s="5" t="s">
        <v>2786</v>
      </c>
      <c r="K2055" s="5" t="s">
        <v>12074</v>
      </c>
      <c r="L2055" s="5" t="s">
        <v>12129</v>
      </c>
      <c r="M2055" s="5" t="s">
        <v>726</v>
      </c>
      <c r="N2055" s="5" t="s">
        <v>34</v>
      </c>
      <c r="O2055" s="5" t="s">
        <v>39</v>
      </c>
      <c r="P2055" s="5" t="s">
        <v>12345</v>
      </c>
      <c r="Q2055" s="5" t="s">
        <v>12346</v>
      </c>
      <c r="R2055" s="5" t="s">
        <v>12347</v>
      </c>
      <c r="S2055" s="5" t="s">
        <v>171</v>
      </c>
      <c r="T2055" s="5"/>
      <c r="U2055" s="5" t="s">
        <v>39</v>
      </c>
      <c r="V2055" s="5">
        <v>1</v>
      </c>
      <c r="W2055" s="5" t="s">
        <v>12348</v>
      </c>
      <c r="X2055" s="5"/>
      <c r="Y2055" s="5"/>
      <c r="Z2055" s="9" t="s">
        <v>41</v>
      </c>
      <c r="AA2055" s="11" t="s">
        <v>65305</v>
      </c>
      <c r="AB2055" s="11" t="str">
        <f t="shared" si="32"/>
        <v>#Н/Д</v>
      </c>
      <c r="AC2055" s="11"/>
    </row>
    <row r="2056" spans="1:29" ht="15" hidden="1" customHeight="1" x14ac:dyDescent="0.25">
      <c r="A2056" s="5" t="s">
        <v>12350</v>
      </c>
      <c r="B2056" s="5" t="s">
        <v>12351</v>
      </c>
      <c r="C2056" s="6">
        <v>44531</v>
      </c>
      <c r="D2056" s="6">
        <v>44558</v>
      </c>
      <c r="E2056" s="5" t="s">
        <v>28</v>
      </c>
      <c r="F2056" s="5"/>
      <c r="G2056" s="5"/>
      <c r="H2056" s="5" t="s">
        <v>12349</v>
      </c>
      <c r="I2056" s="5" t="s">
        <v>30</v>
      </c>
      <c r="J2056" s="5" t="s">
        <v>2786</v>
      </c>
      <c r="K2056" s="5" t="s">
        <v>12074</v>
      </c>
      <c r="L2056" s="5" t="s">
        <v>12129</v>
      </c>
      <c r="M2056" s="5" t="s">
        <v>1055</v>
      </c>
      <c r="N2056" s="5" t="s">
        <v>34</v>
      </c>
      <c r="O2056" s="5" t="s">
        <v>572</v>
      </c>
      <c r="P2056" s="5" t="s">
        <v>12352</v>
      </c>
      <c r="Q2056" s="5" t="s">
        <v>12353</v>
      </c>
      <c r="R2056" s="5"/>
      <c r="S2056" s="5" t="s">
        <v>103</v>
      </c>
      <c r="T2056" s="5"/>
      <c r="U2056" s="5" t="s">
        <v>39</v>
      </c>
      <c r="V2056" s="5">
        <v>1</v>
      </c>
      <c r="W2056" s="5" t="s">
        <v>12354</v>
      </c>
      <c r="X2056" s="5"/>
      <c r="Y2056" s="5"/>
      <c r="Z2056" s="9" t="s">
        <v>41</v>
      </c>
      <c r="AA2056" s="11" t="s">
        <v>65476</v>
      </c>
      <c r="AB2056" s="11" t="str">
        <f t="shared" si="32"/>
        <v>4711</v>
      </c>
      <c r="AC2056" s="11"/>
    </row>
    <row r="2057" spans="1:29" ht="15" hidden="1" customHeight="1" x14ac:dyDescent="0.25">
      <c r="A2057" s="5" t="s">
        <v>12355</v>
      </c>
      <c r="B2057" s="5" t="s">
        <v>12356</v>
      </c>
      <c r="C2057" s="6">
        <v>44531</v>
      </c>
      <c r="D2057" s="6">
        <v>44558</v>
      </c>
      <c r="E2057" s="5" t="s">
        <v>28</v>
      </c>
      <c r="F2057" s="5"/>
      <c r="G2057" s="5"/>
      <c r="H2057" s="5" t="s">
        <v>12349</v>
      </c>
      <c r="I2057" s="5" t="s">
        <v>30</v>
      </c>
      <c r="J2057" s="5" t="s">
        <v>2786</v>
      </c>
      <c r="K2057" s="5" t="s">
        <v>12074</v>
      </c>
      <c r="L2057" s="5" t="s">
        <v>12129</v>
      </c>
      <c r="M2057" s="5" t="s">
        <v>1055</v>
      </c>
      <c r="N2057" s="5" t="s">
        <v>34</v>
      </c>
      <c r="O2057" s="5" t="s">
        <v>284</v>
      </c>
      <c r="P2057" s="5" t="s">
        <v>12357</v>
      </c>
      <c r="Q2057" s="5" t="s">
        <v>12358</v>
      </c>
      <c r="R2057" s="5"/>
      <c r="S2057" s="5" t="s">
        <v>171</v>
      </c>
      <c r="T2057" s="5"/>
      <c r="U2057" s="5" t="s">
        <v>39</v>
      </c>
      <c r="V2057" s="5">
        <v>1</v>
      </c>
      <c r="W2057" s="5" t="s">
        <v>12359</v>
      </c>
      <c r="X2057" s="5"/>
      <c r="Y2057" s="5"/>
      <c r="Z2057" s="9" t="s">
        <v>41</v>
      </c>
      <c r="AA2057" s="11" t="s">
        <v>65476</v>
      </c>
      <c r="AB2057" s="11" t="str">
        <f t="shared" si="32"/>
        <v>4711</v>
      </c>
      <c r="AC2057" s="11"/>
    </row>
    <row r="2058" spans="1:29" ht="15" hidden="1" customHeight="1" x14ac:dyDescent="0.25">
      <c r="A2058" s="5" t="s">
        <v>12360</v>
      </c>
      <c r="B2058" s="5" t="s">
        <v>12361</v>
      </c>
      <c r="C2058" s="6">
        <v>44531</v>
      </c>
      <c r="D2058" s="6">
        <v>44558</v>
      </c>
      <c r="E2058" s="5" t="s">
        <v>28</v>
      </c>
      <c r="F2058" s="5"/>
      <c r="G2058" s="5"/>
      <c r="H2058" s="5" t="s">
        <v>12349</v>
      </c>
      <c r="I2058" s="5" t="s">
        <v>30</v>
      </c>
      <c r="J2058" s="5" t="s">
        <v>2786</v>
      </c>
      <c r="K2058" s="5" t="s">
        <v>12074</v>
      </c>
      <c r="L2058" s="5" t="s">
        <v>12129</v>
      </c>
      <c r="M2058" s="5" t="s">
        <v>1055</v>
      </c>
      <c r="N2058" s="5" t="s">
        <v>34</v>
      </c>
      <c r="O2058" s="5" t="s">
        <v>67</v>
      </c>
      <c r="P2058" s="5" t="s">
        <v>12362</v>
      </c>
      <c r="Q2058" s="5" t="s">
        <v>12363</v>
      </c>
      <c r="R2058" s="5"/>
      <c r="S2058" s="5" t="s">
        <v>171</v>
      </c>
      <c r="T2058" s="5"/>
      <c r="U2058" s="5" t="s">
        <v>39</v>
      </c>
      <c r="V2058" s="5">
        <v>1</v>
      </c>
      <c r="W2058" s="5" t="s">
        <v>12364</v>
      </c>
      <c r="X2058" s="5"/>
      <c r="Y2058" s="5"/>
      <c r="Z2058" s="9" t="s">
        <v>41</v>
      </c>
      <c r="AA2058" s="11" t="s">
        <v>65305</v>
      </c>
      <c r="AB2058" s="11" t="str">
        <f t="shared" si="32"/>
        <v>#Н/Д</v>
      </c>
      <c r="AC2058" s="11"/>
    </row>
    <row r="2059" spans="1:29" ht="15" hidden="1" customHeight="1" x14ac:dyDescent="0.25">
      <c r="A2059" s="5" t="s">
        <v>12365</v>
      </c>
      <c r="B2059" s="5" t="s">
        <v>12366</v>
      </c>
      <c r="C2059" s="6">
        <v>44531</v>
      </c>
      <c r="D2059" s="6">
        <v>44558</v>
      </c>
      <c r="E2059" s="5" t="s">
        <v>28</v>
      </c>
      <c r="F2059" s="5"/>
      <c r="G2059" s="5"/>
      <c r="H2059" s="5" t="s">
        <v>12349</v>
      </c>
      <c r="I2059" s="5" t="s">
        <v>30</v>
      </c>
      <c r="J2059" s="5" t="s">
        <v>2786</v>
      </c>
      <c r="K2059" s="5" t="s">
        <v>12074</v>
      </c>
      <c r="L2059" s="5" t="s">
        <v>12129</v>
      </c>
      <c r="M2059" s="5" t="s">
        <v>1055</v>
      </c>
      <c r="N2059" s="5" t="s">
        <v>34</v>
      </c>
      <c r="O2059" s="5" t="s">
        <v>820</v>
      </c>
      <c r="P2059" s="5" t="s">
        <v>12367</v>
      </c>
      <c r="Q2059" s="5" t="s">
        <v>12368</v>
      </c>
      <c r="R2059" s="5" t="s">
        <v>12369</v>
      </c>
      <c r="S2059" s="5" t="s">
        <v>103</v>
      </c>
      <c r="T2059" s="5"/>
      <c r="U2059" s="5" t="s">
        <v>39</v>
      </c>
      <c r="V2059" s="5">
        <v>1</v>
      </c>
      <c r="W2059" s="5" t="s">
        <v>12370</v>
      </c>
      <c r="X2059" s="5"/>
      <c r="Y2059" s="5"/>
      <c r="Z2059" s="9" t="s">
        <v>41</v>
      </c>
      <c r="AA2059" s="11" t="s">
        <v>65476</v>
      </c>
      <c r="AB2059" s="11" t="str">
        <f t="shared" si="32"/>
        <v>4711</v>
      </c>
      <c r="AC2059" s="11"/>
    </row>
    <row r="2060" spans="1:29" ht="15" hidden="1" customHeight="1" x14ac:dyDescent="0.25">
      <c r="A2060" s="5" t="s">
        <v>12371</v>
      </c>
      <c r="B2060" s="5" t="s">
        <v>12372</v>
      </c>
      <c r="C2060" s="6">
        <v>44531</v>
      </c>
      <c r="D2060" s="6">
        <v>44558</v>
      </c>
      <c r="E2060" s="5" t="s">
        <v>28</v>
      </c>
      <c r="F2060" s="5"/>
      <c r="G2060" s="5"/>
      <c r="H2060" s="5" t="s">
        <v>12349</v>
      </c>
      <c r="I2060" s="5" t="s">
        <v>30</v>
      </c>
      <c r="J2060" s="5" t="s">
        <v>2786</v>
      </c>
      <c r="K2060" s="5" t="s">
        <v>12074</v>
      </c>
      <c r="L2060" s="5" t="s">
        <v>12129</v>
      </c>
      <c r="M2060" s="5" t="s">
        <v>1055</v>
      </c>
      <c r="N2060" s="5" t="s">
        <v>34</v>
      </c>
      <c r="O2060" s="5" t="s">
        <v>1088</v>
      </c>
      <c r="P2060" s="5" t="s">
        <v>12373</v>
      </c>
      <c r="Q2060" s="5" t="s">
        <v>12374</v>
      </c>
      <c r="R2060" s="5"/>
      <c r="S2060" s="5" t="s">
        <v>103</v>
      </c>
      <c r="T2060" s="5"/>
      <c r="U2060" s="5" t="s">
        <v>39</v>
      </c>
      <c r="V2060" s="5">
        <v>1</v>
      </c>
      <c r="W2060" s="5" t="s">
        <v>12375</v>
      </c>
      <c r="X2060" s="5"/>
      <c r="Y2060" s="5"/>
      <c r="Z2060" s="9" t="s">
        <v>41</v>
      </c>
      <c r="AA2060" s="11" t="s">
        <v>65476</v>
      </c>
      <c r="AB2060" s="11" t="str">
        <f t="shared" si="32"/>
        <v>4711</v>
      </c>
      <c r="AC2060" s="11"/>
    </row>
    <row r="2061" spans="1:29" ht="15" hidden="1" customHeight="1" x14ac:dyDescent="0.25">
      <c r="A2061" s="5" t="s">
        <v>12376</v>
      </c>
      <c r="B2061" s="5" t="s">
        <v>12377</v>
      </c>
      <c r="C2061" s="6">
        <v>44531</v>
      </c>
      <c r="D2061" s="6">
        <v>44558</v>
      </c>
      <c r="E2061" s="5" t="s">
        <v>28</v>
      </c>
      <c r="F2061" s="5"/>
      <c r="G2061" s="5"/>
      <c r="H2061" s="5" t="s">
        <v>12349</v>
      </c>
      <c r="I2061" s="5" t="s">
        <v>30</v>
      </c>
      <c r="J2061" s="5" t="s">
        <v>2786</v>
      </c>
      <c r="K2061" s="5" t="s">
        <v>12074</v>
      </c>
      <c r="L2061" s="5" t="s">
        <v>12129</v>
      </c>
      <c r="M2061" s="5" t="s">
        <v>1055</v>
      </c>
      <c r="N2061" s="5" t="s">
        <v>34</v>
      </c>
      <c r="O2061" s="5" t="s">
        <v>60</v>
      </c>
      <c r="P2061" s="5" t="s">
        <v>12378</v>
      </c>
      <c r="Q2061" s="5" t="s">
        <v>12379</v>
      </c>
      <c r="R2061" s="5"/>
      <c r="S2061" s="5" t="s">
        <v>171</v>
      </c>
      <c r="T2061" s="5"/>
      <c r="U2061" s="5" t="s">
        <v>39</v>
      </c>
      <c r="V2061" s="5">
        <v>1</v>
      </c>
      <c r="W2061" s="5" t="s">
        <v>12380</v>
      </c>
      <c r="X2061" s="5"/>
      <c r="Y2061" s="5"/>
      <c r="Z2061" s="9" t="s">
        <v>41</v>
      </c>
      <c r="AA2061" s="11" t="s">
        <v>65476</v>
      </c>
      <c r="AB2061" s="11" t="str">
        <f t="shared" si="32"/>
        <v>4711</v>
      </c>
      <c r="AC2061" s="11"/>
    </row>
    <row r="2062" spans="1:29" ht="15" hidden="1" customHeight="1" x14ac:dyDescent="0.25">
      <c r="A2062" s="5" t="s">
        <v>12381</v>
      </c>
      <c r="B2062" s="5" t="s">
        <v>12382</v>
      </c>
      <c r="C2062" s="6">
        <v>44531</v>
      </c>
      <c r="D2062" s="6">
        <v>44558</v>
      </c>
      <c r="E2062" s="5" t="s">
        <v>28</v>
      </c>
      <c r="F2062" s="5"/>
      <c r="G2062" s="5"/>
      <c r="H2062" s="5" t="s">
        <v>12349</v>
      </c>
      <c r="I2062" s="5" t="s">
        <v>30</v>
      </c>
      <c r="J2062" s="5" t="s">
        <v>2786</v>
      </c>
      <c r="K2062" s="5" t="s">
        <v>12074</v>
      </c>
      <c r="L2062" s="5" t="s">
        <v>12129</v>
      </c>
      <c r="M2062" s="5" t="s">
        <v>1055</v>
      </c>
      <c r="N2062" s="5" t="s">
        <v>34</v>
      </c>
      <c r="O2062" s="5" t="s">
        <v>193</v>
      </c>
      <c r="P2062" s="5" t="s">
        <v>12383</v>
      </c>
      <c r="Q2062" s="5" t="s">
        <v>12384</v>
      </c>
      <c r="R2062" s="5"/>
      <c r="S2062" s="5" t="s">
        <v>153</v>
      </c>
      <c r="T2062" s="5"/>
      <c r="U2062" s="5" t="s">
        <v>39</v>
      </c>
      <c r="V2062" s="5">
        <v>1</v>
      </c>
      <c r="W2062" s="5" t="s">
        <v>12385</v>
      </c>
      <c r="X2062" s="5"/>
      <c r="Y2062" s="5"/>
      <c r="Z2062" s="9" t="s">
        <v>41</v>
      </c>
      <c r="AA2062" s="11" t="s">
        <v>65476</v>
      </c>
      <c r="AB2062" s="11" t="str">
        <f t="shared" si="32"/>
        <v>4711</v>
      </c>
      <c r="AC2062" s="11"/>
    </row>
    <row r="2063" spans="1:29" ht="15" hidden="1" customHeight="1" x14ac:dyDescent="0.25">
      <c r="A2063" s="5" t="s">
        <v>12386</v>
      </c>
      <c r="B2063" s="5" t="s">
        <v>12387</v>
      </c>
      <c r="C2063" s="6">
        <v>44531</v>
      </c>
      <c r="D2063" s="6">
        <v>44558</v>
      </c>
      <c r="E2063" s="5" t="s">
        <v>28</v>
      </c>
      <c r="F2063" s="5"/>
      <c r="G2063" s="5"/>
      <c r="H2063" s="5" t="s">
        <v>12388</v>
      </c>
      <c r="I2063" s="5" t="s">
        <v>30</v>
      </c>
      <c r="J2063" s="5" t="s">
        <v>2786</v>
      </c>
      <c r="K2063" s="5" t="s">
        <v>12074</v>
      </c>
      <c r="L2063" s="5" t="s">
        <v>12129</v>
      </c>
      <c r="M2063" s="5" t="s">
        <v>858</v>
      </c>
      <c r="N2063" s="5" t="s">
        <v>34</v>
      </c>
      <c r="O2063" s="5" t="s">
        <v>293</v>
      </c>
      <c r="P2063" s="5" t="s">
        <v>12389</v>
      </c>
      <c r="Q2063" s="5" t="s">
        <v>12390</v>
      </c>
      <c r="R2063" s="5" t="s">
        <v>12391</v>
      </c>
      <c r="S2063" s="5" t="s">
        <v>103</v>
      </c>
      <c r="T2063" s="5"/>
      <c r="U2063" s="5" t="s">
        <v>39</v>
      </c>
      <c r="V2063" s="5">
        <v>1</v>
      </c>
      <c r="W2063" s="5" t="s">
        <v>12392</v>
      </c>
      <c r="X2063" s="5"/>
      <c r="Y2063" s="5"/>
      <c r="Z2063" s="9" t="s">
        <v>41</v>
      </c>
      <c r="AA2063" s="11" t="s">
        <v>65477</v>
      </c>
      <c r="AB2063" s="11" t="str">
        <f t="shared" si="32"/>
        <v>4711</v>
      </c>
      <c r="AC2063" s="11"/>
    </row>
    <row r="2064" spans="1:29" ht="15" hidden="1" customHeight="1" x14ac:dyDescent="0.25">
      <c r="A2064" s="5" t="s">
        <v>12393</v>
      </c>
      <c r="B2064" s="5" t="s">
        <v>12394</v>
      </c>
      <c r="C2064" s="6">
        <v>44531</v>
      </c>
      <c r="D2064" s="6">
        <v>44558</v>
      </c>
      <c r="E2064" s="5" t="s">
        <v>28</v>
      </c>
      <c r="F2064" s="5"/>
      <c r="G2064" s="5"/>
      <c r="H2064" s="5" t="s">
        <v>12388</v>
      </c>
      <c r="I2064" s="5" t="s">
        <v>30</v>
      </c>
      <c r="J2064" s="5" t="s">
        <v>2786</v>
      </c>
      <c r="K2064" s="5" t="s">
        <v>12074</v>
      </c>
      <c r="L2064" s="5" t="s">
        <v>12129</v>
      </c>
      <c r="M2064" s="5" t="s">
        <v>858</v>
      </c>
      <c r="N2064" s="5" t="s">
        <v>34</v>
      </c>
      <c r="O2064" s="5" t="s">
        <v>232</v>
      </c>
      <c r="P2064" s="5" t="s">
        <v>12395</v>
      </c>
      <c r="Q2064" s="5" t="s">
        <v>12396</v>
      </c>
      <c r="R2064" s="5" t="s">
        <v>12397</v>
      </c>
      <c r="S2064" s="5" t="s">
        <v>171</v>
      </c>
      <c r="T2064" s="5"/>
      <c r="U2064" s="5" t="s">
        <v>39</v>
      </c>
      <c r="V2064" s="5">
        <v>1</v>
      </c>
      <c r="W2064" s="5" t="s">
        <v>12398</v>
      </c>
      <c r="X2064" s="5"/>
      <c r="Y2064" s="5"/>
      <c r="Z2064" s="9" t="s">
        <v>41</v>
      </c>
      <c r="AA2064" s="11" t="s">
        <v>65477</v>
      </c>
      <c r="AB2064" s="11" t="str">
        <f t="shared" si="32"/>
        <v>4711</v>
      </c>
      <c r="AC2064" s="11"/>
    </row>
    <row r="2065" spans="1:29" ht="15" hidden="1" customHeight="1" x14ac:dyDescent="0.25">
      <c r="A2065" s="5" t="s">
        <v>12399</v>
      </c>
      <c r="B2065" s="5" t="s">
        <v>12400</v>
      </c>
      <c r="C2065" s="6">
        <v>44531</v>
      </c>
      <c r="D2065" s="6">
        <v>44558</v>
      </c>
      <c r="E2065" s="5" t="s">
        <v>28</v>
      </c>
      <c r="F2065" s="5"/>
      <c r="G2065" s="5"/>
      <c r="H2065" s="5" t="s">
        <v>12401</v>
      </c>
      <c r="I2065" s="5" t="s">
        <v>30</v>
      </c>
      <c r="J2065" s="5" t="s">
        <v>2786</v>
      </c>
      <c r="K2065" s="5" t="s">
        <v>12074</v>
      </c>
      <c r="L2065" s="5" t="s">
        <v>12129</v>
      </c>
      <c r="M2065" s="5" t="s">
        <v>149</v>
      </c>
      <c r="N2065" s="5" t="s">
        <v>34</v>
      </c>
      <c r="O2065" s="5" t="s">
        <v>1672</v>
      </c>
      <c r="P2065" s="5" t="s">
        <v>12402</v>
      </c>
      <c r="Q2065" s="5" t="s">
        <v>12403</v>
      </c>
      <c r="R2065" s="5"/>
      <c r="S2065" s="5" t="s">
        <v>103</v>
      </c>
      <c r="T2065" s="5"/>
      <c r="U2065" s="5" t="s">
        <v>39</v>
      </c>
      <c r="V2065" s="5">
        <v>1</v>
      </c>
      <c r="W2065" s="5" t="s">
        <v>12404</v>
      </c>
      <c r="X2065" s="5"/>
      <c r="Y2065" s="5"/>
      <c r="Z2065" s="9" t="s">
        <v>41</v>
      </c>
      <c r="AA2065" s="11" t="s">
        <v>65477</v>
      </c>
      <c r="AB2065" s="11" t="str">
        <f t="shared" si="32"/>
        <v>4711</v>
      </c>
      <c r="AC2065" s="11"/>
    </row>
    <row r="2066" spans="1:29" ht="15" hidden="1" customHeight="1" x14ac:dyDescent="0.25">
      <c r="A2066" s="5" t="s">
        <v>12405</v>
      </c>
      <c r="B2066" s="5" t="s">
        <v>12406</v>
      </c>
      <c r="C2066" s="6">
        <v>44531</v>
      </c>
      <c r="D2066" s="6">
        <v>44558</v>
      </c>
      <c r="E2066" s="5" t="s">
        <v>28</v>
      </c>
      <c r="F2066" s="5"/>
      <c r="G2066" s="5"/>
      <c r="H2066" s="5" t="s">
        <v>12401</v>
      </c>
      <c r="I2066" s="5" t="s">
        <v>30</v>
      </c>
      <c r="J2066" s="5" t="s">
        <v>2786</v>
      </c>
      <c r="K2066" s="5" t="s">
        <v>12074</v>
      </c>
      <c r="L2066" s="5" t="s">
        <v>12129</v>
      </c>
      <c r="M2066" s="5" t="s">
        <v>149</v>
      </c>
      <c r="N2066" s="5" t="s">
        <v>34</v>
      </c>
      <c r="O2066" s="5" t="s">
        <v>79</v>
      </c>
      <c r="P2066" s="5" t="s">
        <v>12407</v>
      </c>
      <c r="Q2066" s="5" t="s">
        <v>12408</v>
      </c>
      <c r="R2066" s="5"/>
      <c r="S2066" s="5" t="s">
        <v>103</v>
      </c>
      <c r="T2066" s="5"/>
      <c r="U2066" s="5" t="s">
        <v>39</v>
      </c>
      <c r="V2066" s="5">
        <v>1</v>
      </c>
      <c r="W2066" s="5" t="s">
        <v>12409</v>
      </c>
      <c r="X2066" s="5"/>
      <c r="Y2066" s="5"/>
      <c r="Z2066" s="9" t="s">
        <v>41</v>
      </c>
      <c r="AA2066" s="11" t="s">
        <v>65477</v>
      </c>
      <c r="AB2066" s="11" t="str">
        <f t="shared" si="32"/>
        <v>4711</v>
      </c>
      <c r="AC2066" s="11"/>
    </row>
    <row r="2067" spans="1:29" ht="15" hidden="1" customHeight="1" x14ac:dyDescent="0.25">
      <c r="A2067" s="5" t="s">
        <v>12410</v>
      </c>
      <c r="B2067" s="5" t="s">
        <v>12411</v>
      </c>
      <c r="C2067" s="6">
        <v>44531</v>
      </c>
      <c r="D2067" s="6">
        <v>44558</v>
      </c>
      <c r="E2067" s="5" t="s">
        <v>28</v>
      </c>
      <c r="F2067" s="5"/>
      <c r="G2067" s="5"/>
      <c r="H2067" s="5" t="s">
        <v>12401</v>
      </c>
      <c r="I2067" s="5" t="s">
        <v>30</v>
      </c>
      <c r="J2067" s="5" t="s">
        <v>2786</v>
      </c>
      <c r="K2067" s="5" t="s">
        <v>12074</v>
      </c>
      <c r="L2067" s="5" t="s">
        <v>12129</v>
      </c>
      <c r="M2067" s="5" t="s">
        <v>149</v>
      </c>
      <c r="N2067" s="5" t="s">
        <v>34</v>
      </c>
      <c r="O2067" s="5" t="s">
        <v>572</v>
      </c>
      <c r="P2067" s="5" t="s">
        <v>12412</v>
      </c>
      <c r="Q2067" s="5" t="s">
        <v>12413</v>
      </c>
      <c r="R2067" s="5" t="s">
        <v>12414</v>
      </c>
      <c r="S2067" s="5" t="s">
        <v>250</v>
      </c>
      <c r="T2067" s="5"/>
      <c r="U2067" s="5" t="s">
        <v>39</v>
      </c>
      <c r="V2067" s="5">
        <v>1</v>
      </c>
      <c r="W2067" s="5" t="s">
        <v>12415</v>
      </c>
      <c r="X2067" s="5"/>
      <c r="Y2067" s="5"/>
      <c r="Z2067" s="9" t="s">
        <v>41</v>
      </c>
      <c r="AA2067" s="11" t="s">
        <v>65477</v>
      </c>
      <c r="AB2067" s="11" t="str">
        <f t="shared" si="32"/>
        <v>4711</v>
      </c>
      <c r="AC2067" s="11"/>
    </row>
    <row r="2068" spans="1:29" ht="15" hidden="1" customHeight="1" x14ac:dyDescent="0.25">
      <c r="A2068" s="5" t="s">
        <v>12416</v>
      </c>
      <c r="B2068" s="5" t="s">
        <v>12417</v>
      </c>
      <c r="C2068" s="6">
        <v>44531</v>
      </c>
      <c r="D2068" s="6">
        <v>44558</v>
      </c>
      <c r="E2068" s="5" t="s">
        <v>28</v>
      </c>
      <c r="F2068" s="5"/>
      <c r="G2068" s="5"/>
      <c r="H2068" s="5" t="s">
        <v>12401</v>
      </c>
      <c r="I2068" s="5" t="s">
        <v>30</v>
      </c>
      <c r="J2068" s="5" t="s">
        <v>2786</v>
      </c>
      <c r="K2068" s="5" t="s">
        <v>12074</v>
      </c>
      <c r="L2068" s="5" t="s">
        <v>12129</v>
      </c>
      <c r="M2068" s="5" t="s">
        <v>149</v>
      </c>
      <c r="N2068" s="5" t="s">
        <v>34</v>
      </c>
      <c r="O2068" s="5" t="s">
        <v>158</v>
      </c>
      <c r="P2068" s="5" t="s">
        <v>12418</v>
      </c>
      <c r="Q2068" s="5" t="s">
        <v>12419</v>
      </c>
      <c r="R2068" s="5"/>
      <c r="S2068" s="5" t="s">
        <v>594</v>
      </c>
      <c r="T2068" s="5"/>
      <c r="U2068" s="5" t="s">
        <v>39</v>
      </c>
      <c r="V2068" s="5">
        <v>1</v>
      </c>
      <c r="W2068" s="5" t="s">
        <v>12420</v>
      </c>
      <c r="X2068" s="5"/>
      <c r="Y2068" s="5"/>
      <c r="Z2068" s="9" t="s">
        <v>41</v>
      </c>
      <c r="AA2068" s="11" t="s">
        <v>65477</v>
      </c>
      <c r="AB2068" s="11" t="str">
        <f t="shared" si="32"/>
        <v>4711</v>
      </c>
      <c r="AC2068" s="11"/>
    </row>
    <row r="2069" spans="1:29" ht="15" hidden="1" customHeight="1" x14ac:dyDescent="0.25">
      <c r="A2069" s="5" t="s">
        <v>12421</v>
      </c>
      <c r="B2069" s="5" t="s">
        <v>12422</v>
      </c>
      <c r="C2069" s="6">
        <v>44531</v>
      </c>
      <c r="D2069" s="6">
        <v>44558</v>
      </c>
      <c r="E2069" s="5" t="s">
        <v>28</v>
      </c>
      <c r="F2069" s="5"/>
      <c r="G2069" s="5"/>
      <c r="H2069" s="5" t="s">
        <v>12401</v>
      </c>
      <c r="I2069" s="5" t="s">
        <v>30</v>
      </c>
      <c r="J2069" s="5" t="s">
        <v>2786</v>
      </c>
      <c r="K2069" s="5" t="s">
        <v>12074</v>
      </c>
      <c r="L2069" s="5" t="s">
        <v>12129</v>
      </c>
      <c r="M2069" s="5" t="s">
        <v>149</v>
      </c>
      <c r="N2069" s="5" t="s">
        <v>34</v>
      </c>
      <c r="O2069" s="5" t="s">
        <v>550</v>
      </c>
      <c r="P2069" s="5" t="s">
        <v>12423</v>
      </c>
      <c r="Q2069" s="5" t="s">
        <v>12424</v>
      </c>
      <c r="R2069" s="5"/>
      <c r="S2069" s="5" t="s">
        <v>103</v>
      </c>
      <c r="T2069" s="5"/>
      <c r="U2069" s="5" t="s">
        <v>39</v>
      </c>
      <c r="V2069" s="5">
        <v>1</v>
      </c>
      <c r="W2069" s="5" t="s">
        <v>12425</v>
      </c>
      <c r="X2069" s="5"/>
      <c r="Y2069" s="5"/>
      <c r="Z2069" s="9" t="s">
        <v>41</v>
      </c>
      <c r="AA2069" s="11" t="s">
        <v>65305</v>
      </c>
      <c r="AB2069" s="11" t="str">
        <f t="shared" si="32"/>
        <v>#Н/Д</v>
      </c>
      <c r="AC2069" s="11"/>
    </row>
    <row r="2070" spans="1:29" ht="15" hidden="1" customHeight="1" x14ac:dyDescent="0.25">
      <c r="A2070" s="5" t="s">
        <v>12426</v>
      </c>
      <c r="B2070" s="5" t="s">
        <v>12427</v>
      </c>
      <c r="C2070" s="6">
        <v>44531</v>
      </c>
      <c r="D2070" s="6">
        <v>44558</v>
      </c>
      <c r="E2070" s="5" t="s">
        <v>28</v>
      </c>
      <c r="F2070" s="5"/>
      <c r="G2070" s="5"/>
      <c r="H2070" s="5" t="s">
        <v>12401</v>
      </c>
      <c r="I2070" s="5" t="s">
        <v>30</v>
      </c>
      <c r="J2070" s="5" t="s">
        <v>2786</v>
      </c>
      <c r="K2070" s="5" t="s">
        <v>12074</v>
      </c>
      <c r="L2070" s="5" t="s">
        <v>12129</v>
      </c>
      <c r="M2070" s="5" t="s">
        <v>149</v>
      </c>
      <c r="N2070" s="5" t="s">
        <v>34</v>
      </c>
      <c r="O2070" s="5" t="s">
        <v>1041</v>
      </c>
      <c r="P2070" s="5" t="s">
        <v>12428</v>
      </c>
      <c r="Q2070" s="5" t="s">
        <v>12429</v>
      </c>
      <c r="R2070" s="5"/>
      <c r="S2070" s="5" t="s">
        <v>171</v>
      </c>
      <c r="T2070" s="5"/>
      <c r="U2070" s="5" t="s">
        <v>39</v>
      </c>
      <c r="V2070" s="5">
        <v>1</v>
      </c>
      <c r="W2070" s="5" t="s">
        <v>12430</v>
      </c>
      <c r="X2070" s="5"/>
      <c r="Y2070" s="5"/>
      <c r="Z2070" s="9" t="s">
        <v>41</v>
      </c>
      <c r="AA2070" s="11" t="s">
        <v>65305</v>
      </c>
      <c r="AB2070" s="11" t="str">
        <f t="shared" si="32"/>
        <v>#Н/Д</v>
      </c>
      <c r="AC2070" s="11"/>
    </row>
    <row r="2071" spans="1:29" ht="15" hidden="1" customHeight="1" x14ac:dyDescent="0.25">
      <c r="A2071" s="5" t="s">
        <v>12431</v>
      </c>
      <c r="B2071" s="5" t="s">
        <v>12432</v>
      </c>
      <c r="C2071" s="6">
        <v>44531</v>
      </c>
      <c r="D2071" s="6">
        <v>44558</v>
      </c>
      <c r="E2071" s="5" t="s">
        <v>28</v>
      </c>
      <c r="F2071" s="5"/>
      <c r="G2071" s="5"/>
      <c r="H2071" s="5" t="s">
        <v>12401</v>
      </c>
      <c r="I2071" s="5" t="s">
        <v>30</v>
      </c>
      <c r="J2071" s="5" t="s">
        <v>2786</v>
      </c>
      <c r="K2071" s="5" t="s">
        <v>12074</v>
      </c>
      <c r="L2071" s="5" t="s">
        <v>12129</v>
      </c>
      <c r="M2071" s="5" t="s">
        <v>149</v>
      </c>
      <c r="N2071" s="5" t="s">
        <v>34</v>
      </c>
      <c r="O2071" s="5" t="s">
        <v>39</v>
      </c>
      <c r="P2071" s="5" t="s">
        <v>12433</v>
      </c>
      <c r="Q2071" s="5" t="s">
        <v>12434</v>
      </c>
      <c r="R2071" s="5"/>
      <c r="S2071" s="5" t="s">
        <v>171</v>
      </c>
      <c r="T2071" s="5"/>
      <c r="U2071" s="5" t="s">
        <v>39</v>
      </c>
      <c r="V2071" s="5">
        <v>1</v>
      </c>
      <c r="W2071" s="5" t="s">
        <v>12435</v>
      </c>
      <c r="X2071" s="5"/>
      <c r="Y2071" s="5"/>
      <c r="Z2071" s="9" t="s">
        <v>41</v>
      </c>
      <c r="AA2071" s="11" t="s">
        <v>65305</v>
      </c>
      <c r="AB2071" s="11" t="str">
        <f t="shared" si="32"/>
        <v>#Н/Д</v>
      </c>
      <c r="AC2071" s="11"/>
    </row>
    <row r="2072" spans="1:29" ht="15" hidden="1" customHeight="1" x14ac:dyDescent="0.25">
      <c r="A2072" s="5" t="s">
        <v>12436</v>
      </c>
      <c r="B2072" s="5" t="s">
        <v>12437</v>
      </c>
      <c r="C2072" s="6">
        <v>44531</v>
      </c>
      <c r="D2072" s="6">
        <v>44558</v>
      </c>
      <c r="E2072" s="5" t="s">
        <v>28</v>
      </c>
      <c r="F2072" s="5"/>
      <c r="G2072" s="5"/>
      <c r="H2072" s="5" t="s">
        <v>12401</v>
      </c>
      <c r="I2072" s="5" t="s">
        <v>30</v>
      </c>
      <c r="J2072" s="5" t="s">
        <v>2786</v>
      </c>
      <c r="K2072" s="5" t="s">
        <v>12074</v>
      </c>
      <c r="L2072" s="5" t="s">
        <v>12129</v>
      </c>
      <c r="M2072" s="5" t="s">
        <v>149</v>
      </c>
      <c r="N2072" s="5" t="s">
        <v>34</v>
      </c>
      <c r="O2072" s="5" t="s">
        <v>107</v>
      </c>
      <c r="P2072" s="5" t="s">
        <v>12438</v>
      </c>
      <c r="Q2072" s="5" t="s">
        <v>12439</v>
      </c>
      <c r="R2072" s="5"/>
      <c r="S2072" s="5" t="s">
        <v>171</v>
      </c>
      <c r="T2072" s="5"/>
      <c r="U2072" s="5" t="s">
        <v>39</v>
      </c>
      <c r="V2072" s="5">
        <v>1</v>
      </c>
      <c r="W2072" s="5" t="s">
        <v>12440</v>
      </c>
      <c r="X2072" s="5"/>
      <c r="Y2072" s="5"/>
      <c r="Z2072" s="9" t="s">
        <v>41</v>
      </c>
      <c r="AA2072" s="11" t="s">
        <v>65305</v>
      </c>
      <c r="AB2072" s="11" t="str">
        <f t="shared" si="32"/>
        <v>#Н/Д</v>
      </c>
      <c r="AC2072" s="11"/>
    </row>
    <row r="2073" spans="1:29" ht="15" hidden="1" customHeight="1" x14ac:dyDescent="0.25">
      <c r="A2073" s="5" t="s">
        <v>12441</v>
      </c>
      <c r="B2073" s="5" t="s">
        <v>12442</v>
      </c>
      <c r="C2073" s="6">
        <v>44531</v>
      </c>
      <c r="D2073" s="6">
        <v>44558</v>
      </c>
      <c r="E2073" s="5" t="s">
        <v>28</v>
      </c>
      <c r="F2073" s="5"/>
      <c r="G2073" s="5"/>
      <c r="H2073" s="5" t="s">
        <v>12401</v>
      </c>
      <c r="I2073" s="5" t="s">
        <v>30</v>
      </c>
      <c r="J2073" s="5" t="s">
        <v>2786</v>
      </c>
      <c r="K2073" s="5" t="s">
        <v>12074</v>
      </c>
      <c r="L2073" s="5" t="s">
        <v>12129</v>
      </c>
      <c r="M2073" s="5" t="s">
        <v>149</v>
      </c>
      <c r="N2073" s="5" t="s">
        <v>34</v>
      </c>
      <c r="O2073" s="5" t="s">
        <v>820</v>
      </c>
      <c r="P2073" s="5" t="s">
        <v>12443</v>
      </c>
      <c r="Q2073" s="5" t="s">
        <v>12444</v>
      </c>
      <c r="R2073" s="5" t="s">
        <v>12445</v>
      </c>
      <c r="S2073" s="5" t="s">
        <v>153</v>
      </c>
      <c r="T2073" s="5"/>
      <c r="U2073" s="5" t="s">
        <v>39</v>
      </c>
      <c r="V2073" s="5">
        <v>1</v>
      </c>
      <c r="W2073" s="5" t="s">
        <v>12446</v>
      </c>
      <c r="X2073" s="5"/>
      <c r="Y2073" s="5"/>
      <c r="Z2073" s="9" t="s">
        <v>41</v>
      </c>
      <c r="AA2073" s="11" t="s">
        <v>65477</v>
      </c>
      <c r="AB2073" s="11" t="str">
        <f t="shared" si="32"/>
        <v>4711</v>
      </c>
      <c r="AC2073" s="11"/>
    </row>
    <row r="2074" spans="1:29" ht="15" hidden="1" customHeight="1" x14ac:dyDescent="0.25">
      <c r="A2074" s="5" t="s">
        <v>12447</v>
      </c>
      <c r="B2074" s="5" t="s">
        <v>12448</v>
      </c>
      <c r="C2074" s="6">
        <v>44531</v>
      </c>
      <c r="D2074" s="6">
        <v>44558</v>
      </c>
      <c r="E2074" s="5" t="s">
        <v>28</v>
      </c>
      <c r="F2074" s="5"/>
      <c r="G2074" s="5"/>
      <c r="H2074" s="5" t="s">
        <v>12401</v>
      </c>
      <c r="I2074" s="5" t="s">
        <v>30</v>
      </c>
      <c r="J2074" s="5" t="s">
        <v>2786</v>
      </c>
      <c r="K2074" s="5" t="s">
        <v>12074</v>
      </c>
      <c r="L2074" s="5" t="s">
        <v>12129</v>
      </c>
      <c r="M2074" s="5" t="s">
        <v>149</v>
      </c>
      <c r="N2074" s="5" t="s">
        <v>34</v>
      </c>
      <c r="O2074" s="5" t="s">
        <v>1055</v>
      </c>
      <c r="P2074" s="5" t="s">
        <v>12449</v>
      </c>
      <c r="Q2074" s="5" t="s">
        <v>12450</v>
      </c>
      <c r="R2074" s="5"/>
      <c r="S2074" s="5" t="s">
        <v>153</v>
      </c>
      <c r="T2074" s="5"/>
      <c r="U2074" s="5" t="s">
        <v>39</v>
      </c>
      <c r="V2074" s="5">
        <v>1</v>
      </c>
      <c r="W2074" s="5" t="s">
        <v>12451</v>
      </c>
      <c r="X2074" s="5"/>
      <c r="Y2074" s="5"/>
      <c r="Z2074" s="9" t="s">
        <v>41</v>
      </c>
      <c r="AA2074" s="11" t="s">
        <v>65477</v>
      </c>
      <c r="AB2074" s="11" t="str">
        <f t="shared" si="32"/>
        <v>4711</v>
      </c>
      <c r="AC2074" s="11"/>
    </row>
    <row r="2075" spans="1:29" ht="15" hidden="1" customHeight="1" x14ac:dyDescent="0.25">
      <c r="A2075" s="5" t="s">
        <v>12452</v>
      </c>
      <c r="B2075" s="5" t="s">
        <v>12453</v>
      </c>
      <c r="C2075" s="6">
        <v>44531</v>
      </c>
      <c r="D2075" s="6">
        <v>44558</v>
      </c>
      <c r="E2075" s="5" t="s">
        <v>28</v>
      </c>
      <c r="F2075" s="5"/>
      <c r="G2075" s="5"/>
      <c r="H2075" s="5" t="s">
        <v>12454</v>
      </c>
      <c r="I2075" s="5" t="s">
        <v>30</v>
      </c>
      <c r="J2075" s="5" t="s">
        <v>2786</v>
      </c>
      <c r="K2075" s="5" t="s">
        <v>12074</v>
      </c>
      <c r="L2075" s="5" t="s">
        <v>12129</v>
      </c>
      <c r="M2075" s="5" t="s">
        <v>881</v>
      </c>
      <c r="N2075" s="5" t="s">
        <v>34</v>
      </c>
      <c r="O2075" s="5" t="s">
        <v>550</v>
      </c>
      <c r="P2075" s="5" t="s">
        <v>12455</v>
      </c>
      <c r="Q2075" s="5" t="s">
        <v>12456</v>
      </c>
      <c r="R2075" s="5"/>
      <c r="S2075" s="5" t="s">
        <v>153</v>
      </c>
      <c r="T2075" s="5"/>
      <c r="U2075" s="5" t="s">
        <v>39</v>
      </c>
      <c r="V2075" s="5">
        <v>1</v>
      </c>
      <c r="W2075" s="5" t="s">
        <v>12457</v>
      </c>
      <c r="X2075" s="5"/>
      <c r="Y2075" s="5"/>
      <c r="Z2075" s="9" t="s">
        <v>41</v>
      </c>
      <c r="AA2075" s="11" t="s">
        <v>65305</v>
      </c>
      <c r="AB2075" s="11" t="str">
        <f t="shared" si="32"/>
        <v>#Н/Д</v>
      </c>
      <c r="AC2075" s="11"/>
    </row>
    <row r="2076" spans="1:29" ht="15" hidden="1" customHeight="1" x14ac:dyDescent="0.25">
      <c r="A2076" s="5" t="s">
        <v>12458</v>
      </c>
      <c r="B2076" s="5" t="s">
        <v>12459</v>
      </c>
      <c r="C2076" s="6">
        <v>44531</v>
      </c>
      <c r="D2076" s="6">
        <v>44558</v>
      </c>
      <c r="E2076" s="5" t="s">
        <v>28</v>
      </c>
      <c r="F2076" s="5"/>
      <c r="G2076" s="5"/>
      <c r="H2076" s="5" t="s">
        <v>12454</v>
      </c>
      <c r="I2076" s="5" t="s">
        <v>30</v>
      </c>
      <c r="J2076" s="5" t="s">
        <v>2786</v>
      </c>
      <c r="K2076" s="5" t="s">
        <v>12074</v>
      </c>
      <c r="L2076" s="5" t="s">
        <v>12129</v>
      </c>
      <c r="M2076" s="5" t="s">
        <v>881</v>
      </c>
      <c r="N2076" s="5" t="s">
        <v>34</v>
      </c>
      <c r="O2076" s="5" t="s">
        <v>193</v>
      </c>
      <c r="P2076" s="5" t="s">
        <v>12460</v>
      </c>
      <c r="Q2076" s="5" t="s">
        <v>12461</v>
      </c>
      <c r="R2076" s="5"/>
      <c r="S2076" s="5" t="s">
        <v>171</v>
      </c>
      <c r="T2076" s="5"/>
      <c r="U2076" s="5" t="s">
        <v>39</v>
      </c>
      <c r="V2076" s="5">
        <v>1</v>
      </c>
      <c r="W2076" s="5" t="s">
        <v>12462</v>
      </c>
      <c r="X2076" s="5"/>
      <c r="Y2076" s="5"/>
      <c r="Z2076" s="9" t="s">
        <v>41</v>
      </c>
      <c r="AA2076" s="11" t="s">
        <v>65305</v>
      </c>
      <c r="AB2076" s="11" t="str">
        <f t="shared" si="32"/>
        <v>#Н/Д</v>
      </c>
      <c r="AC2076" s="11"/>
    </row>
    <row r="2077" spans="1:29" ht="15" hidden="1" customHeight="1" x14ac:dyDescent="0.25">
      <c r="A2077" s="5" t="s">
        <v>12463</v>
      </c>
      <c r="B2077" s="5" t="s">
        <v>12464</v>
      </c>
      <c r="C2077" s="6">
        <v>44531</v>
      </c>
      <c r="D2077" s="6">
        <v>44558</v>
      </c>
      <c r="E2077" s="5" t="s">
        <v>28</v>
      </c>
      <c r="F2077" s="5"/>
      <c r="G2077" s="5"/>
      <c r="H2077" s="5" t="s">
        <v>12465</v>
      </c>
      <c r="I2077" s="5" t="s">
        <v>30</v>
      </c>
      <c r="J2077" s="5" t="s">
        <v>2786</v>
      </c>
      <c r="K2077" s="5" t="s">
        <v>12074</v>
      </c>
      <c r="L2077" s="5" t="s">
        <v>12129</v>
      </c>
      <c r="M2077" s="5" t="s">
        <v>33</v>
      </c>
      <c r="N2077" s="5" t="s">
        <v>34</v>
      </c>
      <c r="O2077" s="5" t="s">
        <v>33</v>
      </c>
      <c r="P2077" s="5" t="s">
        <v>12466</v>
      </c>
      <c r="Q2077" s="5" t="s">
        <v>12467</v>
      </c>
      <c r="R2077" s="5" t="s">
        <v>12468</v>
      </c>
      <c r="S2077" s="5" t="s">
        <v>3713</v>
      </c>
      <c r="T2077" s="5"/>
      <c r="U2077" s="5" t="s">
        <v>39</v>
      </c>
      <c r="V2077" s="5">
        <v>1</v>
      </c>
      <c r="W2077" s="5" t="s">
        <v>12469</v>
      </c>
      <c r="X2077" s="5"/>
      <c r="Y2077" s="5"/>
      <c r="Z2077" s="9" t="s">
        <v>41</v>
      </c>
      <c r="AA2077" s="11" t="s">
        <v>65305</v>
      </c>
      <c r="AB2077" s="11" t="str">
        <f t="shared" si="32"/>
        <v>#Н/Д</v>
      </c>
      <c r="AC2077" s="11"/>
    </row>
    <row r="2078" spans="1:29" ht="15" hidden="1" customHeight="1" x14ac:dyDescent="0.25">
      <c r="A2078" s="5" t="s">
        <v>12470</v>
      </c>
      <c r="B2078" s="5" t="s">
        <v>12471</v>
      </c>
      <c r="C2078" s="6">
        <v>44531</v>
      </c>
      <c r="D2078" s="6">
        <v>44558</v>
      </c>
      <c r="E2078" s="5" t="s">
        <v>28</v>
      </c>
      <c r="F2078" s="5"/>
      <c r="G2078" s="5"/>
      <c r="H2078" s="5" t="s">
        <v>12472</v>
      </c>
      <c r="I2078" s="5" t="s">
        <v>30</v>
      </c>
      <c r="J2078" s="5" t="s">
        <v>2786</v>
      </c>
      <c r="K2078" s="5" t="s">
        <v>12074</v>
      </c>
      <c r="L2078" s="5" t="s">
        <v>12129</v>
      </c>
      <c r="M2078" s="5" t="s">
        <v>139</v>
      </c>
      <c r="N2078" s="5" t="s">
        <v>34</v>
      </c>
      <c r="O2078" s="5" t="s">
        <v>158</v>
      </c>
      <c r="P2078" s="5" t="s">
        <v>12473</v>
      </c>
      <c r="Q2078" s="5" t="s">
        <v>12474</v>
      </c>
      <c r="R2078" s="5" t="s">
        <v>12475</v>
      </c>
      <c r="S2078" s="5" t="s">
        <v>103</v>
      </c>
      <c r="T2078" s="5"/>
      <c r="U2078" s="5" t="s">
        <v>39</v>
      </c>
      <c r="V2078" s="5">
        <v>1</v>
      </c>
      <c r="W2078" s="5" t="s">
        <v>12476</v>
      </c>
      <c r="X2078" s="5"/>
      <c r="Y2078" s="5"/>
      <c r="Z2078" s="9" t="s">
        <v>41</v>
      </c>
      <c r="AA2078" s="11" t="s">
        <v>65305</v>
      </c>
      <c r="AB2078" s="11" t="str">
        <f t="shared" si="32"/>
        <v>#Н/Д</v>
      </c>
      <c r="AC2078" s="11"/>
    </row>
    <row r="2079" spans="1:29" ht="15" hidden="1" customHeight="1" x14ac:dyDescent="0.25">
      <c r="A2079" s="5" t="s">
        <v>12477</v>
      </c>
      <c r="B2079" s="5" t="s">
        <v>12478</v>
      </c>
      <c r="C2079" s="6">
        <v>44531</v>
      </c>
      <c r="D2079" s="6">
        <v>44558</v>
      </c>
      <c r="E2079" s="5" t="s">
        <v>28</v>
      </c>
      <c r="F2079" s="5"/>
      <c r="G2079" s="5"/>
      <c r="H2079" s="5" t="s">
        <v>12479</v>
      </c>
      <c r="I2079" s="5" t="s">
        <v>30</v>
      </c>
      <c r="J2079" s="5" t="s">
        <v>2786</v>
      </c>
      <c r="K2079" s="5" t="s">
        <v>12074</v>
      </c>
      <c r="L2079" s="5" t="s">
        <v>12129</v>
      </c>
      <c r="M2079" s="5" t="s">
        <v>284</v>
      </c>
      <c r="N2079" s="5" t="s">
        <v>34</v>
      </c>
      <c r="O2079" s="5" t="s">
        <v>33</v>
      </c>
      <c r="P2079" s="5" t="s">
        <v>12480</v>
      </c>
      <c r="Q2079" s="5" t="s">
        <v>12481</v>
      </c>
      <c r="R2079" s="5"/>
      <c r="S2079" s="5" t="s">
        <v>171</v>
      </c>
      <c r="T2079" s="5"/>
      <c r="U2079" s="5" t="s">
        <v>39</v>
      </c>
      <c r="V2079" s="5">
        <v>1</v>
      </c>
      <c r="W2079" s="5" t="s">
        <v>12482</v>
      </c>
      <c r="X2079" s="5"/>
      <c r="Y2079" s="5"/>
      <c r="Z2079" s="9" t="s">
        <v>41</v>
      </c>
      <c r="AA2079" s="11" t="s">
        <v>65305</v>
      </c>
      <c r="AB2079" s="11" t="str">
        <f t="shared" si="32"/>
        <v>#Н/Д</v>
      </c>
      <c r="AC2079" s="11"/>
    </row>
    <row r="2080" spans="1:29" ht="15" hidden="1" customHeight="1" x14ac:dyDescent="0.25">
      <c r="A2080" s="5" t="s">
        <v>12483</v>
      </c>
      <c r="B2080" s="5" t="s">
        <v>12484</v>
      </c>
      <c r="C2080" s="6">
        <v>44531</v>
      </c>
      <c r="D2080" s="6">
        <v>44558</v>
      </c>
      <c r="E2080" s="5" t="s">
        <v>28</v>
      </c>
      <c r="F2080" s="5"/>
      <c r="G2080" s="5"/>
      <c r="H2080" s="5" t="s">
        <v>12479</v>
      </c>
      <c r="I2080" s="5" t="s">
        <v>30</v>
      </c>
      <c r="J2080" s="5" t="s">
        <v>2786</v>
      </c>
      <c r="K2080" s="5" t="s">
        <v>12074</v>
      </c>
      <c r="L2080" s="5" t="s">
        <v>12129</v>
      </c>
      <c r="M2080" s="5" t="s">
        <v>284</v>
      </c>
      <c r="N2080" s="5" t="s">
        <v>34</v>
      </c>
      <c r="O2080" s="5" t="s">
        <v>39</v>
      </c>
      <c r="P2080" s="5" t="s">
        <v>12485</v>
      </c>
      <c r="Q2080" s="5" t="s">
        <v>12486</v>
      </c>
      <c r="R2080" s="5" t="s">
        <v>12487</v>
      </c>
      <c r="S2080" s="5" t="s">
        <v>196</v>
      </c>
      <c r="T2080" s="5"/>
      <c r="U2080" s="5" t="s">
        <v>39</v>
      </c>
      <c r="V2080" s="5">
        <v>1</v>
      </c>
      <c r="W2080" s="5" t="s">
        <v>12488</v>
      </c>
      <c r="X2080" s="5"/>
      <c r="Y2080" s="5"/>
      <c r="Z2080" s="9" t="s">
        <v>41</v>
      </c>
      <c r="AA2080" s="11" t="s">
        <v>65305</v>
      </c>
      <c r="AB2080" s="11" t="str">
        <f t="shared" si="32"/>
        <v>#Н/Д</v>
      </c>
      <c r="AC2080" s="11"/>
    </row>
    <row r="2081" spans="1:29" ht="15" hidden="1" customHeight="1" x14ac:dyDescent="0.25">
      <c r="A2081" s="5" t="s">
        <v>12489</v>
      </c>
      <c r="B2081" s="5" t="s">
        <v>12490</v>
      </c>
      <c r="C2081" s="6">
        <v>44531</v>
      </c>
      <c r="D2081" s="6">
        <v>44558</v>
      </c>
      <c r="E2081" s="5" t="s">
        <v>28</v>
      </c>
      <c r="F2081" s="5"/>
      <c r="G2081" s="5"/>
      <c r="H2081" s="5" t="s">
        <v>12491</v>
      </c>
      <c r="I2081" s="5" t="s">
        <v>30</v>
      </c>
      <c r="J2081" s="5" t="s">
        <v>2786</v>
      </c>
      <c r="K2081" s="5" t="s">
        <v>12074</v>
      </c>
      <c r="L2081" s="5" t="s">
        <v>12492</v>
      </c>
      <c r="M2081" s="5" t="s">
        <v>550</v>
      </c>
      <c r="N2081" s="5" t="s">
        <v>34</v>
      </c>
      <c r="O2081" s="5" t="s">
        <v>340</v>
      </c>
      <c r="P2081" s="5" t="s">
        <v>12493</v>
      </c>
      <c r="Q2081" s="5" t="s">
        <v>12494</v>
      </c>
      <c r="R2081" s="5"/>
      <c r="S2081" s="5" t="s">
        <v>103</v>
      </c>
      <c r="T2081" s="5"/>
      <c r="U2081" s="5" t="s">
        <v>39</v>
      </c>
      <c r="V2081" s="5">
        <v>1</v>
      </c>
      <c r="W2081" s="5" t="s">
        <v>12495</v>
      </c>
      <c r="X2081" s="5"/>
      <c r="Y2081" s="5"/>
      <c r="Z2081" s="9" t="s">
        <v>41</v>
      </c>
      <c r="AA2081" s="11" t="s">
        <v>65305</v>
      </c>
      <c r="AB2081" s="11" t="str">
        <f t="shared" si="32"/>
        <v>#Н/Д</v>
      </c>
      <c r="AC2081" s="11"/>
    </row>
    <row r="2082" spans="1:29" ht="15" hidden="1" customHeight="1" x14ac:dyDescent="0.25">
      <c r="A2082" s="5" t="s">
        <v>12496</v>
      </c>
      <c r="B2082" s="5" t="s">
        <v>12497</v>
      </c>
      <c r="C2082" s="6">
        <v>44531</v>
      </c>
      <c r="D2082" s="6">
        <v>44558</v>
      </c>
      <c r="E2082" s="5" t="s">
        <v>28</v>
      </c>
      <c r="F2082" s="5"/>
      <c r="G2082" s="5"/>
      <c r="H2082" s="5" t="s">
        <v>12491</v>
      </c>
      <c r="I2082" s="5" t="s">
        <v>30</v>
      </c>
      <c r="J2082" s="5" t="s">
        <v>2786</v>
      </c>
      <c r="K2082" s="5" t="s">
        <v>12074</v>
      </c>
      <c r="L2082" s="5" t="s">
        <v>12492</v>
      </c>
      <c r="M2082" s="5" t="s">
        <v>550</v>
      </c>
      <c r="N2082" s="5" t="s">
        <v>34</v>
      </c>
      <c r="O2082" s="5" t="s">
        <v>284</v>
      </c>
      <c r="P2082" s="5" t="s">
        <v>12498</v>
      </c>
      <c r="Q2082" s="5" t="s">
        <v>12499</v>
      </c>
      <c r="R2082" s="5"/>
      <c r="S2082" s="5" t="s">
        <v>171</v>
      </c>
      <c r="T2082" s="5"/>
      <c r="U2082" s="5" t="s">
        <v>39</v>
      </c>
      <c r="V2082" s="5">
        <v>1</v>
      </c>
      <c r="W2082" s="5" t="s">
        <v>12500</v>
      </c>
      <c r="X2082" s="5"/>
      <c r="Y2082" s="5"/>
      <c r="Z2082" s="9" t="s">
        <v>41</v>
      </c>
      <c r="AA2082" s="11" t="s">
        <v>65305</v>
      </c>
      <c r="AB2082" s="11" t="str">
        <f t="shared" si="32"/>
        <v>#Н/Д</v>
      </c>
      <c r="AC2082" s="11"/>
    </row>
    <row r="2083" spans="1:29" ht="15" hidden="1" customHeight="1" x14ac:dyDescent="0.25">
      <c r="A2083" s="5" t="s">
        <v>12501</v>
      </c>
      <c r="B2083" s="5" t="s">
        <v>12502</v>
      </c>
      <c r="C2083" s="6">
        <v>44531</v>
      </c>
      <c r="D2083" s="6">
        <v>44558</v>
      </c>
      <c r="E2083" s="5" t="s">
        <v>28</v>
      </c>
      <c r="F2083" s="5"/>
      <c r="G2083" s="5"/>
      <c r="H2083" s="5" t="s">
        <v>12491</v>
      </c>
      <c r="I2083" s="5" t="s">
        <v>30</v>
      </c>
      <c r="J2083" s="5" t="s">
        <v>2786</v>
      </c>
      <c r="K2083" s="5" t="s">
        <v>12074</v>
      </c>
      <c r="L2083" s="5" t="s">
        <v>12492</v>
      </c>
      <c r="M2083" s="5" t="s">
        <v>550</v>
      </c>
      <c r="N2083" s="5" t="s">
        <v>34</v>
      </c>
      <c r="O2083" s="5" t="s">
        <v>284</v>
      </c>
      <c r="P2083" s="5" t="s">
        <v>12503</v>
      </c>
      <c r="Q2083" s="5" t="s">
        <v>12504</v>
      </c>
      <c r="R2083" s="5"/>
      <c r="S2083" s="5" t="s">
        <v>171</v>
      </c>
      <c r="T2083" s="5"/>
      <c r="U2083" s="5" t="s">
        <v>39</v>
      </c>
      <c r="V2083" s="5">
        <v>1</v>
      </c>
      <c r="W2083" s="5" t="s">
        <v>12505</v>
      </c>
      <c r="X2083" s="5"/>
      <c r="Y2083" s="5"/>
      <c r="Z2083" s="9" t="s">
        <v>41</v>
      </c>
      <c r="AA2083" s="11" t="s">
        <v>65305</v>
      </c>
      <c r="AB2083" s="11" t="str">
        <f t="shared" si="32"/>
        <v>#Н/Д</v>
      </c>
      <c r="AC2083" s="11"/>
    </row>
    <row r="2084" spans="1:29" ht="15" hidden="1" customHeight="1" x14ac:dyDescent="0.25">
      <c r="A2084" s="5" t="s">
        <v>12506</v>
      </c>
      <c r="B2084" s="5" t="s">
        <v>12507</v>
      </c>
      <c r="C2084" s="6">
        <v>44531</v>
      </c>
      <c r="D2084" s="6">
        <v>44558</v>
      </c>
      <c r="E2084" s="5" t="s">
        <v>28</v>
      </c>
      <c r="F2084" s="5"/>
      <c r="G2084" s="5"/>
      <c r="H2084" s="5" t="s">
        <v>12491</v>
      </c>
      <c r="I2084" s="5" t="s">
        <v>30</v>
      </c>
      <c r="J2084" s="5" t="s">
        <v>2786</v>
      </c>
      <c r="K2084" s="5" t="s">
        <v>12074</v>
      </c>
      <c r="L2084" s="5" t="s">
        <v>12492</v>
      </c>
      <c r="M2084" s="5" t="s">
        <v>550</v>
      </c>
      <c r="N2084" s="5" t="s">
        <v>34</v>
      </c>
      <c r="O2084" s="5" t="s">
        <v>33</v>
      </c>
      <c r="P2084" s="5" t="s">
        <v>12508</v>
      </c>
      <c r="Q2084" s="5" t="s">
        <v>12509</v>
      </c>
      <c r="R2084" s="5" t="s">
        <v>12510</v>
      </c>
      <c r="S2084" s="5" t="s">
        <v>171</v>
      </c>
      <c r="T2084" s="5"/>
      <c r="U2084" s="5" t="s">
        <v>39</v>
      </c>
      <c r="V2084" s="5">
        <v>1</v>
      </c>
      <c r="W2084" s="5" t="s">
        <v>12511</v>
      </c>
      <c r="X2084" s="5"/>
      <c r="Y2084" s="5"/>
      <c r="Z2084" s="9" t="s">
        <v>41</v>
      </c>
      <c r="AA2084" s="11" t="s">
        <v>65478</v>
      </c>
      <c r="AB2084" s="11" t="str">
        <f t="shared" si="32"/>
        <v>4711</v>
      </c>
      <c r="AC2084" s="11"/>
    </row>
    <row r="2085" spans="1:29" ht="15" hidden="1" customHeight="1" x14ac:dyDescent="0.25">
      <c r="A2085" s="5" t="s">
        <v>12512</v>
      </c>
      <c r="B2085" s="5" t="s">
        <v>12513</v>
      </c>
      <c r="C2085" s="6">
        <v>44531</v>
      </c>
      <c r="D2085" s="6">
        <v>44558</v>
      </c>
      <c r="E2085" s="5" t="s">
        <v>28</v>
      </c>
      <c r="F2085" s="5"/>
      <c r="G2085" s="5"/>
      <c r="H2085" s="5" t="s">
        <v>12491</v>
      </c>
      <c r="I2085" s="5" t="s">
        <v>30</v>
      </c>
      <c r="J2085" s="5" t="s">
        <v>2786</v>
      </c>
      <c r="K2085" s="5" t="s">
        <v>12074</v>
      </c>
      <c r="L2085" s="5" t="s">
        <v>12492</v>
      </c>
      <c r="M2085" s="5" t="s">
        <v>550</v>
      </c>
      <c r="N2085" s="5" t="s">
        <v>34</v>
      </c>
      <c r="O2085" s="5" t="s">
        <v>193</v>
      </c>
      <c r="P2085" s="5" t="s">
        <v>12514</v>
      </c>
      <c r="Q2085" s="5" t="s">
        <v>12515</v>
      </c>
      <c r="R2085" s="5" t="s">
        <v>12516</v>
      </c>
      <c r="S2085" s="5" t="s">
        <v>196</v>
      </c>
      <c r="T2085" s="5"/>
      <c r="U2085" s="5" t="s">
        <v>39</v>
      </c>
      <c r="V2085" s="5">
        <v>1</v>
      </c>
      <c r="W2085" s="5" t="s">
        <v>12517</v>
      </c>
      <c r="X2085" s="5"/>
      <c r="Y2085" s="5"/>
      <c r="Z2085" s="9" t="s">
        <v>41</v>
      </c>
      <c r="AA2085" s="11" t="s">
        <v>65478</v>
      </c>
      <c r="AB2085" s="11" t="str">
        <f t="shared" si="32"/>
        <v>4711</v>
      </c>
      <c r="AC2085" s="11"/>
    </row>
    <row r="2086" spans="1:29" ht="15" hidden="1" customHeight="1" x14ac:dyDescent="0.25">
      <c r="A2086" s="5" t="s">
        <v>12518</v>
      </c>
      <c r="B2086" s="5" t="s">
        <v>12519</v>
      </c>
      <c r="C2086" s="6">
        <v>44531</v>
      </c>
      <c r="D2086" s="6">
        <v>44558</v>
      </c>
      <c r="E2086" s="5" t="s">
        <v>28</v>
      </c>
      <c r="F2086" s="5"/>
      <c r="G2086" s="5"/>
      <c r="H2086" s="5" t="s">
        <v>12491</v>
      </c>
      <c r="I2086" s="5" t="s">
        <v>30</v>
      </c>
      <c r="J2086" s="5" t="s">
        <v>2786</v>
      </c>
      <c r="K2086" s="5" t="s">
        <v>12074</v>
      </c>
      <c r="L2086" s="5" t="s">
        <v>12492</v>
      </c>
      <c r="M2086" s="5" t="s">
        <v>550</v>
      </c>
      <c r="N2086" s="5" t="s">
        <v>34</v>
      </c>
      <c r="O2086" s="5" t="s">
        <v>232</v>
      </c>
      <c r="P2086" s="5" t="s">
        <v>12520</v>
      </c>
      <c r="Q2086" s="5" t="s">
        <v>12521</v>
      </c>
      <c r="R2086" s="5"/>
      <c r="S2086" s="5" t="s">
        <v>171</v>
      </c>
      <c r="T2086" s="5"/>
      <c r="U2086" s="5" t="s">
        <v>39</v>
      </c>
      <c r="V2086" s="5">
        <v>1</v>
      </c>
      <c r="W2086" s="5" t="s">
        <v>12522</v>
      </c>
      <c r="X2086" s="5"/>
      <c r="Y2086" s="5"/>
      <c r="Z2086" s="9" t="s">
        <v>41</v>
      </c>
      <c r="AA2086" s="11" t="s">
        <v>65305</v>
      </c>
      <c r="AB2086" s="11" t="str">
        <f t="shared" si="32"/>
        <v>#Н/Д</v>
      </c>
      <c r="AC2086" s="11"/>
    </row>
    <row r="2087" spans="1:29" ht="15" hidden="1" customHeight="1" x14ac:dyDescent="0.25">
      <c r="A2087" s="5" t="s">
        <v>12523</v>
      </c>
      <c r="B2087" s="5" t="s">
        <v>12524</v>
      </c>
      <c r="C2087" s="6">
        <v>44531</v>
      </c>
      <c r="D2087" s="6">
        <v>44558</v>
      </c>
      <c r="E2087" s="5" t="s">
        <v>28</v>
      </c>
      <c r="F2087" s="5"/>
      <c r="G2087" s="5"/>
      <c r="H2087" s="5" t="s">
        <v>12525</v>
      </c>
      <c r="I2087" s="5" t="s">
        <v>30</v>
      </c>
      <c r="J2087" s="5" t="s">
        <v>2786</v>
      </c>
      <c r="K2087" s="5" t="s">
        <v>12074</v>
      </c>
      <c r="L2087" s="5" t="s">
        <v>12492</v>
      </c>
      <c r="M2087" s="5" t="s">
        <v>293</v>
      </c>
      <c r="N2087" s="5" t="s">
        <v>34</v>
      </c>
      <c r="O2087" s="5" t="s">
        <v>340</v>
      </c>
      <c r="P2087" s="5" t="s">
        <v>12526</v>
      </c>
      <c r="Q2087" s="5" t="s">
        <v>12527</v>
      </c>
      <c r="R2087" s="5" t="s">
        <v>12528</v>
      </c>
      <c r="S2087" s="5" t="s">
        <v>12529</v>
      </c>
      <c r="T2087" s="5"/>
      <c r="U2087" s="5" t="s">
        <v>39</v>
      </c>
      <c r="V2087" s="5">
        <v>1</v>
      </c>
      <c r="W2087" s="5" t="s">
        <v>12530</v>
      </c>
      <c r="X2087" s="5"/>
      <c r="Y2087" s="5"/>
      <c r="Z2087" s="9" t="s">
        <v>41</v>
      </c>
      <c r="AA2087" s="11" t="s">
        <v>65305</v>
      </c>
      <c r="AB2087" s="11" t="str">
        <f t="shared" si="32"/>
        <v>#Н/Д</v>
      </c>
      <c r="AC2087" s="11"/>
    </row>
    <row r="2088" spans="1:29" ht="15" hidden="1" customHeight="1" x14ac:dyDescent="0.25">
      <c r="A2088" s="5" t="s">
        <v>12531</v>
      </c>
      <c r="B2088" s="5" t="s">
        <v>12532</v>
      </c>
      <c r="C2088" s="6">
        <v>44531</v>
      </c>
      <c r="D2088" s="6">
        <v>44558</v>
      </c>
      <c r="E2088" s="5" t="s">
        <v>28</v>
      </c>
      <c r="F2088" s="5"/>
      <c r="G2088" s="5"/>
      <c r="H2088" s="5" t="s">
        <v>12525</v>
      </c>
      <c r="I2088" s="5" t="s">
        <v>30</v>
      </c>
      <c r="J2088" s="5" t="s">
        <v>2786</v>
      </c>
      <c r="K2088" s="5" t="s">
        <v>12074</v>
      </c>
      <c r="L2088" s="5" t="s">
        <v>12492</v>
      </c>
      <c r="M2088" s="5" t="s">
        <v>293</v>
      </c>
      <c r="N2088" s="5" t="s">
        <v>34</v>
      </c>
      <c r="O2088" s="5" t="s">
        <v>193</v>
      </c>
      <c r="P2088" s="5" t="s">
        <v>12533</v>
      </c>
      <c r="Q2088" s="5" t="s">
        <v>12534</v>
      </c>
      <c r="R2088" s="5"/>
      <c r="S2088" s="5" t="s">
        <v>338</v>
      </c>
      <c r="T2088" s="5"/>
      <c r="U2088" s="5" t="s">
        <v>39</v>
      </c>
      <c r="V2088" s="5">
        <v>1</v>
      </c>
      <c r="W2088" s="5" t="s">
        <v>12535</v>
      </c>
      <c r="X2088" s="5"/>
      <c r="Y2088" s="5"/>
      <c r="Z2088" s="9" t="s">
        <v>41</v>
      </c>
      <c r="AA2088" s="11" t="s">
        <v>65305</v>
      </c>
      <c r="AB2088" s="11" t="str">
        <f t="shared" si="32"/>
        <v>#Н/Д</v>
      </c>
      <c r="AC2088" s="11"/>
    </row>
    <row r="2089" spans="1:29" ht="15" hidden="1" customHeight="1" x14ac:dyDescent="0.25">
      <c r="A2089" s="5" t="s">
        <v>12536</v>
      </c>
      <c r="B2089" s="5" t="s">
        <v>12537</v>
      </c>
      <c r="C2089" s="6">
        <v>44531</v>
      </c>
      <c r="D2089" s="6">
        <v>44558</v>
      </c>
      <c r="E2089" s="5" t="s">
        <v>28</v>
      </c>
      <c r="F2089" s="5"/>
      <c r="G2089" s="5"/>
      <c r="H2089" s="5" t="s">
        <v>12538</v>
      </c>
      <c r="I2089" s="5" t="s">
        <v>30</v>
      </c>
      <c r="J2089" s="5" t="s">
        <v>2786</v>
      </c>
      <c r="K2089" s="5" t="s">
        <v>12074</v>
      </c>
      <c r="L2089" s="5" t="s">
        <v>12539</v>
      </c>
      <c r="M2089" s="5" t="s">
        <v>39</v>
      </c>
      <c r="N2089" s="5" t="s">
        <v>34</v>
      </c>
      <c r="O2089" s="5" t="s">
        <v>340</v>
      </c>
      <c r="P2089" s="5" t="s">
        <v>12540</v>
      </c>
      <c r="Q2089" s="5" t="s">
        <v>12541</v>
      </c>
      <c r="R2089" s="5"/>
      <c r="S2089" s="5" t="s">
        <v>250</v>
      </c>
      <c r="T2089" s="5"/>
      <c r="U2089" s="5" t="s">
        <v>39</v>
      </c>
      <c r="V2089" s="5">
        <v>1</v>
      </c>
      <c r="W2089" s="5" t="s">
        <v>12542</v>
      </c>
      <c r="X2089" s="5"/>
      <c r="Y2089" s="5"/>
      <c r="Z2089" s="9" t="s">
        <v>41</v>
      </c>
      <c r="AA2089" s="11" t="s">
        <v>65305</v>
      </c>
      <c r="AB2089" s="11" t="str">
        <f t="shared" si="32"/>
        <v>#Н/Д</v>
      </c>
      <c r="AC2089" s="11"/>
    </row>
    <row r="2090" spans="1:29" ht="15" hidden="1" customHeight="1" x14ac:dyDescent="0.25">
      <c r="A2090" s="5" t="s">
        <v>12543</v>
      </c>
      <c r="B2090" s="5" t="s">
        <v>12544</v>
      </c>
      <c r="C2090" s="6">
        <v>44531</v>
      </c>
      <c r="D2090" s="6">
        <v>44558</v>
      </c>
      <c r="E2090" s="5" t="s">
        <v>28</v>
      </c>
      <c r="F2090" s="5"/>
      <c r="G2090" s="5"/>
      <c r="H2090" s="5" t="s">
        <v>12538</v>
      </c>
      <c r="I2090" s="5" t="s">
        <v>30</v>
      </c>
      <c r="J2090" s="5" t="s">
        <v>2786</v>
      </c>
      <c r="K2090" s="5" t="s">
        <v>12074</v>
      </c>
      <c r="L2090" s="5" t="s">
        <v>12539</v>
      </c>
      <c r="M2090" s="5" t="s">
        <v>39</v>
      </c>
      <c r="N2090" s="5" t="s">
        <v>34</v>
      </c>
      <c r="O2090" s="5" t="s">
        <v>340</v>
      </c>
      <c r="P2090" s="5" t="s">
        <v>12545</v>
      </c>
      <c r="Q2090" s="5" t="s">
        <v>12546</v>
      </c>
      <c r="R2090" s="5"/>
      <c r="S2090" s="5" t="s">
        <v>250</v>
      </c>
      <c r="T2090" s="5"/>
      <c r="U2090" s="5" t="s">
        <v>39</v>
      </c>
      <c r="V2090" s="5">
        <v>1</v>
      </c>
      <c r="W2090" s="5" t="s">
        <v>12547</v>
      </c>
      <c r="X2090" s="5"/>
      <c r="Y2090" s="5"/>
      <c r="Z2090" s="9" t="s">
        <v>41</v>
      </c>
      <c r="AA2090" s="11" t="s">
        <v>65305</v>
      </c>
      <c r="AB2090" s="11" t="str">
        <f t="shared" si="32"/>
        <v>#Н/Д</v>
      </c>
      <c r="AC2090" s="11"/>
    </row>
    <row r="2091" spans="1:29" ht="15" hidden="1" customHeight="1" x14ac:dyDescent="0.25">
      <c r="A2091" s="5" t="s">
        <v>12548</v>
      </c>
      <c r="B2091" s="5" t="s">
        <v>12549</v>
      </c>
      <c r="C2091" s="6">
        <v>44531</v>
      </c>
      <c r="D2091" s="6">
        <v>44558</v>
      </c>
      <c r="E2091" s="5" t="s">
        <v>28</v>
      </c>
      <c r="F2091" s="5"/>
      <c r="G2091" s="5"/>
      <c r="H2091" s="5" t="s">
        <v>12538</v>
      </c>
      <c r="I2091" s="5" t="s">
        <v>30</v>
      </c>
      <c r="J2091" s="5" t="s">
        <v>2786</v>
      </c>
      <c r="K2091" s="5" t="s">
        <v>12074</v>
      </c>
      <c r="L2091" s="5" t="s">
        <v>12539</v>
      </c>
      <c r="M2091" s="5" t="s">
        <v>39</v>
      </c>
      <c r="N2091" s="5" t="s">
        <v>34</v>
      </c>
      <c r="O2091" s="5" t="s">
        <v>33</v>
      </c>
      <c r="P2091" s="5" t="s">
        <v>12550</v>
      </c>
      <c r="Q2091" s="5" t="s">
        <v>12551</v>
      </c>
      <c r="R2091" s="5"/>
      <c r="S2091" s="5" t="s">
        <v>250</v>
      </c>
      <c r="T2091" s="5"/>
      <c r="U2091" s="5" t="s">
        <v>39</v>
      </c>
      <c r="V2091" s="5">
        <v>1</v>
      </c>
      <c r="W2091" s="5" t="s">
        <v>12552</v>
      </c>
      <c r="X2091" s="5"/>
      <c r="Y2091" s="5"/>
      <c r="Z2091" s="9" t="s">
        <v>41</v>
      </c>
      <c r="AA2091" s="11" t="s">
        <v>65305</v>
      </c>
      <c r="AB2091" s="11" t="str">
        <f t="shared" si="32"/>
        <v>#Н/Д</v>
      </c>
      <c r="AC2091" s="11"/>
    </row>
    <row r="2092" spans="1:29" ht="15" hidden="1" customHeight="1" x14ac:dyDescent="0.25">
      <c r="A2092" s="5" t="s">
        <v>12553</v>
      </c>
      <c r="B2092" s="5" t="s">
        <v>12554</v>
      </c>
      <c r="C2092" s="6">
        <v>44531</v>
      </c>
      <c r="D2092" s="6">
        <v>44558</v>
      </c>
      <c r="E2092" s="5" t="s">
        <v>28</v>
      </c>
      <c r="F2092" s="5"/>
      <c r="G2092" s="5"/>
      <c r="H2092" s="5" t="s">
        <v>12555</v>
      </c>
      <c r="I2092" s="5" t="s">
        <v>30</v>
      </c>
      <c r="J2092" s="5" t="s">
        <v>2786</v>
      </c>
      <c r="K2092" s="5" t="s">
        <v>12074</v>
      </c>
      <c r="L2092" s="5" t="s">
        <v>12539</v>
      </c>
      <c r="M2092" s="5" t="s">
        <v>60</v>
      </c>
      <c r="N2092" s="5" t="s">
        <v>34</v>
      </c>
      <c r="O2092" s="5" t="s">
        <v>139</v>
      </c>
      <c r="P2092" s="5" t="s">
        <v>12556</v>
      </c>
      <c r="Q2092" s="5" t="s">
        <v>12557</v>
      </c>
      <c r="R2092" s="5" t="s">
        <v>12558</v>
      </c>
      <c r="S2092" s="5" t="s">
        <v>250</v>
      </c>
      <c r="T2092" s="5"/>
      <c r="U2092" s="5" t="s">
        <v>39</v>
      </c>
      <c r="V2092" s="5">
        <v>1</v>
      </c>
      <c r="W2092" s="5" t="s">
        <v>12559</v>
      </c>
      <c r="X2092" s="5"/>
      <c r="Y2092" s="5"/>
      <c r="Z2092" s="9" t="s">
        <v>41</v>
      </c>
      <c r="AA2092" s="11" t="s">
        <v>65479</v>
      </c>
      <c r="AB2092" s="11" t="str">
        <f t="shared" si="32"/>
        <v>4711</v>
      </c>
      <c r="AC2092" s="11"/>
    </row>
    <row r="2093" spans="1:29" ht="15" hidden="1" customHeight="1" x14ac:dyDescent="0.25">
      <c r="A2093" s="5" t="s">
        <v>12560</v>
      </c>
      <c r="B2093" s="5" t="s">
        <v>12561</v>
      </c>
      <c r="C2093" s="6">
        <v>44531</v>
      </c>
      <c r="D2093" s="6">
        <v>44558</v>
      </c>
      <c r="E2093" s="5" t="s">
        <v>28</v>
      </c>
      <c r="F2093" s="5"/>
      <c r="G2093" s="5"/>
      <c r="H2093" s="5" t="s">
        <v>12562</v>
      </c>
      <c r="I2093" s="5" t="s">
        <v>30</v>
      </c>
      <c r="J2093" s="5" t="s">
        <v>2786</v>
      </c>
      <c r="K2093" s="5" t="s">
        <v>12074</v>
      </c>
      <c r="L2093" s="5" t="s">
        <v>12539</v>
      </c>
      <c r="M2093" s="5" t="s">
        <v>1088</v>
      </c>
      <c r="N2093" s="5" t="s">
        <v>34</v>
      </c>
      <c r="O2093" s="5" t="s">
        <v>232</v>
      </c>
      <c r="P2093" s="5" t="s">
        <v>12563</v>
      </c>
      <c r="Q2093" s="5" t="s">
        <v>12564</v>
      </c>
      <c r="R2093" s="5"/>
      <c r="S2093" s="5" t="s">
        <v>171</v>
      </c>
      <c r="T2093" s="5"/>
      <c r="U2093" s="5" t="s">
        <v>39</v>
      </c>
      <c r="V2093" s="5">
        <v>1</v>
      </c>
      <c r="W2093" s="5" t="s">
        <v>12565</v>
      </c>
      <c r="X2093" s="5"/>
      <c r="Y2093" s="5"/>
      <c r="Z2093" s="9" t="s">
        <v>41</v>
      </c>
      <c r="AA2093" s="11" t="s">
        <v>65305</v>
      </c>
      <c r="AB2093" s="11" t="str">
        <f t="shared" si="32"/>
        <v>#Н/Д</v>
      </c>
      <c r="AC2093" s="11"/>
    </row>
    <row r="2094" spans="1:29" ht="15" hidden="1" customHeight="1" x14ac:dyDescent="0.25">
      <c r="A2094" s="5" t="s">
        <v>12566</v>
      </c>
      <c r="B2094" s="5" t="s">
        <v>12567</v>
      </c>
      <c r="C2094" s="6">
        <v>44531</v>
      </c>
      <c r="D2094" s="6">
        <v>44558</v>
      </c>
      <c r="E2094" s="5" t="s">
        <v>28</v>
      </c>
      <c r="F2094" s="5"/>
      <c r="G2094" s="5"/>
      <c r="H2094" s="5" t="s">
        <v>12562</v>
      </c>
      <c r="I2094" s="5" t="s">
        <v>30</v>
      </c>
      <c r="J2094" s="5" t="s">
        <v>2786</v>
      </c>
      <c r="K2094" s="5" t="s">
        <v>12074</v>
      </c>
      <c r="L2094" s="5" t="s">
        <v>12539</v>
      </c>
      <c r="M2094" s="5" t="s">
        <v>1088</v>
      </c>
      <c r="N2094" s="5" t="s">
        <v>34</v>
      </c>
      <c r="O2094" s="5" t="s">
        <v>158</v>
      </c>
      <c r="P2094" s="5" t="s">
        <v>12568</v>
      </c>
      <c r="Q2094" s="5" t="s">
        <v>12569</v>
      </c>
      <c r="R2094" s="5"/>
      <c r="S2094" s="5" t="s">
        <v>171</v>
      </c>
      <c r="T2094" s="5"/>
      <c r="U2094" s="5" t="s">
        <v>39</v>
      </c>
      <c r="V2094" s="5">
        <v>1</v>
      </c>
      <c r="W2094" s="5" t="s">
        <v>12570</v>
      </c>
      <c r="X2094" s="5"/>
      <c r="Y2094" s="5"/>
      <c r="Z2094" s="9" t="s">
        <v>41</v>
      </c>
      <c r="AA2094" s="11" t="s">
        <v>65305</v>
      </c>
      <c r="AB2094" s="11" t="str">
        <f t="shared" si="32"/>
        <v>#Н/Д</v>
      </c>
      <c r="AC2094" s="11"/>
    </row>
    <row r="2095" spans="1:29" ht="15" hidden="1" customHeight="1" x14ac:dyDescent="0.25">
      <c r="A2095" s="5" t="s">
        <v>12571</v>
      </c>
      <c r="B2095" s="5" t="s">
        <v>12572</v>
      </c>
      <c r="C2095" s="6">
        <v>44531</v>
      </c>
      <c r="D2095" s="6">
        <v>44558</v>
      </c>
      <c r="E2095" s="5" t="s">
        <v>28</v>
      </c>
      <c r="F2095" s="5"/>
      <c r="G2095" s="5"/>
      <c r="H2095" s="5" t="s">
        <v>12562</v>
      </c>
      <c r="I2095" s="5" t="s">
        <v>30</v>
      </c>
      <c r="J2095" s="5" t="s">
        <v>2786</v>
      </c>
      <c r="K2095" s="5" t="s">
        <v>12074</v>
      </c>
      <c r="L2095" s="5" t="s">
        <v>12539</v>
      </c>
      <c r="M2095" s="5" t="s">
        <v>1088</v>
      </c>
      <c r="N2095" s="5" t="s">
        <v>34</v>
      </c>
      <c r="O2095" s="5" t="s">
        <v>33</v>
      </c>
      <c r="P2095" s="5" t="s">
        <v>12573</v>
      </c>
      <c r="Q2095" s="5" t="s">
        <v>12574</v>
      </c>
      <c r="R2095" s="5"/>
      <c r="S2095" s="5" t="s">
        <v>153</v>
      </c>
      <c r="T2095" s="5"/>
      <c r="U2095" s="5" t="s">
        <v>39</v>
      </c>
      <c r="V2095" s="5">
        <v>1</v>
      </c>
      <c r="W2095" s="5" t="s">
        <v>12575</v>
      </c>
      <c r="X2095" s="5"/>
      <c r="Y2095" s="5"/>
      <c r="Z2095" s="9" t="s">
        <v>41</v>
      </c>
      <c r="AA2095" s="11" t="s">
        <v>65305</v>
      </c>
      <c r="AB2095" s="11" t="str">
        <f t="shared" si="32"/>
        <v>#Н/Д</v>
      </c>
      <c r="AC2095" s="11"/>
    </row>
    <row r="2096" spans="1:29" ht="15" hidden="1" customHeight="1" x14ac:dyDescent="0.25">
      <c r="A2096" s="5" t="s">
        <v>12576</v>
      </c>
      <c r="B2096" s="5" t="s">
        <v>12577</v>
      </c>
      <c r="C2096" s="6">
        <v>44531</v>
      </c>
      <c r="D2096" s="6">
        <v>44558</v>
      </c>
      <c r="E2096" s="5" t="s">
        <v>28</v>
      </c>
      <c r="F2096" s="5"/>
      <c r="G2096" s="5"/>
      <c r="H2096" s="5" t="s">
        <v>12562</v>
      </c>
      <c r="I2096" s="5" t="s">
        <v>30</v>
      </c>
      <c r="J2096" s="5" t="s">
        <v>2786</v>
      </c>
      <c r="K2096" s="5" t="s">
        <v>12074</v>
      </c>
      <c r="L2096" s="5" t="s">
        <v>12539</v>
      </c>
      <c r="M2096" s="5" t="s">
        <v>1088</v>
      </c>
      <c r="N2096" s="5" t="s">
        <v>34</v>
      </c>
      <c r="O2096" s="5" t="s">
        <v>340</v>
      </c>
      <c r="P2096" s="5" t="s">
        <v>12578</v>
      </c>
      <c r="Q2096" s="5" t="s">
        <v>12579</v>
      </c>
      <c r="R2096" s="5"/>
      <c r="S2096" s="5" t="s">
        <v>171</v>
      </c>
      <c r="T2096" s="5"/>
      <c r="U2096" s="5" t="s">
        <v>39</v>
      </c>
      <c r="V2096" s="5">
        <v>1</v>
      </c>
      <c r="W2096" s="5" t="s">
        <v>12580</v>
      </c>
      <c r="X2096" s="5"/>
      <c r="Y2096" s="5"/>
      <c r="Z2096" s="9" t="s">
        <v>41</v>
      </c>
      <c r="AA2096" s="11" t="s">
        <v>65480</v>
      </c>
      <c r="AB2096" s="11" t="str">
        <f t="shared" si="32"/>
        <v>4711</v>
      </c>
      <c r="AC2096" s="11"/>
    </row>
    <row r="2097" spans="1:29" ht="15" hidden="1" customHeight="1" x14ac:dyDescent="0.25">
      <c r="A2097" s="5" t="s">
        <v>12581</v>
      </c>
      <c r="B2097" s="5" t="s">
        <v>12582</v>
      </c>
      <c r="C2097" s="6">
        <v>44531</v>
      </c>
      <c r="D2097" s="6">
        <v>44558</v>
      </c>
      <c r="E2097" s="5" t="s">
        <v>28</v>
      </c>
      <c r="F2097" s="5"/>
      <c r="G2097" s="5"/>
      <c r="H2097" s="5" t="s">
        <v>12562</v>
      </c>
      <c r="I2097" s="5" t="s">
        <v>30</v>
      </c>
      <c r="J2097" s="5" t="s">
        <v>2786</v>
      </c>
      <c r="K2097" s="5" t="s">
        <v>12074</v>
      </c>
      <c r="L2097" s="5" t="s">
        <v>12539</v>
      </c>
      <c r="M2097" s="5" t="s">
        <v>1088</v>
      </c>
      <c r="N2097" s="5" t="s">
        <v>34</v>
      </c>
      <c r="O2097" s="5" t="s">
        <v>39</v>
      </c>
      <c r="P2097" s="5" t="s">
        <v>12583</v>
      </c>
      <c r="Q2097" s="5" t="s">
        <v>12584</v>
      </c>
      <c r="R2097" s="5"/>
      <c r="S2097" s="5" t="s">
        <v>153</v>
      </c>
      <c r="T2097" s="5"/>
      <c r="U2097" s="5" t="s">
        <v>39</v>
      </c>
      <c r="V2097" s="5">
        <v>1</v>
      </c>
      <c r="W2097" s="5" t="s">
        <v>12585</v>
      </c>
      <c r="X2097" s="5"/>
      <c r="Y2097" s="5"/>
      <c r="Z2097" s="9" t="s">
        <v>41</v>
      </c>
      <c r="AA2097" s="11" t="s">
        <v>65480</v>
      </c>
      <c r="AB2097" s="11" t="str">
        <f t="shared" si="32"/>
        <v>4711</v>
      </c>
      <c r="AC2097" s="11"/>
    </row>
    <row r="2098" spans="1:29" ht="15" hidden="1" customHeight="1" x14ac:dyDescent="0.25">
      <c r="A2098" s="5" t="s">
        <v>12586</v>
      </c>
      <c r="B2098" s="5" t="s">
        <v>12587</v>
      </c>
      <c r="C2098" s="6">
        <v>44531</v>
      </c>
      <c r="D2098" s="6">
        <v>44558</v>
      </c>
      <c r="E2098" s="5" t="s">
        <v>28</v>
      </c>
      <c r="F2098" s="5"/>
      <c r="G2098" s="5"/>
      <c r="H2098" s="5" t="s">
        <v>12562</v>
      </c>
      <c r="I2098" s="5" t="s">
        <v>30</v>
      </c>
      <c r="J2098" s="5" t="s">
        <v>2786</v>
      </c>
      <c r="K2098" s="5" t="s">
        <v>12074</v>
      </c>
      <c r="L2098" s="5" t="s">
        <v>12539</v>
      </c>
      <c r="M2098" s="5" t="s">
        <v>1088</v>
      </c>
      <c r="N2098" s="5" t="s">
        <v>34</v>
      </c>
      <c r="O2098" s="5" t="s">
        <v>193</v>
      </c>
      <c r="P2098" s="5" t="s">
        <v>12588</v>
      </c>
      <c r="Q2098" s="5" t="s">
        <v>12589</v>
      </c>
      <c r="R2098" s="5" t="s">
        <v>12590</v>
      </c>
      <c r="S2098" s="5" t="s">
        <v>153</v>
      </c>
      <c r="T2098" s="5"/>
      <c r="U2098" s="5" t="s">
        <v>39</v>
      </c>
      <c r="V2098" s="5">
        <v>1</v>
      </c>
      <c r="W2098" s="5" t="s">
        <v>12591</v>
      </c>
      <c r="X2098" s="5"/>
      <c r="Y2098" s="5"/>
      <c r="Z2098" s="9" t="s">
        <v>41</v>
      </c>
      <c r="AA2098" s="11" t="s">
        <v>65480</v>
      </c>
      <c r="AB2098" s="11" t="str">
        <f t="shared" si="32"/>
        <v>4711</v>
      </c>
      <c r="AC2098" s="11"/>
    </row>
    <row r="2099" spans="1:29" ht="15" hidden="1" customHeight="1" x14ac:dyDescent="0.25">
      <c r="A2099" s="5" t="s">
        <v>12592</v>
      </c>
      <c r="B2099" s="5" t="s">
        <v>12593</v>
      </c>
      <c r="C2099" s="6">
        <v>44531</v>
      </c>
      <c r="D2099" s="6">
        <v>44558</v>
      </c>
      <c r="E2099" s="5" t="s">
        <v>28</v>
      </c>
      <c r="F2099" s="5"/>
      <c r="G2099" s="5"/>
      <c r="H2099" s="5" t="s">
        <v>12594</v>
      </c>
      <c r="I2099" s="5" t="s">
        <v>30</v>
      </c>
      <c r="J2099" s="5" t="s">
        <v>2786</v>
      </c>
      <c r="K2099" s="5" t="s">
        <v>12074</v>
      </c>
      <c r="L2099" s="5" t="s">
        <v>12539</v>
      </c>
      <c r="M2099" s="5" t="s">
        <v>293</v>
      </c>
      <c r="N2099" s="5" t="s">
        <v>34</v>
      </c>
      <c r="O2099" s="5" t="s">
        <v>284</v>
      </c>
      <c r="P2099" s="5" t="s">
        <v>12595</v>
      </c>
      <c r="Q2099" s="5" t="s">
        <v>12596</v>
      </c>
      <c r="R2099" s="5"/>
      <c r="S2099" s="5" t="s">
        <v>103</v>
      </c>
      <c r="T2099" s="5"/>
      <c r="U2099" s="5" t="s">
        <v>39</v>
      </c>
      <c r="V2099" s="5">
        <v>1</v>
      </c>
      <c r="W2099" s="5" t="s">
        <v>12597</v>
      </c>
      <c r="X2099" s="5"/>
      <c r="Y2099" s="5"/>
      <c r="Z2099" s="9" t="s">
        <v>41</v>
      </c>
      <c r="AA2099" s="11" t="s">
        <v>65305</v>
      </c>
      <c r="AB2099" s="11" t="str">
        <f t="shared" si="32"/>
        <v>#Н/Д</v>
      </c>
      <c r="AC2099" s="11"/>
    </row>
    <row r="2100" spans="1:29" ht="15" hidden="1" customHeight="1" x14ac:dyDescent="0.25">
      <c r="A2100" s="5" t="s">
        <v>12598</v>
      </c>
      <c r="B2100" s="5" t="s">
        <v>12599</v>
      </c>
      <c r="C2100" s="6">
        <v>44531</v>
      </c>
      <c r="D2100" s="6">
        <v>44558</v>
      </c>
      <c r="E2100" s="5" t="s">
        <v>28</v>
      </c>
      <c r="F2100" s="5"/>
      <c r="G2100" s="5"/>
      <c r="H2100" s="5" t="s">
        <v>12594</v>
      </c>
      <c r="I2100" s="5" t="s">
        <v>30</v>
      </c>
      <c r="J2100" s="5" t="s">
        <v>2786</v>
      </c>
      <c r="K2100" s="5" t="s">
        <v>12074</v>
      </c>
      <c r="L2100" s="5" t="s">
        <v>12539</v>
      </c>
      <c r="M2100" s="5" t="s">
        <v>293</v>
      </c>
      <c r="N2100" s="5" t="s">
        <v>34</v>
      </c>
      <c r="O2100" s="5" t="s">
        <v>39</v>
      </c>
      <c r="P2100" s="5" t="s">
        <v>12600</v>
      </c>
      <c r="Q2100" s="5" t="s">
        <v>12601</v>
      </c>
      <c r="R2100" s="5"/>
      <c r="S2100" s="5" t="s">
        <v>196</v>
      </c>
      <c r="T2100" s="5"/>
      <c r="U2100" s="5" t="s">
        <v>39</v>
      </c>
      <c r="V2100" s="5">
        <v>1</v>
      </c>
      <c r="W2100" s="5" t="s">
        <v>12602</v>
      </c>
      <c r="X2100" s="5"/>
      <c r="Y2100" s="5"/>
      <c r="Z2100" s="9" t="s">
        <v>41</v>
      </c>
      <c r="AA2100" s="11" t="s">
        <v>65305</v>
      </c>
      <c r="AB2100" s="11" t="str">
        <f t="shared" si="32"/>
        <v>#Н/Д</v>
      </c>
      <c r="AC2100" s="11"/>
    </row>
    <row r="2101" spans="1:29" ht="15" hidden="1" customHeight="1" x14ac:dyDescent="0.25">
      <c r="A2101" s="5" t="s">
        <v>12603</v>
      </c>
      <c r="B2101" s="5" t="s">
        <v>12604</v>
      </c>
      <c r="C2101" s="6">
        <v>44531</v>
      </c>
      <c r="D2101" s="6">
        <v>44558</v>
      </c>
      <c r="E2101" s="5" t="s">
        <v>28</v>
      </c>
      <c r="F2101" s="5"/>
      <c r="G2101" s="5"/>
      <c r="H2101" s="5" t="s">
        <v>12594</v>
      </c>
      <c r="I2101" s="5" t="s">
        <v>30</v>
      </c>
      <c r="J2101" s="5" t="s">
        <v>2786</v>
      </c>
      <c r="K2101" s="5" t="s">
        <v>12074</v>
      </c>
      <c r="L2101" s="5" t="s">
        <v>12539</v>
      </c>
      <c r="M2101" s="5" t="s">
        <v>293</v>
      </c>
      <c r="N2101" s="5" t="s">
        <v>34</v>
      </c>
      <c r="O2101" s="5" t="s">
        <v>232</v>
      </c>
      <c r="P2101" s="5" t="s">
        <v>12605</v>
      </c>
      <c r="Q2101" s="5" t="s">
        <v>12606</v>
      </c>
      <c r="R2101" s="5" t="s">
        <v>12607</v>
      </c>
      <c r="S2101" s="5" t="s">
        <v>250</v>
      </c>
      <c r="T2101" s="5"/>
      <c r="U2101" s="5" t="s">
        <v>39</v>
      </c>
      <c r="V2101" s="5">
        <v>1</v>
      </c>
      <c r="W2101" s="5" t="s">
        <v>12608</v>
      </c>
      <c r="X2101" s="5"/>
      <c r="Y2101" s="5"/>
      <c r="Z2101" s="9" t="s">
        <v>41</v>
      </c>
      <c r="AA2101" s="11" t="s">
        <v>65305</v>
      </c>
      <c r="AB2101" s="11" t="str">
        <f t="shared" si="32"/>
        <v>#Н/Д</v>
      </c>
      <c r="AC2101" s="11"/>
    </row>
    <row r="2102" spans="1:29" ht="15" hidden="1" customHeight="1" x14ac:dyDescent="0.25">
      <c r="A2102" s="5" t="s">
        <v>12609</v>
      </c>
      <c r="B2102" s="5" t="s">
        <v>12610</v>
      </c>
      <c r="C2102" s="6">
        <v>44531</v>
      </c>
      <c r="D2102" s="6">
        <v>44558</v>
      </c>
      <c r="E2102" s="5" t="s">
        <v>28</v>
      </c>
      <c r="F2102" s="5"/>
      <c r="G2102" s="5"/>
      <c r="H2102" s="5" t="s">
        <v>12594</v>
      </c>
      <c r="I2102" s="5" t="s">
        <v>30</v>
      </c>
      <c r="J2102" s="5" t="s">
        <v>2786</v>
      </c>
      <c r="K2102" s="5" t="s">
        <v>12074</v>
      </c>
      <c r="L2102" s="5" t="s">
        <v>12539</v>
      </c>
      <c r="M2102" s="5" t="s">
        <v>293</v>
      </c>
      <c r="N2102" s="5" t="s">
        <v>34</v>
      </c>
      <c r="O2102" s="5" t="s">
        <v>33</v>
      </c>
      <c r="P2102" s="5" t="s">
        <v>12611</v>
      </c>
      <c r="Q2102" s="5" t="s">
        <v>12612</v>
      </c>
      <c r="R2102" s="5"/>
      <c r="S2102" s="5" t="s">
        <v>171</v>
      </c>
      <c r="T2102" s="5"/>
      <c r="U2102" s="5" t="s">
        <v>39</v>
      </c>
      <c r="V2102" s="5">
        <v>1</v>
      </c>
      <c r="W2102" s="5" t="s">
        <v>12613</v>
      </c>
      <c r="X2102" s="5"/>
      <c r="Y2102" s="5"/>
      <c r="Z2102" s="9" t="s">
        <v>41</v>
      </c>
      <c r="AA2102" s="11" t="s">
        <v>65305</v>
      </c>
      <c r="AB2102" s="11" t="str">
        <f t="shared" si="32"/>
        <v>#Н/Д</v>
      </c>
      <c r="AC2102" s="11"/>
    </row>
    <row r="2103" spans="1:29" ht="15" hidden="1" customHeight="1" x14ac:dyDescent="0.25">
      <c r="A2103" s="5" t="s">
        <v>12614</v>
      </c>
      <c r="B2103" s="5" t="s">
        <v>12615</v>
      </c>
      <c r="C2103" s="6">
        <v>44531</v>
      </c>
      <c r="D2103" s="6">
        <v>44558</v>
      </c>
      <c r="E2103" s="5" t="s">
        <v>28</v>
      </c>
      <c r="F2103" s="5"/>
      <c r="G2103" s="5"/>
      <c r="H2103" s="5" t="s">
        <v>12594</v>
      </c>
      <c r="I2103" s="5" t="s">
        <v>30</v>
      </c>
      <c r="J2103" s="5" t="s">
        <v>2786</v>
      </c>
      <c r="K2103" s="5" t="s">
        <v>12074</v>
      </c>
      <c r="L2103" s="5" t="s">
        <v>12539</v>
      </c>
      <c r="M2103" s="5" t="s">
        <v>293</v>
      </c>
      <c r="N2103" s="5" t="s">
        <v>34</v>
      </c>
      <c r="O2103" s="5" t="s">
        <v>193</v>
      </c>
      <c r="P2103" s="5" t="s">
        <v>12616</v>
      </c>
      <c r="Q2103" s="5" t="s">
        <v>12617</v>
      </c>
      <c r="R2103" s="5"/>
      <c r="S2103" s="5" t="s">
        <v>171</v>
      </c>
      <c r="T2103" s="5"/>
      <c r="U2103" s="5" t="s">
        <v>39</v>
      </c>
      <c r="V2103" s="5">
        <v>1</v>
      </c>
      <c r="W2103" s="5" t="s">
        <v>12618</v>
      </c>
      <c r="X2103" s="5"/>
      <c r="Y2103" s="5"/>
      <c r="Z2103" s="9" t="s">
        <v>41</v>
      </c>
      <c r="AA2103" s="11" t="s">
        <v>65305</v>
      </c>
      <c r="AB2103" s="11" t="str">
        <f t="shared" si="32"/>
        <v>#Н/Д</v>
      </c>
      <c r="AC2103" s="11"/>
    </row>
    <row r="2104" spans="1:29" ht="15" hidden="1" customHeight="1" x14ac:dyDescent="0.25">
      <c r="A2104" s="5" t="s">
        <v>12619</v>
      </c>
      <c r="B2104" s="5" t="s">
        <v>12620</v>
      </c>
      <c r="C2104" s="6">
        <v>44531</v>
      </c>
      <c r="D2104" s="6">
        <v>44558</v>
      </c>
      <c r="E2104" s="5" t="s">
        <v>28</v>
      </c>
      <c r="F2104" s="5"/>
      <c r="G2104" s="5"/>
      <c r="H2104" s="5" t="s">
        <v>12594</v>
      </c>
      <c r="I2104" s="5" t="s">
        <v>30</v>
      </c>
      <c r="J2104" s="5" t="s">
        <v>2786</v>
      </c>
      <c r="K2104" s="5" t="s">
        <v>12074</v>
      </c>
      <c r="L2104" s="5" t="s">
        <v>12539</v>
      </c>
      <c r="M2104" s="5" t="s">
        <v>293</v>
      </c>
      <c r="N2104" s="5" t="s">
        <v>34</v>
      </c>
      <c r="O2104" s="5" t="s">
        <v>4196</v>
      </c>
      <c r="P2104" s="5" t="s">
        <v>12621</v>
      </c>
      <c r="Q2104" s="5" t="s">
        <v>12622</v>
      </c>
      <c r="R2104" s="5"/>
      <c r="S2104" s="5" t="s">
        <v>103</v>
      </c>
      <c r="T2104" s="5"/>
      <c r="U2104" s="5" t="s">
        <v>39</v>
      </c>
      <c r="V2104" s="5">
        <v>1</v>
      </c>
      <c r="W2104" s="5" t="s">
        <v>12623</v>
      </c>
      <c r="X2104" s="5"/>
      <c r="Y2104" s="5"/>
      <c r="Z2104" s="9" t="s">
        <v>41</v>
      </c>
      <c r="AA2104" s="11" t="s">
        <v>65305</v>
      </c>
      <c r="AB2104" s="11" t="str">
        <f t="shared" si="32"/>
        <v>#Н/Д</v>
      </c>
      <c r="AC2104" s="11"/>
    </row>
    <row r="2105" spans="1:29" ht="15" hidden="1" customHeight="1" x14ac:dyDescent="0.25">
      <c r="A2105" s="5" t="s">
        <v>12624</v>
      </c>
      <c r="B2105" s="5" t="s">
        <v>12625</v>
      </c>
      <c r="C2105" s="6">
        <v>44531</v>
      </c>
      <c r="D2105" s="6">
        <v>44558</v>
      </c>
      <c r="E2105" s="5" t="s">
        <v>28</v>
      </c>
      <c r="F2105" s="5"/>
      <c r="G2105" s="5"/>
      <c r="H2105" s="5" t="s">
        <v>12626</v>
      </c>
      <c r="I2105" s="5" t="s">
        <v>30</v>
      </c>
      <c r="J2105" s="5" t="s">
        <v>2786</v>
      </c>
      <c r="K2105" s="5" t="s">
        <v>12074</v>
      </c>
      <c r="L2105" s="5" t="s">
        <v>12539</v>
      </c>
      <c r="M2105" s="5" t="s">
        <v>167</v>
      </c>
      <c r="N2105" s="5" t="s">
        <v>34</v>
      </c>
      <c r="O2105" s="5" t="s">
        <v>193</v>
      </c>
      <c r="P2105" s="5" t="s">
        <v>12627</v>
      </c>
      <c r="Q2105" s="5" t="s">
        <v>12628</v>
      </c>
      <c r="R2105" s="5" t="s">
        <v>12629</v>
      </c>
      <c r="S2105" s="5" t="s">
        <v>250</v>
      </c>
      <c r="T2105" s="5"/>
      <c r="U2105" s="5" t="s">
        <v>39</v>
      </c>
      <c r="V2105" s="5">
        <v>1</v>
      </c>
      <c r="W2105" s="5" t="s">
        <v>12630</v>
      </c>
      <c r="X2105" s="5"/>
      <c r="Y2105" s="5"/>
      <c r="Z2105" s="9" t="s">
        <v>41</v>
      </c>
      <c r="AA2105" s="11" t="s">
        <v>65481</v>
      </c>
      <c r="AB2105" s="11" t="str">
        <f t="shared" si="32"/>
        <v>4711</v>
      </c>
      <c r="AC2105" s="11"/>
    </row>
    <row r="2106" spans="1:29" ht="15" hidden="1" customHeight="1" x14ac:dyDescent="0.25">
      <c r="A2106" s="5" t="s">
        <v>12631</v>
      </c>
      <c r="B2106" s="5" t="s">
        <v>12632</v>
      </c>
      <c r="C2106" s="6">
        <v>44531</v>
      </c>
      <c r="D2106" s="6">
        <v>44558</v>
      </c>
      <c r="E2106" s="5" t="s">
        <v>28</v>
      </c>
      <c r="F2106" s="5"/>
      <c r="G2106" s="5"/>
      <c r="H2106" s="5" t="s">
        <v>12626</v>
      </c>
      <c r="I2106" s="5" t="s">
        <v>30</v>
      </c>
      <c r="J2106" s="5" t="s">
        <v>2786</v>
      </c>
      <c r="K2106" s="5" t="s">
        <v>12074</v>
      </c>
      <c r="L2106" s="5" t="s">
        <v>12539</v>
      </c>
      <c r="M2106" s="5" t="s">
        <v>167</v>
      </c>
      <c r="N2106" s="5" t="s">
        <v>34</v>
      </c>
      <c r="O2106" s="5" t="s">
        <v>33</v>
      </c>
      <c r="P2106" s="5" t="s">
        <v>12633</v>
      </c>
      <c r="Q2106" s="5" t="s">
        <v>12634</v>
      </c>
      <c r="R2106" s="5" t="s">
        <v>12635</v>
      </c>
      <c r="S2106" s="5" t="s">
        <v>250</v>
      </c>
      <c r="T2106" s="5"/>
      <c r="U2106" s="5" t="s">
        <v>39</v>
      </c>
      <c r="V2106" s="5">
        <v>1</v>
      </c>
      <c r="W2106" s="5" t="s">
        <v>12636</v>
      </c>
      <c r="X2106" s="5"/>
      <c r="Y2106" s="5"/>
      <c r="Z2106" s="9" t="s">
        <v>41</v>
      </c>
      <c r="AA2106" s="11" t="s">
        <v>65481</v>
      </c>
      <c r="AB2106" s="11" t="str">
        <f t="shared" si="32"/>
        <v>4711</v>
      </c>
      <c r="AC2106" s="11"/>
    </row>
    <row r="2107" spans="1:29" ht="15" hidden="1" customHeight="1" x14ac:dyDescent="0.25">
      <c r="A2107" s="5" t="s">
        <v>12637</v>
      </c>
      <c r="B2107" s="5" t="s">
        <v>12638</v>
      </c>
      <c r="C2107" s="6">
        <v>44531</v>
      </c>
      <c r="D2107" s="6">
        <v>44558</v>
      </c>
      <c r="E2107" s="5" t="s">
        <v>28</v>
      </c>
      <c r="F2107" s="5"/>
      <c r="G2107" s="5"/>
      <c r="H2107" s="5" t="s">
        <v>12626</v>
      </c>
      <c r="I2107" s="5" t="s">
        <v>30</v>
      </c>
      <c r="J2107" s="5" t="s">
        <v>2786</v>
      </c>
      <c r="K2107" s="5" t="s">
        <v>12074</v>
      </c>
      <c r="L2107" s="5" t="s">
        <v>12539</v>
      </c>
      <c r="M2107" s="5" t="s">
        <v>167</v>
      </c>
      <c r="N2107" s="5" t="s">
        <v>34</v>
      </c>
      <c r="O2107" s="5" t="s">
        <v>158</v>
      </c>
      <c r="P2107" s="5" t="s">
        <v>12639</v>
      </c>
      <c r="Q2107" s="5" t="s">
        <v>12640</v>
      </c>
      <c r="R2107" s="5" t="s">
        <v>12641</v>
      </c>
      <c r="S2107" s="5" t="s">
        <v>103</v>
      </c>
      <c r="T2107" s="5"/>
      <c r="U2107" s="5" t="s">
        <v>39</v>
      </c>
      <c r="V2107" s="5">
        <v>1</v>
      </c>
      <c r="W2107" s="5" t="s">
        <v>12642</v>
      </c>
      <c r="X2107" s="5"/>
      <c r="Y2107" s="5"/>
      <c r="Z2107" s="9" t="s">
        <v>41</v>
      </c>
      <c r="AA2107" s="11" t="s">
        <v>65481</v>
      </c>
      <c r="AB2107" s="11" t="str">
        <f t="shared" si="32"/>
        <v>4711</v>
      </c>
      <c r="AC2107" s="11"/>
    </row>
    <row r="2108" spans="1:29" ht="15" hidden="1" customHeight="1" x14ac:dyDescent="0.25">
      <c r="A2108" s="5" t="s">
        <v>12643</v>
      </c>
      <c r="B2108" s="5" t="s">
        <v>12644</v>
      </c>
      <c r="C2108" s="6">
        <v>44531</v>
      </c>
      <c r="D2108" s="6">
        <v>44558</v>
      </c>
      <c r="E2108" s="5" t="s">
        <v>28</v>
      </c>
      <c r="F2108" s="5"/>
      <c r="G2108" s="5"/>
      <c r="H2108" s="5" t="s">
        <v>12645</v>
      </c>
      <c r="I2108" s="5" t="s">
        <v>30</v>
      </c>
      <c r="J2108" s="5" t="s">
        <v>2786</v>
      </c>
      <c r="K2108" s="5" t="s">
        <v>12074</v>
      </c>
      <c r="L2108" s="5" t="s">
        <v>12539</v>
      </c>
      <c r="M2108" s="5" t="s">
        <v>158</v>
      </c>
      <c r="N2108" s="5" t="s">
        <v>34</v>
      </c>
      <c r="O2108" s="5" t="s">
        <v>33</v>
      </c>
      <c r="P2108" s="5" t="s">
        <v>12646</v>
      </c>
      <c r="Q2108" s="5" t="s">
        <v>12647</v>
      </c>
      <c r="R2108" s="5"/>
      <c r="S2108" s="5" t="s">
        <v>196</v>
      </c>
      <c r="T2108" s="5"/>
      <c r="U2108" s="5" t="s">
        <v>39</v>
      </c>
      <c r="V2108" s="5">
        <v>1</v>
      </c>
      <c r="W2108" s="5" t="s">
        <v>12648</v>
      </c>
      <c r="X2108" s="5"/>
      <c r="Y2108" s="5"/>
      <c r="Z2108" s="9" t="s">
        <v>41</v>
      </c>
      <c r="AA2108" s="11" t="s">
        <v>65305</v>
      </c>
      <c r="AB2108" s="11" t="str">
        <f t="shared" si="32"/>
        <v>#Н/Д</v>
      </c>
      <c r="AC2108" s="11"/>
    </row>
    <row r="2109" spans="1:29" ht="15" hidden="1" customHeight="1" x14ac:dyDescent="0.25">
      <c r="A2109" s="5" t="s">
        <v>12649</v>
      </c>
      <c r="B2109" s="5" t="s">
        <v>12650</v>
      </c>
      <c r="C2109" s="6">
        <v>44531</v>
      </c>
      <c r="D2109" s="6">
        <v>44558</v>
      </c>
      <c r="E2109" s="5" t="s">
        <v>28</v>
      </c>
      <c r="F2109" s="5"/>
      <c r="G2109" s="5"/>
      <c r="H2109" s="5" t="s">
        <v>12645</v>
      </c>
      <c r="I2109" s="5" t="s">
        <v>30</v>
      </c>
      <c r="J2109" s="5" t="s">
        <v>2786</v>
      </c>
      <c r="K2109" s="5" t="s">
        <v>12074</v>
      </c>
      <c r="L2109" s="5" t="s">
        <v>12539</v>
      </c>
      <c r="M2109" s="5" t="s">
        <v>158</v>
      </c>
      <c r="N2109" s="5" t="s">
        <v>34</v>
      </c>
      <c r="O2109" s="5" t="s">
        <v>39</v>
      </c>
      <c r="P2109" s="5" t="s">
        <v>12651</v>
      </c>
      <c r="Q2109" s="5" t="s">
        <v>12652</v>
      </c>
      <c r="R2109" s="5" t="s">
        <v>12653</v>
      </c>
      <c r="S2109" s="5" t="s">
        <v>196</v>
      </c>
      <c r="T2109" s="5"/>
      <c r="U2109" s="5" t="s">
        <v>39</v>
      </c>
      <c r="V2109" s="5">
        <v>1</v>
      </c>
      <c r="W2109" s="5" t="s">
        <v>12654</v>
      </c>
      <c r="X2109" s="5"/>
      <c r="Y2109" s="5"/>
      <c r="Z2109" s="9" t="s">
        <v>41</v>
      </c>
      <c r="AA2109" s="11" t="s">
        <v>65305</v>
      </c>
      <c r="AB2109" s="11" t="str">
        <f t="shared" si="32"/>
        <v>#Н/Д</v>
      </c>
      <c r="AC2109" s="11"/>
    </row>
    <row r="2110" spans="1:29" ht="15" hidden="1" customHeight="1" x14ac:dyDescent="0.25">
      <c r="A2110" s="5" t="s">
        <v>12655</v>
      </c>
      <c r="B2110" s="5" t="s">
        <v>12656</v>
      </c>
      <c r="C2110" s="6">
        <v>44531</v>
      </c>
      <c r="D2110" s="6">
        <v>44558</v>
      </c>
      <c r="E2110" s="5" t="s">
        <v>28</v>
      </c>
      <c r="F2110" s="5"/>
      <c r="G2110" s="5"/>
      <c r="H2110" s="5" t="s">
        <v>12645</v>
      </c>
      <c r="I2110" s="5" t="s">
        <v>30</v>
      </c>
      <c r="J2110" s="5" t="s">
        <v>2786</v>
      </c>
      <c r="K2110" s="5" t="s">
        <v>12074</v>
      </c>
      <c r="L2110" s="5" t="s">
        <v>12539</v>
      </c>
      <c r="M2110" s="5" t="s">
        <v>158</v>
      </c>
      <c r="N2110" s="5" t="s">
        <v>34</v>
      </c>
      <c r="O2110" s="5" t="s">
        <v>193</v>
      </c>
      <c r="P2110" s="5" t="s">
        <v>12657</v>
      </c>
      <c r="Q2110" s="5" t="s">
        <v>12658</v>
      </c>
      <c r="R2110" s="5"/>
      <c r="S2110" s="5" t="s">
        <v>196</v>
      </c>
      <c r="T2110" s="5"/>
      <c r="U2110" s="5" t="s">
        <v>39</v>
      </c>
      <c r="V2110" s="5">
        <v>1</v>
      </c>
      <c r="W2110" s="5" t="s">
        <v>12659</v>
      </c>
      <c r="X2110" s="5"/>
      <c r="Y2110" s="5"/>
      <c r="Z2110" s="9" t="s">
        <v>41</v>
      </c>
      <c r="AA2110" s="11" t="s">
        <v>65305</v>
      </c>
      <c r="AB2110" s="11" t="str">
        <f t="shared" si="32"/>
        <v>#Н/Д</v>
      </c>
      <c r="AC2110" s="11"/>
    </row>
    <row r="2111" spans="1:29" ht="15" hidden="1" customHeight="1" x14ac:dyDescent="0.25">
      <c r="A2111" s="5" t="s">
        <v>12660</v>
      </c>
      <c r="B2111" s="5" t="s">
        <v>12661</v>
      </c>
      <c r="C2111" s="6">
        <v>44531</v>
      </c>
      <c r="D2111" s="6">
        <v>44558</v>
      </c>
      <c r="E2111" s="5" t="s">
        <v>28</v>
      </c>
      <c r="F2111" s="5"/>
      <c r="G2111" s="5"/>
      <c r="H2111" s="5" t="s">
        <v>12662</v>
      </c>
      <c r="I2111" s="5" t="s">
        <v>30</v>
      </c>
      <c r="J2111" s="5" t="s">
        <v>2786</v>
      </c>
      <c r="K2111" s="5" t="s">
        <v>12074</v>
      </c>
      <c r="L2111" s="5" t="s">
        <v>12539</v>
      </c>
      <c r="M2111" s="5" t="s">
        <v>820</v>
      </c>
      <c r="N2111" s="5" t="s">
        <v>34</v>
      </c>
      <c r="O2111" s="5" t="s">
        <v>39</v>
      </c>
      <c r="P2111" s="5" t="s">
        <v>12663</v>
      </c>
      <c r="Q2111" s="5" t="s">
        <v>12664</v>
      </c>
      <c r="R2111" s="5" t="s">
        <v>12665</v>
      </c>
      <c r="S2111" s="5" t="s">
        <v>2850</v>
      </c>
      <c r="T2111" s="5"/>
      <c r="U2111" s="5" t="s">
        <v>39</v>
      </c>
      <c r="V2111" s="5">
        <v>1</v>
      </c>
      <c r="W2111" s="5" t="s">
        <v>12666</v>
      </c>
      <c r="X2111" s="5"/>
      <c r="Y2111" s="5"/>
      <c r="Z2111" s="9" t="s">
        <v>41</v>
      </c>
      <c r="AA2111" s="11" t="s">
        <v>65305</v>
      </c>
      <c r="AB2111" s="11" t="str">
        <f t="shared" si="32"/>
        <v>#Н/Д</v>
      </c>
      <c r="AC2111" s="11"/>
    </row>
    <row r="2112" spans="1:29" ht="15" hidden="1" customHeight="1" x14ac:dyDescent="0.25">
      <c r="A2112" s="5" t="s">
        <v>12667</v>
      </c>
      <c r="B2112" s="5" t="s">
        <v>12668</v>
      </c>
      <c r="C2112" s="6">
        <v>44531</v>
      </c>
      <c r="D2112" s="6">
        <v>44558</v>
      </c>
      <c r="E2112" s="5" t="s">
        <v>28</v>
      </c>
      <c r="F2112" s="5"/>
      <c r="G2112" s="5"/>
      <c r="H2112" s="5" t="s">
        <v>12669</v>
      </c>
      <c r="I2112" s="5" t="s">
        <v>30</v>
      </c>
      <c r="J2112" s="5" t="s">
        <v>2786</v>
      </c>
      <c r="K2112" s="5" t="s">
        <v>12074</v>
      </c>
      <c r="L2112" s="5" t="s">
        <v>12539</v>
      </c>
      <c r="M2112" s="5" t="s">
        <v>193</v>
      </c>
      <c r="N2112" s="5" t="s">
        <v>34</v>
      </c>
      <c r="O2112" s="5" t="s">
        <v>139</v>
      </c>
      <c r="P2112" s="5" t="s">
        <v>12670</v>
      </c>
      <c r="Q2112" s="5" t="s">
        <v>12671</v>
      </c>
      <c r="R2112" s="5"/>
      <c r="S2112" s="5" t="s">
        <v>171</v>
      </c>
      <c r="T2112" s="5"/>
      <c r="U2112" s="5" t="s">
        <v>39</v>
      </c>
      <c r="V2112" s="5">
        <v>1</v>
      </c>
      <c r="W2112" s="5" t="s">
        <v>12672</v>
      </c>
      <c r="X2112" s="5"/>
      <c r="Y2112" s="5"/>
      <c r="Z2112" s="9" t="s">
        <v>41</v>
      </c>
      <c r="AA2112" s="11" t="s">
        <v>65305</v>
      </c>
      <c r="AB2112" s="11" t="str">
        <f t="shared" si="32"/>
        <v>#Н/Д</v>
      </c>
      <c r="AC2112" s="11"/>
    </row>
    <row r="2113" spans="1:29" ht="15" hidden="1" customHeight="1" x14ac:dyDescent="0.25">
      <c r="A2113" s="5" t="s">
        <v>12673</v>
      </c>
      <c r="B2113" s="5" t="s">
        <v>12674</v>
      </c>
      <c r="C2113" s="6">
        <v>44531</v>
      </c>
      <c r="D2113" s="6">
        <v>44558</v>
      </c>
      <c r="E2113" s="5" t="s">
        <v>28</v>
      </c>
      <c r="F2113" s="5"/>
      <c r="G2113" s="5"/>
      <c r="H2113" s="5" t="s">
        <v>12669</v>
      </c>
      <c r="I2113" s="5" t="s">
        <v>30</v>
      </c>
      <c r="J2113" s="5" t="s">
        <v>2786</v>
      </c>
      <c r="K2113" s="5" t="s">
        <v>12074</v>
      </c>
      <c r="L2113" s="5" t="s">
        <v>12539</v>
      </c>
      <c r="M2113" s="5" t="s">
        <v>193</v>
      </c>
      <c r="N2113" s="5" t="s">
        <v>34</v>
      </c>
      <c r="O2113" s="5" t="s">
        <v>33</v>
      </c>
      <c r="P2113" s="5" t="s">
        <v>12675</v>
      </c>
      <c r="Q2113" s="5" t="s">
        <v>12676</v>
      </c>
      <c r="R2113" s="5" t="s">
        <v>12677</v>
      </c>
      <c r="S2113" s="5" t="s">
        <v>250</v>
      </c>
      <c r="T2113" s="5"/>
      <c r="U2113" s="5" t="s">
        <v>39</v>
      </c>
      <c r="V2113" s="5">
        <v>1</v>
      </c>
      <c r="W2113" s="5" t="s">
        <v>12678</v>
      </c>
      <c r="X2113" s="5"/>
      <c r="Y2113" s="5"/>
      <c r="Z2113" s="9" t="s">
        <v>41</v>
      </c>
      <c r="AA2113" s="11" t="s">
        <v>65482</v>
      </c>
      <c r="AB2113" s="11" t="str">
        <f t="shared" si="32"/>
        <v>4711</v>
      </c>
      <c r="AC2113" s="11"/>
    </row>
    <row r="2114" spans="1:29" ht="15" hidden="1" customHeight="1" x14ac:dyDescent="0.25">
      <c r="A2114" s="5" t="s">
        <v>12679</v>
      </c>
      <c r="B2114" s="5" t="s">
        <v>12680</v>
      </c>
      <c r="C2114" s="6">
        <v>44531</v>
      </c>
      <c r="D2114" s="6">
        <v>44558</v>
      </c>
      <c r="E2114" s="5" t="s">
        <v>28</v>
      </c>
      <c r="F2114" s="5"/>
      <c r="G2114" s="5"/>
      <c r="H2114" s="5" t="s">
        <v>12669</v>
      </c>
      <c r="I2114" s="5" t="s">
        <v>30</v>
      </c>
      <c r="J2114" s="5" t="s">
        <v>2786</v>
      </c>
      <c r="K2114" s="5" t="s">
        <v>12074</v>
      </c>
      <c r="L2114" s="5" t="s">
        <v>12539</v>
      </c>
      <c r="M2114" s="5" t="s">
        <v>193</v>
      </c>
      <c r="N2114" s="5" t="s">
        <v>34</v>
      </c>
      <c r="O2114" s="5" t="s">
        <v>232</v>
      </c>
      <c r="P2114" s="5" t="s">
        <v>12681</v>
      </c>
      <c r="Q2114" s="5" t="s">
        <v>12682</v>
      </c>
      <c r="R2114" s="5"/>
      <c r="S2114" s="5" t="s">
        <v>12683</v>
      </c>
      <c r="T2114" s="5"/>
      <c r="U2114" s="5" t="s">
        <v>39</v>
      </c>
      <c r="V2114" s="5">
        <v>1</v>
      </c>
      <c r="W2114" s="5" t="s">
        <v>12684</v>
      </c>
      <c r="X2114" s="5"/>
      <c r="Y2114" s="5"/>
      <c r="Z2114" s="9" t="s">
        <v>41</v>
      </c>
      <c r="AA2114" s="11" t="s">
        <v>65305</v>
      </c>
      <c r="AB2114" s="11" t="str">
        <f t="shared" si="32"/>
        <v>#Н/Д</v>
      </c>
      <c r="AC2114" s="11"/>
    </row>
    <row r="2115" spans="1:29" ht="15" hidden="1" customHeight="1" x14ac:dyDescent="0.25">
      <c r="A2115" s="5" t="s">
        <v>12685</v>
      </c>
      <c r="B2115" s="5" t="s">
        <v>12686</v>
      </c>
      <c r="C2115" s="6">
        <v>44531</v>
      </c>
      <c r="D2115" s="6">
        <v>44558</v>
      </c>
      <c r="E2115" s="5" t="s">
        <v>28</v>
      </c>
      <c r="F2115" s="5"/>
      <c r="G2115" s="5"/>
      <c r="H2115" s="5" t="s">
        <v>12669</v>
      </c>
      <c r="I2115" s="5" t="s">
        <v>30</v>
      </c>
      <c r="J2115" s="5" t="s">
        <v>2786</v>
      </c>
      <c r="K2115" s="5" t="s">
        <v>12074</v>
      </c>
      <c r="L2115" s="5" t="s">
        <v>12539</v>
      </c>
      <c r="M2115" s="5" t="s">
        <v>193</v>
      </c>
      <c r="N2115" s="5" t="s">
        <v>34</v>
      </c>
      <c r="O2115" s="5" t="s">
        <v>39</v>
      </c>
      <c r="P2115" s="5" t="s">
        <v>12687</v>
      </c>
      <c r="Q2115" s="5" t="s">
        <v>12688</v>
      </c>
      <c r="R2115" s="5"/>
      <c r="S2115" s="5" t="s">
        <v>196</v>
      </c>
      <c r="T2115" s="5"/>
      <c r="U2115" s="5" t="s">
        <v>39</v>
      </c>
      <c r="V2115" s="5">
        <v>1</v>
      </c>
      <c r="W2115" s="5" t="s">
        <v>12689</v>
      </c>
      <c r="X2115" s="5"/>
      <c r="Y2115" s="5"/>
      <c r="Z2115" s="9" t="s">
        <v>41</v>
      </c>
      <c r="AA2115" s="11" t="s">
        <v>65305</v>
      </c>
      <c r="AB2115" s="11" t="str">
        <f t="shared" ref="AB2115:AB2178" si="33">LEFT(AA2115,4)</f>
        <v>#Н/Д</v>
      </c>
      <c r="AC2115" s="11"/>
    </row>
    <row r="2116" spans="1:29" ht="15" hidden="1" customHeight="1" x14ac:dyDescent="0.25">
      <c r="A2116" s="5" t="s">
        <v>12690</v>
      </c>
      <c r="B2116" s="5" t="s">
        <v>12691</v>
      </c>
      <c r="C2116" s="6">
        <v>44531</v>
      </c>
      <c r="D2116" s="6">
        <v>44558</v>
      </c>
      <c r="E2116" s="5" t="s">
        <v>28</v>
      </c>
      <c r="F2116" s="5"/>
      <c r="G2116" s="5"/>
      <c r="H2116" s="5" t="s">
        <v>12669</v>
      </c>
      <c r="I2116" s="5" t="s">
        <v>30</v>
      </c>
      <c r="J2116" s="5" t="s">
        <v>2786</v>
      </c>
      <c r="K2116" s="5" t="s">
        <v>12074</v>
      </c>
      <c r="L2116" s="5" t="s">
        <v>12539</v>
      </c>
      <c r="M2116" s="5" t="s">
        <v>193</v>
      </c>
      <c r="N2116" s="5" t="s">
        <v>34</v>
      </c>
      <c r="O2116" s="5" t="s">
        <v>158</v>
      </c>
      <c r="P2116" s="5" t="s">
        <v>12692</v>
      </c>
      <c r="Q2116" s="5" t="s">
        <v>12693</v>
      </c>
      <c r="R2116" s="5"/>
      <c r="S2116" s="5" t="s">
        <v>171</v>
      </c>
      <c r="T2116" s="5"/>
      <c r="U2116" s="5" t="s">
        <v>39</v>
      </c>
      <c r="V2116" s="5">
        <v>1</v>
      </c>
      <c r="W2116" s="5" t="s">
        <v>12694</v>
      </c>
      <c r="X2116" s="5"/>
      <c r="Y2116" s="5"/>
      <c r="Z2116" s="9" t="s">
        <v>41</v>
      </c>
      <c r="AA2116" s="11" t="s">
        <v>65305</v>
      </c>
      <c r="AB2116" s="11" t="str">
        <f t="shared" si="33"/>
        <v>#Н/Д</v>
      </c>
      <c r="AC2116" s="11"/>
    </row>
    <row r="2117" spans="1:29" ht="15" hidden="1" customHeight="1" x14ac:dyDescent="0.25">
      <c r="A2117" s="5" t="s">
        <v>12695</v>
      </c>
      <c r="B2117" s="5" t="s">
        <v>12696</v>
      </c>
      <c r="C2117" s="6">
        <v>44531</v>
      </c>
      <c r="D2117" s="6">
        <v>44558</v>
      </c>
      <c r="E2117" s="5" t="s">
        <v>28</v>
      </c>
      <c r="F2117" s="5"/>
      <c r="G2117" s="5"/>
      <c r="H2117" s="5" t="s">
        <v>12669</v>
      </c>
      <c r="I2117" s="5" t="s">
        <v>30</v>
      </c>
      <c r="J2117" s="5" t="s">
        <v>2786</v>
      </c>
      <c r="K2117" s="5" t="s">
        <v>12074</v>
      </c>
      <c r="L2117" s="5" t="s">
        <v>12539</v>
      </c>
      <c r="M2117" s="5" t="s">
        <v>193</v>
      </c>
      <c r="N2117" s="5" t="s">
        <v>34</v>
      </c>
      <c r="O2117" s="5" t="s">
        <v>139</v>
      </c>
      <c r="P2117" s="5" t="s">
        <v>12697</v>
      </c>
      <c r="Q2117" s="5" t="s">
        <v>12698</v>
      </c>
      <c r="R2117" s="5" t="s">
        <v>12699</v>
      </c>
      <c r="S2117" s="5" t="s">
        <v>171</v>
      </c>
      <c r="T2117" s="5"/>
      <c r="U2117" s="5" t="s">
        <v>39</v>
      </c>
      <c r="V2117" s="5">
        <v>1</v>
      </c>
      <c r="W2117" s="5" t="s">
        <v>12700</v>
      </c>
      <c r="X2117" s="5"/>
      <c r="Y2117" s="5"/>
      <c r="Z2117" s="9" t="s">
        <v>41</v>
      </c>
      <c r="AA2117" s="11" t="s">
        <v>65482</v>
      </c>
      <c r="AB2117" s="11" t="str">
        <f t="shared" si="33"/>
        <v>4711</v>
      </c>
      <c r="AC2117" s="11"/>
    </row>
    <row r="2118" spans="1:29" ht="15" hidden="1" customHeight="1" x14ac:dyDescent="0.25">
      <c r="A2118" s="5" t="s">
        <v>12701</v>
      </c>
      <c r="B2118" s="5" t="s">
        <v>12702</v>
      </c>
      <c r="C2118" s="6">
        <v>44531</v>
      </c>
      <c r="D2118" s="6">
        <v>44558</v>
      </c>
      <c r="E2118" s="5" t="s">
        <v>28</v>
      </c>
      <c r="F2118" s="5"/>
      <c r="G2118" s="5"/>
      <c r="H2118" s="5" t="s">
        <v>12703</v>
      </c>
      <c r="I2118" s="5" t="s">
        <v>30</v>
      </c>
      <c r="J2118" s="5" t="s">
        <v>2786</v>
      </c>
      <c r="K2118" s="5" t="s">
        <v>12074</v>
      </c>
      <c r="L2118" s="5" t="s">
        <v>12539</v>
      </c>
      <c r="M2118" s="5" t="s">
        <v>4585</v>
      </c>
      <c r="N2118" s="5" t="s">
        <v>34</v>
      </c>
      <c r="O2118" s="5" t="s">
        <v>39</v>
      </c>
      <c r="P2118" s="5" t="s">
        <v>12704</v>
      </c>
      <c r="Q2118" s="5" t="s">
        <v>12705</v>
      </c>
      <c r="R2118" s="5"/>
      <c r="S2118" s="5" t="s">
        <v>2850</v>
      </c>
      <c r="T2118" s="5"/>
      <c r="U2118" s="5" t="s">
        <v>39</v>
      </c>
      <c r="V2118" s="5">
        <v>1</v>
      </c>
      <c r="W2118" s="5" t="s">
        <v>12706</v>
      </c>
      <c r="X2118" s="5"/>
      <c r="Y2118" s="5"/>
      <c r="Z2118" s="9" t="s">
        <v>41</v>
      </c>
      <c r="AA2118" s="11" t="s">
        <v>65305</v>
      </c>
      <c r="AB2118" s="11" t="str">
        <f t="shared" si="33"/>
        <v>#Н/Д</v>
      </c>
      <c r="AC2118" s="11"/>
    </row>
    <row r="2119" spans="1:29" ht="15" hidden="1" customHeight="1" x14ac:dyDescent="0.25">
      <c r="A2119" s="5" t="s">
        <v>12707</v>
      </c>
      <c r="B2119" s="5" t="s">
        <v>12708</v>
      </c>
      <c r="C2119" s="6">
        <v>44531</v>
      </c>
      <c r="D2119" s="6">
        <v>44558</v>
      </c>
      <c r="E2119" s="5" t="s">
        <v>28</v>
      </c>
      <c r="F2119" s="5"/>
      <c r="G2119" s="5"/>
      <c r="H2119" s="5" t="s">
        <v>12709</v>
      </c>
      <c r="I2119" s="5" t="s">
        <v>30</v>
      </c>
      <c r="J2119" s="5" t="s">
        <v>2786</v>
      </c>
      <c r="K2119" s="5" t="s">
        <v>12074</v>
      </c>
      <c r="L2119" s="5" t="s">
        <v>12539</v>
      </c>
      <c r="M2119" s="5" t="s">
        <v>73</v>
      </c>
      <c r="N2119" s="5" t="s">
        <v>34</v>
      </c>
      <c r="O2119" s="5" t="s">
        <v>158</v>
      </c>
      <c r="P2119" s="5" t="s">
        <v>12710</v>
      </c>
      <c r="Q2119" s="5" t="s">
        <v>12711</v>
      </c>
      <c r="R2119" s="5"/>
      <c r="S2119" s="5" t="s">
        <v>250</v>
      </c>
      <c r="T2119" s="5"/>
      <c r="U2119" s="5" t="s">
        <v>39</v>
      </c>
      <c r="V2119" s="5">
        <v>1</v>
      </c>
      <c r="W2119" s="5" t="s">
        <v>12712</v>
      </c>
      <c r="X2119" s="5"/>
      <c r="Y2119" s="5"/>
      <c r="Z2119" s="9" t="s">
        <v>41</v>
      </c>
      <c r="AA2119" s="11" t="s">
        <v>65305</v>
      </c>
      <c r="AB2119" s="11" t="str">
        <f t="shared" si="33"/>
        <v>#Н/Д</v>
      </c>
      <c r="AC2119" s="11"/>
    </row>
    <row r="2120" spans="1:29" ht="15" hidden="1" customHeight="1" x14ac:dyDescent="0.25">
      <c r="A2120" s="5" t="s">
        <v>12713</v>
      </c>
      <c r="B2120" s="5" t="s">
        <v>12714</v>
      </c>
      <c r="C2120" s="6">
        <v>44531</v>
      </c>
      <c r="D2120" s="6">
        <v>44558</v>
      </c>
      <c r="E2120" s="5" t="s">
        <v>28</v>
      </c>
      <c r="F2120" s="5"/>
      <c r="G2120" s="5"/>
      <c r="H2120" s="5" t="s">
        <v>12709</v>
      </c>
      <c r="I2120" s="5" t="s">
        <v>30</v>
      </c>
      <c r="J2120" s="5" t="s">
        <v>2786</v>
      </c>
      <c r="K2120" s="5" t="s">
        <v>12074</v>
      </c>
      <c r="L2120" s="5" t="s">
        <v>12539</v>
      </c>
      <c r="M2120" s="5" t="s">
        <v>73</v>
      </c>
      <c r="N2120" s="5" t="s">
        <v>34</v>
      </c>
      <c r="O2120" s="5" t="s">
        <v>39</v>
      </c>
      <c r="P2120" s="5" t="s">
        <v>12715</v>
      </c>
      <c r="Q2120" s="5" t="s">
        <v>12716</v>
      </c>
      <c r="R2120" s="5"/>
      <c r="S2120" s="5" t="s">
        <v>250</v>
      </c>
      <c r="T2120" s="5"/>
      <c r="U2120" s="5" t="s">
        <v>39</v>
      </c>
      <c r="V2120" s="5">
        <v>1</v>
      </c>
      <c r="W2120" s="5" t="s">
        <v>12717</v>
      </c>
      <c r="X2120" s="5"/>
      <c r="Y2120" s="5"/>
      <c r="Z2120" s="9" t="s">
        <v>41</v>
      </c>
      <c r="AA2120" s="11" t="s">
        <v>65305</v>
      </c>
      <c r="AB2120" s="11" t="str">
        <f t="shared" si="33"/>
        <v>#Н/Д</v>
      </c>
      <c r="AC2120" s="11"/>
    </row>
    <row r="2121" spans="1:29" ht="15" hidden="1" customHeight="1" x14ac:dyDescent="0.25">
      <c r="A2121" s="5" t="s">
        <v>12718</v>
      </c>
      <c r="B2121" s="5" t="s">
        <v>12719</v>
      </c>
      <c r="C2121" s="6">
        <v>44531</v>
      </c>
      <c r="D2121" s="6">
        <v>44558</v>
      </c>
      <c r="E2121" s="5" t="s">
        <v>28</v>
      </c>
      <c r="F2121" s="5"/>
      <c r="G2121" s="5"/>
      <c r="H2121" s="5" t="s">
        <v>12720</v>
      </c>
      <c r="I2121" s="5" t="s">
        <v>30</v>
      </c>
      <c r="J2121" s="5" t="s">
        <v>2786</v>
      </c>
      <c r="K2121" s="5" t="s">
        <v>12074</v>
      </c>
      <c r="L2121" s="5" t="s">
        <v>12539</v>
      </c>
      <c r="M2121" s="5" t="s">
        <v>1055</v>
      </c>
      <c r="N2121" s="5" t="s">
        <v>34</v>
      </c>
      <c r="O2121" s="5" t="s">
        <v>158</v>
      </c>
      <c r="P2121" s="5" t="s">
        <v>12721</v>
      </c>
      <c r="Q2121" s="5" t="s">
        <v>12722</v>
      </c>
      <c r="R2121" s="5" t="s">
        <v>12723</v>
      </c>
      <c r="S2121" s="5" t="s">
        <v>250</v>
      </c>
      <c r="T2121" s="5"/>
      <c r="U2121" s="5" t="s">
        <v>39</v>
      </c>
      <c r="V2121" s="5">
        <v>1</v>
      </c>
      <c r="W2121" s="5" t="s">
        <v>12724</v>
      </c>
      <c r="X2121" s="5"/>
      <c r="Y2121" s="5"/>
      <c r="Z2121" s="9" t="s">
        <v>41</v>
      </c>
      <c r="AA2121" s="11" t="s">
        <v>65305</v>
      </c>
      <c r="AB2121" s="11" t="str">
        <f t="shared" si="33"/>
        <v>#Н/Д</v>
      </c>
      <c r="AC2121" s="11"/>
    </row>
    <row r="2122" spans="1:29" ht="15" hidden="1" customHeight="1" x14ac:dyDescent="0.25">
      <c r="A2122" s="5" t="s">
        <v>12725</v>
      </c>
      <c r="B2122" s="5" t="s">
        <v>12726</v>
      </c>
      <c r="C2122" s="6">
        <v>44531</v>
      </c>
      <c r="D2122" s="6">
        <v>44558</v>
      </c>
      <c r="E2122" s="5" t="s">
        <v>28</v>
      </c>
      <c r="F2122" s="5"/>
      <c r="G2122" s="5"/>
      <c r="H2122" s="5" t="s">
        <v>12727</v>
      </c>
      <c r="I2122" s="5" t="s">
        <v>30</v>
      </c>
      <c r="J2122" s="5" t="s">
        <v>2786</v>
      </c>
      <c r="K2122" s="5" t="s">
        <v>12074</v>
      </c>
      <c r="L2122" s="5" t="s">
        <v>12539</v>
      </c>
      <c r="M2122" s="5" t="s">
        <v>149</v>
      </c>
      <c r="N2122" s="5" t="s">
        <v>34</v>
      </c>
      <c r="O2122" s="5" t="s">
        <v>39</v>
      </c>
      <c r="P2122" s="5" t="s">
        <v>12728</v>
      </c>
      <c r="Q2122" s="5" t="s">
        <v>12729</v>
      </c>
      <c r="R2122" s="5"/>
      <c r="S2122" s="5" t="s">
        <v>250</v>
      </c>
      <c r="T2122" s="5"/>
      <c r="U2122" s="5" t="s">
        <v>39</v>
      </c>
      <c r="V2122" s="5">
        <v>1</v>
      </c>
      <c r="W2122" s="5" t="s">
        <v>12730</v>
      </c>
      <c r="X2122" s="5"/>
      <c r="Y2122" s="5"/>
      <c r="Z2122" s="9" t="s">
        <v>41</v>
      </c>
      <c r="AA2122" s="11" t="s">
        <v>65305</v>
      </c>
      <c r="AB2122" s="11" t="str">
        <f t="shared" si="33"/>
        <v>#Н/Д</v>
      </c>
      <c r="AC2122" s="11"/>
    </row>
    <row r="2123" spans="1:29" ht="15" hidden="1" customHeight="1" x14ac:dyDescent="0.25">
      <c r="A2123" s="5" t="s">
        <v>12731</v>
      </c>
      <c r="B2123" s="5" t="s">
        <v>12732</v>
      </c>
      <c r="C2123" s="6">
        <v>44531</v>
      </c>
      <c r="D2123" s="6">
        <v>44558</v>
      </c>
      <c r="E2123" s="5" t="s">
        <v>28</v>
      </c>
      <c r="F2123" s="5"/>
      <c r="G2123" s="5"/>
      <c r="H2123" s="5" t="s">
        <v>12733</v>
      </c>
      <c r="I2123" s="5" t="s">
        <v>30</v>
      </c>
      <c r="J2123" s="5" t="s">
        <v>2786</v>
      </c>
      <c r="K2123" s="5" t="s">
        <v>12074</v>
      </c>
      <c r="L2123" s="5" t="s">
        <v>12539</v>
      </c>
      <c r="M2123" s="5" t="s">
        <v>33</v>
      </c>
      <c r="N2123" s="5" t="s">
        <v>34</v>
      </c>
      <c r="O2123" s="5" t="s">
        <v>39</v>
      </c>
      <c r="P2123" s="5" t="s">
        <v>12734</v>
      </c>
      <c r="Q2123" s="5" t="s">
        <v>12735</v>
      </c>
      <c r="R2123" s="5"/>
      <c r="S2123" s="5" t="s">
        <v>594</v>
      </c>
      <c r="T2123" s="5"/>
      <c r="U2123" s="5" t="s">
        <v>39</v>
      </c>
      <c r="V2123" s="5">
        <v>1</v>
      </c>
      <c r="W2123" s="5" t="s">
        <v>12736</v>
      </c>
      <c r="X2123" s="5"/>
      <c r="Y2123" s="5"/>
      <c r="Z2123" s="9" t="s">
        <v>41</v>
      </c>
      <c r="AA2123" s="11" t="s">
        <v>65305</v>
      </c>
      <c r="AB2123" s="11" t="str">
        <f t="shared" si="33"/>
        <v>#Н/Д</v>
      </c>
      <c r="AC2123" s="11"/>
    </row>
    <row r="2124" spans="1:29" ht="15" hidden="1" customHeight="1" x14ac:dyDescent="0.25">
      <c r="A2124" s="5" t="s">
        <v>12737</v>
      </c>
      <c r="B2124" s="5" t="s">
        <v>12738</v>
      </c>
      <c r="C2124" s="6">
        <v>44531</v>
      </c>
      <c r="D2124" s="6">
        <v>44558</v>
      </c>
      <c r="E2124" s="5" t="s">
        <v>28</v>
      </c>
      <c r="F2124" s="5"/>
      <c r="G2124" s="5"/>
      <c r="H2124" s="5" t="s">
        <v>12733</v>
      </c>
      <c r="I2124" s="5" t="s">
        <v>30</v>
      </c>
      <c r="J2124" s="5" t="s">
        <v>2786</v>
      </c>
      <c r="K2124" s="5" t="s">
        <v>12074</v>
      </c>
      <c r="L2124" s="5" t="s">
        <v>12539</v>
      </c>
      <c r="M2124" s="5" t="s">
        <v>33</v>
      </c>
      <c r="N2124" s="5" t="s">
        <v>34</v>
      </c>
      <c r="O2124" s="5" t="s">
        <v>340</v>
      </c>
      <c r="P2124" s="5" t="s">
        <v>12739</v>
      </c>
      <c r="Q2124" s="5" t="s">
        <v>12740</v>
      </c>
      <c r="R2124" s="5"/>
      <c r="S2124" s="5" t="s">
        <v>103</v>
      </c>
      <c r="T2124" s="5"/>
      <c r="U2124" s="5" t="s">
        <v>39</v>
      </c>
      <c r="V2124" s="5">
        <v>1</v>
      </c>
      <c r="W2124" s="5" t="s">
        <v>12741</v>
      </c>
      <c r="X2124" s="5"/>
      <c r="Y2124" s="5"/>
      <c r="Z2124" s="9" t="s">
        <v>41</v>
      </c>
      <c r="AA2124" s="11" t="s">
        <v>65305</v>
      </c>
      <c r="AB2124" s="11" t="str">
        <f t="shared" si="33"/>
        <v>#Н/Д</v>
      </c>
      <c r="AC2124" s="11"/>
    </row>
    <row r="2125" spans="1:29" ht="15" hidden="1" customHeight="1" x14ac:dyDescent="0.25">
      <c r="A2125" s="5" t="s">
        <v>12742</v>
      </c>
      <c r="B2125" s="5" t="s">
        <v>12743</v>
      </c>
      <c r="C2125" s="6">
        <v>44531</v>
      </c>
      <c r="D2125" s="6">
        <v>44558</v>
      </c>
      <c r="E2125" s="5" t="s">
        <v>28</v>
      </c>
      <c r="F2125" s="5"/>
      <c r="G2125" s="5"/>
      <c r="H2125" s="5" t="s">
        <v>12733</v>
      </c>
      <c r="I2125" s="5" t="s">
        <v>30</v>
      </c>
      <c r="J2125" s="5" t="s">
        <v>2786</v>
      </c>
      <c r="K2125" s="5" t="s">
        <v>12074</v>
      </c>
      <c r="L2125" s="5" t="s">
        <v>12539</v>
      </c>
      <c r="M2125" s="5" t="s">
        <v>33</v>
      </c>
      <c r="N2125" s="5" t="s">
        <v>34</v>
      </c>
      <c r="O2125" s="5" t="s">
        <v>232</v>
      </c>
      <c r="P2125" s="5" t="s">
        <v>12744</v>
      </c>
      <c r="Q2125" s="5" t="s">
        <v>12745</v>
      </c>
      <c r="R2125" s="5" t="s">
        <v>12746</v>
      </c>
      <c r="S2125" s="5" t="s">
        <v>171</v>
      </c>
      <c r="T2125" s="5"/>
      <c r="U2125" s="5" t="s">
        <v>39</v>
      </c>
      <c r="V2125" s="5">
        <v>1</v>
      </c>
      <c r="W2125" s="5" t="s">
        <v>12747</v>
      </c>
      <c r="X2125" s="5"/>
      <c r="Y2125" s="5"/>
      <c r="Z2125" s="9" t="s">
        <v>41</v>
      </c>
      <c r="AA2125" s="11" t="s">
        <v>65483</v>
      </c>
      <c r="AB2125" s="11" t="str">
        <f t="shared" si="33"/>
        <v>4711</v>
      </c>
      <c r="AC2125" s="11"/>
    </row>
    <row r="2126" spans="1:29" ht="15" hidden="1" customHeight="1" x14ac:dyDescent="0.25">
      <c r="A2126" s="5" t="s">
        <v>12748</v>
      </c>
      <c r="B2126" s="5" t="s">
        <v>12749</v>
      </c>
      <c r="C2126" s="6">
        <v>44531</v>
      </c>
      <c r="D2126" s="6">
        <v>44558</v>
      </c>
      <c r="E2126" s="5" t="s">
        <v>28</v>
      </c>
      <c r="F2126" s="5"/>
      <c r="G2126" s="5"/>
      <c r="H2126" s="5" t="s">
        <v>12733</v>
      </c>
      <c r="I2126" s="5" t="s">
        <v>30</v>
      </c>
      <c r="J2126" s="5" t="s">
        <v>2786</v>
      </c>
      <c r="K2126" s="5" t="s">
        <v>12074</v>
      </c>
      <c r="L2126" s="5" t="s">
        <v>12539</v>
      </c>
      <c r="M2126" s="5" t="s">
        <v>33</v>
      </c>
      <c r="N2126" s="5" t="s">
        <v>34</v>
      </c>
      <c r="O2126" s="5" t="s">
        <v>158</v>
      </c>
      <c r="P2126" s="5" t="s">
        <v>12750</v>
      </c>
      <c r="Q2126" s="5" t="s">
        <v>12751</v>
      </c>
      <c r="R2126" s="5" t="s">
        <v>12752</v>
      </c>
      <c r="S2126" s="5" t="s">
        <v>153</v>
      </c>
      <c r="T2126" s="5"/>
      <c r="U2126" s="5" t="s">
        <v>39</v>
      </c>
      <c r="V2126" s="5">
        <v>1</v>
      </c>
      <c r="W2126" s="5" t="s">
        <v>12753</v>
      </c>
      <c r="X2126" s="5"/>
      <c r="Y2126" s="5"/>
      <c r="Z2126" s="9" t="s">
        <v>41</v>
      </c>
      <c r="AA2126" s="11" t="s">
        <v>65483</v>
      </c>
      <c r="AB2126" s="11" t="str">
        <f t="shared" si="33"/>
        <v>4711</v>
      </c>
      <c r="AC2126" s="11"/>
    </row>
    <row r="2127" spans="1:29" ht="15" hidden="1" customHeight="1" x14ac:dyDescent="0.25">
      <c r="A2127" s="5" t="s">
        <v>12754</v>
      </c>
      <c r="B2127" s="5" t="s">
        <v>12755</v>
      </c>
      <c r="C2127" s="6">
        <v>44531</v>
      </c>
      <c r="D2127" s="6">
        <v>44558</v>
      </c>
      <c r="E2127" s="5" t="s">
        <v>28</v>
      </c>
      <c r="F2127" s="5"/>
      <c r="G2127" s="5"/>
      <c r="H2127" s="5" t="s">
        <v>12756</v>
      </c>
      <c r="I2127" s="5" t="s">
        <v>30</v>
      </c>
      <c r="J2127" s="5" t="s">
        <v>2786</v>
      </c>
      <c r="K2127" s="5" t="s">
        <v>12074</v>
      </c>
      <c r="L2127" s="5" t="s">
        <v>12539</v>
      </c>
      <c r="M2127" s="5" t="s">
        <v>232</v>
      </c>
      <c r="N2127" s="5" t="s">
        <v>34</v>
      </c>
      <c r="O2127" s="5" t="s">
        <v>39</v>
      </c>
      <c r="P2127" s="5" t="s">
        <v>12757</v>
      </c>
      <c r="Q2127" s="5" t="s">
        <v>12758</v>
      </c>
      <c r="R2127" s="5"/>
      <c r="S2127" s="5" t="s">
        <v>103</v>
      </c>
      <c r="T2127" s="5"/>
      <c r="U2127" s="5" t="s">
        <v>39</v>
      </c>
      <c r="V2127" s="5">
        <v>1</v>
      </c>
      <c r="W2127" s="5" t="s">
        <v>12759</v>
      </c>
      <c r="X2127" s="5"/>
      <c r="Y2127" s="5"/>
      <c r="Z2127" s="9" t="s">
        <v>41</v>
      </c>
      <c r="AA2127" s="11" t="s">
        <v>65305</v>
      </c>
      <c r="AB2127" s="11" t="str">
        <f t="shared" si="33"/>
        <v>#Н/Д</v>
      </c>
      <c r="AC2127" s="11"/>
    </row>
    <row r="2128" spans="1:29" ht="15" hidden="1" customHeight="1" x14ac:dyDescent="0.25">
      <c r="A2128" s="5" t="s">
        <v>12760</v>
      </c>
      <c r="B2128" s="5" t="s">
        <v>12761</v>
      </c>
      <c r="C2128" s="6">
        <v>44531</v>
      </c>
      <c r="D2128" s="6">
        <v>44558</v>
      </c>
      <c r="E2128" s="5" t="s">
        <v>28</v>
      </c>
      <c r="F2128" s="5"/>
      <c r="G2128" s="5"/>
      <c r="H2128" s="5" t="s">
        <v>12756</v>
      </c>
      <c r="I2128" s="5" t="s">
        <v>30</v>
      </c>
      <c r="J2128" s="5" t="s">
        <v>2786</v>
      </c>
      <c r="K2128" s="5" t="s">
        <v>12074</v>
      </c>
      <c r="L2128" s="5" t="s">
        <v>12539</v>
      </c>
      <c r="M2128" s="5" t="s">
        <v>232</v>
      </c>
      <c r="N2128" s="5" t="s">
        <v>34</v>
      </c>
      <c r="O2128" s="5" t="s">
        <v>139</v>
      </c>
      <c r="P2128" s="5" t="s">
        <v>12762</v>
      </c>
      <c r="Q2128" s="5" t="s">
        <v>12763</v>
      </c>
      <c r="R2128" s="5"/>
      <c r="S2128" s="5" t="s">
        <v>5466</v>
      </c>
      <c r="T2128" s="5"/>
      <c r="U2128" s="5" t="s">
        <v>39</v>
      </c>
      <c r="V2128" s="5">
        <v>1</v>
      </c>
      <c r="W2128" s="5" t="s">
        <v>12764</v>
      </c>
      <c r="X2128" s="5"/>
      <c r="Y2128" s="5"/>
      <c r="Z2128" s="9" t="s">
        <v>41</v>
      </c>
      <c r="AA2128" s="11" t="s">
        <v>65305</v>
      </c>
      <c r="AB2128" s="11" t="str">
        <f t="shared" si="33"/>
        <v>#Н/Д</v>
      </c>
      <c r="AC2128" s="11"/>
    </row>
    <row r="2129" spans="1:29" ht="15" hidden="1" customHeight="1" x14ac:dyDescent="0.25">
      <c r="A2129" s="5" t="s">
        <v>12765</v>
      </c>
      <c r="B2129" s="5" t="s">
        <v>12766</v>
      </c>
      <c r="C2129" s="6">
        <v>44531</v>
      </c>
      <c r="D2129" s="6">
        <v>44558</v>
      </c>
      <c r="E2129" s="5" t="s">
        <v>28</v>
      </c>
      <c r="F2129" s="5"/>
      <c r="G2129" s="5"/>
      <c r="H2129" s="5" t="s">
        <v>12756</v>
      </c>
      <c r="I2129" s="5" t="s">
        <v>30</v>
      </c>
      <c r="J2129" s="5" t="s">
        <v>2786</v>
      </c>
      <c r="K2129" s="5" t="s">
        <v>12074</v>
      </c>
      <c r="L2129" s="5" t="s">
        <v>12539</v>
      </c>
      <c r="M2129" s="5" t="s">
        <v>232</v>
      </c>
      <c r="N2129" s="5" t="s">
        <v>34</v>
      </c>
      <c r="O2129" s="5" t="s">
        <v>232</v>
      </c>
      <c r="P2129" s="5" t="s">
        <v>12767</v>
      </c>
      <c r="Q2129" s="5" t="s">
        <v>12768</v>
      </c>
      <c r="R2129" s="5" t="s">
        <v>12769</v>
      </c>
      <c r="S2129" s="5" t="s">
        <v>3713</v>
      </c>
      <c r="T2129" s="5"/>
      <c r="U2129" s="5" t="s">
        <v>39</v>
      </c>
      <c r="V2129" s="5">
        <v>1</v>
      </c>
      <c r="W2129" s="5" t="s">
        <v>12770</v>
      </c>
      <c r="X2129" s="5"/>
      <c r="Y2129" s="5"/>
      <c r="Z2129" s="9" t="s">
        <v>41</v>
      </c>
      <c r="AA2129" s="11" t="s">
        <v>65484</v>
      </c>
      <c r="AB2129" s="11" t="str">
        <f t="shared" si="33"/>
        <v>4711</v>
      </c>
      <c r="AC2129" s="11"/>
    </row>
    <row r="2130" spans="1:29" ht="15" hidden="1" customHeight="1" x14ac:dyDescent="0.25">
      <c r="A2130" s="5" t="s">
        <v>12771</v>
      </c>
      <c r="B2130" s="5" t="s">
        <v>12772</v>
      </c>
      <c r="C2130" s="6">
        <v>44531</v>
      </c>
      <c r="D2130" s="6">
        <v>44558</v>
      </c>
      <c r="E2130" s="5" t="s">
        <v>28</v>
      </c>
      <c r="F2130" s="5"/>
      <c r="G2130" s="5"/>
      <c r="H2130" s="5" t="s">
        <v>12756</v>
      </c>
      <c r="I2130" s="5" t="s">
        <v>30</v>
      </c>
      <c r="J2130" s="5" t="s">
        <v>2786</v>
      </c>
      <c r="K2130" s="5" t="s">
        <v>12074</v>
      </c>
      <c r="L2130" s="5" t="s">
        <v>12539</v>
      </c>
      <c r="M2130" s="5" t="s">
        <v>232</v>
      </c>
      <c r="N2130" s="5" t="s">
        <v>34</v>
      </c>
      <c r="O2130" s="5" t="s">
        <v>158</v>
      </c>
      <c r="P2130" s="5" t="s">
        <v>12773</v>
      </c>
      <c r="Q2130" s="5" t="s">
        <v>12774</v>
      </c>
      <c r="R2130" s="5"/>
      <c r="S2130" s="5" t="s">
        <v>2863</v>
      </c>
      <c r="T2130" s="5"/>
      <c r="U2130" s="5" t="s">
        <v>39</v>
      </c>
      <c r="V2130" s="5">
        <v>1</v>
      </c>
      <c r="W2130" s="5" t="s">
        <v>12775</v>
      </c>
      <c r="X2130" s="5"/>
      <c r="Y2130" s="5"/>
      <c r="Z2130" s="9" t="s">
        <v>41</v>
      </c>
      <c r="AA2130" s="11" t="s">
        <v>65305</v>
      </c>
      <c r="AB2130" s="11" t="str">
        <f t="shared" si="33"/>
        <v>#Н/Д</v>
      </c>
      <c r="AC2130" s="11"/>
    </row>
    <row r="2131" spans="1:29" ht="15" hidden="1" customHeight="1" x14ac:dyDescent="0.25">
      <c r="A2131" s="5" t="s">
        <v>12776</v>
      </c>
      <c r="B2131" s="5" t="s">
        <v>12777</v>
      </c>
      <c r="C2131" s="6">
        <v>44531</v>
      </c>
      <c r="D2131" s="6">
        <v>44558</v>
      </c>
      <c r="E2131" s="5" t="s">
        <v>28</v>
      </c>
      <c r="F2131" s="5"/>
      <c r="G2131" s="5"/>
      <c r="H2131" s="5" t="s">
        <v>12778</v>
      </c>
      <c r="I2131" s="5" t="s">
        <v>30</v>
      </c>
      <c r="J2131" s="5" t="s">
        <v>2786</v>
      </c>
      <c r="K2131" s="5" t="s">
        <v>12074</v>
      </c>
      <c r="L2131" s="5" t="s">
        <v>12539</v>
      </c>
      <c r="M2131" s="5" t="s">
        <v>139</v>
      </c>
      <c r="N2131" s="5" t="s">
        <v>34</v>
      </c>
      <c r="O2131" s="5" t="s">
        <v>340</v>
      </c>
      <c r="P2131" s="5" t="s">
        <v>12779</v>
      </c>
      <c r="Q2131" s="5" t="s">
        <v>12780</v>
      </c>
      <c r="R2131" s="5"/>
      <c r="S2131" s="5" t="s">
        <v>171</v>
      </c>
      <c r="T2131" s="5"/>
      <c r="U2131" s="5" t="s">
        <v>39</v>
      </c>
      <c r="V2131" s="5">
        <v>1</v>
      </c>
      <c r="W2131" s="5" t="s">
        <v>12781</v>
      </c>
      <c r="X2131" s="5"/>
      <c r="Y2131" s="5"/>
      <c r="Z2131" s="9" t="s">
        <v>41</v>
      </c>
      <c r="AA2131" s="11" t="s">
        <v>65305</v>
      </c>
      <c r="AB2131" s="11" t="str">
        <f t="shared" si="33"/>
        <v>#Н/Д</v>
      </c>
      <c r="AC2131" s="11"/>
    </row>
    <row r="2132" spans="1:29" ht="15" hidden="1" customHeight="1" x14ac:dyDescent="0.25">
      <c r="A2132" s="5" t="s">
        <v>12782</v>
      </c>
      <c r="B2132" s="5" t="s">
        <v>12783</v>
      </c>
      <c r="C2132" s="6">
        <v>44531</v>
      </c>
      <c r="D2132" s="6">
        <v>44558</v>
      </c>
      <c r="E2132" s="5" t="s">
        <v>28</v>
      </c>
      <c r="F2132" s="5"/>
      <c r="G2132" s="5"/>
      <c r="H2132" s="5" t="s">
        <v>12778</v>
      </c>
      <c r="I2132" s="5" t="s">
        <v>30</v>
      </c>
      <c r="J2132" s="5" t="s">
        <v>2786</v>
      </c>
      <c r="K2132" s="5" t="s">
        <v>12074</v>
      </c>
      <c r="L2132" s="5" t="s">
        <v>12539</v>
      </c>
      <c r="M2132" s="5" t="s">
        <v>139</v>
      </c>
      <c r="N2132" s="5" t="s">
        <v>34</v>
      </c>
      <c r="O2132" s="5" t="s">
        <v>139</v>
      </c>
      <c r="P2132" s="5" t="s">
        <v>12784</v>
      </c>
      <c r="Q2132" s="5" t="s">
        <v>12785</v>
      </c>
      <c r="R2132" s="5"/>
      <c r="S2132" s="5" t="s">
        <v>171</v>
      </c>
      <c r="T2132" s="5"/>
      <c r="U2132" s="5" t="s">
        <v>39</v>
      </c>
      <c r="V2132" s="5">
        <v>1</v>
      </c>
      <c r="W2132" s="5" t="s">
        <v>12786</v>
      </c>
      <c r="X2132" s="5"/>
      <c r="Y2132" s="5"/>
      <c r="Z2132" s="9" t="s">
        <v>41</v>
      </c>
      <c r="AA2132" s="11" t="s">
        <v>65305</v>
      </c>
      <c r="AB2132" s="11" t="str">
        <f t="shared" si="33"/>
        <v>#Н/Д</v>
      </c>
      <c r="AC2132" s="11"/>
    </row>
    <row r="2133" spans="1:29" ht="15" hidden="1" customHeight="1" x14ac:dyDescent="0.25">
      <c r="A2133" s="5" t="s">
        <v>12787</v>
      </c>
      <c r="B2133" s="5" t="s">
        <v>12788</v>
      </c>
      <c r="C2133" s="6">
        <v>44531</v>
      </c>
      <c r="D2133" s="6">
        <v>44558</v>
      </c>
      <c r="E2133" s="5" t="s">
        <v>28</v>
      </c>
      <c r="F2133" s="5"/>
      <c r="G2133" s="5"/>
      <c r="H2133" s="5" t="s">
        <v>12778</v>
      </c>
      <c r="I2133" s="5" t="s">
        <v>30</v>
      </c>
      <c r="J2133" s="5" t="s">
        <v>2786</v>
      </c>
      <c r="K2133" s="5" t="s">
        <v>12074</v>
      </c>
      <c r="L2133" s="5" t="s">
        <v>12539</v>
      </c>
      <c r="M2133" s="5" t="s">
        <v>139</v>
      </c>
      <c r="N2133" s="5" t="s">
        <v>34</v>
      </c>
      <c r="O2133" s="5" t="s">
        <v>39</v>
      </c>
      <c r="P2133" s="5" t="s">
        <v>12789</v>
      </c>
      <c r="Q2133" s="5" t="s">
        <v>12790</v>
      </c>
      <c r="R2133" s="5"/>
      <c r="S2133" s="5" t="s">
        <v>103</v>
      </c>
      <c r="T2133" s="5"/>
      <c r="U2133" s="5" t="s">
        <v>39</v>
      </c>
      <c r="V2133" s="5">
        <v>1</v>
      </c>
      <c r="W2133" s="5" t="s">
        <v>12791</v>
      </c>
      <c r="X2133" s="5"/>
      <c r="Y2133" s="5"/>
      <c r="Z2133" s="9" t="s">
        <v>41</v>
      </c>
      <c r="AA2133" s="11" t="s">
        <v>65305</v>
      </c>
      <c r="AB2133" s="11" t="str">
        <f t="shared" si="33"/>
        <v>#Н/Д</v>
      </c>
      <c r="AC2133" s="11"/>
    </row>
    <row r="2134" spans="1:29" ht="15" hidden="1" customHeight="1" x14ac:dyDescent="0.25">
      <c r="A2134" s="5" t="s">
        <v>12792</v>
      </c>
      <c r="B2134" s="5" t="s">
        <v>12793</v>
      </c>
      <c r="C2134" s="6">
        <v>44531</v>
      </c>
      <c r="D2134" s="6">
        <v>44558</v>
      </c>
      <c r="E2134" s="5" t="s">
        <v>28</v>
      </c>
      <c r="F2134" s="5"/>
      <c r="G2134" s="5"/>
      <c r="H2134" s="5" t="s">
        <v>12778</v>
      </c>
      <c r="I2134" s="5" t="s">
        <v>30</v>
      </c>
      <c r="J2134" s="5" t="s">
        <v>2786</v>
      </c>
      <c r="K2134" s="5" t="s">
        <v>12074</v>
      </c>
      <c r="L2134" s="5" t="s">
        <v>12539</v>
      </c>
      <c r="M2134" s="5" t="s">
        <v>139</v>
      </c>
      <c r="N2134" s="5" t="s">
        <v>34</v>
      </c>
      <c r="O2134" s="5" t="s">
        <v>232</v>
      </c>
      <c r="P2134" s="5" t="s">
        <v>12794</v>
      </c>
      <c r="Q2134" s="5" t="s">
        <v>12795</v>
      </c>
      <c r="R2134" s="5" t="s">
        <v>12796</v>
      </c>
      <c r="S2134" s="5" t="s">
        <v>196</v>
      </c>
      <c r="T2134" s="5"/>
      <c r="U2134" s="5" t="s">
        <v>39</v>
      </c>
      <c r="V2134" s="5">
        <v>1</v>
      </c>
      <c r="W2134" s="5" t="s">
        <v>12797</v>
      </c>
      <c r="X2134" s="5"/>
      <c r="Y2134" s="5"/>
      <c r="Z2134" s="9" t="s">
        <v>41</v>
      </c>
      <c r="AA2134" s="11" t="s">
        <v>65485</v>
      </c>
      <c r="AB2134" s="11" t="str">
        <f t="shared" si="33"/>
        <v>4711</v>
      </c>
      <c r="AC2134" s="11"/>
    </row>
    <row r="2135" spans="1:29" ht="15" hidden="1" customHeight="1" x14ac:dyDescent="0.25">
      <c r="A2135" s="5" t="s">
        <v>12798</v>
      </c>
      <c r="B2135" s="5" t="s">
        <v>12799</v>
      </c>
      <c r="C2135" s="6">
        <v>44531</v>
      </c>
      <c r="D2135" s="6">
        <v>44558</v>
      </c>
      <c r="E2135" s="5" t="s">
        <v>28</v>
      </c>
      <c r="F2135" s="5"/>
      <c r="G2135" s="5"/>
      <c r="H2135" s="5" t="s">
        <v>12778</v>
      </c>
      <c r="I2135" s="5" t="s">
        <v>30</v>
      </c>
      <c r="J2135" s="5" t="s">
        <v>2786</v>
      </c>
      <c r="K2135" s="5" t="s">
        <v>12074</v>
      </c>
      <c r="L2135" s="5" t="s">
        <v>12539</v>
      </c>
      <c r="M2135" s="5" t="s">
        <v>139</v>
      </c>
      <c r="N2135" s="5" t="s">
        <v>34</v>
      </c>
      <c r="O2135" s="5" t="s">
        <v>139</v>
      </c>
      <c r="P2135" s="5" t="s">
        <v>12800</v>
      </c>
      <c r="Q2135" s="5" t="s">
        <v>12801</v>
      </c>
      <c r="R2135" s="5" t="s">
        <v>12802</v>
      </c>
      <c r="S2135" s="5" t="s">
        <v>171</v>
      </c>
      <c r="T2135" s="5"/>
      <c r="U2135" s="5" t="s">
        <v>39</v>
      </c>
      <c r="V2135" s="5">
        <v>1</v>
      </c>
      <c r="W2135" s="5" t="s">
        <v>12803</v>
      </c>
      <c r="X2135" s="5"/>
      <c r="Y2135" s="5"/>
      <c r="Z2135" s="9" t="s">
        <v>41</v>
      </c>
      <c r="AA2135" s="11" t="s">
        <v>65485</v>
      </c>
      <c r="AB2135" s="11" t="str">
        <f t="shared" si="33"/>
        <v>4711</v>
      </c>
      <c r="AC2135" s="11"/>
    </row>
    <row r="2136" spans="1:29" ht="15" hidden="1" customHeight="1" x14ac:dyDescent="0.25">
      <c r="A2136" s="5" t="s">
        <v>12804</v>
      </c>
      <c r="B2136" s="5" t="s">
        <v>12805</v>
      </c>
      <c r="C2136" s="6">
        <v>44531</v>
      </c>
      <c r="D2136" s="6">
        <v>44558</v>
      </c>
      <c r="E2136" s="5" t="s">
        <v>28</v>
      </c>
      <c r="F2136" s="5"/>
      <c r="G2136" s="5"/>
      <c r="H2136" s="5" t="s">
        <v>12806</v>
      </c>
      <c r="I2136" s="5" t="s">
        <v>30</v>
      </c>
      <c r="J2136" s="5" t="s">
        <v>2786</v>
      </c>
      <c r="K2136" s="5" t="s">
        <v>12074</v>
      </c>
      <c r="L2136" s="5" t="s">
        <v>12539</v>
      </c>
      <c r="M2136" s="5" t="s">
        <v>340</v>
      </c>
      <c r="N2136" s="5" t="s">
        <v>34</v>
      </c>
      <c r="O2136" s="5" t="s">
        <v>158</v>
      </c>
      <c r="P2136" s="5" t="s">
        <v>12807</v>
      </c>
      <c r="Q2136" s="5" t="s">
        <v>12808</v>
      </c>
      <c r="R2136" s="5"/>
      <c r="S2136" s="5" t="s">
        <v>171</v>
      </c>
      <c r="T2136" s="5"/>
      <c r="U2136" s="5" t="s">
        <v>39</v>
      </c>
      <c r="V2136" s="5">
        <v>1</v>
      </c>
      <c r="W2136" s="5" t="s">
        <v>12809</v>
      </c>
      <c r="X2136" s="5"/>
      <c r="Y2136" s="5"/>
      <c r="Z2136" s="9" t="s">
        <v>41</v>
      </c>
      <c r="AA2136" s="11" t="s">
        <v>65305</v>
      </c>
      <c r="AB2136" s="11" t="str">
        <f t="shared" si="33"/>
        <v>#Н/Д</v>
      </c>
      <c r="AC2136" s="11"/>
    </row>
    <row r="2137" spans="1:29" ht="15" hidden="1" customHeight="1" x14ac:dyDescent="0.25">
      <c r="A2137" s="5" t="s">
        <v>12810</v>
      </c>
      <c r="B2137" s="5" t="s">
        <v>12811</v>
      </c>
      <c r="C2137" s="6">
        <v>44531</v>
      </c>
      <c r="D2137" s="6">
        <v>44558</v>
      </c>
      <c r="E2137" s="5" t="s">
        <v>28</v>
      </c>
      <c r="F2137" s="5"/>
      <c r="G2137" s="5"/>
      <c r="H2137" s="5" t="s">
        <v>12806</v>
      </c>
      <c r="I2137" s="5" t="s">
        <v>30</v>
      </c>
      <c r="J2137" s="5" t="s">
        <v>2786</v>
      </c>
      <c r="K2137" s="5" t="s">
        <v>12074</v>
      </c>
      <c r="L2137" s="5" t="s">
        <v>12539</v>
      </c>
      <c r="M2137" s="5" t="s">
        <v>340</v>
      </c>
      <c r="N2137" s="5" t="s">
        <v>34</v>
      </c>
      <c r="O2137" s="5" t="s">
        <v>284</v>
      </c>
      <c r="P2137" s="5" t="s">
        <v>12812</v>
      </c>
      <c r="Q2137" s="5" t="s">
        <v>12813</v>
      </c>
      <c r="R2137" s="5"/>
      <c r="S2137" s="5" t="s">
        <v>171</v>
      </c>
      <c r="T2137" s="5"/>
      <c r="U2137" s="5" t="s">
        <v>39</v>
      </c>
      <c r="V2137" s="5">
        <v>1</v>
      </c>
      <c r="W2137" s="5" t="s">
        <v>12814</v>
      </c>
      <c r="X2137" s="5"/>
      <c r="Y2137" s="5"/>
      <c r="Z2137" s="9" t="s">
        <v>41</v>
      </c>
      <c r="AA2137" s="11" t="s">
        <v>65486</v>
      </c>
      <c r="AB2137" s="11" t="str">
        <f t="shared" si="33"/>
        <v>4711</v>
      </c>
      <c r="AC2137" s="11"/>
    </row>
    <row r="2138" spans="1:29" ht="15" hidden="1" customHeight="1" x14ac:dyDescent="0.25">
      <c r="A2138" s="5" t="s">
        <v>12815</v>
      </c>
      <c r="B2138" s="5" t="s">
        <v>12816</v>
      </c>
      <c r="C2138" s="6">
        <v>44531</v>
      </c>
      <c r="D2138" s="6">
        <v>44558</v>
      </c>
      <c r="E2138" s="5" t="s">
        <v>28</v>
      </c>
      <c r="F2138" s="5"/>
      <c r="G2138" s="5"/>
      <c r="H2138" s="5" t="s">
        <v>12806</v>
      </c>
      <c r="I2138" s="5" t="s">
        <v>30</v>
      </c>
      <c r="J2138" s="5" t="s">
        <v>2786</v>
      </c>
      <c r="K2138" s="5" t="s">
        <v>12074</v>
      </c>
      <c r="L2138" s="5" t="s">
        <v>12539</v>
      </c>
      <c r="M2138" s="5" t="s">
        <v>340</v>
      </c>
      <c r="N2138" s="5" t="s">
        <v>34</v>
      </c>
      <c r="O2138" s="5" t="s">
        <v>33</v>
      </c>
      <c r="P2138" s="5" t="s">
        <v>12817</v>
      </c>
      <c r="Q2138" s="5" t="s">
        <v>12818</v>
      </c>
      <c r="R2138" s="5"/>
      <c r="S2138" s="5" t="s">
        <v>171</v>
      </c>
      <c r="T2138" s="5"/>
      <c r="U2138" s="5" t="s">
        <v>39</v>
      </c>
      <c r="V2138" s="5">
        <v>1</v>
      </c>
      <c r="W2138" s="5" t="s">
        <v>12819</v>
      </c>
      <c r="X2138" s="5"/>
      <c r="Y2138" s="5"/>
      <c r="Z2138" s="9" t="s">
        <v>41</v>
      </c>
      <c r="AA2138" s="11" t="s">
        <v>65305</v>
      </c>
      <c r="AB2138" s="11" t="str">
        <f t="shared" si="33"/>
        <v>#Н/Д</v>
      </c>
      <c r="AC2138" s="11"/>
    </row>
    <row r="2139" spans="1:29" ht="15" hidden="1" customHeight="1" x14ac:dyDescent="0.25">
      <c r="A2139" s="5" t="s">
        <v>12820</v>
      </c>
      <c r="B2139" s="5" t="s">
        <v>12821</v>
      </c>
      <c r="C2139" s="6">
        <v>44531</v>
      </c>
      <c r="D2139" s="6">
        <v>44558</v>
      </c>
      <c r="E2139" s="5" t="s">
        <v>28</v>
      </c>
      <c r="F2139" s="5"/>
      <c r="G2139" s="5"/>
      <c r="H2139" s="5" t="s">
        <v>12806</v>
      </c>
      <c r="I2139" s="5" t="s">
        <v>30</v>
      </c>
      <c r="J2139" s="5" t="s">
        <v>2786</v>
      </c>
      <c r="K2139" s="5" t="s">
        <v>12074</v>
      </c>
      <c r="L2139" s="5" t="s">
        <v>12539</v>
      </c>
      <c r="M2139" s="5" t="s">
        <v>340</v>
      </c>
      <c r="N2139" s="5" t="s">
        <v>34</v>
      </c>
      <c r="O2139" s="5" t="s">
        <v>232</v>
      </c>
      <c r="P2139" s="5" t="s">
        <v>12822</v>
      </c>
      <c r="Q2139" s="5" t="s">
        <v>12823</v>
      </c>
      <c r="R2139" s="5"/>
      <c r="S2139" s="5" t="s">
        <v>196</v>
      </c>
      <c r="T2139" s="5"/>
      <c r="U2139" s="5" t="s">
        <v>39</v>
      </c>
      <c r="V2139" s="5">
        <v>1</v>
      </c>
      <c r="W2139" s="5" t="s">
        <v>12824</v>
      </c>
      <c r="X2139" s="5"/>
      <c r="Y2139" s="5"/>
      <c r="Z2139" s="9" t="s">
        <v>41</v>
      </c>
      <c r="AA2139" s="11" t="s">
        <v>65305</v>
      </c>
      <c r="AB2139" s="11" t="str">
        <f t="shared" si="33"/>
        <v>#Н/Д</v>
      </c>
      <c r="AC2139" s="11"/>
    </row>
    <row r="2140" spans="1:29" ht="15" hidden="1" customHeight="1" x14ac:dyDescent="0.25">
      <c r="A2140" s="5" t="s">
        <v>12825</v>
      </c>
      <c r="B2140" s="5" t="s">
        <v>12826</v>
      </c>
      <c r="C2140" s="6">
        <v>44531</v>
      </c>
      <c r="D2140" s="6">
        <v>44558</v>
      </c>
      <c r="E2140" s="5" t="s">
        <v>28</v>
      </c>
      <c r="F2140" s="5"/>
      <c r="G2140" s="5"/>
      <c r="H2140" s="5" t="s">
        <v>12827</v>
      </c>
      <c r="I2140" s="5" t="s">
        <v>30</v>
      </c>
      <c r="J2140" s="5" t="s">
        <v>2786</v>
      </c>
      <c r="K2140" s="5" t="s">
        <v>12074</v>
      </c>
      <c r="L2140" s="5" t="s">
        <v>12828</v>
      </c>
      <c r="M2140" s="5" t="s">
        <v>1088</v>
      </c>
      <c r="N2140" s="5" t="s">
        <v>34</v>
      </c>
      <c r="O2140" s="5" t="s">
        <v>193</v>
      </c>
      <c r="P2140" s="5" t="s">
        <v>12829</v>
      </c>
      <c r="Q2140" s="5" t="s">
        <v>12830</v>
      </c>
      <c r="R2140" s="5" t="s">
        <v>12831</v>
      </c>
      <c r="S2140" s="5" t="s">
        <v>171</v>
      </c>
      <c r="T2140" s="5"/>
      <c r="U2140" s="5" t="s">
        <v>39</v>
      </c>
      <c r="V2140" s="5">
        <v>1</v>
      </c>
      <c r="W2140" s="5" t="s">
        <v>12832</v>
      </c>
      <c r="X2140" s="5"/>
      <c r="Y2140" s="5"/>
      <c r="Z2140" s="9" t="s">
        <v>41</v>
      </c>
      <c r="AA2140" s="11" t="s">
        <v>65305</v>
      </c>
      <c r="AB2140" s="11" t="str">
        <f t="shared" si="33"/>
        <v>#Н/Д</v>
      </c>
      <c r="AC2140" s="11"/>
    </row>
    <row r="2141" spans="1:29" ht="15" hidden="1" customHeight="1" x14ac:dyDescent="0.25">
      <c r="A2141" s="5" t="s">
        <v>12833</v>
      </c>
      <c r="B2141" s="5" t="s">
        <v>12834</v>
      </c>
      <c r="C2141" s="6">
        <v>44531</v>
      </c>
      <c r="D2141" s="6">
        <v>44558</v>
      </c>
      <c r="E2141" s="5" t="s">
        <v>28</v>
      </c>
      <c r="F2141" s="5"/>
      <c r="G2141" s="5"/>
      <c r="H2141" s="5" t="s">
        <v>12827</v>
      </c>
      <c r="I2141" s="5" t="s">
        <v>30</v>
      </c>
      <c r="J2141" s="5" t="s">
        <v>2786</v>
      </c>
      <c r="K2141" s="5" t="s">
        <v>12074</v>
      </c>
      <c r="L2141" s="5" t="s">
        <v>12828</v>
      </c>
      <c r="M2141" s="5" t="s">
        <v>1088</v>
      </c>
      <c r="N2141" s="5" t="s">
        <v>34</v>
      </c>
      <c r="O2141" s="5" t="s">
        <v>33</v>
      </c>
      <c r="P2141" s="5" t="s">
        <v>12835</v>
      </c>
      <c r="Q2141" s="5" t="s">
        <v>12836</v>
      </c>
      <c r="R2141" s="5"/>
      <c r="S2141" s="5" t="s">
        <v>171</v>
      </c>
      <c r="T2141" s="5"/>
      <c r="U2141" s="5" t="s">
        <v>39</v>
      </c>
      <c r="V2141" s="5">
        <v>1</v>
      </c>
      <c r="W2141" s="5" t="s">
        <v>12837</v>
      </c>
      <c r="X2141" s="5"/>
      <c r="Y2141" s="5"/>
      <c r="Z2141" s="9" t="s">
        <v>41</v>
      </c>
      <c r="AA2141" s="11" t="s">
        <v>65305</v>
      </c>
      <c r="AB2141" s="11" t="str">
        <f t="shared" si="33"/>
        <v>#Н/Д</v>
      </c>
      <c r="AC2141" s="11"/>
    </row>
    <row r="2142" spans="1:29" ht="15" hidden="1" customHeight="1" x14ac:dyDescent="0.25">
      <c r="A2142" s="5" t="s">
        <v>12838</v>
      </c>
      <c r="B2142" s="5" t="s">
        <v>12839</v>
      </c>
      <c r="C2142" s="6">
        <v>44531</v>
      </c>
      <c r="D2142" s="6">
        <v>44558</v>
      </c>
      <c r="E2142" s="5" t="s">
        <v>28</v>
      </c>
      <c r="F2142" s="5"/>
      <c r="G2142" s="5"/>
      <c r="H2142" s="5" t="s">
        <v>12827</v>
      </c>
      <c r="I2142" s="5" t="s">
        <v>30</v>
      </c>
      <c r="J2142" s="5" t="s">
        <v>2786</v>
      </c>
      <c r="K2142" s="5" t="s">
        <v>12074</v>
      </c>
      <c r="L2142" s="5" t="s">
        <v>12828</v>
      </c>
      <c r="M2142" s="5" t="s">
        <v>1088</v>
      </c>
      <c r="N2142" s="5" t="s">
        <v>34</v>
      </c>
      <c r="O2142" s="5" t="s">
        <v>39</v>
      </c>
      <c r="P2142" s="5" t="s">
        <v>12840</v>
      </c>
      <c r="Q2142" s="5" t="s">
        <v>12841</v>
      </c>
      <c r="R2142" s="5"/>
      <c r="S2142" s="5" t="s">
        <v>171</v>
      </c>
      <c r="T2142" s="5"/>
      <c r="U2142" s="5" t="s">
        <v>39</v>
      </c>
      <c r="V2142" s="5">
        <v>1</v>
      </c>
      <c r="W2142" s="5" t="s">
        <v>12842</v>
      </c>
      <c r="X2142" s="5"/>
      <c r="Y2142" s="5"/>
      <c r="Z2142" s="9" t="s">
        <v>41</v>
      </c>
      <c r="AA2142" s="11" t="s">
        <v>65305</v>
      </c>
      <c r="AB2142" s="11" t="str">
        <f t="shared" si="33"/>
        <v>#Н/Д</v>
      </c>
      <c r="AC2142" s="11"/>
    </row>
    <row r="2143" spans="1:29" ht="15" hidden="1" customHeight="1" x14ac:dyDescent="0.25">
      <c r="A2143" s="5" t="s">
        <v>12843</v>
      </c>
      <c r="B2143" s="5" t="s">
        <v>12844</v>
      </c>
      <c r="C2143" s="6">
        <v>44531</v>
      </c>
      <c r="D2143" s="6">
        <v>44558</v>
      </c>
      <c r="E2143" s="5" t="s">
        <v>28</v>
      </c>
      <c r="F2143" s="5"/>
      <c r="G2143" s="5"/>
      <c r="H2143" s="5" t="s">
        <v>12845</v>
      </c>
      <c r="I2143" s="5" t="s">
        <v>30</v>
      </c>
      <c r="J2143" s="5" t="s">
        <v>2786</v>
      </c>
      <c r="K2143" s="5" t="s">
        <v>12074</v>
      </c>
      <c r="L2143" s="5" t="s">
        <v>12828</v>
      </c>
      <c r="M2143" s="5" t="s">
        <v>747</v>
      </c>
      <c r="N2143" s="5" t="s">
        <v>34</v>
      </c>
      <c r="O2143" s="5" t="s">
        <v>39</v>
      </c>
      <c r="P2143" s="5" t="s">
        <v>12846</v>
      </c>
      <c r="Q2143" s="5" t="s">
        <v>12847</v>
      </c>
      <c r="R2143" s="5"/>
      <c r="S2143" s="5" t="s">
        <v>171</v>
      </c>
      <c r="T2143" s="5"/>
      <c r="U2143" s="5" t="s">
        <v>39</v>
      </c>
      <c r="V2143" s="5">
        <v>1</v>
      </c>
      <c r="W2143" s="5" t="s">
        <v>12848</v>
      </c>
      <c r="X2143" s="5"/>
      <c r="Y2143" s="5"/>
      <c r="Z2143" s="9" t="s">
        <v>41</v>
      </c>
      <c r="AA2143" s="11" t="s">
        <v>65305</v>
      </c>
      <c r="AB2143" s="11" t="str">
        <f t="shared" si="33"/>
        <v>#Н/Д</v>
      </c>
      <c r="AC2143" s="11"/>
    </row>
    <row r="2144" spans="1:29" ht="15" hidden="1" customHeight="1" x14ac:dyDescent="0.25">
      <c r="A2144" s="5" t="s">
        <v>12849</v>
      </c>
      <c r="B2144" s="5" t="s">
        <v>12850</v>
      </c>
      <c r="C2144" s="6">
        <v>44531</v>
      </c>
      <c r="D2144" s="6">
        <v>44558</v>
      </c>
      <c r="E2144" s="5" t="s">
        <v>28</v>
      </c>
      <c r="F2144" s="5"/>
      <c r="G2144" s="5"/>
      <c r="H2144" s="5" t="s">
        <v>12851</v>
      </c>
      <c r="I2144" s="5" t="s">
        <v>30</v>
      </c>
      <c r="J2144" s="5" t="s">
        <v>2786</v>
      </c>
      <c r="K2144" s="5" t="s">
        <v>12074</v>
      </c>
      <c r="L2144" s="5" t="s">
        <v>12828</v>
      </c>
      <c r="M2144" s="5" t="s">
        <v>1672</v>
      </c>
      <c r="N2144" s="5" t="s">
        <v>34</v>
      </c>
      <c r="O2144" s="5" t="s">
        <v>39</v>
      </c>
      <c r="P2144" s="5" t="s">
        <v>12852</v>
      </c>
      <c r="Q2144" s="5" t="s">
        <v>12853</v>
      </c>
      <c r="R2144" s="5" t="s">
        <v>12854</v>
      </c>
      <c r="S2144" s="5" t="s">
        <v>171</v>
      </c>
      <c r="T2144" s="5"/>
      <c r="U2144" s="5" t="s">
        <v>39</v>
      </c>
      <c r="V2144" s="5">
        <v>1</v>
      </c>
      <c r="W2144" s="5" t="s">
        <v>12855</v>
      </c>
      <c r="X2144" s="5"/>
      <c r="Y2144" s="5"/>
      <c r="Z2144" s="9" t="s">
        <v>41</v>
      </c>
      <c r="AA2144" s="11" t="s">
        <v>65487</v>
      </c>
      <c r="AB2144" s="11" t="str">
        <f t="shared" si="33"/>
        <v>4711</v>
      </c>
      <c r="AC2144" s="11"/>
    </row>
    <row r="2145" spans="1:29" ht="15" hidden="1" customHeight="1" x14ac:dyDescent="0.25">
      <c r="A2145" s="5" t="s">
        <v>12856</v>
      </c>
      <c r="B2145" s="5" t="s">
        <v>12857</v>
      </c>
      <c r="C2145" s="6">
        <v>44531</v>
      </c>
      <c r="D2145" s="6">
        <v>44558</v>
      </c>
      <c r="E2145" s="5" t="s">
        <v>28</v>
      </c>
      <c r="F2145" s="5"/>
      <c r="G2145" s="5"/>
      <c r="H2145" s="5" t="s">
        <v>12851</v>
      </c>
      <c r="I2145" s="5" t="s">
        <v>30</v>
      </c>
      <c r="J2145" s="5" t="s">
        <v>2786</v>
      </c>
      <c r="K2145" s="5" t="s">
        <v>12074</v>
      </c>
      <c r="L2145" s="5" t="s">
        <v>12828</v>
      </c>
      <c r="M2145" s="5" t="s">
        <v>1672</v>
      </c>
      <c r="N2145" s="5" t="s">
        <v>34</v>
      </c>
      <c r="O2145" s="5" t="s">
        <v>193</v>
      </c>
      <c r="P2145" s="5" t="s">
        <v>12858</v>
      </c>
      <c r="Q2145" s="5" t="s">
        <v>12859</v>
      </c>
      <c r="R2145" s="5" t="s">
        <v>12860</v>
      </c>
      <c r="S2145" s="5" t="s">
        <v>171</v>
      </c>
      <c r="T2145" s="5"/>
      <c r="U2145" s="5" t="s">
        <v>39</v>
      </c>
      <c r="V2145" s="5">
        <v>1</v>
      </c>
      <c r="W2145" s="5" t="s">
        <v>12861</v>
      </c>
      <c r="X2145" s="5"/>
      <c r="Y2145" s="5"/>
      <c r="Z2145" s="9" t="s">
        <v>41</v>
      </c>
      <c r="AA2145" s="11" t="s">
        <v>65487</v>
      </c>
      <c r="AB2145" s="11" t="str">
        <f t="shared" si="33"/>
        <v>4711</v>
      </c>
      <c r="AC2145" s="11"/>
    </row>
    <row r="2146" spans="1:29" ht="15" hidden="1" customHeight="1" x14ac:dyDescent="0.25">
      <c r="A2146" s="5" t="s">
        <v>12862</v>
      </c>
      <c r="B2146" s="5" t="s">
        <v>12863</v>
      </c>
      <c r="C2146" s="6">
        <v>44531</v>
      </c>
      <c r="D2146" s="6">
        <v>44558</v>
      </c>
      <c r="E2146" s="5" t="s">
        <v>28</v>
      </c>
      <c r="F2146" s="5"/>
      <c r="G2146" s="5"/>
      <c r="H2146" s="5" t="s">
        <v>12851</v>
      </c>
      <c r="I2146" s="5" t="s">
        <v>30</v>
      </c>
      <c r="J2146" s="5" t="s">
        <v>2786</v>
      </c>
      <c r="K2146" s="5" t="s">
        <v>12074</v>
      </c>
      <c r="L2146" s="5" t="s">
        <v>12828</v>
      </c>
      <c r="M2146" s="5" t="s">
        <v>1672</v>
      </c>
      <c r="N2146" s="5" t="s">
        <v>34</v>
      </c>
      <c r="O2146" s="5" t="s">
        <v>158</v>
      </c>
      <c r="P2146" s="5" t="s">
        <v>12864</v>
      </c>
      <c r="Q2146" s="5" t="s">
        <v>12865</v>
      </c>
      <c r="R2146" s="5" t="s">
        <v>12866</v>
      </c>
      <c r="S2146" s="5" t="s">
        <v>196</v>
      </c>
      <c r="T2146" s="5"/>
      <c r="U2146" s="5" t="s">
        <v>39</v>
      </c>
      <c r="V2146" s="5">
        <v>1</v>
      </c>
      <c r="W2146" s="5" t="s">
        <v>12867</v>
      </c>
      <c r="X2146" s="5"/>
      <c r="Y2146" s="5"/>
      <c r="Z2146" s="9" t="s">
        <v>41</v>
      </c>
      <c r="AA2146" s="11" t="s">
        <v>65487</v>
      </c>
      <c r="AB2146" s="11" t="str">
        <f t="shared" si="33"/>
        <v>4711</v>
      </c>
      <c r="AC2146" s="11"/>
    </row>
    <row r="2147" spans="1:29" ht="15" hidden="1" customHeight="1" x14ac:dyDescent="0.25">
      <c r="A2147" s="5" t="s">
        <v>12868</v>
      </c>
      <c r="B2147" s="5" t="s">
        <v>12869</v>
      </c>
      <c r="C2147" s="6">
        <v>44531</v>
      </c>
      <c r="D2147" s="6">
        <v>44558</v>
      </c>
      <c r="E2147" s="5" t="s">
        <v>28</v>
      </c>
      <c r="F2147" s="5"/>
      <c r="G2147" s="5"/>
      <c r="H2147" s="5" t="s">
        <v>12851</v>
      </c>
      <c r="I2147" s="5" t="s">
        <v>30</v>
      </c>
      <c r="J2147" s="5" t="s">
        <v>2786</v>
      </c>
      <c r="K2147" s="5" t="s">
        <v>12074</v>
      </c>
      <c r="L2147" s="5" t="s">
        <v>12828</v>
      </c>
      <c r="M2147" s="5" t="s">
        <v>1672</v>
      </c>
      <c r="N2147" s="5" t="s">
        <v>34</v>
      </c>
      <c r="O2147" s="5" t="s">
        <v>39</v>
      </c>
      <c r="P2147" s="5" t="s">
        <v>12870</v>
      </c>
      <c r="Q2147" s="5" t="s">
        <v>12871</v>
      </c>
      <c r="R2147" s="5"/>
      <c r="S2147" s="5" t="s">
        <v>196</v>
      </c>
      <c r="T2147" s="5"/>
      <c r="U2147" s="5" t="s">
        <v>39</v>
      </c>
      <c r="V2147" s="5">
        <v>1</v>
      </c>
      <c r="W2147" s="5" t="s">
        <v>12872</v>
      </c>
      <c r="X2147" s="5"/>
      <c r="Y2147" s="5"/>
      <c r="Z2147" s="9" t="s">
        <v>41</v>
      </c>
      <c r="AA2147" s="11" t="s">
        <v>65305</v>
      </c>
      <c r="AB2147" s="11" t="str">
        <f t="shared" si="33"/>
        <v>#Н/Д</v>
      </c>
      <c r="AC2147" s="11"/>
    </row>
    <row r="2148" spans="1:29" ht="15" hidden="1" customHeight="1" x14ac:dyDescent="0.25">
      <c r="A2148" s="5" t="s">
        <v>12873</v>
      </c>
      <c r="B2148" s="5" t="s">
        <v>12874</v>
      </c>
      <c r="C2148" s="6">
        <v>44531</v>
      </c>
      <c r="D2148" s="6">
        <v>44558</v>
      </c>
      <c r="E2148" s="5" t="s">
        <v>28</v>
      </c>
      <c r="F2148" s="5"/>
      <c r="G2148" s="5"/>
      <c r="H2148" s="5" t="s">
        <v>12875</v>
      </c>
      <c r="I2148" s="5" t="s">
        <v>30</v>
      </c>
      <c r="J2148" s="5" t="s">
        <v>2786</v>
      </c>
      <c r="K2148" s="5" t="s">
        <v>12074</v>
      </c>
      <c r="L2148" s="5" t="s">
        <v>12828</v>
      </c>
      <c r="M2148" s="5" t="s">
        <v>813</v>
      </c>
      <c r="N2148" s="5" t="s">
        <v>34</v>
      </c>
      <c r="O2148" s="5" t="s">
        <v>39</v>
      </c>
      <c r="P2148" s="5" t="s">
        <v>12876</v>
      </c>
      <c r="Q2148" s="5" t="s">
        <v>12877</v>
      </c>
      <c r="R2148" s="5"/>
      <c r="S2148" s="5" t="s">
        <v>338</v>
      </c>
      <c r="T2148" s="5"/>
      <c r="U2148" s="5" t="s">
        <v>39</v>
      </c>
      <c r="V2148" s="5">
        <v>1</v>
      </c>
      <c r="W2148" s="5" t="s">
        <v>12878</v>
      </c>
      <c r="X2148" s="5"/>
      <c r="Y2148" s="5"/>
      <c r="Z2148" s="9" t="s">
        <v>41</v>
      </c>
      <c r="AA2148" s="11" t="s">
        <v>65305</v>
      </c>
      <c r="AB2148" s="11" t="str">
        <f t="shared" si="33"/>
        <v>#Н/Д</v>
      </c>
      <c r="AC2148" s="11"/>
    </row>
    <row r="2149" spans="1:29" ht="15" hidden="1" customHeight="1" x14ac:dyDescent="0.25">
      <c r="A2149" s="5" t="s">
        <v>12879</v>
      </c>
      <c r="B2149" s="5" t="s">
        <v>12880</v>
      </c>
      <c r="C2149" s="6">
        <v>44531</v>
      </c>
      <c r="D2149" s="6">
        <v>44558</v>
      </c>
      <c r="E2149" s="5" t="s">
        <v>28</v>
      </c>
      <c r="F2149" s="5"/>
      <c r="G2149" s="5"/>
      <c r="H2149" s="5" t="s">
        <v>12875</v>
      </c>
      <c r="I2149" s="5" t="s">
        <v>30</v>
      </c>
      <c r="J2149" s="5" t="s">
        <v>2786</v>
      </c>
      <c r="K2149" s="5" t="s">
        <v>12074</v>
      </c>
      <c r="L2149" s="5" t="s">
        <v>12828</v>
      </c>
      <c r="M2149" s="5" t="s">
        <v>813</v>
      </c>
      <c r="N2149" s="5" t="s">
        <v>34</v>
      </c>
      <c r="O2149" s="5" t="s">
        <v>158</v>
      </c>
      <c r="P2149" s="5" t="s">
        <v>12881</v>
      </c>
      <c r="Q2149" s="5" t="s">
        <v>12882</v>
      </c>
      <c r="R2149" s="5" t="s">
        <v>12883</v>
      </c>
      <c r="S2149" s="5" t="s">
        <v>250</v>
      </c>
      <c r="T2149" s="5"/>
      <c r="U2149" s="5" t="s">
        <v>39</v>
      </c>
      <c r="V2149" s="5">
        <v>1</v>
      </c>
      <c r="W2149" s="5" t="s">
        <v>12884</v>
      </c>
      <c r="X2149" s="5"/>
      <c r="Y2149" s="5"/>
      <c r="Z2149" s="9" t="s">
        <v>41</v>
      </c>
      <c r="AA2149" s="11" t="s">
        <v>65305</v>
      </c>
      <c r="AB2149" s="11" t="str">
        <f t="shared" si="33"/>
        <v>#Н/Д</v>
      </c>
      <c r="AC2149" s="11"/>
    </row>
    <row r="2150" spans="1:29" ht="15" hidden="1" customHeight="1" x14ac:dyDescent="0.25">
      <c r="A2150" s="5" t="s">
        <v>12885</v>
      </c>
      <c r="B2150" s="5" t="s">
        <v>12886</v>
      </c>
      <c r="C2150" s="6">
        <v>44531</v>
      </c>
      <c r="D2150" s="6">
        <v>44558</v>
      </c>
      <c r="E2150" s="5" t="s">
        <v>28</v>
      </c>
      <c r="F2150" s="5"/>
      <c r="G2150" s="5"/>
      <c r="H2150" s="5" t="s">
        <v>12875</v>
      </c>
      <c r="I2150" s="5" t="s">
        <v>30</v>
      </c>
      <c r="J2150" s="5" t="s">
        <v>2786</v>
      </c>
      <c r="K2150" s="5" t="s">
        <v>12074</v>
      </c>
      <c r="L2150" s="5" t="s">
        <v>12828</v>
      </c>
      <c r="M2150" s="5" t="s">
        <v>813</v>
      </c>
      <c r="N2150" s="5" t="s">
        <v>34</v>
      </c>
      <c r="O2150" s="5" t="s">
        <v>33</v>
      </c>
      <c r="P2150" s="5" t="s">
        <v>12887</v>
      </c>
      <c r="Q2150" s="5" t="s">
        <v>12888</v>
      </c>
      <c r="R2150" s="5" t="s">
        <v>12889</v>
      </c>
      <c r="S2150" s="5" t="s">
        <v>171</v>
      </c>
      <c r="T2150" s="5"/>
      <c r="U2150" s="5" t="s">
        <v>39</v>
      </c>
      <c r="V2150" s="5">
        <v>1</v>
      </c>
      <c r="W2150" s="5" t="s">
        <v>12890</v>
      </c>
      <c r="X2150" s="5"/>
      <c r="Y2150" s="5"/>
      <c r="Z2150" s="9" t="s">
        <v>41</v>
      </c>
      <c r="AA2150" s="11" t="s">
        <v>65305</v>
      </c>
      <c r="AB2150" s="11" t="str">
        <f t="shared" si="33"/>
        <v>#Н/Д</v>
      </c>
      <c r="AC2150" s="11"/>
    </row>
    <row r="2151" spans="1:29" ht="15" hidden="1" customHeight="1" x14ac:dyDescent="0.25">
      <c r="A2151" s="5" t="s">
        <v>12891</v>
      </c>
      <c r="B2151" s="5" t="s">
        <v>12892</v>
      </c>
      <c r="C2151" s="6">
        <v>44531</v>
      </c>
      <c r="D2151" s="6">
        <v>44558</v>
      </c>
      <c r="E2151" s="5" t="s">
        <v>28</v>
      </c>
      <c r="F2151" s="5"/>
      <c r="G2151" s="5"/>
      <c r="H2151" s="5" t="s">
        <v>12893</v>
      </c>
      <c r="I2151" s="5" t="s">
        <v>30</v>
      </c>
      <c r="J2151" s="5" t="s">
        <v>2786</v>
      </c>
      <c r="K2151" s="5" t="s">
        <v>12074</v>
      </c>
      <c r="L2151" s="5" t="s">
        <v>12894</v>
      </c>
      <c r="M2151" s="5" t="s">
        <v>60</v>
      </c>
      <c r="N2151" s="5" t="s">
        <v>34</v>
      </c>
      <c r="O2151" s="5" t="s">
        <v>139</v>
      </c>
      <c r="P2151" s="5" t="s">
        <v>12895</v>
      </c>
      <c r="Q2151" s="5" t="s">
        <v>12896</v>
      </c>
      <c r="R2151" s="5"/>
      <c r="S2151" s="5" t="s">
        <v>171</v>
      </c>
      <c r="T2151" s="5"/>
      <c r="U2151" s="5" t="s">
        <v>39</v>
      </c>
      <c r="V2151" s="5">
        <v>1</v>
      </c>
      <c r="W2151" s="5" t="s">
        <v>12897</v>
      </c>
      <c r="X2151" s="5"/>
      <c r="Y2151" s="5"/>
      <c r="Z2151" s="9" t="s">
        <v>41</v>
      </c>
      <c r="AA2151" s="11" t="s">
        <v>65488</v>
      </c>
      <c r="AB2151" s="11" t="str">
        <f t="shared" si="33"/>
        <v>4711</v>
      </c>
      <c r="AC2151" s="11"/>
    </row>
    <row r="2152" spans="1:29" ht="15" hidden="1" customHeight="1" x14ac:dyDescent="0.25">
      <c r="A2152" s="5" t="s">
        <v>12898</v>
      </c>
      <c r="B2152" s="5" t="s">
        <v>12899</v>
      </c>
      <c r="C2152" s="6">
        <v>44531</v>
      </c>
      <c r="D2152" s="6">
        <v>44558</v>
      </c>
      <c r="E2152" s="5" t="s">
        <v>28</v>
      </c>
      <c r="F2152" s="5"/>
      <c r="G2152" s="5"/>
      <c r="H2152" s="5" t="s">
        <v>12893</v>
      </c>
      <c r="I2152" s="5" t="s">
        <v>30</v>
      </c>
      <c r="J2152" s="5" t="s">
        <v>2786</v>
      </c>
      <c r="K2152" s="5" t="s">
        <v>12074</v>
      </c>
      <c r="L2152" s="5" t="s">
        <v>12894</v>
      </c>
      <c r="M2152" s="5" t="s">
        <v>60</v>
      </c>
      <c r="N2152" s="5" t="s">
        <v>34</v>
      </c>
      <c r="O2152" s="5" t="s">
        <v>33</v>
      </c>
      <c r="P2152" s="5" t="s">
        <v>12900</v>
      </c>
      <c r="Q2152" s="5" t="s">
        <v>12901</v>
      </c>
      <c r="R2152" s="5" t="s">
        <v>12902</v>
      </c>
      <c r="S2152" s="5" t="s">
        <v>171</v>
      </c>
      <c r="T2152" s="5"/>
      <c r="U2152" s="5" t="s">
        <v>39</v>
      </c>
      <c r="V2152" s="5">
        <v>1</v>
      </c>
      <c r="W2152" s="5" t="s">
        <v>12903</v>
      </c>
      <c r="X2152" s="5"/>
      <c r="Y2152" s="5"/>
      <c r="Z2152" s="9" t="s">
        <v>41</v>
      </c>
      <c r="AA2152" s="11" t="s">
        <v>65488</v>
      </c>
      <c r="AB2152" s="11" t="str">
        <f t="shared" si="33"/>
        <v>4711</v>
      </c>
      <c r="AC2152" s="11"/>
    </row>
    <row r="2153" spans="1:29" ht="15" hidden="1" customHeight="1" x14ac:dyDescent="0.25">
      <c r="A2153" s="5" t="s">
        <v>12904</v>
      </c>
      <c r="B2153" s="5" t="s">
        <v>12905</v>
      </c>
      <c r="C2153" s="6">
        <v>44531</v>
      </c>
      <c r="D2153" s="6">
        <v>44558</v>
      </c>
      <c r="E2153" s="5" t="s">
        <v>28</v>
      </c>
      <c r="F2153" s="5"/>
      <c r="G2153" s="5"/>
      <c r="H2153" s="5" t="s">
        <v>12906</v>
      </c>
      <c r="I2153" s="5" t="s">
        <v>30</v>
      </c>
      <c r="J2153" s="5" t="s">
        <v>2786</v>
      </c>
      <c r="K2153" s="5" t="s">
        <v>12074</v>
      </c>
      <c r="L2153" s="5" t="s">
        <v>12894</v>
      </c>
      <c r="M2153" s="5" t="s">
        <v>1088</v>
      </c>
      <c r="N2153" s="5" t="s">
        <v>34</v>
      </c>
      <c r="O2153" s="5" t="s">
        <v>340</v>
      </c>
      <c r="P2153" s="5" t="s">
        <v>12907</v>
      </c>
      <c r="Q2153" s="5" t="s">
        <v>12908</v>
      </c>
      <c r="R2153" s="5"/>
      <c r="S2153" s="5" t="s">
        <v>338</v>
      </c>
      <c r="T2153" s="5"/>
      <c r="U2153" s="5" t="s">
        <v>39</v>
      </c>
      <c r="V2153" s="5">
        <v>1</v>
      </c>
      <c r="W2153" s="5" t="s">
        <v>12909</v>
      </c>
      <c r="X2153" s="5"/>
      <c r="Y2153" s="5"/>
      <c r="Z2153" s="9" t="s">
        <v>41</v>
      </c>
      <c r="AA2153" s="11" t="s">
        <v>65305</v>
      </c>
      <c r="AB2153" s="11" t="str">
        <f t="shared" si="33"/>
        <v>#Н/Д</v>
      </c>
      <c r="AC2153" s="11"/>
    </row>
    <row r="2154" spans="1:29" ht="15" hidden="1" customHeight="1" x14ac:dyDescent="0.25">
      <c r="A2154" s="5" t="s">
        <v>12910</v>
      </c>
      <c r="B2154" s="5" t="s">
        <v>12911</v>
      </c>
      <c r="C2154" s="6">
        <v>44531</v>
      </c>
      <c r="D2154" s="6">
        <v>44558</v>
      </c>
      <c r="E2154" s="5" t="s">
        <v>28</v>
      </c>
      <c r="F2154" s="5"/>
      <c r="G2154" s="5"/>
      <c r="H2154" s="5" t="s">
        <v>12906</v>
      </c>
      <c r="I2154" s="5" t="s">
        <v>30</v>
      </c>
      <c r="J2154" s="5" t="s">
        <v>2786</v>
      </c>
      <c r="K2154" s="5" t="s">
        <v>12074</v>
      </c>
      <c r="L2154" s="5" t="s">
        <v>12894</v>
      </c>
      <c r="M2154" s="5" t="s">
        <v>1088</v>
      </c>
      <c r="N2154" s="5" t="s">
        <v>34</v>
      </c>
      <c r="O2154" s="5" t="s">
        <v>158</v>
      </c>
      <c r="P2154" s="5" t="s">
        <v>12912</v>
      </c>
      <c r="Q2154" s="5" t="s">
        <v>12913</v>
      </c>
      <c r="R2154" s="5" t="s">
        <v>12914</v>
      </c>
      <c r="S2154" s="5" t="s">
        <v>196</v>
      </c>
      <c r="T2154" s="5"/>
      <c r="U2154" s="5" t="s">
        <v>39</v>
      </c>
      <c r="V2154" s="5">
        <v>1</v>
      </c>
      <c r="W2154" s="5" t="s">
        <v>12915</v>
      </c>
      <c r="X2154" s="5"/>
      <c r="Y2154" s="5"/>
      <c r="Z2154" s="9" t="s">
        <v>41</v>
      </c>
      <c r="AA2154" s="11" t="s">
        <v>65489</v>
      </c>
      <c r="AB2154" s="11" t="str">
        <f t="shared" si="33"/>
        <v>4711</v>
      </c>
      <c r="AC2154" s="11"/>
    </row>
    <row r="2155" spans="1:29" ht="15" hidden="1" customHeight="1" x14ac:dyDescent="0.25">
      <c r="A2155" s="5" t="s">
        <v>12916</v>
      </c>
      <c r="B2155" s="5" t="s">
        <v>12917</v>
      </c>
      <c r="C2155" s="6">
        <v>44531</v>
      </c>
      <c r="D2155" s="6">
        <v>44558</v>
      </c>
      <c r="E2155" s="5" t="s">
        <v>28</v>
      </c>
      <c r="F2155" s="5"/>
      <c r="G2155" s="5"/>
      <c r="H2155" s="5" t="s">
        <v>12906</v>
      </c>
      <c r="I2155" s="5" t="s">
        <v>30</v>
      </c>
      <c r="J2155" s="5" t="s">
        <v>2786</v>
      </c>
      <c r="K2155" s="5" t="s">
        <v>12074</v>
      </c>
      <c r="L2155" s="5" t="s">
        <v>12894</v>
      </c>
      <c r="M2155" s="5" t="s">
        <v>1088</v>
      </c>
      <c r="N2155" s="5" t="s">
        <v>34</v>
      </c>
      <c r="O2155" s="5" t="s">
        <v>232</v>
      </c>
      <c r="P2155" s="5" t="s">
        <v>12918</v>
      </c>
      <c r="Q2155" s="5" t="s">
        <v>12919</v>
      </c>
      <c r="R2155" s="5"/>
      <c r="S2155" s="5" t="s">
        <v>153</v>
      </c>
      <c r="T2155" s="5"/>
      <c r="U2155" s="5" t="s">
        <v>39</v>
      </c>
      <c r="V2155" s="5">
        <v>1</v>
      </c>
      <c r="W2155" s="5" t="s">
        <v>12920</v>
      </c>
      <c r="X2155" s="5"/>
      <c r="Y2155" s="5"/>
      <c r="Z2155" s="9" t="s">
        <v>41</v>
      </c>
      <c r="AA2155" s="11" t="s">
        <v>65305</v>
      </c>
      <c r="AB2155" s="11" t="str">
        <f t="shared" si="33"/>
        <v>#Н/Д</v>
      </c>
      <c r="AC2155" s="11"/>
    </row>
    <row r="2156" spans="1:29" ht="15" hidden="1" customHeight="1" x14ac:dyDescent="0.25">
      <c r="A2156" s="5" t="s">
        <v>12921</v>
      </c>
      <c r="B2156" s="5" t="s">
        <v>12922</v>
      </c>
      <c r="C2156" s="6">
        <v>44531</v>
      </c>
      <c r="D2156" s="6">
        <v>44558</v>
      </c>
      <c r="E2156" s="5" t="s">
        <v>28</v>
      </c>
      <c r="F2156" s="5"/>
      <c r="G2156" s="5"/>
      <c r="H2156" s="5" t="s">
        <v>12923</v>
      </c>
      <c r="I2156" s="5" t="s">
        <v>30</v>
      </c>
      <c r="J2156" s="5" t="s">
        <v>2786</v>
      </c>
      <c r="K2156" s="5" t="s">
        <v>12074</v>
      </c>
      <c r="L2156" s="5" t="s">
        <v>12894</v>
      </c>
      <c r="M2156" s="5" t="s">
        <v>550</v>
      </c>
      <c r="N2156" s="5" t="s">
        <v>34</v>
      </c>
      <c r="O2156" s="5" t="s">
        <v>232</v>
      </c>
      <c r="P2156" s="5" t="s">
        <v>12924</v>
      </c>
      <c r="Q2156" s="5" t="s">
        <v>12925</v>
      </c>
      <c r="R2156" s="5" t="s">
        <v>12926</v>
      </c>
      <c r="S2156" s="5" t="s">
        <v>250</v>
      </c>
      <c r="T2156" s="5"/>
      <c r="U2156" s="5" t="s">
        <v>39</v>
      </c>
      <c r="V2156" s="5">
        <v>1</v>
      </c>
      <c r="W2156" s="5" t="s">
        <v>12927</v>
      </c>
      <c r="X2156" s="5"/>
      <c r="Y2156" s="5"/>
      <c r="Z2156" s="9" t="s">
        <v>41</v>
      </c>
      <c r="AA2156" s="11" t="s">
        <v>65490</v>
      </c>
      <c r="AB2156" s="11" t="str">
        <f t="shared" si="33"/>
        <v>4711</v>
      </c>
      <c r="AC2156" s="11"/>
    </row>
    <row r="2157" spans="1:29" ht="15" hidden="1" customHeight="1" x14ac:dyDescent="0.25">
      <c r="A2157" s="5" t="s">
        <v>12928</v>
      </c>
      <c r="B2157" s="5" t="s">
        <v>12929</v>
      </c>
      <c r="C2157" s="6">
        <v>44531</v>
      </c>
      <c r="D2157" s="6">
        <v>44558</v>
      </c>
      <c r="E2157" s="5" t="s">
        <v>28</v>
      </c>
      <c r="F2157" s="5"/>
      <c r="G2157" s="5"/>
      <c r="H2157" s="5" t="s">
        <v>12923</v>
      </c>
      <c r="I2157" s="5" t="s">
        <v>30</v>
      </c>
      <c r="J2157" s="5" t="s">
        <v>2786</v>
      </c>
      <c r="K2157" s="5" t="s">
        <v>12074</v>
      </c>
      <c r="L2157" s="5" t="s">
        <v>12894</v>
      </c>
      <c r="M2157" s="5" t="s">
        <v>550</v>
      </c>
      <c r="N2157" s="5" t="s">
        <v>34</v>
      </c>
      <c r="O2157" s="5" t="s">
        <v>33</v>
      </c>
      <c r="P2157" s="5" t="s">
        <v>12930</v>
      </c>
      <c r="Q2157" s="5" t="s">
        <v>12931</v>
      </c>
      <c r="R2157" s="5"/>
      <c r="S2157" s="5" t="s">
        <v>594</v>
      </c>
      <c r="T2157" s="5"/>
      <c r="U2157" s="5" t="s">
        <v>39</v>
      </c>
      <c r="V2157" s="5">
        <v>1</v>
      </c>
      <c r="W2157" s="5" t="s">
        <v>12932</v>
      </c>
      <c r="X2157" s="5"/>
      <c r="Y2157" s="5"/>
      <c r="Z2157" s="9" t="s">
        <v>41</v>
      </c>
      <c r="AA2157" s="11" t="s">
        <v>65305</v>
      </c>
      <c r="AB2157" s="11" t="str">
        <f t="shared" si="33"/>
        <v>#Н/Д</v>
      </c>
      <c r="AC2157" s="11"/>
    </row>
    <row r="2158" spans="1:29" ht="15" hidden="1" customHeight="1" x14ac:dyDescent="0.25">
      <c r="A2158" s="5" t="s">
        <v>12933</v>
      </c>
      <c r="B2158" s="5" t="s">
        <v>12934</v>
      </c>
      <c r="C2158" s="6">
        <v>44531</v>
      </c>
      <c r="D2158" s="6">
        <v>44558</v>
      </c>
      <c r="E2158" s="5" t="s">
        <v>28</v>
      </c>
      <c r="F2158" s="5"/>
      <c r="G2158" s="5"/>
      <c r="H2158" s="5" t="s">
        <v>12923</v>
      </c>
      <c r="I2158" s="5" t="s">
        <v>30</v>
      </c>
      <c r="J2158" s="5" t="s">
        <v>2786</v>
      </c>
      <c r="K2158" s="5" t="s">
        <v>12074</v>
      </c>
      <c r="L2158" s="5" t="s">
        <v>12894</v>
      </c>
      <c r="M2158" s="5" t="s">
        <v>550</v>
      </c>
      <c r="N2158" s="5" t="s">
        <v>34</v>
      </c>
      <c r="O2158" s="5" t="s">
        <v>284</v>
      </c>
      <c r="P2158" s="5" t="s">
        <v>12935</v>
      </c>
      <c r="Q2158" s="5" t="s">
        <v>12936</v>
      </c>
      <c r="R2158" s="5"/>
      <c r="S2158" s="5" t="s">
        <v>196</v>
      </c>
      <c r="T2158" s="5"/>
      <c r="U2158" s="5" t="s">
        <v>39</v>
      </c>
      <c r="V2158" s="5">
        <v>1</v>
      </c>
      <c r="W2158" s="5" t="s">
        <v>12937</v>
      </c>
      <c r="X2158" s="5"/>
      <c r="Y2158" s="5"/>
      <c r="Z2158" s="9" t="s">
        <v>41</v>
      </c>
      <c r="AA2158" s="11" t="s">
        <v>65490</v>
      </c>
      <c r="AB2158" s="11" t="str">
        <f t="shared" si="33"/>
        <v>4711</v>
      </c>
      <c r="AC2158" s="11"/>
    </row>
    <row r="2159" spans="1:29" ht="15" hidden="1" customHeight="1" x14ac:dyDescent="0.25">
      <c r="A2159" s="5" t="s">
        <v>12938</v>
      </c>
      <c r="B2159" s="5" t="s">
        <v>12939</v>
      </c>
      <c r="C2159" s="6">
        <v>44531</v>
      </c>
      <c r="D2159" s="6">
        <v>44558</v>
      </c>
      <c r="E2159" s="5" t="s">
        <v>28</v>
      </c>
      <c r="F2159" s="5"/>
      <c r="G2159" s="5"/>
      <c r="H2159" s="5" t="s">
        <v>12940</v>
      </c>
      <c r="I2159" s="5" t="s">
        <v>30</v>
      </c>
      <c r="J2159" s="5" t="s">
        <v>2786</v>
      </c>
      <c r="K2159" s="5" t="s">
        <v>12074</v>
      </c>
      <c r="L2159" s="5" t="s">
        <v>12894</v>
      </c>
      <c r="M2159" s="5" t="s">
        <v>293</v>
      </c>
      <c r="N2159" s="5" t="s">
        <v>34</v>
      </c>
      <c r="O2159" s="5" t="s">
        <v>340</v>
      </c>
      <c r="P2159" s="5" t="s">
        <v>12941</v>
      </c>
      <c r="Q2159" s="5" t="s">
        <v>12942</v>
      </c>
      <c r="R2159" s="5" t="s">
        <v>12943</v>
      </c>
      <c r="S2159" s="5" t="s">
        <v>196</v>
      </c>
      <c r="T2159" s="5"/>
      <c r="U2159" s="5" t="s">
        <v>39</v>
      </c>
      <c r="V2159" s="5">
        <v>1</v>
      </c>
      <c r="W2159" s="5" t="s">
        <v>12944</v>
      </c>
      <c r="X2159" s="5"/>
      <c r="Y2159" s="5"/>
      <c r="Z2159" s="9" t="s">
        <v>41</v>
      </c>
      <c r="AA2159" s="11" t="s">
        <v>65491</v>
      </c>
      <c r="AB2159" s="11" t="str">
        <f t="shared" si="33"/>
        <v>4711</v>
      </c>
      <c r="AC2159" s="11"/>
    </row>
    <row r="2160" spans="1:29" ht="15" hidden="1" customHeight="1" x14ac:dyDescent="0.25">
      <c r="A2160" s="5" t="s">
        <v>12945</v>
      </c>
      <c r="B2160" s="5" t="s">
        <v>12946</v>
      </c>
      <c r="C2160" s="6">
        <v>44531</v>
      </c>
      <c r="D2160" s="6">
        <v>44558</v>
      </c>
      <c r="E2160" s="5" t="s">
        <v>28</v>
      </c>
      <c r="F2160" s="5"/>
      <c r="G2160" s="5"/>
      <c r="H2160" s="5" t="s">
        <v>12940</v>
      </c>
      <c r="I2160" s="5" t="s">
        <v>30</v>
      </c>
      <c r="J2160" s="5" t="s">
        <v>2786</v>
      </c>
      <c r="K2160" s="5" t="s">
        <v>12074</v>
      </c>
      <c r="L2160" s="5" t="s">
        <v>12894</v>
      </c>
      <c r="M2160" s="5" t="s">
        <v>293</v>
      </c>
      <c r="N2160" s="5" t="s">
        <v>34</v>
      </c>
      <c r="O2160" s="5" t="s">
        <v>340</v>
      </c>
      <c r="P2160" s="5" t="s">
        <v>12947</v>
      </c>
      <c r="Q2160" s="5" t="s">
        <v>12948</v>
      </c>
      <c r="R2160" s="5"/>
      <c r="S2160" s="5" t="s">
        <v>196</v>
      </c>
      <c r="T2160" s="5"/>
      <c r="U2160" s="5" t="s">
        <v>39</v>
      </c>
      <c r="V2160" s="5">
        <v>1</v>
      </c>
      <c r="W2160" s="5" t="s">
        <v>12949</v>
      </c>
      <c r="X2160" s="5"/>
      <c r="Y2160" s="5"/>
      <c r="Z2160" s="9" t="s">
        <v>41</v>
      </c>
      <c r="AA2160" s="11" t="s">
        <v>65305</v>
      </c>
      <c r="AB2160" s="11" t="str">
        <f t="shared" si="33"/>
        <v>#Н/Д</v>
      </c>
      <c r="AC2160" s="11"/>
    </row>
    <row r="2161" spans="1:29" ht="15" hidden="1" customHeight="1" x14ac:dyDescent="0.25">
      <c r="A2161" s="5" t="s">
        <v>12950</v>
      </c>
      <c r="B2161" s="5" t="s">
        <v>12951</v>
      </c>
      <c r="C2161" s="6">
        <v>44531</v>
      </c>
      <c r="D2161" s="6">
        <v>44558</v>
      </c>
      <c r="E2161" s="5" t="s">
        <v>28</v>
      </c>
      <c r="F2161" s="5"/>
      <c r="G2161" s="5"/>
      <c r="H2161" s="5" t="s">
        <v>12940</v>
      </c>
      <c r="I2161" s="5" t="s">
        <v>30</v>
      </c>
      <c r="J2161" s="5" t="s">
        <v>2786</v>
      </c>
      <c r="K2161" s="5" t="s">
        <v>12074</v>
      </c>
      <c r="L2161" s="5" t="s">
        <v>12894</v>
      </c>
      <c r="M2161" s="5" t="s">
        <v>293</v>
      </c>
      <c r="N2161" s="5" t="s">
        <v>34</v>
      </c>
      <c r="O2161" s="5" t="s">
        <v>284</v>
      </c>
      <c r="P2161" s="5" t="s">
        <v>12952</v>
      </c>
      <c r="Q2161" s="5" t="s">
        <v>12953</v>
      </c>
      <c r="R2161" s="5"/>
      <c r="S2161" s="5" t="s">
        <v>103</v>
      </c>
      <c r="T2161" s="5"/>
      <c r="U2161" s="5" t="s">
        <v>39</v>
      </c>
      <c r="V2161" s="5">
        <v>1</v>
      </c>
      <c r="W2161" s="5" t="s">
        <v>12954</v>
      </c>
      <c r="X2161" s="5"/>
      <c r="Y2161" s="5"/>
      <c r="Z2161" s="9" t="s">
        <v>41</v>
      </c>
      <c r="AA2161" s="11" t="s">
        <v>65491</v>
      </c>
      <c r="AB2161" s="11" t="str">
        <f t="shared" si="33"/>
        <v>4711</v>
      </c>
      <c r="AC2161" s="11"/>
    </row>
    <row r="2162" spans="1:29" ht="15" hidden="1" customHeight="1" x14ac:dyDescent="0.25">
      <c r="A2162" s="5" t="s">
        <v>12955</v>
      </c>
      <c r="B2162" s="5" t="s">
        <v>12956</v>
      </c>
      <c r="C2162" s="6">
        <v>44531</v>
      </c>
      <c r="D2162" s="6">
        <v>44558</v>
      </c>
      <c r="E2162" s="5" t="s">
        <v>28</v>
      </c>
      <c r="F2162" s="5"/>
      <c r="G2162" s="5"/>
      <c r="H2162" s="5" t="s">
        <v>12940</v>
      </c>
      <c r="I2162" s="5" t="s">
        <v>30</v>
      </c>
      <c r="J2162" s="5" t="s">
        <v>2786</v>
      </c>
      <c r="K2162" s="5" t="s">
        <v>12074</v>
      </c>
      <c r="L2162" s="5" t="s">
        <v>12894</v>
      </c>
      <c r="M2162" s="5" t="s">
        <v>293</v>
      </c>
      <c r="N2162" s="5" t="s">
        <v>34</v>
      </c>
      <c r="O2162" s="5" t="s">
        <v>158</v>
      </c>
      <c r="P2162" s="5" t="s">
        <v>12957</v>
      </c>
      <c r="Q2162" s="5" t="s">
        <v>12958</v>
      </c>
      <c r="R2162" s="5"/>
      <c r="S2162" s="5" t="s">
        <v>103</v>
      </c>
      <c r="T2162" s="5"/>
      <c r="U2162" s="5" t="s">
        <v>39</v>
      </c>
      <c r="V2162" s="5">
        <v>1</v>
      </c>
      <c r="W2162" s="5" t="s">
        <v>12959</v>
      </c>
      <c r="X2162" s="5"/>
      <c r="Y2162" s="5"/>
      <c r="Z2162" s="9" t="s">
        <v>41</v>
      </c>
      <c r="AA2162" s="11" t="s">
        <v>65305</v>
      </c>
      <c r="AB2162" s="11" t="str">
        <f t="shared" si="33"/>
        <v>#Н/Д</v>
      </c>
      <c r="AC2162" s="11"/>
    </row>
    <row r="2163" spans="1:29" ht="15" hidden="1" customHeight="1" x14ac:dyDescent="0.25">
      <c r="A2163" s="5" t="s">
        <v>12960</v>
      </c>
      <c r="B2163" s="5" t="s">
        <v>12961</v>
      </c>
      <c r="C2163" s="6">
        <v>44531</v>
      </c>
      <c r="D2163" s="6">
        <v>44558</v>
      </c>
      <c r="E2163" s="5" t="s">
        <v>28</v>
      </c>
      <c r="F2163" s="5"/>
      <c r="G2163" s="5"/>
      <c r="H2163" s="5" t="s">
        <v>12940</v>
      </c>
      <c r="I2163" s="5" t="s">
        <v>30</v>
      </c>
      <c r="J2163" s="5" t="s">
        <v>2786</v>
      </c>
      <c r="K2163" s="5" t="s">
        <v>12074</v>
      </c>
      <c r="L2163" s="5" t="s">
        <v>12894</v>
      </c>
      <c r="M2163" s="5" t="s">
        <v>293</v>
      </c>
      <c r="N2163" s="5" t="s">
        <v>34</v>
      </c>
      <c r="O2163" s="5" t="s">
        <v>33</v>
      </c>
      <c r="P2163" s="5" t="s">
        <v>12962</v>
      </c>
      <c r="Q2163" s="5" t="s">
        <v>12963</v>
      </c>
      <c r="R2163" s="5"/>
      <c r="S2163" s="5" t="s">
        <v>196</v>
      </c>
      <c r="T2163" s="5"/>
      <c r="U2163" s="5" t="s">
        <v>39</v>
      </c>
      <c r="V2163" s="5">
        <v>1</v>
      </c>
      <c r="W2163" s="5" t="s">
        <v>12964</v>
      </c>
      <c r="X2163" s="5"/>
      <c r="Y2163" s="5"/>
      <c r="Z2163" s="9" t="s">
        <v>41</v>
      </c>
      <c r="AA2163" s="11" t="s">
        <v>65305</v>
      </c>
      <c r="AB2163" s="11" t="str">
        <f t="shared" si="33"/>
        <v>#Н/Д</v>
      </c>
      <c r="AC2163" s="11"/>
    </row>
    <row r="2164" spans="1:29" ht="15" hidden="1" customHeight="1" x14ac:dyDescent="0.25">
      <c r="A2164" s="5" t="s">
        <v>12965</v>
      </c>
      <c r="B2164" s="5" t="s">
        <v>12966</v>
      </c>
      <c r="C2164" s="6">
        <v>44531</v>
      </c>
      <c r="D2164" s="6">
        <v>44558</v>
      </c>
      <c r="E2164" s="5" t="s">
        <v>28</v>
      </c>
      <c r="F2164" s="5"/>
      <c r="G2164" s="5"/>
      <c r="H2164" s="5" t="s">
        <v>12967</v>
      </c>
      <c r="I2164" s="5" t="s">
        <v>30</v>
      </c>
      <c r="J2164" s="5" t="s">
        <v>2786</v>
      </c>
      <c r="K2164" s="5" t="s">
        <v>12074</v>
      </c>
      <c r="L2164" s="5" t="s">
        <v>12894</v>
      </c>
      <c r="M2164" s="5" t="s">
        <v>167</v>
      </c>
      <c r="N2164" s="5" t="s">
        <v>34</v>
      </c>
      <c r="O2164" s="5" t="s">
        <v>232</v>
      </c>
      <c r="P2164" s="5" t="s">
        <v>12968</v>
      </c>
      <c r="Q2164" s="5" t="s">
        <v>12969</v>
      </c>
      <c r="R2164" s="5"/>
      <c r="S2164" s="5" t="s">
        <v>153</v>
      </c>
      <c r="T2164" s="5"/>
      <c r="U2164" s="5" t="s">
        <v>39</v>
      </c>
      <c r="V2164" s="5">
        <v>1</v>
      </c>
      <c r="W2164" s="5" t="s">
        <v>12970</v>
      </c>
      <c r="X2164" s="5"/>
      <c r="Y2164" s="5"/>
      <c r="Z2164" s="9" t="s">
        <v>41</v>
      </c>
      <c r="AA2164" s="11" t="s">
        <v>65305</v>
      </c>
      <c r="AB2164" s="11" t="str">
        <f t="shared" si="33"/>
        <v>#Н/Д</v>
      </c>
      <c r="AC2164" s="11"/>
    </row>
    <row r="2165" spans="1:29" ht="15" hidden="1" customHeight="1" x14ac:dyDescent="0.25">
      <c r="A2165" s="5" t="s">
        <v>12971</v>
      </c>
      <c r="B2165" s="5" t="s">
        <v>12972</v>
      </c>
      <c r="C2165" s="6">
        <v>44531</v>
      </c>
      <c r="D2165" s="6">
        <v>44558</v>
      </c>
      <c r="E2165" s="5" t="s">
        <v>28</v>
      </c>
      <c r="F2165" s="5"/>
      <c r="G2165" s="5"/>
      <c r="H2165" s="5" t="s">
        <v>12967</v>
      </c>
      <c r="I2165" s="5" t="s">
        <v>30</v>
      </c>
      <c r="J2165" s="5" t="s">
        <v>2786</v>
      </c>
      <c r="K2165" s="5" t="s">
        <v>12074</v>
      </c>
      <c r="L2165" s="5" t="s">
        <v>12894</v>
      </c>
      <c r="M2165" s="5" t="s">
        <v>167</v>
      </c>
      <c r="N2165" s="5" t="s">
        <v>34</v>
      </c>
      <c r="O2165" s="5" t="s">
        <v>33</v>
      </c>
      <c r="P2165" s="5" t="s">
        <v>12973</v>
      </c>
      <c r="Q2165" s="5" t="s">
        <v>12974</v>
      </c>
      <c r="R2165" s="5"/>
      <c r="S2165" s="5" t="s">
        <v>171</v>
      </c>
      <c r="T2165" s="5"/>
      <c r="U2165" s="5" t="s">
        <v>39</v>
      </c>
      <c r="V2165" s="5">
        <v>1</v>
      </c>
      <c r="W2165" s="5" t="s">
        <v>12975</v>
      </c>
      <c r="X2165" s="5"/>
      <c r="Y2165" s="5"/>
      <c r="Z2165" s="9" t="s">
        <v>41</v>
      </c>
      <c r="AA2165" s="11" t="s">
        <v>65305</v>
      </c>
      <c r="AB2165" s="11" t="str">
        <f t="shared" si="33"/>
        <v>#Н/Д</v>
      </c>
      <c r="AC2165" s="11"/>
    </row>
    <row r="2166" spans="1:29" ht="15" hidden="1" customHeight="1" x14ac:dyDescent="0.25">
      <c r="A2166" s="5" t="s">
        <v>12976</v>
      </c>
      <c r="B2166" s="5" t="s">
        <v>12977</v>
      </c>
      <c r="C2166" s="6">
        <v>44531</v>
      </c>
      <c r="D2166" s="6">
        <v>44558</v>
      </c>
      <c r="E2166" s="5" t="s">
        <v>28</v>
      </c>
      <c r="F2166" s="5"/>
      <c r="G2166" s="5"/>
      <c r="H2166" s="5" t="s">
        <v>12967</v>
      </c>
      <c r="I2166" s="5" t="s">
        <v>30</v>
      </c>
      <c r="J2166" s="5" t="s">
        <v>2786</v>
      </c>
      <c r="K2166" s="5" t="s">
        <v>12074</v>
      </c>
      <c r="L2166" s="5" t="s">
        <v>12894</v>
      </c>
      <c r="M2166" s="5" t="s">
        <v>167</v>
      </c>
      <c r="N2166" s="5" t="s">
        <v>34</v>
      </c>
      <c r="O2166" s="5" t="s">
        <v>139</v>
      </c>
      <c r="P2166" s="5" t="s">
        <v>12978</v>
      </c>
      <c r="Q2166" s="5" t="s">
        <v>12979</v>
      </c>
      <c r="R2166" s="5" t="s">
        <v>12980</v>
      </c>
      <c r="S2166" s="5" t="s">
        <v>103</v>
      </c>
      <c r="T2166" s="5"/>
      <c r="U2166" s="5" t="s">
        <v>39</v>
      </c>
      <c r="V2166" s="5">
        <v>1</v>
      </c>
      <c r="W2166" s="5" t="s">
        <v>12981</v>
      </c>
      <c r="X2166" s="5"/>
      <c r="Y2166" s="5"/>
      <c r="Z2166" s="9" t="s">
        <v>41</v>
      </c>
      <c r="AA2166" s="11" t="s">
        <v>65492</v>
      </c>
      <c r="AB2166" s="11" t="str">
        <f t="shared" si="33"/>
        <v>4711</v>
      </c>
      <c r="AC2166" s="11"/>
    </row>
    <row r="2167" spans="1:29" ht="15" hidden="1" customHeight="1" x14ac:dyDescent="0.25">
      <c r="A2167" s="5" t="s">
        <v>12982</v>
      </c>
      <c r="B2167" s="5" t="s">
        <v>12983</v>
      </c>
      <c r="C2167" s="6">
        <v>44531</v>
      </c>
      <c r="D2167" s="6">
        <v>44558</v>
      </c>
      <c r="E2167" s="5" t="s">
        <v>28</v>
      </c>
      <c r="F2167" s="5"/>
      <c r="G2167" s="5"/>
      <c r="H2167" s="5" t="s">
        <v>12967</v>
      </c>
      <c r="I2167" s="5" t="s">
        <v>30</v>
      </c>
      <c r="J2167" s="5" t="s">
        <v>2786</v>
      </c>
      <c r="K2167" s="5" t="s">
        <v>12074</v>
      </c>
      <c r="L2167" s="5" t="s">
        <v>12894</v>
      </c>
      <c r="M2167" s="5" t="s">
        <v>167</v>
      </c>
      <c r="N2167" s="5" t="s">
        <v>34</v>
      </c>
      <c r="O2167" s="5" t="s">
        <v>158</v>
      </c>
      <c r="P2167" s="5" t="s">
        <v>12984</v>
      </c>
      <c r="Q2167" s="5" t="s">
        <v>12985</v>
      </c>
      <c r="R2167" s="5"/>
      <c r="S2167" s="5" t="s">
        <v>153</v>
      </c>
      <c r="T2167" s="5"/>
      <c r="U2167" s="5" t="s">
        <v>39</v>
      </c>
      <c r="V2167" s="5">
        <v>1</v>
      </c>
      <c r="W2167" s="5" t="s">
        <v>12986</v>
      </c>
      <c r="X2167" s="5"/>
      <c r="Y2167" s="5"/>
      <c r="Z2167" s="9" t="s">
        <v>41</v>
      </c>
      <c r="AA2167" s="11" t="s">
        <v>65305</v>
      </c>
      <c r="AB2167" s="11" t="str">
        <f t="shared" si="33"/>
        <v>#Н/Д</v>
      </c>
      <c r="AC2167" s="11"/>
    </row>
    <row r="2168" spans="1:29" ht="15" hidden="1" customHeight="1" x14ac:dyDescent="0.25">
      <c r="A2168" s="5" t="s">
        <v>12987</v>
      </c>
      <c r="B2168" s="5" t="s">
        <v>12988</v>
      </c>
      <c r="C2168" s="6">
        <v>44531</v>
      </c>
      <c r="D2168" s="6">
        <v>44558</v>
      </c>
      <c r="E2168" s="5" t="s">
        <v>28</v>
      </c>
      <c r="F2168" s="5"/>
      <c r="G2168" s="5"/>
      <c r="H2168" s="5" t="s">
        <v>12989</v>
      </c>
      <c r="I2168" s="5" t="s">
        <v>30</v>
      </c>
      <c r="J2168" s="5" t="s">
        <v>2786</v>
      </c>
      <c r="K2168" s="5" t="s">
        <v>12074</v>
      </c>
      <c r="L2168" s="5" t="s">
        <v>12894</v>
      </c>
      <c r="M2168" s="5" t="s">
        <v>754</v>
      </c>
      <c r="N2168" s="5" t="s">
        <v>34</v>
      </c>
      <c r="O2168" s="5" t="s">
        <v>340</v>
      </c>
      <c r="P2168" s="5" t="s">
        <v>12990</v>
      </c>
      <c r="Q2168" s="5" t="s">
        <v>12991</v>
      </c>
      <c r="R2168" s="5" t="s">
        <v>12992</v>
      </c>
      <c r="S2168" s="5" t="s">
        <v>250</v>
      </c>
      <c r="T2168" s="5"/>
      <c r="U2168" s="5" t="s">
        <v>39</v>
      </c>
      <c r="V2168" s="5">
        <v>1</v>
      </c>
      <c r="W2168" s="5" t="s">
        <v>12993</v>
      </c>
      <c r="X2168" s="5"/>
      <c r="Y2168" s="5"/>
      <c r="Z2168" s="9" t="s">
        <v>41</v>
      </c>
      <c r="AA2168" s="11" t="s">
        <v>65493</v>
      </c>
      <c r="AB2168" s="11" t="str">
        <f t="shared" si="33"/>
        <v>4711</v>
      </c>
      <c r="AC2168" s="11"/>
    </row>
    <row r="2169" spans="1:29" ht="15" hidden="1" customHeight="1" x14ac:dyDescent="0.25">
      <c r="A2169" s="5" t="s">
        <v>12994</v>
      </c>
      <c r="B2169" s="5" t="s">
        <v>12995</v>
      </c>
      <c r="C2169" s="6">
        <v>44531</v>
      </c>
      <c r="D2169" s="6">
        <v>44558</v>
      </c>
      <c r="E2169" s="5" t="s">
        <v>28</v>
      </c>
      <c r="F2169" s="5"/>
      <c r="G2169" s="5"/>
      <c r="H2169" s="5" t="s">
        <v>12989</v>
      </c>
      <c r="I2169" s="5" t="s">
        <v>30</v>
      </c>
      <c r="J2169" s="5" t="s">
        <v>2786</v>
      </c>
      <c r="K2169" s="5" t="s">
        <v>12074</v>
      </c>
      <c r="L2169" s="5" t="s">
        <v>12894</v>
      </c>
      <c r="M2169" s="5" t="s">
        <v>754</v>
      </c>
      <c r="N2169" s="5" t="s">
        <v>34</v>
      </c>
      <c r="O2169" s="5" t="s">
        <v>39</v>
      </c>
      <c r="P2169" s="5" t="s">
        <v>12996</v>
      </c>
      <c r="Q2169" s="5" t="s">
        <v>12997</v>
      </c>
      <c r="R2169" s="5"/>
      <c r="S2169" s="5" t="s">
        <v>196</v>
      </c>
      <c r="T2169" s="5"/>
      <c r="U2169" s="5" t="s">
        <v>39</v>
      </c>
      <c r="V2169" s="5">
        <v>1</v>
      </c>
      <c r="W2169" s="5" t="s">
        <v>12998</v>
      </c>
      <c r="X2169" s="5"/>
      <c r="Y2169" s="5"/>
      <c r="Z2169" s="9" t="s">
        <v>41</v>
      </c>
      <c r="AA2169" s="11" t="s">
        <v>65305</v>
      </c>
      <c r="AB2169" s="11" t="str">
        <f t="shared" si="33"/>
        <v>#Н/Д</v>
      </c>
      <c r="AC2169" s="11"/>
    </row>
    <row r="2170" spans="1:29" ht="15" hidden="1" customHeight="1" x14ac:dyDescent="0.25">
      <c r="A2170" s="5" t="s">
        <v>12999</v>
      </c>
      <c r="B2170" s="5" t="s">
        <v>13000</v>
      </c>
      <c r="C2170" s="6">
        <v>44531</v>
      </c>
      <c r="D2170" s="6">
        <v>44558</v>
      </c>
      <c r="E2170" s="5" t="s">
        <v>28</v>
      </c>
      <c r="F2170" s="5"/>
      <c r="G2170" s="5"/>
      <c r="H2170" s="5" t="s">
        <v>12989</v>
      </c>
      <c r="I2170" s="5" t="s">
        <v>30</v>
      </c>
      <c r="J2170" s="5" t="s">
        <v>2786</v>
      </c>
      <c r="K2170" s="5" t="s">
        <v>12074</v>
      </c>
      <c r="L2170" s="5" t="s">
        <v>12894</v>
      </c>
      <c r="M2170" s="5" t="s">
        <v>754</v>
      </c>
      <c r="N2170" s="5" t="s">
        <v>34</v>
      </c>
      <c r="O2170" s="5" t="s">
        <v>33</v>
      </c>
      <c r="P2170" s="5" t="s">
        <v>13001</v>
      </c>
      <c r="Q2170" s="5" t="s">
        <v>13002</v>
      </c>
      <c r="R2170" s="5" t="s">
        <v>13003</v>
      </c>
      <c r="S2170" s="5" t="s">
        <v>196</v>
      </c>
      <c r="T2170" s="5"/>
      <c r="U2170" s="5" t="s">
        <v>39</v>
      </c>
      <c r="V2170" s="5">
        <v>1</v>
      </c>
      <c r="W2170" s="5" t="s">
        <v>13004</v>
      </c>
      <c r="X2170" s="5"/>
      <c r="Y2170" s="5"/>
      <c r="Z2170" s="9" t="s">
        <v>41</v>
      </c>
      <c r="AA2170" s="11" t="s">
        <v>65493</v>
      </c>
      <c r="AB2170" s="11" t="str">
        <f t="shared" si="33"/>
        <v>4711</v>
      </c>
      <c r="AC2170" s="11"/>
    </row>
    <row r="2171" spans="1:29" ht="15" hidden="1" customHeight="1" x14ac:dyDescent="0.25">
      <c r="A2171" s="5" t="s">
        <v>13005</v>
      </c>
      <c r="B2171" s="5" t="s">
        <v>13006</v>
      </c>
      <c r="C2171" s="6">
        <v>44531</v>
      </c>
      <c r="D2171" s="6">
        <v>44558</v>
      </c>
      <c r="E2171" s="5" t="s">
        <v>28</v>
      </c>
      <c r="F2171" s="5"/>
      <c r="G2171" s="5"/>
      <c r="H2171" s="5" t="s">
        <v>12989</v>
      </c>
      <c r="I2171" s="5" t="s">
        <v>30</v>
      </c>
      <c r="J2171" s="5" t="s">
        <v>2786</v>
      </c>
      <c r="K2171" s="5" t="s">
        <v>12074</v>
      </c>
      <c r="L2171" s="5" t="s">
        <v>12894</v>
      </c>
      <c r="M2171" s="5" t="s">
        <v>754</v>
      </c>
      <c r="N2171" s="5" t="s">
        <v>34</v>
      </c>
      <c r="O2171" s="5" t="s">
        <v>193</v>
      </c>
      <c r="P2171" s="5" t="s">
        <v>13007</v>
      </c>
      <c r="Q2171" s="5" t="s">
        <v>13008</v>
      </c>
      <c r="R2171" s="5" t="s">
        <v>13009</v>
      </c>
      <c r="S2171" s="5" t="s">
        <v>250</v>
      </c>
      <c r="T2171" s="5"/>
      <c r="U2171" s="5" t="s">
        <v>39</v>
      </c>
      <c r="V2171" s="5">
        <v>1</v>
      </c>
      <c r="W2171" s="5" t="s">
        <v>13010</v>
      </c>
      <c r="X2171" s="5"/>
      <c r="Y2171" s="5"/>
      <c r="Z2171" s="9" t="s">
        <v>41</v>
      </c>
      <c r="AA2171" s="11" t="s">
        <v>65493</v>
      </c>
      <c r="AB2171" s="11" t="str">
        <f t="shared" si="33"/>
        <v>4711</v>
      </c>
      <c r="AC2171" s="11"/>
    </row>
    <row r="2172" spans="1:29" ht="15" hidden="1" customHeight="1" x14ac:dyDescent="0.25">
      <c r="A2172" s="5" t="s">
        <v>13011</v>
      </c>
      <c r="B2172" s="5" t="s">
        <v>13012</v>
      </c>
      <c r="C2172" s="6">
        <v>44531</v>
      </c>
      <c r="D2172" s="6">
        <v>44558</v>
      </c>
      <c r="E2172" s="5" t="s">
        <v>28</v>
      </c>
      <c r="F2172" s="5"/>
      <c r="G2172" s="5"/>
      <c r="H2172" s="5" t="s">
        <v>12989</v>
      </c>
      <c r="I2172" s="5" t="s">
        <v>30</v>
      </c>
      <c r="J2172" s="5" t="s">
        <v>2786</v>
      </c>
      <c r="K2172" s="5" t="s">
        <v>12074</v>
      </c>
      <c r="L2172" s="5" t="s">
        <v>12894</v>
      </c>
      <c r="M2172" s="5" t="s">
        <v>754</v>
      </c>
      <c r="N2172" s="5" t="s">
        <v>34</v>
      </c>
      <c r="O2172" s="5" t="s">
        <v>284</v>
      </c>
      <c r="P2172" s="5" t="s">
        <v>13013</v>
      </c>
      <c r="Q2172" s="5" t="s">
        <v>13014</v>
      </c>
      <c r="R2172" s="5" t="s">
        <v>13015</v>
      </c>
      <c r="S2172" s="5" t="s">
        <v>171</v>
      </c>
      <c r="T2172" s="5"/>
      <c r="U2172" s="5" t="s">
        <v>39</v>
      </c>
      <c r="V2172" s="5">
        <v>1</v>
      </c>
      <c r="W2172" s="5" t="s">
        <v>13016</v>
      </c>
      <c r="X2172" s="5"/>
      <c r="Y2172" s="5"/>
      <c r="Z2172" s="9" t="s">
        <v>41</v>
      </c>
      <c r="AA2172" s="11" t="s">
        <v>65493</v>
      </c>
      <c r="AB2172" s="11" t="str">
        <f t="shared" si="33"/>
        <v>4711</v>
      </c>
      <c r="AC2172" s="11"/>
    </row>
    <row r="2173" spans="1:29" ht="15" hidden="1" customHeight="1" x14ac:dyDescent="0.25">
      <c r="A2173" s="5" t="s">
        <v>13017</v>
      </c>
      <c r="B2173" s="5" t="s">
        <v>13018</v>
      </c>
      <c r="C2173" s="6">
        <v>44531</v>
      </c>
      <c r="D2173" s="6">
        <v>44558</v>
      </c>
      <c r="E2173" s="5" t="s">
        <v>28</v>
      </c>
      <c r="F2173" s="5"/>
      <c r="G2173" s="5"/>
      <c r="H2173" s="5" t="s">
        <v>12989</v>
      </c>
      <c r="I2173" s="5" t="s">
        <v>30</v>
      </c>
      <c r="J2173" s="5" t="s">
        <v>2786</v>
      </c>
      <c r="K2173" s="5" t="s">
        <v>12074</v>
      </c>
      <c r="L2173" s="5" t="s">
        <v>12894</v>
      </c>
      <c r="M2173" s="5" t="s">
        <v>754</v>
      </c>
      <c r="N2173" s="5" t="s">
        <v>34</v>
      </c>
      <c r="O2173" s="5" t="s">
        <v>232</v>
      </c>
      <c r="P2173" s="5" t="s">
        <v>13019</v>
      </c>
      <c r="Q2173" s="5" t="s">
        <v>13020</v>
      </c>
      <c r="R2173" s="5" t="s">
        <v>13021</v>
      </c>
      <c r="S2173" s="5" t="s">
        <v>171</v>
      </c>
      <c r="T2173" s="5"/>
      <c r="U2173" s="5" t="s">
        <v>39</v>
      </c>
      <c r="V2173" s="5">
        <v>1</v>
      </c>
      <c r="W2173" s="5" t="s">
        <v>13022</v>
      </c>
      <c r="X2173" s="5"/>
      <c r="Y2173" s="5"/>
      <c r="Z2173" s="9" t="s">
        <v>41</v>
      </c>
      <c r="AA2173" s="11" t="s">
        <v>65493</v>
      </c>
      <c r="AB2173" s="11" t="str">
        <f t="shared" si="33"/>
        <v>4711</v>
      </c>
      <c r="AC2173" s="11"/>
    </row>
    <row r="2174" spans="1:29" ht="15" hidden="1" customHeight="1" x14ac:dyDescent="0.25">
      <c r="A2174" s="5" t="s">
        <v>13023</v>
      </c>
      <c r="B2174" s="5" t="s">
        <v>13024</v>
      </c>
      <c r="C2174" s="6">
        <v>44531</v>
      </c>
      <c r="D2174" s="6">
        <v>44558</v>
      </c>
      <c r="E2174" s="5" t="s">
        <v>28</v>
      </c>
      <c r="F2174" s="5"/>
      <c r="G2174" s="5"/>
      <c r="H2174" s="5" t="s">
        <v>13025</v>
      </c>
      <c r="I2174" s="5" t="s">
        <v>30</v>
      </c>
      <c r="J2174" s="5" t="s">
        <v>2786</v>
      </c>
      <c r="K2174" s="5" t="s">
        <v>12074</v>
      </c>
      <c r="L2174" s="5" t="s">
        <v>12894</v>
      </c>
      <c r="M2174" s="5" t="s">
        <v>776</v>
      </c>
      <c r="N2174" s="5" t="s">
        <v>34</v>
      </c>
      <c r="O2174" s="5" t="s">
        <v>39</v>
      </c>
      <c r="P2174" s="5" t="s">
        <v>13026</v>
      </c>
      <c r="Q2174" s="5" t="s">
        <v>13027</v>
      </c>
      <c r="R2174" s="5" t="s">
        <v>13028</v>
      </c>
      <c r="S2174" s="5" t="s">
        <v>103</v>
      </c>
      <c r="T2174" s="5"/>
      <c r="U2174" s="5" t="s">
        <v>39</v>
      </c>
      <c r="V2174" s="5">
        <v>1</v>
      </c>
      <c r="W2174" s="5" t="s">
        <v>13029</v>
      </c>
      <c r="X2174" s="5"/>
      <c r="Y2174" s="5"/>
      <c r="Z2174" s="9" t="s">
        <v>41</v>
      </c>
      <c r="AA2174" s="11" t="s">
        <v>65305</v>
      </c>
      <c r="AB2174" s="11" t="str">
        <f t="shared" si="33"/>
        <v>#Н/Д</v>
      </c>
      <c r="AC2174" s="11"/>
    </row>
    <row r="2175" spans="1:29" ht="15" hidden="1" customHeight="1" x14ac:dyDescent="0.25">
      <c r="A2175" s="5" t="s">
        <v>13030</v>
      </c>
      <c r="B2175" s="5" t="s">
        <v>13031</v>
      </c>
      <c r="C2175" s="6">
        <v>44531</v>
      </c>
      <c r="D2175" s="6">
        <v>44558</v>
      </c>
      <c r="E2175" s="5" t="s">
        <v>28</v>
      </c>
      <c r="F2175" s="5"/>
      <c r="G2175" s="5"/>
      <c r="H2175" s="5" t="s">
        <v>13025</v>
      </c>
      <c r="I2175" s="5" t="s">
        <v>30</v>
      </c>
      <c r="J2175" s="5" t="s">
        <v>2786</v>
      </c>
      <c r="K2175" s="5" t="s">
        <v>12074</v>
      </c>
      <c r="L2175" s="5" t="s">
        <v>12894</v>
      </c>
      <c r="M2175" s="5" t="s">
        <v>776</v>
      </c>
      <c r="N2175" s="5" t="s">
        <v>34</v>
      </c>
      <c r="O2175" s="5" t="s">
        <v>340</v>
      </c>
      <c r="P2175" s="5" t="s">
        <v>13032</v>
      </c>
      <c r="Q2175" s="5" t="s">
        <v>13033</v>
      </c>
      <c r="R2175" s="5"/>
      <c r="S2175" s="5" t="s">
        <v>171</v>
      </c>
      <c r="T2175" s="5"/>
      <c r="U2175" s="5" t="s">
        <v>39</v>
      </c>
      <c r="V2175" s="5">
        <v>1</v>
      </c>
      <c r="W2175" s="5" t="s">
        <v>13034</v>
      </c>
      <c r="X2175" s="5"/>
      <c r="Y2175" s="5"/>
      <c r="Z2175" s="9" t="s">
        <v>41</v>
      </c>
      <c r="AA2175" s="11" t="s">
        <v>65305</v>
      </c>
      <c r="AB2175" s="11" t="str">
        <f t="shared" si="33"/>
        <v>#Н/Д</v>
      </c>
      <c r="AC2175" s="11"/>
    </row>
    <row r="2176" spans="1:29" ht="15" hidden="1" customHeight="1" x14ac:dyDescent="0.25">
      <c r="A2176" s="5" t="s">
        <v>13035</v>
      </c>
      <c r="B2176" s="5" t="s">
        <v>13036</v>
      </c>
      <c r="C2176" s="6">
        <v>44531</v>
      </c>
      <c r="D2176" s="6">
        <v>44558</v>
      </c>
      <c r="E2176" s="5" t="s">
        <v>28</v>
      </c>
      <c r="F2176" s="5"/>
      <c r="G2176" s="5"/>
      <c r="H2176" s="5" t="s">
        <v>13037</v>
      </c>
      <c r="I2176" s="5" t="s">
        <v>30</v>
      </c>
      <c r="J2176" s="5" t="s">
        <v>2786</v>
      </c>
      <c r="K2176" s="5" t="s">
        <v>12074</v>
      </c>
      <c r="L2176" s="5" t="s">
        <v>12894</v>
      </c>
      <c r="M2176" s="5" t="s">
        <v>158</v>
      </c>
      <c r="N2176" s="5" t="s">
        <v>34</v>
      </c>
      <c r="O2176" s="5" t="s">
        <v>340</v>
      </c>
      <c r="P2176" s="5" t="s">
        <v>13038</v>
      </c>
      <c r="Q2176" s="5" t="s">
        <v>13039</v>
      </c>
      <c r="R2176" s="5" t="s">
        <v>13040</v>
      </c>
      <c r="S2176" s="5" t="s">
        <v>171</v>
      </c>
      <c r="T2176" s="5"/>
      <c r="U2176" s="5" t="s">
        <v>39</v>
      </c>
      <c r="V2176" s="5">
        <v>1</v>
      </c>
      <c r="W2176" s="5" t="s">
        <v>13041</v>
      </c>
      <c r="X2176" s="5"/>
      <c r="Y2176" s="5"/>
      <c r="Z2176" s="9" t="s">
        <v>41</v>
      </c>
      <c r="AA2176" s="11" t="s">
        <v>65305</v>
      </c>
      <c r="AB2176" s="11" t="str">
        <f t="shared" si="33"/>
        <v>#Н/Д</v>
      </c>
      <c r="AC2176" s="11"/>
    </row>
    <row r="2177" spans="1:29" ht="15" hidden="1" customHeight="1" x14ac:dyDescent="0.25">
      <c r="A2177" s="5" t="s">
        <v>13042</v>
      </c>
      <c r="B2177" s="5" t="s">
        <v>13043</v>
      </c>
      <c r="C2177" s="6">
        <v>44531</v>
      </c>
      <c r="D2177" s="6">
        <v>44558</v>
      </c>
      <c r="E2177" s="5" t="s">
        <v>28</v>
      </c>
      <c r="F2177" s="5"/>
      <c r="G2177" s="5"/>
      <c r="H2177" s="5" t="s">
        <v>13037</v>
      </c>
      <c r="I2177" s="5" t="s">
        <v>30</v>
      </c>
      <c r="J2177" s="5" t="s">
        <v>2786</v>
      </c>
      <c r="K2177" s="5" t="s">
        <v>12074</v>
      </c>
      <c r="L2177" s="5" t="s">
        <v>12894</v>
      </c>
      <c r="M2177" s="5" t="s">
        <v>158</v>
      </c>
      <c r="N2177" s="5" t="s">
        <v>34</v>
      </c>
      <c r="O2177" s="5" t="s">
        <v>193</v>
      </c>
      <c r="P2177" s="5" t="s">
        <v>13044</v>
      </c>
      <c r="Q2177" s="5" t="s">
        <v>13045</v>
      </c>
      <c r="R2177" s="5"/>
      <c r="S2177" s="5" t="s">
        <v>171</v>
      </c>
      <c r="T2177" s="5"/>
      <c r="U2177" s="5" t="s">
        <v>39</v>
      </c>
      <c r="V2177" s="5">
        <v>1</v>
      </c>
      <c r="W2177" s="5" t="s">
        <v>13046</v>
      </c>
      <c r="X2177" s="5"/>
      <c r="Y2177" s="5"/>
      <c r="Z2177" s="9" t="s">
        <v>41</v>
      </c>
      <c r="AA2177" s="11" t="s">
        <v>65305</v>
      </c>
      <c r="AB2177" s="11" t="str">
        <f t="shared" si="33"/>
        <v>#Н/Д</v>
      </c>
      <c r="AC2177" s="11"/>
    </row>
    <row r="2178" spans="1:29" ht="15" hidden="1" customHeight="1" x14ac:dyDescent="0.25">
      <c r="A2178" s="5" t="s">
        <v>13047</v>
      </c>
      <c r="B2178" s="5" t="s">
        <v>13048</v>
      </c>
      <c r="C2178" s="6">
        <v>44531</v>
      </c>
      <c r="D2178" s="6">
        <v>44558</v>
      </c>
      <c r="E2178" s="5" t="s">
        <v>28</v>
      </c>
      <c r="F2178" s="5"/>
      <c r="G2178" s="5"/>
      <c r="H2178" s="5" t="s">
        <v>13037</v>
      </c>
      <c r="I2178" s="5" t="s">
        <v>30</v>
      </c>
      <c r="J2178" s="5" t="s">
        <v>2786</v>
      </c>
      <c r="K2178" s="5" t="s">
        <v>12074</v>
      </c>
      <c r="L2178" s="5" t="s">
        <v>12894</v>
      </c>
      <c r="M2178" s="5" t="s">
        <v>158</v>
      </c>
      <c r="N2178" s="5" t="s">
        <v>34</v>
      </c>
      <c r="O2178" s="5" t="s">
        <v>232</v>
      </c>
      <c r="P2178" s="5" t="s">
        <v>13049</v>
      </c>
      <c r="Q2178" s="5" t="s">
        <v>13050</v>
      </c>
      <c r="R2178" s="5"/>
      <c r="S2178" s="5" t="s">
        <v>103</v>
      </c>
      <c r="T2178" s="5"/>
      <c r="U2178" s="5" t="s">
        <v>39</v>
      </c>
      <c r="V2178" s="5">
        <v>1</v>
      </c>
      <c r="W2178" s="5" t="s">
        <v>13051</v>
      </c>
      <c r="X2178" s="5"/>
      <c r="Y2178" s="5"/>
      <c r="Z2178" s="9" t="s">
        <v>41</v>
      </c>
      <c r="AA2178" s="11" t="s">
        <v>65305</v>
      </c>
      <c r="AB2178" s="11" t="str">
        <f t="shared" si="33"/>
        <v>#Н/Д</v>
      </c>
      <c r="AC2178" s="11"/>
    </row>
    <row r="2179" spans="1:29" ht="15" hidden="1" customHeight="1" x14ac:dyDescent="0.25">
      <c r="A2179" s="5" t="s">
        <v>13052</v>
      </c>
      <c r="B2179" s="5" t="s">
        <v>13053</v>
      </c>
      <c r="C2179" s="6">
        <v>44531</v>
      </c>
      <c r="D2179" s="6">
        <v>44558</v>
      </c>
      <c r="E2179" s="5" t="s">
        <v>28</v>
      </c>
      <c r="F2179" s="5"/>
      <c r="G2179" s="5"/>
      <c r="H2179" s="5" t="s">
        <v>13037</v>
      </c>
      <c r="I2179" s="5" t="s">
        <v>30</v>
      </c>
      <c r="J2179" s="5" t="s">
        <v>2786</v>
      </c>
      <c r="K2179" s="5" t="s">
        <v>12074</v>
      </c>
      <c r="L2179" s="5" t="s">
        <v>12894</v>
      </c>
      <c r="M2179" s="5" t="s">
        <v>158</v>
      </c>
      <c r="N2179" s="5" t="s">
        <v>34</v>
      </c>
      <c r="O2179" s="5" t="s">
        <v>158</v>
      </c>
      <c r="P2179" s="5" t="s">
        <v>13054</v>
      </c>
      <c r="Q2179" s="5" t="s">
        <v>3130</v>
      </c>
      <c r="R2179" s="5"/>
      <c r="S2179" s="5" t="s">
        <v>250</v>
      </c>
      <c r="T2179" s="5"/>
      <c r="U2179" s="5" t="s">
        <v>39</v>
      </c>
      <c r="V2179" s="5">
        <v>1</v>
      </c>
      <c r="W2179" s="5" t="s">
        <v>13055</v>
      </c>
      <c r="X2179" s="5"/>
      <c r="Y2179" s="5"/>
      <c r="Z2179" s="9" t="s">
        <v>41</v>
      </c>
      <c r="AA2179" s="11" t="s">
        <v>65305</v>
      </c>
      <c r="AB2179" s="11" t="str">
        <f t="shared" ref="AB2179:AB2242" si="34">LEFT(AA2179,4)</f>
        <v>#Н/Д</v>
      </c>
      <c r="AC2179" s="11"/>
    </row>
    <row r="2180" spans="1:29" ht="15" hidden="1" customHeight="1" x14ac:dyDescent="0.25">
      <c r="A2180" s="5" t="s">
        <v>13056</v>
      </c>
      <c r="B2180" s="5" t="s">
        <v>13057</v>
      </c>
      <c r="C2180" s="6">
        <v>44531</v>
      </c>
      <c r="D2180" s="6">
        <v>44558</v>
      </c>
      <c r="E2180" s="5" t="s">
        <v>28</v>
      </c>
      <c r="F2180" s="5"/>
      <c r="G2180" s="5"/>
      <c r="H2180" s="5" t="s">
        <v>13037</v>
      </c>
      <c r="I2180" s="5" t="s">
        <v>30</v>
      </c>
      <c r="J2180" s="5" t="s">
        <v>2786</v>
      </c>
      <c r="K2180" s="5" t="s">
        <v>12074</v>
      </c>
      <c r="L2180" s="5" t="s">
        <v>12894</v>
      </c>
      <c r="M2180" s="5" t="s">
        <v>158</v>
      </c>
      <c r="N2180" s="5" t="s">
        <v>34</v>
      </c>
      <c r="O2180" s="5" t="s">
        <v>284</v>
      </c>
      <c r="P2180" s="5" t="s">
        <v>13058</v>
      </c>
      <c r="Q2180" s="5" t="s">
        <v>13059</v>
      </c>
      <c r="R2180" s="5"/>
      <c r="S2180" s="5" t="s">
        <v>171</v>
      </c>
      <c r="T2180" s="5"/>
      <c r="U2180" s="5" t="s">
        <v>39</v>
      </c>
      <c r="V2180" s="5">
        <v>1</v>
      </c>
      <c r="W2180" s="5" t="s">
        <v>13060</v>
      </c>
      <c r="X2180" s="5"/>
      <c r="Y2180" s="5"/>
      <c r="Z2180" s="9" t="s">
        <v>41</v>
      </c>
      <c r="AA2180" s="11" t="s">
        <v>65305</v>
      </c>
      <c r="AB2180" s="11" t="str">
        <f t="shared" si="34"/>
        <v>#Н/Д</v>
      </c>
      <c r="AC2180" s="11"/>
    </row>
    <row r="2181" spans="1:29" ht="15" hidden="1" customHeight="1" x14ac:dyDescent="0.25">
      <c r="A2181" s="5" t="s">
        <v>13061</v>
      </c>
      <c r="B2181" s="5" t="s">
        <v>13062</v>
      </c>
      <c r="C2181" s="6">
        <v>44531</v>
      </c>
      <c r="D2181" s="6">
        <v>44558</v>
      </c>
      <c r="E2181" s="5" t="s">
        <v>28</v>
      </c>
      <c r="F2181" s="5"/>
      <c r="G2181" s="5"/>
      <c r="H2181" s="5" t="s">
        <v>13063</v>
      </c>
      <c r="I2181" s="5" t="s">
        <v>30</v>
      </c>
      <c r="J2181" s="5" t="s">
        <v>2786</v>
      </c>
      <c r="K2181" s="5" t="s">
        <v>12074</v>
      </c>
      <c r="L2181" s="5" t="s">
        <v>12894</v>
      </c>
      <c r="M2181" s="5" t="s">
        <v>44</v>
      </c>
      <c r="N2181" s="5" t="s">
        <v>34</v>
      </c>
      <c r="O2181" s="5" t="s">
        <v>139</v>
      </c>
      <c r="P2181" s="5" t="s">
        <v>13064</v>
      </c>
      <c r="Q2181" s="5" t="s">
        <v>13065</v>
      </c>
      <c r="R2181" s="5"/>
      <c r="S2181" s="5" t="s">
        <v>250</v>
      </c>
      <c r="T2181" s="5"/>
      <c r="U2181" s="5" t="s">
        <v>39</v>
      </c>
      <c r="V2181" s="5">
        <v>1</v>
      </c>
      <c r="W2181" s="5" t="s">
        <v>13066</v>
      </c>
      <c r="X2181" s="5"/>
      <c r="Y2181" s="5"/>
      <c r="Z2181" s="9" t="s">
        <v>41</v>
      </c>
      <c r="AA2181" s="11" t="s">
        <v>65305</v>
      </c>
      <c r="AB2181" s="11" t="str">
        <f t="shared" si="34"/>
        <v>#Н/Д</v>
      </c>
      <c r="AC2181" s="11"/>
    </row>
    <row r="2182" spans="1:29" ht="15" hidden="1" customHeight="1" x14ac:dyDescent="0.25">
      <c r="A2182" s="5" t="s">
        <v>13067</v>
      </c>
      <c r="B2182" s="5" t="s">
        <v>13068</v>
      </c>
      <c r="C2182" s="6">
        <v>44531</v>
      </c>
      <c r="D2182" s="6">
        <v>44558</v>
      </c>
      <c r="E2182" s="5" t="s">
        <v>28</v>
      </c>
      <c r="F2182" s="5"/>
      <c r="G2182" s="5"/>
      <c r="H2182" s="5" t="s">
        <v>13063</v>
      </c>
      <c r="I2182" s="5" t="s">
        <v>30</v>
      </c>
      <c r="J2182" s="5" t="s">
        <v>2786</v>
      </c>
      <c r="K2182" s="5" t="s">
        <v>12074</v>
      </c>
      <c r="L2182" s="5" t="s">
        <v>12894</v>
      </c>
      <c r="M2182" s="5" t="s">
        <v>44</v>
      </c>
      <c r="N2182" s="5" t="s">
        <v>34</v>
      </c>
      <c r="O2182" s="5" t="s">
        <v>139</v>
      </c>
      <c r="P2182" s="5" t="s">
        <v>13069</v>
      </c>
      <c r="Q2182" s="5" t="s">
        <v>13070</v>
      </c>
      <c r="R2182" s="5"/>
      <c r="S2182" s="5" t="s">
        <v>250</v>
      </c>
      <c r="T2182" s="5"/>
      <c r="U2182" s="5" t="s">
        <v>39</v>
      </c>
      <c r="V2182" s="5">
        <v>1</v>
      </c>
      <c r="W2182" s="5" t="s">
        <v>13071</v>
      </c>
      <c r="X2182" s="5"/>
      <c r="Y2182" s="5"/>
      <c r="Z2182" s="9" t="s">
        <v>41</v>
      </c>
      <c r="AA2182" s="11" t="s">
        <v>65305</v>
      </c>
      <c r="AB2182" s="11" t="str">
        <f t="shared" si="34"/>
        <v>#Н/Д</v>
      </c>
      <c r="AC2182" s="11"/>
    </row>
    <row r="2183" spans="1:29" ht="15" hidden="1" customHeight="1" x14ac:dyDescent="0.25">
      <c r="A2183" s="5" t="s">
        <v>13072</v>
      </c>
      <c r="B2183" s="5" t="s">
        <v>13073</v>
      </c>
      <c r="C2183" s="6">
        <v>44531</v>
      </c>
      <c r="D2183" s="6">
        <v>44558</v>
      </c>
      <c r="E2183" s="5" t="s">
        <v>28</v>
      </c>
      <c r="F2183" s="5"/>
      <c r="G2183" s="5"/>
      <c r="H2183" s="5" t="s">
        <v>13063</v>
      </c>
      <c r="I2183" s="5" t="s">
        <v>30</v>
      </c>
      <c r="J2183" s="5" t="s">
        <v>2786</v>
      </c>
      <c r="K2183" s="5" t="s">
        <v>12074</v>
      </c>
      <c r="L2183" s="5" t="s">
        <v>12894</v>
      </c>
      <c r="M2183" s="5" t="s">
        <v>44</v>
      </c>
      <c r="N2183" s="5" t="s">
        <v>34</v>
      </c>
      <c r="O2183" s="5" t="s">
        <v>158</v>
      </c>
      <c r="P2183" s="5" t="s">
        <v>13074</v>
      </c>
      <c r="Q2183" s="5" t="s">
        <v>13075</v>
      </c>
      <c r="R2183" s="5"/>
      <c r="S2183" s="5" t="s">
        <v>103</v>
      </c>
      <c r="T2183" s="5"/>
      <c r="U2183" s="5" t="s">
        <v>39</v>
      </c>
      <c r="V2183" s="5">
        <v>1</v>
      </c>
      <c r="W2183" s="5" t="s">
        <v>13076</v>
      </c>
      <c r="X2183" s="5"/>
      <c r="Y2183" s="5"/>
      <c r="Z2183" s="9" t="s">
        <v>41</v>
      </c>
      <c r="AA2183" s="11" t="s">
        <v>65305</v>
      </c>
      <c r="AB2183" s="11" t="str">
        <f t="shared" si="34"/>
        <v>#Н/Д</v>
      </c>
      <c r="AC2183" s="11"/>
    </row>
    <row r="2184" spans="1:29" ht="15" hidden="1" customHeight="1" x14ac:dyDescent="0.25">
      <c r="A2184" s="5" t="s">
        <v>13077</v>
      </c>
      <c r="B2184" s="5" t="s">
        <v>13078</v>
      </c>
      <c r="C2184" s="6">
        <v>44531</v>
      </c>
      <c r="D2184" s="6">
        <v>44558</v>
      </c>
      <c r="E2184" s="5" t="s">
        <v>28</v>
      </c>
      <c r="F2184" s="5"/>
      <c r="G2184" s="5"/>
      <c r="H2184" s="5" t="s">
        <v>13063</v>
      </c>
      <c r="I2184" s="5" t="s">
        <v>30</v>
      </c>
      <c r="J2184" s="5" t="s">
        <v>2786</v>
      </c>
      <c r="K2184" s="5" t="s">
        <v>12074</v>
      </c>
      <c r="L2184" s="5" t="s">
        <v>12894</v>
      </c>
      <c r="M2184" s="5" t="s">
        <v>44</v>
      </c>
      <c r="N2184" s="5" t="s">
        <v>34</v>
      </c>
      <c r="O2184" s="5" t="s">
        <v>340</v>
      </c>
      <c r="P2184" s="5" t="s">
        <v>13079</v>
      </c>
      <c r="Q2184" s="5" t="s">
        <v>13080</v>
      </c>
      <c r="R2184" s="5" t="s">
        <v>12854</v>
      </c>
      <c r="S2184" s="5" t="s">
        <v>171</v>
      </c>
      <c r="T2184" s="5"/>
      <c r="U2184" s="5" t="s">
        <v>39</v>
      </c>
      <c r="V2184" s="5">
        <v>1</v>
      </c>
      <c r="W2184" s="5" t="s">
        <v>13081</v>
      </c>
      <c r="X2184" s="5"/>
      <c r="Y2184" s="5"/>
      <c r="Z2184" s="9" t="s">
        <v>41</v>
      </c>
      <c r="AA2184" s="11" t="s">
        <v>65305</v>
      </c>
      <c r="AB2184" s="11" t="str">
        <f t="shared" si="34"/>
        <v>#Н/Д</v>
      </c>
      <c r="AC2184" s="11"/>
    </row>
    <row r="2185" spans="1:29" ht="15" hidden="1" customHeight="1" x14ac:dyDescent="0.25">
      <c r="A2185" s="5" t="s">
        <v>13082</v>
      </c>
      <c r="B2185" s="5" t="s">
        <v>13083</v>
      </c>
      <c r="C2185" s="6">
        <v>44531</v>
      </c>
      <c r="D2185" s="6">
        <v>44558</v>
      </c>
      <c r="E2185" s="5" t="s">
        <v>28</v>
      </c>
      <c r="F2185" s="5"/>
      <c r="G2185" s="5"/>
      <c r="H2185" s="5" t="s">
        <v>13063</v>
      </c>
      <c r="I2185" s="5" t="s">
        <v>30</v>
      </c>
      <c r="J2185" s="5" t="s">
        <v>2786</v>
      </c>
      <c r="K2185" s="5" t="s">
        <v>12074</v>
      </c>
      <c r="L2185" s="5" t="s">
        <v>12894</v>
      </c>
      <c r="M2185" s="5" t="s">
        <v>44</v>
      </c>
      <c r="N2185" s="5" t="s">
        <v>34</v>
      </c>
      <c r="O2185" s="5" t="s">
        <v>33</v>
      </c>
      <c r="P2185" s="5" t="s">
        <v>13084</v>
      </c>
      <c r="Q2185" s="5" t="s">
        <v>13085</v>
      </c>
      <c r="R2185" s="5" t="s">
        <v>13086</v>
      </c>
      <c r="S2185" s="5" t="s">
        <v>250</v>
      </c>
      <c r="T2185" s="5"/>
      <c r="U2185" s="5" t="s">
        <v>39</v>
      </c>
      <c r="V2185" s="5">
        <v>1</v>
      </c>
      <c r="W2185" s="5" t="s">
        <v>13087</v>
      </c>
      <c r="X2185" s="5"/>
      <c r="Y2185" s="5"/>
      <c r="Z2185" s="9" t="s">
        <v>41</v>
      </c>
      <c r="AA2185" s="11" t="s">
        <v>65305</v>
      </c>
      <c r="AB2185" s="11" t="str">
        <f t="shared" si="34"/>
        <v>#Н/Д</v>
      </c>
      <c r="AC2185" s="11"/>
    </row>
    <row r="2186" spans="1:29" ht="15" hidden="1" customHeight="1" x14ac:dyDescent="0.25">
      <c r="A2186" s="5" t="s">
        <v>13088</v>
      </c>
      <c r="B2186" s="5" t="s">
        <v>13089</v>
      </c>
      <c r="C2186" s="6">
        <v>44531</v>
      </c>
      <c r="D2186" s="6">
        <v>44558</v>
      </c>
      <c r="E2186" s="5" t="s">
        <v>28</v>
      </c>
      <c r="F2186" s="5"/>
      <c r="G2186" s="5"/>
      <c r="H2186" s="5" t="s">
        <v>13090</v>
      </c>
      <c r="I2186" s="5" t="s">
        <v>30</v>
      </c>
      <c r="J2186" s="5" t="s">
        <v>2786</v>
      </c>
      <c r="K2186" s="5" t="s">
        <v>12074</v>
      </c>
      <c r="L2186" s="5" t="s">
        <v>12894</v>
      </c>
      <c r="M2186" s="5" t="s">
        <v>193</v>
      </c>
      <c r="N2186" s="5" t="s">
        <v>34</v>
      </c>
      <c r="O2186" s="5" t="s">
        <v>33</v>
      </c>
      <c r="P2186" s="5" t="s">
        <v>13091</v>
      </c>
      <c r="Q2186" s="5" t="s">
        <v>13092</v>
      </c>
      <c r="R2186" s="5"/>
      <c r="S2186" s="5" t="s">
        <v>103</v>
      </c>
      <c r="T2186" s="5"/>
      <c r="U2186" s="5" t="s">
        <v>39</v>
      </c>
      <c r="V2186" s="5">
        <v>1</v>
      </c>
      <c r="W2186" s="5" t="s">
        <v>13093</v>
      </c>
      <c r="X2186" s="5"/>
      <c r="Y2186" s="5"/>
      <c r="Z2186" s="9" t="s">
        <v>41</v>
      </c>
      <c r="AA2186" s="11" t="s">
        <v>65305</v>
      </c>
      <c r="AB2186" s="11" t="str">
        <f t="shared" si="34"/>
        <v>#Н/Д</v>
      </c>
      <c r="AC2186" s="11"/>
    </row>
    <row r="2187" spans="1:29" ht="15" hidden="1" customHeight="1" x14ac:dyDescent="0.25">
      <c r="A2187" s="5" t="s">
        <v>13094</v>
      </c>
      <c r="B2187" s="5" t="s">
        <v>13095</v>
      </c>
      <c r="C2187" s="6">
        <v>44531</v>
      </c>
      <c r="D2187" s="6">
        <v>44558</v>
      </c>
      <c r="E2187" s="5" t="s">
        <v>28</v>
      </c>
      <c r="F2187" s="5"/>
      <c r="G2187" s="5"/>
      <c r="H2187" s="5" t="s">
        <v>13090</v>
      </c>
      <c r="I2187" s="5" t="s">
        <v>30</v>
      </c>
      <c r="J2187" s="5" t="s">
        <v>2786</v>
      </c>
      <c r="K2187" s="5" t="s">
        <v>12074</v>
      </c>
      <c r="L2187" s="5" t="s">
        <v>12894</v>
      </c>
      <c r="M2187" s="5" t="s">
        <v>193</v>
      </c>
      <c r="N2187" s="5" t="s">
        <v>34</v>
      </c>
      <c r="O2187" s="5" t="s">
        <v>193</v>
      </c>
      <c r="P2187" s="5" t="s">
        <v>13096</v>
      </c>
      <c r="Q2187" s="5" t="s">
        <v>13097</v>
      </c>
      <c r="R2187" s="5"/>
      <c r="S2187" s="5" t="s">
        <v>103</v>
      </c>
      <c r="T2187" s="5"/>
      <c r="U2187" s="5" t="s">
        <v>39</v>
      </c>
      <c r="V2187" s="5">
        <v>1</v>
      </c>
      <c r="W2187" s="5" t="s">
        <v>13098</v>
      </c>
      <c r="X2187" s="5"/>
      <c r="Y2187" s="5"/>
      <c r="Z2187" s="9" t="s">
        <v>41</v>
      </c>
      <c r="AA2187" s="11" t="s">
        <v>65305</v>
      </c>
      <c r="AB2187" s="11" t="str">
        <f t="shared" si="34"/>
        <v>#Н/Д</v>
      </c>
      <c r="AC2187" s="11"/>
    </row>
    <row r="2188" spans="1:29" ht="15" hidden="1" customHeight="1" x14ac:dyDescent="0.25">
      <c r="A2188" s="5" t="s">
        <v>13099</v>
      </c>
      <c r="B2188" s="5" t="s">
        <v>13100</v>
      </c>
      <c r="C2188" s="6">
        <v>44531</v>
      </c>
      <c r="D2188" s="6">
        <v>44558</v>
      </c>
      <c r="E2188" s="5" t="s">
        <v>28</v>
      </c>
      <c r="F2188" s="5"/>
      <c r="G2188" s="5"/>
      <c r="H2188" s="5" t="s">
        <v>13090</v>
      </c>
      <c r="I2188" s="5" t="s">
        <v>30</v>
      </c>
      <c r="J2188" s="5" t="s">
        <v>2786</v>
      </c>
      <c r="K2188" s="5" t="s">
        <v>12074</v>
      </c>
      <c r="L2188" s="5" t="s">
        <v>12894</v>
      </c>
      <c r="M2188" s="5" t="s">
        <v>193</v>
      </c>
      <c r="N2188" s="5" t="s">
        <v>34</v>
      </c>
      <c r="O2188" s="5" t="s">
        <v>232</v>
      </c>
      <c r="P2188" s="5" t="s">
        <v>13101</v>
      </c>
      <c r="Q2188" s="5" t="s">
        <v>13102</v>
      </c>
      <c r="R2188" s="5" t="s">
        <v>13103</v>
      </c>
      <c r="S2188" s="5" t="s">
        <v>171</v>
      </c>
      <c r="T2188" s="5"/>
      <c r="U2188" s="5" t="s">
        <v>39</v>
      </c>
      <c r="V2188" s="5">
        <v>1</v>
      </c>
      <c r="W2188" s="5" t="s">
        <v>13104</v>
      </c>
      <c r="X2188" s="5"/>
      <c r="Y2188" s="5"/>
      <c r="Z2188" s="9" t="s">
        <v>41</v>
      </c>
      <c r="AA2188" s="11" t="s">
        <v>65494</v>
      </c>
      <c r="AB2188" s="11" t="str">
        <f t="shared" si="34"/>
        <v>4711</v>
      </c>
      <c r="AC2188" s="11"/>
    </row>
    <row r="2189" spans="1:29" ht="15" hidden="1" customHeight="1" x14ac:dyDescent="0.25">
      <c r="A2189" s="5" t="s">
        <v>13105</v>
      </c>
      <c r="B2189" s="5" t="s">
        <v>13106</v>
      </c>
      <c r="C2189" s="6">
        <v>44531</v>
      </c>
      <c r="D2189" s="6">
        <v>44558</v>
      </c>
      <c r="E2189" s="5" t="s">
        <v>28</v>
      </c>
      <c r="F2189" s="5"/>
      <c r="G2189" s="5"/>
      <c r="H2189" s="5" t="s">
        <v>13107</v>
      </c>
      <c r="I2189" s="5" t="s">
        <v>30</v>
      </c>
      <c r="J2189" s="5" t="s">
        <v>2786</v>
      </c>
      <c r="K2189" s="5" t="s">
        <v>12074</v>
      </c>
      <c r="L2189" s="5" t="s">
        <v>12894</v>
      </c>
      <c r="M2189" s="5" t="s">
        <v>232</v>
      </c>
      <c r="N2189" s="5" t="s">
        <v>34</v>
      </c>
      <c r="O2189" s="5" t="s">
        <v>232</v>
      </c>
      <c r="P2189" s="5" t="s">
        <v>13108</v>
      </c>
      <c r="Q2189" s="5" t="s">
        <v>13109</v>
      </c>
      <c r="R2189" s="5" t="s">
        <v>13110</v>
      </c>
      <c r="S2189" s="5" t="s">
        <v>171</v>
      </c>
      <c r="T2189" s="5"/>
      <c r="U2189" s="5" t="s">
        <v>39</v>
      </c>
      <c r="V2189" s="5">
        <v>1</v>
      </c>
      <c r="W2189" s="5" t="s">
        <v>13111</v>
      </c>
      <c r="X2189" s="5"/>
      <c r="Y2189" s="5"/>
      <c r="Z2189" s="9" t="s">
        <v>41</v>
      </c>
      <c r="AA2189" s="11" t="s">
        <v>65495</v>
      </c>
      <c r="AB2189" s="11" t="str">
        <f t="shared" si="34"/>
        <v>4711</v>
      </c>
      <c r="AC2189" s="11"/>
    </row>
    <row r="2190" spans="1:29" ht="15" hidden="1" customHeight="1" x14ac:dyDescent="0.25">
      <c r="A2190" s="5" t="s">
        <v>13112</v>
      </c>
      <c r="B2190" s="5" t="s">
        <v>13113</v>
      </c>
      <c r="C2190" s="6">
        <v>44531</v>
      </c>
      <c r="D2190" s="6">
        <v>44558</v>
      </c>
      <c r="E2190" s="5" t="s">
        <v>28</v>
      </c>
      <c r="F2190" s="5"/>
      <c r="G2190" s="5"/>
      <c r="H2190" s="5" t="s">
        <v>13107</v>
      </c>
      <c r="I2190" s="5" t="s">
        <v>30</v>
      </c>
      <c r="J2190" s="5" t="s">
        <v>2786</v>
      </c>
      <c r="K2190" s="5" t="s">
        <v>12074</v>
      </c>
      <c r="L2190" s="5" t="s">
        <v>12894</v>
      </c>
      <c r="M2190" s="5" t="s">
        <v>232</v>
      </c>
      <c r="N2190" s="5" t="s">
        <v>34</v>
      </c>
      <c r="O2190" s="5" t="s">
        <v>284</v>
      </c>
      <c r="P2190" s="5" t="s">
        <v>13114</v>
      </c>
      <c r="Q2190" s="5" t="s">
        <v>13115</v>
      </c>
      <c r="R2190" s="5"/>
      <c r="S2190" s="5" t="s">
        <v>171</v>
      </c>
      <c r="T2190" s="5"/>
      <c r="U2190" s="5" t="s">
        <v>39</v>
      </c>
      <c r="V2190" s="5">
        <v>1</v>
      </c>
      <c r="W2190" s="5" t="s">
        <v>13116</v>
      </c>
      <c r="X2190" s="5"/>
      <c r="Y2190" s="5"/>
      <c r="Z2190" s="9" t="s">
        <v>41</v>
      </c>
      <c r="AA2190" s="11" t="s">
        <v>65305</v>
      </c>
      <c r="AB2190" s="11" t="str">
        <f t="shared" si="34"/>
        <v>#Н/Д</v>
      </c>
      <c r="AC2190" s="11"/>
    </row>
    <row r="2191" spans="1:29" ht="15" hidden="1" customHeight="1" x14ac:dyDescent="0.25">
      <c r="A2191" s="5" t="s">
        <v>13117</v>
      </c>
      <c r="B2191" s="5" t="s">
        <v>13118</v>
      </c>
      <c r="C2191" s="6">
        <v>44531</v>
      </c>
      <c r="D2191" s="6">
        <v>44558</v>
      </c>
      <c r="E2191" s="5" t="s">
        <v>28</v>
      </c>
      <c r="F2191" s="5"/>
      <c r="G2191" s="5"/>
      <c r="H2191" s="5" t="s">
        <v>13107</v>
      </c>
      <c r="I2191" s="5" t="s">
        <v>30</v>
      </c>
      <c r="J2191" s="5" t="s">
        <v>2786</v>
      </c>
      <c r="K2191" s="5" t="s">
        <v>12074</v>
      </c>
      <c r="L2191" s="5" t="s">
        <v>12894</v>
      </c>
      <c r="M2191" s="5" t="s">
        <v>232</v>
      </c>
      <c r="N2191" s="5" t="s">
        <v>34</v>
      </c>
      <c r="O2191" s="5" t="s">
        <v>232</v>
      </c>
      <c r="P2191" s="5" t="s">
        <v>13119</v>
      </c>
      <c r="Q2191" s="5" t="s">
        <v>13120</v>
      </c>
      <c r="R2191" s="5"/>
      <c r="S2191" s="5" t="s">
        <v>196</v>
      </c>
      <c r="T2191" s="5"/>
      <c r="U2191" s="5" t="s">
        <v>39</v>
      </c>
      <c r="V2191" s="5">
        <v>1</v>
      </c>
      <c r="W2191" s="5" t="s">
        <v>13121</v>
      </c>
      <c r="X2191" s="5"/>
      <c r="Y2191" s="5"/>
      <c r="Z2191" s="9" t="s">
        <v>41</v>
      </c>
      <c r="AA2191" s="11" t="s">
        <v>65305</v>
      </c>
      <c r="AB2191" s="11" t="str">
        <f t="shared" si="34"/>
        <v>#Н/Д</v>
      </c>
      <c r="AC2191" s="11"/>
    </row>
    <row r="2192" spans="1:29" ht="15" hidden="1" customHeight="1" x14ac:dyDescent="0.25">
      <c r="A2192" s="5" t="s">
        <v>13122</v>
      </c>
      <c r="B2192" s="5" t="s">
        <v>13123</v>
      </c>
      <c r="C2192" s="6">
        <v>44531</v>
      </c>
      <c r="D2192" s="6">
        <v>44558</v>
      </c>
      <c r="E2192" s="5" t="s">
        <v>28</v>
      </c>
      <c r="F2192" s="5"/>
      <c r="G2192" s="5"/>
      <c r="H2192" s="5" t="s">
        <v>13107</v>
      </c>
      <c r="I2192" s="5" t="s">
        <v>30</v>
      </c>
      <c r="J2192" s="5" t="s">
        <v>2786</v>
      </c>
      <c r="K2192" s="5" t="s">
        <v>12074</v>
      </c>
      <c r="L2192" s="5" t="s">
        <v>12894</v>
      </c>
      <c r="M2192" s="5" t="s">
        <v>232</v>
      </c>
      <c r="N2192" s="5" t="s">
        <v>34</v>
      </c>
      <c r="O2192" s="5" t="s">
        <v>340</v>
      </c>
      <c r="P2192" s="5" t="s">
        <v>13124</v>
      </c>
      <c r="Q2192" s="5" t="s">
        <v>13125</v>
      </c>
      <c r="R2192" s="5"/>
      <c r="S2192" s="5" t="s">
        <v>338</v>
      </c>
      <c r="T2192" s="5"/>
      <c r="U2192" s="5" t="s">
        <v>39</v>
      </c>
      <c r="V2192" s="5">
        <v>1</v>
      </c>
      <c r="W2192" s="5" t="s">
        <v>13126</v>
      </c>
      <c r="X2192" s="5"/>
      <c r="Y2192" s="5"/>
      <c r="Z2192" s="9" t="s">
        <v>41</v>
      </c>
      <c r="AA2192" s="11" t="s">
        <v>65305</v>
      </c>
      <c r="AB2192" s="11" t="str">
        <f t="shared" si="34"/>
        <v>#Н/Д</v>
      </c>
      <c r="AC2192" s="11"/>
    </row>
    <row r="2193" spans="1:29" ht="15" hidden="1" customHeight="1" x14ac:dyDescent="0.25">
      <c r="A2193" s="5" t="s">
        <v>13127</v>
      </c>
      <c r="B2193" s="5" t="s">
        <v>13128</v>
      </c>
      <c r="C2193" s="6">
        <v>44531</v>
      </c>
      <c r="D2193" s="6">
        <v>44558</v>
      </c>
      <c r="E2193" s="5" t="s">
        <v>28</v>
      </c>
      <c r="F2193" s="5"/>
      <c r="G2193" s="5"/>
      <c r="H2193" s="5" t="s">
        <v>13129</v>
      </c>
      <c r="I2193" s="5" t="s">
        <v>30</v>
      </c>
      <c r="J2193" s="5" t="s">
        <v>2786</v>
      </c>
      <c r="K2193" s="5" t="s">
        <v>12074</v>
      </c>
      <c r="L2193" s="5" t="s">
        <v>12894</v>
      </c>
      <c r="M2193" s="5" t="s">
        <v>284</v>
      </c>
      <c r="N2193" s="5" t="s">
        <v>34</v>
      </c>
      <c r="O2193" s="5" t="s">
        <v>340</v>
      </c>
      <c r="P2193" s="5" t="s">
        <v>13130</v>
      </c>
      <c r="Q2193" s="5" t="s">
        <v>13131</v>
      </c>
      <c r="R2193" s="5" t="s">
        <v>13132</v>
      </c>
      <c r="S2193" s="5" t="s">
        <v>171</v>
      </c>
      <c r="T2193" s="5"/>
      <c r="U2193" s="5" t="s">
        <v>39</v>
      </c>
      <c r="V2193" s="5">
        <v>1</v>
      </c>
      <c r="W2193" s="5" t="s">
        <v>13133</v>
      </c>
      <c r="X2193" s="5"/>
      <c r="Y2193" s="5"/>
      <c r="Z2193" s="9" t="s">
        <v>41</v>
      </c>
      <c r="AA2193" s="11" t="s">
        <v>65496</v>
      </c>
      <c r="AB2193" s="11" t="str">
        <f t="shared" si="34"/>
        <v>4711</v>
      </c>
      <c r="AC2193" s="11"/>
    </row>
    <row r="2194" spans="1:29" ht="15" hidden="1" customHeight="1" x14ac:dyDescent="0.25">
      <c r="A2194" s="5" t="s">
        <v>13134</v>
      </c>
      <c r="B2194" s="5" t="s">
        <v>13135</v>
      </c>
      <c r="C2194" s="6">
        <v>44531</v>
      </c>
      <c r="D2194" s="6">
        <v>44558</v>
      </c>
      <c r="E2194" s="5" t="s">
        <v>28</v>
      </c>
      <c r="F2194" s="5"/>
      <c r="G2194" s="5"/>
      <c r="H2194" s="5" t="s">
        <v>13129</v>
      </c>
      <c r="I2194" s="5" t="s">
        <v>30</v>
      </c>
      <c r="J2194" s="5" t="s">
        <v>2786</v>
      </c>
      <c r="K2194" s="5" t="s">
        <v>12074</v>
      </c>
      <c r="L2194" s="5" t="s">
        <v>12894</v>
      </c>
      <c r="M2194" s="5" t="s">
        <v>284</v>
      </c>
      <c r="N2194" s="5" t="s">
        <v>34</v>
      </c>
      <c r="O2194" s="5" t="s">
        <v>284</v>
      </c>
      <c r="P2194" s="5" t="s">
        <v>13136</v>
      </c>
      <c r="Q2194" s="5" t="s">
        <v>13137</v>
      </c>
      <c r="R2194" s="5"/>
      <c r="S2194" s="5" t="s">
        <v>171</v>
      </c>
      <c r="T2194" s="5"/>
      <c r="U2194" s="5" t="s">
        <v>39</v>
      </c>
      <c r="V2194" s="5">
        <v>1</v>
      </c>
      <c r="W2194" s="5" t="s">
        <v>13138</v>
      </c>
      <c r="X2194" s="5"/>
      <c r="Y2194" s="5"/>
      <c r="Z2194" s="9" t="s">
        <v>41</v>
      </c>
      <c r="AA2194" s="11" t="s">
        <v>65305</v>
      </c>
      <c r="AB2194" s="11" t="str">
        <f t="shared" si="34"/>
        <v>#Н/Д</v>
      </c>
      <c r="AC2194" s="11"/>
    </row>
    <row r="2195" spans="1:29" ht="15" hidden="1" customHeight="1" x14ac:dyDescent="0.25">
      <c r="A2195" s="5" t="s">
        <v>13139</v>
      </c>
      <c r="B2195" s="5" t="s">
        <v>13140</v>
      </c>
      <c r="C2195" s="6">
        <v>44531</v>
      </c>
      <c r="D2195" s="6">
        <v>44558</v>
      </c>
      <c r="E2195" s="5" t="s">
        <v>28</v>
      </c>
      <c r="F2195" s="5"/>
      <c r="G2195" s="5"/>
      <c r="H2195" s="5" t="s">
        <v>13129</v>
      </c>
      <c r="I2195" s="5" t="s">
        <v>30</v>
      </c>
      <c r="J2195" s="5" t="s">
        <v>2786</v>
      </c>
      <c r="K2195" s="5" t="s">
        <v>12074</v>
      </c>
      <c r="L2195" s="5" t="s">
        <v>12894</v>
      </c>
      <c r="M2195" s="5" t="s">
        <v>284</v>
      </c>
      <c r="N2195" s="5" t="s">
        <v>34</v>
      </c>
      <c r="O2195" s="5" t="s">
        <v>232</v>
      </c>
      <c r="P2195" s="5" t="s">
        <v>13141</v>
      </c>
      <c r="Q2195" s="5" t="s">
        <v>13142</v>
      </c>
      <c r="R2195" s="5" t="s">
        <v>13143</v>
      </c>
      <c r="S2195" s="5" t="s">
        <v>103</v>
      </c>
      <c r="T2195" s="5"/>
      <c r="U2195" s="5" t="s">
        <v>39</v>
      </c>
      <c r="V2195" s="5">
        <v>1</v>
      </c>
      <c r="W2195" s="5" t="s">
        <v>13144</v>
      </c>
      <c r="X2195" s="5"/>
      <c r="Y2195" s="5"/>
      <c r="Z2195" s="9" t="s">
        <v>41</v>
      </c>
      <c r="AA2195" s="11" t="s">
        <v>65496</v>
      </c>
      <c r="AB2195" s="11" t="str">
        <f t="shared" si="34"/>
        <v>4711</v>
      </c>
      <c r="AC2195" s="11"/>
    </row>
    <row r="2196" spans="1:29" ht="15" hidden="1" customHeight="1" x14ac:dyDescent="0.25">
      <c r="A2196" s="5" t="s">
        <v>13145</v>
      </c>
      <c r="B2196" s="5" t="s">
        <v>13146</v>
      </c>
      <c r="C2196" s="6">
        <v>44531</v>
      </c>
      <c r="D2196" s="6">
        <v>44558</v>
      </c>
      <c r="E2196" s="5" t="s">
        <v>28</v>
      </c>
      <c r="F2196" s="5"/>
      <c r="G2196" s="5"/>
      <c r="H2196" s="5" t="s">
        <v>13129</v>
      </c>
      <c r="I2196" s="5" t="s">
        <v>30</v>
      </c>
      <c r="J2196" s="5" t="s">
        <v>2786</v>
      </c>
      <c r="K2196" s="5" t="s">
        <v>12074</v>
      </c>
      <c r="L2196" s="5" t="s">
        <v>12894</v>
      </c>
      <c r="M2196" s="5" t="s">
        <v>284</v>
      </c>
      <c r="N2196" s="5" t="s">
        <v>34</v>
      </c>
      <c r="O2196" s="5" t="s">
        <v>193</v>
      </c>
      <c r="P2196" s="5" t="s">
        <v>13147</v>
      </c>
      <c r="Q2196" s="5" t="s">
        <v>13148</v>
      </c>
      <c r="R2196" s="5"/>
      <c r="S2196" s="5" t="s">
        <v>196</v>
      </c>
      <c r="T2196" s="5"/>
      <c r="U2196" s="5" t="s">
        <v>39</v>
      </c>
      <c r="V2196" s="5">
        <v>1</v>
      </c>
      <c r="W2196" s="5" t="s">
        <v>13149</v>
      </c>
      <c r="X2196" s="5"/>
      <c r="Y2196" s="5"/>
      <c r="Z2196" s="9" t="s">
        <v>41</v>
      </c>
      <c r="AA2196" s="11" t="s">
        <v>65305</v>
      </c>
      <c r="AB2196" s="11" t="str">
        <f t="shared" si="34"/>
        <v>#Н/Д</v>
      </c>
      <c r="AC2196" s="11"/>
    </row>
    <row r="2197" spans="1:29" ht="15" hidden="1" customHeight="1" x14ac:dyDescent="0.25">
      <c r="A2197" s="5" t="s">
        <v>13150</v>
      </c>
      <c r="B2197" s="5" t="s">
        <v>13151</v>
      </c>
      <c r="C2197" s="6">
        <v>44531</v>
      </c>
      <c r="D2197" s="6">
        <v>44558</v>
      </c>
      <c r="E2197" s="5" t="s">
        <v>28</v>
      </c>
      <c r="F2197" s="5"/>
      <c r="G2197" s="5"/>
      <c r="H2197" s="5" t="s">
        <v>13129</v>
      </c>
      <c r="I2197" s="5" t="s">
        <v>30</v>
      </c>
      <c r="J2197" s="5" t="s">
        <v>2786</v>
      </c>
      <c r="K2197" s="5" t="s">
        <v>12074</v>
      </c>
      <c r="L2197" s="5" t="s">
        <v>12894</v>
      </c>
      <c r="M2197" s="5" t="s">
        <v>284</v>
      </c>
      <c r="N2197" s="5" t="s">
        <v>34</v>
      </c>
      <c r="O2197" s="5" t="s">
        <v>340</v>
      </c>
      <c r="P2197" s="5" t="s">
        <v>13152</v>
      </c>
      <c r="Q2197" s="5" t="s">
        <v>13153</v>
      </c>
      <c r="R2197" s="5"/>
      <c r="S2197" s="5" t="s">
        <v>103</v>
      </c>
      <c r="T2197" s="5"/>
      <c r="U2197" s="5" t="s">
        <v>39</v>
      </c>
      <c r="V2197" s="5">
        <v>1</v>
      </c>
      <c r="W2197" s="5" t="s">
        <v>13154</v>
      </c>
      <c r="X2197" s="5"/>
      <c r="Y2197" s="5"/>
      <c r="Z2197" s="9" t="s">
        <v>41</v>
      </c>
      <c r="AA2197" s="11" t="s">
        <v>65305</v>
      </c>
      <c r="AB2197" s="11" t="str">
        <f t="shared" si="34"/>
        <v>#Н/Д</v>
      </c>
      <c r="AC2197" s="11"/>
    </row>
    <row r="2198" spans="1:29" ht="15" hidden="1" customHeight="1" x14ac:dyDescent="0.25">
      <c r="A2198" s="5" t="s">
        <v>13155</v>
      </c>
      <c r="B2198" s="5" t="s">
        <v>13156</v>
      </c>
      <c r="C2198" s="6">
        <v>44531</v>
      </c>
      <c r="D2198" s="6">
        <v>44558</v>
      </c>
      <c r="E2198" s="5" t="s">
        <v>28</v>
      </c>
      <c r="F2198" s="5"/>
      <c r="G2198" s="5"/>
      <c r="H2198" s="5" t="s">
        <v>13129</v>
      </c>
      <c r="I2198" s="5" t="s">
        <v>30</v>
      </c>
      <c r="J2198" s="5" t="s">
        <v>2786</v>
      </c>
      <c r="K2198" s="5" t="s">
        <v>12074</v>
      </c>
      <c r="L2198" s="5" t="s">
        <v>12894</v>
      </c>
      <c r="M2198" s="5" t="s">
        <v>284</v>
      </c>
      <c r="N2198" s="5" t="s">
        <v>34</v>
      </c>
      <c r="O2198" s="5" t="s">
        <v>340</v>
      </c>
      <c r="P2198" s="5" t="s">
        <v>13157</v>
      </c>
      <c r="Q2198" s="5" t="s">
        <v>13153</v>
      </c>
      <c r="R2198" s="5"/>
      <c r="S2198" s="5" t="s">
        <v>153</v>
      </c>
      <c r="T2198" s="5"/>
      <c r="U2198" s="5" t="s">
        <v>39</v>
      </c>
      <c r="V2198" s="5">
        <v>1</v>
      </c>
      <c r="W2198" s="5" t="s">
        <v>13158</v>
      </c>
      <c r="X2198" s="5"/>
      <c r="Y2198" s="5"/>
      <c r="Z2198" s="9" t="s">
        <v>41</v>
      </c>
      <c r="AA2198" s="11" t="s">
        <v>65305</v>
      </c>
      <c r="AB2198" s="11" t="str">
        <f t="shared" si="34"/>
        <v>#Н/Д</v>
      </c>
      <c r="AC2198" s="11"/>
    </row>
    <row r="2199" spans="1:29" ht="15" hidden="1" customHeight="1" x14ac:dyDescent="0.25">
      <c r="A2199" s="5" t="s">
        <v>13159</v>
      </c>
      <c r="B2199" s="5" t="s">
        <v>13160</v>
      </c>
      <c r="C2199" s="6">
        <v>44531</v>
      </c>
      <c r="D2199" s="6">
        <v>44558</v>
      </c>
      <c r="E2199" s="5" t="s">
        <v>28</v>
      </c>
      <c r="F2199" s="5"/>
      <c r="G2199" s="5"/>
      <c r="H2199" s="5" t="s">
        <v>13161</v>
      </c>
      <c r="I2199" s="5" t="s">
        <v>30</v>
      </c>
      <c r="J2199" s="5" t="s">
        <v>2786</v>
      </c>
      <c r="K2199" s="5" t="s">
        <v>12074</v>
      </c>
      <c r="L2199" s="5" t="s">
        <v>11888</v>
      </c>
      <c r="M2199" s="5" t="s">
        <v>60</v>
      </c>
      <c r="N2199" s="5" t="s">
        <v>34</v>
      </c>
      <c r="O2199" s="5" t="s">
        <v>158</v>
      </c>
      <c r="P2199" s="5" t="s">
        <v>13162</v>
      </c>
      <c r="Q2199" s="5" t="s">
        <v>13163</v>
      </c>
      <c r="R2199" s="5"/>
      <c r="S2199" s="5" t="s">
        <v>196</v>
      </c>
      <c r="T2199" s="5"/>
      <c r="U2199" s="5" t="s">
        <v>39</v>
      </c>
      <c r="V2199" s="5">
        <v>1</v>
      </c>
      <c r="W2199" s="5" t="s">
        <v>13164</v>
      </c>
      <c r="X2199" s="5"/>
      <c r="Y2199" s="5"/>
      <c r="Z2199" s="9" t="s">
        <v>41</v>
      </c>
      <c r="AA2199" s="11" t="s">
        <v>65305</v>
      </c>
      <c r="AB2199" s="11" t="str">
        <f t="shared" si="34"/>
        <v>#Н/Д</v>
      </c>
      <c r="AC2199" s="11"/>
    </row>
    <row r="2200" spans="1:29" ht="15" hidden="1" customHeight="1" x14ac:dyDescent="0.25">
      <c r="A2200" s="5" t="s">
        <v>13165</v>
      </c>
      <c r="B2200" s="5" t="s">
        <v>13166</v>
      </c>
      <c r="C2200" s="6">
        <v>44531</v>
      </c>
      <c r="D2200" s="6">
        <v>44558</v>
      </c>
      <c r="E2200" s="5" t="s">
        <v>28</v>
      </c>
      <c r="F2200" s="5"/>
      <c r="G2200" s="5"/>
      <c r="H2200" s="5" t="s">
        <v>13161</v>
      </c>
      <c r="I2200" s="5" t="s">
        <v>30</v>
      </c>
      <c r="J2200" s="5" t="s">
        <v>2786</v>
      </c>
      <c r="K2200" s="5" t="s">
        <v>12074</v>
      </c>
      <c r="L2200" s="5" t="s">
        <v>11888</v>
      </c>
      <c r="M2200" s="5" t="s">
        <v>60</v>
      </c>
      <c r="N2200" s="5" t="s">
        <v>34</v>
      </c>
      <c r="O2200" s="5" t="s">
        <v>193</v>
      </c>
      <c r="P2200" s="5" t="s">
        <v>13167</v>
      </c>
      <c r="Q2200" s="5" t="s">
        <v>13168</v>
      </c>
      <c r="R2200" s="5"/>
      <c r="S2200" s="5" t="s">
        <v>171</v>
      </c>
      <c r="T2200" s="5"/>
      <c r="U2200" s="5" t="s">
        <v>39</v>
      </c>
      <c r="V2200" s="5">
        <v>1</v>
      </c>
      <c r="W2200" s="5" t="s">
        <v>13169</v>
      </c>
      <c r="X2200" s="5"/>
      <c r="Y2200" s="5"/>
      <c r="Z2200" s="9" t="s">
        <v>41</v>
      </c>
      <c r="AA2200" s="11" t="s">
        <v>65305</v>
      </c>
      <c r="AB2200" s="11" t="str">
        <f t="shared" si="34"/>
        <v>#Н/Д</v>
      </c>
      <c r="AC2200" s="11"/>
    </row>
    <row r="2201" spans="1:29" ht="15" hidden="1" customHeight="1" x14ac:dyDescent="0.25">
      <c r="A2201" s="5" t="s">
        <v>13170</v>
      </c>
      <c r="B2201" s="5" t="s">
        <v>13171</v>
      </c>
      <c r="C2201" s="6">
        <v>44531</v>
      </c>
      <c r="D2201" s="6">
        <v>44558</v>
      </c>
      <c r="E2201" s="5" t="s">
        <v>28</v>
      </c>
      <c r="F2201" s="5"/>
      <c r="G2201" s="5"/>
      <c r="H2201" s="5" t="s">
        <v>13172</v>
      </c>
      <c r="I2201" s="5" t="s">
        <v>30</v>
      </c>
      <c r="J2201" s="5" t="s">
        <v>2786</v>
      </c>
      <c r="K2201" s="5" t="s">
        <v>12074</v>
      </c>
      <c r="L2201" s="5" t="s">
        <v>11888</v>
      </c>
      <c r="M2201" s="5" t="s">
        <v>813</v>
      </c>
      <c r="N2201" s="5" t="s">
        <v>34</v>
      </c>
      <c r="O2201" s="5" t="s">
        <v>39</v>
      </c>
      <c r="P2201" s="5" t="s">
        <v>13173</v>
      </c>
      <c r="Q2201" s="5" t="s">
        <v>13174</v>
      </c>
      <c r="R2201" s="5"/>
      <c r="S2201" s="5" t="s">
        <v>171</v>
      </c>
      <c r="T2201" s="5"/>
      <c r="U2201" s="5" t="s">
        <v>39</v>
      </c>
      <c r="V2201" s="5">
        <v>1</v>
      </c>
      <c r="W2201" s="5" t="s">
        <v>13175</v>
      </c>
      <c r="X2201" s="5"/>
      <c r="Y2201" s="5"/>
      <c r="Z2201" s="9" t="s">
        <v>41</v>
      </c>
      <c r="AA2201" s="11" t="s">
        <v>65497</v>
      </c>
      <c r="AB2201" s="11" t="str">
        <f t="shared" si="34"/>
        <v>4711</v>
      </c>
      <c r="AC2201" s="11"/>
    </row>
    <row r="2202" spans="1:29" ht="15" hidden="1" customHeight="1" x14ac:dyDescent="0.25">
      <c r="A2202" s="5" t="s">
        <v>13176</v>
      </c>
      <c r="B2202" s="5" t="s">
        <v>13177</v>
      </c>
      <c r="C2202" s="6">
        <v>44531</v>
      </c>
      <c r="D2202" s="6">
        <v>44558</v>
      </c>
      <c r="E2202" s="5" t="s">
        <v>28</v>
      </c>
      <c r="F2202" s="5"/>
      <c r="G2202" s="5"/>
      <c r="H2202" s="5" t="s">
        <v>13178</v>
      </c>
      <c r="I2202" s="5" t="s">
        <v>30</v>
      </c>
      <c r="J2202" s="5" t="s">
        <v>2786</v>
      </c>
      <c r="K2202" s="5" t="s">
        <v>12074</v>
      </c>
      <c r="L2202" s="5" t="s">
        <v>11888</v>
      </c>
      <c r="M2202" s="5" t="s">
        <v>44</v>
      </c>
      <c r="N2202" s="5" t="s">
        <v>34</v>
      </c>
      <c r="O2202" s="5" t="s">
        <v>193</v>
      </c>
      <c r="P2202" s="5" t="s">
        <v>13179</v>
      </c>
      <c r="Q2202" s="5" t="s">
        <v>13180</v>
      </c>
      <c r="R2202" s="5"/>
      <c r="S2202" s="5" t="s">
        <v>171</v>
      </c>
      <c r="T2202" s="5"/>
      <c r="U2202" s="5" t="s">
        <v>39</v>
      </c>
      <c r="V2202" s="5">
        <v>1</v>
      </c>
      <c r="W2202" s="5" t="s">
        <v>13181</v>
      </c>
      <c r="X2202" s="5"/>
      <c r="Y2202" s="5"/>
      <c r="Z2202" s="9" t="s">
        <v>41</v>
      </c>
      <c r="AA2202" s="11" t="s">
        <v>65305</v>
      </c>
      <c r="AB2202" s="11" t="str">
        <f t="shared" si="34"/>
        <v>#Н/Д</v>
      </c>
      <c r="AC2202" s="11"/>
    </row>
    <row r="2203" spans="1:29" ht="15" hidden="1" customHeight="1" x14ac:dyDescent="0.25">
      <c r="A2203" s="5" t="s">
        <v>13182</v>
      </c>
      <c r="B2203" s="5" t="s">
        <v>13183</v>
      </c>
      <c r="C2203" s="6">
        <v>44531</v>
      </c>
      <c r="D2203" s="6">
        <v>44558</v>
      </c>
      <c r="E2203" s="5" t="s">
        <v>28</v>
      </c>
      <c r="F2203" s="5"/>
      <c r="G2203" s="5"/>
      <c r="H2203" s="5" t="s">
        <v>13178</v>
      </c>
      <c r="I2203" s="5" t="s">
        <v>30</v>
      </c>
      <c r="J2203" s="5" t="s">
        <v>2786</v>
      </c>
      <c r="K2203" s="5" t="s">
        <v>12074</v>
      </c>
      <c r="L2203" s="5" t="s">
        <v>11888</v>
      </c>
      <c r="M2203" s="5" t="s">
        <v>44</v>
      </c>
      <c r="N2203" s="5" t="s">
        <v>34</v>
      </c>
      <c r="O2203" s="5" t="s">
        <v>39</v>
      </c>
      <c r="P2203" s="5" t="s">
        <v>13184</v>
      </c>
      <c r="Q2203" s="5" t="s">
        <v>13185</v>
      </c>
      <c r="R2203" s="5" t="s">
        <v>13186</v>
      </c>
      <c r="S2203" s="5" t="s">
        <v>171</v>
      </c>
      <c r="T2203" s="5"/>
      <c r="U2203" s="5" t="s">
        <v>39</v>
      </c>
      <c r="V2203" s="5">
        <v>1</v>
      </c>
      <c r="W2203" s="5" t="s">
        <v>13187</v>
      </c>
      <c r="X2203" s="5"/>
      <c r="Y2203" s="5"/>
      <c r="Z2203" s="9" t="s">
        <v>41</v>
      </c>
      <c r="AA2203" s="11" t="s">
        <v>65305</v>
      </c>
      <c r="AB2203" s="11" t="str">
        <f t="shared" si="34"/>
        <v>#Н/Д</v>
      </c>
      <c r="AC2203" s="11"/>
    </row>
    <row r="2204" spans="1:29" ht="15" hidden="1" customHeight="1" x14ac:dyDescent="0.25">
      <c r="A2204" s="5" t="s">
        <v>13188</v>
      </c>
      <c r="B2204" s="5" t="s">
        <v>13189</v>
      </c>
      <c r="C2204" s="6">
        <v>44531</v>
      </c>
      <c r="D2204" s="6">
        <v>44558</v>
      </c>
      <c r="E2204" s="5" t="s">
        <v>28</v>
      </c>
      <c r="F2204" s="5"/>
      <c r="G2204" s="5"/>
      <c r="H2204" s="5" t="s">
        <v>13178</v>
      </c>
      <c r="I2204" s="5" t="s">
        <v>30</v>
      </c>
      <c r="J2204" s="5" t="s">
        <v>2786</v>
      </c>
      <c r="K2204" s="5" t="s">
        <v>12074</v>
      </c>
      <c r="L2204" s="5" t="s">
        <v>11888</v>
      </c>
      <c r="M2204" s="5" t="s">
        <v>44</v>
      </c>
      <c r="N2204" s="5" t="s">
        <v>34</v>
      </c>
      <c r="O2204" s="5" t="s">
        <v>158</v>
      </c>
      <c r="P2204" s="5" t="s">
        <v>13190</v>
      </c>
      <c r="Q2204" s="5" t="s">
        <v>13191</v>
      </c>
      <c r="R2204" s="5"/>
      <c r="S2204" s="5" t="s">
        <v>338</v>
      </c>
      <c r="T2204" s="5"/>
      <c r="U2204" s="5" t="s">
        <v>39</v>
      </c>
      <c r="V2204" s="5">
        <v>1</v>
      </c>
      <c r="W2204" s="5" t="s">
        <v>13192</v>
      </c>
      <c r="X2204" s="5"/>
      <c r="Y2204" s="5"/>
      <c r="Z2204" s="9" t="s">
        <v>41</v>
      </c>
      <c r="AA2204" s="11" t="s">
        <v>65305</v>
      </c>
      <c r="AB2204" s="11" t="str">
        <f t="shared" si="34"/>
        <v>#Н/Д</v>
      </c>
      <c r="AC2204" s="11"/>
    </row>
    <row r="2205" spans="1:29" ht="15" hidden="1" customHeight="1" x14ac:dyDescent="0.25">
      <c r="A2205" s="5" t="s">
        <v>13193</v>
      </c>
      <c r="B2205" s="5" t="s">
        <v>13194</v>
      </c>
      <c r="C2205" s="6">
        <v>44531</v>
      </c>
      <c r="D2205" s="6">
        <v>44558</v>
      </c>
      <c r="E2205" s="5" t="s">
        <v>28</v>
      </c>
      <c r="F2205" s="5"/>
      <c r="G2205" s="5"/>
      <c r="H2205" s="5" t="s">
        <v>13195</v>
      </c>
      <c r="I2205" s="5" t="s">
        <v>30</v>
      </c>
      <c r="J2205" s="5" t="s">
        <v>2786</v>
      </c>
      <c r="K2205" s="5" t="s">
        <v>12074</v>
      </c>
      <c r="L2205" s="5" t="s">
        <v>11888</v>
      </c>
      <c r="M2205" s="5" t="s">
        <v>591</v>
      </c>
      <c r="N2205" s="5" t="s">
        <v>34</v>
      </c>
      <c r="O2205" s="5" t="s">
        <v>193</v>
      </c>
      <c r="P2205" s="5" t="s">
        <v>13196</v>
      </c>
      <c r="Q2205" s="5" t="s">
        <v>13197</v>
      </c>
      <c r="R2205" s="5" t="s">
        <v>13198</v>
      </c>
      <c r="S2205" s="5" t="s">
        <v>153</v>
      </c>
      <c r="T2205" s="5"/>
      <c r="U2205" s="5" t="s">
        <v>39</v>
      </c>
      <c r="V2205" s="5">
        <v>1</v>
      </c>
      <c r="W2205" s="5" t="s">
        <v>13199</v>
      </c>
      <c r="X2205" s="5"/>
      <c r="Y2205" s="5"/>
      <c r="Z2205" s="9" t="s">
        <v>41</v>
      </c>
      <c r="AA2205" s="11" t="s">
        <v>65305</v>
      </c>
      <c r="AB2205" s="11" t="str">
        <f t="shared" si="34"/>
        <v>#Н/Д</v>
      </c>
      <c r="AC2205" s="11"/>
    </row>
    <row r="2206" spans="1:29" ht="15" hidden="1" customHeight="1" x14ac:dyDescent="0.25">
      <c r="A2206" s="5" t="s">
        <v>13200</v>
      </c>
      <c r="B2206" s="5" t="s">
        <v>13201</v>
      </c>
      <c r="C2206" s="6">
        <v>44531</v>
      </c>
      <c r="D2206" s="6">
        <v>44558</v>
      </c>
      <c r="E2206" s="5" t="s">
        <v>28</v>
      </c>
      <c r="F2206" s="5"/>
      <c r="G2206" s="5"/>
      <c r="H2206" s="5" t="s">
        <v>13195</v>
      </c>
      <c r="I2206" s="5" t="s">
        <v>30</v>
      </c>
      <c r="J2206" s="5" t="s">
        <v>2786</v>
      </c>
      <c r="K2206" s="5" t="s">
        <v>12074</v>
      </c>
      <c r="L2206" s="5" t="s">
        <v>11888</v>
      </c>
      <c r="M2206" s="5" t="s">
        <v>591</v>
      </c>
      <c r="N2206" s="5" t="s">
        <v>34</v>
      </c>
      <c r="O2206" s="5" t="s">
        <v>158</v>
      </c>
      <c r="P2206" s="5" t="s">
        <v>13202</v>
      </c>
      <c r="Q2206" s="5" t="s">
        <v>13203</v>
      </c>
      <c r="R2206" s="5"/>
      <c r="S2206" s="5" t="s">
        <v>171</v>
      </c>
      <c r="T2206" s="5"/>
      <c r="U2206" s="5" t="s">
        <v>39</v>
      </c>
      <c r="V2206" s="5">
        <v>1</v>
      </c>
      <c r="W2206" s="5" t="s">
        <v>13204</v>
      </c>
      <c r="X2206" s="5"/>
      <c r="Y2206" s="5"/>
      <c r="Z2206" s="9" t="s">
        <v>41</v>
      </c>
      <c r="AA2206" s="11" t="s">
        <v>65305</v>
      </c>
      <c r="AB2206" s="11" t="str">
        <f t="shared" si="34"/>
        <v>#Н/Д</v>
      </c>
      <c r="AC2206" s="11"/>
    </row>
    <row r="2207" spans="1:29" ht="15" hidden="1" customHeight="1" x14ac:dyDescent="0.25">
      <c r="A2207" s="5" t="s">
        <v>13205</v>
      </c>
      <c r="B2207" s="5" t="s">
        <v>13206</v>
      </c>
      <c r="C2207" s="6">
        <v>44531</v>
      </c>
      <c r="D2207" s="6">
        <v>44558</v>
      </c>
      <c r="E2207" s="5" t="s">
        <v>28</v>
      </c>
      <c r="F2207" s="5"/>
      <c r="G2207" s="5"/>
      <c r="H2207" s="5" t="s">
        <v>13207</v>
      </c>
      <c r="I2207" s="5" t="s">
        <v>30</v>
      </c>
      <c r="J2207" s="5" t="s">
        <v>2786</v>
      </c>
      <c r="K2207" s="5" t="s">
        <v>12074</v>
      </c>
      <c r="L2207" s="5" t="s">
        <v>11888</v>
      </c>
      <c r="M2207" s="5" t="s">
        <v>4585</v>
      </c>
      <c r="N2207" s="5" t="s">
        <v>34</v>
      </c>
      <c r="O2207" s="5" t="s">
        <v>193</v>
      </c>
      <c r="P2207" s="5" t="s">
        <v>13208</v>
      </c>
      <c r="Q2207" s="5" t="s">
        <v>13209</v>
      </c>
      <c r="R2207" s="5" t="s">
        <v>13210</v>
      </c>
      <c r="S2207" s="5" t="s">
        <v>3713</v>
      </c>
      <c r="T2207" s="5"/>
      <c r="U2207" s="5" t="s">
        <v>39</v>
      </c>
      <c r="V2207" s="5">
        <v>1</v>
      </c>
      <c r="W2207" s="5" t="s">
        <v>13211</v>
      </c>
      <c r="X2207" s="5"/>
      <c r="Y2207" s="5"/>
      <c r="Z2207" s="9" t="s">
        <v>41</v>
      </c>
      <c r="AA2207" s="11" t="s">
        <v>65305</v>
      </c>
      <c r="AB2207" s="11" t="str">
        <f t="shared" si="34"/>
        <v>#Н/Д</v>
      </c>
      <c r="AC2207" s="11"/>
    </row>
    <row r="2208" spans="1:29" ht="15" hidden="1" customHeight="1" x14ac:dyDescent="0.25">
      <c r="A2208" s="5" t="s">
        <v>13212</v>
      </c>
      <c r="B2208" s="5" t="s">
        <v>13213</v>
      </c>
      <c r="C2208" s="6">
        <v>44531</v>
      </c>
      <c r="D2208" s="6">
        <v>44558</v>
      </c>
      <c r="E2208" s="5" t="s">
        <v>28</v>
      </c>
      <c r="F2208" s="5"/>
      <c r="G2208" s="5"/>
      <c r="H2208" s="5" t="s">
        <v>13214</v>
      </c>
      <c r="I2208" s="5" t="s">
        <v>30</v>
      </c>
      <c r="J2208" s="5" t="s">
        <v>2786</v>
      </c>
      <c r="K2208" s="5" t="s">
        <v>12074</v>
      </c>
      <c r="L2208" s="5" t="s">
        <v>11888</v>
      </c>
      <c r="M2208" s="5" t="s">
        <v>73</v>
      </c>
      <c r="N2208" s="5" t="s">
        <v>34</v>
      </c>
      <c r="O2208" s="5" t="s">
        <v>39</v>
      </c>
      <c r="P2208" s="5" t="s">
        <v>13215</v>
      </c>
      <c r="Q2208" s="5" t="s">
        <v>13216</v>
      </c>
      <c r="R2208" s="5"/>
      <c r="S2208" s="5" t="s">
        <v>250</v>
      </c>
      <c r="T2208" s="5"/>
      <c r="U2208" s="5" t="s">
        <v>39</v>
      </c>
      <c r="V2208" s="5">
        <v>1</v>
      </c>
      <c r="W2208" s="5" t="s">
        <v>13217</v>
      </c>
      <c r="X2208" s="5"/>
      <c r="Y2208" s="5"/>
      <c r="Z2208" s="9" t="s">
        <v>41</v>
      </c>
      <c r="AA2208" s="11" t="s">
        <v>65305</v>
      </c>
      <c r="AB2208" s="11" t="str">
        <f t="shared" si="34"/>
        <v>#Н/Д</v>
      </c>
      <c r="AC2208" s="11"/>
    </row>
    <row r="2209" spans="1:29" ht="15" hidden="1" customHeight="1" x14ac:dyDescent="0.25">
      <c r="A2209" s="5" t="s">
        <v>13218</v>
      </c>
      <c r="B2209" s="5" t="s">
        <v>13219</v>
      </c>
      <c r="C2209" s="6">
        <v>44531</v>
      </c>
      <c r="D2209" s="6">
        <v>44558</v>
      </c>
      <c r="E2209" s="5" t="s">
        <v>28</v>
      </c>
      <c r="F2209" s="5"/>
      <c r="G2209" s="5"/>
      <c r="H2209" s="5" t="s">
        <v>13214</v>
      </c>
      <c r="I2209" s="5" t="s">
        <v>30</v>
      </c>
      <c r="J2209" s="5" t="s">
        <v>2786</v>
      </c>
      <c r="K2209" s="5" t="s">
        <v>12074</v>
      </c>
      <c r="L2209" s="5" t="s">
        <v>11888</v>
      </c>
      <c r="M2209" s="5" t="s">
        <v>73</v>
      </c>
      <c r="N2209" s="5" t="s">
        <v>34</v>
      </c>
      <c r="O2209" s="5" t="s">
        <v>33</v>
      </c>
      <c r="P2209" s="5" t="s">
        <v>13220</v>
      </c>
      <c r="Q2209" s="5" t="s">
        <v>13221</v>
      </c>
      <c r="R2209" s="5" t="s">
        <v>13222</v>
      </c>
      <c r="S2209" s="5" t="s">
        <v>13223</v>
      </c>
      <c r="T2209" s="5"/>
      <c r="U2209" s="5" t="s">
        <v>39</v>
      </c>
      <c r="V2209" s="5">
        <v>1</v>
      </c>
      <c r="W2209" s="5" t="s">
        <v>13224</v>
      </c>
      <c r="X2209" s="5"/>
      <c r="Y2209" s="5"/>
      <c r="Z2209" s="9" t="s">
        <v>41</v>
      </c>
      <c r="AA2209" s="11" t="s">
        <v>65498</v>
      </c>
      <c r="AB2209" s="11" t="str">
        <f t="shared" si="34"/>
        <v>4711</v>
      </c>
      <c r="AC2209" s="11"/>
    </row>
    <row r="2210" spans="1:29" ht="15" hidden="1" customHeight="1" x14ac:dyDescent="0.25">
      <c r="A2210" s="5" t="s">
        <v>13225</v>
      </c>
      <c r="B2210" s="5" t="s">
        <v>13226</v>
      </c>
      <c r="C2210" s="6">
        <v>44531</v>
      </c>
      <c r="D2210" s="6">
        <v>44558</v>
      </c>
      <c r="E2210" s="5" t="s">
        <v>28</v>
      </c>
      <c r="F2210" s="5"/>
      <c r="G2210" s="5"/>
      <c r="H2210" s="5" t="s">
        <v>13227</v>
      </c>
      <c r="I2210" s="5" t="s">
        <v>30</v>
      </c>
      <c r="J2210" s="5" t="s">
        <v>2786</v>
      </c>
      <c r="K2210" s="5" t="s">
        <v>12074</v>
      </c>
      <c r="L2210" s="5" t="s">
        <v>11888</v>
      </c>
      <c r="M2210" s="5" t="s">
        <v>1055</v>
      </c>
      <c r="N2210" s="5" t="s">
        <v>34</v>
      </c>
      <c r="O2210" s="5" t="s">
        <v>158</v>
      </c>
      <c r="P2210" s="5" t="s">
        <v>13228</v>
      </c>
      <c r="Q2210" s="5" t="s">
        <v>13229</v>
      </c>
      <c r="R2210" s="5" t="s">
        <v>13230</v>
      </c>
      <c r="S2210" s="5" t="s">
        <v>171</v>
      </c>
      <c r="T2210" s="5"/>
      <c r="U2210" s="5" t="s">
        <v>39</v>
      </c>
      <c r="V2210" s="5">
        <v>1</v>
      </c>
      <c r="W2210" s="5" t="s">
        <v>13231</v>
      </c>
      <c r="X2210" s="5"/>
      <c r="Y2210" s="5"/>
      <c r="Z2210" s="9" t="s">
        <v>41</v>
      </c>
      <c r="AA2210" s="11" t="s">
        <v>65499</v>
      </c>
      <c r="AB2210" s="11" t="str">
        <f t="shared" si="34"/>
        <v>4711</v>
      </c>
      <c r="AC2210" s="11"/>
    </row>
    <row r="2211" spans="1:29" ht="15" hidden="1" customHeight="1" x14ac:dyDescent="0.25">
      <c r="A2211" s="5" t="s">
        <v>13232</v>
      </c>
      <c r="B2211" s="5" t="s">
        <v>13233</v>
      </c>
      <c r="C2211" s="6">
        <v>44531</v>
      </c>
      <c r="D2211" s="6">
        <v>44558</v>
      </c>
      <c r="E2211" s="5" t="s">
        <v>28</v>
      </c>
      <c r="F2211" s="5"/>
      <c r="G2211" s="5"/>
      <c r="H2211" s="5" t="s">
        <v>13227</v>
      </c>
      <c r="I2211" s="5" t="s">
        <v>30</v>
      </c>
      <c r="J2211" s="5" t="s">
        <v>2786</v>
      </c>
      <c r="K2211" s="5" t="s">
        <v>12074</v>
      </c>
      <c r="L2211" s="5" t="s">
        <v>11888</v>
      </c>
      <c r="M2211" s="5" t="s">
        <v>1055</v>
      </c>
      <c r="N2211" s="5" t="s">
        <v>34</v>
      </c>
      <c r="O2211" s="5" t="s">
        <v>33</v>
      </c>
      <c r="P2211" s="5" t="s">
        <v>13234</v>
      </c>
      <c r="Q2211" s="5" t="s">
        <v>13235</v>
      </c>
      <c r="R2211" s="5" t="s">
        <v>13236</v>
      </c>
      <c r="S2211" s="5" t="s">
        <v>171</v>
      </c>
      <c r="T2211" s="5"/>
      <c r="U2211" s="5" t="s">
        <v>39</v>
      </c>
      <c r="V2211" s="5">
        <v>1</v>
      </c>
      <c r="W2211" s="5" t="s">
        <v>13237</v>
      </c>
      <c r="X2211" s="5"/>
      <c r="Y2211" s="5"/>
      <c r="Z2211" s="9" t="s">
        <v>41</v>
      </c>
      <c r="AA2211" s="11" t="s">
        <v>65499</v>
      </c>
      <c r="AB2211" s="11" t="str">
        <f t="shared" si="34"/>
        <v>4711</v>
      </c>
      <c r="AC2211" s="11"/>
    </row>
    <row r="2212" spans="1:29" ht="15" hidden="1" customHeight="1" x14ac:dyDescent="0.25">
      <c r="A2212" s="5" t="s">
        <v>13238</v>
      </c>
      <c r="B2212" s="5" t="s">
        <v>13239</v>
      </c>
      <c r="C2212" s="6">
        <v>44531</v>
      </c>
      <c r="D2212" s="6">
        <v>44558</v>
      </c>
      <c r="E2212" s="5" t="s">
        <v>28</v>
      </c>
      <c r="F2212" s="5"/>
      <c r="G2212" s="5"/>
      <c r="H2212" s="5" t="s">
        <v>13240</v>
      </c>
      <c r="I2212" s="5" t="s">
        <v>30</v>
      </c>
      <c r="J2212" s="5" t="s">
        <v>2786</v>
      </c>
      <c r="K2212" s="5" t="s">
        <v>12074</v>
      </c>
      <c r="L2212" s="5" t="s">
        <v>13241</v>
      </c>
      <c r="M2212" s="5" t="s">
        <v>1463</v>
      </c>
      <c r="N2212" s="5" t="s">
        <v>34</v>
      </c>
      <c r="O2212" s="5" t="s">
        <v>39</v>
      </c>
      <c r="P2212" s="5" t="s">
        <v>13242</v>
      </c>
      <c r="Q2212" s="5" t="s">
        <v>13243</v>
      </c>
      <c r="R2212" s="5" t="s">
        <v>13244</v>
      </c>
      <c r="S2212" s="5" t="s">
        <v>171</v>
      </c>
      <c r="T2212" s="5"/>
      <c r="U2212" s="5" t="s">
        <v>39</v>
      </c>
      <c r="V2212" s="5">
        <v>1</v>
      </c>
      <c r="W2212" s="5" t="s">
        <v>13245</v>
      </c>
      <c r="X2212" s="5"/>
      <c r="Y2212" s="5"/>
      <c r="Z2212" s="9" t="s">
        <v>41</v>
      </c>
      <c r="AA2212" s="11" t="s">
        <v>65305</v>
      </c>
      <c r="AB2212" s="11" t="str">
        <f t="shared" si="34"/>
        <v>#Н/Д</v>
      </c>
      <c r="AC2212" s="11"/>
    </row>
    <row r="2213" spans="1:29" ht="15" hidden="1" customHeight="1" x14ac:dyDescent="0.25">
      <c r="A2213" s="5" t="s">
        <v>13246</v>
      </c>
      <c r="B2213" s="5" t="s">
        <v>13247</v>
      </c>
      <c r="C2213" s="6">
        <v>44531</v>
      </c>
      <c r="D2213" s="6">
        <v>44558</v>
      </c>
      <c r="E2213" s="5" t="s">
        <v>28</v>
      </c>
      <c r="F2213" s="5"/>
      <c r="G2213" s="5"/>
      <c r="H2213" s="5" t="s">
        <v>13240</v>
      </c>
      <c r="I2213" s="5" t="s">
        <v>30</v>
      </c>
      <c r="J2213" s="5" t="s">
        <v>2786</v>
      </c>
      <c r="K2213" s="5" t="s">
        <v>12074</v>
      </c>
      <c r="L2213" s="5" t="s">
        <v>13241</v>
      </c>
      <c r="M2213" s="5" t="s">
        <v>1463</v>
      </c>
      <c r="N2213" s="5" t="s">
        <v>34</v>
      </c>
      <c r="O2213" s="5" t="s">
        <v>33</v>
      </c>
      <c r="P2213" s="5" t="s">
        <v>13248</v>
      </c>
      <c r="Q2213" s="5" t="s">
        <v>13249</v>
      </c>
      <c r="R2213" s="5"/>
      <c r="S2213" s="5" t="s">
        <v>196</v>
      </c>
      <c r="T2213" s="5"/>
      <c r="U2213" s="5" t="s">
        <v>39</v>
      </c>
      <c r="V2213" s="5">
        <v>1</v>
      </c>
      <c r="W2213" s="5" t="s">
        <v>13250</v>
      </c>
      <c r="X2213" s="5"/>
      <c r="Y2213" s="5"/>
      <c r="Z2213" s="9" t="s">
        <v>41</v>
      </c>
      <c r="AA2213" s="11" t="s">
        <v>65305</v>
      </c>
      <c r="AB2213" s="11" t="str">
        <f t="shared" si="34"/>
        <v>#Н/Д</v>
      </c>
      <c r="AC2213" s="11"/>
    </row>
    <row r="2214" spans="1:29" ht="15" hidden="1" customHeight="1" x14ac:dyDescent="0.25">
      <c r="A2214" s="5" t="s">
        <v>13251</v>
      </c>
      <c r="B2214" s="5" t="s">
        <v>13252</v>
      </c>
      <c r="C2214" s="6">
        <v>44531</v>
      </c>
      <c r="D2214" s="6">
        <v>44558</v>
      </c>
      <c r="E2214" s="5" t="s">
        <v>28</v>
      </c>
      <c r="F2214" s="5"/>
      <c r="G2214" s="5"/>
      <c r="H2214" s="5" t="s">
        <v>13240</v>
      </c>
      <c r="I2214" s="5" t="s">
        <v>30</v>
      </c>
      <c r="J2214" s="5" t="s">
        <v>2786</v>
      </c>
      <c r="K2214" s="5" t="s">
        <v>12074</v>
      </c>
      <c r="L2214" s="5" t="s">
        <v>13241</v>
      </c>
      <c r="M2214" s="5" t="s">
        <v>1463</v>
      </c>
      <c r="N2214" s="5" t="s">
        <v>34</v>
      </c>
      <c r="O2214" s="5" t="s">
        <v>158</v>
      </c>
      <c r="P2214" s="5" t="s">
        <v>13253</v>
      </c>
      <c r="Q2214" s="5" t="s">
        <v>13254</v>
      </c>
      <c r="R2214" s="5" t="s">
        <v>13255</v>
      </c>
      <c r="S2214" s="5" t="s">
        <v>171</v>
      </c>
      <c r="T2214" s="5"/>
      <c r="U2214" s="5" t="s">
        <v>39</v>
      </c>
      <c r="V2214" s="5">
        <v>1</v>
      </c>
      <c r="W2214" s="5" t="s">
        <v>13256</v>
      </c>
      <c r="X2214" s="5"/>
      <c r="Y2214" s="5"/>
      <c r="Z2214" s="9" t="s">
        <v>41</v>
      </c>
      <c r="AA2214" s="11" t="s">
        <v>65305</v>
      </c>
      <c r="AB2214" s="11" t="str">
        <f t="shared" si="34"/>
        <v>#Н/Д</v>
      </c>
      <c r="AC2214" s="11"/>
    </row>
    <row r="2215" spans="1:29" ht="15" hidden="1" customHeight="1" x14ac:dyDescent="0.25">
      <c r="A2215" s="5" t="s">
        <v>13257</v>
      </c>
      <c r="B2215" s="5" t="s">
        <v>13258</v>
      </c>
      <c r="C2215" s="6">
        <v>44531</v>
      </c>
      <c r="D2215" s="6">
        <v>44558</v>
      </c>
      <c r="E2215" s="5" t="s">
        <v>28</v>
      </c>
      <c r="F2215" s="5"/>
      <c r="G2215" s="5"/>
      <c r="H2215" s="5" t="s">
        <v>13259</v>
      </c>
      <c r="I2215" s="5" t="s">
        <v>30</v>
      </c>
      <c r="J2215" s="5" t="s">
        <v>2786</v>
      </c>
      <c r="K2215" s="5" t="s">
        <v>12074</v>
      </c>
      <c r="L2215" s="5" t="s">
        <v>13241</v>
      </c>
      <c r="M2215" s="5" t="s">
        <v>86</v>
      </c>
      <c r="N2215" s="5" t="s">
        <v>34</v>
      </c>
      <c r="O2215" s="5" t="s">
        <v>340</v>
      </c>
      <c r="P2215" s="5" t="s">
        <v>13260</v>
      </c>
      <c r="Q2215" s="5" t="s">
        <v>13261</v>
      </c>
      <c r="R2215" s="5"/>
      <c r="S2215" s="5" t="s">
        <v>196</v>
      </c>
      <c r="T2215" s="5"/>
      <c r="U2215" s="5" t="s">
        <v>39</v>
      </c>
      <c r="V2215" s="5">
        <v>1</v>
      </c>
      <c r="W2215" s="5" t="s">
        <v>13262</v>
      </c>
      <c r="X2215" s="5"/>
      <c r="Y2215" s="5"/>
      <c r="Z2215" s="9" t="s">
        <v>41</v>
      </c>
      <c r="AA2215" s="11" t="s">
        <v>65305</v>
      </c>
      <c r="AB2215" s="11" t="str">
        <f t="shared" si="34"/>
        <v>#Н/Д</v>
      </c>
      <c r="AC2215" s="11"/>
    </row>
    <row r="2216" spans="1:29" ht="15" hidden="1" customHeight="1" x14ac:dyDescent="0.25">
      <c r="A2216" s="5" t="s">
        <v>13263</v>
      </c>
      <c r="B2216" s="5" t="s">
        <v>13264</v>
      </c>
      <c r="C2216" s="6">
        <v>44531</v>
      </c>
      <c r="D2216" s="6">
        <v>44558</v>
      </c>
      <c r="E2216" s="5" t="s">
        <v>28</v>
      </c>
      <c r="F2216" s="5"/>
      <c r="G2216" s="5"/>
      <c r="H2216" s="5" t="s">
        <v>13265</v>
      </c>
      <c r="I2216" s="5" t="s">
        <v>30</v>
      </c>
      <c r="J2216" s="5" t="s">
        <v>2786</v>
      </c>
      <c r="K2216" s="5" t="s">
        <v>12074</v>
      </c>
      <c r="L2216" s="5" t="s">
        <v>2663</v>
      </c>
      <c r="M2216" s="5" t="s">
        <v>107</v>
      </c>
      <c r="N2216" s="5" t="s">
        <v>34</v>
      </c>
      <c r="O2216" s="5" t="s">
        <v>2856</v>
      </c>
      <c r="P2216" s="5" t="s">
        <v>13266</v>
      </c>
      <c r="Q2216" s="5" t="s">
        <v>13267</v>
      </c>
      <c r="R2216" s="5" t="s">
        <v>13268</v>
      </c>
      <c r="S2216" s="5" t="s">
        <v>103</v>
      </c>
      <c r="T2216" s="5"/>
      <c r="U2216" s="5" t="s">
        <v>39</v>
      </c>
      <c r="V2216" s="5">
        <v>1</v>
      </c>
      <c r="W2216" s="5" t="s">
        <v>13269</v>
      </c>
      <c r="X2216" s="5"/>
      <c r="Y2216" s="5"/>
      <c r="Z2216" s="9" t="s">
        <v>155</v>
      </c>
      <c r="AA2216" s="11" t="s">
        <v>65305</v>
      </c>
      <c r="AB2216" s="11" t="str">
        <f t="shared" si="34"/>
        <v>#Н/Д</v>
      </c>
      <c r="AC2216" s="11"/>
    </row>
    <row r="2217" spans="1:29" ht="15" hidden="1" customHeight="1" x14ac:dyDescent="0.25">
      <c r="A2217" s="5" t="s">
        <v>13270</v>
      </c>
      <c r="B2217" s="5" t="s">
        <v>13271</v>
      </c>
      <c r="C2217" s="6">
        <v>44531</v>
      </c>
      <c r="D2217" s="6">
        <v>44558</v>
      </c>
      <c r="E2217" s="5" t="s">
        <v>28</v>
      </c>
      <c r="F2217" s="5"/>
      <c r="G2217" s="5"/>
      <c r="H2217" s="5" t="s">
        <v>13272</v>
      </c>
      <c r="I2217" s="5" t="s">
        <v>30</v>
      </c>
      <c r="J2217" s="5" t="s">
        <v>2786</v>
      </c>
      <c r="K2217" s="5" t="s">
        <v>12074</v>
      </c>
      <c r="L2217" s="5" t="s">
        <v>2684</v>
      </c>
      <c r="M2217" s="5" t="s">
        <v>550</v>
      </c>
      <c r="N2217" s="5" t="s">
        <v>34</v>
      </c>
      <c r="O2217" s="5" t="s">
        <v>284</v>
      </c>
      <c r="P2217" s="5" t="s">
        <v>13273</v>
      </c>
      <c r="Q2217" s="5" t="s">
        <v>13274</v>
      </c>
      <c r="R2217" s="5" t="s">
        <v>13275</v>
      </c>
      <c r="S2217" s="5" t="s">
        <v>338</v>
      </c>
      <c r="T2217" s="5"/>
      <c r="U2217" s="5" t="s">
        <v>39</v>
      </c>
      <c r="V2217" s="5">
        <v>1</v>
      </c>
      <c r="W2217" s="5" t="s">
        <v>13276</v>
      </c>
      <c r="X2217" s="5"/>
      <c r="Y2217" s="5"/>
      <c r="Z2217" s="9" t="s">
        <v>41</v>
      </c>
      <c r="AA2217" s="11" t="s">
        <v>65305</v>
      </c>
      <c r="AB2217" s="11" t="str">
        <f t="shared" si="34"/>
        <v>#Н/Д</v>
      </c>
      <c r="AC2217" s="11"/>
    </row>
    <row r="2218" spans="1:29" ht="15" hidden="1" customHeight="1" x14ac:dyDescent="0.25">
      <c r="A2218" s="5" t="s">
        <v>13277</v>
      </c>
      <c r="B2218" s="5" t="s">
        <v>13278</v>
      </c>
      <c r="C2218" s="6">
        <v>44531</v>
      </c>
      <c r="D2218" s="6">
        <v>44558</v>
      </c>
      <c r="E2218" s="5" t="s">
        <v>28</v>
      </c>
      <c r="F2218" s="5"/>
      <c r="G2218" s="5"/>
      <c r="H2218" s="5" t="s">
        <v>13272</v>
      </c>
      <c r="I2218" s="5" t="s">
        <v>30</v>
      </c>
      <c r="J2218" s="5" t="s">
        <v>2786</v>
      </c>
      <c r="K2218" s="5" t="s">
        <v>12074</v>
      </c>
      <c r="L2218" s="5" t="s">
        <v>2684</v>
      </c>
      <c r="M2218" s="5" t="s">
        <v>550</v>
      </c>
      <c r="N2218" s="5" t="s">
        <v>34</v>
      </c>
      <c r="O2218" s="5" t="s">
        <v>193</v>
      </c>
      <c r="P2218" s="5" t="s">
        <v>13279</v>
      </c>
      <c r="Q2218" s="5" t="s">
        <v>13280</v>
      </c>
      <c r="R2218" s="5" t="s">
        <v>13281</v>
      </c>
      <c r="S2218" s="5" t="s">
        <v>153</v>
      </c>
      <c r="T2218" s="5"/>
      <c r="U2218" s="5" t="s">
        <v>39</v>
      </c>
      <c r="V2218" s="5">
        <v>1</v>
      </c>
      <c r="W2218" s="5" t="s">
        <v>13282</v>
      </c>
      <c r="X2218" s="5"/>
      <c r="Y2218" s="5"/>
      <c r="Z2218" s="9" t="s">
        <v>41</v>
      </c>
      <c r="AA2218" s="11" t="s">
        <v>65305</v>
      </c>
      <c r="AB2218" s="11" t="str">
        <f t="shared" si="34"/>
        <v>#Н/Д</v>
      </c>
      <c r="AC2218" s="11"/>
    </row>
    <row r="2219" spans="1:29" ht="15" hidden="1" customHeight="1" x14ac:dyDescent="0.25">
      <c r="A2219" s="5" t="s">
        <v>13283</v>
      </c>
      <c r="B2219" s="5" t="s">
        <v>13284</v>
      </c>
      <c r="C2219" s="6">
        <v>44531</v>
      </c>
      <c r="D2219" s="6">
        <v>44558</v>
      </c>
      <c r="E2219" s="5" t="s">
        <v>28</v>
      </c>
      <c r="F2219" s="5"/>
      <c r="G2219" s="5"/>
      <c r="H2219" s="5" t="s">
        <v>13285</v>
      </c>
      <c r="I2219" s="5" t="s">
        <v>30</v>
      </c>
      <c r="J2219" s="5" t="s">
        <v>2786</v>
      </c>
      <c r="K2219" s="5" t="s">
        <v>12074</v>
      </c>
      <c r="L2219" s="5" t="s">
        <v>2684</v>
      </c>
      <c r="M2219" s="5" t="s">
        <v>340</v>
      </c>
      <c r="N2219" s="5" t="s">
        <v>34</v>
      </c>
      <c r="O2219" s="5" t="s">
        <v>232</v>
      </c>
      <c r="P2219" s="5" t="s">
        <v>13286</v>
      </c>
      <c r="Q2219" s="5" t="s">
        <v>13287</v>
      </c>
      <c r="R2219" s="5"/>
      <c r="S2219" s="5" t="s">
        <v>103</v>
      </c>
      <c r="T2219" s="5"/>
      <c r="U2219" s="5" t="s">
        <v>39</v>
      </c>
      <c r="V2219" s="5">
        <v>1</v>
      </c>
      <c r="W2219" s="5" t="s">
        <v>13288</v>
      </c>
      <c r="X2219" s="5"/>
      <c r="Y2219" s="5"/>
      <c r="Z2219" s="9" t="s">
        <v>41</v>
      </c>
      <c r="AA2219" s="11" t="s">
        <v>65305</v>
      </c>
      <c r="AB2219" s="11" t="str">
        <f t="shared" si="34"/>
        <v>#Н/Д</v>
      </c>
      <c r="AC2219" s="11"/>
    </row>
    <row r="2220" spans="1:29" ht="15" hidden="1" customHeight="1" x14ac:dyDescent="0.25">
      <c r="A2220" s="5" t="s">
        <v>13289</v>
      </c>
      <c r="B2220" s="5" t="s">
        <v>13290</v>
      </c>
      <c r="C2220" s="6">
        <v>44531</v>
      </c>
      <c r="D2220" s="6">
        <v>44558</v>
      </c>
      <c r="E2220" s="5" t="s">
        <v>28</v>
      </c>
      <c r="F2220" s="5"/>
      <c r="G2220" s="5"/>
      <c r="H2220" s="5" t="s">
        <v>13285</v>
      </c>
      <c r="I2220" s="5" t="s">
        <v>30</v>
      </c>
      <c r="J2220" s="5" t="s">
        <v>2786</v>
      </c>
      <c r="K2220" s="5" t="s">
        <v>12074</v>
      </c>
      <c r="L2220" s="5" t="s">
        <v>2684</v>
      </c>
      <c r="M2220" s="5" t="s">
        <v>340</v>
      </c>
      <c r="N2220" s="5" t="s">
        <v>34</v>
      </c>
      <c r="O2220" s="5" t="s">
        <v>158</v>
      </c>
      <c r="P2220" s="5" t="s">
        <v>13291</v>
      </c>
      <c r="Q2220" s="5" t="s">
        <v>13292</v>
      </c>
      <c r="R2220" s="5" t="s">
        <v>13293</v>
      </c>
      <c r="S2220" s="5" t="s">
        <v>196</v>
      </c>
      <c r="T2220" s="5"/>
      <c r="U2220" s="5" t="s">
        <v>39</v>
      </c>
      <c r="V2220" s="5">
        <v>1</v>
      </c>
      <c r="W2220" s="5" t="s">
        <v>13294</v>
      </c>
      <c r="X2220" s="5"/>
      <c r="Y2220" s="5"/>
      <c r="Z2220" s="9" t="s">
        <v>41</v>
      </c>
      <c r="AA2220" s="11" t="s">
        <v>65305</v>
      </c>
      <c r="AB2220" s="11" t="str">
        <f t="shared" si="34"/>
        <v>#Н/Д</v>
      </c>
      <c r="AC2220" s="11"/>
    </row>
    <row r="2221" spans="1:29" ht="15" hidden="1" customHeight="1" x14ac:dyDescent="0.25">
      <c r="A2221" s="5" t="s">
        <v>13295</v>
      </c>
      <c r="B2221" s="5" t="s">
        <v>13296</v>
      </c>
      <c r="C2221" s="6">
        <v>44531</v>
      </c>
      <c r="D2221" s="6">
        <v>44558</v>
      </c>
      <c r="E2221" s="5" t="s">
        <v>28</v>
      </c>
      <c r="F2221" s="5"/>
      <c r="G2221" s="5"/>
      <c r="H2221" s="5" t="s">
        <v>13285</v>
      </c>
      <c r="I2221" s="5" t="s">
        <v>30</v>
      </c>
      <c r="J2221" s="5" t="s">
        <v>2786</v>
      </c>
      <c r="K2221" s="5" t="s">
        <v>12074</v>
      </c>
      <c r="L2221" s="5" t="s">
        <v>2684</v>
      </c>
      <c r="M2221" s="5" t="s">
        <v>340</v>
      </c>
      <c r="N2221" s="5" t="s">
        <v>34</v>
      </c>
      <c r="O2221" s="5" t="s">
        <v>284</v>
      </c>
      <c r="P2221" s="5" t="s">
        <v>13297</v>
      </c>
      <c r="Q2221" s="5" t="s">
        <v>13298</v>
      </c>
      <c r="R2221" s="5" t="s">
        <v>13299</v>
      </c>
      <c r="S2221" s="5" t="s">
        <v>250</v>
      </c>
      <c r="T2221" s="5"/>
      <c r="U2221" s="5" t="s">
        <v>39</v>
      </c>
      <c r="V2221" s="5">
        <v>1</v>
      </c>
      <c r="W2221" s="5" t="s">
        <v>13300</v>
      </c>
      <c r="X2221" s="5"/>
      <c r="Y2221" s="5"/>
      <c r="Z2221" s="9" t="s">
        <v>41</v>
      </c>
      <c r="AA2221" s="11" t="s">
        <v>65305</v>
      </c>
      <c r="AB2221" s="11" t="str">
        <f t="shared" si="34"/>
        <v>#Н/Д</v>
      </c>
      <c r="AC2221" s="11"/>
    </row>
    <row r="2222" spans="1:29" ht="15" hidden="1" customHeight="1" x14ac:dyDescent="0.25">
      <c r="A2222" s="5" t="s">
        <v>13301</v>
      </c>
      <c r="B2222" s="5" t="s">
        <v>13302</v>
      </c>
      <c r="C2222" s="6">
        <v>44531</v>
      </c>
      <c r="D2222" s="6">
        <v>44558</v>
      </c>
      <c r="E2222" s="5" t="s">
        <v>28</v>
      </c>
      <c r="F2222" s="5"/>
      <c r="G2222" s="5"/>
      <c r="H2222" s="5" t="s">
        <v>13303</v>
      </c>
      <c r="I2222" s="5" t="s">
        <v>30</v>
      </c>
      <c r="J2222" s="5" t="s">
        <v>2786</v>
      </c>
      <c r="K2222" s="5" t="s">
        <v>12074</v>
      </c>
      <c r="L2222" s="5" t="s">
        <v>13304</v>
      </c>
      <c r="M2222" s="5" t="s">
        <v>33</v>
      </c>
      <c r="N2222" s="5" t="s">
        <v>34</v>
      </c>
      <c r="O2222" s="5" t="s">
        <v>13305</v>
      </c>
      <c r="P2222" s="5" t="s">
        <v>13306</v>
      </c>
      <c r="Q2222" s="5" t="s">
        <v>13307</v>
      </c>
      <c r="R2222" s="5"/>
      <c r="S2222" s="5" t="s">
        <v>171</v>
      </c>
      <c r="T2222" s="5"/>
      <c r="U2222" s="5" t="s">
        <v>39</v>
      </c>
      <c r="V2222" s="5">
        <v>1</v>
      </c>
      <c r="W2222" s="5" t="s">
        <v>13308</v>
      </c>
      <c r="X2222" s="5"/>
      <c r="Y2222" s="5"/>
      <c r="Z2222" s="9" t="s">
        <v>2818</v>
      </c>
      <c r="AA2222" s="11" t="s">
        <v>65305</v>
      </c>
      <c r="AB2222" s="11" t="str">
        <f t="shared" si="34"/>
        <v>#Н/Д</v>
      </c>
      <c r="AC2222" s="11"/>
    </row>
    <row r="2223" spans="1:29" ht="15" hidden="1" customHeight="1" x14ac:dyDescent="0.25">
      <c r="A2223" s="5" t="s">
        <v>13309</v>
      </c>
      <c r="B2223" s="5" t="s">
        <v>13310</v>
      </c>
      <c r="C2223" s="6">
        <v>44531</v>
      </c>
      <c r="D2223" s="6">
        <v>44558</v>
      </c>
      <c r="E2223" s="5" t="s">
        <v>28</v>
      </c>
      <c r="F2223" s="5"/>
      <c r="G2223" s="5"/>
      <c r="H2223" s="5" t="s">
        <v>13303</v>
      </c>
      <c r="I2223" s="5" t="s">
        <v>30</v>
      </c>
      <c r="J2223" s="5" t="s">
        <v>2786</v>
      </c>
      <c r="K2223" s="5" t="s">
        <v>12074</v>
      </c>
      <c r="L2223" s="5" t="s">
        <v>13304</v>
      </c>
      <c r="M2223" s="5" t="s">
        <v>33</v>
      </c>
      <c r="N2223" s="5" t="s">
        <v>34</v>
      </c>
      <c r="O2223" s="5" t="s">
        <v>993</v>
      </c>
      <c r="P2223" s="5" t="s">
        <v>13311</v>
      </c>
      <c r="Q2223" s="5" t="s">
        <v>13312</v>
      </c>
      <c r="R2223" s="5"/>
      <c r="S2223" s="5" t="s">
        <v>103</v>
      </c>
      <c r="T2223" s="5"/>
      <c r="U2223" s="5" t="s">
        <v>39</v>
      </c>
      <c r="V2223" s="5">
        <v>1</v>
      </c>
      <c r="W2223" s="5" t="s">
        <v>13313</v>
      </c>
      <c r="X2223" s="5"/>
      <c r="Y2223" s="5"/>
      <c r="Z2223" s="9" t="s">
        <v>2818</v>
      </c>
      <c r="AA2223" s="11" t="s">
        <v>65305</v>
      </c>
      <c r="AB2223" s="11" t="str">
        <f t="shared" si="34"/>
        <v>#Н/Д</v>
      </c>
      <c r="AC2223" s="11"/>
    </row>
    <row r="2224" spans="1:29" ht="15" hidden="1" customHeight="1" x14ac:dyDescent="0.25">
      <c r="A2224" s="5" t="s">
        <v>13314</v>
      </c>
      <c r="B2224" s="5" t="s">
        <v>13315</v>
      </c>
      <c r="C2224" s="6">
        <v>44531</v>
      </c>
      <c r="D2224" s="6">
        <v>44558</v>
      </c>
      <c r="E2224" s="5" t="s">
        <v>28</v>
      </c>
      <c r="F2224" s="5"/>
      <c r="G2224" s="5"/>
      <c r="H2224" s="5" t="s">
        <v>13303</v>
      </c>
      <c r="I2224" s="5" t="s">
        <v>30</v>
      </c>
      <c r="J2224" s="5" t="s">
        <v>2786</v>
      </c>
      <c r="K2224" s="5" t="s">
        <v>12074</v>
      </c>
      <c r="L2224" s="5" t="s">
        <v>13304</v>
      </c>
      <c r="M2224" s="5" t="s">
        <v>33</v>
      </c>
      <c r="N2224" s="5" t="s">
        <v>34</v>
      </c>
      <c r="O2224" s="5" t="s">
        <v>5518</v>
      </c>
      <c r="P2224" s="5" t="s">
        <v>13316</v>
      </c>
      <c r="Q2224" s="5" t="s">
        <v>13317</v>
      </c>
      <c r="R2224" s="5" t="s">
        <v>13318</v>
      </c>
      <c r="S2224" s="5" t="s">
        <v>5466</v>
      </c>
      <c r="T2224" s="5"/>
      <c r="U2224" s="5" t="s">
        <v>39</v>
      </c>
      <c r="V2224" s="5">
        <v>1</v>
      </c>
      <c r="W2224" s="5" t="s">
        <v>13319</v>
      </c>
      <c r="X2224" s="5"/>
      <c r="Y2224" s="5"/>
      <c r="Z2224" s="9" t="s">
        <v>2818</v>
      </c>
      <c r="AA2224" s="11" t="s">
        <v>65500</v>
      </c>
      <c r="AB2224" s="11" t="str">
        <f t="shared" si="34"/>
        <v>4711</v>
      </c>
      <c r="AC2224" s="11"/>
    </row>
    <row r="2225" spans="1:29" ht="15" hidden="1" customHeight="1" x14ac:dyDescent="0.25">
      <c r="A2225" s="5" t="s">
        <v>13320</v>
      </c>
      <c r="B2225" s="5" t="s">
        <v>13321</v>
      </c>
      <c r="C2225" s="6">
        <v>44531</v>
      </c>
      <c r="D2225" s="6">
        <v>44558</v>
      </c>
      <c r="E2225" s="5" t="s">
        <v>28</v>
      </c>
      <c r="F2225" s="5"/>
      <c r="G2225" s="5"/>
      <c r="H2225" s="5" t="s">
        <v>13303</v>
      </c>
      <c r="I2225" s="5" t="s">
        <v>30</v>
      </c>
      <c r="J2225" s="5" t="s">
        <v>2786</v>
      </c>
      <c r="K2225" s="5" t="s">
        <v>12074</v>
      </c>
      <c r="L2225" s="5" t="s">
        <v>13304</v>
      </c>
      <c r="M2225" s="5" t="s">
        <v>33</v>
      </c>
      <c r="N2225" s="5" t="s">
        <v>34</v>
      </c>
      <c r="O2225" s="5" t="s">
        <v>7317</v>
      </c>
      <c r="P2225" s="5" t="s">
        <v>13322</v>
      </c>
      <c r="Q2225" s="5" t="s">
        <v>13323</v>
      </c>
      <c r="R2225" s="5"/>
      <c r="S2225" s="5" t="s">
        <v>171</v>
      </c>
      <c r="T2225" s="5"/>
      <c r="U2225" s="5" t="s">
        <v>39</v>
      </c>
      <c r="V2225" s="5">
        <v>1</v>
      </c>
      <c r="W2225" s="5" t="s">
        <v>13324</v>
      </c>
      <c r="X2225" s="5"/>
      <c r="Y2225" s="5"/>
      <c r="Z2225" s="9" t="s">
        <v>2818</v>
      </c>
      <c r="AA2225" s="11" t="s">
        <v>65500</v>
      </c>
      <c r="AB2225" s="11" t="str">
        <f t="shared" si="34"/>
        <v>4711</v>
      </c>
      <c r="AC2225" s="11"/>
    </row>
    <row r="2226" spans="1:29" ht="15" hidden="1" customHeight="1" x14ac:dyDescent="0.25">
      <c r="A2226" s="5" t="s">
        <v>13325</v>
      </c>
      <c r="B2226" s="5" t="s">
        <v>13326</v>
      </c>
      <c r="C2226" s="6">
        <v>44531</v>
      </c>
      <c r="D2226" s="6">
        <v>44558</v>
      </c>
      <c r="E2226" s="5" t="s">
        <v>28</v>
      </c>
      <c r="F2226" s="5"/>
      <c r="G2226" s="5"/>
      <c r="H2226" s="5" t="s">
        <v>13303</v>
      </c>
      <c r="I2226" s="5" t="s">
        <v>30</v>
      </c>
      <c r="J2226" s="5" t="s">
        <v>2786</v>
      </c>
      <c r="K2226" s="5" t="s">
        <v>12074</v>
      </c>
      <c r="L2226" s="5" t="s">
        <v>13304</v>
      </c>
      <c r="M2226" s="5" t="s">
        <v>33</v>
      </c>
      <c r="N2226" s="5" t="s">
        <v>34</v>
      </c>
      <c r="O2226" s="5" t="s">
        <v>8607</v>
      </c>
      <c r="P2226" s="5" t="s">
        <v>13327</v>
      </c>
      <c r="Q2226" s="5" t="s">
        <v>13328</v>
      </c>
      <c r="R2226" s="5"/>
      <c r="S2226" s="5" t="s">
        <v>171</v>
      </c>
      <c r="T2226" s="5"/>
      <c r="U2226" s="5" t="s">
        <v>39</v>
      </c>
      <c r="V2226" s="5">
        <v>1</v>
      </c>
      <c r="W2226" s="5" t="s">
        <v>13329</v>
      </c>
      <c r="X2226" s="5"/>
      <c r="Y2226" s="5"/>
      <c r="Z2226" s="9" t="s">
        <v>2818</v>
      </c>
      <c r="AA2226" s="11" t="s">
        <v>65305</v>
      </c>
      <c r="AB2226" s="11" t="str">
        <f t="shared" si="34"/>
        <v>#Н/Д</v>
      </c>
      <c r="AC2226" s="11"/>
    </row>
    <row r="2227" spans="1:29" ht="15" hidden="1" customHeight="1" x14ac:dyDescent="0.25">
      <c r="A2227" s="5" t="s">
        <v>13330</v>
      </c>
      <c r="B2227" s="5" t="s">
        <v>13331</v>
      </c>
      <c r="C2227" s="6">
        <v>44531</v>
      </c>
      <c r="D2227" s="6">
        <v>44558</v>
      </c>
      <c r="E2227" s="5" t="s">
        <v>28</v>
      </c>
      <c r="F2227" s="5"/>
      <c r="G2227" s="5"/>
      <c r="H2227" s="5" t="s">
        <v>13303</v>
      </c>
      <c r="I2227" s="5" t="s">
        <v>30</v>
      </c>
      <c r="J2227" s="5" t="s">
        <v>2786</v>
      </c>
      <c r="K2227" s="5" t="s">
        <v>12074</v>
      </c>
      <c r="L2227" s="5" t="s">
        <v>13304</v>
      </c>
      <c r="M2227" s="5" t="s">
        <v>33</v>
      </c>
      <c r="N2227" s="5" t="s">
        <v>34</v>
      </c>
      <c r="O2227" s="5" t="s">
        <v>2392</v>
      </c>
      <c r="P2227" s="5" t="s">
        <v>13332</v>
      </c>
      <c r="Q2227" s="5" t="s">
        <v>13333</v>
      </c>
      <c r="R2227" s="5" t="s">
        <v>13334</v>
      </c>
      <c r="S2227" s="5" t="s">
        <v>171</v>
      </c>
      <c r="T2227" s="5"/>
      <c r="U2227" s="5" t="s">
        <v>39</v>
      </c>
      <c r="V2227" s="5">
        <v>1</v>
      </c>
      <c r="W2227" s="5" t="s">
        <v>13335</v>
      </c>
      <c r="X2227" s="5"/>
      <c r="Y2227" s="5"/>
      <c r="Z2227" s="9" t="s">
        <v>2818</v>
      </c>
      <c r="AA2227" s="11" t="s">
        <v>65500</v>
      </c>
      <c r="AB2227" s="11" t="str">
        <f t="shared" si="34"/>
        <v>4711</v>
      </c>
      <c r="AC2227" s="11"/>
    </row>
    <row r="2228" spans="1:29" ht="15" hidden="1" customHeight="1" x14ac:dyDescent="0.25">
      <c r="A2228" s="5" t="s">
        <v>13336</v>
      </c>
      <c r="B2228" s="5" t="s">
        <v>13337</v>
      </c>
      <c r="C2228" s="6">
        <v>44531</v>
      </c>
      <c r="D2228" s="6">
        <v>44558</v>
      </c>
      <c r="E2228" s="5" t="s">
        <v>28</v>
      </c>
      <c r="F2228" s="5"/>
      <c r="G2228" s="5"/>
      <c r="H2228" s="5" t="s">
        <v>13338</v>
      </c>
      <c r="I2228" s="5" t="s">
        <v>30</v>
      </c>
      <c r="J2228" s="5" t="s">
        <v>2786</v>
      </c>
      <c r="K2228" s="5" t="s">
        <v>12074</v>
      </c>
      <c r="L2228" s="5" t="s">
        <v>13339</v>
      </c>
      <c r="M2228" s="5" t="s">
        <v>8096</v>
      </c>
      <c r="N2228" s="5" t="s">
        <v>34</v>
      </c>
      <c r="O2228" s="5" t="s">
        <v>113</v>
      </c>
      <c r="P2228" s="5" t="s">
        <v>13340</v>
      </c>
      <c r="Q2228" s="5" t="s">
        <v>13341</v>
      </c>
      <c r="R2228" s="5" t="s">
        <v>13342</v>
      </c>
      <c r="S2228" s="5" t="s">
        <v>250</v>
      </c>
      <c r="T2228" s="5"/>
      <c r="U2228" s="5" t="s">
        <v>39</v>
      </c>
      <c r="V2228" s="5">
        <v>1</v>
      </c>
      <c r="W2228" s="5" t="s">
        <v>13343</v>
      </c>
      <c r="X2228" s="5"/>
      <c r="Y2228" s="5"/>
      <c r="Z2228" s="9" t="s">
        <v>41</v>
      </c>
      <c r="AA2228" s="11" t="s">
        <v>65501</v>
      </c>
      <c r="AB2228" s="11" t="str">
        <f t="shared" si="34"/>
        <v>4711</v>
      </c>
      <c r="AC2228" s="11"/>
    </row>
    <row r="2229" spans="1:29" ht="15" hidden="1" customHeight="1" x14ac:dyDescent="0.25">
      <c r="A2229" s="5" t="s">
        <v>13344</v>
      </c>
      <c r="B2229" s="5" t="s">
        <v>13345</v>
      </c>
      <c r="C2229" s="6">
        <v>44531</v>
      </c>
      <c r="D2229" s="6">
        <v>44558</v>
      </c>
      <c r="E2229" s="5" t="s">
        <v>28</v>
      </c>
      <c r="F2229" s="5"/>
      <c r="G2229" s="5"/>
      <c r="H2229" s="5" t="s">
        <v>13338</v>
      </c>
      <c r="I2229" s="5" t="s">
        <v>30</v>
      </c>
      <c r="J2229" s="5" t="s">
        <v>2786</v>
      </c>
      <c r="K2229" s="5" t="s">
        <v>12074</v>
      </c>
      <c r="L2229" s="5" t="s">
        <v>13339</v>
      </c>
      <c r="M2229" s="5" t="s">
        <v>8096</v>
      </c>
      <c r="N2229" s="5" t="s">
        <v>34</v>
      </c>
      <c r="O2229" s="5" t="s">
        <v>4097</v>
      </c>
      <c r="P2229" s="5" t="s">
        <v>13346</v>
      </c>
      <c r="Q2229" s="5" t="s">
        <v>13347</v>
      </c>
      <c r="R2229" s="5" t="s">
        <v>13348</v>
      </c>
      <c r="S2229" s="5" t="s">
        <v>250</v>
      </c>
      <c r="T2229" s="5"/>
      <c r="U2229" s="5" t="s">
        <v>39</v>
      </c>
      <c r="V2229" s="5">
        <v>1</v>
      </c>
      <c r="W2229" s="5" t="s">
        <v>13349</v>
      </c>
      <c r="X2229" s="5"/>
      <c r="Y2229" s="5"/>
      <c r="Z2229" s="9" t="s">
        <v>2818</v>
      </c>
      <c r="AA2229" s="11" t="s">
        <v>65501</v>
      </c>
      <c r="AB2229" s="11" t="str">
        <f t="shared" si="34"/>
        <v>4711</v>
      </c>
      <c r="AC2229" s="11"/>
    </row>
    <row r="2230" spans="1:29" ht="15" hidden="1" customHeight="1" x14ac:dyDescent="0.25">
      <c r="A2230" s="5" t="s">
        <v>13350</v>
      </c>
      <c r="B2230" s="5" t="s">
        <v>13351</v>
      </c>
      <c r="C2230" s="6">
        <v>44531</v>
      </c>
      <c r="D2230" s="6">
        <v>44558</v>
      </c>
      <c r="E2230" s="5" t="s">
        <v>28</v>
      </c>
      <c r="F2230" s="5"/>
      <c r="G2230" s="5"/>
      <c r="H2230" s="5" t="s">
        <v>13338</v>
      </c>
      <c r="I2230" s="5" t="s">
        <v>30</v>
      </c>
      <c r="J2230" s="5" t="s">
        <v>2786</v>
      </c>
      <c r="K2230" s="5" t="s">
        <v>12074</v>
      </c>
      <c r="L2230" s="5" t="s">
        <v>13339</v>
      </c>
      <c r="M2230" s="5" t="s">
        <v>8096</v>
      </c>
      <c r="N2230" s="5" t="s">
        <v>34</v>
      </c>
      <c r="O2230" s="5" t="s">
        <v>52</v>
      </c>
      <c r="P2230" s="5" t="s">
        <v>13352</v>
      </c>
      <c r="Q2230" s="5" t="s">
        <v>13353</v>
      </c>
      <c r="R2230" s="5"/>
      <c r="S2230" s="5" t="s">
        <v>250</v>
      </c>
      <c r="T2230" s="5"/>
      <c r="U2230" s="5" t="s">
        <v>39</v>
      </c>
      <c r="V2230" s="5">
        <v>1</v>
      </c>
      <c r="W2230" s="5" t="s">
        <v>13354</v>
      </c>
      <c r="X2230" s="5"/>
      <c r="Y2230" s="5"/>
      <c r="Z2230" s="9" t="s">
        <v>41</v>
      </c>
      <c r="AA2230" s="11" t="s">
        <v>65305</v>
      </c>
      <c r="AB2230" s="11" t="str">
        <f t="shared" si="34"/>
        <v>#Н/Д</v>
      </c>
      <c r="AC2230" s="11"/>
    </row>
    <row r="2231" spans="1:29" ht="15" hidden="1" customHeight="1" x14ac:dyDescent="0.25">
      <c r="A2231" s="5" t="s">
        <v>13355</v>
      </c>
      <c r="B2231" s="5" t="s">
        <v>13356</v>
      </c>
      <c r="C2231" s="6">
        <v>44531</v>
      </c>
      <c r="D2231" s="6">
        <v>44558</v>
      </c>
      <c r="E2231" s="5" t="s">
        <v>28</v>
      </c>
      <c r="F2231" s="5"/>
      <c r="G2231" s="5"/>
      <c r="H2231" s="5" t="s">
        <v>13357</v>
      </c>
      <c r="I2231" s="5" t="s">
        <v>30</v>
      </c>
      <c r="J2231" s="5" t="s">
        <v>2786</v>
      </c>
      <c r="K2231" s="5" t="s">
        <v>12074</v>
      </c>
      <c r="L2231" s="5" t="s">
        <v>7147</v>
      </c>
      <c r="M2231" s="5" t="s">
        <v>39</v>
      </c>
      <c r="N2231" s="5" t="s">
        <v>34</v>
      </c>
      <c r="O2231" s="5" t="s">
        <v>158</v>
      </c>
      <c r="P2231" s="5" t="s">
        <v>13358</v>
      </c>
      <c r="Q2231" s="5" t="s">
        <v>13359</v>
      </c>
      <c r="R2231" s="5"/>
      <c r="S2231" s="5" t="s">
        <v>171</v>
      </c>
      <c r="T2231" s="5"/>
      <c r="U2231" s="5" t="s">
        <v>39</v>
      </c>
      <c r="V2231" s="5">
        <v>1</v>
      </c>
      <c r="W2231" s="5" t="s">
        <v>13360</v>
      </c>
      <c r="X2231" s="5"/>
      <c r="Y2231" s="5"/>
      <c r="Z2231" s="9" t="s">
        <v>41</v>
      </c>
      <c r="AA2231" s="11" t="s">
        <v>65305</v>
      </c>
      <c r="AB2231" s="11" t="str">
        <f t="shared" si="34"/>
        <v>#Н/Д</v>
      </c>
      <c r="AC2231" s="11"/>
    </row>
    <row r="2232" spans="1:29" ht="15" hidden="1" customHeight="1" x14ac:dyDescent="0.25">
      <c r="A2232" s="5" t="s">
        <v>13361</v>
      </c>
      <c r="B2232" s="5" t="s">
        <v>13362</v>
      </c>
      <c r="C2232" s="6">
        <v>44531</v>
      </c>
      <c r="D2232" s="6">
        <v>44558</v>
      </c>
      <c r="E2232" s="5" t="s">
        <v>28</v>
      </c>
      <c r="F2232" s="5"/>
      <c r="G2232" s="5"/>
      <c r="H2232" s="5" t="s">
        <v>13363</v>
      </c>
      <c r="I2232" s="5" t="s">
        <v>30</v>
      </c>
      <c r="J2232" s="5" t="s">
        <v>2786</v>
      </c>
      <c r="K2232" s="5" t="s">
        <v>12074</v>
      </c>
      <c r="L2232" s="5" t="s">
        <v>7147</v>
      </c>
      <c r="M2232" s="5" t="s">
        <v>33</v>
      </c>
      <c r="N2232" s="5" t="s">
        <v>34</v>
      </c>
      <c r="O2232" s="5" t="s">
        <v>39</v>
      </c>
      <c r="P2232" s="5" t="s">
        <v>13364</v>
      </c>
      <c r="Q2232" s="5" t="s">
        <v>13365</v>
      </c>
      <c r="R2232" s="5"/>
      <c r="S2232" s="5" t="s">
        <v>2850</v>
      </c>
      <c r="T2232" s="5"/>
      <c r="U2232" s="5" t="s">
        <v>39</v>
      </c>
      <c r="V2232" s="5">
        <v>1</v>
      </c>
      <c r="W2232" s="5" t="s">
        <v>13366</v>
      </c>
      <c r="X2232" s="5"/>
      <c r="Y2232" s="5"/>
      <c r="Z2232" s="9" t="s">
        <v>41</v>
      </c>
      <c r="AA2232" s="11" t="s">
        <v>65305</v>
      </c>
      <c r="AB2232" s="11" t="str">
        <f t="shared" si="34"/>
        <v>#Н/Д</v>
      </c>
      <c r="AC2232" s="11"/>
    </row>
    <row r="2233" spans="1:29" ht="15" hidden="1" customHeight="1" x14ac:dyDescent="0.25">
      <c r="A2233" s="5" t="s">
        <v>13367</v>
      </c>
      <c r="B2233" s="5" t="s">
        <v>13368</v>
      </c>
      <c r="C2233" s="6">
        <v>44531</v>
      </c>
      <c r="D2233" s="6">
        <v>44558</v>
      </c>
      <c r="E2233" s="5" t="s">
        <v>28</v>
      </c>
      <c r="F2233" s="5"/>
      <c r="G2233" s="5"/>
      <c r="H2233" s="5" t="s">
        <v>13369</v>
      </c>
      <c r="I2233" s="5" t="s">
        <v>30</v>
      </c>
      <c r="J2233" s="5" t="s">
        <v>2786</v>
      </c>
      <c r="K2233" s="5" t="s">
        <v>12074</v>
      </c>
      <c r="L2233" s="5" t="s">
        <v>2046</v>
      </c>
      <c r="M2233" s="5" t="s">
        <v>747</v>
      </c>
      <c r="N2233" s="5" t="s">
        <v>34</v>
      </c>
      <c r="O2233" s="5" t="s">
        <v>284</v>
      </c>
      <c r="P2233" s="5" t="s">
        <v>13370</v>
      </c>
      <c r="Q2233" s="5" t="s">
        <v>13371</v>
      </c>
      <c r="R2233" s="5"/>
      <c r="S2233" s="5" t="s">
        <v>171</v>
      </c>
      <c r="T2233" s="5"/>
      <c r="U2233" s="5" t="s">
        <v>39</v>
      </c>
      <c r="V2233" s="5">
        <v>1</v>
      </c>
      <c r="W2233" s="5" t="s">
        <v>13372</v>
      </c>
      <c r="X2233" s="5"/>
      <c r="Y2233" s="5"/>
      <c r="Z2233" s="9" t="s">
        <v>41</v>
      </c>
      <c r="AA2233" s="11" t="s">
        <v>65502</v>
      </c>
      <c r="AB2233" s="11" t="str">
        <f t="shared" si="34"/>
        <v>4711</v>
      </c>
      <c r="AC2233" s="11"/>
    </row>
    <row r="2234" spans="1:29" ht="15" hidden="1" customHeight="1" x14ac:dyDescent="0.25">
      <c r="A2234" s="5" t="s">
        <v>13373</v>
      </c>
      <c r="B2234" s="5" t="s">
        <v>13374</v>
      </c>
      <c r="C2234" s="6">
        <v>44531</v>
      </c>
      <c r="D2234" s="6">
        <v>44558</v>
      </c>
      <c r="E2234" s="5" t="s">
        <v>28</v>
      </c>
      <c r="F2234" s="5"/>
      <c r="G2234" s="5"/>
      <c r="H2234" s="5" t="s">
        <v>13369</v>
      </c>
      <c r="I2234" s="5" t="s">
        <v>30</v>
      </c>
      <c r="J2234" s="5" t="s">
        <v>2786</v>
      </c>
      <c r="K2234" s="5" t="s">
        <v>12074</v>
      </c>
      <c r="L2234" s="5" t="s">
        <v>2046</v>
      </c>
      <c r="M2234" s="5" t="s">
        <v>747</v>
      </c>
      <c r="N2234" s="5" t="s">
        <v>34</v>
      </c>
      <c r="O2234" s="5" t="s">
        <v>232</v>
      </c>
      <c r="P2234" s="5" t="s">
        <v>13375</v>
      </c>
      <c r="Q2234" s="5" t="s">
        <v>13376</v>
      </c>
      <c r="R2234" s="5"/>
      <c r="S2234" s="5" t="s">
        <v>196</v>
      </c>
      <c r="T2234" s="5"/>
      <c r="U2234" s="5" t="s">
        <v>39</v>
      </c>
      <c r="V2234" s="5">
        <v>1</v>
      </c>
      <c r="W2234" s="5" t="s">
        <v>13377</v>
      </c>
      <c r="X2234" s="5"/>
      <c r="Y2234" s="5"/>
      <c r="Z2234" s="9" t="s">
        <v>41</v>
      </c>
      <c r="AA2234" s="11" t="s">
        <v>65502</v>
      </c>
      <c r="AB2234" s="11" t="str">
        <f t="shared" si="34"/>
        <v>4711</v>
      </c>
      <c r="AC2234" s="11"/>
    </row>
    <row r="2235" spans="1:29" ht="15" hidden="1" customHeight="1" x14ac:dyDescent="0.25">
      <c r="A2235" s="5" t="s">
        <v>13378</v>
      </c>
      <c r="B2235" s="5" t="s">
        <v>13379</v>
      </c>
      <c r="C2235" s="6">
        <v>44531</v>
      </c>
      <c r="D2235" s="6">
        <v>44558</v>
      </c>
      <c r="E2235" s="5" t="s">
        <v>28</v>
      </c>
      <c r="F2235" s="5"/>
      <c r="G2235" s="5"/>
      <c r="H2235" s="5" t="s">
        <v>13369</v>
      </c>
      <c r="I2235" s="5" t="s">
        <v>30</v>
      </c>
      <c r="J2235" s="5" t="s">
        <v>2786</v>
      </c>
      <c r="K2235" s="5" t="s">
        <v>12074</v>
      </c>
      <c r="L2235" s="5" t="s">
        <v>2046</v>
      </c>
      <c r="M2235" s="5" t="s">
        <v>747</v>
      </c>
      <c r="N2235" s="5" t="s">
        <v>34</v>
      </c>
      <c r="O2235" s="5" t="s">
        <v>158</v>
      </c>
      <c r="P2235" s="5" t="s">
        <v>13380</v>
      </c>
      <c r="Q2235" s="5" t="s">
        <v>13381</v>
      </c>
      <c r="R2235" s="5" t="s">
        <v>13382</v>
      </c>
      <c r="S2235" s="5" t="s">
        <v>196</v>
      </c>
      <c r="T2235" s="5"/>
      <c r="U2235" s="5" t="s">
        <v>39</v>
      </c>
      <c r="V2235" s="5">
        <v>1</v>
      </c>
      <c r="W2235" s="5" t="s">
        <v>13383</v>
      </c>
      <c r="X2235" s="5"/>
      <c r="Y2235" s="5"/>
      <c r="Z2235" s="9" t="s">
        <v>41</v>
      </c>
      <c r="AA2235" s="11" t="s">
        <v>65502</v>
      </c>
      <c r="AB2235" s="11" t="str">
        <f t="shared" si="34"/>
        <v>4711</v>
      </c>
      <c r="AC2235" s="11"/>
    </row>
    <row r="2236" spans="1:29" ht="15" hidden="1" customHeight="1" x14ac:dyDescent="0.25">
      <c r="A2236" s="5" t="s">
        <v>13384</v>
      </c>
      <c r="B2236" s="5" t="s">
        <v>13385</v>
      </c>
      <c r="C2236" s="6">
        <v>44531</v>
      </c>
      <c r="D2236" s="6">
        <v>44558</v>
      </c>
      <c r="E2236" s="5" t="s">
        <v>28</v>
      </c>
      <c r="F2236" s="5"/>
      <c r="G2236" s="5"/>
      <c r="H2236" s="5" t="s">
        <v>13369</v>
      </c>
      <c r="I2236" s="5" t="s">
        <v>30</v>
      </c>
      <c r="J2236" s="5" t="s">
        <v>2786</v>
      </c>
      <c r="K2236" s="5" t="s">
        <v>12074</v>
      </c>
      <c r="L2236" s="5" t="s">
        <v>2046</v>
      </c>
      <c r="M2236" s="5" t="s">
        <v>747</v>
      </c>
      <c r="N2236" s="5" t="s">
        <v>34</v>
      </c>
      <c r="O2236" s="5" t="s">
        <v>139</v>
      </c>
      <c r="P2236" s="5" t="s">
        <v>13386</v>
      </c>
      <c r="Q2236" s="5" t="s">
        <v>13387</v>
      </c>
      <c r="R2236" s="5"/>
      <c r="S2236" s="5" t="s">
        <v>196</v>
      </c>
      <c r="T2236" s="5"/>
      <c r="U2236" s="5" t="s">
        <v>39</v>
      </c>
      <c r="V2236" s="5">
        <v>1</v>
      </c>
      <c r="W2236" s="5" t="s">
        <v>13388</v>
      </c>
      <c r="X2236" s="5"/>
      <c r="Y2236" s="5"/>
      <c r="Z2236" s="9" t="s">
        <v>41</v>
      </c>
      <c r="AA2236" s="11" t="s">
        <v>65502</v>
      </c>
      <c r="AB2236" s="11" t="str">
        <f t="shared" si="34"/>
        <v>4711</v>
      </c>
      <c r="AC2236" s="11"/>
    </row>
    <row r="2237" spans="1:29" ht="15" hidden="1" customHeight="1" x14ac:dyDescent="0.25">
      <c r="A2237" s="5" t="s">
        <v>13389</v>
      </c>
      <c r="B2237" s="5" t="s">
        <v>13390</v>
      </c>
      <c r="C2237" s="6">
        <v>44531</v>
      </c>
      <c r="D2237" s="6">
        <v>44558</v>
      </c>
      <c r="E2237" s="5" t="s">
        <v>28</v>
      </c>
      <c r="F2237" s="5"/>
      <c r="G2237" s="5"/>
      <c r="H2237" s="5" t="s">
        <v>13369</v>
      </c>
      <c r="I2237" s="5" t="s">
        <v>30</v>
      </c>
      <c r="J2237" s="5" t="s">
        <v>2786</v>
      </c>
      <c r="K2237" s="5" t="s">
        <v>12074</v>
      </c>
      <c r="L2237" s="5" t="s">
        <v>2046</v>
      </c>
      <c r="M2237" s="5" t="s">
        <v>747</v>
      </c>
      <c r="N2237" s="5" t="s">
        <v>34</v>
      </c>
      <c r="O2237" s="5" t="s">
        <v>284</v>
      </c>
      <c r="P2237" s="5" t="s">
        <v>13391</v>
      </c>
      <c r="Q2237" s="5" t="s">
        <v>13392</v>
      </c>
      <c r="R2237" s="5"/>
      <c r="S2237" s="5" t="s">
        <v>153</v>
      </c>
      <c r="T2237" s="5"/>
      <c r="U2237" s="5" t="s">
        <v>39</v>
      </c>
      <c r="V2237" s="5">
        <v>1</v>
      </c>
      <c r="W2237" s="5" t="s">
        <v>13393</v>
      </c>
      <c r="X2237" s="5"/>
      <c r="Y2237" s="5"/>
      <c r="Z2237" s="9" t="s">
        <v>41</v>
      </c>
      <c r="AA2237" s="11" t="s">
        <v>65305</v>
      </c>
      <c r="AB2237" s="11" t="str">
        <f t="shared" si="34"/>
        <v>#Н/Д</v>
      </c>
      <c r="AC2237" s="11"/>
    </row>
    <row r="2238" spans="1:29" ht="15" hidden="1" customHeight="1" x14ac:dyDescent="0.25">
      <c r="A2238" s="5" t="s">
        <v>13394</v>
      </c>
      <c r="B2238" s="5" t="s">
        <v>13395</v>
      </c>
      <c r="C2238" s="6">
        <v>44531</v>
      </c>
      <c r="D2238" s="6">
        <v>44558</v>
      </c>
      <c r="E2238" s="5" t="s">
        <v>28</v>
      </c>
      <c r="F2238" s="5"/>
      <c r="G2238" s="5"/>
      <c r="H2238" s="5" t="s">
        <v>13369</v>
      </c>
      <c r="I2238" s="5" t="s">
        <v>30</v>
      </c>
      <c r="J2238" s="5" t="s">
        <v>2786</v>
      </c>
      <c r="K2238" s="5" t="s">
        <v>12074</v>
      </c>
      <c r="L2238" s="5" t="s">
        <v>2046</v>
      </c>
      <c r="M2238" s="5" t="s">
        <v>747</v>
      </c>
      <c r="N2238" s="5" t="s">
        <v>34</v>
      </c>
      <c r="O2238" s="5" t="s">
        <v>33</v>
      </c>
      <c r="P2238" s="5" t="s">
        <v>13396</v>
      </c>
      <c r="Q2238" s="5" t="s">
        <v>13397</v>
      </c>
      <c r="R2238" s="5"/>
      <c r="S2238" s="5" t="s">
        <v>2850</v>
      </c>
      <c r="T2238" s="5"/>
      <c r="U2238" s="5" t="s">
        <v>39</v>
      </c>
      <c r="V2238" s="5">
        <v>1</v>
      </c>
      <c r="W2238" s="5" t="s">
        <v>13398</v>
      </c>
      <c r="X2238" s="5"/>
      <c r="Y2238" s="5"/>
      <c r="Z2238" s="9" t="s">
        <v>41</v>
      </c>
      <c r="AA2238" s="11" t="s">
        <v>65502</v>
      </c>
      <c r="AB2238" s="11" t="str">
        <f t="shared" si="34"/>
        <v>4711</v>
      </c>
      <c r="AC2238" s="11"/>
    </row>
    <row r="2239" spans="1:29" ht="15" hidden="1" customHeight="1" x14ac:dyDescent="0.25">
      <c r="A2239" s="5" t="s">
        <v>13399</v>
      </c>
      <c r="B2239" s="5" t="s">
        <v>13400</v>
      </c>
      <c r="C2239" s="6">
        <v>44531</v>
      </c>
      <c r="D2239" s="6">
        <v>44558</v>
      </c>
      <c r="E2239" s="5" t="s">
        <v>28</v>
      </c>
      <c r="F2239" s="5"/>
      <c r="G2239" s="5"/>
      <c r="H2239" s="5" t="s">
        <v>13401</v>
      </c>
      <c r="I2239" s="5" t="s">
        <v>30</v>
      </c>
      <c r="J2239" s="5" t="s">
        <v>2786</v>
      </c>
      <c r="K2239" s="5" t="s">
        <v>12074</v>
      </c>
      <c r="L2239" s="5" t="s">
        <v>2046</v>
      </c>
      <c r="M2239" s="5" t="s">
        <v>754</v>
      </c>
      <c r="N2239" s="5" t="s">
        <v>34</v>
      </c>
      <c r="O2239" s="5" t="s">
        <v>139</v>
      </c>
      <c r="P2239" s="5" t="s">
        <v>13402</v>
      </c>
      <c r="Q2239" s="5" t="s">
        <v>13403</v>
      </c>
      <c r="R2239" s="5"/>
      <c r="S2239" s="5" t="s">
        <v>196</v>
      </c>
      <c r="T2239" s="5"/>
      <c r="U2239" s="5" t="s">
        <v>39</v>
      </c>
      <c r="V2239" s="5">
        <v>1</v>
      </c>
      <c r="W2239" s="5" t="s">
        <v>13404</v>
      </c>
      <c r="X2239" s="5"/>
      <c r="Y2239" s="5"/>
      <c r="Z2239" s="9" t="s">
        <v>41</v>
      </c>
      <c r="AA2239" s="11" t="s">
        <v>65305</v>
      </c>
      <c r="AB2239" s="11" t="str">
        <f t="shared" si="34"/>
        <v>#Н/Д</v>
      </c>
      <c r="AC2239" s="11"/>
    </row>
    <row r="2240" spans="1:29" ht="15" hidden="1" customHeight="1" x14ac:dyDescent="0.25">
      <c r="A2240" s="5" t="s">
        <v>13405</v>
      </c>
      <c r="B2240" s="5" t="s">
        <v>13406</v>
      </c>
      <c r="C2240" s="6">
        <v>44531</v>
      </c>
      <c r="D2240" s="6">
        <v>44558</v>
      </c>
      <c r="E2240" s="5" t="s">
        <v>28</v>
      </c>
      <c r="F2240" s="5"/>
      <c r="G2240" s="5"/>
      <c r="H2240" s="5" t="s">
        <v>13401</v>
      </c>
      <c r="I2240" s="5" t="s">
        <v>30</v>
      </c>
      <c r="J2240" s="5" t="s">
        <v>2786</v>
      </c>
      <c r="K2240" s="5" t="s">
        <v>12074</v>
      </c>
      <c r="L2240" s="5" t="s">
        <v>2046</v>
      </c>
      <c r="M2240" s="5" t="s">
        <v>754</v>
      </c>
      <c r="N2240" s="5" t="s">
        <v>34</v>
      </c>
      <c r="O2240" s="5" t="s">
        <v>340</v>
      </c>
      <c r="P2240" s="5" t="s">
        <v>13407</v>
      </c>
      <c r="Q2240" s="5" t="s">
        <v>13408</v>
      </c>
      <c r="R2240" s="5"/>
      <c r="S2240" s="5" t="s">
        <v>153</v>
      </c>
      <c r="T2240" s="5"/>
      <c r="U2240" s="5" t="s">
        <v>39</v>
      </c>
      <c r="V2240" s="5">
        <v>1</v>
      </c>
      <c r="W2240" s="5" t="s">
        <v>13409</v>
      </c>
      <c r="X2240" s="5"/>
      <c r="Y2240" s="5"/>
      <c r="Z2240" s="9" t="s">
        <v>41</v>
      </c>
      <c r="AA2240" s="11" t="s">
        <v>65305</v>
      </c>
      <c r="AB2240" s="11" t="str">
        <f t="shared" si="34"/>
        <v>#Н/Д</v>
      </c>
      <c r="AC2240" s="11"/>
    </row>
    <row r="2241" spans="1:29" ht="15" hidden="1" customHeight="1" x14ac:dyDescent="0.25">
      <c r="A2241" s="5" t="s">
        <v>13410</v>
      </c>
      <c r="B2241" s="5" t="s">
        <v>13411</v>
      </c>
      <c r="C2241" s="6">
        <v>44531</v>
      </c>
      <c r="D2241" s="6">
        <v>44558</v>
      </c>
      <c r="E2241" s="5" t="s">
        <v>28</v>
      </c>
      <c r="F2241" s="5"/>
      <c r="G2241" s="5"/>
      <c r="H2241" s="5" t="s">
        <v>13401</v>
      </c>
      <c r="I2241" s="5" t="s">
        <v>30</v>
      </c>
      <c r="J2241" s="5" t="s">
        <v>2786</v>
      </c>
      <c r="K2241" s="5" t="s">
        <v>12074</v>
      </c>
      <c r="L2241" s="5" t="s">
        <v>2046</v>
      </c>
      <c r="M2241" s="5" t="s">
        <v>754</v>
      </c>
      <c r="N2241" s="5" t="s">
        <v>34</v>
      </c>
      <c r="O2241" s="5" t="s">
        <v>284</v>
      </c>
      <c r="P2241" s="5" t="s">
        <v>13412</v>
      </c>
      <c r="Q2241" s="5" t="s">
        <v>13413</v>
      </c>
      <c r="R2241" s="5"/>
      <c r="S2241" s="5" t="s">
        <v>196</v>
      </c>
      <c r="T2241" s="5"/>
      <c r="U2241" s="5" t="s">
        <v>39</v>
      </c>
      <c r="V2241" s="5">
        <v>1</v>
      </c>
      <c r="W2241" s="5" t="s">
        <v>13414</v>
      </c>
      <c r="X2241" s="5"/>
      <c r="Y2241" s="5"/>
      <c r="Z2241" s="9" t="s">
        <v>41</v>
      </c>
      <c r="AA2241" s="11" t="s">
        <v>65503</v>
      </c>
      <c r="AB2241" s="11" t="str">
        <f t="shared" si="34"/>
        <v>4711</v>
      </c>
      <c r="AC2241" s="11"/>
    </row>
    <row r="2242" spans="1:29" ht="15" hidden="1" customHeight="1" x14ac:dyDescent="0.25">
      <c r="A2242" s="5" t="s">
        <v>13415</v>
      </c>
      <c r="B2242" s="5" t="s">
        <v>13416</v>
      </c>
      <c r="C2242" s="6">
        <v>44531</v>
      </c>
      <c r="D2242" s="6">
        <v>44558</v>
      </c>
      <c r="E2242" s="5" t="s">
        <v>28</v>
      </c>
      <c r="F2242" s="5"/>
      <c r="G2242" s="5"/>
      <c r="H2242" s="5" t="s">
        <v>13401</v>
      </c>
      <c r="I2242" s="5" t="s">
        <v>30</v>
      </c>
      <c r="J2242" s="5" t="s">
        <v>2786</v>
      </c>
      <c r="K2242" s="5" t="s">
        <v>12074</v>
      </c>
      <c r="L2242" s="5" t="s">
        <v>2046</v>
      </c>
      <c r="M2242" s="5" t="s">
        <v>754</v>
      </c>
      <c r="N2242" s="5" t="s">
        <v>34</v>
      </c>
      <c r="O2242" s="5" t="s">
        <v>39</v>
      </c>
      <c r="P2242" s="5" t="s">
        <v>13417</v>
      </c>
      <c r="Q2242" s="5" t="s">
        <v>13418</v>
      </c>
      <c r="R2242" s="5" t="s">
        <v>13419</v>
      </c>
      <c r="S2242" s="5" t="s">
        <v>196</v>
      </c>
      <c r="T2242" s="5"/>
      <c r="U2242" s="5" t="s">
        <v>39</v>
      </c>
      <c r="V2242" s="5">
        <v>1</v>
      </c>
      <c r="W2242" s="5" t="s">
        <v>13420</v>
      </c>
      <c r="X2242" s="5"/>
      <c r="Y2242" s="5"/>
      <c r="Z2242" s="9" t="s">
        <v>41</v>
      </c>
      <c r="AA2242" s="11" t="s">
        <v>65503</v>
      </c>
      <c r="AB2242" s="11" t="str">
        <f t="shared" si="34"/>
        <v>4711</v>
      </c>
      <c r="AC2242" s="11"/>
    </row>
    <row r="2243" spans="1:29" ht="15" hidden="1" customHeight="1" x14ac:dyDescent="0.25">
      <c r="A2243" s="5" t="s">
        <v>13421</v>
      </c>
      <c r="B2243" s="5" t="s">
        <v>13422</v>
      </c>
      <c r="C2243" s="6">
        <v>44531</v>
      </c>
      <c r="D2243" s="6">
        <v>44558</v>
      </c>
      <c r="E2243" s="5" t="s">
        <v>28</v>
      </c>
      <c r="F2243" s="5"/>
      <c r="G2243" s="5"/>
      <c r="H2243" s="5" t="s">
        <v>13401</v>
      </c>
      <c r="I2243" s="5" t="s">
        <v>30</v>
      </c>
      <c r="J2243" s="5" t="s">
        <v>2786</v>
      </c>
      <c r="K2243" s="5" t="s">
        <v>12074</v>
      </c>
      <c r="L2243" s="5" t="s">
        <v>2046</v>
      </c>
      <c r="M2243" s="5" t="s">
        <v>754</v>
      </c>
      <c r="N2243" s="5" t="s">
        <v>34</v>
      </c>
      <c r="O2243" s="5" t="s">
        <v>33</v>
      </c>
      <c r="P2243" s="5" t="s">
        <v>13423</v>
      </c>
      <c r="Q2243" s="5" t="s">
        <v>13424</v>
      </c>
      <c r="R2243" s="5"/>
      <c r="S2243" s="5" t="s">
        <v>171</v>
      </c>
      <c r="T2243" s="5"/>
      <c r="U2243" s="5" t="s">
        <v>39</v>
      </c>
      <c r="V2243" s="5">
        <v>1</v>
      </c>
      <c r="W2243" s="5" t="s">
        <v>13425</v>
      </c>
      <c r="X2243" s="5"/>
      <c r="Y2243" s="5"/>
      <c r="Z2243" s="9" t="s">
        <v>41</v>
      </c>
      <c r="AA2243" s="11" t="s">
        <v>65305</v>
      </c>
      <c r="AB2243" s="11" t="str">
        <f t="shared" ref="AB2243:AB2306" si="35">LEFT(AA2243,4)</f>
        <v>#Н/Д</v>
      </c>
      <c r="AC2243" s="11"/>
    </row>
    <row r="2244" spans="1:29" ht="15" hidden="1" customHeight="1" x14ac:dyDescent="0.25">
      <c r="A2244" s="5" t="s">
        <v>13426</v>
      </c>
      <c r="B2244" s="5" t="s">
        <v>13427</v>
      </c>
      <c r="C2244" s="6">
        <v>44531</v>
      </c>
      <c r="D2244" s="6">
        <v>44558</v>
      </c>
      <c r="E2244" s="5" t="s">
        <v>28</v>
      </c>
      <c r="F2244" s="5"/>
      <c r="G2244" s="5"/>
      <c r="H2244" s="5" t="s">
        <v>13401</v>
      </c>
      <c r="I2244" s="5" t="s">
        <v>30</v>
      </c>
      <c r="J2244" s="5" t="s">
        <v>2786</v>
      </c>
      <c r="K2244" s="5" t="s">
        <v>12074</v>
      </c>
      <c r="L2244" s="5" t="s">
        <v>2046</v>
      </c>
      <c r="M2244" s="5" t="s">
        <v>754</v>
      </c>
      <c r="N2244" s="5" t="s">
        <v>34</v>
      </c>
      <c r="O2244" s="5" t="s">
        <v>33</v>
      </c>
      <c r="P2244" s="5" t="s">
        <v>13428</v>
      </c>
      <c r="Q2244" s="5" t="s">
        <v>13429</v>
      </c>
      <c r="R2244" s="5"/>
      <c r="S2244" s="5" t="s">
        <v>171</v>
      </c>
      <c r="T2244" s="5"/>
      <c r="U2244" s="5" t="s">
        <v>39</v>
      </c>
      <c r="V2244" s="5">
        <v>1</v>
      </c>
      <c r="W2244" s="5" t="s">
        <v>13430</v>
      </c>
      <c r="X2244" s="5"/>
      <c r="Y2244" s="5"/>
      <c r="Z2244" s="9" t="s">
        <v>41</v>
      </c>
      <c r="AA2244" s="11" t="s">
        <v>65305</v>
      </c>
      <c r="AB2244" s="11" t="str">
        <f t="shared" si="35"/>
        <v>#Н/Д</v>
      </c>
      <c r="AC2244" s="11"/>
    </row>
    <row r="2245" spans="1:29" ht="15" hidden="1" customHeight="1" x14ac:dyDescent="0.25">
      <c r="A2245" s="5" t="s">
        <v>13431</v>
      </c>
      <c r="B2245" s="5" t="s">
        <v>13432</v>
      </c>
      <c r="C2245" s="6">
        <v>44531</v>
      </c>
      <c r="D2245" s="6">
        <v>44558</v>
      </c>
      <c r="E2245" s="5" t="s">
        <v>28</v>
      </c>
      <c r="F2245" s="5"/>
      <c r="G2245" s="5"/>
      <c r="H2245" s="5" t="s">
        <v>13401</v>
      </c>
      <c r="I2245" s="5" t="s">
        <v>30</v>
      </c>
      <c r="J2245" s="5" t="s">
        <v>2786</v>
      </c>
      <c r="K2245" s="5" t="s">
        <v>12074</v>
      </c>
      <c r="L2245" s="5" t="s">
        <v>2046</v>
      </c>
      <c r="M2245" s="5" t="s">
        <v>754</v>
      </c>
      <c r="N2245" s="5" t="s">
        <v>34</v>
      </c>
      <c r="O2245" s="5" t="s">
        <v>232</v>
      </c>
      <c r="P2245" s="5" t="s">
        <v>13433</v>
      </c>
      <c r="Q2245" s="5" t="s">
        <v>13434</v>
      </c>
      <c r="R2245" s="5"/>
      <c r="S2245" s="5" t="s">
        <v>171</v>
      </c>
      <c r="T2245" s="5"/>
      <c r="U2245" s="5" t="s">
        <v>39</v>
      </c>
      <c r="V2245" s="5">
        <v>1</v>
      </c>
      <c r="W2245" s="5" t="s">
        <v>13435</v>
      </c>
      <c r="X2245" s="5"/>
      <c r="Y2245" s="5"/>
      <c r="Z2245" s="9" t="s">
        <v>41</v>
      </c>
      <c r="AA2245" s="11" t="s">
        <v>65305</v>
      </c>
      <c r="AB2245" s="11" t="str">
        <f t="shared" si="35"/>
        <v>#Н/Д</v>
      </c>
      <c r="AC2245" s="11"/>
    </row>
    <row r="2246" spans="1:29" ht="15" hidden="1" customHeight="1" x14ac:dyDescent="0.25">
      <c r="A2246" s="5" t="s">
        <v>13436</v>
      </c>
      <c r="B2246" s="5" t="s">
        <v>13437</v>
      </c>
      <c r="C2246" s="6">
        <v>44531</v>
      </c>
      <c r="D2246" s="6">
        <v>44558</v>
      </c>
      <c r="E2246" s="5" t="s">
        <v>28</v>
      </c>
      <c r="F2246" s="5"/>
      <c r="G2246" s="5"/>
      <c r="H2246" s="5" t="s">
        <v>13438</v>
      </c>
      <c r="I2246" s="5" t="s">
        <v>30</v>
      </c>
      <c r="J2246" s="5" t="s">
        <v>2786</v>
      </c>
      <c r="K2246" s="5" t="s">
        <v>12074</v>
      </c>
      <c r="L2246" s="5" t="s">
        <v>2046</v>
      </c>
      <c r="M2246" s="5" t="s">
        <v>79</v>
      </c>
      <c r="N2246" s="5" t="s">
        <v>34</v>
      </c>
      <c r="O2246" s="5" t="s">
        <v>193</v>
      </c>
      <c r="P2246" s="5" t="s">
        <v>13439</v>
      </c>
      <c r="Q2246" s="5" t="s">
        <v>13440</v>
      </c>
      <c r="R2246" s="5"/>
      <c r="S2246" s="5" t="s">
        <v>196</v>
      </c>
      <c r="T2246" s="5"/>
      <c r="U2246" s="5" t="s">
        <v>39</v>
      </c>
      <c r="V2246" s="5">
        <v>1</v>
      </c>
      <c r="W2246" s="5" t="s">
        <v>13441</v>
      </c>
      <c r="X2246" s="5"/>
      <c r="Y2246" s="5"/>
      <c r="Z2246" s="9" t="s">
        <v>41</v>
      </c>
      <c r="AA2246" s="11" t="s">
        <v>65305</v>
      </c>
      <c r="AB2246" s="11" t="str">
        <f t="shared" si="35"/>
        <v>#Н/Д</v>
      </c>
      <c r="AC2246" s="11"/>
    </row>
    <row r="2247" spans="1:29" ht="15" hidden="1" customHeight="1" x14ac:dyDescent="0.25">
      <c r="A2247" s="5" t="s">
        <v>13442</v>
      </c>
      <c r="B2247" s="5" t="s">
        <v>13443</v>
      </c>
      <c r="C2247" s="6">
        <v>44531</v>
      </c>
      <c r="D2247" s="6">
        <v>44558</v>
      </c>
      <c r="E2247" s="5" t="s">
        <v>28</v>
      </c>
      <c r="F2247" s="5"/>
      <c r="G2247" s="5"/>
      <c r="H2247" s="5" t="s">
        <v>13438</v>
      </c>
      <c r="I2247" s="5" t="s">
        <v>30</v>
      </c>
      <c r="J2247" s="5" t="s">
        <v>2786</v>
      </c>
      <c r="K2247" s="5" t="s">
        <v>12074</v>
      </c>
      <c r="L2247" s="5" t="s">
        <v>2046</v>
      </c>
      <c r="M2247" s="5" t="s">
        <v>79</v>
      </c>
      <c r="N2247" s="5" t="s">
        <v>34</v>
      </c>
      <c r="O2247" s="5" t="s">
        <v>39</v>
      </c>
      <c r="P2247" s="5" t="s">
        <v>13444</v>
      </c>
      <c r="Q2247" s="5" t="s">
        <v>13445</v>
      </c>
      <c r="R2247" s="5" t="s">
        <v>13446</v>
      </c>
      <c r="S2247" s="5" t="s">
        <v>171</v>
      </c>
      <c r="T2247" s="5"/>
      <c r="U2247" s="5" t="s">
        <v>39</v>
      </c>
      <c r="V2247" s="5">
        <v>1</v>
      </c>
      <c r="W2247" s="5" t="s">
        <v>13447</v>
      </c>
      <c r="X2247" s="5"/>
      <c r="Y2247" s="5"/>
      <c r="Z2247" s="9" t="s">
        <v>41</v>
      </c>
      <c r="AA2247" s="11" t="s">
        <v>65305</v>
      </c>
      <c r="AB2247" s="11" t="str">
        <f t="shared" si="35"/>
        <v>#Н/Д</v>
      </c>
      <c r="AC2247" s="11"/>
    </row>
    <row r="2248" spans="1:29" ht="15" hidden="1" customHeight="1" x14ac:dyDescent="0.25">
      <c r="A2248" s="5" t="s">
        <v>13448</v>
      </c>
      <c r="B2248" s="5" t="s">
        <v>13449</v>
      </c>
      <c r="C2248" s="6">
        <v>44531</v>
      </c>
      <c r="D2248" s="6">
        <v>44558</v>
      </c>
      <c r="E2248" s="5" t="s">
        <v>28</v>
      </c>
      <c r="F2248" s="5"/>
      <c r="G2248" s="5"/>
      <c r="H2248" s="5" t="s">
        <v>13450</v>
      </c>
      <c r="I2248" s="5" t="s">
        <v>30</v>
      </c>
      <c r="J2248" s="5" t="s">
        <v>2786</v>
      </c>
      <c r="K2248" s="5" t="s">
        <v>12074</v>
      </c>
      <c r="L2248" s="5" t="s">
        <v>2046</v>
      </c>
      <c r="M2248" s="5" t="s">
        <v>44</v>
      </c>
      <c r="N2248" s="5" t="s">
        <v>34</v>
      </c>
      <c r="O2248" s="5" t="s">
        <v>284</v>
      </c>
      <c r="P2248" s="5" t="s">
        <v>13451</v>
      </c>
      <c r="Q2248" s="5" t="s">
        <v>13452</v>
      </c>
      <c r="R2248" s="5"/>
      <c r="S2248" s="5" t="s">
        <v>171</v>
      </c>
      <c r="T2248" s="5"/>
      <c r="U2248" s="5" t="s">
        <v>39</v>
      </c>
      <c r="V2248" s="5">
        <v>1</v>
      </c>
      <c r="W2248" s="5" t="s">
        <v>13453</v>
      </c>
      <c r="X2248" s="5"/>
      <c r="Y2248" s="5"/>
      <c r="Z2248" s="9" t="s">
        <v>41</v>
      </c>
      <c r="AA2248" s="11" t="s">
        <v>65305</v>
      </c>
      <c r="AB2248" s="11" t="str">
        <f t="shared" si="35"/>
        <v>#Н/Д</v>
      </c>
      <c r="AC2248" s="11"/>
    </row>
    <row r="2249" spans="1:29" ht="15" hidden="1" customHeight="1" x14ac:dyDescent="0.25">
      <c r="A2249" s="5" t="s">
        <v>13454</v>
      </c>
      <c r="B2249" s="5" t="s">
        <v>13455</v>
      </c>
      <c r="C2249" s="6">
        <v>44531</v>
      </c>
      <c r="D2249" s="6">
        <v>44558</v>
      </c>
      <c r="E2249" s="5" t="s">
        <v>28</v>
      </c>
      <c r="F2249" s="5"/>
      <c r="G2249" s="5"/>
      <c r="H2249" s="5" t="s">
        <v>13450</v>
      </c>
      <c r="I2249" s="5" t="s">
        <v>30</v>
      </c>
      <c r="J2249" s="5" t="s">
        <v>2786</v>
      </c>
      <c r="K2249" s="5" t="s">
        <v>12074</v>
      </c>
      <c r="L2249" s="5" t="s">
        <v>2046</v>
      </c>
      <c r="M2249" s="5" t="s">
        <v>44</v>
      </c>
      <c r="N2249" s="5" t="s">
        <v>34</v>
      </c>
      <c r="O2249" s="5" t="s">
        <v>232</v>
      </c>
      <c r="P2249" s="5" t="s">
        <v>13456</v>
      </c>
      <c r="Q2249" s="5" t="s">
        <v>13457</v>
      </c>
      <c r="R2249" s="5"/>
      <c r="S2249" s="5" t="s">
        <v>196</v>
      </c>
      <c r="T2249" s="5"/>
      <c r="U2249" s="5" t="s">
        <v>39</v>
      </c>
      <c r="V2249" s="5">
        <v>1</v>
      </c>
      <c r="W2249" s="5" t="s">
        <v>13458</v>
      </c>
      <c r="X2249" s="5"/>
      <c r="Y2249" s="5"/>
      <c r="Z2249" s="9" t="s">
        <v>41</v>
      </c>
      <c r="AA2249" s="11" t="s">
        <v>65305</v>
      </c>
      <c r="AB2249" s="11" t="str">
        <f t="shared" si="35"/>
        <v>#Н/Д</v>
      </c>
      <c r="AC2249" s="11"/>
    </row>
    <row r="2250" spans="1:29" ht="15" hidden="1" customHeight="1" x14ac:dyDescent="0.25">
      <c r="A2250" s="5" t="s">
        <v>13459</v>
      </c>
      <c r="B2250" s="5" t="s">
        <v>13460</v>
      </c>
      <c r="C2250" s="6">
        <v>44531</v>
      </c>
      <c r="D2250" s="6">
        <v>44558</v>
      </c>
      <c r="E2250" s="5" t="s">
        <v>28</v>
      </c>
      <c r="F2250" s="5"/>
      <c r="G2250" s="5"/>
      <c r="H2250" s="5" t="s">
        <v>13450</v>
      </c>
      <c r="I2250" s="5" t="s">
        <v>30</v>
      </c>
      <c r="J2250" s="5" t="s">
        <v>2786</v>
      </c>
      <c r="K2250" s="5" t="s">
        <v>12074</v>
      </c>
      <c r="L2250" s="5" t="s">
        <v>2046</v>
      </c>
      <c r="M2250" s="5" t="s">
        <v>44</v>
      </c>
      <c r="N2250" s="5" t="s">
        <v>34</v>
      </c>
      <c r="O2250" s="5" t="s">
        <v>139</v>
      </c>
      <c r="P2250" s="5" t="s">
        <v>13461</v>
      </c>
      <c r="Q2250" s="5" t="s">
        <v>13462</v>
      </c>
      <c r="R2250" s="5" t="s">
        <v>13463</v>
      </c>
      <c r="S2250" s="5" t="s">
        <v>171</v>
      </c>
      <c r="T2250" s="5"/>
      <c r="U2250" s="5" t="s">
        <v>39</v>
      </c>
      <c r="V2250" s="5">
        <v>1</v>
      </c>
      <c r="W2250" s="5" t="s">
        <v>13464</v>
      </c>
      <c r="X2250" s="5"/>
      <c r="Y2250" s="5"/>
      <c r="Z2250" s="9" t="s">
        <v>41</v>
      </c>
      <c r="AA2250" s="11" t="s">
        <v>65305</v>
      </c>
      <c r="AB2250" s="11" t="str">
        <f t="shared" si="35"/>
        <v>#Н/Д</v>
      </c>
      <c r="AC2250" s="11"/>
    </row>
    <row r="2251" spans="1:29" ht="15" hidden="1" customHeight="1" x14ac:dyDescent="0.25">
      <c r="A2251" s="5" t="s">
        <v>13465</v>
      </c>
      <c r="B2251" s="5" t="s">
        <v>13466</v>
      </c>
      <c r="C2251" s="6">
        <v>44531</v>
      </c>
      <c r="D2251" s="6">
        <v>44558</v>
      </c>
      <c r="E2251" s="5" t="s">
        <v>28</v>
      </c>
      <c r="F2251" s="5"/>
      <c r="G2251" s="5"/>
      <c r="H2251" s="5" t="s">
        <v>13450</v>
      </c>
      <c r="I2251" s="5" t="s">
        <v>30</v>
      </c>
      <c r="J2251" s="5" t="s">
        <v>2786</v>
      </c>
      <c r="K2251" s="5" t="s">
        <v>12074</v>
      </c>
      <c r="L2251" s="5" t="s">
        <v>2046</v>
      </c>
      <c r="M2251" s="5" t="s">
        <v>44</v>
      </c>
      <c r="N2251" s="5" t="s">
        <v>34</v>
      </c>
      <c r="O2251" s="5" t="s">
        <v>158</v>
      </c>
      <c r="P2251" s="5" t="s">
        <v>13467</v>
      </c>
      <c r="Q2251" s="5" t="s">
        <v>13468</v>
      </c>
      <c r="R2251" s="5"/>
      <c r="S2251" s="5" t="s">
        <v>196</v>
      </c>
      <c r="T2251" s="5"/>
      <c r="U2251" s="5" t="s">
        <v>39</v>
      </c>
      <c r="V2251" s="5">
        <v>1</v>
      </c>
      <c r="W2251" s="5" t="s">
        <v>13469</v>
      </c>
      <c r="X2251" s="5"/>
      <c r="Y2251" s="5"/>
      <c r="Z2251" s="9" t="s">
        <v>41</v>
      </c>
      <c r="AA2251" s="11" t="s">
        <v>65305</v>
      </c>
      <c r="AB2251" s="11" t="str">
        <f t="shared" si="35"/>
        <v>#Н/Д</v>
      </c>
      <c r="AC2251" s="11"/>
    </row>
    <row r="2252" spans="1:29" ht="15" hidden="1" customHeight="1" x14ac:dyDescent="0.25">
      <c r="A2252" s="5" t="s">
        <v>13470</v>
      </c>
      <c r="B2252" s="5" t="s">
        <v>13471</v>
      </c>
      <c r="C2252" s="6">
        <v>44531</v>
      </c>
      <c r="D2252" s="6">
        <v>44558</v>
      </c>
      <c r="E2252" s="5" t="s">
        <v>28</v>
      </c>
      <c r="F2252" s="5"/>
      <c r="G2252" s="5"/>
      <c r="H2252" s="5" t="s">
        <v>13472</v>
      </c>
      <c r="I2252" s="5" t="s">
        <v>30</v>
      </c>
      <c r="J2252" s="5" t="s">
        <v>2786</v>
      </c>
      <c r="K2252" s="5" t="s">
        <v>12074</v>
      </c>
      <c r="L2252" s="5" t="s">
        <v>2046</v>
      </c>
      <c r="M2252" s="5" t="s">
        <v>67</v>
      </c>
      <c r="N2252" s="5" t="s">
        <v>34</v>
      </c>
      <c r="O2252" s="5" t="s">
        <v>33</v>
      </c>
      <c r="P2252" s="5" t="s">
        <v>13473</v>
      </c>
      <c r="Q2252" s="5" t="s">
        <v>13474</v>
      </c>
      <c r="R2252" s="5"/>
      <c r="S2252" s="5" t="s">
        <v>171</v>
      </c>
      <c r="T2252" s="5"/>
      <c r="U2252" s="5" t="s">
        <v>39</v>
      </c>
      <c r="V2252" s="5">
        <v>1</v>
      </c>
      <c r="W2252" s="5" t="s">
        <v>13475</v>
      </c>
      <c r="X2252" s="5"/>
      <c r="Y2252" s="5"/>
      <c r="Z2252" s="9" t="s">
        <v>41</v>
      </c>
      <c r="AA2252" s="11" t="s">
        <v>65305</v>
      </c>
      <c r="AB2252" s="11" t="str">
        <f t="shared" si="35"/>
        <v>#Н/Д</v>
      </c>
      <c r="AC2252" s="11"/>
    </row>
    <row r="2253" spans="1:29" ht="15" hidden="1" customHeight="1" x14ac:dyDescent="0.25">
      <c r="A2253" s="5" t="s">
        <v>13476</v>
      </c>
      <c r="B2253" s="5" t="s">
        <v>13477</v>
      </c>
      <c r="C2253" s="6">
        <v>44531</v>
      </c>
      <c r="D2253" s="6">
        <v>44558</v>
      </c>
      <c r="E2253" s="5" t="s">
        <v>28</v>
      </c>
      <c r="F2253" s="5"/>
      <c r="G2253" s="5"/>
      <c r="H2253" s="5" t="s">
        <v>13472</v>
      </c>
      <c r="I2253" s="5" t="s">
        <v>30</v>
      </c>
      <c r="J2253" s="5" t="s">
        <v>2786</v>
      </c>
      <c r="K2253" s="5" t="s">
        <v>12074</v>
      </c>
      <c r="L2253" s="5" t="s">
        <v>2046</v>
      </c>
      <c r="M2253" s="5" t="s">
        <v>67</v>
      </c>
      <c r="N2253" s="5" t="s">
        <v>34</v>
      </c>
      <c r="O2253" s="5" t="s">
        <v>325</v>
      </c>
      <c r="P2253" s="5" t="s">
        <v>13478</v>
      </c>
      <c r="Q2253" s="5" t="s">
        <v>13479</v>
      </c>
      <c r="R2253" s="5"/>
      <c r="S2253" s="5" t="s">
        <v>196</v>
      </c>
      <c r="T2253" s="5"/>
      <c r="U2253" s="5" t="s">
        <v>39</v>
      </c>
      <c r="V2253" s="5">
        <v>1</v>
      </c>
      <c r="W2253" s="5" t="s">
        <v>13480</v>
      </c>
      <c r="X2253" s="5"/>
      <c r="Y2253" s="5"/>
      <c r="Z2253" s="9" t="s">
        <v>41</v>
      </c>
      <c r="AA2253" s="11" t="s">
        <v>65305</v>
      </c>
      <c r="AB2253" s="11" t="str">
        <f t="shared" si="35"/>
        <v>#Н/Д</v>
      </c>
      <c r="AC2253" s="11"/>
    </row>
    <row r="2254" spans="1:29" ht="15" hidden="1" customHeight="1" x14ac:dyDescent="0.25">
      <c r="A2254" s="5" t="s">
        <v>13481</v>
      </c>
      <c r="B2254" s="5" t="s">
        <v>13482</v>
      </c>
      <c r="C2254" s="6">
        <v>44531</v>
      </c>
      <c r="D2254" s="6">
        <v>44558</v>
      </c>
      <c r="E2254" s="5" t="s">
        <v>28</v>
      </c>
      <c r="F2254" s="5"/>
      <c r="G2254" s="5"/>
      <c r="H2254" s="5" t="s">
        <v>13472</v>
      </c>
      <c r="I2254" s="5" t="s">
        <v>30</v>
      </c>
      <c r="J2254" s="5" t="s">
        <v>2786</v>
      </c>
      <c r="K2254" s="5" t="s">
        <v>12074</v>
      </c>
      <c r="L2254" s="5" t="s">
        <v>2046</v>
      </c>
      <c r="M2254" s="5" t="s">
        <v>67</v>
      </c>
      <c r="N2254" s="5" t="s">
        <v>34</v>
      </c>
      <c r="O2254" s="5" t="s">
        <v>1088</v>
      </c>
      <c r="P2254" s="5" t="s">
        <v>13483</v>
      </c>
      <c r="Q2254" s="5" t="s">
        <v>13484</v>
      </c>
      <c r="R2254" s="5"/>
      <c r="S2254" s="5" t="s">
        <v>171</v>
      </c>
      <c r="T2254" s="5"/>
      <c r="U2254" s="5" t="s">
        <v>39</v>
      </c>
      <c r="V2254" s="5">
        <v>1</v>
      </c>
      <c r="W2254" s="5" t="s">
        <v>13485</v>
      </c>
      <c r="X2254" s="5"/>
      <c r="Y2254" s="5"/>
      <c r="Z2254" s="9" t="s">
        <v>41</v>
      </c>
      <c r="AA2254" s="11" t="s">
        <v>65305</v>
      </c>
      <c r="AB2254" s="11" t="str">
        <f t="shared" si="35"/>
        <v>#Н/Д</v>
      </c>
      <c r="AC2254" s="11"/>
    </row>
    <row r="2255" spans="1:29" ht="15" hidden="1" customHeight="1" x14ac:dyDescent="0.25">
      <c r="A2255" s="5" t="s">
        <v>13486</v>
      </c>
      <c r="B2255" s="5" t="s">
        <v>13487</v>
      </c>
      <c r="C2255" s="6">
        <v>44531</v>
      </c>
      <c r="D2255" s="6">
        <v>44558</v>
      </c>
      <c r="E2255" s="5" t="s">
        <v>28</v>
      </c>
      <c r="F2255" s="5"/>
      <c r="G2255" s="5"/>
      <c r="H2255" s="5" t="s">
        <v>13472</v>
      </c>
      <c r="I2255" s="5" t="s">
        <v>30</v>
      </c>
      <c r="J2255" s="5" t="s">
        <v>2786</v>
      </c>
      <c r="K2255" s="5" t="s">
        <v>12074</v>
      </c>
      <c r="L2255" s="5" t="s">
        <v>2046</v>
      </c>
      <c r="M2255" s="5" t="s">
        <v>67</v>
      </c>
      <c r="N2255" s="5" t="s">
        <v>34</v>
      </c>
      <c r="O2255" s="5" t="s">
        <v>158</v>
      </c>
      <c r="P2255" s="5" t="s">
        <v>13488</v>
      </c>
      <c r="Q2255" s="5" t="s">
        <v>9021</v>
      </c>
      <c r="R2255" s="5"/>
      <c r="S2255" s="5" t="s">
        <v>171</v>
      </c>
      <c r="T2255" s="5"/>
      <c r="U2255" s="5" t="s">
        <v>39</v>
      </c>
      <c r="V2255" s="5">
        <v>1</v>
      </c>
      <c r="W2255" s="5" t="s">
        <v>13489</v>
      </c>
      <c r="X2255" s="5"/>
      <c r="Y2255" s="5"/>
      <c r="Z2255" s="9" t="s">
        <v>41</v>
      </c>
      <c r="AA2255" s="11" t="s">
        <v>65305</v>
      </c>
      <c r="AB2255" s="11" t="str">
        <f t="shared" si="35"/>
        <v>#Н/Д</v>
      </c>
      <c r="AC2255" s="11"/>
    </row>
    <row r="2256" spans="1:29" ht="15" hidden="1" customHeight="1" x14ac:dyDescent="0.25">
      <c r="A2256" s="5" t="s">
        <v>13490</v>
      </c>
      <c r="B2256" s="5" t="s">
        <v>13491</v>
      </c>
      <c r="C2256" s="6">
        <v>44531</v>
      </c>
      <c r="D2256" s="6">
        <v>44558</v>
      </c>
      <c r="E2256" s="5" t="s">
        <v>28</v>
      </c>
      <c r="F2256" s="5"/>
      <c r="G2256" s="5"/>
      <c r="H2256" s="5" t="s">
        <v>13492</v>
      </c>
      <c r="I2256" s="5" t="s">
        <v>30</v>
      </c>
      <c r="J2256" s="5" t="s">
        <v>2786</v>
      </c>
      <c r="K2256" s="5" t="s">
        <v>12074</v>
      </c>
      <c r="L2256" s="5" t="s">
        <v>2046</v>
      </c>
      <c r="M2256" s="5" t="s">
        <v>1821</v>
      </c>
      <c r="N2256" s="5" t="s">
        <v>34</v>
      </c>
      <c r="O2256" s="5" t="s">
        <v>39</v>
      </c>
      <c r="P2256" s="5" t="s">
        <v>13493</v>
      </c>
      <c r="Q2256" s="5" t="s">
        <v>13494</v>
      </c>
      <c r="R2256" s="5"/>
      <c r="S2256" s="5" t="s">
        <v>594</v>
      </c>
      <c r="T2256" s="5"/>
      <c r="U2256" s="5" t="s">
        <v>39</v>
      </c>
      <c r="V2256" s="5">
        <v>1</v>
      </c>
      <c r="W2256" s="5" t="s">
        <v>13495</v>
      </c>
      <c r="X2256" s="5"/>
      <c r="Y2256" s="5"/>
      <c r="Z2256" s="9" t="s">
        <v>41</v>
      </c>
      <c r="AA2256" s="11" t="s">
        <v>65305</v>
      </c>
      <c r="AB2256" s="11" t="str">
        <f t="shared" si="35"/>
        <v>#Н/Д</v>
      </c>
      <c r="AC2256" s="11"/>
    </row>
    <row r="2257" spans="1:29" ht="15" hidden="1" customHeight="1" x14ac:dyDescent="0.25">
      <c r="A2257" s="5" t="s">
        <v>13496</v>
      </c>
      <c r="B2257" s="5" t="s">
        <v>13497</v>
      </c>
      <c r="C2257" s="6">
        <v>44531</v>
      </c>
      <c r="D2257" s="6">
        <v>44558</v>
      </c>
      <c r="E2257" s="5" t="s">
        <v>28</v>
      </c>
      <c r="F2257" s="5"/>
      <c r="G2257" s="5"/>
      <c r="H2257" s="5" t="s">
        <v>13492</v>
      </c>
      <c r="I2257" s="5" t="s">
        <v>30</v>
      </c>
      <c r="J2257" s="5" t="s">
        <v>2786</v>
      </c>
      <c r="K2257" s="5" t="s">
        <v>12074</v>
      </c>
      <c r="L2257" s="5" t="s">
        <v>2046</v>
      </c>
      <c r="M2257" s="5" t="s">
        <v>1821</v>
      </c>
      <c r="N2257" s="5" t="s">
        <v>34</v>
      </c>
      <c r="O2257" s="5" t="s">
        <v>139</v>
      </c>
      <c r="P2257" s="5" t="s">
        <v>13498</v>
      </c>
      <c r="Q2257" s="5" t="s">
        <v>13499</v>
      </c>
      <c r="R2257" s="5"/>
      <c r="S2257" s="5" t="s">
        <v>103</v>
      </c>
      <c r="T2257" s="5"/>
      <c r="U2257" s="5" t="s">
        <v>39</v>
      </c>
      <c r="V2257" s="5">
        <v>1</v>
      </c>
      <c r="W2257" s="5" t="s">
        <v>13500</v>
      </c>
      <c r="X2257" s="5"/>
      <c r="Y2257" s="5"/>
      <c r="Z2257" s="9" t="s">
        <v>41</v>
      </c>
      <c r="AA2257" s="11" t="s">
        <v>65305</v>
      </c>
      <c r="AB2257" s="11" t="str">
        <f t="shared" si="35"/>
        <v>#Н/Д</v>
      </c>
      <c r="AC2257" s="11"/>
    </row>
    <row r="2258" spans="1:29" ht="15" hidden="1" customHeight="1" x14ac:dyDescent="0.25">
      <c r="A2258" s="5" t="s">
        <v>13501</v>
      </c>
      <c r="B2258" s="5" t="s">
        <v>13502</v>
      </c>
      <c r="C2258" s="6">
        <v>44531</v>
      </c>
      <c r="D2258" s="6">
        <v>44558</v>
      </c>
      <c r="E2258" s="5" t="s">
        <v>28</v>
      </c>
      <c r="F2258" s="5"/>
      <c r="G2258" s="5"/>
      <c r="H2258" s="5" t="s">
        <v>13492</v>
      </c>
      <c r="I2258" s="5" t="s">
        <v>30</v>
      </c>
      <c r="J2258" s="5" t="s">
        <v>2786</v>
      </c>
      <c r="K2258" s="5" t="s">
        <v>12074</v>
      </c>
      <c r="L2258" s="5" t="s">
        <v>2046</v>
      </c>
      <c r="M2258" s="5" t="s">
        <v>1821</v>
      </c>
      <c r="N2258" s="5" t="s">
        <v>34</v>
      </c>
      <c r="O2258" s="5" t="s">
        <v>39</v>
      </c>
      <c r="P2258" s="5" t="s">
        <v>13503</v>
      </c>
      <c r="Q2258" s="5" t="s">
        <v>13504</v>
      </c>
      <c r="R2258" s="5" t="s">
        <v>13505</v>
      </c>
      <c r="S2258" s="5" t="s">
        <v>171</v>
      </c>
      <c r="T2258" s="5"/>
      <c r="U2258" s="5" t="s">
        <v>39</v>
      </c>
      <c r="V2258" s="5">
        <v>1</v>
      </c>
      <c r="W2258" s="5" t="s">
        <v>13506</v>
      </c>
      <c r="X2258" s="5"/>
      <c r="Y2258" s="5"/>
      <c r="Z2258" s="9" t="s">
        <v>41</v>
      </c>
      <c r="AA2258" s="11" t="s">
        <v>65305</v>
      </c>
      <c r="AB2258" s="11" t="str">
        <f t="shared" si="35"/>
        <v>#Н/Д</v>
      </c>
      <c r="AC2258" s="11"/>
    </row>
    <row r="2259" spans="1:29" ht="15" hidden="1" customHeight="1" x14ac:dyDescent="0.25">
      <c r="A2259" s="5" t="s">
        <v>13507</v>
      </c>
      <c r="B2259" s="5" t="s">
        <v>13508</v>
      </c>
      <c r="C2259" s="6">
        <v>44531</v>
      </c>
      <c r="D2259" s="6">
        <v>44558</v>
      </c>
      <c r="E2259" s="5" t="s">
        <v>28</v>
      </c>
      <c r="F2259" s="5"/>
      <c r="G2259" s="5"/>
      <c r="H2259" s="5" t="s">
        <v>13509</v>
      </c>
      <c r="I2259" s="5" t="s">
        <v>30</v>
      </c>
      <c r="J2259" s="5" t="s">
        <v>2786</v>
      </c>
      <c r="K2259" s="5" t="s">
        <v>12074</v>
      </c>
      <c r="L2259" s="5" t="s">
        <v>2046</v>
      </c>
      <c r="M2259" s="5" t="s">
        <v>107</v>
      </c>
      <c r="N2259" s="5" t="s">
        <v>34</v>
      </c>
      <c r="O2259" s="5" t="s">
        <v>284</v>
      </c>
      <c r="P2259" s="5" t="s">
        <v>13510</v>
      </c>
      <c r="Q2259" s="5" t="s">
        <v>13511</v>
      </c>
      <c r="R2259" s="5" t="s">
        <v>13512</v>
      </c>
      <c r="S2259" s="5" t="s">
        <v>196</v>
      </c>
      <c r="T2259" s="5"/>
      <c r="U2259" s="5" t="s">
        <v>39</v>
      </c>
      <c r="V2259" s="5">
        <v>1</v>
      </c>
      <c r="W2259" s="5" t="s">
        <v>13513</v>
      </c>
      <c r="X2259" s="5"/>
      <c r="Y2259" s="5"/>
      <c r="Z2259" s="9" t="s">
        <v>41</v>
      </c>
      <c r="AA2259" s="11" t="s">
        <v>65305</v>
      </c>
      <c r="AB2259" s="11" t="str">
        <f t="shared" si="35"/>
        <v>#Н/Д</v>
      </c>
      <c r="AC2259" s="11"/>
    </row>
    <row r="2260" spans="1:29" ht="15" hidden="1" customHeight="1" x14ac:dyDescent="0.25">
      <c r="A2260" s="5" t="s">
        <v>13514</v>
      </c>
      <c r="B2260" s="5" t="s">
        <v>13515</v>
      </c>
      <c r="C2260" s="6">
        <v>44531</v>
      </c>
      <c r="D2260" s="6">
        <v>44558</v>
      </c>
      <c r="E2260" s="5" t="s">
        <v>28</v>
      </c>
      <c r="F2260" s="5"/>
      <c r="G2260" s="5"/>
      <c r="H2260" s="5" t="s">
        <v>13509</v>
      </c>
      <c r="I2260" s="5" t="s">
        <v>30</v>
      </c>
      <c r="J2260" s="5" t="s">
        <v>2786</v>
      </c>
      <c r="K2260" s="5" t="s">
        <v>12074</v>
      </c>
      <c r="L2260" s="5" t="s">
        <v>2046</v>
      </c>
      <c r="M2260" s="5" t="s">
        <v>107</v>
      </c>
      <c r="N2260" s="5" t="s">
        <v>34</v>
      </c>
      <c r="O2260" s="5" t="s">
        <v>158</v>
      </c>
      <c r="P2260" s="5" t="s">
        <v>13516</v>
      </c>
      <c r="Q2260" s="5" t="s">
        <v>13517</v>
      </c>
      <c r="R2260" s="5"/>
      <c r="S2260" s="5" t="s">
        <v>171</v>
      </c>
      <c r="T2260" s="5"/>
      <c r="U2260" s="5" t="s">
        <v>39</v>
      </c>
      <c r="V2260" s="5">
        <v>1</v>
      </c>
      <c r="W2260" s="5" t="s">
        <v>13518</v>
      </c>
      <c r="X2260" s="5"/>
      <c r="Y2260" s="5"/>
      <c r="Z2260" s="9" t="s">
        <v>41</v>
      </c>
      <c r="AA2260" s="11" t="s">
        <v>65305</v>
      </c>
      <c r="AB2260" s="11" t="str">
        <f t="shared" si="35"/>
        <v>#Н/Д</v>
      </c>
      <c r="AC2260" s="11"/>
    </row>
    <row r="2261" spans="1:29" ht="15" hidden="1" customHeight="1" x14ac:dyDescent="0.25">
      <c r="A2261" s="5" t="s">
        <v>13519</v>
      </c>
      <c r="B2261" s="5" t="s">
        <v>13520</v>
      </c>
      <c r="C2261" s="6">
        <v>44531</v>
      </c>
      <c r="D2261" s="6">
        <v>44558</v>
      </c>
      <c r="E2261" s="5" t="s">
        <v>28</v>
      </c>
      <c r="F2261" s="5"/>
      <c r="G2261" s="5"/>
      <c r="H2261" s="5" t="s">
        <v>13521</v>
      </c>
      <c r="I2261" s="5" t="s">
        <v>30</v>
      </c>
      <c r="J2261" s="5" t="s">
        <v>2786</v>
      </c>
      <c r="K2261" s="5" t="s">
        <v>12074</v>
      </c>
      <c r="L2261" s="5" t="s">
        <v>2046</v>
      </c>
      <c r="M2261" s="5" t="s">
        <v>820</v>
      </c>
      <c r="N2261" s="5" t="s">
        <v>34</v>
      </c>
      <c r="O2261" s="5" t="s">
        <v>33</v>
      </c>
      <c r="P2261" s="5" t="s">
        <v>13522</v>
      </c>
      <c r="Q2261" s="5" t="s">
        <v>13523</v>
      </c>
      <c r="R2261" s="5" t="s">
        <v>13524</v>
      </c>
      <c r="S2261" s="5" t="s">
        <v>2850</v>
      </c>
      <c r="T2261" s="5"/>
      <c r="U2261" s="5" t="s">
        <v>39</v>
      </c>
      <c r="V2261" s="5">
        <v>1</v>
      </c>
      <c r="W2261" s="5" t="s">
        <v>13525</v>
      </c>
      <c r="X2261" s="5"/>
      <c r="Y2261" s="5"/>
      <c r="Z2261" s="9" t="s">
        <v>41</v>
      </c>
      <c r="AA2261" s="11" t="s">
        <v>65305</v>
      </c>
      <c r="AB2261" s="11" t="str">
        <f t="shared" si="35"/>
        <v>#Н/Д</v>
      </c>
      <c r="AC2261" s="11"/>
    </row>
    <row r="2262" spans="1:29" ht="15" hidden="1" customHeight="1" x14ac:dyDescent="0.25">
      <c r="A2262" s="5" t="s">
        <v>13526</v>
      </c>
      <c r="B2262" s="5" t="s">
        <v>13527</v>
      </c>
      <c r="C2262" s="6">
        <v>44531</v>
      </c>
      <c r="D2262" s="6">
        <v>44558</v>
      </c>
      <c r="E2262" s="5" t="s">
        <v>28</v>
      </c>
      <c r="F2262" s="5"/>
      <c r="G2262" s="5"/>
      <c r="H2262" s="5" t="s">
        <v>13521</v>
      </c>
      <c r="I2262" s="5" t="s">
        <v>30</v>
      </c>
      <c r="J2262" s="5" t="s">
        <v>2786</v>
      </c>
      <c r="K2262" s="5" t="s">
        <v>12074</v>
      </c>
      <c r="L2262" s="5" t="s">
        <v>2046</v>
      </c>
      <c r="M2262" s="5" t="s">
        <v>820</v>
      </c>
      <c r="N2262" s="5" t="s">
        <v>34</v>
      </c>
      <c r="O2262" s="5" t="s">
        <v>39</v>
      </c>
      <c r="P2262" s="5" t="s">
        <v>13528</v>
      </c>
      <c r="Q2262" s="5" t="s">
        <v>13529</v>
      </c>
      <c r="R2262" s="5"/>
      <c r="S2262" s="5" t="s">
        <v>196</v>
      </c>
      <c r="T2262" s="5"/>
      <c r="U2262" s="5" t="s">
        <v>39</v>
      </c>
      <c r="V2262" s="5">
        <v>1</v>
      </c>
      <c r="W2262" s="5" t="s">
        <v>13530</v>
      </c>
      <c r="X2262" s="5"/>
      <c r="Y2262" s="5"/>
      <c r="Z2262" s="9" t="s">
        <v>41</v>
      </c>
      <c r="AA2262" s="11" t="s">
        <v>65305</v>
      </c>
      <c r="AB2262" s="11" t="str">
        <f t="shared" si="35"/>
        <v>#Н/Д</v>
      </c>
      <c r="AC2262" s="11"/>
    </row>
    <row r="2263" spans="1:29" ht="15" hidden="1" customHeight="1" x14ac:dyDescent="0.25">
      <c r="A2263" s="5" t="s">
        <v>13531</v>
      </c>
      <c r="B2263" s="5" t="s">
        <v>13532</v>
      </c>
      <c r="C2263" s="6">
        <v>44531</v>
      </c>
      <c r="D2263" s="6">
        <v>44558</v>
      </c>
      <c r="E2263" s="5" t="s">
        <v>28</v>
      </c>
      <c r="F2263" s="5"/>
      <c r="G2263" s="5"/>
      <c r="H2263" s="5" t="s">
        <v>13521</v>
      </c>
      <c r="I2263" s="5" t="s">
        <v>30</v>
      </c>
      <c r="J2263" s="5" t="s">
        <v>2786</v>
      </c>
      <c r="K2263" s="5" t="s">
        <v>12074</v>
      </c>
      <c r="L2263" s="5" t="s">
        <v>2046</v>
      </c>
      <c r="M2263" s="5" t="s">
        <v>820</v>
      </c>
      <c r="N2263" s="5" t="s">
        <v>34</v>
      </c>
      <c r="O2263" s="5" t="s">
        <v>340</v>
      </c>
      <c r="P2263" s="5" t="s">
        <v>13533</v>
      </c>
      <c r="Q2263" s="5" t="s">
        <v>13534</v>
      </c>
      <c r="R2263" s="5"/>
      <c r="S2263" s="5" t="s">
        <v>2850</v>
      </c>
      <c r="T2263" s="5"/>
      <c r="U2263" s="5" t="s">
        <v>39</v>
      </c>
      <c r="V2263" s="5">
        <v>1</v>
      </c>
      <c r="W2263" s="5" t="s">
        <v>13535</v>
      </c>
      <c r="X2263" s="5"/>
      <c r="Y2263" s="5"/>
      <c r="Z2263" s="9" t="s">
        <v>41</v>
      </c>
      <c r="AA2263" s="11" t="s">
        <v>65305</v>
      </c>
      <c r="AB2263" s="11" t="str">
        <f t="shared" si="35"/>
        <v>#Н/Д</v>
      </c>
      <c r="AC2263" s="11"/>
    </row>
    <row r="2264" spans="1:29" ht="15" hidden="1" customHeight="1" x14ac:dyDescent="0.25">
      <c r="A2264" s="5" t="s">
        <v>13536</v>
      </c>
      <c r="B2264" s="5" t="s">
        <v>13537</v>
      </c>
      <c r="C2264" s="6">
        <v>44531</v>
      </c>
      <c r="D2264" s="6">
        <v>44558</v>
      </c>
      <c r="E2264" s="5" t="s">
        <v>28</v>
      </c>
      <c r="F2264" s="5"/>
      <c r="G2264" s="5"/>
      <c r="H2264" s="5" t="s">
        <v>13538</v>
      </c>
      <c r="I2264" s="5" t="s">
        <v>30</v>
      </c>
      <c r="J2264" s="5" t="s">
        <v>2786</v>
      </c>
      <c r="K2264" s="5" t="s">
        <v>12074</v>
      </c>
      <c r="L2264" s="5" t="s">
        <v>2046</v>
      </c>
      <c r="M2264" s="5" t="s">
        <v>1055</v>
      </c>
      <c r="N2264" s="5" t="s">
        <v>34</v>
      </c>
      <c r="O2264" s="5" t="s">
        <v>2910</v>
      </c>
      <c r="P2264" s="5" t="s">
        <v>13539</v>
      </c>
      <c r="Q2264" s="5" t="s">
        <v>13540</v>
      </c>
      <c r="R2264" s="5"/>
      <c r="S2264" s="5" t="s">
        <v>103</v>
      </c>
      <c r="T2264" s="5"/>
      <c r="U2264" s="5" t="s">
        <v>39</v>
      </c>
      <c r="V2264" s="5">
        <v>1</v>
      </c>
      <c r="W2264" s="5" t="s">
        <v>13541</v>
      </c>
      <c r="X2264" s="5"/>
      <c r="Y2264" s="5"/>
      <c r="Z2264" s="9" t="s">
        <v>41</v>
      </c>
      <c r="AA2264" s="11" t="s">
        <v>65305</v>
      </c>
      <c r="AB2264" s="11" t="str">
        <f t="shared" si="35"/>
        <v>#Н/Д</v>
      </c>
      <c r="AC2264" s="11"/>
    </row>
    <row r="2265" spans="1:29" ht="15" hidden="1" customHeight="1" x14ac:dyDescent="0.25">
      <c r="A2265" s="5" t="s">
        <v>13542</v>
      </c>
      <c r="B2265" s="5" t="s">
        <v>13543</v>
      </c>
      <c r="C2265" s="6">
        <v>44531</v>
      </c>
      <c r="D2265" s="6">
        <v>44558</v>
      </c>
      <c r="E2265" s="5" t="s">
        <v>28</v>
      </c>
      <c r="F2265" s="5"/>
      <c r="G2265" s="5"/>
      <c r="H2265" s="5" t="s">
        <v>13538</v>
      </c>
      <c r="I2265" s="5" t="s">
        <v>30</v>
      </c>
      <c r="J2265" s="5" t="s">
        <v>2786</v>
      </c>
      <c r="K2265" s="5" t="s">
        <v>12074</v>
      </c>
      <c r="L2265" s="5" t="s">
        <v>2046</v>
      </c>
      <c r="M2265" s="5" t="s">
        <v>1055</v>
      </c>
      <c r="N2265" s="5" t="s">
        <v>34</v>
      </c>
      <c r="O2265" s="5" t="s">
        <v>1088</v>
      </c>
      <c r="P2265" s="5" t="s">
        <v>13544</v>
      </c>
      <c r="Q2265" s="5" t="s">
        <v>13545</v>
      </c>
      <c r="R2265" s="5" t="s">
        <v>13546</v>
      </c>
      <c r="S2265" s="5" t="s">
        <v>153</v>
      </c>
      <c r="T2265" s="5"/>
      <c r="U2265" s="5" t="s">
        <v>39</v>
      </c>
      <c r="V2265" s="5">
        <v>1</v>
      </c>
      <c r="W2265" s="5" t="s">
        <v>13547</v>
      </c>
      <c r="X2265" s="5"/>
      <c r="Y2265" s="5"/>
      <c r="Z2265" s="9" t="s">
        <v>41</v>
      </c>
      <c r="AA2265" s="11" t="s">
        <v>65504</v>
      </c>
      <c r="AB2265" s="11" t="str">
        <f t="shared" si="35"/>
        <v>4711</v>
      </c>
      <c r="AC2265" s="11"/>
    </row>
    <row r="2266" spans="1:29" ht="15" hidden="1" customHeight="1" x14ac:dyDescent="0.25">
      <c r="A2266" s="5" t="s">
        <v>13548</v>
      </c>
      <c r="B2266" s="5" t="s">
        <v>13549</v>
      </c>
      <c r="C2266" s="6">
        <v>44531</v>
      </c>
      <c r="D2266" s="6">
        <v>44558</v>
      </c>
      <c r="E2266" s="5" t="s">
        <v>28</v>
      </c>
      <c r="F2266" s="5"/>
      <c r="G2266" s="5"/>
      <c r="H2266" s="5" t="s">
        <v>13538</v>
      </c>
      <c r="I2266" s="5" t="s">
        <v>30</v>
      </c>
      <c r="J2266" s="5" t="s">
        <v>2786</v>
      </c>
      <c r="K2266" s="5" t="s">
        <v>12074</v>
      </c>
      <c r="L2266" s="5" t="s">
        <v>2046</v>
      </c>
      <c r="M2266" s="5" t="s">
        <v>1055</v>
      </c>
      <c r="N2266" s="5" t="s">
        <v>34</v>
      </c>
      <c r="O2266" s="5" t="s">
        <v>341</v>
      </c>
      <c r="P2266" s="5" t="s">
        <v>13550</v>
      </c>
      <c r="Q2266" s="5" t="s">
        <v>13551</v>
      </c>
      <c r="R2266" s="5" t="s">
        <v>13552</v>
      </c>
      <c r="S2266" s="5" t="s">
        <v>196</v>
      </c>
      <c r="T2266" s="5"/>
      <c r="U2266" s="5" t="s">
        <v>39</v>
      </c>
      <c r="V2266" s="5">
        <v>1</v>
      </c>
      <c r="W2266" s="5" t="s">
        <v>13553</v>
      </c>
      <c r="X2266" s="5"/>
      <c r="Y2266" s="5"/>
      <c r="Z2266" s="9" t="s">
        <v>41</v>
      </c>
      <c r="AA2266" s="11" t="s">
        <v>65504</v>
      </c>
      <c r="AB2266" s="11" t="str">
        <f t="shared" si="35"/>
        <v>4711</v>
      </c>
      <c r="AC2266" s="11"/>
    </row>
    <row r="2267" spans="1:29" ht="15" hidden="1" customHeight="1" x14ac:dyDescent="0.25">
      <c r="A2267" s="5" t="s">
        <v>13554</v>
      </c>
      <c r="B2267" s="5" t="s">
        <v>13555</v>
      </c>
      <c r="C2267" s="6">
        <v>44531</v>
      </c>
      <c r="D2267" s="6">
        <v>44558</v>
      </c>
      <c r="E2267" s="5" t="s">
        <v>28</v>
      </c>
      <c r="F2267" s="5"/>
      <c r="G2267" s="5"/>
      <c r="H2267" s="5" t="s">
        <v>13538</v>
      </c>
      <c r="I2267" s="5" t="s">
        <v>30</v>
      </c>
      <c r="J2267" s="5" t="s">
        <v>2786</v>
      </c>
      <c r="K2267" s="5" t="s">
        <v>12074</v>
      </c>
      <c r="L2267" s="5" t="s">
        <v>2046</v>
      </c>
      <c r="M2267" s="5" t="s">
        <v>1055</v>
      </c>
      <c r="N2267" s="5" t="s">
        <v>34</v>
      </c>
      <c r="O2267" s="5" t="s">
        <v>149</v>
      </c>
      <c r="P2267" s="5" t="s">
        <v>13556</v>
      </c>
      <c r="Q2267" s="5" t="s">
        <v>13557</v>
      </c>
      <c r="R2267" s="5" t="s">
        <v>13558</v>
      </c>
      <c r="S2267" s="5" t="s">
        <v>196</v>
      </c>
      <c r="T2267" s="5"/>
      <c r="U2267" s="5" t="s">
        <v>39</v>
      </c>
      <c r="V2267" s="5">
        <v>1</v>
      </c>
      <c r="W2267" s="5" t="s">
        <v>13559</v>
      </c>
      <c r="X2267" s="5"/>
      <c r="Y2267" s="5"/>
      <c r="Z2267" s="9" t="s">
        <v>41</v>
      </c>
      <c r="AA2267" s="11" t="s">
        <v>65504</v>
      </c>
      <c r="AB2267" s="11" t="str">
        <f t="shared" si="35"/>
        <v>4711</v>
      </c>
      <c r="AC2267" s="11"/>
    </row>
    <row r="2268" spans="1:29" ht="15" hidden="1" customHeight="1" x14ac:dyDescent="0.25">
      <c r="A2268" s="5" t="s">
        <v>13560</v>
      </c>
      <c r="B2268" s="5" t="s">
        <v>13561</v>
      </c>
      <c r="C2268" s="6">
        <v>44531</v>
      </c>
      <c r="D2268" s="6">
        <v>44558</v>
      </c>
      <c r="E2268" s="5" t="s">
        <v>28</v>
      </c>
      <c r="F2268" s="5"/>
      <c r="G2268" s="5"/>
      <c r="H2268" s="5" t="s">
        <v>13562</v>
      </c>
      <c r="I2268" s="5" t="s">
        <v>30</v>
      </c>
      <c r="J2268" s="5" t="s">
        <v>2786</v>
      </c>
      <c r="K2268" s="5" t="s">
        <v>12074</v>
      </c>
      <c r="L2268" s="5" t="s">
        <v>2046</v>
      </c>
      <c r="M2268" s="5" t="s">
        <v>33</v>
      </c>
      <c r="N2268" s="5" t="s">
        <v>34</v>
      </c>
      <c r="O2268" s="5" t="s">
        <v>39</v>
      </c>
      <c r="P2268" s="5" t="s">
        <v>13563</v>
      </c>
      <c r="Q2268" s="5" t="s">
        <v>13564</v>
      </c>
      <c r="R2268" s="5"/>
      <c r="S2268" s="5" t="s">
        <v>103</v>
      </c>
      <c r="T2268" s="5"/>
      <c r="U2268" s="5" t="s">
        <v>39</v>
      </c>
      <c r="V2268" s="5">
        <v>1</v>
      </c>
      <c r="W2268" s="5" t="s">
        <v>13565</v>
      </c>
      <c r="X2268" s="5"/>
      <c r="Y2268" s="5"/>
      <c r="Z2268" s="9" t="s">
        <v>41</v>
      </c>
      <c r="AA2268" s="11" t="s">
        <v>65305</v>
      </c>
      <c r="AB2268" s="11" t="str">
        <f t="shared" si="35"/>
        <v>#Н/Д</v>
      </c>
      <c r="AC2268" s="11"/>
    </row>
    <row r="2269" spans="1:29" ht="15" hidden="1" customHeight="1" x14ac:dyDescent="0.25">
      <c r="A2269" s="5" t="s">
        <v>13566</v>
      </c>
      <c r="B2269" s="5" t="s">
        <v>13567</v>
      </c>
      <c r="C2269" s="6">
        <v>44531</v>
      </c>
      <c r="D2269" s="6">
        <v>44558</v>
      </c>
      <c r="E2269" s="5" t="s">
        <v>28</v>
      </c>
      <c r="F2269" s="5"/>
      <c r="G2269" s="5"/>
      <c r="H2269" s="5" t="s">
        <v>13562</v>
      </c>
      <c r="I2269" s="5" t="s">
        <v>30</v>
      </c>
      <c r="J2269" s="5" t="s">
        <v>2786</v>
      </c>
      <c r="K2269" s="5" t="s">
        <v>12074</v>
      </c>
      <c r="L2269" s="5" t="s">
        <v>2046</v>
      </c>
      <c r="M2269" s="5" t="s">
        <v>33</v>
      </c>
      <c r="N2269" s="5" t="s">
        <v>34</v>
      </c>
      <c r="O2269" s="5" t="s">
        <v>193</v>
      </c>
      <c r="P2269" s="5" t="s">
        <v>13568</v>
      </c>
      <c r="Q2269" s="5" t="s">
        <v>13569</v>
      </c>
      <c r="R2269" s="5"/>
      <c r="S2269" s="5" t="s">
        <v>153</v>
      </c>
      <c r="T2269" s="5"/>
      <c r="U2269" s="5" t="s">
        <v>39</v>
      </c>
      <c r="V2269" s="5">
        <v>1</v>
      </c>
      <c r="W2269" s="5" t="s">
        <v>13570</v>
      </c>
      <c r="X2269" s="5"/>
      <c r="Y2269" s="5"/>
      <c r="Z2269" s="9" t="s">
        <v>41</v>
      </c>
      <c r="AA2269" s="11" t="s">
        <v>65305</v>
      </c>
      <c r="AB2269" s="11" t="str">
        <f t="shared" si="35"/>
        <v>#Н/Д</v>
      </c>
      <c r="AC2269" s="11"/>
    </row>
    <row r="2270" spans="1:29" ht="15" hidden="1" customHeight="1" x14ac:dyDescent="0.25">
      <c r="A2270" s="5" t="s">
        <v>13571</v>
      </c>
      <c r="B2270" s="5" t="s">
        <v>13572</v>
      </c>
      <c r="C2270" s="6">
        <v>44531</v>
      </c>
      <c r="D2270" s="6">
        <v>44558</v>
      </c>
      <c r="E2270" s="5" t="s">
        <v>28</v>
      </c>
      <c r="F2270" s="5"/>
      <c r="G2270" s="5"/>
      <c r="H2270" s="5" t="s">
        <v>13573</v>
      </c>
      <c r="I2270" s="5" t="s">
        <v>30</v>
      </c>
      <c r="J2270" s="5" t="s">
        <v>2786</v>
      </c>
      <c r="K2270" s="5" t="s">
        <v>12074</v>
      </c>
      <c r="L2270" s="5" t="s">
        <v>2046</v>
      </c>
      <c r="M2270" s="5" t="s">
        <v>232</v>
      </c>
      <c r="N2270" s="5" t="s">
        <v>34</v>
      </c>
      <c r="O2270" s="5" t="s">
        <v>39</v>
      </c>
      <c r="P2270" s="5" t="s">
        <v>13574</v>
      </c>
      <c r="Q2270" s="5" t="s">
        <v>13575</v>
      </c>
      <c r="R2270" s="5"/>
      <c r="S2270" s="5" t="s">
        <v>196</v>
      </c>
      <c r="T2270" s="5"/>
      <c r="U2270" s="5" t="s">
        <v>39</v>
      </c>
      <c r="V2270" s="5">
        <v>1</v>
      </c>
      <c r="W2270" s="5" t="s">
        <v>13576</v>
      </c>
      <c r="X2270" s="5"/>
      <c r="Y2270" s="5"/>
      <c r="Z2270" s="9" t="s">
        <v>41</v>
      </c>
      <c r="AA2270" s="11" t="s">
        <v>65305</v>
      </c>
      <c r="AB2270" s="11" t="str">
        <f t="shared" si="35"/>
        <v>#Н/Д</v>
      </c>
      <c r="AC2270" s="11"/>
    </row>
    <row r="2271" spans="1:29" ht="15" hidden="1" customHeight="1" x14ac:dyDescent="0.25">
      <c r="A2271" s="5" t="s">
        <v>13577</v>
      </c>
      <c r="B2271" s="5" t="s">
        <v>13578</v>
      </c>
      <c r="C2271" s="6">
        <v>44531</v>
      </c>
      <c r="D2271" s="6">
        <v>44558</v>
      </c>
      <c r="E2271" s="5" t="s">
        <v>28</v>
      </c>
      <c r="F2271" s="5"/>
      <c r="G2271" s="5"/>
      <c r="H2271" s="5" t="s">
        <v>13579</v>
      </c>
      <c r="I2271" s="5" t="s">
        <v>30</v>
      </c>
      <c r="J2271" s="5" t="s">
        <v>2786</v>
      </c>
      <c r="K2271" s="5" t="s">
        <v>12074</v>
      </c>
      <c r="L2271" s="5" t="s">
        <v>2046</v>
      </c>
      <c r="M2271" s="5" t="s">
        <v>139</v>
      </c>
      <c r="N2271" s="5" t="s">
        <v>34</v>
      </c>
      <c r="O2271" s="5" t="s">
        <v>4272</v>
      </c>
      <c r="P2271" s="5" t="s">
        <v>13580</v>
      </c>
      <c r="Q2271" s="5" t="s">
        <v>13581</v>
      </c>
      <c r="R2271" s="5"/>
      <c r="S2271" s="5" t="s">
        <v>13582</v>
      </c>
      <c r="T2271" s="5"/>
      <c r="U2271" s="5" t="s">
        <v>39</v>
      </c>
      <c r="V2271" s="5">
        <v>1</v>
      </c>
      <c r="W2271" s="5" t="s">
        <v>13583</v>
      </c>
      <c r="X2271" s="5"/>
      <c r="Y2271" s="5"/>
      <c r="Z2271" s="9" t="s">
        <v>41</v>
      </c>
      <c r="AA2271" s="11" t="s">
        <v>65305</v>
      </c>
      <c r="AB2271" s="11" t="str">
        <f t="shared" si="35"/>
        <v>#Н/Д</v>
      </c>
      <c r="AC2271" s="11"/>
    </row>
    <row r="2272" spans="1:29" ht="15" hidden="1" customHeight="1" x14ac:dyDescent="0.25">
      <c r="A2272" s="5" t="s">
        <v>13584</v>
      </c>
      <c r="B2272" s="5" t="s">
        <v>13585</v>
      </c>
      <c r="C2272" s="6">
        <v>44531</v>
      </c>
      <c r="D2272" s="6">
        <v>44558</v>
      </c>
      <c r="E2272" s="5" t="s">
        <v>28</v>
      </c>
      <c r="F2272" s="5"/>
      <c r="G2272" s="5"/>
      <c r="H2272" s="5" t="s">
        <v>13579</v>
      </c>
      <c r="I2272" s="5" t="s">
        <v>30</v>
      </c>
      <c r="J2272" s="5" t="s">
        <v>2786</v>
      </c>
      <c r="K2272" s="5" t="s">
        <v>12074</v>
      </c>
      <c r="L2272" s="5" t="s">
        <v>2046</v>
      </c>
      <c r="M2272" s="5" t="s">
        <v>139</v>
      </c>
      <c r="N2272" s="5" t="s">
        <v>34</v>
      </c>
      <c r="O2272" s="5" t="s">
        <v>33</v>
      </c>
      <c r="P2272" s="5" t="s">
        <v>13586</v>
      </c>
      <c r="Q2272" s="5" t="s">
        <v>13587</v>
      </c>
      <c r="R2272" s="5"/>
      <c r="S2272" s="5" t="s">
        <v>13588</v>
      </c>
      <c r="T2272" s="5"/>
      <c r="U2272" s="5" t="s">
        <v>39</v>
      </c>
      <c r="V2272" s="5">
        <v>1</v>
      </c>
      <c r="W2272" s="5" t="s">
        <v>13589</v>
      </c>
      <c r="X2272" s="5"/>
      <c r="Y2272" s="5"/>
      <c r="Z2272" s="9" t="s">
        <v>41</v>
      </c>
      <c r="AA2272" s="11" t="s">
        <v>65305</v>
      </c>
      <c r="AB2272" s="11" t="str">
        <f t="shared" si="35"/>
        <v>#Н/Д</v>
      </c>
      <c r="AC2272" s="11"/>
    </row>
    <row r="2273" spans="1:29" ht="15" hidden="1" customHeight="1" x14ac:dyDescent="0.25">
      <c r="A2273" s="5" t="s">
        <v>13590</v>
      </c>
      <c r="B2273" s="5" t="s">
        <v>13591</v>
      </c>
      <c r="C2273" s="6">
        <v>44531</v>
      </c>
      <c r="D2273" s="6">
        <v>44558</v>
      </c>
      <c r="E2273" s="5" t="s">
        <v>28</v>
      </c>
      <c r="F2273" s="5"/>
      <c r="G2273" s="5"/>
      <c r="H2273" s="5" t="s">
        <v>13592</v>
      </c>
      <c r="I2273" s="5" t="s">
        <v>30</v>
      </c>
      <c r="J2273" s="5" t="s">
        <v>2786</v>
      </c>
      <c r="K2273" s="5" t="s">
        <v>12074</v>
      </c>
      <c r="L2273" s="5" t="s">
        <v>2046</v>
      </c>
      <c r="M2273" s="5" t="s">
        <v>340</v>
      </c>
      <c r="N2273" s="5" t="s">
        <v>34</v>
      </c>
      <c r="O2273" s="5" t="s">
        <v>39</v>
      </c>
      <c r="P2273" s="5" t="s">
        <v>13593</v>
      </c>
      <c r="Q2273" s="5" t="s">
        <v>13594</v>
      </c>
      <c r="R2273" s="5"/>
      <c r="S2273" s="5" t="s">
        <v>196</v>
      </c>
      <c r="T2273" s="5"/>
      <c r="U2273" s="5" t="s">
        <v>39</v>
      </c>
      <c r="V2273" s="5">
        <v>1</v>
      </c>
      <c r="W2273" s="5" t="s">
        <v>13595</v>
      </c>
      <c r="X2273" s="5"/>
      <c r="Y2273" s="5"/>
      <c r="Z2273" s="9" t="s">
        <v>41</v>
      </c>
      <c r="AA2273" s="11" t="s">
        <v>65505</v>
      </c>
      <c r="AB2273" s="11" t="str">
        <f t="shared" si="35"/>
        <v>4711</v>
      </c>
      <c r="AC2273" s="11"/>
    </row>
    <row r="2274" spans="1:29" ht="15" hidden="1" customHeight="1" x14ac:dyDescent="0.25">
      <c r="A2274" s="5" t="s">
        <v>13596</v>
      </c>
      <c r="B2274" s="5" t="s">
        <v>13597</v>
      </c>
      <c r="C2274" s="6">
        <v>44531</v>
      </c>
      <c r="D2274" s="6">
        <v>44558</v>
      </c>
      <c r="E2274" s="5" t="s">
        <v>28</v>
      </c>
      <c r="F2274" s="5"/>
      <c r="G2274" s="5"/>
      <c r="H2274" s="5" t="s">
        <v>13592</v>
      </c>
      <c r="I2274" s="5" t="s">
        <v>30</v>
      </c>
      <c r="J2274" s="5" t="s">
        <v>2786</v>
      </c>
      <c r="K2274" s="5" t="s">
        <v>12074</v>
      </c>
      <c r="L2274" s="5" t="s">
        <v>2046</v>
      </c>
      <c r="M2274" s="5" t="s">
        <v>340</v>
      </c>
      <c r="N2274" s="5" t="s">
        <v>34</v>
      </c>
      <c r="O2274" s="5" t="s">
        <v>193</v>
      </c>
      <c r="P2274" s="5" t="s">
        <v>13598</v>
      </c>
      <c r="Q2274" s="5" t="s">
        <v>13599</v>
      </c>
      <c r="R2274" s="5" t="s">
        <v>13600</v>
      </c>
      <c r="S2274" s="5" t="s">
        <v>196</v>
      </c>
      <c r="T2274" s="5"/>
      <c r="U2274" s="5" t="s">
        <v>39</v>
      </c>
      <c r="V2274" s="5">
        <v>1</v>
      </c>
      <c r="W2274" s="5" t="s">
        <v>13601</v>
      </c>
      <c r="X2274" s="5"/>
      <c r="Y2274" s="5"/>
      <c r="Z2274" s="9" t="s">
        <v>41</v>
      </c>
      <c r="AA2274" s="11" t="s">
        <v>65505</v>
      </c>
      <c r="AB2274" s="11" t="str">
        <f t="shared" si="35"/>
        <v>4711</v>
      </c>
      <c r="AC2274" s="11"/>
    </row>
    <row r="2275" spans="1:29" ht="15" hidden="1" customHeight="1" x14ac:dyDescent="0.25">
      <c r="A2275" s="5" t="s">
        <v>13602</v>
      </c>
      <c r="B2275" s="5" t="s">
        <v>13603</v>
      </c>
      <c r="C2275" s="6">
        <v>44531</v>
      </c>
      <c r="D2275" s="6">
        <v>44558</v>
      </c>
      <c r="E2275" s="5" t="s">
        <v>28</v>
      </c>
      <c r="F2275" s="5"/>
      <c r="G2275" s="5"/>
      <c r="H2275" s="5" t="s">
        <v>13604</v>
      </c>
      <c r="I2275" s="5" t="s">
        <v>30</v>
      </c>
      <c r="J2275" s="5" t="s">
        <v>2786</v>
      </c>
      <c r="K2275" s="5" t="s">
        <v>12074</v>
      </c>
      <c r="L2275" s="5" t="s">
        <v>2046</v>
      </c>
      <c r="M2275" s="5" t="s">
        <v>325</v>
      </c>
      <c r="N2275" s="5" t="s">
        <v>34</v>
      </c>
      <c r="O2275" s="5" t="s">
        <v>158</v>
      </c>
      <c r="P2275" s="5" t="s">
        <v>13605</v>
      </c>
      <c r="Q2275" s="5" t="s">
        <v>13606</v>
      </c>
      <c r="R2275" s="5"/>
      <c r="S2275" s="5" t="s">
        <v>153</v>
      </c>
      <c r="T2275" s="5"/>
      <c r="U2275" s="5" t="s">
        <v>39</v>
      </c>
      <c r="V2275" s="5">
        <v>1</v>
      </c>
      <c r="W2275" s="5" t="s">
        <v>13607</v>
      </c>
      <c r="X2275" s="5"/>
      <c r="Y2275" s="5"/>
      <c r="Z2275" s="9" t="s">
        <v>41</v>
      </c>
      <c r="AA2275" s="11" t="s">
        <v>65305</v>
      </c>
      <c r="AB2275" s="11" t="str">
        <f t="shared" si="35"/>
        <v>#Н/Д</v>
      </c>
      <c r="AC2275" s="11"/>
    </row>
    <row r="2276" spans="1:29" ht="15" hidden="1" customHeight="1" x14ac:dyDescent="0.25">
      <c r="A2276" s="5" t="s">
        <v>13608</v>
      </c>
      <c r="B2276" s="5" t="s">
        <v>13609</v>
      </c>
      <c r="C2276" s="6">
        <v>44531</v>
      </c>
      <c r="D2276" s="6">
        <v>44558</v>
      </c>
      <c r="E2276" s="5" t="s">
        <v>28</v>
      </c>
      <c r="F2276" s="5"/>
      <c r="G2276" s="5"/>
      <c r="H2276" s="5" t="s">
        <v>13610</v>
      </c>
      <c r="I2276" s="5" t="s">
        <v>30</v>
      </c>
      <c r="J2276" s="5" t="s">
        <v>2786</v>
      </c>
      <c r="K2276" s="5" t="s">
        <v>12074</v>
      </c>
      <c r="L2276" s="5" t="s">
        <v>13611</v>
      </c>
      <c r="M2276" s="5" t="s">
        <v>39</v>
      </c>
      <c r="N2276" s="5" t="s">
        <v>34</v>
      </c>
      <c r="O2276" s="5" t="s">
        <v>1088</v>
      </c>
      <c r="P2276" s="5" t="s">
        <v>13612</v>
      </c>
      <c r="Q2276" s="5" t="s">
        <v>13613</v>
      </c>
      <c r="R2276" s="5"/>
      <c r="S2276" s="5" t="s">
        <v>171</v>
      </c>
      <c r="T2276" s="5"/>
      <c r="U2276" s="5" t="s">
        <v>39</v>
      </c>
      <c r="V2276" s="5">
        <v>1</v>
      </c>
      <c r="W2276" s="5" t="s">
        <v>13614</v>
      </c>
      <c r="X2276" s="5"/>
      <c r="Y2276" s="5"/>
      <c r="Z2276" s="9" t="s">
        <v>41</v>
      </c>
      <c r="AA2276" s="11" t="s">
        <v>65305</v>
      </c>
      <c r="AB2276" s="11" t="str">
        <f t="shared" si="35"/>
        <v>#Н/Д</v>
      </c>
      <c r="AC2276" s="11"/>
    </row>
    <row r="2277" spans="1:29" ht="15" hidden="1" customHeight="1" x14ac:dyDescent="0.25">
      <c r="A2277" s="5" t="s">
        <v>13615</v>
      </c>
      <c r="B2277" s="5" t="s">
        <v>13616</v>
      </c>
      <c r="C2277" s="6">
        <v>44531</v>
      </c>
      <c r="D2277" s="6">
        <v>44558</v>
      </c>
      <c r="E2277" s="5" t="s">
        <v>28</v>
      </c>
      <c r="F2277" s="5"/>
      <c r="G2277" s="5"/>
      <c r="H2277" s="5" t="s">
        <v>13610</v>
      </c>
      <c r="I2277" s="5" t="s">
        <v>30</v>
      </c>
      <c r="J2277" s="5" t="s">
        <v>2786</v>
      </c>
      <c r="K2277" s="5" t="s">
        <v>12074</v>
      </c>
      <c r="L2277" s="5" t="s">
        <v>13611</v>
      </c>
      <c r="M2277" s="5" t="s">
        <v>39</v>
      </c>
      <c r="N2277" s="5" t="s">
        <v>34</v>
      </c>
      <c r="O2277" s="5" t="s">
        <v>550</v>
      </c>
      <c r="P2277" s="5" t="s">
        <v>13617</v>
      </c>
      <c r="Q2277" s="5" t="s">
        <v>13618</v>
      </c>
      <c r="R2277" s="5" t="s">
        <v>13619</v>
      </c>
      <c r="S2277" s="5" t="s">
        <v>171</v>
      </c>
      <c r="T2277" s="5"/>
      <c r="U2277" s="5" t="s">
        <v>39</v>
      </c>
      <c r="V2277" s="5">
        <v>1</v>
      </c>
      <c r="W2277" s="5" t="s">
        <v>13620</v>
      </c>
      <c r="X2277" s="5"/>
      <c r="Y2277" s="5"/>
      <c r="Z2277" s="9" t="s">
        <v>41</v>
      </c>
      <c r="AA2277" s="11" t="s">
        <v>65305</v>
      </c>
      <c r="AB2277" s="11" t="str">
        <f t="shared" si="35"/>
        <v>#Н/Д</v>
      </c>
      <c r="AC2277" s="11"/>
    </row>
    <row r="2278" spans="1:29" ht="15" hidden="1" customHeight="1" x14ac:dyDescent="0.25">
      <c r="A2278" s="5" t="s">
        <v>13621</v>
      </c>
      <c r="B2278" s="5" t="s">
        <v>13622</v>
      </c>
      <c r="C2278" s="6">
        <v>44531</v>
      </c>
      <c r="D2278" s="6">
        <v>44558</v>
      </c>
      <c r="E2278" s="5" t="s">
        <v>28</v>
      </c>
      <c r="F2278" s="5"/>
      <c r="G2278" s="5"/>
      <c r="H2278" s="5" t="s">
        <v>13610</v>
      </c>
      <c r="I2278" s="5" t="s">
        <v>30</v>
      </c>
      <c r="J2278" s="5" t="s">
        <v>2786</v>
      </c>
      <c r="K2278" s="5" t="s">
        <v>12074</v>
      </c>
      <c r="L2278" s="5" t="s">
        <v>13611</v>
      </c>
      <c r="M2278" s="5" t="s">
        <v>39</v>
      </c>
      <c r="N2278" s="5" t="s">
        <v>34</v>
      </c>
      <c r="O2278" s="5" t="s">
        <v>193</v>
      </c>
      <c r="P2278" s="5" t="s">
        <v>13623</v>
      </c>
      <c r="Q2278" s="5" t="s">
        <v>13624</v>
      </c>
      <c r="R2278" s="5"/>
      <c r="S2278" s="5" t="s">
        <v>196</v>
      </c>
      <c r="T2278" s="5"/>
      <c r="U2278" s="5" t="s">
        <v>39</v>
      </c>
      <c r="V2278" s="5">
        <v>1</v>
      </c>
      <c r="W2278" s="5" t="s">
        <v>13625</v>
      </c>
      <c r="X2278" s="5"/>
      <c r="Y2278" s="5"/>
      <c r="Z2278" s="9" t="s">
        <v>41</v>
      </c>
      <c r="AA2278" s="11" t="s">
        <v>65305</v>
      </c>
      <c r="AB2278" s="11" t="str">
        <f t="shared" si="35"/>
        <v>#Н/Д</v>
      </c>
      <c r="AC2278" s="11"/>
    </row>
    <row r="2279" spans="1:29" ht="15" hidden="1" customHeight="1" x14ac:dyDescent="0.25">
      <c r="A2279" s="5" t="s">
        <v>13626</v>
      </c>
      <c r="B2279" s="5" t="s">
        <v>13627</v>
      </c>
      <c r="C2279" s="6">
        <v>44531</v>
      </c>
      <c r="D2279" s="6">
        <v>44558</v>
      </c>
      <c r="E2279" s="5" t="s">
        <v>28</v>
      </c>
      <c r="F2279" s="5"/>
      <c r="G2279" s="5"/>
      <c r="H2279" s="5" t="s">
        <v>13628</v>
      </c>
      <c r="I2279" s="5" t="s">
        <v>30</v>
      </c>
      <c r="J2279" s="5" t="s">
        <v>2786</v>
      </c>
      <c r="K2279" s="5" t="s">
        <v>12074</v>
      </c>
      <c r="L2279" s="5" t="s">
        <v>13611</v>
      </c>
      <c r="M2279" s="5" t="s">
        <v>158</v>
      </c>
      <c r="N2279" s="5" t="s">
        <v>34</v>
      </c>
      <c r="O2279" s="5" t="s">
        <v>340</v>
      </c>
      <c r="P2279" s="5" t="s">
        <v>13629</v>
      </c>
      <c r="Q2279" s="5" t="s">
        <v>13630</v>
      </c>
      <c r="R2279" s="5"/>
      <c r="S2279" s="5" t="s">
        <v>103</v>
      </c>
      <c r="T2279" s="5"/>
      <c r="U2279" s="5" t="s">
        <v>39</v>
      </c>
      <c r="V2279" s="5">
        <v>1</v>
      </c>
      <c r="W2279" s="5" t="s">
        <v>13631</v>
      </c>
      <c r="X2279" s="5"/>
      <c r="Y2279" s="5"/>
      <c r="Z2279" s="9" t="s">
        <v>41</v>
      </c>
      <c r="AA2279" s="11" t="s">
        <v>65305</v>
      </c>
      <c r="AB2279" s="11" t="str">
        <f t="shared" si="35"/>
        <v>#Н/Д</v>
      </c>
      <c r="AC2279" s="11"/>
    </row>
    <row r="2280" spans="1:29" ht="15" hidden="1" customHeight="1" x14ac:dyDescent="0.25">
      <c r="A2280" s="5" t="s">
        <v>13632</v>
      </c>
      <c r="B2280" s="5" t="s">
        <v>13633</v>
      </c>
      <c r="C2280" s="6">
        <v>44531</v>
      </c>
      <c r="D2280" s="6">
        <v>44558</v>
      </c>
      <c r="E2280" s="5" t="s">
        <v>28</v>
      </c>
      <c r="F2280" s="5"/>
      <c r="G2280" s="5"/>
      <c r="H2280" s="5" t="s">
        <v>13628</v>
      </c>
      <c r="I2280" s="5" t="s">
        <v>30</v>
      </c>
      <c r="J2280" s="5" t="s">
        <v>2786</v>
      </c>
      <c r="K2280" s="5" t="s">
        <v>12074</v>
      </c>
      <c r="L2280" s="5" t="s">
        <v>13611</v>
      </c>
      <c r="M2280" s="5" t="s">
        <v>158</v>
      </c>
      <c r="N2280" s="5" t="s">
        <v>34</v>
      </c>
      <c r="O2280" s="5" t="s">
        <v>340</v>
      </c>
      <c r="P2280" s="5" t="s">
        <v>13634</v>
      </c>
      <c r="Q2280" s="5" t="s">
        <v>13635</v>
      </c>
      <c r="R2280" s="5"/>
      <c r="S2280" s="5" t="s">
        <v>171</v>
      </c>
      <c r="T2280" s="5"/>
      <c r="U2280" s="5" t="s">
        <v>39</v>
      </c>
      <c r="V2280" s="5">
        <v>1</v>
      </c>
      <c r="W2280" s="5" t="s">
        <v>13636</v>
      </c>
      <c r="X2280" s="5"/>
      <c r="Y2280" s="5"/>
      <c r="Z2280" s="9" t="s">
        <v>41</v>
      </c>
      <c r="AA2280" s="11" t="s">
        <v>65305</v>
      </c>
      <c r="AB2280" s="11" t="str">
        <f t="shared" si="35"/>
        <v>#Н/Д</v>
      </c>
      <c r="AC2280" s="11"/>
    </row>
    <row r="2281" spans="1:29" ht="15" hidden="1" customHeight="1" x14ac:dyDescent="0.25">
      <c r="A2281" s="5" t="s">
        <v>13637</v>
      </c>
      <c r="B2281" s="5" t="s">
        <v>13638</v>
      </c>
      <c r="C2281" s="6">
        <v>44531</v>
      </c>
      <c r="D2281" s="6">
        <v>44558</v>
      </c>
      <c r="E2281" s="5" t="s">
        <v>28</v>
      </c>
      <c r="F2281" s="5"/>
      <c r="G2281" s="5"/>
      <c r="H2281" s="5" t="s">
        <v>13628</v>
      </c>
      <c r="I2281" s="5" t="s">
        <v>30</v>
      </c>
      <c r="J2281" s="5" t="s">
        <v>2786</v>
      </c>
      <c r="K2281" s="5" t="s">
        <v>12074</v>
      </c>
      <c r="L2281" s="5" t="s">
        <v>13611</v>
      </c>
      <c r="M2281" s="5" t="s">
        <v>158</v>
      </c>
      <c r="N2281" s="5" t="s">
        <v>34</v>
      </c>
      <c r="O2281" s="5" t="s">
        <v>139</v>
      </c>
      <c r="P2281" s="5" t="s">
        <v>13639</v>
      </c>
      <c r="Q2281" s="5" t="s">
        <v>13640</v>
      </c>
      <c r="R2281" s="5"/>
      <c r="S2281" s="5" t="s">
        <v>196</v>
      </c>
      <c r="T2281" s="5"/>
      <c r="U2281" s="5" t="s">
        <v>39</v>
      </c>
      <c r="V2281" s="5">
        <v>1</v>
      </c>
      <c r="W2281" s="5" t="s">
        <v>13641</v>
      </c>
      <c r="X2281" s="5"/>
      <c r="Y2281" s="5"/>
      <c r="Z2281" s="9" t="s">
        <v>41</v>
      </c>
      <c r="AA2281" s="11" t="s">
        <v>65305</v>
      </c>
      <c r="AB2281" s="11" t="str">
        <f t="shared" si="35"/>
        <v>#Н/Д</v>
      </c>
      <c r="AC2281" s="11"/>
    </row>
    <row r="2282" spans="1:29" ht="15" hidden="1" customHeight="1" x14ac:dyDescent="0.25">
      <c r="A2282" s="5" t="s">
        <v>13642</v>
      </c>
      <c r="B2282" s="5" t="s">
        <v>13643</v>
      </c>
      <c r="C2282" s="6">
        <v>44531</v>
      </c>
      <c r="D2282" s="6">
        <v>44558</v>
      </c>
      <c r="E2282" s="5" t="s">
        <v>28</v>
      </c>
      <c r="F2282" s="5"/>
      <c r="G2282" s="5"/>
      <c r="H2282" s="5" t="s">
        <v>13628</v>
      </c>
      <c r="I2282" s="5" t="s">
        <v>30</v>
      </c>
      <c r="J2282" s="5" t="s">
        <v>2786</v>
      </c>
      <c r="K2282" s="5" t="s">
        <v>12074</v>
      </c>
      <c r="L2282" s="5" t="s">
        <v>13611</v>
      </c>
      <c r="M2282" s="5" t="s">
        <v>158</v>
      </c>
      <c r="N2282" s="5" t="s">
        <v>34</v>
      </c>
      <c r="O2282" s="5" t="s">
        <v>39</v>
      </c>
      <c r="P2282" s="5" t="s">
        <v>13644</v>
      </c>
      <c r="Q2282" s="5" t="s">
        <v>13645</v>
      </c>
      <c r="R2282" s="5" t="s">
        <v>13646</v>
      </c>
      <c r="S2282" s="5" t="s">
        <v>196</v>
      </c>
      <c r="T2282" s="5"/>
      <c r="U2282" s="5" t="s">
        <v>39</v>
      </c>
      <c r="V2282" s="5">
        <v>1</v>
      </c>
      <c r="W2282" s="5" t="s">
        <v>13647</v>
      </c>
      <c r="X2282" s="5"/>
      <c r="Y2282" s="5"/>
      <c r="Z2282" s="9" t="s">
        <v>41</v>
      </c>
      <c r="AA2282" s="11" t="s">
        <v>65305</v>
      </c>
      <c r="AB2282" s="11" t="str">
        <f t="shared" si="35"/>
        <v>#Н/Д</v>
      </c>
      <c r="AC2282" s="11"/>
    </row>
    <row r="2283" spans="1:29" ht="15" hidden="1" customHeight="1" x14ac:dyDescent="0.25">
      <c r="A2283" s="5" t="s">
        <v>13648</v>
      </c>
      <c r="B2283" s="5" t="s">
        <v>13649</v>
      </c>
      <c r="C2283" s="6">
        <v>44531</v>
      </c>
      <c r="D2283" s="6">
        <v>44558</v>
      </c>
      <c r="E2283" s="5" t="s">
        <v>28</v>
      </c>
      <c r="F2283" s="5"/>
      <c r="G2283" s="5"/>
      <c r="H2283" s="5" t="s">
        <v>13628</v>
      </c>
      <c r="I2283" s="5" t="s">
        <v>30</v>
      </c>
      <c r="J2283" s="5" t="s">
        <v>2786</v>
      </c>
      <c r="K2283" s="5" t="s">
        <v>12074</v>
      </c>
      <c r="L2283" s="5" t="s">
        <v>13611</v>
      </c>
      <c r="M2283" s="5" t="s">
        <v>158</v>
      </c>
      <c r="N2283" s="5" t="s">
        <v>34</v>
      </c>
      <c r="O2283" s="5" t="s">
        <v>193</v>
      </c>
      <c r="P2283" s="5" t="s">
        <v>13650</v>
      </c>
      <c r="Q2283" s="5" t="s">
        <v>13651</v>
      </c>
      <c r="R2283" s="5"/>
      <c r="S2283" s="5" t="s">
        <v>196</v>
      </c>
      <c r="T2283" s="5"/>
      <c r="U2283" s="5" t="s">
        <v>39</v>
      </c>
      <c r="V2283" s="5">
        <v>1</v>
      </c>
      <c r="W2283" s="5" t="s">
        <v>13652</v>
      </c>
      <c r="X2283" s="5"/>
      <c r="Y2283" s="5"/>
      <c r="Z2283" s="9" t="s">
        <v>41</v>
      </c>
      <c r="AA2283" s="11" t="s">
        <v>65305</v>
      </c>
      <c r="AB2283" s="11" t="str">
        <f t="shared" si="35"/>
        <v>#Н/Д</v>
      </c>
      <c r="AC2283" s="11"/>
    </row>
    <row r="2284" spans="1:29" ht="15" hidden="1" customHeight="1" x14ac:dyDescent="0.25">
      <c r="A2284" s="5" t="s">
        <v>13653</v>
      </c>
      <c r="B2284" s="5" t="s">
        <v>13654</v>
      </c>
      <c r="C2284" s="6">
        <v>44531</v>
      </c>
      <c r="D2284" s="6">
        <v>44558</v>
      </c>
      <c r="E2284" s="5" t="s">
        <v>28</v>
      </c>
      <c r="F2284" s="5"/>
      <c r="G2284" s="5"/>
      <c r="H2284" s="5" t="s">
        <v>13655</v>
      </c>
      <c r="I2284" s="5" t="s">
        <v>30</v>
      </c>
      <c r="J2284" s="5" t="s">
        <v>2786</v>
      </c>
      <c r="K2284" s="5" t="s">
        <v>12074</v>
      </c>
      <c r="L2284" s="5" t="s">
        <v>13611</v>
      </c>
      <c r="M2284" s="5" t="s">
        <v>33</v>
      </c>
      <c r="N2284" s="5" t="s">
        <v>34</v>
      </c>
      <c r="O2284" s="5" t="s">
        <v>340</v>
      </c>
      <c r="P2284" s="5" t="s">
        <v>13656</v>
      </c>
      <c r="Q2284" s="5" t="s">
        <v>13657</v>
      </c>
      <c r="R2284" s="5"/>
      <c r="S2284" s="5" t="s">
        <v>338</v>
      </c>
      <c r="T2284" s="5"/>
      <c r="U2284" s="5" t="s">
        <v>39</v>
      </c>
      <c r="V2284" s="5">
        <v>1</v>
      </c>
      <c r="W2284" s="5" t="s">
        <v>13658</v>
      </c>
      <c r="X2284" s="5"/>
      <c r="Y2284" s="5"/>
      <c r="Z2284" s="9" t="s">
        <v>41</v>
      </c>
      <c r="AA2284" s="11" t="s">
        <v>65305</v>
      </c>
      <c r="AB2284" s="11" t="str">
        <f t="shared" si="35"/>
        <v>#Н/Д</v>
      </c>
      <c r="AC2284" s="11"/>
    </row>
    <row r="2285" spans="1:29" ht="15" hidden="1" customHeight="1" x14ac:dyDescent="0.25">
      <c r="A2285" s="5" t="s">
        <v>13659</v>
      </c>
      <c r="B2285" s="5" t="s">
        <v>13660</v>
      </c>
      <c r="C2285" s="6">
        <v>44531</v>
      </c>
      <c r="D2285" s="6">
        <v>44558</v>
      </c>
      <c r="E2285" s="5" t="s">
        <v>28</v>
      </c>
      <c r="F2285" s="5"/>
      <c r="G2285" s="5"/>
      <c r="H2285" s="5" t="s">
        <v>13655</v>
      </c>
      <c r="I2285" s="5" t="s">
        <v>30</v>
      </c>
      <c r="J2285" s="5" t="s">
        <v>2786</v>
      </c>
      <c r="K2285" s="5" t="s">
        <v>12074</v>
      </c>
      <c r="L2285" s="5" t="s">
        <v>13611</v>
      </c>
      <c r="M2285" s="5" t="s">
        <v>33</v>
      </c>
      <c r="N2285" s="5" t="s">
        <v>34</v>
      </c>
      <c r="O2285" s="5" t="s">
        <v>139</v>
      </c>
      <c r="P2285" s="5" t="s">
        <v>13661</v>
      </c>
      <c r="Q2285" s="5" t="s">
        <v>13662</v>
      </c>
      <c r="R2285" s="5"/>
      <c r="S2285" s="5" t="s">
        <v>171</v>
      </c>
      <c r="T2285" s="5"/>
      <c r="U2285" s="5" t="s">
        <v>39</v>
      </c>
      <c r="V2285" s="5">
        <v>1</v>
      </c>
      <c r="W2285" s="5" t="s">
        <v>13663</v>
      </c>
      <c r="X2285" s="5"/>
      <c r="Y2285" s="5"/>
      <c r="Z2285" s="9" t="s">
        <v>41</v>
      </c>
      <c r="AA2285" s="11" t="s">
        <v>65305</v>
      </c>
      <c r="AB2285" s="11" t="str">
        <f t="shared" si="35"/>
        <v>#Н/Д</v>
      </c>
      <c r="AC2285" s="11"/>
    </row>
    <row r="2286" spans="1:29" ht="15" hidden="1" customHeight="1" x14ac:dyDescent="0.25">
      <c r="A2286" s="5" t="s">
        <v>13664</v>
      </c>
      <c r="B2286" s="5" t="s">
        <v>13665</v>
      </c>
      <c r="C2286" s="6">
        <v>44531</v>
      </c>
      <c r="D2286" s="6">
        <v>44558</v>
      </c>
      <c r="E2286" s="5" t="s">
        <v>28</v>
      </c>
      <c r="F2286" s="5"/>
      <c r="G2286" s="5"/>
      <c r="H2286" s="5" t="s">
        <v>13655</v>
      </c>
      <c r="I2286" s="5" t="s">
        <v>30</v>
      </c>
      <c r="J2286" s="5" t="s">
        <v>2786</v>
      </c>
      <c r="K2286" s="5" t="s">
        <v>12074</v>
      </c>
      <c r="L2286" s="5" t="s">
        <v>13611</v>
      </c>
      <c r="M2286" s="5" t="s">
        <v>33</v>
      </c>
      <c r="N2286" s="5" t="s">
        <v>34</v>
      </c>
      <c r="O2286" s="5" t="s">
        <v>1088</v>
      </c>
      <c r="P2286" s="5" t="s">
        <v>13666</v>
      </c>
      <c r="Q2286" s="5" t="s">
        <v>13667</v>
      </c>
      <c r="R2286" s="5" t="s">
        <v>13668</v>
      </c>
      <c r="S2286" s="5" t="s">
        <v>171</v>
      </c>
      <c r="T2286" s="5"/>
      <c r="U2286" s="5" t="s">
        <v>39</v>
      </c>
      <c r="V2286" s="5">
        <v>1</v>
      </c>
      <c r="W2286" s="5" t="s">
        <v>13669</v>
      </c>
      <c r="X2286" s="5"/>
      <c r="Y2286" s="5"/>
      <c r="Z2286" s="9" t="s">
        <v>41</v>
      </c>
      <c r="AA2286" s="11" t="s">
        <v>65506</v>
      </c>
      <c r="AB2286" s="11" t="str">
        <f t="shared" si="35"/>
        <v>4711</v>
      </c>
      <c r="AC2286" s="11"/>
    </row>
    <row r="2287" spans="1:29" ht="15" hidden="1" customHeight="1" x14ac:dyDescent="0.25">
      <c r="A2287" s="5" t="s">
        <v>13670</v>
      </c>
      <c r="B2287" s="5" t="s">
        <v>13671</v>
      </c>
      <c r="C2287" s="6">
        <v>44531</v>
      </c>
      <c r="D2287" s="6">
        <v>44558</v>
      </c>
      <c r="E2287" s="5" t="s">
        <v>28</v>
      </c>
      <c r="F2287" s="5"/>
      <c r="G2287" s="5"/>
      <c r="H2287" s="5" t="s">
        <v>13655</v>
      </c>
      <c r="I2287" s="5" t="s">
        <v>30</v>
      </c>
      <c r="J2287" s="5" t="s">
        <v>2786</v>
      </c>
      <c r="K2287" s="5" t="s">
        <v>12074</v>
      </c>
      <c r="L2287" s="5" t="s">
        <v>13611</v>
      </c>
      <c r="M2287" s="5" t="s">
        <v>33</v>
      </c>
      <c r="N2287" s="5" t="s">
        <v>34</v>
      </c>
      <c r="O2287" s="5" t="s">
        <v>193</v>
      </c>
      <c r="P2287" s="5" t="s">
        <v>13672</v>
      </c>
      <c r="Q2287" s="5" t="s">
        <v>13673</v>
      </c>
      <c r="R2287" s="5" t="s">
        <v>13674</v>
      </c>
      <c r="S2287" s="5" t="s">
        <v>153</v>
      </c>
      <c r="T2287" s="5"/>
      <c r="U2287" s="5" t="s">
        <v>39</v>
      </c>
      <c r="V2287" s="5">
        <v>1</v>
      </c>
      <c r="W2287" s="5" t="s">
        <v>13675</v>
      </c>
      <c r="X2287" s="5"/>
      <c r="Y2287" s="5"/>
      <c r="Z2287" s="9" t="s">
        <v>41</v>
      </c>
      <c r="AA2287" s="11" t="s">
        <v>65506</v>
      </c>
      <c r="AB2287" s="11" t="str">
        <f t="shared" si="35"/>
        <v>4711</v>
      </c>
      <c r="AC2287" s="11"/>
    </row>
    <row r="2288" spans="1:29" ht="15" hidden="1" customHeight="1" x14ac:dyDescent="0.25">
      <c r="A2288" s="5" t="s">
        <v>13676</v>
      </c>
      <c r="B2288" s="5" t="s">
        <v>13677</v>
      </c>
      <c r="C2288" s="6">
        <v>44531</v>
      </c>
      <c r="D2288" s="6">
        <v>44558</v>
      </c>
      <c r="E2288" s="5" t="s">
        <v>28</v>
      </c>
      <c r="F2288" s="5"/>
      <c r="G2288" s="5"/>
      <c r="H2288" s="5" t="s">
        <v>13655</v>
      </c>
      <c r="I2288" s="5" t="s">
        <v>30</v>
      </c>
      <c r="J2288" s="5" t="s">
        <v>2786</v>
      </c>
      <c r="K2288" s="5" t="s">
        <v>12074</v>
      </c>
      <c r="L2288" s="5" t="s">
        <v>13611</v>
      </c>
      <c r="M2288" s="5" t="s">
        <v>33</v>
      </c>
      <c r="N2288" s="5" t="s">
        <v>34</v>
      </c>
      <c r="O2288" s="5" t="s">
        <v>60</v>
      </c>
      <c r="P2288" s="5" t="s">
        <v>13678</v>
      </c>
      <c r="Q2288" s="5" t="s">
        <v>13679</v>
      </c>
      <c r="R2288" s="5" t="s">
        <v>13680</v>
      </c>
      <c r="S2288" s="5" t="s">
        <v>171</v>
      </c>
      <c r="T2288" s="5"/>
      <c r="U2288" s="5" t="s">
        <v>39</v>
      </c>
      <c r="V2288" s="5">
        <v>1</v>
      </c>
      <c r="W2288" s="5" t="s">
        <v>13681</v>
      </c>
      <c r="X2288" s="5"/>
      <c r="Y2288" s="5"/>
      <c r="Z2288" s="9" t="s">
        <v>41</v>
      </c>
      <c r="AA2288" s="11" t="s">
        <v>65506</v>
      </c>
      <c r="AB2288" s="11" t="str">
        <f t="shared" si="35"/>
        <v>4711</v>
      </c>
      <c r="AC2288" s="11"/>
    </row>
    <row r="2289" spans="1:29" ht="15" hidden="1" customHeight="1" x14ac:dyDescent="0.25">
      <c r="A2289" s="5" t="s">
        <v>13682</v>
      </c>
      <c r="B2289" s="5" t="s">
        <v>13683</v>
      </c>
      <c r="C2289" s="6">
        <v>44531</v>
      </c>
      <c r="D2289" s="6">
        <v>44558</v>
      </c>
      <c r="E2289" s="5" t="s">
        <v>28</v>
      </c>
      <c r="F2289" s="5"/>
      <c r="G2289" s="5"/>
      <c r="H2289" s="5" t="s">
        <v>13684</v>
      </c>
      <c r="I2289" s="5" t="s">
        <v>30</v>
      </c>
      <c r="J2289" s="5" t="s">
        <v>2786</v>
      </c>
      <c r="K2289" s="5" t="s">
        <v>12074</v>
      </c>
      <c r="L2289" s="5" t="s">
        <v>13611</v>
      </c>
      <c r="M2289" s="5" t="s">
        <v>139</v>
      </c>
      <c r="N2289" s="5" t="s">
        <v>34</v>
      </c>
      <c r="O2289" s="5" t="s">
        <v>284</v>
      </c>
      <c r="P2289" s="5" t="s">
        <v>13685</v>
      </c>
      <c r="Q2289" s="5" t="s">
        <v>13686</v>
      </c>
      <c r="R2289" s="5" t="s">
        <v>13687</v>
      </c>
      <c r="S2289" s="5" t="s">
        <v>171</v>
      </c>
      <c r="T2289" s="5"/>
      <c r="U2289" s="5" t="s">
        <v>39</v>
      </c>
      <c r="V2289" s="5">
        <v>1</v>
      </c>
      <c r="W2289" s="5" t="s">
        <v>13688</v>
      </c>
      <c r="X2289" s="5"/>
      <c r="Y2289" s="5"/>
      <c r="Z2289" s="9" t="s">
        <v>41</v>
      </c>
      <c r="AA2289" s="11" t="s">
        <v>65507</v>
      </c>
      <c r="AB2289" s="11" t="str">
        <f t="shared" si="35"/>
        <v>4711</v>
      </c>
      <c r="AC2289" s="11"/>
    </row>
    <row r="2290" spans="1:29" ht="15" hidden="1" customHeight="1" x14ac:dyDescent="0.25">
      <c r="A2290" s="5" t="s">
        <v>13689</v>
      </c>
      <c r="B2290" s="5" t="s">
        <v>13690</v>
      </c>
      <c r="C2290" s="6">
        <v>44531</v>
      </c>
      <c r="D2290" s="6">
        <v>44558</v>
      </c>
      <c r="E2290" s="5" t="s">
        <v>28</v>
      </c>
      <c r="F2290" s="5"/>
      <c r="G2290" s="5"/>
      <c r="H2290" s="5" t="s">
        <v>13684</v>
      </c>
      <c r="I2290" s="5" t="s">
        <v>30</v>
      </c>
      <c r="J2290" s="5" t="s">
        <v>2786</v>
      </c>
      <c r="K2290" s="5" t="s">
        <v>12074</v>
      </c>
      <c r="L2290" s="5" t="s">
        <v>13611</v>
      </c>
      <c r="M2290" s="5" t="s">
        <v>139</v>
      </c>
      <c r="N2290" s="5" t="s">
        <v>34</v>
      </c>
      <c r="O2290" s="5" t="s">
        <v>284</v>
      </c>
      <c r="P2290" s="5" t="s">
        <v>13691</v>
      </c>
      <c r="Q2290" s="5" t="s">
        <v>13692</v>
      </c>
      <c r="R2290" s="5" t="s">
        <v>13687</v>
      </c>
      <c r="S2290" s="5" t="s">
        <v>103</v>
      </c>
      <c r="T2290" s="5"/>
      <c r="U2290" s="5" t="s">
        <v>39</v>
      </c>
      <c r="V2290" s="5">
        <v>1</v>
      </c>
      <c r="W2290" s="5" t="s">
        <v>13693</v>
      </c>
      <c r="X2290" s="5"/>
      <c r="Y2290" s="5"/>
      <c r="Z2290" s="9" t="s">
        <v>41</v>
      </c>
      <c r="AA2290" s="11" t="s">
        <v>65507</v>
      </c>
      <c r="AB2290" s="11" t="str">
        <f t="shared" si="35"/>
        <v>4711</v>
      </c>
      <c r="AC2290" s="11"/>
    </row>
    <row r="2291" spans="1:29" ht="15" hidden="1" customHeight="1" x14ac:dyDescent="0.25">
      <c r="A2291" s="5" t="s">
        <v>13694</v>
      </c>
      <c r="B2291" s="5" t="s">
        <v>13695</v>
      </c>
      <c r="C2291" s="6">
        <v>44531</v>
      </c>
      <c r="D2291" s="6">
        <v>44558</v>
      </c>
      <c r="E2291" s="5" t="s">
        <v>28</v>
      </c>
      <c r="F2291" s="5"/>
      <c r="G2291" s="5"/>
      <c r="H2291" s="5" t="s">
        <v>13684</v>
      </c>
      <c r="I2291" s="5" t="s">
        <v>30</v>
      </c>
      <c r="J2291" s="5" t="s">
        <v>2786</v>
      </c>
      <c r="K2291" s="5" t="s">
        <v>12074</v>
      </c>
      <c r="L2291" s="5" t="s">
        <v>13611</v>
      </c>
      <c r="M2291" s="5" t="s">
        <v>139</v>
      </c>
      <c r="N2291" s="5" t="s">
        <v>34</v>
      </c>
      <c r="O2291" s="5" t="s">
        <v>33</v>
      </c>
      <c r="P2291" s="5" t="s">
        <v>13696</v>
      </c>
      <c r="Q2291" s="5" t="s">
        <v>13697</v>
      </c>
      <c r="R2291" s="5"/>
      <c r="S2291" s="5" t="s">
        <v>250</v>
      </c>
      <c r="T2291" s="5"/>
      <c r="U2291" s="5" t="s">
        <v>39</v>
      </c>
      <c r="V2291" s="5">
        <v>1</v>
      </c>
      <c r="W2291" s="5" t="s">
        <v>13698</v>
      </c>
      <c r="X2291" s="5"/>
      <c r="Y2291" s="5"/>
      <c r="Z2291" s="9" t="s">
        <v>41</v>
      </c>
      <c r="AA2291" s="11" t="s">
        <v>65305</v>
      </c>
      <c r="AB2291" s="11" t="str">
        <f t="shared" si="35"/>
        <v>#Н/Д</v>
      </c>
      <c r="AC2291" s="11"/>
    </row>
    <row r="2292" spans="1:29" ht="15" hidden="1" customHeight="1" x14ac:dyDescent="0.25">
      <c r="A2292" s="5" t="s">
        <v>13699</v>
      </c>
      <c r="B2292" s="5" t="s">
        <v>13700</v>
      </c>
      <c r="C2292" s="6">
        <v>44531</v>
      </c>
      <c r="D2292" s="6">
        <v>44558</v>
      </c>
      <c r="E2292" s="5" t="s">
        <v>28</v>
      </c>
      <c r="F2292" s="5"/>
      <c r="G2292" s="5"/>
      <c r="H2292" s="5" t="s">
        <v>13684</v>
      </c>
      <c r="I2292" s="5" t="s">
        <v>30</v>
      </c>
      <c r="J2292" s="5" t="s">
        <v>2786</v>
      </c>
      <c r="K2292" s="5" t="s">
        <v>12074</v>
      </c>
      <c r="L2292" s="5" t="s">
        <v>13611</v>
      </c>
      <c r="M2292" s="5" t="s">
        <v>139</v>
      </c>
      <c r="N2292" s="5" t="s">
        <v>34</v>
      </c>
      <c r="O2292" s="5" t="s">
        <v>232</v>
      </c>
      <c r="P2292" s="5" t="s">
        <v>13701</v>
      </c>
      <c r="Q2292" s="5" t="s">
        <v>13702</v>
      </c>
      <c r="R2292" s="5" t="s">
        <v>13703</v>
      </c>
      <c r="S2292" s="5" t="s">
        <v>196</v>
      </c>
      <c r="T2292" s="5"/>
      <c r="U2292" s="5" t="s">
        <v>39</v>
      </c>
      <c r="V2292" s="5">
        <v>1</v>
      </c>
      <c r="W2292" s="5" t="s">
        <v>13704</v>
      </c>
      <c r="X2292" s="5"/>
      <c r="Y2292" s="5"/>
      <c r="Z2292" s="9" t="s">
        <v>41</v>
      </c>
      <c r="AA2292" s="11" t="s">
        <v>65507</v>
      </c>
      <c r="AB2292" s="11" t="str">
        <f t="shared" si="35"/>
        <v>4711</v>
      </c>
      <c r="AC2292" s="11"/>
    </row>
    <row r="2293" spans="1:29" ht="15" hidden="1" customHeight="1" x14ac:dyDescent="0.25">
      <c r="A2293" s="5" t="s">
        <v>13705</v>
      </c>
      <c r="B2293" s="5" t="s">
        <v>13706</v>
      </c>
      <c r="C2293" s="6">
        <v>44531</v>
      </c>
      <c r="D2293" s="6">
        <v>44558</v>
      </c>
      <c r="E2293" s="5" t="s">
        <v>28</v>
      </c>
      <c r="F2293" s="5"/>
      <c r="G2293" s="5"/>
      <c r="H2293" s="5" t="s">
        <v>13684</v>
      </c>
      <c r="I2293" s="5" t="s">
        <v>30</v>
      </c>
      <c r="J2293" s="5" t="s">
        <v>2786</v>
      </c>
      <c r="K2293" s="5" t="s">
        <v>12074</v>
      </c>
      <c r="L2293" s="5" t="s">
        <v>13611</v>
      </c>
      <c r="M2293" s="5" t="s">
        <v>139</v>
      </c>
      <c r="N2293" s="5" t="s">
        <v>34</v>
      </c>
      <c r="O2293" s="5" t="s">
        <v>550</v>
      </c>
      <c r="P2293" s="5" t="s">
        <v>13707</v>
      </c>
      <c r="Q2293" s="5" t="s">
        <v>13708</v>
      </c>
      <c r="R2293" s="5" t="s">
        <v>13709</v>
      </c>
      <c r="S2293" s="5" t="s">
        <v>171</v>
      </c>
      <c r="T2293" s="5"/>
      <c r="U2293" s="5" t="s">
        <v>39</v>
      </c>
      <c r="V2293" s="5">
        <v>1</v>
      </c>
      <c r="W2293" s="5" t="s">
        <v>13710</v>
      </c>
      <c r="X2293" s="5"/>
      <c r="Y2293" s="5"/>
      <c r="Z2293" s="9" t="s">
        <v>41</v>
      </c>
      <c r="AA2293" s="11" t="s">
        <v>65507</v>
      </c>
      <c r="AB2293" s="11" t="str">
        <f t="shared" si="35"/>
        <v>4711</v>
      </c>
      <c r="AC2293" s="11"/>
    </row>
    <row r="2294" spans="1:29" ht="15" hidden="1" customHeight="1" x14ac:dyDescent="0.25">
      <c r="A2294" s="5" t="s">
        <v>13711</v>
      </c>
      <c r="B2294" s="5" t="s">
        <v>13712</v>
      </c>
      <c r="C2294" s="6">
        <v>44531</v>
      </c>
      <c r="D2294" s="6">
        <v>44558</v>
      </c>
      <c r="E2294" s="5" t="s">
        <v>28</v>
      </c>
      <c r="F2294" s="5"/>
      <c r="G2294" s="5"/>
      <c r="H2294" s="5" t="s">
        <v>13713</v>
      </c>
      <c r="I2294" s="5" t="s">
        <v>30</v>
      </c>
      <c r="J2294" s="5" t="s">
        <v>2786</v>
      </c>
      <c r="K2294" s="5" t="s">
        <v>12074</v>
      </c>
      <c r="L2294" s="5" t="s">
        <v>13611</v>
      </c>
      <c r="M2294" s="5" t="s">
        <v>284</v>
      </c>
      <c r="N2294" s="5" t="s">
        <v>34</v>
      </c>
      <c r="O2294" s="5" t="s">
        <v>158</v>
      </c>
      <c r="P2294" s="5" t="s">
        <v>13714</v>
      </c>
      <c r="Q2294" s="5" t="s">
        <v>13715</v>
      </c>
      <c r="R2294" s="5" t="s">
        <v>13716</v>
      </c>
      <c r="S2294" s="5" t="s">
        <v>196</v>
      </c>
      <c r="T2294" s="5"/>
      <c r="U2294" s="5" t="s">
        <v>39</v>
      </c>
      <c r="V2294" s="5">
        <v>1</v>
      </c>
      <c r="W2294" s="5" t="s">
        <v>13717</v>
      </c>
      <c r="X2294" s="5"/>
      <c r="Y2294" s="5"/>
      <c r="Z2294" s="9" t="s">
        <v>41</v>
      </c>
      <c r="AA2294" s="11" t="s">
        <v>65305</v>
      </c>
      <c r="AB2294" s="11" t="str">
        <f t="shared" si="35"/>
        <v>#Н/Д</v>
      </c>
      <c r="AC2294" s="11"/>
    </row>
    <row r="2295" spans="1:29" ht="15" hidden="1" customHeight="1" x14ac:dyDescent="0.25">
      <c r="A2295" s="5" t="s">
        <v>13718</v>
      </c>
      <c r="B2295" s="5" t="s">
        <v>13719</v>
      </c>
      <c r="C2295" s="6">
        <v>44531</v>
      </c>
      <c r="D2295" s="6">
        <v>44558</v>
      </c>
      <c r="E2295" s="5" t="s">
        <v>28</v>
      </c>
      <c r="F2295" s="5"/>
      <c r="G2295" s="5"/>
      <c r="H2295" s="5" t="s">
        <v>13713</v>
      </c>
      <c r="I2295" s="5" t="s">
        <v>30</v>
      </c>
      <c r="J2295" s="5" t="s">
        <v>2786</v>
      </c>
      <c r="K2295" s="5" t="s">
        <v>12074</v>
      </c>
      <c r="L2295" s="5" t="s">
        <v>13611</v>
      </c>
      <c r="M2295" s="5" t="s">
        <v>284</v>
      </c>
      <c r="N2295" s="5" t="s">
        <v>34</v>
      </c>
      <c r="O2295" s="5" t="s">
        <v>284</v>
      </c>
      <c r="P2295" s="5" t="s">
        <v>13720</v>
      </c>
      <c r="Q2295" s="5" t="s">
        <v>13721</v>
      </c>
      <c r="R2295" s="5"/>
      <c r="S2295" s="5" t="s">
        <v>103</v>
      </c>
      <c r="T2295" s="5"/>
      <c r="U2295" s="5" t="s">
        <v>39</v>
      </c>
      <c r="V2295" s="5">
        <v>1</v>
      </c>
      <c r="W2295" s="5" t="s">
        <v>13722</v>
      </c>
      <c r="X2295" s="5"/>
      <c r="Y2295" s="5"/>
      <c r="Z2295" s="9" t="s">
        <v>41</v>
      </c>
      <c r="AA2295" s="11" t="s">
        <v>65305</v>
      </c>
      <c r="AB2295" s="11" t="str">
        <f t="shared" si="35"/>
        <v>#Н/Д</v>
      </c>
      <c r="AC2295" s="11"/>
    </row>
    <row r="2296" spans="1:29" ht="15" hidden="1" customHeight="1" x14ac:dyDescent="0.25">
      <c r="A2296" s="5" t="s">
        <v>13725</v>
      </c>
      <c r="B2296" s="5" t="s">
        <v>13726</v>
      </c>
      <c r="C2296" s="6">
        <v>44531</v>
      </c>
      <c r="D2296" s="6">
        <v>44558</v>
      </c>
      <c r="E2296" s="5" t="s">
        <v>28</v>
      </c>
      <c r="F2296" s="5"/>
      <c r="G2296" s="5"/>
      <c r="H2296" s="5" t="s">
        <v>13727</v>
      </c>
      <c r="I2296" s="5" t="s">
        <v>30</v>
      </c>
      <c r="J2296" s="5" t="s">
        <v>2786</v>
      </c>
      <c r="K2296" s="5" t="s">
        <v>13723</v>
      </c>
      <c r="L2296" s="5" t="s">
        <v>13724</v>
      </c>
      <c r="M2296" s="5" t="s">
        <v>284</v>
      </c>
      <c r="N2296" s="5" t="s">
        <v>34</v>
      </c>
      <c r="O2296" s="5" t="s">
        <v>193</v>
      </c>
      <c r="P2296" s="5" t="s">
        <v>13728</v>
      </c>
      <c r="Q2296" s="5" t="s">
        <v>13729</v>
      </c>
      <c r="R2296" s="5"/>
      <c r="S2296" s="5" t="s">
        <v>103</v>
      </c>
      <c r="T2296" s="5"/>
      <c r="U2296" s="5" t="s">
        <v>39</v>
      </c>
      <c r="V2296" s="5">
        <v>1</v>
      </c>
      <c r="W2296" s="5" t="s">
        <v>13730</v>
      </c>
      <c r="X2296" s="5"/>
      <c r="Y2296" s="5"/>
      <c r="Z2296" s="9" t="s">
        <v>41</v>
      </c>
      <c r="AA2296" s="11" t="s">
        <v>65305</v>
      </c>
      <c r="AB2296" s="11" t="str">
        <f t="shared" si="35"/>
        <v>#Н/Д</v>
      </c>
      <c r="AC2296" s="11"/>
    </row>
    <row r="2297" spans="1:29" ht="15" hidden="1" customHeight="1" x14ac:dyDescent="0.25">
      <c r="A2297" s="5" t="s">
        <v>13731</v>
      </c>
      <c r="B2297" s="5" t="s">
        <v>13732</v>
      </c>
      <c r="C2297" s="6">
        <v>44531</v>
      </c>
      <c r="D2297" s="6">
        <v>44558</v>
      </c>
      <c r="E2297" s="5" t="s">
        <v>28</v>
      </c>
      <c r="F2297" s="5"/>
      <c r="G2297" s="5"/>
      <c r="H2297" s="5" t="s">
        <v>13733</v>
      </c>
      <c r="I2297" s="5" t="s">
        <v>30</v>
      </c>
      <c r="J2297" s="5" t="s">
        <v>2786</v>
      </c>
      <c r="K2297" s="5" t="s">
        <v>13734</v>
      </c>
      <c r="L2297" s="5" t="s">
        <v>13735</v>
      </c>
      <c r="M2297" s="5" t="s">
        <v>232</v>
      </c>
      <c r="N2297" s="5" t="s">
        <v>34</v>
      </c>
      <c r="O2297" s="5" t="s">
        <v>232</v>
      </c>
      <c r="P2297" s="5" t="s">
        <v>13736</v>
      </c>
      <c r="Q2297" s="5" t="s">
        <v>13737</v>
      </c>
      <c r="R2297" s="5"/>
      <c r="S2297" s="5" t="s">
        <v>171</v>
      </c>
      <c r="T2297" s="5"/>
      <c r="U2297" s="5" t="s">
        <v>39</v>
      </c>
      <c r="V2297" s="5">
        <v>1</v>
      </c>
      <c r="W2297" s="5" t="s">
        <v>13738</v>
      </c>
      <c r="X2297" s="5"/>
      <c r="Y2297" s="5"/>
      <c r="Z2297" s="9" t="s">
        <v>41</v>
      </c>
      <c r="AA2297" s="11" t="s">
        <v>65305</v>
      </c>
      <c r="AB2297" s="11" t="str">
        <f t="shared" si="35"/>
        <v>#Н/Д</v>
      </c>
      <c r="AC2297" s="11"/>
    </row>
    <row r="2298" spans="1:29" ht="15" hidden="1" customHeight="1" x14ac:dyDescent="0.25">
      <c r="A2298" s="5" t="s">
        <v>13739</v>
      </c>
      <c r="B2298" s="5" t="s">
        <v>13740</v>
      </c>
      <c r="C2298" s="6">
        <v>44531</v>
      </c>
      <c r="D2298" s="6">
        <v>44558</v>
      </c>
      <c r="E2298" s="5" t="s">
        <v>28</v>
      </c>
      <c r="F2298" s="5"/>
      <c r="G2298" s="5"/>
      <c r="H2298" s="5" t="s">
        <v>13733</v>
      </c>
      <c r="I2298" s="5" t="s">
        <v>30</v>
      </c>
      <c r="J2298" s="5" t="s">
        <v>2786</v>
      </c>
      <c r="K2298" s="5" t="s">
        <v>13734</v>
      </c>
      <c r="L2298" s="5" t="s">
        <v>13735</v>
      </c>
      <c r="M2298" s="5" t="s">
        <v>232</v>
      </c>
      <c r="N2298" s="5" t="s">
        <v>34</v>
      </c>
      <c r="O2298" s="5" t="s">
        <v>39</v>
      </c>
      <c r="P2298" s="5" t="s">
        <v>13741</v>
      </c>
      <c r="Q2298" s="5" t="s">
        <v>13742</v>
      </c>
      <c r="R2298" s="5"/>
      <c r="S2298" s="5" t="s">
        <v>171</v>
      </c>
      <c r="T2298" s="5"/>
      <c r="U2298" s="5" t="s">
        <v>39</v>
      </c>
      <c r="V2298" s="5">
        <v>1</v>
      </c>
      <c r="W2298" s="5" t="s">
        <v>13743</v>
      </c>
      <c r="X2298" s="5"/>
      <c r="Y2298" s="5"/>
      <c r="Z2298" s="9" t="s">
        <v>41</v>
      </c>
      <c r="AA2298" s="11" t="s">
        <v>65305</v>
      </c>
      <c r="AB2298" s="11" t="str">
        <f t="shared" si="35"/>
        <v>#Н/Д</v>
      </c>
      <c r="AC2298" s="11"/>
    </row>
    <row r="2299" spans="1:29" ht="15" hidden="1" customHeight="1" x14ac:dyDescent="0.25">
      <c r="A2299" s="5" t="s">
        <v>13744</v>
      </c>
      <c r="B2299" s="5" t="s">
        <v>13745</v>
      </c>
      <c r="C2299" s="6">
        <v>44531</v>
      </c>
      <c r="D2299" s="6">
        <v>44558</v>
      </c>
      <c r="E2299" s="5" t="s">
        <v>28</v>
      </c>
      <c r="F2299" s="5"/>
      <c r="G2299" s="5"/>
      <c r="H2299" s="5" t="s">
        <v>13746</v>
      </c>
      <c r="I2299" s="5" t="s">
        <v>30</v>
      </c>
      <c r="J2299" s="5" t="s">
        <v>2786</v>
      </c>
      <c r="K2299" s="5" t="s">
        <v>13747</v>
      </c>
      <c r="L2299" s="5" t="s">
        <v>13748</v>
      </c>
      <c r="M2299" s="5" t="s">
        <v>39</v>
      </c>
      <c r="N2299" s="5" t="s">
        <v>34</v>
      </c>
      <c r="O2299" s="5" t="s">
        <v>813</v>
      </c>
      <c r="P2299" s="5" t="s">
        <v>13749</v>
      </c>
      <c r="Q2299" s="5" t="s">
        <v>13750</v>
      </c>
      <c r="R2299" s="5"/>
      <c r="S2299" s="5" t="s">
        <v>196</v>
      </c>
      <c r="T2299" s="5"/>
      <c r="U2299" s="5" t="s">
        <v>39</v>
      </c>
      <c r="V2299" s="5">
        <v>1</v>
      </c>
      <c r="W2299" s="5" t="s">
        <v>13751</v>
      </c>
      <c r="X2299" s="5"/>
      <c r="Y2299" s="5"/>
      <c r="Z2299" s="9" t="s">
        <v>2818</v>
      </c>
      <c r="AA2299" s="11" t="s">
        <v>65305</v>
      </c>
      <c r="AB2299" s="11" t="str">
        <f t="shared" si="35"/>
        <v>#Н/Д</v>
      </c>
      <c r="AC2299" s="11"/>
    </row>
    <row r="2300" spans="1:29" ht="15" hidden="1" customHeight="1" x14ac:dyDescent="0.25">
      <c r="A2300" s="5" t="s">
        <v>13752</v>
      </c>
      <c r="B2300" s="5" t="s">
        <v>13753</v>
      </c>
      <c r="C2300" s="6">
        <v>44531</v>
      </c>
      <c r="D2300" s="6">
        <v>44558</v>
      </c>
      <c r="E2300" s="5" t="s">
        <v>28</v>
      </c>
      <c r="F2300" s="5"/>
      <c r="G2300" s="5"/>
      <c r="H2300" s="5" t="s">
        <v>13746</v>
      </c>
      <c r="I2300" s="5" t="s">
        <v>30</v>
      </c>
      <c r="J2300" s="5" t="s">
        <v>2786</v>
      </c>
      <c r="K2300" s="5" t="s">
        <v>13747</v>
      </c>
      <c r="L2300" s="5" t="s">
        <v>13748</v>
      </c>
      <c r="M2300" s="5" t="s">
        <v>39</v>
      </c>
      <c r="N2300" s="5" t="s">
        <v>34</v>
      </c>
      <c r="O2300" s="5" t="s">
        <v>340</v>
      </c>
      <c r="P2300" s="5" t="s">
        <v>13754</v>
      </c>
      <c r="Q2300" s="5" t="s">
        <v>13755</v>
      </c>
      <c r="R2300" s="5" t="s">
        <v>13756</v>
      </c>
      <c r="S2300" s="5" t="s">
        <v>103</v>
      </c>
      <c r="T2300" s="5"/>
      <c r="U2300" s="5" t="s">
        <v>39</v>
      </c>
      <c r="V2300" s="5">
        <v>1</v>
      </c>
      <c r="W2300" s="5" t="s">
        <v>13757</v>
      </c>
      <c r="X2300" s="5"/>
      <c r="Y2300" s="5"/>
      <c r="Z2300" s="9" t="s">
        <v>2818</v>
      </c>
      <c r="AA2300" s="11" t="s">
        <v>65508</v>
      </c>
      <c r="AB2300" s="11" t="str">
        <f t="shared" si="35"/>
        <v>4711</v>
      </c>
      <c r="AC2300" s="11"/>
    </row>
    <row r="2301" spans="1:29" ht="15" hidden="1" customHeight="1" x14ac:dyDescent="0.25">
      <c r="A2301" s="5" t="s">
        <v>13758</v>
      </c>
      <c r="B2301" s="5" t="s">
        <v>13759</v>
      </c>
      <c r="C2301" s="6">
        <v>44531</v>
      </c>
      <c r="D2301" s="6">
        <v>44558</v>
      </c>
      <c r="E2301" s="5" t="s">
        <v>28</v>
      </c>
      <c r="F2301" s="5"/>
      <c r="G2301" s="5"/>
      <c r="H2301" s="5" t="s">
        <v>13746</v>
      </c>
      <c r="I2301" s="5" t="s">
        <v>30</v>
      </c>
      <c r="J2301" s="5" t="s">
        <v>2786</v>
      </c>
      <c r="K2301" s="5" t="s">
        <v>13747</v>
      </c>
      <c r="L2301" s="5" t="s">
        <v>13748</v>
      </c>
      <c r="M2301" s="5" t="s">
        <v>39</v>
      </c>
      <c r="N2301" s="5" t="s">
        <v>34</v>
      </c>
      <c r="O2301" s="5" t="s">
        <v>167</v>
      </c>
      <c r="P2301" s="5" t="s">
        <v>13760</v>
      </c>
      <c r="Q2301" s="5" t="s">
        <v>13761</v>
      </c>
      <c r="R2301" s="5" t="s">
        <v>13762</v>
      </c>
      <c r="S2301" s="5" t="s">
        <v>250</v>
      </c>
      <c r="T2301" s="5"/>
      <c r="U2301" s="5" t="s">
        <v>39</v>
      </c>
      <c r="V2301" s="5">
        <v>1</v>
      </c>
      <c r="W2301" s="5" t="s">
        <v>13763</v>
      </c>
      <c r="X2301" s="5"/>
      <c r="Y2301" s="5"/>
      <c r="Z2301" s="9" t="s">
        <v>2818</v>
      </c>
      <c r="AA2301" s="11" t="s">
        <v>65508</v>
      </c>
      <c r="AB2301" s="11" t="str">
        <f t="shared" si="35"/>
        <v>4711</v>
      </c>
      <c r="AC2301" s="11"/>
    </row>
    <row r="2302" spans="1:29" ht="15" hidden="1" customHeight="1" x14ac:dyDescent="0.25">
      <c r="A2302" s="5" t="s">
        <v>13764</v>
      </c>
      <c r="B2302" s="5" t="s">
        <v>13765</v>
      </c>
      <c r="C2302" s="6">
        <v>44531</v>
      </c>
      <c r="D2302" s="6">
        <v>44558</v>
      </c>
      <c r="E2302" s="5" t="s">
        <v>28</v>
      </c>
      <c r="F2302" s="5"/>
      <c r="G2302" s="5"/>
      <c r="H2302" s="5" t="s">
        <v>13766</v>
      </c>
      <c r="I2302" s="5" t="s">
        <v>30</v>
      </c>
      <c r="J2302" s="5" t="s">
        <v>2786</v>
      </c>
      <c r="K2302" s="5" t="s">
        <v>13747</v>
      </c>
      <c r="L2302" s="5" t="s">
        <v>13748</v>
      </c>
      <c r="M2302" s="5" t="s">
        <v>158</v>
      </c>
      <c r="N2302" s="5" t="s">
        <v>34</v>
      </c>
      <c r="O2302" s="5" t="s">
        <v>126</v>
      </c>
      <c r="P2302" s="5" t="s">
        <v>13767</v>
      </c>
      <c r="Q2302" s="5" t="s">
        <v>13768</v>
      </c>
      <c r="R2302" s="5" t="s">
        <v>13769</v>
      </c>
      <c r="S2302" s="5" t="s">
        <v>171</v>
      </c>
      <c r="T2302" s="5"/>
      <c r="U2302" s="5" t="s">
        <v>39</v>
      </c>
      <c r="V2302" s="5">
        <v>1</v>
      </c>
      <c r="W2302" s="5" t="s">
        <v>13770</v>
      </c>
      <c r="X2302" s="5"/>
      <c r="Y2302" s="5"/>
      <c r="Z2302" s="9" t="s">
        <v>2818</v>
      </c>
      <c r="AA2302" s="11" t="s">
        <v>65509</v>
      </c>
      <c r="AB2302" s="11" t="str">
        <f t="shared" si="35"/>
        <v>4711</v>
      </c>
      <c r="AC2302" s="11"/>
    </row>
    <row r="2303" spans="1:29" ht="15" hidden="1" customHeight="1" x14ac:dyDescent="0.25">
      <c r="A2303" s="5" t="s">
        <v>13771</v>
      </c>
      <c r="B2303" s="5" t="s">
        <v>13772</v>
      </c>
      <c r="C2303" s="6">
        <v>44531</v>
      </c>
      <c r="D2303" s="6">
        <v>44558</v>
      </c>
      <c r="E2303" s="5" t="s">
        <v>28</v>
      </c>
      <c r="F2303" s="5"/>
      <c r="G2303" s="5"/>
      <c r="H2303" s="5" t="s">
        <v>13766</v>
      </c>
      <c r="I2303" s="5" t="s">
        <v>30</v>
      </c>
      <c r="J2303" s="5" t="s">
        <v>2786</v>
      </c>
      <c r="K2303" s="5" t="s">
        <v>13747</v>
      </c>
      <c r="L2303" s="5" t="s">
        <v>13748</v>
      </c>
      <c r="M2303" s="5" t="s">
        <v>158</v>
      </c>
      <c r="N2303" s="5" t="s">
        <v>34</v>
      </c>
      <c r="O2303" s="5" t="s">
        <v>107</v>
      </c>
      <c r="P2303" s="5" t="s">
        <v>13773</v>
      </c>
      <c r="Q2303" s="5" t="s">
        <v>13774</v>
      </c>
      <c r="R2303" s="5"/>
      <c r="S2303" s="5" t="s">
        <v>103</v>
      </c>
      <c r="T2303" s="5"/>
      <c r="U2303" s="5" t="s">
        <v>39</v>
      </c>
      <c r="V2303" s="5">
        <v>1</v>
      </c>
      <c r="W2303" s="5" t="s">
        <v>13775</v>
      </c>
      <c r="X2303" s="5"/>
      <c r="Y2303" s="5"/>
      <c r="Z2303" s="9" t="s">
        <v>2818</v>
      </c>
      <c r="AA2303" s="11" t="s">
        <v>65509</v>
      </c>
      <c r="AB2303" s="11" t="str">
        <f t="shared" si="35"/>
        <v>4711</v>
      </c>
      <c r="AC2303" s="11"/>
    </row>
    <row r="2304" spans="1:29" ht="15" hidden="1" customHeight="1" x14ac:dyDescent="0.25">
      <c r="A2304" s="5" t="s">
        <v>13776</v>
      </c>
      <c r="B2304" s="5" t="s">
        <v>13777</v>
      </c>
      <c r="C2304" s="6">
        <v>44531</v>
      </c>
      <c r="D2304" s="6">
        <v>44558</v>
      </c>
      <c r="E2304" s="5" t="s">
        <v>28</v>
      </c>
      <c r="F2304" s="5"/>
      <c r="G2304" s="5"/>
      <c r="H2304" s="5" t="s">
        <v>13766</v>
      </c>
      <c r="I2304" s="5" t="s">
        <v>30</v>
      </c>
      <c r="J2304" s="5" t="s">
        <v>2786</v>
      </c>
      <c r="K2304" s="5" t="s">
        <v>13747</v>
      </c>
      <c r="L2304" s="5" t="s">
        <v>13748</v>
      </c>
      <c r="M2304" s="5" t="s">
        <v>158</v>
      </c>
      <c r="N2304" s="5" t="s">
        <v>34</v>
      </c>
      <c r="O2304" s="5" t="s">
        <v>93</v>
      </c>
      <c r="P2304" s="5" t="s">
        <v>13778</v>
      </c>
      <c r="Q2304" s="5" t="s">
        <v>13779</v>
      </c>
      <c r="R2304" s="5"/>
      <c r="S2304" s="5" t="s">
        <v>153</v>
      </c>
      <c r="T2304" s="5"/>
      <c r="U2304" s="5" t="s">
        <v>39</v>
      </c>
      <c r="V2304" s="5">
        <v>1</v>
      </c>
      <c r="W2304" s="5" t="s">
        <v>13780</v>
      </c>
      <c r="X2304" s="5"/>
      <c r="Y2304" s="5"/>
      <c r="Z2304" s="9" t="s">
        <v>2818</v>
      </c>
      <c r="AA2304" s="11" t="s">
        <v>65509</v>
      </c>
      <c r="AB2304" s="11" t="str">
        <f t="shared" si="35"/>
        <v>4711</v>
      </c>
      <c r="AC2304" s="11"/>
    </row>
    <row r="2305" spans="1:29" ht="15" hidden="1" customHeight="1" x14ac:dyDescent="0.25">
      <c r="A2305" s="5" t="s">
        <v>13781</v>
      </c>
      <c r="B2305" s="5" t="s">
        <v>13782</v>
      </c>
      <c r="C2305" s="6">
        <v>44531</v>
      </c>
      <c r="D2305" s="6">
        <v>44558</v>
      </c>
      <c r="E2305" s="5" t="s">
        <v>28</v>
      </c>
      <c r="F2305" s="5"/>
      <c r="G2305" s="5"/>
      <c r="H2305" s="5" t="s">
        <v>13766</v>
      </c>
      <c r="I2305" s="5" t="s">
        <v>30</v>
      </c>
      <c r="J2305" s="5" t="s">
        <v>2786</v>
      </c>
      <c r="K2305" s="5" t="s">
        <v>13747</v>
      </c>
      <c r="L2305" s="5" t="s">
        <v>13748</v>
      </c>
      <c r="M2305" s="5" t="s">
        <v>158</v>
      </c>
      <c r="N2305" s="5" t="s">
        <v>34</v>
      </c>
      <c r="O2305" s="5" t="s">
        <v>35</v>
      </c>
      <c r="P2305" s="5" t="s">
        <v>13783</v>
      </c>
      <c r="Q2305" s="5" t="s">
        <v>13784</v>
      </c>
      <c r="R2305" s="5" t="s">
        <v>13785</v>
      </c>
      <c r="S2305" s="5" t="s">
        <v>171</v>
      </c>
      <c r="T2305" s="5"/>
      <c r="U2305" s="5" t="s">
        <v>39</v>
      </c>
      <c r="V2305" s="5">
        <v>1</v>
      </c>
      <c r="W2305" s="5" t="s">
        <v>13786</v>
      </c>
      <c r="X2305" s="5"/>
      <c r="Y2305" s="5"/>
      <c r="Z2305" s="9" t="s">
        <v>2818</v>
      </c>
      <c r="AA2305" s="11" t="s">
        <v>65509</v>
      </c>
      <c r="AB2305" s="11" t="str">
        <f t="shared" si="35"/>
        <v>4711</v>
      </c>
      <c r="AC2305" s="11"/>
    </row>
    <row r="2306" spans="1:29" ht="15" hidden="1" customHeight="1" x14ac:dyDescent="0.25">
      <c r="A2306" s="5" t="s">
        <v>13787</v>
      </c>
      <c r="B2306" s="5" t="s">
        <v>13788</v>
      </c>
      <c r="C2306" s="6">
        <v>44531</v>
      </c>
      <c r="D2306" s="6">
        <v>44558</v>
      </c>
      <c r="E2306" s="5" t="s">
        <v>28</v>
      </c>
      <c r="F2306" s="5"/>
      <c r="G2306" s="5"/>
      <c r="H2306" s="5" t="s">
        <v>13766</v>
      </c>
      <c r="I2306" s="5" t="s">
        <v>30</v>
      </c>
      <c r="J2306" s="5" t="s">
        <v>2786</v>
      </c>
      <c r="K2306" s="5" t="s">
        <v>13747</v>
      </c>
      <c r="L2306" s="5" t="s">
        <v>13748</v>
      </c>
      <c r="M2306" s="5" t="s">
        <v>158</v>
      </c>
      <c r="N2306" s="5" t="s">
        <v>34</v>
      </c>
      <c r="O2306" s="5" t="s">
        <v>2910</v>
      </c>
      <c r="P2306" s="5" t="s">
        <v>13789</v>
      </c>
      <c r="Q2306" s="5" t="s">
        <v>13790</v>
      </c>
      <c r="R2306" s="5"/>
      <c r="S2306" s="5" t="s">
        <v>196</v>
      </c>
      <c r="T2306" s="5"/>
      <c r="U2306" s="5" t="s">
        <v>39</v>
      </c>
      <c r="V2306" s="5">
        <v>1</v>
      </c>
      <c r="W2306" s="5" t="s">
        <v>13791</v>
      </c>
      <c r="X2306" s="5"/>
      <c r="Y2306" s="5"/>
      <c r="Z2306" s="9" t="s">
        <v>2818</v>
      </c>
      <c r="AA2306" s="11" t="s">
        <v>65305</v>
      </c>
      <c r="AB2306" s="11" t="str">
        <f t="shared" si="35"/>
        <v>#Н/Д</v>
      </c>
      <c r="AC2306" s="11"/>
    </row>
    <row r="2307" spans="1:29" ht="15" hidden="1" customHeight="1" x14ac:dyDescent="0.25">
      <c r="A2307" s="5" t="s">
        <v>13792</v>
      </c>
      <c r="B2307" s="5" t="s">
        <v>13793</v>
      </c>
      <c r="C2307" s="6">
        <v>44531</v>
      </c>
      <c r="D2307" s="6">
        <v>44558</v>
      </c>
      <c r="E2307" s="5" t="s">
        <v>28</v>
      </c>
      <c r="F2307" s="5"/>
      <c r="G2307" s="5"/>
      <c r="H2307" s="5" t="s">
        <v>13766</v>
      </c>
      <c r="I2307" s="5" t="s">
        <v>30</v>
      </c>
      <c r="J2307" s="5" t="s">
        <v>2786</v>
      </c>
      <c r="K2307" s="5" t="s">
        <v>13747</v>
      </c>
      <c r="L2307" s="5" t="s">
        <v>13748</v>
      </c>
      <c r="M2307" s="5" t="s">
        <v>158</v>
      </c>
      <c r="N2307" s="5" t="s">
        <v>34</v>
      </c>
      <c r="O2307" s="5" t="s">
        <v>550</v>
      </c>
      <c r="P2307" s="5" t="s">
        <v>13794</v>
      </c>
      <c r="Q2307" s="5" t="s">
        <v>13795</v>
      </c>
      <c r="R2307" s="5" t="s">
        <v>13796</v>
      </c>
      <c r="S2307" s="5" t="s">
        <v>250</v>
      </c>
      <c r="T2307" s="5"/>
      <c r="U2307" s="5" t="s">
        <v>39</v>
      </c>
      <c r="V2307" s="5">
        <v>1</v>
      </c>
      <c r="W2307" s="5" t="s">
        <v>13797</v>
      </c>
      <c r="X2307" s="5"/>
      <c r="Y2307" s="5"/>
      <c r="Z2307" s="9" t="s">
        <v>2818</v>
      </c>
      <c r="AA2307" s="11" t="s">
        <v>65509</v>
      </c>
      <c r="AB2307" s="11" t="str">
        <f t="shared" ref="AB2307:AB2370" si="36">LEFT(AA2307,4)</f>
        <v>4711</v>
      </c>
      <c r="AC2307" s="11"/>
    </row>
    <row r="2308" spans="1:29" ht="15" hidden="1" customHeight="1" x14ac:dyDescent="0.25">
      <c r="A2308" s="5" t="s">
        <v>13798</v>
      </c>
      <c r="B2308" s="5" t="s">
        <v>13799</v>
      </c>
      <c r="C2308" s="6">
        <v>44531</v>
      </c>
      <c r="D2308" s="6">
        <v>44558</v>
      </c>
      <c r="E2308" s="5" t="s">
        <v>28</v>
      </c>
      <c r="F2308" s="5"/>
      <c r="G2308" s="5"/>
      <c r="H2308" s="5" t="s">
        <v>13766</v>
      </c>
      <c r="I2308" s="5" t="s">
        <v>30</v>
      </c>
      <c r="J2308" s="5" t="s">
        <v>2786</v>
      </c>
      <c r="K2308" s="5" t="s">
        <v>13747</v>
      </c>
      <c r="L2308" s="5" t="s">
        <v>13748</v>
      </c>
      <c r="M2308" s="5" t="s">
        <v>158</v>
      </c>
      <c r="N2308" s="5" t="s">
        <v>34</v>
      </c>
      <c r="O2308" s="5" t="s">
        <v>232</v>
      </c>
      <c r="P2308" s="5" t="s">
        <v>13800</v>
      </c>
      <c r="Q2308" s="5" t="s">
        <v>13801</v>
      </c>
      <c r="R2308" s="5"/>
      <c r="S2308" s="5" t="s">
        <v>103</v>
      </c>
      <c r="T2308" s="5"/>
      <c r="U2308" s="5" t="s">
        <v>39</v>
      </c>
      <c r="V2308" s="5">
        <v>1</v>
      </c>
      <c r="W2308" s="5" t="s">
        <v>13802</v>
      </c>
      <c r="X2308" s="5"/>
      <c r="Y2308" s="5"/>
      <c r="Z2308" s="9" t="s">
        <v>2818</v>
      </c>
      <c r="AA2308" s="11" t="s">
        <v>65305</v>
      </c>
      <c r="AB2308" s="11" t="str">
        <f t="shared" si="36"/>
        <v>#Н/Д</v>
      </c>
      <c r="AC2308" s="11"/>
    </row>
    <row r="2309" spans="1:29" ht="15" hidden="1" customHeight="1" x14ac:dyDescent="0.25">
      <c r="A2309" s="5" t="s">
        <v>13803</v>
      </c>
      <c r="B2309" s="5" t="s">
        <v>13804</v>
      </c>
      <c r="C2309" s="6">
        <v>44531</v>
      </c>
      <c r="D2309" s="6">
        <v>44558</v>
      </c>
      <c r="E2309" s="5" t="s">
        <v>28</v>
      </c>
      <c r="F2309" s="5"/>
      <c r="G2309" s="5"/>
      <c r="H2309" s="5" t="s">
        <v>13766</v>
      </c>
      <c r="I2309" s="5" t="s">
        <v>30</v>
      </c>
      <c r="J2309" s="5" t="s">
        <v>2786</v>
      </c>
      <c r="K2309" s="5" t="s">
        <v>13747</v>
      </c>
      <c r="L2309" s="5" t="s">
        <v>13748</v>
      </c>
      <c r="M2309" s="5" t="s">
        <v>158</v>
      </c>
      <c r="N2309" s="5" t="s">
        <v>34</v>
      </c>
      <c r="O2309" s="5" t="s">
        <v>4097</v>
      </c>
      <c r="P2309" s="5" t="s">
        <v>13805</v>
      </c>
      <c r="Q2309" s="5" t="s">
        <v>13806</v>
      </c>
      <c r="R2309" s="5" t="s">
        <v>13807</v>
      </c>
      <c r="S2309" s="5" t="s">
        <v>196</v>
      </c>
      <c r="T2309" s="5"/>
      <c r="U2309" s="5" t="s">
        <v>39</v>
      </c>
      <c r="V2309" s="5">
        <v>1</v>
      </c>
      <c r="W2309" s="5" t="s">
        <v>13808</v>
      </c>
      <c r="X2309" s="5"/>
      <c r="Y2309" s="5"/>
      <c r="Z2309" s="9" t="s">
        <v>2818</v>
      </c>
      <c r="AA2309" s="11" t="s">
        <v>65509</v>
      </c>
      <c r="AB2309" s="11" t="str">
        <f t="shared" si="36"/>
        <v>4711</v>
      </c>
      <c r="AC2309" s="11"/>
    </row>
    <row r="2310" spans="1:29" ht="15" hidden="1" customHeight="1" x14ac:dyDescent="0.25">
      <c r="A2310" s="5" t="s">
        <v>13809</v>
      </c>
      <c r="B2310" s="5" t="s">
        <v>13810</v>
      </c>
      <c r="C2310" s="6">
        <v>44531</v>
      </c>
      <c r="D2310" s="6">
        <v>44558</v>
      </c>
      <c r="E2310" s="5" t="s">
        <v>28</v>
      </c>
      <c r="F2310" s="5"/>
      <c r="G2310" s="5"/>
      <c r="H2310" s="5" t="s">
        <v>13766</v>
      </c>
      <c r="I2310" s="5" t="s">
        <v>30</v>
      </c>
      <c r="J2310" s="5" t="s">
        <v>2786</v>
      </c>
      <c r="K2310" s="5" t="s">
        <v>13747</v>
      </c>
      <c r="L2310" s="5" t="s">
        <v>13748</v>
      </c>
      <c r="M2310" s="5" t="s">
        <v>158</v>
      </c>
      <c r="N2310" s="5" t="s">
        <v>34</v>
      </c>
      <c r="O2310" s="5" t="s">
        <v>858</v>
      </c>
      <c r="P2310" s="5" t="s">
        <v>13811</v>
      </c>
      <c r="Q2310" s="5" t="s">
        <v>13812</v>
      </c>
      <c r="R2310" s="5"/>
      <c r="S2310" s="5" t="s">
        <v>196</v>
      </c>
      <c r="T2310" s="5"/>
      <c r="U2310" s="5" t="s">
        <v>39</v>
      </c>
      <c r="V2310" s="5">
        <v>1</v>
      </c>
      <c r="W2310" s="5" t="s">
        <v>13813</v>
      </c>
      <c r="X2310" s="5"/>
      <c r="Y2310" s="5"/>
      <c r="Z2310" s="9" t="s">
        <v>2818</v>
      </c>
      <c r="AA2310" s="11" t="s">
        <v>65305</v>
      </c>
      <c r="AB2310" s="11" t="str">
        <f t="shared" si="36"/>
        <v>#Н/Д</v>
      </c>
      <c r="AC2310" s="11"/>
    </row>
    <row r="2311" spans="1:29" ht="15" hidden="1" customHeight="1" x14ac:dyDescent="0.25">
      <c r="A2311" s="5" t="s">
        <v>13814</v>
      </c>
      <c r="B2311" s="5" t="s">
        <v>13815</v>
      </c>
      <c r="C2311" s="6">
        <v>44531</v>
      </c>
      <c r="D2311" s="6">
        <v>44558</v>
      </c>
      <c r="E2311" s="5" t="s">
        <v>28</v>
      </c>
      <c r="F2311" s="5"/>
      <c r="G2311" s="5"/>
      <c r="H2311" s="5" t="s">
        <v>13766</v>
      </c>
      <c r="I2311" s="5" t="s">
        <v>30</v>
      </c>
      <c r="J2311" s="5" t="s">
        <v>2786</v>
      </c>
      <c r="K2311" s="5" t="s">
        <v>13747</v>
      </c>
      <c r="L2311" s="5" t="s">
        <v>13748</v>
      </c>
      <c r="M2311" s="5" t="s">
        <v>158</v>
      </c>
      <c r="N2311" s="5" t="s">
        <v>34</v>
      </c>
      <c r="O2311" s="5" t="s">
        <v>73</v>
      </c>
      <c r="P2311" s="5" t="s">
        <v>13816</v>
      </c>
      <c r="Q2311" s="5" t="s">
        <v>13817</v>
      </c>
      <c r="R2311" s="5" t="s">
        <v>13818</v>
      </c>
      <c r="S2311" s="5" t="s">
        <v>171</v>
      </c>
      <c r="T2311" s="5"/>
      <c r="U2311" s="5" t="s">
        <v>39</v>
      </c>
      <c r="V2311" s="5">
        <v>1</v>
      </c>
      <c r="W2311" s="5" t="s">
        <v>13819</v>
      </c>
      <c r="X2311" s="5"/>
      <c r="Y2311" s="5"/>
      <c r="Z2311" s="9" t="s">
        <v>2818</v>
      </c>
      <c r="AA2311" s="11" t="s">
        <v>65509</v>
      </c>
      <c r="AB2311" s="11" t="str">
        <f t="shared" si="36"/>
        <v>4711</v>
      </c>
      <c r="AC2311" s="11"/>
    </row>
    <row r="2312" spans="1:29" ht="15" hidden="1" customHeight="1" x14ac:dyDescent="0.25">
      <c r="A2312" s="5" t="s">
        <v>13820</v>
      </c>
      <c r="B2312" s="5" t="s">
        <v>13821</v>
      </c>
      <c r="C2312" s="6">
        <v>44531</v>
      </c>
      <c r="D2312" s="6">
        <v>44558</v>
      </c>
      <c r="E2312" s="5" t="s">
        <v>28</v>
      </c>
      <c r="F2312" s="5"/>
      <c r="G2312" s="5"/>
      <c r="H2312" s="5" t="s">
        <v>13822</v>
      </c>
      <c r="I2312" s="5" t="s">
        <v>30</v>
      </c>
      <c r="J2312" s="5" t="s">
        <v>2786</v>
      </c>
      <c r="K2312" s="5" t="s">
        <v>13747</v>
      </c>
      <c r="L2312" s="5" t="s">
        <v>13748</v>
      </c>
      <c r="M2312" s="5" t="s">
        <v>813</v>
      </c>
      <c r="N2312" s="5" t="s">
        <v>34</v>
      </c>
      <c r="O2312" s="5" t="s">
        <v>93</v>
      </c>
      <c r="P2312" s="5" t="s">
        <v>13823</v>
      </c>
      <c r="Q2312" s="5" t="s">
        <v>13824</v>
      </c>
      <c r="R2312" s="5"/>
      <c r="S2312" s="5" t="s">
        <v>338</v>
      </c>
      <c r="T2312" s="5"/>
      <c r="U2312" s="5" t="s">
        <v>39</v>
      </c>
      <c r="V2312" s="5">
        <v>1</v>
      </c>
      <c r="W2312" s="5" t="s">
        <v>13825</v>
      </c>
      <c r="X2312" s="5"/>
      <c r="Y2312" s="5"/>
      <c r="Z2312" s="9" t="s">
        <v>2818</v>
      </c>
      <c r="AA2312" s="11" t="s">
        <v>65305</v>
      </c>
      <c r="AB2312" s="11" t="str">
        <f t="shared" si="36"/>
        <v>#Н/Д</v>
      </c>
      <c r="AC2312" s="11"/>
    </row>
    <row r="2313" spans="1:29" ht="15" hidden="1" customHeight="1" x14ac:dyDescent="0.25">
      <c r="A2313" s="5" t="s">
        <v>13826</v>
      </c>
      <c r="B2313" s="5" t="s">
        <v>13827</v>
      </c>
      <c r="C2313" s="6">
        <v>44531</v>
      </c>
      <c r="D2313" s="6">
        <v>44558</v>
      </c>
      <c r="E2313" s="5" t="s">
        <v>28</v>
      </c>
      <c r="F2313" s="5"/>
      <c r="G2313" s="5"/>
      <c r="H2313" s="5" t="s">
        <v>13822</v>
      </c>
      <c r="I2313" s="5" t="s">
        <v>30</v>
      </c>
      <c r="J2313" s="5" t="s">
        <v>2786</v>
      </c>
      <c r="K2313" s="5" t="s">
        <v>13747</v>
      </c>
      <c r="L2313" s="5" t="s">
        <v>13748</v>
      </c>
      <c r="M2313" s="5" t="s">
        <v>813</v>
      </c>
      <c r="N2313" s="5" t="s">
        <v>34</v>
      </c>
      <c r="O2313" s="5" t="s">
        <v>1041</v>
      </c>
      <c r="P2313" s="5" t="s">
        <v>13828</v>
      </c>
      <c r="Q2313" s="5" t="s">
        <v>13829</v>
      </c>
      <c r="R2313" s="5" t="s">
        <v>13830</v>
      </c>
      <c r="S2313" s="5" t="s">
        <v>250</v>
      </c>
      <c r="T2313" s="5"/>
      <c r="U2313" s="5" t="s">
        <v>39</v>
      </c>
      <c r="V2313" s="5">
        <v>1</v>
      </c>
      <c r="W2313" s="5" t="s">
        <v>13831</v>
      </c>
      <c r="X2313" s="5"/>
      <c r="Y2313" s="5"/>
      <c r="Z2313" s="9" t="s">
        <v>2818</v>
      </c>
      <c r="AA2313" s="11" t="s">
        <v>65510</v>
      </c>
      <c r="AB2313" s="11" t="str">
        <f t="shared" si="36"/>
        <v>4711</v>
      </c>
      <c r="AC2313" s="11"/>
    </row>
    <row r="2314" spans="1:29" ht="15" hidden="1" customHeight="1" x14ac:dyDescent="0.25">
      <c r="A2314" s="5" t="s">
        <v>13832</v>
      </c>
      <c r="B2314" s="5" t="s">
        <v>13833</v>
      </c>
      <c r="C2314" s="6">
        <v>44531</v>
      </c>
      <c r="D2314" s="6">
        <v>44558</v>
      </c>
      <c r="E2314" s="5" t="s">
        <v>28</v>
      </c>
      <c r="F2314" s="5"/>
      <c r="G2314" s="5"/>
      <c r="H2314" s="5" t="s">
        <v>13822</v>
      </c>
      <c r="I2314" s="5" t="s">
        <v>30</v>
      </c>
      <c r="J2314" s="5" t="s">
        <v>2786</v>
      </c>
      <c r="K2314" s="5" t="s">
        <v>13747</v>
      </c>
      <c r="L2314" s="5" t="s">
        <v>13748</v>
      </c>
      <c r="M2314" s="5" t="s">
        <v>813</v>
      </c>
      <c r="N2314" s="5" t="s">
        <v>34</v>
      </c>
      <c r="O2314" s="5" t="s">
        <v>572</v>
      </c>
      <c r="P2314" s="5" t="s">
        <v>13834</v>
      </c>
      <c r="Q2314" s="5" t="s">
        <v>13835</v>
      </c>
      <c r="R2314" s="5"/>
      <c r="S2314" s="5" t="s">
        <v>171</v>
      </c>
      <c r="T2314" s="5"/>
      <c r="U2314" s="5" t="s">
        <v>39</v>
      </c>
      <c r="V2314" s="5">
        <v>1</v>
      </c>
      <c r="W2314" s="5" t="s">
        <v>13836</v>
      </c>
      <c r="X2314" s="5"/>
      <c r="Y2314" s="5"/>
      <c r="Z2314" s="9" t="s">
        <v>2818</v>
      </c>
      <c r="AA2314" s="11" t="s">
        <v>65305</v>
      </c>
      <c r="AB2314" s="11" t="str">
        <f t="shared" si="36"/>
        <v>#Н/Д</v>
      </c>
      <c r="AC2314" s="11"/>
    </row>
    <row r="2315" spans="1:29" ht="15" hidden="1" customHeight="1" x14ac:dyDescent="0.25">
      <c r="A2315" s="5" t="s">
        <v>13837</v>
      </c>
      <c r="B2315" s="5" t="s">
        <v>13838</v>
      </c>
      <c r="C2315" s="6">
        <v>44531</v>
      </c>
      <c r="D2315" s="6">
        <v>44558</v>
      </c>
      <c r="E2315" s="5" t="s">
        <v>28</v>
      </c>
      <c r="F2315" s="5"/>
      <c r="G2315" s="5"/>
      <c r="H2315" s="5" t="s">
        <v>13822</v>
      </c>
      <c r="I2315" s="5" t="s">
        <v>30</v>
      </c>
      <c r="J2315" s="5" t="s">
        <v>2786</v>
      </c>
      <c r="K2315" s="5" t="s">
        <v>13747</v>
      </c>
      <c r="L2315" s="5" t="s">
        <v>13748</v>
      </c>
      <c r="M2315" s="5" t="s">
        <v>813</v>
      </c>
      <c r="N2315" s="5" t="s">
        <v>34</v>
      </c>
      <c r="O2315" s="5" t="s">
        <v>1463</v>
      </c>
      <c r="P2315" s="5" t="s">
        <v>13839</v>
      </c>
      <c r="Q2315" s="5" t="s">
        <v>13840</v>
      </c>
      <c r="R2315" s="5" t="s">
        <v>13841</v>
      </c>
      <c r="S2315" s="5" t="s">
        <v>196</v>
      </c>
      <c r="T2315" s="5"/>
      <c r="U2315" s="5" t="s">
        <v>39</v>
      </c>
      <c r="V2315" s="5">
        <v>1</v>
      </c>
      <c r="W2315" s="5" t="s">
        <v>13842</v>
      </c>
      <c r="X2315" s="5"/>
      <c r="Y2315" s="5"/>
      <c r="Z2315" s="9" t="s">
        <v>2818</v>
      </c>
      <c r="AA2315" s="11" t="s">
        <v>65510</v>
      </c>
      <c r="AB2315" s="11" t="str">
        <f t="shared" si="36"/>
        <v>4711</v>
      </c>
      <c r="AC2315" s="11"/>
    </row>
    <row r="2316" spans="1:29" ht="15" hidden="1" customHeight="1" x14ac:dyDescent="0.25">
      <c r="A2316" s="5" t="s">
        <v>13843</v>
      </c>
      <c r="B2316" s="5" t="s">
        <v>13844</v>
      </c>
      <c r="C2316" s="6">
        <v>44531</v>
      </c>
      <c r="D2316" s="6">
        <v>44558</v>
      </c>
      <c r="E2316" s="5" t="s">
        <v>28</v>
      </c>
      <c r="F2316" s="5"/>
      <c r="G2316" s="5"/>
      <c r="H2316" s="5" t="s">
        <v>13822</v>
      </c>
      <c r="I2316" s="5" t="s">
        <v>30</v>
      </c>
      <c r="J2316" s="5" t="s">
        <v>2786</v>
      </c>
      <c r="K2316" s="5" t="s">
        <v>13747</v>
      </c>
      <c r="L2316" s="5" t="s">
        <v>13748</v>
      </c>
      <c r="M2316" s="5" t="s">
        <v>813</v>
      </c>
      <c r="N2316" s="5" t="s">
        <v>34</v>
      </c>
      <c r="O2316" s="5" t="s">
        <v>3409</v>
      </c>
      <c r="P2316" s="5" t="s">
        <v>13845</v>
      </c>
      <c r="Q2316" s="5" t="s">
        <v>13846</v>
      </c>
      <c r="R2316" s="5"/>
      <c r="S2316" s="5" t="s">
        <v>171</v>
      </c>
      <c r="T2316" s="5"/>
      <c r="U2316" s="5" t="s">
        <v>39</v>
      </c>
      <c r="V2316" s="5">
        <v>1</v>
      </c>
      <c r="W2316" s="5" t="s">
        <v>13847</v>
      </c>
      <c r="X2316" s="5"/>
      <c r="Y2316" s="5"/>
      <c r="Z2316" s="9" t="s">
        <v>2818</v>
      </c>
      <c r="AA2316" s="11" t="s">
        <v>65305</v>
      </c>
      <c r="AB2316" s="11" t="str">
        <f t="shared" si="36"/>
        <v>#Н/Д</v>
      </c>
      <c r="AC2316" s="11"/>
    </row>
    <row r="2317" spans="1:29" ht="15" hidden="1" customHeight="1" x14ac:dyDescent="0.25">
      <c r="A2317" s="5" t="s">
        <v>13848</v>
      </c>
      <c r="B2317" s="5" t="s">
        <v>13849</v>
      </c>
      <c r="C2317" s="6">
        <v>44531</v>
      </c>
      <c r="D2317" s="6">
        <v>44558</v>
      </c>
      <c r="E2317" s="5" t="s">
        <v>28</v>
      </c>
      <c r="F2317" s="5"/>
      <c r="G2317" s="5"/>
      <c r="H2317" s="5" t="s">
        <v>13822</v>
      </c>
      <c r="I2317" s="5" t="s">
        <v>30</v>
      </c>
      <c r="J2317" s="5" t="s">
        <v>2786</v>
      </c>
      <c r="K2317" s="5" t="s">
        <v>13747</v>
      </c>
      <c r="L2317" s="5" t="s">
        <v>13748</v>
      </c>
      <c r="M2317" s="5" t="s">
        <v>813</v>
      </c>
      <c r="N2317" s="5" t="s">
        <v>34</v>
      </c>
      <c r="O2317" s="5" t="s">
        <v>60</v>
      </c>
      <c r="P2317" s="5" t="s">
        <v>13850</v>
      </c>
      <c r="Q2317" s="5" t="s">
        <v>13851</v>
      </c>
      <c r="R2317" s="5"/>
      <c r="S2317" s="5" t="s">
        <v>171</v>
      </c>
      <c r="T2317" s="5"/>
      <c r="U2317" s="5" t="s">
        <v>39</v>
      </c>
      <c r="V2317" s="5">
        <v>1</v>
      </c>
      <c r="W2317" s="5" t="s">
        <v>13852</v>
      </c>
      <c r="X2317" s="5"/>
      <c r="Y2317" s="5"/>
      <c r="Z2317" s="9" t="s">
        <v>2818</v>
      </c>
      <c r="AA2317" s="11" t="s">
        <v>65305</v>
      </c>
      <c r="AB2317" s="11" t="str">
        <f t="shared" si="36"/>
        <v>#Н/Д</v>
      </c>
      <c r="AC2317" s="11"/>
    </row>
    <row r="2318" spans="1:29" ht="15" hidden="1" customHeight="1" x14ac:dyDescent="0.25">
      <c r="A2318" s="5" t="s">
        <v>13853</v>
      </c>
      <c r="B2318" s="5" t="s">
        <v>13854</v>
      </c>
      <c r="C2318" s="6">
        <v>44531</v>
      </c>
      <c r="D2318" s="6">
        <v>44558</v>
      </c>
      <c r="E2318" s="5" t="s">
        <v>28</v>
      </c>
      <c r="F2318" s="5"/>
      <c r="G2318" s="5"/>
      <c r="H2318" s="5" t="s">
        <v>13822</v>
      </c>
      <c r="I2318" s="5" t="s">
        <v>30</v>
      </c>
      <c r="J2318" s="5" t="s">
        <v>2786</v>
      </c>
      <c r="K2318" s="5" t="s">
        <v>13747</v>
      </c>
      <c r="L2318" s="5" t="s">
        <v>13748</v>
      </c>
      <c r="M2318" s="5" t="s">
        <v>813</v>
      </c>
      <c r="N2318" s="5" t="s">
        <v>34</v>
      </c>
      <c r="O2318" s="5" t="s">
        <v>4585</v>
      </c>
      <c r="P2318" s="5" t="s">
        <v>13855</v>
      </c>
      <c r="Q2318" s="5" t="s">
        <v>13856</v>
      </c>
      <c r="R2318" s="5" t="s">
        <v>13857</v>
      </c>
      <c r="S2318" s="5" t="s">
        <v>250</v>
      </c>
      <c r="T2318" s="5"/>
      <c r="U2318" s="5" t="s">
        <v>39</v>
      </c>
      <c r="V2318" s="5">
        <v>1</v>
      </c>
      <c r="W2318" s="5" t="s">
        <v>13858</v>
      </c>
      <c r="X2318" s="5"/>
      <c r="Y2318" s="5"/>
      <c r="Z2318" s="9" t="s">
        <v>2818</v>
      </c>
      <c r="AA2318" s="11" t="s">
        <v>65510</v>
      </c>
      <c r="AB2318" s="11" t="str">
        <f t="shared" si="36"/>
        <v>4711</v>
      </c>
      <c r="AC2318" s="11"/>
    </row>
    <row r="2319" spans="1:29" ht="15" hidden="1" customHeight="1" x14ac:dyDescent="0.25">
      <c r="A2319" s="5" t="s">
        <v>13859</v>
      </c>
      <c r="B2319" s="5" t="s">
        <v>13860</v>
      </c>
      <c r="C2319" s="6">
        <v>44531</v>
      </c>
      <c r="D2319" s="6">
        <v>44558</v>
      </c>
      <c r="E2319" s="5" t="s">
        <v>28</v>
      </c>
      <c r="F2319" s="5"/>
      <c r="G2319" s="5"/>
      <c r="H2319" s="5" t="s">
        <v>13822</v>
      </c>
      <c r="I2319" s="5" t="s">
        <v>30</v>
      </c>
      <c r="J2319" s="5" t="s">
        <v>2786</v>
      </c>
      <c r="K2319" s="5" t="s">
        <v>13747</v>
      </c>
      <c r="L2319" s="5" t="s">
        <v>13748</v>
      </c>
      <c r="M2319" s="5" t="s">
        <v>813</v>
      </c>
      <c r="N2319" s="5" t="s">
        <v>34</v>
      </c>
      <c r="O2319" s="5" t="s">
        <v>858</v>
      </c>
      <c r="P2319" s="5" t="s">
        <v>13861</v>
      </c>
      <c r="Q2319" s="5" t="s">
        <v>13862</v>
      </c>
      <c r="R2319" s="5"/>
      <c r="S2319" s="5" t="s">
        <v>196</v>
      </c>
      <c r="T2319" s="5"/>
      <c r="U2319" s="5" t="s">
        <v>39</v>
      </c>
      <c r="V2319" s="5">
        <v>1</v>
      </c>
      <c r="W2319" s="5" t="s">
        <v>13863</v>
      </c>
      <c r="X2319" s="5"/>
      <c r="Y2319" s="5"/>
      <c r="Z2319" s="9" t="s">
        <v>2818</v>
      </c>
      <c r="AA2319" s="11" t="s">
        <v>65510</v>
      </c>
      <c r="AB2319" s="11" t="str">
        <f t="shared" si="36"/>
        <v>4711</v>
      </c>
      <c r="AC2319" s="11"/>
    </row>
    <row r="2320" spans="1:29" ht="15" hidden="1" customHeight="1" x14ac:dyDescent="0.25">
      <c r="A2320" s="5" t="s">
        <v>13864</v>
      </c>
      <c r="B2320" s="5" t="s">
        <v>13865</v>
      </c>
      <c r="C2320" s="6">
        <v>44531</v>
      </c>
      <c r="D2320" s="6">
        <v>44558</v>
      </c>
      <c r="E2320" s="5" t="s">
        <v>28</v>
      </c>
      <c r="F2320" s="5"/>
      <c r="G2320" s="5"/>
      <c r="H2320" s="5" t="s">
        <v>13866</v>
      </c>
      <c r="I2320" s="5" t="s">
        <v>30</v>
      </c>
      <c r="J2320" s="5" t="s">
        <v>2786</v>
      </c>
      <c r="K2320" s="5" t="s">
        <v>13747</v>
      </c>
      <c r="L2320" s="5" t="s">
        <v>13748</v>
      </c>
      <c r="M2320" s="5" t="s">
        <v>7699</v>
      </c>
      <c r="N2320" s="5" t="s">
        <v>34</v>
      </c>
      <c r="O2320" s="5" t="s">
        <v>1041</v>
      </c>
      <c r="P2320" s="5" t="s">
        <v>13867</v>
      </c>
      <c r="Q2320" s="5" t="s">
        <v>13868</v>
      </c>
      <c r="R2320" s="5"/>
      <c r="S2320" s="5" t="s">
        <v>171</v>
      </c>
      <c r="T2320" s="5"/>
      <c r="U2320" s="5" t="s">
        <v>39</v>
      </c>
      <c r="V2320" s="5">
        <v>1</v>
      </c>
      <c r="W2320" s="5" t="s">
        <v>13869</v>
      </c>
      <c r="X2320" s="5"/>
      <c r="Y2320" s="5"/>
      <c r="Z2320" s="9" t="s">
        <v>2818</v>
      </c>
      <c r="AA2320" s="11" t="s">
        <v>65508</v>
      </c>
      <c r="AB2320" s="11" t="str">
        <f t="shared" si="36"/>
        <v>4711</v>
      </c>
      <c r="AC2320" s="11"/>
    </row>
    <row r="2321" spans="1:29" ht="15" hidden="1" customHeight="1" x14ac:dyDescent="0.25">
      <c r="A2321" s="5" t="s">
        <v>13870</v>
      </c>
      <c r="B2321" s="5" t="s">
        <v>13871</v>
      </c>
      <c r="C2321" s="6">
        <v>44531</v>
      </c>
      <c r="D2321" s="6">
        <v>44558</v>
      </c>
      <c r="E2321" s="5" t="s">
        <v>28</v>
      </c>
      <c r="F2321" s="5"/>
      <c r="G2321" s="5"/>
      <c r="H2321" s="5" t="s">
        <v>13866</v>
      </c>
      <c r="I2321" s="5" t="s">
        <v>30</v>
      </c>
      <c r="J2321" s="5" t="s">
        <v>2786</v>
      </c>
      <c r="K2321" s="5" t="s">
        <v>13747</v>
      </c>
      <c r="L2321" s="5" t="s">
        <v>13748</v>
      </c>
      <c r="M2321" s="5" t="s">
        <v>7699</v>
      </c>
      <c r="N2321" s="5" t="s">
        <v>34</v>
      </c>
      <c r="O2321" s="5" t="s">
        <v>1987</v>
      </c>
      <c r="P2321" s="5" t="s">
        <v>13872</v>
      </c>
      <c r="Q2321" s="5" t="s">
        <v>13873</v>
      </c>
      <c r="R2321" s="5"/>
      <c r="S2321" s="5" t="s">
        <v>250</v>
      </c>
      <c r="T2321" s="5"/>
      <c r="U2321" s="5" t="s">
        <v>39</v>
      </c>
      <c r="V2321" s="5">
        <v>1</v>
      </c>
      <c r="W2321" s="5" t="s">
        <v>13874</v>
      </c>
      <c r="X2321" s="5"/>
      <c r="Y2321" s="5"/>
      <c r="Z2321" s="9" t="s">
        <v>2818</v>
      </c>
      <c r="AA2321" s="11" t="s">
        <v>65305</v>
      </c>
      <c r="AB2321" s="11" t="str">
        <f t="shared" si="36"/>
        <v>#Н/Д</v>
      </c>
      <c r="AC2321" s="11"/>
    </row>
    <row r="2322" spans="1:29" ht="15" hidden="1" customHeight="1" x14ac:dyDescent="0.25">
      <c r="A2322" s="5" t="s">
        <v>13875</v>
      </c>
      <c r="B2322" s="5" t="s">
        <v>13876</v>
      </c>
      <c r="C2322" s="6">
        <v>44531</v>
      </c>
      <c r="D2322" s="6">
        <v>44558</v>
      </c>
      <c r="E2322" s="5" t="s">
        <v>28</v>
      </c>
      <c r="F2322" s="5"/>
      <c r="G2322" s="5"/>
      <c r="H2322" s="5" t="s">
        <v>13866</v>
      </c>
      <c r="I2322" s="5" t="s">
        <v>30</v>
      </c>
      <c r="J2322" s="5" t="s">
        <v>2786</v>
      </c>
      <c r="K2322" s="5" t="s">
        <v>13747</v>
      </c>
      <c r="L2322" s="5" t="s">
        <v>13748</v>
      </c>
      <c r="M2322" s="5" t="s">
        <v>7699</v>
      </c>
      <c r="N2322" s="5" t="s">
        <v>34</v>
      </c>
      <c r="O2322" s="5" t="s">
        <v>44</v>
      </c>
      <c r="P2322" s="5" t="s">
        <v>13877</v>
      </c>
      <c r="Q2322" s="5" t="s">
        <v>13878</v>
      </c>
      <c r="R2322" s="5"/>
      <c r="S2322" s="5" t="s">
        <v>153</v>
      </c>
      <c r="T2322" s="5"/>
      <c r="U2322" s="5" t="s">
        <v>39</v>
      </c>
      <c r="V2322" s="5">
        <v>1</v>
      </c>
      <c r="W2322" s="5" t="s">
        <v>13879</v>
      </c>
      <c r="X2322" s="5"/>
      <c r="Y2322" s="5"/>
      <c r="Z2322" s="9" t="s">
        <v>2818</v>
      </c>
      <c r="AA2322" s="11" t="s">
        <v>65305</v>
      </c>
      <c r="AB2322" s="11" t="str">
        <f t="shared" si="36"/>
        <v>#Н/Д</v>
      </c>
      <c r="AC2322" s="11"/>
    </row>
    <row r="2323" spans="1:29" ht="15" hidden="1" customHeight="1" x14ac:dyDescent="0.25">
      <c r="A2323" s="5" t="s">
        <v>13880</v>
      </c>
      <c r="B2323" s="5" t="s">
        <v>13881</v>
      </c>
      <c r="C2323" s="6">
        <v>44531</v>
      </c>
      <c r="D2323" s="6">
        <v>44558</v>
      </c>
      <c r="E2323" s="5" t="s">
        <v>28</v>
      </c>
      <c r="F2323" s="5"/>
      <c r="G2323" s="5"/>
      <c r="H2323" s="5" t="s">
        <v>13866</v>
      </c>
      <c r="I2323" s="5" t="s">
        <v>30</v>
      </c>
      <c r="J2323" s="5" t="s">
        <v>2786</v>
      </c>
      <c r="K2323" s="5" t="s">
        <v>13747</v>
      </c>
      <c r="L2323" s="5" t="s">
        <v>13748</v>
      </c>
      <c r="M2323" s="5" t="s">
        <v>7699</v>
      </c>
      <c r="N2323" s="5" t="s">
        <v>34</v>
      </c>
      <c r="O2323" s="5" t="s">
        <v>35</v>
      </c>
      <c r="P2323" s="5" t="s">
        <v>13882</v>
      </c>
      <c r="Q2323" s="5" t="s">
        <v>13883</v>
      </c>
      <c r="R2323" s="5" t="s">
        <v>13884</v>
      </c>
      <c r="S2323" s="5" t="s">
        <v>171</v>
      </c>
      <c r="T2323" s="5"/>
      <c r="U2323" s="5" t="s">
        <v>39</v>
      </c>
      <c r="V2323" s="5">
        <v>1</v>
      </c>
      <c r="W2323" s="5" t="s">
        <v>13885</v>
      </c>
      <c r="X2323" s="5"/>
      <c r="Y2323" s="5"/>
      <c r="Z2323" s="9" t="s">
        <v>2818</v>
      </c>
      <c r="AA2323" s="11" t="s">
        <v>65508</v>
      </c>
      <c r="AB2323" s="11" t="str">
        <f t="shared" si="36"/>
        <v>4711</v>
      </c>
      <c r="AC2323" s="11"/>
    </row>
    <row r="2324" spans="1:29" ht="15" hidden="1" customHeight="1" x14ac:dyDescent="0.25">
      <c r="A2324" s="5" t="s">
        <v>13886</v>
      </c>
      <c r="B2324" s="5" t="s">
        <v>13887</v>
      </c>
      <c r="C2324" s="6">
        <v>44531</v>
      </c>
      <c r="D2324" s="6">
        <v>44558</v>
      </c>
      <c r="E2324" s="5" t="s">
        <v>28</v>
      </c>
      <c r="F2324" s="5"/>
      <c r="G2324" s="5"/>
      <c r="H2324" s="5" t="s">
        <v>13866</v>
      </c>
      <c r="I2324" s="5" t="s">
        <v>30</v>
      </c>
      <c r="J2324" s="5" t="s">
        <v>2786</v>
      </c>
      <c r="K2324" s="5" t="s">
        <v>13747</v>
      </c>
      <c r="L2324" s="5" t="s">
        <v>13748</v>
      </c>
      <c r="M2324" s="5" t="s">
        <v>7699</v>
      </c>
      <c r="N2324" s="5" t="s">
        <v>34</v>
      </c>
      <c r="O2324" s="5" t="s">
        <v>726</v>
      </c>
      <c r="P2324" s="5" t="s">
        <v>13888</v>
      </c>
      <c r="Q2324" s="5" t="s">
        <v>13889</v>
      </c>
      <c r="R2324" s="5"/>
      <c r="S2324" s="5" t="s">
        <v>171</v>
      </c>
      <c r="T2324" s="5"/>
      <c r="U2324" s="5" t="s">
        <v>39</v>
      </c>
      <c r="V2324" s="5">
        <v>1</v>
      </c>
      <c r="W2324" s="5" t="s">
        <v>13890</v>
      </c>
      <c r="X2324" s="5"/>
      <c r="Y2324" s="5"/>
      <c r="Z2324" s="9" t="s">
        <v>2818</v>
      </c>
      <c r="AA2324" s="11" t="s">
        <v>65305</v>
      </c>
      <c r="AB2324" s="11" t="str">
        <f t="shared" si="36"/>
        <v>#Н/Д</v>
      </c>
      <c r="AC2324" s="11"/>
    </row>
    <row r="2325" spans="1:29" ht="15" hidden="1" customHeight="1" x14ac:dyDescent="0.25">
      <c r="A2325" s="5" t="s">
        <v>13891</v>
      </c>
      <c r="B2325" s="5" t="s">
        <v>13892</v>
      </c>
      <c r="C2325" s="6">
        <v>44531</v>
      </c>
      <c r="D2325" s="6">
        <v>44558</v>
      </c>
      <c r="E2325" s="5" t="s">
        <v>28</v>
      </c>
      <c r="F2325" s="5"/>
      <c r="G2325" s="5"/>
      <c r="H2325" s="5" t="s">
        <v>13893</v>
      </c>
      <c r="I2325" s="5" t="s">
        <v>30</v>
      </c>
      <c r="J2325" s="5" t="s">
        <v>2786</v>
      </c>
      <c r="K2325" s="5" t="s">
        <v>13747</v>
      </c>
      <c r="L2325" s="5" t="s">
        <v>13748</v>
      </c>
      <c r="M2325" s="5" t="s">
        <v>193</v>
      </c>
      <c r="N2325" s="5" t="s">
        <v>34</v>
      </c>
      <c r="O2325" s="5" t="s">
        <v>193</v>
      </c>
      <c r="P2325" s="5" t="s">
        <v>13894</v>
      </c>
      <c r="Q2325" s="5" t="s">
        <v>13895</v>
      </c>
      <c r="R2325" s="5" t="s">
        <v>13896</v>
      </c>
      <c r="S2325" s="5" t="s">
        <v>171</v>
      </c>
      <c r="T2325" s="5"/>
      <c r="U2325" s="5" t="s">
        <v>39</v>
      </c>
      <c r="V2325" s="5">
        <v>1</v>
      </c>
      <c r="W2325" s="5" t="s">
        <v>13897</v>
      </c>
      <c r="X2325" s="5"/>
      <c r="Y2325" s="5"/>
      <c r="Z2325" s="9" t="s">
        <v>41</v>
      </c>
      <c r="AA2325" s="11" t="s">
        <v>65511</v>
      </c>
      <c r="AB2325" s="11" t="str">
        <f t="shared" si="36"/>
        <v>4711</v>
      </c>
      <c r="AC2325" s="11"/>
    </row>
    <row r="2326" spans="1:29" ht="15" hidden="1" customHeight="1" x14ac:dyDescent="0.25">
      <c r="A2326" s="5" t="s">
        <v>13898</v>
      </c>
      <c r="B2326" s="5" t="s">
        <v>13899</v>
      </c>
      <c r="C2326" s="6">
        <v>44531</v>
      </c>
      <c r="D2326" s="6">
        <v>44558</v>
      </c>
      <c r="E2326" s="5" t="s">
        <v>28</v>
      </c>
      <c r="F2326" s="5"/>
      <c r="G2326" s="5"/>
      <c r="H2326" s="5" t="s">
        <v>13893</v>
      </c>
      <c r="I2326" s="5" t="s">
        <v>30</v>
      </c>
      <c r="J2326" s="5" t="s">
        <v>2786</v>
      </c>
      <c r="K2326" s="5" t="s">
        <v>13747</v>
      </c>
      <c r="L2326" s="5" t="s">
        <v>13748</v>
      </c>
      <c r="M2326" s="5" t="s">
        <v>193</v>
      </c>
      <c r="N2326" s="5" t="s">
        <v>34</v>
      </c>
      <c r="O2326" s="5" t="s">
        <v>307</v>
      </c>
      <c r="P2326" s="5" t="s">
        <v>13900</v>
      </c>
      <c r="Q2326" s="5" t="s">
        <v>13901</v>
      </c>
      <c r="R2326" s="5"/>
      <c r="S2326" s="5" t="s">
        <v>250</v>
      </c>
      <c r="T2326" s="5"/>
      <c r="U2326" s="5" t="s">
        <v>39</v>
      </c>
      <c r="V2326" s="5">
        <v>1</v>
      </c>
      <c r="W2326" s="5" t="s">
        <v>13902</v>
      </c>
      <c r="X2326" s="5"/>
      <c r="Y2326" s="5"/>
      <c r="Z2326" s="9" t="s">
        <v>41</v>
      </c>
      <c r="AA2326" s="11" t="s">
        <v>65511</v>
      </c>
      <c r="AB2326" s="11" t="str">
        <f t="shared" si="36"/>
        <v>4711</v>
      </c>
      <c r="AC2326" s="11"/>
    </row>
    <row r="2327" spans="1:29" ht="15" hidden="1" customHeight="1" x14ac:dyDescent="0.25">
      <c r="A2327" s="5" t="s">
        <v>13903</v>
      </c>
      <c r="B2327" s="5" t="s">
        <v>13904</v>
      </c>
      <c r="C2327" s="6">
        <v>44531</v>
      </c>
      <c r="D2327" s="6">
        <v>44558</v>
      </c>
      <c r="E2327" s="5" t="s">
        <v>28</v>
      </c>
      <c r="F2327" s="5"/>
      <c r="G2327" s="5"/>
      <c r="H2327" s="5" t="s">
        <v>13905</v>
      </c>
      <c r="I2327" s="5" t="s">
        <v>30</v>
      </c>
      <c r="J2327" s="5" t="s">
        <v>2786</v>
      </c>
      <c r="K2327" s="5" t="s">
        <v>13747</v>
      </c>
      <c r="L2327" s="5" t="s">
        <v>13748</v>
      </c>
      <c r="M2327" s="5" t="s">
        <v>726</v>
      </c>
      <c r="N2327" s="5" t="s">
        <v>34</v>
      </c>
      <c r="O2327" s="5" t="s">
        <v>813</v>
      </c>
      <c r="P2327" s="5" t="s">
        <v>13906</v>
      </c>
      <c r="Q2327" s="5" t="s">
        <v>13907</v>
      </c>
      <c r="R2327" s="5"/>
      <c r="S2327" s="5" t="s">
        <v>250</v>
      </c>
      <c r="T2327" s="5"/>
      <c r="U2327" s="5" t="s">
        <v>39</v>
      </c>
      <c r="V2327" s="5">
        <v>1</v>
      </c>
      <c r="W2327" s="5" t="s">
        <v>13908</v>
      </c>
      <c r="X2327" s="5"/>
      <c r="Y2327" s="5"/>
      <c r="Z2327" s="9" t="s">
        <v>2818</v>
      </c>
      <c r="AA2327" s="11" t="s">
        <v>65305</v>
      </c>
      <c r="AB2327" s="11" t="str">
        <f t="shared" si="36"/>
        <v>#Н/Д</v>
      </c>
      <c r="AC2327" s="11"/>
    </row>
    <row r="2328" spans="1:29" ht="15" hidden="1" customHeight="1" x14ac:dyDescent="0.25">
      <c r="A2328" s="5" t="s">
        <v>13909</v>
      </c>
      <c r="B2328" s="5" t="s">
        <v>13910</v>
      </c>
      <c r="C2328" s="6">
        <v>44531</v>
      </c>
      <c r="D2328" s="6">
        <v>44558</v>
      </c>
      <c r="E2328" s="5" t="s">
        <v>28</v>
      </c>
      <c r="F2328" s="5"/>
      <c r="G2328" s="5"/>
      <c r="H2328" s="5" t="s">
        <v>13905</v>
      </c>
      <c r="I2328" s="5" t="s">
        <v>30</v>
      </c>
      <c r="J2328" s="5" t="s">
        <v>2786</v>
      </c>
      <c r="K2328" s="5" t="s">
        <v>13747</v>
      </c>
      <c r="L2328" s="5" t="s">
        <v>13748</v>
      </c>
      <c r="M2328" s="5" t="s">
        <v>726</v>
      </c>
      <c r="N2328" s="5" t="s">
        <v>34</v>
      </c>
      <c r="O2328" s="5" t="s">
        <v>3409</v>
      </c>
      <c r="P2328" s="5" t="s">
        <v>13911</v>
      </c>
      <c r="Q2328" s="5" t="s">
        <v>13912</v>
      </c>
      <c r="R2328" s="5" t="s">
        <v>13913</v>
      </c>
      <c r="S2328" s="5" t="s">
        <v>250</v>
      </c>
      <c r="T2328" s="5"/>
      <c r="U2328" s="5" t="s">
        <v>39</v>
      </c>
      <c r="V2328" s="5">
        <v>1</v>
      </c>
      <c r="W2328" s="5" t="s">
        <v>13914</v>
      </c>
      <c r="X2328" s="5"/>
      <c r="Y2328" s="5"/>
      <c r="Z2328" s="9" t="s">
        <v>2818</v>
      </c>
      <c r="AA2328" s="11" t="s">
        <v>65512</v>
      </c>
      <c r="AB2328" s="11" t="str">
        <f t="shared" si="36"/>
        <v>4711</v>
      </c>
      <c r="AC2328" s="11"/>
    </row>
    <row r="2329" spans="1:29" ht="15" hidden="1" customHeight="1" x14ac:dyDescent="0.25">
      <c r="A2329" s="5" t="s">
        <v>13915</v>
      </c>
      <c r="B2329" s="5" t="s">
        <v>13916</v>
      </c>
      <c r="C2329" s="6">
        <v>44531</v>
      </c>
      <c r="D2329" s="6">
        <v>44558</v>
      </c>
      <c r="E2329" s="5" t="s">
        <v>28</v>
      </c>
      <c r="F2329" s="5"/>
      <c r="G2329" s="5"/>
      <c r="H2329" s="5" t="s">
        <v>13905</v>
      </c>
      <c r="I2329" s="5" t="s">
        <v>30</v>
      </c>
      <c r="J2329" s="5" t="s">
        <v>2786</v>
      </c>
      <c r="K2329" s="5" t="s">
        <v>13747</v>
      </c>
      <c r="L2329" s="5" t="s">
        <v>13748</v>
      </c>
      <c r="M2329" s="5" t="s">
        <v>726</v>
      </c>
      <c r="N2329" s="5" t="s">
        <v>34</v>
      </c>
      <c r="O2329" s="5" t="s">
        <v>284</v>
      </c>
      <c r="P2329" s="5" t="s">
        <v>13917</v>
      </c>
      <c r="Q2329" s="5" t="s">
        <v>13918</v>
      </c>
      <c r="R2329" s="5" t="s">
        <v>13919</v>
      </c>
      <c r="S2329" s="5" t="s">
        <v>250</v>
      </c>
      <c r="T2329" s="5"/>
      <c r="U2329" s="5" t="s">
        <v>39</v>
      </c>
      <c r="V2329" s="5">
        <v>1</v>
      </c>
      <c r="W2329" s="5" t="s">
        <v>13920</v>
      </c>
      <c r="X2329" s="5"/>
      <c r="Y2329" s="5"/>
      <c r="Z2329" s="9" t="s">
        <v>2818</v>
      </c>
      <c r="AA2329" s="11" t="s">
        <v>65512</v>
      </c>
      <c r="AB2329" s="11" t="str">
        <f t="shared" si="36"/>
        <v>4711</v>
      </c>
      <c r="AC2329" s="11"/>
    </row>
    <row r="2330" spans="1:29" ht="15" hidden="1" customHeight="1" x14ac:dyDescent="0.25">
      <c r="A2330" s="5" t="s">
        <v>13921</v>
      </c>
      <c r="B2330" s="5" t="s">
        <v>13922</v>
      </c>
      <c r="C2330" s="6">
        <v>44531</v>
      </c>
      <c r="D2330" s="6">
        <v>44558</v>
      </c>
      <c r="E2330" s="5" t="s">
        <v>28</v>
      </c>
      <c r="F2330" s="5"/>
      <c r="G2330" s="5"/>
      <c r="H2330" s="5" t="s">
        <v>13905</v>
      </c>
      <c r="I2330" s="5" t="s">
        <v>30</v>
      </c>
      <c r="J2330" s="5" t="s">
        <v>2786</v>
      </c>
      <c r="K2330" s="5" t="s">
        <v>13747</v>
      </c>
      <c r="L2330" s="5" t="s">
        <v>13748</v>
      </c>
      <c r="M2330" s="5" t="s">
        <v>726</v>
      </c>
      <c r="N2330" s="5" t="s">
        <v>34</v>
      </c>
      <c r="O2330" s="5" t="s">
        <v>4097</v>
      </c>
      <c r="P2330" s="5" t="s">
        <v>13923</v>
      </c>
      <c r="Q2330" s="5" t="s">
        <v>13924</v>
      </c>
      <c r="R2330" s="5"/>
      <c r="S2330" s="5" t="s">
        <v>103</v>
      </c>
      <c r="T2330" s="5"/>
      <c r="U2330" s="5" t="s">
        <v>39</v>
      </c>
      <c r="V2330" s="5">
        <v>1</v>
      </c>
      <c r="W2330" s="5" t="s">
        <v>13925</v>
      </c>
      <c r="X2330" s="5"/>
      <c r="Y2330" s="5"/>
      <c r="Z2330" s="9" t="s">
        <v>2818</v>
      </c>
      <c r="AA2330" s="11" t="s">
        <v>65512</v>
      </c>
      <c r="AB2330" s="11" t="str">
        <f t="shared" si="36"/>
        <v>4711</v>
      </c>
      <c r="AC2330" s="11"/>
    </row>
    <row r="2331" spans="1:29" ht="15" hidden="1" customHeight="1" x14ac:dyDescent="0.25">
      <c r="A2331" s="5" t="s">
        <v>13926</v>
      </c>
      <c r="B2331" s="5" t="s">
        <v>13927</v>
      </c>
      <c r="C2331" s="6">
        <v>44531</v>
      </c>
      <c r="D2331" s="6">
        <v>44558</v>
      </c>
      <c r="E2331" s="5" t="s">
        <v>28</v>
      </c>
      <c r="F2331" s="5"/>
      <c r="G2331" s="5"/>
      <c r="H2331" s="5" t="s">
        <v>13905</v>
      </c>
      <c r="I2331" s="5" t="s">
        <v>30</v>
      </c>
      <c r="J2331" s="5" t="s">
        <v>2786</v>
      </c>
      <c r="K2331" s="5" t="s">
        <v>13747</v>
      </c>
      <c r="L2331" s="5" t="s">
        <v>13748</v>
      </c>
      <c r="M2331" s="5" t="s">
        <v>726</v>
      </c>
      <c r="N2331" s="5" t="s">
        <v>34</v>
      </c>
      <c r="O2331" s="5" t="s">
        <v>1821</v>
      </c>
      <c r="P2331" s="5" t="s">
        <v>13928</v>
      </c>
      <c r="Q2331" s="5" t="s">
        <v>13929</v>
      </c>
      <c r="R2331" s="5"/>
      <c r="S2331" s="5" t="s">
        <v>103</v>
      </c>
      <c r="T2331" s="5"/>
      <c r="U2331" s="5" t="s">
        <v>39</v>
      </c>
      <c r="V2331" s="5">
        <v>1</v>
      </c>
      <c r="W2331" s="5" t="s">
        <v>13930</v>
      </c>
      <c r="X2331" s="5"/>
      <c r="Y2331" s="5"/>
      <c r="Z2331" s="9" t="s">
        <v>2818</v>
      </c>
      <c r="AA2331" s="11" t="s">
        <v>65305</v>
      </c>
      <c r="AB2331" s="11" t="str">
        <f t="shared" si="36"/>
        <v>#Н/Д</v>
      </c>
      <c r="AC2331" s="11"/>
    </row>
    <row r="2332" spans="1:29" ht="15" hidden="1" customHeight="1" x14ac:dyDescent="0.25">
      <c r="A2332" s="5" t="s">
        <v>13931</v>
      </c>
      <c r="B2332" s="5" t="s">
        <v>13932</v>
      </c>
      <c r="C2332" s="6">
        <v>44531</v>
      </c>
      <c r="D2332" s="6">
        <v>44558</v>
      </c>
      <c r="E2332" s="5" t="s">
        <v>28</v>
      </c>
      <c r="F2332" s="5"/>
      <c r="G2332" s="5"/>
      <c r="H2332" s="5" t="s">
        <v>13905</v>
      </c>
      <c r="I2332" s="5" t="s">
        <v>30</v>
      </c>
      <c r="J2332" s="5" t="s">
        <v>2786</v>
      </c>
      <c r="K2332" s="5" t="s">
        <v>13747</v>
      </c>
      <c r="L2332" s="5" t="s">
        <v>13748</v>
      </c>
      <c r="M2332" s="5" t="s">
        <v>726</v>
      </c>
      <c r="N2332" s="5" t="s">
        <v>34</v>
      </c>
      <c r="O2332" s="5" t="s">
        <v>325</v>
      </c>
      <c r="P2332" s="5" t="s">
        <v>13933</v>
      </c>
      <c r="Q2332" s="5" t="s">
        <v>13934</v>
      </c>
      <c r="R2332" s="5" t="s">
        <v>13935</v>
      </c>
      <c r="S2332" s="5" t="s">
        <v>250</v>
      </c>
      <c r="T2332" s="5"/>
      <c r="U2332" s="5" t="s">
        <v>39</v>
      </c>
      <c r="V2332" s="5">
        <v>1</v>
      </c>
      <c r="W2332" s="5" t="s">
        <v>13936</v>
      </c>
      <c r="X2332" s="5"/>
      <c r="Y2332" s="5"/>
      <c r="Z2332" s="9" t="s">
        <v>2818</v>
      </c>
      <c r="AA2332" s="11" t="s">
        <v>65512</v>
      </c>
      <c r="AB2332" s="11" t="str">
        <f t="shared" si="36"/>
        <v>4711</v>
      </c>
      <c r="AC2332" s="11"/>
    </row>
    <row r="2333" spans="1:29" ht="15" hidden="1" customHeight="1" x14ac:dyDescent="0.25">
      <c r="A2333" s="5" t="s">
        <v>13937</v>
      </c>
      <c r="B2333" s="5" t="s">
        <v>13938</v>
      </c>
      <c r="C2333" s="6">
        <v>44531</v>
      </c>
      <c r="D2333" s="6">
        <v>44558</v>
      </c>
      <c r="E2333" s="5" t="s">
        <v>28</v>
      </c>
      <c r="F2333" s="5"/>
      <c r="G2333" s="5"/>
      <c r="H2333" s="5" t="s">
        <v>13905</v>
      </c>
      <c r="I2333" s="5" t="s">
        <v>30</v>
      </c>
      <c r="J2333" s="5" t="s">
        <v>2786</v>
      </c>
      <c r="K2333" s="5" t="s">
        <v>13747</v>
      </c>
      <c r="L2333" s="5" t="s">
        <v>13748</v>
      </c>
      <c r="M2333" s="5" t="s">
        <v>726</v>
      </c>
      <c r="N2333" s="5" t="s">
        <v>34</v>
      </c>
      <c r="O2333" s="5" t="s">
        <v>1088</v>
      </c>
      <c r="P2333" s="5" t="s">
        <v>13939</v>
      </c>
      <c r="Q2333" s="5" t="s">
        <v>13940</v>
      </c>
      <c r="R2333" s="5"/>
      <c r="S2333" s="5" t="s">
        <v>250</v>
      </c>
      <c r="T2333" s="5"/>
      <c r="U2333" s="5" t="s">
        <v>39</v>
      </c>
      <c r="V2333" s="5">
        <v>1</v>
      </c>
      <c r="W2333" s="5" t="s">
        <v>13941</v>
      </c>
      <c r="X2333" s="5"/>
      <c r="Y2333" s="5"/>
      <c r="Z2333" s="9" t="s">
        <v>2818</v>
      </c>
      <c r="AA2333" s="11" t="s">
        <v>65305</v>
      </c>
      <c r="AB2333" s="11" t="str">
        <f t="shared" si="36"/>
        <v>#Н/Д</v>
      </c>
      <c r="AC2333" s="11"/>
    </row>
    <row r="2334" spans="1:29" ht="15" hidden="1" customHeight="1" x14ac:dyDescent="0.25">
      <c r="A2334" s="5" t="s">
        <v>13942</v>
      </c>
      <c r="B2334" s="5" t="s">
        <v>13943</v>
      </c>
      <c r="C2334" s="6">
        <v>44531</v>
      </c>
      <c r="D2334" s="6">
        <v>44558</v>
      </c>
      <c r="E2334" s="5" t="s">
        <v>28</v>
      </c>
      <c r="F2334" s="5"/>
      <c r="G2334" s="5"/>
      <c r="H2334" s="5" t="s">
        <v>13905</v>
      </c>
      <c r="I2334" s="5" t="s">
        <v>30</v>
      </c>
      <c r="J2334" s="5" t="s">
        <v>2786</v>
      </c>
      <c r="K2334" s="5" t="s">
        <v>13747</v>
      </c>
      <c r="L2334" s="5" t="s">
        <v>13748</v>
      </c>
      <c r="M2334" s="5" t="s">
        <v>726</v>
      </c>
      <c r="N2334" s="5" t="s">
        <v>34</v>
      </c>
      <c r="O2334" s="5" t="s">
        <v>33</v>
      </c>
      <c r="P2334" s="5" t="s">
        <v>13944</v>
      </c>
      <c r="Q2334" s="5" t="s">
        <v>13945</v>
      </c>
      <c r="R2334" s="5" t="s">
        <v>13946</v>
      </c>
      <c r="S2334" s="5" t="s">
        <v>250</v>
      </c>
      <c r="T2334" s="5"/>
      <c r="U2334" s="5" t="s">
        <v>39</v>
      </c>
      <c r="V2334" s="5">
        <v>1</v>
      </c>
      <c r="W2334" s="5" t="s">
        <v>13947</v>
      </c>
      <c r="X2334" s="5"/>
      <c r="Y2334" s="5"/>
      <c r="Z2334" s="9" t="s">
        <v>2818</v>
      </c>
      <c r="AA2334" s="11" t="s">
        <v>65512</v>
      </c>
      <c r="AB2334" s="11" t="str">
        <f t="shared" si="36"/>
        <v>4711</v>
      </c>
      <c r="AC2334" s="11"/>
    </row>
    <row r="2335" spans="1:29" ht="15" hidden="1" customHeight="1" x14ac:dyDescent="0.25">
      <c r="A2335" s="5" t="s">
        <v>13948</v>
      </c>
      <c r="B2335" s="5" t="s">
        <v>13949</v>
      </c>
      <c r="C2335" s="6">
        <v>44531</v>
      </c>
      <c r="D2335" s="6">
        <v>44558</v>
      </c>
      <c r="E2335" s="5" t="s">
        <v>28</v>
      </c>
      <c r="F2335" s="5"/>
      <c r="G2335" s="5"/>
      <c r="H2335" s="5" t="s">
        <v>13905</v>
      </c>
      <c r="I2335" s="5" t="s">
        <v>30</v>
      </c>
      <c r="J2335" s="5" t="s">
        <v>2786</v>
      </c>
      <c r="K2335" s="5" t="s">
        <v>13747</v>
      </c>
      <c r="L2335" s="5" t="s">
        <v>13748</v>
      </c>
      <c r="M2335" s="5" t="s">
        <v>726</v>
      </c>
      <c r="N2335" s="5" t="s">
        <v>34</v>
      </c>
      <c r="O2335" s="5" t="s">
        <v>79</v>
      </c>
      <c r="P2335" s="5" t="s">
        <v>13950</v>
      </c>
      <c r="Q2335" s="5" t="s">
        <v>13951</v>
      </c>
      <c r="R2335" s="5"/>
      <c r="S2335" s="5" t="s">
        <v>250</v>
      </c>
      <c r="T2335" s="5"/>
      <c r="U2335" s="5" t="s">
        <v>39</v>
      </c>
      <c r="V2335" s="5">
        <v>1</v>
      </c>
      <c r="W2335" s="5" t="s">
        <v>13952</v>
      </c>
      <c r="X2335" s="5"/>
      <c r="Y2335" s="5"/>
      <c r="Z2335" s="9" t="s">
        <v>2818</v>
      </c>
      <c r="AA2335" s="11" t="s">
        <v>65512</v>
      </c>
      <c r="AB2335" s="11" t="str">
        <f t="shared" si="36"/>
        <v>4711</v>
      </c>
      <c r="AC2335" s="11"/>
    </row>
    <row r="2336" spans="1:29" ht="15" hidden="1" customHeight="1" x14ac:dyDescent="0.25">
      <c r="A2336" s="5" t="s">
        <v>13953</v>
      </c>
      <c r="B2336" s="5" t="s">
        <v>13954</v>
      </c>
      <c r="C2336" s="6">
        <v>44531</v>
      </c>
      <c r="D2336" s="6">
        <v>44558</v>
      </c>
      <c r="E2336" s="5" t="s">
        <v>28</v>
      </c>
      <c r="F2336" s="5"/>
      <c r="G2336" s="5"/>
      <c r="H2336" s="5" t="s">
        <v>13905</v>
      </c>
      <c r="I2336" s="5" t="s">
        <v>30</v>
      </c>
      <c r="J2336" s="5" t="s">
        <v>2786</v>
      </c>
      <c r="K2336" s="5" t="s">
        <v>13747</v>
      </c>
      <c r="L2336" s="5" t="s">
        <v>13748</v>
      </c>
      <c r="M2336" s="5" t="s">
        <v>726</v>
      </c>
      <c r="N2336" s="5" t="s">
        <v>34</v>
      </c>
      <c r="O2336" s="5" t="s">
        <v>1987</v>
      </c>
      <c r="P2336" s="5" t="s">
        <v>13955</v>
      </c>
      <c r="Q2336" s="5" t="s">
        <v>13956</v>
      </c>
      <c r="R2336" s="5" t="s">
        <v>13957</v>
      </c>
      <c r="S2336" s="5" t="s">
        <v>250</v>
      </c>
      <c r="T2336" s="5"/>
      <c r="U2336" s="5" t="s">
        <v>39</v>
      </c>
      <c r="V2336" s="5">
        <v>1</v>
      </c>
      <c r="W2336" s="5" t="s">
        <v>13958</v>
      </c>
      <c r="X2336" s="5"/>
      <c r="Y2336" s="5"/>
      <c r="Z2336" s="9" t="s">
        <v>2818</v>
      </c>
      <c r="AA2336" s="11" t="s">
        <v>65512</v>
      </c>
      <c r="AB2336" s="11" t="str">
        <f t="shared" si="36"/>
        <v>4711</v>
      </c>
      <c r="AC2336" s="11"/>
    </row>
    <row r="2337" spans="1:29" ht="15" hidden="1" customHeight="1" x14ac:dyDescent="0.25">
      <c r="A2337" s="5" t="s">
        <v>13959</v>
      </c>
      <c r="B2337" s="5" t="s">
        <v>13960</v>
      </c>
      <c r="C2337" s="6">
        <v>44531</v>
      </c>
      <c r="D2337" s="6">
        <v>44558</v>
      </c>
      <c r="E2337" s="5" t="s">
        <v>28</v>
      </c>
      <c r="F2337" s="5"/>
      <c r="G2337" s="5"/>
      <c r="H2337" s="5" t="s">
        <v>13961</v>
      </c>
      <c r="I2337" s="5" t="s">
        <v>30</v>
      </c>
      <c r="J2337" s="5" t="s">
        <v>2786</v>
      </c>
      <c r="K2337" s="5" t="s">
        <v>13747</v>
      </c>
      <c r="L2337" s="5" t="s">
        <v>13748</v>
      </c>
      <c r="M2337" s="5" t="s">
        <v>4196</v>
      </c>
      <c r="N2337" s="5" t="s">
        <v>34</v>
      </c>
      <c r="O2337" s="5" t="s">
        <v>813</v>
      </c>
      <c r="P2337" s="5" t="s">
        <v>13962</v>
      </c>
      <c r="Q2337" s="5" t="s">
        <v>13963</v>
      </c>
      <c r="R2337" s="5" t="s">
        <v>13964</v>
      </c>
      <c r="S2337" s="5" t="s">
        <v>171</v>
      </c>
      <c r="T2337" s="5"/>
      <c r="U2337" s="5" t="s">
        <v>39</v>
      </c>
      <c r="V2337" s="5">
        <v>1</v>
      </c>
      <c r="W2337" s="5" t="s">
        <v>13965</v>
      </c>
      <c r="X2337" s="5"/>
      <c r="Y2337" s="5"/>
      <c r="Z2337" s="9" t="s">
        <v>2818</v>
      </c>
      <c r="AA2337" s="11" t="s">
        <v>65513</v>
      </c>
      <c r="AB2337" s="11" t="str">
        <f t="shared" si="36"/>
        <v>4711</v>
      </c>
      <c r="AC2337" s="11"/>
    </row>
    <row r="2338" spans="1:29" ht="15" hidden="1" customHeight="1" x14ac:dyDescent="0.25">
      <c r="A2338" s="5" t="s">
        <v>13966</v>
      </c>
      <c r="B2338" s="5" t="s">
        <v>13967</v>
      </c>
      <c r="C2338" s="6">
        <v>44531</v>
      </c>
      <c r="D2338" s="6">
        <v>44558</v>
      </c>
      <c r="E2338" s="5" t="s">
        <v>28</v>
      </c>
      <c r="F2338" s="5"/>
      <c r="G2338" s="5"/>
      <c r="H2338" s="5" t="s">
        <v>13961</v>
      </c>
      <c r="I2338" s="5" t="s">
        <v>30</v>
      </c>
      <c r="J2338" s="5" t="s">
        <v>2786</v>
      </c>
      <c r="K2338" s="5" t="s">
        <v>13747</v>
      </c>
      <c r="L2338" s="5" t="s">
        <v>13748</v>
      </c>
      <c r="M2338" s="5" t="s">
        <v>4196</v>
      </c>
      <c r="N2338" s="5" t="s">
        <v>34</v>
      </c>
      <c r="O2338" s="5" t="s">
        <v>776</v>
      </c>
      <c r="P2338" s="5" t="s">
        <v>13968</v>
      </c>
      <c r="Q2338" s="5" t="s">
        <v>13969</v>
      </c>
      <c r="R2338" s="5"/>
      <c r="S2338" s="5" t="s">
        <v>171</v>
      </c>
      <c r="T2338" s="5"/>
      <c r="U2338" s="5" t="s">
        <v>39</v>
      </c>
      <c r="V2338" s="5">
        <v>1</v>
      </c>
      <c r="W2338" s="5" t="s">
        <v>13970</v>
      </c>
      <c r="X2338" s="5"/>
      <c r="Y2338" s="5"/>
      <c r="Z2338" s="9" t="s">
        <v>2818</v>
      </c>
      <c r="AA2338" s="11" t="s">
        <v>65305</v>
      </c>
      <c r="AB2338" s="11" t="str">
        <f t="shared" si="36"/>
        <v>#Н/Д</v>
      </c>
      <c r="AC2338" s="11"/>
    </row>
    <row r="2339" spans="1:29" ht="15" hidden="1" customHeight="1" x14ac:dyDescent="0.25">
      <c r="A2339" s="5" t="s">
        <v>13971</v>
      </c>
      <c r="B2339" s="5" t="s">
        <v>13972</v>
      </c>
      <c r="C2339" s="6">
        <v>44531</v>
      </c>
      <c r="D2339" s="6">
        <v>44558</v>
      </c>
      <c r="E2339" s="5" t="s">
        <v>28</v>
      </c>
      <c r="F2339" s="5"/>
      <c r="G2339" s="5"/>
      <c r="H2339" s="5" t="s">
        <v>13961</v>
      </c>
      <c r="I2339" s="5" t="s">
        <v>30</v>
      </c>
      <c r="J2339" s="5" t="s">
        <v>2786</v>
      </c>
      <c r="K2339" s="5" t="s">
        <v>13747</v>
      </c>
      <c r="L2339" s="5" t="s">
        <v>13748</v>
      </c>
      <c r="M2339" s="5" t="s">
        <v>4196</v>
      </c>
      <c r="N2339" s="5" t="s">
        <v>34</v>
      </c>
      <c r="O2339" s="5" t="s">
        <v>747</v>
      </c>
      <c r="P2339" s="5" t="s">
        <v>13973</v>
      </c>
      <c r="Q2339" s="5" t="s">
        <v>13974</v>
      </c>
      <c r="R2339" s="5" t="s">
        <v>13975</v>
      </c>
      <c r="S2339" s="5" t="s">
        <v>250</v>
      </c>
      <c r="T2339" s="5"/>
      <c r="U2339" s="5" t="s">
        <v>39</v>
      </c>
      <c r="V2339" s="5">
        <v>1</v>
      </c>
      <c r="W2339" s="5" t="s">
        <v>13976</v>
      </c>
      <c r="X2339" s="5"/>
      <c r="Y2339" s="5"/>
      <c r="Z2339" s="9" t="s">
        <v>2818</v>
      </c>
      <c r="AA2339" s="11" t="s">
        <v>65513</v>
      </c>
      <c r="AB2339" s="11" t="str">
        <f t="shared" si="36"/>
        <v>4711</v>
      </c>
      <c r="AC2339" s="11"/>
    </row>
    <row r="2340" spans="1:29" ht="15" hidden="1" customHeight="1" x14ac:dyDescent="0.25">
      <c r="A2340" s="5" t="s">
        <v>13977</v>
      </c>
      <c r="B2340" s="5" t="s">
        <v>13978</v>
      </c>
      <c r="C2340" s="6">
        <v>44531</v>
      </c>
      <c r="D2340" s="6">
        <v>44558</v>
      </c>
      <c r="E2340" s="5" t="s">
        <v>28</v>
      </c>
      <c r="F2340" s="5"/>
      <c r="G2340" s="5"/>
      <c r="H2340" s="5" t="s">
        <v>13961</v>
      </c>
      <c r="I2340" s="5" t="s">
        <v>30</v>
      </c>
      <c r="J2340" s="5" t="s">
        <v>2786</v>
      </c>
      <c r="K2340" s="5" t="s">
        <v>13747</v>
      </c>
      <c r="L2340" s="5" t="s">
        <v>13748</v>
      </c>
      <c r="M2340" s="5" t="s">
        <v>4196</v>
      </c>
      <c r="N2340" s="5" t="s">
        <v>34</v>
      </c>
      <c r="O2340" s="5" t="s">
        <v>1041</v>
      </c>
      <c r="P2340" s="5" t="s">
        <v>13979</v>
      </c>
      <c r="Q2340" s="5" t="s">
        <v>13980</v>
      </c>
      <c r="R2340" s="5" t="s">
        <v>13981</v>
      </c>
      <c r="S2340" s="5" t="s">
        <v>250</v>
      </c>
      <c r="T2340" s="5"/>
      <c r="U2340" s="5" t="s">
        <v>39</v>
      </c>
      <c r="V2340" s="5">
        <v>1</v>
      </c>
      <c r="W2340" s="5" t="s">
        <v>13982</v>
      </c>
      <c r="X2340" s="5"/>
      <c r="Y2340" s="5"/>
      <c r="Z2340" s="9" t="s">
        <v>2818</v>
      </c>
      <c r="AA2340" s="11" t="s">
        <v>65513</v>
      </c>
      <c r="AB2340" s="11" t="str">
        <f t="shared" si="36"/>
        <v>4711</v>
      </c>
      <c r="AC2340" s="11"/>
    </row>
    <row r="2341" spans="1:29" ht="15" hidden="1" customHeight="1" x14ac:dyDescent="0.25">
      <c r="A2341" s="5" t="s">
        <v>13983</v>
      </c>
      <c r="B2341" s="5" t="s">
        <v>13984</v>
      </c>
      <c r="C2341" s="6">
        <v>44531</v>
      </c>
      <c r="D2341" s="6">
        <v>44558</v>
      </c>
      <c r="E2341" s="5" t="s">
        <v>28</v>
      </c>
      <c r="F2341" s="5"/>
      <c r="G2341" s="5"/>
      <c r="H2341" s="5" t="s">
        <v>13961</v>
      </c>
      <c r="I2341" s="5" t="s">
        <v>30</v>
      </c>
      <c r="J2341" s="5" t="s">
        <v>2786</v>
      </c>
      <c r="K2341" s="5" t="s">
        <v>13747</v>
      </c>
      <c r="L2341" s="5" t="s">
        <v>13748</v>
      </c>
      <c r="M2341" s="5" t="s">
        <v>4196</v>
      </c>
      <c r="N2341" s="5" t="s">
        <v>34</v>
      </c>
      <c r="O2341" s="5" t="s">
        <v>820</v>
      </c>
      <c r="P2341" s="5" t="s">
        <v>13985</v>
      </c>
      <c r="Q2341" s="5" t="s">
        <v>13986</v>
      </c>
      <c r="R2341" s="5" t="s">
        <v>13987</v>
      </c>
      <c r="S2341" s="5" t="s">
        <v>250</v>
      </c>
      <c r="T2341" s="5"/>
      <c r="U2341" s="5" t="s">
        <v>39</v>
      </c>
      <c r="V2341" s="5">
        <v>1</v>
      </c>
      <c r="W2341" s="5" t="s">
        <v>13988</v>
      </c>
      <c r="X2341" s="5"/>
      <c r="Y2341" s="5"/>
      <c r="Z2341" s="9" t="s">
        <v>2818</v>
      </c>
      <c r="AA2341" s="11" t="s">
        <v>65513</v>
      </c>
      <c r="AB2341" s="11" t="str">
        <f t="shared" si="36"/>
        <v>4711</v>
      </c>
      <c r="AC2341" s="11"/>
    </row>
    <row r="2342" spans="1:29" ht="15" hidden="1" customHeight="1" x14ac:dyDescent="0.25">
      <c r="A2342" s="5" t="s">
        <v>13989</v>
      </c>
      <c r="B2342" s="5" t="s">
        <v>13990</v>
      </c>
      <c r="C2342" s="6">
        <v>44531</v>
      </c>
      <c r="D2342" s="6">
        <v>44558</v>
      </c>
      <c r="E2342" s="5" t="s">
        <v>28</v>
      </c>
      <c r="F2342" s="5"/>
      <c r="G2342" s="5"/>
      <c r="H2342" s="5" t="s">
        <v>13991</v>
      </c>
      <c r="I2342" s="5" t="s">
        <v>30</v>
      </c>
      <c r="J2342" s="5" t="s">
        <v>2786</v>
      </c>
      <c r="K2342" s="5" t="s">
        <v>13747</v>
      </c>
      <c r="L2342" s="5" t="s">
        <v>13748</v>
      </c>
      <c r="M2342" s="5" t="s">
        <v>232</v>
      </c>
      <c r="N2342" s="5" t="s">
        <v>34</v>
      </c>
      <c r="O2342" s="5" t="s">
        <v>1088</v>
      </c>
      <c r="P2342" s="5" t="s">
        <v>13992</v>
      </c>
      <c r="Q2342" s="5" t="s">
        <v>13993</v>
      </c>
      <c r="R2342" s="5" t="s">
        <v>13994</v>
      </c>
      <c r="S2342" s="5" t="s">
        <v>171</v>
      </c>
      <c r="T2342" s="5"/>
      <c r="U2342" s="5" t="s">
        <v>39</v>
      </c>
      <c r="V2342" s="5">
        <v>1</v>
      </c>
      <c r="W2342" s="5" t="s">
        <v>13995</v>
      </c>
      <c r="X2342" s="5"/>
      <c r="Y2342" s="5"/>
      <c r="Z2342" s="9" t="s">
        <v>41</v>
      </c>
      <c r="AA2342" s="11" t="s">
        <v>65305</v>
      </c>
      <c r="AB2342" s="11" t="str">
        <f t="shared" si="36"/>
        <v>#Н/Д</v>
      </c>
      <c r="AC2342" s="11"/>
    </row>
    <row r="2343" spans="1:29" ht="15" hidden="1" customHeight="1" x14ac:dyDescent="0.25">
      <c r="A2343" s="5" t="s">
        <v>13996</v>
      </c>
      <c r="B2343" s="5" t="s">
        <v>13997</v>
      </c>
      <c r="C2343" s="6">
        <v>44531</v>
      </c>
      <c r="D2343" s="6">
        <v>44558</v>
      </c>
      <c r="E2343" s="5" t="s">
        <v>28</v>
      </c>
      <c r="F2343" s="5"/>
      <c r="G2343" s="5"/>
      <c r="H2343" s="5" t="s">
        <v>13991</v>
      </c>
      <c r="I2343" s="5" t="s">
        <v>30</v>
      </c>
      <c r="J2343" s="5" t="s">
        <v>2786</v>
      </c>
      <c r="K2343" s="5" t="s">
        <v>13747</v>
      </c>
      <c r="L2343" s="5" t="s">
        <v>13748</v>
      </c>
      <c r="M2343" s="5" t="s">
        <v>232</v>
      </c>
      <c r="N2343" s="5" t="s">
        <v>34</v>
      </c>
      <c r="O2343" s="5" t="s">
        <v>39</v>
      </c>
      <c r="P2343" s="5" t="s">
        <v>13998</v>
      </c>
      <c r="Q2343" s="5" t="s">
        <v>13999</v>
      </c>
      <c r="R2343" s="5"/>
      <c r="S2343" s="5" t="s">
        <v>594</v>
      </c>
      <c r="T2343" s="5"/>
      <c r="U2343" s="5" t="s">
        <v>39</v>
      </c>
      <c r="V2343" s="5">
        <v>1</v>
      </c>
      <c r="W2343" s="5" t="s">
        <v>14000</v>
      </c>
      <c r="X2343" s="5"/>
      <c r="Y2343" s="5"/>
      <c r="Z2343" s="9" t="s">
        <v>41</v>
      </c>
      <c r="AA2343" s="11" t="s">
        <v>65305</v>
      </c>
      <c r="AB2343" s="11" t="str">
        <f t="shared" si="36"/>
        <v>#Н/Д</v>
      </c>
      <c r="AC2343" s="11"/>
    </row>
    <row r="2344" spans="1:29" ht="15" hidden="1" customHeight="1" x14ac:dyDescent="0.25">
      <c r="A2344" s="5" t="s">
        <v>14001</v>
      </c>
      <c r="B2344" s="5" t="s">
        <v>14002</v>
      </c>
      <c r="C2344" s="6">
        <v>44531</v>
      </c>
      <c r="D2344" s="6">
        <v>44558</v>
      </c>
      <c r="E2344" s="5" t="s">
        <v>28</v>
      </c>
      <c r="F2344" s="5"/>
      <c r="G2344" s="5"/>
      <c r="H2344" s="5" t="s">
        <v>14003</v>
      </c>
      <c r="I2344" s="5" t="s">
        <v>30</v>
      </c>
      <c r="J2344" s="5" t="s">
        <v>2786</v>
      </c>
      <c r="K2344" s="5" t="s">
        <v>13747</v>
      </c>
      <c r="L2344" s="5" t="s">
        <v>13748</v>
      </c>
      <c r="M2344" s="5" t="s">
        <v>139</v>
      </c>
      <c r="N2344" s="5" t="s">
        <v>34</v>
      </c>
      <c r="O2344" s="5" t="s">
        <v>550</v>
      </c>
      <c r="P2344" s="5" t="s">
        <v>14004</v>
      </c>
      <c r="Q2344" s="5" t="s">
        <v>14005</v>
      </c>
      <c r="R2344" s="5"/>
      <c r="S2344" s="5" t="s">
        <v>171</v>
      </c>
      <c r="T2344" s="5"/>
      <c r="U2344" s="5" t="s">
        <v>39</v>
      </c>
      <c r="V2344" s="5">
        <v>1</v>
      </c>
      <c r="W2344" s="5" t="s">
        <v>14006</v>
      </c>
      <c r="X2344" s="5"/>
      <c r="Y2344" s="5"/>
      <c r="Z2344" s="9" t="s">
        <v>41</v>
      </c>
      <c r="AA2344" s="11" t="s">
        <v>65305</v>
      </c>
      <c r="AB2344" s="11" t="str">
        <f t="shared" si="36"/>
        <v>#Н/Д</v>
      </c>
      <c r="AC2344" s="11"/>
    </row>
    <row r="2345" spans="1:29" ht="15" hidden="1" customHeight="1" x14ac:dyDescent="0.25">
      <c r="A2345" s="5" t="s">
        <v>14007</v>
      </c>
      <c r="B2345" s="5" t="s">
        <v>14008</v>
      </c>
      <c r="C2345" s="6">
        <v>44531</v>
      </c>
      <c r="D2345" s="6">
        <v>44558</v>
      </c>
      <c r="E2345" s="5" t="s">
        <v>28</v>
      </c>
      <c r="F2345" s="5"/>
      <c r="G2345" s="5"/>
      <c r="H2345" s="5" t="s">
        <v>14009</v>
      </c>
      <c r="I2345" s="5" t="s">
        <v>30</v>
      </c>
      <c r="J2345" s="5" t="s">
        <v>2786</v>
      </c>
      <c r="K2345" s="5" t="s">
        <v>14010</v>
      </c>
      <c r="L2345" s="5" t="s">
        <v>14011</v>
      </c>
      <c r="M2345" s="5" t="s">
        <v>39</v>
      </c>
      <c r="N2345" s="5" t="s">
        <v>34</v>
      </c>
      <c r="O2345" s="5" t="s">
        <v>307</v>
      </c>
      <c r="P2345" s="5" t="s">
        <v>14012</v>
      </c>
      <c r="Q2345" s="5" t="s">
        <v>14013</v>
      </c>
      <c r="R2345" s="5"/>
      <c r="S2345" s="5" t="s">
        <v>171</v>
      </c>
      <c r="T2345" s="5"/>
      <c r="U2345" s="5" t="s">
        <v>39</v>
      </c>
      <c r="V2345" s="5">
        <v>1</v>
      </c>
      <c r="W2345" s="5" t="s">
        <v>14014</v>
      </c>
      <c r="X2345" s="5"/>
      <c r="Y2345" s="5"/>
      <c r="Z2345" s="9" t="s">
        <v>41</v>
      </c>
      <c r="AA2345" s="11" t="s">
        <v>65305</v>
      </c>
      <c r="AB2345" s="11" t="str">
        <f t="shared" si="36"/>
        <v>#Н/Д</v>
      </c>
      <c r="AC2345" s="11"/>
    </row>
    <row r="2346" spans="1:29" ht="15" hidden="1" customHeight="1" x14ac:dyDescent="0.25">
      <c r="A2346" s="5" t="s">
        <v>14015</v>
      </c>
      <c r="B2346" s="5" t="s">
        <v>14016</v>
      </c>
      <c r="C2346" s="6">
        <v>44531</v>
      </c>
      <c r="D2346" s="6">
        <v>44558</v>
      </c>
      <c r="E2346" s="5" t="s">
        <v>28</v>
      </c>
      <c r="F2346" s="5"/>
      <c r="G2346" s="5"/>
      <c r="H2346" s="5" t="s">
        <v>14009</v>
      </c>
      <c r="I2346" s="5" t="s">
        <v>30</v>
      </c>
      <c r="J2346" s="5" t="s">
        <v>2786</v>
      </c>
      <c r="K2346" s="5" t="s">
        <v>14010</v>
      </c>
      <c r="L2346" s="5" t="s">
        <v>14011</v>
      </c>
      <c r="M2346" s="5" t="s">
        <v>39</v>
      </c>
      <c r="N2346" s="5" t="s">
        <v>34</v>
      </c>
      <c r="O2346" s="5" t="s">
        <v>747</v>
      </c>
      <c r="P2346" s="5" t="s">
        <v>14017</v>
      </c>
      <c r="Q2346" s="5" t="s">
        <v>14018</v>
      </c>
      <c r="R2346" s="5" t="s">
        <v>14019</v>
      </c>
      <c r="S2346" s="5" t="s">
        <v>196</v>
      </c>
      <c r="T2346" s="5"/>
      <c r="U2346" s="5" t="s">
        <v>39</v>
      </c>
      <c r="V2346" s="5">
        <v>1</v>
      </c>
      <c r="W2346" s="5" t="s">
        <v>14020</v>
      </c>
      <c r="X2346" s="5"/>
      <c r="Y2346" s="5"/>
      <c r="Z2346" s="9" t="s">
        <v>41</v>
      </c>
      <c r="AA2346" s="11" t="s">
        <v>65305</v>
      </c>
      <c r="AB2346" s="11" t="str">
        <f t="shared" si="36"/>
        <v>#Н/Д</v>
      </c>
      <c r="AC2346" s="11"/>
    </row>
    <row r="2347" spans="1:29" ht="15" hidden="1" customHeight="1" x14ac:dyDescent="0.25">
      <c r="A2347" s="5" t="s">
        <v>14021</v>
      </c>
      <c r="B2347" s="5" t="s">
        <v>14022</v>
      </c>
      <c r="C2347" s="6">
        <v>44531</v>
      </c>
      <c r="D2347" s="6">
        <v>44558</v>
      </c>
      <c r="E2347" s="5" t="s">
        <v>28</v>
      </c>
      <c r="F2347" s="5"/>
      <c r="G2347" s="5"/>
      <c r="H2347" s="5" t="s">
        <v>14023</v>
      </c>
      <c r="I2347" s="5" t="s">
        <v>30</v>
      </c>
      <c r="J2347" s="5" t="s">
        <v>2786</v>
      </c>
      <c r="K2347" s="5" t="s">
        <v>14010</v>
      </c>
      <c r="L2347" s="5" t="s">
        <v>14011</v>
      </c>
      <c r="M2347" s="5" t="s">
        <v>158</v>
      </c>
      <c r="N2347" s="5" t="s">
        <v>34</v>
      </c>
      <c r="O2347" s="5" t="s">
        <v>1088</v>
      </c>
      <c r="P2347" s="5" t="s">
        <v>14024</v>
      </c>
      <c r="Q2347" s="5" t="s">
        <v>14025</v>
      </c>
      <c r="R2347" s="5" t="s">
        <v>14026</v>
      </c>
      <c r="S2347" s="5" t="s">
        <v>171</v>
      </c>
      <c r="T2347" s="5"/>
      <c r="U2347" s="5" t="s">
        <v>39</v>
      </c>
      <c r="V2347" s="5">
        <v>1</v>
      </c>
      <c r="W2347" s="5" t="s">
        <v>14027</v>
      </c>
      <c r="X2347" s="5"/>
      <c r="Y2347" s="5"/>
      <c r="Z2347" s="9" t="s">
        <v>41</v>
      </c>
      <c r="AA2347" s="11" t="s">
        <v>65305</v>
      </c>
      <c r="AB2347" s="11" t="str">
        <f t="shared" si="36"/>
        <v>#Н/Д</v>
      </c>
      <c r="AC2347" s="11"/>
    </row>
    <row r="2348" spans="1:29" ht="15" hidden="1" customHeight="1" x14ac:dyDescent="0.25">
      <c r="A2348" s="5" t="s">
        <v>14028</v>
      </c>
      <c r="B2348" s="5" t="s">
        <v>14029</v>
      </c>
      <c r="C2348" s="6">
        <v>44531</v>
      </c>
      <c r="D2348" s="6">
        <v>44558</v>
      </c>
      <c r="E2348" s="5" t="s">
        <v>28</v>
      </c>
      <c r="F2348" s="5"/>
      <c r="G2348" s="5"/>
      <c r="H2348" s="5" t="s">
        <v>14023</v>
      </c>
      <c r="I2348" s="5" t="s">
        <v>30</v>
      </c>
      <c r="J2348" s="5" t="s">
        <v>2786</v>
      </c>
      <c r="K2348" s="5" t="s">
        <v>14010</v>
      </c>
      <c r="L2348" s="5" t="s">
        <v>14011</v>
      </c>
      <c r="M2348" s="5" t="s">
        <v>158</v>
      </c>
      <c r="N2348" s="5" t="s">
        <v>34</v>
      </c>
      <c r="O2348" s="5" t="s">
        <v>39</v>
      </c>
      <c r="P2348" s="5" t="s">
        <v>14030</v>
      </c>
      <c r="Q2348" s="5" t="s">
        <v>14031</v>
      </c>
      <c r="R2348" s="5"/>
      <c r="S2348" s="5" t="s">
        <v>196</v>
      </c>
      <c r="T2348" s="5"/>
      <c r="U2348" s="5" t="s">
        <v>39</v>
      </c>
      <c r="V2348" s="5">
        <v>1</v>
      </c>
      <c r="W2348" s="5" t="s">
        <v>14032</v>
      </c>
      <c r="X2348" s="5"/>
      <c r="Y2348" s="5"/>
      <c r="Z2348" s="9" t="s">
        <v>41</v>
      </c>
      <c r="AA2348" s="11" t="s">
        <v>65305</v>
      </c>
      <c r="AB2348" s="11" t="str">
        <f t="shared" si="36"/>
        <v>#Н/Д</v>
      </c>
      <c r="AC2348" s="11"/>
    </row>
    <row r="2349" spans="1:29" ht="15" hidden="1" customHeight="1" x14ac:dyDescent="0.25">
      <c r="A2349" s="5" t="s">
        <v>14033</v>
      </c>
      <c r="B2349" s="5" t="s">
        <v>14034</v>
      </c>
      <c r="C2349" s="6">
        <v>44531</v>
      </c>
      <c r="D2349" s="6">
        <v>44558</v>
      </c>
      <c r="E2349" s="5" t="s">
        <v>28</v>
      </c>
      <c r="F2349" s="5"/>
      <c r="G2349" s="5"/>
      <c r="H2349" s="5" t="s">
        <v>14035</v>
      </c>
      <c r="I2349" s="5" t="s">
        <v>30</v>
      </c>
      <c r="J2349" s="5" t="s">
        <v>2786</v>
      </c>
      <c r="K2349" s="5" t="s">
        <v>14010</v>
      </c>
      <c r="L2349" s="5" t="s">
        <v>14011</v>
      </c>
      <c r="M2349" s="5" t="s">
        <v>193</v>
      </c>
      <c r="N2349" s="5" t="s">
        <v>34</v>
      </c>
      <c r="O2349" s="5" t="s">
        <v>167</v>
      </c>
      <c r="P2349" s="5" t="s">
        <v>14036</v>
      </c>
      <c r="Q2349" s="5" t="s">
        <v>14037</v>
      </c>
      <c r="R2349" s="5" t="s">
        <v>14038</v>
      </c>
      <c r="S2349" s="5" t="s">
        <v>338</v>
      </c>
      <c r="T2349" s="5"/>
      <c r="U2349" s="5" t="s">
        <v>39</v>
      </c>
      <c r="V2349" s="5">
        <v>1</v>
      </c>
      <c r="W2349" s="5" t="s">
        <v>14039</v>
      </c>
      <c r="X2349" s="5"/>
      <c r="Y2349" s="5"/>
      <c r="Z2349" s="9" t="s">
        <v>41</v>
      </c>
      <c r="AA2349" s="11" t="s">
        <v>65305</v>
      </c>
      <c r="AB2349" s="11" t="str">
        <f t="shared" si="36"/>
        <v>#Н/Д</v>
      </c>
      <c r="AC2349" s="11"/>
    </row>
    <row r="2350" spans="1:29" ht="15" hidden="1" customHeight="1" x14ac:dyDescent="0.25">
      <c r="A2350" s="5" t="s">
        <v>14040</v>
      </c>
      <c r="B2350" s="5" t="s">
        <v>14041</v>
      </c>
      <c r="C2350" s="6">
        <v>44531</v>
      </c>
      <c r="D2350" s="6">
        <v>44558</v>
      </c>
      <c r="E2350" s="5" t="s">
        <v>28</v>
      </c>
      <c r="F2350" s="5"/>
      <c r="G2350" s="5"/>
      <c r="H2350" s="5" t="s">
        <v>14042</v>
      </c>
      <c r="I2350" s="5" t="s">
        <v>30</v>
      </c>
      <c r="J2350" s="5" t="s">
        <v>2786</v>
      </c>
      <c r="K2350" s="5" t="s">
        <v>14010</v>
      </c>
      <c r="L2350" s="5" t="s">
        <v>14011</v>
      </c>
      <c r="M2350" s="5" t="s">
        <v>33</v>
      </c>
      <c r="N2350" s="5" t="s">
        <v>34</v>
      </c>
      <c r="O2350" s="5" t="s">
        <v>39</v>
      </c>
      <c r="P2350" s="5" t="s">
        <v>14043</v>
      </c>
      <c r="Q2350" s="5" t="s">
        <v>14044</v>
      </c>
      <c r="R2350" s="5" t="s">
        <v>14045</v>
      </c>
      <c r="S2350" s="5" t="s">
        <v>250</v>
      </c>
      <c r="T2350" s="5"/>
      <c r="U2350" s="5" t="s">
        <v>39</v>
      </c>
      <c r="V2350" s="5">
        <v>1</v>
      </c>
      <c r="W2350" s="5" t="s">
        <v>14046</v>
      </c>
      <c r="X2350" s="5"/>
      <c r="Y2350" s="5"/>
      <c r="Z2350" s="9" t="s">
        <v>41</v>
      </c>
      <c r="AA2350" s="11" t="s">
        <v>65305</v>
      </c>
      <c r="AB2350" s="11" t="str">
        <f t="shared" si="36"/>
        <v>#Н/Д</v>
      </c>
      <c r="AC2350" s="11"/>
    </row>
    <row r="2351" spans="1:29" ht="15" hidden="1" customHeight="1" x14ac:dyDescent="0.25">
      <c r="A2351" s="5" t="s">
        <v>14047</v>
      </c>
      <c r="B2351" s="5" t="s">
        <v>14048</v>
      </c>
      <c r="C2351" s="6">
        <v>44531</v>
      </c>
      <c r="D2351" s="6">
        <v>44558</v>
      </c>
      <c r="E2351" s="5" t="s">
        <v>28</v>
      </c>
      <c r="F2351" s="5"/>
      <c r="G2351" s="5"/>
      <c r="H2351" s="5" t="s">
        <v>14042</v>
      </c>
      <c r="I2351" s="5" t="s">
        <v>30</v>
      </c>
      <c r="J2351" s="5" t="s">
        <v>2786</v>
      </c>
      <c r="K2351" s="5" t="s">
        <v>14010</v>
      </c>
      <c r="L2351" s="5" t="s">
        <v>14011</v>
      </c>
      <c r="M2351" s="5" t="s">
        <v>33</v>
      </c>
      <c r="N2351" s="5" t="s">
        <v>34</v>
      </c>
      <c r="O2351" s="5" t="s">
        <v>325</v>
      </c>
      <c r="P2351" s="5" t="s">
        <v>14049</v>
      </c>
      <c r="Q2351" s="5" t="s">
        <v>14050</v>
      </c>
      <c r="R2351" s="5" t="s">
        <v>14051</v>
      </c>
      <c r="S2351" s="5" t="s">
        <v>2850</v>
      </c>
      <c r="T2351" s="5"/>
      <c r="U2351" s="5" t="s">
        <v>39</v>
      </c>
      <c r="V2351" s="5">
        <v>1</v>
      </c>
      <c r="W2351" s="5" t="s">
        <v>14052</v>
      </c>
      <c r="X2351" s="5"/>
      <c r="Y2351" s="5"/>
      <c r="Z2351" s="9" t="s">
        <v>41</v>
      </c>
      <c r="AA2351" s="11" t="s">
        <v>65305</v>
      </c>
      <c r="AB2351" s="11" t="str">
        <f t="shared" si="36"/>
        <v>#Н/Д</v>
      </c>
      <c r="AC2351" s="11"/>
    </row>
    <row r="2352" spans="1:29" ht="15" hidden="1" customHeight="1" x14ac:dyDescent="0.25">
      <c r="A2352" s="5" t="s">
        <v>14053</v>
      </c>
      <c r="B2352" s="5" t="s">
        <v>14054</v>
      </c>
      <c r="C2352" s="6">
        <v>44531</v>
      </c>
      <c r="D2352" s="6">
        <v>44558</v>
      </c>
      <c r="E2352" s="5" t="s">
        <v>28</v>
      </c>
      <c r="F2352" s="5"/>
      <c r="G2352" s="5"/>
      <c r="H2352" s="5" t="s">
        <v>14055</v>
      </c>
      <c r="I2352" s="5" t="s">
        <v>30</v>
      </c>
      <c r="J2352" s="5" t="s">
        <v>2786</v>
      </c>
      <c r="K2352" s="5" t="s">
        <v>14056</v>
      </c>
      <c r="L2352" s="5" t="s">
        <v>14057</v>
      </c>
      <c r="M2352" s="5" t="s">
        <v>39</v>
      </c>
      <c r="N2352" s="5" t="s">
        <v>34</v>
      </c>
      <c r="O2352" s="5" t="s">
        <v>167</v>
      </c>
      <c r="P2352" s="5" t="s">
        <v>14058</v>
      </c>
      <c r="Q2352" s="5" t="s">
        <v>14059</v>
      </c>
      <c r="R2352" s="5"/>
      <c r="S2352" s="5" t="s">
        <v>103</v>
      </c>
      <c r="T2352" s="5"/>
      <c r="U2352" s="5" t="s">
        <v>39</v>
      </c>
      <c r="V2352" s="5">
        <v>1</v>
      </c>
      <c r="W2352" s="5" t="s">
        <v>14060</v>
      </c>
      <c r="X2352" s="5"/>
      <c r="Y2352" s="5"/>
      <c r="Z2352" s="9" t="s">
        <v>41</v>
      </c>
      <c r="AA2352" s="11" t="s">
        <v>65305</v>
      </c>
      <c r="AB2352" s="11" t="str">
        <f t="shared" si="36"/>
        <v>#Н/Д</v>
      </c>
      <c r="AC2352" s="11"/>
    </row>
    <row r="2353" spans="1:29" ht="15" hidden="1" customHeight="1" x14ac:dyDescent="0.25">
      <c r="A2353" s="5" t="s">
        <v>14061</v>
      </c>
      <c r="B2353" s="5" t="s">
        <v>14062</v>
      </c>
      <c r="C2353" s="6">
        <v>44531</v>
      </c>
      <c r="D2353" s="6">
        <v>44558</v>
      </c>
      <c r="E2353" s="5" t="s">
        <v>28</v>
      </c>
      <c r="F2353" s="5"/>
      <c r="G2353" s="5"/>
      <c r="H2353" s="5" t="s">
        <v>14055</v>
      </c>
      <c r="I2353" s="5" t="s">
        <v>30</v>
      </c>
      <c r="J2353" s="5" t="s">
        <v>2786</v>
      </c>
      <c r="K2353" s="5" t="s">
        <v>14056</v>
      </c>
      <c r="L2353" s="5" t="s">
        <v>14057</v>
      </c>
      <c r="M2353" s="5" t="s">
        <v>39</v>
      </c>
      <c r="N2353" s="5" t="s">
        <v>34</v>
      </c>
      <c r="O2353" s="5" t="s">
        <v>340</v>
      </c>
      <c r="P2353" s="5" t="s">
        <v>14063</v>
      </c>
      <c r="Q2353" s="5" t="s">
        <v>14064</v>
      </c>
      <c r="R2353" s="5" t="s">
        <v>14065</v>
      </c>
      <c r="S2353" s="5" t="s">
        <v>196</v>
      </c>
      <c r="T2353" s="5"/>
      <c r="U2353" s="5" t="s">
        <v>39</v>
      </c>
      <c r="V2353" s="5">
        <v>1</v>
      </c>
      <c r="W2353" s="5" t="s">
        <v>14066</v>
      </c>
      <c r="X2353" s="5"/>
      <c r="Y2353" s="5"/>
      <c r="Z2353" s="9" t="s">
        <v>41</v>
      </c>
      <c r="AA2353" s="11" t="s">
        <v>65305</v>
      </c>
      <c r="AB2353" s="11" t="str">
        <f t="shared" si="36"/>
        <v>#Н/Д</v>
      </c>
      <c r="AC2353" s="11"/>
    </row>
    <row r="2354" spans="1:29" ht="15" hidden="1" customHeight="1" x14ac:dyDescent="0.25">
      <c r="A2354" s="5" t="s">
        <v>14067</v>
      </c>
      <c r="B2354" s="5" t="s">
        <v>14068</v>
      </c>
      <c r="C2354" s="6">
        <v>44531</v>
      </c>
      <c r="D2354" s="6">
        <v>44558</v>
      </c>
      <c r="E2354" s="5" t="s">
        <v>28</v>
      </c>
      <c r="F2354" s="5"/>
      <c r="G2354" s="5"/>
      <c r="H2354" s="5" t="s">
        <v>14055</v>
      </c>
      <c r="I2354" s="5" t="s">
        <v>30</v>
      </c>
      <c r="J2354" s="5" t="s">
        <v>2786</v>
      </c>
      <c r="K2354" s="5" t="s">
        <v>14056</v>
      </c>
      <c r="L2354" s="5" t="s">
        <v>14057</v>
      </c>
      <c r="M2354" s="5" t="s">
        <v>39</v>
      </c>
      <c r="N2354" s="5" t="s">
        <v>34</v>
      </c>
      <c r="O2354" s="5" t="s">
        <v>1088</v>
      </c>
      <c r="P2354" s="5" t="s">
        <v>14069</v>
      </c>
      <c r="Q2354" s="5" t="s">
        <v>14070</v>
      </c>
      <c r="R2354" s="5"/>
      <c r="S2354" s="5" t="s">
        <v>196</v>
      </c>
      <c r="T2354" s="5"/>
      <c r="U2354" s="5" t="s">
        <v>39</v>
      </c>
      <c r="V2354" s="5">
        <v>1</v>
      </c>
      <c r="W2354" s="5" t="s">
        <v>14071</v>
      </c>
      <c r="X2354" s="5"/>
      <c r="Y2354" s="5"/>
      <c r="Z2354" s="9" t="s">
        <v>41</v>
      </c>
      <c r="AA2354" s="11" t="s">
        <v>65305</v>
      </c>
      <c r="AB2354" s="11" t="str">
        <f t="shared" si="36"/>
        <v>#Н/Д</v>
      </c>
      <c r="AC2354" s="11"/>
    </row>
    <row r="2355" spans="1:29" ht="15" hidden="1" customHeight="1" x14ac:dyDescent="0.25">
      <c r="A2355" s="5" t="s">
        <v>14072</v>
      </c>
      <c r="B2355" s="5" t="s">
        <v>14073</v>
      </c>
      <c r="C2355" s="6">
        <v>44531</v>
      </c>
      <c r="D2355" s="6">
        <v>44558</v>
      </c>
      <c r="E2355" s="5" t="s">
        <v>28</v>
      </c>
      <c r="F2355" s="5"/>
      <c r="G2355" s="5"/>
      <c r="H2355" s="5" t="s">
        <v>14055</v>
      </c>
      <c r="I2355" s="5" t="s">
        <v>30</v>
      </c>
      <c r="J2355" s="5" t="s">
        <v>2786</v>
      </c>
      <c r="K2355" s="5" t="s">
        <v>14056</v>
      </c>
      <c r="L2355" s="5" t="s">
        <v>14057</v>
      </c>
      <c r="M2355" s="5" t="s">
        <v>39</v>
      </c>
      <c r="N2355" s="5" t="s">
        <v>34</v>
      </c>
      <c r="O2355" s="5" t="s">
        <v>232</v>
      </c>
      <c r="P2355" s="5" t="s">
        <v>14074</v>
      </c>
      <c r="Q2355" s="5" t="s">
        <v>14075</v>
      </c>
      <c r="R2355" s="5"/>
      <c r="S2355" s="5" t="s">
        <v>171</v>
      </c>
      <c r="T2355" s="5"/>
      <c r="U2355" s="5" t="s">
        <v>39</v>
      </c>
      <c r="V2355" s="5">
        <v>1</v>
      </c>
      <c r="W2355" s="5" t="s">
        <v>14076</v>
      </c>
      <c r="X2355" s="5"/>
      <c r="Y2355" s="5"/>
      <c r="Z2355" s="9" t="s">
        <v>41</v>
      </c>
      <c r="AA2355" s="11" t="s">
        <v>65305</v>
      </c>
      <c r="AB2355" s="11" t="str">
        <f t="shared" si="36"/>
        <v>#Н/Д</v>
      </c>
      <c r="AC2355" s="11"/>
    </row>
    <row r="2356" spans="1:29" ht="15" hidden="1" customHeight="1" x14ac:dyDescent="0.25">
      <c r="A2356" s="5" t="s">
        <v>14077</v>
      </c>
      <c r="B2356" s="5" t="s">
        <v>14078</v>
      </c>
      <c r="C2356" s="6">
        <v>44531</v>
      </c>
      <c r="D2356" s="6">
        <v>44558</v>
      </c>
      <c r="E2356" s="5" t="s">
        <v>28</v>
      </c>
      <c r="F2356" s="5"/>
      <c r="G2356" s="5"/>
      <c r="H2356" s="5" t="s">
        <v>14079</v>
      </c>
      <c r="I2356" s="5" t="s">
        <v>30</v>
      </c>
      <c r="J2356" s="5" t="s">
        <v>2786</v>
      </c>
      <c r="K2356" s="5" t="s">
        <v>14056</v>
      </c>
      <c r="L2356" s="5" t="s">
        <v>14057</v>
      </c>
      <c r="M2356" s="5" t="s">
        <v>158</v>
      </c>
      <c r="N2356" s="5" t="s">
        <v>34</v>
      </c>
      <c r="O2356" s="5" t="s">
        <v>293</v>
      </c>
      <c r="P2356" s="5" t="s">
        <v>14080</v>
      </c>
      <c r="Q2356" s="5" t="s">
        <v>14081</v>
      </c>
      <c r="R2356" s="5"/>
      <c r="S2356" s="5" t="s">
        <v>196</v>
      </c>
      <c r="T2356" s="5"/>
      <c r="U2356" s="5" t="s">
        <v>39</v>
      </c>
      <c r="V2356" s="5">
        <v>1</v>
      </c>
      <c r="W2356" s="5" t="s">
        <v>14082</v>
      </c>
      <c r="X2356" s="5"/>
      <c r="Y2356" s="5"/>
      <c r="Z2356" s="9" t="s">
        <v>41</v>
      </c>
      <c r="AA2356" s="11" t="s">
        <v>65305</v>
      </c>
      <c r="AB2356" s="11" t="str">
        <f t="shared" si="36"/>
        <v>#Н/Д</v>
      </c>
      <c r="AC2356" s="11"/>
    </row>
    <row r="2357" spans="1:29" ht="15" hidden="1" customHeight="1" x14ac:dyDescent="0.25">
      <c r="A2357" s="5" t="s">
        <v>14083</v>
      </c>
      <c r="B2357" s="5" t="s">
        <v>14084</v>
      </c>
      <c r="C2357" s="6">
        <v>44531</v>
      </c>
      <c r="D2357" s="6">
        <v>44558</v>
      </c>
      <c r="E2357" s="5" t="s">
        <v>28</v>
      </c>
      <c r="F2357" s="5"/>
      <c r="G2357" s="5"/>
      <c r="H2357" s="5" t="s">
        <v>14079</v>
      </c>
      <c r="I2357" s="5" t="s">
        <v>30</v>
      </c>
      <c r="J2357" s="5" t="s">
        <v>2786</v>
      </c>
      <c r="K2357" s="5" t="s">
        <v>14056</v>
      </c>
      <c r="L2357" s="5" t="s">
        <v>14057</v>
      </c>
      <c r="M2357" s="5" t="s">
        <v>158</v>
      </c>
      <c r="N2357" s="5" t="s">
        <v>34</v>
      </c>
      <c r="O2357" s="5" t="s">
        <v>325</v>
      </c>
      <c r="P2357" s="5" t="s">
        <v>14085</v>
      </c>
      <c r="Q2357" s="5" t="s">
        <v>14086</v>
      </c>
      <c r="R2357" s="5" t="s">
        <v>14087</v>
      </c>
      <c r="S2357" s="5" t="s">
        <v>153</v>
      </c>
      <c r="T2357" s="5"/>
      <c r="U2357" s="5" t="s">
        <v>39</v>
      </c>
      <c r="V2357" s="5">
        <v>1</v>
      </c>
      <c r="W2357" s="5" t="s">
        <v>14088</v>
      </c>
      <c r="X2357" s="5"/>
      <c r="Y2357" s="5"/>
      <c r="Z2357" s="9" t="s">
        <v>41</v>
      </c>
      <c r="AA2357" s="11" t="s">
        <v>65305</v>
      </c>
      <c r="AB2357" s="11" t="str">
        <f t="shared" si="36"/>
        <v>#Н/Д</v>
      </c>
      <c r="AC2357" s="11"/>
    </row>
    <row r="2358" spans="1:29" ht="15" hidden="1" customHeight="1" x14ac:dyDescent="0.25">
      <c r="A2358" s="5" t="s">
        <v>14089</v>
      </c>
      <c r="B2358" s="5" t="s">
        <v>14090</v>
      </c>
      <c r="C2358" s="6">
        <v>44531</v>
      </c>
      <c r="D2358" s="6">
        <v>44558</v>
      </c>
      <c r="E2358" s="5" t="s">
        <v>28</v>
      </c>
      <c r="F2358" s="5"/>
      <c r="G2358" s="5"/>
      <c r="H2358" s="5" t="s">
        <v>14079</v>
      </c>
      <c r="I2358" s="5" t="s">
        <v>30</v>
      </c>
      <c r="J2358" s="5" t="s">
        <v>2786</v>
      </c>
      <c r="K2358" s="5" t="s">
        <v>14056</v>
      </c>
      <c r="L2358" s="5" t="s">
        <v>14057</v>
      </c>
      <c r="M2358" s="5" t="s">
        <v>158</v>
      </c>
      <c r="N2358" s="5" t="s">
        <v>34</v>
      </c>
      <c r="O2358" s="5" t="s">
        <v>158</v>
      </c>
      <c r="P2358" s="5" t="s">
        <v>14091</v>
      </c>
      <c r="Q2358" s="5" t="s">
        <v>14092</v>
      </c>
      <c r="R2358" s="5"/>
      <c r="S2358" s="5" t="s">
        <v>171</v>
      </c>
      <c r="T2358" s="5"/>
      <c r="U2358" s="5" t="s">
        <v>39</v>
      </c>
      <c r="V2358" s="5">
        <v>1</v>
      </c>
      <c r="W2358" s="5" t="s">
        <v>14093</v>
      </c>
      <c r="X2358" s="5"/>
      <c r="Y2358" s="5"/>
      <c r="Z2358" s="9" t="s">
        <v>41</v>
      </c>
      <c r="AA2358" s="11" t="s">
        <v>65305</v>
      </c>
      <c r="AB2358" s="11" t="str">
        <f t="shared" si="36"/>
        <v>#Н/Д</v>
      </c>
      <c r="AC2358" s="11"/>
    </row>
    <row r="2359" spans="1:29" ht="15" hidden="1" customHeight="1" x14ac:dyDescent="0.25">
      <c r="A2359" s="5" t="s">
        <v>14094</v>
      </c>
      <c r="B2359" s="5" t="s">
        <v>14095</v>
      </c>
      <c r="C2359" s="6">
        <v>44531</v>
      </c>
      <c r="D2359" s="6">
        <v>44558</v>
      </c>
      <c r="E2359" s="5" t="s">
        <v>28</v>
      </c>
      <c r="F2359" s="5"/>
      <c r="G2359" s="5"/>
      <c r="H2359" s="5" t="s">
        <v>14079</v>
      </c>
      <c r="I2359" s="5" t="s">
        <v>30</v>
      </c>
      <c r="J2359" s="5" t="s">
        <v>2786</v>
      </c>
      <c r="K2359" s="5" t="s">
        <v>14056</v>
      </c>
      <c r="L2359" s="5" t="s">
        <v>14057</v>
      </c>
      <c r="M2359" s="5" t="s">
        <v>158</v>
      </c>
      <c r="N2359" s="5" t="s">
        <v>34</v>
      </c>
      <c r="O2359" s="5" t="s">
        <v>284</v>
      </c>
      <c r="P2359" s="5" t="s">
        <v>14096</v>
      </c>
      <c r="Q2359" s="5" t="s">
        <v>14097</v>
      </c>
      <c r="R2359" s="5" t="s">
        <v>14098</v>
      </c>
      <c r="S2359" s="5" t="s">
        <v>171</v>
      </c>
      <c r="T2359" s="5"/>
      <c r="U2359" s="5" t="s">
        <v>39</v>
      </c>
      <c r="V2359" s="5">
        <v>1</v>
      </c>
      <c r="W2359" s="5" t="s">
        <v>14099</v>
      </c>
      <c r="X2359" s="5"/>
      <c r="Y2359" s="5"/>
      <c r="Z2359" s="9" t="s">
        <v>41</v>
      </c>
      <c r="AA2359" s="11" t="s">
        <v>65305</v>
      </c>
      <c r="AB2359" s="11" t="str">
        <f t="shared" si="36"/>
        <v>#Н/Д</v>
      </c>
      <c r="AC2359" s="11"/>
    </row>
    <row r="2360" spans="1:29" ht="15" hidden="1" customHeight="1" x14ac:dyDescent="0.25">
      <c r="A2360" s="5" t="s">
        <v>14100</v>
      </c>
      <c r="B2360" s="5" t="s">
        <v>14101</v>
      </c>
      <c r="C2360" s="6">
        <v>44531</v>
      </c>
      <c r="D2360" s="6">
        <v>44558</v>
      </c>
      <c r="E2360" s="5" t="s">
        <v>28</v>
      </c>
      <c r="F2360" s="5"/>
      <c r="G2360" s="5"/>
      <c r="H2360" s="5" t="s">
        <v>14079</v>
      </c>
      <c r="I2360" s="5" t="s">
        <v>30</v>
      </c>
      <c r="J2360" s="5" t="s">
        <v>2786</v>
      </c>
      <c r="K2360" s="5" t="s">
        <v>14056</v>
      </c>
      <c r="L2360" s="5" t="s">
        <v>14057</v>
      </c>
      <c r="M2360" s="5" t="s">
        <v>158</v>
      </c>
      <c r="N2360" s="5" t="s">
        <v>34</v>
      </c>
      <c r="O2360" s="5" t="s">
        <v>1088</v>
      </c>
      <c r="P2360" s="5" t="s">
        <v>14102</v>
      </c>
      <c r="Q2360" s="5" t="s">
        <v>14103</v>
      </c>
      <c r="R2360" s="5"/>
      <c r="S2360" s="5" t="s">
        <v>171</v>
      </c>
      <c r="T2360" s="5"/>
      <c r="U2360" s="5" t="s">
        <v>39</v>
      </c>
      <c r="V2360" s="5">
        <v>1</v>
      </c>
      <c r="W2360" s="5" t="s">
        <v>14104</v>
      </c>
      <c r="X2360" s="5"/>
      <c r="Y2360" s="5"/>
      <c r="Z2360" s="9" t="s">
        <v>41</v>
      </c>
      <c r="AA2360" s="11" t="s">
        <v>65305</v>
      </c>
      <c r="AB2360" s="11" t="str">
        <f t="shared" si="36"/>
        <v>#Н/Д</v>
      </c>
      <c r="AC2360" s="11"/>
    </row>
    <row r="2361" spans="1:29" ht="15" hidden="1" customHeight="1" x14ac:dyDescent="0.25">
      <c r="A2361" s="5" t="s">
        <v>14105</v>
      </c>
      <c r="B2361" s="5" t="s">
        <v>14106</v>
      </c>
      <c r="C2361" s="6">
        <v>44531</v>
      </c>
      <c r="D2361" s="6">
        <v>44558</v>
      </c>
      <c r="E2361" s="5" t="s">
        <v>28</v>
      </c>
      <c r="F2361" s="5"/>
      <c r="G2361" s="5"/>
      <c r="H2361" s="5" t="s">
        <v>14107</v>
      </c>
      <c r="I2361" s="5" t="s">
        <v>30</v>
      </c>
      <c r="J2361" s="5" t="s">
        <v>2786</v>
      </c>
      <c r="K2361" s="5" t="s">
        <v>14108</v>
      </c>
      <c r="L2361" s="5" t="s">
        <v>14109</v>
      </c>
      <c r="M2361" s="5" t="s">
        <v>4097</v>
      </c>
      <c r="N2361" s="5" t="s">
        <v>34</v>
      </c>
      <c r="O2361" s="5" t="s">
        <v>193</v>
      </c>
      <c r="P2361" s="5" t="s">
        <v>14110</v>
      </c>
      <c r="Q2361" s="5" t="s">
        <v>14111</v>
      </c>
      <c r="R2361" s="5" t="s">
        <v>14112</v>
      </c>
      <c r="S2361" s="5" t="s">
        <v>196</v>
      </c>
      <c r="T2361" s="5"/>
      <c r="U2361" s="5" t="s">
        <v>39</v>
      </c>
      <c r="V2361" s="5">
        <v>1</v>
      </c>
      <c r="W2361" s="5" t="s">
        <v>14113</v>
      </c>
      <c r="X2361" s="5"/>
      <c r="Y2361" s="5"/>
      <c r="Z2361" s="9" t="s">
        <v>41</v>
      </c>
      <c r="AA2361" s="11" t="s">
        <v>65305</v>
      </c>
      <c r="AB2361" s="11" t="str">
        <f t="shared" si="36"/>
        <v>#Н/Д</v>
      </c>
      <c r="AC2361" s="11"/>
    </row>
    <row r="2362" spans="1:29" ht="15" hidden="1" customHeight="1" x14ac:dyDescent="0.25">
      <c r="A2362" s="5" t="s">
        <v>14114</v>
      </c>
      <c r="B2362" s="5" t="s">
        <v>14115</v>
      </c>
      <c r="C2362" s="6">
        <v>44531</v>
      </c>
      <c r="D2362" s="6">
        <v>44558</v>
      </c>
      <c r="E2362" s="5" t="s">
        <v>28</v>
      </c>
      <c r="F2362" s="5"/>
      <c r="G2362" s="5"/>
      <c r="H2362" s="5" t="s">
        <v>14116</v>
      </c>
      <c r="I2362" s="5" t="s">
        <v>30</v>
      </c>
      <c r="J2362" s="5" t="s">
        <v>2786</v>
      </c>
      <c r="K2362" s="5" t="s">
        <v>14108</v>
      </c>
      <c r="L2362" s="5" t="s">
        <v>14109</v>
      </c>
      <c r="M2362" s="5" t="s">
        <v>4750</v>
      </c>
      <c r="N2362" s="5" t="s">
        <v>34</v>
      </c>
      <c r="O2362" s="5" t="s">
        <v>39</v>
      </c>
      <c r="P2362" s="5" t="s">
        <v>14117</v>
      </c>
      <c r="Q2362" s="5" t="s">
        <v>14118</v>
      </c>
      <c r="R2362" s="5" t="s">
        <v>14119</v>
      </c>
      <c r="S2362" s="5" t="s">
        <v>153</v>
      </c>
      <c r="T2362" s="5"/>
      <c r="U2362" s="5" t="s">
        <v>39</v>
      </c>
      <c r="V2362" s="5">
        <v>1</v>
      </c>
      <c r="W2362" s="5" t="s">
        <v>14120</v>
      </c>
      <c r="X2362" s="5"/>
      <c r="Y2362" s="5"/>
      <c r="Z2362" s="9" t="s">
        <v>41</v>
      </c>
      <c r="AA2362" s="11" t="s">
        <v>65305</v>
      </c>
      <c r="AB2362" s="11" t="str">
        <f t="shared" si="36"/>
        <v>#Н/Д</v>
      </c>
      <c r="AC2362" s="11"/>
    </row>
    <row r="2363" spans="1:29" ht="15" hidden="1" customHeight="1" x14ac:dyDescent="0.25">
      <c r="A2363" s="5" t="s">
        <v>14121</v>
      </c>
      <c r="B2363" s="5" t="s">
        <v>14122</v>
      </c>
      <c r="C2363" s="6">
        <v>44531</v>
      </c>
      <c r="D2363" s="6">
        <v>44558</v>
      </c>
      <c r="E2363" s="5" t="s">
        <v>28</v>
      </c>
      <c r="F2363" s="5"/>
      <c r="G2363" s="5"/>
      <c r="H2363" s="5" t="s">
        <v>14123</v>
      </c>
      <c r="I2363" s="5" t="s">
        <v>30</v>
      </c>
      <c r="J2363" s="5" t="s">
        <v>2786</v>
      </c>
      <c r="K2363" s="5" t="s">
        <v>14108</v>
      </c>
      <c r="L2363" s="5" t="s">
        <v>14109</v>
      </c>
      <c r="M2363" s="5" t="s">
        <v>120</v>
      </c>
      <c r="N2363" s="5" t="s">
        <v>34</v>
      </c>
      <c r="O2363" s="5" t="s">
        <v>550</v>
      </c>
      <c r="P2363" s="5" t="s">
        <v>14124</v>
      </c>
      <c r="Q2363" s="5" t="s">
        <v>14125</v>
      </c>
      <c r="R2363" s="5" t="s">
        <v>14126</v>
      </c>
      <c r="S2363" s="5" t="s">
        <v>196</v>
      </c>
      <c r="T2363" s="5"/>
      <c r="U2363" s="5" t="s">
        <v>39</v>
      </c>
      <c r="V2363" s="5">
        <v>1</v>
      </c>
      <c r="W2363" s="5" t="s">
        <v>14127</v>
      </c>
      <c r="X2363" s="5"/>
      <c r="Y2363" s="5"/>
      <c r="Z2363" s="9" t="s">
        <v>41</v>
      </c>
      <c r="AA2363" s="11" t="s">
        <v>65305</v>
      </c>
      <c r="AB2363" s="11" t="str">
        <f t="shared" si="36"/>
        <v>#Н/Д</v>
      </c>
      <c r="AC2363" s="11"/>
    </row>
    <row r="2364" spans="1:29" ht="15" hidden="1" customHeight="1" x14ac:dyDescent="0.25">
      <c r="A2364" s="5" t="s">
        <v>14128</v>
      </c>
      <c r="B2364" s="5" t="s">
        <v>14129</v>
      </c>
      <c r="C2364" s="6">
        <v>44531</v>
      </c>
      <c r="D2364" s="6">
        <v>44558</v>
      </c>
      <c r="E2364" s="5" t="s">
        <v>28</v>
      </c>
      <c r="F2364" s="5"/>
      <c r="G2364" s="5"/>
      <c r="H2364" s="5" t="s">
        <v>14130</v>
      </c>
      <c r="I2364" s="5" t="s">
        <v>30</v>
      </c>
      <c r="J2364" s="5" t="s">
        <v>2786</v>
      </c>
      <c r="K2364" s="5" t="s">
        <v>14108</v>
      </c>
      <c r="L2364" s="5" t="s">
        <v>14109</v>
      </c>
      <c r="M2364" s="5" t="s">
        <v>1446</v>
      </c>
      <c r="N2364" s="5" t="s">
        <v>34</v>
      </c>
      <c r="O2364" s="5" t="s">
        <v>139</v>
      </c>
      <c r="P2364" s="5" t="s">
        <v>14131</v>
      </c>
      <c r="Q2364" s="5" t="s">
        <v>14132</v>
      </c>
      <c r="R2364" s="5"/>
      <c r="S2364" s="5" t="s">
        <v>171</v>
      </c>
      <c r="T2364" s="5"/>
      <c r="U2364" s="5" t="s">
        <v>39</v>
      </c>
      <c r="V2364" s="5">
        <v>1</v>
      </c>
      <c r="W2364" s="5" t="s">
        <v>14133</v>
      </c>
      <c r="X2364" s="5"/>
      <c r="Y2364" s="5"/>
      <c r="Z2364" s="9" t="s">
        <v>41</v>
      </c>
      <c r="AA2364" s="11" t="s">
        <v>65305</v>
      </c>
      <c r="AB2364" s="11" t="str">
        <f t="shared" si="36"/>
        <v>#Н/Д</v>
      </c>
      <c r="AC2364" s="11"/>
    </row>
    <row r="2365" spans="1:29" ht="15" hidden="1" customHeight="1" x14ac:dyDescent="0.25">
      <c r="A2365" s="5" t="s">
        <v>14134</v>
      </c>
      <c r="B2365" s="5" t="s">
        <v>14135</v>
      </c>
      <c r="C2365" s="6">
        <v>44531</v>
      </c>
      <c r="D2365" s="6">
        <v>44558</v>
      </c>
      <c r="E2365" s="5" t="s">
        <v>28</v>
      </c>
      <c r="F2365" s="5"/>
      <c r="G2365" s="5"/>
      <c r="H2365" s="5" t="s">
        <v>14130</v>
      </c>
      <c r="I2365" s="5" t="s">
        <v>30</v>
      </c>
      <c r="J2365" s="5" t="s">
        <v>2786</v>
      </c>
      <c r="K2365" s="5" t="s">
        <v>14108</v>
      </c>
      <c r="L2365" s="5" t="s">
        <v>14109</v>
      </c>
      <c r="M2365" s="5" t="s">
        <v>1446</v>
      </c>
      <c r="N2365" s="5" t="s">
        <v>34</v>
      </c>
      <c r="O2365" s="5" t="s">
        <v>33</v>
      </c>
      <c r="P2365" s="5" t="s">
        <v>14136</v>
      </c>
      <c r="Q2365" s="5" t="s">
        <v>14137</v>
      </c>
      <c r="R2365" s="5"/>
      <c r="S2365" s="5" t="s">
        <v>171</v>
      </c>
      <c r="T2365" s="5"/>
      <c r="U2365" s="5" t="s">
        <v>39</v>
      </c>
      <c r="V2365" s="5">
        <v>1</v>
      </c>
      <c r="W2365" s="5" t="s">
        <v>14138</v>
      </c>
      <c r="X2365" s="5"/>
      <c r="Y2365" s="5"/>
      <c r="Z2365" s="9" t="s">
        <v>41</v>
      </c>
      <c r="AA2365" s="11" t="s">
        <v>65305</v>
      </c>
      <c r="AB2365" s="11" t="str">
        <f t="shared" si="36"/>
        <v>#Н/Д</v>
      </c>
      <c r="AC2365" s="11"/>
    </row>
    <row r="2366" spans="1:29" ht="15" hidden="1" customHeight="1" x14ac:dyDescent="0.25">
      <c r="A2366" s="5" t="s">
        <v>14142</v>
      </c>
      <c r="B2366" s="5"/>
      <c r="C2366" s="6">
        <v>44531</v>
      </c>
      <c r="D2366" s="6">
        <v>44558</v>
      </c>
      <c r="E2366" s="5" t="s">
        <v>28</v>
      </c>
      <c r="F2366" s="5"/>
      <c r="G2366" s="5"/>
      <c r="H2366" s="5" t="s">
        <v>14143</v>
      </c>
      <c r="I2366" s="5" t="s">
        <v>30</v>
      </c>
      <c r="J2366" s="5" t="s">
        <v>14139</v>
      </c>
      <c r="K2366" s="5" t="s">
        <v>5431</v>
      </c>
      <c r="L2366" s="5" t="s">
        <v>5432</v>
      </c>
      <c r="M2366" s="5" t="s">
        <v>39</v>
      </c>
      <c r="N2366" s="5"/>
      <c r="O2366" s="5" t="s">
        <v>1672</v>
      </c>
      <c r="P2366" s="5" t="s">
        <v>14144</v>
      </c>
      <c r="Q2366" s="5" t="s">
        <v>14145</v>
      </c>
      <c r="R2366" s="5" t="s">
        <v>14146</v>
      </c>
      <c r="S2366" s="5" t="s">
        <v>160</v>
      </c>
      <c r="T2366" s="5"/>
      <c r="U2366" s="5" t="s">
        <v>39</v>
      </c>
      <c r="V2366" s="5">
        <v>2</v>
      </c>
      <c r="W2366" s="5" t="s">
        <v>14147</v>
      </c>
      <c r="X2366" s="5"/>
      <c r="Y2366" s="5"/>
      <c r="Z2366" s="9" t="s">
        <v>14</v>
      </c>
      <c r="AA2366" s="11" t="e">
        <v>#N/A</v>
      </c>
      <c r="AB2366" s="11" t="e">
        <f t="shared" si="36"/>
        <v>#N/A</v>
      </c>
      <c r="AC2366" s="11"/>
    </row>
    <row r="2367" spans="1:29" ht="15" hidden="1" customHeight="1" x14ac:dyDescent="0.25">
      <c r="A2367" s="5" t="s">
        <v>14148</v>
      </c>
      <c r="B2367" s="5"/>
      <c r="C2367" s="6">
        <v>44531</v>
      </c>
      <c r="D2367" s="6">
        <v>44558</v>
      </c>
      <c r="E2367" s="5" t="s">
        <v>28</v>
      </c>
      <c r="F2367" s="5"/>
      <c r="G2367" s="5"/>
      <c r="H2367" s="5" t="s">
        <v>14149</v>
      </c>
      <c r="I2367" s="5" t="s">
        <v>30</v>
      </c>
      <c r="J2367" s="5" t="s">
        <v>14139</v>
      </c>
      <c r="K2367" s="5" t="s">
        <v>5905</v>
      </c>
      <c r="L2367" s="5" t="s">
        <v>6298</v>
      </c>
      <c r="M2367" s="5" t="s">
        <v>747</v>
      </c>
      <c r="N2367" s="5"/>
      <c r="O2367" s="5" t="s">
        <v>120</v>
      </c>
      <c r="P2367" s="5" t="s">
        <v>14150</v>
      </c>
      <c r="Q2367" s="5" t="s">
        <v>14151</v>
      </c>
      <c r="R2367" s="5" t="s">
        <v>14152</v>
      </c>
      <c r="S2367" s="5" t="s">
        <v>4413</v>
      </c>
      <c r="T2367" s="5"/>
      <c r="U2367" s="5" t="s">
        <v>39</v>
      </c>
      <c r="V2367" s="5">
        <v>2</v>
      </c>
      <c r="W2367" s="5" t="s">
        <v>14153</v>
      </c>
      <c r="X2367" s="5"/>
      <c r="Y2367" s="5"/>
      <c r="Z2367" s="9" t="s">
        <v>14141</v>
      </c>
      <c r="AA2367" s="11" t="e">
        <v>#N/A</v>
      </c>
      <c r="AB2367" s="11" t="e">
        <f t="shared" si="36"/>
        <v>#N/A</v>
      </c>
      <c r="AC2367" s="11"/>
    </row>
    <row r="2368" spans="1:29" ht="15" hidden="1" customHeight="1" x14ac:dyDescent="0.25">
      <c r="A2368" s="5" t="s">
        <v>14154</v>
      </c>
      <c r="B2368" s="5"/>
      <c r="C2368" s="6">
        <v>44531</v>
      </c>
      <c r="D2368" s="6">
        <v>44558</v>
      </c>
      <c r="E2368" s="5" t="s">
        <v>28</v>
      </c>
      <c r="F2368" s="5"/>
      <c r="G2368" s="5"/>
      <c r="H2368" s="5" t="s">
        <v>14155</v>
      </c>
      <c r="I2368" s="5" t="s">
        <v>30</v>
      </c>
      <c r="J2368" s="5" t="s">
        <v>14139</v>
      </c>
      <c r="K2368" s="5" t="s">
        <v>5905</v>
      </c>
      <c r="L2368" s="5" t="s">
        <v>6298</v>
      </c>
      <c r="M2368" s="5" t="s">
        <v>79</v>
      </c>
      <c r="N2368" s="5"/>
      <c r="O2368" s="5" t="s">
        <v>14156</v>
      </c>
      <c r="P2368" s="5" t="s">
        <v>14157</v>
      </c>
      <c r="Q2368" s="5" t="s">
        <v>14158</v>
      </c>
      <c r="R2368" s="5" t="s">
        <v>14159</v>
      </c>
      <c r="S2368" s="5" t="s">
        <v>2850</v>
      </c>
      <c r="T2368" s="5"/>
      <c r="U2368" s="5" t="s">
        <v>39</v>
      </c>
      <c r="V2368" s="5">
        <v>2</v>
      </c>
      <c r="W2368" s="5" t="s">
        <v>14160</v>
      </c>
      <c r="X2368" s="5"/>
      <c r="Y2368" s="5"/>
      <c r="Z2368" s="9" t="s">
        <v>14141</v>
      </c>
      <c r="AA2368" s="11" t="e">
        <v>#N/A</v>
      </c>
      <c r="AB2368" s="11" t="e">
        <f t="shared" si="36"/>
        <v>#N/A</v>
      </c>
      <c r="AC2368" s="11"/>
    </row>
    <row r="2369" spans="1:29" ht="15" hidden="1" customHeight="1" x14ac:dyDescent="0.25">
      <c r="A2369" s="5" t="s">
        <v>14161</v>
      </c>
      <c r="B2369" s="5"/>
      <c r="C2369" s="6">
        <v>44531</v>
      </c>
      <c r="D2369" s="6">
        <v>44558</v>
      </c>
      <c r="E2369" s="5" t="s">
        <v>28</v>
      </c>
      <c r="F2369" s="5"/>
      <c r="G2369" s="5"/>
      <c r="H2369" s="5" t="s">
        <v>14162</v>
      </c>
      <c r="I2369" s="5" t="s">
        <v>30</v>
      </c>
      <c r="J2369" s="5" t="s">
        <v>14139</v>
      </c>
      <c r="K2369" s="5" t="s">
        <v>5905</v>
      </c>
      <c r="L2369" s="5" t="s">
        <v>6903</v>
      </c>
      <c r="M2369" s="5" t="s">
        <v>1821</v>
      </c>
      <c r="N2369" s="5"/>
      <c r="O2369" s="5" t="s">
        <v>550</v>
      </c>
      <c r="P2369" s="5" t="s">
        <v>14163</v>
      </c>
      <c r="Q2369" s="5" t="s">
        <v>14164</v>
      </c>
      <c r="R2369" s="5" t="s">
        <v>14165</v>
      </c>
      <c r="S2369" s="5" t="s">
        <v>4413</v>
      </c>
      <c r="T2369" s="5"/>
      <c r="U2369" s="5" t="s">
        <v>39</v>
      </c>
      <c r="V2369" s="5">
        <v>2</v>
      </c>
      <c r="W2369" s="5" t="s">
        <v>14166</v>
      </c>
      <c r="X2369" s="5"/>
      <c r="Y2369" s="5"/>
      <c r="Z2369" s="9" t="s">
        <v>14141</v>
      </c>
      <c r="AA2369" s="11" t="e">
        <v>#N/A</v>
      </c>
      <c r="AB2369" s="11" t="e">
        <f t="shared" si="36"/>
        <v>#N/A</v>
      </c>
      <c r="AC2369" s="11"/>
    </row>
    <row r="2370" spans="1:29" ht="15" hidden="1" customHeight="1" x14ac:dyDescent="0.25">
      <c r="A2370" s="5" t="s">
        <v>14167</v>
      </c>
      <c r="B2370" s="5"/>
      <c r="C2370" s="6">
        <v>44531</v>
      </c>
      <c r="D2370" s="6">
        <v>44558</v>
      </c>
      <c r="E2370" s="5" t="s">
        <v>28</v>
      </c>
      <c r="F2370" s="5"/>
      <c r="G2370" s="5"/>
      <c r="H2370" s="5" t="s">
        <v>14168</v>
      </c>
      <c r="I2370" s="5" t="s">
        <v>30</v>
      </c>
      <c r="J2370" s="5" t="s">
        <v>14139</v>
      </c>
      <c r="K2370" s="5" t="s">
        <v>5905</v>
      </c>
      <c r="L2370" s="5" t="s">
        <v>7424</v>
      </c>
      <c r="M2370" s="5" t="s">
        <v>1048</v>
      </c>
      <c r="N2370" s="5"/>
      <c r="O2370" s="5" t="s">
        <v>33</v>
      </c>
      <c r="P2370" s="5" t="s">
        <v>14169</v>
      </c>
      <c r="Q2370" s="5" t="s">
        <v>6099</v>
      </c>
      <c r="R2370" s="5" t="s">
        <v>14170</v>
      </c>
      <c r="S2370" s="5" t="s">
        <v>160</v>
      </c>
      <c r="T2370" s="5"/>
      <c r="U2370" s="5" t="s">
        <v>39</v>
      </c>
      <c r="V2370" s="5">
        <v>2</v>
      </c>
      <c r="W2370" s="5" t="s">
        <v>14171</v>
      </c>
      <c r="X2370" s="5"/>
      <c r="Y2370" s="5"/>
      <c r="Z2370" s="9" t="s">
        <v>14</v>
      </c>
      <c r="AA2370" s="11" t="e">
        <v>#N/A</v>
      </c>
      <c r="AB2370" s="11" t="e">
        <f t="shared" si="36"/>
        <v>#N/A</v>
      </c>
      <c r="AC2370" s="11"/>
    </row>
    <row r="2371" spans="1:29" ht="15" hidden="1" customHeight="1" x14ac:dyDescent="0.25">
      <c r="A2371" s="5" t="s">
        <v>14172</v>
      </c>
      <c r="B2371" s="5"/>
      <c r="C2371" s="6">
        <v>44531</v>
      </c>
      <c r="D2371" s="6">
        <v>44558</v>
      </c>
      <c r="E2371" s="5" t="s">
        <v>28</v>
      </c>
      <c r="F2371" s="5"/>
      <c r="G2371" s="5"/>
      <c r="H2371" s="5" t="s">
        <v>14173</v>
      </c>
      <c r="I2371" s="5" t="s">
        <v>30</v>
      </c>
      <c r="J2371" s="5" t="s">
        <v>14139</v>
      </c>
      <c r="K2371" s="5" t="s">
        <v>5905</v>
      </c>
      <c r="L2371" s="5" t="s">
        <v>8279</v>
      </c>
      <c r="M2371" s="5" t="s">
        <v>14174</v>
      </c>
      <c r="N2371" s="5"/>
      <c r="O2371" s="5" t="s">
        <v>232</v>
      </c>
      <c r="P2371" s="5" t="s">
        <v>14175</v>
      </c>
      <c r="Q2371" s="5" t="s">
        <v>14176</v>
      </c>
      <c r="R2371" s="5" t="s">
        <v>14177</v>
      </c>
      <c r="S2371" s="5" t="s">
        <v>14178</v>
      </c>
      <c r="T2371" s="5"/>
      <c r="U2371" s="5" t="s">
        <v>39</v>
      </c>
      <c r="V2371" s="5">
        <v>2</v>
      </c>
      <c r="W2371" s="5" t="s">
        <v>14179</v>
      </c>
      <c r="X2371" s="5"/>
      <c r="Y2371" s="5"/>
      <c r="Z2371" s="9" t="s">
        <v>14</v>
      </c>
      <c r="AA2371" s="11" t="e">
        <v>#N/A</v>
      </c>
      <c r="AB2371" s="11" t="e">
        <f t="shared" ref="AB2371:AB2434" si="37">LEFT(AA2371,4)</f>
        <v>#N/A</v>
      </c>
      <c r="AC2371" s="11"/>
    </row>
    <row r="2372" spans="1:29" ht="15" hidden="1" customHeight="1" x14ac:dyDescent="0.25">
      <c r="A2372" s="5" t="s">
        <v>14180</v>
      </c>
      <c r="B2372" s="5"/>
      <c r="C2372" s="6">
        <v>44531</v>
      </c>
      <c r="D2372" s="6">
        <v>44558</v>
      </c>
      <c r="E2372" s="5" t="s">
        <v>28</v>
      </c>
      <c r="F2372" s="5"/>
      <c r="G2372" s="5"/>
      <c r="H2372" s="5" t="s">
        <v>14181</v>
      </c>
      <c r="I2372" s="5" t="s">
        <v>30</v>
      </c>
      <c r="J2372" s="5" t="s">
        <v>14139</v>
      </c>
      <c r="K2372" s="5" t="s">
        <v>11699</v>
      </c>
      <c r="L2372" s="5" t="s">
        <v>11700</v>
      </c>
      <c r="M2372" s="5" t="s">
        <v>747</v>
      </c>
      <c r="N2372" s="5"/>
      <c r="O2372" s="5" t="s">
        <v>340</v>
      </c>
      <c r="P2372" s="5" t="s">
        <v>14182</v>
      </c>
      <c r="Q2372" s="5" t="s">
        <v>14183</v>
      </c>
      <c r="R2372" s="5" t="s">
        <v>14184</v>
      </c>
      <c r="S2372" s="5" t="s">
        <v>14185</v>
      </c>
      <c r="T2372" s="5"/>
      <c r="U2372" s="5" t="s">
        <v>39</v>
      </c>
      <c r="V2372" s="5">
        <v>2</v>
      </c>
      <c r="W2372" s="5" t="s">
        <v>14186</v>
      </c>
      <c r="X2372" s="5"/>
      <c r="Y2372" s="5"/>
      <c r="Z2372" s="9" t="s">
        <v>14141</v>
      </c>
      <c r="AA2372" s="11" t="e">
        <v>#N/A</v>
      </c>
      <c r="AB2372" s="11" t="e">
        <f t="shared" si="37"/>
        <v>#N/A</v>
      </c>
      <c r="AC2372" s="11"/>
    </row>
    <row r="2373" spans="1:29" ht="15" hidden="1" customHeight="1" x14ac:dyDescent="0.25">
      <c r="A2373" s="5" t="s">
        <v>14187</v>
      </c>
      <c r="B2373" s="5"/>
      <c r="C2373" s="6">
        <v>44531</v>
      </c>
      <c r="D2373" s="6">
        <v>44558</v>
      </c>
      <c r="E2373" s="5" t="s">
        <v>28</v>
      </c>
      <c r="F2373" s="5"/>
      <c r="G2373" s="5"/>
      <c r="H2373" s="5" t="s">
        <v>14188</v>
      </c>
      <c r="I2373" s="5" t="s">
        <v>30</v>
      </c>
      <c r="J2373" s="5" t="s">
        <v>14139</v>
      </c>
      <c r="K2373" s="5" t="s">
        <v>11699</v>
      </c>
      <c r="L2373" s="5" t="s">
        <v>11700</v>
      </c>
      <c r="M2373" s="5" t="s">
        <v>307</v>
      </c>
      <c r="N2373" s="5"/>
      <c r="O2373" s="5" t="s">
        <v>307</v>
      </c>
      <c r="P2373" s="5" t="s">
        <v>14189</v>
      </c>
      <c r="Q2373" s="5" t="s">
        <v>14190</v>
      </c>
      <c r="R2373" s="5" t="s">
        <v>14191</v>
      </c>
      <c r="S2373" s="5" t="s">
        <v>14185</v>
      </c>
      <c r="T2373" s="5"/>
      <c r="U2373" s="5" t="s">
        <v>39</v>
      </c>
      <c r="V2373" s="5">
        <v>2</v>
      </c>
      <c r="W2373" s="5" t="s">
        <v>14192</v>
      </c>
      <c r="X2373" s="5"/>
      <c r="Y2373" s="5"/>
      <c r="Z2373" s="9" t="s">
        <v>14141</v>
      </c>
      <c r="AA2373" s="11" t="e">
        <v>#N/A</v>
      </c>
      <c r="AB2373" s="11" t="e">
        <f t="shared" si="37"/>
        <v>#N/A</v>
      </c>
      <c r="AC2373" s="11"/>
    </row>
    <row r="2374" spans="1:29" ht="15" hidden="1" customHeight="1" x14ac:dyDescent="0.25">
      <c r="A2374" s="5" t="s">
        <v>14193</v>
      </c>
      <c r="B2374" s="5"/>
      <c r="C2374" s="6">
        <v>44531</v>
      </c>
      <c r="D2374" s="6">
        <v>44558</v>
      </c>
      <c r="E2374" s="5" t="s">
        <v>28</v>
      </c>
      <c r="F2374" s="5"/>
      <c r="G2374" s="5"/>
      <c r="H2374" s="5" t="s">
        <v>14194</v>
      </c>
      <c r="I2374" s="5" t="s">
        <v>30</v>
      </c>
      <c r="J2374" s="5" t="s">
        <v>14139</v>
      </c>
      <c r="K2374" s="5" t="s">
        <v>11699</v>
      </c>
      <c r="L2374" s="5" t="s">
        <v>11700</v>
      </c>
      <c r="M2374" s="5" t="s">
        <v>284</v>
      </c>
      <c r="N2374" s="5"/>
      <c r="O2374" s="5" t="s">
        <v>1088</v>
      </c>
      <c r="P2374" s="5" t="s">
        <v>14195</v>
      </c>
      <c r="Q2374" s="5" t="s">
        <v>14196</v>
      </c>
      <c r="R2374" s="5" t="s">
        <v>14197</v>
      </c>
      <c r="S2374" s="5" t="s">
        <v>14185</v>
      </c>
      <c r="T2374" s="5"/>
      <c r="U2374" s="5" t="s">
        <v>39</v>
      </c>
      <c r="V2374" s="5">
        <v>2</v>
      </c>
      <c r="W2374" s="5" t="s">
        <v>14198</v>
      </c>
      <c r="X2374" s="5"/>
      <c r="Y2374" s="5"/>
      <c r="Z2374" s="9" t="s">
        <v>14</v>
      </c>
      <c r="AA2374" s="11" t="e">
        <v>#N/A</v>
      </c>
      <c r="AB2374" s="11" t="e">
        <f t="shared" si="37"/>
        <v>#N/A</v>
      </c>
      <c r="AC2374" s="11"/>
    </row>
    <row r="2375" spans="1:29" ht="15" hidden="1" customHeight="1" x14ac:dyDescent="0.25">
      <c r="A2375" s="5" t="s">
        <v>14199</v>
      </c>
      <c r="B2375" s="5"/>
      <c r="C2375" s="6">
        <v>44531</v>
      </c>
      <c r="D2375" s="6">
        <v>44558</v>
      </c>
      <c r="E2375" s="5" t="s">
        <v>28</v>
      </c>
      <c r="F2375" s="5"/>
      <c r="G2375" s="5"/>
      <c r="H2375" s="5" t="s">
        <v>14200</v>
      </c>
      <c r="I2375" s="5" t="s">
        <v>30</v>
      </c>
      <c r="J2375" s="5" t="s">
        <v>14139</v>
      </c>
      <c r="K2375" s="5" t="s">
        <v>12074</v>
      </c>
      <c r="L2375" s="5" t="s">
        <v>13339</v>
      </c>
      <c r="M2375" s="5" t="s">
        <v>1088</v>
      </c>
      <c r="N2375" s="5"/>
      <c r="O2375" s="5" t="s">
        <v>158</v>
      </c>
      <c r="P2375" s="5" t="s">
        <v>14201</v>
      </c>
      <c r="Q2375" s="5" t="s">
        <v>14202</v>
      </c>
      <c r="R2375" s="5" t="s">
        <v>14203</v>
      </c>
      <c r="S2375" s="5" t="s">
        <v>14204</v>
      </c>
      <c r="T2375" s="5"/>
      <c r="U2375" s="5" t="s">
        <v>39</v>
      </c>
      <c r="V2375" s="5">
        <v>2</v>
      </c>
      <c r="W2375" s="5" t="s">
        <v>14205</v>
      </c>
      <c r="X2375" s="5"/>
      <c r="Y2375" s="5"/>
      <c r="Z2375" s="9" t="s">
        <v>14</v>
      </c>
      <c r="AA2375" s="11" t="e">
        <v>#N/A</v>
      </c>
      <c r="AB2375" s="11" t="e">
        <f t="shared" si="37"/>
        <v>#N/A</v>
      </c>
      <c r="AC2375" s="11"/>
    </row>
    <row r="2376" spans="1:29" ht="15" hidden="1" customHeight="1" x14ac:dyDescent="0.25">
      <c r="A2376" s="5" t="s">
        <v>14207</v>
      </c>
      <c r="B2376" s="5" t="s">
        <v>14208</v>
      </c>
      <c r="C2376" s="6">
        <v>44531</v>
      </c>
      <c r="D2376" s="6">
        <v>44558</v>
      </c>
      <c r="E2376" s="5" t="s">
        <v>14209</v>
      </c>
      <c r="F2376" s="5"/>
      <c r="G2376" s="5"/>
      <c r="H2376" s="5" t="s">
        <v>14210</v>
      </c>
      <c r="I2376" s="5" t="s">
        <v>30</v>
      </c>
      <c r="J2376" s="5" t="s">
        <v>14211</v>
      </c>
      <c r="K2376" s="5" t="s">
        <v>14212</v>
      </c>
      <c r="L2376" s="5" t="s">
        <v>403</v>
      </c>
      <c r="M2376" s="5" t="s">
        <v>14213</v>
      </c>
      <c r="N2376" s="5" t="s">
        <v>34</v>
      </c>
      <c r="O2376" s="5" t="s">
        <v>139</v>
      </c>
      <c r="P2376" s="5" t="s">
        <v>14214</v>
      </c>
      <c r="Q2376" s="5" t="s">
        <v>14215</v>
      </c>
      <c r="R2376" s="5" t="s">
        <v>14216</v>
      </c>
      <c r="S2376" s="5" t="s">
        <v>250</v>
      </c>
      <c r="T2376" s="5"/>
      <c r="U2376" s="5" t="s">
        <v>39</v>
      </c>
      <c r="V2376" s="5">
        <v>1</v>
      </c>
      <c r="W2376" s="5" t="s">
        <v>14217</v>
      </c>
      <c r="X2376" s="5"/>
      <c r="Y2376" s="5"/>
      <c r="Z2376" s="9" t="s">
        <v>41</v>
      </c>
      <c r="AA2376" s="11" t="s">
        <v>65305</v>
      </c>
      <c r="AB2376" s="11" t="str">
        <f t="shared" si="37"/>
        <v>#Н/Д</v>
      </c>
      <c r="AC2376" s="11"/>
    </row>
    <row r="2377" spans="1:29" ht="15" hidden="1" customHeight="1" x14ac:dyDescent="0.25">
      <c r="A2377" s="5" t="s">
        <v>14218</v>
      </c>
      <c r="B2377" s="5" t="s">
        <v>14219</v>
      </c>
      <c r="C2377" s="6">
        <v>44531</v>
      </c>
      <c r="D2377" s="6">
        <v>44558</v>
      </c>
      <c r="E2377" s="5" t="s">
        <v>14209</v>
      </c>
      <c r="F2377" s="5"/>
      <c r="G2377" s="5"/>
      <c r="H2377" s="5" t="s">
        <v>14210</v>
      </c>
      <c r="I2377" s="5" t="s">
        <v>30</v>
      </c>
      <c r="J2377" s="5" t="s">
        <v>14211</v>
      </c>
      <c r="K2377" s="5" t="s">
        <v>14212</v>
      </c>
      <c r="L2377" s="5" t="s">
        <v>403</v>
      </c>
      <c r="M2377" s="5" t="s">
        <v>14213</v>
      </c>
      <c r="N2377" s="5" t="s">
        <v>34</v>
      </c>
      <c r="O2377" s="5" t="s">
        <v>284</v>
      </c>
      <c r="P2377" s="5" t="s">
        <v>14220</v>
      </c>
      <c r="Q2377" s="5" t="s">
        <v>14221</v>
      </c>
      <c r="R2377" s="5" t="s">
        <v>14222</v>
      </c>
      <c r="S2377" s="5" t="s">
        <v>250</v>
      </c>
      <c r="T2377" s="5"/>
      <c r="U2377" s="5" t="s">
        <v>39</v>
      </c>
      <c r="V2377" s="5">
        <v>1</v>
      </c>
      <c r="W2377" s="5" t="s">
        <v>14223</v>
      </c>
      <c r="X2377" s="5"/>
      <c r="Y2377" s="5"/>
      <c r="Z2377" s="9" t="s">
        <v>41</v>
      </c>
      <c r="AA2377" s="11" t="s">
        <v>65305</v>
      </c>
      <c r="AB2377" s="11" t="str">
        <f t="shared" si="37"/>
        <v>#Н/Д</v>
      </c>
      <c r="AC2377" s="11"/>
    </row>
    <row r="2378" spans="1:29" ht="15" hidden="1" customHeight="1" x14ac:dyDescent="0.25">
      <c r="A2378" s="5" t="s">
        <v>14224</v>
      </c>
      <c r="B2378" s="5" t="s">
        <v>14225</v>
      </c>
      <c r="C2378" s="6">
        <v>44531</v>
      </c>
      <c r="D2378" s="6">
        <v>44558</v>
      </c>
      <c r="E2378" s="5" t="s">
        <v>14209</v>
      </c>
      <c r="F2378" s="5"/>
      <c r="G2378" s="5"/>
      <c r="H2378" s="5" t="s">
        <v>14210</v>
      </c>
      <c r="I2378" s="5" t="s">
        <v>30</v>
      </c>
      <c r="J2378" s="5" t="s">
        <v>14211</v>
      </c>
      <c r="K2378" s="5" t="s">
        <v>14212</v>
      </c>
      <c r="L2378" s="5" t="s">
        <v>403</v>
      </c>
      <c r="M2378" s="5" t="s">
        <v>14213</v>
      </c>
      <c r="N2378" s="5" t="s">
        <v>34</v>
      </c>
      <c r="O2378" s="5" t="s">
        <v>39</v>
      </c>
      <c r="P2378" s="5" t="s">
        <v>14226</v>
      </c>
      <c r="Q2378" s="5" t="s">
        <v>14227</v>
      </c>
      <c r="R2378" s="5" t="s">
        <v>14228</v>
      </c>
      <c r="S2378" s="5" t="s">
        <v>1277</v>
      </c>
      <c r="T2378" s="5"/>
      <c r="U2378" s="5"/>
      <c r="V2378" s="5">
        <v>1</v>
      </c>
      <c r="W2378" s="5" t="s">
        <v>1277</v>
      </c>
      <c r="X2378" s="5"/>
      <c r="Y2378" s="5"/>
      <c r="Z2378" s="9" t="s">
        <v>1277</v>
      </c>
      <c r="AA2378" s="11" t="s">
        <v>65305</v>
      </c>
      <c r="AB2378" s="11" t="str">
        <f t="shared" si="37"/>
        <v>#Н/Д</v>
      </c>
      <c r="AC2378" s="11"/>
    </row>
    <row r="2379" spans="1:29" ht="15" hidden="1" customHeight="1" x14ac:dyDescent="0.25">
      <c r="A2379" s="5" t="s">
        <v>14229</v>
      </c>
      <c r="B2379" s="5" t="s">
        <v>14230</v>
      </c>
      <c r="C2379" s="6">
        <v>44531</v>
      </c>
      <c r="D2379" s="6">
        <v>44558</v>
      </c>
      <c r="E2379" s="5" t="s">
        <v>14209</v>
      </c>
      <c r="F2379" s="5"/>
      <c r="G2379" s="5"/>
      <c r="H2379" s="5" t="s">
        <v>14231</v>
      </c>
      <c r="I2379" s="5" t="s">
        <v>30</v>
      </c>
      <c r="J2379" s="5" t="s">
        <v>14211</v>
      </c>
      <c r="K2379" s="5" t="s">
        <v>14232</v>
      </c>
      <c r="L2379" s="5" t="s">
        <v>14233</v>
      </c>
      <c r="M2379" s="5" t="s">
        <v>6536</v>
      </c>
      <c r="N2379" s="5" t="s">
        <v>34</v>
      </c>
      <c r="O2379" s="5" t="s">
        <v>39</v>
      </c>
      <c r="P2379" s="5" t="s">
        <v>14234</v>
      </c>
      <c r="Q2379" s="5" t="s">
        <v>14235</v>
      </c>
      <c r="R2379" s="5" t="s">
        <v>14236</v>
      </c>
      <c r="S2379" s="5" t="s">
        <v>153</v>
      </c>
      <c r="T2379" s="5"/>
      <c r="U2379" s="5" t="s">
        <v>39</v>
      </c>
      <c r="V2379" s="5">
        <v>1</v>
      </c>
      <c r="W2379" s="5" t="s">
        <v>14237</v>
      </c>
      <c r="X2379" s="5"/>
      <c r="Y2379" s="5"/>
      <c r="Z2379" s="9" t="s">
        <v>41</v>
      </c>
      <c r="AA2379" s="11" t="s">
        <v>65305</v>
      </c>
      <c r="AB2379" s="11" t="str">
        <f t="shared" si="37"/>
        <v>#Н/Д</v>
      </c>
      <c r="AC2379" s="11"/>
    </row>
    <row r="2380" spans="1:29" ht="15" hidden="1" customHeight="1" x14ac:dyDescent="0.25">
      <c r="A2380" s="5" t="s">
        <v>14238</v>
      </c>
      <c r="B2380" s="5" t="s">
        <v>14239</v>
      </c>
      <c r="C2380" s="6">
        <v>44531</v>
      </c>
      <c r="D2380" s="6">
        <v>44558</v>
      </c>
      <c r="E2380" s="5" t="s">
        <v>14209</v>
      </c>
      <c r="F2380" s="5"/>
      <c r="G2380" s="5"/>
      <c r="H2380" s="5" t="s">
        <v>14240</v>
      </c>
      <c r="I2380" s="5" t="s">
        <v>30</v>
      </c>
      <c r="J2380" s="5" t="s">
        <v>14211</v>
      </c>
      <c r="K2380" s="5" t="s">
        <v>14241</v>
      </c>
      <c r="L2380" s="5" t="s">
        <v>14242</v>
      </c>
      <c r="M2380" s="5" t="s">
        <v>39</v>
      </c>
      <c r="N2380" s="5" t="s">
        <v>34</v>
      </c>
      <c r="O2380" s="5" t="s">
        <v>1463</v>
      </c>
      <c r="P2380" s="5" t="s">
        <v>14243</v>
      </c>
      <c r="Q2380" s="5" t="s">
        <v>14244</v>
      </c>
      <c r="R2380" s="5"/>
      <c r="S2380" s="5" t="s">
        <v>196</v>
      </c>
      <c r="T2380" s="5"/>
      <c r="U2380" s="5" t="s">
        <v>39</v>
      </c>
      <c r="V2380" s="5">
        <v>1</v>
      </c>
      <c r="W2380" s="5" t="s">
        <v>14245</v>
      </c>
      <c r="X2380" s="5"/>
      <c r="Y2380" s="5"/>
      <c r="Z2380" s="9" t="s">
        <v>41</v>
      </c>
      <c r="AA2380" s="11" t="s">
        <v>65305</v>
      </c>
      <c r="AB2380" s="11" t="str">
        <f t="shared" si="37"/>
        <v>#Н/Д</v>
      </c>
      <c r="AC2380" s="11"/>
    </row>
    <row r="2381" spans="1:29" ht="15" hidden="1" customHeight="1" x14ac:dyDescent="0.25">
      <c r="A2381" s="5" t="s">
        <v>14246</v>
      </c>
      <c r="B2381" s="5" t="s">
        <v>14247</v>
      </c>
      <c r="C2381" s="6">
        <v>44531</v>
      </c>
      <c r="D2381" s="6">
        <v>44558</v>
      </c>
      <c r="E2381" s="5" t="s">
        <v>14209</v>
      </c>
      <c r="F2381" s="5"/>
      <c r="G2381" s="5"/>
      <c r="H2381" s="5" t="s">
        <v>14240</v>
      </c>
      <c r="I2381" s="5" t="s">
        <v>30</v>
      </c>
      <c r="J2381" s="5" t="s">
        <v>14211</v>
      </c>
      <c r="K2381" s="5" t="s">
        <v>14241</v>
      </c>
      <c r="L2381" s="5" t="s">
        <v>14242</v>
      </c>
      <c r="M2381" s="5" t="s">
        <v>39</v>
      </c>
      <c r="N2381" s="5" t="s">
        <v>34</v>
      </c>
      <c r="O2381" s="5" t="s">
        <v>4585</v>
      </c>
      <c r="P2381" s="5" t="s">
        <v>14248</v>
      </c>
      <c r="Q2381" s="5" t="s">
        <v>14249</v>
      </c>
      <c r="R2381" s="5"/>
      <c r="S2381" s="5" t="s">
        <v>103</v>
      </c>
      <c r="T2381" s="5"/>
      <c r="U2381" s="5" t="s">
        <v>39</v>
      </c>
      <c r="V2381" s="5">
        <v>1</v>
      </c>
      <c r="W2381" s="5" t="s">
        <v>14250</v>
      </c>
      <c r="X2381" s="5"/>
      <c r="Y2381" s="5"/>
      <c r="Z2381" s="9" t="s">
        <v>41</v>
      </c>
      <c r="AA2381" s="11" t="s">
        <v>65305</v>
      </c>
      <c r="AB2381" s="11" t="str">
        <f t="shared" si="37"/>
        <v>#Н/Д</v>
      </c>
      <c r="AC2381" s="11"/>
    </row>
    <row r="2382" spans="1:29" ht="15" hidden="1" customHeight="1" x14ac:dyDescent="0.25">
      <c r="A2382" s="5" t="s">
        <v>14251</v>
      </c>
      <c r="B2382" s="5" t="s">
        <v>14252</v>
      </c>
      <c r="C2382" s="6">
        <v>44531</v>
      </c>
      <c r="D2382" s="6">
        <v>44558</v>
      </c>
      <c r="E2382" s="5" t="s">
        <v>14209</v>
      </c>
      <c r="F2382" s="5"/>
      <c r="G2382" s="5"/>
      <c r="H2382" s="5" t="s">
        <v>14240</v>
      </c>
      <c r="I2382" s="5" t="s">
        <v>30</v>
      </c>
      <c r="J2382" s="5" t="s">
        <v>14211</v>
      </c>
      <c r="K2382" s="5" t="s">
        <v>14241</v>
      </c>
      <c r="L2382" s="5" t="s">
        <v>14242</v>
      </c>
      <c r="M2382" s="5" t="s">
        <v>39</v>
      </c>
      <c r="N2382" s="5" t="s">
        <v>34</v>
      </c>
      <c r="O2382" s="5" t="s">
        <v>858</v>
      </c>
      <c r="P2382" s="5" t="s">
        <v>14253</v>
      </c>
      <c r="Q2382" s="5" t="s">
        <v>14254</v>
      </c>
      <c r="R2382" s="5" t="s">
        <v>14255</v>
      </c>
      <c r="S2382" s="5" t="s">
        <v>1099</v>
      </c>
      <c r="T2382" s="5"/>
      <c r="U2382" s="5" t="s">
        <v>39</v>
      </c>
      <c r="V2382" s="5">
        <v>1</v>
      </c>
      <c r="W2382" s="5" t="s">
        <v>14256</v>
      </c>
      <c r="X2382" s="5"/>
      <c r="Y2382" s="5"/>
      <c r="Z2382" s="9" t="s">
        <v>41</v>
      </c>
      <c r="AA2382" s="11" t="s">
        <v>65514</v>
      </c>
      <c r="AB2382" s="11" t="str">
        <f t="shared" si="37"/>
        <v>4727</v>
      </c>
      <c r="AC2382" s="11"/>
    </row>
    <row r="2383" spans="1:29" ht="15" hidden="1" customHeight="1" x14ac:dyDescent="0.25">
      <c r="A2383" s="5" t="s">
        <v>14257</v>
      </c>
      <c r="B2383" s="5" t="s">
        <v>14258</v>
      </c>
      <c r="C2383" s="6">
        <v>44531</v>
      </c>
      <c r="D2383" s="6">
        <v>44558</v>
      </c>
      <c r="E2383" s="5" t="s">
        <v>14209</v>
      </c>
      <c r="F2383" s="5"/>
      <c r="G2383" s="5"/>
      <c r="H2383" s="5" t="s">
        <v>14240</v>
      </c>
      <c r="I2383" s="5" t="s">
        <v>30</v>
      </c>
      <c r="J2383" s="5" t="s">
        <v>14211</v>
      </c>
      <c r="K2383" s="5" t="s">
        <v>14241</v>
      </c>
      <c r="L2383" s="5" t="s">
        <v>14242</v>
      </c>
      <c r="M2383" s="5" t="s">
        <v>39</v>
      </c>
      <c r="N2383" s="5" t="s">
        <v>34</v>
      </c>
      <c r="O2383" s="5" t="s">
        <v>33</v>
      </c>
      <c r="P2383" s="5" t="s">
        <v>14259</v>
      </c>
      <c r="Q2383" s="5" t="s">
        <v>14260</v>
      </c>
      <c r="R2383" s="5" t="s">
        <v>14261</v>
      </c>
      <c r="S2383" s="5" t="s">
        <v>1099</v>
      </c>
      <c r="T2383" s="5"/>
      <c r="U2383" s="5" t="s">
        <v>39</v>
      </c>
      <c r="V2383" s="5">
        <v>1</v>
      </c>
      <c r="W2383" s="5" t="s">
        <v>14262</v>
      </c>
      <c r="X2383" s="5"/>
      <c r="Y2383" s="5"/>
      <c r="Z2383" s="9" t="s">
        <v>41</v>
      </c>
      <c r="AA2383" s="11" t="s">
        <v>65514</v>
      </c>
      <c r="AB2383" s="11" t="str">
        <f t="shared" si="37"/>
        <v>4727</v>
      </c>
      <c r="AC2383" s="11"/>
    </row>
    <row r="2384" spans="1:29" ht="15" hidden="1" customHeight="1" x14ac:dyDescent="0.25">
      <c r="A2384" s="5" t="s">
        <v>14263</v>
      </c>
      <c r="B2384" s="5" t="s">
        <v>14264</v>
      </c>
      <c r="C2384" s="6">
        <v>44531</v>
      </c>
      <c r="D2384" s="6">
        <v>44558</v>
      </c>
      <c r="E2384" s="5" t="s">
        <v>14209</v>
      </c>
      <c r="F2384" s="5"/>
      <c r="G2384" s="5"/>
      <c r="H2384" s="5" t="s">
        <v>14240</v>
      </c>
      <c r="I2384" s="5" t="s">
        <v>30</v>
      </c>
      <c r="J2384" s="5" t="s">
        <v>14211</v>
      </c>
      <c r="K2384" s="5" t="s">
        <v>14241</v>
      </c>
      <c r="L2384" s="5" t="s">
        <v>14242</v>
      </c>
      <c r="M2384" s="5" t="s">
        <v>39</v>
      </c>
      <c r="N2384" s="5" t="s">
        <v>34</v>
      </c>
      <c r="O2384" s="5" t="s">
        <v>158</v>
      </c>
      <c r="P2384" s="5" t="s">
        <v>14265</v>
      </c>
      <c r="Q2384" s="5" t="s">
        <v>14266</v>
      </c>
      <c r="R2384" s="5" t="s">
        <v>14267</v>
      </c>
      <c r="S2384" s="5" t="s">
        <v>2863</v>
      </c>
      <c r="T2384" s="5"/>
      <c r="U2384" s="5" t="s">
        <v>39</v>
      </c>
      <c r="V2384" s="5">
        <v>1</v>
      </c>
      <c r="W2384" s="5" t="s">
        <v>14268</v>
      </c>
      <c r="X2384" s="5"/>
      <c r="Y2384" s="5"/>
      <c r="Z2384" s="9" t="s">
        <v>41</v>
      </c>
      <c r="AA2384" s="11" t="s">
        <v>65514</v>
      </c>
      <c r="AB2384" s="11" t="str">
        <f t="shared" si="37"/>
        <v>4727</v>
      </c>
      <c r="AC2384" s="11"/>
    </row>
    <row r="2385" spans="1:29" ht="15" hidden="1" customHeight="1" x14ac:dyDescent="0.25">
      <c r="A2385" s="5" t="s">
        <v>14269</v>
      </c>
      <c r="B2385" s="5" t="s">
        <v>14270</v>
      </c>
      <c r="C2385" s="6">
        <v>44531</v>
      </c>
      <c r="D2385" s="6">
        <v>44558</v>
      </c>
      <c r="E2385" s="5" t="s">
        <v>14209</v>
      </c>
      <c r="F2385" s="5"/>
      <c r="G2385" s="5"/>
      <c r="H2385" s="5" t="s">
        <v>14240</v>
      </c>
      <c r="I2385" s="5" t="s">
        <v>30</v>
      </c>
      <c r="J2385" s="5" t="s">
        <v>14211</v>
      </c>
      <c r="K2385" s="5" t="s">
        <v>14241</v>
      </c>
      <c r="L2385" s="5" t="s">
        <v>14242</v>
      </c>
      <c r="M2385" s="5" t="s">
        <v>39</v>
      </c>
      <c r="N2385" s="5" t="s">
        <v>34</v>
      </c>
      <c r="O2385" s="5" t="s">
        <v>1821</v>
      </c>
      <c r="P2385" s="5" t="s">
        <v>14271</v>
      </c>
      <c r="Q2385" s="5" t="s">
        <v>14272</v>
      </c>
      <c r="R2385" s="5"/>
      <c r="S2385" s="5" t="s">
        <v>250</v>
      </c>
      <c r="T2385" s="5"/>
      <c r="U2385" s="5" t="s">
        <v>39</v>
      </c>
      <c r="V2385" s="5">
        <v>1</v>
      </c>
      <c r="W2385" s="5" t="s">
        <v>14273</v>
      </c>
      <c r="X2385" s="5"/>
      <c r="Y2385" s="5"/>
      <c r="Z2385" s="9" t="s">
        <v>41</v>
      </c>
      <c r="AA2385" s="11" t="s">
        <v>65514</v>
      </c>
      <c r="AB2385" s="11" t="str">
        <f t="shared" si="37"/>
        <v>4727</v>
      </c>
      <c r="AC2385" s="11"/>
    </row>
    <row r="2386" spans="1:29" ht="15" hidden="1" customHeight="1" x14ac:dyDescent="0.25">
      <c r="A2386" s="5" t="s">
        <v>14274</v>
      </c>
      <c r="B2386" s="5" t="s">
        <v>14275</v>
      </c>
      <c r="C2386" s="6">
        <v>44531</v>
      </c>
      <c r="D2386" s="6">
        <v>44558</v>
      </c>
      <c r="E2386" s="5" t="s">
        <v>14209</v>
      </c>
      <c r="F2386" s="5"/>
      <c r="G2386" s="5"/>
      <c r="H2386" s="5" t="s">
        <v>14240</v>
      </c>
      <c r="I2386" s="5" t="s">
        <v>30</v>
      </c>
      <c r="J2386" s="5" t="s">
        <v>14211</v>
      </c>
      <c r="K2386" s="5" t="s">
        <v>14241</v>
      </c>
      <c r="L2386" s="5" t="s">
        <v>14242</v>
      </c>
      <c r="M2386" s="5" t="s">
        <v>39</v>
      </c>
      <c r="N2386" s="5" t="s">
        <v>34</v>
      </c>
      <c r="O2386" s="5" t="s">
        <v>60</v>
      </c>
      <c r="P2386" s="5" t="s">
        <v>14276</v>
      </c>
      <c r="Q2386" s="5" t="s">
        <v>14277</v>
      </c>
      <c r="R2386" s="5"/>
      <c r="S2386" s="5" t="s">
        <v>103</v>
      </c>
      <c r="T2386" s="5"/>
      <c r="U2386" s="5" t="s">
        <v>39</v>
      </c>
      <c r="V2386" s="5">
        <v>1</v>
      </c>
      <c r="W2386" s="5" t="s">
        <v>14278</v>
      </c>
      <c r="X2386" s="5"/>
      <c r="Y2386" s="5"/>
      <c r="Z2386" s="9" t="s">
        <v>41</v>
      </c>
      <c r="AA2386" s="11" t="s">
        <v>65305</v>
      </c>
      <c r="AB2386" s="11" t="str">
        <f t="shared" si="37"/>
        <v>#Н/Д</v>
      </c>
      <c r="AC2386" s="11"/>
    </row>
    <row r="2387" spans="1:29" ht="15" hidden="1" customHeight="1" x14ac:dyDescent="0.25">
      <c r="A2387" s="5" t="s">
        <v>14279</v>
      </c>
      <c r="B2387" s="5" t="s">
        <v>14280</v>
      </c>
      <c r="C2387" s="6">
        <v>44531</v>
      </c>
      <c r="D2387" s="6">
        <v>44558</v>
      </c>
      <c r="E2387" s="5" t="s">
        <v>14209</v>
      </c>
      <c r="F2387" s="5"/>
      <c r="G2387" s="5"/>
      <c r="H2387" s="5" t="s">
        <v>14240</v>
      </c>
      <c r="I2387" s="5" t="s">
        <v>30</v>
      </c>
      <c r="J2387" s="5" t="s">
        <v>14211</v>
      </c>
      <c r="K2387" s="5" t="s">
        <v>14241</v>
      </c>
      <c r="L2387" s="5" t="s">
        <v>14242</v>
      </c>
      <c r="M2387" s="5" t="s">
        <v>39</v>
      </c>
      <c r="N2387" s="5" t="s">
        <v>34</v>
      </c>
      <c r="O2387" s="5" t="s">
        <v>232</v>
      </c>
      <c r="P2387" s="5" t="s">
        <v>14281</v>
      </c>
      <c r="Q2387" s="5" t="s">
        <v>14282</v>
      </c>
      <c r="R2387" s="5" t="s">
        <v>14283</v>
      </c>
      <c r="S2387" s="5" t="s">
        <v>196</v>
      </c>
      <c r="T2387" s="5"/>
      <c r="U2387" s="5" t="s">
        <v>39</v>
      </c>
      <c r="V2387" s="5">
        <v>1</v>
      </c>
      <c r="W2387" s="5" t="s">
        <v>14284</v>
      </c>
      <c r="X2387" s="5"/>
      <c r="Y2387" s="5"/>
      <c r="Z2387" s="9" t="s">
        <v>41</v>
      </c>
      <c r="AA2387" s="11" t="s">
        <v>65514</v>
      </c>
      <c r="AB2387" s="11" t="str">
        <f t="shared" si="37"/>
        <v>4727</v>
      </c>
      <c r="AC2387" s="11"/>
    </row>
    <row r="2388" spans="1:29" ht="15" hidden="1" customHeight="1" x14ac:dyDescent="0.25">
      <c r="A2388" s="5" t="s">
        <v>14285</v>
      </c>
      <c r="B2388" s="5" t="s">
        <v>14286</v>
      </c>
      <c r="C2388" s="6">
        <v>44531</v>
      </c>
      <c r="D2388" s="6">
        <v>44558</v>
      </c>
      <c r="E2388" s="5" t="s">
        <v>14209</v>
      </c>
      <c r="F2388" s="5"/>
      <c r="G2388" s="5"/>
      <c r="H2388" s="5" t="s">
        <v>14287</v>
      </c>
      <c r="I2388" s="5" t="s">
        <v>30</v>
      </c>
      <c r="J2388" s="5" t="s">
        <v>14211</v>
      </c>
      <c r="K2388" s="5" t="s">
        <v>14241</v>
      </c>
      <c r="L2388" s="5" t="s">
        <v>14242</v>
      </c>
      <c r="M2388" s="5" t="s">
        <v>158</v>
      </c>
      <c r="N2388" s="5" t="s">
        <v>34</v>
      </c>
      <c r="O2388" s="5" t="s">
        <v>293</v>
      </c>
      <c r="P2388" s="5" t="s">
        <v>14288</v>
      </c>
      <c r="Q2388" s="5" t="s">
        <v>14289</v>
      </c>
      <c r="R2388" s="5" t="s">
        <v>14290</v>
      </c>
      <c r="S2388" s="5" t="s">
        <v>171</v>
      </c>
      <c r="T2388" s="5"/>
      <c r="U2388" s="5" t="s">
        <v>39</v>
      </c>
      <c r="V2388" s="5">
        <v>1</v>
      </c>
      <c r="W2388" s="5" t="s">
        <v>14291</v>
      </c>
      <c r="X2388" s="5"/>
      <c r="Y2388" s="5"/>
      <c r="Z2388" s="9" t="s">
        <v>41</v>
      </c>
      <c r="AA2388" s="11" t="s">
        <v>65515</v>
      </c>
      <c r="AB2388" s="11" t="str">
        <f t="shared" si="37"/>
        <v>4727</v>
      </c>
      <c r="AC2388" s="11"/>
    </row>
    <row r="2389" spans="1:29" ht="15" hidden="1" customHeight="1" x14ac:dyDescent="0.25">
      <c r="A2389" s="5" t="s">
        <v>14292</v>
      </c>
      <c r="B2389" s="5" t="s">
        <v>14293</v>
      </c>
      <c r="C2389" s="6">
        <v>44531</v>
      </c>
      <c r="D2389" s="6">
        <v>44558</v>
      </c>
      <c r="E2389" s="5" t="s">
        <v>14209</v>
      </c>
      <c r="F2389" s="5"/>
      <c r="G2389" s="5"/>
      <c r="H2389" s="5" t="s">
        <v>14287</v>
      </c>
      <c r="I2389" s="5" t="s">
        <v>30</v>
      </c>
      <c r="J2389" s="5" t="s">
        <v>14211</v>
      </c>
      <c r="K2389" s="5" t="s">
        <v>14241</v>
      </c>
      <c r="L2389" s="5" t="s">
        <v>14242</v>
      </c>
      <c r="M2389" s="5" t="s">
        <v>158</v>
      </c>
      <c r="N2389" s="5" t="s">
        <v>34</v>
      </c>
      <c r="O2389" s="5" t="s">
        <v>60</v>
      </c>
      <c r="P2389" s="5" t="s">
        <v>14294</v>
      </c>
      <c r="Q2389" s="5" t="s">
        <v>14295</v>
      </c>
      <c r="R2389" s="5"/>
      <c r="S2389" s="5" t="s">
        <v>196</v>
      </c>
      <c r="T2389" s="5"/>
      <c r="U2389" s="5" t="s">
        <v>39</v>
      </c>
      <c r="V2389" s="5">
        <v>1</v>
      </c>
      <c r="W2389" s="5" t="s">
        <v>14296</v>
      </c>
      <c r="X2389" s="5"/>
      <c r="Y2389" s="5"/>
      <c r="Z2389" s="9" t="s">
        <v>41</v>
      </c>
      <c r="AA2389" s="11" t="s">
        <v>65305</v>
      </c>
      <c r="AB2389" s="11" t="str">
        <f t="shared" si="37"/>
        <v>#Н/Д</v>
      </c>
      <c r="AC2389" s="11"/>
    </row>
    <row r="2390" spans="1:29" ht="15" hidden="1" customHeight="1" x14ac:dyDescent="0.25">
      <c r="A2390" s="5" t="s">
        <v>14297</v>
      </c>
      <c r="B2390" s="5" t="s">
        <v>14298</v>
      </c>
      <c r="C2390" s="6">
        <v>44531</v>
      </c>
      <c r="D2390" s="6">
        <v>44558</v>
      </c>
      <c r="E2390" s="5" t="s">
        <v>14209</v>
      </c>
      <c r="F2390" s="5"/>
      <c r="G2390" s="5"/>
      <c r="H2390" s="5" t="s">
        <v>14287</v>
      </c>
      <c r="I2390" s="5" t="s">
        <v>30</v>
      </c>
      <c r="J2390" s="5" t="s">
        <v>14211</v>
      </c>
      <c r="K2390" s="5" t="s">
        <v>14241</v>
      </c>
      <c r="L2390" s="5" t="s">
        <v>14242</v>
      </c>
      <c r="M2390" s="5" t="s">
        <v>158</v>
      </c>
      <c r="N2390" s="5" t="s">
        <v>34</v>
      </c>
      <c r="O2390" s="5" t="s">
        <v>4750</v>
      </c>
      <c r="P2390" s="5" t="s">
        <v>14299</v>
      </c>
      <c r="Q2390" s="5" t="s">
        <v>14300</v>
      </c>
      <c r="R2390" s="5" t="s">
        <v>14301</v>
      </c>
      <c r="S2390" s="5" t="s">
        <v>103</v>
      </c>
      <c r="T2390" s="5"/>
      <c r="U2390" s="5" t="s">
        <v>39</v>
      </c>
      <c r="V2390" s="5">
        <v>1</v>
      </c>
      <c r="W2390" s="5" t="s">
        <v>14302</v>
      </c>
      <c r="X2390" s="5"/>
      <c r="Y2390" s="5"/>
      <c r="Z2390" s="9" t="s">
        <v>41</v>
      </c>
      <c r="AA2390" s="11" t="s">
        <v>65515</v>
      </c>
      <c r="AB2390" s="11" t="str">
        <f t="shared" si="37"/>
        <v>4727</v>
      </c>
      <c r="AC2390" s="11"/>
    </row>
    <row r="2391" spans="1:29" ht="15" hidden="1" customHeight="1" x14ac:dyDescent="0.25">
      <c r="A2391" s="5" t="s">
        <v>14303</v>
      </c>
      <c r="B2391" s="5" t="s">
        <v>14304</v>
      </c>
      <c r="C2391" s="6">
        <v>44531</v>
      </c>
      <c r="D2391" s="6">
        <v>44558</v>
      </c>
      <c r="E2391" s="5" t="s">
        <v>14209</v>
      </c>
      <c r="F2391" s="5"/>
      <c r="G2391" s="5"/>
      <c r="H2391" s="5" t="s">
        <v>14287</v>
      </c>
      <c r="I2391" s="5" t="s">
        <v>30</v>
      </c>
      <c r="J2391" s="5" t="s">
        <v>14211</v>
      </c>
      <c r="K2391" s="5" t="s">
        <v>14241</v>
      </c>
      <c r="L2391" s="5" t="s">
        <v>14242</v>
      </c>
      <c r="M2391" s="5" t="s">
        <v>158</v>
      </c>
      <c r="N2391" s="5" t="s">
        <v>34</v>
      </c>
      <c r="O2391" s="5" t="s">
        <v>284</v>
      </c>
      <c r="P2391" s="5" t="s">
        <v>14305</v>
      </c>
      <c r="Q2391" s="5" t="s">
        <v>14306</v>
      </c>
      <c r="R2391" s="5"/>
      <c r="S2391" s="5" t="s">
        <v>196</v>
      </c>
      <c r="T2391" s="5"/>
      <c r="U2391" s="5" t="s">
        <v>39</v>
      </c>
      <c r="V2391" s="5">
        <v>1</v>
      </c>
      <c r="W2391" s="5" t="s">
        <v>14307</v>
      </c>
      <c r="X2391" s="5"/>
      <c r="Y2391" s="5"/>
      <c r="Z2391" s="9" t="s">
        <v>41</v>
      </c>
      <c r="AA2391" s="11" t="s">
        <v>65305</v>
      </c>
      <c r="AB2391" s="11" t="str">
        <f t="shared" si="37"/>
        <v>#Н/Д</v>
      </c>
      <c r="AC2391" s="11"/>
    </row>
    <row r="2392" spans="1:29" ht="15" hidden="1" customHeight="1" x14ac:dyDescent="0.25">
      <c r="A2392" s="5" t="s">
        <v>14308</v>
      </c>
      <c r="B2392" s="5" t="s">
        <v>14309</v>
      </c>
      <c r="C2392" s="6">
        <v>44531</v>
      </c>
      <c r="D2392" s="6">
        <v>44558</v>
      </c>
      <c r="E2392" s="5" t="s">
        <v>14209</v>
      </c>
      <c r="F2392" s="5"/>
      <c r="G2392" s="5"/>
      <c r="H2392" s="5" t="s">
        <v>14287</v>
      </c>
      <c r="I2392" s="5" t="s">
        <v>30</v>
      </c>
      <c r="J2392" s="5" t="s">
        <v>14211</v>
      </c>
      <c r="K2392" s="5" t="s">
        <v>14241</v>
      </c>
      <c r="L2392" s="5" t="s">
        <v>14242</v>
      </c>
      <c r="M2392" s="5" t="s">
        <v>158</v>
      </c>
      <c r="N2392" s="5" t="s">
        <v>34</v>
      </c>
      <c r="O2392" s="5" t="s">
        <v>404</v>
      </c>
      <c r="P2392" s="5" t="s">
        <v>14310</v>
      </c>
      <c r="Q2392" s="5" t="s">
        <v>14311</v>
      </c>
      <c r="R2392" s="5" t="s">
        <v>14312</v>
      </c>
      <c r="S2392" s="5" t="s">
        <v>2060</v>
      </c>
      <c r="T2392" s="5"/>
      <c r="U2392" s="5" t="s">
        <v>39</v>
      </c>
      <c r="V2392" s="5">
        <v>1</v>
      </c>
      <c r="W2392" s="5" t="s">
        <v>14313</v>
      </c>
      <c r="X2392" s="5"/>
      <c r="Y2392" s="5"/>
      <c r="Z2392" s="9" t="s">
        <v>41</v>
      </c>
      <c r="AA2392" s="11" t="s">
        <v>65515</v>
      </c>
      <c r="AB2392" s="11" t="str">
        <f t="shared" si="37"/>
        <v>4727</v>
      </c>
      <c r="AC2392" s="11"/>
    </row>
    <row r="2393" spans="1:29" ht="15" hidden="1" customHeight="1" x14ac:dyDescent="0.25">
      <c r="A2393" s="5" t="s">
        <v>14314</v>
      </c>
      <c r="B2393" s="5" t="s">
        <v>14315</v>
      </c>
      <c r="C2393" s="6">
        <v>44531</v>
      </c>
      <c r="D2393" s="6">
        <v>44558</v>
      </c>
      <c r="E2393" s="5" t="s">
        <v>14209</v>
      </c>
      <c r="F2393" s="5"/>
      <c r="G2393" s="5"/>
      <c r="H2393" s="5" t="s">
        <v>14287</v>
      </c>
      <c r="I2393" s="5" t="s">
        <v>30</v>
      </c>
      <c r="J2393" s="5" t="s">
        <v>14211</v>
      </c>
      <c r="K2393" s="5" t="s">
        <v>14241</v>
      </c>
      <c r="L2393" s="5" t="s">
        <v>14242</v>
      </c>
      <c r="M2393" s="5" t="s">
        <v>158</v>
      </c>
      <c r="N2393" s="5" t="s">
        <v>34</v>
      </c>
      <c r="O2393" s="5" t="s">
        <v>881</v>
      </c>
      <c r="P2393" s="5" t="s">
        <v>14316</v>
      </c>
      <c r="Q2393" s="5" t="s">
        <v>14317</v>
      </c>
      <c r="R2393" s="5" t="s">
        <v>14318</v>
      </c>
      <c r="S2393" s="5" t="s">
        <v>171</v>
      </c>
      <c r="T2393" s="5"/>
      <c r="U2393" s="5" t="s">
        <v>39</v>
      </c>
      <c r="V2393" s="5">
        <v>1</v>
      </c>
      <c r="W2393" s="5" t="s">
        <v>14319</v>
      </c>
      <c r="X2393" s="5"/>
      <c r="Y2393" s="5"/>
      <c r="Z2393" s="9" t="s">
        <v>41</v>
      </c>
      <c r="AA2393" s="11" t="s">
        <v>65515</v>
      </c>
      <c r="AB2393" s="11" t="str">
        <f t="shared" si="37"/>
        <v>4727</v>
      </c>
      <c r="AC2393" s="11"/>
    </row>
    <row r="2394" spans="1:29" ht="15" hidden="1" customHeight="1" x14ac:dyDescent="0.25">
      <c r="A2394" s="5" t="s">
        <v>14320</v>
      </c>
      <c r="B2394" s="5" t="s">
        <v>14321</v>
      </c>
      <c r="C2394" s="6">
        <v>44531</v>
      </c>
      <c r="D2394" s="6">
        <v>44558</v>
      </c>
      <c r="E2394" s="5" t="s">
        <v>14209</v>
      </c>
      <c r="F2394" s="5"/>
      <c r="G2394" s="5"/>
      <c r="H2394" s="5" t="s">
        <v>14322</v>
      </c>
      <c r="I2394" s="5" t="s">
        <v>30</v>
      </c>
      <c r="J2394" s="5" t="s">
        <v>14211</v>
      </c>
      <c r="K2394" s="5" t="s">
        <v>14323</v>
      </c>
      <c r="L2394" s="5" t="s">
        <v>14324</v>
      </c>
      <c r="M2394" s="5" t="s">
        <v>60</v>
      </c>
      <c r="N2394" s="5" t="s">
        <v>34</v>
      </c>
      <c r="O2394" s="5" t="s">
        <v>754</v>
      </c>
      <c r="P2394" s="5" t="s">
        <v>14325</v>
      </c>
      <c r="Q2394" s="5" t="s">
        <v>14326</v>
      </c>
      <c r="R2394" s="5"/>
      <c r="S2394" s="5" t="s">
        <v>1277</v>
      </c>
      <c r="T2394" s="5"/>
      <c r="U2394" s="5"/>
      <c r="V2394" s="5">
        <v>1</v>
      </c>
      <c r="W2394" s="5" t="s">
        <v>1277</v>
      </c>
      <c r="X2394" s="5"/>
      <c r="Y2394" s="5"/>
      <c r="Z2394" s="9" t="s">
        <v>1277</v>
      </c>
      <c r="AA2394" s="11" t="s">
        <v>65305</v>
      </c>
      <c r="AB2394" s="11" t="str">
        <f t="shared" si="37"/>
        <v>#Н/Д</v>
      </c>
      <c r="AC2394" s="11"/>
    </row>
    <row r="2395" spans="1:29" ht="15" hidden="1" customHeight="1" x14ac:dyDescent="0.25">
      <c r="A2395" s="5" t="s">
        <v>14327</v>
      </c>
      <c r="B2395" s="5" t="s">
        <v>14328</v>
      </c>
      <c r="C2395" s="6">
        <v>44531</v>
      </c>
      <c r="D2395" s="6">
        <v>44558</v>
      </c>
      <c r="E2395" s="5" t="s">
        <v>14209</v>
      </c>
      <c r="F2395" s="5"/>
      <c r="G2395" s="5"/>
      <c r="H2395" s="5" t="s">
        <v>14322</v>
      </c>
      <c r="I2395" s="5" t="s">
        <v>30</v>
      </c>
      <c r="J2395" s="5" t="s">
        <v>14211</v>
      </c>
      <c r="K2395" s="5" t="s">
        <v>14323</v>
      </c>
      <c r="L2395" s="5" t="s">
        <v>14324</v>
      </c>
      <c r="M2395" s="5" t="s">
        <v>60</v>
      </c>
      <c r="N2395" s="5" t="s">
        <v>34</v>
      </c>
      <c r="O2395" s="5" t="s">
        <v>139</v>
      </c>
      <c r="P2395" s="5" t="s">
        <v>14329</v>
      </c>
      <c r="Q2395" s="5" t="s">
        <v>14330</v>
      </c>
      <c r="R2395" s="5" t="s">
        <v>14331</v>
      </c>
      <c r="S2395" s="5" t="s">
        <v>153</v>
      </c>
      <c r="T2395" s="5"/>
      <c r="U2395" s="5" t="s">
        <v>39</v>
      </c>
      <c r="V2395" s="5">
        <v>1</v>
      </c>
      <c r="W2395" s="5" t="s">
        <v>14332</v>
      </c>
      <c r="X2395" s="5"/>
      <c r="Y2395" s="5"/>
      <c r="Z2395" s="9" t="s">
        <v>41</v>
      </c>
      <c r="AA2395" s="11" t="s">
        <v>65516</v>
      </c>
      <c r="AB2395" s="11" t="str">
        <f t="shared" si="37"/>
        <v>4727</v>
      </c>
      <c r="AC2395" s="11"/>
    </row>
    <row r="2396" spans="1:29" ht="15" hidden="1" customHeight="1" x14ac:dyDescent="0.25">
      <c r="A2396" s="5" t="s">
        <v>14333</v>
      </c>
      <c r="B2396" s="5" t="s">
        <v>14334</v>
      </c>
      <c r="C2396" s="6">
        <v>44531</v>
      </c>
      <c r="D2396" s="6">
        <v>44558</v>
      </c>
      <c r="E2396" s="5" t="s">
        <v>14209</v>
      </c>
      <c r="F2396" s="5"/>
      <c r="G2396" s="5"/>
      <c r="H2396" s="5" t="s">
        <v>14322</v>
      </c>
      <c r="I2396" s="5" t="s">
        <v>30</v>
      </c>
      <c r="J2396" s="5" t="s">
        <v>14211</v>
      </c>
      <c r="K2396" s="5" t="s">
        <v>14323</v>
      </c>
      <c r="L2396" s="5" t="s">
        <v>14324</v>
      </c>
      <c r="M2396" s="5" t="s">
        <v>60</v>
      </c>
      <c r="N2396" s="5" t="s">
        <v>34</v>
      </c>
      <c r="O2396" s="5" t="s">
        <v>79</v>
      </c>
      <c r="P2396" s="5" t="s">
        <v>14335</v>
      </c>
      <c r="Q2396" s="5" t="s">
        <v>14336</v>
      </c>
      <c r="R2396" s="5"/>
      <c r="S2396" s="5" t="s">
        <v>338</v>
      </c>
      <c r="T2396" s="5"/>
      <c r="U2396" s="5" t="s">
        <v>39</v>
      </c>
      <c r="V2396" s="5">
        <v>1</v>
      </c>
      <c r="W2396" s="5" t="s">
        <v>14337</v>
      </c>
      <c r="X2396" s="5"/>
      <c r="Y2396" s="5"/>
      <c r="Z2396" s="9" t="s">
        <v>2818</v>
      </c>
      <c r="AA2396" s="11" t="s">
        <v>65516</v>
      </c>
      <c r="AB2396" s="11" t="str">
        <f t="shared" si="37"/>
        <v>4727</v>
      </c>
      <c r="AC2396" s="11"/>
    </row>
    <row r="2397" spans="1:29" ht="15" hidden="1" customHeight="1" x14ac:dyDescent="0.25">
      <c r="A2397" s="5" t="s">
        <v>14338</v>
      </c>
      <c r="B2397" s="5" t="s">
        <v>14339</v>
      </c>
      <c r="C2397" s="6">
        <v>44531</v>
      </c>
      <c r="D2397" s="6">
        <v>44558</v>
      </c>
      <c r="E2397" s="5" t="s">
        <v>14209</v>
      </c>
      <c r="F2397" s="5"/>
      <c r="G2397" s="5"/>
      <c r="H2397" s="5" t="s">
        <v>14322</v>
      </c>
      <c r="I2397" s="5" t="s">
        <v>30</v>
      </c>
      <c r="J2397" s="5" t="s">
        <v>14211</v>
      </c>
      <c r="K2397" s="5" t="s">
        <v>14323</v>
      </c>
      <c r="L2397" s="5" t="s">
        <v>14324</v>
      </c>
      <c r="M2397" s="5" t="s">
        <v>60</v>
      </c>
      <c r="N2397" s="5" t="s">
        <v>34</v>
      </c>
      <c r="O2397" s="5" t="s">
        <v>93</v>
      </c>
      <c r="P2397" s="5" t="s">
        <v>14340</v>
      </c>
      <c r="Q2397" s="5" t="s">
        <v>14341</v>
      </c>
      <c r="R2397" s="5"/>
      <c r="S2397" s="5" t="s">
        <v>171</v>
      </c>
      <c r="T2397" s="5"/>
      <c r="U2397" s="5" t="s">
        <v>39</v>
      </c>
      <c r="V2397" s="5">
        <v>1</v>
      </c>
      <c r="W2397" s="5" t="s">
        <v>14342</v>
      </c>
      <c r="X2397" s="5"/>
      <c r="Y2397" s="5"/>
      <c r="Z2397" s="9" t="s">
        <v>2818</v>
      </c>
      <c r="AA2397" s="11" t="s">
        <v>65305</v>
      </c>
      <c r="AB2397" s="11" t="str">
        <f t="shared" si="37"/>
        <v>#Н/Д</v>
      </c>
      <c r="AC2397" s="11"/>
    </row>
    <row r="2398" spans="1:29" ht="15" hidden="1" customHeight="1" x14ac:dyDescent="0.25">
      <c r="A2398" s="5" t="s">
        <v>14343</v>
      </c>
      <c r="B2398" s="5" t="s">
        <v>14344</v>
      </c>
      <c r="C2398" s="6">
        <v>44531</v>
      </c>
      <c r="D2398" s="6">
        <v>44558</v>
      </c>
      <c r="E2398" s="5" t="s">
        <v>14209</v>
      </c>
      <c r="F2398" s="5"/>
      <c r="G2398" s="5"/>
      <c r="H2398" s="5" t="s">
        <v>14322</v>
      </c>
      <c r="I2398" s="5" t="s">
        <v>30</v>
      </c>
      <c r="J2398" s="5" t="s">
        <v>14211</v>
      </c>
      <c r="K2398" s="5" t="s">
        <v>14323</v>
      </c>
      <c r="L2398" s="5" t="s">
        <v>14324</v>
      </c>
      <c r="M2398" s="5" t="s">
        <v>60</v>
      </c>
      <c r="N2398" s="5" t="s">
        <v>34</v>
      </c>
      <c r="O2398" s="5" t="s">
        <v>2813</v>
      </c>
      <c r="P2398" s="5" t="s">
        <v>14345</v>
      </c>
      <c r="Q2398" s="5" t="s">
        <v>14346</v>
      </c>
      <c r="R2398" s="5"/>
      <c r="S2398" s="5" t="s">
        <v>171</v>
      </c>
      <c r="T2398" s="5"/>
      <c r="U2398" s="5" t="s">
        <v>39</v>
      </c>
      <c r="V2398" s="5">
        <v>1</v>
      </c>
      <c r="W2398" s="5" t="s">
        <v>14347</v>
      </c>
      <c r="X2398" s="5"/>
      <c r="Y2398" s="5"/>
      <c r="Z2398" s="9" t="s">
        <v>2818</v>
      </c>
      <c r="AA2398" s="11" t="s">
        <v>65516</v>
      </c>
      <c r="AB2398" s="11" t="str">
        <f t="shared" si="37"/>
        <v>4727</v>
      </c>
      <c r="AC2398" s="11"/>
    </row>
    <row r="2399" spans="1:29" ht="15" hidden="1" customHeight="1" x14ac:dyDescent="0.25">
      <c r="A2399" s="5" t="s">
        <v>14348</v>
      </c>
      <c r="B2399" s="5" t="s">
        <v>14349</v>
      </c>
      <c r="C2399" s="6">
        <v>44531</v>
      </c>
      <c r="D2399" s="6">
        <v>44558</v>
      </c>
      <c r="E2399" s="5" t="s">
        <v>14209</v>
      </c>
      <c r="F2399" s="5"/>
      <c r="G2399" s="5"/>
      <c r="H2399" s="5" t="s">
        <v>14322</v>
      </c>
      <c r="I2399" s="5" t="s">
        <v>30</v>
      </c>
      <c r="J2399" s="5" t="s">
        <v>14211</v>
      </c>
      <c r="K2399" s="5" t="s">
        <v>14323</v>
      </c>
      <c r="L2399" s="5" t="s">
        <v>14324</v>
      </c>
      <c r="M2399" s="5" t="s">
        <v>60</v>
      </c>
      <c r="N2399" s="5" t="s">
        <v>34</v>
      </c>
      <c r="O2399" s="5" t="s">
        <v>60</v>
      </c>
      <c r="P2399" s="5" t="s">
        <v>14350</v>
      </c>
      <c r="Q2399" s="5" t="s">
        <v>14351</v>
      </c>
      <c r="R2399" s="5"/>
      <c r="S2399" s="5" t="s">
        <v>250</v>
      </c>
      <c r="T2399" s="5"/>
      <c r="U2399" s="5" t="s">
        <v>39</v>
      </c>
      <c r="V2399" s="5">
        <v>1</v>
      </c>
      <c r="W2399" s="5" t="s">
        <v>14352</v>
      </c>
      <c r="X2399" s="5"/>
      <c r="Y2399" s="5"/>
      <c r="Z2399" s="9" t="s">
        <v>2818</v>
      </c>
      <c r="AA2399" s="11" t="s">
        <v>65516</v>
      </c>
      <c r="AB2399" s="11" t="str">
        <f t="shared" si="37"/>
        <v>4727</v>
      </c>
      <c r="AC2399" s="11"/>
    </row>
    <row r="2400" spans="1:29" ht="15" hidden="1" customHeight="1" x14ac:dyDescent="0.25">
      <c r="A2400" s="5" t="s">
        <v>14353</v>
      </c>
      <c r="B2400" s="5" t="s">
        <v>14354</v>
      </c>
      <c r="C2400" s="6">
        <v>44531</v>
      </c>
      <c r="D2400" s="6">
        <v>44558</v>
      </c>
      <c r="E2400" s="5" t="s">
        <v>14209</v>
      </c>
      <c r="F2400" s="5"/>
      <c r="G2400" s="5"/>
      <c r="H2400" s="5" t="s">
        <v>14322</v>
      </c>
      <c r="I2400" s="5" t="s">
        <v>30</v>
      </c>
      <c r="J2400" s="5" t="s">
        <v>14211</v>
      </c>
      <c r="K2400" s="5" t="s">
        <v>14323</v>
      </c>
      <c r="L2400" s="5" t="s">
        <v>14324</v>
      </c>
      <c r="M2400" s="5" t="s">
        <v>60</v>
      </c>
      <c r="N2400" s="5" t="s">
        <v>34</v>
      </c>
      <c r="O2400" s="5" t="s">
        <v>1446</v>
      </c>
      <c r="P2400" s="5" t="s">
        <v>14355</v>
      </c>
      <c r="Q2400" s="5" t="s">
        <v>14356</v>
      </c>
      <c r="R2400" s="5"/>
      <c r="S2400" s="5" t="s">
        <v>196</v>
      </c>
      <c r="T2400" s="5"/>
      <c r="U2400" s="5" t="s">
        <v>39</v>
      </c>
      <c r="V2400" s="5">
        <v>1</v>
      </c>
      <c r="W2400" s="5" t="s">
        <v>14357</v>
      </c>
      <c r="X2400" s="5"/>
      <c r="Y2400" s="5"/>
      <c r="Z2400" s="9" t="s">
        <v>2818</v>
      </c>
      <c r="AA2400" s="11" t="s">
        <v>65305</v>
      </c>
      <c r="AB2400" s="11" t="str">
        <f t="shared" si="37"/>
        <v>#Н/Д</v>
      </c>
      <c r="AC2400" s="11"/>
    </row>
    <row r="2401" spans="1:29" ht="15" hidden="1" customHeight="1" x14ac:dyDescent="0.25">
      <c r="A2401" s="5" t="s">
        <v>14358</v>
      </c>
      <c r="B2401" s="5" t="s">
        <v>14359</v>
      </c>
      <c r="C2401" s="6">
        <v>44531</v>
      </c>
      <c r="D2401" s="6">
        <v>44558</v>
      </c>
      <c r="E2401" s="5" t="s">
        <v>14209</v>
      </c>
      <c r="F2401" s="5"/>
      <c r="G2401" s="5"/>
      <c r="H2401" s="5" t="s">
        <v>14322</v>
      </c>
      <c r="I2401" s="5" t="s">
        <v>30</v>
      </c>
      <c r="J2401" s="5" t="s">
        <v>14211</v>
      </c>
      <c r="K2401" s="5" t="s">
        <v>14323</v>
      </c>
      <c r="L2401" s="5" t="s">
        <v>14324</v>
      </c>
      <c r="M2401" s="5" t="s">
        <v>60</v>
      </c>
      <c r="N2401" s="5" t="s">
        <v>34</v>
      </c>
      <c r="O2401" s="5" t="s">
        <v>726</v>
      </c>
      <c r="P2401" s="5" t="s">
        <v>14360</v>
      </c>
      <c r="Q2401" s="5" t="s">
        <v>14361</v>
      </c>
      <c r="R2401" s="5"/>
      <c r="S2401" s="5" t="s">
        <v>196</v>
      </c>
      <c r="T2401" s="5"/>
      <c r="U2401" s="5" t="s">
        <v>39</v>
      </c>
      <c r="V2401" s="5">
        <v>1</v>
      </c>
      <c r="W2401" s="5" t="s">
        <v>14362</v>
      </c>
      <c r="X2401" s="5"/>
      <c r="Y2401" s="5"/>
      <c r="Z2401" s="9" t="s">
        <v>41</v>
      </c>
      <c r="AA2401" s="11" t="s">
        <v>65516</v>
      </c>
      <c r="AB2401" s="11" t="str">
        <f t="shared" si="37"/>
        <v>4727</v>
      </c>
      <c r="AC2401" s="11"/>
    </row>
    <row r="2402" spans="1:29" ht="15" hidden="1" customHeight="1" x14ac:dyDescent="0.25">
      <c r="A2402" s="5" t="s">
        <v>14363</v>
      </c>
      <c r="B2402" s="5" t="s">
        <v>14364</v>
      </c>
      <c r="C2402" s="6">
        <v>44531</v>
      </c>
      <c r="D2402" s="6">
        <v>44558</v>
      </c>
      <c r="E2402" s="5" t="s">
        <v>14209</v>
      </c>
      <c r="F2402" s="5"/>
      <c r="G2402" s="5"/>
      <c r="H2402" s="5" t="s">
        <v>14322</v>
      </c>
      <c r="I2402" s="5" t="s">
        <v>30</v>
      </c>
      <c r="J2402" s="5" t="s">
        <v>14211</v>
      </c>
      <c r="K2402" s="5" t="s">
        <v>14323</v>
      </c>
      <c r="L2402" s="5" t="s">
        <v>14324</v>
      </c>
      <c r="M2402" s="5" t="s">
        <v>60</v>
      </c>
      <c r="N2402" s="5" t="s">
        <v>34</v>
      </c>
      <c r="O2402" s="5" t="s">
        <v>820</v>
      </c>
      <c r="P2402" s="5" t="s">
        <v>14365</v>
      </c>
      <c r="Q2402" s="5" t="s">
        <v>14366</v>
      </c>
      <c r="R2402" s="5"/>
      <c r="S2402" s="5" t="s">
        <v>103</v>
      </c>
      <c r="T2402" s="5"/>
      <c r="U2402" s="5" t="s">
        <v>39</v>
      </c>
      <c r="V2402" s="5">
        <v>1</v>
      </c>
      <c r="W2402" s="5" t="s">
        <v>14367</v>
      </c>
      <c r="X2402" s="5"/>
      <c r="Y2402" s="5"/>
      <c r="Z2402" s="9" t="s">
        <v>2818</v>
      </c>
      <c r="AA2402" s="11" t="s">
        <v>65516</v>
      </c>
      <c r="AB2402" s="11" t="str">
        <f t="shared" si="37"/>
        <v>4727</v>
      </c>
      <c r="AC2402" s="11"/>
    </row>
    <row r="2403" spans="1:29" ht="15" hidden="1" customHeight="1" x14ac:dyDescent="0.25">
      <c r="A2403" s="5" t="s">
        <v>14368</v>
      </c>
      <c r="B2403" s="5" t="s">
        <v>14369</v>
      </c>
      <c r="C2403" s="6">
        <v>44531</v>
      </c>
      <c r="D2403" s="6">
        <v>44558</v>
      </c>
      <c r="E2403" s="5" t="s">
        <v>14209</v>
      </c>
      <c r="F2403" s="5"/>
      <c r="G2403" s="5"/>
      <c r="H2403" s="5" t="s">
        <v>14322</v>
      </c>
      <c r="I2403" s="5" t="s">
        <v>30</v>
      </c>
      <c r="J2403" s="5" t="s">
        <v>14211</v>
      </c>
      <c r="K2403" s="5" t="s">
        <v>14323</v>
      </c>
      <c r="L2403" s="5" t="s">
        <v>14324</v>
      </c>
      <c r="M2403" s="5" t="s">
        <v>60</v>
      </c>
      <c r="N2403" s="5" t="s">
        <v>34</v>
      </c>
      <c r="O2403" s="5" t="s">
        <v>858</v>
      </c>
      <c r="P2403" s="5" t="s">
        <v>14370</v>
      </c>
      <c r="Q2403" s="5" t="s">
        <v>14371</v>
      </c>
      <c r="R2403" s="5"/>
      <c r="S2403" s="5" t="s">
        <v>171</v>
      </c>
      <c r="T2403" s="5"/>
      <c r="U2403" s="5" t="s">
        <v>39</v>
      </c>
      <c r="V2403" s="5">
        <v>1</v>
      </c>
      <c r="W2403" s="5" t="s">
        <v>14372</v>
      </c>
      <c r="X2403" s="5"/>
      <c r="Y2403" s="5"/>
      <c r="Z2403" s="9" t="s">
        <v>2818</v>
      </c>
      <c r="AA2403" s="11" t="s">
        <v>65305</v>
      </c>
      <c r="AB2403" s="11" t="str">
        <f t="shared" si="37"/>
        <v>#Н/Д</v>
      </c>
      <c r="AC2403" s="11"/>
    </row>
    <row r="2404" spans="1:29" ht="15" hidden="1" customHeight="1" x14ac:dyDescent="0.25">
      <c r="A2404" s="5" t="s">
        <v>14373</v>
      </c>
      <c r="B2404" s="5" t="s">
        <v>14374</v>
      </c>
      <c r="C2404" s="6">
        <v>44531</v>
      </c>
      <c r="D2404" s="6">
        <v>44558</v>
      </c>
      <c r="E2404" s="5" t="s">
        <v>14209</v>
      </c>
      <c r="F2404" s="5"/>
      <c r="G2404" s="5"/>
      <c r="H2404" s="5" t="s">
        <v>14322</v>
      </c>
      <c r="I2404" s="5" t="s">
        <v>30</v>
      </c>
      <c r="J2404" s="5" t="s">
        <v>14211</v>
      </c>
      <c r="K2404" s="5" t="s">
        <v>14323</v>
      </c>
      <c r="L2404" s="5" t="s">
        <v>14324</v>
      </c>
      <c r="M2404" s="5" t="s">
        <v>60</v>
      </c>
      <c r="N2404" s="5" t="s">
        <v>34</v>
      </c>
      <c r="O2404" s="5" t="s">
        <v>3392</v>
      </c>
      <c r="P2404" s="5" t="s">
        <v>14375</v>
      </c>
      <c r="Q2404" s="5" t="s">
        <v>14376</v>
      </c>
      <c r="R2404" s="5"/>
      <c r="S2404" s="5" t="s">
        <v>171</v>
      </c>
      <c r="T2404" s="5"/>
      <c r="U2404" s="5" t="s">
        <v>39</v>
      </c>
      <c r="V2404" s="5">
        <v>1</v>
      </c>
      <c r="W2404" s="5" t="s">
        <v>14377</v>
      </c>
      <c r="X2404" s="5"/>
      <c r="Y2404" s="5"/>
      <c r="Z2404" s="9" t="s">
        <v>2818</v>
      </c>
      <c r="AA2404" s="11" t="s">
        <v>65305</v>
      </c>
      <c r="AB2404" s="11" t="str">
        <f t="shared" si="37"/>
        <v>#Н/Д</v>
      </c>
      <c r="AC2404" s="11"/>
    </row>
    <row r="2405" spans="1:29" ht="15" hidden="1" customHeight="1" x14ac:dyDescent="0.25">
      <c r="A2405" s="5" t="s">
        <v>14378</v>
      </c>
      <c r="B2405" s="5" t="s">
        <v>14379</v>
      </c>
      <c r="C2405" s="6">
        <v>44531</v>
      </c>
      <c r="D2405" s="6">
        <v>44558</v>
      </c>
      <c r="E2405" s="5" t="s">
        <v>14209</v>
      </c>
      <c r="F2405" s="5"/>
      <c r="G2405" s="5"/>
      <c r="H2405" s="5" t="s">
        <v>14322</v>
      </c>
      <c r="I2405" s="5" t="s">
        <v>30</v>
      </c>
      <c r="J2405" s="5" t="s">
        <v>14211</v>
      </c>
      <c r="K2405" s="5" t="s">
        <v>14323</v>
      </c>
      <c r="L2405" s="5" t="s">
        <v>14324</v>
      </c>
      <c r="M2405" s="5" t="s">
        <v>60</v>
      </c>
      <c r="N2405" s="5" t="s">
        <v>34</v>
      </c>
      <c r="O2405" s="5" t="s">
        <v>4585</v>
      </c>
      <c r="P2405" s="5" t="s">
        <v>14380</v>
      </c>
      <c r="Q2405" s="5" t="s">
        <v>14381</v>
      </c>
      <c r="R2405" s="5" t="s">
        <v>14382</v>
      </c>
      <c r="S2405" s="5" t="s">
        <v>196</v>
      </c>
      <c r="T2405" s="5"/>
      <c r="U2405" s="5" t="s">
        <v>39</v>
      </c>
      <c r="V2405" s="5">
        <v>1</v>
      </c>
      <c r="W2405" s="5" t="s">
        <v>14383</v>
      </c>
      <c r="X2405" s="5"/>
      <c r="Y2405" s="5"/>
      <c r="Z2405" s="9" t="s">
        <v>2818</v>
      </c>
      <c r="AA2405" s="11" t="s">
        <v>65516</v>
      </c>
      <c r="AB2405" s="11" t="str">
        <f t="shared" si="37"/>
        <v>4727</v>
      </c>
      <c r="AC2405" s="11"/>
    </row>
    <row r="2406" spans="1:29" ht="15" hidden="1" customHeight="1" x14ac:dyDescent="0.25">
      <c r="A2406" s="5" t="s">
        <v>14384</v>
      </c>
      <c r="B2406" s="5" t="s">
        <v>14385</v>
      </c>
      <c r="C2406" s="6">
        <v>44531</v>
      </c>
      <c r="D2406" s="6">
        <v>44558</v>
      </c>
      <c r="E2406" s="5" t="s">
        <v>14209</v>
      </c>
      <c r="F2406" s="5"/>
      <c r="G2406" s="5"/>
      <c r="H2406" s="5" t="s">
        <v>14322</v>
      </c>
      <c r="I2406" s="5" t="s">
        <v>30</v>
      </c>
      <c r="J2406" s="5" t="s">
        <v>14211</v>
      </c>
      <c r="K2406" s="5" t="s">
        <v>14323</v>
      </c>
      <c r="L2406" s="5" t="s">
        <v>14324</v>
      </c>
      <c r="M2406" s="5" t="s">
        <v>60</v>
      </c>
      <c r="N2406" s="5" t="s">
        <v>34</v>
      </c>
      <c r="O2406" s="5" t="s">
        <v>39</v>
      </c>
      <c r="P2406" s="5" t="s">
        <v>14386</v>
      </c>
      <c r="Q2406" s="5" t="s">
        <v>14387</v>
      </c>
      <c r="R2406" s="5"/>
      <c r="S2406" s="5" t="s">
        <v>153</v>
      </c>
      <c r="T2406" s="5"/>
      <c r="U2406" s="5" t="s">
        <v>39</v>
      </c>
      <c r="V2406" s="5">
        <v>1</v>
      </c>
      <c r="W2406" s="5" t="s">
        <v>14388</v>
      </c>
      <c r="X2406" s="5"/>
      <c r="Y2406" s="5"/>
      <c r="Z2406" s="9" t="s">
        <v>2818</v>
      </c>
      <c r="AA2406" s="11" t="s">
        <v>65305</v>
      </c>
      <c r="AB2406" s="11" t="str">
        <f t="shared" si="37"/>
        <v>#Н/Д</v>
      </c>
      <c r="AC2406" s="11"/>
    </row>
    <row r="2407" spans="1:29" ht="15" hidden="1" customHeight="1" x14ac:dyDescent="0.25">
      <c r="A2407" s="5" t="s">
        <v>14389</v>
      </c>
      <c r="B2407" s="5" t="s">
        <v>14390</v>
      </c>
      <c r="C2407" s="6">
        <v>44531</v>
      </c>
      <c r="D2407" s="6">
        <v>44558</v>
      </c>
      <c r="E2407" s="5" t="s">
        <v>14209</v>
      </c>
      <c r="F2407" s="5"/>
      <c r="G2407" s="5"/>
      <c r="H2407" s="5" t="s">
        <v>14391</v>
      </c>
      <c r="I2407" s="5" t="s">
        <v>30</v>
      </c>
      <c r="J2407" s="5" t="s">
        <v>14211</v>
      </c>
      <c r="K2407" s="5" t="s">
        <v>14323</v>
      </c>
      <c r="L2407" s="5" t="s">
        <v>14324</v>
      </c>
      <c r="M2407" s="5" t="s">
        <v>1088</v>
      </c>
      <c r="N2407" s="5" t="s">
        <v>34</v>
      </c>
      <c r="O2407" s="5" t="s">
        <v>881</v>
      </c>
      <c r="P2407" s="5" t="s">
        <v>14392</v>
      </c>
      <c r="Q2407" s="5" t="s">
        <v>14393</v>
      </c>
      <c r="R2407" s="5"/>
      <c r="S2407" s="5" t="s">
        <v>171</v>
      </c>
      <c r="T2407" s="5"/>
      <c r="U2407" s="5" t="s">
        <v>39</v>
      </c>
      <c r="V2407" s="5">
        <v>1</v>
      </c>
      <c r="W2407" s="5" t="s">
        <v>14394</v>
      </c>
      <c r="X2407" s="5"/>
      <c r="Y2407" s="5"/>
      <c r="Z2407" s="9" t="s">
        <v>2818</v>
      </c>
      <c r="AA2407" s="11" t="s">
        <v>65305</v>
      </c>
      <c r="AB2407" s="11" t="str">
        <f t="shared" si="37"/>
        <v>#Н/Д</v>
      </c>
      <c r="AC2407" s="11"/>
    </row>
    <row r="2408" spans="1:29" ht="15" hidden="1" customHeight="1" x14ac:dyDescent="0.25">
      <c r="A2408" s="5" t="s">
        <v>14395</v>
      </c>
      <c r="B2408" s="5" t="s">
        <v>14396</v>
      </c>
      <c r="C2408" s="6">
        <v>44531</v>
      </c>
      <c r="D2408" s="6">
        <v>44558</v>
      </c>
      <c r="E2408" s="5" t="s">
        <v>14209</v>
      </c>
      <c r="F2408" s="5"/>
      <c r="G2408" s="5"/>
      <c r="H2408" s="5" t="s">
        <v>14391</v>
      </c>
      <c r="I2408" s="5" t="s">
        <v>30</v>
      </c>
      <c r="J2408" s="5" t="s">
        <v>14211</v>
      </c>
      <c r="K2408" s="5" t="s">
        <v>14323</v>
      </c>
      <c r="L2408" s="5" t="s">
        <v>14324</v>
      </c>
      <c r="M2408" s="5" t="s">
        <v>1088</v>
      </c>
      <c r="N2408" s="5" t="s">
        <v>34</v>
      </c>
      <c r="O2408" s="5" t="s">
        <v>572</v>
      </c>
      <c r="P2408" s="5" t="s">
        <v>14397</v>
      </c>
      <c r="Q2408" s="5" t="s">
        <v>14398</v>
      </c>
      <c r="R2408" s="5"/>
      <c r="S2408" s="5" t="s">
        <v>8002</v>
      </c>
      <c r="T2408" s="5"/>
      <c r="U2408" s="5" t="s">
        <v>39</v>
      </c>
      <c r="V2408" s="5">
        <v>1</v>
      </c>
      <c r="W2408" s="5" t="s">
        <v>14399</v>
      </c>
      <c r="X2408" s="5"/>
      <c r="Y2408" s="5"/>
      <c r="Z2408" s="9" t="s">
        <v>2818</v>
      </c>
      <c r="AA2408" s="11" t="s">
        <v>65305</v>
      </c>
      <c r="AB2408" s="11" t="str">
        <f t="shared" si="37"/>
        <v>#Н/Д</v>
      </c>
      <c r="AC2408" s="11"/>
    </row>
    <row r="2409" spans="1:29" ht="15" hidden="1" customHeight="1" x14ac:dyDescent="0.25">
      <c r="A2409" s="5" t="s">
        <v>14400</v>
      </c>
      <c r="B2409" s="5" t="s">
        <v>14401</v>
      </c>
      <c r="C2409" s="6">
        <v>44531</v>
      </c>
      <c r="D2409" s="6">
        <v>44558</v>
      </c>
      <c r="E2409" s="5" t="s">
        <v>14209</v>
      </c>
      <c r="F2409" s="5"/>
      <c r="G2409" s="5"/>
      <c r="H2409" s="5" t="s">
        <v>14391</v>
      </c>
      <c r="I2409" s="5" t="s">
        <v>30</v>
      </c>
      <c r="J2409" s="5" t="s">
        <v>14211</v>
      </c>
      <c r="K2409" s="5" t="s">
        <v>14323</v>
      </c>
      <c r="L2409" s="5" t="s">
        <v>14324</v>
      </c>
      <c r="M2409" s="5" t="s">
        <v>1088</v>
      </c>
      <c r="N2409" s="5" t="s">
        <v>34</v>
      </c>
      <c r="O2409" s="5" t="s">
        <v>6451</v>
      </c>
      <c r="P2409" s="5" t="s">
        <v>14402</v>
      </c>
      <c r="Q2409" s="5" t="s">
        <v>14403</v>
      </c>
      <c r="R2409" s="5"/>
      <c r="S2409" s="5" t="s">
        <v>250</v>
      </c>
      <c r="T2409" s="5"/>
      <c r="U2409" s="5" t="s">
        <v>39</v>
      </c>
      <c r="V2409" s="5">
        <v>1</v>
      </c>
      <c r="W2409" s="5" t="s">
        <v>14404</v>
      </c>
      <c r="X2409" s="5"/>
      <c r="Y2409" s="5"/>
      <c r="Z2409" s="9" t="s">
        <v>2818</v>
      </c>
      <c r="AA2409" s="11" t="s">
        <v>65305</v>
      </c>
      <c r="AB2409" s="11" t="str">
        <f t="shared" si="37"/>
        <v>#Н/Д</v>
      </c>
      <c r="AC2409" s="11"/>
    </row>
    <row r="2410" spans="1:29" ht="15" hidden="1" customHeight="1" x14ac:dyDescent="0.25">
      <c r="A2410" s="5" t="s">
        <v>14405</v>
      </c>
      <c r="B2410" s="5" t="s">
        <v>14406</v>
      </c>
      <c r="C2410" s="6">
        <v>44531</v>
      </c>
      <c r="D2410" s="6">
        <v>44558</v>
      </c>
      <c r="E2410" s="5" t="s">
        <v>14209</v>
      </c>
      <c r="F2410" s="5"/>
      <c r="G2410" s="5"/>
      <c r="H2410" s="5" t="s">
        <v>14391</v>
      </c>
      <c r="I2410" s="5" t="s">
        <v>30</v>
      </c>
      <c r="J2410" s="5" t="s">
        <v>14211</v>
      </c>
      <c r="K2410" s="5" t="s">
        <v>14323</v>
      </c>
      <c r="L2410" s="5" t="s">
        <v>14324</v>
      </c>
      <c r="M2410" s="5" t="s">
        <v>1088</v>
      </c>
      <c r="N2410" s="5" t="s">
        <v>34</v>
      </c>
      <c r="O2410" s="5" t="s">
        <v>7345</v>
      </c>
      <c r="P2410" s="5" t="s">
        <v>14407</v>
      </c>
      <c r="Q2410" s="5" t="s">
        <v>14408</v>
      </c>
      <c r="R2410" s="5"/>
      <c r="S2410" s="5" t="s">
        <v>250</v>
      </c>
      <c r="T2410" s="5"/>
      <c r="U2410" s="5" t="s">
        <v>39</v>
      </c>
      <c r="V2410" s="5">
        <v>1</v>
      </c>
      <c r="W2410" s="5" t="s">
        <v>14409</v>
      </c>
      <c r="X2410" s="5"/>
      <c r="Y2410" s="5"/>
      <c r="Z2410" s="9" t="s">
        <v>2818</v>
      </c>
      <c r="AA2410" s="11" t="s">
        <v>65517</v>
      </c>
      <c r="AB2410" s="11" t="str">
        <f t="shared" si="37"/>
        <v>4727</v>
      </c>
      <c r="AC2410" s="11"/>
    </row>
    <row r="2411" spans="1:29" ht="15" hidden="1" customHeight="1" x14ac:dyDescent="0.25">
      <c r="A2411" s="5" t="s">
        <v>14410</v>
      </c>
      <c r="B2411" s="5" t="s">
        <v>14411</v>
      </c>
      <c r="C2411" s="6">
        <v>44531</v>
      </c>
      <c r="D2411" s="6">
        <v>44558</v>
      </c>
      <c r="E2411" s="5" t="s">
        <v>14209</v>
      </c>
      <c r="F2411" s="5"/>
      <c r="G2411" s="5"/>
      <c r="H2411" s="5" t="s">
        <v>14391</v>
      </c>
      <c r="I2411" s="5" t="s">
        <v>30</v>
      </c>
      <c r="J2411" s="5" t="s">
        <v>14211</v>
      </c>
      <c r="K2411" s="5" t="s">
        <v>14323</v>
      </c>
      <c r="L2411" s="5" t="s">
        <v>14324</v>
      </c>
      <c r="M2411" s="5" t="s">
        <v>1088</v>
      </c>
      <c r="N2411" s="5" t="s">
        <v>34</v>
      </c>
      <c r="O2411" s="5" t="s">
        <v>4585</v>
      </c>
      <c r="P2411" s="5" t="s">
        <v>14412</v>
      </c>
      <c r="Q2411" s="5" t="s">
        <v>14413</v>
      </c>
      <c r="R2411" s="5"/>
      <c r="S2411" s="5" t="s">
        <v>171</v>
      </c>
      <c r="T2411" s="5"/>
      <c r="U2411" s="5" t="s">
        <v>39</v>
      </c>
      <c r="V2411" s="5">
        <v>1</v>
      </c>
      <c r="W2411" s="5" t="s">
        <v>14414</v>
      </c>
      <c r="X2411" s="5"/>
      <c r="Y2411" s="5"/>
      <c r="Z2411" s="9" t="s">
        <v>2818</v>
      </c>
      <c r="AA2411" s="11" t="s">
        <v>65305</v>
      </c>
      <c r="AB2411" s="11" t="str">
        <f t="shared" si="37"/>
        <v>#Н/Д</v>
      </c>
      <c r="AC2411" s="11"/>
    </row>
    <row r="2412" spans="1:29" ht="15" hidden="1" customHeight="1" x14ac:dyDescent="0.25">
      <c r="A2412" s="5" t="s">
        <v>14415</v>
      </c>
      <c r="B2412" s="5" t="s">
        <v>14416</v>
      </c>
      <c r="C2412" s="6">
        <v>44531</v>
      </c>
      <c r="D2412" s="6">
        <v>44558</v>
      </c>
      <c r="E2412" s="5" t="s">
        <v>14209</v>
      </c>
      <c r="F2412" s="5"/>
      <c r="G2412" s="5"/>
      <c r="H2412" s="5" t="s">
        <v>14391</v>
      </c>
      <c r="I2412" s="5" t="s">
        <v>30</v>
      </c>
      <c r="J2412" s="5" t="s">
        <v>14211</v>
      </c>
      <c r="K2412" s="5" t="s">
        <v>14323</v>
      </c>
      <c r="L2412" s="5" t="s">
        <v>14324</v>
      </c>
      <c r="M2412" s="5" t="s">
        <v>1088</v>
      </c>
      <c r="N2412" s="5" t="s">
        <v>34</v>
      </c>
      <c r="O2412" s="5" t="s">
        <v>14156</v>
      </c>
      <c r="P2412" s="5" t="s">
        <v>14417</v>
      </c>
      <c r="Q2412" s="5" t="s">
        <v>14418</v>
      </c>
      <c r="R2412" s="5" t="s">
        <v>14419</v>
      </c>
      <c r="S2412" s="5" t="s">
        <v>171</v>
      </c>
      <c r="T2412" s="5"/>
      <c r="U2412" s="5" t="s">
        <v>39</v>
      </c>
      <c r="V2412" s="5">
        <v>1</v>
      </c>
      <c r="W2412" s="5" t="s">
        <v>14420</v>
      </c>
      <c r="X2412" s="5"/>
      <c r="Y2412" s="5"/>
      <c r="Z2412" s="9" t="s">
        <v>2818</v>
      </c>
      <c r="AA2412" s="11" t="s">
        <v>65517</v>
      </c>
      <c r="AB2412" s="11" t="str">
        <f t="shared" si="37"/>
        <v>4727</v>
      </c>
      <c r="AC2412" s="11"/>
    </row>
    <row r="2413" spans="1:29" ht="15" hidden="1" customHeight="1" x14ac:dyDescent="0.25">
      <c r="A2413" s="5" t="s">
        <v>14421</v>
      </c>
      <c r="B2413" s="5" t="s">
        <v>14422</v>
      </c>
      <c r="C2413" s="6">
        <v>44531</v>
      </c>
      <c r="D2413" s="6">
        <v>44558</v>
      </c>
      <c r="E2413" s="5" t="s">
        <v>14209</v>
      </c>
      <c r="F2413" s="5"/>
      <c r="G2413" s="5"/>
      <c r="H2413" s="5" t="s">
        <v>14391</v>
      </c>
      <c r="I2413" s="5" t="s">
        <v>30</v>
      </c>
      <c r="J2413" s="5" t="s">
        <v>14211</v>
      </c>
      <c r="K2413" s="5" t="s">
        <v>14323</v>
      </c>
      <c r="L2413" s="5" t="s">
        <v>14324</v>
      </c>
      <c r="M2413" s="5" t="s">
        <v>1088</v>
      </c>
      <c r="N2413" s="5" t="s">
        <v>34</v>
      </c>
      <c r="O2413" s="5" t="s">
        <v>1987</v>
      </c>
      <c r="P2413" s="5" t="s">
        <v>14423</v>
      </c>
      <c r="Q2413" s="5" t="s">
        <v>14424</v>
      </c>
      <c r="R2413" s="5"/>
      <c r="S2413" s="5" t="s">
        <v>171</v>
      </c>
      <c r="T2413" s="5"/>
      <c r="U2413" s="5" t="s">
        <v>39</v>
      </c>
      <c r="V2413" s="5">
        <v>1</v>
      </c>
      <c r="W2413" s="5" t="s">
        <v>14425</v>
      </c>
      <c r="X2413" s="5"/>
      <c r="Y2413" s="5"/>
      <c r="Z2413" s="9" t="s">
        <v>2818</v>
      </c>
      <c r="AA2413" s="11" t="s">
        <v>65517</v>
      </c>
      <c r="AB2413" s="11" t="str">
        <f t="shared" si="37"/>
        <v>4727</v>
      </c>
      <c r="AC2413" s="11"/>
    </row>
    <row r="2414" spans="1:29" ht="15" hidden="1" customHeight="1" x14ac:dyDescent="0.25">
      <c r="A2414" s="5" t="s">
        <v>14426</v>
      </c>
      <c r="B2414" s="5" t="s">
        <v>14427</v>
      </c>
      <c r="C2414" s="6">
        <v>44531</v>
      </c>
      <c r="D2414" s="6">
        <v>44558</v>
      </c>
      <c r="E2414" s="5" t="s">
        <v>14209</v>
      </c>
      <c r="F2414" s="5"/>
      <c r="G2414" s="5"/>
      <c r="H2414" s="5" t="s">
        <v>14391</v>
      </c>
      <c r="I2414" s="5" t="s">
        <v>30</v>
      </c>
      <c r="J2414" s="5" t="s">
        <v>14211</v>
      </c>
      <c r="K2414" s="5" t="s">
        <v>14323</v>
      </c>
      <c r="L2414" s="5" t="s">
        <v>14324</v>
      </c>
      <c r="M2414" s="5" t="s">
        <v>1088</v>
      </c>
      <c r="N2414" s="5" t="s">
        <v>34</v>
      </c>
      <c r="O2414" s="5" t="s">
        <v>1088</v>
      </c>
      <c r="P2414" s="5" t="s">
        <v>14428</v>
      </c>
      <c r="Q2414" s="5" t="s">
        <v>14429</v>
      </c>
      <c r="R2414" s="5"/>
      <c r="S2414" s="5" t="s">
        <v>2060</v>
      </c>
      <c r="T2414" s="5"/>
      <c r="U2414" s="5" t="s">
        <v>39</v>
      </c>
      <c r="V2414" s="5">
        <v>1</v>
      </c>
      <c r="W2414" s="5" t="s">
        <v>14430</v>
      </c>
      <c r="X2414" s="5"/>
      <c r="Y2414" s="5"/>
      <c r="Z2414" s="9" t="s">
        <v>2818</v>
      </c>
      <c r="AA2414" s="11" t="s">
        <v>65305</v>
      </c>
      <c r="AB2414" s="11" t="str">
        <f t="shared" si="37"/>
        <v>#Н/Д</v>
      </c>
      <c r="AC2414" s="11"/>
    </row>
    <row r="2415" spans="1:29" ht="15" hidden="1" customHeight="1" x14ac:dyDescent="0.25">
      <c r="A2415" s="5" t="s">
        <v>14431</v>
      </c>
      <c r="B2415" s="5" t="s">
        <v>14432</v>
      </c>
      <c r="C2415" s="6">
        <v>44531</v>
      </c>
      <c r="D2415" s="6">
        <v>44558</v>
      </c>
      <c r="E2415" s="5" t="s">
        <v>14209</v>
      </c>
      <c r="F2415" s="5"/>
      <c r="G2415" s="5"/>
      <c r="H2415" s="5" t="s">
        <v>14391</v>
      </c>
      <c r="I2415" s="5" t="s">
        <v>30</v>
      </c>
      <c r="J2415" s="5" t="s">
        <v>14211</v>
      </c>
      <c r="K2415" s="5" t="s">
        <v>14323</v>
      </c>
      <c r="L2415" s="5" t="s">
        <v>14324</v>
      </c>
      <c r="M2415" s="5" t="s">
        <v>1088</v>
      </c>
      <c r="N2415" s="5" t="s">
        <v>34</v>
      </c>
      <c r="O2415" s="5" t="s">
        <v>1446</v>
      </c>
      <c r="P2415" s="5" t="s">
        <v>14433</v>
      </c>
      <c r="Q2415" s="5" t="s">
        <v>14434</v>
      </c>
      <c r="R2415" s="5"/>
      <c r="S2415" s="5" t="s">
        <v>171</v>
      </c>
      <c r="T2415" s="5"/>
      <c r="U2415" s="5" t="s">
        <v>39</v>
      </c>
      <c r="V2415" s="5">
        <v>1</v>
      </c>
      <c r="W2415" s="5" t="s">
        <v>14435</v>
      </c>
      <c r="X2415" s="5"/>
      <c r="Y2415" s="5"/>
      <c r="Z2415" s="9" t="s">
        <v>2818</v>
      </c>
      <c r="AA2415" s="11" t="s">
        <v>65305</v>
      </c>
      <c r="AB2415" s="11" t="str">
        <f t="shared" si="37"/>
        <v>#Н/Д</v>
      </c>
      <c r="AC2415" s="11"/>
    </row>
    <row r="2416" spans="1:29" ht="15" hidden="1" customHeight="1" x14ac:dyDescent="0.25">
      <c r="A2416" s="5" t="s">
        <v>14436</v>
      </c>
      <c r="B2416" s="5" t="s">
        <v>14437</v>
      </c>
      <c r="C2416" s="6">
        <v>44531</v>
      </c>
      <c r="D2416" s="6">
        <v>44558</v>
      </c>
      <c r="E2416" s="5" t="s">
        <v>14209</v>
      </c>
      <c r="F2416" s="5"/>
      <c r="G2416" s="5"/>
      <c r="H2416" s="5" t="s">
        <v>14391</v>
      </c>
      <c r="I2416" s="5" t="s">
        <v>30</v>
      </c>
      <c r="J2416" s="5" t="s">
        <v>14211</v>
      </c>
      <c r="K2416" s="5" t="s">
        <v>14323</v>
      </c>
      <c r="L2416" s="5" t="s">
        <v>14324</v>
      </c>
      <c r="M2416" s="5" t="s">
        <v>1088</v>
      </c>
      <c r="N2416" s="5" t="s">
        <v>34</v>
      </c>
      <c r="O2416" s="5" t="s">
        <v>550</v>
      </c>
      <c r="P2416" s="5" t="s">
        <v>14438</v>
      </c>
      <c r="Q2416" s="5" t="s">
        <v>14439</v>
      </c>
      <c r="R2416" s="5"/>
      <c r="S2416" s="5" t="s">
        <v>1277</v>
      </c>
      <c r="T2416" s="5"/>
      <c r="U2416" s="5"/>
      <c r="V2416" s="5">
        <v>1</v>
      </c>
      <c r="W2416" s="5" t="s">
        <v>1277</v>
      </c>
      <c r="X2416" s="5"/>
      <c r="Y2416" s="5"/>
      <c r="Z2416" s="9" t="s">
        <v>1277</v>
      </c>
      <c r="AA2416" s="11" t="s">
        <v>65305</v>
      </c>
      <c r="AB2416" s="11" t="str">
        <f t="shared" si="37"/>
        <v>#Н/Д</v>
      </c>
      <c r="AC2416" s="11"/>
    </row>
    <row r="2417" spans="1:29" ht="15" hidden="1" customHeight="1" x14ac:dyDescent="0.25">
      <c r="A2417" s="5" t="s">
        <v>14440</v>
      </c>
      <c r="B2417" s="5" t="s">
        <v>14441</v>
      </c>
      <c r="C2417" s="6">
        <v>44531</v>
      </c>
      <c r="D2417" s="6">
        <v>44558</v>
      </c>
      <c r="E2417" s="5" t="s">
        <v>14209</v>
      </c>
      <c r="F2417" s="5"/>
      <c r="G2417" s="5"/>
      <c r="H2417" s="5" t="s">
        <v>14391</v>
      </c>
      <c r="I2417" s="5" t="s">
        <v>30</v>
      </c>
      <c r="J2417" s="5" t="s">
        <v>14211</v>
      </c>
      <c r="K2417" s="5" t="s">
        <v>14323</v>
      </c>
      <c r="L2417" s="5" t="s">
        <v>14324</v>
      </c>
      <c r="M2417" s="5" t="s">
        <v>1088</v>
      </c>
      <c r="N2417" s="5" t="s">
        <v>34</v>
      </c>
      <c r="O2417" s="5" t="s">
        <v>726</v>
      </c>
      <c r="P2417" s="5" t="s">
        <v>14442</v>
      </c>
      <c r="Q2417" s="5" t="s">
        <v>14443</v>
      </c>
      <c r="R2417" s="5"/>
      <c r="S2417" s="5" t="s">
        <v>171</v>
      </c>
      <c r="T2417" s="5"/>
      <c r="U2417" s="5" t="s">
        <v>39</v>
      </c>
      <c r="V2417" s="5">
        <v>1</v>
      </c>
      <c r="W2417" s="5" t="s">
        <v>14444</v>
      </c>
      <c r="X2417" s="5"/>
      <c r="Y2417" s="5"/>
      <c r="Z2417" s="9" t="s">
        <v>2818</v>
      </c>
      <c r="AA2417" s="11" t="s">
        <v>65305</v>
      </c>
      <c r="AB2417" s="11" t="str">
        <f t="shared" si="37"/>
        <v>#Н/Д</v>
      </c>
      <c r="AC2417" s="11"/>
    </row>
    <row r="2418" spans="1:29" ht="15" hidden="1" customHeight="1" x14ac:dyDescent="0.25">
      <c r="A2418" s="5" t="s">
        <v>14445</v>
      </c>
      <c r="B2418" s="5" t="s">
        <v>14446</v>
      </c>
      <c r="C2418" s="6">
        <v>44531</v>
      </c>
      <c r="D2418" s="6">
        <v>44558</v>
      </c>
      <c r="E2418" s="5" t="s">
        <v>14209</v>
      </c>
      <c r="F2418" s="5"/>
      <c r="G2418" s="5"/>
      <c r="H2418" s="5" t="s">
        <v>14391</v>
      </c>
      <c r="I2418" s="5" t="s">
        <v>30</v>
      </c>
      <c r="J2418" s="5" t="s">
        <v>14211</v>
      </c>
      <c r="K2418" s="5" t="s">
        <v>14323</v>
      </c>
      <c r="L2418" s="5" t="s">
        <v>14324</v>
      </c>
      <c r="M2418" s="5" t="s">
        <v>1088</v>
      </c>
      <c r="N2418" s="5" t="s">
        <v>34</v>
      </c>
      <c r="O2418" s="5" t="s">
        <v>14206</v>
      </c>
      <c r="P2418" s="5" t="s">
        <v>14447</v>
      </c>
      <c r="Q2418" s="5" t="s">
        <v>14448</v>
      </c>
      <c r="R2418" s="5"/>
      <c r="S2418" s="5" t="s">
        <v>171</v>
      </c>
      <c r="T2418" s="5"/>
      <c r="U2418" s="5" t="s">
        <v>39</v>
      </c>
      <c r="V2418" s="5">
        <v>1</v>
      </c>
      <c r="W2418" s="5" t="s">
        <v>14449</v>
      </c>
      <c r="X2418" s="5"/>
      <c r="Y2418" s="5"/>
      <c r="Z2418" s="9" t="s">
        <v>2818</v>
      </c>
      <c r="AA2418" s="11" t="s">
        <v>65305</v>
      </c>
      <c r="AB2418" s="11" t="str">
        <f t="shared" si="37"/>
        <v>#Н/Д</v>
      </c>
      <c r="AC2418" s="11"/>
    </row>
    <row r="2419" spans="1:29" ht="15" hidden="1" customHeight="1" x14ac:dyDescent="0.25">
      <c r="A2419" s="5" t="s">
        <v>14450</v>
      </c>
      <c r="B2419" s="5" t="s">
        <v>14451</v>
      </c>
      <c r="C2419" s="6">
        <v>44531</v>
      </c>
      <c r="D2419" s="6">
        <v>44558</v>
      </c>
      <c r="E2419" s="5" t="s">
        <v>14209</v>
      </c>
      <c r="F2419" s="5"/>
      <c r="G2419" s="5"/>
      <c r="H2419" s="5" t="s">
        <v>14391</v>
      </c>
      <c r="I2419" s="5" t="s">
        <v>30</v>
      </c>
      <c r="J2419" s="5" t="s">
        <v>14211</v>
      </c>
      <c r="K2419" s="5" t="s">
        <v>14323</v>
      </c>
      <c r="L2419" s="5" t="s">
        <v>14324</v>
      </c>
      <c r="M2419" s="5" t="s">
        <v>1088</v>
      </c>
      <c r="N2419" s="5" t="s">
        <v>34</v>
      </c>
      <c r="O2419" s="5" t="s">
        <v>79</v>
      </c>
      <c r="P2419" s="5" t="s">
        <v>14452</v>
      </c>
      <c r="Q2419" s="5" t="s">
        <v>14453</v>
      </c>
      <c r="R2419" s="5" t="s">
        <v>14454</v>
      </c>
      <c r="S2419" s="5" t="s">
        <v>171</v>
      </c>
      <c r="T2419" s="5"/>
      <c r="U2419" s="5" t="s">
        <v>39</v>
      </c>
      <c r="V2419" s="5">
        <v>1</v>
      </c>
      <c r="W2419" s="5" t="s">
        <v>14455</v>
      </c>
      <c r="X2419" s="5"/>
      <c r="Y2419" s="5"/>
      <c r="Z2419" s="9" t="s">
        <v>2818</v>
      </c>
      <c r="AA2419" s="11" t="s">
        <v>65517</v>
      </c>
      <c r="AB2419" s="11" t="str">
        <f t="shared" si="37"/>
        <v>4727</v>
      </c>
      <c r="AC2419" s="11"/>
    </row>
    <row r="2420" spans="1:29" ht="15" hidden="1" customHeight="1" x14ac:dyDescent="0.25">
      <c r="A2420" s="5" t="s">
        <v>14456</v>
      </c>
      <c r="B2420" s="5" t="s">
        <v>14457</v>
      </c>
      <c r="C2420" s="6">
        <v>44531</v>
      </c>
      <c r="D2420" s="6">
        <v>44558</v>
      </c>
      <c r="E2420" s="5" t="s">
        <v>14209</v>
      </c>
      <c r="F2420" s="5"/>
      <c r="G2420" s="5"/>
      <c r="H2420" s="5" t="s">
        <v>14391</v>
      </c>
      <c r="I2420" s="5" t="s">
        <v>30</v>
      </c>
      <c r="J2420" s="5" t="s">
        <v>14211</v>
      </c>
      <c r="K2420" s="5" t="s">
        <v>14323</v>
      </c>
      <c r="L2420" s="5" t="s">
        <v>14324</v>
      </c>
      <c r="M2420" s="5" t="s">
        <v>1088</v>
      </c>
      <c r="N2420" s="5" t="s">
        <v>34</v>
      </c>
      <c r="O2420" s="5" t="s">
        <v>5706</v>
      </c>
      <c r="P2420" s="5" t="s">
        <v>14458</v>
      </c>
      <c r="Q2420" s="5" t="s">
        <v>14459</v>
      </c>
      <c r="R2420" s="5"/>
      <c r="S2420" s="5" t="s">
        <v>153</v>
      </c>
      <c r="T2420" s="5"/>
      <c r="U2420" s="5" t="s">
        <v>39</v>
      </c>
      <c r="V2420" s="5">
        <v>1</v>
      </c>
      <c r="W2420" s="5" t="s">
        <v>14460</v>
      </c>
      <c r="X2420" s="5"/>
      <c r="Y2420" s="5"/>
      <c r="Z2420" s="9" t="s">
        <v>2818</v>
      </c>
      <c r="AA2420" s="11" t="s">
        <v>65305</v>
      </c>
      <c r="AB2420" s="11" t="str">
        <f t="shared" si="37"/>
        <v>#Н/Д</v>
      </c>
      <c r="AC2420" s="11"/>
    </row>
    <row r="2421" spans="1:29" ht="15" hidden="1" customHeight="1" x14ac:dyDescent="0.25">
      <c r="A2421" s="5" t="s">
        <v>14461</v>
      </c>
      <c r="B2421" s="5" t="s">
        <v>14462</v>
      </c>
      <c r="C2421" s="6">
        <v>44531</v>
      </c>
      <c r="D2421" s="6">
        <v>44558</v>
      </c>
      <c r="E2421" s="5" t="s">
        <v>14209</v>
      </c>
      <c r="F2421" s="5"/>
      <c r="G2421" s="5"/>
      <c r="H2421" s="5" t="s">
        <v>14391</v>
      </c>
      <c r="I2421" s="5" t="s">
        <v>30</v>
      </c>
      <c r="J2421" s="5" t="s">
        <v>14211</v>
      </c>
      <c r="K2421" s="5" t="s">
        <v>14323</v>
      </c>
      <c r="L2421" s="5" t="s">
        <v>14324</v>
      </c>
      <c r="M2421" s="5" t="s">
        <v>1088</v>
      </c>
      <c r="N2421" s="5" t="s">
        <v>34</v>
      </c>
      <c r="O2421" s="5" t="s">
        <v>2971</v>
      </c>
      <c r="P2421" s="5" t="s">
        <v>14463</v>
      </c>
      <c r="Q2421" s="5" t="s">
        <v>14464</v>
      </c>
      <c r="R2421" s="5" t="s">
        <v>14465</v>
      </c>
      <c r="S2421" s="5" t="s">
        <v>2863</v>
      </c>
      <c r="T2421" s="5"/>
      <c r="U2421" s="5" t="s">
        <v>39</v>
      </c>
      <c r="V2421" s="5">
        <v>1</v>
      </c>
      <c r="W2421" s="5" t="s">
        <v>14466</v>
      </c>
      <c r="X2421" s="5"/>
      <c r="Y2421" s="5"/>
      <c r="Z2421" s="9" t="s">
        <v>2818</v>
      </c>
      <c r="AA2421" s="11" t="s">
        <v>65517</v>
      </c>
      <c r="AB2421" s="11" t="str">
        <f t="shared" si="37"/>
        <v>4727</v>
      </c>
      <c r="AC2421" s="11"/>
    </row>
    <row r="2422" spans="1:29" ht="15" hidden="1" customHeight="1" x14ac:dyDescent="0.25">
      <c r="A2422" s="5" t="s">
        <v>14467</v>
      </c>
      <c r="B2422" s="5" t="s">
        <v>14468</v>
      </c>
      <c r="C2422" s="6">
        <v>44531</v>
      </c>
      <c r="D2422" s="6">
        <v>44558</v>
      </c>
      <c r="E2422" s="5" t="s">
        <v>14209</v>
      </c>
      <c r="F2422" s="5"/>
      <c r="G2422" s="5"/>
      <c r="H2422" s="5" t="s">
        <v>14391</v>
      </c>
      <c r="I2422" s="5" t="s">
        <v>30</v>
      </c>
      <c r="J2422" s="5" t="s">
        <v>14211</v>
      </c>
      <c r="K2422" s="5" t="s">
        <v>14323</v>
      </c>
      <c r="L2422" s="5" t="s">
        <v>14324</v>
      </c>
      <c r="M2422" s="5" t="s">
        <v>1088</v>
      </c>
      <c r="N2422" s="5" t="s">
        <v>34</v>
      </c>
      <c r="O2422" s="5" t="s">
        <v>44</v>
      </c>
      <c r="P2422" s="5" t="s">
        <v>14469</v>
      </c>
      <c r="Q2422" s="5" t="s">
        <v>14470</v>
      </c>
      <c r="R2422" s="5"/>
      <c r="S2422" s="5" t="s">
        <v>1099</v>
      </c>
      <c r="T2422" s="5"/>
      <c r="U2422" s="5" t="s">
        <v>39</v>
      </c>
      <c r="V2422" s="5">
        <v>1</v>
      </c>
      <c r="W2422" s="5" t="s">
        <v>14471</v>
      </c>
      <c r="X2422" s="5"/>
      <c r="Y2422" s="5"/>
      <c r="Z2422" s="9" t="s">
        <v>2818</v>
      </c>
      <c r="AA2422" s="11" t="s">
        <v>65517</v>
      </c>
      <c r="AB2422" s="11" t="str">
        <f t="shared" si="37"/>
        <v>4727</v>
      </c>
      <c r="AC2422" s="11"/>
    </row>
    <row r="2423" spans="1:29" ht="15" hidden="1" customHeight="1" x14ac:dyDescent="0.25">
      <c r="A2423" s="5" t="s">
        <v>14472</v>
      </c>
      <c r="B2423" s="5" t="s">
        <v>14473</v>
      </c>
      <c r="C2423" s="6">
        <v>44531</v>
      </c>
      <c r="D2423" s="6">
        <v>44558</v>
      </c>
      <c r="E2423" s="5" t="s">
        <v>14209</v>
      </c>
      <c r="F2423" s="5"/>
      <c r="G2423" s="5"/>
      <c r="H2423" s="5" t="s">
        <v>14391</v>
      </c>
      <c r="I2423" s="5" t="s">
        <v>30</v>
      </c>
      <c r="J2423" s="5" t="s">
        <v>14211</v>
      </c>
      <c r="K2423" s="5" t="s">
        <v>14323</v>
      </c>
      <c r="L2423" s="5" t="s">
        <v>14324</v>
      </c>
      <c r="M2423" s="5" t="s">
        <v>1088</v>
      </c>
      <c r="N2423" s="5" t="s">
        <v>34</v>
      </c>
      <c r="O2423" s="5" t="s">
        <v>60</v>
      </c>
      <c r="P2423" s="5" t="s">
        <v>14474</v>
      </c>
      <c r="Q2423" s="5" t="s">
        <v>14475</v>
      </c>
      <c r="R2423" s="5"/>
      <c r="S2423" s="5" t="s">
        <v>103</v>
      </c>
      <c r="T2423" s="5"/>
      <c r="U2423" s="5" t="s">
        <v>39</v>
      </c>
      <c r="V2423" s="5">
        <v>1</v>
      </c>
      <c r="W2423" s="5" t="s">
        <v>14476</v>
      </c>
      <c r="X2423" s="5"/>
      <c r="Y2423" s="5"/>
      <c r="Z2423" s="9" t="s">
        <v>41</v>
      </c>
      <c r="AA2423" s="11" t="s">
        <v>65305</v>
      </c>
      <c r="AB2423" s="11" t="str">
        <f t="shared" si="37"/>
        <v>#Н/Д</v>
      </c>
      <c r="AC2423" s="11"/>
    </row>
    <row r="2424" spans="1:29" ht="15" hidden="1" customHeight="1" x14ac:dyDescent="0.25">
      <c r="A2424" s="5" t="s">
        <v>14477</v>
      </c>
      <c r="B2424" s="5" t="s">
        <v>14478</v>
      </c>
      <c r="C2424" s="6">
        <v>44531</v>
      </c>
      <c r="D2424" s="6">
        <v>44558</v>
      </c>
      <c r="E2424" s="5" t="s">
        <v>14209</v>
      </c>
      <c r="F2424" s="5"/>
      <c r="G2424" s="5"/>
      <c r="H2424" s="5" t="s">
        <v>14391</v>
      </c>
      <c r="I2424" s="5" t="s">
        <v>30</v>
      </c>
      <c r="J2424" s="5" t="s">
        <v>14211</v>
      </c>
      <c r="K2424" s="5" t="s">
        <v>14323</v>
      </c>
      <c r="L2424" s="5" t="s">
        <v>14324</v>
      </c>
      <c r="M2424" s="5" t="s">
        <v>1088</v>
      </c>
      <c r="N2424" s="5" t="s">
        <v>34</v>
      </c>
      <c r="O2424" s="5" t="s">
        <v>284</v>
      </c>
      <c r="P2424" s="5" t="s">
        <v>14479</v>
      </c>
      <c r="Q2424" s="5" t="s">
        <v>14480</v>
      </c>
      <c r="R2424" s="5"/>
      <c r="S2424" s="5" t="s">
        <v>14481</v>
      </c>
      <c r="T2424" s="5"/>
      <c r="U2424" s="5" t="s">
        <v>39</v>
      </c>
      <c r="V2424" s="5">
        <v>1</v>
      </c>
      <c r="W2424" s="5" t="s">
        <v>1277</v>
      </c>
      <c r="X2424" s="5"/>
      <c r="Y2424" s="5"/>
      <c r="Z2424" s="9" t="s">
        <v>41</v>
      </c>
      <c r="AA2424" s="11" t="s">
        <v>65305</v>
      </c>
      <c r="AB2424" s="11" t="str">
        <f t="shared" si="37"/>
        <v>#Н/Д</v>
      </c>
      <c r="AC2424" s="11"/>
    </row>
    <row r="2425" spans="1:29" ht="15" hidden="1" customHeight="1" x14ac:dyDescent="0.25">
      <c r="A2425" s="5" t="s">
        <v>14482</v>
      </c>
      <c r="B2425" s="5" t="s">
        <v>14483</v>
      </c>
      <c r="C2425" s="6">
        <v>44531</v>
      </c>
      <c r="D2425" s="6">
        <v>44558</v>
      </c>
      <c r="E2425" s="5" t="s">
        <v>14209</v>
      </c>
      <c r="F2425" s="5"/>
      <c r="G2425" s="5"/>
      <c r="H2425" s="5" t="s">
        <v>14391</v>
      </c>
      <c r="I2425" s="5" t="s">
        <v>30</v>
      </c>
      <c r="J2425" s="5" t="s">
        <v>14211</v>
      </c>
      <c r="K2425" s="5" t="s">
        <v>14323</v>
      </c>
      <c r="L2425" s="5" t="s">
        <v>14324</v>
      </c>
      <c r="M2425" s="5" t="s">
        <v>1088</v>
      </c>
      <c r="N2425" s="5" t="s">
        <v>34</v>
      </c>
      <c r="O2425" s="5" t="s">
        <v>149</v>
      </c>
      <c r="P2425" s="5" t="s">
        <v>14484</v>
      </c>
      <c r="Q2425" s="5" t="s">
        <v>14485</v>
      </c>
      <c r="R2425" s="5"/>
      <c r="S2425" s="5" t="s">
        <v>171</v>
      </c>
      <c r="T2425" s="5"/>
      <c r="U2425" s="5" t="s">
        <v>39</v>
      </c>
      <c r="V2425" s="5">
        <v>1</v>
      </c>
      <c r="W2425" s="5" t="s">
        <v>14486</v>
      </c>
      <c r="X2425" s="5"/>
      <c r="Y2425" s="5"/>
      <c r="Z2425" s="9" t="s">
        <v>41</v>
      </c>
      <c r="AA2425" s="11" t="s">
        <v>65305</v>
      </c>
      <c r="AB2425" s="11" t="str">
        <f t="shared" si="37"/>
        <v>#Н/Д</v>
      </c>
      <c r="AC2425" s="11"/>
    </row>
    <row r="2426" spans="1:29" ht="15" hidden="1" customHeight="1" x14ac:dyDescent="0.25">
      <c r="A2426" s="5" t="s">
        <v>14487</v>
      </c>
      <c r="B2426" s="5" t="s">
        <v>14488</v>
      </c>
      <c r="C2426" s="6">
        <v>44531</v>
      </c>
      <c r="D2426" s="6">
        <v>44558</v>
      </c>
      <c r="E2426" s="5" t="s">
        <v>14209</v>
      </c>
      <c r="F2426" s="5"/>
      <c r="G2426" s="5"/>
      <c r="H2426" s="5" t="s">
        <v>14391</v>
      </c>
      <c r="I2426" s="5" t="s">
        <v>30</v>
      </c>
      <c r="J2426" s="5" t="s">
        <v>14211</v>
      </c>
      <c r="K2426" s="5" t="s">
        <v>14323</v>
      </c>
      <c r="L2426" s="5" t="s">
        <v>14324</v>
      </c>
      <c r="M2426" s="5" t="s">
        <v>1088</v>
      </c>
      <c r="N2426" s="5" t="s">
        <v>34</v>
      </c>
      <c r="O2426" s="5" t="s">
        <v>591</v>
      </c>
      <c r="P2426" s="5" t="s">
        <v>14489</v>
      </c>
      <c r="Q2426" s="5" t="s">
        <v>14490</v>
      </c>
      <c r="R2426" s="5"/>
      <c r="S2426" s="5" t="s">
        <v>14491</v>
      </c>
      <c r="T2426" s="5"/>
      <c r="U2426" s="5" t="s">
        <v>39</v>
      </c>
      <c r="V2426" s="5">
        <v>1</v>
      </c>
      <c r="W2426" s="5" t="s">
        <v>14492</v>
      </c>
      <c r="X2426" s="5"/>
      <c r="Y2426" s="5"/>
      <c r="Z2426" s="9" t="s">
        <v>2818</v>
      </c>
      <c r="AA2426" s="11" t="s">
        <v>65305</v>
      </c>
      <c r="AB2426" s="11" t="str">
        <f t="shared" si="37"/>
        <v>#Н/Д</v>
      </c>
      <c r="AC2426" s="11"/>
    </row>
    <row r="2427" spans="1:29" ht="15" hidden="1" customHeight="1" x14ac:dyDescent="0.25">
      <c r="A2427" s="5" t="s">
        <v>14493</v>
      </c>
      <c r="B2427" s="5" t="s">
        <v>14494</v>
      </c>
      <c r="C2427" s="6">
        <v>44531</v>
      </c>
      <c r="D2427" s="6">
        <v>44558</v>
      </c>
      <c r="E2427" s="5" t="s">
        <v>14209</v>
      </c>
      <c r="F2427" s="5"/>
      <c r="G2427" s="5"/>
      <c r="H2427" s="5" t="s">
        <v>14495</v>
      </c>
      <c r="I2427" s="5" t="s">
        <v>30</v>
      </c>
      <c r="J2427" s="5" t="s">
        <v>14211</v>
      </c>
      <c r="K2427" s="5" t="s">
        <v>14323</v>
      </c>
      <c r="L2427" s="5" t="s">
        <v>14324</v>
      </c>
      <c r="M2427" s="5" t="s">
        <v>550</v>
      </c>
      <c r="N2427" s="5" t="s">
        <v>34</v>
      </c>
      <c r="O2427" s="5" t="s">
        <v>572</v>
      </c>
      <c r="P2427" s="5" t="s">
        <v>14496</v>
      </c>
      <c r="Q2427" s="5" t="s">
        <v>14497</v>
      </c>
      <c r="R2427" s="5" t="s">
        <v>14498</v>
      </c>
      <c r="S2427" s="5" t="s">
        <v>171</v>
      </c>
      <c r="T2427" s="5"/>
      <c r="U2427" s="5" t="s">
        <v>39</v>
      </c>
      <c r="V2427" s="5">
        <v>1</v>
      </c>
      <c r="W2427" s="5" t="s">
        <v>14499</v>
      </c>
      <c r="X2427" s="5"/>
      <c r="Y2427" s="5"/>
      <c r="Z2427" s="9" t="s">
        <v>2818</v>
      </c>
      <c r="AA2427" s="11" t="s">
        <v>65518</v>
      </c>
      <c r="AB2427" s="11" t="str">
        <f t="shared" si="37"/>
        <v>4727</v>
      </c>
      <c r="AC2427" s="11"/>
    </row>
    <row r="2428" spans="1:29" ht="15" hidden="1" customHeight="1" x14ac:dyDescent="0.25">
      <c r="A2428" s="5" t="s">
        <v>14500</v>
      </c>
      <c r="B2428" s="5" t="s">
        <v>14501</v>
      </c>
      <c r="C2428" s="6">
        <v>44531</v>
      </c>
      <c r="D2428" s="6">
        <v>44558</v>
      </c>
      <c r="E2428" s="5" t="s">
        <v>14209</v>
      </c>
      <c r="F2428" s="5"/>
      <c r="G2428" s="5"/>
      <c r="H2428" s="5" t="s">
        <v>14495</v>
      </c>
      <c r="I2428" s="5" t="s">
        <v>30</v>
      </c>
      <c r="J2428" s="5" t="s">
        <v>14211</v>
      </c>
      <c r="K2428" s="5" t="s">
        <v>14323</v>
      </c>
      <c r="L2428" s="5" t="s">
        <v>14324</v>
      </c>
      <c r="M2428" s="5" t="s">
        <v>550</v>
      </c>
      <c r="N2428" s="5" t="s">
        <v>34</v>
      </c>
      <c r="O2428" s="5" t="s">
        <v>7345</v>
      </c>
      <c r="P2428" s="5" t="s">
        <v>14502</v>
      </c>
      <c r="Q2428" s="5" t="s">
        <v>14503</v>
      </c>
      <c r="R2428" s="5" t="s">
        <v>14504</v>
      </c>
      <c r="S2428" s="5" t="s">
        <v>171</v>
      </c>
      <c r="T2428" s="5"/>
      <c r="U2428" s="5" t="s">
        <v>39</v>
      </c>
      <c r="V2428" s="5">
        <v>1</v>
      </c>
      <c r="W2428" s="5" t="s">
        <v>14505</v>
      </c>
      <c r="X2428" s="5"/>
      <c r="Y2428" s="5"/>
      <c r="Z2428" s="9" t="s">
        <v>2818</v>
      </c>
      <c r="AA2428" s="11" t="s">
        <v>65518</v>
      </c>
      <c r="AB2428" s="11" t="str">
        <f t="shared" si="37"/>
        <v>4727</v>
      </c>
      <c r="AC2428" s="11"/>
    </row>
    <row r="2429" spans="1:29" ht="15" hidden="1" customHeight="1" x14ac:dyDescent="0.25">
      <c r="A2429" s="5" t="s">
        <v>14506</v>
      </c>
      <c r="B2429" s="5" t="s">
        <v>14507</v>
      </c>
      <c r="C2429" s="6">
        <v>44531</v>
      </c>
      <c r="D2429" s="6">
        <v>44558</v>
      </c>
      <c r="E2429" s="5" t="s">
        <v>14209</v>
      </c>
      <c r="F2429" s="5"/>
      <c r="G2429" s="5"/>
      <c r="H2429" s="5" t="s">
        <v>14495</v>
      </c>
      <c r="I2429" s="5" t="s">
        <v>30</v>
      </c>
      <c r="J2429" s="5" t="s">
        <v>14211</v>
      </c>
      <c r="K2429" s="5" t="s">
        <v>14323</v>
      </c>
      <c r="L2429" s="5" t="s">
        <v>14324</v>
      </c>
      <c r="M2429" s="5" t="s">
        <v>550</v>
      </c>
      <c r="N2429" s="5" t="s">
        <v>34</v>
      </c>
      <c r="O2429" s="5" t="s">
        <v>2522</v>
      </c>
      <c r="P2429" s="5" t="s">
        <v>14508</v>
      </c>
      <c r="Q2429" s="5" t="s">
        <v>14509</v>
      </c>
      <c r="R2429" s="5" t="s">
        <v>14510</v>
      </c>
      <c r="S2429" s="5" t="s">
        <v>171</v>
      </c>
      <c r="T2429" s="5"/>
      <c r="U2429" s="5" t="s">
        <v>39</v>
      </c>
      <c r="V2429" s="5">
        <v>1</v>
      </c>
      <c r="W2429" s="5" t="s">
        <v>14511</v>
      </c>
      <c r="X2429" s="5"/>
      <c r="Y2429" s="5"/>
      <c r="Z2429" s="9" t="s">
        <v>2818</v>
      </c>
      <c r="AA2429" s="11" t="s">
        <v>65518</v>
      </c>
      <c r="AB2429" s="11" t="str">
        <f t="shared" si="37"/>
        <v>4727</v>
      </c>
      <c r="AC2429" s="11"/>
    </row>
    <row r="2430" spans="1:29" ht="15" hidden="1" customHeight="1" x14ac:dyDescent="0.25">
      <c r="A2430" s="5" t="s">
        <v>14512</v>
      </c>
      <c r="B2430" s="5" t="s">
        <v>14513</v>
      </c>
      <c r="C2430" s="6">
        <v>44531</v>
      </c>
      <c r="D2430" s="6">
        <v>44558</v>
      </c>
      <c r="E2430" s="5" t="s">
        <v>14209</v>
      </c>
      <c r="F2430" s="5"/>
      <c r="G2430" s="5"/>
      <c r="H2430" s="5" t="s">
        <v>14495</v>
      </c>
      <c r="I2430" s="5" t="s">
        <v>30</v>
      </c>
      <c r="J2430" s="5" t="s">
        <v>14211</v>
      </c>
      <c r="K2430" s="5" t="s">
        <v>14323</v>
      </c>
      <c r="L2430" s="5" t="s">
        <v>14324</v>
      </c>
      <c r="M2430" s="5" t="s">
        <v>550</v>
      </c>
      <c r="N2430" s="5" t="s">
        <v>34</v>
      </c>
      <c r="O2430" s="5" t="s">
        <v>4750</v>
      </c>
      <c r="P2430" s="5" t="s">
        <v>14514</v>
      </c>
      <c r="Q2430" s="5" t="s">
        <v>14515</v>
      </c>
      <c r="R2430" s="5"/>
      <c r="S2430" s="5" t="s">
        <v>171</v>
      </c>
      <c r="T2430" s="5"/>
      <c r="U2430" s="5" t="s">
        <v>39</v>
      </c>
      <c r="V2430" s="5">
        <v>1</v>
      </c>
      <c r="W2430" s="5" t="s">
        <v>14516</v>
      </c>
      <c r="X2430" s="5"/>
      <c r="Y2430" s="5"/>
      <c r="Z2430" s="9" t="s">
        <v>2818</v>
      </c>
      <c r="AA2430" s="11" t="s">
        <v>65518</v>
      </c>
      <c r="AB2430" s="11" t="str">
        <f t="shared" si="37"/>
        <v>4727</v>
      </c>
      <c r="AC2430" s="11"/>
    </row>
    <row r="2431" spans="1:29" ht="15" hidden="1" customHeight="1" x14ac:dyDescent="0.25">
      <c r="A2431" s="5" t="s">
        <v>14517</v>
      </c>
      <c r="B2431" s="5" t="s">
        <v>14518</v>
      </c>
      <c r="C2431" s="6">
        <v>44531</v>
      </c>
      <c r="D2431" s="6">
        <v>44558</v>
      </c>
      <c r="E2431" s="5" t="s">
        <v>14209</v>
      </c>
      <c r="F2431" s="5"/>
      <c r="G2431" s="5"/>
      <c r="H2431" s="5" t="s">
        <v>14495</v>
      </c>
      <c r="I2431" s="5" t="s">
        <v>30</v>
      </c>
      <c r="J2431" s="5" t="s">
        <v>14211</v>
      </c>
      <c r="K2431" s="5" t="s">
        <v>14323</v>
      </c>
      <c r="L2431" s="5" t="s">
        <v>14324</v>
      </c>
      <c r="M2431" s="5" t="s">
        <v>550</v>
      </c>
      <c r="N2431" s="5" t="s">
        <v>34</v>
      </c>
      <c r="O2431" s="5" t="s">
        <v>8875</v>
      </c>
      <c r="P2431" s="5" t="s">
        <v>14519</v>
      </c>
      <c r="Q2431" s="5" t="s">
        <v>14520</v>
      </c>
      <c r="R2431" s="5" t="s">
        <v>14521</v>
      </c>
      <c r="S2431" s="5" t="s">
        <v>250</v>
      </c>
      <c r="T2431" s="5"/>
      <c r="U2431" s="5" t="s">
        <v>39</v>
      </c>
      <c r="V2431" s="5">
        <v>1</v>
      </c>
      <c r="W2431" s="5" t="s">
        <v>14522</v>
      </c>
      <c r="X2431" s="5"/>
      <c r="Y2431" s="5"/>
      <c r="Z2431" s="9" t="s">
        <v>2818</v>
      </c>
      <c r="AA2431" s="11" t="s">
        <v>65518</v>
      </c>
      <c r="AB2431" s="11" t="str">
        <f t="shared" si="37"/>
        <v>4727</v>
      </c>
      <c r="AC2431" s="11"/>
    </row>
    <row r="2432" spans="1:29" ht="15" hidden="1" customHeight="1" x14ac:dyDescent="0.25">
      <c r="A2432" s="5" t="s">
        <v>14523</v>
      </c>
      <c r="B2432" s="5" t="s">
        <v>14524</v>
      </c>
      <c r="C2432" s="6">
        <v>44531</v>
      </c>
      <c r="D2432" s="6">
        <v>44558</v>
      </c>
      <c r="E2432" s="5" t="s">
        <v>14209</v>
      </c>
      <c r="F2432" s="5"/>
      <c r="G2432" s="5"/>
      <c r="H2432" s="5" t="s">
        <v>14495</v>
      </c>
      <c r="I2432" s="5" t="s">
        <v>30</v>
      </c>
      <c r="J2432" s="5" t="s">
        <v>14211</v>
      </c>
      <c r="K2432" s="5" t="s">
        <v>14323</v>
      </c>
      <c r="L2432" s="5" t="s">
        <v>14324</v>
      </c>
      <c r="M2432" s="5" t="s">
        <v>550</v>
      </c>
      <c r="N2432" s="5" t="s">
        <v>34</v>
      </c>
      <c r="O2432" s="5" t="s">
        <v>120</v>
      </c>
      <c r="P2432" s="5" t="s">
        <v>14525</v>
      </c>
      <c r="Q2432" s="5" t="s">
        <v>14526</v>
      </c>
      <c r="R2432" s="5"/>
      <c r="S2432" s="5" t="s">
        <v>171</v>
      </c>
      <c r="T2432" s="5"/>
      <c r="U2432" s="5" t="s">
        <v>39</v>
      </c>
      <c r="V2432" s="5">
        <v>1</v>
      </c>
      <c r="W2432" s="5" t="s">
        <v>14527</v>
      </c>
      <c r="X2432" s="5"/>
      <c r="Y2432" s="5"/>
      <c r="Z2432" s="9" t="s">
        <v>2818</v>
      </c>
      <c r="AA2432" s="11" t="s">
        <v>65305</v>
      </c>
      <c r="AB2432" s="11" t="str">
        <f t="shared" si="37"/>
        <v>#Н/Д</v>
      </c>
      <c r="AC2432" s="11"/>
    </row>
    <row r="2433" spans="1:29" ht="15" hidden="1" customHeight="1" x14ac:dyDescent="0.25">
      <c r="A2433" s="5" t="s">
        <v>14528</v>
      </c>
      <c r="B2433" s="5" t="s">
        <v>14529</v>
      </c>
      <c r="C2433" s="6">
        <v>44531</v>
      </c>
      <c r="D2433" s="6">
        <v>44558</v>
      </c>
      <c r="E2433" s="5" t="s">
        <v>14209</v>
      </c>
      <c r="F2433" s="5"/>
      <c r="G2433" s="5"/>
      <c r="H2433" s="5" t="s">
        <v>14495</v>
      </c>
      <c r="I2433" s="5" t="s">
        <v>30</v>
      </c>
      <c r="J2433" s="5" t="s">
        <v>14211</v>
      </c>
      <c r="K2433" s="5" t="s">
        <v>14323</v>
      </c>
      <c r="L2433" s="5" t="s">
        <v>14324</v>
      </c>
      <c r="M2433" s="5" t="s">
        <v>550</v>
      </c>
      <c r="N2433" s="5" t="s">
        <v>34</v>
      </c>
      <c r="O2433" s="5" t="s">
        <v>284</v>
      </c>
      <c r="P2433" s="5" t="s">
        <v>14530</v>
      </c>
      <c r="Q2433" s="5" t="s">
        <v>14531</v>
      </c>
      <c r="R2433" s="5"/>
      <c r="S2433" s="5" t="s">
        <v>171</v>
      </c>
      <c r="T2433" s="5"/>
      <c r="U2433" s="5" t="s">
        <v>39</v>
      </c>
      <c r="V2433" s="5">
        <v>1</v>
      </c>
      <c r="W2433" s="5" t="s">
        <v>14532</v>
      </c>
      <c r="X2433" s="5"/>
      <c r="Y2433" s="5"/>
      <c r="Z2433" s="9" t="s">
        <v>2818</v>
      </c>
      <c r="AA2433" s="11" t="s">
        <v>65305</v>
      </c>
      <c r="AB2433" s="11" t="str">
        <f t="shared" si="37"/>
        <v>#Н/Д</v>
      </c>
      <c r="AC2433" s="11"/>
    </row>
    <row r="2434" spans="1:29" ht="15" hidden="1" customHeight="1" x14ac:dyDescent="0.25">
      <c r="A2434" s="5" t="s">
        <v>14533</v>
      </c>
      <c r="B2434" s="5" t="s">
        <v>14534</v>
      </c>
      <c r="C2434" s="6">
        <v>44531</v>
      </c>
      <c r="D2434" s="6">
        <v>44558</v>
      </c>
      <c r="E2434" s="5" t="s">
        <v>14209</v>
      </c>
      <c r="F2434" s="5"/>
      <c r="G2434" s="5"/>
      <c r="H2434" s="5" t="s">
        <v>14495</v>
      </c>
      <c r="I2434" s="5" t="s">
        <v>30</v>
      </c>
      <c r="J2434" s="5" t="s">
        <v>14211</v>
      </c>
      <c r="K2434" s="5" t="s">
        <v>14323</v>
      </c>
      <c r="L2434" s="5" t="s">
        <v>14324</v>
      </c>
      <c r="M2434" s="5" t="s">
        <v>550</v>
      </c>
      <c r="N2434" s="5" t="s">
        <v>34</v>
      </c>
      <c r="O2434" s="5" t="s">
        <v>126</v>
      </c>
      <c r="P2434" s="5" t="s">
        <v>14535</v>
      </c>
      <c r="Q2434" s="5" t="s">
        <v>14536</v>
      </c>
      <c r="R2434" s="5"/>
      <c r="S2434" s="5" t="s">
        <v>171</v>
      </c>
      <c r="T2434" s="5"/>
      <c r="U2434" s="5" t="s">
        <v>39</v>
      </c>
      <c r="V2434" s="5">
        <v>1</v>
      </c>
      <c r="W2434" s="5" t="s">
        <v>14537</v>
      </c>
      <c r="X2434" s="5"/>
      <c r="Y2434" s="5"/>
      <c r="Z2434" s="9" t="s">
        <v>2818</v>
      </c>
      <c r="AA2434" s="11" t="s">
        <v>65305</v>
      </c>
      <c r="AB2434" s="11" t="str">
        <f t="shared" si="37"/>
        <v>#Н/Д</v>
      </c>
      <c r="AC2434" s="11"/>
    </row>
    <row r="2435" spans="1:29" ht="15" hidden="1" customHeight="1" x14ac:dyDescent="0.25">
      <c r="A2435" s="5" t="s">
        <v>14538</v>
      </c>
      <c r="B2435" s="5" t="s">
        <v>14539</v>
      </c>
      <c r="C2435" s="6">
        <v>44531</v>
      </c>
      <c r="D2435" s="6">
        <v>44558</v>
      </c>
      <c r="E2435" s="5" t="s">
        <v>14209</v>
      </c>
      <c r="F2435" s="5"/>
      <c r="G2435" s="5"/>
      <c r="H2435" s="5" t="s">
        <v>14495</v>
      </c>
      <c r="I2435" s="5" t="s">
        <v>30</v>
      </c>
      <c r="J2435" s="5" t="s">
        <v>14211</v>
      </c>
      <c r="K2435" s="5" t="s">
        <v>14323</v>
      </c>
      <c r="L2435" s="5" t="s">
        <v>14324</v>
      </c>
      <c r="M2435" s="5" t="s">
        <v>550</v>
      </c>
      <c r="N2435" s="5" t="s">
        <v>34</v>
      </c>
      <c r="O2435" s="5" t="s">
        <v>3392</v>
      </c>
      <c r="P2435" s="5" t="s">
        <v>14540</v>
      </c>
      <c r="Q2435" s="5" t="s">
        <v>14541</v>
      </c>
      <c r="R2435" s="5"/>
      <c r="S2435" s="5" t="s">
        <v>171</v>
      </c>
      <c r="T2435" s="5"/>
      <c r="U2435" s="5" t="s">
        <v>39</v>
      </c>
      <c r="V2435" s="5">
        <v>1</v>
      </c>
      <c r="W2435" s="5" t="s">
        <v>14542</v>
      </c>
      <c r="X2435" s="5"/>
      <c r="Y2435" s="5"/>
      <c r="Z2435" s="9" t="s">
        <v>2818</v>
      </c>
      <c r="AA2435" s="11" t="s">
        <v>65518</v>
      </c>
      <c r="AB2435" s="11" t="str">
        <f t="shared" ref="AB2435:AB2498" si="38">LEFT(AA2435,4)</f>
        <v>4727</v>
      </c>
      <c r="AC2435" s="11"/>
    </row>
    <row r="2436" spans="1:29" ht="15" hidden="1" customHeight="1" x14ac:dyDescent="0.25">
      <c r="A2436" s="5" t="s">
        <v>14543</v>
      </c>
      <c r="B2436" s="5" t="s">
        <v>14544</v>
      </c>
      <c r="C2436" s="6">
        <v>44531</v>
      </c>
      <c r="D2436" s="6">
        <v>44558</v>
      </c>
      <c r="E2436" s="5" t="s">
        <v>14209</v>
      </c>
      <c r="F2436" s="5"/>
      <c r="G2436" s="5"/>
      <c r="H2436" s="5" t="s">
        <v>14495</v>
      </c>
      <c r="I2436" s="5" t="s">
        <v>30</v>
      </c>
      <c r="J2436" s="5" t="s">
        <v>14211</v>
      </c>
      <c r="K2436" s="5" t="s">
        <v>14323</v>
      </c>
      <c r="L2436" s="5" t="s">
        <v>14324</v>
      </c>
      <c r="M2436" s="5" t="s">
        <v>550</v>
      </c>
      <c r="N2436" s="5" t="s">
        <v>34</v>
      </c>
      <c r="O2436" s="5" t="s">
        <v>2827</v>
      </c>
      <c r="P2436" s="5" t="s">
        <v>14545</v>
      </c>
      <c r="Q2436" s="5" t="s">
        <v>14546</v>
      </c>
      <c r="R2436" s="5"/>
      <c r="S2436" s="5" t="s">
        <v>196</v>
      </c>
      <c r="T2436" s="5"/>
      <c r="U2436" s="5" t="s">
        <v>39</v>
      </c>
      <c r="V2436" s="5">
        <v>1</v>
      </c>
      <c r="W2436" s="5" t="s">
        <v>14547</v>
      </c>
      <c r="X2436" s="5"/>
      <c r="Y2436" s="5"/>
      <c r="Z2436" s="9" t="s">
        <v>2818</v>
      </c>
      <c r="AA2436" s="11" t="s">
        <v>65518</v>
      </c>
      <c r="AB2436" s="11" t="str">
        <f t="shared" si="38"/>
        <v>4727</v>
      </c>
      <c r="AC2436" s="11"/>
    </row>
    <row r="2437" spans="1:29" ht="15" hidden="1" customHeight="1" x14ac:dyDescent="0.25">
      <c r="A2437" s="5" t="s">
        <v>14548</v>
      </c>
      <c r="B2437" s="5" t="s">
        <v>14549</v>
      </c>
      <c r="C2437" s="6">
        <v>44531</v>
      </c>
      <c r="D2437" s="6">
        <v>44558</v>
      </c>
      <c r="E2437" s="5" t="s">
        <v>14209</v>
      </c>
      <c r="F2437" s="5"/>
      <c r="G2437" s="5"/>
      <c r="H2437" s="5" t="s">
        <v>14495</v>
      </c>
      <c r="I2437" s="5" t="s">
        <v>30</v>
      </c>
      <c r="J2437" s="5" t="s">
        <v>14211</v>
      </c>
      <c r="K2437" s="5" t="s">
        <v>14323</v>
      </c>
      <c r="L2437" s="5" t="s">
        <v>14324</v>
      </c>
      <c r="M2437" s="5" t="s">
        <v>550</v>
      </c>
      <c r="N2437" s="5" t="s">
        <v>34</v>
      </c>
      <c r="O2437" s="5" t="s">
        <v>1463</v>
      </c>
      <c r="P2437" s="5" t="s">
        <v>14550</v>
      </c>
      <c r="Q2437" s="5" t="s">
        <v>14551</v>
      </c>
      <c r="R2437" s="5"/>
      <c r="S2437" s="5" t="s">
        <v>250</v>
      </c>
      <c r="T2437" s="5"/>
      <c r="U2437" s="5" t="s">
        <v>39</v>
      </c>
      <c r="V2437" s="5">
        <v>1</v>
      </c>
      <c r="W2437" s="5" t="s">
        <v>14552</v>
      </c>
      <c r="X2437" s="5"/>
      <c r="Y2437" s="5"/>
      <c r="Z2437" s="9" t="s">
        <v>2818</v>
      </c>
      <c r="AA2437" s="11" t="s">
        <v>65518</v>
      </c>
      <c r="AB2437" s="11" t="str">
        <f t="shared" si="38"/>
        <v>4727</v>
      </c>
      <c r="AC2437" s="11"/>
    </row>
    <row r="2438" spans="1:29" ht="15" hidden="1" customHeight="1" x14ac:dyDescent="0.25">
      <c r="A2438" s="5" t="s">
        <v>14553</v>
      </c>
      <c r="B2438" s="5" t="s">
        <v>14554</v>
      </c>
      <c r="C2438" s="6">
        <v>44531</v>
      </c>
      <c r="D2438" s="6">
        <v>44558</v>
      </c>
      <c r="E2438" s="5" t="s">
        <v>14209</v>
      </c>
      <c r="F2438" s="5"/>
      <c r="G2438" s="5"/>
      <c r="H2438" s="5" t="s">
        <v>14495</v>
      </c>
      <c r="I2438" s="5" t="s">
        <v>30</v>
      </c>
      <c r="J2438" s="5" t="s">
        <v>14211</v>
      </c>
      <c r="K2438" s="5" t="s">
        <v>14323</v>
      </c>
      <c r="L2438" s="5" t="s">
        <v>14324</v>
      </c>
      <c r="M2438" s="5" t="s">
        <v>550</v>
      </c>
      <c r="N2438" s="5" t="s">
        <v>34</v>
      </c>
      <c r="O2438" s="5" t="s">
        <v>3409</v>
      </c>
      <c r="P2438" s="5" t="s">
        <v>14555</v>
      </c>
      <c r="Q2438" s="5" t="s">
        <v>14556</v>
      </c>
      <c r="R2438" s="5"/>
      <c r="S2438" s="5" t="s">
        <v>171</v>
      </c>
      <c r="T2438" s="5"/>
      <c r="U2438" s="5" t="s">
        <v>39</v>
      </c>
      <c r="V2438" s="5">
        <v>1</v>
      </c>
      <c r="W2438" s="5" t="s">
        <v>14557</v>
      </c>
      <c r="X2438" s="5"/>
      <c r="Y2438" s="5"/>
      <c r="Z2438" s="9" t="s">
        <v>2818</v>
      </c>
      <c r="AA2438" s="11" t="s">
        <v>65305</v>
      </c>
      <c r="AB2438" s="11" t="str">
        <f t="shared" si="38"/>
        <v>#Н/Д</v>
      </c>
      <c r="AC2438" s="11"/>
    </row>
    <row r="2439" spans="1:29" ht="15" hidden="1" customHeight="1" x14ac:dyDescent="0.25">
      <c r="A2439" s="5" t="s">
        <v>14558</v>
      </c>
      <c r="B2439" s="5" t="s">
        <v>14559</v>
      </c>
      <c r="C2439" s="6">
        <v>44531</v>
      </c>
      <c r="D2439" s="6">
        <v>44558</v>
      </c>
      <c r="E2439" s="5" t="s">
        <v>14209</v>
      </c>
      <c r="F2439" s="5"/>
      <c r="G2439" s="5"/>
      <c r="H2439" s="5" t="s">
        <v>14495</v>
      </c>
      <c r="I2439" s="5" t="s">
        <v>30</v>
      </c>
      <c r="J2439" s="5" t="s">
        <v>14211</v>
      </c>
      <c r="K2439" s="5" t="s">
        <v>14323</v>
      </c>
      <c r="L2439" s="5" t="s">
        <v>14324</v>
      </c>
      <c r="M2439" s="5" t="s">
        <v>550</v>
      </c>
      <c r="N2439" s="5" t="s">
        <v>34</v>
      </c>
      <c r="O2439" s="5" t="s">
        <v>550</v>
      </c>
      <c r="P2439" s="5" t="s">
        <v>14560</v>
      </c>
      <c r="Q2439" s="5" t="s">
        <v>14561</v>
      </c>
      <c r="R2439" s="5"/>
      <c r="S2439" s="5" t="s">
        <v>171</v>
      </c>
      <c r="T2439" s="5"/>
      <c r="U2439" s="5" t="s">
        <v>39</v>
      </c>
      <c r="V2439" s="5">
        <v>1</v>
      </c>
      <c r="W2439" s="5" t="s">
        <v>14562</v>
      </c>
      <c r="X2439" s="5"/>
      <c r="Y2439" s="5"/>
      <c r="Z2439" s="9" t="s">
        <v>2818</v>
      </c>
      <c r="AA2439" s="11" t="s">
        <v>65518</v>
      </c>
      <c r="AB2439" s="11" t="str">
        <f t="shared" si="38"/>
        <v>4727</v>
      </c>
      <c r="AC2439" s="11"/>
    </row>
    <row r="2440" spans="1:29" ht="15" hidden="1" customHeight="1" x14ac:dyDescent="0.25">
      <c r="A2440" s="5" t="s">
        <v>14563</v>
      </c>
      <c r="B2440" s="5" t="s">
        <v>14564</v>
      </c>
      <c r="C2440" s="6">
        <v>44531</v>
      </c>
      <c r="D2440" s="6">
        <v>44558</v>
      </c>
      <c r="E2440" s="5" t="s">
        <v>14209</v>
      </c>
      <c r="F2440" s="5"/>
      <c r="G2440" s="5"/>
      <c r="H2440" s="5" t="s">
        <v>14495</v>
      </c>
      <c r="I2440" s="5" t="s">
        <v>30</v>
      </c>
      <c r="J2440" s="5" t="s">
        <v>14211</v>
      </c>
      <c r="K2440" s="5" t="s">
        <v>14323</v>
      </c>
      <c r="L2440" s="5" t="s">
        <v>14324</v>
      </c>
      <c r="M2440" s="5" t="s">
        <v>550</v>
      </c>
      <c r="N2440" s="5" t="s">
        <v>34</v>
      </c>
      <c r="O2440" s="5" t="s">
        <v>33</v>
      </c>
      <c r="P2440" s="5" t="s">
        <v>14565</v>
      </c>
      <c r="Q2440" s="5" t="s">
        <v>14566</v>
      </c>
      <c r="R2440" s="5"/>
      <c r="S2440" s="5" t="s">
        <v>171</v>
      </c>
      <c r="T2440" s="5"/>
      <c r="U2440" s="5" t="s">
        <v>39</v>
      </c>
      <c r="V2440" s="5">
        <v>1</v>
      </c>
      <c r="W2440" s="5" t="s">
        <v>14567</v>
      </c>
      <c r="X2440" s="5"/>
      <c r="Y2440" s="5"/>
      <c r="Z2440" s="9" t="s">
        <v>2818</v>
      </c>
      <c r="AA2440" s="11" t="s">
        <v>65305</v>
      </c>
      <c r="AB2440" s="11" t="str">
        <f t="shared" si="38"/>
        <v>#Н/Д</v>
      </c>
      <c r="AC2440" s="11"/>
    </row>
    <row r="2441" spans="1:29" ht="15" hidden="1" customHeight="1" x14ac:dyDescent="0.25">
      <c r="A2441" s="5" t="s">
        <v>14568</v>
      </c>
      <c r="B2441" s="5" t="s">
        <v>14569</v>
      </c>
      <c r="C2441" s="6">
        <v>44531</v>
      </c>
      <c r="D2441" s="6">
        <v>44558</v>
      </c>
      <c r="E2441" s="5" t="s">
        <v>14209</v>
      </c>
      <c r="F2441" s="5"/>
      <c r="G2441" s="5"/>
      <c r="H2441" s="5" t="s">
        <v>14495</v>
      </c>
      <c r="I2441" s="5" t="s">
        <v>30</v>
      </c>
      <c r="J2441" s="5" t="s">
        <v>14211</v>
      </c>
      <c r="K2441" s="5" t="s">
        <v>14323</v>
      </c>
      <c r="L2441" s="5" t="s">
        <v>14324</v>
      </c>
      <c r="M2441" s="5" t="s">
        <v>550</v>
      </c>
      <c r="N2441" s="5" t="s">
        <v>34</v>
      </c>
      <c r="O2441" s="5" t="s">
        <v>35</v>
      </c>
      <c r="P2441" s="5" t="s">
        <v>14570</v>
      </c>
      <c r="Q2441" s="5" t="s">
        <v>14571</v>
      </c>
      <c r="R2441" s="5" t="s">
        <v>14572</v>
      </c>
      <c r="S2441" s="5" t="s">
        <v>338</v>
      </c>
      <c r="T2441" s="5"/>
      <c r="U2441" s="5" t="s">
        <v>39</v>
      </c>
      <c r="V2441" s="5">
        <v>1</v>
      </c>
      <c r="W2441" s="5" t="s">
        <v>14573</v>
      </c>
      <c r="X2441" s="5"/>
      <c r="Y2441" s="5"/>
      <c r="Z2441" s="9" t="s">
        <v>2818</v>
      </c>
      <c r="AA2441" s="11" t="s">
        <v>65518</v>
      </c>
      <c r="AB2441" s="11" t="str">
        <f t="shared" si="38"/>
        <v>4727</v>
      </c>
      <c r="AC2441" s="11"/>
    </row>
    <row r="2442" spans="1:29" ht="15" hidden="1" customHeight="1" x14ac:dyDescent="0.25">
      <c r="A2442" s="5" t="s">
        <v>14574</v>
      </c>
      <c r="B2442" s="5" t="s">
        <v>14575</v>
      </c>
      <c r="C2442" s="6">
        <v>44531</v>
      </c>
      <c r="D2442" s="6">
        <v>44558</v>
      </c>
      <c r="E2442" s="5" t="s">
        <v>14209</v>
      </c>
      <c r="F2442" s="5"/>
      <c r="G2442" s="5"/>
      <c r="H2442" s="5" t="s">
        <v>14495</v>
      </c>
      <c r="I2442" s="5" t="s">
        <v>30</v>
      </c>
      <c r="J2442" s="5" t="s">
        <v>14211</v>
      </c>
      <c r="K2442" s="5" t="s">
        <v>14323</v>
      </c>
      <c r="L2442" s="5" t="s">
        <v>14324</v>
      </c>
      <c r="M2442" s="5" t="s">
        <v>550</v>
      </c>
      <c r="N2442" s="5" t="s">
        <v>34</v>
      </c>
      <c r="O2442" s="5" t="s">
        <v>6431</v>
      </c>
      <c r="P2442" s="5" t="s">
        <v>14576</v>
      </c>
      <c r="Q2442" s="5" t="s">
        <v>14577</v>
      </c>
      <c r="R2442" s="5"/>
      <c r="S2442" s="5" t="s">
        <v>250</v>
      </c>
      <c r="T2442" s="5"/>
      <c r="U2442" s="5" t="s">
        <v>39</v>
      </c>
      <c r="V2442" s="5">
        <v>1</v>
      </c>
      <c r="W2442" s="5" t="s">
        <v>14578</v>
      </c>
      <c r="X2442" s="5"/>
      <c r="Y2442" s="5"/>
      <c r="Z2442" s="9" t="s">
        <v>2818</v>
      </c>
      <c r="AA2442" s="11" t="s">
        <v>65305</v>
      </c>
      <c r="AB2442" s="11" t="str">
        <f t="shared" si="38"/>
        <v>#Н/Д</v>
      </c>
      <c r="AC2442" s="11"/>
    </row>
    <row r="2443" spans="1:29" ht="15" hidden="1" customHeight="1" x14ac:dyDescent="0.25">
      <c r="A2443" s="5" t="s">
        <v>14579</v>
      </c>
      <c r="B2443" s="5" t="s">
        <v>14580</v>
      </c>
      <c r="C2443" s="6">
        <v>44531</v>
      </c>
      <c r="D2443" s="6">
        <v>44558</v>
      </c>
      <c r="E2443" s="5" t="s">
        <v>14209</v>
      </c>
      <c r="F2443" s="5"/>
      <c r="G2443" s="5"/>
      <c r="H2443" s="5" t="s">
        <v>14495</v>
      </c>
      <c r="I2443" s="5" t="s">
        <v>30</v>
      </c>
      <c r="J2443" s="5" t="s">
        <v>14211</v>
      </c>
      <c r="K2443" s="5" t="s">
        <v>14323</v>
      </c>
      <c r="L2443" s="5" t="s">
        <v>14324</v>
      </c>
      <c r="M2443" s="5" t="s">
        <v>550</v>
      </c>
      <c r="N2443" s="5" t="s">
        <v>34</v>
      </c>
      <c r="O2443" s="5" t="s">
        <v>7317</v>
      </c>
      <c r="P2443" s="5" t="s">
        <v>14581</v>
      </c>
      <c r="Q2443" s="5" t="s">
        <v>14582</v>
      </c>
      <c r="R2443" s="5"/>
      <c r="S2443" s="5" t="s">
        <v>171</v>
      </c>
      <c r="T2443" s="5"/>
      <c r="U2443" s="5" t="s">
        <v>39</v>
      </c>
      <c r="V2443" s="5">
        <v>1</v>
      </c>
      <c r="W2443" s="5" t="s">
        <v>14583</v>
      </c>
      <c r="X2443" s="5"/>
      <c r="Y2443" s="5"/>
      <c r="Z2443" s="9" t="s">
        <v>2818</v>
      </c>
      <c r="AA2443" s="11" t="s">
        <v>65305</v>
      </c>
      <c r="AB2443" s="11" t="str">
        <f t="shared" si="38"/>
        <v>#Н/Д</v>
      </c>
      <c r="AC2443" s="11"/>
    </row>
    <row r="2444" spans="1:29" ht="15" hidden="1" customHeight="1" x14ac:dyDescent="0.25">
      <c r="A2444" s="5" t="s">
        <v>14584</v>
      </c>
      <c r="B2444" s="5" t="s">
        <v>14585</v>
      </c>
      <c r="C2444" s="6">
        <v>44531</v>
      </c>
      <c r="D2444" s="6">
        <v>44558</v>
      </c>
      <c r="E2444" s="5" t="s">
        <v>14209</v>
      </c>
      <c r="F2444" s="5"/>
      <c r="G2444" s="5"/>
      <c r="H2444" s="5" t="s">
        <v>14495</v>
      </c>
      <c r="I2444" s="5" t="s">
        <v>30</v>
      </c>
      <c r="J2444" s="5" t="s">
        <v>14211</v>
      </c>
      <c r="K2444" s="5" t="s">
        <v>14323</v>
      </c>
      <c r="L2444" s="5" t="s">
        <v>14324</v>
      </c>
      <c r="M2444" s="5" t="s">
        <v>550</v>
      </c>
      <c r="N2444" s="5" t="s">
        <v>34</v>
      </c>
      <c r="O2444" s="5" t="s">
        <v>158</v>
      </c>
      <c r="P2444" s="5" t="s">
        <v>14586</v>
      </c>
      <c r="Q2444" s="5" t="s">
        <v>14587</v>
      </c>
      <c r="R2444" s="5"/>
      <c r="S2444" s="5" t="s">
        <v>1277</v>
      </c>
      <c r="T2444" s="5"/>
      <c r="U2444" s="5"/>
      <c r="V2444" s="5">
        <v>1</v>
      </c>
      <c r="W2444" s="5" t="s">
        <v>1277</v>
      </c>
      <c r="X2444" s="5"/>
      <c r="Y2444" s="5"/>
      <c r="Z2444" s="9" t="s">
        <v>1277</v>
      </c>
      <c r="AA2444" s="11" t="s">
        <v>65305</v>
      </c>
      <c r="AB2444" s="11" t="str">
        <f t="shared" si="38"/>
        <v>#Н/Д</v>
      </c>
      <c r="AC2444" s="11"/>
    </row>
    <row r="2445" spans="1:29" ht="15" hidden="1" customHeight="1" x14ac:dyDescent="0.25">
      <c r="A2445" s="5" t="s">
        <v>14588</v>
      </c>
      <c r="B2445" s="5" t="s">
        <v>14589</v>
      </c>
      <c r="C2445" s="6">
        <v>44531</v>
      </c>
      <c r="D2445" s="6">
        <v>44558</v>
      </c>
      <c r="E2445" s="5" t="s">
        <v>14209</v>
      </c>
      <c r="F2445" s="5"/>
      <c r="G2445" s="5"/>
      <c r="H2445" s="5" t="s">
        <v>14590</v>
      </c>
      <c r="I2445" s="5" t="s">
        <v>30</v>
      </c>
      <c r="J2445" s="5" t="s">
        <v>14211</v>
      </c>
      <c r="K2445" s="5" t="s">
        <v>14323</v>
      </c>
      <c r="L2445" s="5" t="s">
        <v>14324</v>
      </c>
      <c r="M2445" s="5" t="s">
        <v>167</v>
      </c>
      <c r="N2445" s="5" t="s">
        <v>34</v>
      </c>
      <c r="O2445" s="5" t="s">
        <v>4097</v>
      </c>
      <c r="P2445" s="5" t="s">
        <v>14591</v>
      </c>
      <c r="Q2445" s="5" t="s">
        <v>14592</v>
      </c>
      <c r="R2445" s="5"/>
      <c r="S2445" s="5" t="s">
        <v>171</v>
      </c>
      <c r="T2445" s="5"/>
      <c r="U2445" s="5" t="s">
        <v>39</v>
      </c>
      <c r="V2445" s="5">
        <v>1</v>
      </c>
      <c r="W2445" s="5" t="s">
        <v>14593</v>
      </c>
      <c r="X2445" s="5"/>
      <c r="Y2445" s="5"/>
      <c r="Z2445" s="9" t="s">
        <v>2818</v>
      </c>
      <c r="AA2445" s="11" t="s">
        <v>65519</v>
      </c>
      <c r="AB2445" s="11" t="str">
        <f t="shared" si="38"/>
        <v>4727</v>
      </c>
      <c r="AC2445" s="11"/>
    </row>
    <row r="2446" spans="1:29" ht="15" hidden="1" customHeight="1" x14ac:dyDescent="0.25">
      <c r="A2446" s="5" t="s">
        <v>14594</v>
      </c>
      <c r="B2446" s="5" t="s">
        <v>14595</v>
      </c>
      <c r="C2446" s="6">
        <v>44531</v>
      </c>
      <c r="D2446" s="6">
        <v>44558</v>
      </c>
      <c r="E2446" s="5" t="s">
        <v>14209</v>
      </c>
      <c r="F2446" s="5"/>
      <c r="G2446" s="5"/>
      <c r="H2446" s="5" t="s">
        <v>14590</v>
      </c>
      <c r="I2446" s="5" t="s">
        <v>30</v>
      </c>
      <c r="J2446" s="5" t="s">
        <v>14211</v>
      </c>
      <c r="K2446" s="5" t="s">
        <v>14323</v>
      </c>
      <c r="L2446" s="5" t="s">
        <v>14324</v>
      </c>
      <c r="M2446" s="5" t="s">
        <v>167</v>
      </c>
      <c r="N2446" s="5" t="s">
        <v>34</v>
      </c>
      <c r="O2446" s="5" t="s">
        <v>193</v>
      </c>
      <c r="P2446" s="5" t="s">
        <v>14596</v>
      </c>
      <c r="Q2446" s="5" t="s">
        <v>14597</v>
      </c>
      <c r="R2446" s="5" t="s">
        <v>14598</v>
      </c>
      <c r="S2446" s="5" t="s">
        <v>1099</v>
      </c>
      <c r="T2446" s="5"/>
      <c r="U2446" s="5" t="s">
        <v>39</v>
      </c>
      <c r="V2446" s="5">
        <v>1</v>
      </c>
      <c r="W2446" s="5" t="s">
        <v>14599</v>
      </c>
      <c r="X2446" s="5"/>
      <c r="Y2446" s="5"/>
      <c r="Z2446" s="9" t="s">
        <v>2818</v>
      </c>
      <c r="AA2446" s="11" t="s">
        <v>65519</v>
      </c>
      <c r="AB2446" s="11" t="str">
        <f t="shared" si="38"/>
        <v>4727</v>
      </c>
      <c r="AC2446" s="11"/>
    </row>
    <row r="2447" spans="1:29" ht="15" hidden="1" customHeight="1" x14ac:dyDescent="0.25">
      <c r="A2447" s="5" t="s">
        <v>14600</v>
      </c>
      <c r="B2447" s="5" t="s">
        <v>14601</v>
      </c>
      <c r="C2447" s="6">
        <v>44531</v>
      </c>
      <c r="D2447" s="6">
        <v>44558</v>
      </c>
      <c r="E2447" s="5" t="s">
        <v>14209</v>
      </c>
      <c r="F2447" s="5"/>
      <c r="G2447" s="5"/>
      <c r="H2447" s="5" t="s">
        <v>14590</v>
      </c>
      <c r="I2447" s="5" t="s">
        <v>30</v>
      </c>
      <c r="J2447" s="5" t="s">
        <v>14211</v>
      </c>
      <c r="K2447" s="5" t="s">
        <v>14323</v>
      </c>
      <c r="L2447" s="5" t="s">
        <v>14324</v>
      </c>
      <c r="M2447" s="5" t="s">
        <v>167</v>
      </c>
      <c r="N2447" s="5" t="s">
        <v>34</v>
      </c>
      <c r="O2447" s="5" t="s">
        <v>1821</v>
      </c>
      <c r="P2447" s="5" t="s">
        <v>14602</v>
      </c>
      <c r="Q2447" s="5" t="s">
        <v>14603</v>
      </c>
      <c r="R2447" s="5"/>
      <c r="S2447" s="5" t="s">
        <v>171</v>
      </c>
      <c r="T2447" s="5"/>
      <c r="U2447" s="5" t="s">
        <v>39</v>
      </c>
      <c r="V2447" s="5">
        <v>1</v>
      </c>
      <c r="W2447" s="5" t="s">
        <v>14604</v>
      </c>
      <c r="X2447" s="5"/>
      <c r="Y2447" s="5"/>
      <c r="Z2447" s="9" t="s">
        <v>2818</v>
      </c>
      <c r="AA2447" s="11" t="s">
        <v>65305</v>
      </c>
      <c r="AB2447" s="11" t="str">
        <f t="shared" si="38"/>
        <v>#Н/Д</v>
      </c>
      <c r="AC2447" s="11"/>
    </row>
    <row r="2448" spans="1:29" ht="15" hidden="1" customHeight="1" x14ac:dyDescent="0.25">
      <c r="A2448" s="5" t="s">
        <v>14605</v>
      </c>
      <c r="B2448" s="5" t="s">
        <v>14606</v>
      </c>
      <c r="C2448" s="6">
        <v>44531</v>
      </c>
      <c r="D2448" s="6">
        <v>44558</v>
      </c>
      <c r="E2448" s="5" t="s">
        <v>14209</v>
      </c>
      <c r="F2448" s="5"/>
      <c r="G2448" s="5"/>
      <c r="H2448" s="5" t="s">
        <v>14590</v>
      </c>
      <c r="I2448" s="5" t="s">
        <v>30</v>
      </c>
      <c r="J2448" s="5" t="s">
        <v>14211</v>
      </c>
      <c r="K2448" s="5" t="s">
        <v>14323</v>
      </c>
      <c r="L2448" s="5" t="s">
        <v>14324</v>
      </c>
      <c r="M2448" s="5" t="s">
        <v>167</v>
      </c>
      <c r="N2448" s="5" t="s">
        <v>34</v>
      </c>
      <c r="O2448" s="5" t="s">
        <v>158</v>
      </c>
      <c r="P2448" s="5" t="s">
        <v>14607</v>
      </c>
      <c r="Q2448" s="5" t="s">
        <v>14608</v>
      </c>
      <c r="R2448" s="5"/>
      <c r="S2448" s="5" t="s">
        <v>171</v>
      </c>
      <c r="T2448" s="5"/>
      <c r="U2448" s="5" t="s">
        <v>39</v>
      </c>
      <c r="V2448" s="5">
        <v>1</v>
      </c>
      <c r="W2448" s="5" t="s">
        <v>14609</v>
      </c>
      <c r="X2448" s="5"/>
      <c r="Y2448" s="5"/>
      <c r="Z2448" s="9" t="s">
        <v>2818</v>
      </c>
      <c r="AA2448" s="11" t="s">
        <v>65305</v>
      </c>
      <c r="AB2448" s="11" t="str">
        <f t="shared" si="38"/>
        <v>#Н/Д</v>
      </c>
      <c r="AC2448" s="11"/>
    </row>
    <row r="2449" spans="1:29" ht="15" hidden="1" customHeight="1" x14ac:dyDescent="0.25">
      <c r="A2449" s="5" t="s">
        <v>14610</v>
      </c>
      <c r="B2449" s="5" t="s">
        <v>14611</v>
      </c>
      <c r="C2449" s="6">
        <v>44531</v>
      </c>
      <c r="D2449" s="6">
        <v>44558</v>
      </c>
      <c r="E2449" s="5" t="s">
        <v>14209</v>
      </c>
      <c r="F2449" s="5"/>
      <c r="G2449" s="5"/>
      <c r="H2449" s="5" t="s">
        <v>14590</v>
      </c>
      <c r="I2449" s="5" t="s">
        <v>30</v>
      </c>
      <c r="J2449" s="5" t="s">
        <v>14211</v>
      </c>
      <c r="K2449" s="5" t="s">
        <v>14323</v>
      </c>
      <c r="L2449" s="5" t="s">
        <v>14324</v>
      </c>
      <c r="M2449" s="5" t="s">
        <v>167</v>
      </c>
      <c r="N2449" s="5" t="s">
        <v>34</v>
      </c>
      <c r="O2449" s="5" t="s">
        <v>754</v>
      </c>
      <c r="P2449" s="5" t="s">
        <v>14612</v>
      </c>
      <c r="Q2449" s="5" t="s">
        <v>13737</v>
      </c>
      <c r="R2449" s="5"/>
      <c r="S2449" s="5" t="s">
        <v>171</v>
      </c>
      <c r="T2449" s="5"/>
      <c r="U2449" s="5" t="s">
        <v>39</v>
      </c>
      <c r="V2449" s="5">
        <v>1</v>
      </c>
      <c r="W2449" s="5" t="s">
        <v>14613</v>
      </c>
      <c r="X2449" s="5"/>
      <c r="Y2449" s="5"/>
      <c r="Z2449" s="9" t="s">
        <v>2818</v>
      </c>
      <c r="AA2449" s="11" t="s">
        <v>65519</v>
      </c>
      <c r="AB2449" s="11" t="str">
        <f t="shared" si="38"/>
        <v>4727</v>
      </c>
      <c r="AC2449" s="11"/>
    </row>
    <row r="2450" spans="1:29" ht="15" hidden="1" customHeight="1" x14ac:dyDescent="0.25">
      <c r="A2450" s="5" t="s">
        <v>14614</v>
      </c>
      <c r="B2450" s="5" t="s">
        <v>14615</v>
      </c>
      <c r="C2450" s="6">
        <v>44531</v>
      </c>
      <c r="D2450" s="6">
        <v>44558</v>
      </c>
      <c r="E2450" s="5" t="s">
        <v>14209</v>
      </c>
      <c r="F2450" s="5"/>
      <c r="G2450" s="5"/>
      <c r="H2450" s="5" t="s">
        <v>14590</v>
      </c>
      <c r="I2450" s="5" t="s">
        <v>30</v>
      </c>
      <c r="J2450" s="5" t="s">
        <v>14211</v>
      </c>
      <c r="K2450" s="5" t="s">
        <v>14323</v>
      </c>
      <c r="L2450" s="5" t="s">
        <v>14324</v>
      </c>
      <c r="M2450" s="5" t="s">
        <v>167</v>
      </c>
      <c r="N2450" s="5" t="s">
        <v>34</v>
      </c>
      <c r="O2450" s="5" t="s">
        <v>284</v>
      </c>
      <c r="P2450" s="5" t="s">
        <v>14616</v>
      </c>
      <c r="Q2450" s="5" t="s">
        <v>14617</v>
      </c>
      <c r="R2450" s="5" t="s">
        <v>14618</v>
      </c>
      <c r="S2450" s="5" t="s">
        <v>1277</v>
      </c>
      <c r="T2450" s="5"/>
      <c r="U2450" s="5"/>
      <c r="V2450" s="5">
        <v>1</v>
      </c>
      <c r="W2450" s="5" t="s">
        <v>1277</v>
      </c>
      <c r="X2450" s="5"/>
      <c r="Y2450" s="5"/>
      <c r="Z2450" s="9" t="s">
        <v>1277</v>
      </c>
      <c r="AA2450" s="11" t="s">
        <v>65519</v>
      </c>
      <c r="AB2450" s="11" t="str">
        <f t="shared" si="38"/>
        <v>4727</v>
      </c>
      <c r="AC2450" s="11"/>
    </row>
    <row r="2451" spans="1:29" ht="15" hidden="1" customHeight="1" x14ac:dyDescent="0.25">
      <c r="A2451" s="5" t="s">
        <v>14619</v>
      </c>
      <c r="B2451" s="5" t="s">
        <v>14620</v>
      </c>
      <c r="C2451" s="6">
        <v>44531</v>
      </c>
      <c r="D2451" s="6">
        <v>44558</v>
      </c>
      <c r="E2451" s="5" t="s">
        <v>14209</v>
      </c>
      <c r="F2451" s="5"/>
      <c r="G2451" s="5"/>
      <c r="H2451" s="5" t="s">
        <v>14590</v>
      </c>
      <c r="I2451" s="5" t="s">
        <v>30</v>
      </c>
      <c r="J2451" s="5" t="s">
        <v>14211</v>
      </c>
      <c r="K2451" s="5" t="s">
        <v>14323</v>
      </c>
      <c r="L2451" s="5" t="s">
        <v>14324</v>
      </c>
      <c r="M2451" s="5" t="s">
        <v>167</v>
      </c>
      <c r="N2451" s="5" t="s">
        <v>34</v>
      </c>
      <c r="O2451" s="5" t="s">
        <v>2971</v>
      </c>
      <c r="P2451" s="5" t="s">
        <v>14621</v>
      </c>
      <c r="Q2451" s="5" t="s">
        <v>14622</v>
      </c>
      <c r="R2451" s="5"/>
      <c r="S2451" s="5" t="s">
        <v>1099</v>
      </c>
      <c r="T2451" s="5"/>
      <c r="U2451" s="5" t="s">
        <v>39</v>
      </c>
      <c r="V2451" s="5">
        <v>1</v>
      </c>
      <c r="W2451" s="5" t="s">
        <v>14623</v>
      </c>
      <c r="X2451" s="5"/>
      <c r="Y2451" s="5"/>
      <c r="Z2451" s="9" t="s">
        <v>2818</v>
      </c>
      <c r="AA2451" s="11" t="s">
        <v>65305</v>
      </c>
      <c r="AB2451" s="11" t="str">
        <f t="shared" si="38"/>
        <v>#Н/Д</v>
      </c>
      <c r="AC2451" s="11"/>
    </row>
    <row r="2452" spans="1:29" ht="15" hidden="1" customHeight="1" x14ac:dyDescent="0.25">
      <c r="A2452" s="5" t="s">
        <v>14624</v>
      </c>
      <c r="B2452" s="5" t="s">
        <v>14625</v>
      </c>
      <c r="C2452" s="6">
        <v>44531</v>
      </c>
      <c r="D2452" s="6">
        <v>44558</v>
      </c>
      <c r="E2452" s="5" t="s">
        <v>14209</v>
      </c>
      <c r="F2452" s="5"/>
      <c r="G2452" s="5"/>
      <c r="H2452" s="5" t="s">
        <v>14590</v>
      </c>
      <c r="I2452" s="5" t="s">
        <v>30</v>
      </c>
      <c r="J2452" s="5" t="s">
        <v>14211</v>
      </c>
      <c r="K2452" s="5" t="s">
        <v>14323</v>
      </c>
      <c r="L2452" s="5" t="s">
        <v>14324</v>
      </c>
      <c r="M2452" s="5" t="s">
        <v>167</v>
      </c>
      <c r="N2452" s="5" t="s">
        <v>34</v>
      </c>
      <c r="O2452" s="5" t="s">
        <v>4585</v>
      </c>
      <c r="P2452" s="5" t="s">
        <v>14626</v>
      </c>
      <c r="Q2452" s="5" t="s">
        <v>14627</v>
      </c>
      <c r="R2452" s="5"/>
      <c r="S2452" s="5" t="s">
        <v>103</v>
      </c>
      <c r="T2452" s="5"/>
      <c r="U2452" s="5" t="s">
        <v>39</v>
      </c>
      <c r="V2452" s="5">
        <v>1</v>
      </c>
      <c r="W2452" s="5" t="s">
        <v>14628</v>
      </c>
      <c r="X2452" s="5"/>
      <c r="Y2452" s="5"/>
      <c r="Z2452" s="9" t="s">
        <v>2818</v>
      </c>
      <c r="AA2452" s="11" t="s">
        <v>65519</v>
      </c>
      <c r="AB2452" s="11" t="str">
        <f t="shared" si="38"/>
        <v>4727</v>
      </c>
      <c r="AC2452" s="11"/>
    </row>
    <row r="2453" spans="1:29" ht="15" hidden="1" customHeight="1" x14ac:dyDescent="0.25">
      <c r="A2453" s="5" t="s">
        <v>14629</v>
      </c>
      <c r="B2453" s="5" t="s">
        <v>14630</v>
      </c>
      <c r="C2453" s="6">
        <v>44531</v>
      </c>
      <c r="D2453" s="6">
        <v>44558</v>
      </c>
      <c r="E2453" s="5" t="s">
        <v>14209</v>
      </c>
      <c r="F2453" s="5"/>
      <c r="G2453" s="5"/>
      <c r="H2453" s="5" t="s">
        <v>14590</v>
      </c>
      <c r="I2453" s="5" t="s">
        <v>30</v>
      </c>
      <c r="J2453" s="5" t="s">
        <v>14211</v>
      </c>
      <c r="K2453" s="5" t="s">
        <v>14323</v>
      </c>
      <c r="L2453" s="5" t="s">
        <v>14324</v>
      </c>
      <c r="M2453" s="5" t="s">
        <v>167</v>
      </c>
      <c r="N2453" s="5" t="s">
        <v>34</v>
      </c>
      <c r="O2453" s="5" t="s">
        <v>2813</v>
      </c>
      <c r="P2453" s="5" t="s">
        <v>14631</v>
      </c>
      <c r="Q2453" s="5" t="s">
        <v>14632</v>
      </c>
      <c r="R2453" s="5" t="s">
        <v>14633</v>
      </c>
      <c r="S2453" s="5" t="s">
        <v>2060</v>
      </c>
      <c r="T2453" s="5"/>
      <c r="U2453" s="5" t="s">
        <v>39</v>
      </c>
      <c r="V2453" s="5">
        <v>1</v>
      </c>
      <c r="W2453" s="5" t="s">
        <v>14634</v>
      </c>
      <c r="X2453" s="5"/>
      <c r="Y2453" s="5"/>
      <c r="Z2453" s="9" t="s">
        <v>2818</v>
      </c>
      <c r="AA2453" s="11" t="s">
        <v>65519</v>
      </c>
      <c r="AB2453" s="11" t="str">
        <f t="shared" si="38"/>
        <v>4727</v>
      </c>
      <c r="AC2453" s="11"/>
    </row>
    <row r="2454" spans="1:29" ht="15" hidden="1" customHeight="1" x14ac:dyDescent="0.25">
      <c r="A2454" s="5" t="s">
        <v>14635</v>
      </c>
      <c r="B2454" s="5" t="s">
        <v>14636</v>
      </c>
      <c r="C2454" s="6">
        <v>44531</v>
      </c>
      <c r="D2454" s="6">
        <v>44558</v>
      </c>
      <c r="E2454" s="5" t="s">
        <v>14209</v>
      </c>
      <c r="F2454" s="5"/>
      <c r="G2454" s="5"/>
      <c r="H2454" s="5" t="s">
        <v>14590</v>
      </c>
      <c r="I2454" s="5" t="s">
        <v>30</v>
      </c>
      <c r="J2454" s="5" t="s">
        <v>14211</v>
      </c>
      <c r="K2454" s="5" t="s">
        <v>14323</v>
      </c>
      <c r="L2454" s="5" t="s">
        <v>14324</v>
      </c>
      <c r="M2454" s="5" t="s">
        <v>167</v>
      </c>
      <c r="N2454" s="5" t="s">
        <v>34</v>
      </c>
      <c r="O2454" s="5" t="s">
        <v>39</v>
      </c>
      <c r="P2454" s="5" t="s">
        <v>14637</v>
      </c>
      <c r="Q2454" s="5" t="s">
        <v>14638</v>
      </c>
      <c r="R2454" s="5"/>
      <c r="S2454" s="5" t="s">
        <v>171</v>
      </c>
      <c r="T2454" s="5"/>
      <c r="U2454" s="5" t="s">
        <v>39</v>
      </c>
      <c r="V2454" s="5">
        <v>1</v>
      </c>
      <c r="W2454" s="5" t="s">
        <v>14639</v>
      </c>
      <c r="X2454" s="5"/>
      <c r="Y2454" s="5"/>
      <c r="Z2454" s="9" t="s">
        <v>2818</v>
      </c>
      <c r="AA2454" s="11" t="s">
        <v>65305</v>
      </c>
      <c r="AB2454" s="11" t="str">
        <f t="shared" si="38"/>
        <v>#Н/Д</v>
      </c>
      <c r="AC2454" s="11"/>
    </row>
    <row r="2455" spans="1:29" ht="15" hidden="1" customHeight="1" x14ac:dyDescent="0.25">
      <c r="A2455" s="5" t="s">
        <v>14640</v>
      </c>
      <c r="B2455" s="5" t="s">
        <v>14641</v>
      </c>
      <c r="C2455" s="6">
        <v>44531</v>
      </c>
      <c r="D2455" s="6">
        <v>44558</v>
      </c>
      <c r="E2455" s="5" t="s">
        <v>14209</v>
      </c>
      <c r="F2455" s="5"/>
      <c r="G2455" s="5"/>
      <c r="H2455" s="5" t="s">
        <v>14590</v>
      </c>
      <c r="I2455" s="5" t="s">
        <v>30</v>
      </c>
      <c r="J2455" s="5" t="s">
        <v>14211</v>
      </c>
      <c r="K2455" s="5" t="s">
        <v>14323</v>
      </c>
      <c r="L2455" s="5" t="s">
        <v>14324</v>
      </c>
      <c r="M2455" s="5" t="s">
        <v>167</v>
      </c>
      <c r="N2455" s="5" t="s">
        <v>34</v>
      </c>
      <c r="O2455" s="5" t="s">
        <v>917</v>
      </c>
      <c r="P2455" s="5" t="s">
        <v>14642</v>
      </c>
      <c r="Q2455" s="5" t="s">
        <v>14643</v>
      </c>
      <c r="R2455" s="5"/>
      <c r="S2455" s="5" t="s">
        <v>14644</v>
      </c>
      <c r="T2455" s="5"/>
      <c r="U2455" s="5" t="s">
        <v>39</v>
      </c>
      <c r="V2455" s="5">
        <v>2</v>
      </c>
      <c r="W2455" s="5" t="s">
        <v>14645</v>
      </c>
      <c r="X2455" s="5"/>
      <c r="Y2455" s="5"/>
      <c r="Z2455" s="9" t="s">
        <v>2818</v>
      </c>
      <c r="AA2455" s="11" t="s">
        <v>65305</v>
      </c>
      <c r="AB2455" s="11" t="str">
        <f t="shared" si="38"/>
        <v>#Н/Д</v>
      </c>
      <c r="AC2455" s="11"/>
    </row>
    <row r="2456" spans="1:29" ht="15" hidden="1" customHeight="1" x14ac:dyDescent="0.25">
      <c r="A2456" s="5" t="s">
        <v>14646</v>
      </c>
      <c r="B2456" s="5" t="s">
        <v>14647</v>
      </c>
      <c r="C2456" s="6">
        <v>44531</v>
      </c>
      <c r="D2456" s="6">
        <v>44558</v>
      </c>
      <c r="E2456" s="5" t="s">
        <v>14209</v>
      </c>
      <c r="F2456" s="5"/>
      <c r="G2456" s="5"/>
      <c r="H2456" s="5" t="s">
        <v>14590</v>
      </c>
      <c r="I2456" s="5" t="s">
        <v>30</v>
      </c>
      <c r="J2456" s="5" t="s">
        <v>14211</v>
      </c>
      <c r="K2456" s="5" t="s">
        <v>14323</v>
      </c>
      <c r="L2456" s="5" t="s">
        <v>14324</v>
      </c>
      <c r="M2456" s="5" t="s">
        <v>167</v>
      </c>
      <c r="N2456" s="5" t="s">
        <v>34</v>
      </c>
      <c r="O2456" s="5" t="s">
        <v>550</v>
      </c>
      <c r="P2456" s="5" t="s">
        <v>14648</v>
      </c>
      <c r="Q2456" s="5" t="s">
        <v>14649</v>
      </c>
      <c r="R2456" s="5"/>
      <c r="S2456" s="5" t="s">
        <v>171</v>
      </c>
      <c r="T2456" s="5"/>
      <c r="U2456" s="5" t="s">
        <v>39</v>
      </c>
      <c r="V2456" s="5">
        <v>1</v>
      </c>
      <c r="W2456" s="5" t="s">
        <v>14650</v>
      </c>
      <c r="X2456" s="5"/>
      <c r="Y2456" s="5"/>
      <c r="Z2456" s="9" t="s">
        <v>2818</v>
      </c>
      <c r="AA2456" s="11" t="s">
        <v>65519</v>
      </c>
      <c r="AB2456" s="11" t="str">
        <f t="shared" si="38"/>
        <v>4727</v>
      </c>
      <c r="AC2456" s="11"/>
    </row>
    <row r="2457" spans="1:29" ht="15" hidden="1" customHeight="1" x14ac:dyDescent="0.25">
      <c r="A2457" s="5" t="s">
        <v>14651</v>
      </c>
      <c r="B2457" s="5" t="s">
        <v>14652</v>
      </c>
      <c r="C2457" s="6">
        <v>44531</v>
      </c>
      <c r="D2457" s="6">
        <v>44558</v>
      </c>
      <c r="E2457" s="5" t="s">
        <v>14209</v>
      </c>
      <c r="F2457" s="5"/>
      <c r="G2457" s="5"/>
      <c r="H2457" s="5" t="s">
        <v>14590</v>
      </c>
      <c r="I2457" s="5" t="s">
        <v>30</v>
      </c>
      <c r="J2457" s="5" t="s">
        <v>14211</v>
      </c>
      <c r="K2457" s="5" t="s">
        <v>14323</v>
      </c>
      <c r="L2457" s="5" t="s">
        <v>14324</v>
      </c>
      <c r="M2457" s="5" t="s">
        <v>167</v>
      </c>
      <c r="N2457" s="5" t="s">
        <v>34</v>
      </c>
      <c r="O2457" s="5" t="s">
        <v>404</v>
      </c>
      <c r="P2457" s="5" t="s">
        <v>14653</v>
      </c>
      <c r="Q2457" s="5" t="s">
        <v>14654</v>
      </c>
      <c r="R2457" s="5"/>
      <c r="S2457" s="5" t="s">
        <v>171</v>
      </c>
      <c r="T2457" s="5"/>
      <c r="U2457" s="5" t="s">
        <v>39</v>
      </c>
      <c r="V2457" s="5">
        <v>1</v>
      </c>
      <c r="W2457" s="5" t="s">
        <v>14655</v>
      </c>
      <c r="X2457" s="5"/>
      <c r="Y2457" s="5"/>
      <c r="Z2457" s="9" t="s">
        <v>2818</v>
      </c>
      <c r="AA2457" s="11" t="s">
        <v>65305</v>
      </c>
      <c r="AB2457" s="11" t="str">
        <f t="shared" si="38"/>
        <v>#Н/Д</v>
      </c>
      <c r="AC2457" s="11"/>
    </row>
    <row r="2458" spans="1:29" ht="15" hidden="1" customHeight="1" x14ac:dyDescent="0.25">
      <c r="A2458" s="5" t="s">
        <v>14656</v>
      </c>
      <c r="B2458" s="5" t="s">
        <v>14657</v>
      </c>
      <c r="C2458" s="6">
        <v>44531</v>
      </c>
      <c r="D2458" s="6">
        <v>44558</v>
      </c>
      <c r="E2458" s="5" t="s">
        <v>14209</v>
      </c>
      <c r="F2458" s="5"/>
      <c r="G2458" s="5"/>
      <c r="H2458" s="5" t="s">
        <v>14590</v>
      </c>
      <c r="I2458" s="5" t="s">
        <v>30</v>
      </c>
      <c r="J2458" s="5" t="s">
        <v>14211</v>
      </c>
      <c r="K2458" s="5" t="s">
        <v>14323</v>
      </c>
      <c r="L2458" s="5" t="s">
        <v>14324</v>
      </c>
      <c r="M2458" s="5" t="s">
        <v>167</v>
      </c>
      <c r="N2458" s="5" t="s">
        <v>34</v>
      </c>
      <c r="O2458" s="5" t="s">
        <v>1048</v>
      </c>
      <c r="P2458" s="5" t="s">
        <v>14658</v>
      </c>
      <c r="Q2458" s="5" t="s">
        <v>14659</v>
      </c>
      <c r="R2458" s="5"/>
      <c r="S2458" s="5" t="s">
        <v>171</v>
      </c>
      <c r="T2458" s="5"/>
      <c r="U2458" s="5" t="s">
        <v>39</v>
      </c>
      <c r="V2458" s="5">
        <v>1</v>
      </c>
      <c r="W2458" s="5" t="s">
        <v>14660</v>
      </c>
      <c r="X2458" s="5"/>
      <c r="Y2458" s="5"/>
      <c r="Z2458" s="9" t="s">
        <v>2818</v>
      </c>
      <c r="AA2458" s="11" t="s">
        <v>65305</v>
      </c>
      <c r="AB2458" s="11" t="str">
        <f t="shared" si="38"/>
        <v>#Н/Д</v>
      </c>
      <c r="AC2458" s="11"/>
    </row>
    <row r="2459" spans="1:29" ht="15" hidden="1" customHeight="1" x14ac:dyDescent="0.25">
      <c r="A2459" s="5" t="s">
        <v>14661</v>
      </c>
      <c r="B2459" s="5" t="s">
        <v>14662</v>
      </c>
      <c r="C2459" s="6">
        <v>44531</v>
      </c>
      <c r="D2459" s="6">
        <v>44558</v>
      </c>
      <c r="E2459" s="5" t="s">
        <v>14209</v>
      </c>
      <c r="F2459" s="5"/>
      <c r="G2459" s="5"/>
      <c r="H2459" s="5" t="s">
        <v>14590</v>
      </c>
      <c r="I2459" s="5" t="s">
        <v>30</v>
      </c>
      <c r="J2459" s="5" t="s">
        <v>14211</v>
      </c>
      <c r="K2459" s="5" t="s">
        <v>14323</v>
      </c>
      <c r="L2459" s="5" t="s">
        <v>14324</v>
      </c>
      <c r="M2459" s="5" t="s">
        <v>167</v>
      </c>
      <c r="N2459" s="5" t="s">
        <v>34</v>
      </c>
      <c r="O2459" s="5" t="s">
        <v>906</v>
      </c>
      <c r="P2459" s="5" t="s">
        <v>14663</v>
      </c>
      <c r="Q2459" s="5" t="s">
        <v>14664</v>
      </c>
      <c r="R2459" s="5" t="s">
        <v>14665</v>
      </c>
      <c r="S2459" s="5" t="s">
        <v>171</v>
      </c>
      <c r="T2459" s="5"/>
      <c r="U2459" s="5" t="s">
        <v>39</v>
      </c>
      <c r="V2459" s="5">
        <v>1</v>
      </c>
      <c r="W2459" s="5" t="s">
        <v>14666</v>
      </c>
      <c r="X2459" s="5"/>
      <c r="Y2459" s="5"/>
      <c r="Z2459" s="9" t="s">
        <v>2818</v>
      </c>
      <c r="AA2459" s="11" t="s">
        <v>65519</v>
      </c>
      <c r="AB2459" s="11" t="str">
        <f t="shared" si="38"/>
        <v>4727</v>
      </c>
      <c r="AC2459" s="11"/>
    </row>
    <row r="2460" spans="1:29" ht="15" hidden="1" customHeight="1" x14ac:dyDescent="0.25">
      <c r="A2460" s="5" t="s">
        <v>14667</v>
      </c>
      <c r="B2460" s="5" t="s">
        <v>14668</v>
      </c>
      <c r="C2460" s="6">
        <v>44531</v>
      </c>
      <c r="D2460" s="6">
        <v>44558</v>
      </c>
      <c r="E2460" s="5" t="s">
        <v>14209</v>
      </c>
      <c r="F2460" s="5"/>
      <c r="G2460" s="5"/>
      <c r="H2460" s="5" t="s">
        <v>14669</v>
      </c>
      <c r="I2460" s="5" t="s">
        <v>30</v>
      </c>
      <c r="J2460" s="5" t="s">
        <v>14211</v>
      </c>
      <c r="K2460" s="5" t="s">
        <v>14323</v>
      </c>
      <c r="L2460" s="5" t="s">
        <v>14324</v>
      </c>
      <c r="M2460" s="5" t="s">
        <v>340</v>
      </c>
      <c r="N2460" s="5" t="s">
        <v>34</v>
      </c>
      <c r="O2460" s="5" t="s">
        <v>4049</v>
      </c>
      <c r="P2460" s="5" t="s">
        <v>14670</v>
      </c>
      <c r="Q2460" s="5" t="s">
        <v>14671</v>
      </c>
      <c r="R2460" s="5"/>
      <c r="S2460" s="5" t="s">
        <v>171</v>
      </c>
      <c r="T2460" s="5"/>
      <c r="U2460" s="5" t="s">
        <v>39</v>
      </c>
      <c r="V2460" s="5">
        <v>1</v>
      </c>
      <c r="W2460" s="5" t="s">
        <v>14672</v>
      </c>
      <c r="X2460" s="5"/>
      <c r="Y2460" s="5"/>
      <c r="Z2460" s="9" t="s">
        <v>2818</v>
      </c>
      <c r="AA2460" s="11" t="s">
        <v>65305</v>
      </c>
      <c r="AB2460" s="11" t="str">
        <f t="shared" si="38"/>
        <v>#Н/Д</v>
      </c>
      <c r="AC2460" s="11"/>
    </row>
    <row r="2461" spans="1:29" ht="15" hidden="1" customHeight="1" x14ac:dyDescent="0.25">
      <c r="A2461" s="5" t="s">
        <v>14673</v>
      </c>
      <c r="B2461" s="5" t="s">
        <v>14674</v>
      </c>
      <c r="C2461" s="6">
        <v>44531</v>
      </c>
      <c r="D2461" s="6">
        <v>44558</v>
      </c>
      <c r="E2461" s="5" t="s">
        <v>14209</v>
      </c>
      <c r="F2461" s="5"/>
      <c r="G2461" s="5"/>
      <c r="H2461" s="5" t="s">
        <v>14669</v>
      </c>
      <c r="I2461" s="5" t="s">
        <v>30</v>
      </c>
      <c r="J2461" s="5" t="s">
        <v>14211</v>
      </c>
      <c r="K2461" s="5" t="s">
        <v>14323</v>
      </c>
      <c r="L2461" s="5" t="s">
        <v>14324</v>
      </c>
      <c r="M2461" s="5" t="s">
        <v>340</v>
      </c>
      <c r="N2461" s="5" t="s">
        <v>34</v>
      </c>
      <c r="O2461" s="5" t="s">
        <v>86</v>
      </c>
      <c r="P2461" s="5" t="s">
        <v>14675</v>
      </c>
      <c r="Q2461" s="5" t="s">
        <v>14676</v>
      </c>
      <c r="R2461" s="5"/>
      <c r="S2461" s="5" t="s">
        <v>1277</v>
      </c>
      <c r="T2461" s="5"/>
      <c r="U2461" s="5"/>
      <c r="V2461" s="5">
        <v>1</v>
      </c>
      <c r="W2461" s="5" t="s">
        <v>1277</v>
      </c>
      <c r="X2461" s="5"/>
      <c r="Y2461" s="5"/>
      <c r="Z2461" s="9" t="s">
        <v>1277</v>
      </c>
      <c r="AA2461" s="11" t="s">
        <v>65305</v>
      </c>
      <c r="AB2461" s="11" t="str">
        <f t="shared" si="38"/>
        <v>#Н/Д</v>
      </c>
      <c r="AC2461" s="11"/>
    </row>
    <row r="2462" spans="1:29" ht="15" hidden="1" customHeight="1" x14ac:dyDescent="0.25">
      <c r="A2462" s="5" t="s">
        <v>14677</v>
      </c>
      <c r="B2462" s="5" t="s">
        <v>14678</v>
      </c>
      <c r="C2462" s="6">
        <v>44531</v>
      </c>
      <c r="D2462" s="6">
        <v>44558</v>
      </c>
      <c r="E2462" s="5" t="s">
        <v>14209</v>
      </c>
      <c r="F2462" s="5"/>
      <c r="G2462" s="5"/>
      <c r="H2462" s="5" t="s">
        <v>14669</v>
      </c>
      <c r="I2462" s="5" t="s">
        <v>30</v>
      </c>
      <c r="J2462" s="5" t="s">
        <v>14211</v>
      </c>
      <c r="K2462" s="5" t="s">
        <v>14323</v>
      </c>
      <c r="L2462" s="5" t="s">
        <v>14324</v>
      </c>
      <c r="M2462" s="5" t="s">
        <v>340</v>
      </c>
      <c r="N2462" s="5" t="s">
        <v>34</v>
      </c>
      <c r="O2462" s="5" t="s">
        <v>60</v>
      </c>
      <c r="P2462" s="5" t="s">
        <v>14679</v>
      </c>
      <c r="Q2462" s="5" t="s">
        <v>14680</v>
      </c>
      <c r="R2462" s="5"/>
      <c r="S2462" s="5" t="s">
        <v>171</v>
      </c>
      <c r="T2462" s="5"/>
      <c r="U2462" s="5" t="s">
        <v>39</v>
      </c>
      <c r="V2462" s="5">
        <v>1</v>
      </c>
      <c r="W2462" s="5" t="s">
        <v>14681</v>
      </c>
      <c r="X2462" s="5"/>
      <c r="Y2462" s="5"/>
      <c r="Z2462" s="9" t="s">
        <v>2818</v>
      </c>
      <c r="AA2462" s="11" t="s">
        <v>65305</v>
      </c>
      <c r="AB2462" s="11" t="str">
        <f t="shared" si="38"/>
        <v>#Н/Д</v>
      </c>
      <c r="AC2462" s="11"/>
    </row>
    <row r="2463" spans="1:29" ht="15" hidden="1" customHeight="1" x14ac:dyDescent="0.25">
      <c r="A2463" s="5" t="s">
        <v>14682</v>
      </c>
      <c r="B2463" s="5" t="s">
        <v>14683</v>
      </c>
      <c r="C2463" s="6">
        <v>44531</v>
      </c>
      <c r="D2463" s="6">
        <v>44558</v>
      </c>
      <c r="E2463" s="5" t="s">
        <v>14209</v>
      </c>
      <c r="F2463" s="5"/>
      <c r="G2463" s="5"/>
      <c r="H2463" s="5" t="s">
        <v>14669</v>
      </c>
      <c r="I2463" s="5" t="s">
        <v>30</v>
      </c>
      <c r="J2463" s="5" t="s">
        <v>14211</v>
      </c>
      <c r="K2463" s="5" t="s">
        <v>14323</v>
      </c>
      <c r="L2463" s="5" t="s">
        <v>14324</v>
      </c>
      <c r="M2463" s="5" t="s">
        <v>340</v>
      </c>
      <c r="N2463" s="5" t="s">
        <v>34</v>
      </c>
      <c r="O2463" s="5" t="s">
        <v>1821</v>
      </c>
      <c r="P2463" s="5" t="s">
        <v>14684</v>
      </c>
      <c r="Q2463" s="5" t="s">
        <v>14685</v>
      </c>
      <c r="R2463" s="5"/>
      <c r="S2463" s="5" t="s">
        <v>250</v>
      </c>
      <c r="T2463" s="5"/>
      <c r="U2463" s="5" t="s">
        <v>39</v>
      </c>
      <c r="V2463" s="5">
        <v>1</v>
      </c>
      <c r="W2463" s="5" t="s">
        <v>14686</v>
      </c>
      <c r="X2463" s="5"/>
      <c r="Y2463" s="5"/>
      <c r="Z2463" s="9" t="s">
        <v>41</v>
      </c>
      <c r="AA2463" s="11" t="s">
        <v>65305</v>
      </c>
      <c r="AB2463" s="11" t="str">
        <f t="shared" si="38"/>
        <v>#Н/Д</v>
      </c>
      <c r="AC2463" s="11"/>
    </row>
    <row r="2464" spans="1:29" ht="15" hidden="1" customHeight="1" x14ac:dyDescent="0.25">
      <c r="A2464" s="5" t="s">
        <v>14687</v>
      </c>
      <c r="B2464" s="5" t="s">
        <v>14688</v>
      </c>
      <c r="C2464" s="6">
        <v>44531</v>
      </c>
      <c r="D2464" s="6">
        <v>44558</v>
      </c>
      <c r="E2464" s="5" t="s">
        <v>14209</v>
      </c>
      <c r="F2464" s="5"/>
      <c r="G2464" s="5"/>
      <c r="H2464" s="5" t="s">
        <v>14669</v>
      </c>
      <c r="I2464" s="5" t="s">
        <v>30</v>
      </c>
      <c r="J2464" s="5" t="s">
        <v>14211</v>
      </c>
      <c r="K2464" s="5" t="s">
        <v>14323</v>
      </c>
      <c r="L2464" s="5" t="s">
        <v>14324</v>
      </c>
      <c r="M2464" s="5" t="s">
        <v>340</v>
      </c>
      <c r="N2464" s="5" t="s">
        <v>34</v>
      </c>
      <c r="O2464" s="5" t="s">
        <v>2813</v>
      </c>
      <c r="P2464" s="5" t="s">
        <v>14689</v>
      </c>
      <c r="Q2464" s="5" t="s">
        <v>14690</v>
      </c>
      <c r="R2464" s="5"/>
      <c r="S2464" s="5" t="s">
        <v>171</v>
      </c>
      <c r="T2464" s="5"/>
      <c r="U2464" s="5" t="s">
        <v>39</v>
      </c>
      <c r="V2464" s="5">
        <v>1</v>
      </c>
      <c r="W2464" s="5" t="s">
        <v>14691</v>
      </c>
      <c r="X2464" s="5"/>
      <c r="Y2464" s="5"/>
      <c r="Z2464" s="9" t="s">
        <v>2818</v>
      </c>
      <c r="AA2464" s="11" t="s">
        <v>65305</v>
      </c>
      <c r="AB2464" s="11" t="str">
        <f t="shared" si="38"/>
        <v>#Н/Д</v>
      </c>
      <c r="AC2464" s="11"/>
    </row>
    <row r="2465" spans="1:29" ht="15" hidden="1" customHeight="1" x14ac:dyDescent="0.25">
      <c r="A2465" s="5" t="s">
        <v>14692</v>
      </c>
      <c r="B2465" s="5" t="s">
        <v>14693</v>
      </c>
      <c r="C2465" s="6">
        <v>44531</v>
      </c>
      <c r="D2465" s="6">
        <v>44558</v>
      </c>
      <c r="E2465" s="5" t="s">
        <v>14209</v>
      </c>
      <c r="F2465" s="5"/>
      <c r="G2465" s="5"/>
      <c r="H2465" s="5" t="s">
        <v>14669</v>
      </c>
      <c r="I2465" s="5" t="s">
        <v>30</v>
      </c>
      <c r="J2465" s="5" t="s">
        <v>14211</v>
      </c>
      <c r="K2465" s="5" t="s">
        <v>14323</v>
      </c>
      <c r="L2465" s="5" t="s">
        <v>14324</v>
      </c>
      <c r="M2465" s="5" t="s">
        <v>340</v>
      </c>
      <c r="N2465" s="5" t="s">
        <v>34</v>
      </c>
      <c r="O2465" s="5" t="s">
        <v>6431</v>
      </c>
      <c r="P2465" s="5" t="s">
        <v>14694</v>
      </c>
      <c r="Q2465" s="5" t="s">
        <v>14695</v>
      </c>
      <c r="R2465" s="5"/>
      <c r="S2465" s="5" t="s">
        <v>1277</v>
      </c>
      <c r="T2465" s="5"/>
      <c r="U2465" s="5"/>
      <c r="V2465" s="5">
        <v>1</v>
      </c>
      <c r="W2465" s="5" t="s">
        <v>1277</v>
      </c>
      <c r="X2465" s="5"/>
      <c r="Y2465" s="5"/>
      <c r="Z2465" s="9" t="s">
        <v>1277</v>
      </c>
      <c r="AA2465" s="11" t="s">
        <v>65520</v>
      </c>
      <c r="AB2465" s="11" t="str">
        <f t="shared" si="38"/>
        <v>4727</v>
      </c>
      <c r="AC2465" s="11"/>
    </row>
    <row r="2466" spans="1:29" ht="15" hidden="1" customHeight="1" x14ac:dyDescent="0.25">
      <c r="A2466" s="5" t="s">
        <v>14696</v>
      </c>
      <c r="B2466" s="5" t="s">
        <v>14697</v>
      </c>
      <c r="C2466" s="6">
        <v>44531</v>
      </c>
      <c r="D2466" s="6">
        <v>44558</v>
      </c>
      <c r="E2466" s="5" t="s">
        <v>14209</v>
      </c>
      <c r="F2466" s="5"/>
      <c r="G2466" s="5"/>
      <c r="H2466" s="5" t="s">
        <v>14669</v>
      </c>
      <c r="I2466" s="5" t="s">
        <v>30</v>
      </c>
      <c r="J2466" s="5" t="s">
        <v>14211</v>
      </c>
      <c r="K2466" s="5" t="s">
        <v>14323</v>
      </c>
      <c r="L2466" s="5" t="s">
        <v>14324</v>
      </c>
      <c r="M2466" s="5" t="s">
        <v>340</v>
      </c>
      <c r="N2466" s="5" t="s">
        <v>34</v>
      </c>
      <c r="O2466" s="5" t="s">
        <v>293</v>
      </c>
      <c r="P2466" s="5" t="s">
        <v>14698</v>
      </c>
      <c r="Q2466" s="5" t="s">
        <v>14699</v>
      </c>
      <c r="R2466" s="5"/>
      <c r="S2466" s="5" t="s">
        <v>14700</v>
      </c>
      <c r="T2466" s="5"/>
      <c r="U2466" s="5" t="s">
        <v>39</v>
      </c>
      <c r="V2466" s="5">
        <v>1</v>
      </c>
      <c r="W2466" s="5" t="s">
        <v>14701</v>
      </c>
      <c r="X2466" s="5"/>
      <c r="Y2466" s="5"/>
      <c r="Z2466" s="9" t="s">
        <v>2818</v>
      </c>
      <c r="AA2466" s="11" t="s">
        <v>65520</v>
      </c>
      <c r="AB2466" s="11" t="str">
        <f t="shared" si="38"/>
        <v>4727</v>
      </c>
      <c r="AC2466" s="11"/>
    </row>
    <row r="2467" spans="1:29" ht="15" hidden="1" customHeight="1" x14ac:dyDescent="0.25">
      <c r="A2467" s="5" t="s">
        <v>14702</v>
      </c>
      <c r="B2467" s="5" t="s">
        <v>14703</v>
      </c>
      <c r="C2467" s="6">
        <v>44531</v>
      </c>
      <c r="D2467" s="6">
        <v>44558</v>
      </c>
      <c r="E2467" s="5" t="s">
        <v>14209</v>
      </c>
      <c r="F2467" s="5"/>
      <c r="G2467" s="5"/>
      <c r="H2467" s="5" t="s">
        <v>14669</v>
      </c>
      <c r="I2467" s="5" t="s">
        <v>30</v>
      </c>
      <c r="J2467" s="5" t="s">
        <v>14211</v>
      </c>
      <c r="K2467" s="5" t="s">
        <v>14323</v>
      </c>
      <c r="L2467" s="5" t="s">
        <v>14324</v>
      </c>
      <c r="M2467" s="5" t="s">
        <v>340</v>
      </c>
      <c r="N2467" s="5" t="s">
        <v>34</v>
      </c>
      <c r="O2467" s="5" t="s">
        <v>132</v>
      </c>
      <c r="P2467" s="5" t="s">
        <v>14704</v>
      </c>
      <c r="Q2467" s="5" t="s">
        <v>14705</v>
      </c>
      <c r="R2467" s="5"/>
      <c r="S2467" s="5" t="s">
        <v>171</v>
      </c>
      <c r="T2467" s="5"/>
      <c r="U2467" s="5" t="s">
        <v>39</v>
      </c>
      <c r="V2467" s="5">
        <v>1</v>
      </c>
      <c r="W2467" s="5" t="s">
        <v>14706</v>
      </c>
      <c r="X2467" s="5"/>
      <c r="Y2467" s="5"/>
      <c r="Z2467" s="9" t="s">
        <v>2818</v>
      </c>
      <c r="AA2467" s="11" t="s">
        <v>65305</v>
      </c>
      <c r="AB2467" s="11" t="str">
        <f t="shared" si="38"/>
        <v>#Н/Д</v>
      </c>
      <c r="AC2467" s="11"/>
    </row>
    <row r="2468" spans="1:29" ht="15" hidden="1" customHeight="1" x14ac:dyDescent="0.25">
      <c r="A2468" s="5" t="s">
        <v>14707</v>
      </c>
      <c r="B2468" s="5" t="s">
        <v>14708</v>
      </c>
      <c r="C2468" s="6">
        <v>44531</v>
      </c>
      <c r="D2468" s="6">
        <v>44558</v>
      </c>
      <c r="E2468" s="5" t="s">
        <v>14209</v>
      </c>
      <c r="F2468" s="5"/>
      <c r="G2468" s="5"/>
      <c r="H2468" s="5" t="s">
        <v>14669</v>
      </c>
      <c r="I2468" s="5" t="s">
        <v>30</v>
      </c>
      <c r="J2468" s="5" t="s">
        <v>14211</v>
      </c>
      <c r="K2468" s="5" t="s">
        <v>14323</v>
      </c>
      <c r="L2468" s="5" t="s">
        <v>14324</v>
      </c>
      <c r="M2468" s="5" t="s">
        <v>340</v>
      </c>
      <c r="N2468" s="5" t="s">
        <v>34</v>
      </c>
      <c r="O2468" s="5" t="s">
        <v>79</v>
      </c>
      <c r="P2468" s="5" t="s">
        <v>14709</v>
      </c>
      <c r="Q2468" s="5" t="s">
        <v>14710</v>
      </c>
      <c r="R2468" s="5"/>
      <c r="S2468" s="5" t="s">
        <v>171</v>
      </c>
      <c r="T2468" s="5"/>
      <c r="U2468" s="5" t="s">
        <v>39</v>
      </c>
      <c r="V2468" s="5">
        <v>1</v>
      </c>
      <c r="W2468" s="5" t="s">
        <v>14711</v>
      </c>
      <c r="X2468" s="5"/>
      <c r="Y2468" s="5"/>
      <c r="Z2468" s="9" t="s">
        <v>2818</v>
      </c>
      <c r="AA2468" s="11" t="s">
        <v>65520</v>
      </c>
      <c r="AB2468" s="11" t="str">
        <f t="shared" si="38"/>
        <v>4727</v>
      </c>
      <c r="AC2468" s="11"/>
    </row>
    <row r="2469" spans="1:29" ht="15" hidden="1" customHeight="1" x14ac:dyDescent="0.25">
      <c r="A2469" s="5" t="s">
        <v>14712</v>
      </c>
      <c r="B2469" s="5" t="s">
        <v>14713</v>
      </c>
      <c r="C2469" s="6">
        <v>44531</v>
      </c>
      <c r="D2469" s="6">
        <v>44558</v>
      </c>
      <c r="E2469" s="5" t="s">
        <v>14209</v>
      </c>
      <c r="F2469" s="5"/>
      <c r="G2469" s="5"/>
      <c r="H2469" s="5" t="s">
        <v>14669</v>
      </c>
      <c r="I2469" s="5" t="s">
        <v>30</v>
      </c>
      <c r="J2469" s="5" t="s">
        <v>14211</v>
      </c>
      <c r="K2469" s="5" t="s">
        <v>14323</v>
      </c>
      <c r="L2469" s="5" t="s">
        <v>14324</v>
      </c>
      <c r="M2469" s="5" t="s">
        <v>340</v>
      </c>
      <c r="N2469" s="5" t="s">
        <v>34</v>
      </c>
      <c r="O2469" s="5" t="s">
        <v>6523</v>
      </c>
      <c r="P2469" s="5" t="s">
        <v>14714</v>
      </c>
      <c r="Q2469" s="5" t="s">
        <v>14715</v>
      </c>
      <c r="R2469" s="5"/>
      <c r="S2469" s="5" t="s">
        <v>171</v>
      </c>
      <c r="T2469" s="5"/>
      <c r="U2469" s="5" t="s">
        <v>39</v>
      </c>
      <c r="V2469" s="5">
        <v>1</v>
      </c>
      <c r="W2469" s="5" t="s">
        <v>14716</v>
      </c>
      <c r="X2469" s="5"/>
      <c r="Y2469" s="5"/>
      <c r="Z2469" s="9" t="s">
        <v>2818</v>
      </c>
      <c r="AA2469" s="11" t="s">
        <v>65520</v>
      </c>
      <c r="AB2469" s="11" t="str">
        <f t="shared" si="38"/>
        <v>4727</v>
      </c>
      <c r="AC2469" s="11"/>
    </row>
    <row r="2470" spans="1:29" ht="15" hidden="1" customHeight="1" x14ac:dyDescent="0.25">
      <c r="A2470" s="5" t="s">
        <v>14717</v>
      </c>
      <c r="B2470" s="5" t="s">
        <v>14718</v>
      </c>
      <c r="C2470" s="6">
        <v>44531</v>
      </c>
      <c r="D2470" s="6">
        <v>44558</v>
      </c>
      <c r="E2470" s="5" t="s">
        <v>14209</v>
      </c>
      <c r="F2470" s="5"/>
      <c r="G2470" s="5"/>
      <c r="H2470" s="5" t="s">
        <v>14669</v>
      </c>
      <c r="I2470" s="5" t="s">
        <v>30</v>
      </c>
      <c r="J2470" s="5" t="s">
        <v>14211</v>
      </c>
      <c r="K2470" s="5" t="s">
        <v>14323</v>
      </c>
      <c r="L2470" s="5" t="s">
        <v>14324</v>
      </c>
      <c r="M2470" s="5" t="s">
        <v>340</v>
      </c>
      <c r="N2470" s="5" t="s">
        <v>34</v>
      </c>
      <c r="O2470" s="5" t="s">
        <v>2827</v>
      </c>
      <c r="P2470" s="5" t="s">
        <v>14719</v>
      </c>
      <c r="Q2470" s="5" t="s">
        <v>14720</v>
      </c>
      <c r="R2470" s="5" t="s">
        <v>14721</v>
      </c>
      <c r="S2470" s="5" t="s">
        <v>2679</v>
      </c>
      <c r="T2470" s="5"/>
      <c r="U2470" s="5" t="s">
        <v>39</v>
      </c>
      <c r="V2470" s="5">
        <v>1</v>
      </c>
      <c r="W2470" s="5" t="s">
        <v>14722</v>
      </c>
      <c r="X2470" s="5"/>
      <c r="Y2470" s="5"/>
      <c r="Z2470" s="9" t="s">
        <v>2818</v>
      </c>
      <c r="AA2470" s="11" t="s">
        <v>65520</v>
      </c>
      <c r="AB2470" s="11" t="str">
        <f t="shared" si="38"/>
        <v>4727</v>
      </c>
      <c r="AC2470" s="11"/>
    </row>
    <row r="2471" spans="1:29" ht="15" hidden="1" customHeight="1" x14ac:dyDescent="0.25">
      <c r="A2471" s="5" t="s">
        <v>14723</v>
      </c>
      <c r="B2471" s="5" t="s">
        <v>14724</v>
      </c>
      <c r="C2471" s="6">
        <v>44531</v>
      </c>
      <c r="D2471" s="6">
        <v>44558</v>
      </c>
      <c r="E2471" s="5" t="s">
        <v>14209</v>
      </c>
      <c r="F2471" s="5"/>
      <c r="G2471" s="5"/>
      <c r="H2471" s="5" t="s">
        <v>14669</v>
      </c>
      <c r="I2471" s="5" t="s">
        <v>30</v>
      </c>
      <c r="J2471" s="5" t="s">
        <v>14211</v>
      </c>
      <c r="K2471" s="5" t="s">
        <v>14323</v>
      </c>
      <c r="L2471" s="5" t="s">
        <v>14324</v>
      </c>
      <c r="M2471" s="5" t="s">
        <v>340</v>
      </c>
      <c r="N2471" s="5" t="s">
        <v>34</v>
      </c>
      <c r="O2471" s="5" t="s">
        <v>1088</v>
      </c>
      <c r="P2471" s="5" t="s">
        <v>14725</v>
      </c>
      <c r="Q2471" s="5" t="s">
        <v>14726</v>
      </c>
      <c r="R2471" s="5" t="s">
        <v>14727</v>
      </c>
      <c r="S2471" s="5" t="s">
        <v>171</v>
      </c>
      <c r="T2471" s="5"/>
      <c r="U2471" s="5" t="s">
        <v>39</v>
      </c>
      <c r="V2471" s="5">
        <v>1</v>
      </c>
      <c r="W2471" s="5" t="s">
        <v>14728</v>
      </c>
      <c r="X2471" s="5"/>
      <c r="Y2471" s="5"/>
      <c r="Z2471" s="9" t="s">
        <v>2818</v>
      </c>
      <c r="AA2471" s="11" t="s">
        <v>65520</v>
      </c>
      <c r="AB2471" s="11" t="str">
        <f t="shared" si="38"/>
        <v>4727</v>
      </c>
      <c r="AC2471" s="11"/>
    </row>
    <row r="2472" spans="1:29" ht="15" hidden="1" customHeight="1" x14ac:dyDescent="0.25">
      <c r="A2472" s="5" t="s">
        <v>14729</v>
      </c>
      <c r="B2472" s="5" t="s">
        <v>14730</v>
      </c>
      <c r="C2472" s="6">
        <v>44531</v>
      </c>
      <c r="D2472" s="6">
        <v>44558</v>
      </c>
      <c r="E2472" s="5" t="s">
        <v>14209</v>
      </c>
      <c r="F2472" s="5"/>
      <c r="G2472" s="5"/>
      <c r="H2472" s="5" t="s">
        <v>14669</v>
      </c>
      <c r="I2472" s="5" t="s">
        <v>30</v>
      </c>
      <c r="J2472" s="5" t="s">
        <v>14211</v>
      </c>
      <c r="K2472" s="5" t="s">
        <v>14323</v>
      </c>
      <c r="L2472" s="5" t="s">
        <v>14324</v>
      </c>
      <c r="M2472" s="5" t="s">
        <v>340</v>
      </c>
      <c r="N2472" s="5" t="s">
        <v>34</v>
      </c>
      <c r="O2472" s="5" t="s">
        <v>6536</v>
      </c>
      <c r="P2472" s="5" t="s">
        <v>14731</v>
      </c>
      <c r="Q2472" s="5" t="s">
        <v>14732</v>
      </c>
      <c r="R2472" s="5"/>
      <c r="S2472" s="5" t="s">
        <v>1099</v>
      </c>
      <c r="T2472" s="5"/>
      <c r="U2472" s="5" t="s">
        <v>39</v>
      </c>
      <c r="V2472" s="5">
        <v>1</v>
      </c>
      <c r="W2472" s="5" t="s">
        <v>14733</v>
      </c>
      <c r="X2472" s="5"/>
      <c r="Y2472" s="5"/>
      <c r="Z2472" s="9" t="s">
        <v>2818</v>
      </c>
      <c r="AA2472" s="11" t="s">
        <v>65520</v>
      </c>
      <c r="AB2472" s="11" t="str">
        <f t="shared" si="38"/>
        <v>4727</v>
      </c>
      <c r="AC2472" s="11"/>
    </row>
    <row r="2473" spans="1:29" ht="15" hidden="1" customHeight="1" x14ac:dyDescent="0.25">
      <c r="A2473" s="5" t="s">
        <v>14734</v>
      </c>
      <c r="B2473" s="5" t="s">
        <v>14735</v>
      </c>
      <c r="C2473" s="6">
        <v>44531</v>
      </c>
      <c r="D2473" s="6">
        <v>44558</v>
      </c>
      <c r="E2473" s="5" t="s">
        <v>14209</v>
      </c>
      <c r="F2473" s="5"/>
      <c r="G2473" s="5"/>
      <c r="H2473" s="5" t="s">
        <v>14669</v>
      </c>
      <c r="I2473" s="5" t="s">
        <v>30</v>
      </c>
      <c r="J2473" s="5" t="s">
        <v>14211</v>
      </c>
      <c r="K2473" s="5" t="s">
        <v>14323</v>
      </c>
      <c r="L2473" s="5" t="s">
        <v>14324</v>
      </c>
      <c r="M2473" s="5" t="s">
        <v>340</v>
      </c>
      <c r="N2473" s="5" t="s">
        <v>34</v>
      </c>
      <c r="O2473" s="5" t="s">
        <v>67</v>
      </c>
      <c r="P2473" s="5" t="s">
        <v>14736</v>
      </c>
      <c r="Q2473" s="5" t="s">
        <v>14737</v>
      </c>
      <c r="R2473" s="5" t="s">
        <v>14738</v>
      </c>
      <c r="S2473" s="5" t="s">
        <v>171</v>
      </c>
      <c r="T2473" s="5"/>
      <c r="U2473" s="5" t="s">
        <v>39</v>
      </c>
      <c r="V2473" s="5">
        <v>1</v>
      </c>
      <c r="W2473" s="5" t="s">
        <v>14739</v>
      </c>
      <c r="X2473" s="5"/>
      <c r="Y2473" s="5"/>
      <c r="Z2473" s="9" t="s">
        <v>2818</v>
      </c>
      <c r="AA2473" s="11" t="s">
        <v>65520</v>
      </c>
      <c r="AB2473" s="11" t="str">
        <f t="shared" si="38"/>
        <v>4727</v>
      </c>
      <c r="AC2473" s="11"/>
    </row>
    <row r="2474" spans="1:29" ht="15" hidden="1" customHeight="1" x14ac:dyDescent="0.25">
      <c r="A2474" s="5" t="s">
        <v>14740</v>
      </c>
      <c r="B2474" s="5" t="s">
        <v>14741</v>
      </c>
      <c r="C2474" s="6">
        <v>44531</v>
      </c>
      <c r="D2474" s="6">
        <v>44558</v>
      </c>
      <c r="E2474" s="5" t="s">
        <v>14209</v>
      </c>
      <c r="F2474" s="5"/>
      <c r="G2474" s="5"/>
      <c r="H2474" s="5" t="s">
        <v>14669</v>
      </c>
      <c r="I2474" s="5" t="s">
        <v>30</v>
      </c>
      <c r="J2474" s="5" t="s">
        <v>14211</v>
      </c>
      <c r="K2474" s="5" t="s">
        <v>14323</v>
      </c>
      <c r="L2474" s="5" t="s">
        <v>14324</v>
      </c>
      <c r="M2474" s="5" t="s">
        <v>340</v>
      </c>
      <c r="N2474" s="5" t="s">
        <v>34</v>
      </c>
      <c r="O2474" s="5" t="s">
        <v>5699</v>
      </c>
      <c r="P2474" s="5" t="s">
        <v>14742</v>
      </c>
      <c r="Q2474" s="5" t="s">
        <v>14743</v>
      </c>
      <c r="R2474" s="5"/>
      <c r="S2474" s="5" t="s">
        <v>171</v>
      </c>
      <c r="T2474" s="5"/>
      <c r="U2474" s="5" t="s">
        <v>39</v>
      </c>
      <c r="V2474" s="5">
        <v>1</v>
      </c>
      <c r="W2474" s="5" t="s">
        <v>14744</v>
      </c>
      <c r="X2474" s="5"/>
      <c r="Y2474" s="5"/>
      <c r="Z2474" s="9" t="s">
        <v>2818</v>
      </c>
      <c r="AA2474" s="11" t="s">
        <v>65305</v>
      </c>
      <c r="AB2474" s="11" t="str">
        <f t="shared" si="38"/>
        <v>#Н/Д</v>
      </c>
      <c r="AC2474" s="11"/>
    </row>
    <row r="2475" spans="1:29" ht="15" hidden="1" customHeight="1" x14ac:dyDescent="0.25">
      <c r="A2475" s="5" t="s">
        <v>14745</v>
      </c>
      <c r="B2475" s="5" t="s">
        <v>14746</v>
      </c>
      <c r="C2475" s="6">
        <v>44531</v>
      </c>
      <c r="D2475" s="6">
        <v>44558</v>
      </c>
      <c r="E2475" s="5" t="s">
        <v>14209</v>
      </c>
      <c r="F2475" s="5"/>
      <c r="G2475" s="5"/>
      <c r="H2475" s="5" t="s">
        <v>14747</v>
      </c>
      <c r="I2475" s="5" t="s">
        <v>30</v>
      </c>
      <c r="J2475" s="5" t="s">
        <v>14211</v>
      </c>
      <c r="K2475" s="5" t="s">
        <v>14323</v>
      </c>
      <c r="L2475" s="5" t="s">
        <v>14324</v>
      </c>
      <c r="M2475" s="5" t="s">
        <v>325</v>
      </c>
      <c r="N2475" s="5" t="s">
        <v>34</v>
      </c>
      <c r="O2475" s="5" t="s">
        <v>67</v>
      </c>
      <c r="P2475" s="5" t="s">
        <v>14748</v>
      </c>
      <c r="Q2475" s="5" t="s">
        <v>14749</v>
      </c>
      <c r="R2475" s="5"/>
      <c r="S2475" s="5" t="s">
        <v>250</v>
      </c>
      <c r="T2475" s="5"/>
      <c r="U2475" s="5" t="s">
        <v>39</v>
      </c>
      <c r="V2475" s="5">
        <v>1</v>
      </c>
      <c r="W2475" s="5" t="s">
        <v>14750</v>
      </c>
      <c r="X2475" s="5"/>
      <c r="Y2475" s="5"/>
      <c r="Z2475" s="9" t="s">
        <v>2818</v>
      </c>
      <c r="AA2475" s="11" t="s">
        <v>65305</v>
      </c>
      <c r="AB2475" s="11" t="str">
        <f t="shared" si="38"/>
        <v>#Н/Д</v>
      </c>
      <c r="AC2475" s="11"/>
    </row>
    <row r="2476" spans="1:29" ht="15" hidden="1" customHeight="1" x14ac:dyDescent="0.25">
      <c r="A2476" s="5" t="s">
        <v>14751</v>
      </c>
      <c r="B2476" s="5" t="s">
        <v>14752</v>
      </c>
      <c r="C2476" s="6">
        <v>44531</v>
      </c>
      <c r="D2476" s="6">
        <v>44558</v>
      </c>
      <c r="E2476" s="5" t="s">
        <v>14209</v>
      </c>
      <c r="F2476" s="5"/>
      <c r="G2476" s="5"/>
      <c r="H2476" s="5" t="s">
        <v>14747</v>
      </c>
      <c r="I2476" s="5" t="s">
        <v>30</v>
      </c>
      <c r="J2476" s="5" t="s">
        <v>14211</v>
      </c>
      <c r="K2476" s="5" t="s">
        <v>14323</v>
      </c>
      <c r="L2476" s="5" t="s">
        <v>14324</v>
      </c>
      <c r="M2476" s="5" t="s">
        <v>325</v>
      </c>
      <c r="N2476" s="5" t="s">
        <v>34</v>
      </c>
      <c r="O2476" s="5" t="s">
        <v>139</v>
      </c>
      <c r="P2476" s="5" t="s">
        <v>14753</v>
      </c>
      <c r="Q2476" s="5" t="s">
        <v>14754</v>
      </c>
      <c r="R2476" s="5"/>
      <c r="S2476" s="5" t="s">
        <v>153</v>
      </c>
      <c r="T2476" s="5"/>
      <c r="U2476" s="5" t="s">
        <v>39</v>
      </c>
      <c r="V2476" s="5">
        <v>1</v>
      </c>
      <c r="W2476" s="5" t="s">
        <v>14755</v>
      </c>
      <c r="X2476" s="5"/>
      <c r="Y2476" s="5"/>
      <c r="Z2476" s="9" t="s">
        <v>2818</v>
      </c>
      <c r="AA2476" s="11" t="s">
        <v>65305</v>
      </c>
      <c r="AB2476" s="11" t="str">
        <f t="shared" si="38"/>
        <v>#Н/Д</v>
      </c>
      <c r="AC2476" s="11"/>
    </row>
    <row r="2477" spans="1:29" ht="15" hidden="1" customHeight="1" x14ac:dyDescent="0.25">
      <c r="A2477" s="5" t="s">
        <v>14756</v>
      </c>
      <c r="B2477" s="5" t="s">
        <v>14757</v>
      </c>
      <c r="C2477" s="6">
        <v>44531</v>
      </c>
      <c r="D2477" s="6">
        <v>44558</v>
      </c>
      <c r="E2477" s="5" t="s">
        <v>14209</v>
      </c>
      <c r="F2477" s="5"/>
      <c r="G2477" s="5"/>
      <c r="H2477" s="5" t="s">
        <v>14747</v>
      </c>
      <c r="I2477" s="5" t="s">
        <v>30</v>
      </c>
      <c r="J2477" s="5" t="s">
        <v>14211</v>
      </c>
      <c r="K2477" s="5" t="s">
        <v>14323</v>
      </c>
      <c r="L2477" s="5" t="s">
        <v>14324</v>
      </c>
      <c r="M2477" s="5" t="s">
        <v>325</v>
      </c>
      <c r="N2477" s="5" t="s">
        <v>34</v>
      </c>
      <c r="O2477" s="5" t="s">
        <v>747</v>
      </c>
      <c r="P2477" s="5" t="s">
        <v>14758</v>
      </c>
      <c r="Q2477" s="5" t="s">
        <v>14759</v>
      </c>
      <c r="R2477" s="5"/>
      <c r="S2477" s="5" t="s">
        <v>196</v>
      </c>
      <c r="T2477" s="5"/>
      <c r="U2477" s="5" t="s">
        <v>39</v>
      </c>
      <c r="V2477" s="5">
        <v>1</v>
      </c>
      <c r="W2477" s="5" t="s">
        <v>14760</v>
      </c>
      <c r="X2477" s="5"/>
      <c r="Y2477" s="5"/>
      <c r="Z2477" s="9" t="s">
        <v>2818</v>
      </c>
      <c r="AA2477" s="11" t="s">
        <v>65305</v>
      </c>
      <c r="AB2477" s="11" t="str">
        <f t="shared" si="38"/>
        <v>#Н/Д</v>
      </c>
      <c r="AC2477" s="11"/>
    </row>
    <row r="2478" spans="1:29" ht="15" hidden="1" customHeight="1" x14ac:dyDescent="0.25">
      <c r="A2478" s="5" t="s">
        <v>14761</v>
      </c>
      <c r="B2478" s="5" t="s">
        <v>14762</v>
      </c>
      <c r="C2478" s="6">
        <v>44531</v>
      </c>
      <c r="D2478" s="6">
        <v>44558</v>
      </c>
      <c r="E2478" s="5" t="s">
        <v>14209</v>
      </c>
      <c r="F2478" s="5"/>
      <c r="G2478" s="5"/>
      <c r="H2478" s="5" t="s">
        <v>14747</v>
      </c>
      <c r="I2478" s="5" t="s">
        <v>30</v>
      </c>
      <c r="J2478" s="5" t="s">
        <v>14211</v>
      </c>
      <c r="K2478" s="5" t="s">
        <v>14323</v>
      </c>
      <c r="L2478" s="5" t="s">
        <v>14324</v>
      </c>
      <c r="M2478" s="5" t="s">
        <v>325</v>
      </c>
      <c r="N2478" s="5" t="s">
        <v>34</v>
      </c>
      <c r="O2478" s="5" t="s">
        <v>232</v>
      </c>
      <c r="P2478" s="5" t="s">
        <v>14763</v>
      </c>
      <c r="Q2478" s="5" t="s">
        <v>14764</v>
      </c>
      <c r="R2478" s="5"/>
      <c r="S2478" s="5" t="s">
        <v>171</v>
      </c>
      <c r="T2478" s="5"/>
      <c r="U2478" s="5" t="s">
        <v>39</v>
      </c>
      <c r="V2478" s="5">
        <v>1</v>
      </c>
      <c r="W2478" s="5" t="s">
        <v>14765</v>
      </c>
      <c r="X2478" s="5"/>
      <c r="Y2478" s="5"/>
      <c r="Z2478" s="9" t="s">
        <v>2818</v>
      </c>
      <c r="AA2478" s="11" t="s">
        <v>65305</v>
      </c>
      <c r="AB2478" s="11" t="str">
        <f t="shared" si="38"/>
        <v>#Н/Д</v>
      </c>
      <c r="AC2478" s="11"/>
    </row>
    <row r="2479" spans="1:29" ht="15" hidden="1" customHeight="1" x14ac:dyDescent="0.25">
      <c r="A2479" s="5" t="s">
        <v>14766</v>
      </c>
      <c r="B2479" s="5" t="s">
        <v>14767</v>
      </c>
      <c r="C2479" s="6">
        <v>44531</v>
      </c>
      <c r="D2479" s="6">
        <v>44558</v>
      </c>
      <c r="E2479" s="5" t="s">
        <v>14209</v>
      </c>
      <c r="F2479" s="5"/>
      <c r="G2479" s="5"/>
      <c r="H2479" s="5" t="s">
        <v>14747</v>
      </c>
      <c r="I2479" s="5" t="s">
        <v>30</v>
      </c>
      <c r="J2479" s="5" t="s">
        <v>14211</v>
      </c>
      <c r="K2479" s="5" t="s">
        <v>14323</v>
      </c>
      <c r="L2479" s="5" t="s">
        <v>14324</v>
      </c>
      <c r="M2479" s="5" t="s">
        <v>325</v>
      </c>
      <c r="N2479" s="5" t="s">
        <v>34</v>
      </c>
      <c r="O2479" s="5" t="s">
        <v>1041</v>
      </c>
      <c r="P2479" s="5" t="s">
        <v>14768</v>
      </c>
      <c r="Q2479" s="5" t="s">
        <v>14769</v>
      </c>
      <c r="R2479" s="5"/>
      <c r="S2479" s="5" t="s">
        <v>171</v>
      </c>
      <c r="T2479" s="5"/>
      <c r="U2479" s="5" t="s">
        <v>39</v>
      </c>
      <c r="V2479" s="5">
        <v>1</v>
      </c>
      <c r="W2479" s="5" t="s">
        <v>14770</v>
      </c>
      <c r="X2479" s="5"/>
      <c r="Y2479" s="5"/>
      <c r="Z2479" s="9" t="s">
        <v>2818</v>
      </c>
      <c r="AA2479" s="11" t="s">
        <v>65305</v>
      </c>
      <c r="AB2479" s="11" t="str">
        <f t="shared" si="38"/>
        <v>#Н/Д</v>
      </c>
      <c r="AC2479" s="11"/>
    </row>
    <row r="2480" spans="1:29" ht="15" hidden="1" customHeight="1" x14ac:dyDescent="0.25">
      <c r="A2480" s="5" t="s">
        <v>14771</v>
      </c>
      <c r="B2480" s="5" t="s">
        <v>14772</v>
      </c>
      <c r="C2480" s="6">
        <v>44531</v>
      </c>
      <c r="D2480" s="6">
        <v>44558</v>
      </c>
      <c r="E2480" s="5" t="s">
        <v>14209</v>
      </c>
      <c r="F2480" s="5"/>
      <c r="G2480" s="5"/>
      <c r="H2480" s="5" t="s">
        <v>14747</v>
      </c>
      <c r="I2480" s="5" t="s">
        <v>30</v>
      </c>
      <c r="J2480" s="5" t="s">
        <v>14211</v>
      </c>
      <c r="K2480" s="5" t="s">
        <v>14323</v>
      </c>
      <c r="L2480" s="5" t="s">
        <v>14324</v>
      </c>
      <c r="M2480" s="5" t="s">
        <v>325</v>
      </c>
      <c r="N2480" s="5" t="s">
        <v>34</v>
      </c>
      <c r="O2480" s="5" t="s">
        <v>2910</v>
      </c>
      <c r="P2480" s="5" t="s">
        <v>14773</v>
      </c>
      <c r="Q2480" s="5" t="s">
        <v>14774</v>
      </c>
      <c r="R2480" s="5"/>
      <c r="S2480" s="5" t="s">
        <v>171</v>
      </c>
      <c r="T2480" s="5"/>
      <c r="U2480" s="5" t="s">
        <v>39</v>
      </c>
      <c r="V2480" s="5">
        <v>1</v>
      </c>
      <c r="W2480" s="5" t="s">
        <v>14775</v>
      </c>
      <c r="X2480" s="5"/>
      <c r="Y2480" s="5"/>
      <c r="Z2480" s="9" t="s">
        <v>2818</v>
      </c>
      <c r="AA2480" s="11" t="s">
        <v>65521</v>
      </c>
      <c r="AB2480" s="11" t="str">
        <f t="shared" si="38"/>
        <v>4727</v>
      </c>
      <c r="AC2480" s="11"/>
    </row>
    <row r="2481" spans="1:29" ht="15" hidden="1" customHeight="1" x14ac:dyDescent="0.25">
      <c r="A2481" s="5" t="s">
        <v>14776</v>
      </c>
      <c r="B2481" s="5" t="s">
        <v>14777</v>
      </c>
      <c r="C2481" s="6">
        <v>44531</v>
      </c>
      <c r="D2481" s="6">
        <v>44558</v>
      </c>
      <c r="E2481" s="5" t="s">
        <v>14209</v>
      </c>
      <c r="F2481" s="5"/>
      <c r="G2481" s="5"/>
      <c r="H2481" s="5" t="s">
        <v>14747</v>
      </c>
      <c r="I2481" s="5" t="s">
        <v>30</v>
      </c>
      <c r="J2481" s="5" t="s">
        <v>14211</v>
      </c>
      <c r="K2481" s="5" t="s">
        <v>14323</v>
      </c>
      <c r="L2481" s="5" t="s">
        <v>14324</v>
      </c>
      <c r="M2481" s="5" t="s">
        <v>325</v>
      </c>
      <c r="N2481" s="5" t="s">
        <v>34</v>
      </c>
      <c r="O2481" s="5" t="s">
        <v>1987</v>
      </c>
      <c r="P2481" s="5" t="s">
        <v>14778</v>
      </c>
      <c r="Q2481" s="5" t="s">
        <v>4227</v>
      </c>
      <c r="R2481" s="5"/>
      <c r="S2481" s="5" t="s">
        <v>171</v>
      </c>
      <c r="T2481" s="5"/>
      <c r="U2481" s="5" t="s">
        <v>39</v>
      </c>
      <c r="V2481" s="5">
        <v>1</v>
      </c>
      <c r="W2481" s="5" t="s">
        <v>14779</v>
      </c>
      <c r="X2481" s="5"/>
      <c r="Y2481" s="5"/>
      <c r="Z2481" s="9" t="s">
        <v>2818</v>
      </c>
      <c r="AA2481" s="11" t="s">
        <v>65305</v>
      </c>
      <c r="AB2481" s="11" t="str">
        <f t="shared" si="38"/>
        <v>#Н/Д</v>
      </c>
      <c r="AC2481" s="11"/>
    </row>
    <row r="2482" spans="1:29" ht="15" hidden="1" customHeight="1" x14ac:dyDescent="0.25">
      <c r="A2482" s="5" t="s">
        <v>14780</v>
      </c>
      <c r="B2482" s="5" t="s">
        <v>14781</v>
      </c>
      <c r="C2482" s="6">
        <v>44531</v>
      </c>
      <c r="D2482" s="6">
        <v>44558</v>
      </c>
      <c r="E2482" s="5" t="s">
        <v>14209</v>
      </c>
      <c r="F2482" s="5"/>
      <c r="G2482" s="5"/>
      <c r="H2482" s="5" t="s">
        <v>14747</v>
      </c>
      <c r="I2482" s="5" t="s">
        <v>30</v>
      </c>
      <c r="J2482" s="5" t="s">
        <v>14211</v>
      </c>
      <c r="K2482" s="5" t="s">
        <v>14323</v>
      </c>
      <c r="L2482" s="5" t="s">
        <v>14324</v>
      </c>
      <c r="M2482" s="5" t="s">
        <v>325</v>
      </c>
      <c r="N2482" s="5" t="s">
        <v>34</v>
      </c>
      <c r="O2482" s="5" t="s">
        <v>820</v>
      </c>
      <c r="P2482" s="5" t="s">
        <v>14782</v>
      </c>
      <c r="Q2482" s="5" t="s">
        <v>14783</v>
      </c>
      <c r="R2482" s="5" t="s">
        <v>14784</v>
      </c>
      <c r="S2482" s="5" t="s">
        <v>171</v>
      </c>
      <c r="T2482" s="5"/>
      <c r="U2482" s="5" t="s">
        <v>39</v>
      </c>
      <c r="V2482" s="5">
        <v>1</v>
      </c>
      <c r="W2482" s="5" t="s">
        <v>14785</v>
      </c>
      <c r="X2482" s="5"/>
      <c r="Y2482" s="5"/>
      <c r="Z2482" s="9" t="s">
        <v>2818</v>
      </c>
      <c r="AA2482" s="11" t="s">
        <v>65521</v>
      </c>
      <c r="AB2482" s="11" t="str">
        <f t="shared" si="38"/>
        <v>4727</v>
      </c>
      <c r="AC2482" s="11"/>
    </row>
    <row r="2483" spans="1:29" ht="15" hidden="1" customHeight="1" x14ac:dyDescent="0.25">
      <c r="A2483" s="5" t="s">
        <v>14786</v>
      </c>
      <c r="B2483" s="5" t="s">
        <v>14787</v>
      </c>
      <c r="C2483" s="6">
        <v>44531</v>
      </c>
      <c r="D2483" s="6">
        <v>44558</v>
      </c>
      <c r="E2483" s="5" t="s">
        <v>14209</v>
      </c>
      <c r="F2483" s="5"/>
      <c r="G2483" s="5"/>
      <c r="H2483" s="5" t="s">
        <v>14747</v>
      </c>
      <c r="I2483" s="5" t="s">
        <v>30</v>
      </c>
      <c r="J2483" s="5" t="s">
        <v>14211</v>
      </c>
      <c r="K2483" s="5" t="s">
        <v>14323</v>
      </c>
      <c r="L2483" s="5" t="s">
        <v>14324</v>
      </c>
      <c r="M2483" s="5" t="s">
        <v>325</v>
      </c>
      <c r="N2483" s="5" t="s">
        <v>34</v>
      </c>
      <c r="O2483" s="5" t="s">
        <v>917</v>
      </c>
      <c r="P2483" s="5" t="s">
        <v>14788</v>
      </c>
      <c r="Q2483" s="5" t="s">
        <v>14789</v>
      </c>
      <c r="R2483" s="5"/>
      <c r="S2483" s="5" t="s">
        <v>171</v>
      </c>
      <c r="T2483" s="5"/>
      <c r="U2483" s="5" t="s">
        <v>39</v>
      </c>
      <c r="V2483" s="5">
        <v>1</v>
      </c>
      <c r="W2483" s="5" t="s">
        <v>14790</v>
      </c>
      <c r="X2483" s="5"/>
      <c r="Y2483" s="5"/>
      <c r="Z2483" s="9" t="s">
        <v>41</v>
      </c>
      <c r="AA2483" s="11" t="s">
        <v>65305</v>
      </c>
      <c r="AB2483" s="11" t="str">
        <f t="shared" si="38"/>
        <v>#Н/Д</v>
      </c>
      <c r="AC2483" s="11"/>
    </row>
    <row r="2484" spans="1:29" ht="15" hidden="1" customHeight="1" x14ac:dyDescent="0.25">
      <c r="A2484" s="5" t="s">
        <v>14791</v>
      </c>
      <c r="B2484" s="5" t="s">
        <v>14792</v>
      </c>
      <c r="C2484" s="6">
        <v>44531</v>
      </c>
      <c r="D2484" s="6">
        <v>44558</v>
      </c>
      <c r="E2484" s="5" t="s">
        <v>14209</v>
      </c>
      <c r="F2484" s="5"/>
      <c r="G2484" s="5"/>
      <c r="H2484" s="5" t="s">
        <v>14747</v>
      </c>
      <c r="I2484" s="5" t="s">
        <v>30</v>
      </c>
      <c r="J2484" s="5" t="s">
        <v>14211</v>
      </c>
      <c r="K2484" s="5" t="s">
        <v>14323</v>
      </c>
      <c r="L2484" s="5" t="s">
        <v>14324</v>
      </c>
      <c r="M2484" s="5" t="s">
        <v>325</v>
      </c>
      <c r="N2484" s="5" t="s">
        <v>34</v>
      </c>
      <c r="O2484" s="5" t="s">
        <v>35</v>
      </c>
      <c r="P2484" s="5" t="s">
        <v>14793</v>
      </c>
      <c r="Q2484" s="5" t="s">
        <v>14794</v>
      </c>
      <c r="R2484" s="5"/>
      <c r="S2484" s="5" t="s">
        <v>171</v>
      </c>
      <c r="T2484" s="5"/>
      <c r="U2484" s="5" t="s">
        <v>39</v>
      </c>
      <c r="V2484" s="5">
        <v>1</v>
      </c>
      <c r="W2484" s="5" t="s">
        <v>14795</v>
      </c>
      <c r="X2484" s="5"/>
      <c r="Y2484" s="5"/>
      <c r="Z2484" s="9" t="s">
        <v>2818</v>
      </c>
      <c r="AA2484" s="11" t="s">
        <v>65305</v>
      </c>
      <c r="AB2484" s="11" t="str">
        <f t="shared" si="38"/>
        <v>#Н/Д</v>
      </c>
      <c r="AC2484" s="11"/>
    </row>
    <row r="2485" spans="1:29" ht="15" hidden="1" customHeight="1" x14ac:dyDescent="0.25">
      <c r="A2485" s="5" t="s">
        <v>14796</v>
      </c>
      <c r="B2485" s="5" t="s">
        <v>14797</v>
      </c>
      <c r="C2485" s="6">
        <v>44531</v>
      </c>
      <c r="D2485" s="6">
        <v>44558</v>
      </c>
      <c r="E2485" s="5" t="s">
        <v>14209</v>
      </c>
      <c r="F2485" s="5"/>
      <c r="G2485" s="5"/>
      <c r="H2485" s="5" t="s">
        <v>14747</v>
      </c>
      <c r="I2485" s="5" t="s">
        <v>30</v>
      </c>
      <c r="J2485" s="5" t="s">
        <v>14211</v>
      </c>
      <c r="K2485" s="5" t="s">
        <v>14323</v>
      </c>
      <c r="L2485" s="5" t="s">
        <v>14324</v>
      </c>
      <c r="M2485" s="5" t="s">
        <v>325</v>
      </c>
      <c r="N2485" s="5" t="s">
        <v>34</v>
      </c>
      <c r="O2485" s="5" t="s">
        <v>3409</v>
      </c>
      <c r="P2485" s="5" t="s">
        <v>14798</v>
      </c>
      <c r="Q2485" s="5" t="s">
        <v>14799</v>
      </c>
      <c r="R2485" s="5" t="s">
        <v>14800</v>
      </c>
      <c r="S2485" s="5" t="s">
        <v>103</v>
      </c>
      <c r="T2485" s="5"/>
      <c r="U2485" s="5" t="s">
        <v>39</v>
      </c>
      <c r="V2485" s="5">
        <v>1</v>
      </c>
      <c r="W2485" s="5" t="s">
        <v>14801</v>
      </c>
      <c r="X2485" s="5"/>
      <c r="Y2485" s="5"/>
      <c r="Z2485" s="9" t="s">
        <v>2818</v>
      </c>
      <c r="AA2485" s="11" t="s">
        <v>65521</v>
      </c>
      <c r="AB2485" s="11" t="str">
        <f t="shared" si="38"/>
        <v>4727</v>
      </c>
      <c r="AC2485" s="11"/>
    </row>
    <row r="2486" spans="1:29" ht="15" hidden="1" customHeight="1" x14ac:dyDescent="0.25">
      <c r="A2486" s="5" t="s">
        <v>14802</v>
      </c>
      <c r="B2486" s="5" t="s">
        <v>14803</v>
      </c>
      <c r="C2486" s="6">
        <v>44531</v>
      </c>
      <c r="D2486" s="6">
        <v>44558</v>
      </c>
      <c r="E2486" s="5" t="s">
        <v>14209</v>
      </c>
      <c r="F2486" s="5"/>
      <c r="G2486" s="5"/>
      <c r="H2486" s="5" t="s">
        <v>14747</v>
      </c>
      <c r="I2486" s="5" t="s">
        <v>30</v>
      </c>
      <c r="J2486" s="5" t="s">
        <v>14211</v>
      </c>
      <c r="K2486" s="5" t="s">
        <v>14323</v>
      </c>
      <c r="L2486" s="5" t="s">
        <v>14324</v>
      </c>
      <c r="M2486" s="5" t="s">
        <v>325</v>
      </c>
      <c r="N2486" s="5" t="s">
        <v>34</v>
      </c>
      <c r="O2486" s="5" t="s">
        <v>107</v>
      </c>
      <c r="P2486" s="5" t="s">
        <v>14804</v>
      </c>
      <c r="Q2486" s="5" t="s">
        <v>14805</v>
      </c>
      <c r="R2486" s="5"/>
      <c r="S2486" s="5" t="s">
        <v>171</v>
      </c>
      <c r="T2486" s="5"/>
      <c r="U2486" s="5" t="s">
        <v>39</v>
      </c>
      <c r="V2486" s="5">
        <v>1</v>
      </c>
      <c r="W2486" s="5" t="s">
        <v>14806</v>
      </c>
      <c r="X2486" s="5"/>
      <c r="Y2486" s="5"/>
      <c r="Z2486" s="9" t="s">
        <v>2818</v>
      </c>
      <c r="AA2486" s="11" t="s">
        <v>65521</v>
      </c>
      <c r="AB2486" s="11" t="str">
        <f t="shared" si="38"/>
        <v>4727</v>
      </c>
      <c r="AC2486" s="11"/>
    </row>
    <row r="2487" spans="1:29" ht="15" hidden="1" customHeight="1" x14ac:dyDescent="0.25">
      <c r="A2487" s="5" t="s">
        <v>14807</v>
      </c>
      <c r="B2487" s="5" t="s">
        <v>14808</v>
      </c>
      <c r="C2487" s="6">
        <v>44531</v>
      </c>
      <c r="D2487" s="6">
        <v>44558</v>
      </c>
      <c r="E2487" s="5" t="s">
        <v>14209</v>
      </c>
      <c r="F2487" s="5"/>
      <c r="G2487" s="5"/>
      <c r="H2487" s="5" t="s">
        <v>14747</v>
      </c>
      <c r="I2487" s="5" t="s">
        <v>30</v>
      </c>
      <c r="J2487" s="5" t="s">
        <v>14211</v>
      </c>
      <c r="K2487" s="5" t="s">
        <v>14323</v>
      </c>
      <c r="L2487" s="5" t="s">
        <v>14324</v>
      </c>
      <c r="M2487" s="5" t="s">
        <v>325</v>
      </c>
      <c r="N2487" s="5" t="s">
        <v>34</v>
      </c>
      <c r="O2487" s="5" t="s">
        <v>881</v>
      </c>
      <c r="P2487" s="5" t="s">
        <v>14809</v>
      </c>
      <c r="Q2487" s="5" t="s">
        <v>14810</v>
      </c>
      <c r="R2487" s="5"/>
      <c r="S2487" s="5" t="s">
        <v>171</v>
      </c>
      <c r="T2487" s="5"/>
      <c r="U2487" s="5" t="s">
        <v>39</v>
      </c>
      <c r="V2487" s="5">
        <v>1</v>
      </c>
      <c r="W2487" s="5" t="s">
        <v>14811</v>
      </c>
      <c r="X2487" s="5"/>
      <c r="Y2487" s="5"/>
      <c r="Z2487" s="9" t="s">
        <v>2818</v>
      </c>
      <c r="AA2487" s="11" t="s">
        <v>65521</v>
      </c>
      <c r="AB2487" s="11" t="str">
        <f t="shared" si="38"/>
        <v>4727</v>
      </c>
      <c r="AC2487" s="11"/>
    </row>
    <row r="2488" spans="1:29" ht="15" hidden="1" customHeight="1" x14ac:dyDescent="0.25">
      <c r="A2488" s="5" t="s">
        <v>14812</v>
      </c>
      <c r="B2488" s="5" t="s">
        <v>14813</v>
      </c>
      <c r="C2488" s="6">
        <v>44531</v>
      </c>
      <c r="D2488" s="6">
        <v>44558</v>
      </c>
      <c r="E2488" s="5" t="s">
        <v>14209</v>
      </c>
      <c r="F2488" s="5"/>
      <c r="G2488" s="5"/>
      <c r="H2488" s="5" t="s">
        <v>14814</v>
      </c>
      <c r="I2488" s="5" t="s">
        <v>30</v>
      </c>
      <c r="J2488" s="5" t="s">
        <v>14211</v>
      </c>
      <c r="K2488" s="5" t="s">
        <v>14815</v>
      </c>
      <c r="L2488" s="5" t="s">
        <v>14816</v>
      </c>
      <c r="M2488" s="5" t="s">
        <v>158</v>
      </c>
      <c r="N2488" s="5" t="s">
        <v>34</v>
      </c>
      <c r="O2488" s="5" t="s">
        <v>39</v>
      </c>
      <c r="P2488" s="5" t="s">
        <v>14817</v>
      </c>
      <c r="Q2488" s="5" t="s">
        <v>14818</v>
      </c>
      <c r="R2488" s="5"/>
      <c r="S2488" s="5" t="s">
        <v>196</v>
      </c>
      <c r="T2488" s="5"/>
      <c r="U2488" s="5" t="s">
        <v>39</v>
      </c>
      <c r="V2488" s="5">
        <v>1</v>
      </c>
      <c r="W2488" s="5" t="s">
        <v>14819</v>
      </c>
      <c r="X2488" s="5"/>
      <c r="Y2488" s="5"/>
      <c r="Z2488" s="9" t="s">
        <v>41</v>
      </c>
      <c r="AA2488" s="11" t="s">
        <v>65305</v>
      </c>
      <c r="AB2488" s="11" t="str">
        <f t="shared" si="38"/>
        <v>#Н/Д</v>
      </c>
      <c r="AC2488" s="11"/>
    </row>
    <row r="2489" spans="1:29" ht="15" hidden="1" customHeight="1" x14ac:dyDescent="0.25">
      <c r="A2489" s="5" t="s">
        <v>14820</v>
      </c>
      <c r="B2489" s="5" t="s">
        <v>14821</v>
      </c>
      <c r="C2489" s="6">
        <v>44531</v>
      </c>
      <c r="D2489" s="6">
        <v>44558</v>
      </c>
      <c r="E2489" s="5" t="s">
        <v>14209</v>
      </c>
      <c r="F2489" s="5"/>
      <c r="G2489" s="5"/>
      <c r="H2489" s="5" t="s">
        <v>14822</v>
      </c>
      <c r="I2489" s="5" t="s">
        <v>30</v>
      </c>
      <c r="J2489" s="5" t="s">
        <v>14211</v>
      </c>
      <c r="K2489" s="5" t="s">
        <v>14823</v>
      </c>
      <c r="L2489" s="5" t="s">
        <v>1531</v>
      </c>
      <c r="M2489" s="5" t="s">
        <v>39</v>
      </c>
      <c r="N2489" s="5" t="s">
        <v>34</v>
      </c>
      <c r="O2489" s="5" t="s">
        <v>39</v>
      </c>
      <c r="P2489" s="5" t="s">
        <v>14824</v>
      </c>
      <c r="Q2489" s="5" t="s">
        <v>14825</v>
      </c>
      <c r="R2489" s="5" t="s">
        <v>14826</v>
      </c>
      <c r="S2489" s="5" t="s">
        <v>250</v>
      </c>
      <c r="T2489" s="5"/>
      <c r="U2489" s="5" t="s">
        <v>39</v>
      </c>
      <c r="V2489" s="5">
        <v>1</v>
      </c>
      <c r="W2489" s="5" t="s">
        <v>14827</v>
      </c>
      <c r="X2489" s="5"/>
      <c r="Y2489" s="5"/>
      <c r="Z2489" s="9" t="s">
        <v>41</v>
      </c>
      <c r="AA2489" s="11" t="s">
        <v>65305</v>
      </c>
      <c r="AB2489" s="11" t="str">
        <f t="shared" si="38"/>
        <v>#Н/Д</v>
      </c>
      <c r="AC2489" s="11"/>
    </row>
    <row r="2490" spans="1:29" ht="15" hidden="1" customHeight="1" x14ac:dyDescent="0.25">
      <c r="A2490" s="5" t="s">
        <v>14828</v>
      </c>
      <c r="B2490" s="5" t="s">
        <v>14829</v>
      </c>
      <c r="C2490" s="6">
        <v>44531</v>
      </c>
      <c r="D2490" s="6">
        <v>44558</v>
      </c>
      <c r="E2490" s="5" t="s">
        <v>14209</v>
      </c>
      <c r="F2490" s="5"/>
      <c r="G2490" s="5"/>
      <c r="H2490" s="5" t="s">
        <v>14830</v>
      </c>
      <c r="I2490" s="5" t="s">
        <v>30</v>
      </c>
      <c r="J2490" s="5" t="s">
        <v>14211</v>
      </c>
      <c r="K2490" s="5" t="s">
        <v>14823</v>
      </c>
      <c r="L2490" s="5" t="s">
        <v>1531</v>
      </c>
      <c r="M2490" s="5" t="s">
        <v>881</v>
      </c>
      <c r="N2490" s="5" t="s">
        <v>34</v>
      </c>
      <c r="O2490" s="5" t="s">
        <v>39</v>
      </c>
      <c r="P2490" s="5" t="s">
        <v>14831</v>
      </c>
      <c r="Q2490" s="5" t="s">
        <v>14832</v>
      </c>
      <c r="R2490" s="5" t="s">
        <v>14833</v>
      </c>
      <c r="S2490" s="5" t="s">
        <v>103</v>
      </c>
      <c r="T2490" s="5"/>
      <c r="U2490" s="5" t="s">
        <v>39</v>
      </c>
      <c r="V2490" s="5">
        <v>1</v>
      </c>
      <c r="W2490" s="5" t="s">
        <v>14834</v>
      </c>
      <c r="X2490" s="5"/>
      <c r="Y2490" s="5"/>
      <c r="Z2490" s="9" t="s">
        <v>41</v>
      </c>
      <c r="AA2490" s="11" t="s">
        <v>65305</v>
      </c>
      <c r="AB2490" s="11" t="str">
        <f t="shared" si="38"/>
        <v>#Н/Д</v>
      </c>
      <c r="AC2490" s="11"/>
    </row>
    <row r="2491" spans="1:29" ht="15" hidden="1" customHeight="1" x14ac:dyDescent="0.25">
      <c r="A2491" s="5" t="s">
        <v>14835</v>
      </c>
      <c r="B2491" s="5" t="s">
        <v>14836</v>
      </c>
      <c r="C2491" s="6">
        <v>44531</v>
      </c>
      <c r="D2491" s="6">
        <v>44558</v>
      </c>
      <c r="E2491" s="5" t="s">
        <v>14209</v>
      </c>
      <c r="F2491" s="5"/>
      <c r="G2491" s="5"/>
      <c r="H2491" s="5" t="s">
        <v>14837</v>
      </c>
      <c r="I2491" s="5" t="s">
        <v>30</v>
      </c>
      <c r="J2491" s="5" t="s">
        <v>14211</v>
      </c>
      <c r="K2491" s="5" t="s">
        <v>14838</v>
      </c>
      <c r="L2491" s="5" t="s">
        <v>14839</v>
      </c>
      <c r="M2491" s="5" t="s">
        <v>232</v>
      </c>
      <c r="N2491" s="5" t="s">
        <v>34</v>
      </c>
      <c r="O2491" s="5" t="s">
        <v>39</v>
      </c>
      <c r="P2491" s="5" t="s">
        <v>14840</v>
      </c>
      <c r="Q2491" s="5" t="s">
        <v>14841</v>
      </c>
      <c r="R2491" s="5" t="s">
        <v>14842</v>
      </c>
      <c r="S2491" s="5" t="s">
        <v>14843</v>
      </c>
      <c r="T2491" s="5"/>
      <c r="U2491" s="5" t="s">
        <v>39</v>
      </c>
      <c r="V2491" s="5">
        <v>1</v>
      </c>
      <c r="W2491" s="5" t="s">
        <v>14844</v>
      </c>
      <c r="X2491" s="5"/>
      <c r="Y2491" s="5"/>
      <c r="Z2491" s="9" t="s">
        <v>41</v>
      </c>
      <c r="AA2491" s="11" t="s">
        <v>65305</v>
      </c>
      <c r="AB2491" s="11" t="str">
        <f t="shared" si="38"/>
        <v>#Н/Д</v>
      </c>
      <c r="AC2491" s="11"/>
    </row>
    <row r="2492" spans="1:29" ht="15" hidden="1" customHeight="1" x14ac:dyDescent="0.25">
      <c r="A2492" s="5" t="s">
        <v>14845</v>
      </c>
      <c r="B2492" s="5" t="s">
        <v>14846</v>
      </c>
      <c r="C2492" s="6">
        <v>44531</v>
      </c>
      <c r="D2492" s="6">
        <v>44558</v>
      </c>
      <c r="E2492" s="5" t="s">
        <v>14209</v>
      </c>
      <c r="F2492" s="5"/>
      <c r="G2492" s="5"/>
      <c r="H2492" s="5" t="s">
        <v>14847</v>
      </c>
      <c r="I2492" s="5" t="s">
        <v>30</v>
      </c>
      <c r="J2492" s="5" t="s">
        <v>14211</v>
      </c>
      <c r="K2492" s="5" t="s">
        <v>14848</v>
      </c>
      <c r="L2492" s="5" t="s">
        <v>14849</v>
      </c>
      <c r="M2492" s="5" t="s">
        <v>39</v>
      </c>
      <c r="N2492" s="5" t="s">
        <v>34</v>
      </c>
      <c r="O2492" s="5" t="s">
        <v>139</v>
      </c>
      <c r="P2492" s="5" t="s">
        <v>14850</v>
      </c>
      <c r="Q2492" s="5" t="s">
        <v>14851</v>
      </c>
      <c r="R2492" s="5"/>
      <c r="S2492" s="5" t="s">
        <v>1277</v>
      </c>
      <c r="T2492" s="5"/>
      <c r="U2492" s="5"/>
      <c r="V2492" s="5">
        <v>1</v>
      </c>
      <c r="W2492" s="5" t="s">
        <v>1277</v>
      </c>
      <c r="X2492" s="5"/>
      <c r="Y2492" s="5"/>
      <c r="Z2492" s="9" t="s">
        <v>1277</v>
      </c>
      <c r="AA2492" s="11" t="s">
        <v>65305</v>
      </c>
      <c r="AB2492" s="11" t="str">
        <f t="shared" si="38"/>
        <v>#Н/Д</v>
      </c>
      <c r="AC2492" s="11"/>
    </row>
    <row r="2493" spans="1:29" ht="15" hidden="1" customHeight="1" x14ac:dyDescent="0.25">
      <c r="A2493" s="5" t="s">
        <v>14852</v>
      </c>
      <c r="B2493" s="5" t="s">
        <v>14853</v>
      </c>
      <c r="C2493" s="6">
        <v>44531</v>
      </c>
      <c r="D2493" s="6">
        <v>44558</v>
      </c>
      <c r="E2493" s="5" t="s">
        <v>14209</v>
      </c>
      <c r="F2493" s="5"/>
      <c r="G2493" s="5"/>
      <c r="H2493" s="5" t="s">
        <v>14854</v>
      </c>
      <c r="I2493" s="5" t="s">
        <v>30</v>
      </c>
      <c r="J2493" s="5" t="s">
        <v>14211</v>
      </c>
      <c r="K2493" s="5" t="s">
        <v>14855</v>
      </c>
      <c r="L2493" s="5" t="s">
        <v>14856</v>
      </c>
      <c r="M2493" s="5" t="s">
        <v>113</v>
      </c>
      <c r="N2493" s="5" t="s">
        <v>34</v>
      </c>
      <c r="O2493" s="5" t="s">
        <v>39</v>
      </c>
      <c r="P2493" s="5" t="s">
        <v>14857</v>
      </c>
      <c r="Q2493" s="5" t="s">
        <v>14858</v>
      </c>
      <c r="R2493" s="5"/>
      <c r="S2493" s="5" t="s">
        <v>103</v>
      </c>
      <c r="T2493" s="5"/>
      <c r="U2493" s="5" t="s">
        <v>39</v>
      </c>
      <c r="V2493" s="5">
        <v>1</v>
      </c>
      <c r="W2493" s="5" t="s">
        <v>14859</v>
      </c>
      <c r="X2493" s="5"/>
      <c r="Y2493" s="5"/>
      <c r="Z2493" s="9" t="s">
        <v>41</v>
      </c>
      <c r="AA2493" s="11" t="s">
        <v>65305</v>
      </c>
      <c r="AB2493" s="11" t="str">
        <f t="shared" si="38"/>
        <v>#Н/Д</v>
      </c>
      <c r="AC2493" s="11"/>
    </row>
    <row r="2494" spans="1:29" ht="15" hidden="1" customHeight="1" x14ac:dyDescent="0.25">
      <c r="A2494" s="5" t="s">
        <v>14860</v>
      </c>
      <c r="B2494" s="5" t="s">
        <v>14861</v>
      </c>
      <c r="C2494" s="6">
        <v>44531</v>
      </c>
      <c r="D2494" s="6">
        <v>44558</v>
      </c>
      <c r="E2494" s="5" t="s">
        <v>14209</v>
      </c>
      <c r="F2494" s="5"/>
      <c r="G2494" s="5"/>
      <c r="H2494" s="5" t="s">
        <v>14862</v>
      </c>
      <c r="I2494" s="5" t="s">
        <v>30</v>
      </c>
      <c r="J2494" s="5" t="s">
        <v>14211</v>
      </c>
      <c r="K2494" s="5" t="s">
        <v>14863</v>
      </c>
      <c r="L2494" s="5" t="s">
        <v>14864</v>
      </c>
      <c r="M2494" s="5" t="s">
        <v>149</v>
      </c>
      <c r="N2494" s="5" t="s">
        <v>34</v>
      </c>
      <c r="O2494" s="5" t="s">
        <v>33</v>
      </c>
      <c r="P2494" s="5" t="s">
        <v>14865</v>
      </c>
      <c r="Q2494" s="5" t="s">
        <v>14866</v>
      </c>
      <c r="R2494" s="5" t="s">
        <v>14867</v>
      </c>
      <c r="S2494" s="5" t="s">
        <v>8002</v>
      </c>
      <c r="T2494" s="5"/>
      <c r="U2494" s="5" t="s">
        <v>39</v>
      </c>
      <c r="V2494" s="5">
        <v>1</v>
      </c>
      <c r="W2494" s="5" t="s">
        <v>14868</v>
      </c>
      <c r="X2494" s="5"/>
      <c r="Y2494" s="5"/>
      <c r="Z2494" s="9" t="s">
        <v>41</v>
      </c>
      <c r="AA2494" s="11" t="s">
        <v>65305</v>
      </c>
      <c r="AB2494" s="11" t="str">
        <f t="shared" si="38"/>
        <v>#Н/Д</v>
      </c>
      <c r="AC2494" s="11"/>
    </row>
    <row r="2495" spans="1:29" ht="15" hidden="1" customHeight="1" x14ac:dyDescent="0.25">
      <c r="A2495" s="5" t="s">
        <v>14869</v>
      </c>
      <c r="B2495" s="5" t="s">
        <v>14870</v>
      </c>
      <c r="C2495" s="6">
        <v>44531</v>
      </c>
      <c r="D2495" s="6">
        <v>44558</v>
      </c>
      <c r="E2495" s="5" t="s">
        <v>14209</v>
      </c>
      <c r="F2495" s="5"/>
      <c r="G2495" s="5"/>
      <c r="H2495" s="5" t="s">
        <v>14862</v>
      </c>
      <c r="I2495" s="5" t="s">
        <v>30</v>
      </c>
      <c r="J2495" s="5" t="s">
        <v>14211</v>
      </c>
      <c r="K2495" s="5" t="s">
        <v>14863</v>
      </c>
      <c r="L2495" s="5" t="s">
        <v>14864</v>
      </c>
      <c r="M2495" s="5" t="s">
        <v>149</v>
      </c>
      <c r="N2495" s="5" t="s">
        <v>34</v>
      </c>
      <c r="O2495" s="5" t="s">
        <v>232</v>
      </c>
      <c r="P2495" s="5" t="s">
        <v>14871</v>
      </c>
      <c r="Q2495" s="5" t="s">
        <v>14872</v>
      </c>
      <c r="R2495" s="5"/>
      <c r="S2495" s="5" t="s">
        <v>196</v>
      </c>
      <c r="T2495" s="5"/>
      <c r="U2495" s="5" t="s">
        <v>39</v>
      </c>
      <c r="V2495" s="5">
        <v>1</v>
      </c>
      <c r="W2495" s="5" t="s">
        <v>14873</v>
      </c>
      <c r="X2495" s="5"/>
      <c r="Y2495" s="5"/>
      <c r="Z2495" s="9" t="s">
        <v>41</v>
      </c>
      <c r="AA2495" s="11" t="s">
        <v>65305</v>
      </c>
      <c r="AB2495" s="11" t="str">
        <f t="shared" si="38"/>
        <v>#Н/Д</v>
      </c>
      <c r="AC2495" s="11"/>
    </row>
    <row r="2496" spans="1:29" ht="15" hidden="1" customHeight="1" x14ac:dyDescent="0.25">
      <c r="A2496" s="5" t="s">
        <v>14874</v>
      </c>
      <c r="B2496" s="5" t="s">
        <v>14875</v>
      </c>
      <c r="C2496" s="6">
        <v>44531</v>
      </c>
      <c r="D2496" s="6">
        <v>44558</v>
      </c>
      <c r="E2496" s="5" t="s">
        <v>14209</v>
      </c>
      <c r="F2496" s="5"/>
      <c r="G2496" s="5"/>
      <c r="H2496" s="5" t="s">
        <v>14876</v>
      </c>
      <c r="I2496" s="5" t="s">
        <v>30</v>
      </c>
      <c r="J2496" s="5" t="s">
        <v>14211</v>
      </c>
      <c r="K2496" s="5" t="s">
        <v>14877</v>
      </c>
      <c r="L2496" s="5" t="s">
        <v>14878</v>
      </c>
      <c r="M2496" s="5" t="s">
        <v>284</v>
      </c>
      <c r="N2496" s="5" t="s">
        <v>34</v>
      </c>
      <c r="O2496" s="5" t="s">
        <v>93</v>
      </c>
      <c r="P2496" s="5" t="s">
        <v>14879</v>
      </c>
      <c r="Q2496" s="5" t="s">
        <v>14880</v>
      </c>
      <c r="R2496" s="5"/>
      <c r="S2496" s="5" t="s">
        <v>14881</v>
      </c>
      <c r="T2496" s="5"/>
      <c r="U2496" s="5" t="s">
        <v>39</v>
      </c>
      <c r="V2496" s="5">
        <v>1</v>
      </c>
      <c r="W2496" s="5" t="s">
        <v>14882</v>
      </c>
      <c r="X2496" s="5"/>
      <c r="Y2496" s="5"/>
      <c r="Z2496" s="9" t="s">
        <v>2818</v>
      </c>
      <c r="AA2496" s="11" t="s">
        <v>65305</v>
      </c>
      <c r="AB2496" s="11" t="str">
        <f t="shared" si="38"/>
        <v>#Н/Д</v>
      </c>
      <c r="AC2496" s="11"/>
    </row>
    <row r="2497" spans="1:29" ht="15" hidden="1" customHeight="1" x14ac:dyDescent="0.25">
      <c r="A2497" s="5" t="s">
        <v>14883</v>
      </c>
      <c r="B2497" s="5" t="s">
        <v>14884</v>
      </c>
      <c r="C2497" s="6">
        <v>44531</v>
      </c>
      <c r="D2497" s="6">
        <v>44558</v>
      </c>
      <c r="E2497" s="5" t="s">
        <v>14209</v>
      </c>
      <c r="F2497" s="5"/>
      <c r="G2497" s="5"/>
      <c r="H2497" s="5" t="s">
        <v>14885</v>
      </c>
      <c r="I2497" s="5" t="s">
        <v>30</v>
      </c>
      <c r="J2497" s="5" t="s">
        <v>14211</v>
      </c>
      <c r="K2497" s="5" t="s">
        <v>14886</v>
      </c>
      <c r="L2497" s="5" t="s">
        <v>14887</v>
      </c>
      <c r="M2497" s="5" t="s">
        <v>158</v>
      </c>
      <c r="N2497" s="5" t="s">
        <v>34</v>
      </c>
      <c r="O2497" s="5" t="s">
        <v>293</v>
      </c>
      <c r="P2497" s="5" t="s">
        <v>14888</v>
      </c>
      <c r="Q2497" s="5" t="s">
        <v>14889</v>
      </c>
      <c r="R2497" s="5"/>
      <c r="S2497" s="5" t="s">
        <v>196</v>
      </c>
      <c r="T2497" s="5"/>
      <c r="U2497" s="5" t="s">
        <v>39</v>
      </c>
      <c r="V2497" s="5">
        <v>1</v>
      </c>
      <c r="W2497" s="5" t="s">
        <v>14890</v>
      </c>
      <c r="X2497" s="5"/>
      <c r="Y2497" s="5"/>
      <c r="Z2497" s="9" t="s">
        <v>41</v>
      </c>
      <c r="AA2497" s="11" t="s">
        <v>65305</v>
      </c>
      <c r="AB2497" s="11" t="str">
        <f t="shared" si="38"/>
        <v>#Н/Д</v>
      </c>
      <c r="AC2497" s="11"/>
    </row>
    <row r="2498" spans="1:29" ht="15" hidden="1" customHeight="1" x14ac:dyDescent="0.25">
      <c r="A2498" s="5" t="s">
        <v>14891</v>
      </c>
      <c r="B2498" s="5" t="s">
        <v>14892</v>
      </c>
      <c r="C2498" s="6">
        <v>44531</v>
      </c>
      <c r="D2498" s="6">
        <v>44558</v>
      </c>
      <c r="E2498" s="5" t="s">
        <v>14209</v>
      </c>
      <c r="F2498" s="5"/>
      <c r="G2498" s="5"/>
      <c r="H2498" s="5" t="s">
        <v>14885</v>
      </c>
      <c r="I2498" s="5" t="s">
        <v>30</v>
      </c>
      <c r="J2498" s="5" t="s">
        <v>14211</v>
      </c>
      <c r="K2498" s="5" t="s">
        <v>14886</v>
      </c>
      <c r="L2498" s="5" t="s">
        <v>14887</v>
      </c>
      <c r="M2498" s="5" t="s">
        <v>158</v>
      </c>
      <c r="N2498" s="5" t="s">
        <v>34</v>
      </c>
      <c r="O2498" s="5" t="s">
        <v>340</v>
      </c>
      <c r="P2498" s="5" t="s">
        <v>14893</v>
      </c>
      <c r="Q2498" s="5" t="s">
        <v>1772</v>
      </c>
      <c r="R2498" s="5"/>
      <c r="S2498" s="5" t="s">
        <v>196</v>
      </c>
      <c r="T2498" s="5"/>
      <c r="U2498" s="5" t="s">
        <v>39</v>
      </c>
      <c r="V2498" s="5">
        <v>1</v>
      </c>
      <c r="W2498" s="5" t="s">
        <v>14894</v>
      </c>
      <c r="X2498" s="5"/>
      <c r="Y2498" s="5"/>
      <c r="Z2498" s="9" t="s">
        <v>41</v>
      </c>
      <c r="AA2498" s="11" t="s">
        <v>65305</v>
      </c>
      <c r="AB2498" s="11" t="str">
        <f t="shared" si="38"/>
        <v>#Н/Д</v>
      </c>
      <c r="AC2498" s="11"/>
    </row>
    <row r="2499" spans="1:29" ht="15" hidden="1" customHeight="1" x14ac:dyDescent="0.25">
      <c r="A2499" s="5" t="s">
        <v>14895</v>
      </c>
      <c r="B2499" s="5" t="s">
        <v>14896</v>
      </c>
      <c r="C2499" s="6">
        <v>44531</v>
      </c>
      <c r="D2499" s="6">
        <v>44558</v>
      </c>
      <c r="E2499" s="5" t="s">
        <v>14209</v>
      </c>
      <c r="F2499" s="5"/>
      <c r="G2499" s="5"/>
      <c r="H2499" s="5" t="s">
        <v>14885</v>
      </c>
      <c r="I2499" s="5" t="s">
        <v>30</v>
      </c>
      <c r="J2499" s="5" t="s">
        <v>14211</v>
      </c>
      <c r="K2499" s="5" t="s">
        <v>14886</v>
      </c>
      <c r="L2499" s="5" t="s">
        <v>14887</v>
      </c>
      <c r="M2499" s="5" t="s">
        <v>158</v>
      </c>
      <c r="N2499" s="5" t="s">
        <v>34</v>
      </c>
      <c r="O2499" s="5" t="s">
        <v>158</v>
      </c>
      <c r="P2499" s="5" t="s">
        <v>14897</v>
      </c>
      <c r="Q2499" s="5" t="s">
        <v>14898</v>
      </c>
      <c r="R2499" s="5"/>
      <c r="S2499" s="5" t="s">
        <v>196</v>
      </c>
      <c r="T2499" s="5"/>
      <c r="U2499" s="5" t="s">
        <v>39</v>
      </c>
      <c r="V2499" s="5">
        <v>1</v>
      </c>
      <c r="W2499" s="5" t="s">
        <v>14899</v>
      </c>
      <c r="X2499" s="5"/>
      <c r="Y2499" s="5"/>
      <c r="Z2499" s="9" t="s">
        <v>41</v>
      </c>
      <c r="AA2499" s="11" t="s">
        <v>65305</v>
      </c>
      <c r="AB2499" s="11" t="str">
        <f t="shared" ref="AB2499:AB2562" si="39">LEFT(AA2499,4)</f>
        <v>#Н/Д</v>
      </c>
      <c r="AC2499" s="11"/>
    </row>
    <row r="2500" spans="1:29" ht="15" hidden="1" customHeight="1" x14ac:dyDescent="0.25">
      <c r="A2500" s="5" t="s">
        <v>14900</v>
      </c>
      <c r="B2500" s="5" t="s">
        <v>14901</v>
      </c>
      <c r="C2500" s="6">
        <v>44531</v>
      </c>
      <c r="D2500" s="6">
        <v>44558</v>
      </c>
      <c r="E2500" s="5" t="s">
        <v>14209</v>
      </c>
      <c r="F2500" s="5"/>
      <c r="G2500" s="5"/>
      <c r="H2500" s="5" t="s">
        <v>14885</v>
      </c>
      <c r="I2500" s="5" t="s">
        <v>30</v>
      </c>
      <c r="J2500" s="5" t="s">
        <v>14211</v>
      </c>
      <c r="K2500" s="5" t="s">
        <v>14886</v>
      </c>
      <c r="L2500" s="5" t="s">
        <v>14887</v>
      </c>
      <c r="M2500" s="5" t="s">
        <v>158</v>
      </c>
      <c r="N2500" s="5" t="s">
        <v>34</v>
      </c>
      <c r="O2500" s="5" t="s">
        <v>139</v>
      </c>
      <c r="P2500" s="5" t="s">
        <v>14902</v>
      </c>
      <c r="Q2500" s="5" t="s">
        <v>14903</v>
      </c>
      <c r="R2500" s="5"/>
      <c r="S2500" s="5" t="s">
        <v>171</v>
      </c>
      <c r="T2500" s="5"/>
      <c r="U2500" s="5" t="s">
        <v>39</v>
      </c>
      <c r="V2500" s="5">
        <v>1</v>
      </c>
      <c r="W2500" s="5" t="s">
        <v>14904</v>
      </c>
      <c r="X2500" s="5"/>
      <c r="Y2500" s="5"/>
      <c r="Z2500" s="9" t="s">
        <v>41</v>
      </c>
      <c r="AA2500" s="11" t="s">
        <v>65305</v>
      </c>
      <c r="AB2500" s="11" t="str">
        <f t="shared" si="39"/>
        <v>#Н/Д</v>
      </c>
      <c r="AC2500" s="11"/>
    </row>
    <row r="2501" spans="1:29" ht="15" hidden="1" customHeight="1" x14ac:dyDescent="0.25">
      <c r="A2501" s="5" t="s">
        <v>14905</v>
      </c>
      <c r="B2501" s="5" t="s">
        <v>14906</v>
      </c>
      <c r="C2501" s="6">
        <v>44531</v>
      </c>
      <c r="D2501" s="6">
        <v>44558</v>
      </c>
      <c r="E2501" s="5" t="s">
        <v>14209</v>
      </c>
      <c r="F2501" s="5"/>
      <c r="G2501" s="5"/>
      <c r="H2501" s="5" t="s">
        <v>14885</v>
      </c>
      <c r="I2501" s="5" t="s">
        <v>30</v>
      </c>
      <c r="J2501" s="5" t="s">
        <v>14211</v>
      </c>
      <c r="K2501" s="5" t="s">
        <v>14886</v>
      </c>
      <c r="L2501" s="5" t="s">
        <v>14887</v>
      </c>
      <c r="M2501" s="5" t="s">
        <v>158</v>
      </c>
      <c r="N2501" s="5" t="s">
        <v>34</v>
      </c>
      <c r="O2501" s="5" t="s">
        <v>232</v>
      </c>
      <c r="P2501" s="5" t="s">
        <v>14907</v>
      </c>
      <c r="Q2501" s="5" t="s">
        <v>14908</v>
      </c>
      <c r="R2501" s="5"/>
      <c r="S2501" s="5" t="s">
        <v>171</v>
      </c>
      <c r="T2501" s="5"/>
      <c r="U2501" s="5" t="s">
        <v>39</v>
      </c>
      <c r="V2501" s="5">
        <v>1</v>
      </c>
      <c r="W2501" s="5" t="s">
        <v>14909</v>
      </c>
      <c r="X2501" s="5"/>
      <c r="Y2501" s="5"/>
      <c r="Z2501" s="9" t="s">
        <v>41</v>
      </c>
      <c r="AA2501" s="11" t="s">
        <v>65305</v>
      </c>
      <c r="AB2501" s="11" t="str">
        <f t="shared" si="39"/>
        <v>#Н/Д</v>
      </c>
      <c r="AC2501" s="11"/>
    </row>
    <row r="2502" spans="1:29" ht="15" hidden="1" customHeight="1" x14ac:dyDescent="0.25">
      <c r="A2502" s="5" t="s">
        <v>14910</v>
      </c>
      <c r="B2502" s="5" t="s">
        <v>14911</v>
      </c>
      <c r="C2502" s="6">
        <v>44531</v>
      </c>
      <c r="D2502" s="6">
        <v>44558</v>
      </c>
      <c r="E2502" s="5" t="s">
        <v>14209</v>
      </c>
      <c r="F2502" s="5"/>
      <c r="G2502" s="5"/>
      <c r="H2502" s="5" t="s">
        <v>14912</v>
      </c>
      <c r="I2502" s="5" t="s">
        <v>30</v>
      </c>
      <c r="J2502" s="5" t="s">
        <v>14211</v>
      </c>
      <c r="K2502" s="5" t="s">
        <v>14913</v>
      </c>
      <c r="L2502" s="5" t="s">
        <v>14914</v>
      </c>
      <c r="M2502" s="5" t="s">
        <v>107</v>
      </c>
      <c r="N2502" s="5" t="s">
        <v>34</v>
      </c>
      <c r="O2502" s="5" t="s">
        <v>158</v>
      </c>
      <c r="P2502" s="5" t="s">
        <v>14915</v>
      </c>
      <c r="Q2502" s="5" t="s">
        <v>14916</v>
      </c>
      <c r="R2502" s="5"/>
      <c r="S2502" s="5" t="s">
        <v>196</v>
      </c>
      <c r="T2502" s="5"/>
      <c r="U2502" s="5" t="s">
        <v>39</v>
      </c>
      <c r="V2502" s="5">
        <v>1</v>
      </c>
      <c r="W2502" s="5" t="s">
        <v>14917</v>
      </c>
      <c r="X2502" s="5"/>
      <c r="Y2502" s="5"/>
      <c r="Z2502" s="9" t="s">
        <v>41</v>
      </c>
      <c r="AA2502" s="11" t="s">
        <v>65305</v>
      </c>
      <c r="AB2502" s="11" t="str">
        <f t="shared" si="39"/>
        <v>#Н/Д</v>
      </c>
      <c r="AC2502" s="11"/>
    </row>
    <row r="2503" spans="1:29" ht="15" hidden="1" customHeight="1" x14ac:dyDescent="0.25">
      <c r="A2503" s="5" t="s">
        <v>14918</v>
      </c>
      <c r="B2503" s="5" t="s">
        <v>14919</v>
      </c>
      <c r="C2503" s="6">
        <v>44531</v>
      </c>
      <c r="D2503" s="6">
        <v>44558</v>
      </c>
      <c r="E2503" s="5" t="s">
        <v>14209</v>
      </c>
      <c r="F2503" s="5"/>
      <c r="G2503" s="5"/>
      <c r="H2503" s="5" t="s">
        <v>14920</v>
      </c>
      <c r="I2503" s="5" t="s">
        <v>30</v>
      </c>
      <c r="J2503" s="5" t="s">
        <v>14211</v>
      </c>
      <c r="K2503" s="5" t="s">
        <v>14913</v>
      </c>
      <c r="L2503" s="5" t="s">
        <v>14921</v>
      </c>
      <c r="M2503" s="5" t="s">
        <v>293</v>
      </c>
      <c r="N2503" s="5" t="s">
        <v>34</v>
      </c>
      <c r="O2503" s="5" t="s">
        <v>325</v>
      </c>
      <c r="P2503" s="5" t="s">
        <v>14922</v>
      </c>
      <c r="Q2503" s="5" t="s">
        <v>14923</v>
      </c>
      <c r="R2503" s="5"/>
      <c r="S2503" s="5" t="s">
        <v>196</v>
      </c>
      <c r="T2503" s="5"/>
      <c r="U2503" s="5" t="s">
        <v>39</v>
      </c>
      <c r="V2503" s="5">
        <v>1</v>
      </c>
      <c r="W2503" s="5" t="s">
        <v>14924</v>
      </c>
      <c r="X2503" s="5"/>
      <c r="Y2503" s="5"/>
      <c r="Z2503" s="9" t="s">
        <v>41</v>
      </c>
      <c r="AA2503" s="11" t="s">
        <v>65305</v>
      </c>
      <c r="AB2503" s="11" t="str">
        <f t="shared" si="39"/>
        <v>#Н/Д</v>
      </c>
      <c r="AC2503" s="11"/>
    </row>
    <row r="2504" spans="1:29" ht="15" hidden="1" customHeight="1" x14ac:dyDescent="0.25">
      <c r="A2504" s="5" t="s">
        <v>14925</v>
      </c>
      <c r="B2504" s="5" t="s">
        <v>14926</v>
      </c>
      <c r="C2504" s="6">
        <v>44531</v>
      </c>
      <c r="D2504" s="6">
        <v>44558</v>
      </c>
      <c r="E2504" s="5" t="s">
        <v>14209</v>
      </c>
      <c r="F2504" s="5"/>
      <c r="G2504" s="5"/>
      <c r="H2504" s="5" t="s">
        <v>14927</v>
      </c>
      <c r="I2504" s="5" t="s">
        <v>30</v>
      </c>
      <c r="J2504" s="5" t="s">
        <v>14211</v>
      </c>
      <c r="K2504" s="5" t="s">
        <v>14913</v>
      </c>
      <c r="L2504" s="5" t="s">
        <v>14921</v>
      </c>
      <c r="M2504" s="5" t="s">
        <v>167</v>
      </c>
      <c r="N2504" s="5" t="s">
        <v>34</v>
      </c>
      <c r="O2504" s="5" t="s">
        <v>340</v>
      </c>
      <c r="P2504" s="5" t="s">
        <v>14928</v>
      </c>
      <c r="Q2504" s="5" t="s">
        <v>14929</v>
      </c>
      <c r="R2504" s="5" t="s">
        <v>14930</v>
      </c>
      <c r="S2504" s="5" t="s">
        <v>2060</v>
      </c>
      <c r="T2504" s="5"/>
      <c r="U2504" s="5" t="s">
        <v>39</v>
      </c>
      <c r="V2504" s="5">
        <v>1</v>
      </c>
      <c r="W2504" s="5" t="s">
        <v>14931</v>
      </c>
      <c r="X2504" s="5"/>
      <c r="Y2504" s="5"/>
      <c r="Z2504" s="9" t="s">
        <v>41</v>
      </c>
      <c r="AA2504" s="11" t="s">
        <v>65305</v>
      </c>
      <c r="AB2504" s="11" t="str">
        <f t="shared" si="39"/>
        <v>#Н/Д</v>
      </c>
      <c r="AC2504" s="11"/>
    </row>
    <row r="2505" spans="1:29" ht="15" hidden="1" customHeight="1" x14ac:dyDescent="0.25">
      <c r="A2505" s="5" t="s">
        <v>14932</v>
      </c>
      <c r="B2505" s="5" t="s">
        <v>14933</v>
      </c>
      <c r="C2505" s="6">
        <v>44531</v>
      </c>
      <c r="D2505" s="6">
        <v>44558</v>
      </c>
      <c r="E2505" s="5" t="s">
        <v>14209</v>
      </c>
      <c r="F2505" s="5"/>
      <c r="G2505" s="5"/>
      <c r="H2505" s="5" t="s">
        <v>14927</v>
      </c>
      <c r="I2505" s="5" t="s">
        <v>30</v>
      </c>
      <c r="J2505" s="5" t="s">
        <v>14211</v>
      </c>
      <c r="K2505" s="5" t="s">
        <v>14913</v>
      </c>
      <c r="L2505" s="5" t="s">
        <v>14921</v>
      </c>
      <c r="M2505" s="5" t="s">
        <v>167</v>
      </c>
      <c r="N2505" s="5" t="s">
        <v>34</v>
      </c>
      <c r="O2505" s="5" t="s">
        <v>139</v>
      </c>
      <c r="P2505" s="5" t="s">
        <v>14934</v>
      </c>
      <c r="Q2505" s="5" t="s">
        <v>14935</v>
      </c>
      <c r="R2505" s="5"/>
      <c r="S2505" s="5" t="s">
        <v>338</v>
      </c>
      <c r="T2505" s="5"/>
      <c r="U2505" s="5" t="s">
        <v>39</v>
      </c>
      <c r="V2505" s="5">
        <v>1</v>
      </c>
      <c r="W2505" s="5" t="s">
        <v>14936</v>
      </c>
      <c r="X2505" s="5"/>
      <c r="Y2505" s="5"/>
      <c r="Z2505" s="9" t="s">
        <v>41</v>
      </c>
      <c r="AA2505" s="11" t="s">
        <v>65305</v>
      </c>
      <c r="AB2505" s="11" t="str">
        <f t="shared" si="39"/>
        <v>#Н/Д</v>
      </c>
      <c r="AC2505" s="11"/>
    </row>
    <row r="2506" spans="1:29" ht="15" hidden="1" customHeight="1" x14ac:dyDescent="0.25">
      <c r="A2506" s="5" t="s">
        <v>14937</v>
      </c>
      <c r="B2506" s="5" t="s">
        <v>14938</v>
      </c>
      <c r="C2506" s="6">
        <v>44531</v>
      </c>
      <c r="D2506" s="6">
        <v>44558</v>
      </c>
      <c r="E2506" s="5" t="s">
        <v>14209</v>
      </c>
      <c r="F2506" s="5"/>
      <c r="G2506" s="5"/>
      <c r="H2506" s="5" t="s">
        <v>14939</v>
      </c>
      <c r="I2506" s="5" t="s">
        <v>30</v>
      </c>
      <c r="J2506" s="5" t="s">
        <v>14211</v>
      </c>
      <c r="K2506" s="5" t="s">
        <v>14913</v>
      </c>
      <c r="L2506" s="5" t="s">
        <v>14921</v>
      </c>
      <c r="M2506" s="5" t="s">
        <v>747</v>
      </c>
      <c r="N2506" s="5" t="s">
        <v>34</v>
      </c>
      <c r="O2506" s="5" t="s">
        <v>340</v>
      </c>
      <c r="P2506" s="5" t="s">
        <v>14940</v>
      </c>
      <c r="Q2506" s="5" t="s">
        <v>14941</v>
      </c>
      <c r="R2506" s="5"/>
      <c r="S2506" s="5" t="s">
        <v>2863</v>
      </c>
      <c r="T2506" s="5"/>
      <c r="U2506" s="5" t="s">
        <v>39</v>
      </c>
      <c r="V2506" s="5">
        <v>1</v>
      </c>
      <c r="W2506" s="5" t="s">
        <v>14942</v>
      </c>
      <c r="X2506" s="5"/>
      <c r="Y2506" s="5"/>
      <c r="Z2506" s="9" t="s">
        <v>41</v>
      </c>
      <c r="AA2506" s="11" t="s">
        <v>65305</v>
      </c>
      <c r="AB2506" s="11" t="str">
        <f t="shared" si="39"/>
        <v>#Н/Д</v>
      </c>
      <c r="AC2506" s="11"/>
    </row>
    <row r="2507" spans="1:29" ht="15" hidden="1" customHeight="1" x14ac:dyDescent="0.25">
      <c r="A2507" s="5" t="s">
        <v>14943</v>
      </c>
      <c r="B2507" s="5" t="s">
        <v>14944</v>
      </c>
      <c r="C2507" s="6">
        <v>44531</v>
      </c>
      <c r="D2507" s="6">
        <v>44558</v>
      </c>
      <c r="E2507" s="5" t="s">
        <v>14209</v>
      </c>
      <c r="F2507" s="5"/>
      <c r="G2507" s="5"/>
      <c r="H2507" s="5" t="s">
        <v>14939</v>
      </c>
      <c r="I2507" s="5" t="s">
        <v>30</v>
      </c>
      <c r="J2507" s="5" t="s">
        <v>14211</v>
      </c>
      <c r="K2507" s="5" t="s">
        <v>14913</v>
      </c>
      <c r="L2507" s="5" t="s">
        <v>14921</v>
      </c>
      <c r="M2507" s="5" t="s">
        <v>747</v>
      </c>
      <c r="N2507" s="5" t="s">
        <v>34</v>
      </c>
      <c r="O2507" s="5" t="s">
        <v>39</v>
      </c>
      <c r="P2507" s="5" t="s">
        <v>14945</v>
      </c>
      <c r="Q2507" s="5" t="s">
        <v>14946</v>
      </c>
      <c r="R2507" s="5"/>
      <c r="S2507" s="5" t="s">
        <v>338</v>
      </c>
      <c r="T2507" s="5"/>
      <c r="U2507" s="5" t="s">
        <v>39</v>
      </c>
      <c r="V2507" s="5">
        <v>1</v>
      </c>
      <c r="W2507" s="5" t="s">
        <v>14947</v>
      </c>
      <c r="X2507" s="5"/>
      <c r="Y2507" s="5"/>
      <c r="Z2507" s="9" t="s">
        <v>41</v>
      </c>
      <c r="AA2507" s="11" t="s">
        <v>65305</v>
      </c>
      <c r="AB2507" s="11" t="str">
        <f t="shared" si="39"/>
        <v>#Н/Д</v>
      </c>
      <c r="AC2507" s="11"/>
    </row>
    <row r="2508" spans="1:29" ht="15" hidden="1" customHeight="1" x14ac:dyDescent="0.25">
      <c r="A2508" s="5" t="s">
        <v>14948</v>
      </c>
      <c r="B2508" s="5" t="s">
        <v>14949</v>
      </c>
      <c r="C2508" s="6">
        <v>44531</v>
      </c>
      <c r="D2508" s="6">
        <v>44558</v>
      </c>
      <c r="E2508" s="5" t="s">
        <v>14209</v>
      </c>
      <c r="F2508" s="5"/>
      <c r="G2508" s="5"/>
      <c r="H2508" s="5" t="s">
        <v>14950</v>
      </c>
      <c r="I2508" s="5" t="s">
        <v>30</v>
      </c>
      <c r="J2508" s="5" t="s">
        <v>14211</v>
      </c>
      <c r="K2508" s="5" t="s">
        <v>14913</v>
      </c>
      <c r="L2508" s="5" t="s">
        <v>14921</v>
      </c>
      <c r="M2508" s="5" t="s">
        <v>307</v>
      </c>
      <c r="N2508" s="5" t="s">
        <v>34</v>
      </c>
      <c r="O2508" s="5" t="s">
        <v>1088</v>
      </c>
      <c r="P2508" s="5" t="s">
        <v>14951</v>
      </c>
      <c r="Q2508" s="5" t="s">
        <v>14952</v>
      </c>
      <c r="R2508" s="5"/>
      <c r="S2508" s="5" t="s">
        <v>171</v>
      </c>
      <c r="T2508" s="5"/>
      <c r="U2508" s="5" t="s">
        <v>39</v>
      </c>
      <c r="V2508" s="5">
        <v>1</v>
      </c>
      <c r="W2508" s="5" t="s">
        <v>14953</v>
      </c>
      <c r="X2508" s="5"/>
      <c r="Y2508" s="5"/>
      <c r="Z2508" s="9" t="s">
        <v>41</v>
      </c>
      <c r="AA2508" s="11" t="s">
        <v>65305</v>
      </c>
      <c r="AB2508" s="11" t="str">
        <f t="shared" si="39"/>
        <v>#Н/Д</v>
      </c>
      <c r="AC2508" s="11"/>
    </row>
    <row r="2509" spans="1:29" ht="15" hidden="1" customHeight="1" x14ac:dyDescent="0.25">
      <c r="A2509" s="5" t="s">
        <v>14954</v>
      </c>
      <c r="B2509" s="5" t="s">
        <v>14955</v>
      </c>
      <c r="C2509" s="6">
        <v>44531</v>
      </c>
      <c r="D2509" s="6">
        <v>44558</v>
      </c>
      <c r="E2509" s="5" t="s">
        <v>14209</v>
      </c>
      <c r="F2509" s="5"/>
      <c r="G2509" s="5"/>
      <c r="H2509" s="5" t="s">
        <v>14950</v>
      </c>
      <c r="I2509" s="5" t="s">
        <v>30</v>
      </c>
      <c r="J2509" s="5" t="s">
        <v>14211</v>
      </c>
      <c r="K2509" s="5" t="s">
        <v>14913</v>
      </c>
      <c r="L2509" s="5" t="s">
        <v>14921</v>
      </c>
      <c r="M2509" s="5" t="s">
        <v>307</v>
      </c>
      <c r="N2509" s="5" t="s">
        <v>34</v>
      </c>
      <c r="O2509" s="5" t="s">
        <v>139</v>
      </c>
      <c r="P2509" s="5" t="s">
        <v>14956</v>
      </c>
      <c r="Q2509" s="5" t="s">
        <v>3416</v>
      </c>
      <c r="R2509" s="5"/>
      <c r="S2509" s="5" t="s">
        <v>171</v>
      </c>
      <c r="T2509" s="5"/>
      <c r="U2509" s="5" t="s">
        <v>39</v>
      </c>
      <c r="V2509" s="5">
        <v>1</v>
      </c>
      <c r="W2509" s="5" t="s">
        <v>14957</v>
      </c>
      <c r="X2509" s="5"/>
      <c r="Y2509" s="5"/>
      <c r="Z2509" s="9" t="s">
        <v>41</v>
      </c>
      <c r="AA2509" s="11" t="s">
        <v>65305</v>
      </c>
      <c r="AB2509" s="11" t="str">
        <f t="shared" si="39"/>
        <v>#Н/Д</v>
      </c>
      <c r="AC2509" s="11"/>
    </row>
    <row r="2510" spans="1:29" ht="15" hidden="1" customHeight="1" x14ac:dyDescent="0.25">
      <c r="A2510" s="5" t="s">
        <v>14958</v>
      </c>
      <c r="B2510" s="5" t="s">
        <v>14959</v>
      </c>
      <c r="C2510" s="6">
        <v>44531</v>
      </c>
      <c r="D2510" s="6">
        <v>44558</v>
      </c>
      <c r="E2510" s="5" t="s">
        <v>14209</v>
      </c>
      <c r="F2510" s="5"/>
      <c r="G2510" s="5"/>
      <c r="H2510" s="5" t="s">
        <v>14950</v>
      </c>
      <c r="I2510" s="5" t="s">
        <v>30</v>
      </c>
      <c r="J2510" s="5" t="s">
        <v>14211</v>
      </c>
      <c r="K2510" s="5" t="s">
        <v>14913</v>
      </c>
      <c r="L2510" s="5" t="s">
        <v>14921</v>
      </c>
      <c r="M2510" s="5" t="s">
        <v>307</v>
      </c>
      <c r="N2510" s="5" t="s">
        <v>34</v>
      </c>
      <c r="O2510" s="5" t="s">
        <v>39</v>
      </c>
      <c r="P2510" s="5" t="s">
        <v>14960</v>
      </c>
      <c r="Q2510" s="5" t="s">
        <v>14961</v>
      </c>
      <c r="R2510" s="5"/>
      <c r="S2510" s="5" t="s">
        <v>171</v>
      </c>
      <c r="T2510" s="5"/>
      <c r="U2510" s="5" t="s">
        <v>39</v>
      </c>
      <c r="V2510" s="5">
        <v>1</v>
      </c>
      <c r="W2510" s="5" t="s">
        <v>14962</v>
      </c>
      <c r="X2510" s="5"/>
      <c r="Y2510" s="5"/>
      <c r="Z2510" s="9" t="s">
        <v>41</v>
      </c>
      <c r="AA2510" s="11" t="s">
        <v>65305</v>
      </c>
      <c r="AB2510" s="11" t="str">
        <f t="shared" si="39"/>
        <v>#Н/Д</v>
      </c>
      <c r="AC2510" s="11"/>
    </row>
    <row r="2511" spans="1:29" ht="15" hidden="1" customHeight="1" x14ac:dyDescent="0.25">
      <c r="A2511" s="5" t="s">
        <v>14963</v>
      </c>
      <c r="B2511" s="5" t="s">
        <v>14964</v>
      </c>
      <c r="C2511" s="6">
        <v>44531</v>
      </c>
      <c r="D2511" s="6">
        <v>44558</v>
      </c>
      <c r="E2511" s="5" t="s">
        <v>14209</v>
      </c>
      <c r="F2511" s="5"/>
      <c r="G2511" s="5"/>
      <c r="H2511" s="5" t="s">
        <v>14950</v>
      </c>
      <c r="I2511" s="5" t="s">
        <v>30</v>
      </c>
      <c r="J2511" s="5" t="s">
        <v>14211</v>
      </c>
      <c r="K2511" s="5" t="s">
        <v>14913</v>
      </c>
      <c r="L2511" s="5" t="s">
        <v>14921</v>
      </c>
      <c r="M2511" s="5" t="s">
        <v>307</v>
      </c>
      <c r="N2511" s="5" t="s">
        <v>34</v>
      </c>
      <c r="O2511" s="5" t="s">
        <v>340</v>
      </c>
      <c r="P2511" s="5" t="s">
        <v>14965</v>
      </c>
      <c r="Q2511" s="5" t="s">
        <v>14966</v>
      </c>
      <c r="R2511" s="5"/>
      <c r="S2511" s="5" t="s">
        <v>171</v>
      </c>
      <c r="T2511" s="5"/>
      <c r="U2511" s="5" t="s">
        <v>39</v>
      </c>
      <c r="V2511" s="5">
        <v>1</v>
      </c>
      <c r="W2511" s="5" t="s">
        <v>14967</v>
      </c>
      <c r="X2511" s="5"/>
      <c r="Y2511" s="5"/>
      <c r="Z2511" s="9" t="s">
        <v>41</v>
      </c>
      <c r="AA2511" s="11" t="s">
        <v>65305</v>
      </c>
      <c r="AB2511" s="11" t="str">
        <f t="shared" si="39"/>
        <v>#Н/Д</v>
      </c>
      <c r="AC2511" s="11"/>
    </row>
    <row r="2512" spans="1:29" ht="15" hidden="1" customHeight="1" x14ac:dyDescent="0.25">
      <c r="A2512" s="5" t="s">
        <v>14968</v>
      </c>
      <c r="B2512" s="5" t="s">
        <v>14969</v>
      </c>
      <c r="C2512" s="6">
        <v>44531</v>
      </c>
      <c r="D2512" s="6">
        <v>44558</v>
      </c>
      <c r="E2512" s="5" t="s">
        <v>14209</v>
      </c>
      <c r="F2512" s="5"/>
      <c r="G2512" s="5"/>
      <c r="H2512" s="5" t="s">
        <v>14970</v>
      </c>
      <c r="I2512" s="5" t="s">
        <v>30</v>
      </c>
      <c r="J2512" s="5" t="s">
        <v>14211</v>
      </c>
      <c r="K2512" s="5" t="s">
        <v>14913</v>
      </c>
      <c r="L2512" s="5" t="s">
        <v>14921</v>
      </c>
      <c r="M2512" s="5" t="s">
        <v>572</v>
      </c>
      <c r="N2512" s="5" t="s">
        <v>34</v>
      </c>
      <c r="O2512" s="5" t="s">
        <v>307</v>
      </c>
      <c r="P2512" s="5" t="s">
        <v>14971</v>
      </c>
      <c r="Q2512" s="5" t="s">
        <v>14972</v>
      </c>
      <c r="R2512" s="5"/>
      <c r="S2512" s="5" t="s">
        <v>338</v>
      </c>
      <c r="T2512" s="5"/>
      <c r="U2512" s="5" t="s">
        <v>39</v>
      </c>
      <c r="V2512" s="5">
        <v>1</v>
      </c>
      <c r="W2512" s="5" t="s">
        <v>14973</v>
      </c>
      <c r="X2512" s="5"/>
      <c r="Y2512" s="5"/>
      <c r="Z2512" s="9" t="s">
        <v>2818</v>
      </c>
      <c r="AA2512" s="11" t="s">
        <v>65305</v>
      </c>
      <c r="AB2512" s="11" t="str">
        <f t="shared" si="39"/>
        <v>#Н/Д</v>
      </c>
      <c r="AC2512" s="11"/>
    </row>
    <row r="2513" spans="1:29" ht="15" hidden="1" customHeight="1" x14ac:dyDescent="0.25">
      <c r="A2513" s="5" t="s">
        <v>14974</v>
      </c>
      <c r="B2513" s="5" t="s">
        <v>14975</v>
      </c>
      <c r="C2513" s="6">
        <v>44531</v>
      </c>
      <c r="D2513" s="6">
        <v>44558</v>
      </c>
      <c r="E2513" s="5" t="s">
        <v>14209</v>
      </c>
      <c r="F2513" s="5"/>
      <c r="G2513" s="5"/>
      <c r="H2513" s="5" t="s">
        <v>14976</v>
      </c>
      <c r="I2513" s="5" t="s">
        <v>30</v>
      </c>
      <c r="J2513" s="5" t="s">
        <v>14211</v>
      </c>
      <c r="K2513" s="5" t="s">
        <v>14977</v>
      </c>
      <c r="L2513" s="5" t="s">
        <v>14978</v>
      </c>
      <c r="M2513" s="5" t="s">
        <v>1463</v>
      </c>
      <c r="N2513" s="5" t="s">
        <v>34</v>
      </c>
      <c r="O2513" s="5" t="s">
        <v>340</v>
      </c>
      <c r="P2513" s="5" t="s">
        <v>14979</v>
      </c>
      <c r="Q2513" s="5" t="s">
        <v>14980</v>
      </c>
      <c r="R2513" s="5"/>
      <c r="S2513" s="5" t="s">
        <v>196</v>
      </c>
      <c r="T2513" s="5"/>
      <c r="U2513" s="5" t="s">
        <v>39</v>
      </c>
      <c r="V2513" s="5">
        <v>1</v>
      </c>
      <c r="W2513" s="5" t="s">
        <v>14981</v>
      </c>
      <c r="X2513" s="5"/>
      <c r="Y2513" s="5"/>
      <c r="Z2513" s="9" t="s">
        <v>41</v>
      </c>
      <c r="AA2513" s="11" t="s">
        <v>65305</v>
      </c>
      <c r="AB2513" s="11" t="str">
        <f t="shared" si="39"/>
        <v>#Н/Д</v>
      </c>
      <c r="AC2513" s="11"/>
    </row>
    <row r="2514" spans="1:29" ht="15" hidden="1" customHeight="1" x14ac:dyDescent="0.25">
      <c r="A2514" s="5" t="s">
        <v>14982</v>
      </c>
      <c r="B2514" s="5" t="s">
        <v>14983</v>
      </c>
      <c r="C2514" s="6">
        <v>44531</v>
      </c>
      <c r="D2514" s="6">
        <v>44558</v>
      </c>
      <c r="E2514" s="5" t="s">
        <v>14209</v>
      </c>
      <c r="F2514" s="5"/>
      <c r="G2514" s="5"/>
      <c r="H2514" s="5" t="s">
        <v>14976</v>
      </c>
      <c r="I2514" s="5" t="s">
        <v>30</v>
      </c>
      <c r="J2514" s="5" t="s">
        <v>14211</v>
      </c>
      <c r="K2514" s="5" t="s">
        <v>14977</v>
      </c>
      <c r="L2514" s="5" t="s">
        <v>14978</v>
      </c>
      <c r="M2514" s="5" t="s">
        <v>1463</v>
      </c>
      <c r="N2514" s="5" t="s">
        <v>34</v>
      </c>
      <c r="O2514" s="5" t="s">
        <v>284</v>
      </c>
      <c r="P2514" s="5" t="s">
        <v>14984</v>
      </c>
      <c r="Q2514" s="5" t="s">
        <v>14985</v>
      </c>
      <c r="R2514" s="5"/>
      <c r="S2514" s="5" t="s">
        <v>2863</v>
      </c>
      <c r="T2514" s="5"/>
      <c r="U2514" s="5" t="s">
        <v>39</v>
      </c>
      <c r="V2514" s="5">
        <v>1</v>
      </c>
      <c r="W2514" s="5" t="s">
        <v>14986</v>
      </c>
      <c r="X2514" s="5"/>
      <c r="Y2514" s="5"/>
      <c r="Z2514" s="9" t="s">
        <v>41</v>
      </c>
      <c r="AA2514" s="11" t="s">
        <v>65305</v>
      </c>
      <c r="AB2514" s="11" t="str">
        <f t="shared" si="39"/>
        <v>#Н/Д</v>
      </c>
      <c r="AC2514" s="11"/>
    </row>
    <row r="2515" spans="1:29" ht="15" hidden="1" customHeight="1" x14ac:dyDescent="0.25">
      <c r="A2515" s="5" t="s">
        <v>14987</v>
      </c>
      <c r="B2515" s="5" t="s">
        <v>14988</v>
      </c>
      <c r="C2515" s="6">
        <v>44531</v>
      </c>
      <c r="D2515" s="6">
        <v>44558</v>
      </c>
      <c r="E2515" s="5" t="s">
        <v>14209</v>
      </c>
      <c r="F2515" s="5"/>
      <c r="G2515" s="5"/>
      <c r="H2515" s="5" t="s">
        <v>14976</v>
      </c>
      <c r="I2515" s="5" t="s">
        <v>30</v>
      </c>
      <c r="J2515" s="5" t="s">
        <v>14211</v>
      </c>
      <c r="K2515" s="5" t="s">
        <v>14977</v>
      </c>
      <c r="L2515" s="5" t="s">
        <v>14978</v>
      </c>
      <c r="M2515" s="5" t="s">
        <v>1463</v>
      </c>
      <c r="N2515" s="5" t="s">
        <v>34</v>
      </c>
      <c r="O2515" s="5" t="s">
        <v>139</v>
      </c>
      <c r="P2515" s="5" t="s">
        <v>14989</v>
      </c>
      <c r="Q2515" s="5" t="s">
        <v>14990</v>
      </c>
      <c r="R2515" s="5"/>
      <c r="S2515" s="5" t="s">
        <v>171</v>
      </c>
      <c r="T2515" s="5"/>
      <c r="U2515" s="5" t="s">
        <v>39</v>
      </c>
      <c r="V2515" s="5">
        <v>1</v>
      </c>
      <c r="W2515" s="5" t="s">
        <v>14991</v>
      </c>
      <c r="X2515" s="5"/>
      <c r="Y2515" s="5"/>
      <c r="Z2515" s="9" t="s">
        <v>41</v>
      </c>
      <c r="AA2515" s="11" t="s">
        <v>65305</v>
      </c>
      <c r="AB2515" s="11" t="str">
        <f t="shared" si="39"/>
        <v>#Н/Д</v>
      </c>
      <c r="AC2515" s="11"/>
    </row>
    <row r="2516" spans="1:29" ht="15" hidden="1" customHeight="1" x14ac:dyDescent="0.25">
      <c r="A2516" s="5" t="s">
        <v>14992</v>
      </c>
      <c r="B2516" s="5" t="s">
        <v>14993</v>
      </c>
      <c r="C2516" s="6">
        <v>44531</v>
      </c>
      <c r="D2516" s="6">
        <v>44558</v>
      </c>
      <c r="E2516" s="5" t="s">
        <v>14209</v>
      </c>
      <c r="F2516" s="5"/>
      <c r="G2516" s="5"/>
      <c r="H2516" s="5" t="s">
        <v>14994</v>
      </c>
      <c r="I2516" s="5" t="s">
        <v>30</v>
      </c>
      <c r="J2516" s="5" t="s">
        <v>14211</v>
      </c>
      <c r="K2516" s="5" t="s">
        <v>14995</v>
      </c>
      <c r="L2516" s="5" t="s">
        <v>14995</v>
      </c>
      <c r="M2516" s="5" t="s">
        <v>2971</v>
      </c>
      <c r="N2516" s="5" t="s">
        <v>34</v>
      </c>
      <c r="O2516" s="5" t="s">
        <v>158</v>
      </c>
      <c r="P2516" s="5" t="s">
        <v>14996</v>
      </c>
      <c r="Q2516" s="5" t="s">
        <v>14997</v>
      </c>
      <c r="R2516" s="5" t="s">
        <v>14998</v>
      </c>
      <c r="S2516" s="5" t="s">
        <v>250</v>
      </c>
      <c r="T2516" s="5"/>
      <c r="U2516" s="5" t="s">
        <v>39</v>
      </c>
      <c r="V2516" s="5">
        <v>1</v>
      </c>
      <c r="W2516" s="5" t="s">
        <v>14999</v>
      </c>
      <c r="X2516" s="5"/>
      <c r="Y2516" s="5"/>
      <c r="Z2516" s="9" t="s">
        <v>41</v>
      </c>
      <c r="AA2516" s="11" t="s">
        <v>65305</v>
      </c>
      <c r="AB2516" s="11" t="str">
        <f t="shared" si="39"/>
        <v>#Н/Д</v>
      </c>
      <c r="AC2516" s="11"/>
    </row>
    <row r="2517" spans="1:29" ht="15" hidden="1" customHeight="1" x14ac:dyDescent="0.25">
      <c r="A2517" s="5" t="s">
        <v>15000</v>
      </c>
      <c r="B2517" s="5" t="s">
        <v>15001</v>
      </c>
      <c r="C2517" s="6">
        <v>44531</v>
      </c>
      <c r="D2517" s="6">
        <v>44558</v>
      </c>
      <c r="E2517" s="5" t="s">
        <v>14209</v>
      </c>
      <c r="F2517" s="5"/>
      <c r="G2517" s="5"/>
      <c r="H2517" s="5" t="s">
        <v>14994</v>
      </c>
      <c r="I2517" s="5" t="s">
        <v>30</v>
      </c>
      <c r="J2517" s="5" t="s">
        <v>14211</v>
      </c>
      <c r="K2517" s="5" t="s">
        <v>14995</v>
      </c>
      <c r="L2517" s="5" t="s">
        <v>14995</v>
      </c>
      <c r="M2517" s="5" t="s">
        <v>2971</v>
      </c>
      <c r="N2517" s="5" t="s">
        <v>34</v>
      </c>
      <c r="O2517" s="5" t="s">
        <v>39</v>
      </c>
      <c r="P2517" s="5" t="s">
        <v>15002</v>
      </c>
      <c r="Q2517" s="5" t="s">
        <v>15003</v>
      </c>
      <c r="R2517" s="5" t="s">
        <v>15004</v>
      </c>
      <c r="S2517" s="5" t="s">
        <v>15005</v>
      </c>
      <c r="T2517" s="5"/>
      <c r="U2517" s="5" t="s">
        <v>39</v>
      </c>
      <c r="V2517" s="5">
        <v>1</v>
      </c>
      <c r="W2517" s="5" t="s">
        <v>15006</v>
      </c>
      <c r="X2517" s="5"/>
      <c r="Y2517" s="5"/>
      <c r="Z2517" s="9" t="s">
        <v>41</v>
      </c>
      <c r="AA2517" s="11" t="s">
        <v>65305</v>
      </c>
      <c r="AB2517" s="11" t="str">
        <f t="shared" si="39"/>
        <v>#Н/Д</v>
      </c>
      <c r="AC2517" s="11"/>
    </row>
    <row r="2518" spans="1:29" ht="15" hidden="1" customHeight="1" x14ac:dyDescent="0.25">
      <c r="A2518" s="5" t="s">
        <v>15007</v>
      </c>
      <c r="B2518" s="5" t="s">
        <v>15008</v>
      </c>
      <c r="C2518" s="6">
        <v>44531</v>
      </c>
      <c r="D2518" s="6">
        <v>44558</v>
      </c>
      <c r="E2518" s="5" t="s">
        <v>14209</v>
      </c>
      <c r="F2518" s="5"/>
      <c r="G2518" s="5"/>
      <c r="H2518" s="5" t="s">
        <v>15009</v>
      </c>
      <c r="I2518" s="5" t="s">
        <v>30</v>
      </c>
      <c r="J2518" s="5" t="s">
        <v>14211</v>
      </c>
      <c r="K2518" s="5" t="s">
        <v>15010</v>
      </c>
      <c r="L2518" s="5" t="s">
        <v>15011</v>
      </c>
      <c r="M2518" s="5" t="s">
        <v>325</v>
      </c>
      <c r="N2518" s="5" t="s">
        <v>34</v>
      </c>
      <c r="O2518" s="5" t="s">
        <v>193</v>
      </c>
      <c r="P2518" s="5" t="s">
        <v>15012</v>
      </c>
      <c r="Q2518" s="5" t="s">
        <v>15013</v>
      </c>
      <c r="R2518" s="5" t="s">
        <v>15014</v>
      </c>
      <c r="S2518" s="5" t="s">
        <v>2863</v>
      </c>
      <c r="T2518" s="5"/>
      <c r="U2518" s="5" t="s">
        <v>39</v>
      </c>
      <c r="V2518" s="5">
        <v>1</v>
      </c>
      <c r="W2518" s="5" t="s">
        <v>15015</v>
      </c>
      <c r="X2518" s="5"/>
      <c r="Y2518" s="5"/>
      <c r="Z2518" s="9" t="s">
        <v>41</v>
      </c>
      <c r="AA2518" s="11" t="s">
        <v>65305</v>
      </c>
      <c r="AB2518" s="11" t="str">
        <f t="shared" si="39"/>
        <v>#Н/Д</v>
      </c>
      <c r="AC2518" s="11"/>
    </row>
    <row r="2519" spans="1:29" ht="15" hidden="1" customHeight="1" x14ac:dyDescent="0.25">
      <c r="A2519" s="5" t="s">
        <v>15016</v>
      </c>
      <c r="B2519" s="5" t="s">
        <v>15017</v>
      </c>
      <c r="C2519" s="6">
        <v>44531</v>
      </c>
      <c r="D2519" s="6">
        <v>44558</v>
      </c>
      <c r="E2519" s="5" t="s">
        <v>14209</v>
      </c>
      <c r="F2519" s="5"/>
      <c r="G2519" s="5"/>
      <c r="H2519" s="5" t="s">
        <v>15018</v>
      </c>
      <c r="I2519" s="5" t="s">
        <v>30</v>
      </c>
      <c r="J2519" s="5" t="s">
        <v>14211</v>
      </c>
      <c r="K2519" s="5" t="s">
        <v>15010</v>
      </c>
      <c r="L2519" s="5" t="s">
        <v>15019</v>
      </c>
      <c r="M2519" s="5" t="s">
        <v>284</v>
      </c>
      <c r="N2519" s="5" t="s">
        <v>34</v>
      </c>
      <c r="O2519" s="5" t="s">
        <v>39</v>
      </c>
      <c r="P2519" s="5" t="s">
        <v>15020</v>
      </c>
      <c r="Q2519" s="5" t="s">
        <v>15021</v>
      </c>
      <c r="R2519" s="5"/>
      <c r="S2519" s="5" t="s">
        <v>1099</v>
      </c>
      <c r="T2519" s="5"/>
      <c r="U2519" s="5" t="s">
        <v>39</v>
      </c>
      <c r="V2519" s="5">
        <v>1</v>
      </c>
      <c r="W2519" s="5" t="s">
        <v>15022</v>
      </c>
      <c r="X2519" s="5"/>
      <c r="Y2519" s="5"/>
      <c r="Z2519" s="9" t="s">
        <v>41</v>
      </c>
      <c r="AA2519" s="11" t="s">
        <v>65305</v>
      </c>
      <c r="AB2519" s="11" t="str">
        <f t="shared" si="39"/>
        <v>#Н/Д</v>
      </c>
      <c r="AC2519" s="11"/>
    </row>
    <row r="2520" spans="1:29" ht="15" hidden="1" customHeight="1" x14ac:dyDescent="0.25">
      <c r="A2520" s="5" t="s">
        <v>15023</v>
      </c>
      <c r="B2520" s="5" t="s">
        <v>15024</v>
      </c>
      <c r="C2520" s="6">
        <v>44531</v>
      </c>
      <c r="D2520" s="6">
        <v>44558</v>
      </c>
      <c r="E2520" s="5" t="s">
        <v>14209</v>
      </c>
      <c r="F2520" s="5"/>
      <c r="G2520" s="5"/>
      <c r="H2520" s="5" t="s">
        <v>15018</v>
      </c>
      <c r="I2520" s="5" t="s">
        <v>30</v>
      </c>
      <c r="J2520" s="5" t="s">
        <v>14211</v>
      </c>
      <c r="K2520" s="5" t="s">
        <v>15010</v>
      </c>
      <c r="L2520" s="5" t="s">
        <v>15019</v>
      </c>
      <c r="M2520" s="5" t="s">
        <v>284</v>
      </c>
      <c r="N2520" s="5" t="s">
        <v>34</v>
      </c>
      <c r="O2520" s="5" t="s">
        <v>193</v>
      </c>
      <c r="P2520" s="5" t="s">
        <v>15025</v>
      </c>
      <c r="Q2520" s="5" t="s">
        <v>15026</v>
      </c>
      <c r="R2520" s="5" t="s">
        <v>15027</v>
      </c>
      <c r="S2520" s="5" t="s">
        <v>2863</v>
      </c>
      <c r="T2520" s="5"/>
      <c r="U2520" s="5" t="s">
        <v>39</v>
      </c>
      <c r="V2520" s="5">
        <v>1</v>
      </c>
      <c r="W2520" s="5" t="s">
        <v>15028</v>
      </c>
      <c r="X2520" s="5"/>
      <c r="Y2520" s="5"/>
      <c r="Z2520" s="9" t="s">
        <v>41</v>
      </c>
      <c r="AA2520" s="11" t="s">
        <v>65305</v>
      </c>
      <c r="AB2520" s="11" t="str">
        <f t="shared" si="39"/>
        <v>#Н/Д</v>
      </c>
      <c r="AC2520" s="11"/>
    </row>
    <row r="2521" spans="1:29" ht="15" hidden="1" customHeight="1" x14ac:dyDescent="0.25">
      <c r="A2521" s="5" t="s">
        <v>15029</v>
      </c>
      <c r="B2521" s="5" t="s">
        <v>15030</v>
      </c>
      <c r="C2521" s="6">
        <v>44531</v>
      </c>
      <c r="D2521" s="6">
        <v>44558</v>
      </c>
      <c r="E2521" s="5" t="s">
        <v>14209</v>
      </c>
      <c r="F2521" s="5"/>
      <c r="G2521" s="5"/>
      <c r="H2521" s="5" t="s">
        <v>15018</v>
      </c>
      <c r="I2521" s="5" t="s">
        <v>30</v>
      </c>
      <c r="J2521" s="5" t="s">
        <v>14211</v>
      </c>
      <c r="K2521" s="5" t="s">
        <v>15010</v>
      </c>
      <c r="L2521" s="5" t="s">
        <v>15019</v>
      </c>
      <c r="M2521" s="5" t="s">
        <v>284</v>
      </c>
      <c r="N2521" s="5" t="s">
        <v>34</v>
      </c>
      <c r="O2521" s="5" t="s">
        <v>158</v>
      </c>
      <c r="P2521" s="5" t="s">
        <v>15031</v>
      </c>
      <c r="Q2521" s="5" t="s">
        <v>15032</v>
      </c>
      <c r="R2521" s="5"/>
      <c r="S2521" s="5" t="s">
        <v>250</v>
      </c>
      <c r="T2521" s="5"/>
      <c r="U2521" s="5" t="s">
        <v>39</v>
      </c>
      <c r="V2521" s="5">
        <v>1</v>
      </c>
      <c r="W2521" s="5" t="s">
        <v>15033</v>
      </c>
      <c r="X2521" s="5"/>
      <c r="Y2521" s="5"/>
      <c r="Z2521" s="9" t="s">
        <v>41</v>
      </c>
      <c r="AA2521" s="11" t="s">
        <v>65305</v>
      </c>
      <c r="AB2521" s="11" t="str">
        <f t="shared" si="39"/>
        <v>#Н/Д</v>
      </c>
      <c r="AC2521" s="11"/>
    </row>
    <row r="2522" spans="1:29" ht="15" hidden="1" customHeight="1" x14ac:dyDescent="0.25">
      <c r="A2522" s="5" t="s">
        <v>15034</v>
      </c>
      <c r="B2522" s="5" t="s">
        <v>15035</v>
      </c>
      <c r="C2522" s="6">
        <v>44531</v>
      </c>
      <c r="D2522" s="6">
        <v>44558</v>
      </c>
      <c r="E2522" s="5" t="s">
        <v>14209</v>
      </c>
      <c r="F2522" s="5"/>
      <c r="G2522" s="5"/>
      <c r="H2522" s="5" t="s">
        <v>15036</v>
      </c>
      <c r="I2522" s="5" t="s">
        <v>30</v>
      </c>
      <c r="J2522" s="5" t="s">
        <v>14211</v>
      </c>
      <c r="K2522" s="5" t="s">
        <v>15037</v>
      </c>
      <c r="L2522" s="5" t="s">
        <v>15037</v>
      </c>
      <c r="M2522" s="5" t="s">
        <v>3409</v>
      </c>
      <c r="N2522" s="5" t="s">
        <v>34</v>
      </c>
      <c r="O2522" s="5" t="s">
        <v>39</v>
      </c>
      <c r="P2522" s="5" t="s">
        <v>15038</v>
      </c>
      <c r="Q2522" s="5" t="s">
        <v>15039</v>
      </c>
      <c r="R2522" s="5"/>
      <c r="S2522" s="5" t="s">
        <v>2863</v>
      </c>
      <c r="T2522" s="5"/>
      <c r="U2522" s="5" t="s">
        <v>39</v>
      </c>
      <c r="V2522" s="5">
        <v>1</v>
      </c>
      <c r="W2522" s="5" t="s">
        <v>15040</v>
      </c>
      <c r="X2522" s="5"/>
      <c r="Y2522" s="5"/>
      <c r="Z2522" s="9" t="s">
        <v>41</v>
      </c>
      <c r="AA2522" s="11" t="s">
        <v>65305</v>
      </c>
      <c r="AB2522" s="11" t="str">
        <f t="shared" si="39"/>
        <v>#Н/Д</v>
      </c>
      <c r="AC2522" s="11"/>
    </row>
    <row r="2523" spans="1:29" ht="15" hidden="1" customHeight="1" x14ac:dyDescent="0.25">
      <c r="A2523" s="5" t="s">
        <v>15041</v>
      </c>
      <c r="B2523" s="5" t="s">
        <v>15042</v>
      </c>
      <c r="C2523" s="6">
        <v>44531</v>
      </c>
      <c r="D2523" s="6">
        <v>44558</v>
      </c>
      <c r="E2523" s="5" t="s">
        <v>14209</v>
      </c>
      <c r="F2523" s="5"/>
      <c r="G2523" s="5"/>
      <c r="H2523" s="5" t="s">
        <v>15043</v>
      </c>
      <c r="I2523" s="5" t="s">
        <v>30</v>
      </c>
      <c r="J2523" s="5" t="s">
        <v>14211</v>
      </c>
      <c r="K2523" s="5" t="s">
        <v>15044</v>
      </c>
      <c r="L2523" s="5" t="s">
        <v>15045</v>
      </c>
      <c r="M2523" s="5" t="s">
        <v>15046</v>
      </c>
      <c r="N2523" s="5" t="s">
        <v>34</v>
      </c>
      <c r="O2523" s="5" t="s">
        <v>158</v>
      </c>
      <c r="P2523" s="5" t="s">
        <v>15047</v>
      </c>
      <c r="Q2523" s="5" t="s">
        <v>13624</v>
      </c>
      <c r="R2523" s="5"/>
      <c r="S2523" s="5" t="s">
        <v>171</v>
      </c>
      <c r="T2523" s="5"/>
      <c r="U2523" s="5" t="s">
        <v>39</v>
      </c>
      <c r="V2523" s="5">
        <v>1</v>
      </c>
      <c r="W2523" s="5" t="s">
        <v>15048</v>
      </c>
      <c r="X2523" s="5"/>
      <c r="Y2523" s="5"/>
      <c r="Z2523" s="9" t="s">
        <v>155</v>
      </c>
      <c r="AA2523" s="11" t="s">
        <v>65305</v>
      </c>
      <c r="AB2523" s="11" t="str">
        <f t="shared" si="39"/>
        <v>#Н/Д</v>
      </c>
      <c r="AC2523" s="11"/>
    </row>
    <row r="2524" spans="1:29" ht="15" hidden="1" customHeight="1" x14ac:dyDescent="0.25">
      <c r="A2524" s="5" t="s">
        <v>15049</v>
      </c>
      <c r="B2524" s="5" t="s">
        <v>15050</v>
      </c>
      <c r="C2524" s="6">
        <v>44531</v>
      </c>
      <c r="D2524" s="6">
        <v>44558</v>
      </c>
      <c r="E2524" s="5" t="s">
        <v>14209</v>
      </c>
      <c r="F2524" s="5"/>
      <c r="G2524" s="5"/>
      <c r="H2524" s="5" t="s">
        <v>15051</v>
      </c>
      <c r="I2524" s="5" t="s">
        <v>30</v>
      </c>
      <c r="J2524" s="5" t="s">
        <v>14211</v>
      </c>
      <c r="K2524" s="5" t="s">
        <v>15044</v>
      </c>
      <c r="L2524" s="5" t="s">
        <v>15045</v>
      </c>
      <c r="M2524" s="5" t="s">
        <v>325</v>
      </c>
      <c r="N2524" s="5" t="s">
        <v>34</v>
      </c>
      <c r="O2524" s="5" t="s">
        <v>39</v>
      </c>
      <c r="P2524" s="5" t="s">
        <v>15052</v>
      </c>
      <c r="Q2524" s="5" t="s">
        <v>9610</v>
      </c>
      <c r="R2524" s="5" t="s">
        <v>15053</v>
      </c>
      <c r="S2524" s="5" t="s">
        <v>14185</v>
      </c>
      <c r="T2524" s="5"/>
      <c r="U2524" s="5" t="s">
        <v>39</v>
      </c>
      <c r="V2524" s="5">
        <v>2</v>
      </c>
      <c r="W2524" s="5" t="s">
        <v>15054</v>
      </c>
      <c r="X2524" s="5"/>
      <c r="Y2524" s="5"/>
      <c r="Z2524" s="9" t="s">
        <v>41</v>
      </c>
      <c r="AA2524" s="11" t="s">
        <v>65305</v>
      </c>
      <c r="AB2524" s="11" t="str">
        <f t="shared" si="39"/>
        <v>#Н/Д</v>
      </c>
      <c r="AC2524" s="11"/>
    </row>
    <row r="2525" spans="1:29" ht="15" hidden="1" customHeight="1" x14ac:dyDescent="0.25">
      <c r="A2525" s="5" t="s">
        <v>15055</v>
      </c>
      <c r="B2525" s="5" t="s">
        <v>15056</v>
      </c>
      <c r="C2525" s="6">
        <v>44531</v>
      </c>
      <c r="D2525" s="6">
        <v>44558</v>
      </c>
      <c r="E2525" s="5" t="s">
        <v>14209</v>
      </c>
      <c r="F2525" s="5"/>
      <c r="G2525" s="5"/>
      <c r="H2525" s="5" t="s">
        <v>15057</v>
      </c>
      <c r="I2525" s="5" t="s">
        <v>30</v>
      </c>
      <c r="J2525" s="5" t="s">
        <v>14211</v>
      </c>
      <c r="K2525" s="5" t="s">
        <v>15044</v>
      </c>
      <c r="L2525" s="5" t="s">
        <v>15058</v>
      </c>
      <c r="M2525" s="5" t="s">
        <v>39</v>
      </c>
      <c r="N2525" s="5" t="s">
        <v>34</v>
      </c>
      <c r="O2525" s="5" t="s">
        <v>33</v>
      </c>
      <c r="P2525" s="5" t="s">
        <v>15059</v>
      </c>
      <c r="Q2525" s="5" t="s">
        <v>15060</v>
      </c>
      <c r="R2525" s="5"/>
      <c r="S2525" s="5" t="s">
        <v>2060</v>
      </c>
      <c r="T2525" s="5"/>
      <c r="U2525" s="5" t="s">
        <v>39</v>
      </c>
      <c r="V2525" s="5">
        <v>1</v>
      </c>
      <c r="W2525" s="5" t="s">
        <v>15061</v>
      </c>
      <c r="X2525" s="5"/>
      <c r="Y2525" s="5"/>
      <c r="Z2525" s="9" t="s">
        <v>41</v>
      </c>
      <c r="AA2525" s="11" t="s">
        <v>65305</v>
      </c>
      <c r="AB2525" s="11" t="str">
        <f t="shared" si="39"/>
        <v>#Н/Д</v>
      </c>
      <c r="AC2525" s="11"/>
    </row>
    <row r="2526" spans="1:29" ht="15" hidden="1" customHeight="1" x14ac:dyDescent="0.25">
      <c r="A2526" s="5" t="s">
        <v>15062</v>
      </c>
      <c r="B2526" s="5" t="s">
        <v>15063</v>
      </c>
      <c r="C2526" s="6">
        <v>44531</v>
      </c>
      <c r="D2526" s="6">
        <v>44558</v>
      </c>
      <c r="E2526" s="5" t="s">
        <v>14209</v>
      </c>
      <c r="F2526" s="5"/>
      <c r="G2526" s="5"/>
      <c r="H2526" s="5" t="s">
        <v>15064</v>
      </c>
      <c r="I2526" s="5" t="s">
        <v>30</v>
      </c>
      <c r="J2526" s="5" t="s">
        <v>14211</v>
      </c>
      <c r="K2526" s="5" t="s">
        <v>15044</v>
      </c>
      <c r="L2526" s="5" t="s">
        <v>15058</v>
      </c>
      <c r="M2526" s="5" t="s">
        <v>307</v>
      </c>
      <c r="N2526" s="5" t="s">
        <v>34</v>
      </c>
      <c r="O2526" s="5" t="s">
        <v>858</v>
      </c>
      <c r="P2526" s="5" t="s">
        <v>15065</v>
      </c>
      <c r="Q2526" s="5" t="s">
        <v>15066</v>
      </c>
      <c r="R2526" s="5"/>
      <c r="S2526" s="5" t="s">
        <v>250</v>
      </c>
      <c r="T2526" s="5"/>
      <c r="U2526" s="5" t="s">
        <v>39</v>
      </c>
      <c r="V2526" s="5">
        <v>1</v>
      </c>
      <c r="W2526" s="5" t="s">
        <v>15067</v>
      </c>
      <c r="X2526" s="5"/>
      <c r="Y2526" s="5"/>
      <c r="Z2526" s="9" t="s">
        <v>2818</v>
      </c>
      <c r="AA2526" s="11" t="s">
        <v>65305</v>
      </c>
      <c r="AB2526" s="11" t="str">
        <f t="shared" si="39"/>
        <v>#Н/Д</v>
      </c>
      <c r="AC2526" s="11"/>
    </row>
    <row r="2527" spans="1:29" ht="15" hidden="1" customHeight="1" x14ac:dyDescent="0.25">
      <c r="A2527" s="5" t="s">
        <v>15068</v>
      </c>
      <c r="B2527" s="5" t="s">
        <v>15069</v>
      </c>
      <c r="C2527" s="6">
        <v>44531</v>
      </c>
      <c r="D2527" s="6">
        <v>44558</v>
      </c>
      <c r="E2527" s="5" t="s">
        <v>14209</v>
      </c>
      <c r="F2527" s="5"/>
      <c r="G2527" s="5"/>
      <c r="H2527" s="5" t="s">
        <v>15064</v>
      </c>
      <c r="I2527" s="5" t="s">
        <v>30</v>
      </c>
      <c r="J2527" s="5" t="s">
        <v>14211</v>
      </c>
      <c r="K2527" s="5" t="s">
        <v>15044</v>
      </c>
      <c r="L2527" s="5" t="s">
        <v>15058</v>
      </c>
      <c r="M2527" s="5" t="s">
        <v>307</v>
      </c>
      <c r="N2527" s="5" t="s">
        <v>34</v>
      </c>
      <c r="O2527" s="5" t="s">
        <v>126</v>
      </c>
      <c r="P2527" s="5" t="s">
        <v>15070</v>
      </c>
      <c r="Q2527" s="5" t="s">
        <v>15071</v>
      </c>
      <c r="R2527" s="5"/>
      <c r="S2527" s="5" t="s">
        <v>171</v>
      </c>
      <c r="T2527" s="5"/>
      <c r="U2527" s="5" t="s">
        <v>39</v>
      </c>
      <c r="V2527" s="5">
        <v>1</v>
      </c>
      <c r="W2527" s="5" t="s">
        <v>15072</v>
      </c>
      <c r="X2527" s="5"/>
      <c r="Y2527" s="5"/>
      <c r="Z2527" s="9" t="s">
        <v>2818</v>
      </c>
      <c r="AA2527" s="11" t="s">
        <v>65522</v>
      </c>
      <c r="AB2527" s="11" t="str">
        <f t="shared" si="39"/>
        <v>4727</v>
      </c>
      <c r="AC2527" s="11"/>
    </row>
    <row r="2528" spans="1:29" ht="15" hidden="1" customHeight="1" x14ac:dyDescent="0.25">
      <c r="A2528" s="5" t="s">
        <v>15073</v>
      </c>
      <c r="B2528" s="5" t="s">
        <v>15074</v>
      </c>
      <c r="C2528" s="6">
        <v>44531</v>
      </c>
      <c r="D2528" s="6">
        <v>44558</v>
      </c>
      <c r="E2528" s="5" t="s">
        <v>14209</v>
      </c>
      <c r="F2528" s="5"/>
      <c r="G2528" s="5"/>
      <c r="H2528" s="5" t="s">
        <v>15064</v>
      </c>
      <c r="I2528" s="5" t="s">
        <v>30</v>
      </c>
      <c r="J2528" s="5" t="s">
        <v>14211</v>
      </c>
      <c r="K2528" s="5" t="s">
        <v>15044</v>
      </c>
      <c r="L2528" s="5" t="s">
        <v>15058</v>
      </c>
      <c r="M2528" s="5" t="s">
        <v>307</v>
      </c>
      <c r="N2528" s="5" t="s">
        <v>34</v>
      </c>
      <c r="O2528" s="5" t="s">
        <v>881</v>
      </c>
      <c r="P2528" s="5" t="s">
        <v>15075</v>
      </c>
      <c r="Q2528" s="5" t="s">
        <v>15076</v>
      </c>
      <c r="R2528" s="5"/>
      <c r="S2528" s="5" t="s">
        <v>15077</v>
      </c>
      <c r="T2528" s="5"/>
      <c r="U2528" s="5" t="s">
        <v>39</v>
      </c>
      <c r="V2528" s="5">
        <v>1</v>
      </c>
      <c r="W2528" s="5" t="s">
        <v>15078</v>
      </c>
      <c r="X2528" s="5"/>
      <c r="Y2528" s="5"/>
      <c r="Z2528" s="9" t="s">
        <v>2818</v>
      </c>
      <c r="AA2528" s="11" t="s">
        <v>65305</v>
      </c>
      <c r="AB2528" s="11" t="str">
        <f t="shared" si="39"/>
        <v>#Н/Д</v>
      </c>
      <c r="AC2528" s="11"/>
    </row>
    <row r="2529" spans="1:29" ht="15" hidden="1" customHeight="1" x14ac:dyDescent="0.25">
      <c r="A2529" s="5" t="s">
        <v>15079</v>
      </c>
      <c r="B2529" s="5" t="s">
        <v>15080</v>
      </c>
      <c r="C2529" s="6">
        <v>44531</v>
      </c>
      <c r="D2529" s="6">
        <v>44558</v>
      </c>
      <c r="E2529" s="5" t="s">
        <v>14209</v>
      </c>
      <c r="F2529" s="5"/>
      <c r="G2529" s="5"/>
      <c r="H2529" s="5" t="s">
        <v>15064</v>
      </c>
      <c r="I2529" s="5" t="s">
        <v>30</v>
      </c>
      <c r="J2529" s="5" t="s">
        <v>14211</v>
      </c>
      <c r="K2529" s="5" t="s">
        <v>15044</v>
      </c>
      <c r="L2529" s="5" t="s">
        <v>15058</v>
      </c>
      <c r="M2529" s="5" t="s">
        <v>307</v>
      </c>
      <c r="N2529" s="5" t="s">
        <v>34</v>
      </c>
      <c r="O2529" s="5" t="s">
        <v>2971</v>
      </c>
      <c r="P2529" s="5" t="s">
        <v>15081</v>
      </c>
      <c r="Q2529" s="5" t="s">
        <v>15082</v>
      </c>
      <c r="R2529" s="5" t="s">
        <v>15083</v>
      </c>
      <c r="S2529" s="5" t="s">
        <v>1099</v>
      </c>
      <c r="T2529" s="5"/>
      <c r="U2529" s="5" t="s">
        <v>39</v>
      </c>
      <c r="V2529" s="5">
        <v>1</v>
      </c>
      <c r="W2529" s="5" t="s">
        <v>15084</v>
      </c>
      <c r="X2529" s="5"/>
      <c r="Y2529" s="5"/>
      <c r="Z2529" s="9" t="s">
        <v>41</v>
      </c>
      <c r="AA2529" s="11" t="s">
        <v>65522</v>
      </c>
      <c r="AB2529" s="11" t="str">
        <f t="shared" si="39"/>
        <v>4727</v>
      </c>
      <c r="AC2529" s="11"/>
    </row>
    <row r="2530" spans="1:29" ht="15" hidden="1" customHeight="1" x14ac:dyDescent="0.25">
      <c r="A2530" s="5" t="s">
        <v>15085</v>
      </c>
      <c r="B2530" s="5" t="s">
        <v>15086</v>
      </c>
      <c r="C2530" s="6">
        <v>44531</v>
      </c>
      <c r="D2530" s="6">
        <v>44558</v>
      </c>
      <c r="E2530" s="5" t="s">
        <v>14209</v>
      </c>
      <c r="F2530" s="5"/>
      <c r="G2530" s="5"/>
      <c r="H2530" s="5" t="s">
        <v>15087</v>
      </c>
      <c r="I2530" s="5" t="s">
        <v>30</v>
      </c>
      <c r="J2530" s="5" t="s">
        <v>14211</v>
      </c>
      <c r="K2530" s="5" t="s">
        <v>15044</v>
      </c>
      <c r="L2530" s="5" t="s">
        <v>15058</v>
      </c>
      <c r="M2530" s="5" t="s">
        <v>754</v>
      </c>
      <c r="N2530" s="5" t="s">
        <v>34</v>
      </c>
      <c r="O2530" s="5" t="s">
        <v>4585</v>
      </c>
      <c r="P2530" s="5" t="s">
        <v>15088</v>
      </c>
      <c r="Q2530" s="5" t="s">
        <v>15089</v>
      </c>
      <c r="R2530" s="5"/>
      <c r="S2530" s="5" t="s">
        <v>250</v>
      </c>
      <c r="T2530" s="5"/>
      <c r="U2530" s="5" t="s">
        <v>39</v>
      </c>
      <c r="V2530" s="5">
        <v>1</v>
      </c>
      <c r="W2530" s="5" t="s">
        <v>15090</v>
      </c>
      <c r="X2530" s="5"/>
      <c r="Y2530" s="5"/>
      <c r="Z2530" s="9" t="s">
        <v>41</v>
      </c>
      <c r="AA2530" s="11" t="s">
        <v>65523</v>
      </c>
      <c r="AB2530" s="11" t="str">
        <f t="shared" si="39"/>
        <v>4727</v>
      </c>
      <c r="AC2530" s="11"/>
    </row>
    <row r="2531" spans="1:29" ht="15" hidden="1" customHeight="1" x14ac:dyDescent="0.25">
      <c r="A2531" s="5" t="s">
        <v>15091</v>
      </c>
      <c r="B2531" s="5" t="s">
        <v>15092</v>
      </c>
      <c r="C2531" s="6">
        <v>44531</v>
      </c>
      <c r="D2531" s="6">
        <v>44558</v>
      </c>
      <c r="E2531" s="5" t="s">
        <v>14209</v>
      </c>
      <c r="F2531" s="5"/>
      <c r="G2531" s="5"/>
      <c r="H2531" s="5" t="s">
        <v>15087</v>
      </c>
      <c r="I2531" s="5" t="s">
        <v>30</v>
      </c>
      <c r="J2531" s="5" t="s">
        <v>14211</v>
      </c>
      <c r="K2531" s="5" t="s">
        <v>15044</v>
      </c>
      <c r="L2531" s="5" t="s">
        <v>15058</v>
      </c>
      <c r="M2531" s="5" t="s">
        <v>754</v>
      </c>
      <c r="N2531" s="5" t="s">
        <v>34</v>
      </c>
      <c r="O2531" s="5" t="s">
        <v>1041</v>
      </c>
      <c r="P2531" s="5" t="s">
        <v>15093</v>
      </c>
      <c r="Q2531" s="5" t="s">
        <v>15094</v>
      </c>
      <c r="R2531" s="5"/>
      <c r="S2531" s="5" t="s">
        <v>1099</v>
      </c>
      <c r="T2531" s="5"/>
      <c r="U2531" s="5" t="s">
        <v>39</v>
      </c>
      <c r="V2531" s="5">
        <v>1</v>
      </c>
      <c r="W2531" s="5" t="s">
        <v>15095</v>
      </c>
      <c r="X2531" s="5"/>
      <c r="Y2531" s="5"/>
      <c r="Z2531" s="9" t="s">
        <v>41</v>
      </c>
      <c r="AA2531" s="11" t="s">
        <v>65523</v>
      </c>
      <c r="AB2531" s="11" t="str">
        <f t="shared" si="39"/>
        <v>4727</v>
      </c>
      <c r="AC2531" s="11"/>
    </row>
    <row r="2532" spans="1:29" ht="15" hidden="1" customHeight="1" x14ac:dyDescent="0.25">
      <c r="A2532" s="5" t="s">
        <v>15096</v>
      </c>
      <c r="B2532" s="5" t="s">
        <v>15097</v>
      </c>
      <c r="C2532" s="6">
        <v>44531</v>
      </c>
      <c r="D2532" s="6">
        <v>44558</v>
      </c>
      <c r="E2532" s="5" t="s">
        <v>14209</v>
      </c>
      <c r="F2532" s="5"/>
      <c r="G2532" s="5"/>
      <c r="H2532" s="5" t="s">
        <v>15087</v>
      </c>
      <c r="I2532" s="5" t="s">
        <v>30</v>
      </c>
      <c r="J2532" s="5" t="s">
        <v>14211</v>
      </c>
      <c r="K2532" s="5" t="s">
        <v>15044</v>
      </c>
      <c r="L2532" s="5" t="s">
        <v>15058</v>
      </c>
      <c r="M2532" s="5" t="s">
        <v>754</v>
      </c>
      <c r="N2532" s="5" t="s">
        <v>34</v>
      </c>
      <c r="O2532" s="5" t="s">
        <v>404</v>
      </c>
      <c r="P2532" s="5" t="s">
        <v>15098</v>
      </c>
      <c r="Q2532" s="5" t="s">
        <v>15099</v>
      </c>
      <c r="R2532" s="5"/>
      <c r="S2532" s="5" t="s">
        <v>2679</v>
      </c>
      <c r="T2532" s="5"/>
      <c r="U2532" s="5" t="s">
        <v>39</v>
      </c>
      <c r="V2532" s="5">
        <v>1</v>
      </c>
      <c r="W2532" s="5" t="s">
        <v>15100</v>
      </c>
      <c r="X2532" s="5"/>
      <c r="Y2532" s="5"/>
      <c r="Z2532" s="9" t="s">
        <v>41</v>
      </c>
      <c r="AA2532" s="11" t="s">
        <v>65523</v>
      </c>
      <c r="AB2532" s="11" t="str">
        <f t="shared" si="39"/>
        <v>4727</v>
      </c>
      <c r="AC2532" s="11"/>
    </row>
    <row r="2533" spans="1:29" ht="15" hidden="1" customHeight="1" x14ac:dyDescent="0.25">
      <c r="A2533" s="5" t="s">
        <v>15101</v>
      </c>
      <c r="B2533" s="5" t="s">
        <v>15102</v>
      </c>
      <c r="C2533" s="6">
        <v>44531</v>
      </c>
      <c r="D2533" s="6">
        <v>44558</v>
      </c>
      <c r="E2533" s="5" t="s">
        <v>14209</v>
      </c>
      <c r="F2533" s="5"/>
      <c r="G2533" s="5"/>
      <c r="H2533" s="5" t="s">
        <v>15103</v>
      </c>
      <c r="I2533" s="5" t="s">
        <v>30</v>
      </c>
      <c r="J2533" s="5" t="s">
        <v>14211</v>
      </c>
      <c r="K2533" s="5" t="s">
        <v>15044</v>
      </c>
      <c r="L2533" s="5" t="s">
        <v>15058</v>
      </c>
      <c r="M2533" s="5" t="s">
        <v>776</v>
      </c>
      <c r="N2533" s="5" t="s">
        <v>34</v>
      </c>
      <c r="O2533" s="5" t="s">
        <v>3392</v>
      </c>
      <c r="P2533" s="5" t="s">
        <v>15104</v>
      </c>
      <c r="Q2533" s="5" t="s">
        <v>15105</v>
      </c>
      <c r="R2533" s="5"/>
      <c r="S2533" s="5" t="s">
        <v>1277</v>
      </c>
      <c r="T2533" s="5"/>
      <c r="U2533" s="5"/>
      <c r="V2533" s="5">
        <v>1</v>
      </c>
      <c r="W2533" s="5" t="s">
        <v>1277</v>
      </c>
      <c r="X2533" s="5"/>
      <c r="Y2533" s="5"/>
      <c r="Z2533" s="9" t="s">
        <v>1277</v>
      </c>
      <c r="AA2533" s="11" t="s">
        <v>65524</v>
      </c>
      <c r="AB2533" s="11" t="str">
        <f t="shared" si="39"/>
        <v>4727</v>
      </c>
      <c r="AC2533" s="11"/>
    </row>
    <row r="2534" spans="1:29" ht="15" hidden="1" customHeight="1" x14ac:dyDescent="0.25">
      <c r="A2534" s="5" t="s">
        <v>15106</v>
      </c>
      <c r="B2534" s="5" t="s">
        <v>15107</v>
      </c>
      <c r="C2534" s="6">
        <v>44531</v>
      </c>
      <c r="D2534" s="6">
        <v>44558</v>
      </c>
      <c r="E2534" s="5" t="s">
        <v>14209</v>
      </c>
      <c r="F2534" s="5"/>
      <c r="G2534" s="5"/>
      <c r="H2534" s="5" t="s">
        <v>15103</v>
      </c>
      <c r="I2534" s="5" t="s">
        <v>30</v>
      </c>
      <c r="J2534" s="5" t="s">
        <v>14211</v>
      </c>
      <c r="K2534" s="5" t="s">
        <v>15044</v>
      </c>
      <c r="L2534" s="5" t="s">
        <v>15058</v>
      </c>
      <c r="M2534" s="5" t="s">
        <v>776</v>
      </c>
      <c r="N2534" s="5" t="s">
        <v>34</v>
      </c>
      <c r="O2534" s="5" t="s">
        <v>193</v>
      </c>
      <c r="P2534" s="5" t="s">
        <v>15108</v>
      </c>
      <c r="Q2534" s="5" t="s">
        <v>15109</v>
      </c>
      <c r="R2534" s="5" t="s">
        <v>15110</v>
      </c>
      <c r="S2534" s="5" t="s">
        <v>171</v>
      </c>
      <c r="T2534" s="5"/>
      <c r="U2534" s="5" t="s">
        <v>39</v>
      </c>
      <c r="V2534" s="5">
        <v>1</v>
      </c>
      <c r="W2534" s="5" t="s">
        <v>15111</v>
      </c>
      <c r="X2534" s="5"/>
      <c r="Y2534" s="5"/>
      <c r="Z2534" s="9" t="s">
        <v>41</v>
      </c>
      <c r="AA2534" s="11" t="s">
        <v>65524</v>
      </c>
      <c r="AB2534" s="11" t="str">
        <f t="shared" si="39"/>
        <v>4727</v>
      </c>
      <c r="AC2534" s="11"/>
    </row>
    <row r="2535" spans="1:29" ht="15" hidden="1" customHeight="1" x14ac:dyDescent="0.25">
      <c r="A2535" s="5" t="s">
        <v>15112</v>
      </c>
      <c r="B2535" s="5" t="s">
        <v>15113</v>
      </c>
      <c r="C2535" s="6">
        <v>44531</v>
      </c>
      <c r="D2535" s="6">
        <v>44558</v>
      </c>
      <c r="E2535" s="5" t="s">
        <v>14209</v>
      </c>
      <c r="F2535" s="5"/>
      <c r="G2535" s="5"/>
      <c r="H2535" s="5" t="s">
        <v>15103</v>
      </c>
      <c r="I2535" s="5" t="s">
        <v>30</v>
      </c>
      <c r="J2535" s="5" t="s">
        <v>14211</v>
      </c>
      <c r="K2535" s="5" t="s">
        <v>15044</v>
      </c>
      <c r="L2535" s="5" t="s">
        <v>15058</v>
      </c>
      <c r="M2535" s="5" t="s">
        <v>776</v>
      </c>
      <c r="N2535" s="5" t="s">
        <v>34</v>
      </c>
      <c r="O2535" s="5" t="s">
        <v>120</v>
      </c>
      <c r="P2535" s="5" t="s">
        <v>15114</v>
      </c>
      <c r="Q2535" s="5" t="s">
        <v>15115</v>
      </c>
      <c r="R2535" s="5" t="s">
        <v>15116</v>
      </c>
      <c r="S2535" s="5" t="s">
        <v>1277</v>
      </c>
      <c r="T2535" s="5"/>
      <c r="U2535" s="5"/>
      <c r="V2535" s="5">
        <v>1</v>
      </c>
      <c r="W2535" s="5" t="s">
        <v>1277</v>
      </c>
      <c r="X2535" s="5"/>
      <c r="Y2535" s="5"/>
      <c r="Z2535" s="9" t="s">
        <v>1277</v>
      </c>
      <c r="AA2535" s="11" t="s">
        <v>65524</v>
      </c>
      <c r="AB2535" s="11" t="str">
        <f t="shared" si="39"/>
        <v>4727</v>
      </c>
      <c r="AC2535" s="11"/>
    </row>
    <row r="2536" spans="1:29" ht="15" hidden="1" customHeight="1" x14ac:dyDescent="0.25">
      <c r="A2536" s="5" t="s">
        <v>15117</v>
      </c>
      <c r="B2536" s="5" t="s">
        <v>15118</v>
      </c>
      <c r="C2536" s="6">
        <v>44531</v>
      </c>
      <c r="D2536" s="6">
        <v>44558</v>
      </c>
      <c r="E2536" s="5" t="s">
        <v>14209</v>
      </c>
      <c r="F2536" s="5"/>
      <c r="G2536" s="5"/>
      <c r="H2536" s="5" t="s">
        <v>15119</v>
      </c>
      <c r="I2536" s="5" t="s">
        <v>30</v>
      </c>
      <c r="J2536" s="5" t="s">
        <v>14211</v>
      </c>
      <c r="K2536" s="5" t="s">
        <v>15044</v>
      </c>
      <c r="L2536" s="5" t="s">
        <v>15058</v>
      </c>
      <c r="M2536" s="5" t="s">
        <v>158</v>
      </c>
      <c r="N2536" s="5" t="s">
        <v>34</v>
      </c>
      <c r="O2536" s="5" t="s">
        <v>1088</v>
      </c>
      <c r="P2536" s="5" t="s">
        <v>15120</v>
      </c>
      <c r="Q2536" s="5" t="s">
        <v>15121</v>
      </c>
      <c r="R2536" s="5" t="s">
        <v>15122</v>
      </c>
      <c r="S2536" s="5" t="s">
        <v>196</v>
      </c>
      <c r="T2536" s="5"/>
      <c r="U2536" s="5" t="s">
        <v>39</v>
      </c>
      <c r="V2536" s="5">
        <v>1</v>
      </c>
      <c r="W2536" s="5" t="s">
        <v>15123</v>
      </c>
      <c r="X2536" s="5"/>
      <c r="Y2536" s="5"/>
      <c r="Z2536" s="9" t="s">
        <v>2818</v>
      </c>
      <c r="AA2536" s="11" t="s">
        <v>65305</v>
      </c>
      <c r="AB2536" s="11" t="str">
        <f t="shared" si="39"/>
        <v>#Н/Д</v>
      </c>
      <c r="AC2536" s="11"/>
    </row>
    <row r="2537" spans="1:29" ht="15" hidden="1" customHeight="1" x14ac:dyDescent="0.25">
      <c r="A2537" s="5" t="s">
        <v>15124</v>
      </c>
      <c r="B2537" s="5" t="s">
        <v>15125</v>
      </c>
      <c r="C2537" s="6">
        <v>44531</v>
      </c>
      <c r="D2537" s="6">
        <v>44558</v>
      </c>
      <c r="E2537" s="5" t="s">
        <v>14209</v>
      </c>
      <c r="F2537" s="5"/>
      <c r="G2537" s="5"/>
      <c r="H2537" s="5" t="s">
        <v>15119</v>
      </c>
      <c r="I2537" s="5" t="s">
        <v>30</v>
      </c>
      <c r="J2537" s="5" t="s">
        <v>14211</v>
      </c>
      <c r="K2537" s="5" t="s">
        <v>15044</v>
      </c>
      <c r="L2537" s="5" t="s">
        <v>15058</v>
      </c>
      <c r="M2537" s="5" t="s">
        <v>158</v>
      </c>
      <c r="N2537" s="5" t="s">
        <v>34</v>
      </c>
      <c r="O2537" s="5" t="s">
        <v>232</v>
      </c>
      <c r="P2537" s="5" t="s">
        <v>15126</v>
      </c>
      <c r="Q2537" s="5" t="s">
        <v>15127</v>
      </c>
      <c r="R2537" s="5"/>
      <c r="S2537" s="5" t="s">
        <v>15128</v>
      </c>
      <c r="T2537" s="5"/>
      <c r="U2537" s="5" t="s">
        <v>39</v>
      </c>
      <c r="V2537" s="5">
        <v>1</v>
      </c>
      <c r="W2537" s="5" t="s">
        <v>15129</v>
      </c>
      <c r="X2537" s="5"/>
      <c r="Y2537" s="5"/>
      <c r="Z2537" s="9" t="s">
        <v>2818</v>
      </c>
      <c r="AA2537" s="11" t="s">
        <v>65305</v>
      </c>
      <c r="AB2537" s="11" t="str">
        <f t="shared" si="39"/>
        <v>#Н/Д</v>
      </c>
      <c r="AC2537" s="11"/>
    </row>
    <row r="2538" spans="1:29" ht="15" hidden="1" customHeight="1" x14ac:dyDescent="0.25">
      <c r="A2538" s="5" t="s">
        <v>15130</v>
      </c>
      <c r="B2538" s="5" t="s">
        <v>15131</v>
      </c>
      <c r="C2538" s="6">
        <v>44531</v>
      </c>
      <c r="D2538" s="6">
        <v>44558</v>
      </c>
      <c r="E2538" s="5" t="s">
        <v>14209</v>
      </c>
      <c r="F2538" s="5"/>
      <c r="G2538" s="5"/>
      <c r="H2538" s="5" t="s">
        <v>15132</v>
      </c>
      <c r="I2538" s="5" t="s">
        <v>30</v>
      </c>
      <c r="J2538" s="5" t="s">
        <v>14211</v>
      </c>
      <c r="K2538" s="5" t="s">
        <v>15044</v>
      </c>
      <c r="L2538" s="5" t="s">
        <v>15058</v>
      </c>
      <c r="M2538" s="5" t="s">
        <v>813</v>
      </c>
      <c r="N2538" s="5" t="s">
        <v>34</v>
      </c>
      <c r="O2538" s="5" t="s">
        <v>747</v>
      </c>
      <c r="P2538" s="5" t="s">
        <v>15133</v>
      </c>
      <c r="Q2538" s="5" t="s">
        <v>15134</v>
      </c>
      <c r="R2538" s="5" t="s">
        <v>15135</v>
      </c>
      <c r="S2538" s="5" t="s">
        <v>171</v>
      </c>
      <c r="T2538" s="5"/>
      <c r="U2538" s="5" t="s">
        <v>39</v>
      </c>
      <c r="V2538" s="5">
        <v>1</v>
      </c>
      <c r="W2538" s="5" t="s">
        <v>15136</v>
      </c>
      <c r="X2538" s="5"/>
      <c r="Y2538" s="5"/>
      <c r="Z2538" s="9" t="s">
        <v>2818</v>
      </c>
      <c r="AA2538" s="11" t="s">
        <v>65525</v>
      </c>
      <c r="AB2538" s="11" t="str">
        <f t="shared" si="39"/>
        <v>4727</v>
      </c>
      <c r="AC2538" s="11"/>
    </row>
    <row r="2539" spans="1:29" ht="15" hidden="1" customHeight="1" x14ac:dyDescent="0.25">
      <c r="A2539" s="5" t="s">
        <v>15137</v>
      </c>
      <c r="B2539" s="5" t="s">
        <v>15138</v>
      </c>
      <c r="C2539" s="6">
        <v>44531</v>
      </c>
      <c r="D2539" s="6">
        <v>44558</v>
      </c>
      <c r="E2539" s="5" t="s">
        <v>14209</v>
      </c>
      <c r="F2539" s="5"/>
      <c r="G2539" s="5"/>
      <c r="H2539" s="5" t="s">
        <v>15139</v>
      </c>
      <c r="I2539" s="5" t="s">
        <v>30</v>
      </c>
      <c r="J2539" s="5" t="s">
        <v>14211</v>
      </c>
      <c r="K2539" s="5" t="s">
        <v>15044</v>
      </c>
      <c r="L2539" s="5" t="s">
        <v>15058</v>
      </c>
      <c r="M2539" s="5" t="s">
        <v>193</v>
      </c>
      <c r="N2539" s="5" t="s">
        <v>34</v>
      </c>
      <c r="O2539" s="5" t="s">
        <v>325</v>
      </c>
      <c r="P2539" s="5" t="s">
        <v>15140</v>
      </c>
      <c r="Q2539" s="5" t="s">
        <v>15141</v>
      </c>
      <c r="R2539" s="5" t="s">
        <v>15142</v>
      </c>
      <c r="S2539" s="5" t="s">
        <v>171</v>
      </c>
      <c r="T2539" s="5"/>
      <c r="U2539" s="5" t="s">
        <v>39</v>
      </c>
      <c r="V2539" s="5">
        <v>1</v>
      </c>
      <c r="W2539" s="5" t="s">
        <v>15143</v>
      </c>
      <c r="X2539" s="5"/>
      <c r="Y2539" s="5"/>
      <c r="Z2539" s="9" t="s">
        <v>41</v>
      </c>
      <c r="AA2539" s="11" t="s">
        <v>65305</v>
      </c>
      <c r="AB2539" s="11" t="str">
        <f t="shared" si="39"/>
        <v>#Н/Д</v>
      </c>
      <c r="AC2539" s="11"/>
    </row>
    <row r="2540" spans="1:29" ht="15" hidden="1" customHeight="1" x14ac:dyDescent="0.25">
      <c r="A2540" s="5" t="s">
        <v>15144</v>
      </c>
      <c r="B2540" s="5" t="s">
        <v>15145</v>
      </c>
      <c r="C2540" s="6">
        <v>44531</v>
      </c>
      <c r="D2540" s="6">
        <v>44558</v>
      </c>
      <c r="E2540" s="5" t="s">
        <v>14209</v>
      </c>
      <c r="F2540" s="5"/>
      <c r="G2540" s="5"/>
      <c r="H2540" s="5" t="s">
        <v>15139</v>
      </c>
      <c r="I2540" s="5" t="s">
        <v>30</v>
      </c>
      <c r="J2540" s="5" t="s">
        <v>14211</v>
      </c>
      <c r="K2540" s="5" t="s">
        <v>15044</v>
      </c>
      <c r="L2540" s="5" t="s">
        <v>15058</v>
      </c>
      <c r="M2540" s="5" t="s">
        <v>193</v>
      </c>
      <c r="N2540" s="5" t="s">
        <v>34</v>
      </c>
      <c r="O2540" s="5" t="s">
        <v>340</v>
      </c>
      <c r="P2540" s="5" t="s">
        <v>15146</v>
      </c>
      <c r="Q2540" s="5" t="s">
        <v>15147</v>
      </c>
      <c r="R2540" s="5" t="s">
        <v>15148</v>
      </c>
      <c r="S2540" s="5" t="s">
        <v>2060</v>
      </c>
      <c r="T2540" s="5"/>
      <c r="U2540" s="5" t="s">
        <v>39</v>
      </c>
      <c r="V2540" s="5">
        <v>1</v>
      </c>
      <c r="W2540" s="5" t="s">
        <v>15149</v>
      </c>
      <c r="X2540" s="5"/>
      <c r="Y2540" s="5"/>
      <c r="Z2540" s="9" t="s">
        <v>41</v>
      </c>
      <c r="AA2540" s="11" t="s">
        <v>65305</v>
      </c>
      <c r="AB2540" s="11" t="str">
        <f t="shared" si="39"/>
        <v>#Н/Д</v>
      </c>
      <c r="AC2540" s="11"/>
    </row>
    <row r="2541" spans="1:29" ht="15" hidden="1" customHeight="1" x14ac:dyDescent="0.25">
      <c r="A2541" s="5" t="s">
        <v>15150</v>
      </c>
      <c r="B2541" s="5" t="s">
        <v>15151</v>
      </c>
      <c r="C2541" s="6">
        <v>44531</v>
      </c>
      <c r="D2541" s="6">
        <v>44558</v>
      </c>
      <c r="E2541" s="5" t="s">
        <v>14209</v>
      </c>
      <c r="F2541" s="5"/>
      <c r="G2541" s="5"/>
      <c r="H2541" s="5" t="s">
        <v>15139</v>
      </c>
      <c r="I2541" s="5" t="s">
        <v>30</v>
      </c>
      <c r="J2541" s="5" t="s">
        <v>14211</v>
      </c>
      <c r="K2541" s="5" t="s">
        <v>15044</v>
      </c>
      <c r="L2541" s="5" t="s">
        <v>15058</v>
      </c>
      <c r="M2541" s="5" t="s">
        <v>193</v>
      </c>
      <c r="N2541" s="5" t="s">
        <v>34</v>
      </c>
      <c r="O2541" s="5" t="s">
        <v>284</v>
      </c>
      <c r="P2541" s="5" t="s">
        <v>15152</v>
      </c>
      <c r="Q2541" s="5" t="s">
        <v>15153</v>
      </c>
      <c r="R2541" s="5" t="s">
        <v>15154</v>
      </c>
      <c r="S2541" s="5" t="s">
        <v>196</v>
      </c>
      <c r="T2541" s="5"/>
      <c r="U2541" s="5" t="s">
        <v>39</v>
      </c>
      <c r="V2541" s="5">
        <v>1</v>
      </c>
      <c r="W2541" s="5" t="s">
        <v>15155</v>
      </c>
      <c r="X2541" s="5"/>
      <c r="Y2541" s="5"/>
      <c r="Z2541" s="9" t="s">
        <v>41</v>
      </c>
      <c r="AA2541" s="11" t="s">
        <v>65305</v>
      </c>
      <c r="AB2541" s="11" t="str">
        <f t="shared" si="39"/>
        <v>#Н/Д</v>
      </c>
      <c r="AC2541" s="11"/>
    </row>
    <row r="2542" spans="1:29" ht="15" hidden="1" customHeight="1" x14ac:dyDescent="0.25">
      <c r="A2542" s="5" t="s">
        <v>15156</v>
      </c>
      <c r="B2542" s="5" t="s">
        <v>15157</v>
      </c>
      <c r="C2542" s="6">
        <v>44531</v>
      </c>
      <c r="D2542" s="6">
        <v>44558</v>
      </c>
      <c r="E2542" s="5" t="s">
        <v>14209</v>
      </c>
      <c r="F2542" s="5"/>
      <c r="G2542" s="5"/>
      <c r="H2542" s="5" t="s">
        <v>15158</v>
      </c>
      <c r="I2542" s="5" t="s">
        <v>30</v>
      </c>
      <c r="J2542" s="5" t="s">
        <v>14211</v>
      </c>
      <c r="K2542" s="5" t="s">
        <v>15044</v>
      </c>
      <c r="L2542" s="5" t="s">
        <v>15058</v>
      </c>
      <c r="M2542" s="5" t="s">
        <v>33</v>
      </c>
      <c r="N2542" s="5" t="s">
        <v>34</v>
      </c>
      <c r="O2542" s="5" t="s">
        <v>340</v>
      </c>
      <c r="P2542" s="5" t="s">
        <v>15159</v>
      </c>
      <c r="Q2542" s="5" t="s">
        <v>15160</v>
      </c>
      <c r="R2542" s="5" t="s">
        <v>15161</v>
      </c>
      <c r="S2542" s="5" t="s">
        <v>2863</v>
      </c>
      <c r="T2542" s="5"/>
      <c r="U2542" s="5" t="s">
        <v>39</v>
      </c>
      <c r="V2542" s="5">
        <v>1</v>
      </c>
      <c r="W2542" s="5" t="s">
        <v>15162</v>
      </c>
      <c r="X2542" s="5"/>
      <c r="Y2542" s="5"/>
      <c r="Z2542" s="9" t="s">
        <v>41</v>
      </c>
      <c r="AA2542" s="11" t="s">
        <v>65526</v>
      </c>
      <c r="AB2542" s="11" t="str">
        <f t="shared" si="39"/>
        <v>4727</v>
      </c>
      <c r="AC2542" s="11"/>
    </row>
    <row r="2543" spans="1:29" ht="15" hidden="1" customHeight="1" x14ac:dyDescent="0.25">
      <c r="A2543" s="5" t="s">
        <v>15163</v>
      </c>
      <c r="B2543" s="5" t="s">
        <v>15164</v>
      </c>
      <c r="C2543" s="6">
        <v>44531</v>
      </c>
      <c r="D2543" s="6">
        <v>44558</v>
      </c>
      <c r="E2543" s="5" t="s">
        <v>14209</v>
      </c>
      <c r="F2543" s="5"/>
      <c r="G2543" s="5"/>
      <c r="H2543" s="5" t="s">
        <v>15158</v>
      </c>
      <c r="I2543" s="5" t="s">
        <v>30</v>
      </c>
      <c r="J2543" s="5" t="s">
        <v>14211</v>
      </c>
      <c r="K2543" s="5" t="s">
        <v>15044</v>
      </c>
      <c r="L2543" s="5" t="s">
        <v>15058</v>
      </c>
      <c r="M2543" s="5" t="s">
        <v>33</v>
      </c>
      <c r="N2543" s="5" t="s">
        <v>34</v>
      </c>
      <c r="O2543" s="5" t="s">
        <v>1088</v>
      </c>
      <c r="P2543" s="5" t="s">
        <v>15165</v>
      </c>
      <c r="Q2543" s="5" t="s">
        <v>15166</v>
      </c>
      <c r="R2543" s="5" t="s">
        <v>15167</v>
      </c>
      <c r="S2543" s="5" t="s">
        <v>250</v>
      </c>
      <c r="T2543" s="5"/>
      <c r="U2543" s="5" t="s">
        <v>39</v>
      </c>
      <c r="V2543" s="5">
        <v>1</v>
      </c>
      <c r="W2543" s="5" t="s">
        <v>15168</v>
      </c>
      <c r="X2543" s="5"/>
      <c r="Y2543" s="5"/>
      <c r="Z2543" s="9" t="s">
        <v>41</v>
      </c>
      <c r="AA2543" s="11" t="s">
        <v>65526</v>
      </c>
      <c r="AB2543" s="11" t="str">
        <f t="shared" si="39"/>
        <v>4727</v>
      </c>
      <c r="AC2543" s="11"/>
    </row>
    <row r="2544" spans="1:29" ht="15" hidden="1" customHeight="1" x14ac:dyDescent="0.25">
      <c r="A2544" s="5" t="s">
        <v>15169</v>
      </c>
      <c r="B2544" s="5" t="s">
        <v>15170</v>
      </c>
      <c r="C2544" s="6">
        <v>44531</v>
      </c>
      <c r="D2544" s="6">
        <v>44558</v>
      </c>
      <c r="E2544" s="5" t="s">
        <v>14209</v>
      </c>
      <c r="F2544" s="5"/>
      <c r="G2544" s="5"/>
      <c r="H2544" s="5" t="s">
        <v>15171</v>
      </c>
      <c r="I2544" s="5" t="s">
        <v>30</v>
      </c>
      <c r="J2544" s="5" t="s">
        <v>14211</v>
      </c>
      <c r="K2544" s="5" t="s">
        <v>15044</v>
      </c>
      <c r="L2544" s="5" t="s">
        <v>15058</v>
      </c>
      <c r="M2544" s="5" t="s">
        <v>232</v>
      </c>
      <c r="N2544" s="5" t="s">
        <v>34</v>
      </c>
      <c r="O2544" s="5" t="s">
        <v>35</v>
      </c>
      <c r="P2544" s="5" t="s">
        <v>15172</v>
      </c>
      <c r="Q2544" s="5" t="s">
        <v>15173</v>
      </c>
      <c r="R2544" s="5"/>
      <c r="S2544" s="5" t="s">
        <v>171</v>
      </c>
      <c r="T2544" s="5"/>
      <c r="U2544" s="5" t="s">
        <v>39</v>
      </c>
      <c r="V2544" s="5">
        <v>1</v>
      </c>
      <c r="W2544" s="5" t="s">
        <v>15174</v>
      </c>
      <c r="X2544" s="5"/>
      <c r="Y2544" s="5"/>
      <c r="Z2544" s="9" t="s">
        <v>41</v>
      </c>
      <c r="AA2544" s="11" t="s">
        <v>65305</v>
      </c>
      <c r="AB2544" s="11" t="str">
        <f t="shared" si="39"/>
        <v>#Н/Д</v>
      </c>
      <c r="AC2544" s="11"/>
    </row>
    <row r="2545" spans="1:29" ht="15" hidden="1" customHeight="1" x14ac:dyDescent="0.25">
      <c r="A2545" s="5" t="s">
        <v>15175</v>
      </c>
      <c r="B2545" s="5" t="s">
        <v>15176</v>
      </c>
      <c r="C2545" s="6">
        <v>44531</v>
      </c>
      <c r="D2545" s="6">
        <v>44558</v>
      </c>
      <c r="E2545" s="5" t="s">
        <v>14209</v>
      </c>
      <c r="F2545" s="5"/>
      <c r="G2545" s="5"/>
      <c r="H2545" s="5" t="s">
        <v>15171</v>
      </c>
      <c r="I2545" s="5" t="s">
        <v>30</v>
      </c>
      <c r="J2545" s="5" t="s">
        <v>14211</v>
      </c>
      <c r="K2545" s="5" t="s">
        <v>15044</v>
      </c>
      <c r="L2545" s="5" t="s">
        <v>15058</v>
      </c>
      <c r="M2545" s="5" t="s">
        <v>232</v>
      </c>
      <c r="N2545" s="5" t="s">
        <v>34</v>
      </c>
      <c r="O2545" s="5" t="s">
        <v>52</v>
      </c>
      <c r="P2545" s="5" t="s">
        <v>15177</v>
      </c>
      <c r="Q2545" s="5" t="s">
        <v>15178</v>
      </c>
      <c r="R2545" s="5"/>
      <c r="S2545" s="5" t="s">
        <v>1277</v>
      </c>
      <c r="T2545" s="5"/>
      <c r="U2545" s="5"/>
      <c r="V2545" s="5">
        <v>1</v>
      </c>
      <c r="W2545" s="5" t="s">
        <v>1277</v>
      </c>
      <c r="X2545" s="5"/>
      <c r="Y2545" s="5"/>
      <c r="Z2545" s="9" t="s">
        <v>1277</v>
      </c>
      <c r="AA2545" s="11" t="s">
        <v>65305</v>
      </c>
      <c r="AB2545" s="11" t="str">
        <f t="shared" si="39"/>
        <v>#Н/Д</v>
      </c>
      <c r="AC2545" s="11"/>
    </row>
    <row r="2546" spans="1:29" ht="15" hidden="1" customHeight="1" x14ac:dyDescent="0.25">
      <c r="A2546" s="5" t="s">
        <v>15179</v>
      </c>
      <c r="B2546" s="5" t="s">
        <v>15180</v>
      </c>
      <c r="C2546" s="6">
        <v>44531</v>
      </c>
      <c r="D2546" s="6">
        <v>44558</v>
      </c>
      <c r="E2546" s="5" t="s">
        <v>14209</v>
      </c>
      <c r="F2546" s="5"/>
      <c r="G2546" s="5"/>
      <c r="H2546" s="5" t="s">
        <v>15171</v>
      </c>
      <c r="I2546" s="5" t="s">
        <v>30</v>
      </c>
      <c r="J2546" s="5" t="s">
        <v>14211</v>
      </c>
      <c r="K2546" s="5" t="s">
        <v>15044</v>
      </c>
      <c r="L2546" s="5" t="s">
        <v>15058</v>
      </c>
      <c r="M2546" s="5" t="s">
        <v>232</v>
      </c>
      <c r="N2546" s="5" t="s">
        <v>34</v>
      </c>
      <c r="O2546" s="5" t="s">
        <v>15181</v>
      </c>
      <c r="P2546" s="5" t="s">
        <v>15182</v>
      </c>
      <c r="Q2546" s="5" t="s">
        <v>15183</v>
      </c>
      <c r="R2546" s="5" t="s">
        <v>15184</v>
      </c>
      <c r="S2546" s="5" t="s">
        <v>1277</v>
      </c>
      <c r="T2546" s="5"/>
      <c r="U2546" s="5"/>
      <c r="V2546" s="5">
        <v>1</v>
      </c>
      <c r="W2546" s="5" t="s">
        <v>1277</v>
      </c>
      <c r="X2546" s="5"/>
      <c r="Y2546" s="5"/>
      <c r="Z2546" s="9" t="s">
        <v>1277</v>
      </c>
      <c r="AA2546" s="11" t="s">
        <v>65527</v>
      </c>
      <c r="AB2546" s="11" t="str">
        <f t="shared" si="39"/>
        <v>4727</v>
      </c>
      <c r="AC2546" s="11"/>
    </row>
    <row r="2547" spans="1:29" ht="15" hidden="1" customHeight="1" x14ac:dyDescent="0.25">
      <c r="A2547" s="5" t="s">
        <v>15185</v>
      </c>
      <c r="B2547" s="5" t="s">
        <v>15186</v>
      </c>
      <c r="C2547" s="6">
        <v>44531</v>
      </c>
      <c r="D2547" s="6">
        <v>44558</v>
      </c>
      <c r="E2547" s="5" t="s">
        <v>14209</v>
      </c>
      <c r="F2547" s="5"/>
      <c r="G2547" s="5"/>
      <c r="H2547" s="5" t="s">
        <v>15171</v>
      </c>
      <c r="I2547" s="5" t="s">
        <v>30</v>
      </c>
      <c r="J2547" s="5" t="s">
        <v>14211</v>
      </c>
      <c r="K2547" s="5" t="s">
        <v>15044</v>
      </c>
      <c r="L2547" s="5" t="s">
        <v>15058</v>
      </c>
      <c r="M2547" s="5" t="s">
        <v>232</v>
      </c>
      <c r="N2547" s="5" t="s">
        <v>34</v>
      </c>
      <c r="O2547" s="5" t="s">
        <v>39</v>
      </c>
      <c r="P2547" s="5" t="s">
        <v>15187</v>
      </c>
      <c r="Q2547" s="5" t="s">
        <v>15188</v>
      </c>
      <c r="R2547" s="5"/>
      <c r="S2547" s="5" t="s">
        <v>15077</v>
      </c>
      <c r="T2547" s="5"/>
      <c r="U2547" s="5" t="s">
        <v>39</v>
      </c>
      <c r="V2547" s="5">
        <v>1</v>
      </c>
      <c r="W2547" s="5" t="s">
        <v>15189</v>
      </c>
      <c r="X2547" s="5"/>
      <c r="Y2547" s="5"/>
      <c r="Z2547" s="9" t="s">
        <v>41</v>
      </c>
      <c r="AA2547" s="11" t="s">
        <v>65305</v>
      </c>
      <c r="AB2547" s="11" t="str">
        <f t="shared" si="39"/>
        <v>#Н/Д</v>
      </c>
      <c r="AC2547" s="11"/>
    </row>
    <row r="2548" spans="1:29" ht="15" hidden="1" customHeight="1" x14ac:dyDescent="0.25">
      <c r="A2548" s="5" t="s">
        <v>15190</v>
      </c>
      <c r="B2548" s="5" t="s">
        <v>15191</v>
      </c>
      <c r="C2548" s="6">
        <v>44531</v>
      </c>
      <c r="D2548" s="6">
        <v>44558</v>
      </c>
      <c r="E2548" s="5" t="s">
        <v>14209</v>
      </c>
      <c r="F2548" s="5"/>
      <c r="G2548" s="5"/>
      <c r="H2548" s="5" t="s">
        <v>15171</v>
      </c>
      <c r="I2548" s="5" t="s">
        <v>30</v>
      </c>
      <c r="J2548" s="5" t="s">
        <v>14211</v>
      </c>
      <c r="K2548" s="5" t="s">
        <v>15044</v>
      </c>
      <c r="L2548" s="5" t="s">
        <v>15058</v>
      </c>
      <c r="M2548" s="5" t="s">
        <v>232</v>
      </c>
      <c r="N2548" s="5" t="s">
        <v>34</v>
      </c>
      <c r="O2548" s="5" t="s">
        <v>726</v>
      </c>
      <c r="P2548" s="5" t="s">
        <v>15192</v>
      </c>
      <c r="Q2548" s="5" t="s">
        <v>15193</v>
      </c>
      <c r="R2548" s="5"/>
      <c r="S2548" s="5" t="s">
        <v>250</v>
      </c>
      <c r="T2548" s="5"/>
      <c r="U2548" s="5" t="s">
        <v>39</v>
      </c>
      <c r="V2548" s="5">
        <v>1</v>
      </c>
      <c r="W2548" s="5" t="s">
        <v>15194</v>
      </c>
      <c r="X2548" s="5"/>
      <c r="Y2548" s="5"/>
      <c r="Z2548" s="9" t="s">
        <v>2818</v>
      </c>
      <c r="AA2548" s="11" t="s">
        <v>65305</v>
      </c>
      <c r="AB2548" s="11" t="str">
        <f t="shared" si="39"/>
        <v>#Н/Д</v>
      </c>
      <c r="AC2548" s="11"/>
    </row>
    <row r="2549" spans="1:29" ht="15" hidden="1" customHeight="1" x14ac:dyDescent="0.25">
      <c r="A2549" s="5" t="s">
        <v>15195</v>
      </c>
      <c r="B2549" s="5" t="s">
        <v>15196</v>
      </c>
      <c r="C2549" s="6">
        <v>44531</v>
      </c>
      <c r="D2549" s="6">
        <v>44558</v>
      </c>
      <c r="E2549" s="5" t="s">
        <v>14209</v>
      </c>
      <c r="F2549" s="5"/>
      <c r="G2549" s="5"/>
      <c r="H2549" s="5" t="s">
        <v>15171</v>
      </c>
      <c r="I2549" s="5" t="s">
        <v>30</v>
      </c>
      <c r="J2549" s="5" t="s">
        <v>14211</v>
      </c>
      <c r="K2549" s="5" t="s">
        <v>15044</v>
      </c>
      <c r="L2549" s="5" t="s">
        <v>15058</v>
      </c>
      <c r="M2549" s="5" t="s">
        <v>232</v>
      </c>
      <c r="N2549" s="5" t="s">
        <v>34</v>
      </c>
      <c r="O2549" s="5" t="s">
        <v>15197</v>
      </c>
      <c r="P2549" s="5" t="s">
        <v>15198</v>
      </c>
      <c r="Q2549" s="5" t="s">
        <v>15199</v>
      </c>
      <c r="R2549" s="5" t="s">
        <v>15200</v>
      </c>
      <c r="S2549" s="5" t="s">
        <v>153</v>
      </c>
      <c r="T2549" s="5"/>
      <c r="U2549" s="5" t="s">
        <v>39</v>
      </c>
      <c r="V2549" s="5">
        <v>1</v>
      </c>
      <c r="W2549" s="5" t="s">
        <v>15201</v>
      </c>
      <c r="X2549" s="5"/>
      <c r="Y2549" s="5"/>
      <c r="Z2549" s="9" t="s">
        <v>41</v>
      </c>
      <c r="AA2549" s="11" t="s">
        <v>65527</v>
      </c>
      <c r="AB2549" s="11" t="str">
        <f t="shared" si="39"/>
        <v>4727</v>
      </c>
      <c r="AC2549" s="11"/>
    </row>
    <row r="2550" spans="1:29" ht="15" hidden="1" customHeight="1" x14ac:dyDescent="0.25">
      <c r="A2550" s="5" t="s">
        <v>15202</v>
      </c>
      <c r="B2550" s="5" t="s">
        <v>15203</v>
      </c>
      <c r="C2550" s="6">
        <v>44531</v>
      </c>
      <c r="D2550" s="6">
        <v>44558</v>
      </c>
      <c r="E2550" s="5" t="s">
        <v>14209</v>
      </c>
      <c r="F2550" s="5"/>
      <c r="G2550" s="5"/>
      <c r="H2550" s="5" t="s">
        <v>15171</v>
      </c>
      <c r="I2550" s="5" t="s">
        <v>30</v>
      </c>
      <c r="J2550" s="5" t="s">
        <v>14211</v>
      </c>
      <c r="K2550" s="5" t="s">
        <v>15044</v>
      </c>
      <c r="L2550" s="5" t="s">
        <v>15058</v>
      </c>
      <c r="M2550" s="5" t="s">
        <v>232</v>
      </c>
      <c r="N2550" s="5" t="s">
        <v>34</v>
      </c>
      <c r="O2550" s="5" t="s">
        <v>550</v>
      </c>
      <c r="P2550" s="5" t="s">
        <v>15204</v>
      </c>
      <c r="Q2550" s="5" t="s">
        <v>15205</v>
      </c>
      <c r="R2550" s="5" t="s">
        <v>15206</v>
      </c>
      <c r="S2550" s="5" t="s">
        <v>1099</v>
      </c>
      <c r="T2550" s="5"/>
      <c r="U2550" s="5" t="s">
        <v>39</v>
      </c>
      <c r="V2550" s="5">
        <v>1</v>
      </c>
      <c r="W2550" s="5" t="s">
        <v>15207</v>
      </c>
      <c r="X2550" s="5"/>
      <c r="Y2550" s="5"/>
      <c r="Z2550" s="9" t="s">
        <v>2818</v>
      </c>
      <c r="AA2550" s="11" t="s">
        <v>65527</v>
      </c>
      <c r="AB2550" s="11" t="str">
        <f t="shared" si="39"/>
        <v>4727</v>
      </c>
      <c r="AC2550" s="11"/>
    </row>
    <row r="2551" spans="1:29" ht="15" hidden="1" customHeight="1" x14ac:dyDescent="0.25">
      <c r="A2551" s="5" t="s">
        <v>15208</v>
      </c>
      <c r="B2551" s="5" t="s">
        <v>15209</v>
      </c>
      <c r="C2551" s="6">
        <v>44531</v>
      </c>
      <c r="D2551" s="6">
        <v>44558</v>
      </c>
      <c r="E2551" s="5" t="s">
        <v>14209</v>
      </c>
      <c r="F2551" s="5"/>
      <c r="G2551" s="5"/>
      <c r="H2551" s="5" t="s">
        <v>15210</v>
      </c>
      <c r="I2551" s="5" t="s">
        <v>30</v>
      </c>
      <c r="J2551" s="5" t="s">
        <v>14211</v>
      </c>
      <c r="K2551" s="5" t="s">
        <v>15044</v>
      </c>
      <c r="L2551" s="5" t="s">
        <v>15058</v>
      </c>
      <c r="M2551" s="5" t="s">
        <v>139</v>
      </c>
      <c r="N2551" s="5" t="s">
        <v>34</v>
      </c>
      <c r="O2551" s="5" t="s">
        <v>120</v>
      </c>
      <c r="P2551" s="5" t="s">
        <v>15211</v>
      </c>
      <c r="Q2551" s="5" t="s">
        <v>15212</v>
      </c>
      <c r="R2551" s="5"/>
      <c r="S2551" s="5" t="s">
        <v>1099</v>
      </c>
      <c r="T2551" s="5"/>
      <c r="U2551" s="5" t="s">
        <v>39</v>
      </c>
      <c r="V2551" s="5">
        <v>1</v>
      </c>
      <c r="W2551" s="5" t="s">
        <v>15213</v>
      </c>
      <c r="X2551" s="5"/>
      <c r="Y2551" s="5"/>
      <c r="Z2551" s="9" t="s">
        <v>41</v>
      </c>
      <c r="AA2551" s="11" t="s">
        <v>65305</v>
      </c>
      <c r="AB2551" s="11" t="str">
        <f t="shared" si="39"/>
        <v>#Н/Д</v>
      </c>
      <c r="AC2551" s="11"/>
    </row>
    <row r="2552" spans="1:29" ht="15" hidden="1" customHeight="1" x14ac:dyDescent="0.25">
      <c r="A2552" s="5" t="s">
        <v>15214</v>
      </c>
      <c r="B2552" s="5" t="s">
        <v>15215</v>
      </c>
      <c r="C2552" s="6">
        <v>44531</v>
      </c>
      <c r="D2552" s="6">
        <v>44558</v>
      </c>
      <c r="E2552" s="5" t="s">
        <v>14209</v>
      </c>
      <c r="F2552" s="5"/>
      <c r="G2552" s="5"/>
      <c r="H2552" s="5" t="s">
        <v>15210</v>
      </c>
      <c r="I2552" s="5" t="s">
        <v>30</v>
      </c>
      <c r="J2552" s="5" t="s">
        <v>14211</v>
      </c>
      <c r="K2552" s="5" t="s">
        <v>15044</v>
      </c>
      <c r="L2552" s="5" t="s">
        <v>15058</v>
      </c>
      <c r="M2552" s="5" t="s">
        <v>139</v>
      </c>
      <c r="N2552" s="5" t="s">
        <v>34</v>
      </c>
      <c r="O2552" s="5" t="s">
        <v>591</v>
      </c>
      <c r="P2552" s="5" t="s">
        <v>15216</v>
      </c>
      <c r="Q2552" s="5" t="s">
        <v>15217</v>
      </c>
      <c r="R2552" s="5" t="s">
        <v>15218</v>
      </c>
      <c r="S2552" s="5" t="s">
        <v>1099</v>
      </c>
      <c r="T2552" s="5"/>
      <c r="U2552" s="5" t="s">
        <v>39</v>
      </c>
      <c r="V2552" s="5">
        <v>1</v>
      </c>
      <c r="W2552" s="5" t="s">
        <v>15219</v>
      </c>
      <c r="X2552" s="5"/>
      <c r="Y2552" s="5"/>
      <c r="Z2552" s="9" t="s">
        <v>41</v>
      </c>
      <c r="AA2552" s="11" t="s">
        <v>65528</v>
      </c>
      <c r="AB2552" s="11" t="str">
        <f t="shared" si="39"/>
        <v>4727</v>
      </c>
      <c r="AC2552" s="11"/>
    </row>
    <row r="2553" spans="1:29" ht="15" hidden="1" customHeight="1" x14ac:dyDescent="0.25">
      <c r="A2553" s="5" t="s">
        <v>15220</v>
      </c>
      <c r="B2553" s="5" t="s">
        <v>15221</v>
      </c>
      <c r="C2553" s="6">
        <v>44531</v>
      </c>
      <c r="D2553" s="6">
        <v>44558</v>
      </c>
      <c r="E2553" s="5" t="s">
        <v>14209</v>
      </c>
      <c r="F2553" s="5"/>
      <c r="G2553" s="5"/>
      <c r="H2553" s="5" t="s">
        <v>15210</v>
      </c>
      <c r="I2553" s="5" t="s">
        <v>30</v>
      </c>
      <c r="J2553" s="5" t="s">
        <v>14211</v>
      </c>
      <c r="K2553" s="5" t="s">
        <v>15044</v>
      </c>
      <c r="L2553" s="5" t="s">
        <v>15058</v>
      </c>
      <c r="M2553" s="5" t="s">
        <v>139</v>
      </c>
      <c r="N2553" s="5" t="s">
        <v>34</v>
      </c>
      <c r="O2553" s="5" t="s">
        <v>4097</v>
      </c>
      <c r="P2553" s="5" t="s">
        <v>15222</v>
      </c>
      <c r="Q2553" s="5" t="s">
        <v>15223</v>
      </c>
      <c r="R2553" s="5" t="s">
        <v>15224</v>
      </c>
      <c r="S2553" s="5" t="s">
        <v>103</v>
      </c>
      <c r="T2553" s="5"/>
      <c r="U2553" s="5" t="s">
        <v>39</v>
      </c>
      <c r="V2553" s="5">
        <v>1</v>
      </c>
      <c r="W2553" s="5" t="s">
        <v>15225</v>
      </c>
      <c r="X2553" s="5"/>
      <c r="Y2553" s="5"/>
      <c r="Z2553" s="9" t="s">
        <v>41</v>
      </c>
      <c r="AA2553" s="11" t="s">
        <v>65528</v>
      </c>
      <c r="AB2553" s="11" t="str">
        <f t="shared" si="39"/>
        <v>4727</v>
      </c>
      <c r="AC2553" s="11"/>
    </row>
    <row r="2554" spans="1:29" ht="15" hidden="1" customHeight="1" x14ac:dyDescent="0.25">
      <c r="A2554" s="5" t="s">
        <v>15226</v>
      </c>
      <c r="B2554" s="5" t="s">
        <v>15227</v>
      </c>
      <c r="C2554" s="6">
        <v>44531</v>
      </c>
      <c r="D2554" s="6">
        <v>44558</v>
      </c>
      <c r="E2554" s="5" t="s">
        <v>14209</v>
      </c>
      <c r="F2554" s="5"/>
      <c r="G2554" s="5"/>
      <c r="H2554" s="5" t="s">
        <v>15210</v>
      </c>
      <c r="I2554" s="5" t="s">
        <v>30</v>
      </c>
      <c r="J2554" s="5" t="s">
        <v>14211</v>
      </c>
      <c r="K2554" s="5" t="s">
        <v>15044</v>
      </c>
      <c r="L2554" s="5" t="s">
        <v>15058</v>
      </c>
      <c r="M2554" s="5" t="s">
        <v>139</v>
      </c>
      <c r="N2554" s="5" t="s">
        <v>34</v>
      </c>
      <c r="O2554" s="5" t="s">
        <v>33</v>
      </c>
      <c r="P2554" s="5" t="s">
        <v>15228</v>
      </c>
      <c r="Q2554" s="5" t="s">
        <v>15229</v>
      </c>
      <c r="R2554" s="5"/>
      <c r="S2554" s="5" t="s">
        <v>2850</v>
      </c>
      <c r="T2554" s="5"/>
      <c r="U2554" s="5" t="s">
        <v>39</v>
      </c>
      <c r="V2554" s="5">
        <v>2</v>
      </c>
      <c r="W2554" s="5" t="s">
        <v>15230</v>
      </c>
      <c r="X2554" s="5"/>
      <c r="Y2554" s="5"/>
      <c r="Z2554" s="9" t="s">
        <v>41</v>
      </c>
      <c r="AA2554" s="11" t="s">
        <v>65305</v>
      </c>
      <c r="AB2554" s="11" t="str">
        <f t="shared" si="39"/>
        <v>#Н/Д</v>
      </c>
      <c r="AC2554" s="11"/>
    </row>
    <row r="2555" spans="1:29" ht="15" hidden="1" customHeight="1" x14ac:dyDescent="0.25">
      <c r="A2555" s="5" t="s">
        <v>15231</v>
      </c>
      <c r="B2555" s="5" t="s">
        <v>15232</v>
      </c>
      <c r="C2555" s="6">
        <v>44531</v>
      </c>
      <c r="D2555" s="6">
        <v>44558</v>
      </c>
      <c r="E2555" s="5" t="s">
        <v>14209</v>
      </c>
      <c r="F2555" s="5"/>
      <c r="G2555" s="5"/>
      <c r="H2555" s="5" t="s">
        <v>15210</v>
      </c>
      <c r="I2555" s="5" t="s">
        <v>30</v>
      </c>
      <c r="J2555" s="5" t="s">
        <v>14211</v>
      </c>
      <c r="K2555" s="5" t="s">
        <v>15044</v>
      </c>
      <c r="L2555" s="5" t="s">
        <v>15058</v>
      </c>
      <c r="M2555" s="5" t="s">
        <v>139</v>
      </c>
      <c r="N2555" s="5" t="s">
        <v>34</v>
      </c>
      <c r="O2555" s="5" t="s">
        <v>341</v>
      </c>
      <c r="P2555" s="5" t="s">
        <v>15233</v>
      </c>
      <c r="Q2555" s="5" t="s">
        <v>15234</v>
      </c>
      <c r="R2555" s="5"/>
      <c r="S2555" s="5" t="s">
        <v>250</v>
      </c>
      <c r="T2555" s="5"/>
      <c r="U2555" s="5" t="s">
        <v>39</v>
      </c>
      <c r="V2555" s="5">
        <v>1</v>
      </c>
      <c r="W2555" s="5" t="s">
        <v>15235</v>
      </c>
      <c r="X2555" s="5"/>
      <c r="Y2555" s="5"/>
      <c r="Z2555" s="9" t="s">
        <v>41</v>
      </c>
      <c r="AA2555" s="11" t="s">
        <v>65305</v>
      </c>
      <c r="AB2555" s="11" t="str">
        <f t="shared" si="39"/>
        <v>#Н/Д</v>
      </c>
      <c r="AC2555" s="11"/>
    </row>
    <row r="2556" spans="1:29" ht="15" hidden="1" customHeight="1" x14ac:dyDescent="0.25">
      <c r="A2556" s="5" t="s">
        <v>15236</v>
      </c>
      <c r="B2556" s="5" t="s">
        <v>15237</v>
      </c>
      <c r="C2556" s="6">
        <v>44531</v>
      </c>
      <c r="D2556" s="6">
        <v>44558</v>
      </c>
      <c r="E2556" s="5" t="s">
        <v>14209</v>
      </c>
      <c r="F2556" s="5"/>
      <c r="G2556" s="5"/>
      <c r="H2556" s="5" t="s">
        <v>15210</v>
      </c>
      <c r="I2556" s="5" t="s">
        <v>30</v>
      </c>
      <c r="J2556" s="5" t="s">
        <v>14211</v>
      </c>
      <c r="K2556" s="5" t="s">
        <v>15044</v>
      </c>
      <c r="L2556" s="5" t="s">
        <v>15058</v>
      </c>
      <c r="M2556" s="5" t="s">
        <v>139</v>
      </c>
      <c r="N2556" s="5" t="s">
        <v>34</v>
      </c>
      <c r="O2556" s="5" t="s">
        <v>726</v>
      </c>
      <c r="P2556" s="5" t="s">
        <v>15238</v>
      </c>
      <c r="Q2556" s="5" t="s">
        <v>15239</v>
      </c>
      <c r="R2556" s="5"/>
      <c r="S2556" s="5" t="s">
        <v>2863</v>
      </c>
      <c r="T2556" s="5"/>
      <c r="U2556" s="5" t="s">
        <v>39</v>
      </c>
      <c r="V2556" s="5">
        <v>1</v>
      </c>
      <c r="W2556" s="5" t="s">
        <v>15240</v>
      </c>
      <c r="X2556" s="5"/>
      <c r="Y2556" s="5"/>
      <c r="Z2556" s="9" t="s">
        <v>41</v>
      </c>
      <c r="AA2556" s="11" t="s">
        <v>65305</v>
      </c>
      <c r="AB2556" s="11" t="str">
        <f t="shared" si="39"/>
        <v>#Н/Д</v>
      </c>
      <c r="AC2556" s="11"/>
    </row>
    <row r="2557" spans="1:29" ht="15" hidden="1" customHeight="1" x14ac:dyDescent="0.25">
      <c r="A2557" s="5" t="s">
        <v>15241</v>
      </c>
      <c r="B2557" s="5" t="s">
        <v>15242</v>
      </c>
      <c r="C2557" s="6">
        <v>44531</v>
      </c>
      <c r="D2557" s="6">
        <v>44558</v>
      </c>
      <c r="E2557" s="5" t="s">
        <v>14209</v>
      </c>
      <c r="F2557" s="5"/>
      <c r="G2557" s="5"/>
      <c r="H2557" s="5" t="s">
        <v>15210</v>
      </c>
      <c r="I2557" s="5" t="s">
        <v>30</v>
      </c>
      <c r="J2557" s="5" t="s">
        <v>14211</v>
      </c>
      <c r="K2557" s="5" t="s">
        <v>15044</v>
      </c>
      <c r="L2557" s="5" t="s">
        <v>15058</v>
      </c>
      <c r="M2557" s="5" t="s">
        <v>139</v>
      </c>
      <c r="N2557" s="5" t="s">
        <v>34</v>
      </c>
      <c r="O2557" s="5" t="s">
        <v>113</v>
      </c>
      <c r="P2557" s="5" t="s">
        <v>15243</v>
      </c>
      <c r="Q2557" s="5" t="s">
        <v>15244</v>
      </c>
      <c r="R2557" s="5"/>
      <c r="S2557" s="5" t="s">
        <v>153</v>
      </c>
      <c r="T2557" s="5"/>
      <c r="U2557" s="5" t="s">
        <v>39</v>
      </c>
      <c r="V2557" s="5">
        <v>1</v>
      </c>
      <c r="W2557" s="5" t="s">
        <v>15245</v>
      </c>
      <c r="X2557" s="5"/>
      <c r="Y2557" s="5"/>
      <c r="Z2557" s="9" t="s">
        <v>41</v>
      </c>
      <c r="AA2557" s="11" t="s">
        <v>65305</v>
      </c>
      <c r="AB2557" s="11" t="str">
        <f t="shared" si="39"/>
        <v>#Н/Д</v>
      </c>
      <c r="AC2557" s="11"/>
    </row>
    <row r="2558" spans="1:29" ht="15" hidden="1" customHeight="1" x14ac:dyDescent="0.25">
      <c r="A2558" s="5" t="s">
        <v>15246</v>
      </c>
      <c r="B2558" s="5" t="s">
        <v>15247</v>
      </c>
      <c r="C2558" s="6">
        <v>44531</v>
      </c>
      <c r="D2558" s="6">
        <v>44558</v>
      </c>
      <c r="E2558" s="5" t="s">
        <v>14209</v>
      </c>
      <c r="F2558" s="5"/>
      <c r="G2558" s="5"/>
      <c r="H2558" s="5" t="s">
        <v>15248</v>
      </c>
      <c r="I2558" s="5" t="s">
        <v>30</v>
      </c>
      <c r="J2558" s="5" t="s">
        <v>14211</v>
      </c>
      <c r="K2558" s="5" t="s">
        <v>15044</v>
      </c>
      <c r="L2558" s="5" t="s">
        <v>15058</v>
      </c>
      <c r="M2558" s="5" t="s">
        <v>284</v>
      </c>
      <c r="N2558" s="5" t="s">
        <v>34</v>
      </c>
      <c r="O2558" s="5" t="s">
        <v>33</v>
      </c>
      <c r="P2558" s="5" t="s">
        <v>15249</v>
      </c>
      <c r="Q2558" s="5" t="s">
        <v>15250</v>
      </c>
      <c r="R2558" s="5"/>
      <c r="S2558" s="5" t="s">
        <v>250</v>
      </c>
      <c r="T2558" s="5"/>
      <c r="U2558" s="5" t="s">
        <v>39</v>
      </c>
      <c r="V2558" s="5">
        <v>1</v>
      </c>
      <c r="W2558" s="5" t="s">
        <v>15251</v>
      </c>
      <c r="X2558" s="5"/>
      <c r="Y2558" s="5"/>
      <c r="Z2558" s="9" t="s">
        <v>2818</v>
      </c>
      <c r="AA2558" s="11" t="s">
        <v>65305</v>
      </c>
      <c r="AB2558" s="11" t="str">
        <f t="shared" si="39"/>
        <v>#Н/Д</v>
      </c>
      <c r="AC2558" s="11"/>
    </row>
    <row r="2559" spans="1:29" ht="15" hidden="1" customHeight="1" x14ac:dyDescent="0.25">
      <c r="A2559" s="5" t="s">
        <v>15252</v>
      </c>
      <c r="B2559" s="5" t="s">
        <v>15253</v>
      </c>
      <c r="C2559" s="6">
        <v>44531</v>
      </c>
      <c r="D2559" s="6">
        <v>44558</v>
      </c>
      <c r="E2559" s="5" t="s">
        <v>14209</v>
      </c>
      <c r="F2559" s="5"/>
      <c r="G2559" s="5"/>
      <c r="H2559" s="5" t="s">
        <v>15254</v>
      </c>
      <c r="I2559" s="5" t="s">
        <v>30</v>
      </c>
      <c r="J2559" s="5" t="s">
        <v>14211</v>
      </c>
      <c r="K2559" s="5" t="s">
        <v>15044</v>
      </c>
      <c r="L2559" s="5" t="s">
        <v>15058</v>
      </c>
      <c r="M2559" s="5" t="s">
        <v>340</v>
      </c>
      <c r="N2559" s="5" t="s">
        <v>34</v>
      </c>
      <c r="O2559" s="5" t="s">
        <v>33</v>
      </c>
      <c r="P2559" s="5" t="s">
        <v>15255</v>
      </c>
      <c r="Q2559" s="5" t="s">
        <v>15256</v>
      </c>
      <c r="R2559" s="5"/>
      <c r="S2559" s="5" t="s">
        <v>171</v>
      </c>
      <c r="T2559" s="5"/>
      <c r="U2559" s="5" t="s">
        <v>39</v>
      </c>
      <c r="V2559" s="5">
        <v>1</v>
      </c>
      <c r="W2559" s="5" t="s">
        <v>15257</v>
      </c>
      <c r="X2559" s="5"/>
      <c r="Y2559" s="5"/>
      <c r="Z2559" s="9" t="s">
        <v>41</v>
      </c>
      <c r="AA2559" s="11" t="s">
        <v>65305</v>
      </c>
      <c r="AB2559" s="11" t="str">
        <f t="shared" si="39"/>
        <v>#Н/Д</v>
      </c>
      <c r="AC2559" s="11"/>
    </row>
    <row r="2560" spans="1:29" ht="15" hidden="1" customHeight="1" x14ac:dyDescent="0.25">
      <c r="A2560" s="5" t="s">
        <v>15258</v>
      </c>
      <c r="B2560" s="5" t="s">
        <v>15259</v>
      </c>
      <c r="C2560" s="6">
        <v>44531</v>
      </c>
      <c r="D2560" s="6">
        <v>44558</v>
      </c>
      <c r="E2560" s="5" t="s">
        <v>14209</v>
      </c>
      <c r="F2560" s="5"/>
      <c r="G2560" s="5"/>
      <c r="H2560" s="5" t="s">
        <v>15260</v>
      </c>
      <c r="I2560" s="5" t="s">
        <v>30</v>
      </c>
      <c r="J2560" s="5" t="s">
        <v>14211</v>
      </c>
      <c r="K2560" s="5" t="s">
        <v>15261</v>
      </c>
      <c r="L2560" s="5" t="s">
        <v>5549</v>
      </c>
      <c r="M2560" s="5" t="s">
        <v>776</v>
      </c>
      <c r="N2560" s="5" t="s">
        <v>34</v>
      </c>
      <c r="O2560" s="5" t="s">
        <v>158</v>
      </c>
      <c r="P2560" s="5" t="s">
        <v>15262</v>
      </c>
      <c r="Q2560" s="5" t="s">
        <v>15263</v>
      </c>
      <c r="R2560" s="5"/>
      <c r="S2560" s="5" t="s">
        <v>171</v>
      </c>
      <c r="T2560" s="5"/>
      <c r="U2560" s="5" t="s">
        <v>39</v>
      </c>
      <c r="V2560" s="5">
        <v>1</v>
      </c>
      <c r="W2560" s="5" t="s">
        <v>15264</v>
      </c>
      <c r="X2560" s="5"/>
      <c r="Y2560" s="5"/>
      <c r="Z2560" s="9" t="s">
        <v>41</v>
      </c>
      <c r="AA2560" s="11" t="s">
        <v>65305</v>
      </c>
      <c r="AB2560" s="11" t="str">
        <f t="shared" si="39"/>
        <v>#Н/Д</v>
      </c>
      <c r="AC2560" s="11"/>
    </row>
    <row r="2561" spans="1:29" ht="15" hidden="1" customHeight="1" x14ac:dyDescent="0.25">
      <c r="A2561" s="5" t="s">
        <v>15265</v>
      </c>
      <c r="B2561" s="5" t="s">
        <v>15266</v>
      </c>
      <c r="C2561" s="6">
        <v>44531</v>
      </c>
      <c r="D2561" s="6">
        <v>44558</v>
      </c>
      <c r="E2561" s="5" t="s">
        <v>14209</v>
      </c>
      <c r="F2561" s="5"/>
      <c r="G2561" s="5"/>
      <c r="H2561" s="5" t="s">
        <v>15267</v>
      </c>
      <c r="I2561" s="5" t="s">
        <v>30</v>
      </c>
      <c r="J2561" s="5" t="s">
        <v>14211</v>
      </c>
      <c r="K2561" s="5" t="s">
        <v>15261</v>
      </c>
      <c r="L2561" s="5" t="s">
        <v>5549</v>
      </c>
      <c r="M2561" s="5" t="s">
        <v>79</v>
      </c>
      <c r="N2561" s="5" t="s">
        <v>34</v>
      </c>
      <c r="O2561" s="5" t="s">
        <v>158</v>
      </c>
      <c r="P2561" s="5" t="s">
        <v>15268</v>
      </c>
      <c r="Q2561" s="5" t="s">
        <v>15269</v>
      </c>
      <c r="R2561" s="5"/>
      <c r="S2561" s="5" t="s">
        <v>171</v>
      </c>
      <c r="T2561" s="5"/>
      <c r="U2561" s="5" t="s">
        <v>39</v>
      </c>
      <c r="V2561" s="5">
        <v>1</v>
      </c>
      <c r="W2561" s="5" t="s">
        <v>15270</v>
      </c>
      <c r="X2561" s="5"/>
      <c r="Y2561" s="5"/>
      <c r="Z2561" s="9" t="s">
        <v>41</v>
      </c>
      <c r="AA2561" s="11" t="s">
        <v>65305</v>
      </c>
      <c r="AB2561" s="11" t="str">
        <f t="shared" si="39"/>
        <v>#Н/Д</v>
      </c>
      <c r="AC2561" s="11"/>
    </row>
    <row r="2562" spans="1:29" ht="15" hidden="1" customHeight="1" x14ac:dyDescent="0.25">
      <c r="A2562" s="5" t="s">
        <v>15271</v>
      </c>
      <c r="B2562" s="5" t="s">
        <v>15272</v>
      </c>
      <c r="C2562" s="6">
        <v>44531</v>
      </c>
      <c r="D2562" s="6">
        <v>44558</v>
      </c>
      <c r="E2562" s="5" t="s">
        <v>14209</v>
      </c>
      <c r="F2562" s="5"/>
      <c r="G2562" s="5"/>
      <c r="H2562" s="5" t="s">
        <v>15267</v>
      </c>
      <c r="I2562" s="5" t="s">
        <v>30</v>
      </c>
      <c r="J2562" s="5" t="s">
        <v>14211</v>
      </c>
      <c r="K2562" s="5" t="s">
        <v>15261</v>
      </c>
      <c r="L2562" s="5" t="s">
        <v>5549</v>
      </c>
      <c r="M2562" s="5" t="s">
        <v>79</v>
      </c>
      <c r="N2562" s="5" t="s">
        <v>34</v>
      </c>
      <c r="O2562" s="5" t="s">
        <v>39</v>
      </c>
      <c r="P2562" s="5" t="s">
        <v>15273</v>
      </c>
      <c r="Q2562" s="5" t="s">
        <v>15274</v>
      </c>
      <c r="R2562" s="5"/>
      <c r="S2562" s="5" t="s">
        <v>171</v>
      </c>
      <c r="T2562" s="5"/>
      <c r="U2562" s="5" t="s">
        <v>39</v>
      </c>
      <c r="V2562" s="5">
        <v>1</v>
      </c>
      <c r="W2562" s="5" t="s">
        <v>15275</v>
      </c>
      <c r="X2562" s="5"/>
      <c r="Y2562" s="5"/>
      <c r="Z2562" s="9" t="s">
        <v>41</v>
      </c>
      <c r="AA2562" s="11" t="s">
        <v>65305</v>
      </c>
      <c r="AB2562" s="11" t="str">
        <f t="shared" si="39"/>
        <v>#Н/Д</v>
      </c>
      <c r="AC2562" s="11"/>
    </row>
    <row r="2563" spans="1:29" ht="15" hidden="1" customHeight="1" x14ac:dyDescent="0.25">
      <c r="A2563" s="5" t="s">
        <v>15276</v>
      </c>
      <c r="B2563" s="5" t="s">
        <v>15277</v>
      </c>
      <c r="C2563" s="6">
        <v>44531</v>
      </c>
      <c r="D2563" s="6">
        <v>44558</v>
      </c>
      <c r="E2563" s="5" t="s">
        <v>14209</v>
      </c>
      <c r="F2563" s="5"/>
      <c r="G2563" s="5"/>
      <c r="H2563" s="5" t="s">
        <v>15278</v>
      </c>
      <c r="I2563" s="5" t="s">
        <v>30</v>
      </c>
      <c r="J2563" s="5" t="s">
        <v>14211</v>
      </c>
      <c r="K2563" s="5" t="s">
        <v>15261</v>
      </c>
      <c r="L2563" s="5" t="s">
        <v>15279</v>
      </c>
      <c r="M2563" s="5" t="s">
        <v>1041</v>
      </c>
      <c r="N2563" s="5" t="s">
        <v>34</v>
      </c>
      <c r="O2563" s="5" t="s">
        <v>193</v>
      </c>
      <c r="P2563" s="5" t="s">
        <v>15280</v>
      </c>
      <c r="Q2563" s="5" t="s">
        <v>15281</v>
      </c>
      <c r="R2563" s="5" t="s">
        <v>15282</v>
      </c>
      <c r="S2563" s="5" t="s">
        <v>2863</v>
      </c>
      <c r="T2563" s="5"/>
      <c r="U2563" s="5" t="s">
        <v>39</v>
      </c>
      <c r="V2563" s="5">
        <v>1</v>
      </c>
      <c r="W2563" s="5" t="s">
        <v>15283</v>
      </c>
      <c r="X2563" s="5"/>
      <c r="Y2563" s="5"/>
      <c r="Z2563" s="9" t="s">
        <v>41</v>
      </c>
      <c r="AA2563" s="11" t="s">
        <v>65305</v>
      </c>
      <c r="AB2563" s="11" t="str">
        <f t="shared" ref="AB2563:AB2626" si="40">LEFT(AA2563,4)</f>
        <v>#Н/Д</v>
      </c>
      <c r="AC2563" s="11"/>
    </row>
    <row r="2564" spans="1:29" ht="15" hidden="1" customHeight="1" x14ac:dyDescent="0.25">
      <c r="A2564" s="5" t="s">
        <v>15284</v>
      </c>
      <c r="B2564" s="5" t="s">
        <v>15285</v>
      </c>
      <c r="C2564" s="6">
        <v>44531</v>
      </c>
      <c r="D2564" s="6">
        <v>44558</v>
      </c>
      <c r="E2564" s="5" t="s">
        <v>14209</v>
      </c>
      <c r="F2564" s="5"/>
      <c r="G2564" s="5"/>
      <c r="H2564" s="5" t="s">
        <v>15286</v>
      </c>
      <c r="I2564" s="5" t="s">
        <v>30</v>
      </c>
      <c r="J2564" s="5" t="s">
        <v>14211</v>
      </c>
      <c r="K2564" s="5" t="s">
        <v>15261</v>
      </c>
      <c r="L2564" s="5" t="s">
        <v>1492</v>
      </c>
      <c r="M2564" s="5" t="s">
        <v>193</v>
      </c>
      <c r="N2564" s="5" t="s">
        <v>34</v>
      </c>
      <c r="O2564" s="5" t="s">
        <v>158</v>
      </c>
      <c r="P2564" s="5" t="s">
        <v>15287</v>
      </c>
      <c r="Q2564" s="5" t="s">
        <v>15288</v>
      </c>
      <c r="R2564" s="5" t="s">
        <v>15289</v>
      </c>
      <c r="S2564" s="5" t="s">
        <v>171</v>
      </c>
      <c r="T2564" s="5"/>
      <c r="U2564" s="5" t="s">
        <v>39</v>
      </c>
      <c r="V2564" s="5">
        <v>1</v>
      </c>
      <c r="W2564" s="5" t="s">
        <v>15290</v>
      </c>
      <c r="X2564" s="5"/>
      <c r="Y2564" s="5"/>
      <c r="Z2564" s="9" t="s">
        <v>41</v>
      </c>
      <c r="AA2564" s="11" t="s">
        <v>65305</v>
      </c>
      <c r="AB2564" s="11" t="str">
        <f t="shared" si="40"/>
        <v>#Н/Д</v>
      </c>
      <c r="AC2564" s="11"/>
    </row>
    <row r="2565" spans="1:29" ht="15" hidden="1" customHeight="1" x14ac:dyDescent="0.25">
      <c r="A2565" s="5" t="s">
        <v>15291</v>
      </c>
      <c r="B2565" s="5" t="s">
        <v>15292</v>
      </c>
      <c r="C2565" s="6">
        <v>44531</v>
      </c>
      <c r="D2565" s="6">
        <v>44558</v>
      </c>
      <c r="E2565" s="5" t="s">
        <v>14209</v>
      </c>
      <c r="F2565" s="5"/>
      <c r="G2565" s="5"/>
      <c r="H2565" s="5" t="s">
        <v>15293</v>
      </c>
      <c r="I2565" s="5" t="s">
        <v>30</v>
      </c>
      <c r="J2565" s="5" t="s">
        <v>14211</v>
      </c>
      <c r="K2565" s="5" t="s">
        <v>15261</v>
      </c>
      <c r="L2565" s="5" t="s">
        <v>1492</v>
      </c>
      <c r="M2565" s="5" t="s">
        <v>284</v>
      </c>
      <c r="N2565" s="5" t="s">
        <v>34</v>
      </c>
      <c r="O2565" s="5" t="s">
        <v>39</v>
      </c>
      <c r="P2565" s="5" t="s">
        <v>15294</v>
      </c>
      <c r="Q2565" s="5" t="s">
        <v>15295</v>
      </c>
      <c r="R2565" s="5" t="s">
        <v>15296</v>
      </c>
      <c r="S2565" s="5" t="s">
        <v>8002</v>
      </c>
      <c r="T2565" s="5"/>
      <c r="U2565" s="5" t="s">
        <v>39</v>
      </c>
      <c r="V2565" s="5">
        <v>1</v>
      </c>
      <c r="W2565" s="5" t="s">
        <v>15297</v>
      </c>
      <c r="X2565" s="5"/>
      <c r="Y2565" s="5"/>
      <c r="Z2565" s="9" t="s">
        <v>41</v>
      </c>
      <c r="AA2565" s="11" t="s">
        <v>65305</v>
      </c>
      <c r="AB2565" s="11" t="str">
        <f t="shared" si="40"/>
        <v>#Н/Д</v>
      </c>
      <c r="AC2565" s="11"/>
    </row>
    <row r="2566" spans="1:29" ht="15" hidden="1" customHeight="1" x14ac:dyDescent="0.25">
      <c r="A2566" s="5" t="s">
        <v>15298</v>
      </c>
      <c r="B2566" s="5" t="s">
        <v>15299</v>
      </c>
      <c r="C2566" s="6">
        <v>44531</v>
      </c>
      <c r="D2566" s="6">
        <v>44558</v>
      </c>
      <c r="E2566" s="5" t="s">
        <v>14209</v>
      </c>
      <c r="F2566" s="5"/>
      <c r="G2566" s="5"/>
      <c r="H2566" s="5" t="s">
        <v>15300</v>
      </c>
      <c r="I2566" s="5" t="s">
        <v>30</v>
      </c>
      <c r="J2566" s="5" t="s">
        <v>14211</v>
      </c>
      <c r="K2566" s="5" t="s">
        <v>15261</v>
      </c>
      <c r="L2566" s="5" t="s">
        <v>1492</v>
      </c>
      <c r="M2566" s="5" t="s">
        <v>340</v>
      </c>
      <c r="N2566" s="5" t="s">
        <v>34</v>
      </c>
      <c r="O2566" s="5" t="s">
        <v>158</v>
      </c>
      <c r="P2566" s="5" t="s">
        <v>15301</v>
      </c>
      <c r="Q2566" s="5" t="s">
        <v>15302</v>
      </c>
      <c r="R2566" s="5"/>
      <c r="S2566" s="5" t="s">
        <v>196</v>
      </c>
      <c r="T2566" s="5"/>
      <c r="U2566" s="5" t="s">
        <v>39</v>
      </c>
      <c r="V2566" s="5">
        <v>1</v>
      </c>
      <c r="W2566" s="5" t="s">
        <v>15303</v>
      </c>
      <c r="X2566" s="5"/>
      <c r="Y2566" s="5"/>
      <c r="Z2566" s="9" t="s">
        <v>41</v>
      </c>
      <c r="AA2566" s="11" t="s">
        <v>65305</v>
      </c>
      <c r="AB2566" s="11" t="str">
        <f t="shared" si="40"/>
        <v>#Н/Д</v>
      </c>
      <c r="AC2566" s="11"/>
    </row>
    <row r="2567" spans="1:29" ht="15" hidden="1" customHeight="1" x14ac:dyDescent="0.25">
      <c r="A2567" s="5" t="s">
        <v>15304</v>
      </c>
      <c r="B2567" s="5" t="s">
        <v>15305</v>
      </c>
      <c r="C2567" s="6">
        <v>44531</v>
      </c>
      <c r="D2567" s="6">
        <v>44558</v>
      </c>
      <c r="E2567" s="5" t="s">
        <v>14209</v>
      </c>
      <c r="F2567" s="5"/>
      <c r="G2567" s="5"/>
      <c r="H2567" s="5" t="s">
        <v>15306</v>
      </c>
      <c r="I2567" s="5" t="s">
        <v>30</v>
      </c>
      <c r="J2567" s="5" t="s">
        <v>14211</v>
      </c>
      <c r="K2567" s="5" t="s">
        <v>15307</v>
      </c>
      <c r="L2567" s="5" t="s">
        <v>15308</v>
      </c>
      <c r="M2567" s="5" t="s">
        <v>39</v>
      </c>
      <c r="N2567" s="5" t="s">
        <v>34</v>
      </c>
      <c r="O2567" s="5" t="s">
        <v>881</v>
      </c>
      <c r="P2567" s="5" t="s">
        <v>15309</v>
      </c>
      <c r="Q2567" s="5" t="s">
        <v>15310</v>
      </c>
      <c r="R2567" s="5"/>
      <c r="S2567" s="5" t="s">
        <v>153</v>
      </c>
      <c r="T2567" s="5"/>
      <c r="U2567" s="5" t="s">
        <v>39</v>
      </c>
      <c r="V2567" s="5">
        <v>1</v>
      </c>
      <c r="W2567" s="5" t="s">
        <v>15311</v>
      </c>
      <c r="X2567" s="5"/>
      <c r="Y2567" s="5"/>
      <c r="Z2567" s="9" t="s">
        <v>2818</v>
      </c>
      <c r="AA2567" s="11" t="s">
        <v>65305</v>
      </c>
      <c r="AB2567" s="11" t="str">
        <f t="shared" si="40"/>
        <v>#Н/Д</v>
      </c>
      <c r="AC2567" s="11"/>
    </row>
    <row r="2568" spans="1:29" ht="15" hidden="1" customHeight="1" x14ac:dyDescent="0.25">
      <c r="A2568" s="5" t="s">
        <v>15312</v>
      </c>
      <c r="B2568" s="5" t="s">
        <v>15313</v>
      </c>
      <c r="C2568" s="6">
        <v>44531</v>
      </c>
      <c r="D2568" s="6">
        <v>44558</v>
      </c>
      <c r="E2568" s="5" t="s">
        <v>14209</v>
      </c>
      <c r="F2568" s="5"/>
      <c r="G2568" s="5"/>
      <c r="H2568" s="5" t="s">
        <v>15314</v>
      </c>
      <c r="I2568" s="5" t="s">
        <v>30</v>
      </c>
      <c r="J2568" s="5" t="s">
        <v>14211</v>
      </c>
      <c r="K2568" s="5" t="s">
        <v>15307</v>
      </c>
      <c r="L2568" s="5" t="s">
        <v>15315</v>
      </c>
      <c r="M2568" s="5" t="s">
        <v>15316</v>
      </c>
      <c r="N2568" s="5" t="s">
        <v>34</v>
      </c>
      <c r="O2568" s="5" t="s">
        <v>158</v>
      </c>
      <c r="P2568" s="5" t="s">
        <v>15317</v>
      </c>
      <c r="Q2568" s="5" t="s">
        <v>15318</v>
      </c>
      <c r="R2568" s="5"/>
      <c r="S2568" s="5" t="s">
        <v>2863</v>
      </c>
      <c r="T2568" s="5"/>
      <c r="U2568" s="5" t="s">
        <v>39</v>
      </c>
      <c r="V2568" s="5">
        <v>1</v>
      </c>
      <c r="W2568" s="5" t="s">
        <v>15319</v>
      </c>
      <c r="X2568" s="5"/>
      <c r="Y2568" s="5"/>
      <c r="Z2568" s="9" t="s">
        <v>41</v>
      </c>
      <c r="AA2568" s="11" t="s">
        <v>65305</v>
      </c>
      <c r="AB2568" s="11" t="str">
        <f t="shared" si="40"/>
        <v>#Н/Д</v>
      </c>
      <c r="AC2568" s="11"/>
    </row>
    <row r="2569" spans="1:29" ht="15" hidden="1" customHeight="1" x14ac:dyDescent="0.25">
      <c r="A2569" s="5" t="s">
        <v>15320</v>
      </c>
      <c r="B2569" s="5" t="s">
        <v>15321</v>
      </c>
      <c r="C2569" s="6">
        <v>44531</v>
      </c>
      <c r="D2569" s="6">
        <v>44558</v>
      </c>
      <c r="E2569" s="5" t="s">
        <v>14209</v>
      </c>
      <c r="F2569" s="5"/>
      <c r="G2569" s="5"/>
      <c r="H2569" s="5" t="s">
        <v>15322</v>
      </c>
      <c r="I2569" s="5" t="s">
        <v>30</v>
      </c>
      <c r="J2569" s="5" t="s">
        <v>14211</v>
      </c>
      <c r="K2569" s="5" t="s">
        <v>15323</v>
      </c>
      <c r="L2569" s="5" t="s">
        <v>15324</v>
      </c>
      <c r="M2569" s="5" t="s">
        <v>60</v>
      </c>
      <c r="N2569" s="5" t="s">
        <v>34</v>
      </c>
      <c r="O2569" s="5" t="s">
        <v>158</v>
      </c>
      <c r="P2569" s="5" t="s">
        <v>15325</v>
      </c>
      <c r="Q2569" s="5" t="s">
        <v>15326</v>
      </c>
      <c r="R2569" s="5" t="s">
        <v>15327</v>
      </c>
      <c r="S2569" s="5" t="s">
        <v>103</v>
      </c>
      <c r="T2569" s="5"/>
      <c r="U2569" s="5" t="s">
        <v>39</v>
      </c>
      <c r="V2569" s="5">
        <v>1</v>
      </c>
      <c r="W2569" s="5" t="s">
        <v>15328</v>
      </c>
      <c r="X2569" s="5"/>
      <c r="Y2569" s="5"/>
      <c r="Z2569" s="9" t="s">
        <v>41</v>
      </c>
      <c r="AA2569" s="11" t="s">
        <v>65305</v>
      </c>
      <c r="AB2569" s="11" t="str">
        <f t="shared" si="40"/>
        <v>#Н/Д</v>
      </c>
      <c r="AC2569" s="11"/>
    </row>
    <row r="2570" spans="1:29" ht="15" hidden="1" customHeight="1" x14ac:dyDescent="0.25">
      <c r="A2570" s="5" t="s">
        <v>15329</v>
      </c>
      <c r="B2570" s="5" t="s">
        <v>15330</v>
      </c>
      <c r="C2570" s="6">
        <v>44531</v>
      </c>
      <c r="D2570" s="6">
        <v>44558</v>
      </c>
      <c r="E2570" s="5" t="s">
        <v>14209</v>
      </c>
      <c r="F2570" s="5"/>
      <c r="G2570" s="5"/>
      <c r="H2570" s="5" t="s">
        <v>15331</v>
      </c>
      <c r="I2570" s="5" t="s">
        <v>30</v>
      </c>
      <c r="J2570" s="5" t="s">
        <v>14211</v>
      </c>
      <c r="K2570" s="5" t="s">
        <v>15323</v>
      </c>
      <c r="L2570" s="5" t="s">
        <v>15019</v>
      </c>
      <c r="M2570" s="5" t="s">
        <v>193</v>
      </c>
      <c r="N2570" s="5" t="s">
        <v>34</v>
      </c>
      <c r="O2570" s="5" t="s">
        <v>39</v>
      </c>
      <c r="P2570" s="5" t="s">
        <v>15332</v>
      </c>
      <c r="Q2570" s="5" t="s">
        <v>15333</v>
      </c>
      <c r="R2570" s="5" t="s">
        <v>15334</v>
      </c>
      <c r="S2570" s="5" t="s">
        <v>171</v>
      </c>
      <c r="T2570" s="5"/>
      <c r="U2570" s="5" t="s">
        <v>39</v>
      </c>
      <c r="V2570" s="5">
        <v>1</v>
      </c>
      <c r="W2570" s="5" t="s">
        <v>15335</v>
      </c>
      <c r="X2570" s="5"/>
      <c r="Y2570" s="5"/>
      <c r="Z2570" s="9" t="s">
        <v>41</v>
      </c>
      <c r="AA2570" s="11" t="s">
        <v>65305</v>
      </c>
      <c r="AB2570" s="11" t="str">
        <f t="shared" si="40"/>
        <v>#Н/Д</v>
      </c>
      <c r="AC2570" s="11"/>
    </row>
    <row r="2571" spans="1:29" ht="15" hidden="1" customHeight="1" x14ac:dyDescent="0.25">
      <c r="A2571" s="5" t="s">
        <v>15336</v>
      </c>
      <c r="B2571" s="5" t="s">
        <v>15337</v>
      </c>
      <c r="C2571" s="6">
        <v>44531</v>
      </c>
      <c r="D2571" s="6">
        <v>44558</v>
      </c>
      <c r="E2571" s="5" t="s">
        <v>14209</v>
      </c>
      <c r="F2571" s="5"/>
      <c r="G2571" s="5"/>
      <c r="H2571" s="5" t="s">
        <v>15331</v>
      </c>
      <c r="I2571" s="5" t="s">
        <v>30</v>
      </c>
      <c r="J2571" s="5" t="s">
        <v>14211</v>
      </c>
      <c r="K2571" s="5" t="s">
        <v>15323</v>
      </c>
      <c r="L2571" s="5" t="s">
        <v>15019</v>
      </c>
      <c r="M2571" s="5" t="s">
        <v>193</v>
      </c>
      <c r="N2571" s="5" t="s">
        <v>34</v>
      </c>
      <c r="O2571" s="5" t="s">
        <v>158</v>
      </c>
      <c r="P2571" s="5" t="s">
        <v>15338</v>
      </c>
      <c r="Q2571" s="5" t="s">
        <v>15339</v>
      </c>
      <c r="R2571" s="5"/>
      <c r="S2571" s="5" t="s">
        <v>103</v>
      </c>
      <c r="T2571" s="5"/>
      <c r="U2571" s="5" t="s">
        <v>39</v>
      </c>
      <c r="V2571" s="5">
        <v>1</v>
      </c>
      <c r="W2571" s="5" t="s">
        <v>15340</v>
      </c>
      <c r="X2571" s="5"/>
      <c r="Y2571" s="5"/>
      <c r="Z2571" s="9" t="s">
        <v>41</v>
      </c>
      <c r="AA2571" s="11" t="s">
        <v>65305</v>
      </c>
      <c r="AB2571" s="11" t="str">
        <f t="shared" si="40"/>
        <v>#Н/Д</v>
      </c>
      <c r="AC2571" s="11"/>
    </row>
    <row r="2572" spans="1:29" ht="15" hidden="1" customHeight="1" x14ac:dyDescent="0.25">
      <c r="A2572" s="5" t="s">
        <v>15341</v>
      </c>
      <c r="B2572" s="5" t="s">
        <v>15342</v>
      </c>
      <c r="C2572" s="6">
        <v>44531</v>
      </c>
      <c r="D2572" s="6">
        <v>44558</v>
      </c>
      <c r="E2572" s="5" t="s">
        <v>14209</v>
      </c>
      <c r="F2572" s="5"/>
      <c r="G2572" s="5"/>
      <c r="H2572" s="5" t="s">
        <v>15343</v>
      </c>
      <c r="I2572" s="5" t="s">
        <v>30</v>
      </c>
      <c r="J2572" s="5" t="s">
        <v>14211</v>
      </c>
      <c r="K2572" s="5" t="s">
        <v>15344</v>
      </c>
      <c r="L2572" s="5" t="s">
        <v>15345</v>
      </c>
      <c r="M2572" s="5" t="s">
        <v>340</v>
      </c>
      <c r="N2572" s="5" t="s">
        <v>34</v>
      </c>
      <c r="O2572" s="5" t="s">
        <v>2813</v>
      </c>
      <c r="P2572" s="5" t="s">
        <v>15346</v>
      </c>
      <c r="Q2572" s="5" t="s">
        <v>15347</v>
      </c>
      <c r="R2572" s="5" t="s">
        <v>15348</v>
      </c>
      <c r="S2572" s="5" t="s">
        <v>250</v>
      </c>
      <c r="T2572" s="5"/>
      <c r="U2572" s="5" t="s">
        <v>39</v>
      </c>
      <c r="V2572" s="5">
        <v>1</v>
      </c>
      <c r="W2572" s="5" t="s">
        <v>15349</v>
      </c>
      <c r="X2572" s="5"/>
      <c r="Y2572" s="5"/>
      <c r="Z2572" s="9" t="s">
        <v>41</v>
      </c>
      <c r="AA2572" s="11" t="s">
        <v>65305</v>
      </c>
      <c r="AB2572" s="11" t="str">
        <f t="shared" si="40"/>
        <v>#Н/Д</v>
      </c>
      <c r="AC2572" s="11"/>
    </row>
    <row r="2573" spans="1:29" ht="15" hidden="1" customHeight="1" x14ac:dyDescent="0.25">
      <c r="A2573" s="5" t="s">
        <v>15350</v>
      </c>
      <c r="B2573" s="5" t="s">
        <v>15351</v>
      </c>
      <c r="C2573" s="6">
        <v>44531</v>
      </c>
      <c r="D2573" s="6">
        <v>44558</v>
      </c>
      <c r="E2573" s="5" t="s">
        <v>14209</v>
      </c>
      <c r="F2573" s="5"/>
      <c r="G2573" s="5"/>
      <c r="H2573" s="5" t="s">
        <v>15352</v>
      </c>
      <c r="I2573" s="5" t="s">
        <v>30</v>
      </c>
      <c r="J2573" s="5" t="s">
        <v>14211</v>
      </c>
      <c r="K2573" s="5" t="s">
        <v>15344</v>
      </c>
      <c r="L2573" s="5" t="s">
        <v>15353</v>
      </c>
      <c r="M2573" s="5" t="s">
        <v>1672</v>
      </c>
      <c r="N2573" s="5" t="s">
        <v>34</v>
      </c>
      <c r="O2573" s="5" t="s">
        <v>158</v>
      </c>
      <c r="P2573" s="5" t="s">
        <v>15354</v>
      </c>
      <c r="Q2573" s="5" t="s">
        <v>15355</v>
      </c>
      <c r="R2573" s="5" t="s">
        <v>15356</v>
      </c>
      <c r="S2573" s="5" t="s">
        <v>250</v>
      </c>
      <c r="T2573" s="5"/>
      <c r="U2573" s="5" t="s">
        <v>39</v>
      </c>
      <c r="V2573" s="5">
        <v>1</v>
      </c>
      <c r="W2573" s="5" t="s">
        <v>15357</v>
      </c>
      <c r="X2573" s="5"/>
      <c r="Y2573" s="5"/>
      <c r="Z2573" s="9" t="s">
        <v>41</v>
      </c>
      <c r="AA2573" s="11" t="s">
        <v>65305</v>
      </c>
      <c r="AB2573" s="11" t="str">
        <f t="shared" si="40"/>
        <v>#Н/Д</v>
      </c>
      <c r="AC2573" s="11"/>
    </row>
    <row r="2574" spans="1:29" ht="15" hidden="1" customHeight="1" x14ac:dyDescent="0.25">
      <c r="A2574" s="5" t="s">
        <v>15358</v>
      </c>
      <c r="B2574" s="5" t="s">
        <v>15359</v>
      </c>
      <c r="C2574" s="6">
        <v>44531</v>
      </c>
      <c r="D2574" s="6">
        <v>44558</v>
      </c>
      <c r="E2574" s="5" t="s">
        <v>14209</v>
      </c>
      <c r="F2574" s="5"/>
      <c r="G2574" s="5"/>
      <c r="H2574" s="5" t="s">
        <v>15360</v>
      </c>
      <c r="I2574" s="5" t="s">
        <v>30</v>
      </c>
      <c r="J2574" s="5" t="s">
        <v>14211</v>
      </c>
      <c r="K2574" s="5" t="s">
        <v>15344</v>
      </c>
      <c r="L2574" s="5" t="s">
        <v>15353</v>
      </c>
      <c r="M2574" s="5" t="s">
        <v>79</v>
      </c>
      <c r="N2574" s="5" t="s">
        <v>34</v>
      </c>
      <c r="O2574" s="5" t="s">
        <v>158</v>
      </c>
      <c r="P2574" s="5" t="s">
        <v>15361</v>
      </c>
      <c r="Q2574" s="5" t="s">
        <v>15362</v>
      </c>
      <c r="R2574" s="5" t="s">
        <v>15363</v>
      </c>
      <c r="S2574" s="5" t="s">
        <v>171</v>
      </c>
      <c r="T2574" s="5"/>
      <c r="U2574" s="5" t="s">
        <v>39</v>
      </c>
      <c r="V2574" s="5">
        <v>1</v>
      </c>
      <c r="W2574" s="5" t="s">
        <v>15364</v>
      </c>
      <c r="X2574" s="5"/>
      <c r="Y2574" s="5"/>
      <c r="Z2574" s="9" t="s">
        <v>155</v>
      </c>
      <c r="AA2574" s="11" t="s">
        <v>65305</v>
      </c>
      <c r="AB2574" s="11" t="str">
        <f t="shared" si="40"/>
        <v>#Н/Д</v>
      </c>
      <c r="AC2574" s="11"/>
    </row>
    <row r="2575" spans="1:29" ht="15" hidden="1" customHeight="1" x14ac:dyDescent="0.25">
      <c r="A2575" s="5" t="s">
        <v>15365</v>
      </c>
      <c r="B2575" s="5" t="s">
        <v>15366</v>
      </c>
      <c r="C2575" s="6">
        <v>44531</v>
      </c>
      <c r="D2575" s="6">
        <v>44558</v>
      </c>
      <c r="E2575" s="5" t="s">
        <v>14209</v>
      </c>
      <c r="F2575" s="5"/>
      <c r="G2575" s="5"/>
      <c r="H2575" s="5" t="s">
        <v>15360</v>
      </c>
      <c r="I2575" s="5" t="s">
        <v>30</v>
      </c>
      <c r="J2575" s="5" t="s">
        <v>14211</v>
      </c>
      <c r="K2575" s="5" t="s">
        <v>15344</v>
      </c>
      <c r="L2575" s="5" t="s">
        <v>15353</v>
      </c>
      <c r="M2575" s="5" t="s">
        <v>79</v>
      </c>
      <c r="N2575" s="5" t="s">
        <v>34</v>
      </c>
      <c r="O2575" s="5" t="s">
        <v>193</v>
      </c>
      <c r="P2575" s="5" t="s">
        <v>15367</v>
      </c>
      <c r="Q2575" s="5" t="s">
        <v>15368</v>
      </c>
      <c r="R2575" s="5" t="s">
        <v>15369</v>
      </c>
      <c r="S2575" s="5" t="s">
        <v>196</v>
      </c>
      <c r="T2575" s="5"/>
      <c r="U2575" s="5" t="s">
        <v>39</v>
      </c>
      <c r="V2575" s="5">
        <v>1</v>
      </c>
      <c r="W2575" s="5" t="s">
        <v>15370</v>
      </c>
      <c r="X2575" s="5"/>
      <c r="Y2575" s="5"/>
      <c r="Z2575" s="9" t="s">
        <v>155</v>
      </c>
      <c r="AA2575" s="11" t="s">
        <v>65305</v>
      </c>
      <c r="AB2575" s="11" t="str">
        <f t="shared" si="40"/>
        <v>#Н/Д</v>
      </c>
      <c r="AC2575" s="11"/>
    </row>
    <row r="2576" spans="1:29" ht="15" hidden="1" customHeight="1" x14ac:dyDescent="0.25">
      <c r="A2576" s="5" t="s">
        <v>15371</v>
      </c>
      <c r="B2576" s="5" t="s">
        <v>15372</v>
      </c>
      <c r="C2576" s="6">
        <v>44531</v>
      </c>
      <c r="D2576" s="6">
        <v>44558</v>
      </c>
      <c r="E2576" s="5" t="s">
        <v>14209</v>
      </c>
      <c r="F2576" s="5"/>
      <c r="G2576" s="5"/>
      <c r="H2576" s="5" t="s">
        <v>15373</v>
      </c>
      <c r="I2576" s="5" t="s">
        <v>30</v>
      </c>
      <c r="J2576" s="5" t="s">
        <v>14211</v>
      </c>
      <c r="K2576" s="5" t="s">
        <v>15344</v>
      </c>
      <c r="L2576" s="5" t="s">
        <v>15353</v>
      </c>
      <c r="M2576" s="5" t="s">
        <v>726</v>
      </c>
      <c r="N2576" s="5" t="s">
        <v>34</v>
      </c>
      <c r="O2576" s="5" t="s">
        <v>193</v>
      </c>
      <c r="P2576" s="5" t="s">
        <v>15374</v>
      </c>
      <c r="Q2576" s="5" t="s">
        <v>15375</v>
      </c>
      <c r="R2576" s="5"/>
      <c r="S2576" s="5" t="s">
        <v>15077</v>
      </c>
      <c r="T2576" s="5"/>
      <c r="U2576" s="5" t="s">
        <v>39</v>
      </c>
      <c r="V2576" s="5">
        <v>1</v>
      </c>
      <c r="W2576" s="5" t="s">
        <v>15376</v>
      </c>
      <c r="X2576" s="5"/>
      <c r="Y2576" s="5"/>
      <c r="Z2576" s="9" t="s">
        <v>41</v>
      </c>
      <c r="AA2576" s="11" t="s">
        <v>65305</v>
      </c>
      <c r="AB2576" s="11" t="str">
        <f t="shared" si="40"/>
        <v>#Н/Д</v>
      </c>
      <c r="AC2576" s="11"/>
    </row>
    <row r="2577" spans="1:29" ht="15" hidden="1" customHeight="1" x14ac:dyDescent="0.25">
      <c r="A2577" s="5" t="s">
        <v>15377</v>
      </c>
      <c r="B2577" s="5" t="s">
        <v>15378</v>
      </c>
      <c r="C2577" s="6">
        <v>44531</v>
      </c>
      <c r="D2577" s="6">
        <v>44558</v>
      </c>
      <c r="E2577" s="5" t="s">
        <v>14209</v>
      </c>
      <c r="F2577" s="5"/>
      <c r="G2577" s="5"/>
      <c r="H2577" s="5" t="s">
        <v>15379</v>
      </c>
      <c r="I2577" s="5" t="s">
        <v>30</v>
      </c>
      <c r="J2577" s="5" t="s">
        <v>14211</v>
      </c>
      <c r="K2577" s="5" t="s">
        <v>15344</v>
      </c>
      <c r="L2577" s="5" t="s">
        <v>15353</v>
      </c>
      <c r="M2577" s="5" t="s">
        <v>858</v>
      </c>
      <c r="N2577" s="5" t="s">
        <v>34</v>
      </c>
      <c r="O2577" s="5" t="s">
        <v>39</v>
      </c>
      <c r="P2577" s="5" t="s">
        <v>15380</v>
      </c>
      <c r="Q2577" s="5" t="s">
        <v>15381</v>
      </c>
      <c r="R2577" s="5" t="s">
        <v>15382</v>
      </c>
      <c r="S2577" s="5" t="s">
        <v>171</v>
      </c>
      <c r="T2577" s="5"/>
      <c r="U2577" s="5" t="s">
        <v>39</v>
      </c>
      <c r="V2577" s="5">
        <v>1</v>
      </c>
      <c r="W2577" s="5" t="s">
        <v>15383</v>
      </c>
      <c r="X2577" s="5"/>
      <c r="Y2577" s="5"/>
      <c r="Z2577" s="9" t="s">
        <v>41</v>
      </c>
      <c r="AA2577" s="11" t="s">
        <v>65305</v>
      </c>
      <c r="AB2577" s="11" t="str">
        <f t="shared" si="40"/>
        <v>#Н/Д</v>
      </c>
      <c r="AC2577" s="11"/>
    </row>
    <row r="2578" spans="1:29" ht="15" hidden="1" customHeight="1" x14ac:dyDescent="0.25">
      <c r="A2578" s="5" t="s">
        <v>15384</v>
      </c>
      <c r="B2578" s="5" t="s">
        <v>15385</v>
      </c>
      <c r="C2578" s="6">
        <v>44531</v>
      </c>
      <c r="D2578" s="6">
        <v>44558</v>
      </c>
      <c r="E2578" s="5" t="s">
        <v>14209</v>
      </c>
      <c r="F2578" s="5"/>
      <c r="G2578" s="5"/>
      <c r="H2578" s="5" t="s">
        <v>15386</v>
      </c>
      <c r="I2578" s="5" t="s">
        <v>30</v>
      </c>
      <c r="J2578" s="5" t="s">
        <v>14211</v>
      </c>
      <c r="K2578" s="5" t="s">
        <v>15387</v>
      </c>
      <c r="L2578" s="5" t="s">
        <v>15388</v>
      </c>
      <c r="M2578" s="5" t="s">
        <v>93</v>
      </c>
      <c r="N2578" s="5" t="s">
        <v>34</v>
      </c>
      <c r="O2578" s="5" t="s">
        <v>158</v>
      </c>
      <c r="P2578" s="5" t="s">
        <v>15389</v>
      </c>
      <c r="Q2578" s="5" t="s">
        <v>15390</v>
      </c>
      <c r="R2578" s="5" t="s">
        <v>15391</v>
      </c>
      <c r="S2578" s="5" t="s">
        <v>250</v>
      </c>
      <c r="T2578" s="5"/>
      <c r="U2578" s="5" t="s">
        <v>39</v>
      </c>
      <c r="V2578" s="5">
        <v>1</v>
      </c>
      <c r="W2578" s="5" t="s">
        <v>15392</v>
      </c>
      <c r="X2578" s="5"/>
      <c r="Y2578" s="5"/>
      <c r="Z2578" s="9" t="s">
        <v>41</v>
      </c>
      <c r="AA2578" s="11" t="s">
        <v>65305</v>
      </c>
      <c r="AB2578" s="11" t="str">
        <f t="shared" si="40"/>
        <v>#Н/Д</v>
      </c>
      <c r="AC2578" s="11"/>
    </row>
    <row r="2579" spans="1:29" ht="15" hidden="1" customHeight="1" x14ac:dyDescent="0.25">
      <c r="A2579" s="5" t="s">
        <v>15393</v>
      </c>
      <c r="B2579" s="5" t="s">
        <v>15394</v>
      </c>
      <c r="C2579" s="6">
        <v>44531</v>
      </c>
      <c r="D2579" s="6">
        <v>44558</v>
      </c>
      <c r="E2579" s="5" t="s">
        <v>14209</v>
      </c>
      <c r="F2579" s="5"/>
      <c r="G2579" s="5"/>
      <c r="H2579" s="5" t="s">
        <v>15386</v>
      </c>
      <c r="I2579" s="5" t="s">
        <v>30</v>
      </c>
      <c r="J2579" s="5" t="s">
        <v>14211</v>
      </c>
      <c r="K2579" s="5" t="s">
        <v>15387</v>
      </c>
      <c r="L2579" s="5" t="s">
        <v>15388</v>
      </c>
      <c r="M2579" s="5" t="s">
        <v>93</v>
      </c>
      <c r="N2579" s="5" t="s">
        <v>34</v>
      </c>
      <c r="O2579" s="5" t="s">
        <v>39</v>
      </c>
      <c r="P2579" s="5" t="s">
        <v>15395</v>
      </c>
      <c r="Q2579" s="5" t="s">
        <v>15396</v>
      </c>
      <c r="R2579" s="5"/>
      <c r="S2579" s="5" t="s">
        <v>250</v>
      </c>
      <c r="T2579" s="5"/>
      <c r="U2579" s="5" t="s">
        <v>39</v>
      </c>
      <c r="V2579" s="5">
        <v>1</v>
      </c>
      <c r="W2579" s="5" t="s">
        <v>15397</v>
      </c>
      <c r="X2579" s="5"/>
      <c r="Y2579" s="5"/>
      <c r="Z2579" s="9" t="s">
        <v>41</v>
      </c>
      <c r="AA2579" s="11" t="s">
        <v>65305</v>
      </c>
      <c r="AB2579" s="11" t="str">
        <f t="shared" si="40"/>
        <v>#Н/Д</v>
      </c>
      <c r="AC2579" s="11"/>
    </row>
    <row r="2580" spans="1:29" ht="15" hidden="1" customHeight="1" x14ac:dyDescent="0.25">
      <c r="A2580" s="5" t="s">
        <v>15398</v>
      </c>
      <c r="B2580" s="5" t="s">
        <v>15399</v>
      </c>
      <c r="C2580" s="6">
        <v>44531</v>
      </c>
      <c r="D2580" s="6">
        <v>44558</v>
      </c>
      <c r="E2580" s="5" t="s">
        <v>14209</v>
      </c>
      <c r="F2580" s="5"/>
      <c r="G2580" s="5"/>
      <c r="H2580" s="5" t="s">
        <v>15400</v>
      </c>
      <c r="I2580" s="5" t="s">
        <v>30</v>
      </c>
      <c r="J2580" s="5" t="s">
        <v>14211</v>
      </c>
      <c r="K2580" s="5" t="s">
        <v>15387</v>
      </c>
      <c r="L2580" s="5" t="s">
        <v>15019</v>
      </c>
      <c r="M2580" s="5" t="s">
        <v>572</v>
      </c>
      <c r="N2580" s="5" t="s">
        <v>34</v>
      </c>
      <c r="O2580" s="5" t="s">
        <v>39</v>
      </c>
      <c r="P2580" s="5" t="s">
        <v>15401</v>
      </c>
      <c r="Q2580" s="5" t="s">
        <v>15402</v>
      </c>
      <c r="R2580" s="5" t="s">
        <v>15403</v>
      </c>
      <c r="S2580" s="5" t="s">
        <v>2060</v>
      </c>
      <c r="T2580" s="5"/>
      <c r="U2580" s="5" t="s">
        <v>39</v>
      </c>
      <c r="V2580" s="5">
        <v>1</v>
      </c>
      <c r="W2580" s="5" t="s">
        <v>15404</v>
      </c>
      <c r="X2580" s="5"/>
      <c r="Y2580" s="5"/>
      <c r="Z2580" s="9" t="s">
        <v>41</v>
      </c>
      <c r="AA2580" s="11" t="s">
        <v>65305</v>
      </c>
      <c r="AB2580" s="11" t="str">
        <f t="shared" si="40"/>
        <v>#Н/Д</v>
      </c>
      <c r="AC2580" s="11"/>
    </row>
    <row r="2581" spans="1:29" ht="15" hidden="1" customHeight="1" x14ac:dyDescent="0.25">
      <c r="A2581" s="5" t="s">
        <v>15405</v>
      </c>
      <c r="B2581" s="5" t="s">
        <v>15406</v>
      </c>
      <c r="C2581" s="6">
        <v>44531</v>
      </c>
      <c r="D2581" s="6">
        <v>44558</v>
      </c>
      <c r="E2581" s="5" t="s">
        <v>14209</v>
      </c>
      <c r="F2581" s="5"/>
      <c r="G2581" s="5"/>
      <c r="H2581" s="5" t="s">
        <v>15400</v>
      </c>
      <c r="I2581" s="5" t="s">
        <v>30</v>
      </c>
      <c r="J2581" s="5" t="s">
        <v>14211</v>
      </c>
      <c r="K2581" s="5" t="s">
        <v>15387</v>
      </c>
      <c r="L2581" s="5" t="s">
        <v>15019</v>
      </c>
      <c r="M2581" s="5" t="s">
        <v>572</v>
      </c>
      <c r="N2581" s="5" t="s">
        <v>34</v>
      </c>
      <c r="O2581" s="5" t="s">
        <v>158</v>
      </c>
      <c r="P2581" s="5" t="s">
        <v>15407</v>
      </c>
      <c r="Q2581" s="5" t="s">
        <v>15408</v>
      </c>
      <c r="R2581" s="5" t="s">
        <v>15409</v>
      </c>
      <c r="S2581" s="5" t="s">
        <v>2679</v>
      </c>
      <c r="T2581" s="5"/>
      <c r="U2581" s="5" t="s">
        <v>39</v>
      </c>
      <c r="V2581" s="5">
        <v>1</v>
      </c>
      <c r="W2581" s="5" t="s">
        <v>15410</v>
      </c>
      <c r="X2581" s="5"/>
      <c r="Y2581" s="5"/>
      <c r="Z2581" s="9" t="s">
        <v>41</v>
      </c>
      <c r="AA2581" s="11" t="s">
        <v>65305</v>
      </c>
      <c r="AB2581" s="11" t="str">
        <f t="shared" si="40"/>
        <v>#Н/Д</v>
      </c>
      <c r="AC2581" s="11"/>
    </row>
    <row r="2582" spans="1:29" ht="15" hidden="1" customHeight="1" x14ac:dyDescent="0.25">
      <c r="A2582" s="5" t="s">
        <v>15411</v>
      </c>
      <c r="B2582" s="5" t="s">
        <v>15412</v>
      </c>
      <c r="C2582" s="6">
        <v>44531</v>
      </c>
      <c r="D2582" s="6">
        <v>44558</v>
      </c>
      <c r="E2582" s="5" t="s">
        <v>28</v>
      </c>
      <c r="F2582" s="5"/>
      <c r="G2582" s="5"/>
      <c r="H2582" s="5" t="s">
        <v>15413</v>
      </c>
      <c r="I2582" s="5" t="s">
        <v>30</v>
      </c>
      <c r="J2582" s="5" t="s">
        <v>31</v>
      </c>
      <c r="K2582" s="5" t="s">
        <v>15414</v>
      </c>
      <c r="L2582" s="5" t="s">
        <v>15415</v>
      </c>
      <c r="M2582" s="5" t="s">
        <v>193</v>
      </c>
      <c r="N2582" s="5" t="s">
        <v>34</v>
      </c>
      <c r="O2582" s="5" t="s">
        <v>139</v>
      </c>
      <c r="P2582" s="5" t="s">
        <v>15416</v>
      </c>
      <c r="Q2582" s="5" t="s">
        <v>15417</v>
      </c>
      <c r="R2582" s="5" t="s">
        <v>15418</v>
      </c>
      <c r="S2582" s="5" t="s">
        <v>56</v>
      </c>
      <c r="T2582" s="5"/>
      <c r="U2582" s="5" t="s">
        <v>39</v>
      </c>
      <c r="V2582" s="5">
        <v>1</v>
      </c>
      <c r="W2582" s="5" t="s">
        <v>15419</v>
      </c>
      <c r="X2582" s="5"/>
      <c r="Y2582" s="5"/>
      <c r="Z2582" s="9" t="s">
        <v>41</v>
      </c>
      <c r="AA2582" s="11" t="s">
        <v>65305</v>
      </c>
      <c r="AB2582" s="11" t="str">
        <f t="shared" si="40"/>
        <v>#Н/Д</v>
      </c>
      <c r="AC2582" s="11"/>
    </row>
    <row r="2583" spans="1:29" ht="15" hidden="1" customHeight="1" x14ac:dyDescent="0.25">
      <c r="A2583" s="5" t="s">
        <v>15420</v>
      </c>
      <c r="B2583" s="5" t="s">
        <v>15421</v>
      </c>
      <c r="C2583" s="6">
        <v>44531</v>
      </c>
      <c r="D2583" s="6">
        <v>44558</v>
      </c>
      <c r="E2583" s="5" t="s">
        <v>28</v>
      </c>
      <c r="F2583" s="5"/>
      <c r="G2583" s="5"/>
      <c r="H2583" s="5" t="s">
        <v>15422</v>
      </c>
      <c r="I2583" s="5" t="s">
        <v>30</v>
      </c>
      <c r="J2583" s="5" t="s">
        <v>31</v>
      </c>
      <c r="K2583" s="5" t="s">
        <v>15414</v>
      </c>
      <c r="L2583" s="5" t="s">
        <v>15423</v>
      </c>
      <c r="M2583" s="5" t="s">
        <v>820</v>
      </c>
      <c r="N2583" s="5" t="s">
        <v>34</v>
      </c>
      <c r="O2583" s="5" t="s">
        <v>39</v>
      </c>
      <c r="P2583" s="5" t="s">
        <v>15424</v>
      </c>
      <c r="Q2583" s="5" t="s">
        <v>15425</v>
      </c>
      <c r="R2583" s="5" t="s">
        <v>15426</v>
      </c>
      <c r="S2583" s="5" t="s">
        <v>15427</v>
      </c>
      <c r="T2583" s="5"/>
      <c r="U2583" s="5" t="s">
        <v>193</v>
      </c>
      <c r="V2583" s="5">
        <v>1</v>
      </c>
      <c r="W2583" s="5" t="s">
        <v>15428</v>
      </c>
      <c r="X2583" s="5"/>
      <c r="Y2583" s="5"/>
      <c r="Z2583" s="9" t="s">
        <v>41</v>
      </c>
      <c r="AA2583" s="11" t="s">
        <v>65305</v>
      </c>
      <c r="AB2583" s="11" t="str">
        <f t="shared" si="40"/>
        <v>#Н/Д</v>
      </c>
      <c r="AC2583" s="11"/>
    </row>
    <row r="2584" spans="1:29" ht="15" hidden="1" customHeight="1" x14ac:dyDescent="0.25">
      <c r="A2584" s="5" t="s">
        <v>15429</v>
      </c>
      <c r="B2584" s="5" t="s">
        <v>15430</v>
      </c>
      <c r="C2584" s="6">
        <v>44531</v>
      </c>
      <c r="D2584" s="6">
        <v>44558</v>
      </c>
      <c r="E2584" s="5" t="s">
        <v>28</v>
      </c>
      <c r="F2584" s="5"/>
      <c r="G2584" s="5"/>
      <c r="H2584" s="5" t="s">
        <v>15422</v>
      </c>
      <c r="I2584" s="5" t="s">
        <v>30</v>
      </c>
      <c r="J2584" s="5" t="s">
        <v>31</v>
      </c>
      <c r="K2584" s="5" t="s">
        <v>15414</v>
      </c>
      <c r="L2584" s="5" t="s">
        <v>15423</v>
      </c>
      <c r="M2584" s="5" t="s">
        <v>820</v>
      </c>
      <c r="N2584" s="5" t="s">
        <v>34</v>
      </c>
      <c r="O2584" s="5" t="s">
        <v>158</v>
      </c>
      <c r="P2584" s="5" t="s">
        <v>15431</v>
      </c>
      <c r="Q2584" s="5" t="s">
        <v>15432</v>
      </c>
      <c r="R2584" s="5" t="s">
        <v>15433</v>
      </c>
      <c r="S2584" s="5" t="s">
        <v>63</v>
      </c>
      <c r="T2584" s="5"/>
      <c r="U2584" s="5" t="s">
        <v>39</v>
      </c>
      <c r="V2584" s="5">
        <v>1</v>
      </c>
      <c r="W2584" s="5" t="s">
        <v>15434</v>
      </c>
      <c r="X2584" s="5"/>
      <c r="Y2584" s="5"/>
      <c r="Z2584" s="9" t="s">
        <v>41</v>
      </c>
      <c r="AA2584" s="11" t="s">
        <v>65305</v>
      </c>
      <c r="AB2584" s="11" t="str">
        <f t="shared" si="40"/>
        <v>#Н/Д</v>
      </c>
      <c r="AC2584" s="11"/>
    </row>
    <row r="2585" spans="1:29" ht="15" hidden="1" customHeight="1" x14ac:dyDescent="0.25">
      <c r="A2585" s="5" t="s">
        <v>15435</v>
      </c>
      <c r="B2585" s="5" t="s">
        <v>15436</v>
      </c>
      <c r="C2585" s="6">
        <v>44531</v>
      </c>
      <c r="D2585" s="6">
        <v>44558</v>
      </c>
      <c r="E2585" s="5" t="s">
        <v>28</v>
      </c>
      <c r="F2585" s="5"/>
      <c r="G2585" s="5"/>
      <c r="H2585" s="5" t="s">
        <v>15437</v>
      </c>
      <c r="I2585" s="5" t="s">
        <v>30</v>
      </c>
      <c r="J2585" s="5" t="s">
        <v>31</v>
      </c>
      <c r="K2585" s="5" t="s">
        <v>15414</v>
      </c>
      <c r="L2585" s="5" t="s">
        <v>15423</v>
      </c>
      <c r="M2585" s="5" t="s">
        <v>726</v>
      </c>
      <c r="N2585" s="5" t="s">
        <v>34</v>
      </c>
      <c r="O2585" s="5" t="s">
        <v>139</v>
      </c>
      <c r="P2585" s="5" t="s">
        <v>15438</v>
      </c>
      <c r="Q2585" s="5" t="s">
        <v>15439</v>
      </c>
      <c r="R2585" s="5"/>
      <c r="S2585" s="5" t="s">
        <v>63</v>
      </c>
      <c r="T2585" s="5"/>
      <c r="U2585" s="5" t="s">
        <v>39</v>
      </c>
      <c r="V2585" s="5">
        <v>1</v>
      </c>
      <c r="W2585" s="5" t="s">
        <v>15440</v>
      </c>
      <c r="X2585" s="5"/>
      <c r="Y2585" s="5"/>
      <c r="Z2585" s="9" t="s">
        <v>41</v>
      </c>
      <c r="AA2585" s="11" t="s">
        <v>65305</v>
      </c>
      <c r="AB2585" s="11" t="str">
        <f t="shared" si="40"/>
        <v>#Н/Д</v>
      </c>
      <c r="AC2585" s="11"/>
    </row>
    <row r="2586" spans="1:29" ht="15" hidden="1" customHeight="1" x14ac:dyDescent="0.25">
      <c r="A2586" s="5" t="s">
        <v>15441</v>
      </c>
      <c r="B2586" s="5" t="s">
        <v>15442</v>
      </c>
      <c r="C2586" s="6">
        <v>44531</v>
      </c>
      <c r="D2586" s="6">
        <v>44558</v>
      </c>
      <c r="E2586" s="5" t="s">
        <v>28</v>
      </c>
      <c r="F2586" s="5"/>
      <c r="G2586" s="5"/>
      <c r="H2586" s="5" t="s">
        <v>15443</v>
      </c>
      <c r="I2586" s="5" t="s">
        <v>30</v>
      </c>
      <c r="J2586" s="5" t="s">
        <v>31</v>
      </c>
      <c r="K2586" s="5" t="s">
        <v>15414</v>
      </c>
      <c r="L2586" s="5" t="s">
        <v>15423</v>
      </c>
      <c r="M2586" s="5" t="s">
        <v>10905</v>
      </c>
      <c r="N2586" s="5" t="s">
        <v>34</v>
      </c>
      <c r="O2586" s="5" t="s">
        <v>158</v>
      </c>
      <c r="P2586" s="5" t="s">
        <v>15444</v>
      </c>
      <c r="Q2586" s="5" t="s">
        <v>15445</v>
      </c>
      <c r="R2586" s="5" t="s">
        <v>15446</v>
      </c>
      <c r="S2586" s="5" t="s">
        <v>56</v>
      </c>
      <c r="T2586" s="5"/>
      <c r="U2586" s="5" t="s">
        <v>39</v>
      </c>
      <c r="V2586" s="5">
        <v>1</v>
      </c>
      <c r="W2586" s="5" t="s">
        <v>15447</v>
      </c>
      <c r="X2586" s="5"/>
      <c r="Y2586" s="5"/>
      <c r="Z2586" s="9" t="s">
        <v>41</v>
      </c>
      <c r="AA2586" s="11" t="s">
        <v>65305</v>
      </c>
      <c r="AB2586" s="11" t="str">
        <f t="shared" si="40"/>
        <v>#Н/Д</v>
      </c>
      <c r="AC2586" s="11"/>
    </row>
    <row r="2587" spans="1:29" ht="15" hidden="1" customHeight="1" x14ac:dyDescent="0.25">
      <c r="A2587" s="5" t="s">
        <v>15448</v>
      </c>
      <c r="B2587" s="5" t="s">
        <v>15449</v>
      </c>
      <c r="C2587" s="6">
        <v>44531</v>
      </c>
      <c r="D2587" s="6">
        <v>44558</v>
      </c>
      <c r="E2587" s="5" t="s">
        <v>28</v>
      </c>
      <c r="F2587" s="5"/>
      <c r="G2587" s="5"/>
      <c r="H2587" s="5" t="s">
        <v>15443</v>
      </c>
      <c r="I2587" s="5" t="s">
        <v>30</v>
      </c>
      <c r="J2587" s="5" t="s">
        <v>31</v>
      </c>
      <c r="K2587" s="5" t="s">
        <v>15414</v>
      </c>
      <c r="L2587" s="5" t="s">
        <v>15423</v>
      </c>
      <c r="M2587" s="5" t="s">
        <v>10905</v>
      </c>
      <c r="N2587" s="5" t="s">
        <v>34</v>
      </c>
      <c r="O2587" s="5" t="s">
        <v>39</v>
      </c>
      <c r="P2587" s="5" t="s">
        <v>15450</v>
      </c>
      <c r="Q2587" s="5" t="s">
        <v>15451</v>
      </c>
      <c r="R2587" s="5"/>
      <c r="S2587" s="5" t="s">
        <v>103</v>
      </c>
      <c r="T2587" s="5"/>
      <c r="U2587" s="5" t="s">
        <v>39</v>
      </c>
      <c r="V2587" s="5">
        <v>1</v>
      </c>
      <c r="W2587" s="5" t="s">
        <v>15452</v>
      </c>
      <c r="X2587" s="5"/>
      <c r="Y2587" s="5"/>
      <c r="Z2587" s="9" t="s">
        <v>41</v>
      </c>
      <c r="AA2587" s="11" t="s">
        <v>65305</v>
      </c>
      <c r="AB2587" s="11" t="str">
        <f t="shared" si="40"/>
        <v>#Н/Д</v>
      </c>
      <c r="AC2587" s="11"/>
    </row>
    <row r="2588" spans="1:29" ht="15" hidden="1" customHeight="1" x14ac:dyDescent="0.25">
      <c r="A2588" s="5" t="s">
        <v>15453</v>
      </c>
      <c r="B2588" s="5" t="s">
        <v>15454</v>
      </c>
      <c r="C2588" s="6">
        <v>44531</v>
      </c>
      <c r="D2588" s="6">
        <v>44558</v>
      </c>
      <c r="E2588" s="5" t="s">
        <v>28</v>
      </c>
      <c r="F2588" s="5"/>
      <c r="G2588" s="5"/>
      <c r="H2588" s="5" t="s">
        <v>15455</v>
      </c>
      <c r="I2588" s="5" t="s">
        <v>30</v>
      </c>
      <c r="J2588" s="5" t="s">
        <v>31</v>
      </c>
      <c r="K2588" s="5" t="s">
        <v>15414</v>
      </c>
      <c r="L2588" s="5" t="s">
        <v>15423</v>
      </c>
      <c r="M2588" s="5" t="s">
        <v>33</v>
      </c>
      <c r="N2588" s="5" t="s">
        <v>34</v>
      </c>
      <c r="O2588" s="5" t="s">
        <v>39</v>
      </c>
      <c r="P2588" s="5" t="s">
        <v>15456</v>
      </c>
      <c r="Q2588" s="5" t="s">
        <v>15457</v>
      </c>
      <c r="R2588" s="5"/>
      <c r="S2588" s="5" t="s">
        <v>63</v>
      </c>
      <c r="T2588" s="5"/>
      <c r="U2588" s="5" t="s">
        <v>39</v>
      </c>
      <c r="V2588" s="5">
        <v>1</v>
      </c>
      <c r="W2588" s="5" t="s">
        <v>15458</v>
      </c>
      <c r="X2588" s="5"/>
      <c r="Y2588" s="5"/>
      <c r="Z2588" s="9" t="s">
        <v>41</v>
      </c>
      <c r="AA2588" s="11" t="s">
        <v>65305</v>
      </c>
      <c r="AB2588" s="11" t="str">
        <f t="shared" si="40"/>
        <v>#Н/Д</v>
      </c>
      <c r="AC2588" s="11"/>
    </row>
    <row r="2589" spans="1:29" ht="15" hidden="1" customHeight="1" x14ac:dyDescent="0.25">
      <c r="A2589" s="5" t="s">
        <v>15459</v>
      </c>
      <c r="B2589" s="5" t="s">
        <v>15460</v>
      </c>
      <c r="C2589" s="6">
        <v>44531</v>
      </c>
      <c r="D2589" s="6">
        <v>44558</v>
      </c>
      <c r="E2589" s="5" t="s">
        <v>28</v>
      </c>
      <c r="F2589" s="5"/>
      <c r="G2589" s="5"/>
      <c r="H2589" s="5" t="s">
        <v>15461</v>
      </c>
      <c r="I2589" s="5" t="s">
        <v>30</v>
      </c>
      <c r="J2589" s="5" t="s">
        <v>31</v>
      </c>
      <c r="K2589" s="5" t="s">
        <v>15414</v>
      </c>
      <c r="L2589" s="5" t="s">
        <v>15423</v>
      </c>
      <c r="M2589" s="5" t="s">
        <v>113</v>
      </c>
      <c r="N2589" s="5" t="s">
        <v>34</v>
      </c>
      <c r="O2589" s="5" t="s">
        <v>158</v>
      </c>
      <c r="P2589" s="5" t="s">
        <v>15462</v>
      </c>
      <c r="Q2589" s="5" t="s">
        <v>15463</v>
      </c>
      <c r="R2589" s="5"/>
      <c r="S2589" s="5" t="s">
        <v>63</v>
      </c>
      <c r="T2589" s="5"/>
      <c r="U2589" s="5" t="s">
        <v>39</v>
      </c>
      <c r="V2589" s="5">
        <v>1</v>
      </c>
      <c r="W2589" s="5" t="s">
        <v>15464</v>
      </c>
      <c r="X2589" s="5"/>
      <c r="Y2589" s="5"/>
      <c r="Z2589" s="9" t="s">
        <v>41</v>
      </c>
      <c r="AA2589" s="11" t="s">
        <v>65305</v>
      </c>
      <c r="AB2589" s="11" t="str">
        <f t="shared" si="40"/>
        <v>#Н/Д</v>
      </c>
      <c r="AC2589" s="11"/>
    </row>
    <row r="2590" spans="1:29" ht="15" hidden="1" customHeight="1" x14ac:dyDescent="0.25">
      <c r="A2590" s="5" t="s">
        <v>15465</v>
      </c>
      <c r="B2590" s="5" t="s">
        <v>15466</v>
      </c>
      <c r="C2590" s="6">
        <v>44531</v>
      </c>
      <c r="D2590" s="6">
        <v>44558</v>
      </c>
      <c r="E2590" s="5" t="s">
        <v>28</v>
      </c>
      <c r="F2590" s="5"/>
      <c r="G2590" s="5"/>
      <c r="H2590" s="5" t="s">
        <v>15461</v>
      </c>
      <c r="I2590" s="5" t="s">
        <v>30</v>
      </c>
      <c r="J2590" s="5" t="s">
        <v>31</v>
      </c>
      <c r="K2590" s="5" t="s">
        <v>15414</v>
      </c>
      <c r="L2590" s="5" t="s">
        <v>15423</v>
      </c>
      <c r="M2590" s="5" t="s">
        <v>113</v>
      </c>
      <c r="N2590" s="5" t="s">
        <v>34</v>
      </c>
      <c r="O2590" s="5" t="s">
        <v>39</v>
      </c>
      <c r="P2590" s="5" t="s">
        <v>15467</v>
      </c>
      <c r="Q2590" s="5" t="s">
        <v>15468</v>
      </c>
      <c r="R2590" s="5"/>
      <c r="S2590" s="5" t="s">
        <v>15469</v>
      </c>
      <c r="T2590" s="5"/>
      <c r="U2590" s="5" t="s">
        <v>193</v>
      </c>
      <c r="V2590" s="5">
        <v>1</v>
      </c>
      <c r="W2590" s="5" t="s">
        <v>15470</v>
      </c>
      <c r="X2590" s="5"/>
      <c r="Y2590" s="5"/>
      <c r="Z2590" s="9" t="s">
        <v>41</v>
      </c>
      <c r="AA2590" s="11" t="s">
        <v>65305</v>
      </c>
      <c r="AB2590" s="11" t="str">
        <f t="shared" si="40"/>
        <v>#Н/Д</v>
      </c>
      <c r="AC2590" s="11"/>
    </row>
    <row r="2591" spans="1:29" ht="15" hidden="1" customHeight="1" x14ac:dyDescent="0.25">
      <c r="A2591" s="5" t="s">
        <v>15471</v>
      </c>
      <c r="B2591" s="5" t="s">
        <v>15472</v>
      </c>
      <c r="C2591" s="6">
        <v>44531</v>
      </c>
      <c r="D2591" s="6">
        <v>44558</v>
      </c>
      <c r="E2591" s="5" t="s">
        <v>28</v>
      </c>
      <c r="F2591" s="5"/>
      <c r="G2591" s="5"/>
      <c r="H2591" s="5" t="s">
        <v>15473</v>
      </c>
      <c r="I2591" s="5" t="s">
        <v>30</v>
      </c>
      <c r="J2591" s="5" t="s">
        <v>31</v>
      </c>
      <c r="K2591" s="5" t="s">
        <v>15414</v>
      </c>
      <c r="L2591" s="5" t="s">
        <v>15423</v>
      </c>
      <c r="M2591" s="5" t="s">
        <v>341</v>
      </c>
      <c r="N2591" s="5" t="s">
        <v>34</v>
      </c>
      <c r="O2591" s="5" t="s">
        <v>39</v>
      </c>
      <c r="P2591" s="5" t="s">
        <v>15474</v>
      </c>
      <c r="Q2591" s="5" t="s">
        <v>15475</v>
      </c>
      <c r="R2591" s="5"/>
      <c r="S2591" s="5" t="s">
        <v>56</v>
      </c>
      <c r="T2591" s="5"/>
      <c r="U2591" s="5" t="s">
        <v>39</v>
      </c>
      <c r="V2591" s="5">
        <v>1</v>
      </c>
      <c r="W2591" s="5" t="s">
        <v>15476</v>
      </c>
      <c r="X2591" s="5"/>
      <c r="Y2591" s="5"/>
      <c r="Z2591" s="9" t="s">
        <v>41</v>
      </c>
      <c r="AA2591" s="11" t="s">
        <v>65305</v>
      </c>
      <c r="AB2591" s="11" t="str">
        <f t="shared" si="40"/>
        <v>#Н/Д</v>
      </c>
      <c r="AC2591" s="11"/>
    </row>
    <row r="2592" spans="1:29" ht="15" hidden="1" customHeight="1" x14ac:dyDescent="0.25">
      <c r="A2592" s="5" t="s">
        <v>15477</v>
      </c>
      <c r="B2592" s="5" t="s">
        <v>15478</v>
      </c>
      <c r="C2592" s="6">
        <v>44531</v>
      </c>
      <c r="D2592" s="6">
        <v>44558</v>
      </c>
      <c r="E2592" s="5" t="s">
        <v>28</v>
      </c>
      <c r="F2592" s="5"/>
      <c r="G2592" s="5"/>
      <c r="H2592" s="5" t="s">
        <v>15479</v>
      </c>
      <c r="I2592" s="5" t="s">
        <v>30</v>
      </c>
      <c r="J2592" s="5" t="s">
        <v>31</v>
      </c>
      <c r="K2592" s="5" t="s">
        <v>15414</v>
      </c>
      <c r="L2592" s="5" t="s">
        <v>15423</v>
      </c>
      <c r="M2592" s="5" t="s">
        <v>2910</v>
      </c>
      <c r="N2592" s="5" t="s">
        <v>34</v>
      </c>
      <c r="O2592" s="5" t="s">
        <v>158</v>
      </c>
      <c r="P2592" s="5" t="s">
        <v>15480</v>
      </c>
      <c r="Q2592" s="5" t="s">
        <v>15481</v>
      </c>
      <c r="R2592" s="5"/>
      <c r="S2592" s="5" t="s">
        <v>48</v>
      </c>
      <c r="T2592" s="5"/>
      <c r="U2592" s="5" t="s">
        <v>39</v>
      </c>
      <c r="V2592" s="5">
        <v>1</v>
      </c>
      <c r="W2592" s="5" t="s">
        <v>15482</v>
      </c>
      <c r="X2592" s="5"/>
      <c r="Y2592" s="5"/>
      <c r="Z2592" s="9" t="s">
        <v>41</v>
      </c>
      <c r="AA2592" s="11" t="s">
        <v>65305</v>
      </c>
      <c r="AB2592" s="11" t="str">
        <f t="shared" si="40"/>
        <v>#Н/Д</v>
      </c>
      <c r="AC2592" s="11"/>
    </row>
    <row r="2593" spans="1:29" ht="15" hidden="1" customHeight="1" x14ac:dyDescent="0.25">
      <c r="A2593" s="5" t="s">
        <v>15483</v>
      </c>
      <c r="B2593" s="5" t="s">
        <v>15484</v>
      </c>
      <c r="C2593" s="6">
        <v>44531</v>
      </c>
      <c r="D2593" s="6">
        <v>44558</v>
      </c>
      <c r="E2593" s="5" t="s">
        <v>28</v>
      </c>
      <c r="F2593" s="5"/>
      <c r="G2593" s="5"/>
      <c r="H2593" s="5" t="s">
        <v>15479</v>
      </c>
      <c r="I2593" s="5" t="s">
        <v>30</v>
      </c>
      <c r="J2593" s="5" t="s">
        <v>31</v>
      </c>
      <c r="K2593" s="5" t="s">
        <v>15414</v>
      </c>
      <c r="L2593" s="5" t="s">
        <v>15423</v>
      </c>
      <c r="M2593" s="5" t="s">
        <v>2910</v>
      </c>
      <c r="N2593" s="5" t="s">
        <v>34</v>
      </c>
      <c r="O2593" s="5" t="s">
        <v>33</v>
      </c>
      <c r="P2593" s="5" t="s">
        <v>15485</v>
      </c>
      <c r="Q2593" s="5" t="s">
        <v>15486</v>
      </c>
      <c r="R2593" s="5"/>
      <c r="S2593" s="5" t="s">
        <v>48</v>
      </c>
      <c r="T2593" s="5"/>
      <c r="U2593" s="5" t="s">
        <v>39</v>
      </c>
      <c r="V2593" s="5">
        <v>1</v>
      </c>
      <c r="W2593" s="5" t="s">
        <v>15487</v>
      </c>
      <c r="X2593" s="5"/>
      <c r="Y2593" s="5"/>
      <c r="Z2593" s="9" t="s">
        <v>155</v>
      </c>
      <c r="AA2593" s="11" t="s">
        <v>65305</v>
      </c>
      <c r="AB2593" s="11" t="str">
        <f t="shared" si="40"/>
        <v>#Н/Д</v>
      </c>
      <c r="AC2593" s="11"/>
    </row>
    <row r="2594" spans="1:29" ht="15" hidden="1" customHeight="1" x14ac:dyDescent="0.25">
      <c r="A2594" s="5" t="s">
        <v>15488</v>
      </c>
      <c r="B2594" s="5" t="s">
        <v>15489</v>
      </c>
      <c r="C2594" s="6">
        <v>44531</v>
      </c>
      <c r="D2594" s="6">
        <v>44558</v>
      </c>
      <c r="E2594" s="5" t="s">
        <v>28</v>
      </c>
      <c r="F2594" s="5"/>
      <c r="G2594" s="5"/>
      <c r="H2594" s="5" t="s">
        <v>15490</v>
      </c>
      <c r="I2594" s="5" t="s">
        <v>30</v>
      </c>
      <c r="J2594" s="5" t="s">
        <v>31</v>
      </c>
      <c r="K2594" s="5" t="s">
        <v>15414</v>
      </c>
      <c r="L2594" s="5" t="s">
        <v>15423</v>
      </c>
      <c r="M2594" s="5" t="s">
        <v>2392</v>
      </c>
      <c r="N2594" s="5" t="s">
        <v>34</v>
      </c>
      <c r="O2594" s="5" t="s">
        <v>39</v>
      </c>
      <c r="P2594" s="5" t="s">
        <v>15491</v>
      </c>
      <c r="Q2594" s="5" t="s">
        <v>15492</v>
      </c>
      <c r="R2594" s="5"/>
      <c r="S2594" s="5" t="s">
        <v>63</v>
      </c>
      <c r="T2594" s="5"/>
      <c r="U2594" s="5" t="s">
        <v>39</v>
      </c>
      <c r="V2594" s="5">
        <v>1</v>
      </c>
      <c r="W2594" s="5" t="s">
        <v>15493</v>
      </c>
      <c r="X2594" s="5"/>
      <c r="Y2594" s="5"/>
      <c r="Z2594" s="9" t="s">
        <v>41</v>
      </c>
      <c r="AA2594" s="11" t="s">
        <v>65305</v>
      </c>
      <c r="AB2594" s="11" t="str">
        <f t="shared" si="40"/>
        <v>#Н/Д</v>
      </c>
      <c r="AC2594" s="11"/>
    </row>
    <row r="2595" spans="1:29" ht="15" hidden="1" customHeight="1" x14ac:dyDescent="0.25">
      <c r="A2595" s="5" t="s">
        <v>15494</v>
      </c>
      <c r="B2595" s="5" t="s">
        <v>15495</v>
      </c>
      <c r="C2595" s="6">
        <v>44531</v>
      </c>
      <c r="D2595" s="6">
        <v>44558</v>
      </c>
      <c r="E2595" s="5" t="s">
        <v>28</v>
      </c>
      <c r="F2595" s="5"/>
      <c r="G2595" s="5"/>
      <c r="H2595" s="5" t="s">
        <v>15496</v>
      </c>
      <c r="I2595" s="5" t="s">
        <v>30</v>
      </c>
      <c r="J2595" s="5" t="s">
        <v>31</v>
      </c>
      <c r="K2595" s="5" t="s">
        <v>15414</v>
      </c>
      <c r="L2595" s="5" t="s">
        <v>15497</v>
      </c>
      <c r="M2595" s="5" t="s">
        <v>340</v>
      </c>
      <c r="N2595" s="5" t="s">
        <v>34</v>
      </c>
      <c r="O2595" s="5" t="s">
        <v>158</v>
      </c>
      <c r="P2595" s="5" t="s">
        <v>15498</v>
      </c>
      <c r="Q2595" s="5" t="s">
        <v>15499</v>
      </c>
      <c r="R2595" s="5" t="s">
        <v>15500</v>
      </c>
      <c r="S2595" s="5" t="s">
        <v>56</v>
      </c>
      <c r="T2595" s="5"/>
      <c r="U2595" s="5" t="s">
        <v>39</v>
      </c>
      <c r="V2595" s="5">
        <v>1</v>
      </c>
      <c r="W2595" s="5" t="s">
        <v>15501</v>
      </c>
      <c r="X2595" s="5"/>
      <c r="Y2595" s="5"/>
      <c r="Z2595" s="9" t="s">
        <v>41</v>
      </c>
      <c r="AA2595" s="11" t="s">
        <v>65305</v>
      </c>
      <c r="AB2595" s="11" t="str">
        <f t="shared" si="40"/>
        <v>#Н/Д</v>
      </c>
      <c r="AC2595" s="11"/>
    </row>
    <row r="2596" spans="1:29" ht="15" hidden="1" customHeight="1" x14ac:dyDescent="0.25">
      <c r="A2596" s="5" t="s">
        <v>15502</v>
      </c>
      <c r="B2596" s="5" t="s">
        <v>15503</v>
      </c>
      <c r="C2596" s="6">
        <v>44531</v>
      </c>
      <c r="D2596" s="6">
        <v>44558</v>
      </c>
      <c r="E2596" s="5" t="s">
        <v>28</v>
      </c>
      <c r="F2596" s="5"/>
      <c r="G2596" s="5"/>
      <c r="H2596" s="5" t="s">
        <v>15504</v>
      </c>
      <c r="I2596" s="5" t="s">
        <v>30</v>
      </c>
      <c r="J2596" s="5" t="s">
        <v>31</v>
      </c>
      <c r="K2596" s="5" t="s">
        <v>15414</v>
      </c>
      <c r="L2596" s="5" t="s">
        <v>15505</v>
      </c>
      <c r="M2596" s="5" t="s">
        <v>39</v>
      </c>
      <c r="N2596" s="5" t="s">
        <v>34</v>
      </c>
      <c r="O2596" s="5" t="s">
        <v>284</v>
      </c>
      <c r="P2596" s="5" t="s">
        <v>15506</v>
      </c>
      <c r="Q2596" s="5" t="s">
        <v>15507</v>
      </c>
      <c r="R2596" s="5"/>
      <c r="S2596" s="5" t="s">
        <v>15508</v>
      </c>
      <c r="T2596" s="5"/>
      <c r="U2596" s="5" t="s">
        <v>39</v>
      </c>
      <c r="V2596" s="5">
        <v>1</v>
      </c>
      <c r="W2596" s="5" t="s">
        <v>15509</v>
      </c>
      <c r="X2596" s="5"/>
      <c r="Y2596" s="5"/>
      <c r="Z2596" s="9" t="s">
        <v>41</v>
      </c>
      <c r="AA2596" s="11" t="s">
        <v>65305</v>
      </c>
      <c r="AB2596" s="11" t="str">
        <f t="shared" si="40"/>
        <v>#Н/Д</v>
      </c>
      <c r="AC2596" s="11"/>
    </row>
    <row r="2597" spans="1:29" ht="15" hidden="1" customHeight="1" x14ac:dyDescent="0.25">
      <c r="A2597" s="5" t="s">
        <v>15510</v>
      </c>
      <c r="B2597" s="5" t="s">
        <v>15511</v>
      </c>
      <c r="C2597" s="6">
        <v>44531</v>
      </c>
      <c r="D2597" s="6">
        <v>44558</v>
      </c>
      <c r="E2597" s="5" t="s">
        <v>28</v>
      </c>
      <c r="F2597" s="5"/>
      <c r="G2597" s="5"/>
      <c r="H2597" s="5" t="s">
        <v>15504</v>
      </c>
      <c r="I2597" s="5" t="s">
        <v>30</v>
      </c>
      <c r="J2597" s="5" t="s">
        <v>31</v>
      </c>
      <c r="K2597" s="5" t="s">
        <v>15414</v>
      </c>
      <c r="L2597" s="5" t="s">
        <v>15505</v>
      </c>
      <c r="M2597" s="5" t="s">
        <v>39</v>
      </c>
      <c r="N2597" s="5" t="s">
        <v>34</v>
      </c>
      <c r="O2597" s="5" t="s">
        <v>193</v>
      </c>
      <c r="P2597" s="5" t="s">
        <v>15512</v>
      </c>
      <c r="Q2597" s="5" t="s">
        <v>15513</v>
      </c>
      <c r="R2597" s="5"/>
      <c r="S2597" s="5" t="s">
        <v>56</v>
      </c>
      <c r="T2597" s="5"/>
      <c r="U2597" s="5" t="s">
        <v>39</v>
      </c>
      <c r="V2597" s="5">
        <v>1</v>
      </c>
      <c r="W2597" s="5" t="s">
        <v>15514</v>
      </c>
      <c r="X2597" s="5"/>
      <c r="Y2597" s="5"/>
      <c r="Z2597" s="9" t="s">
        <v>41</v>
      </c>
      <c r="AA2597" s="11" t="s">
        <v>65305</v>
      </c>
      <c r="AB2597" s="11" t="str">
        <f t="shared" si="40"/>
        <v>#Н/Д</v>
      </c>
      <c r="AC2597" s="11"/>
    </row>
    <row r="2598" spans="1:29" ht="15" hidden="1" customHeight="1" x14ac:dyDescent="0.25">
      <c r="A2598" s="5" t="s">
        <v>15515</v>
      </c>
      <c r="B2598" s="5" t="s">
        <v>15516</v>
      </c>
      <c r="C2598" s="6">
        <v>44531</v>
      </c>
      <c r="D2598" s="6">
        <v>44558</v>
      </c>
      <c r="E2598" s="5" t="s">
        <v>28</v>
      </c>
      <c r="F2598" s="5"/>
      <c r="G2598" s="5"/>
      <c r="H2598" s="5" t="s">
        <v>15517</v>
      </c>
      <c r="I2598" s="5" t="s">
        <v>30</v>
      </c>
      <c r="J2598" s="5" t="s">
        <v>31</v>
      </c>
      <c r="K2598" s="5" t="s">
        <v>15414</v>
      </c>
      <c r="L2598" s="5" t="s">
        <v>15505</v>
      </c>
      <c r="M2598" s="5" t="s">
        <v>1041</v>
      </c>
      <c r="N2598" s="5" t="s">
        <v>34</v>
      </c>
      <c r="O2598" s="5" t="s">
        <v>284</v>
      </c>
      <c r="P2598" s="5" t="s">
        <v>15518</v>
      </c>
      <c r="Q2598" s="5" t="s">
        <v>15519</v>
      </c>
      <c r="R2598" s="5"/>
      <c r="S2598" s="5" t="s">
        <v>56</v>
      </c>
      <c r="T2598" s="5"/>
      <c r="U2598" s="5" t="s">
        <v>39</v>
      </c>
      <c r="V2598" s="5">
        <v>1</v>
      </c>
      <c r="W2598" s="5" t="s">
        <v>15520</v>
      </c>
      <c r="X2598" s="5"/>
      <c r="Y2598" s="5"/>
      <c r="Z2598" s="9" t="s">
        <v>41</v>
      </c>
      <c r="AA2598" s="11" t="s">
        <v>65305</v>
      </c>
      <c r="AB2598" s="11" t="str">
        <f t="shared" si="40"/>
        <v>#Н/Д</v>
      </c>
      <c r="AC2598" s="11"/>
    </row>
    <row r="2599" spans="1:29" ht="15" hidden="1" customHeight="1" x14ac:dyDescent="0.25">
      <c r="A2599" s="5" t="s">
        <v>15521</v>
      </c>
      <c r="B2599" s="5" t="s">
        <v>15522</v>
      </c>
      <c r="C2599" s="6">
        <v>44531</v>
      </c>
      <c r="D2599" s="6">
        <v>44558</v>
      </c>
      <c r="E2599" s="5" t="s">
        <v>28</v>
      </c>
      <c r="F2599" s="5"/>
      <c r="G2599" s="5"/>
      <c r="H2599" s="5" t="s">
        <v>15517</v>
      </c>
      <c r="I2599" s="5" t="s">
        <v>30</v>
      </c>
      <c r="J2599" s="5" t="s">
        <v>31</v>
      </c>
      <c r="K2599" s="5" t="s">
        <v>15414</v>
      </c>
      <c r="L2599" s="5" t="s">
        <v>15505</v>
      </c>
      <c r="M2599" s="5" t="s">
        <v>1041</v>
      </c>
      <c r="N2599" s="5" t="s">
        <v>34</v>
      </c>
      <c r="O2599" s="5" t="s">
        <v>193</v>
      </c>
      <c r="P2599" s="5" t="s">
        <v>15523</v>
      </c>
      <c r="Q2599" s="5" t="s">
        <v>15524</v>
      </c>
      <c r="R2599" s="5" t="s">
        <v>15525</v>
      </c>
      <c r="S2599" s="5" t="s">
        <v>56</v>
      </c>
      <c r="T2599" s="5"/>
      <c r="U2599" s="5" t="s">
        <v>39</v>
      </c>
      <c r="V2599" s="5">
        <v>1</v>
      </c>
      <c r="W2599" s="5" t="s">
        <v>15526</v>
      </c>
      <c r="X2599" s="5"/>
      <c r="Y2599" s="5"/>
      <c r="Z2599" s="9" t="s">
        <v>41</v>
      </c>
      <c r="AA2599" s="11" t="s">
        <v>65529</v>
      </c>
      <c r="AB2599" s="11" t="str">
        <f t="shared" si="40"/>
        <v>4712</v>
      </c>
      <c r="AC2599" s="11"/>
    </row>
    <row r="2600" spans="1:29" ht="15" hidden="1" customHeight="1" x14ac:dyDescent="0.25">
      <c r="A2600" s="5" t="s">
        <v>15527</v>
      </c>
      <c r="B2600" s="5" t="s">
        <v>15528</v>
      </c>
      <c r="C2600" s="6">
        <v>44531</v>
      </c>
      <c r="D2600" s="6">
        <v>44558</v>
      </c>
      <c r="E2600" s="5" t="s">
        <v>28</v>
      </c>
      <c r="F2600" s="5"/>
      <c r="G2600" s="5"/>
      <c r="H2600" s="5" t="s">
        <v>15529</v>
      </c>
      <c r="I2600" s="5" t="s">
        <v>30</v>
      </c>
      <c r="J2600" s="5" t="s">
        <v>31</v>
      </c>
      <c r="K2600" s="5" t="s">
        <v>15414</v>
      </c>
      <c r="L2600" s="5" t="s">
        <v>15505</v>
      </c>
      <c r="M2600" s="5" t="s">
        <v>1987</v>
      </c>
      <c r="N2600" s="5" t="s">
        <v>34</v>
      </c>
      <c r="O2600" s="5" t="s">
        <v>39</v>
      </c>
      <c r="P2600" s="5" t="s">
        <v>15530</v>
      </c>
      <c r="Q2600" s="5" t="s">
        <v>15531</v>
      </c>
      <c r="R2600" s="5" t="s">
        <v>15532</v>
      </c>
      <c r="S2600" s="5" t="s">
        <v>103</v>
      </c>
      <c r="T2600" s="5"/>
      <c r="U2600" s="5" t="s">
        <v>39</v>
      </c>
      <c r="V2600" s="5">
        <v>1</v>
      </c>
      <c r="W2600" s="5" t="s">
        <v>15533</v>
      </c>
      <c r="X2600" s="5"/>
      <c r="Y2600" s="5"/>
      <c r="Z2600" s="9" t="s">
        <v>41</v>
      </c>
      <c r="AA2600" s="11" t="s">
        <v>65530</v>
      </c>
      <c r="AB2600" s="11" t="str">
        <f t="shared" si="40"/>
        <v>4712</v>
      </c>
      <c r="AC2600" s="11"/>
    </row>
    <row r="2601" spans="1:29" ht="15" hidden="1" customHeight="1" x14ac:dyDescent="0.25">
      <c r="A2601" s="5" t="s">
        <v>15534</v>
      </c>
      <c r="B2601" s="5" t="s">
        <v>15535</v>
      </c>
      <c r="C2601" s="6">
        <v>44531</v>
      </c>
      <c r="D2601" s="6">
        <v>44558</v>
      </c>
      <c r="E2601" s="5" t="s">
        <v>28</v>
      </c>
      <c r="F2601" s="5"/>
      <c r="G2601" s="5"/>
      <c r="H2601" s="5" t="s">
        <v>15536</v>
      </c>
      <c r="I2601" s="5" t="s">
        <v>30</v>
      </c>
      <c r="J2601" s="5" t="s">
        <v>31</v>
      </c>
      <c r="K2601" s="5" t="s">
        <v>15414</v>
      </c>
      <c r="L2601" s="5" t="s">
        <v>15505</v>
      </c>
      <c r="M2601" s="5" t="s">
        <v>4750</v>
      </c>
      <c r="N2601" s="5" t="s">
        <v>34</v>
      </c>
      <c r="O2601" s="5" t="s">
        <v>33</v>
      </c>
      <c r="P2601" s="5" t="s">
        <v>15537</v>
      </c>
      <c r="Q2601" s="5" t="s">
        <v>15538</v>
      </c>
      <c r="R2601" s="5"/>
      <c r="S2601" s="5" t="s">
        <v>63</v>
      </c>
      <c r="T2601" s="5"/>
      <c r="U2601" s="5" t="s">
        <v>39</v>
      </c>
      <c r="V2601" s="5">
        <v>1</v>
      </c>
      <c r="W2601" s="5" t="s">
        <v>15539</v>
      </c>
      <c r="X2601" s="5"/>
      <c r="Y2601" s="5"/>
      <c r="Z2601" s="9" t="s">
        <v>41</v>
      </c>
      <c r="AA2601" s="11" t="s">
        <v>65305</v>
      </c>
      <c r="AB2601" s="11" t="str">
        <f t="shared" si="40"/>
        <v>#Н/Д</v>
      </c>
      <c r="AC2601" s="11"/>
    </row>
    <row r="2602" spans="1:29" ht="15" hidden="1" customHeight="1" x14ac:dyDescent="0.25">
      <c r="A2602" s="5" t="s">
        <v>15540</v>
      </c>
      <c r="B2602" s="5" t="s">
        <v>15541</v>
      </c>
      <c r="C2602" s="6">
        <v>44531</v>
      </c>
      <c r="D2602" s="6">
        <v>44558</v>
      </c>
      <c r="E2602" s="5" t="s">
        <v>28</v>
      </c>
      <c r="F2602" s="5"/>
      <c r="G2602" s="5"/>
      <c r="H2602" s="5" t="s">
        <v>15536</v>
      </c>
      <c r="I2602" s="5" t="s">
        <v>30</v>
      </c>
      <c r="J2602" s="5" t="s">
        <v>31</v>
      </c>
      <c r="K2602" s="5" t="s">
        <v>15414</v>
      </c>
      <c r="L2602" s="5" t="s">
        <v>15505</v>
      </c>
      <c r="M2602" s="5" t="s">
        <v>4750</v>
      </c>
      <c r="N2602" s="5" t="s">
        <v>34</v>
      </c>
      <c r="O2602" s="5" t="s">
        <v>33</v>
      </c>
      <c r="P2602" s="5" t="s">
        <v>15542</v>
      </c>
      <c r="Q2602" s="5" t="s">
        <v>15543</v>
      </c>
      <c r="R2602" s="5"/>
      <c r="S2602" s="5" t="s">
        <v>63</v>
      </c>
      <c r="T2602" s="5"/>
      <c r="U2602" s="5" t="s">
        <v>39</v>
      </c>
      <c r="V2602" s="5">
        <v>1</v>
      </c>
      <c r="W2602" s="5" t="s">
        <v>15544</v>
      </c>
      <c r="X2602" s="5"/>
      <c r="Y2602" s="5"/>
      <c r="Z2602" s="9" t="s">
        <v>41</v>
      </c>
      <c r="AA2602" s="11" t="s">
        <v>65305</v>
      </c>
      <c r="AB2602" s="11" t="str">
        <f t="shared" si="40"/>
        <v>#Н/Д</v>
      </c>
      <c r="AC2602" s="11"/>
    </row>
    <row r="2603" spans="1:29" ht="15" hidden="1" customHeight="1" x14ac:dyDescent="0.25">
      <c r="A2603" s="5" t="s">
        <v>15545</v>
      </c>
      <c r="B2603" s="5" t="s">
        <v>15546</v>
      </c>
      <c r="C2603" s="6">
        <v>44531</v>
      </c>
      <c r="D2603" s="6">
        <v>44558</v>
      </c>
      <c r="E2603" s="5" t="s">
        <v>28</v>
      </c>
      <c r="F2603" s="5"/>
      <c r="G2603" s="5"/>
      <c r="H2603" s="5" t="s">
        <v>15547</v>
      </c>
      <c r="I2603" s="5" t="s">
        <v>30</v>
      </c>
      <c r="J2603" s="5" t="s">
        <v>31</v>
      </c>
      <c r="K2603" s="5" t="s">
        <v>15414</v>
      </c>
      <c r="L2603" s="5" t="s">
        <v>15505</v>
      </c>
      <c r="M2603" s="5" t="s">
        <v>2971</v>
      </c>
      <c r="N2603" s="5" t="s">
        <v>34</v>
      </c>
      <c r="O2603" s="5" t="s">
        <v>193</v>
      </c>
      <c r="P2603" s="5" t="s">
        <v>15548</v>
      </c>
      <c r="Q2603" s="5" t="s">
        <v>15549</v>
      </c>
      <c r="R2603" s="5"/>
      <c r="S2603" s="5" t="s">
        <v>63</v>
      </c>
      <c r="T2603" s="5"/>
      <c r="U2603" s="5" t="s">
        <v>39</v>
      </c>
      <c r="V2603" s="5">
        <v>1</v>
      </c>
      <c r="W2603" s="5" t="s">
        <v>15550</v>
      </c>
      <c r="X2603" s="5"/>
      <c r="Y2603" s="5"/>
      <c r="Z2603" s="9" t="s">
        <v>41</v>
      </c>
      <c r="AA2603" s="11" t="s">
        <v>65305</v>
      </c>
      <c r="AB2603" s="11" t="str">
        <f t="shared" si="40"/>
        <v>#Н/Д</v>
      </c>
      <c r="AC2603" s="11"/>
    </row>
    <row r="2604" spans="1:29" ht="15" hidden="1" customHeight="1" x14ac:dyDescent="0.25">
      <c r="A2604" s="5" t="s">
        <v>15551</v>
      </c>
      <c r="B2604" s="5" t="s">
        <v>15552</v>
      </c>
      <c r="C2604" s="6">
        <v>44531</v>
      </c>
      <c r="D2604" s="6">
        <v>44558</v>
      </c>
      <c r="E2604" s="5" t="s">
        <v>28</v>
      </c>
      <c r="F2604" s="5"/>
      <c r="G2604" s="5"/>
      <c r="H2604" s="5" t="s">
        <v>15553</v>
      </c>
      <c r="I2604" s="5" t="s">
        <v>30</v>
      </c>
      <c r="J2604" s="5" t="s">
        <v>31</v>
      </c>
      <c r="K2604" s="5" t="s">
        <v>15414</v>
      </c>
      <c r="L2604" s="5" t="s">
        <v>15505</v>
      </c>
      <c r="M2604" s="5" t="s">
        <v>4049</v>
      </c>
      <c r="N2604" s="5" t="s">
        <v>34</v>
      </c>
      <c r="O2604" s="5" t="s">
        <v>726</v>
      </c>
      <c r="P2604" s="5" t="s">
        <v>15554</v>
      </c>
      <c r="Q2604" s="5" t="s">
        <v>15555</v>
      </c>
      <c r="R2604" s="5"/>
      <c r="S2604" s="5" t="s">
        <v>63</v>
      </c>
      <c r="T2604" s="5"/>
      <c r="U2604" s="5" t="s">
        <v>39</v>
      </c>
      <c r="V2604" s="5">
        <v>1</v>
      </c>
      <c r="W2604" s="5" t="s">
        <v>15556</v>
      </c>
      <c r="X2604" s="5"/>
      <c r="Y2604" s="5"/>
      <c r="Z2604" s="9" t="s">
        <v>41</v>
      </c>
      <c r="AA2604" s="11" t="s">
        <v>65305</v>
      </c>
      <c r="AB2604" s="11" t="str">
        <f t="shared" si="40"/>
        <v>#Н/Д</v>
      </c>
      <c r="AC2604" s="11"/>
    </row>
    <row r="2605" spans="1:29" ht="15" hidden="1" customHeight="1" x14ac:dyDescent="0.25">
      <c r="A2605" s="5" t="s">
        <v>15557</v>
      </c>
      <c r="B2605" s="5" t="s">
        <v>15558</v>
      </c>
      <c r="C2605" s="6">
        <v>44531</v>
      </c>
      <c r="D2605" s="6">
        <v>44558</v>
      </c>
      <c r="E2605" s="5" t="s">
        <v>28</v>
      </c>
      <c r="F2605" s="5"/>
      <c r="G2605" s="5"/>
      <c r="H2605" s="5" t="s">
        <v>15553</v>
      </c>
      <c r="I2605" s="5" t="s">
        <v>30</v>
      </c>
      <c r="J2605" s="5" t="s">
        <v>31</v>
      </c>
      <c r="K2605" s="5" t="s">
        <v>15414</v>
      </c>
      <c r="L2605" s="5" t="s">
        <v>15505</v>
      </c>
      <c r="M2605" s="5" t="s">
        <v>4049</v>
      </c>
      <c r="N2605" s="5" t="s">
        <v>34</v>
      </c>
      <c r="O2605" s="5" t="s">
        <v>906</v>
      </c>
      <c r="P2605" s="5" t="s">
        <v>15559</v>
      </c>
      <c r="Q2605" s="5" t="s">
        <v>15560</v>
      </c>
      <c r="R2605" s="5"/>
      <c r="S2605" s="5" t="s">
        <v>63</v>
      </c>
      <c r="T2605" s="5"/>
      <c r="U2605" s="5" t="s">
        <v>39</v>
      </c>
      <c r="V2605" s="5">
        <v>1</v>
      </c>
      <c r="W2605" s="5" t="s">
        <v>15561</v>
      </c>
      <c r="X2605" s="5"/>
      <c r="Y2605" s="5"/>
      <c r="Z2605" s="9" t="s">
        <v>41</v>
      </c>
      <c r="AA2605" s="11" t="s">
        <v>65531</v>
      </c>
      <c r="AB2605" s="11" t="str">
        <f t="shared" si="40"/>
        <v>4712</v>
      </c>
      <c r="AC2605" s="11"/>
    </row>
    <row r="2606" spans="1:29" ht="15" hidden="1" customHeight="1" x14ac:dyDescent="0.25">
      <c r="A2606" s="5" t="s">
        <v>15562</v>
      </c>
      <c r="B2606" s="5" t="s">
        <v>15563</v>
      </c>
      <c r="C2606" s="6">
        <v>44531</v>
      </c>
      <c r="D2606" s="6">
        <v>44558</v>
      </c>
      <c r="E2606" s="5" t="s">
        <v>28</v>
      </c>
      <c r="F2606" s="5"/>
      <c r="G2606" s="5"/>
      <c r="H2606" s="5" t="s">
        <v>15564</v>
      </c>
      <c r="I2606" s="5" t="s">
        <v>30</v>
      </c>
      <c r="J2606" s="5" t="s">
        <v>31</v>
      </c>
      <c r="K2606" s="5" t="s">
        <v>15414</v>
      </c>
      <c r="L2606" s="5" t="s">
        <v>15505</v>
      </c>
      <c r="M2606" s="5" t="s">
        <v>2522</v>
      </c>
      <c r="N2606" s="5" t="s">
        <v>34</v>
      </c>
      <c r="O2606" s="5" t="s">
        <v>4049</v>
      </c>
      <c r="P2606" s="5" t="s">
        <v>15565</v>
      </c>
      <c r="Q2606" s="5" t="s">
        <v>15566</v>
      </c>
      <c r="R2606" s="5"/>
      <c r="S2606" s="5" t="s">
        <v>15567</v>
      </c>
      <c r="T2606" s="5"/>
      <c r="U2606" s="5" t="s">
        <v>39</v>
      </c>
      <c r="V2606" s="5">
        <v>1</v>
      </c>
      <c r="W2606" s="5" t="s">
        <v>15568</v>
      </c>
      <c r="X2606" s="5"/>
      <c r="Y2606" s="5"/>
      <c r="Z2606" s="9" t="s">
        <v>41</v>
      </c>
      <c r="AA2606" s="11" t="s">
        <v>65305</v>
      </c>
      <c r="AB2606" s="11" t="str">
        <f t="shared" si="40"/>
        <v>#Н/Д</v>
      </c>
      <c r="AC2606" s="11"/>
    </row>
    <row r="2607" spans="1:29" ht="15" hidden="1" customHeight="1" x14ac:dyDescent="0.25">
      <c r="A2607" s="5" t="s">
        <v>15569</v>
      </c>
      <c r="B2607" s="5" t="s">
        <v>15570</v>
      </c>
      <c r="C2607" s="6">
        <v>44531</v>
      </c>
      <c r="D2607" s="6">
        <v>44558</v>
      </c>
      <c r="E2607" s="5" t="s">
        <v>28</v>
      </c>
      <c r="F2607" s="5"/>
      <c r="G2607" s="5"/>
      <c r="H2607" s="5" t="s">
        <v>15571</v>
      </c>
      <c r="I2607" s="5" t="s">
        <v>30</v>
      </c>
      <c r="J2607" s="5" t="s">
        <v>31</v>
      </c>
      <c r="K2607" s="5" t="s">
        <v>15414</v>
      </c>
      <c r="L2607" s="5" t="s">
        <v>15505</v>
      </c>
      <c r="M2607" s="5" t="s">
        <v>99</v>
      </c>
      <c r="N2607" s="5" t="s">
        <v>34</v>
      </c>
      <c r="O2607" s="5" t="s">
        <v>284</v>
      </c>
      <c r="P2607" s="5" t="s">
        <v>15572</v>
      </c>
      <c r="Q2607" s="5" t="s">
        <v>15573</v>
      </c>
      <c r="R2607" s="5" t="s">
        <v>15574</v>
      </c>
      <c r="S2607" s="5" t="s">
        <v>15567</v>
      </c>
      <c r="T2607" s="5"/>
      <c r="U2607" s="5" t="s">
        <v>39</v>
      </c>
      <c r="V2607" s="5">
        <v>1</v>
      </c>
      <c r="W2607" s="5" t="s">
        <v>15575</v>
      </c>
      <c r="X2607" s="5"/>
      <c r="Y2607" s="5"/>
      <c r="Z2607" s="9" t="s">
        <v>41</v>
      </c>
      <c r="AA2607" s="11" t="s">
        <v>65532</v>
      </c>
      <c r="AB2607" s="11" t="str">
        <f t="shared" si="40"/>
        <v>4712</v>
      </c>
      <c r="AC2607" s="11"/>
    </row>
    <row r="2608" spans="1:29" ht="15" hidden="1" customHeight="1" x14ac:dyDescent="0.25">
      <c r="A2608" s="5" t="s">
        <v>15576</v>
      </c>
      <c r="B2608" s="5" t="s">
        <v>15577</v>
      </c>
      <c r="C2608" s="6">
        <v>44531</v>
      </c>
      <c r="D2608" s="6">
        <v>44558</v>
      </c>
      <c r="E2608" s="5" t="s">
        <v>28</v>
      </c>
      <c r="F2608" s="5"/>
      <c r="G2608" s="5"/>
      <c r="H2608" s="5" t="s">
        <v>15571</v>
      </c>
      <c r="I2608" s="5" t="s">
        <v>30</v>
      </c>
      <c r="J2608" s="5" t="s">
        <v>31</v>
      </c>
      <c r="K2608" s="5" t="s">
        <v>15414</v>
      </c>
      <c r="L2608" s="5" t="s">
        <v>15505</v>
      </c>
      <c r="M2608" s="5" t="s">
        <v>99</v>
      </c>
      <c r="N2608" s="5" t="s">
        <v>34</v>
      </c>
      <c r="O2608" s="5" t="s">
        <v>126</v>
      </c>
      <c r="P2608" s="5" t="s">
        <v>15578</v>
      </c>
      <c r="Q2608" s="5" t="s">
        <v>15579</v>
      </c>
      <c r="R2608" s="5"/>
      <c r="S2608" s="5" t="s">
        <v>15580</v>
      </c>
      <c r="T2608" s="5"/>
      <c r="U2608" s="5" t="s">
        <v>39</v>
      </c>
      <c r="V2608" s="5">
        <v>1</v>
      </c>
      <c r="W2608" s="5" t="s">
        <v>15581</v>
      </c>
      <c r="X2608" s="5"/>
      <c r="Y2608" s="5"/>
      <c r="Z2608" s="9" t="s">
        <v>41</v>
      </c>
      <c r="AA2608" s="11" t="s">
        <v>65532</v>
      </c>
      <c r="AB2608" s="11" t="str">
        <f t="shared" si="40"/>
        <v>4712</v>
      </c>
      <c r="AC2608" s="11"/>
    </row>
    <row r="2609" spans="1:29" ht="15" hidden="1" customHeight="1" x14ac:dyDescent="0.25">
      <c r="A2609" s="5" t="s">
        <v>15582</v>
      </c>
      <c r="B2609" s="5" t="s">
        <v>15583</v>
      </c>
      <c r="C2609" s="6">
        <v>44531</v>
      </c>
      <c r="D2609" s="6">
        <v>44558</v>
      </c>
      <c r="E2609" s="5" t="s">
        <v>28</v>
      </c>
      <c r="F2609" s="5"/>
      <c r="G2609" s="5"/>
      <c r="H2609" s="5" t="s">
        <v>15571</v>
      </c>
      <c r="I2609" s="5" t="s">
        <v>30</v>
      </c>
      <c r="J2609" s="5" t="s">
        <v>31</v>
      </c>
      <c r="K2609" s="5" t="s">
        <v>15414</v>
      </c>
      <c r="L2609" s="5" t="s">
        <v>15505</v>
      </c>
      <c r="M2609" s="5" t="s">
        <v>99</v>
      </c>
      <c r="N2609" s="5" t="s">
        <v>34</v>
      </c>
      <c r="O2609" s="5" t="s">
        <v>52</v>
      </c>
      <c r="P2609" s="5" t="s">
        <v>15584</v>
      </c>
      <c r="Q2609" s="5" t="s">
        <v>15585</v>
      </c>
      <c r="R2609" s="5"/>
      <c r="S2609" s="5" t="s">
        <v>15586</v>
      </c>
      <c r="T2609" s="5"/>
      <c r="U2609" s="5" t="s">
        <v>39</v>
      </c>
      <c r="V2609" s="5">
        <v>1</v>
      </c>
      <c r="W2609" s="5" t="s">
        <v>15587</v>
      </c>
      <c r="X2609" s="5"/>
      <c r="Y2609" s="5"/>
      <c r="Z2609" s="9" t="s">
        <v>41</v>
      </c>
      <c r="AA2609" s="11" t="s">
        <v>65305</v>
      </c>
      <c r="AB2609" s="11" t="str">
        <f t="shared" si="40"/>
        <v>#Н/Д</v>
      </c>
      <c r="AC2609" s="11"/>
    </row>
    <row r="2610" spans="1:29" ht="15" hidden="1" customHeight="1" x14ac:dyDescent="0.25">
      <c r="A2610" s="5" t="s">
        <v>15588</v>
      </c>
      <c r="B2610" s="5" t="s">
        <v>15589</v>
      </c>
      <c r="C2610" s="6">
        <v>44531</v>
      </c>
      <c r="D2610" s="6">
        <v>44558</v>
      </c>
      <c r="E2610" s="5" t="s">
        <v>28</v>
      </c>
      <c r="F2610" s="5"/>
      <c r="G2610" s="5"/>
      <c r="H2610" s="5" t="s">
        <v>15571</v>
      </c>
      <c r="I2610" s="5" t="s">
        <v>30</v>
      </c>
      <c r="J2610" s="5" t="s">
        <v>31</v>
      </c>
      <c r="K2610" s="5" t="s">
        <v>15414</v>
      </c>
      <c r="L2610" s="5" t="s">
        <v>15505</v>
      </c>
      <c r="M2610" s="5" t="s">
        <v>99</v>
      </c>
      <c r="N2610" s="5" t="s">
        <v>34</v>
      </c>
      <c r="O2610" s="5" t="s">
        <v>8607</v>
      </c>
      <c r="P2610" s="5" t="s">
        <v>15590</v>
      </c>
      <c r="Q2610" s="5" t="s">
        <v>15591</v>
      </c>
      <c r="R2610" s="5"/>
      <c r="S2610" s="5" t="s">
        <v>1277</v>
      </c>
      <c r="T2610" s="5"/>
      <c r="U2610" s="5"/>
      <c r="V2610" s="5">
        <v>2</v>
      </c>
      <c r="W2610" s="5" t="s">
        <v>1277</v>
      </c>
      <c r="X2610" s="5"/>
      <c r="Y2610" s="5"/>
      <c r="Z2610" s="9" t="s">
        <v>1277</v>
      </c>
      <c r="AA2610" s="11" t="s">
        <v>65305</v>
      </c>
      <c r="AB2610" s="11" t="str">
        <f t="shared" si="40"/>
        <v>#Н/Д</v>
      </c>
      <c r="AC2610" s="11"/>
    </row>
    <row r="2611" spans="1:29" ht="15" hidden="1" customHeight="1" x14ac:dyDescent="0.25">
      <c r="A2611" s="5" t="s">
        <v>15592</v>
      </c>
      <c r="B2611" s="5" t="s">
        <v>15593</v>
      </c>
      <c r="C2611" s="6">
        <v>44531</v>
      </c>
      <c r="D2611" s="6">
        <v>44558</v>
      </c>
      <c r="E2611" s="5" t="s">
        <v>28</v>
      </c>
      <c r="F2611" s="5"/>
      <c r="G2611" s="5"/>
      <c r="H2611" s="5" t="s">
        <v>15594</v>
      </c>
      <c r="I2611" s="5" t="s">
        <v>30</v>
      </c>
      <c r="J2611" s="5" t="s">
        <v>31</v>
      </c>
      <c r="K2611" s="5" t="s">
        <v>15414</v>
      </c>
      <c r="L2611" s="5" t="s">
        <v>15595</v>
      </c>
      <c r="M2611" s="5" t="s">
        <v>232</v>
      </c>
      <c r="N2611" s="5" t="s">
        <v>34</v>
      </c>
      <c r="O2611" s="5" t="s">
        <v>39</v>
      </c>
      <c r="P2611" s="5" t="s">
        <v>15596</v>
      </c>
      <c r="Q2611" s="5" t="s">
        <v>15597</v>
      </c>
      <c r="R2611" s="5"/>
      <c r="S2611" s="5" t="s">
        <v>15598</v>
      </c>
      <c r="T2611" s="5"/>
      <c r="U2611" s="5" t="s">
        <v>39</v>
      </c>
      <c r="V2611" s="5">
        <v>1</v>
      </c>
      <c r="W2611" s="5" t="s">
        <v>15599</v>
      </c>
      <c r="X2611" s="5"/>
      <c r="Y2611" s="5"/>
      <c r="Z2611" s="9" t="s">
        <v>41</v>
      </c>
      <c r="AA2611" s="11" t="s">
        <v>65305</v>
      </c>
      <c r="AB2611" s="11" t="str">
        <f t="shared" si="40"/>
        <v>#Н/Д</v>
      </c>
      <c r="AC2611" s="11"/>
    </row>
    <row r="2612" spans="1:29" ht="15" hidden="1" customHeight="1" x14ac:dyDescent="0.25">
      <c r="A2612" s="5" t="s">
        <v>15600</v>
      </c>
      <c r="B2612" s="5" t="s">
        <v>15601</v>
      </c>
      <c r="C2612" s="6">
        <v>44531</v>
      </c>
      <c r="D2612" s="6">
        <v>44558</v>
      </c>
      <c r="E2612" s="5" t="s">
        <v>28</v>
      </c>
      <c r="F2612" s="5"/>
      <c r="G2612" s="5"/>
      <c r="H2612" s="5" t="s">
        <v>15602</v>
      </c>
      <c r="I2612" s="5" t="s">
        <v>30</v>
      </c>
      <c r="J2612" s="5" t="s">
        <v>31</v>
      </c>
      <c r="K2612" s="5" t="s">
        <v>15414</v>
      </c>
      <c r="L2612" s="5" t="s">
        <v>15595</v>
      </c>
      <c r="M2612" s="5" t="s">
        <v>284</v>
      </c>
      <c r="N2612" s="5" t="s">
        <v>34</v>
      </c>
      <c r="O2612" s="5" t="s">
        <v>158</v>
      </c>
      <c r="P2612" s="5" t="s">
        <v>15603</v>
      </c>
      <c r="Q2612" s="5" t="s">
        <v>15604</v>
      </c>
      <c r="R2612" s="5"/>
      <c r="S2612" s="5" t="s">
        <v>15567</v>
      </c>
      <c r="T2612" s="5"/>
      <c r="U2612" s="5" t="s">
        <v>39</v>
      </c>
      <c r="V2612" s="5">
        <v>1</v>
      </c>
      <c r="W2612" s="5" t="s">
        <v>15605</v>
      </c>
      <c r="X2612" s="5"/>
      <c r="Y2612" s="5"/>
      <c r="Z2612" s="9" t="s">
        <v>41</v>
      </c>
      <c r="AA2612" s="11" t="s">
        <v>65305</v>
      </c>
      <c r="AB2612" s="11" t="str">
        <f t="shared" si="40"/>
        <v>#Н/Д</v>
      </c>
      <c r="AC2612" s="11"/>
    </row>
    <row r="2613" spans="1:29" ht="15" hidden="1" customHeight="1" x14ac:dyDescent="0.25">
      <c r="A2613" s="5" t="s">
        <v>15606</v>
      </c>
      <c r="B2613" s="5" t="s">
        <v>15607</v>
      </c>
      <c r="C2613" s="6">
        <v>44531</v>
      </c>
      <c r="D2613" s="6">
        <v>44558</v>
      </c>
      <c r="E2613" s="5" t="s">
        <v>28</v>
      </c>
      <c r="F2613" s="5"/>
      <c r="G2613" s="5"/>
      <c r="H2613" s="5" t="s">
        <v>15602</v>
      </c>
      <c r="I2613" s="5" t="s">
        <v>30</v>
      </c>
      <c r="J2613" s="5" t="s">
        <v>31</v>
      </c>
      <c r="K2613" s="5" t="s">
        <v>15414</v>
      </c>
      <c r="L2613" s="5" t="s">
        <v>15595</v>
      </c>
      <c r="M2613" s="5" t="s">
        <v>284</v>
      </c>
      <c r="N2613" s="5" t="s">
        <v>34</v>
      </c>
      <c r="O2613" s="5" t="s">
        <v>39</v>
      </c>
      <c r="P2613" s="5" t="s">
        <v>15608</v>
      </c>
      <c r="Q2613" s="5" t="s">
        <v>15609</v>
      </c>
      <c r="R2613" s="5"/>
      <c r="S2613" s="5" t="s">
        <v>15567</v>
      </c>
      <c r="T2613" s="5"/>
      <c r="U2613" s="5" t="s">
        <v>39</v>
      </c>
      <c r="V2613" s="5">
        <v>1</v>
      </c>
      <c r="W2613" s="5" t="s">
        <v>15610</v>
      </c>
      <c r="X2613" s="5"/>
      <c r="Y2613" s="5"/>
      <c r="Z2613" s="9" t="s">
        <v>41</v>
      </c>
      <c r="AA2613" s="11" t="s">
        <v>65305</v>
      </c>
      <c r="AB2613" s="11" t="str">
        <f t="shared" si="40"/>
        <v>#Н/Д</v>
      </c>
      <c r="AC2613" s="11"/>
    </row>
    <row r="2614" spans="1:29" ht="15" hidden="1" customHeight="1" x14ac:dyDescent="0.25">
      <c r="A2614" s="5" t="s">
        <v>15611</v>
      </c>
      <c r="B2614" s="5" t="s">
        <v>15612</v>
      </c>
      <c r="C2614" s="6">
        <v>44531</v>
      </c>
      <c r="D2614" s="6">
        <v>44558</v>
      </c>
      <c r="E2614" s="5" t="s">
        <v>28</v>
      </c>
      <c r="F2614" s="5"/>
      <c r="G2614" s="5"/>
      <c r="H2614" s="5" t="s">
        <v>15602</v>
      </c>
      <c r="I2614" s="5" t="s">
        <v>30</v>
      </c>
      <c r="J2614" s="5" t="s">
        <v>31</v>
      </c>
      <c r="K2614" s="5" t="s">
        <v>15414</v>
      </c>
      <c r="L2614" s="5" t="s">
        <v>15595</v>
      </c>
      <c r="M2614" s="5" t="s">
        <v>284</v>
      </c>
      <c r="N2614" s="5" t="s">
        <v>34</v>
      </c>
      <c r="O2614" s="5" t="s">
        <v>33</v>
      </c>
      <c r="P2614" s="5" t="s">
        <v>15613</v>
      </c>
      <c r="Q2614" s="5" t="s">
        <v>15614</v>
      </c>
      <c r="R2614" s="5" t="s">
        <v>15615</v>
      </c>
      <c r="S2614" s="5" t="s">
        <v>103</v>
      </c>
      <c r="T2614" s="5"/>
      <c r="U2614" s="5" t="s">
        <v>39</v>
      </c>
      <c r="V2614" s="5">
        <v>1</v>
      </c>
      <c r="W2614" s="5" t="s">
        <v>15616</v>
      </c>
      <c r="X2614" s="5"/>
      <c r="Y2614" s="5"/>
      <c r="Z2614" s="9" t="s">
        <v>41</v>
      </c>
      <c r="AA2614" s="11" t="s">
        <v>65305</v>
      </c>
      <c r="AB2614" s="11" t="str">
        <f t="shared" si="40"/>
        <v>#Н/Д</v>
      </c>
      <c r="AC2614" s="11"/>
    </row>
    <row r="2615" spans="1:29" ht="15" hidden="1" customHeight="1" x14ac:dyDescent="0.25">
      <c r="A2615" s="5" t="s">
        <v>15617</v>
      </c>
      <c r="B2615" s="5" t="s">
        <v>15618</v>
      </c>
      <c r="C2615" s="6">
        <v>44531</v>
      </c>
      <c r="D2615" s="6">
        <v>44558</v>
      </c>
      <c r="E2615" s="5" t="s">
        <v>28</v>
      </c>
      <c r="F2615" s="5"/>
      <c r="G2615" s="5"/>
      <c r="H2615" s="5" t="s">
        <v>15619</v>
      </c>
      <c r="I2615" s="5" t="s">
        <v>30</v>
      </c>
      <c r="J2615" s="5" t="s">
        <v>31</v>
      </c>
      <c r="K2615" s="5" t="s">
        <v>15414</v>
      </c>
      <c r="L2615" s="5" t="s">
        <v>2684</v>
      </c>
      <c r="M2615" s="5" t="s">
        <v>39</v>
      </c>
      <c r="N2615" s="5" t="s">
        <v>34</v>
      </c>
      <c r="O2615" s="5" t="s">
        <v>139</v>
      </c>
      <c r="P2615" s="5" t="s">
        <v>15620</v>
      </c>
      <c r="Q2615" s="5" t="s">
        <v>15621</v>
      </c>
      <c r="R2615" s="5" t="s">
        <v>15622</v>
      </c>
      <c r="S2615" s="5" t="s">
        <v>15623</v>
      </c>
      <c r="T2615" s="5"/>
      <c r="U2615" s="5" t="s">
        <v>39</v>
      </c>
      <c r="V2615" s="5">
        <v>1</v>
      </c>
      <c r="W2615" s="5" t="s">
        <v>15624</v>
      </c>
      <c r="X2615" s="5"/>
      <c r="Y2615" s="5"/>
      <c r="Z2615" s="9" t="s">
        <v>41</v>
      </c>
      <c r="AA2615" s="11" t="s">
        <v>65533</v>
      </c>
      <c r="AB2615" s="11" t="str">
        <f t="shared" si="40"/>
        <v>4712</v>
      </c>
      <c r="AC2615" s="11"/>
    </row>
    <row r="2616" spans="1:29" ht="15" hidden="1" customHeight="1" x14ac:dyDescent="0.25">
      <c r="A2616" s="5" t="s">
        <v>15625</v>
      </c>
      <c r="B2616" s="5" t="s">
        <v>15626</v>
      </c>
      <c r="C2616" s="6">
        <v>44531</v>
      </c>
      <c r="D2616" s="6">
        <v>44558</v>
      </c>
      <c r="E2616" s="5" t="s">
        <v>28</v>
      </c>
      <c r="F2616" s="5"/>
      <c r="G2616" s="5"/>
      <c r="H2616" s="5" t="s">
        <v>15627</v>
      </c>
      <c r="I2616" s="5" t="s">
        <v>30</v>
      </c>
      <c r="J2616" s="5" t="s">
        <v>31</v>
      </c>
      <c r="K2616" s="5" t="s">
        <v>15414</v>
      </c>
      <c r="L2616" s="5" t="s">
        <v>2684</v>
      </c>
      <c r="M2616" s="5" t="s">
        <v>1088</v>
      </c>
      <c r="N2616" s="5" t="s">
        <v>34</v>
      </c>
      <c r="O2616" s="5" t="s">
        <v>79</v>
      </c>
      <c r="P2616" s="5" t="s">
        <v>15628</v>
      </c>
      <c r="Q2616" s="5" t="s">
        <v>15629</v>
      </c>
      <c r="R2616" s="5"/>
      <c r="S2616" s="5" t="s">
        <v>89</v>
      </c>
      <c r="T2616" s="5"/>
      <c r="U2616" s="5" t="s">
        <v>39</v>
      </c>
      <c r="V2616" s="5">
        <v>1</v>
      </c>
      <c r="W2616" s="5" t="s">
        <v>15630</v>
      </c>
      <c r="X2616" s="5"/>
      <c r="Y2616" s="5"/>
      <c r="Z2616" s="9" t="s">
        <v>155</v>
      </c>
      <c r="AA2616" s="11" t="s">
        <v>65305</v>
      </c>
      <c r="AB2616" s="11" t="str">
        <f t="shared" si="40"/>
        <v>#Н/Д</v>
      </c>
      <c r="AC2616" s="11"/>
    </row>
    <row r="2617" spans="1:29" ht="15" hidden="1" customHeight="1" x14ac:dyDescent="0.25">
      <c r="A2617" s="5" t="s">
        <v>15631</v>
      </c>
      <c r="B2617" s="5" t="s">
        <v>15632</v>
      </c>
      <c r="C2617" s="6">
        <v>44531</v>
      </c>
      <c r="D2617" s="6">
        <v>44558</v>
      </c>
      <c r="E2617" s="5" t="s">
        <v>28</v>
      </c>
      <c r="F2617" s="5"/>
      <c r="G2617" s="5"/>
      <c r="H2617" s="5" t="s">
        <v>15627</v>
      </c>
      <c r="I2617" s="5" t="s">
        <v>30</v>
      </c>
      <c r="J2617" s="5" t="s">
        <v>31</v>
      </c>
      <c r="K2617" s="5" t="s">
        <v>15414</v>
      </c>
      <c r="L2617" s="5" t="s">
        <v>2684</v>
      </c>
      <c r="M2617" s="5" t="s">
        <v>1088</v>
      </c>
      <c r="N2617" s="5" t="s">
        <v>34</v>
      </c>
      <c r="O2617" s="5" t="s">
        <v>747</v>
      </c>
      <c r="P2617" s="5" t="s">
        <v>15633</v>
      </c>
      <c r="Q2617" s="5" t="s">
        <v>15634</v>
      </c>
      <c r="R2617" s="5"/>
      <c r="S2617" s="5" t="s">
        <v>15635</v>
      </c>
      <c r="T2617" s="5"/>
      <c r="U2617" s="5" t="s">
        <v>39</v>
      </c>
      <c r="V2617" s="5">
        <v>1</v>
      </c>
      <c r="W2617" s="5" t="s">
        <v>15636</v>
      </c>
      <c r="X2617" s="5"/>
      <c r="Y2617" s="5"/>
      <c r="Z2617" s="9" t="s">
        <v>41</v>
      </c>
      <c r="AA2617" s="11" t="s">
        <v>65305</v>
      </c>
      <c r="AB2617" s="11" t="str">
        <f t="shared" si="40"/>
        <v>#Н/Д</v>
      </c>
      <c r="AC2617" s="11"/>
    </row>
    <row r="2618" spans="1:29" ht="15" hidden="1" customHeight="1" x14ac:dyDescent="0.25">
      <c r="A2618" s="5" t="s">
        <v>15637</v>
      </c>
      <c r="B2618" s="5" t="s">
        <v>15638</v>
      </c>
      <c r="C2618" s="6">
        <v>44531</v>
      </c>
      <c r="D2618" s="6">
        <v>44558</v>
      </c>
      <c r="E2618" s="5" t="s">
        <v>28</v>
      </c>
      <c r="F2618" s="5"/>
      <c r="G2618" s="5"/>
      <c r="H2618" s="5" t="s">
        <v>15639</v>
      </c>
      <c r="I2618" s="5" t="s">
        <v>30</v>
      </c>
      <c r="J2618" s="5" t="s">
        <v>31</v>
      </c>
      <c r="K2618" s="5" t="s">
        <v>15414</v>
      </c>
      <c r="L2618" s="5" t="s">
        <v>2684</v>
      </c>
      <c r="M2618" s="5" t="s">
        <v>550</v>
      </c>
      <c r="N2618" s="5" t="s">
        <v>34</v>
      </c>
      <c r="O2618" s="5" t="s">
        <v>3392</v>
      </c>
      <c r="P2618" s="5" t="s">
        <v>15640</v>
      </c>
      <c r="Q2618" s="5" t="s">
        <v>15641</v>
      </c>
      <c r="R2618" s="5" t="s">
        <v>15642</v>
      </c>
      <c r="S2618" s="5" t="s">
        <v>63</v>
      </c>
      <c r="T2618" s="5"/>
      <c r="U2618" s="5" t="s">
        <v>39</v>
      </c>
      <c r="V2618" s="5">
        <v>1</v>
      </c>
      <c r="W2618" s="5" t="s">
        <v>15643</v>
      </c>
      <c r="X2618" s="5"/>
      <c r="Y2618" s="5"/>
      <c r="Z2618" s="9" t="s">
        <v>41</v>
      </c>
      <c r="AA2618" s="11" t="s">
        <v>65533</v>
      </c>
      <c r="AB2618" s="11" t="str">
        <f t="shared" si="40"/>
        <v>4712</v>
      </c>
      <c r="AC2618" s="11"/>
    </row>
    <row r="2619" spans="1:29" ht="15" hidden="1" customHeight="1" x14ac:dyDescent="0.25">
      <c r="A2619" s="5" t="s">
        <v>15644</v>
      </c>
      <c r="B2619" s="5" t="s">
        <v>15645</v>
      </c>
      <c r="C2619" s="6">
        <v>44531</v>
      </c>
      <c r="D2619" s="6">
        <v>44558</v>
      </c>
      <c r="E2619" s="5" t="s">
        <v>28</v>
      </c>
      <c r="F2619" s="5"/>
      <c r="G2619" s="5"/>
      <c r="H2619" s="5" t="s">
        <v>15639</v>
      </c>
      <c r="I2619" s="5" t="s">
        <v>30</v>
      </c>
      <c r="J2619" s="5" t="s">
        <v>31</v>
      </c>
      <c r="K2619" s="5" t="s">
        <v>15414</v>
      </c>
      <c r="L2619" s="5" t="s">
        <v>2684</v>
      </c>
      <c r="M2619" s="5" t="s">
        <v>550</v>
      </c>
      <c r="N2619" s="5" t="s">
        <v>34</v>
      </c>
      <c r="O2619" s="5" t="s">
        <v>726</v>
      </c>
      <c r="P2619" s="5" t="s">
        <v>15646</v>
      </c>
      <c r="Q2619" s="5" t="s">
        <v>15647</v>
      </c>
      <c r="R2619" s="5"/>
      <c r="S2619" s="5" t="s">
        <v>63</v>
      </c>
      <c r="T2619" s="5"/>
      <c r="U2619" s="5" t="s">
        <v>39</v>
      </c>
      <c r="V2619" s="5">
        <v>1</v>
      </c>
      <c r="W2619" s="5" t="s">
        <v>15648</v>
      </c>
      <c r="X2619" s="5"/>
      <c r="Y2619" s="5"/>
      <c r="Z2619" s="9" t="s">
        <v>41</v>
      </c>
      <c r="AA2619" s="11" t="s">
        <v>65305</v>
      </c>
      <c r="AB2619" s="11" t="str">
        <f t="shared" si="40"/>
        <v>#Н/Д</v>
      </c>
      <c r="AC2619" s="11"/>
    </row>
    <row r="2620" spans="1:29" ht="15" hidden="1" customHeight="1" x14ac:dyDescent="0.25">
      <c r="A2620" s="5" t="s">
        <v>15649</v>
      </c>
      <c r="B2620" s="5" t="s">
        <v>15650</v>
      </c>
      <c r="C2620" s="6">
        <v>44531</v>
      </c>
      <c r="D2620" s="6">
        <v>44558</v>
      </c>
      <c r="E2620" s="5" t="s">
        <v>28</v>
      </c>
      <c r="F2620" s="5"/>
      <c r="G2620" s="5"/>
      <c r="H2620" s="5" t="s">
        <v>15639</v>
      </c>
      <c r="I2620" s="5" t="s">
        <v>30</v>
      </c>
      <c r="J2620" s="5" t="s">
        <v>31</v>
      </c>
      <c r="K2620" s="5" t="s">
        <v>15414</v>
      </c>
      <c r="L2620" s="5" t="s">
        <v>2684</v>
      </c>
      <c r="M2620" s="5" t="s">
        <v>550</v>
      </c>
      <c r="N2620" s="5" t="s">
        <v>34</v>
      </c>
      <c r="O2620" s="5" t="s">
        <v>8607</v>
      </c>
      <c r="P2620" s="5" t="s">
        <v>15651</v>
      </c>
      <c r="Q2620" s="5" t="s">
        <v>15652</v>
      </c>
      <c r="R2620" s="5"/>
      <c r="S2620" s="5" t="s">
        <v>63</v>
      </c>
      <c r="T2620" s="5"/>
      <c r="U2620" s="5" t="s">
        <v>39</v>
      </c>
      <c r="V2620" s="5">
        <v>1</v>
      </c>
      <c r="W2620" s="5" t="s">
        <v>15653</v>
      </c>
      <c r="X2620" s="5"/>
      <c r="Y2620" s="5"/>
      <c r="Z2620" s="9" t="s">
        <v>41</v>
      </c>
      <c r="AA2620" s="11" t="s">
        <v>65305</v>
      </c>
      <c r="AB2620" s="11" t="str">
        <f t="shared" si="40"/>
        <v>#Н/Д</v>
      </c>
      <c r="AC2620" s="11"/>
    </row>
    <row r="2621" spans="1:29" ht="15" hidden="1" customHeight="1" x14ac:dyDescent="0.25">
      <c r="A2621" s="5" t="s">
        <v>15655</v>
      </c>
      <c r="B2621" s="5" t="s">
        <v>15656</v>
      </c>
      <c r="C2621" s="6">
        <v>44531</v>
      </c>
      <c r="D2621" s="6">
        <v>44558</v>
      </c>
      <c r="E2621" s="5" t="s">
        <v>28</v>
      </c>
      <c r="F2621" s="5"/>
      <c r="G2621" s="5"/>
      <c r="H2621" s="5" t="s">
        <v>15654</v>
      </c>
      <c r="I2621" s="5" t="s">
        <v>30</v>
      </c>
      <c r="J2621" s="5" t="s">
        <v>31</v>
      </c>
      <c r="K2621" s="5" t="s">
        <v>15414</v>
      </c>
      <c r="L2621" s="5" t="s">
        <v>2684</v>
      </c>
      <c r="M2621" s="5" t="s">
        <v>293</v>
      </c>
      <c r="N2621" s="5" t="s">
        <v>34</v>
      </c>
      <c r="O2621" s="5" t="s">
        <v>881</v>
      </c>
      <c r="P2621" s="5" t="s">
        <v>15657</v>
      </c>
      <c r="Q2621" s="5" t="s">
        <v>15658</v>
      </c>
      <c r="R2621" s="5"/>
      <c r="S2621" s="5" t="s">
        <v>15598</v>
      </c>
      <c r="T2621" s="5"/>
      <c r="U2621" s="5" t="s">
        <v>39</v>
      </c>
      <c r="V2621" s="5">
        <v>1</v>
      </c>
      <c r="W2621" s="5" t="s">
        <v>15659</v>
      </c>
      <c r="X2621" s="5"/>
      <c r="Y2621" s="5"/>
      <c r="Z2621" s="9" t="s">
        <v>41</v>
      </c>
      <c r="AA2621" s="11" t="s">
        <v>65534</v>
      </c>
      <c r="AB2621" s="11" t="str">
        <f t="shared" si="40"/>
        <v>4712</v>
      </c>
      <c r="AC2621" s="11"/>
    </row>
    <row r="2622" spans="1:29" ht="15" hidden="1" customHeight="1" x14ac:dyDescent="0.25">
      <c r="A2622" s="5" t="s">
        <v>15660</v>
      </c>
      <c r="B2622" s="5" t="s">
        <v>15661</v>
      </c>
      <c r="C2622" s="6">
        <v>44531</v>
      </c>
      <c r="D2622" s="6">
        <v>44558</v>
      </c>
      <c r="E2622" s="5" t="s">
        <v>28</v>
      </c>
      <c r="F2622" s="5"/>
      <c r="G2622" s="5"/>
      <c r="H2622" s="5" t="s">
        <v>15654</v>
      </c>
      <c r="I2622" s="5" t="s">
        <v>30</v>
      </c>
      <c r="J2622" s="5" t="s">
        <v>31</v>
      </c>
      <c r="K2622" s="5" t="s">
        <v>15414</v>
      </c>
      <c r="L2622" s="5" t="s">
        <v>2684</v>
      </c>
      <c r="M2622" s="5" t="s">
        <v>293</v>
      </c>
      <c r="N2622" s="5" t="s">
        <v>34</v>
      </c>
      <c r="O2622" s="5" t="s">
        <v>86</v>
      </c>
      <c r="P2622" s="5" t="s">
        <v>15662</v>
      </c>
      <c r="Q2622" s="5" t="s">
        <v>15663</v>
      </c>
      <c r="R2622" s="5" t="s">
        <v>15664</v>
      </c>
      <c r="S2622" s="5" t="s">
        <v>15586</v>
      </c>
      <c r="T2622" s="5"/>
      <c r="U2622" s="5" t="s">
        <v>39</v>
      </c>
      <c r="V2622" s="5">
        <v>1</v>
      </c>
      <c r="W2622" s="5" t="s">
        <v>15665</v>
      </c>
      <c r="X2622" s="5"/>
      <c r="Y2622" s="5"/>
      <c r="Z2622" s="9" t="s">
        <v>2818</v>
      </c>
      <c r="AA2622" s="11" t="s">
        <v>65534</v>
      </c>
      <c r="AB2622" s="11" t="str">
        <f t="shared" si="40"/>
        <v>4712</v>
      </c>
      <c r="AC2622" s="11"/>
    </row>
    <row r="2623" spans="1:29" ht="15" hidden="1" customHeight="1" x14ac:dyDescent="0.25">
      <c r="A2623" s="5" t="s">
        <v>15667</v>
      </c>
      <c r="B2623" s="5" t="s">
        <v>15668</v>
      </c>
      <c r="C2623" s="6">
        <v>44531</v>
      </c>
      <c r="D2623" s="6">
        <v>44558</v>
      </c>
      <c r="E2623" s="5" t="s">
        <v>28</v>
      </c>
      <c r="F2623" s="5"/>
      <c r="G2623" s="5"/>
      <c r="H2623" s="5" t="s">
        <v>15669</v>
      </c>
      <c r="I2623" s="5" t="s">
        <v>30</v>
      </c>
      <c r="J2623" s="5" t="s">
        <v>31</v>
      </c>
      <c r="K2623" s="5" t="s">
        <v>15414</v>
      </c>
      <c r="L2623" s="5" t="s">
        <v>2684</v>
      </c>
      <c r="M2623" s="5" t="s">
        <v>167</v>
      </c>
      <c r="N2623" s="5" t="s">
        <v>34</v>
      </c>
      <c r="O2623" s="5" t="s">
        <v>9501</v>
      </c>
      <c r="P2623" s="5" t="s">
        <v>15670</v>
      </c>
      <c r="Q2623" s="5" t="s">
        <v>15671</v>
      </c>
      <c r="R2623" s="5"/>
      <c r="S2623" s="5" t="s">
        <v>14881</v>
      </c>
      <c r="T2623" s="5"/>
      <c r="U2623" s="5" t="s">
        <v>39</v>
      </c>
      <c r="V2623" s="5">
        <v>1</v>
      </c>
      <c r="W2623" s="5" t="s">
        <v>15672</v>
      </c>
      <c r="X2623" s="5"/>
      <c r="Y2623" s="5"/>
      <c r="Z2623" s="9" t="s">
        <v>41</v>
      </c>
      <c r="AA2623" s="11" t="s">
        <v>65305</v>
      </c>
      <c r="AB2623" s="11" t="str">
        <f t="shared" si="40"/>
        <v>#Н/Д</v>
      </c>
      <c r="AC2623" s="11"/>
    </row>
    <row r="2624" spans="1:29" ht="15" hidden="1" customHeight="1" x14ac:dyDescent="0.25">
      <c r="A2624" s="5" t="s">
        <v>15673</v>
      </c>
      <c r="B2624" s="5" t="s">
        <v>15674</v>
      </c>
      <c r="C2624" s="6">
        <v>44531</v>
      </c>
      <c r="D2624" s="6">
        <v>44558</v>
      </c>
      <c r="E2624" s="5" t="s">
        <v>28</v>
      </c>
      <c r="F2624" s="5"/>
      <c r="G2624" s="5"/>
      <c r="H2624" s="5" t="s">
        <v>15669</v>
      </c>
      <c r="I2624" s="5" t="s">
        <v>30</v>
      </c>
      <c r="J2624" s="5" t="s">
        <v>31</v>
      </c>
      <c r="K2624" s="5" t="s">
        <v>15414</v>
      </c>
      <c r="L2624" s="5" t="s">
        <v>2684</v>
      </c>
      <c r="M2624" s="5" t="s">
        <v>167</v>
      </c>
      <c r="N2624" s="5" t="s">
        <v>34</v>
      </c>
      <c r="O2624" s="5" t="s">
        <v>39</v>
      </c>
      <c r="P2624" s="5" t="s">
        <v>15675</v>
      </c>
      <c r="Q2624" s="5" t="s">
        <v>15676</v>
      </c>
      <c r="R2624" s="5"/>
      <c r="S2624" s="5" t="s">
        <v>15567</v>
      </c>
      <c r="T2624" s="5"/>
      <c r="U2624" s="5" t="s">
        <v>39</v>
      </c>
      <c r="V2624" s="5">
        <v>1</v>
      </c>
      <c r="W2624" s="5" t="s">
        <v>15677</v>
      </c>
      <c r="X2624" s="5"/>
      <c r="Y2624" s="5"/>
      <c r="Z2624" s="9" t="s">
        <v>41</v>
      </c>
      <c r="AA2624" s="11" t="s">
        <v>65305</v>
      </c>
      <c r="AB2624" s="11" t="str">
        <f t="shared" si="40"/>
        <v>#Н/Д</v>
      </c>
      <c r="AC2624" s="11"/>
    </row>
    <row r="2625" spans="1:29" ht="15" hidden="1" customHeight="1" x14ac:dyDescent="0.25">
      <c r="A2625" s="5" t="s">
        <v>15678</v>
      </c>
      <c r="B2625" s="5" t="s">
        <v>15679</v>
      </c>
      <c r="C2625" s="6">
        <v>44531</v>
      </c>
      <c r="D2625" s="6">
        <v>44558</v>
      </c>
      <c r="E2625" s="5" t="s">
        <v>28</v>
      </c>
      <c r="F2625" s="5"/>
      <c r="G2625" s="5"/>
      <c r="H2625" s="5" t="s">
        <v>15680</v>
      </c>
      <c r="I2625" s="5" t="s">
        <v>30</v>
      </c>
      <c r="J2625" s="5" t="s">
        <v>31</v>
      </c>
      <c r="K2625" s="5" t="s">
        <v>15414</v>
      </c>
      <c r="L2625" s="5" t="s">
        <v>2684</v>
      </c>
      <c r="M2625" s="5" t="s">
        <v>747</v>
      </c>
      <c r="N2625" s="5" t="s">
        <v>34</v>
      </c>
      <c r="O2625" s="5" t="s">
        <v>3409</v>
      </c>
      <c r="P2625" s="5" t="s">
        <v>15681</v>
      </c>
      <c r="Q2625" s="5" t="s">
        <v>15682</v>
      </c>
      <c r="R2625" s="5"/>
      <c r="S2625" s="5" t="s">
        <v>15567</v>
      </c>
      <c r="T2625" s="5"/>
      <c r="U2625" s="5" t="s">
        <v>39</v>
      </c>
      <c r="V2625" s="5">
        <v>1</v>
      </c>
      <c r="W2625" s="5" t="s">
        <v>15683</v>
      </c>
      <c r="X2625" s="5"/>
      <c r="Y2625" s="5"/>
      <c r="Z2625" s="9" t="s">
        <v>41</v>
      </c>
      <c r="AA2625" s="11" t="s">
        <v>65305</v>
      </c>
      <c r="AB2625" s="11" t="str">
        <f t="shared" si="40"/>
        <v>#Н/Д</v>
      </c>
      <c r="AC2625" s="11"/>
    </row>
    <row r="2626" spans="1:29" ht="15" hidden="1" customHeight="1" x14ac:dyDescent="0.25">
      <c r="A2626" s="5" t="s">
        <v>15684</v>
      </c>
      <c r="B2626" s="5" t="s">
        <v>15685</v>
      </c>
      <c r="C2626" s="6">
        <v>44531</v>
      </c>
      <c r="D2626" s="6">
        <v>44558</v>
      </c>
      <c r="E2626" s="5" t="s">
        <v>28</v>
      </c>
      <c r="F2626" s="5"/>
      <c r="G2626" s="5"/>
      <c r="H2626" s="5" t="s">
        <v>15680</v>
      </c>
      <c r="I2626" s="5" t="s">
        <v>30</v>
      </c>
      <c r="J2626" s="5" t="s">
        <v>31</v>
      </c>
      <c r="K2626" s="5" t="s">
        <v>15414</v>
      </c>
      <c r="L2626" s="5" t="s">
        <v>2684</v>
      </c>
      <c r="M2626" s="5" t="s">
        <v>747</v>
      </c>
      <c r="N2626" s="5" t="s">
        <v>34</v>
      </c>
      <c r="O2626" s="5" t="s">
        <v>33</v>
      </c>
      <c r="P2626" s="5" t="s">
        <v>15686</v>
      </c>
      <c r="Q2626" s="5" t="s">
        <v>15687</v>
      </c>
      <c r="R2626" s="5"/>
      <c r="S2626" s="5" t="s">
        <v>15567</v>
      </c>
      <c r="T2626" s="5"/>
      <c r="U2626" s="5" t="s">
        <v>39</v>
      </c>
      <c r="V2626" s="5">
        <v>1</v>
      </c>
      <c r="W2626" s="5" t="s">
        <v>15688</v>
      </c>
      <c r="X2626" s="5"/>
      <c r="Y2626" s="5"/>
      <c r="Z2626" s="9" t="s">
        <v>41</v>
      </c>
      <c r="AA2626" s="11" t="s">
        <v>65305</v>
      </c>
      <c r="AB2626" s="11" t="str">
        <f t="shared" si="40"/>
        <v>#Н/Д</v>
      </c>
      <c r="AC2626" s="11"/>
    </row>
    <row r="2627" spans="1:29" ht="15" hidden="1" customHeight="1" x14ac:dyDescent="0.25">
      <c r="A2627" s="5" t="s">
        <v>15689</v>
      </c>
      <c r="B2627" s="5" t="s">
        <v>15690</v>
      </c>
      <c r="C2627" s="6">
        <v>44531</v>
      </c>
      <c r="D2627" s="6">
        <v>44558</v>
      </c>
      <c r="E2627" s="5" t="s">
        <v>28</v>
      </c>
      <c r="F2627" s="5"/>
      <c r="G2627" s="5"/>
      <c r="H2627" s="5" t="s">
        <v>15680</v>
      </c>
      <c r="I2627" s="5" t="s">
        <v>30</v>
      </c>
      <c r="J2627" s="5" t="s">
        <v>31</v>
      </c>
      <c r="K2627" s="5" t="s">
        <v>15414</v>
      </c>
      <c r="L2627" s="5" t="s">
        <v>2684</v>
      </c>
      <c r="M2627" s="5" t="s">
        <v>747</v>
      </c>
      <c r="N2627" s="5" t="s">
        <v>34</v>
      </c>
      <c r="O2627" s="5" t="s">
        <v>8607</v>
      </c>
      <c r="P2627" s="5" t="s">
        <v>15691</v>
      </c>
      <c r="Q2627" s="5" t="s">
        <v>15692</v>
      </c>
      <c r="R2627" s="5"/>
      <c r="S2627" s="5" t="s">
        <v>15567</v>
      </c>
      <c r="T2627" s="5"/>
      <c r="U2627" s="5" t="s">
        <v>39</v>
      </c>
      <c r="V2627" s="5">
        <v>1</v>
      </c>
      <c r="W2627" s="5" t="s">
        <v>15693</v>
      </c>
      <c r="X2627" s="5"/>
      <c r="Y2627" s="5"/>
      <c r="Z2627" s="9" t="s">
        <v>41</v>
      </c>
      <c r="AA2627" s="11" t="s">
        <v>65535</v>
      </c>
      <c r="AB2627" s="11" t="str">
        <f t="shared" ref="AB2627:AB2690" si="41">LEFT(AA2627,4)</f>
        <v>4712</v>
      </c>
      <c r="AC2627" s="11"/>
    </row>
    <row r="2628" spans="1:29" ht="15" hidden="1" customHeight="1" x14ac:dyDescent="0.25">
      <c r="A2628" s="5" t="s">
        <v>15694</v>
      </c>
      <c r="B2628" s="5" t="s">
        <v>15695</v>
      </c>
      <c r="C2628" s="6">
        <v>44531</v>
      </c>
      <c r="D2628" s="6">
        <v>44558</v>
      </c>
      <c r="E2628" s="5" t="s">
        <v>28</v>
      </c>
      <c r="F2628" s="5"/>
      <c r="G2628" s="5"/>
      <c r="H2628" s="5" t="s">
        <v>15680</v>
      </c>
      <c r="I2628" s="5" t="s">
        <v>30</v>
      </c>
      <c r="J2628" s="5" t="s">
        <v>31</v>
      </c>
      <c r="K2628" s="5" t="s">
        <v>15414</v>
      </c>
      <c r="L2628" s="5" t="s">
        <v>2684</v>
      </c>
      <c r="M2628" s="5" t="s">
        <v>747</v>
      </c>
      <c r="N2628" s="5" t="s">
        <v>34</v>
      </c>
      <c r="O2628" s="5" t="s">
        <v>6523</v>
      </c>
      <c r="P2628" s="5" t="s">
        <v>15696</v>
      </c>
      <c r="Q2628" s="5" t="s">
        <v>15697</v>
      </c>
      <c r="R2628" s="5"/>
      <c r="S2628" s="5" t="s">
        <v>15567</v>
      </c>
      <c r="T2628" s="5"/>
      <c r="U2628" s="5" t="s">
        <v>39</v>
      </c>
      <c r="V2628" s="5">
        <v>1</v>
      </c>
      <c r="W2628" s="5" t="s">
        <v>15698</v>
      </c>
      <c r="X2628" s="5"/>
      <c r="Y2628" s="5"/>
      <c r="Z2628" s="9" t="s">
        <v>41</v>
      </c>
      <c r="AA2628" s="11" t="s">
        <v>65305</v>
      </c>
      <c r="AB2628" s="11" t="str">
        <f t="shared" si="41"/>
        <v>#Н/Д</v>
      </c>
      <c r="AC2628" s="11"/>
    </row>
    <row r="2629" spans="1:29" ht="15" hidden="1" customHeight="1" x14ac:dyDescent="0.25">
      <c r="A2629" s="5" t="s">
        <v>15699</v>
      </c>
      <c r="B2629" s="5" t="s">
        <v>15700</v>
      </c>
      <c r="C2629" s="6">
        <v>44531</v>
      </c>
      <c r="D2629" s="6">
        <v>44558</v>
      </c>
      <c r="E2629" s="5" t="s">
        <v>28</v>
      </c>
      <c r="F2629" s="5"/>
      <c r="G2629" s="5"/>
      <c r="H2629" s="5" t="s">
        <v>15701</v>
      </c>
      <c r="I2629" s="5" t="s">
        <v>30</v>
      </c>
      <c r="J2629" s="5" t="s">
        <v>31</v>
      </c>
      <c r="K2629" s="5" t="s">
        <v>15414</v>
      </c>
      <c r="L2629" s="5" t="s">
        <v>2684</v>
      </c>
      <c r="M2629" s="5" t="s">
        <v>158</v>
      </c>
      <c r="N2629" s="5" t="s">
        <v>34</v>
      </c>
      <c r="O2629" s="5" t="s">
        <v>158</v>
      </c>
      <c r="P2629" s="5" t="s">
        <v>15702</v>
      </c>
      <c r="Q2629" s="5" t="s">
        <v>15703</v>
      </c>
      <c r="R2629" s="5" t="s">
        <v>15704</v>
      </c>
      <c r="S2629" s="5" t="s">
        <v>103</v>
      </c>
      <c r="T2629" s="5"/>
      <c r="U2629" s="5" t="s">
        <v>39</v>
      </c>
      <c r="V2629" s="5">
        <v>1</v>
      </c>
      <c r="W2629" s="5" t="s">
        <v>15705</v>
      </c>
      <c r="X2629" s="5"/>
      <c r="Y2629" s="5"/>
      <c r="Z2629" s="9" t="s">
        <v>41</v>
      </c>
      <c r="AA2629" s="11" t="s">
        <v>65536</v>
      </c>
      <c r="AB2629" s="11" t="str">
        <f t="shared" si="41"/>
        <v>4712</v>
      </c>
      <c r="AC2629" s="11"/>
    </row>
    <row r="2630" spans="1:29" ht="15" hidden="1" customHeight="1" x14ac:dyDescent="0.25">
      <c r="A2630" s="5" t="s">
        <v>15706</v>
      </c>
      <c r="B2630" s="5" t="s">
        <v>15707</v>
      </c>
      <c r="C2630" s="6">
        <v>44531</v>
      </c>
      <c r="D2630" s="6">
        <v>44558</v>
      </c>
      <c r="E2630" s="5" t="s">
        <v>28</v>
      </c>
      <c r="F2630" s="5"/>
      <c r="G2630" s="5"/>
      <c r="H2630" s="5" t="s">
        <v>15701</v>
      </c>
      <c r="I2630" s="5" t="s">
        <v>30</v>
      </c>
      <c r="J2630" s="5" t="s">
        <v>31</v>
      </c>
      <c r="K2630" s="5" t="s">
        <v>15414</v>
      </c>
      <c r="L2630" s="5" t="s">
        <v>2684</v>
      </c>
      <c r="M2630" s="5" t="s">
        <v>158</v>
      </c>
      <c r="N2630" s="5" t="s">
        <v>34</v>
      </c>
      <c r="O2630" s="5" t="s">
        <v>33</v>
      </c>
      <c r="P2630" s="5" t="s">
        <v>15708</v>
      </c>
      <c r="Q2630" s="5" t="s">
        <v>15709</v>
      </c>
      <c r="R2630" s="5"/>
      <c r="S2630" s="5" t="s">
        <v>15623</v>
      </c>
      <c r="T2630" s="5"/>
      <c r="U2630" s="5" t="s">
        <v>39</v>
      </c>
      <c r="V2630" s="5">
        <v>1</v>
      </c>
      <c r="W2630" s="5" t="s">
        <v>15710</v>
      </c>
      <c r="X2630" s="5"/>
      <c r="Y2630" s="5"/>
      <c r="Z2630" s="9" t="s">
        <v>155</v>
      </c>
      <c r="AA2630" s="11" t="s">
        <v>65536</v>
      </c>
      <c r="AB2630" s="11" t="str">
        <f t="shared" si="41"/>
        <v>4712</v>
      </c>
      <c r="AC2630" s="11"/>
    </row>
    <row r="2631" spans="1:29" ht="15" hidden="1" customHeight="1" x14ac:dyDescent="0.25">
      <c r="A2631" s="5" t="s">
        <v>15711</v>
      </c>
      <c r="B2631" s="5" t="s">
        <v>15712</v>
      </c>
      <c r="C2631" s="6">
        <v>44531</v>
      </c>
      <c r="D2631" s="6">
        <v>44558</v>
      </c>
      <c r="E2631" s="5" t="s">
        <v>28</v>
      </c>
      <c r="F2631" s="5"/>
      <c r="G2631" s="5"/>
      <c r="H2631" s="5" t="s">
        <v>15713</v>
      </c>
      <c r="I2631" s="5" t="s">
        <v>30</v>
      </c>
      <c r="J2631" s="5" t="s">
        <v>31</v>
      </c>
      <c r="K2631" s="5" t="s">
        <v>15414</v>
      </c>
      <c r="L2631" s="5" t="s">
        <v>2684</v>
      </c>
      <c r="M2631" s="5" t="s">
        <v>193</v>
      </c>
      <c r="N2631" s="5" t="s">
        <v>34</v>
      </c>
      <c r="O2631" s="5" t="s">
        <v>60</v>
      </c>
      <c r="P2631" s="5" t="s">
        <v>15714</v>
      </c>
      <c r="Q2631" s="5" t="s">
        <v>15715</v>
      </c>
      <c r="R2631" s="5"/>
      <c r="S2631" s="5" t="s">
        <v>63</v>
      </c>
      <c r="T2631" s="5"/>
      <c r="U2631" s="5" t="s">
        <v>39</v>
      </c>
      <c r="V2631" s="5">
        <v>1</v>
      </c>
      <c r="W2631" s="5" t="s">
        <v>15716</v>
      </c>
      <c r="X2631" s="5"/>
      <c r="Y2631" s="5"/>
      <c r="Z2631" s="9" t="s">
        <v>41</v>
      </c>
      <c r="AA2631" s="11" t="s">
        <v>65305</v>
      </c>
      <c r="AB2631" s="11" t="str">
        <f t="shared" si="41"/>
        <v>#Н/Д</v>
      </c>
      <c r="AC2631" s="11"/>
    </row>
    <row r="2632" spans="1:29" ht="15" hidden="1" customHeight="1" x14ac:dyDescent="0.25">
      <c r="A2632" s="5" t="s">
        <v>15717</v>
      </c>
      <c r="B2632" s="5" t="s">
        <v>15718</v>
      </c>
      <c r="C2632" s="6">
        <v>44531</v>
      </c>
      <c r="D2632" s="6">
        <v>44558</v>
      </c>
      <c r="E2632" s="5" t="s">
        <v>28</v>
      </c>
      <c r="F2632" s="5"/>
      <c r="G2632" s="5"/>
      <c r="H2632" s="5" t="s">
        <v>15713</v>
      </c>
      <c r="I2632" s="5" t="s">
        <v>30</v>
      </c>
      <c r="J2632" s="5" t="s">
        <v>31</v>
      </c>
      <c r="K2632" s="5" t="s">
        <v>15414</v>
      </c>
      <c r="L2632" s="5" t="s">
        <v>2684</v>
      </c>
      <c r="M2632" s="5" t="s">
        <v>193</v>
      </c>
      <c r="N2632" s="5" t="s">
        <v>34</v>
      </c>
      <c r="O2632" s="5" t="s">
        <v>340</v>
      </c>
      <c r="P2632" s="5" t="s">
        <v>15719</v>
      </c>
      <c r="Q2632" s="5" t="s">
        <v>15720</v>
      </c>
      <c r="R2632" s="5"/>
      <c r="S2632" s="5" t="s">
        <v>63</v>
      </c>
      <c r="T2632" s="5"/>
      <c r="U2632" s="5" t="s">
        <v>39</v>
      </c>
      <c r="V2632" s="5">
        <v>1</v>
      </c>
      <c r="W2632" s="5" t="s">
        <v>15721</v>
      </c>
      <c r="X2632" s="5"/>
      <c r="Y2632" s="5"/>
      <c r="Z2632" s="9" t="s">
        <v>41</v>
      </c>
      <c r="AA2632" s="11" t="s">
        <v>65305</v>
      </c>
      <c r="AB2632" s="11" t="str">
        <f t="shared" si="41"/>
        <v>#Н/Д</v>
      </c>
      <c r="AC2632" s="11"/>
    </row>
    <row r="2633" spans="1:29" ht="15" hidden="1" customHeight="1" x14ac:dyDescent="0.25">
      <c r="A2633" s="5" t="s">
        <v>15722</v>
      </c>
      <c r="B2633" s="5" t="s">
        <v>15723</v>
      </c>
      <c r="C2633" s="6">
        <v>44531</v>
      </c>
      <c r="D2633" s="6">
        <v>44558</v>
      </c>
      <c r="E2633" s="5" t="s">
        <v>28</v>
      </c>
      <c r="F2633" s="5"/>
      <c r="G2633" s="5"/>
      <c r="H2633" s="5" t="s">
        <v>15724</v>
      </c>
      <c r="I2633" s="5" t="s">
        <v>30</v>
      </c>
      <c r="J2633" s="5" t="s">
        <v>31</v>
      </c>
      <c r="K2633" s="5" t="s">
        <v>15414</v>
      </c>
      <c r="L2633" s="5" t="s">
        <v>2684</v>
      </c>
      <c r="M2633" s="5" t="s">
        <v>33</v>
      </c>
      <c r="N2633" s="5" t="s">
        <v>34</v>
      </c>
      <c r="O2633" s="5" t="s">
        <v>39</v>
      </c>
      <c r="P2633" s="5" t="s">
        <v>15725</v>
      </c>
      <c r="Q2633" s="5" t="s">
        <v>15726</v>
      </c>
      <c r="R2633" s="5" t="s">
        <v>15727</v>
      </c>
      <c r="S2633" s="5" t="s">
        <v>63</v>
      </c>
      <c r="T2633" s="5"/>
      <c r="U2633" s="5" t="s">
        <v>39</v>
      </c>
      <c r="V2633" s="5">
        <v>1</v>
      </c>
      <c r="W2633" s="5" t="s">
        <v>15728</v>
      </c>
      <c r="X2633" s="5"/>
      <c r="Y2633" s="5"/>
      <c r="Z2633" s="9" t="s">
        <v>41</v>
      </c>
      <c r="AA2633" s="11" t="s">
        <v>65537</v>
      </c>
      <c r="AB2633" s="11" t="str">
        <f t="shared" si="41"/>
        <v>4712</v>
      </c>
      <c r="AC2633" s="11"/>
    </row>
    <row r="2634" spans="1:29" ht="15" hidden="1" customHeight="1" x14ac:dyDescent="0.25">
      <c r="A2634" s="5" t="s">
        <v>15729</v>
      </c>
      <c r="B2634" s="5" t="s">
        <v>15730</v>
      </c>
      <c r="C2634" s="6">
        <v>44531</v>
      </c>
      <c r="D2634" s="6">
        <v>44558</v>
      </c>
      <c r="E2634" s="5" t="s">
        <v>28</v>
      </c>
      <c r="F2634" s="5"/>
      <c r="G2634" s="5"/>
      <c r="H2634" s="5" t="s">
        <v>15731</v>
      </c>
      <c r="I2634" s="5" t="s">
        <v>30</v>
      </c>
      <c r="J2634" s="5" t="s">
        <v>31</v>
      </c>
      <c r="K2634" s="5" t="s">
        <v>15414</v>
      </c>
      <c r="L2634" s="5" t="s">
        <v>2684</v>
      </c>
      <c r="M2634" s="5" t="s">
        <v>232</v>
      </c>
      <c r="N2634" s="5" t="s">
        <v>34</v>
      </c>
      <c r="O2634" s="5" t="s">
        <v>158</v>
      </c>
      <c r="P2634" s="5" t="s">
        <v>15732</v>
      </c>
      <c r="Q2634" s="5" t="s">
        <v>15733</v>
      </c>
      <c r="R2634" s="5" t="s">
        <v>15734</v>
      </c>
      <c r="S2634" s="5" t="s">
        <v>15623</v>
      </c>
      <c r="T2634" s="5"/>
      <c r="U2634" s="5" t="s">
        <v>39</v>
      </c>
      <c r="V2634" s="5">
        <v>1</v>
      </c>
      <c r="W2634" s="5" t="s">
        <v>15735</v>
      </c>
      <c r="X2634" s="5"/>
      <c r="Y2634" s="5"/>
      <c r="Z2634" s="9" t="s">
        <v>41</v>
      </c>
      <c r="AA2634" s="11" t="s">
        <v>65538</v>
      </c>
      <c r="AB2634" s="11" t="str">
        <f t="shared" si="41"/>
        <v>4712</v>
      </c>
      <c r="AC2634" s="11"/>
    </row>
    <row r="2635" spans="1:29" ht="15" hidden="1" customHeight="1" x14ac:dyDescent="0.25">
      <c r="A2635" s="5" t="s">
        <v>15736</v>
      </c>
      <c r="B2635" s="5" t="s">
        <v>15737</v>
      </c>
      <c r="C2635" s="6">
        <v>44531</v>
      </c>
      <c r="D2635" s="6">
        <v>44558</v>
      </c>
      <c r="E2635" s="5" t="s">
        <v>28</v>
      </c>
      <c r="F2635" s="5"/>
      <c r="G2635" s="5"/>
      <c r="H2635" s="5" t="s">
        <v>15738</v>
      </c>
      <c r="I2635" s="5" t="s">
        <v>30</v>
      </c>
      <c r="J2635" s="5" t="s">
        <v>31</v>
      </c>
      <c r="K2635" s="5" t="s">
        <v>15414</v>
      </c>
      <c r="L2635" s="5" t="s">
        <v>2684</v>
      </c>
      <c r="M2635" s="5" t="s">
        <v>139</v>
      </c>
      <c r="N2635" s="5" t="s">
        <v>34</v>
      </c>
      <c r="O2635" s="5" t="s">
        <v>167</v>
      </c>
      <c r="P2635" s="5" t="s">
        <v>15739</v>
      </c>
      <c r="Q2635" s="5" t="s">
        <v>15740</v>
      </c>
      <c r="R2635" s="5"/>
      <c r="S2635" s="5" t="s">
        <v>63</v>
      </c>
      <c r="T2635" s="5"/>
      <c r="U2635" s="5" t="s">
        <v>39</v>
      </c>
      <c r="V2635" s="5">
        <v>1</v>
      </c>
      <c r="W2635" s="5" t="s">
        <v>15741</v>
      </c>
      <c r="X2635" s="5"/>
      <c r="Y2635" s="5"/>
      <c r="Z2635" s="9" t="s">
        <v>41</v>
      </c>
      <c r="AA2635" s="11" t="s">
        <v>65305</v>
      </c>
      <c r="AB2635" s="11" t="str">
        <f t="shared" si="41"/>
        <v>#Н/Д</v>
      </c>
      <c r="AC2635" s="11"/>
    </row>
    <row r="2636" spans="1:29" ht="15" hidden="1" customHeight="1" x14ac:dyDescent="0.25">
      <c r="A2636" s="5" t="s">
        <v>15742</v>
      </c>
      <c r="B2636" s="5" t="s">
        <v>15743</v>
      </c>
      <c r="C2636" s="6">
        <v>44531</v>
      </c>
      <c r="D2636" s="6">
        <v>44558</v>
      </c>
      <c r="E2636" s="5" t="s">
        <v>28</v>
      </c>
      <c r="F2636" s="5"/>
      <c r="G2636" s="5"/>
      <c r="H2636" s="5" t="s">
        <v>15744</v>
      </c>
      <c r="I2636" s="5" t="s">
        <v>30</v>
      </c>
      <c r="J2636" s="5" t="s">
        <v>31</v>
      </c>
      <c r="K2636" s="5" t="s">
        <v>15414</v>
      </c>
      <c r="L2636" s="5" t="s">
        <v>2684</v>
      </c>
      <c r="M2636" s="5" t="s">
        <v>284</v>
      </c>
      <c r="N2636" s="5" t="s">
        <v>34</v>
      </c>
      <c r="O2636" s="5" t="s">
        <v>293</v>
      </c>
      <c r="P2636" s="5" t="s">
        <v>15745</v>
      </c>
      <c r="Q2636" s="5" t="s">
        <v>15746</v>
      </c>
      <c r="R2636" s="5" t="s">
        <v>15747</v>
      </c>
      <c r="S2636" s="5" t="s">
        <v>89</v>
      </c>
      <c r="T2636" s="5"/>
      <c r="U2636" s="5" t="s">
        <v>39</v>
      </c>
      <c r="V2636" s="5">
        <v>2</v>
      </c>
      <c r="W2636" s="5" t="s">
        <v>15748</v>
      </c>
      <c r="X2636" s="5"/>
      <c r="Y2636" s="5"/>
      <c r="Z2636" s="9" t="s">
        <v>41</v>
      </c>
      <c r="AA2636" s="11" t="s">
        <v>65539</v>
      </c>
      <c r="AB2636" s="11" t="str">
        <f t="shared" si="41"/>
        <v>4712</v>
      </c>
      <c r="AC2636" s="11"/>
    </row>
    <row r="2637" spans="1:29" ht="15" hidden="1" customHeight="1" x14ac:dyDescent="0.25">
      <c r="A2637" s="5" t="s">
        <v>15749</v>
      </c>
      <c r="B2637" s="5" t="s">
        <v>15750</v>
      </c>
      <c r="C2637" s="6">
        <v>44531</v>
      </c>
      <c r="D2637" s="6">
        <v>44558</v>
      </c>
      <c r="E2637" s="5" t="s">
        <v>28</v>
      </c>
      <c r="F2637" s="5"/>
      <c r="G2637" s="5"/>
      <c r="H2637" s="5" t="s">
        <v>15751</v>
      </c>
      <c r="I2637" s="5" t="s">
        <v>30</v>
      </c>
      <c r="J2637" s="5" t="s">
        <v>31</v>
      </c>
      <c r="K2637" s="5" t="s">
        <v>15414</v>
      </c>
      <c r="L2637" s="5" t="s">
        <v>2684</v>
      </c>
      <c r="M2637" s="5" t="s">
        <v>340</v>
      </c>
      <c r="N2637" s="5" t="s">
        <v>34</v>
      </c>
      <c r="O2637" s="5" t="s">
        <v>754</v>
      </c>
      <c r="P2637" s="5" t="s">
        <v>15752</v>
      </c>
      <c r="Q2637" s="5" t="s">
        <v>15753</v>
      </c>
      <c r="R2637" s="5" t="s">
        <v>15754</v>
      </c>
      <c r="S2637" s="5" t="s">
        <v>63</v>
      </c>
      <c r="T2637" s="5"/>
      <c r="U2637" s="5" t="s">
        <v>39</v>
      </c>
      <c r="V2637" s="5">
        <v>1</v>
      </c>
      <c r="W2637" s="5" t="s">
        <v>15755</v>
      </c>
      <c r="X2637" s="5"/>
      <c r="Y2637" s="5"/>
      <c r="Z2637" s="9" t="s">
        <v>41</v>
      </c>
      <c r="AA2637" s="11" t="s">
        <v>65540</v>
      </c>
      <c r="AB2637" s="11" t="str">
        <f t="shared" si="41"/>
        <v>4712</v>
      </c>
      <c r="AC2637" s="11"/>
    </row>
    <row r="2638" spans="1:29" ht="15" hidden="1" customHeight="1" x14ac:dyDescent="0.25">
      <c r="A2638" s="5" t="s">
        <v>15756</v>
      </c>
      <c r="B2638" s="5" t="s">
        <v>15757</v>
      </c>
      <c r="C2638" s="6">
        <v>44531</v>
      </c>
      <c r="D2638" s="6">
        <v>44558</v>
      </c>
      <c r="E2638" s="5" t="s">
        <v>28</v>
      </c>
      <c r="F2638" s="5"/>
      <c r="G2638" s="5"/>
      <c r="H2638" s="5" t="s">
        <v>15751</v>
      </c>
      <c r="I2638" s="5" t="s">
        <v>30</v>
      </c>
      <c r="J2638" s="5" t="s">
        <v>31</v>
      </c>
      <c r="K2638" s="5" t="s">
        <v>15414</v>
      </c>
      <c r="L2638" s="5" t="s">
        <v>2684</v>
      </c>
      <c r="M2638" s="5" t="s">
        <v>340</v>
      </c>
      <c r="N2638" s="5" t="s">
        <v>34</v>
      </c>
      <c r="O2638" s="5" t="s">
        <v>158</v>
      </c>
      <c r="P2638" s="5" t="s">
        <v>15758</v>
      </c>
      <c r="Q2638" s="5" t="s">
        <v>15759</v>
      </c>
      <c r="R2638" s="5"/>
      <c r="S2638" s="5" t="s">
        <v>63</v>
      </c>
      <c r="T2638" s="5"/>
      <c r="U2638" s="5" t="s">
        <v>39</v>
      </c>
      <c r="V2638" s="5">
        <v>1</v>
      </c>
      <c r="W2638" s="5" t="s">
        <v>15760</v>
      </c>
      <c r="X2638" s="5"/>
      <c r="Y2638" s="5"/>
      <c r="Z2638" s="9" t="s">
        <v>41</v>
      </c>
      <c r="AA2638" s="11" t="s">
        <v>65305</v>
      </c>
      <c r="AB2638" s="11" t="str">
        <f t="shared" si="41"/>
        <v>#Н/Д</v>
      </c>
      <c r="AC2638" s="11"/>
    </row>
    <row r="2639" spans="1:29" ht="15" hidden="1" customHeight="1" x14ac:dyDescent="0.25">
      <c r="A2639" s="5" t="s">
        <v>15761</v>
      </c>
      <c r="B2639" s="5" t="s">
        <v>15762</v>
      </c>
      <c r="C2639" s="6">
        <v>44531</v>
      </c>
      <c r="D2639" s="6">
        <v>44558</v>
      </c>
      <c r="E2639" s="5" t="s">
        <v>28</v>
      </c>
      <c r="F2639" s="5"/>
      <c r="G2639" s="5"/>
      <c r="H2639" s="5" t="s">
        <v>15763</v>
      </c>
      <c r="I2639" s="5" t="s">
        <v>30</v>
      </c>
      <c r="J2639" s="5" t="s">
        <v>31</v>
      </c>
      <c r="K2639" s="5" t="s">
        <v>15414</v>
      </c>
      <c r="L2639" s="5" t="s">
        <v>2684</v>
      </c>
      <c r="M2639" s="5" t="s">
        <v>325</v>
      </c>
      <c r="N2639" s="5" t="s">
        <v>34</v>
      </c>
      <c r="O2639" s="5" t="s">
        <v>39</v>
      </c>
      <c r="P2639" s="5" t="s">
        <v>15764</v>
      </c>
      <c r="Q2639" s="5" t="s">
        <v>15765</v>
      </c>
      <c r="R2639" s="5" t="s">
        <v>15766</v>
      </c>
      <c r="S2639" s="5" t="s">
        <v>56</v>
      </c>
      <c r="T2639" s="5"/>
      <c r="U2639" s="5" t="s">
        <v>39</v>
      </c>
      <c r="V2639" s="5">
        <v>1</v>
      </c>
      <c r="W2639" s="5" t="s">
        <v>15767</v>
      </c>
      <c r="X2639" s="5"/>
      <c r="Y2639" s="5"/>
      <c r="Z2639" s="9" t="s">
        <v>41</v>
      </c>
      <c r="AA2639" s="11" t="s">
        <v>65541</v>
      </c>
      <c r="AB2639" s="11" t="str">
        <f t="shared" si="41"/>
        <v>4712</v>
      </c>
      <c r="AC2639" s="11"/>
    </row>
    <row r="2640" spans="1:29" ht="15" hidden="1" customHeight="1" x14ac:dyDescent="0.25">
      <c r="A2640" s="5" t="s">
        <v>15768</v>
      </c>
      <c r="B2640" s="5" t="s">
        <v>15769</v>
      </c>
      <c r="C2640" s="6">
        <v>44531</v>
      </c>
      <c r="D2640" s="6">
        <v>44558</v>
      </c>
      <c r="E2640" s="5" t="s">
        <v>28</v>
      </c>
      <c r="F2640" s="5"/>
      <c r="G2640" s="5"/>
      <c r="H2640" s="5" t="s">
        <v>15770</v>
      </c>
      <c r="I2640" s="5" t="s">
        <v>30</v>
      </c>
      <c r="J2640" s="5" t="s">
        <v>31</v>
      </c>
      <c r="K2640" s="5" t="s">
        <v>15414</v>
      </c>
      <c r="L2640" s="5" t="s">
        <v>15771</v>
      </c>
      <c r="M2640" s="5" t="s">
        <v>747</v>
      </c>
      <c r="N2640" s="5" t="s">
        <v>34</v>
      </c>
      <c r="O2640" s="5" t="s">
        <v>193</v>
      </c>
      <c r="P2640" s="5" t="s">
        <v>15772</v>
      </c>
      <c r="Q2640" s="5" t="s">
        <v>15773</v>
      </c>
      <c r="R2640" s="5" t="s">
        <v>15774</v>
      </c>
      <c r="S2640" s="5" t="s">
        <v>15775</v>
      </c>
      <c r="T2640" s="5"/>
      <c r="U2640" s="5" t="s">
        <v>39</v>
      </c>
      <c r="V2640" s="5">
        <v>1</v>
      </c>
      <c r="W2640" s="5" t="s">
        <v>15776</v>
      </c>
      <c r="X2640" s="5"/>
      <c r="Y2640" s="5"/>
      <c r="Z2640" s="9" t="s">
        <v>155</v>
      </c>
      <c r="AA2640" s="11" t="s">
        <v>65305</v>
      </c>
      <c r="AB2640" s="11" t="str">
        <f t="shared" si="41"/>
        <v>#Н/Д</v>
      </c>
      <c r="AC2640" s="11"/>
    </row>
    <row r="2641" spans="1:29" ht="15" hidden="1" customHeight="1" x14ac:dyDescent="0.25">
      <c r="A2641" s="5" t="s">
        <v>15777</v>
      </c>
      <c r="B2641" s="5" t="s">
        <v>15778</v>
      </c>
      <c r="C2641" s="6">
        <v>44531</v>
      </c>
      <c r="D2641" s="6">
        <v>44558</v>
      </c>
      <c r="E2641" s="5" t="s">
        <v>28</v>
      </c>
      <c r="F2641" s="5"/>
      <c r="G2641" s="5"/>
      <c r="H2641" s="5" t="s">
        <v>15770</v>
      </c>
      <c r="I2641" s="5" t="s">
        <v>30</v>
      </c>
      <c r="J2641" s="5" t="s">
        <v>31</v>
      </c>
      <c r="K2641" s="5" t="s">
        <v>15414</v>
      </c>
      <c r="L2641" s="5" t="s">
        <v>15771</v>
      </c>
      <c r="M2641" s="5" t="s">
        <v>747</v>
      </c>
      <c r="N2641" s="5" t="s">
        <v>34</v>
      </c>
      <c r="O2641" s="5" t="s">
        <v>158</v>
      </c>
      <c r="P2641" s="5" t="s">
        <v>15779</v>
      </c>
      <c r="Q2641" s="5" t="s">
        <v>15780</v>
      </c>
      <c r="R2641" s="5"/>
      <c r="S2641" s="5" t="s">
        <v>2371</v>
      </c>
      <c r="T2641" s="5"/>
      <c r="U2641" s="5" t="s">
        <v>39</v>
      </c>
      <c r="V2641" s="5">
        <v>1</v>
      </c>
      <c r="W2641" s="5" t="s">
        <v>15781</v>
      </c>
      <c r="X2641" s="5"/>
      <c r="Y2641" s="5"/>
      <c r="Z2641" s="9" t="s">
        <v>41</v>
      </c>
      <c r="AA2641" s="11" t="s">
        <v>65305</v>
      </c>
      <c r="AB2641" s="11" t="str">
        <f t="shared" si="41"/>
        <v>#Н/Д</v>
      </c>
      <c r="AC2641" s="11"/>
    </row>
    <row r="2642" spans="1:29" ht="15" hidden="1" customHeight="1" x14ac:dyDescent="0.25">
      <c r="A2642" s="5" t="s">
        <v>15782</v>
      </c>
      <c r="B2642" s="5" t="s">
        <v>15783</v>
      </c>
      <c r="C2642" s="6">
        <v>44531</v>
      </c>
      <c r="D2642" s="6">
        <v>44558</v>
      </c>
      <c r="E2642" s="5" t="s">
        <v>28</v>
      </c>
      <c r="F2642" s="5"/>
      <c r="G2642" s="5"/>
      <c r="H2642" s="5" t="s">
        <v>15784</v>
      </c>
      <c r="I2642" s="5" t="s">
        <v>30</v>
      </c>
      <c r="J2642" s="5" t="s">
        <v>31</v>
      </c>
      <c r="K2642" s="5" t="s">
        <v>15414</v>
      </c>
      <c r="L2642" s="5" t="s">
        <v>15771</v>
      </c>
      <c r="M2642" s="5" t="s">
        <v>67</v>
      </c>
      <c r="N2642" s="5" t="s">
        <v>34</v>
      </c>
      <c r="O2642" s="5" t="s">
        <v>39</v>
      </c>
      <c r="P2642" s="5" t="s">
        <v>15785</v>
      </c>
      <c r="Q2642" s="5" t="s">
        <v>15786</v>
      </c>
      <c r="R2642" s="5"/>
      <c r="S2642" s="5" t="s">
        <v>103</v>
      </c>
      <c r="T2642" s="5"/>
      <c r="U2642" s="5" t="s">
        <v>39</v>
      </c>
      <c r="V2642" s="5">
        <v>1</v>
      </c>
      <c r="W2642" s="5" t="s">
        <v>15787</v>
      </c>
      <c r="X2642" s="5"/>
      <c r="Y2642" s="5"/>
      <c r="Z2642" s="9" t="s">
        <v>41</v>
      </c>
      <c r="AA2642" s="11" t="s">
        <v>65305</v>
      </c>
      <c r="AB2642" s="11" t="str">
        <f t="shared" si="41"/>
        <v>#Н/Д</v>
      </c>
      <c r="AC2642" s="11"/>
    </row>
    <row r="2643" spans="1:29" ht="15" hidden="1" customHeight="1" x14ac:dyDescent="0.25">
      <c r="A2643" s="5" t="s">
        <v>15788</v>
      </c>
      <c r="B2643" s="5" t="s">
        <v>15789</v>
      </c>
      <c r="C2643" s="6">
        <v>44531</v>
      </c>
      <c r="D2643" s="6">
        <v>44558</v>
      </c>
      <c r="E2643" s="5" t="s">
        <v>28</v>
      </c>
      <c r="F2643" s="5"/>
      <c r="G2643" s="5"/>
      <c r="H2643" s="5" t="s">
        <v>15790</v>
      </c>
      <c r="I2643" s="5" t="s">
        <v>30</v>
      </c>
      <c r="J2643" s="5" t="s">
        <v>31</v>
      </c>
      <c r="K2643" s="5" t="s">
        <v>15414</v>
      </c>
      <c r="L2643" s="5" t="s">
        <v>15771</v>
      </c>
      <c r="M2643" s="5" t="s">
        <v>7345</v>
      </c>
      <c r="N2643" s="5" t="s">
        <v>34</v>
      </c>
      <c r="O2643" s="5" t="s">
        <v>39</v>
      </c>
      <c r="P2643" s="5" t="s">
        <v>15791</v>
      </c>
      <c r="Q2643" s="5" t="s">
        <v>15792</v>
      </c>
      <c r="R2643" s="5"/>
      <c r="S2643" s="5" t="s">
        <v>63</v>
      </c>
      <c r="T2643" s="5"/>
      <c r="U2643" s="5" t="s">
        <v>39</v>
      </c>
      <c r="V2643" s="5">
        <v>1</v>
      </c>
      <c r="W2643" s="5" t="s">
        <v>15793</v>
      </c>
      <c r="X2643" s="5"/>
      <c r="Y2643" s="5"/>
      <c r="Z2643" s="9" t="s">
        <v>41</v>
      </c>
      <c r="AA2643" s="11" t="s">
        <v>65305</v>
      </c>
      <c r="AB2643" s="11" t="str">
        <f t="shared" si="41"/>
        <v>#Н/Д</v>
      </c>
      <c r="AC2643" s="11"/>
    </row>
    <row r="2644" spans="1:29" ht="15" hidden="1" customHeight="1" x14ac:dyDescent="0.25">
      <c r="A2644" s="5" t="s">
        <v>15794</v>
      </c>
      <c r="B2644" s="5" t="s">
        <v>15795</v>
      </c>
      <c r="C2644" s="6">
        <v>44531</v>
      </c>
      <c r="D2644" s="6">
        <v>44558</v>
      </c>
      <c r="E2644" s="5" t="s">
        <v>28</v>
      </c>
      <c r="F2644" s="5"/>
      <c r="G2644" s="5"/>
      <c r="H2644" s="5" t="s">
        <v>15796</v>
      </c>
      <c r="I2644" s="5" t="s">
        <v>30</v>
      </c>
      <c r="J2644" s="5" t="s">
        <v>31</v>
      </c>
      <c r="K2644" s="5" t="s">
        <v>15797</v>
      </c>
      <c r="L2644" s="5" t="s">
        <v>15797</v>
      </c>
      <c r="M2644" s="5" t="s">
        <v>1048</v>
      </c>
      <c r="N2644" s="5" t="s">
        <v>34</v>
      </c>
      <c r="O2644" s="5" t="s">
        <v>158</v>
      </c>
      <c r="P2644" s="5" t="s">
        <v>15798</v>
      </c>
      <c r="Q2644" s="5" t="s">
        <v>15799</v>
      </c>
      <c r="R2644" s="5"/>
      <c r="S2644" s="5" t="s">
        <v>15800</v>
      </c>
      <c r="T2644" s="5"/>
      <c r="U2644" s="5" t="s">
        <v>193</v>
      </c>
      <c r="V2644" s="5">
        <v>1</v>
      </c>
      <c r="W2644" s="5" t="s">
        <v>15801</v>
      </c>
      <c r="X2644" s="5"/>
      <c r="Y2644" s="5"/>
      <c r="Z2644" s="9" t="s">
        <v>41</v>
      </c>
      <c r="AA2644" s="11" t="s">
        <v>65305</v>
      </c>
      <c r="AB2644" s="11" t="str">
        <f t="shared" si="41"/>
        <v>#Н/Д</v>
      </c>
      <c r="AC2644" s="11"/>
    </row>
    <row r="2645" spans="1:29" ht="15" hidden="1" customHeight="1" x14ac:dyDescent="0.25">
      <c r="A2645" s="5" t="s">
        <v>15802</v>
      </c>
      <c r="B2645" s="5" t="s">
        <v>15803</v>
      </c>
      <c r="C2645" s="6">
        <v>44531</v>
      </c>
      <c r="D2645" s="6">
        <v>44558</v>
      </c>
      <c r="E2645" s="5" t="s">
        <v>28</v>
      </c>
      <c r="F2645" s="5"/>
      <c r="G2645" s="5"/>
      <c r="H2645" s="5" t="s">
        <v>15804</v>
      </c>
      <c r="I2645" s="5" t="s">
        <v>30</v>
      </c>
      <c r="J2645" s="5" t="s">
        <v>31</v>
      </c>
      <c r="K2645" s="5" t="s">
        <v>15797</v>
      </c>
      <c r="L2645" s="5" t="s">
        <v>15797</v>
      </c>
      <c r="M2645" s="5" t="s">
        <v>1987</v>
      </c>
      <c r="N2645" s="5" t="s">
        <v>34</v>
      </c>
      <c r="O2645" s="5" t="s">
        <v>39</v>
      </c>
      <c r="P2645" s="5" t="s">
        <v>15805</v>
      </c>
      <c r="Q2645" s="5" t="s">
        <v>15806</v>
      </c>
      <c r="R2645" s="5" t="s">
        <v>15807</v>
      </c>
      <c r="S2645" s="5" t="s">
        <v>63</v>
      </c>
      <c r="T2645" s="5"/>
      <c r="U2645" s="5" t="s">
        <v>39</v>
      </c>
      <c r="V2645" s="5">
        <v>1</v>
      </c>
      <c r="W2645" s="5" t="s">
        <v>15808</v>
      </c>
      <c r="X2645" s="5"/>
      <c r="Y2645" s="5"/>
      <c r="Z2645" s="9" t="s">
        <v>41</v>
      </c>
      <c r="AA2645" s="11" t="s">
        <v>65305</v>
      </c>
      <c r="AB2645" s="11" t="str">
        <f t="shared" si="41"/>
        <v>#Н/Д</v>
      </c>
      <c r="AC2645" s="11"/>
    </row>
    <row r="2646" spans="1:29" ht="15" hidden="1" customHeight="1" x14ac:dyDescent="0.25">
      <c r="A2646" s="5" t="s">
        <v>15809</v>
      </c>
      <c r="B2646" s="5" t="s">
        <v>15810</v>
      </c>
      <c r="C2646" s="6">
        <v>44531</v>
      </c>
      <c r="D2646" s="6">
        <v>44558</v>
      </c>
      <c r="E2646" s="5" t="s">
        <v>28</v>
      </c>
      <c r="F2646" s="5"/>
      <c r="G2646" s="5"/>
      <c r="H2646" s="5" t="s">
        <v>15811</v>
      </c>
      <c r="I2646" s="5" t="s">
        <v>30</v>
      </c>
      <c r="J2646" s="5" t="s">
        <v>31</v>
      </c>
      <c r="K2646" s="5" t="s">
        <v>15797</v>
      </c>
      <c r="L2646" s="5" t="s">
        <v>15797</v>
      </c>
      <c r="M2646" s="5" t="s">
        <v>640</v>
      </c>
      <c r="N2646" s="5" t="s">
        <v>34</v>
      </c>
      <c r="O2646" s="5" t="s">
        <v>39</v>
      </c>
      <c r="P2646" s="5" t="s">
        <v>15812</v>
      </c>
      <c r="Q2646" s="5" t="s">
        <v>15813</v>
      </c>
      <c r="R2646" s="5" t="s">
        <v>15814</v>
      </c>
      <c r="S2646" s="5" t="s">
        <v>15623</v>
      </c>
      <c r="T2646" s="5"/>
      <c r="U2646" s="5" t="s">
        <v>39</v>
      </c>
      <c r="V2646" s="5">
        <v>1</v>
      </c>
      <c r="W2646" s="5" t="s">
        <v>15815</v>
      </c>
      <c r="X2646" s="5"/>
      <c r="Y2646" s="5"/>
      <c r="Z2646" s="9" t="s">
        <v>41</v>
      </c>
      <c r="AA2646" s="11" t="s">
        <v>65305</v>
      </c>
      <c r="AB2646" s="11" t="str">
        <f t="shared" si="41"/>
        <v>#Н/Д</v>
      </c>
      <c r="AC2646" s="11"/>
    </row>
    <row r="2647" spans="1:29" ht="15" hidden="1" customHeight="1" x14ac:dyDescent="0.25">
      <c r="A2647" s="5" t="s">
        <v>15816</v>
      </c>
      <c r="B2647" s="5" t="s">
        <v>15817</v>
      </c>
      <c r="C2647" s="6">
        <v>44531</v>
      </c>
      <c r="D2647" s="6">
        <v>44558</v>
      </c>
      <c r="E2647" s="5" t="s">
        <v>15818</v>
      </c>
      <c r="F2647" s="5"/>
      <c r="G2647" s="5"/>
      <c r="H2647" s="5" t="s">
        <v>15819</v>
      </c>
      <c r="I2647" s="5" t="s">
        <v>30</v>
      </c>
      <c r="J2647" s="5" t="s">
        <v>31</v>
      </c>
      <c r="K2647" s="5" t="s">
        <v>15820</v>
      </c>
      <c r="L2647" s="5" t="s">
        <v>15820</v>
      </c>
      <c r="M2647" s="5" t="s">
        <v>15821</v>
      </c>
      <c r="N2647" s="5" t="s">
        <v>34</v>
      </c>
      <c r="O2647" s="5" t="s">
        <v>33</v>
      </c>
      <c r="P2647" s="5" t="s">
        <v>15822</v>
      </c>
      <c r="Q2647" s="5" t="s">
        <v>15823</v>
      </c>
      <c r="R2647" s="5"/>
      <c r="S2647" s="5" t="s">
        <v>12529</v>
      </c>
      <c r="T2647" s="5"/>
      <c r="U2647" s="5" t="s">
        <v>39</v>
      </c>
      <c r="V2647" s="5">
        <v>1</v>
      </c>
      <c r="W2647" s="5" t="s">
        <v>15824</v>
      </c>
      <c r="X2647" s="5"/>
      <c r="Y2647" s="5"/>
      <c r="Z2647" s="9" t="s">
        <v>41</v>
      </c>
      <c r="AA2647" s="11" t="s">
        <v>65542</v>
      </c>
      <c r="AB2647" s="11" t="str">
        <f t="shared" si="41"/>
        <v>4720</v>
      </c>
      <c r="AC2647" s="11"/>
    </row>
    <row r="2648" spans="1:29" ht="15" hidden="1" customHeight="1" x14ac:dyDescent="0.25">
      <c r="A2648" s="5" t="s">
        <v>15825</v>
      </c>
      <c r="B2648" s="5" t="s">
        <v>15826</v>
      </c>
      <c r="C2648" s="6">
        <v>44531</v>
      </c>
      <c r="D2648" s="6">
        <v>44558</v>
      </c>
      <c r="E2648" s="5" t="s">
        <v>15818</v>
      </c>
      <c r="F2648" s="5"/>
      <c r="G2648" s="5"/>
      <c r="H2648" s="5" t="s">
        <v>15819</v>
      </c>
      <c r="I2648" s="5" t="s">
        <v>30</v>
      </c>
      <c r="J2648" s="5" t="s">
        <v>31</v>
      </c>
      <c r="K2648" s="5" t="s">
        <v>15820</v>
      </c>
      <c r="L2648" s="5" t="s">
        <v>15820</v>
      </c>
      <c r="M2648" s="5" t="s">
        <v>15821</v>
      </c>
      <c r="N2648" s="5" t="s">
        <v>34</v>
      </c>
      <c r="O2648" s="5" t="s">
        <v>858</v>
      </c>
      <c r="P2648" s="5" t="s">
        <v>15827</v>
      </c>
      <c r="Q2648" s="5" t="s">
        <v>15828</v>
      </c>
      <c r="R2648" s="5" t="s">
        <v>15829</v>
      </c>
      <c r="S2648" s="5" t="s">
        <v>196</v>
      </c>
      <c r="T2648" s="5"/>
      <c r="U2648" s="5" t="s">
        <v>39</v>
      </c>
      <c r="V2648" s="5">
        <v>1</v>
      </c>
      <c r="W2648" s="5" t="s">
        <v>15830</v>
      </c>
      <c r="X2648" s="5"/>
      <c r="Y2648" s="5"/>
      <c r="Z2648" s="9" t="s">
        <v>41</v>
      </c>
      <c r="AA2648" s="11" t="s">
        <v>65542</v>
      </c>
      <c r="AB2648" s="11" t="str">
        <f t="shared" si="41"/>
        <v>4720</v>
      </c>
      <c r="AC2648" s="11"/>
    </row>
    <row r="2649" spans="1:29" ht="15" hidden="1" customHeight="1" x14ac:dyDescent="0.25">
      <c r="A2649" s="5" t="s">
        <v>15831</v>
      </c>
      <c r="B2649" s="5" t="s">
        <v>15832</v>
      </c>
      <c r="C2649" s="6">
        <v>44531</v>
      </c>
      <c r="D2649" s="6">
        <v>44558</v>
      </c>
      <c r="E2649" s="5" t="s">
        <v>15818</v>
      </c>
      <c r="F2649" s="5"/>
      <c r="G2649" s="5"/>
      <c r="H2649" s="5" t="s">
        <v>15819</v>
      </c>
      <c r="I2649" s="5" t="s">
        <v>30</v>
      </c>
      <c r="J2649" s="5" t="s">
        <v>31</v>
      </c>
      <c r="K2649" s="5" t="s">
        <v>15820</v>
      </c>
      <c r="L2649" s="5" t="s">
        <v>15820</v>
      </c>
      <c r="M2649" s="5" t="s">
        <v>15821</v>
      </c>
      <c r="N2649" s="5" t="s">
        <v>34</v>
      </c>
      <c r="O2649" s="5" t="s">
        <v>232</v>
      </c>
      <c r="P2649" s="5" t="s">
        <v>15833</v>
      </c>
      <c r="Q2649" s="5" t="s">
        <v>15834</v>
      </c>
      <c r="R2649" s="5"/>
      <c r="S2649" s="5" t="s">
        <v>15835</v>
      </c>
      <c r="T2649" s="5"/>
      <c r="U2649" s="5" t="s">
        <v>39</v>
      </c>
      <c r="V2649" s="5">
        <v>1</v>
      </c>
      <c r="W2649" s="5" t="s">
        <v>15836</v>
      </c>
      <c r="X2649" s="5"/>
      <c r="Y2649" s="5"/>
      <c r="Z2649" s="9" t="s">
        <v>41</v>
      </c>
      <c r="AA2649" s="11" t="s">
        <v>65542</v>
      </c>
      <c r="AB2649" s="11" t="str">
        <f t="shared" si="41"/>
        <v>4720</v>
      </c>
      <c r="AC2649" s="11"/>
    </row>
    <row r="2650" spans="1:29" ht="15" hidden="1" customHeight="1" x14ac:dyDescent="0.25">
      <c r="A2650" s="5" t="s">
        <v>15837</v>
      </c>
      <c r="B2650" s="5" t="s">
        <v>15838</v>
      </c>
      <c r="C2650" s="6">
        <v>44531</v>
      </c>
      <c r="D2650" s="6">
        <v>44558</v>
      </c>
      <c r="E2650" s="5" t="s">
        <v>15818</v>
      </c>
      <c r="F2650" s="5"/>
      <c r="G2650" s="5"/>
      <c r="H2650" s="5" t="s">
        <v>15819</v>
      </c>
      <c r="I2650" s="5" t="s">
        <v>30</v>
      </c>
      <c r="J2650" s="5" t="s">
        <v>31</v>
      </c>
      <c r="K2650" s="5" t="s">
        <v>15820</v>
      </c>
      <c r="L2650" s="5" t="s">
        <v>15820</v>
      </c>
      <c r="M2650" s="5" t="s">
        <v>15821</v>
      </c>
      <c r="N2650" s="5" t="s">
        <v>34</v>
      </c>
      <c r="O2650" s="5" t="s">
        <v>572</v>
      </c>
      <c r="P2650" s="5" t="s">
        <v>15839</v>
      </c>
      <c r="Q2650" s="5" t="s">
        <v>15840</v>
      </c>
      <c r="R2650" s="5" t="s">
        <v>15841</v>
      </c>
      <c r="S2650" s="5" t="s">
        <v>196</v>
      </c>
      <c r="T2650" s="5"/>
      <c r="U2650" s="5" t="s">
        <v>39</v>
      </c>
      <c r="V2650" s="5">
        <v>1</v>
      </c>
      <c r="W2650" s="5" t="s">
        <v>15842</v>
      </c>
      <c r="X2650" s="5"/>
      <c r="Y2650" s="5"/>
      <c r="Z2650" s="9" t="s">
        <v>41</v>
      </c>
      <c r="AA2650" s="11" t="s">
        <v>65542</v>
      </c>
      <c r="AB2650" s="11" t="str">
        <f t="shared" si="41"/>
        <v>4720</v>
      </c>
      <c r="AC2650" s="11"/>
    </row>
    <row r="2651" spans="1:29" ht="15" hidden="1" customHeight="1" x14ac:dyDescent="0.25">
      <c r="A2651" s="5" t="s">
        <v>15843</v>
      </c>
      <c r="B2651" s="5" t="s">
        <v>15844</v>
      </c>
      <c r="C2651" s="6">
        <v>44531</v>
      </c>
      <c r="D2651" s="6">
        <v>44558</v>
      </c>
      <c r="E2651" s="5" t="s">
        <v>15818</v>
      </c>
      <c r="F2651" s="5"/>
      <c r="G2651" s="5"/>
      <c r="H2651" s="5" t="s">
        <v>15819</v>
      </c>
      <c r="I2651" s="5" t="s">
        <v>30</v>
      </c>
      <c r="J2651" s="5" t="s">
        <v>31</v>
      </c>
      <c r="K2651" s="5" t="s">
        <v>15820</v>
      </c>
      <c r="L2651" s="5" t="s">
        <v>15820</v>
      </c>
      <c r="M2651" s="5" t="s">
        <v>15821</v>
      </c>
      <c r="N2651" s="5" t="s">
        <v>34</v>
      </c>
      <c r="O2651" s="5" t="s">
        <v>4097</v>
      </c>
      <c r="P2651" s="5" t="s">
        <v>15845</v>
      </c>
      <c r="Q2651" s="5" t="s">
        <v>15846</v>
      </c>
      <c r="R2651" s="5" t="s">
        <v>15847</v>
      </c>
      <c r="S2651" s="5" t="s">
        <v>196</v>
      </c>
      <c r="T2651" s="5"/>
      <c r="U2651" s="5" t="s">
        <v>39</v>
      </c>
      <c r="V2651" s="5">
        <v>1</v>
      </c>
      <c r="W2651" s="5" t="s">
        <v>15848</v>
      </c>
      <c r="X2651" s="5"/>
      <c r="Y2651" s="5"/>
      <c r="Z2651" s="9" t="s">
        <v>41</v>
      </c>
      <c r="AA2651" s="11" t="s">
        <v>65542</v>
      </c>
      <c r="AB2651" s="11" t="str">
        <f t="shared" si="41"/>
        <v>4720</v>
      </c>
      <c r="AC2651" s="11"/>
    </row>
    <row r="2652" spans="1:29" ht="15" hidden="1" customHeight="1" x14ac:dyDescent="0.25">
      <c r="A2652" s="5" t="s">
        <v>15849</v>
      </c>
      <c r="B2652" s="5" t="s">
        <v>15850</v>
      </c>
      <c r="C2652" s="6">
        <v>44531</v>
      </c>
      <c r="D2652" s="6">
        <v>44558</v>
      </c>
      <c r="E2652" s="5" t="s">
        <v>15818</v>
      </c>
      <c r="F2652" s="5"/>
      <c r="G2652" s="5"/>
      <c r="H2652" s="5" t="s">
        <v>15851</v>
      </c>
      <c r="I2652" s="5" t="s">
        <v>30</v>
      </c>
      <c r="J2652" s="5" t="s">
        <v>31</v>
      </c>
      <c r="K2652" s="5" t="s">
        <v>15820</v>
      </c>
      <c r="L2652" s="5" t="s">
        <v>15820</v>
      </c>
      <c r="M2652" s="5" t="s">
        <v>15852</v>
      </c>
      <c r="N2652" s="5" t="s">
        <v>34</v>
      </c>
      <c r="O2652" s="5" t="s">
        <v>158</v>
      </c>
      <c r="P2652" s="5" t="s">
        <v>15853</v>
      </c>
      <c r="Q2652" s="5" t="s">
        <v>15854</v>
      </c>
      <c r="R2652" s="5" t="s">
        <v>15855</v>
      </c>
      <c r="S2652" s="5" t="s">
        <v>15835</v>
      </c>
      <c r="T2652" s="5"/>
      <c r="U2652" s="5" t="s">
        <v>39</v>
      </c>
      <c r="V2652" s="5">
        <v>1</v>
      </c>
      <c r="W2652" s="5" t="s">
        <v>15856</v>
      </c>
      <c r="X2652" s="5"/>
      <c r="Y2652" s="5"/>
      <c r="Z2652" s="9" t="s">
        <v>41</v>
      </c>
      <c r="AA2652" s="11" t="s">
        <v>65543</v>
      </c>
      <c r="AB2652" s="11" t="str">
        <f t="shared" si="41"/>
        <v>4720</v>
      </c>
      <c r="AC2652" s="11"/>
    </row>
    <row r="2653" spans="1:29" ht="15" hidden="1" customHeight="1" x14ac:dyDescent="0.25">
      <c r="A2653" s="5" t="s">
        <v>15857</v>
      </c>
      <c r="B2653" s="5" t="s">
        <v>15858</v>
      </c>
      <c r="C2653" s="6">
        <v>44531</v>
      </c>
      <c r="D2653" s="6">
        <v>44558</v>
      </c>
      <c r="E2653" s="5" t="s">
        <v>15818</v>
      </c>
      <c r="F2653" s="5"/>
      <c r="G2653" s="5"/>
      <c r="H2653" s="5" t="s">
        <v>15851</v>
      </c>
      <c r="I2653" s="5" t="s">
        <v>30</v>
      </c>
      <c r="J2653" s="5" t="s">
        <v>31</v>
      </c>
      <c r="K2653" s="5" t="s">
        <v>15820</v>
      </c>
      <c r="L2653" s="5" t="s">
        <v>15820</v>
      </c>
      <c r="M2653" s="5" t="s">
        <v>15852</v>
      </c>
      <c r="N2653" s="5" t="s">
        <v>34</v>
      </c>
      <c r="O2653" s="5" t="s">
        <v>33</v>
      </c>
      <c r="P2653" s="5" t="s">
        <v>15859</v>
      </c>
      <c r="Q2653" s="5" t="s">
        <v>15860</v>
      </c>
      <c r="R2653" s="5" t="s">
        <v>15861</v>
      </c>
      <c r="S2653" s="5" t="s">
        <v>250</v>
      </c>
      <c r="T2653" s="5"/>
      <c r="U2653" s="5" t="s">
        <v>39</v>
      </c>
      <c r="V2653" s="5">
        <v>1</v>
      </c>
      <c r="W2653" s="5" t="s">
        <v>15862</v>
      </c>
      <c r="X2653" s="5"/>
      <c r="Y2653" s="5"/>
      <c r="Z2653" s="9" t="s">
        <v>41</v>
      </c>
      <c r="AA2653" s="11" t="s">
        <v>65543</v>
      </c>
      <c r="AB2653" s="11" t="str">
        <f t="shared" si="41"/>
        <v>4720</v>
      </c>
      <c r="AC2653" s="11"/>
    </row>
    <row r="2654" spans="1:29" ht="15" hidden="1" customHeight="1" x14ac:dyDescent="0.25">
      <c r="A2654" s="5" t="s">
        <v>15863</v>
      </c>
      <c r="B2654" s="5" t="s">
        <v>15864</v>
      </c>
      <c r="C2654" s="6">
        <v>44531</v>
      </c>
      <c r="D2654" s="6">
        <v>44558</v>
      </c>
      <c r="E2654" s="5" t="s">
        <v>15818</v>
      </c>
      <c r="F2654" s="5"/>
      <c r="G2654" s="5"/>
      <c r="H2654" s="5" t="s">
        <v>15865</v>
      </c>
      <c r="I2654" s="5" t="s">
        <v>30</v>
      </c>
      <c r="J2654" s="5" t="s">
        <v>31</v>
      </c>
      <c r="K2654" s="5" t="s">
        <v>15820</v>
      </c>
      <c r="L2654" s="5" t="s">
        <v>15820</v>
      </c>
      <c r="M2654" s="5" t="s">
        <v>8995</v>
      </c>
      <c r="N2654" s="5" t="s">
        <v>34</v>
      </c>
      <c r="O2654" s="5" t="s">
        <v>284</v>
      </c>
      <c r="P2654" s="5" t="s">
        <v>15866</v>
      </c>
      <c r="Q2654" s="5" t="s">
        <v>15867</v>
      </c>
      <c r="R2654" s="5"/>
      <c r="S2654" s="5" t="s">
        <v>103</v>
      </c>
      <c r="T2654" s="5"/>
      <c r="U2654" s="5" t="s">
        <v>39</v>
      </c>
      <c r="V2654" s="5">
        <v>1</v>
      </c>
      <c r="W2654" s="5" t="s">
        <v>15868</v>
      </c>
      <c r="X2654" s="5"/>
      <c r="Y2654" s="5"/>
      <c r="Z2654" s="9" t="s">
        <v>41</v>
      </c>
      <c r="AA2654" s="11" t="s">
        <v>65305</v>
      </c>
      <c r="AB2654" s="11" t="str">
        <f t="shared" si="41"/>
        <v>#Н/Д</v>
      </c>
      <c r="AC2654" s="11"/>
    </row>
    <row r="2655" spans="1:29" ht="15" hidden="1" customHeight="1" x14ac:dyDescent="0.25">
      <c r="A2655" s="5" t="s">
        <v>15869</v>
      </c>
      <c r="B2655" s="5" t="s">
        <v>15870</v>
      </c>
      <c r="C2655" s="6">
        <v>44531</v>
      </c>
      <c r="D2655" s="6">
        <v>44558</v>
      </c>
      <c r="E2655" s="5" t="s">
        <v>15818</v>
      </c>
      <c r="F2655" s="5"/>
      <c r="G2655" s="5"/>
      <c r="H2655" s="5" t="s">
        <v>15865</v>
      </c>
      <c r="I2655" s="5" t="s">
        <v>30</v>
      </c>
      <c r="J2655" s="5" t="s">
        <v>31</v>
      </c>
      <c r="K2655" s="5" t="s">
        <v>15820</v>
      </c>
      <c r="L2655" s="5" t="s">
        <v>15820</v>
      </c>
      <c r="M2655" s="5" t="s">
        <v>8995</v>
      </c>
      <c r="N2655" s="5" t="s">
        <v>34</v>
      </c>
      <c r="O2655" s="5" t="s">
        <v>33</v>
      </c>
      <c r="P2655" s="5" t="s">
        <v>15871</v>
      </c>
      <c r="Q2655" s="5" t="s">
        <v>15872</v>
      </c>
      <c r="R2655" s="5" t="s">
        <v>15873</v>
      </c>
      <c r="S2655" s="5" t="s">
        <v>103</v>
      </c>
      <c r="T2655" s="5"/>
      <c r="U2655" s="5" t="s">
        <v>39</v>
      </c>
      <c r="V2655" s="5">
        <v>1</v>
      </c>
      <c r="W2655" s="5" t="s">
        <v>15874</v>
      </c>
      <c r="X2655" s="5"/>
      <c r="Y2655" s="5"/>
      <c r="Z2655" s="9" t="s">
        <v>41</v>
      </c>
      <c r="AA2655" s="11" t="s">
        <v>65544</v>
      </c>
      <c r="AB2655" s="11" t="str">
        <f t="shared" si="41"/>
        <v>4720</v>
      </c>
      <c r="AC2655" s="11"/>
    </row>
    <row r="2656" spans="1:29" ht="15" hidden="1" customHeight="1" x14ac:dyDescent="0.25">
      <c r="A2656" s="5" t="s">
        <v>15875</v>
      </c>
      <c r="B2656" s="5" t="s">
        <v>15876</v>
      </c>
      <c r="C2656" s="6">
        <v>44531</v>
      </c>
      <c r="D2656" s="6">
        <v>44558</v>
      </c>
      <c r="E2656" s="5" t="s">
        <v>15818</v>
      </c>
      <c r="F2656" s="5"/>
      <c r="G2656" s="5"/>
      <c r="H2656" s="5" t="s">
        <v>15865</v>
      </c>
      <c r="I2656" s="5" t="s">
        <v>30</v>
      </c>
      <c r="J2656" s="5" t="s">
        <v>31</v>
      </c>
      <c r="K2656" s="5" t="s">
        <v>15820</v>
      </c>
      <c r="L2656" s="5" t="s">
        <v>15820</v>
      </c>
      <c r="M2656" s="5" t="s">
        <v>8995</v>
      </c>
      <c r="N2656" s="5" t="s">
        <v>34</v>
      </c>
      <c r="O2656" s="5" t="s">
        <v>60</v>
      </c>
      <c r="P2656" s="5" t="s">
        <v>15877</v>
      </c>
      <c r="Q2656" s="5" t="s">
        <v>15878</v>
      </c>
      <c r="R2656" s="5" t="s">
        <v>15879</v>
      </c>
      <c r="S2656" s="5" t="s">
        <v>15880</v>
      </c>
      <c r="T2656" s="5"/>
      <c r="U2656" s="5" t="s">
        <v>39</v>
      </c>
      <c r="V2656" s="5">
        <v>1</v>
      </c>
      <c r="W2656" s="5" t="s">
        <v>15881</v>
      </c>
      <c r="X2656" s="5"/>
      <c r="Y2656" s="5"/>
      <c r="Z2656" s="9" t="s">
        <v>41</v>
      </c>
      <c r="AA2656" s="11" t="s">
        <v>65544</v>
      </c>
      <c r="AB2656" s="11" t="str">
        <f t="shared" si="41"/>
        <v>4720</v>
      </c>
      <c r="AC2656" s="11"/>
    </row>
    <row r="2657" spans="1:29" ht="15" hidden="1" customHeight="1" x14ac:dyDescent="0.25">
      <c r="A2657" s="5" t="s">
        <v>15882</v>
      </c>
      <c r="B2657" s="5" t="s">
        <v>15883</v>
      </c>
      <c r="C2657" s="6">
        <v>44531</v>
      </c>
      <c r="D2657" s="6">
        <v>44558</v>
      </c>
      <c r="E2657" s="5" t="s">
        <v>15818</v>
      </c>
      <c r="F2657" s="5"/>
      <c r="G2657" s="5"/>
      <c r="H2657" s="5" t="s">
        <v>15884</v>
      </c>
      <c r="I2657" s="5" t="s">
        <v>30</v>
      </c>
      <c r="J2657" s="5" t="s">
        <v>31</v>
      </c>
      <c r="K2657" s="5" t="s">
        <v>15820</v>
      </c>
      <c r="L2657" s="5" t="s">
        <v>15820</v>
      </c>
      <c r="M2657" s="5" t="s">
        <v>15885</v>
      </c>
      <c r="N2657" s="5" t="s">
        <v>34</v>
      </c>
      <c r="O2657" s="5" t="s">
        <v>550</v>
      </c>
      <c r="P2657" s="5" t="s">
        <v>15886</v>
      </c>
      <c r="Q2657" s="5" t="s">
        <v>15887</v>
      </c>
      <c r="R2657" s="5" t="s">
        <v>15888</v>
      </c>
      <c r="S2657" s="5" t="s">
        <v>15880</v>
      </c>
      <c r="T2657" s="5"/>
      <c r="U2657" s="5" t="s">
        <v>39</v>
      </c>
      <c r="V2657" s="5">
        <v>1</v>
      </c>
      <c r="W2657" s="5" t="s">
        <v>15889</v>
      </c>
      <c r="X2657" s="5"/>
      <c r="Y2657" s="5"/>
      <c r="Z2657" s="9" t="s">
        <v>41</v>
      </c>
      <c r="AA2657" s="11" t="s">
        <v>65545</v>
      </c>
      <c r="AB2657" s="11" t="str">
        <f t="shared" si="41"/>
        <v>4720</v>
      </c>
      <c r="AC2657" s="11"/>
    </row>
    <row r="2658" spans="1:29" ht="15" hidden="1" customHeight="1" x14ac:dyDescent="0.25">
      <c r="A2658" s="5" t="s">
        <v>15890</v>
      </c>
      <c r="B2658" s="5" t="s">
        <v>15891</v>
      </c>
      <c r="C2658" s="6">
        <v>44531</v>
      </c>
      <c r="D2658" s="6">
        <v>44558</v>
      </c>
      <c r="E2658" s="5" t="s">
        <v>15818</v>
      </c>
      <c r="F2658" s="5"/>
      <c r="G2658" s="5"/>
      <c r="H2658" s="5" t="s">
        <v>15892</v>
      </c>
      <c r="I2658" s="5" t="s">
        <v>30</v>
      </c>
      <c r="J2658" s="5" t="s">
        <v>31</v>
      </c>
      <c r="K2658" s="5" t="s">
        <v>15820</v>
      </c>
      <c r="L2658" s="5" t="s">
        <v>15820</v>
      </c>
      <c r="M2658" s="5" t="s">
        <v>15893</v>
      </c>
      <c r="N2658" s="5" t="s">
        <v>34</v>
      </c>
      <c r="O2658" s="5" t="s">
        <v>33</v>
      </c>
      <c r="P2658" s="5" t="s">
        <v>15894</v>
      </c>
      <c r="Q2658" s="5" t="s">
        <v>15895</v>
      </c>
      <c r="R2658" s="5"/>
      <c r="S2658" s="5" t="s">
        <v>171</v>
      </c>
      <c r="T2658" s="5"/>
      <c r="U2658" s="5" t="s">
        <v>39</v>
      </c>
      <c r="V2658" s="5">
        <v>1</v>
      </c>
      <c r="W2658" s="5" t="s">
        <v>15896</v>
      </c>
      <c r="X2658" s="5"/>
      <c r="Y2658" s="5"/>
      <c r="Z2658" s="9" t="s">
        <v>41</v>
      </c>
      <c r="AA2658" s="11" t="s">
        <v>65546</v>
      </c>
      <c r="AB2658" s="11" t="str">
        <f t="shared" si="41"/>
        <v>4720</v>
      </c>
      <c r="AC2658" s="11"/>
    </row>
    <row r="2659" spans="1:29" ht="15" hidden="1" customHeight="1" x14ac:dyDescent="0.25">
      <c r="A2659" s="5" t="s">
        <v>15897</v>
      </c>
      <c r="B2659" s="5" t="s">
        <v>15898</v>
      </c>
      <c r="C2659" s="6">
        <v>44531</v>
      </c>
      <c r="D2659" s="6">
        <v>44558</v>
      </c>
      <c r="E2659" s="5" t="s">
        <v>15818</v>
      </c>
      <c r="F2659" s="5"/>
      <c r="G2659" s="5"/>
      <c r="H2659" s="5" t="s">
        <v>15892</v>
      </c>
      <c r="I2659" s="5" t="s">
        <v>30</v>
      </c>
      <c r="J2659" s="5" t="s">
        <v>31</v>
      </c>
      <c r="K2659" s="5" t="s">
        <v>15820</v>
      </c>
      <c r="L2659" s="5" t="s">
        <v>15820</v>
      </c>
      <c r="M2659" s="5" t="s">
        <v>15893</v>
      </c>
      <c r="N2659" s="5" t="s">
        <v>34</v>
      </c>
      <c r="O2659" s="5" t="s">
        <v>167</v>
      </c>
      <c r="P2659" s="5" t="s">
        <v>15899</v>
      </c>
      <c r="Q2659" s="5" t="s">
        <v>15900</v>
      </c>
      <c r="R2659" s="5" t="s">
        <v>15901</v>
      </c>
      <c r="S2659" s="5" t="s">
        <v>13582</v>
      </c>
      <c r="T2659" s="5"/>
      <c r="U2659" s="5" t="s">
        <v>39</v>
      </c>
      <c r="V2659" s="5">
        <v>2</v>
      </c>
      <c r="W2659" s="5" t="s">
        <v>15902</v>
      </c>
      <c r="X2659" s="5"/>
      <c r="Y2659" s="5"/>
      <c r="Z2659" s="9" t="s">
        <v>41</v>
      </c>
      <c r="AA2659" s="11" t="s">
        <v>65546</v>
      </c>
      <c r="AB2659" s="11" t="str">
        <f t="shared" si="41"/>
        <v>4720</v>
      </c>
      <c r="AC2659" s="11"/>
    </row>
    <row r="2660" spans="1:29" ht="15" hidden="1" customHeight="1" x14ac:dyDescent="0.25">
      <c r="A2660" s="5" t="s">
        <v>15903</v>
      </c>
      <c r="B2660" s="5" t="s">
        <v>15904</v>
      </c>
      <c r="C2660" s="6">
        <v>44531</v>
      </c>
      <c r="D2660" s="6">
        <v>44558</v>
      </c>
      <c r="E2660" s="5" t="s">
        <v>15818</v>
      </c>
      <c r="F2660" s="5"/>
      <c r="G2660" s="5"/>
      <c r="H2660" s="5" t="s">
        <v>15892</v>
      </c>
      <c r="I2660" s="5" t="s">
        <v>30</v>
      </c>
      <c r="J2660" s="5" t="s">
        <v>31</v>
      </c>
      <c r="K2660" s="5" t="s">
        <v>15820</v>
      </c>
      <c r="L2660" s="5" t="s">
        <v>15820</v>
      </c>
      <c r="M2660" s="5" t="s">
        <v>15893</v>
      </c>
      <c r="N2660" s="5" t="s">
        <v>34</v>
      </c>
      <c r="O2660" s="5" t="s">
        <v>340</v>
      </c>
      <c r="P2660" s="5" t="s">
        <v>15905</v>
      </c>
      <c r="Q2660" s="5" t="s">
        <v>15906</v>
      </c>
      <c r="R2660" s="5" t="s">
        <v>15907</v>
      </c>
      <c r="S2660" s="5" t="s">
        <v>15880</v>
      </c>
      <c r="T2660" s="5"/>
      <c r="U2660" s="5" t="s">
        <v>39</v>
      </c>
      <c r="V2660" s="5">
        <v>1</v>
      </c>
      <c r="W2660" s="5" t="s">
        <v>15908</v>
      </c>
      <c r="X2660" s="5"/>
      <c r="Y2660" s="5"/>
      <c r="Z2660" s="9" t="s">
        <v>41</v>
      </c>
      <c r="AA2660" s="11" t="s">
        <v>65546</v>
      </c>
      <c r="AB2660" s="11" t="str">
        <f t="shared" si="41"/>
        <v>4720</v>
      </c>
      <c r="AC2660" s="11"/>
    </row>
    <row r="2661" spans="1:29" ht="15" hidden="1" customHeight="1" x14ac:dyDescent="0.25">
      <c r="A2661" s="5" t="s">
        <v>15909</v>
      </c>
      <c r="B2661" s="5" t="s">
        <v>15910</v>
      </c>
      <c r="C2661" s="6">
        <v>44531</v>
      </c>
      <c r="D2661" s="6">
        <v>44558</v>
      </c>
      <c r="E2661" s="5" t="s">
        <v>15818</v>
      </c>
      <c r="F2661" s="5"/>
      <c r="G2661" s="5"/>
      <c r="H2661" s="5" t="s">
        <v>15892</v>
      </c>
      <c r="I2661" s="5" t="s">
        <v>30</v>
      </c>
      <c r="J2661" s="5" t="s">
        <v>31</v>
      </c>
      <c r="K2661" s="5" t="s">
        <v>15820</v>
      </c>
      <c r="L2661" s="5" t="s">
        <v>15820</v>
      </c>
      <c r="M2661" s="5" t="s">
        <v>15893</v>
      </c>
      <c r="N2661" s="5" t="s">
        <v>34</v>
      </c>
      <c r="O2661" s="5" t="s">
        <v>193</v>
      </c>
      <c r="P2661" s="5" t="s">
        <v>15911</v>
      </c>
      <c r="Q2661" s="5" t="s">
        <v>15912</v>
      </c>
      <c r="R2661" s="5" t="s">
        <v>15913</v>
      </c>
      <c r="S2661" s="5" t="s">
        <v>15914</v>
      </c>
      <c r="T2661" s="5"/>
      <c r="U2661" s="5" t="s">
        <v>39</v>
      </c>
      <c r="V2661" s="5">
        <v>1</v>
      </c>
      <c r="W2661" s="5" t="s">
        <v>15915</v>
      </c>
      <c r="X2661" s="5"/>
      <c r="Y2661" s="5"/>
      <c r="Z2661" s="9" t="s">
        <v>41</v>
      </c>
      <c r="AA2661" s="11" t="s">
        <v>65546</v>
      </c>
      <c r="AB2661" s="11" t="str">
        <f t="shared" si="41"/>
        <v>4720</v>
      </c>
      <c r="AC2661" s="11"/>
    </row>
    <row r="2662" spans="1:29" ht="15" hidden="1" customHeight="1" x14ac:dyDescent="0.25">
      <c r="A2662" s="5" t="s">
        <v>15916</v>
      </c>
      <c r="B2662" s="5" t="s">
        <v>15917</v>
      </c>
      <c r="C2662" s="6">
        <v>44531</v>
      </c>
      <c r="D2662" s="6">
        <v>44558</v>
      </c>
      <c r="E2662" s="5" t="s">
        <v>15818</v>
      </c>
      <c r="F2662" s="5"/>
      <c r="G2662" s="5"/>
      <c r="H2662" s="5" t="s">
        <v>15918</v>
      </c>
      <c r="I2662" s="5" t="s">
        <v>30</v>
      </c>
      <c r="J2662" s="5" t="s">
        <v>31</v>
      </c>
      <c r="K2662" s="5" t="s">
        <v>15820</v>
      </c>
      <c r="L2662" s="5" t="s">
        <v>15820</v>
      </c>
      <c r="M2662" s="5" t="s">
        <v>9027</v>
      </c>
      <c r="N2662" s="5" t="s">
        <v>34</v>
      </c>
      <c r="O2662" s="5" t="s">
        <v>293</v>
      </c>
      <c r="P2662" s="5" t="s">
        <v>15919</v>
      </c>
      <c r="Q2662" s="5" t="s">
        <v>15920</v>
      </c>
      <c r="R2662" s="5"/>
      <c r="S2662" s="5" t="s">
        <v>15921</v>
      </c>
      <c r="T2662" s="5"/>
      <c r="U2662" s="5" t="s">
        <v>39</v>
      </c>
      <c r="V2662" s="5">
        <v>1</v>
      </c>
      <c r="W2662" s="5" t="s">
        <v>15922</v>
      </c>
      <c r="X2662" s="5"/>
      <c r="Y2662" s="5"/>
      <c r="Z2662" s="9" t="s">
        <v>41</v>
      </c>
      <c r="AA2662" s="11" t="s">
        <v>65547</v>
      </c>
      <c r="AB2662" s="11" t="str">
        <f t="shared" si="41"/>
        <v>4720</v>
      </c>
      <c r="AC2662" s="11"/>
    </row>
    <row r="2663" spans="1:29" ht="15" hidden="1" customHeight="1" x14ac:dyDescent="0.25">
      <c r="A2663" s="5" t="s">
        <v>15923</v>
      </c>
      <c r="B2663" s="5" t="s">
        <v>15924</v>
      </c>
      <c r="C2663" s="6">
        <v>44531</v>
      </c>
      <c r="D2663" s="6">
        <v>44558</v>
      </c>
      <c r="E2663" s="5" t="s">
        <v>15818</v>
      </c>
      <c r="F2663" s="5"/>
      <c r="G2663" s="5"/>
      <c r="H2663" s="5" t="s">
        <v>15918</v>
      </c>
      <c r="I2663" s="5" t="s">
        <v>30</v>
      </c>
      <c r="J2663" s="5" t="s">
        <v>31</v>
      </c>
      <c r="K2663" s="5" t="s">
        <v>15820</v>
      </c>
      <c r="L2663" s="5" t="s">
        <v>15820</v>
      </c>
      <c r="M2663" s="5" t="s">
        <v>9027</v>
      </c>
      <c r="N2663" s="5" t="s">
        <v>34</v>
      </c>
      <c r="O2663" s="5" t="s">
        <v>307</v>
      </c>
      <c r="P2663" s="5" t="s">
        <v>15925</v>
      </c>
      <c r="Q2663" s="5" t="s">
        <v>15926</v>
      </c>
      <c r="R2663" s="5"/>
      <c r="S2663" s="5" t="s">
        <v>15835</v>
      </c>
      <c r="T2663" s="5"/>
      <c r="U2663" s="5" t="s">
        <v>39</v>
      </c>
      <c r="V2663" s="5">
        <v>1</v>
      </c>
      <c r="W2663" s="5" t="s">
        <v>15927</v>
      </c>
      <c r="X2663" s="5"/>
      <c r="Y2663" s="5"/>
      <c r="Z2663" s="9" t="s">
        <v>41</v>
      </c>
      <c r="AA2663" s="11" t="s">
        <v>65305</v>
      </c>
      <c r="AB2663" s="11" t="str">
        <f t="shared" si="41"/>
        <v>#Н/Д</v>
      </c>
      <c r="AC2663" s="11"/>
    </row>
    <row r="2664" spans="1:29" ht="15" hidden="1" customHeight="1" x14ac:dyDescent="0.25">
      <c r="A2664" s="5" t="s">
        <v>15928</v>
      </c>
      <c r="B2664" s="5" t="s">
        <v>15929</v>
      </c>
      <c r="C2664" s="6">
        <v>44531</v>
      </c>
      <c r="D2664" s="6">
        <v>44558</v>
      </c>
      <c r="E2664" s="5" t="s">
        <v>15818</v>
      </c>
      <c r="F2664" s="5"/>
      <c r="G2664" s="5"/>
      <c r="H2664" s="5" t="s">
        <v>15918</v>
      </c>
      <c r="I2664" s="5" t="s">
        <v>30</v>
      </c>
      <c r="J2664" s="5" t="s">
        <v>31</v>
      </c>
      <c r="K2664" s="5" t="s">
        <v>15820</v>
      </c>
      <c r="L2664" s="5" t="s">
        <v>15820</v>
      </c>
      <c r="M2664" s="5" t="s">
        <v>9027</v>
      </c>
      <c r="N2664" s="5" t="s">
        <v>34</v>
      </c>
      <c r="O2664" s="5" t="s">
        <v>325</v>
      </c>
      <c r="P2664" s="5" t="s">
        <v>15930</v>
      </c>
      <c r="Q2664" s="5" t="s">
        <v>15931</v>
      </c>
      <c r="R2664" s="5" t="s">
        <v>15932</v>
      </c>
      <c r="S2664" s="5" t="s">
        <v>15880</v>
      </c>
      <c r="T2664" s="5"/>
      <c r="U2664" s="5" t="s">
        <v>39</v>
      </c>
      <c r="V2664" s="5">
        <v>1</v>
      </c>
      <c r="W2664" s="5" t="s">
        <v>15933</v>
      </c>
      <c r="X2664" s="5"/>
      <c r="Y2664" s="5"/>
      <c r="Z2664" s="9" t="s">
        <v>41</v>
      </c>
      <c r="AA2664" s="11" t="s">
        <v>65547</v>
      </c>
      <c r="AB2664" s="11" t="str">
        <f t="shared" si="41"/>
        <v>4720</v>
      </c>
      <c r="AC2664" s="11"/>
    </row>
    <row r="2665" spans="1:29" ht="15" hidden="1" customHeight="1" x14ac:dyDescent="0.25">
      <c r="A2665" s="5" t="s">
        <v>15934</v>
      </c>
      <c r="B2665" s="5" t="s">
        <v>15935</v>
      </c>
      <c r="C2665" s="6">
        <v>44531</v>
      </c>
      <c r="D2665" s="6">
        <v>44558</v>
      </c>
      <c r="E2665" s="5" t="s">
        <v>15818</v>
      </c>
      <c r="F2665" s="5"/>
      <c r="G2665" s="5"/>
      <c r="H2665" s="5" t="s">
        <v>15936</v>
      </c>
      <c r="I2665" s="5" t="s">
        <v>30</v>
      </c>
      <c r="J2665" s="5" t="s">
        <v>31</v>
      </c>
      <c r="K2665" s="5" t="s">
        <v>15820</v>
      </c>
      <c r="L2665" s="5" t="s">
        <v>15820</v>
      </c>
      <c r="M2665" s="5" t="s">
        <v>15937</v>
      </c>
      <c r="N2665" s="5" t="s">
        <v>34</v>
      </c>
      <c r="O2665" s="5" t="s">
        <v>149</v>
      </c>
      <c r="P2665" s="5" t="s">
        <v>15938</v>
      </c>
      <c r="Q2665" s="5" t="s">
        <v>15939</v>
      </c>
      <c r="R2665" s="5"/>
      <c r="S2665" s="5" t="s">
        <v>171</v>
      </c>
      <c r="T2665" s="5"/>
      <c r="U2665" s="5" t="s">
        <v>39</v>
      </c>
      <c r="V2665" s="5">
        <v>1</v>
      </c>
      <c r="W2665" s="5" t="s">
        <v>15940</v>
      </c>
      <c r="X2665" s="5"/>
      <c r="Y2665" s="5"/>
      <c r="Z2665" s="9" t="s">
        <v>41</v>
      </c>
      <c r="AA2665" s="11" t="s">
        <v>65305</v>
      </c>
      <c r="AB2665" s="11" t="str">
        <f t="shared" si="41"/>
        <v>#Н/Д</v>
      </c>
      <c r="AC2665" s="11"/>
    </row>
    <row r="2666" spans="1:29" ht="15" hidden="1" customHeight="1" x14ac:dyDescent="0.25">
      <c r="A2666" s="5" t="s">
        <v>15941</v>
      </c>
      <c r="B2666" s="5" t="s">
        <v>15942</v>
      </c>
      <c r="C2666" s="6">
        <v>44531</v>
      </c>
      <c r="D2666" s="6">
        <v>44558</v>
      </c>
      <c r="E2666" s="5" t="s">
        <v>15818</v>
      </c>
      <c r="F2666" s="5"/>
      <c r="G2666" s="5"/>
      <c r="H2666" s="5" t="s">
        <v>15936</v>
      </c>
      <c r="I2666" s="5" t="s">
        <v>30</v>
      </c>
      <c r="J2666" s="5" t="s">
        <v>31</v>
      </c>
      <c r="K2666" s="5" t="s">
        <v>15820</v>
      </c>
      <c r="L2666" s="5" t="s">
        <v>15820</v>
      </c>
      <c r="M2666" s="5" t="s">
        <v>15937</v>
      </c>
      <c r="N2666" s="5" t="s">
        <v>34</v>
      </c>
      <c r="O2666" s="5" t="s">
        <v>813</v>
      </c>
      <c r="P2666" s="5" t="s">
        <v>15943</v>
      </c>
      <c r="Q2666" s="5" t="s">
        <v>15944</v>
      </c>
      <c r="R2666" s="5"/>
      <c r="S2666" s="5" t="s">
        <v>171</v>
      </c>
      <c r="T2666" s="5"/>
      <c r="U2666" s="5" t="s">
        <v>39</v>
      </c>
      <c r="V2666" s="5">
        <v>1</v>
      </c>
      <c r="W2666" s="5" t="s">
        <v>15945</v>
      </c>
      <c r="X2666" s="5"/>
      <c r="Y2666" s="5"/>
      <c r="Z2666" s="9" t="s">
        <v>41</v>
      </c>
      <c r="AA2666" s="11" t="s">
        <v>65305</v>
      </c>
      <c r="AB2666" s="11" t="str">
        <f t="shared" si="41"/>
        <v>#Н/Д</v>
      </c>
      <c r="AC2666" s="11"/>
    </row>
    <row r="2667" spans="1:29" ht="15" hidden="1" customHeight="1" x14ac:dyDescent="0.25">
      <c r="A2667" s="5" t="s">
        <v>15946</v>
      </c>
      <c r="B2667" s="5" t="s">
        <v>15947</v>
      </c>
      <c r="C2667" s="6">
        <v>44531</v>
      </c>
      <c r="D2667" s="6">
        <v>44558</v>
      </c>
      <c r="E2667" s="5" t="s">
        <v>15818</v>
      </c>
      <c r="F2667" s="5"/>
      <c r="G2667" s="5"/>
      <c r="H2667" s="5" t="s">
        <v>15948</v>
      </c>
      <c r="I2667" s="5" t="s">
        <v>30</v>
      </c>
      <c r="J2667" s="5" t="s">
        <v>31</v>
      </c>
      <c r="K2667" s="5" t="s">
        <v>15820</v>
      </c>
      <c r="L2667" s="5" t="s">
        <v>15820</v>
      </c>
      <c r="M2667" s="5" t="s">
        <v>9041</v>
      </c>
      <c r="N2667" s="5" t="s">
        <v>34</v>
      </c>
      <c r="O2667" s="5" t="s">
        <v>39</v>
      </c>
      <c r="P2667" s="5" t="s">
        <v>15949</v>
      </c>
      <c r="Q2667" s="5" t="s">
        <v>15950</v>
      </c>
      <c r="R2667" s="5" t="s">
        <v>15951</v>
      </c>
      <c r="S2667" s="5" t="s">
        <v>196</v>
      </c>
      <c r="T2667" s="5"/>
      <c r="U2667" s="5" t="s">
        <v>39</v>
      </c>
      <c r="V2667" s="5">
        <v>1</v>
      </c>
      <c r="W2667" s="5" t="s">
        <v>15952</v>
      </c>
      <c r="X2667" s="5"/>
      <c r="Y2667" s="5"/>
      <c r="Z2667" s="9" t="s">
        <v>41</v>
      </c>
      <c r="AA2667" s="11" t="s">
        <v>65548</v>
      </c>
      <c r="AB2667" s="11" t="str">
        <f t="shared" si="41"/>
        <v>4720</v>
      </c>
      <c r="AC2667" s="11"/>
    </row>
    <row r="2668" spans="1:29" ht="15" hidden="1" customHeight="1" x14ac:dyDescent="0.25">
      <c r="A2668" s="5" t="s">
        <v>15953</v>
      </c>
      <c r="B2668" s="5" t="s">
        <v>15954</v>
      </c>
      <c r="C2668" s="6">
        <v>44531</v>
      </c>
      <c r="D2668" s="6">
        <v>44558</v>
      </c>
      <c r="E2668" s="5" t="s">
        <v>15818</v>
      </c>
      <c r="F2668" s="5"/>
      <c r="G2668" s="5"/>
      <c r="H2668" s="5" t="s">
        <v>15948</v>
      </c>
      <c r="I2668" s="5" t="s">
        <v>30</v>
      </c>
      <c r="J2668" s="5" t="s">
        <v>31</v>
      </c>
      <c r="K2668" s="5" t="s">
        <v>15820</v>
      </c>
      <c r="L2668" s="5" t="s">
        <v>15820</v>
      </c>
      <c r="M2668" s="5" t="s">
        <v>9041</v>
      </c>
      <c r="N2668" s="5" t="s">
        <v>34</v>
      </c>
      <c r="O2668" s="5" t="s">
        <v>4585</v>
      </c>
      <c r="P2668" s="5" t="s">
        <v>15955</v>
      </c>
      <c r="Q2668" s="5" t="s">
        <v>15956</v>
      </c>
      <c r="R2668" s="5" t="s">
        <v>15957</v>
      </c>
      <c r="S2668" s="5" t="s">
        <v>15835</v>
      </c>
      <c r="T2668" s="5"/>
      <c r="U2668" s="5" t="s">
        <v>39</v>
      </c>
      <c r="V2668" s="5">
        <v>1</v>
      </c>
      <c r="W2668" s="5" t="s">
        <v>15958</v>
      </c>
      <c r="X2668" s="5"/>
      <c r="Y2668" s="5"/>
      <c r="Z2668" s="9" t="s">
        <v>41</v>
      </c>
      <c r="AA2668" s="11" t="s">
        <v>65548</v>
      </c>
      <c r="AB2668" s="11" t="str">
        <f t="shared" si="41"/>
        <v>4720</v>
      </c>
      <c r="AC2668" s="11"/>
    </row>
    <row r="2669" spans="1:29" ht="15" hidden="1" customHeight="1" x14ac:dyDescent="0.25">
      <c r="A2669" s="5" t="s">
        <v>15959</v>
      </c>
      <c r="B2669" s="5" t="s">
        <v>15960</v>
      </c>
      <c r="C2669" s="6">
        <v>44531</v>
      </c>
      <c r="D2669" s="6">
        <v>44558</v>
      </c>
      <c r="E2669" s="5" t="s">
        <v>15818</v>
      </c>
      <c r="F2669" s="5"/>
      <c r="G2669" s="5"/>
      <c r="H2669" s="5" t="s">
        <v>15948</v>
      </c>
      <c r="I2669" s="5" t="s">
        <v>30</v>
      </c>
      <c r="J2669" s="5" t="s">
        <v>31</v>
      </c>
      <c r="K2669" s="5" t="s">
        <v>15820</v>
      </c>
      <c r="L2669" s="5" t="s">
        <v>15820</v>
      </c>
      <c r="M2669" s="5" t="s">
        <v>9041</v>
      </c>
      <c r="N2669" s="5" t="s">
        <v>34</v>
      </c>
      <c r="O2669" s="5" t="s">
        <v>307</v>
      </c>
      <c r="P2669" s="5" t="s">
        <v>15961</v>
      </c>
      <c r="Q2669" s="5" t="s">
        <v>15962</v>
      </c>
      <c r="R2669" s="5" t="s">
        <v>15963</v>
      </c>
      <c r="S2669" s="5" t="s">
        <v>171</v>
      </c>
      <c r="T2669" s="5"/>
      <c r="U2669" s="5" t="s">
        <v>39</v>
      </c>
      <c r="V2669" s="5">
        <v>1</v>
      </c>
      <c r="W2669" s="5" t="s">
        <v>15964</v>
      </c>
      <c r="X2669" s="5"/>
      <c r="Y2669" s="5"/>
      <c r="Z2669" s="9" t="s">
        <v>41</v>
      </c>
      <c r="AA2669" s="11" t="s">
        <v>65548</v>
      </c>
      <c r="AB2669" s="11" t="str">
        <f t="shared" si="41"/>
        <v>4720</v>
      </c>
      <c r="AC2669" s="11"/>
    </row>
    <row r="2670" spans="1:29" ht="15" hidden="1" customHeight="1" x14ac:dyDescent="0.25">
      <c r="A2670" s="5" t="s">
        <v>15965</v>
      </c>
      <c r="B2670" s="5" t="s">
        <v>15966</v>
      </c>
      <c r="C2670" s="6">
        <v>44531</v>
      </c>
      <c r="D2670" s="6">
        <v>44558</v>
      </c>
      <c r="E2670" s="5" t="s">
        <v>15818</v>
      </c>
      <c r="F2670" s="5"/>
      <c r="G2670" s="5"/>
      <c r="H2670" s="5" t="s">
        <v>15948</v>
      </c>
      <c r="I2670" s="5" t="s">
        <v>30</v>
      </c>
      <c r="J2670" s="5" t="s">
        <v>31</v>
      </c>
      <c r="K2670" s="5" t="s">
        <v>15820</v>
      </c>
      <c r="L2670" s="5" t="s">
        <v>15820</v>
      </c>
      <c r="M2670" s="5" t="s">
        <v>9041</v>
      </c>
      <c r="N2670" s="5" t="s">
        <v>34</v>
      </c>
      <c r="O2670" s="5" t="s">
        <v>340</v>
      </c>
      <c r="P2670" s="5" t="s">
        <v>15967</v>
      </c>
      <c r="Q2670" s="5" t="s">
        <v>15968</v>
      </c>
      <c r="R2670" s="5"/>
      <c r="S2670" s="5" t="s">
        <v>196</v>
      </c>
      <c r="T2670" s="5"/>
      <c r="U2670" s="5" t="s">
        <v>39</v>
      </c>
      <c r="V2670" s="5">
        <v>1</v>
      </c>
      <c r="W2670" s="5" t="s">
        <v>15969</v>
      </c>
      <c r="X2670" s="5"/>
      <c r="Y2670" s="5"/>
      <c r="Z2670" s="9" t="s">
        <v>41</v>
      </c>
      <c r="AA2670" s="11" t="s">
        <v>65305</v>
      </c>
      <c r="AB2670" s="11" t="str">
        <f t="shared" si="41"/>
        <v>#Н/Д</v>
      </c>
      <c r="AC2670" s="11"/>
    </row>
    <row r="2671" spans="1:29" ht="15" hidden="1" customHeight="1" x14ac:dyDescent="0.25">
      <c r="A2671" s="5" t="s">
        <v>15970</v>
      </c>
      <c r="B2671" s="5" t="s">
        <v>15971</v>
      </c>
      <c r="C2671" s="6">
        <v>44531</v>
      </c>
      <c r="D2671" s="6">
        <v>44558</v>
      </c>
      <c r="E2671" s="5" t="s">
        <v>15818</v>
      </c>
      <c r="F2671" s="5"/>
      <c r="G2671" s="5"/>
      <c r="H2671" s="5" t="s">
        <v>15948</v>
      </c>
      <c r="I2671" s="5" t="s">
        <v>30</v>
      </c>
      <c r="J2671" s="5" t="s">
        <v>31</v>
      </c>
      <c r="K2671" s="5" t="s">
        <v>15820</v>
      </c>
      <c r="L2671" s="5" t="s">
        <v>15820</v>
      </c>
      <c r="M2671" s="5" t="s">
        <v>9041</v>
      </c>
      <c r="N2671" s="5" t="s">
        <v>34</v>
      </c>
      <c r="O2671" s="5" t="s">
        <v>813</v>
      </c>
      <c r="P2671" s="5" t="s">
        <v>15972</v>
      </c>
      <c r="Q2671" s="5" t="s">
        <v>15973</v>
      </c>
      <c r="R2671" s="5"/>
      <c r="S2671" s="5" t="s">
        <v>15880</v>
      </c>
      <c r="T2671" s="5"/>
      <c r="U2671" s="5" t="s">
        <v>39</v>
      </c>
      <c r="V2671" s="5">
        <v>1</v>
      </c>
      <c r="W2671" s="5" t="s">
        <v>15974</v>
      </c>
      <c r="X2671" s="5"/>
      <c r="Y2671" s="5"/>
      <c r="Z2671" s="9" t="s">
        <v>41</v>
      </c>
      <c r="AA2671" s="11" t="s">
        <v>65548</v>
      </c>
      <c r="AB2671" s="11" t="str">
        <f t="shared" si="41"/>
        <v>4720</v>
      </c>
      <c r="AC2671" s="11"/>
    </row>
    <row r="2672" spans="1:29" ht="15" hidden="1" customHeight="1" x14ac:dyDescent="0.25">
      <c r="A2672" s="5" t="s">
        <v>15975</v>
      </c>
      <c r="B2672" s="5" t="s">
        <v>15976</v>
      </c>
      <c r="C2672" s="6">
        <v>44531</v>
      </c>
      <c r="D2672" s="6">
        <v>44558</v>
      </c>
      <c r="E2672" s="5" t="s">
        <v>15818</v>
      </c>
      <c r="F2672" s="5"/>
      <c r="G2672" s="5"/>
      <c r="H2672" s="5" t="s">
        <v>15948</v>
      </c>
      <c r="I2672" s="5" t="s">
        <v>30</v>
      </c>
      <c r="J2672" s="5" t="s">
        <v>31</v>
      </c>
      <c r="K2672" s="5" t="s">
        <v>15820</v>
      </c>
      <c r="L2672" s="5" t="s">
        <v>15820</v>
      </c>
      <c r="M2672" s="5" t="s">
        <v>9041</v>
      </c>
      <c r="N2672" s="5" t="s">
        <v>34</v>
      </c>
      <c r="O2672" s="5" t="s">
        <v>1672</v>
      </c>
      <c r="P2672" s="5" t="s">
        <v>15977</v>
      </c>
      <c r="Q2672" s="5" t="s">
        <v>15978</v>
      </c>
      <c r="R2672" s="5"/>
      <c r="S2672" s="5" t="s">
        <v>15979</v>
      </c>
      <c r="T2672" s="5"/>
      <c r="U2672" s="5" t="s">
        <v>39</v>
      </c>
      <c r="V2672" s="5">
        <v>1</v>
      </c>
      <c r="W2672" s="5" t="s">
        <v>15980</v>
      </c>
      <c r="X2672" s="5"/>
      <c r="Y2672" s="5"/>
      <c r="Z2672" s="9" t="s">
        <v>41</v>
      </c>
      <c r="AA2672" s="11" t="s">
        <v>65548</v>
      </c>
      <c r="AB2672" s="11" t="str">
        <f t="shared" si="41"/>
        <v>4720</v>
      </c>
      <c r="AC2672" s="11"/>
    </row>
    <row r="2673" spans="1:29" ht="15" hidden="1" customHeight="1" x14ac:dyDescent="0.25">
      <c r="A2673" s="5" t="s">
        <v>15981</v>
      </c>
      <c r="B2673" s="5" t="s">
        <v>15982</v>
      </c>
      <c r="C2673" s="6">
        <v>44531</v>
      </c>
      <c r="D2673" s="6">
        <v>44558</v>
      </c>
      <c r="E2673" s="5" t="s">
        <v>15818</v>
      </c>
      <c r="F2673" s="5"/>
      <c r="G2673" s="5"/>
      <c r="H2673" s="5" t="s">
        <v>15983</v>
      </c>
      <c r="I2673" s="5" t="s">
        <v>30</v>
      </c>
      <c r="J2673" s="5" t="s">
        <v>31</v>
      </c>
      <c r="K2673" s="5" t="s">
        <v>15820</v>
      </c>
      <c r="L2673" s="5" t="s">
        <v>15820</v>
      </c>
      <c r="M2673" s="5" t="s">
        <v>15984</v>
      </c>
      <c r="N2673" s="5" t="s">
        <v>34</v>
      </c>
      <c r="O2673" s="5" t="s">
        <v>4585</v>
      </c>
      <c r="P2673" s="5" t="s">
        <v>15985</v>
      </c>
      <c r="Q2673" s="5" t="s">
        <v>15986</v>
      </c>
      <c r="R2673" s="5" t="s">
        <v>15987</v>
      </c>
      <c r="S2673" s="5" t="s">
        <v>171</v>
      </c>
      <c r="T2673" s="5"/>
      <c r="U2673" s="5" t="s">
        <v>39</v>
      </c>
      <c r="V2673" s="5">
        <v>1</v>
      </c>
      <c r="W2673" s="5" t="s">
        <v>15988</v>
      </c>
      <c r="X2673" s="5"/>
      <c r="Y2673" s="5"/>
      <c r="Z2673" s="9" t="s">
        <v>41</v>
      </c>
      <c r="AA2673" s="11" t="s">
        <v>65549</v>
      </c>
      <c r="AB2673" s="11" t="str">
        <f t="shared" si="41"/>
        <v>4720</v>
      </c>
      <c r="AC2673" s="11"/>
    </row>
    <row r="2674" spans="1:29" ht="15" hidden="1" customHeight="1" x14ac:dyDescent="0.25">
      <c r="A2674" s="5" t="s">
        <v>15989</v>
      </c>
      <c r="B2674" s="5" t="s">
        <v>15990</v>
      </c>
      <c r="C2674" s="6">
        <v>44531</v>
      </c>
      <c r="D2674" s="6">
        <v>44558</v>
      </c>
      <c r="E2674" s="5" t="s">
        <v>15818</v>
      </c>
      <c r="F2674" s="5"/>
      <c r="G2674" s="5"/>
      <c r="H2674" s="5" t="s">
        <v>15983</v>
      </c>
      <c r="I2674" s="5" t="s">
        <v>30</v>
      </c>
      <c r="J2674" s="5" t="s">
        <v>31</v>
      </c>
      <c r="K2674" s="5" t="s">
        <v>15820</v>
      </c>
      <c r="L2674" s="5" t="s">
        <v>15820</v>
      </c>
      <c r="M2674" s="5" t="s">
        <v>15984</v>
      </c>
      <c r="N2674" s="5" t="s">
        <v>34</v>
      </c>
      <c r="O2674" s="5" t="s">
        <v>726</v>
      </c>
      <c r="P2674" s="5" t="s">
        <v>15991</v>
      </c>
      <c r="Q2674" s="5" t="s">
        <v>15992</v>
      </c>
      <c r="R2674" s="5"/>
      <c r="S2674" s="5" t="s">
        <v>15979</v>
      </c>
      <c r="T2674" s="5"/>
      <c r="U2674" s="5" t="s">
        <v>39</v>
      </c>
      <c r="V2674" s="5">
        <v>1</v>
      </c>
      <c r="W2674" s="5" t="s">
        <v>15993</v>
      </c>
      <c r="X2674" s="5"/>
      <c r="Y2674" s="5"/>
      <c r="Z2674" s="9" t="s">
        <v>2818</v>
      </c>
      <c r="AA2674" s="11" t="s">
        <v>65549</v>
      </c>
      <c r="AB2674" s="11" t="str">
        <f t="shared" si="41"/>
        <v>4720</v>
      </c>
      <c r="AC2674" s="11"/>
    </row>
    <row r="2675" spans="1:29" ht="15" hidden="1" customHeight="1" x14ac:dyDescent="0.25">
      <c r="A2675" s="5" t="s">
        <v>15994</v>
      </c>
      <c r="B2675" s="5" t="s">
        <v>15995</v>
      </c>
      <c r="C2675" s="6">
        <v>44531</v>
      </c>
      <c r="D2675" s="6">
        <v>44558</v>
      </c>
      <c r="E2675" s="5" t="s">
        <v>15818</v>
      </c>
      <c r="F2675" s="5"/>
      <c r="G2675" s="5"/>
      <c r="H2675" s="5" t="s">
        <v>15983</v>
      </c>
      <c r="I2675" s="5" t="s">
        <v>30</v>
      </c>
      <c r="J2675" s="5" t="s">
        <v>31</v>
      </c>
      <c r="K2675" s="5" t="s">
        <v>15820</v>
      </c>
      <c r="L2675" s="5" t="s">
        <v>15820</v>
      </c>
      <c r="M2675" s="5" t="s">
        <v>15984</v>
      </c>
      <c r="N2675" s="5" t="s">
        <v>34</v>
      </c>
      <c r="O2675" s="5" t="s">
        <v>67</v>
      </c>
      <c r="P2675" s="5" t="s">
        <v>15996</v>
      </c>
      <c r="Q2675" s="5" t="s">
        <v>15997</v>
      </c>
      <c r="R2675" s="5"/>
      <c r="S2675" s="5" t="s">
        <v>15979</v>
      </c>
      <c r="T2675" s="5"/>
      <c r="U2675" s="5" t="s">
        <v>39</v>
      </c>
      <c r="V2675" s="5">
        <v>1</v>
      </c>
      <c r="W2675" s="5" t="s">
        <v>15998</v>
      </c>
      <c r="X2675" s="5"/>
      <c r="Y2675" s="5"/>
      <c r="Z2675" s="9" t="s">
        <v>41</v>
      </c>
      <c r="AA2675" s="11" t="s">
        <v>65549</v>
      </c>
      <c r="AB2675" s="11" t="str">
        <f t="shared" si="41"/>
        <v>4720</v>
      </c>
      <c r="AC2675" s="11"/>
    </row>
    <row r="2676" spans="1:29" ht="15" hidden="1" customHeight="1" x14ac:dyDescent="0.25">
      <c r="A2676" s="5" t="s">
        <v>15999</v>
      </c>
      <c r="B2676" s="5" t="s">
        <v>16000</v>
      </c>
      <c r="C2676" s="6">
        <v>44531</v>
      </c>
      <c r="D2676" s="6">
        <v>44558</v>
      </c>
      <c r="E2676" s="5" t="s">
        <v>15818</v>
      </c>
      <c r="F2676" s="5"/>
      <c r="G2676" s="5"/>
      <c r="H2676" s="5" t="s">
        <v>15983</v>
      </c>
      <c r="I2676" s="5" t="s">
        <v>30</v>
      </c>
      <c r="J2676" s="5" t="s">
        <v>31</v>
      </c>
      <c r="K2676" s="5" t="s">
        <v>15820</v>
      </c>
      <c r="L2676" s="5" t="s">
        <v>15820</v>
      </c>
      <c r="M2676" s="5" t="s">
        <v>15984</v>
      </c>
      <c r="N2676" s="5" t="s">
        <v>34</v>
      </c>
      <c r="O2676" s="5" t="s">
        <v>107</v>
      </c>
      <c r="P2676" s="5" t="s">
        <v>16001</v>
      </c>
      <c r="Q2676" s="5" t="s">
        <v>16002</v>
      </c>
      <c r="R2676" s="5"/>
      <c r="S2676" s="5" t="s">
        <v>15979</v>
      </c>
      <c r="T2676" s="5"/>
      <c r="U2676" s="5" t="s">
        <v>39</v>
      </c>
      <c r="V2676" s="5">
        <v>1</v>
      </c>
      <c r="W2676" s="5" t="s">
        <v>16003</v>
      </c>
      <c r="X2676" s="5"/>
      <c r="Y2676" s="5"/>
      <c r="Z2676" s="9" t="s">
        <v>41</v>
      </c>
      <c r="AA2676" s="11" t="s">
        <v>65305</v>
      </c>
      <c r="AB2676" s="11" t="str">
        <f t="shared" si="41"/>
        <v>#Н/Д</v>
      </c>
      <c r="AC2676" s="11"/>
    </row>
    <row r="2677" spans="1:29" ht="15" hidden="1" customHeight="1" x14ac:dyDescent="0.25">
      <c r="A2677" s="5" t="s">
        <v>16004</v>
      </c>
      <c r="B2677" s="5" t="s">
        <v>16005</v>
      </c>
      <c r="C2677" s="6">
        <v>44531</v>
      </c>
      <c r="D2677" s="6">
        <v>44558</v>
      </c>
      <c r="E2677" s="5" t="s">
        <v>15818</v>
      </c>
      <c r="F2677" s="5"/>
      <c r="G2677" s="5"/>
      <c r="H2677" s="5" t="s">
        <v>15983</v>
      </c>
      <c r="I2677" s="5" t="s">
        <v>30</v>
      </c>
      <c r="J2677" s="5" t="s">
        <v>31</v>
      </c>
      <c r="K2677" s="5" t="s">
        <v>15820</v>
      </c>
      <c r="L2677" s="5" t="s">
        <v>15820</v>
      </c>
      <c r="M2677" s="5" t="s">
        <v>15984</v>
      </c>
      <c r="N2677" s="5" t="s">
        <v>34</v>
      </c>
      <c r="O2677" s="5" t="s">
        <v>747</v>
      </c>
      <c r="P2677" s="5" t="s">
        <v>16006</v>
      </c>
      <c r="Q2677" s="5" t="s">
        <v>16007</v>
      </c>
      <c r="R2677" s="5"/>
      <c r="S2677" s="5" t="s">
        <v>15979</v>
      </c>
      <c r="T2677" s="5"/>
      <c r="U2677" s="5" t="s">
        <v>39</v>
      </c>
      <c r="V2677" s="5">
        <v>1</v>
      </c>
      <c r="W2677" s="5" t="s">
        <v>16008</v>
      </c>
      <c r="X2677" s="5"/>
      <c r="Y2677" s="5"/>
      <c r="Z2677" s="9" t="s">
        <v>41</v>
      </c>
      <c r="AA2677" s="11" t="s">
        <v>65305</v>
      </c>
      <c r="AB2677" s="11" t="str">
        <f t="shared" si="41"/>
        <v>#Н/Д</v>
      </c>
      <c r="AC2677" s="11"/>
    </row>
    <row r="2678" spans="1:29" ht="15" hidden="1" customHeight="1" x14ac:dyDescent="0.25">
      <c r="A2678" s="5" t="s">
        <v>16009</v>
      </c>
      <c r="B2678" s="5" t="s">
        <v>16010</v>
      </c>
      <c r="C2678" s="6">
        <v>44531</v>
      </c>
      <c r="D2678" s="6">
        <v>44558</v>
      </c>
      <c r="E2678" s="5" t="s">
        <v>15818</v>
      </c>
      <c r="F2678" s="5"/>
      <c r="G2678" s="5"/>
      <c r="H2678" s="5" t="s">
        <v>15983</v>
      </c>
      <c r="I2678" s="5" t="s">
        <v>30</v>
      </c>
      <c r="J2678" s="5" t="s">
        <v>31</v>
      </c>
      <c r="K2678" s="5" t="s">
        <v>15820</v>
      </c>
      <c r="L2678" s="5" t="s">
        <v>15820</v>
      </c>
      <c r="M2678" s="5" t="s">
        <v>15984</v>
      </c>
      <c r="N2678" s="5" t="s">
        <v>34</v>
      </c>
      <c r="O2678" s="5" t="s">
        <v>193</v>
      </c>
      <c r="P2678" s="5" t="s">
        <v>16011</v>
      </c>
      <c r="Q2678" s="5" t="s">
        <v>16012</v>
      </c>
      <c r="R2678" s="5"/>
      <c r="S2678" s="5" t="s">
        <v>15979</v>
      </c>
      <c r="T2678" s="5"/>
      <c r="U2678" s="5" t="s">
        <v>39</v>
      </c>
      <c r="V2678" s="5">
        <v>1</v>
      </c>
      <c r="W2678" s="5" t="s">
        <v>16013</v>
      </c>
      <c r="X2678" s="5"/>
      <c r="Y2678" s="5"/>
      <c r="Z2678" s="9" t="s">
        <v>41</v>
      </c>
      <c r="AA2678" s="11" t="s">
        <v>65305</v>
      </c>
      <c r="AB2678" s="11" t="str">
        <f t="shared" si="41"/>
        <v>#Н/Д</v>
      </c>
      <c r="AC2678" s="11"/>
    </row>
    <row r="2679" spans="1:29" ht="15" hidden="1" customHeight="1" x14ac:dyDescent="0.25">
      <c r="A2679" s="5" t="s">
        <v>16014</v>
      </c>
      <c r="B2679" s="5" t="s">
        <v>16015</v>
      </c>
      <c r="C2679" s="6">
        <v>44531</v>
      </c>
      <c r="D2679" s="6">
        <v>44558</v>
      </c>
      <c r="E2679" s="5" t="s">
        <v>15818</v>
      </c>
      <c r="F2679" s="5"/>
      <c r="G2679" s="5"/>
      <c r="H2679" s="5" t="s">
        <v>15983</v>
      </c>
      <c r="I2679" s="5" t="s">
        <v>30</v>
      </c>
      <c r="J2679" s="5" t="s">
        <v>31</v>
      </c>
      <c r="K2679" s="5" t="s">
        <v>15820</v>
      </c>
      <c r="L2679" s="5" t="s">
        <v>15820</v>
      </c>
      <c r="M2679" s="5" t="s">
        <v>15984</v>
      </c>
      <c r="N2679" s="5" t="s">
        <v>34</v>
      </c>
      <c r="O2679" s="5" t="s">
        <v>284</v>
      </c>
      <c r="P2679" s="5" t="s">
        <v>16016</v>
      </c>
      <c r="Q2679" s="5" t="s">
        <v>16017</v>
      </c>
      <c r="R2679" s="5"/>
      <c r="S2679" s="5" t="s">
        <v>15979</v>
      </c>
      <c r="T2679" s="5"/>
      <c r="U2679" s="5" t="s">
        <v>39</v>
      </c>
      <c r="V2679" s="5">
        <v>1</v>
      </c>
      <c r="W2679" s="5" t="s">
        <v>16018</v>
      </c>
      <c r="X2679" s="5"/>
      <c r="Y2679" s="5"/>
      <c r="Z2679" s="9" t="s">
        <v>41</v>
      </c>
      <c r="AA2679" s="11" t="s">
        <v>65305</v>
      </c>
      <c r="AB2679" s="11" t="str">
        <f t="shared" si="41"/>
        <v>#Н/Д</v>
      </c>
      <c r="AC2679" s="11"/>
    </row>
    <row r="2680" spans="1:29" ht="15" hidden="1" customHeight="1" x14ac:dyDescent="0.25">
      <c r="A2680" s="5" t="s">
        <v>16019</v>
      </c>
      <c r="B2680" s="5" t="s">
        <v>16020</v>
      </c>
      <c r="C2680" s="6">
        <v>44531</v>
      </c>
      <c r="D2680" s="6">
        <v>44558</v>
      </c>
      <c r="E2680" s="5" t="s">
        <v>15818</v>
      </c>
      <c r="F2680" s="5"/>
      <c r="G2680" s="5"/>
      <c r="H2680" s="5" t="s">
        <v>16021</v>
      </c>
      <c r="I2680" s="5" t="s">
        <v>30</v>
      </c>
      <c r="J2680" s="5" t="s">
        <v>31</v>
      </c>
      <c r="K2680" s="5" t="s">
        <v>15820</v>
      </c>
      <c r="L2680" s="5" t="s">
        <v>15820</v>
      </c>
      <c r="M2680" s="5" t="s">
        <v>16022</v>
      </c>
      <c r="N2680" s="5" t="s">
        <v>34</v>
      </c>
      <c r="O2680" s="5" t="s">
        <v>293</v>
      </c>
      <c r="P2680" s="5" t="s">
        <v>16023</v>
      </c>
      <c r="Q2680" s="5" t="s">
        <v>16024</v>
      </c>
      <c r="R2680" s="5"/>
      <c r="S2680" s="5" t="s">
        <v>15979</v>
      </c>
      <c r="T2680" s="5"/>
      <c r="U2680" s="5" t="s">
        <v>39</v>
      </c>
      <c r="V2680" s="5">
        <v>1</v>
      </c>
      <c r="W2680" s="5" t="s">
        <v>16025</v>
      </c>
      <c r="X2680" s="5"/>
      <c r="Y2680" s="5"/>
      <c r="Z2680" s="9" t="s">
        <v>41</v>
      </c>
      <c r="AA2680" s="11" t="s">
        <v>65305</v>
      </c>
      <c r="AB2680" s="11" t="str">
        <f t="shared" si="41"/>
        <v>#Н/Д</v>
      </c>
      <c r="AC2680" s="11"/>
    </row>
    <row r="2681" spans="1:29" ht="15" hidden="1" customHeight="1" x14ac:dyDescent="0.25">
      <c r="A2681" s="5" t="s">
        <v>16026</v>
      </c>
      <c r="B2681" s="5" t="s">
        <v>16027</v>
      </c>
      <c r="C2681" s="6">
        <v>44531</v>
      </c>
      <c r="D2681" s="6">
        <v>44558</v>
      </c>
      <c r="E2681" s="5" t="s">
        <v>15818</v>
      </c>
      <c r="F2681" s="5"/>
      <c r="G2681" s="5"/>
      <c r="H2681" s="5" t="s">
        <v>16021</v>
      </c>
      <c r="I2681" s="5" t="s">
        <v>30</v>
      </c>
      <c r="J2681" s="5" t="s">
        <v>31</v>
      </c>
      <c r="K2681" s="5" t="s">
        <v>15820</v>
      </c>
      <c r="L2681" s="5" t="s">
        <v>15820</v>
      </c>
      <c r="M2681" s="5" t="s">
        <v>16022</v>
      </c>
      <c r="N2681" s="5" t="s">
        <v>34</v>
      </c>
      <c r="O2681" s="5" t="s">
        <v>754</v>
      </c>
      <c r="P2681" s="5" t="s">
        <v>16028</v>
      </c>
      <c r="Q2681" s="5" t="s">
        <v>16029</v>
      </c>
      <c r="R2681" s="5"/>
      <c r="S2681" s="5" t="s">
        <v>15979</v>
      </c>
      <c r="T2681" s="5"/>
      <c r="U2681" s="5" t="s">
        <v>39</v>
      </c>
      <c r="V2681" s="5">
        <v>1</v>
      </c>
      <c r="W2681" s="5" t="s">
        <v>16030</v>
      </c>
      <c r="X2681" s="5"/>
      <c r="Y2681" s="5"/>
      <c r="Z2681" s="9" t="s">
        <v>41</v>
      </c>
      <c r="AA2681" s="11" t="s">
        <v>65305</v>
      </c>
      <c r="AB2681" s="11" t="str">
        <f t="shared" si="41"/>
        <v>#Н/Д</v>
      </c>
      <c r="AC2681" s="11"/>
    </row>
    <row r="2682" spans="1:29" ht="15" hidden="1" customHeight="1" x14ac:dyDescent="0.25">
      <c r="A2682" s="5" t="s">
        <v>16031</v>
      </c>
      <c r="B2682" s="5" t="s">
        <v>16032</v>
      </c>
      <c r="C2682" s="6">
        <v>44531</v>
      </c>
      <c r="D2682" s="6">
        <v>44558</v>
      </c>
      <c r="E2682" s="5" t="s">
        <v>15818</v>
      </c>
      <c r="F2682" s="5"/>
      <c r="G2682" s="5"/>
      <c r="H2682" s="5" t="s">
        <v>16033</v>
      </c>
      <c r="I2682" s="5" t="s">
        <v>30</v>
      </c>
      <c r="J2682" s="5" t="s">
        <v>31</v>
      </c>
      <c r="K2682" s="5" t="s">
        <v>15820</v>
      </c>
      <c r="L2682" s="5" t="s">
        <v>15820</v>
      </c>
      <c r="M2682" s="5" t="s">
        <v>16034</v>
      </c>
      <c r="N2682" s="5" t="s">
        <v>34</v>
      </c>
      <c r="O2682" s="5" t="s">
        <v>9474</v>
      </c>
      <c r="P2682" s="5" t="s">
        <v>16035</v>
      </c>
      <c r="Q2682" s="5" t="s">
        <v>16036</v>
      </c>
      <c r="R2682" s="5"/>
      <c r="S2682" s="5" t="s">
        <v>15979</v>
      </c>
      <c r="T2682" s="5"/>
      <c r="U2682" s="5" t="s">
        <v>39</v>
      </c>
      <c r="V2682" s="5">
        <v>1</v>
      </c>
      <c r="W2682" s="5" t="s">
        <v>16037</v>
      </c>
      <c r="X2682" s="5"/>
      <c r="Y2682" s="5"/>
      <c r="Z2682" s="9" t="s">
        <v>2818</v>
      </c>
      <c r="AA2682" s="11" t="s">
        <v>65305</v>
      </c>
      <c r="AB2682" s="11" t="str">
        <f t="shared" si="41"/>
        <v>#Н/Д</v>
      </c>
      <c r="AC2682" s="11"/>
    </row>
    <row r="2683" spans="1:29" ht="15" hidden="1" customHeight="1" x14ac:dyDescent="0.25">
      <c r="A2683" s="5" t="s">
        <v>16038</v>
      </c>
      <c r="B2683" s="5" t="s">
        <v>16039</v>
      </c>
      <c r="C2683" s="6">
        <v>44531</v>
      </c>
      <c r="D2683" s="6">
        <v>44558</v>
      </c>
      <c r="E2683" s="5" t="s">
        <v>15818</v>
      </c>
      <c r="F2683" s="5"/>
      <c r="G2683" s="5"/>
      <c r="H2683" s="5" t="s">
        <v>16033</v>
      </c>
      <c r="I2683" s="5" t="s">
        <v>30</v>
      </c>
      <c r="J2683" s="5" t="s">
        <v>31</v>
      </c>
      <c r="K2683" s="5" t="s">
        <v>15820</v>
      </c>
      <c r="L2683" s="5" t="s">
        <v>15820</v>
      </c>
      <c r="M2683" s="5" t="s">
        <v>16034</v>
      </c>
      <c r="N2683" s="5" t="s">
        <v>34</v>
      </c>
      <c r="O2683" s="5" t="s">
        <v>2322</v>
      </c>
      <c r="P2683" s="5" t="s">
        <v>16040</v>
      </c>
      <c r="Q2683" s="5" t="s">
        <v>16041</v>
      </c>
      <c r="R2683" s="5" t="s">
        <v>16042</v>
      </c>
      <c r="S2683" s="5" t="s">
        <v>15979</v>
      </c>
      <c r="T2683" s="5"/>
      <c r="U2683" s="5" t="s">
        <v>39</v>
      </c>
      <c r="V2683" s="5">
        <v>1</v>
      </c>
      <c r="W2683" s="5" t="s">
        <v>16043</v>
      </c>
      <c r="X2683" s="5"/>
      <c r="Y2683" s="5"/>
      <c r="Z2683" s="9" t="s">
        <v>41</v>
      </c>
      <c r="AA2683" s="11" t="s">
        <v>65550</v>
      </c>
      <c r="AB2683" s="11" t="str">
        <f t="shared" si="41"/>
        <v>4720</v>
      </c>
      <c r="AC2683" s="11"/>
    </row>
    <row r="2684" spans="1:29" ht="15" hidden="1" customHeight="1" x14ac:dyDescent="0.25">
      <c r="A2684" s="5" t="s">
        <v>16044</v>
      </c>
      <c r="B2684" s="5" t="s">
        <v>16045</v>
      </c>
      <c r="C2684" s="6">
        <v>44531</v>
      </c>
      <c r="D2684" s="6">
        <v>44558</v>
      </c>
      <c r="E2684" s="5" t="s">
        <v>15818</v>
      </c>
      <c r="F2684" s="5"/>
      <c r="G2684" s="5"/>
      <c r="H2684" s="5" t="s">
        <v>16033</v>
      </c>
      <c r="I2684" s="5" t="s">
        <v>30</v>
      </c>
      <c r="J2684" s="5" t="s">
        <v>31</v>
      </c>
      <c r="K2684" s="5" t="s">
        <v>15820</v>
      </c>
      <c r="L2684" s="5" t="s">
        <v>15820</v>
      </c>
      <c r="M2684" s="5" t="s">
        <v>16034</v>
      </c>
      <c r="N2684" s="5" t="s">
        <v>34</v>
      </c>
      <c r="O2684" s="5" t="s">
        <v>16046</v>
      </c>
      <c r="P2684" s="5" t="s">
        <v>16047</v>
      </c>
      <c r="Q2684" s="5" t="s">
        <v>16048</v>
      </c>
      <c r="R2684" s="5"/>
      <c r="S2684" s="5" t="s">
        <v>15979</v>
      </c>
      <c r="T2684" s="5"/>
      <c r="U2684" s="5" t="s">
        <v>39</v>
      </c>
      <c r="V2684" s="5">
        <v>1</v>
      </c>
      <c r="W2684" s="5" t="s">
        <v>16049</v>
      </c>
      <c r="X2684" s="5"/>
      <c r="Y2684" s="5"/>
      <c r="Z2684" s="9" t="s">
        <v>2818</v>
      </c>
      <c r="AA2684" s="11" t="s">
        <v>65305</v>
      </c>
      <c r="AB2684" s="11" t="str">
        <f t="shared" si="41"/>
        <v>#Н/Д</v>
      </c>
      <c r="AC2684" s="11"/>
    </row>
    <row r="2685" spans="1:29" ht="15" hidden="1" customHeight="1" x14ac:dyDescent="0.25">
      <c r="A2685" s="5" t="s">
        <v>16050</v>
      </c>
      <c r="B2685" s="5" t="s">
        <v>16051</v>
      </c>
      <c r="C2685" s="6">
        <v>44531</v>
      </c>
      <c r="D2685" s="6">
        <v>44558</v>
      </c>
      <c r="E2685" s="5" t="s">
        <v>15818</v>
      </c>
      <c r="F2685" s="5"/>
      <c r="G2685" s="5"/>
      <c r="H2685" s="5" t="s">
        <v>16052</v>
      </c>
      <c r="I2685" s="5" t="s">
        <v>30</v>
      </c>
      <c r="J2685" s="5" t="s">
        <v>31</v>
      </c>
      <c r="K2685" s="5" t="s">
        <v>15820</v>
      </c>
      <c r="L2685" s="5" t="s">
        <v>15820</v>
      </c>
      <c r="M2685" s="5" t="s">
        <v>8784</v>
      </c>
      <c r="N2685" s="5" t="s">
        <v>34</v>
      </c>
      <c r="O2685" s="5" t="s">
        <v>1041</v>
      </c>
      <c r="P2685" s="5" t="s">
        <v>16053</v>
      </c>
      <c r="Q2685" s="5" t="s">
        <v>16054</v>
      </c>
      <c r="R2685" s="5" t="s">
        <v>16055</v>
      </c>
      <c r="S2685" s="5" t="s">
        <v>16056</v>
      </c>
      <c r="T2685" s="5"/>
      <c r="U2685" s="5" t="s">
        <v>39</v>
      </c>
      <c r="V2685" s="5">
        <v>2</v>
      </c>
      <c r="W2685" s="5" t="s">
        <v>16057</v>
      </c>
      <c r="X2685" s="5"/>
      <c r="Y2685" s="5"/>
      <c r="Z2685" s="9" t="s">
        <v>2818</v>
      </c>
      <c r="AA2685" s="11" t="s">
        <v>65551</v>
      </c>
      <c r="AB2685" s="11" t="str">
        <f t="shared" si="41"/>
        <v>4720</v>
      </c>
      <c r="AC2685" s="11"/>
    </row>
    <row r="2686" spans="1:29" ht="15" hidden="1" customHeight="1" x14ac:dyDescent="0.25">
      <c r="A2686" s="5" t="s">
        <v>16058</v>
      </c>
      <c r="B2686" s="5" t="s">
        <v>16059</v>
      </c>
      <c r="C2686" s="6">
        <v>44531</v>
      </c>
      <c r="D2686" s="6">
        <v>44558</v>
      </c>
      <c r="E2686" s="5" t="s">
        <v>15818</v>
      </c>
      <c r="F2686" s="5"/>
      <c r="G2686" s="5"/>
      <c r="H2686" s="5" t="s">
        <v>16052</v>
      </c>
      <c r="I2686" s="5" t="s">
        <v>30</v>
      </c>
      <c r="J2686" s="5" t="s">
        <v>31</v>
      </c>
      <c r="K2686" s="5" t="s">
        <v>15820</v>
      </c>
      <c r="L2686" s="5" t="s">
        <v>15820</v>
      </c>
      <c r="M2686" s="5" t="s">
        <v>8784</v>
      </c>
      <c r="N2686" s="5" t="s">
        <v>34</v>
      </c>
      <c r="O2686" s="5" t="s">
        <v>44</v>
      </c>
      <c r="P2686" s="5" t="s">
        <v>16060</v>
      </c>
      <c r="Q2686" s="5" t="s">
        <v>16061</v>
      </c>
      <c r="R2686" s="5" t="s">
        <v>16062</v>
      </c>
      <c r="S2686" s="5" t="s">
        <v>15979</v>
      </c>
      <c r="T2686" s="5"/>
      <c r="U2686" s="5" t="s">
        <v>39</v>
      </c>
      <c r="V2686" s="5">
        <v>1</v>
      </c>
      <c r="W2686" s="5" t="s">
        <v>16063</v>
      </c>
      <c r="X2686" s="5"/>
      <c r="Y2686" s="5"/>
      <c r="Z2686" s="9" t="s">
        <v>41</v>
      </c>
      <c r="AA2686" s="11" t="s">
        <v>65551</v>
      </c>
      <c r="AB2686" s="11" t="str">
        <f t="shared" si="41"/>
        <v>4720</v>
      </c>
      <c r="AC2686" s="11"/>
    </row>
    <row r="2687" spans="1:29" ht="15" hidden="1" customHeight="1" x14ac:dyDescent="0.25">
      <c r="A2687" s="5" t="s">
        <v>16064</v>
      </c>
      <c r="B2687" s="5" t="s">
        <v>16065</v>
      </c>
      <c r="C2687" s="6">
        <v>44531</v>
      </c>
      <c r="D2687" s="6">
        <v>44558</v>
      </c>
      <c r="E2687" s="5" t="s">
        <v>15818</v>
      </c>
      <c r="F2687" s="5"/>
      <c r="G2687" s="5"/>
      <c r="H2687" s="5" t="s">
        <v>16052</v>
      </c>
      <c r="I2687" s="5" t="s">
        <v>30</v>
      </c>
      <c r="J2687" s="5" t="s">
        <v>31</v>
      </c>
      <c r="K2687" s="5" t="s">
        <v>15820</v>
      </c>
      <c r="L2687" s="5" t="s">
        <v>15820</v>
      </c>
      <c r="M2687" s="5" t="s">
        <v>8784</v>
      </c>
      <c r="N2687" s="5" t="s">
        <v>34</v>
      </c>
      <c r="O2687" s="5" t="s">
        <v>813</v>
      </c>
      <c r="P2687" s="5" t="s">
        <v>16066</v>
      </c>
      <c r="Q2687" s="5" t="s">
        <v>9842</v>
      </c>
      <c r="R2687" s="5"/>
      <c r="S2687" s="5" t="s">
        <v>15979</v>
      </c>
      <c r="T2687" s="5"/>
      <c r="U2687" s="5" t="s">
        <v>39</v>
      </c>
      <c r="V2687" s="5">
        <v>1</v>
      </c>
      <c r="W2687" s="5" t="s">
        <v>16067</v>
      </c>
      <c r="X2687" s="5"/>
      <c r="Y2687" s="5"/>
      <c r="Z2687" s="9" t="s">
        <v>2818</v>
      </c>
      <c r="AA2687" s="11" t="s">
        <v>65305</v>
      </c>
      <c r="AB2687" s="11" t="str">
        <f t="shared" si="41"/>
        <v>#Н/Д</v>
      </c>
      <c r="AC2687" s="11"/>
    </row>
    <row r="2688" spans="1:29" ht="15" hidden="1" customHeight="1" x14ac:dyDescent="0.25">
      <c r="A2688" s="5" t="s">
        <v>16068</v>
      </c>
      <c r="B2688" s="5" t="s">
        <v>16069</v>
      </c>
      <c r="C2688" s="6">
        <v>44531</v>
      </c>
      <c r="D2688" s="6">
        <v>44558</v>
      </c>
      <c r="E2688" s="5" t="s">
        <v>15818</v>
      </c>
      <c r="F2688" s="5"/>
      <c r="G2688" s="5"/>
      <c r="H2688" s="5" t="s">
        <v>16052</v>
      </c>
      <c r="I2688" s="5" t="s">
        <v>30</v>
      </c>
      <c r="J2688" s="5" t="s">
        <v>31</v>
      </c>
      <c r="K2688" s="5" t="s">
        <v>15820</v>
      </c>
      <c r="L2688" s="5" t="s">
        <v>15820</v>
      </c>
      <c r="M2688" s="5" t="s">
        <v>8784</v>
      </c>
      <c r="N2688" s="5" t="s">
        <v>34</v>
      </c>
      <c r="O2688" s="5" t="s">
        <v>1672</v>
      </c>
      <c r="P2688" s="5" t="s">
        <v>16070</v>
      </c>
      <c r="Q2688" s="5" t="s">
        <v>16071</v>
      </c>
      <c r="R2688" s="5" t="s">
        <v>16072</v>
      </c>
      <c r="S2688" s="5" t="s">
        <v>15979</v>
      </c>
      <c r="T2688" s="5"/>
      <c r="U2688" s="5" t="s">
        <v>39</v>
      </c>
      <c r="V2688" s="5">
        <v>1</v>
      </c>
      <c r="W2688" s="5" t="s">
        <v>16073</v>
      </c>
      <c r="X2688" s="5"/>
      <c r="Y2688" s="5"/>
      <c r="Z2688" s="9" t="s">
        <v>2818</v>
      </c>
      <c r="AA2688" s="11" t="s">
        <v>65551</v>
      </c>
      <c r="AB2688" s="11" t="str">
        <f t="shared" si="41"/>
        <v>4720</v>
      </c>
      <c r="AC2688" s="11"/>
    </row>
    <row r="2689" spans="1:29" ht="15" hidden="1" customHeight="1" x14ac:dyDescent="0.25">
      <c r="A2689" s="5" t="s">
        <v>16074</v>
      </c>
      <c r="B2689" s="5" t="s">
        <v>16075</v>
      </c>
      <c r="C2689" s="6">
        <v>44531</v>
      </c>
      <c r="D2689" s="6">
        <v>44558</v>
      </c>
      <c r="E2689" s="5" t="s">
        <v>15818</v>
      </c>
      <c r="F2689" s="5"/>
      <c r="G2689" s="5"/>
      <c r="H2689" s="5" t="s">
        <v>16052</v>
      </c>
      <c r="I2689" s="5" t="s">
        <v>30</v>
      </c>
      <c r="J2689" s="5" t="s">
        <v>31</v>
      </c>
      <c r="K2689" s="5" t="s">
        <v>15820</v>
      </c>
      <c r="L2689" s="5" t="s">
        <v>15820</v>
      </c>
      <c r="M2689" s="5" t="s">
        <v>8784</v>
      </c>
      <c r="N2689" s="5" t="s">
        <v>34</v>
      </c>
      <c r="O2689" s="5" t="s">
        <v>572</v>
      </c>
      <c r="P2689" s="5" t="s">
        <v>16076</v>
      </c>
      <c r="Q2689" s="5" t="s">
        <v>16077</v>
      </c>
      <c r="R2689" s="5" t="s">
        <v>16078</v>
      </c>
      <c r="S2689" s="5" t="s">
        <v>15979</v>
      </c>
      <c r="T2689" s="5"/>
      <c r="U2689" s="5" t="s">
        <v>39</v>
      </c>
      <c r="V2689" s="5">
        <v>1</v>
      </c>
      <c r="W2689" s="5" t="s">
        <v>16079</v>
      </c>
      <c r="X2689" s="5"/>
      <c r="Y2689" s="5"/>
      <c r="Z2689" s="9" t="s">
        <v>2818</v>
      </c>
      <c r="AA2689" s="11" t="s">
        <v>65551</v>
      </c>
      <c r="AB2689" s="11" t="str">
        <f t="shared" si="41"/>
        <v>4720</v>
      </c>
      <c r="AC2689" s="11"/>
    </row>
    <row r="2690" spans="1:29" ht="15" hidden="1" customHeight="1" x14ac:dyDescent="0.25">
      <c r="A2690" s="5" t="s">
        <v>16080</v>
      </c>
      <c r="B2690" s="5" t="s">
        <v>16081</v>
      </c>
      <c r="C2690" s="6">
        <v>44531</v>
      </c>
      <c r="D2690" s="6">
        <v>44558</v>
      </c>
      <c r="E2690" s="5" t="s">
        <v>15818</v>
      </c>
      <c r="F2690" s="5"/>
      <c r="G2690" s="5"/>
      <c r="H2690" s="5" t="s">
        <v>16082</v>
      </c>
      <c r="I2690" s="5" t="s">
        <v>30</v>
      </c>
      <c r="J2690" s="5" t="s">
        <v>31</v>
      </c>
      <c r="K2690" s="5" t="s">
        <v>15820</v>
      </c>
      <c r="L2690" s="5" t="s">
        <v>15820</v>
      </c>
      <c r="M2690" s="5" t="s">
        <v>16083</v>
      </c>
      <c r="N2690" s="5" t="s">
        <v>34</v>
      </c>
      <c r="O2690" s="5" t="s">
        <v>126</v>
      </c>
      <c r="P2690" s="5" t="s">
        <v>16084</v>
      </c>
      <c r="Q2690" s="5" t="s">
        <v>16085</v>
      </c>
      <c r="R2690" s="5"/>
      <c r="S2690" s="5" t="s">
        <v>15979</v>
      </c>
      <c r="T2690" s="5"/>
      <c r="U2690" s="5" t="s">
        <v>39</v>
      </c>
      <c r="V2690" s="5">
        <v>1</v>
      </c>
      <c r="W2690" s="5" t="s">
        <v>16086</v>
      </c>
      <c r="X2690" s="5"/>
      <c r="Y2690" s="5"/>
      <c r="Z2690" s="9" t="s">
        <v>41</v>
      </c>
      <c r="AA2690" s="11" t="s">
        <v>65305</v>
      </c>
      <c r="AB2690" s="11" t="str">
        <f t="shared" si="41"/>
        <v>#Н/Д</v>
      </c>
      <c r="AC2690" s="11"/>
    </row>
    <row r="2691" spans="1:29" ht="15" hidden="1" customHeight="1" x14ac:dyDescent="0.25">
      <c r="A2691" s="5" t="s">
        <v>16087</v>
      </c>
      <c r="B2691" s="5" t="s">
        <v>16088</v>
      </c>
      <c r="C2691" s="6">
        <v>44531</v>
      </c>
      <c r="D2691" s="6">
        <v>44558</v>
      </c>
      <c r="E2691" s="5" t="s">
        <v>15818</v>
      </c>
      <c r="F2691" s="5"/>
      <c r="G2691" s="5"/>
      <c r="H2691" s="5" t="s">
        <v>16082</v>
      </c>
      <c r="I2691" s="5" t="s">
        <v>30</v>
      </c>
      <c r="J2691" s="5" t="s">
        <v>31</v>
      </c>
      <c r="K2691" s="5" t="s">
        <v>15820</v>
      </c>
      <c r="L2691" s="5" t="s">
        <v>15820</v>
      </c>
      <c r="M2691" s="5" t="s">
        <v>16083</v>
      </c>
      <c r="N2691" s="5" t="s">
        <v>34</v>
      </c>
      <c r="O2691" s="5" t="s">
        <v>404</v>
      </c>
      <c r="P2691" s="5" t="s">
        <v>16089</v>
      </c>
      <c r="Q2691" s="5" t="s">
        <v>16090</v>
      </c>
      <c r="R2691" s="5"/>
      <c r="S2691" s="5" t="s">
        <v>15979</v>
      </c>
      <c r="T2691" s="5"/>
      <c r="U2691" s="5" t="s">
        <v>39</v>
      </c>
      <c r="V2691" s="5">
        <v>1</v>
      </c>
      <c r="W2691" s="5" t="s">
        <v>16091</v>
      </c>
      <c r="X2691" s="5"/>
      <c r="Y2691" s="5"/>
      <c r="Z2691" s="9" t="s">
        <v>41</v>
      </c>
      <c r="AA2691" s="11" t="s">
        <v>65305</v>
      </c>
      <c r="AB2691" s="11" t="str">
        <f t="shared" ref="AB2691:AB2754" si="42">LEFT(AA2691,4)</f>
        <v>#Н/Д</v>
      </c>
      <c r="AC2691" s="11"/>
    </row>
    <row r="2692" spans="1:29" ht="15" hidden="1" customHeight="1" x14ac:dyDescent="0.25">
      <c r="A2692" s="5" t="s">
        <v>16092</v>
      </c>
      <c r="B2692" s="5" t="s">
        <v>16093</v>
      </c>
      <c r="C2692" s="6">
        <v>44531</v>
      </c>
      <c r="D2692" s="6">
        <v>44558</v>
      </c>
      <c r="E2692" s="5" t="s">
        <v>15818</v>
      </c>
      <c r="F2692" s="5"/>
      <c r="G2692" s="5"/>
      <c r="H2692" s="5" t="s">
        <v>16082</v>
      </c>
      <c r="I2692" s="5" t="s">
        <v>30</v>
      </c>
      <c r="J2692" s="5" t="s">
        <v>31</v>
      </c>
      <c r="K2692" s="5" t="s">
        <v>15820</v>
      </c>
      <c r="L2692" s="5" t="s">
        <v>15820</v>
      </c>
      <c r="M2692" s="5" t="s">
        <v>16083</v>
      </c>
      <c r="N2692" s="5" t="s">
        <v>34</v>
      </c>
      <c r="O2692" s="5" t="s">
        <v>1672</v>
      </c>
      <c r="P2692" s="5" t="s">
        <v>16094</v>
      </c>
      <c r="Q2692" s="5" t="s">
        <v>16095</v>
      </c>
      <c r="R2692" s="5"/>
      <c r="S2692" s="5" t="s">
        <v>15979</v>
      </c>
      <c r="T2692" s="5"/>
      <c r="U2692" s="5" t="s">
        <v>39</v>
      </c>
      <c r="V2692" s="5">
        <v>1</v>
      </c>
      <c r="W2692" s="5" t="s">
        <v>16096</v>
      </c>
      <c r="X2692" s="5"/>
      <c r="Y2692" s="5"/>
      <c r="Z2692" s="9" t="s">
        <v>41</v>
      </c>
      <c r="AA2692" s="11" t="s">
        <v>65305</v>
      </c>
      <c r="AB2692" s="11" t="str">
        <f t="shared" si="42"/>
        <v>#Н/Д</v>
      </c>
      <c r="AC2692" s="11"/>
    </row>
    <row r="2693" spans="1:29" ht="15" hidden="1" customHeight="1" x14ac:dyDescent="0.25">
      <c r="A2693" s="5" t="s">
        <v>16097</v>
      </c>
      <c r="B2693" s="5" t="s">
        <v>16098</v>
      </c>
      <c r="C2693" s="6">
        <v>44531</v>
      </c>
      <c r="D2693" s="6">
        <v>44558</v>
      </c>
      <c r="E2693" s="5" t="s">
        <v>15818</v>
      </c>
      <c r="F2693" s="5"/>
      <c r="G2693" s="5"/>
      <c r="H2693" s="5" t="s">
        <v>16082</v>
      </c>
      <c r="I2693" s="5" t="s">
        <v>30</v>
      </c>
      <c r="J2693" s="5" t="s">
        <v>31</v>
      </c>
      <c r="K2693" s="5" t="s">
        <v>15820</v>
      </c>
      <c r="L2693" s="5" t="s">
        <v>15820</v>
      </c>
      <c r="M2693" s="5" t="s">
        <v>16083</v>
      </c>
      <c r="N2693" s="5" t="s">
        <v>34</v>
      </c>
      <c r="O2693" s="5" t="s">
        <v>2827</v>
      </c>
      <c r="P2693" s="5" t="s">
        <v>16099</v>
      </c>
      <c r="Q2693" s="5" t="s">
        <v>16100</v>
      </c>
      <c r="R2693" s="5"/>
      <c r="S2693" s="5" t="s">
        <v>15979</v>
      </c>
      <c r="T2693" s="5"/>
      <c r="U2693" s="5" t="s">
        <v>39</v>
      </c>
      <c r="V2693" s="5">
        <v>1</v>
      </c>
      <c r="W2693" s="5" t="s">
        <v>16101</v>
      </c>
      <c r="X2693" s="5"/>
      <c r="Y2693" s="5"/>
      <c r="Z2693" s="9" t="s">
        <v>2818</v>
      </c>
      <c r="AA2693" s="11" t="s">
        <v>65552</v>
      </c>
      <c r="AB2693" s="11" t="str">
        <f t="shared" si="42"/>
        <v>4720</v>
      </c>
      <c r="AC2693" s="11"/>
    </row>
    <row r="2694" spans="1:29" ht="15" hidden="1" customHeight="1" x14ac:dyDescent="0.25">
      <c r="A2694" s="5" t="s">
        <v>16102</v>
      </c>
      <c r="B2694" s="5" t="s">
        <v>16103</v>
      </c>
      <c r="C2694" s="6">
        <v>44531</v>
      </c>
      <c r="D2694" s="6">
        <v>44558</v>
      </c>
      <c r="E2694" s="5" t="s">
        <v>15818</v>
      </c>
      <c r="F2694" s="5"/>
      <c r="G2694" s="5"/>
      <c r="H2694" s="5" t="s">
        <v>16082</v>
      </c>
      <c r="I2694" s="5" t="s">
        <v>30</v>
      </c>
      <c r="J2694" s="5" t="s">
        <v>31</v>
      </c>
      <c r="K2694" s="5" t="s">
        <v>15820</v>
      </c>
      <c r="L2694" s="5" t="s">
        <v>15820</v>
      </c>
      <c r="M2694" s="5" t="s">
        <v>16083</v>
      </c>
      <c r="N2694" s="5" t="s">
        <v>34</v>
      </c>
      <c r="O2694" s="5" t="s">
        <v>2813</v>
      </c>
      <c r="P2694" s="5" t="s">
        <v>16104</v>
      </c>
      <c r="Q2694" s="5" t="s">
        <v>16105</v>
      </c>
      <c r="R2694" s="5" t="s">
        <v>16106</v>
      </c>
      <c r="S2694" s="5" t="s">
        <v>15979</v>
      </c>
      <c r="T2694" s="5"/>
      <c r="U2694" s="5" t="s">
        <v>39</v>
      </c>
      <c r="V2694" s="5">
        <v>1</v>
      </c>
      <c r="W2694" s="5" t="s">
        <v>16107</v>
      </c>
      <c r="X2694" s="5"/>
      <c r="Y2694" s="5"/>
      <c r="Z2694" s="9" t="s">
        <v>41</v>
      </c>
      <c r="AA2694" s="11" t="s">
        <v>65552</v>
      </c>
      <c r="AB2694" s="11" t="str">
        <f t="shared" si="42"/>
        <v>4720</v>
      </c>
      <c r="AC2694" s="11"/>
    </row>
    <row r="2695" spans="1:29" ht="15" hidden="1" customHeight="1" x14ac:dyDescent="0.25">
      <c r="A2695" s="5" t="s">
        <v>16108</v>
      </c>
      <c r="B2695" s="5" t="s">
        <v>16109</v>
      </c>
      <c r="C2695" s="6">
        <v>44531</v>
      </c>
      <c r="D2695" s="6">
        <v>44558</v>
      </c>
      <c r="E2695" s="5" t="s">
        <v>15818</v>
      </c>
      <c r="F2695" s="5"/>
      <c r="G2695" s="5"/>
      <c r="H2695" s="5" t="s">
        <v>16082</v>
      </c>
      <c r="I2695" s="5" t="s">
        <v>30</v>
      </c>
      <c r="J2695" s="5" t="s">
        <v>31</v>
      </c>
      <c r="K2695" s="5" t="s">
        <v>15820</v>
      </c>
      <c r="L2695" s="5" t="s">
        <v>15820</v>
      </c>
      <c r="M2695" s="5" t="s">
        <v>16083</v>
      </c>
      <c r="N2695" s="5" t="s">
        <v>34</v>
      </c>
      <c r="O2695" s="5" t="s">
        <v>776</v>
      </c>
      <c r="P2695" s="5" t="s">
        <v>16110</v>
      </c>
      <c r="Q2695" s="5" t="s">
        <v>16111</v>
      </c>
      <c r="R2695" s="5"/>
      <c r="S2695" s="5" t="s">
        <v>15979</v>
      </c>
      <c r="T2695" s="5"/>
      <c r="U2695" s="5" t="s">
        <v>39</v>
      </c>
      <c r="V2695" s="5">
        <v>1</v>
      </c>
      <c r="W2695" s="5" t="s">
        <v>16112</v>
      </c>
      <c r="X2695" s="5"/>
      <c r="Y2695" s="5"/>
      <c r="Z2695" s="9" t="s">
        <v>41</v>
      </c>
      <c r="AA2695" s="11" t="s">
        <v>65305</v>
      </c>
      <c r="AB2695" s="11" t="str">
        <f t="shared" si="42"/>
        <v>#Н/Д</v>
      </c>
      <c r="AC2695" s="11"/>
    </row>
    <row r="2696" spans="1:29" ht="15" hidden="1" customHeight="1" x14ac:dyDescent="0.25">
      <c r="A2696" s="5" t="s">
        <v>16113</v>
      </c>
      <c r="B2696" s="5" t="s">
        <v>16114</v>
      </c>
      <c r="C2696" s="6">
        <v>44531</v>
      </c>
      <c r="D2696" s="6">
        <v>44558</v>
      </c>
      <c r="E2696" s="5" t="s">
        <v>15818</v>
      </c>
      <c r="F2696" s="5"/>
      <c r="G2696" s="5"/>
      <c r="H2696" s="5" t="s">
        <v>16082</v>
      </c>
      <c r="I2696" s="5" t="s">
        <v>30</v>
      </c>
      <c r="J2696" s="5" t="s">
        <v>31</v>
      </c>
      <c r="K2696" s="5" t="s">
        <v>15820</v>
      </c>
      <c r="L2696" s="5" t="s">
        <v>15820</v>
      </c>
      <c r="M2696" s="5" t="s">
        <v>16083</v>
      </c>
      <c r="N2696" s="5" t="s">
        <v>34</v>
      </c>
      <c r="O2696" s="5" t="s">
        <v>726</v>
      </c>
      <c r="P2696" s="5" t="s">
        <v>16115</v>
      </c>
      <c r="Q2696" s="5" t="s">
        <v>16116</v>
      </c>
      <c r="R2696" s="5" t="s">
        <v>16117</v>
      </c>
      <c r="S2696" s="5" t="s">
        <v>15979</v>
      </c>
      <c r="T2696" s="5"/>
      <c r="U2696" s="5" t="s">
        <v>39</v>
      </c>
      <c r="V2696" s="5">
        <v>1</v>
      </c>
      <c r="W2696" s="5" t="s">
        <v>16118</v>
      </c>
      <c r="X2696" s="5"/>
      <c r="Y2696" s="5"/>
      <c r="Z2696" s="9" t="s">
        <v>41</v>
      </c>
      <c r="AA2696" s="11" t="s">
        <v>65552</v>
      </c>
      <c r="AB2696" s="11" t="str">
        <f t="shared" si="42"/>
        <v>4720</v>
      </c>
      <c r="AC2696" s="11"/>
    </row>
    <row r="2697" spans="1:29" ht="15" hidden="1" customHeight="1" x14ac:dyDescent="0.25">
      <c r="A2697" s="5" t="s">
        <v>16119</v>
      </c>
      <c r="B2697" s="5" t="s">
        <v>16120</v>
      </c>
      <c r="C2697" s="6">
        <v>44531</v>
      </c>
      <c r="D2697" s="6">
        <v>44558</v>
      </c>
      <c r="E2697" s="5" t="s">
        <v>15818</v>
      </c>
      <c r="F2697" s="5"/>
      <c r="G2697" s="5"/>
      <c r="H2697" s="5" t="s">
        <v>16121</v>
      </c>
      <c r="I2697" s="5" t="s">
        <v>30</v>
      </c>
      <c r="J2697" s="5" t="s">
        <v>31</v>
      </c>
      <c r="K2697" s="5" t="s">
        <v>15820</v>
      </c>
      <c r="L2697" s="5" t="s">
        <v>15820</v>
      </c>
      <c r="M2697" s="5" t="s">
        <v>16122</v>
      </c>
      <c r="N2697" s="5" t="s">
        <v>34</v>
      </c>
      <c r="O2697" s="5" t="s">
        <v>1048</v>
      </c>
      <c r="P2697" s="5" t="s">
        <v>16123</v>
      </c>
      <c r="Q2697" s="5" t="s">
        <v>16124</v>
      </c>
      <c r="R2697" s="5" t="s">
        <v>16125</v>
      </c>
      <c r="S2697" s="5" t="s">
        <v>15979</v>
      </c>
      <c r="T2697" s="5"/>
      <c r="U2697" s="5" t="s">
        <v>39</v>
      </c>
      <c r="V2697" s="5">
        <v>1</v>
      </c>
      <c r="W2697" s="5" t="s">
        <v>16126</v>
      </c>
      <c r="X2697" s="5"/>
      <c r="Y2697" s="5"/>
      <c r="Z2697" s="9" t="s">
        <v>41</v>
      </c>
      <c r="AA2697" s="11" t="s">
        <v>65553</v>
      </c>
      <c r="AB2697" s="11" t="str">
        <f t="shared" si="42"/>
        <v>4720</v>
      </c>
      <c r="AC2697" s="11"/>
    </row>
    <row r="2698" spans="1:29" ht="15" hidden="1" customHeight="1" x14ac:dyDescent="0.25">
      <c r="A2698" s="5" t="s">
        <v>16127</v>
      </c>
      <c r="B2698" s="5" t="s">
        <v>16128</v>
      </c>
      <c r="C2698" s="6">
        <v>44531</v>
      </c>
      <c r="D2698" s="6">
        <v>44558</v>
      </c>
      <c r="E2698" s="5" t="s">
        <v>15818</v>
      </c>
      <c r="F2698" s="5"/>
      <c r="G2698" s="5"/>
      <c r="H2698" s="5" t="s">
        <v>16121</v>
      </c>
      <c r="I2698" s="5" t="s">
        <v>30</v>
      </c>
      <c r="J2698" s="5" t="s">
        <v>31</v>
      </c>
      <c r="K2698" s="5" t="s">
        <v>15820</v>
      </c>
      <c r="L2698" s="5" t="s">
        <v>15820</v>
      </c>
      <c r="M2698" s="5" t="s">
        <v>16122</v>
      </c>
      <c r="N2698" s="5" t="s">
        <v>34</v>
      </c>
      <c r="O2698" s="5" t="s">
        <v>167</v>
      </c>
      <c r="P2698" s="5" t="s">
        <v>16129</v>
      </c>
      <c r="Q2698" s="5" t="s">
        <v>16130</v>
      </c>
      <c r="R2698" s="5" t="s">
        <v>16131</v>
      </c>
      <c r="S2698" s="5" t="s">
        <v>15979</v>
      </c>
      <c r="T2698" s="5"/>
      <c r="U2698" s="5" t="s">
        <v>39</v>
      </c>
      <c r="V2698" s="5">
        <v>1</v>
      </c>
      <c r="W2698" s="5" t="s">
        <v>16132</v>
      </c>
      <c r="X2698" s="5"/>
      <c r="Y2698" s="5"/>
      <c r="Z2698" s="9" t="s">
        <v>41</v>
      </c>
      <c r="AA2698" s="11" t="s">
        <v>65553</v>
      </c>
      <c r="AB2698" s="11" t="str">
        <f t="shared" si="42"/>
        <v>4720</v>
      </c>
      <c r="AC2698" s="11"/>
    </row>
    <row r="2699" spans="1:29" ht="15" hidden="1" customHeight="1" x14ac:dyDescent="0.25">
      <c r="A2699" s="5" t="s">
        <v>16133</v>
      </c>
      <c r="B2699" s="5" t="s">
        <v>16134</v>
      </c>
      <c r="C2699" s="6">
        <v>44531</v>
      </c>
      <c r="D2699" s="6">
        <v>44558</v>
      </c>
      <c r="E2699" s="5" t="s">
        <v>15818</v>
      </c>
      <c r="F2699" s="5"/>
      <c r="G2699" s="5"/>
      <c r="H2699" s="5" t="s">
        <v>16121</v>
      </c>
      <c r="I2699" s="5" t="s">
        <v>30</v>
      </c>
      <c r="J2699" s="5" t="s">
        <v>31</v>
      </c>
      <c r="K2699" s="5" t="s">
        <v>15820</v>
      </c>
      <c r="L2699" s="5" t="s">
        <v>15820</v>
      </c>
      <c r="M2699" s="5" t="s">
        <v>16122</v>
      </c>
      <c r="N2699" s="5" t="s">
        <v>34</v>
      </c>
      <c r="O2699" s="5" t="s">
        <v>776</v>
      </c>
      <c r="P2699" s="5" t="s">
        <v>16135</v>
      </c>
      <c r="Q2699" s="5" t="s">
        <v>16136</v>
      </c>
      <c r="R2699" s="5"/>
      <c r="S2699" s="5" t="s">
        <v>15979</v>
      </c>
      <c r="T2699" s="5"/>
      <c r="U2699" s="5" t="s">
        <v>39</v>
      </c>
      <c r="V2699" s="5">
        <v>1</v>
      </c>
      <c r="W2699" s="5" t="s">
        <v>11069</v>
      </c>
      <c r="X2699" s="5"/>
      <c r="Y2699" s="5"/>
      <c r="Z2699" s="9" t="s">
        <v>41</v>
      </c>
      <c r="AA2699" s="11" t="s">
        <v>65305</v>
      </c>
      <c r="AB2699" s="11" t="str">
        <f t="shared" si="42"/>
        <v>#Н/Д</v>
      </c>
      <c r="AC2699" s="11"/>
    </row>
    <row r="2700" spans="1:29" ht="15" hidden="1" customHeight="1" x14ac:dyDescent="0.25">
      <c r="A2700" s="5" t="s">
        <v>16137</v>
      </c>
      <c r="B2700" s="5" t="s">
        <v>16138</v>
      </c>
      <c r="C2700" s="6">
        <v>44531</v>
      </c>
      <c r="D2700" s="6">
        <v>44558</v>
      </c>
      <c r="E2700" s="5" t="s">
        <v>15818</v>
      </c>
      <c r="F2700" s="5"/>
      <c r="G2700" s="5"/>
      <c r="H2700" s="5" t="s">
        <v>16121</v>
      </c>
      <c r="I2700" s="5" t="s">
        <v>30</v>
      </c>
      <c r="J2700" s="5" t="s">
        <v>31</v>
      </c>
      <c r="K2700" s="5" t="s">
        <v>15820</v>
      </c>
      <c r="L2700" s="5" t="s">
        <v>15820</v>
      </c>
      <c r="M2700" s="5" t="s">
        <v>16122</v>
      </c>
      <c r="N2700" s="5" t="s">
        <v>34</v>
      </c>
      <c r="O2700" s="5" t="s">
        <v>340</v>
      </c>
      <c r="P2700" s="5" t="s">
        <v>16139</v>
      </c>
      <c r="Q2700" s="5" t="s">
        <v>16140</v>
      </c>
      <c r="R2700" s="5"/>
      <c r="S2700" s="5" t="s">
        <v>15979</v>
      </c>
      <c r="T2700" s="5"/>
      <c r="U2700" s="5" t="s">
        <v>39</v>
      </c>
      <c r="V2700" s="5">
        <v>1</v>
      </c>
      <c r="W2700" s="5" t="s">
        <v>16141</v>
      </c>
      <c r="X2700" s="5"/>
      <c r="Y2700" s="5"/>
      <c r="Z2700" s="9" t="s">
        <v>41</v>
      </c>
      <c r="AA2700" s="11" t="s">
        <v>65305</v>
      </c>
      <c r="AB2700" s="11" t="str">
        <f t="shared" si="42"/>
        <v>#Н/Д</v>
      </c>
      <c r="AC2700" s="11"/>
    </row>
    <row r="2701" spans="1:29" ht="15" hidden="1" customHeight="1" x14ac:dyDescent="0.25">
      <c r="A2701" s="5" t="s">
        <v>16142</v>
      </c>
      <c r="B2701" s="5" t="s">
        <v>16143</v>
      </c>
      <c r="C2701" s="6">
        <v>44531</v>
      </c>
      <c r="D2701" s="6">
        <v>44558</v>
      </c>
      <c r="E2701" s="5" t="s">
        <v>15818</v>
      </c>
      <c r="F2701" s="5"/>
      <c r="G2701" s="5"/>
      <c r="H2701" s="5" t="s">
        <v>16144</v>
      </c>
      <c r="I2701" s="5" t="s">
        <v>30</v>
      </c>
      <c r="J2701" s="5" t="s">
        <v>31</v>
      </c>
      <c r="K2701" s="5" t="s">
        <v>15820</v>
      </c>
      <c r="L2701" s="5" t="s">
        <v>15820</v>
      </c>
      <c r="M2701" s="5" t="s">
        <v>16145</v>
      </c>
      <c r="N2701" s="5" t="s">
        <v>34</v>
      </c>
      <c r="O2701" s="5" t="s">
        <v>881</v>
      </c>
      <c r="P2701" s="5" t="s">
        <v>16146</v>
      </c>
      <c r="Q2701" s="5" t="s">
        <v>16147</v>
      </c>
      <c r="R2701" s="5" t="s">
        <v>16148</v>
      </c>
      <c r="S2701" s="5" t="s">
        <v>15979</v>
      </c>
      <c r="T2701" s="5"/>
      <c r="U2701" s="5" t="s">
        <v>39</v>
      </c>
      <c r="V2701" s="5">
        <v>1</v>
      </c>
      <c r="W2701" s="5" t="s">
        <v>16149</v>
      </c>
      <c r="X2701" s="5"/>
      <c r="Y2701" s="5"/>
      <c r="Z2701" s="9" t="s">
        <v>41</v>
      </c>
      <c r="AA2701" s="11" t="s">
        <v>65554</v>
      </c>
      <c r="AB2701" s="11" t="str">
        <f t="shared" si="42"/>
        <v>4720</v>
      </c>
      <c r="AC2701" s="11"/>
    </row>
    <row r="2702" spans="1:29" ht="15" hidden="1" customHeight="1" x14ac:dyDescent="0.25">
      <c r="A2702" s="5" t="s">
        <v>16150</v>
      </c>
      <c r="B2702" s="5" t="s">
        <v>16151</v>
      </c>
      <c r="C2702" s="6">
        <v>44531</v>
      </c>
      <c r="D2702" s="6">
        <v>44558</v>
      </c>
      <c r="E2702" s="5" t="s">
        <v>15818</v>
      </c>
      <c r="F2702" s="5"/>
      <c r="G2702" s="5"/>
      <c r="H2702" s="5" t="s">
        <v>16144</v>
      </c>
      <c r="I2702" s="5" t="s">
        <v>30</v>
      </c>
      <c r="J2702" s="5" t="s">
        <v>31</v>
      </c>
      <c r="K2702" s="5" t="s">
        <v>15820</v>
      </c>
      <c r="L2702" s="5" t="s">
        <v>15820</v>
      </c>
      <c r="M2702" s="5" t="s">
        <v>16145</v>
      </c>
      <c r="N2702" s="5" t="s">
        <v>34</v>
      </c>
      <c r="O2702" s="5" t="s">
        <v>1987</v>
      </c>
      <c r="P2702" s="5" t="s">
        <v>16152</v>
      </c>
      <c r="Q2702" s="5" t="s">
        <v>16153</v>
      </c>
      <c r="R2702" s="5"/>
      <c r="S2702" s="5" t="s">
        <v>15979</v>
      </c>
      <c r="T2702" s="5"/>
      <c r="U2702" s="5" t="s">
        <v>39</v>
      </c>
      <c r="V2702" s="5">
        <v>1</v>
      </c>
      <c r="W2702" s="5" t="s">
        <v>16154</v>
      </c>
      <c r="X2702" s="5"/>
      <c r="Y2702" s="5"/>
      <c r="Z2702" s="9" t="s">
        <v>41</v>
      </c>
      <c r="AA2702" s="11" t="s">
        <v>65305</v>
      </c>
      <c r="AB2702" s="11" t="str">
        <f t="shared" si="42"/>
        <v>#Н/Д</v>
      </c>
      <c r="AC2702" s="11"/>
    </row>
    <row r="2703" spans="1:29" ht="15" hidden="1" customHeight="1" x14ac:dyDescent="0.25">
      <c r="A2703" s="5" t="s">
        <v>16155</v>
      </c>
      <c r="B2703" s="5" t="s">
        <v>16156</v>
      </c>
      <c r="C2703" s="6">
        <v>44531</v>
      </c>
      <c r="D2703" s="6">
        <v>44558</v>
      </c>
      <c r="E2703" s="5" t="s">
        <v>15818</v>
      </c>
      <c r="F2703" s="5"/>
      <c r="G2703" s="5"/>
      <c r="H2703" s="5" t="s">
        <v>16144</v>
      </c>
      <c r="I2703" s="5" t="s">
        <v>30</v>
      </c>
      <c r="J2703" s="5" t="s">
        <v>31</v>
      </c>
      <c r="K2703" s="5" t="s">
        <v>15820</v>
      </c>
      <c r="L2703" s="5" t="s">
        <v>15820</v>
      </c>
      <c r="M2703" s="5" t="s">
        <v>16145</v>
      </c>
      <c r="N2703" s="5" t="s">
        <v>34</v>
      </c>
      <c r="O2703" s="5" t="s">
        <v>550</v>
      </c>
      <c r="P2703" s="5" t="s">
        <v>16157</v>
      </c>
      <c r="Q2703" s="5" t="s">
        <v>16158</v>
      </c>
      <c r="R2703" s="5"/>
      <c r="S2703" s="5" t="s">
        <v>15979</v>
      </c>
      <c r="T2703" s="5"/>
      <c r="U2703" s="5" t="s">
        <v>39</v>
      </c>
      <c r="V2703" s="5">
        <v>1</v>
      </c>
      <c r="W2703" s="5" t="s">
        <v>16159</v>
      </c>
      <c r="X2703" s="5"/>
      <c r="Y2703" s="5"/>
      <c r="Z2703" s="9" t="s">
        <v>41</v>
      </c>
      <c r="AA2703" s="11" t="s">
        <v>65305</v>
      </c>
      <c r="AB2703" s="11" t="str">
        <f t="shared" si="42"/>
        <v>#Н/Д</v>
      </c>
      <c r="AC2703" s="11"/>
    </row>
    <row r="2704" spans="1:29" ht="15" hidden="1" customHeight="1" x14ac:dyDescent="0.25">
      <c r="A2704" s="5" t="s">
        <v>16160</v>
      </c>
      <c r="B2704" s="5" t="s">
        <v>16161</v>
      </c>
      <c r="C2704" s="6">
        <v>44531</v>
      </c>
      <c r="D2704" s="6">
        <v>44558</v>
      </c>
      <c r="E2704" s="5" t="s">
        <v>15818</v>
      </c>
      <c r="F2704" s="5"/>
      <c r="G2704" s="5"/>
      <c r="H2704" s="5" t="s">
        <v>16144</v>
      </c>
      <c r="I2704" s="5" t="s">
        <v>30</v>
      </c>
      <c r="J2704" s="5" t="s">
        <v>31</v>
      </c>
      <c r="K2704" s="5" t="s">
        <v>15820</v>
      </c>
      <c r="L2704" s="5" t="s">
        <v>15820</v>
      </c>
      <c r="M2704" s="5" t="s">
        <v>16145</v>
      </c>
      <c r="N2704" s="5" t="s">
        <v>34</v>
      </c>
      <c r="O2704" s="5" t="s">
        <v>325</v>
      </c>
      <c r="P2704" s="5" t="s">
        <v>16162</v>
      </c>
      <c r="Q2704" s="5" t="s">
        <v>16163</v>
      </c>
      <c r="R2704" s="5" t="s">
        <v>16164</v>
      </c>
      <c r="S2704" s="5" t="s">
        <v>15979</v>
      </c>
      <c r="T2704" s="5"/>
      <c r="U2704" s="5" t="s">
        <v>39</v>
      </c>
      <c r="V2704" s="5">
        <v>1</v>
      </c>
      <c r="W2704" s="5" t="s">
        <v>16165</v>
      </c>
      <c r="X2704" s="5"/>
      <c r="Y2704" s="5"/>
      <c r="Z2704" s="9" t="s">
        <v>41</v>
      </c>
      <c r="AA2704" s="11" t="s">
        <v>65554</v>
      </c>
      <c r="AB2704" s="11" t="str">
        <f t="shared" si="42"/>
        <v>4720</v>
      </c>
      <c r="AC2704" s="11"/>
    </row>
    <row r="2705" spans="1:29" ht="15" hidden="1" customHeight="1" x14ac:dyDescent="0.25">
      <c r="A2705" s="5" t="s">
        <v>16166</v>
      </c>
      <c r="B2705" s="5" t="s">
        <v>16167</v>
      </c>
      <c r="C2705" s="6">
        <v>44531</v>
      </c>
      <c r="D2705" s="6">
        <v>44558</v>
      </c>
      <c r="E2705" s="5" t="s">
        <v>15818</v>
      </c>
      <c r="F2705" s="5"/>
      <c r="G2705" s="5"/>
      <c r="H2705" s="5" t="s">
        <v>16144</v>
      </c>
      <c r="I2705" s="5" t="s">
        <v>30</v>
      </c>
      <c r="J2705" s="5" t="s">
        <v>31</v>
      </c>
      <c r="K2705" s="5" t="s">
        <v>15820</v>
      </c>
      <c r="L2705" s="5" t="s">
        <v>15820</v>
      </c>
      <c r="M2705" s="5" t="s">
        <v>16145</v>
      </c>
      <c r="N2705" s="5" t="s">
        <v>34</v>
      </c>
      <c r="O2705" s="5" t="s">
        <v>640</v>
      </c>
      <c r="P2705" s="5" t="s">
        <v>16168</v>
      </c>
      <c r="Q2705" s="5" t="s">
        <v>16169</v>
      </c>
      <c r="R2705" s="5"/>
      <c r="S2705" s="5" t="s">
        <v>15979</v>
      </c>
      <c r="T2705" s="5"/>
      <c r="U2705" s="5" t="s">
        <v>39</v>
      </c>
      <c r="V2705" s="5">
        <v>1</v>
      </c>
      <c r="W2705" s="5" t="s">
        <v>16170</v>
      </c>
      <c r="X2705" s="5"/>
      <c r="Y2705" s="5"/>
      <c r="Z2705" s="9" t="s">
        <v>41</v>
      </c>
      <c r="AA2705" s="11" t="s">
        <v>65305</v>
      </c>
      <c r="AB2705" s="11" t="str">
        <f t="shared" si="42"/>
        <v>#Н/Д</v>
      </c>
      <c r="AC2705" s="11"/>
    </row>
    <row r="2706" spans="1:29" ht="15" hidden="1" customHeight="1" x14ac:dyDescent="0.25">
      <c r="A2706" s="5" t="s">
        <v>16171</v>
      </c>
      <c r="B2706" s="5" t="s">
        <v>16172</v>
      </c>
      <c r="C2706" s="6">
        <v>44531</v>
      </c>
      <c r="D2706" s="6">
        <v>44558</v>
      </c>
      <c r="E2706" s="5" t="s">
        <v>15818</v>
      </c>
      <c r="F2706" s="5"/>
      <c r="G2706" s="5"/>
      <c r="H2706" s="5" t="s">
        <v>16144</v>
      </c>
      <c r="I2706" s="5" t="s">
        <v>30</v>
      </c>
      <c r="J2706" s="5" t="s">
        <v>31</v>
      </c>
      <c r="K2706" s="5" t="s">
        <v>15820</v>
      </c>
      <c r="L2706" s="5" t="s">
        <v>15820</v>
      </c>
      <c r="M2706" s="5" t="s">
        <v>16145</v>
      </c>
      <c r="N2706" s="5" t="s">
        <v>34</v>
      </c>
      <c r="O2706" s="5" t="s">
        <v>2971</v>
      </c>
      <c r="P2706" s="5" t="s">
        <v>16173</v>
      </c>
      <c r="Q2706" s="5" t="s">
        <v>16174</v>
      </c>
      <c r="R2706" s="5"/>
      <c r="S2706" s="5" t="s">
        <v>15979</v>
      </c>
      <c r="T2706" s="5"/>
      <c r="U2706" s="5" t="s">
        <v>39</v>
      </c>
      <c r="V2706" s="5">
        <v>1</v>
      </c>
      <c r="W2706" s="5" t="s">
        <v>16175</v>
      </c>
      <c r="X2706" s="5"/>
      <c r="Y2706" s="5"/>
      <c r="Z2706" s="9" t="s">
        <v>41</v>
      </c>
      <c r="AA2706" s="11" t="s">
        <v>65305</v>
      </c>
      <c r="AB2706" s="11" t="str">
        <f t="shared" si="42"/>
        <v>#Н/Д</v>
      </c>
      <c r="AC2706" s="11"/>
    </row>
    <row r="2707" spans="1:29" ht="15" hidden="1" customHeight="1" x14ac:dyDescent="0.25">
      <c r="A2707" s="5" t="s">
        <v>16176</v>
      </c>
      <c r="B2707" s="5" t="s">
        <v>16177</v>
      </c>
      <c r="C2707" s="6">
        <v>44531</v>
      </c>
      <c r="D2707" s="6">
        <v>44558</v>
      </c>
      <c r="E2707" s="5" t="s">
        <v>15818</v>
      </c>
      <c r="F2707" s="5"/>
      <c r="G2707" s="5"/>
      <c r="H2707" s="5" t="s">
        <v>16144</v>
      </c>
      <c r="I2707" s="5" t="s">
        <v>30</v>
      </c>
      <c r="J2707" s="5" t="s">
        <v>31</v>
      </c>
      <c r="K2707" s="5" t="s">
        <v>15820</v>
      </c>
      <c r="L2707" s="5" t="s">
        <v>15820</v>
      </c>
      <c r="M2707" s="5" t="s">
        <v>16145</v>
      </c>
      <c r="N2707" s="5" t="s">
        <v>34</v>
      </c>
      <c r="O2707" s="5" t="s">
        <v>4585</v>
      </c>
      <c r="P2707" s="5" t="s">
        <v>16178</v>
      </c>
      <c r="Q2707" s="5" t="s">
        <v>16179</v>
      </c>
      <c r="R2707" s="5" t="s">
        <v>16180</v>
      </c>
      <c r="S2707" s="5" t="s">
        <v>15979</v>
      </c>
      <c r="T2707" s="5"/>
      <c r="U2707" s="5" t="s">
        <v>39</v>
      </c>
      <c r="V2707" s="5">
        <v>1</v>
      </c>
      <c r="W2707" s="5" t="s">
        <v>16181</v>
      </c>
      <c r="X2707" s="5"/>
      <c r="Y2707" s="5"/>
      <c r="Z2707" s="9" t="s">
        <v>41</v>
      </c>
      <c r="AA2707" s="11" t="s">
        <v>65554</v>
      </c>
      <c r="AB2707" s="11" t="str">
        <f t="shared" si="42"/>
        <v>4720</v>
      </c>
      <c r="AC2707" s="11"/>
    </row>
    <row r="2708" spans="1:29" ht="15" hidden="1" customHeight="1" x14ac:dyDescent="0.25">
      <c r="A2708" s="5" t="s">
        <v>16182</v>
      </c>
      <c r="B2708" s="5" t="s">
        <v>16183</v>
      </c>
      <c r="C2708" s="6">
        <v>44531</v>
      </c>
      <c r="D2708" s="6">
        <v>44558</v>
      </c>
      <c r="E2708" s="5" t="s">
        <v>15818</v>
      </c>
      <c r="F2708" s="5"/>
      <c r="G2708" s="5"/>
      <c r="H2708" s="5" t="s">
        <v>16184</v>
      </c>
      <c r="I2708" s="5" t="s">
        <v>30</v>
      </c>
      <c r="J2708" s="5" t="s">
        <v>31</v>
      </c>
      <c r="K2708" s="5" t="s">
        <v>15820</v>
      </c>
      <c r="L2708" s="5" t="s">
        <v>15820</v>
      </c>
      <c r="M2708" s="5" t="s">
        <v>16185</v>
      </c>
      <c r="N2708" s="5" t="s">
        <v>34</v>
      </c>
      <c r="O2708" s="5" t="s">
        <v>776</v>
      </c>
      <c r="P2708" s="5" t="s">
        <v>16186</v>
      </c>
      <c r="Q2708" s="5" t="s">
        <v>16187</v>
      </c>
      <c r="R2708" s="5"/>
      <c r="S2708" s="5" t="s">
        <v>4375</v>
      </c>
      <c r="T2708" s="5"/>
      <c r="U2708" s="5" t="s">
        <v>39</v>
      </c>
      <c r="V2708" s="5">
        <v>1</v>
      </c>
      <c r="W2708" s="5" t="s">
        <v>16188</v>
      </c>
      <c r="X2708" s="5"/>
      <c r="Y2708" s="5"/>
      <c r="Z2708" s="9" t="s">
        <v>41</v>
      </c>
      <c r="AA2708" s="11" t="s">
        <v>65305</v>
      </c>
      <c r="AB2708" s="11" t="str">
        <f t="shared" si="42"/>
        <v>#Н/Д</v>
      </c>
      <c r="AC2708" s="11"/>
    </row>
    <row r="2709" spans="1:29" ht="15" hidden="1" customHeight="1" x14ac:dyDescent="0.25">
      <c r="A2709" s="5" t="s">
        <v>16189</v>
      </c>
      <c r="B2709" s="5" t="s">
        <v>16190</v>
      </c>
      <c r="C2709" s="6">
        <v>44531</v>
      </c>
      <c r="D2709" s="6">
        <v>44558</v>
      </c>
      <c r="E2709" s="5" t="s">
        <v>15818</v>
      </c>
      <c r="F2709" s="5"/>
      <c r="G2709" s="5"/>
      <c r="H2709" s="5" t="s">
        <v>16191</v>
      </c>
      <c r="I2709" s="5" t="s">
        <v>30</v>
      </c>
      <c r="J2709" s="5" t="s">
        <v>31</v>
      </c>
      <c r="K2709" s="5" t="s">
        <v>15820</v>
      </c>
      <c r="L2709" s="5" t="s">
        <v>15820</v>
      </c>
      <c r="M2709" s="5" t="s">
        <v>16192</v>
      </c>
      <c r="N2709" s="5" t="s">
        <v>34</v>
      </c>
      <c r="O2709" s="5" t="s">
        <v>193</v>
      </c>
      <c r="P2709" s="5" t="s">
        <v>16193</v>
      </c>
      <c r="Q2709" s="5" t="s">
        <v>16194</v>
      </c>
      <c r="R2709" s="5" t="s">
        <v>16195</v>
      </c>
      <c r="S2709" s="5" t="s">
        <v>16196</v>
      </c>
      <c r="T2709" s="5"/>
      <c r="U2709" s="5" t="s">
        <v>39</v>
      </c>
      <c r="V2709" s="5">
        <v>2</v>
      </c>
      <c r="W2709" s="5" t="s">
        <v>16197</v>
      </c>
      <c r="X2709" s="5"/>
      <c r="Y2709" s="5"/>
      <c r="Z2709" s="9" t="s">
        <v>41</v>
      </c>
      <c r="AA2709" s="11" t="s">
        <v>65555</v>
      </c>
      <c r="AB2709" s="11" t="str">
        <f t="shared" si="42"/>
        <v>4720</v>
      </c>
      <c r="AC2709" s="11"/>
    </row>
    <row r="2710" spans="1:29" ht="15" hidden="1" customHeight="1" x14ac:dyDescent="0.25">
      <c r="A2710" s="5" t="s">
        <v>16198</v>
      </c>
      <c r="B2710" s="5" t="s">
        <v>16199</v>
      </c>
      <c r="C2710" s="6">
        <v>44531</v>
      </c>
      <c r="D2710" s="6">
        <v>44558</v>
      </c>
      <c r="E2710" s="5" t="s">
        <v>15818</v>
      </c>
      <c r="F2710" s="5"/>
      <c r="G2710" s="5"/>
      <c r="H2710" s="5" t="s">
        <v>16200</v>
      </c>
      <c r="I2710" s="5" t="s">
        <v>30</v>
      </c>
      <c r="J2710" s="5" t="s">
        <v>31</v>
      </c>
      <c r="K2710" s="5" t="s">
        <v>15820</v>
      </c>
      <c r="L2710" s="5" t="s">
        <v>15820</v>
      </c>
      <c r="M2710" s="5" t="s">
        <v>16201</v>
      </c>
      <c r="N2710" s="5" t="s">
        <v>34</v>
      </c>
      <c r="O2710" s="5" t="s">
        <v>33</v>
      </c>
      <c r="P2710" s="5" t="s">
        <v>16202</v>
      </c>
      <c r="Q2710" s="5" t="s">
        <v>16203</v>
      </c>
      <c r="R2710" s="5" t="s">
        <v>16204</v>
      </c>
      <c r="S2710" s="5" t="s">
        <v>12529</v>
      </c>
      <c r="T2710" s="5"/>
      <c r="U2710" s="5" t="s">
        <v>39</v>
      </c>
      <c r="V2710" s="5">
        <v>1</v>
      </c>
      <c r="W2710" s="5" t="s">
        <v>16205</v>
      </c>
      <c r="X2710" s="5"/>
      <c r="Y2710" s="5"/>
      <c r="Z2710" s="9" t="s">
        <v>41</v>
      </c>
      <c r="AA2710" s="11" t="s">
        <v>65556</v>
      </c>
      <c r="AB2710" s="11" t="str">
        <f t="shared" si="42"/>
        <v>4720</v>
      </c>
      <c r="AC2710" s="11"/>
    </row>
    <row r="2711" spans="1:29" ht="15" hidden="1" customHeight="1" x14ac:dyDescent="0.25">
      <c r="A2711" s="5" t="s">
        <v>16206</v>
      </c>
      <c r="B2711" s="5" t="s">
        <v>16207</v>
      </c>
      <c r="C2711" s="6">
        <v>44531</v>
      </c>
      <c r="D2711" s="6">
        <v>44558</v>
      </c>
      <c r="E2711" s="5" t="s">
        <v>15818</v>
      </c>
      <c r="F2711" s="5"/>
      <c r="G2711" s="5"/>
      <c r="H2711" s="5" t="s">
        <v>16208</v>
      </c>
      <c r="I2711" s="5" t="s">
        <v>30</v>
      </c>
      <c r="J2711" s="5" t="s">
        <v>31</v>
      </c>
      <c r="K2711" s="5" t="s">
        <v>15820</v>
      </c>
      <c r="L2711" s="5" t="s">
        <v>15820</v>
      </c>
      <c r="M2711" s="5" t="s">
        <v>16209</v>
      </c>
      <c r="N2711" s="5" t="s">
        <v>34</v>
      </c>
      <c r="O2711" s="5" t="s">
        <v>284</v>
      </c>
      <c r="P2711" s="5" t="s">
        <v>16210</v>
      </c>
      <c r="Q2711" s="5" t="s">
        <v>16211</v>
      </c>
      <c r="R2711" s="5"/>
      <c r="S2711" s="5" t="s">
        <v>15979</v>
      </c>
      <c r="T2711" s="5"/>
      <c r="U2711" s="5" t="s">
        <v>39</v>
      </c>
      <c r="V2711" s="5">
        <v>1</v>
      </c>
      <c r="W2711" s="5" t="s">
        <v>16212</v>
      </c>
      <c r="X2711" s="5"/>
      <c r="Y2711" s="5"/>
      <c r="Z2711" s="9" t="s">
        <v>2818</v>
      </c>
      <c r="AA2711" s="11" t="s">
        <v>65557</v>
      </c>
      <c r="AB2711" s="11" t="str">
        <f t="shared" si="42"/>
        <v>4720</v>
      </c>
      <c r="AC2711" s="11"/>
    </row>
    <row r="2712" spans="1:29" ht="15" hidden="1" customHeight="1" x14ac:dyDescent="0.25">
      <c r="A2712" s="5" t="s">
        <v>16213</v>
      </c>
      <c r="B2712" s="5" t="s">
        <v>16214</v>
      </c>
      <c r="C2712" s="6">
        <v>44531</v>
      </c>
      <c r="D2712" s="6">
        <v>44558</v>
      </c>
      <c r="E2712" s="5" t="s">
        <v>15818</v>
      </c>
      <c r="F2712" s="5"/>
      <c r="G2712" s="5"/>
      <c r="H2712" s="5" t="s">
        <v>16208</v>
      </c>
      <c r="I2712" s="5" t="s">
        <v>30</v>
      </c>
      <c r="J2712" s="5" t="s">
        <v>31</v>
      </c>
      <c r="K2712" s="5" t="s">
        <v>15820</v>
      </c>
      <c r="L2712" s="5" t="s">
        <v>15820</v>
      </c>
      <c r="M2712" s="5" t="s">
        <v>16209</v>
      </c>
      <c r="N2712" s="5" t="s">
        <v>34</v>
      </c>
      <c r="O2712" s="5" t="s">
        <v>340</v>
      </c>
      <c r="P2712" s="5" t="s">
        <v>16215</v>
      </c>
      <c r="Q2712" s="5" t="s">
        <v>16216</v>
      </c>
      <c r="R2712" s="5" t="s">
        <v>16217</v>
      </c>
      <c r="S2712" s="5" t="s">
        <v>15979</v>
      </c>
      <c r="T2712" s="5"/>
      <c r="U2712" s="5" t="s">
        <v>39</v>
      </c>
      <c r="V2712" s="5">
        <v>1</v>
      </c>
      <c r="W2712" s="5" t="s">
        <v>16218</v>
      </c>
      <c r="X2712" s="5"/>
      <c r="Y2712" s="5"/>
      <c r="Z2712" s="9" t="s">
        <v>41</v>
      </c>
      <c r="AA2712" s="11" t="s">
        <v>65557</v>
      </c>
      <c r="AB2712" s="11" t="str">
        <f t="shared" si="42"/>
        <v>4720</v>
      </c>
      <c r="AC2712" s="11"/>
    </row>
    <row r="2713" spans="1:29" ht="15" hidden="1" customHeight="1" x14ac:dyDescent="0.25">
      <c r="A2713" s="5" t="s">
        <v>16219</v>
      </c>
      <c r="B2713" s="5" t="s">
        <v>16220</v>
      </c>
      <c r="C2713" s="6">
        <v>44531</v>
      </c>
      <c r="D2713" s="6">
        <v>44558</v>
      </c>
      <c r="E2713" s="5" t="s">
        <v>15818</v>
      </c>
      <c r="F2713" s="5"/>
      <c r="G2713" s="5"/>
      <c r="H2713" s="5" t="s">
        <v>16221</v>
      </c>
      <c r="I2713" s="5" t="s">
        <v>30</v>
      </c>
      <c r="J2713" s="5" t="s">
        <v>31</v>
      </c>
      <c r="K2713" s="5" t="s">
        <v>15820</v>
      </c>
      <c r="L2713" s="5" t="s">
        <v>15820</v>
      </c>
      <c r="M2713" s="5" t="s">
        <v>16222</v>
      </c>
      <c r="N2713" s="5" t="s">
        <v>34</v>
      </c>
      <c r="O2713" s="5" t="s">
        <v>33</v>
      </c>
      <c r="P2713" s="5" t="s">
        <v>16223</v>
      </c>
      <c r="Q2713" s="5" t="s">
        <v>1772</v>
      </c>
      <c r="R2713" s="5"/>
      <c r="S2713" s="5" t="s">
        <v>8002</v>
      </c>
      <c r="T2713" s="5"/>
      <c r="U2713" s="5" t="s">
        <v>39</v>
      </c>
      <c r="V2713" s="5">
        <v>1</v>
      </c>
      <c r="W2713" s="5" t="s">
        <v>16224</v>
      </c>
      <c r="X2713" s="5"/>
      <c r="Y2713" s="5"/>
      <c r="Z2713" s="9" t="s">
        <v>2818</v>
      </c>
      <c r="AA2713" s="11" t="s">
        <v>65558</v>
      </c>
      <c r="AB2713" s="11" t="str">
        <f t="shared" si="42"/>
        <v>4720</v>
      </c>
      <c r="AC2713" s="11"/>
    </row>
    <row r="2714" spans="1:29" ht="15" hidden="1" customHeight="1" x14ac:dyDescent="0.25">
      <c r="A2714" s="5" t="s">
        <v>16225</v>
      </c>
      <c r="B2714" s="5" t="s">
        <v>16226</v>
      </c>
      <c r="C2714" s="6">
        <v>44531</v>
      </c>
      <c r="D2714" s="6">
        <v>44558</v>
      </c>
      <c r="E2714" s="5" t="s">
        <v>15818</v>
      </c>
      <c r="F2714" s="5"/>
      <c r="G2714" s="5"/>
      <c r="H2714" s="5" t="s">
        <v>16221</v>
      </c>
      <c r="I2714" s="5" t="s">
        <v>30</v>
      </c>
      <c r="J2714" s="5" t="s">
        <v>31</v>
      </c>
      <c r="K2714" s="5" t="s">
        <v>15820</v>
      </c>
      <c r="L2714" s="5" t="s">
        <v>15820</v>
      </c>
      <c r="M2714" s="5" t="s">
        <v>16222</v>
      </c>
      <c r="N2714" s="5" t="s">
        <v>34</v>
      </c>
      <c r="O2714" s="5" t="s">
        <v>232</v>
      </c>
      <c r="P2714" s="5" t="s">
        <v>16227</v>
      </c>
      <c r="Q2714" s="5" t="s">
        <v>16228</v>
      </c>
      <c r="R2714" s="5" t="s">
        <v>16229</v>
      </c>
      <c r="S2714" s="5" t="s">
        <v>8002</v>
      </c>
      <c r="T2714" s="5"/>
      <c r="U2714" s="5" t="s">
        <v>39</v>
      </c>
      <c r="V2714" s="5">
        <v>1</v>
      </c>
      <c r="W2714" s="5" t="s">
        <v>16230</v>
      </c>
      <c r="X2714" s="5"/>
      <c r="Y2714" s="5"/>
      <c r="Z2714" s="9" t="s">
        <v>41</v>
      </c>
      <c r="AA2714" s="11" t="s">
        <v>65558</v>
      </c>
      <c r="AB2714" s="11" t="str">
        <f t="shared" si="42"/>
        <v>4720</v>
      </c>
      <c r="AC2714" s="11"/>
    </row>
    <row r="2715" spans="1:29" ht="15" hidden="1" customHeight="1" x14ac:dyDescent="0.25">
      <c r="A2715" s="5" t="s">
        <v>16231</v>
      </c>
      <c r="B2715" s="5" t="s">
        <v>16232</v>
      </c>
      <c r="C2715" s="6">
        <v>44531</v>
      </c>
      <c r="D2715" s="6">
        <v>44558</v>
      </c>
      <c r="E2715" s="5" t="s">
        <v>15818</v>
      </c>
      <c r="F2715" s="5"/>
      <c r="G2715" s="5"/>
      <c r="H2715" s="5" t="s">
        <v>16233</v>
      </c>
      <c r="I2715" s="5" t="s">
        <v>30</v>
      </c>
      <c r="J2715" s="5" t="s">
        <v>31</v>
      </c>
      <c r="K2715" s="5" t="s">
        <v>15820</v>
      </c>
      <c r="L2715" s="5" t="s">
        <v>15820</v>
      </c>
      <c r="M2715" s="5" t="s">
        <v>126</v>
      </c>
      <c r="N2715" s="5" t="s">
        <v>34</v>
      </c>
      <c r="O2715" s="5" t="s">
        <v>39</v>
      </c>
      <c r="P2715" s="5" t="s">
        <v>16234</v>
      </c>
      <c r="Q2715" s="5" t="s">
        <v>16235</v>
      </c>
      <c r="R2715" s="5" t="s">
        <v>16236</v>
      </c>
      <c r="S2715" s="5" t="s">
        <v>15835</v>
      </c>
      <c r="T2715" s="5"/>
      <c r="U2715" s="5" t="s">
        <v>39</v>
      </c>
      <c r="V2715" s="5">
        <v>1</v>
      </c>
      <c r="W2715" s="5" t="s">
        <v>16237</v>
      </c>
      <c r="X2715" s="5"/>
      <c r="Y2715" s="5"/>
      <c r="Z2715" s="9" t="s">
        <v>41</v>
      </c>
      <c r="AA2715" s="11" t="s">
        <v>65305</v>
      </c>
      <c r="AB2715" s="11" t="str">
        <f t="shared" si="42"/>
        <v>#Н/Д</v>
      </c>
      <c r="AC2715" s="11"/>
    </row>
    <row r="2716" spans="1:29" ht="15" hidden="1" customHeight="1" x14ac:dyDescent="0.25">
      <c r="A2716" s="5" t="s">
        <v>16238</v>
      </c>
      <c r="B2716" s="5" t="s">
        <v>16239</v>
      </c>
      <c r="C2716" s="6">
        <v>44531</v>
      </c>
      <c r="D2716" s="6">
        <v>44558</v>
      </c>
      <c r="E2716" s="5" t="s">
        <v>15818</v>
      </c>
      <c r="F2716" s="5"/>
      <c r="G2716" s="5"/>
      <c r="H2716" s="5" t="s">
        <v>16233</v>
      </c>
      <c r="I2716" s="5" t="s">
        <v>30</v>
      </c>
      <c r="J2716" s="5" t="s">
        <v>31</v>
      </c>
      <c r="K2716" s="5" t="s">
        <v>15820</v>
      </c>
      <c r="L2716" s="5" t="s">
        <v>15820</v>
      </c>
      <c r="M2716" s="5" t="s">
        <v>126</v>
      </c>
      <c r="N2716" s="5" t="s">
        <v>34</v>
      </c>
      <c r="O2716" s="5" t="s">
        <v>158</v>
      </c>
      <c r="P2716" s="5" t="s">
        <v>16240</v>
      </c>
      <c r="Q2716" s="5" t="s">
        <v>16241</v>
      </c>
      <c r="R2716" s="5" t="s">
        <v>16242</v>
      </c>
      <c r="S2716" s="5" t="s">
        <v>15835</v>
      </c>
      <c r="T2716" s="5"/>
      <c r="U2716" s="5" t="s">
        <v>39</v>
      </c>
      <c r="V2716" s="5">
        <v>1</v>
      </c>
      <c r="W2716" s="5" t="s">
        <v>16243</v>
      </c>
      <c r="X2716" s="5"/>
      <c r="Y2716" s="5"/>
      <c r="Z2716" s="9" t="s">
        <v>41</v>
      </c>
      <c r="AA2716" s="11" t="s">
        <v>65305</v>
      </c>
      <c r="AB2716" s="11" t="str">
        <f t="shared" si="42"/>
        <v>#Н/Д</v>
      </c>
      <c r="AC2716" s="11"/>
    </row>
    <row r="2717" spans="1:29" ht="15" hidden="1" customHeight="1" x14ac:dyDescent="0.25">
      <c r="A2717" s="5" t="s">
        <v>16244</v>
      </c>
      <c r="B2717" s="5" t="s">
        <v>16245</v>
      </c>
      <c r="C2717" s="6">
        <v>44531</v>
      </c>
      <c r="D2717" s="6">
        <v>44558</v>
      </c>
      <c r="E2717" s="5" t="s">
        <v>15818</v>
      </c>
      <c r="F2717" s="5"/>
      <c r="G2717" s="5"/>
      <c r="H2717" s="5" t="s">
        <v>16246</v>
      </c>
      <c r="I2717" s="5" t="s">
        <v>30</v>
      </c>
      <c r="J2717" s="5" t="s">
        <v>31</v>
      </c>
      <c r="K2717" s="5" t="s">
        <v>15820</v>
      </c>
      <c r="L2717" s="5" t="s">
        <v>15820</v>
      </c>
      <c r="M2717" s="5" t="s">
        <v>2827</v>
      </c>
      <c r="N2717" s="5" t="s">
        <v>34</v>
      </c>
      <c r="O2717" s="5" t="s">
        <v>193</v>
      </c>
      <c r="P2717" s="5" t="s">
        <v>16247</v>
      </c>
      <c r="Q2717" s="5" t="s">
        <v>16248</v>
      </c>
      <c r="R2717" s="5" t="s">
        <v>16249</v>
      </c>
      <c r="S2717" s="5" t="s">
        <v>16250</v>
      </c>
      <c r="T2717" s="5"/>
      <c r="U2717" s="5" t="s">
        <v>39</v>
      </c>
      <c r="V2717" s="5">
        <v>1</v>
      </c>
      <c r="W2717" s="5" t="s">
        <v>1277</v>
      </c>
      <c r="X2717" s="5"/>
      <c r="Y2717" s="5"/>
      <c r="Z2717" s="9" t="s">
        <v>41</v>
      </c>
      <c r="AA2717" s="11" t="s">
        <v>65305</v>
      </c>
      <c r="AB2717" s="11" t="str">
        <f t="shared" si="42"/>
        <v>#Н/Д</v>
      </c>
      <c r="AC2717" s="11"/>
    </row>
    <row r="2718" spans="1:29" ht="15" hidden="1" customHeight="1" x14ac:dyDescent="0.25">
      <c r="A2718" s="5" t="s">
        <v>16251</v>
      </c>
      <c r="B2718" s="5" t="s">
        <v>16252</v>
      </c>
      <c r="C2718" s="6">
        <v>44531</v>
      </c>
      <c r="D2718" s="6">
        <v>44558</v>
      </c>
      <c r="E2718" s="5" t="s">
        <v>15818</v>
      </c>
      <c r="F2718" s="5"/>
      <c r="G2718" s="5"/>
      <c r="H2718" s="5" t="s">
        <v>16246</v>
      </c>
      <c r="I2718" s="5" t="s">
        <v>30</v>
      </c>
      <c r="J2718" s="5" t="s">
        <v>31</v>
      </c>
      <c r="K2718" s="5" t="s">
        <v>15820</v>
      </c>
      <c r="L2718" s="5" t="s">
        <v>15820</v>
      </c>
      <c r="M2718" s="5" t="s">
        <v>2827</v>
      </c>
      <c r="N2718" s="5" t="s">
        <v>34</v>
      </c>
      <c r="O2718" s="5" t="s">
        <v>158</v>
      </c>
      <c r="P2718" s="5" t="s">
        <v>16253</v>
      </c>
      <c r="Q2718" s="5" t="s">
        <v>16254</v>
      </c>
      <c r="R2718" s="5" t="s">
        <v>16255</v>
      </c>
      <c r="S2718" s="5" t="s">
        <v>15835</v>
      </c>
      <c r="T2718" s="5"/>
      <c r="U2718" s="5" t="s">
        <v>39</v>
      </c>
      <c r="V2718" s="5">
        <v>1</v>
      </c>
      <c r="W2718" s="5" t="s">
        <v>16256</v>
      </c>
      <c r="X2718" s="5"/>
      <c r="Y2718" s="5"/>
      <c r="Z2718" s="9" t="s">
        <v>41</v>
      </c>
      <c r="AA2718" s="11" t="s">
        <v>65305</v>
      </c>
      <c r="AB2718" s="11" t="str">
        <f t="shared" si="42"/>
        <v>#Н/Д</v>
      </c>
      <c r="AC2718" s="11"/>
    </row>
    <row r="2719" spans="1:29" ht="15" hidden="1" customHeight="1" x14ac:dyDescent="0.25">
      <c r="A2719" s="5" t="s">
        <v>16257</v>
      </c>
      <c r="B2719" s="5" t="s">
        <v>16258</v>
      </c>
      <c r="C2719" s="6">
        <v>44531</v>
      </c>
      <c r="D2719" s="6">
        <v>44558</v>
      </c>
      <c r="E2719" s="5" t="s">
        <v>15818</v>
      </c>
      <c r="F2719" s="5"/>
      <c r="G2719" s="5"/>
      <c r="H2719" s="5" t="s">
        <v>16259</v>
      </c>
      <c r="I2719" s="5" t="s">
        <v>30</v>
      </c>
      <c r="J2719" s="5" t="s">
        <v>31</v>
      </c>
      <c r="K2719" s="5" t="s">
        <v>15820</v>
      </c>
      <c r="L2719" s="5" t="s">
        <v>15820</v>
      </c>
      <c r="M2719" s="5" t="s">
        <v>93</v>
      </c>
      <c r="N2719" s="5" t="s">
        <v>34</v>
      </c>
      <c r="O2719" s="5" t="s">
        <v>158</v>
      </c>
      <c r="P2719" s="5" t="s">
        <v>16260</v>
      </c>
      <c r="Q2719" s="5" t="s">
        <v>16261</v>
      </c>
      <c r="R2719" s="5" t="s">
        <v>16262</v>
      </c>
      <c r="S2719" s="5" t="s">
        <v>15835</v>
      </c>
      <c r="T2719" s="5"/>
      <c r="U2719" s="5" t="s">
        <v>39</v>
      </c>
      <c r="V2719" s="5">
        <v>1</v>
      </c>
      <c r="W2719" s="5" t="s">
        <v>16263</v>
      </c>
      <c r="X2719" s="5"/>
      <c r="Y2719" s="5"/>
      <c r="Z2719" s="9" t="s">
        <v>41</v>
      </c>
      <c r="AA2719" s="11" t="s">
        <v>65305</v>
      </c>
      <c r="AB2719" s="11" t="str">
        <f t="shared" si="42"/>
        <v>#Н/Д</v>
      </c>
      <c r="AC2719" s="11"/>
    </row>
    <row r="2720" spans="1:29" ht="15" hidden="1" customHeight="1" x14ac:dyDescent="0.25">
      <c r="A2720" s="5" t="s">
        <v>16264</v>
      </c>
      <c r="B2720" s="5" t="s">
        <v>16265</v>
      </c>
      <c r="C2720" s="6">
        <v>44531</v>
      </c>
      <c r="D2720" s="6">
        <v>44558</v>
      </c>
      <c r="E2720" s="5" t="s">
        <v>15818</v>
      </c>
      <c r="F2720" s="5"/>
      <c r="G2720" s="5"/>
      <c r="H2720" s="5" t="s">
        <v>16259</v>
      </c>
      <c r="I2720" s="5" t="s">
        <v>30</v>
      </c>
      <c r="J2720" s="5" t="s">
        <v>31</v>
      </c>
      <c r="K2720" s="5" t="s">
        <v>15820</v>
      </c>
      <c r="L2720" s="5" t="s">
        <v>15820</v>
      </c>
      <c r="M2720" s="5" t="s">
        <v>93</v>
      </c>
      <c r="N2720" s="5" t="s">
        <v>34</v>
      </c>
      <c r="O2720" s="5" t="s">
        <v>39</v>
      </c>
      <c r="P2720" s="5" t="s">
        <v>16266</v>
      </c>
      <c r="Q2720" s="5" t="s">
        <v>16267</v>
      </c>
      <c r="R2720" s="5" t="s">
        <v>16268</v>
      </c>
      <c r="S2720" s="5" t="s">
        <v>15835</v>
      </c>
      <c r="T2720" s="5"/>
      <c r="U2720" s="5" t="s">
        <v>39</v>
      </c>
      <c r="V2720" s="5">
        <v>1</v>
      </c>
      <c r="W2720" s="5" t="s">
        <v>16269</v>
      </c>
      <c r="X2720" s="5"/>
      <c r="Y2720" s="5"/>
      <c r="Z2720" s="9" t="s">
        <v>41</v>
      </c>
      <c r="AA2720" s="11" t="s">
        <v>65305</v>
      </c>
      <c r="AB2720" s="11" t="str">
        <f t="shared" si="42"/>
        <v>#Н/Д</v>
      </c>
      <c r="AC2720" s="11"/>
    </row>
    <row r="2721" spans="1:29" ht="15" hidden="1" customHeight="1" x14ac:dyDescent="0.25">
      <c r="A2721" s="5" t="s">
        <v>16270</v>
      </c>
      <c r="B2721" s="5" t="s">
        <v>16271</v>
      </c>
      <c r="C2721" s="6">
        <v>44531</v>
      </c>
      <c r="D2721" s="6">
        <v>44558</v>
      </c>
      <c r="E2721" s="5" t="s">
        <v>15818</v>
      </c>
      <c r="F2721" s="5"/>
      <c r="G2721" s="5"/>
      <c r="H2721" s="5" t="s">
        <v>16272</v>
      </c>
      <c r="I2721" s="5" t="s">
        <v>30</v>
      </c>
      <c r="J2721" s="5" t="s">
        <v>31</v>
      </c>
      <c r="K2721" s="5" t="s">
        <v>15820</v>
      </c>
      <c r="L2721" s="5" t="s">
        <v>16273</v>
      </c>
      <c r="M2721" s="5" t="s">
        <v>139</v>
      </c>
      <c r="N2721" s="5" t="s">
        <v>34</v>
      </c>
      <c r="O2721" s="5" t="s">
        <v>60</v>
      </c>
      <c r="P2721" s="5" t="s">
        <v>16274</v>
      </c>
      <c r="Q2721" s="5" t="s">
        <v>16275</v>
      </c>
      <c r="R2721" s="5"/>
      <c r="S2721" s="5" t="s">
        <v>15880</v>
      </c>
      <c r="T2721" s="5"/>
      <c r="U2721" s="5" t="s">
        <v>39</v>
      </c>
      <c r="V2721" s="5">
        <v>1</v>
      </c>
      <c r="W2721" s="5" t="s">
        <v>16276</v>
      </c>
      <c r="X2721" s="5"/>
      <c r="Y2721" s="5"/>
      <c r="Z2721" s="9" t="s">
        <v>41</v>
      </c>
      <c r="AA2721" s="11" t="s">
        <v>65305</v>
      </c>
      <c r="AB2721" s="11" t="str">
        <f t="shared" si="42"/>
        <v>#Н/Д</v>
      </c>
      <c r="AC2721" s="11"/>
    </row>
    <row r="2722" spans="1:29" ht="15" hidden="1" customHeight="1" x14ac:dyDescent="0.25">
      <c r="A2722" s="5" t="s">
        <v>16277</v>
      </c>
      <c r="B2722" s="5" t="s">
        <v>16278</v>
      </c>
      <c r="C2722" s="6">
        <v>44531</v>
      </c>
      <c r="D2722" s="6">
        <v>44558</v>
      </c>
      <c r="E2722" s="5" t="s">
        <v>15818</v>
      </c>
      <c r="F2722" s="5"/>
      <c r="G2722" s="5"/>
      <c r="H2722" s="5" t="s">
        <v>16272</v>
      </c>
      <c r="I2722" s="5" t="s">
        <v>30</v>
      </c>
      <c r="J2722" s="5" t="s">
        <v>31</v>
      </c>
      <c r="K2722" s="5" t="s">
        <v>15820</v>
      </c>
      <c r="L2722" s="5" t="s">
        <v>16273</v>
      </c>
      <c r="M2722" s="5" t="s">
        <v>139</v>
      </c>
      <c r="N2722" s="5" t="s">
        <v>34</v>
      </c>
      <c r="O2722" s="5" t="s">
        <v>232</v>
      </c>
      <c r="P2722" s="5" t="s">
        <v>16279</v>
      </c>
      <c r="Q2722" s="5" t="s">
        <v>16280</v>
      </c>
      <c r="R2722" s="5"/>
      <c r="S2722" s="5" t="s">
        <v>16281</v>
      </c>
      <c r="T2722" s="5"/>
      <c r="U2722" s="5" t="s">
        <v>39</v>
      </c>
      <c r="V2722" s="5">
        <v>2</v>
      </c>
      <c r="W2722" s="5" t="s">
        <v>16282</v>
      </c>
      <c r="X2722" s="5"/>
      <c r="Y2722" s="5"/>
      <c r="Z2722" s="9" t="s">
        <v>41</v>
      </c>
      <c r="AA2722" s="11" t="s">
        <v>65305</v>
      </c>
      <c r="AB2722" s="11" t="str">
        <f t="shared" si="42"/>
        <v>#Н/Д</v>
      </c>
      <c r="AC2722" s="11"/>
    </row>
    <row r="2723" spans="1:29" ht="15" hidden="1" customHeight="1" x14ac:dyDescent="0.25">
      <c r="A2723" s="5" t="s">
        <v>16283</v>
      </c>
      <c r="B2723" s="5" t="s">
        <v>16284</v>
      </c>
      <c r="C2723" s="6">
        <v>44531</v>
      </c>
      <c r="D2723" s="6">
        <v>44558</v>
      </c>
      <c r="E2723" s="5" t="s">
        <v>15818</v>
      </c>
      <c r="F2723" s="5"/>
      <c r="G2723" s="5"/>
      <c r="H2723" s="5" t="s">
        <v>16272</v>
      </c>
      <c r="I2723" s="5" t="s">
        <v>30</v>
      </c>
      <c r="J2723" s="5" t="s">
        <v>31</v>
      </c>
      <c r="K2723" s="5" t="s">
        <v>15820</v>
      </c>
      <c r="L2723" s="5" t="s">
        <v>16273</v>
      </c>
      <c r="M2723" s="5" t="s">
        <v>139</v>
      </c>
      <c r="N2723" s="5" t="s">
        <v>34</v>
      </c>
      <c r="O2723" s="5" t="s">
        <v>293</v>
      </c>
      <c r="P2723" s="5" t="s">
        <v>16285</v>
      </c>
      <c r="Q2723" s="5" t="s">
        <v>16286</v>
      </c>
      <c r="R2723" s="5" t="s">
        <v>16287</v>
      </c>
      <c r="S2723" s="5" t="s">
        <v>250</v>
      </c>
      <c r="T2723" s="5"/>
      <c r="U2723" s="5" t="s">
        <v>39</v>
      </c>
      <c r="V2723" s="5">
        <v>1</v>
      </c>
      <c r="W2723" s="5" t="s">
        <v>16288</v>
      </c>
      <c r="X2723" s="5"/>
      <c r="Y2723" s="5"/>
      <c r="Z2723" s="9" t="s">
        <v>41</v>
      </c>
      <c r="AA2723" s="11" t="s">
        <v>65305</v>
      </c>
      <c r="AB2723" s="11" t="str">
        <f t="shared" si="42"/>
        <v>#Н/Д</v>
      </c>
      <c r="AC2723" s="11"/>
    </row>
    <row r="2724" spans="1:29" ht="15" hidden="1" customHeight="1" x14ac:dyDescent="0.25">
      <c r="A2724" s="5" t="s">
        <v>16289</v>
      </c>
      <c r="B2724" s="5" t="s">
        <v>16290</v>
      </c>
      <c r="C2724" s="6">
        <v>44531</v>
      </c>
      <c r="D2724" s="6">
        <v>44558</v>
      </c>
      <c r="E2724" s="5" t="s">
        <v>15818</v>
      </c>
      <c r="F2724" s="5"/>
      <c r="G2724" s="5"/>
      <c r="H2724" s="5" t="s">
        <v>16272</v>
      </c>
      <c r="I2724" s="5" t="s">
        <v>30</v>
      </c>
      <c r="J2724" s="5" t="s">
        <v>31</v>
      </c>
      <c r="K2724" s="5" t="s">
        <v>15820</v>
      </c>
      <c r="L2724" s="5" t="s">
        <v>16273</v>
      </c>
      <c r="M2724" s="5" t="s">
        <v>139</v>
      </c>
      <c r="N2724" s="5" t="s">
        <v>34</v>
      </c>
      <c r="O2724" s="5" t="s">
        <v>325</v>
      </c>
      <c r="P2724" s="5" t="s">
        <v>16291</v>
      </c>
      <c r="Q2724" s="5" t="s">
        <v>16292</v>
      </c>
      <c r="R2724" s="5" t="s">
        <v>16293</v>
      </c>
      <c r="S2724" s="5" t="s">
        <v>15835</v>
      </c>
      <c r="T2724" s="5"/>
      <c r="U2724" s="5" t="s">
        <v>39</v>
      </c>
      <c r="V2724" s="5">
        <v>1</v>
      </c>
      <c r="W2724" s="5" t="s">
        <v>16294</v>
      </c>
      <c r="X2724" s="5"/>
      <c r="Y2724" s="5"/>
      <c r="Z2724" s="9" t="s">
        <v>41</v>
      </c>
      <c r="AA2724" s="11" t="s">
        <v>65305</v>
      </c>
      <c r="AB2724" s="11" t="str">
        <f t="shared" si="42"/>
        <v>#Н/Д</v>
      </c>
      <c r="AC2724" s="11"/>
    </row>
    <row r="2725" spans="1:29" ht="15" hidden="1" customHeight="1" x14ac:dyDescent="0.25">
      <c r="A2725" s="5" t="s">
        <v>16295</v>
      </c>
      <c r="B2725" s="5" t="s">
        <v>16296</v>
      </c>
      <c r="C2725" s="6">
        <v>44531</v>
      </c>
      <c r="D2725" s="6">
        <v>44558</v>
      </c>
      <c r="E2725" s="5" t="s">
        <v>15818</v>
      </c>
      <c r="F2725" s="5"/>
      <c r="G2725" s="5"/>
      <c r="H2725" s="5" t="s">
        <v>16272</v>
      </c>
      <c r="I2725" s="5" t="s">
        <v>30</v>
      </c>
      <c r="J2725" s="5" t="s">
        <v>31</v>
      </c>
      <c r="K2725" s="5" t="s">
        <v>15820</v>
      </c>
      <c r="L2725" s="5" t="s">
        <v>16273</v>
      </c>
      <c r="M2725" s="5" t="s">
        <v>139</v>
      </c>
      <c r="N2725" s="5" t="s">
        <v>34</v>
      </c>
      <c r="O2725" s="5" t="s">
        <v>747</v>
      </c>
      <c r="P2725" s="5" t="s">
        <v>16297</v>
      </c>
      <c r="Q2725" s="5" t="s">
        <v>16298</v>
      </c>
      <c r="R2725" s="5"/>
      <c r="S2725" s="5" t="s">
        <v>171</v>
      </c>
      <c r="T2725" s="5"/>
      <c r="U2725" s="5" t="s">
        <v>39</v>
      </c>
      <c r="V2725" s="5">
        <v>1</v>
      </c>
      <c r="W2725" s="5" t="s">
        <v>16299</v>
      </c>
      <c r="X2725" s="5"/>
      <c r="Y2725" s="5"/>
      <c r="Z2725" s="9" t="s">
        <v>41</v>
      </c>
      <c r="AA2725" s="11" t="s">
        <v>65305</v>
      </c>
      <c r="AB2725" s="11" t="str">
        <f t="shared" si="42"/>
        <v>#Н/Д</v>
      </c>
      <c r="AC2725" s="11"/>
    </row>
    <row r="2726" spans="1:29" ht="15" hidden="1" customHeight="1" x14ac:dyDescent="0.25">
      <c r="A2726" s="5" t="s">
        <v>16300</v>
      </c>
      <c r="B2726" s="5" t="s">
        <v>16301</v>
      </c>
      <c r="C2726" s="6">
        <v>44531</v>
      </c>
      <c r="D2726" s="6">
        <v>44558</v>
      </c>
      <c r="E2726" s="5" t="s">
        <v>15818</v>
      </c>
      <c r="F2726" s="5"/>
      <c r="G2726" s="5"/>
      <c r="H2726" s="5" t="s">
        <v>16272</v>
      </c>
      <c r="I2726" s="5" t="s">
        <v>30</v>
      </c>
      <c r="J2726" s="5" t="s">
        <v>31</v>
      </c>
      <c r="K2726" s="5" t="s">
        <v>15820</v>
      </c>
      <c r="L2726" s="5" t="s">
        <v>16273</v>
      </c>
      <c r="M2726" s="5" t="s">
        <v>139</v>
      </c>
      <c r="N2726" s="5" t="s">
        <v>34</v>
      </c>
      <c r="O2726" s="5" t="s">
        <v>307</v>
      </c>
      <c r="P2726" s="5" t="s">
        <v>16302</v>
      </c>
      <c r="Q2726" s="5" t="s">
        <v>16303</v>
      </c>
      <c r="R2726" s="5" t="s">
        <v>16304</v>
      </c>
      <c r="S2726" s="5" t="s">
        <v>16305</v>
      </c>
      <c r="T2726" s="5"/>
      <c r="U2726" s="5" t="s">
        <v>39</v>
      </c>
      <c r="V2726" s="5">
        <v>1</v>
      </c>
      <c r="W2726" s="5" t="s">
        <v>16306</v>
      </c>
      <c r="X2726" s="5"/>
      <c r="Y2726" s="5"/>
      <c r="Z2726" s="9" t="s">
        <v>41</v>
      </c>
      <c r="AA2726" s="11" t="s">
        <v>65305</v>
      </c>
      <c r="AB2726" s="11" t="str">
        <f t="shared" si="42"/>
        <v>#Н/Д</v>
      </c>
      <c r="AC2726" s="11"/>
    </row>
    <row r="2727" spans="1:29" ht="15" hidden="1" customHeight="1" x14ac:dyDescent="0.25">
      <c r="A2727" s="5" t="s">
        <v>16307</v>
      </c>
      <c r="B2727" s="5" t="s">
        <v>16308</v>
      </c>
      <c r="C2727" s="6">
        <v>44531</v>
      </c>
      <c r="D2727" s="6">
        <v>44558</v>
      </c>
      <c r="E2727" s="5" t="s">
        <v>15818</v>
      </c>
      <c r="F2727" s="5"/>
      <c r="G2727" s="5"/>
      <c r="H2727" s="5" t="s">
        <v>16309</v>
      </c>
      <c r="I2727" s="5" t="s">
        <v>30</v>
      </c>
      <c r="J2727" s="5" t="s">
        <v>31</v>
      </c>
      <c r="K2727" s="5" t="s">
        <v>15820</v>
      </c>
      <c r="L2727" s="5" t="s">
        <v>16310</v>
      </c>
      <c r="M2727" s="5" t="s">
        <v>39</v>
      </c>
      <c r="N2727" s="5" t="s">
        <v>34</v>
      </c>
      <c r="O2727" s="5" t="s">
        <v>158</v>
      </c>
      <c r="P2727" s="5" t="s">
        <v>16311</v>
      </c>
      <c r="Q2727" s="5" t="s">
        <v>16312</v>
      </c>
      <c r="R2727" s="5" t="s">
        <v>16313</v>
      </c>
      <c r="S2727" s="5" t="s">
        <v>8002</v>
      </c>
      <c r="T2727" s="5"/>
      <c r="U2727" s="5" t="s">
        <v>39</v>
      </c>
      <c r="V2727" s="5">
        <v>1</v>
      </c>
      <c r="W2727" s="5" t="s">
        <v>16314</v>
      </c>
      <c r="X2727" s="5"/>
      <c r="Y2727" s="5"/>
      <c r="Z2727" s="9" t="s">
        <v>41</v>
      </c>
      <c r="AA2727" s="11" t="s">
        <v>65305</v>
      </c>
      <c r="AB2727" s="11" t="str">
        <f t="shared" si="42"/>
        <v>#Н/Д</v>
      </c>
      <c r="AC2727" s="11"/>
    </row>
    <row r="2728" spans="1:29" ht="15" hidden="1" customHeight="1" x14ac:dyDescent="0.25">
      <c r="A2728" s="5" t="s">
        <v>16315</v>
      </c>
      <c r="B2728" s="5" t="s">
        <v>16316</v>
      </c>
      <c r="C2728" s="6">
        <v>44531</v>
      </c>
      <c r="D2728" s="6">
        <v>44558</v>
      </c>
      <c r="E2728" s="5" t="s">
        <v>15818</v>
      </c>
      <c r="F2728" s="5"/>
      <c r="G2728" s="5"/>
      <c r="H2728" s="5" t="s">
        <v>16317</v>
      </c>
      <c r="I2728" s="5" t="s">
        <v>30</v>
      </c>
      <c r="J2728" s="5" t="s">
        <v>31</v>
      </c>
      <c r="K2728" s="5" t="s">
        <v>15820</v>
      </c>
      <c r="L2728" s="5" t="s">
        <v>16310</v>
      </c>
      <c r="M2728" s="5" t="s">
        <v>747</v>
      </c>
      <c r="N2728" s="5" t="s">
        <v>34</v>
      </c>
      <c r="O2728" s="5" t="s">
        <v>158</v>
      </c>
      <c r="P2728" s="5" t="s">
        <v>16318</v>
      </c>
      <c r="Q2728" s="5" t="s">
        <v>16319</v>
      </c>
      <c r="R2728" s="5" t="s">
        <v>16320</v>
      </c>
      <c r="S2728" s="5" t="s">
        <v>171</v>
      </c>
      <c r="T2728" s="5"/>
      <c r="U2728" s="5" t="s">
        <v>39</v>
      </c>
      <c r="V2728" s="5">
        <v>1</v>
      </c>
      <c r="W2728" s="5" t="s">
        <v>16321</v>
      </c>
      <c r="X2728" s="5"/>
      <c r="Y2728" s="5"/>
      <c r="Z2728" s="9" t="s">
        <v>41</v>
      </c>
      <c r="AA2728" s="11" t="s">
        <v>65305</v>
      </c>
      <c r="AB2728" s="11" t="str">
        <f t="shared" si="42"/>
        <v>#Н/Д</v>
      </c>
      <c r="AC2728" s="11"/>
    </row>
    <row r="2729" spans="1:29" ht="15" hidden="1" customHeight="1" x14ac:dyDescent="0.25">
      <c r="A2729" s="5" t="s">
        <v>16322</v>
      </c>
      <c r="B2729" s="5" t="s">
        <v>16323</v>
      </c>
      <c r="C2729" s="6">
        <v>44531</v>
      </c>
      <c r="D2729" s="6">
        <v>44558</v>
      </c>
      <c r="E2729" s="5" t="s">
        <v>15818</v>
      </c>
      <c r="F2729" s="5"/>
      <c r="G2729" s="5"/>
      <c r="H2729" s="5" t="s">
        <v>16324</v>
      </c>
      <c r="I2729" s="5" t="s">
        <v>30</v>
      </c>
      <c r="J2729" s="5" t="s">
        <v>31</v>
      </c>
      <c r="K2729" s="5" t="s">
        <v>15820</v>
      </c>
      <c r="L2729" s="5" t="s">
        <v>16310</v>
      </c>
      <c r="M2729" s="5" t="s">
        <v>754</v>
      </c>
      <c r="N2729" s="5" t="s">
        <v>34</v>
      </c>
      <c r="O2729" s="5" t="s">
        <v>325</v>
      </c>
      <c r="P2729" s="5" t="s">
        <v>16325</v>
      </c>
      <c r="Q2729" s="5" t="s">
        <v>16326</v>
      </c>
      <c r="R2729" s="5" t="s">
        <v>16327</v>
      </c>
      <c r="S2729" s="5" t="s">
        <v>15880</v>
      </c>
      <c r="T2729" s="5"/>
      <c r="U2729" s="5" t="s">
        <v>39</v>
      </c>
      <c r="V2729" s="5">
        <v>1</v>
      </c>
      <c r="W2729" s="5" t="s">
        <v>16328</v>
      </c>
      <c r="X2729" s="5"/>
      <c r="Y2729" s="5"/>
      <c r="Z2729" s="9" t="s">
        <v>41</v>
      </c>
      <c r="AA2729" s="11" t="s">
        <v>65305</v>
      </c>
      <c r="AB2729" s="11" t="str">
        <f t="shared" si="42"/>
        <v>#Н/Д</v>
      </c>
      <c r="AC2729" s="11"/>
    </row>
    <row r="2730" spans="1:29" ht="15" hidden="1" customHeight="1" x14ac:dyDescent="0.25">
      <c r="A2730" s="5" t="s">
        <v>16329</v>
      </c>
      <c r="B2730" s="5" t="s">
        <v>16330</v>
      </c>
      <c r="C2730" s="6">
        <v>44531</v>
      </c>
      <c r="D2730" s="6">
        <v>44558</v>
      </c>
      <c r="E2730" s="5" t="s">
        <v>15818</v>
      </c>
      <c r="F2730" s="5"/>
      <c r="G2730" s="5"/>
      <c r="H2730" s="5" t="s">
        <v>16324</v>
      </c>
      <c r="I2730" s="5" t="s">
        <v>30</v>
      </c>
      <c r="J2730" s="5" t="s">
        <v>31</v>
      </c>
      <c r="K2730" s="5" t="s">
        <v>15820</v>
      </c>
      <c r="L2730" s="5" t="s">
        <v>16310</v>
      </c>
      <c r="M2730" s="5" t="s">
        <v>754</v>
      </c>
      <c r="N2730" s="5" t="s">
        <v>34</v>
      </c>
      <c r="O2730" s="5" t="s">
        <v>167</v>
      </c>
      <c r="P2730" s="5" t="s">
        <v>16331</v>
      </c>
      <c r="Q2730" s="5" t="s">
        <v>16332</v>
      </c>
      <c r="R2730" s="5" t="s">
        <v>16333</v>
      </c>
      <c r="S2730" s="5" t="s">
        <v>171</v>
      </c>
      <c r="T2730" s="5"/>
      <c r="U2730" s="5" t="s">
        <v>39</v>
      </c>
      <c r="V2730" s="5">
        <v>1</v>
      </c>
      <c r="W2730" s="5" t="s">
        <v>16334</v>
      </c>
      <c r="X2730" s="5"/>
      <c r="Y2730" s="5"/>
      <c r="Z2730" s="9" t="s">
        <v>41</v>
      </c>
      <c r="AA2730" s="11" t="s">
        <v>65305</v>
      </c>
      <c r="AB2730" s="11" t="str">
        <f t="shared" si="42"/>
        <v>#Н/Д</v>
      </c>
      <c r="AC2730" s="11"/>
    </row>
    <row r="2731" spans="1:29" ht="15" hidden="1" customHeight="1" x14ac:dyDescent="0.25">
      <c r="A2731" s="5" t="s">
        <v>16335</v>
      </c>
      <c r="B2731" s="5" t="s">
        <v>16336</v>
      </c>
      <c r="C2731" s="6">
        <v>44531</v>
      </c>
      <c r="D2731" s="6">
        <v>44558</v>
      </c>
      <c r="E2731" s="5" t="s">
        <v>15818</v>
      </c>
      <c r="F2731" s="5"/>
      <c r="G2731" s="5"/>
      <c r="H2731" s="5" t="s">
        <v>16324</v>
      </c>
      <c r="I2731" s="5" t="s">
        <v>30</v>
      </c>
      <c r="J2731" s="5" t="s">
        <v>31</v>
      </c>
      <c r="K2731" s="5" t="s">
        <v>15820</v>
      </c>
      <c r="L2731" s="5" t="s">
        <v>16310</v>
      </c>
      <c r="M2731" s="5" t="s">
        <v>754</v>
      </c>
      <c r="N2731" s="5" t="s">
        <v>34</v>
      </c>
      <c r="O2731" s="5" t="s">
        <v>284</v>
      </c>
      <c r="P2731" s="5" t="s">
        <v>16337</v>
      </c>
      <c r="Q2731" s="5" t="s">
        <v>16338</v>
      </c>
      <c r="R2731" s="5"/>
      <c r="S2731" s="5" t="s">
        <v>15835</v>
      </c>
      <c r="T2731" s="5"/>
      <c r="U2731" s="5" t="s">
        <v>39</v>
      </c>
      <c r="V2731" s="5">
        <v>1</v>
      </c>
      <c r="W2731" s="5" t="s">
        <v>16339</v>
      </c>
      <c r="X2731" s="5"/>
      <c r="Y2731" s="5"/>
      <c r="Z2731" s="9" t="s">
        <v>41</v>
      </c>
      <c r="AA2731" s="11" t="s">
        <v>65305</v>
      </c>
      <c r="AB2731" s="11" t="str">
        <f t="shared" si="42"/>
        <v>#Н/Д</v>
      </c>
      <c r="AC2731" s="11"/>
    </row>
    <row r="2732" spans="1:29" ht="15" hidden="1" customHeight="1" x14ac:dyDescent="0.25">
      <c r="A2732" s="5" t="s">
        <v>16340</v>
      </c>
      <c r="B2732" s="5" t="s">
        <v>16341</v>
      </c>
      <c r="C2732" s="6">
        <v>44531</v>
      </c>
      <c r="D2732" s="6">
        <v>44558</v>
      </c>
      <c r="E2732" s="5" t="s">
        <v>15818</v>
      </c>
      <c r="F2732" s="5"/>
      <c r="G2732" s="5"/>
      <c r="H2732" s="5" t="s">
        <v>16324</v>
      </c>
      <c r="I2732" s="5" t="s">
        <v>30</v>
      </c>
      <c r="J2732" s="5" t="s">
        <v>31</v>
      </c>
      <c r="K2732" s="5" t="s">
        <v>15820</v>
      </c>
      <c r="L2732" s="5" t="s">
        <v>16310</v>
      </c>
      <c r="M2732" s="5" t="s">
        <v>754</v>
      </c>
      <c r="N2732" s="5" t="s">
        <v>34</v>
      </c>
      <c r="O2732" s="5" t="s">
        <v>550</v>
      </c>
      <c r="P2732" s="5" t="s">
        <v>16342</v>
      </c>
      <c r="Q2732" s="5" t="s">
        <v>16343</v>
      </c>
      <c r="R2732" s="5"/>
      <c r="S2732" s="5" t="s">
        <v>15880</v>
      </c>
      <c r="T2732" s="5"/>
      <c r="U2732" s="5" t="s">
        <v>39</v>
      </c>
      <c r="V2732" s="5">
        <v>1</v>
      </c>
      <c r="W2732" s="5" t="s">
        <v>16344</v>
      </c>
      <c r="X2732" s="5"/>
      <c r="Y2732" s="5"/>
      <c r="Z2732" s="9" t="s">
        <v>41</v>
      </c>
      <c r="AA2732" s="11" t="s">
        <v>65305</v>
      </c>
      <c r="AB2732" s="11" t="str">
        <f t="shared" si="42"/>
        <v>#Н/Д</v>
      </c>
      <c r="AC2732" s="11"/>
    </row>
    <row r="2733" spans="1:29" ht="15" hidden="1" customHeight="1" x14ac:dyDescent="0.25">
      <c r="A2733" s="5" t="s">
        <v>16345</v>
      </c>
      <c r="B2733" s="5" t="s">
        <v>16346</v>
      </c>
      <c r="C2733" s="6">
        <v>44531</v>
      </c>
      <c r="D2733" s="6">
        <v>44558</v>
      </c>
      <c r="E2733" s="5" t="s">
        <v>15818</v>
      </c>
      <c r="F2733" s="5"/>
      <c r="G2733" s="5"/>
      <c r="H2733" s="5" t="s">
        <v>16324</v>
      </c>
      <c r="I2733" s="5" t="s">
        <v>30</v>
      </c>
      <c r="J2733" s="5" t="s">
        <v>31</v>
      </c>
      <c r="K2733" s="5" t="s">
        <v>15820</v>
      </c>
      <c r="L2733" s="5" t="s">
        <v>16310</v>
      </c>
      <c r="M2733" s="5" t="s">
        <v>754</v>
      </c>
      <c r="N2733" s="5" t="s">
        <v>34</v>
      </c>
      <c r="O2733" s="5" t="s">
        <v>139</v>
      </c>
      <c r="P2733" s="5" t="s">
        <v>16347</v>
      </c>
      <c r="Q2733" s="5" t="s">
        <v>16348</v>
      </c>
      <c r="R2733" s="5"/>
      <c r="S2733" s="5" t="s">
        <v>2679</v>
      </c>
      <c r="T2733" s="5"/>
      <c r="U2733" s="5" t="s">
        <v>39</v>
      </c>
      <c r="V2733" s="5">
        <v>1</v>
      </c>
      <c r="W2733" s="5" t="s">
        <v>16349</v>
      </c>
      <c r="X2733" s="5"/>
      <c r="Y2733" s="5"/>
      <c r="Z2733" s="9" t="s">
        <v>41</v>
      </c>
      <c r="AA2733" s="11" t="s">
        <v>65305</v>
      </c>
      <c r="AB2733" s="11" t="str">
        <f t="shared" si="42"/>
        <v>#Н/Д</v>
      </c>
      <c r="AC2733" s="11"/>
    </row>
    <row r="2734" spans="1:29" ht="15" hidden="1" customHeight="1" x14ac:dyDescent="0.25">
      <c r="A2734" s="5" t="s">
        <v>16350</v>
      </c>
      <c r="B2734" s="5" t="s">
        <v>16351</v>
      </c>
      <c r="C2734" s="6">
        <v>44531</v>
      </c>
      <c r="D2734" s="6">
        <v>44558</v>
      </c>
      <c r="E2734" s="5" t="s">
        <v>15818</v>
      </c>
      <c r="F2734" s="5"/>
      <c r="G2734" s="5"/>
      <c r="H2734" s="5" t="s">
        <v>16324</v>
      </c>
      <c r="I2734" s="5" t="s">
        <v>30</v>
      </c>
      <c r="J2734" s="5" t="s">
        <v>31</v>
      </c>
      <c r="K2734" s="5" t="s">
        <v>15820</v>
      </c>
      <c r="L2734" s="5" t="s">
        <v>16310</v>
      </c>
      <c r="M2734" s="5" t="s">
        <v>754</v>
      </c>
      <c r="N2734" s="5" t="s">
        <v>34</v>
      </c>
      <c r="O2734" s="5" t="s">
        <v>33</v>
      </c>
      <c r="P2734" s="5" t="s">
        <v>16352</v>
      </c>
      <c r="Q2734" s="5" t="s">
        <v>16353</v>
      </c>
      <c r="R2734" s="5"/>
      <c r="S2734" s="5" t="s">
        <v>171</v>
      </c>
      <c r="T2734" s="5"/>
      <c r="U2734" s="5" t="s">
        <v>39</v>
      </c>
      <c r="V2734" s="5">
        <v>1</v>
      </c>
      <c r="W2734" s="5" t="s">
        <v>16354</v>
      </c>
      <c r="X2734" s="5"/>
      <c r="Y2734" s="5"/>
      <c r="Z2734" s="9" t="s">
        <v>41</v>
      </c>
      <c r="AA2734" s="11" t="s">
        <v>65305</v>
      </c>
      <c r="AB2734" s="11" t="str">
        <f t="shared" si="42"/>
        <v>#Н/Д</v>
      </c>
      <c r="AC2734" s="11"/>
    </row>
    <row r="2735" spans="1:29" ht="15" hidden="1" customHeight="1" x14ac:dyDescent="0.25">
      <c r="A2735" s="5" t="s">
        <v>16355</v>
      </c>
      <c r="B2735" s="5" t="s">
        <v>16356</v>
      </c>
      <c r="C2735" s="6">
        <v>44531</v>
      </c>
      <c r="D2735" s="6">
        <v>44558</v>
      </c>
      <c r="E2735" s="5" t="s">
        <v>15818</v>
      </c>
      <c r="F2735" s="5"/>
      <c r="G2735" s="5"/>
      <c r="H2735" s="5" t="s">
        <v>16324</v>
      </c>
      <c r="I2735" s="5" t="s">
        <v>30</v>
      </c>
      <c r="J2735" s="5" t="s">
        <v>31</v>
      </c>
      <c r="K2735" s="5" t="s">
        <v>15820</v>
      </c>
      <c r="L2735" s="5" t="s">
        <v>16310</v>
      </c>
      <c r="M2735" s="5" t="s">
        <v>754</v>
      </c>
      <c r="N2735" s="5" t="s">
        <v>34</v>
      </c>
      <c r="O2735" s="5" t="s">
        <v>39</v>
      </c>
      <c r="P2735" s="5" t="s">
        <v>16357</v>
      </c>
      <c r="Q2735" s="5" t="s">
        <v>16358</v>
      </c>
      <c r="R2735" s="5" t="s">
        <v>16359</v>
      </c>
      <c r="S2735" s="5" t="s">
        <v>171</v>
      </c>
      <c r="T2735" s="5"/>
      <c r="U2735" s="5" t="s">
        <v>39</v>
      </c>
      <c r="V2735" s="5">
        <v>1</v>
      </c>
      <c r="W2735" s="5" t="s">
        <v>16360</v>
      </c>
      <c r="X2735" s="5"/>
      <c r="Y2735" s="5"/>
      <c r="Z2735" s="9" t="s">
        <v>41</v>
      </c>
      <c r="AA2735" s="11" t="s">
        <v>65305</v>
      </c>
      <c r="AB2735" s="11" t="str">
        <f t="shared" si="42"/>
        <v>#Н/Д</v>
      </c>
      <c r="AC2735" s="11"/>
    </row>
    <row r="2736" spans="1:29" ht="15" hidden="1" customHeight="1" x14ac:dyDescent="0.25">
      <c r="A2736" s="5" t="s">
        <v>16361</v>
      </c>
      <c r="B2736" s="5" t="s">
        <v>16362</v>
      </c>
      <c r="C2736" s="6">
        <v>44531</v>
      </c>
      <c r="D2736" s="6">
        <v>44558</v>
      </c>
      <c r="E2736" s="5" t="s">
        <v>15818</v>
      </c>
      <c r="F2736" s="5"/>
      <c r="G2736" s="5"/>
      <c r="H2736" s="5" t="s">
        <v>16363</v>
      </c>
      <c r="I2736" s="5" t="s">
        <v>30</v>
      </c>
      <c r="J2736" s="5" t="s">
        <v>31</v>
      </c>
      <c r="K2736" s="5" t="s">
        <v>15820</v>
      </c>
      <c r="L2736" s="5" t="s">
        <v>16310</v>
      </c>
      <c r="M2736" s="5" t="s">
        <v>158</v>
      </c>
      <c r="N2736" s="5" t="s">
        <v>34</v>
      </c>
      <c r="O2736" s="5" t="s">
        <v>33</v>
      </c>
      <c r="P2736" s="5" t="s">
        <v>16364</v>
      </c>
      <c r="Q2736" s="5" t="s">
        <v>16365</v>
      </c>
      <c r="R2736" s="5" t="s">
        <v>16366</v>
      </c>
      <c r="S2736" s="5" t="s">
        <v>12529</v>
      </c>
      <c r="T2736" s="5"/>
      <c r="U2736" s="5" t="s">
        <v>39</v>
      </c>
      <c r="V2736" s="5">
        <v>1</v>
      </c>
      <c r="W2736" s="5" t="s">
        <v>16367</v>
      </c>
      <c r="X2736" s="5"/>
      <c r="Y2736" s="5"/>
      <c r="Z2736" s="9" t="s">
        <v>41</v>
      </c>
      <c r="AA2736" s="11" t="s">
        <v>65305</v>
      </c>
      <c r="AB2736" s="11" t="str">
        <f t="shared" si="42"/>
        <v>#Н/Д</v>
      </c>
      <c r="AC2736" s="11"/>
    </row>
    <row r="2737" spans="1:29" ht="15" hidden="1" customHeight="1" x14ac:dyDescent="0.25">
      <c r="A2737" s="5" t="s">
        <v>16368</v>
      </c>
      <c r="B2737" s="5" t="s">
        <v>16369</v>
      </c>
      <c r="C2737" s="6">
        <v>44531</v>
      </c>
      <c r="D2737" s="6">
        <v>44558</v>
      </c>
      <c r="E2737" s="5" t="s">
        <v>15818</v>
      </c>
      <c r="F2737" s="5"/>
      <c r="G2737" s="5"/>
      <c r="H2737" s="5" t="s">
        <v>16363</v>
      </c>
      <c r="I2737" s="5" t="s">
        <v>30</v>
      </c>
      <c r="J2737" s="5" t="s">
        <v>31</v>
      </c>
      <c r="K2737" s="5" t="s">
        <v>15820</v>
      </c>
      <c r="L2737" s="5" t="s">
        <v>16310</v>
      </c>
      <c r="M2737" s="5" t="s">
        <v>158</v>
      </c>
      <c r="N2737" s="5" t="s">
        <v>34</v>
      </c>
      <c r="O2737" s="5" t="s">
        <v>39</v>
      </c>
      <c r="P2737" s="5" t="s">
        <v>16370</v>
      </c>
      <c r="Q2737" s="5" t="s">
        <v>16371</v>
      </c>
      <c r="R2737" s="5"/>
      <c r="S2737" s="5" t="s">
        <v>15835</v>
      </c>
      <c r="T2737" s="5"/>
      <c r="U2737" s="5" t="s">
        <v>39</v>
      </c>
      <c r="V2737" s="5">
        <v>1</v>
      </c>
      <c r="W2737" s="5" t="s">
        <v>16372</v>
      </c>
      <c r="X2737" s="5"/>
      <c r="Y2737" s="5"/>
      <c r="Z2737" s="9" t="s">
        <v>41</v>
      </c>
      <c r="AA2737" s="11" t="s">
        <v>65305</v>
      </c>
      <c r="AB2737" s="11" t="str">
        <f t="shared" si="42"/>
        <v>#Н/Д</v>
      </c>
      <c r="AC2737" s="11"/>
    </row>
    <row r="2738" spans="1:29" ht="15" hidden="1" customHeight="1" x14ac:dyDescent="0.25">
      <c r="A2738" s="5" t="s">
        <v>16373</v>
      </c>
      <c r="B2738" s="5" t="s">
        <v>16374</v>
      </c>
      <c r="C2738" s="6">
        <v>44531</v>
      </c>
      <c r="D2738" s="6">
        <v>44558</v>
      </c>
      <c r="E2738" s="5" t="s">
        <v>15818</v>
      </c>
      <c r="F2738" s="5"/>
      <c r="G2738" s="5"/>
      <c r="H2738" s="5" t="s">
        <v>16375</v>
      </c>
      <c r="I2738" s="5" t="s">
        <v>30</v>
      </c>
      <c r="J2738" s="5" t="s">
        <v>31</v>
      </c>
      <c r="K2738" s="5" t="s">
        <v>15820</v>
      </c>
      <c r="L2738" s="5" t="s">
        <v>16310</v>
      </c>
      <c r="M2738" s="5" t="s">
        <v>193</v>
      </c>
      <c r="N2738" s="5" t="s">
        <v>34</v>
      </c>
      <c r="O2738" s="5" t="s">
        <v>39</v>
      </c>
      <c r="P2738" s="5" t="s">
        <v>16376</v>
      </c>
      <c r="Q2738" s="5" t="s">
        <v>16377</v>
      </c>
      <c r="R2738" s="5"/>
      <c r="S2738" s="5" t="s">
        <v>171</v>
      </c>
      <c r="T2738" s="5"/>
      <c r="U2738" s="5" t="s">
        <v>39</v>
      </c>
      <c r="V2738" s="5">
        <v>1</v>
      </c>
      <c r="W2738" s="5" t="s">
        <v>16378</v>
      </c>
      <c r="X2738" s="5"/>
      <c r="Y2738" s="5"/>
      <c r="Z2738" s="9" t="s">
        <v>41</v>
      </c>
      <c r="AA2738" s="11" t="s">
        <v>65305</v>
      </c>
      <c r="AB2738" s="11" t="str">
        <f t="shared" si="42"/>
        <v>#Н/Д</v>
      </c>
      <c r="AC2738" s="11"/>
    </row>
    <row r="2739" spans="1:29" ht="15" hidden="1" customHeight="1" x14ac:dyDescent="0.25">
      <c r="A2739" s="5" t="s">
        <v>16379</v>
      </c>
      <c r="B2739" s="5" t="s">
        <v>16380</v>
      </c>
      <c r="C2739" s="6">
        <v>44531</v>
      </c>
      <c r="D2739" s="6">
        <v>44558</v>
      </c>
      <c r="E2739" s="5" t="s">
        <v>15818</v>
      </c>
      <c r="F2739" s="5"/>
      <c r="G2739" s="5"/>
      <c r="H2739" s="5" t="s">
        <v>16381</v>
      </c>
      <c r="I2739" s="5" t="s">
        <v>30</v>
      </c>
      <c r="J2739" s="5" t="s">
        <v>31</v>
      </c>
      <c r="K2739" s="5" t="s">
        <v>15820</v>
      </c>
      <c r="L2739" s="5" t="s">
        <v>16310</v>
      </c>
      <c r="M2739" s="5" t="s">
        <v>284</v>
      </c>
      <c r="N2739" s="5" t="s">
        <v>34</v>
      </c>
      <c r="O2739" s="5" t="s">
        <v>39</v>
      </c>
      <c r="P2739" s="5" t="s">
        <v>16382</v>
      </c>
      <c r="Q2739" s="5" t="s">
        <v>16383</v>
      </c>
      <c r="R2739" s="5" t="s">
        <v>16384</v>
      </c>
      <c r="S2739" s="5" t="s">
        <v>15835</v>
      </c>
      <c r="T2739" s="5"/>
      <c r="U2739" s="5" t="s">
        <v>39</v>
      </c>
      <c r="V2739" s="5">
        <v>1</v>
      </c>
      <c r="W2739" s="5" t="s">
        <v>16385</v>
      </c>
      <c r="X2739" s="5"/>
      <c r="Y2739" s="5"/>
      <c r="Z2739" s="9" t="s">
        <v>41</v>
      </c>
      <c r="AA2739" s="11" t="s">
        <v>65305</v>
      </c>
      <c r="AB2739" s="11" t="str">
        <f t="shared" si="42"/>
        <v>#Н/Д</v>
      </c>
      <c r="AC2739" s="11"/>
    </row>
    <row r="2740" spans="1:29" ht="15" hidden="1" customHeight="1" x14ac:dyDescent="0.25">
      <c r="A2740" s="5" t="s">
        <v>16386</v>
      </c>
      <c r="B2740" s="5" t="s">
        <v>16387</v>
      </c>
      <c r="C2740" s="6">
        <v>44531</v>
      </c>
      <c r="D2740" s="6">
        <v>44558</v>
      </c>
      <c r="E2740" s="5" t="s">
        <v>15818</v>
      </c>
      <c r="F2740" s="5"/>
      <c r="G2740" s="5"/>
      <c r="H2740" s="5" t="s">
        <v>16388</v>
      </c>
      <c r="I2740" s="5" t="s">
        <v>30</v>
      </c>
      <c r="J2740" s="5" t="s">
        <v>31</v>
      </c>
      <c r="K2740" s="5" t="s">
        <v>15820</v>
      </c>
      <c r="L2740" s="5" t="s">
        <v>16310</v>
      </c>
      <c r="M2740" s="5" t="s">
        <v>325</v>
      </c>
      <c r="N2740" s="5" t="s">
        <v>34</v>
      </c>
      <c r="O2740" s="5" t="s">
        <v>158</v>
      </c>
      <c r="P2740" s="5" t="s">
        <v>16389</v>
      </c>
      <c r="Q2740" s="5" t="s">
        <v>16390</v>
      </c>
      <c r="R2740" s="5"/>
      <c r="S2740" s="5" t="s">
        <v>196</v>
      </c>
      <c r="T2740" s="5"/>
      <c r="U2740" s="5" t="s">
        <v>39</v>
      </c>
      <c r="V2740" s="5">
        <v>1</v>
      </c>
      <c r="W2740" s="5" t="s">
        <v>16391</v>
      </c>
      <c r="X2740" s="5"/>
      <c r="Y2740" s="5"/>
      <c r="Z2740" s="9" t="s">
        <v>41</v>
      </c>
      <c r="AA2740" s="11" t="s">
        <v>65305</v>
      </c>
      <c r="AB2740" s="11" t="str">
        <f t="shared" si="42"/>
        <v>#Н/Д</v>
      </c>
      <c r="AC2740" s="11"/>
    </row>
    <row r="2741" spans="1:29" ht="15" hidden="1" customHeight="1" x14ac:dyDescent="0.25">
      <c r="A2741" s="5" t="s">
        <v>16392</v>
      </c>
      <c r="B2741" s="5" t="s">
        <v>16393</v>
      </c>
      <c r="C2741" s="6">
        <v>44531</v>
      </c>
      <c r="D2741" s="6">
        <v>44558</v>
      </c>
      <c r="E2741" s="5" t="s">
        <v>15818</v>
      </c>
      <c r="F2741" s="5"/>
      <c r="G2741" s="5"/>
      <c r="H2741" s="5" t="s">
        <v>16394</v>
      </c>
      <c r="I2741" s="5" t="s">
        <v>30</v>
      </c>
      <c r="J2741" s="5" t="s">
        <v>31</v>
      </c>
      <c r="K2741" s="5" t="s">
        <v>16395</v>
      </c>
      <c r="L2741" s="5" t="s">
        <v>16396</v>
      </c>
      <c r="M2741" s="5" t="s">
        <v>1088</v>
      </c>
      <c r="N2741" s="5" t="s">
        <v>34</v>
      </c>
      <c r="O2741" s="5" t="s">
        <v>139</v>
      </c>
      <c r="P2741" s="5" t="s">
        <v>16397</v>
      </c>
      <c r="Q2741" s="5" t="s">
        <v>16398</v>
      </c>
      <c r="R2741" s="5" t="s">
        <v>16399</v>
      </c>
      <c r="S2741" s="5" t="s">
        <v>16400</v>
      </c>
      <c r="T2741" s="5"/>
      <c r="U2741" s="5" t="s">
        <v>39</v>
      </c>
      <c r="V2741" s="5">
        <v>1</v>
      </c>
      <c r="W2741" s="5" t="s">
        <v>16401</v>
      </c>
      <c r="X2741" s="5"/>
      <c r="Y2741" s="5"/>
      <c r="Z2741" s="9" t="s">
        <v>155</v>
      </c>
      <c r="AA2741" s="11" t="s">
        <v>65305</v>
      </c>
      <c r="AB2741" s="11" t="str">
        <f t="shared" si="42"/>
        <v>#Н/Д</v>
      </c>
      <c r="AC2741" s="11"/>
    </row>
    <row r="2742" spans="1:29" ht="15" hidden="1" customHeight="1" x14ac:dyDescent="0.25">
      <c r="A2742" s="5" t="s">
        <v>16402</v>
      </c>
      <c r="B2742" s="5" t="s">
        <v>16403</v>
      </c>
      <c r="C2742" s="6">
        <v>44531</v>
      </c>
      <c r="D2742" s="6">
        <v>44558</v>
      </c>
      <c r="E2742" s="5" t="s">
        <v>15818</v>
      </c>
      <c r="F2742" s="5"/>
      <c r="G2742" s="5"/>
      <c r="H2742" s="5" t="s">
        <v>16394</v>
      </c>
      <c r="I2742" s="5" t="s">
        <v>30</v>
      </c>
      <c r="J2742" s="5" t="s">
        <v>31</v>
      </c>
      <c r="K2742" s="5" t="s">
        <v>16395</v>
      </c>
      <c r="L2742" s="5" t="s">
        <v>16396</v>
      </c>
      <c r="M2742" s="5" t="s">
        <v>1088</v>
      </c>
      <c r="N2742" s="5" t="s">
        <v>34</v>
      </c>
      <c r="O2742" s="5" t="s">
        <v>33</v>
      </c>
      <c r="P2742" s="5" t="s">
        <v>16404</v>
      </c>
      <c r="Q2742" s="5" t="s">
        <v>16405</v>
      </c>
      <c r="R2742" s="5" t="s">
        <v>16406</v>
      </c>
      <c r="S2742" s="5" t="s">
        <v>15775</v>
      </c>
      <c r="T2742" s="5"/>
      <c r="U2742" s="5" t="s">
        <v>39</v>
      </c>
      <c r="V2742" s="5">
        <v>1</v>
      </c>
      <c r="W2742" s="5" t="s">
        <v>16407</v>
      </c>
      <c r="X2742" s="5"/>
      <c r="Y2742" s="5"/>
      <c r="Z2742" s="9" t="s">
        <v>155</v>
      </c>
      <c r="AA2742" s="11" t="s">
        <v>65305</v>
      </c>
      <c r="AB2742" s="11" t="str">
        <f t="shared" si="42"/>
        <v>#Н/Д</v>
      </c>
      <c r="AC2742" s="11"/>
    </row>
    <row r="2743" spans="1:29" ht="15" hidden="1" customHeight="1" x14ac:dyDescent="0.25">
      <c r="A2743" s="5" t="s">
        <v>16408</v>
      </c>
      <c r="B2743" s="5" t="s">
        <v>16409</v>
      </c>
      <c r="C2743" s="6">
        <v>44531</v>
      </c>
      <c r="D2743" s="6">
        <v>44558</v>
      </c>
      <c r="E2743" s="5" t="s">
        <v>15818</v>
      </c>
      <c r="F2743" s="5"/>
      <c r="G2743" s="5"/>
      <c r="H2743" s="5" t="s">
        <v>16410</v>
      </c>
      <c r="I2743" s="5" t="s">
        <v>30</v>
      </c>
      <c r="J2743" s="5" t="s">
        <v>31</v>
      </c>
      <c r="K2743" s="5" t="s">
        <v>16395</v>
      </c>
      <c r="L2743" s="5" t="s">
        <v>16396</v>
      </c>
      <c r="M2743" s="5" t="s">
        <v>8161</v>
      </c>
      <c r="N2743" s="5" t="s">
        <v>34</v>
      </c>
      <c r="O2743" s="5" t="s">
        <v>39</v>
      </c>
      <c r="P2743" s="5" t="s">
        <v>16411</v>
      </c>
      <c r="Q2743" s="5" t="s">
        <v>16412</v>
      </c>
      <c r="R2743" s="5" t="s">
        <v>16413</v>
      </c>
      <c r="S2743" s="5" t="s">
        <v>15469</v>
      </c>
      <c r="T2743" s="5"/>
      <c r="U2743" s="5" t="s">
        <v>193</v>
      </c>
      <c r="V2743" s="5">
        <v>1</v>
      </c>
      <c r="W2743" s="5" t="s">
        <v>16414</v>
      </c>
      <c r="X2743" s="5"/>
      <c r="Y2743" s="5"/>
      <c r="Z2743" s="9" t="s">
        <v>41</v>
      </c>
      <c r="AA2743" s="11" t="s">
        <v>65305</v>
      </c>
      <c r="AB2743" s="11" t="str">
        <f t="shared" si="42"/>
        <v>#Н/Д</v>
      </c>
      <c r="AC2743" s="11"/>
    </row>
    <row r="2744" spans="1:29" ht="15" hidden="1" customHeight="1" x14ac:dyDescent="0.25">
      <c r="A2744" s="5" t="s">
        <v>16415</v>
      </c>
      <c r="B2744" s="5" t="s">
        <v>16416</v>
      </c>
      <c r="C2744" s="6">
        <v>44531</v>
      </c>
      <c r="D2744" s="6">
        <v>44558</v>
      </c>
      <c r="E2744" s="5" t="s">
        <v>15818</v>
      </c>
      <c r="F2744" s="5"/>
      <c r="G2744" s="5"/>
      <c r="H2744" s="5" t="s">
        <v>16417</v>
      </c>
      <c r="I2744" s="5" t="s">
        <v>30</v>
      </c>
      <c r="J2744" s="5" t="s">
        <v>31</v>
      </c>
      <c r="K2744" s="5" t="s">
        <v>16395</v>
      </c>
      <c r="L2744" s="5" t="s">
        <v>16396</v>
      </c>
      <c r="M2744" s="5" t="s">
        <v>2813</v>
      </c>
      <c r="N2744" s="5" t="s">
        <v>34</v>
      </c>
      <c r="O2744" s="5" t="s">
        <v>39</v>
      </c>
      <c r="P2744" s="5" t="s">
        <v>16418</v>
      </c>
      <c r="Q2744" s="5" t="s">
        <v>16419</v>
      </c>
      <c r="R2744" s="5" t="s">
        <v>16420</v>
      </c>
      <c r="S2744" s="5" t="s">
        <v>15623</v>
      </c>
      <c r="T2744" s="5"/>
      <c r="U2744" s="5" t="s">
        <v>39</v>
      </c>
      <c r="V2744" s="5">
        <v>1</v>
      </c>
      <c r="W2744" s="5" t="s">
        <v>16421</v>
      </c>
      <c r="X2744" s="5"/>
      <c r="Y2744" s="5"/>
      <c r="Z2744" s="9" t="s">
        <v>41</v>
      </c>
      <c r="AA2744" s="11" t="s">
        <v>65305</v>
      </c>
      <c r="AB2744" s="11" t="str">
        <f t="shared" si="42"/>
        <v>#Н/Д</v>
      </c>
      <c r="AC2744" s="11"/>
    </row>
    <row r="2745" spans="1:29" ht="15" hidden="1" customHeight="1" x14ac:dyDescent="0.25">
      <c r="A2745" s="5" t="s">
        <v>16422</v>
      </c>
      <c r="B2745" s="5" t="s">
        <v>16423</v>
      </c>
      <c r="C2745" s="6">
        <v>44531</v>
      </c>
      <c r="D2745" s="6">
        <v>44558</v>
      </c>
      <c r="E2745" s="5" t="s">
        <v>15818</v>
      </c>
      <c r="F2745" s="5"/>
      <c r="G2745" s="5"/>
      <c r="H2745" s="5" t="s">
        <v>16417</v>
      </c>
      <c r="I2745" s="5" t="s">
        <v>30</v>
      </c>
      <c r="J2745" s="5" t="s">
        <v>31</v>
      </c>
      <c r="K2745" s="5" t="s">
        <v>16395</v>
      </c>
      <c r="L2745" s="5" t="s">
        <v>16396</v>
      </c>
      <c r="M2745" s="5" t="s">
        <v>2813</v>
      </c>
      <c r="N2745" s="5" t="s">
        <v>34</v>
      </c>
      <c r="O2745" s="5" t="s">
        <v>158</v>
      </c>
      <c r="P2745" s="5" t="s">
        <v>16424</v>
      </c>
      <c r="Q2745" s="5" t="s">
        <v>16425</v>
      </c>
      <c r="R2745" s="5" t="s">
        <v>16426</v>
      </c>
      <c r="S2745" s="5" t="s">
        <v>48</v>
      </c>
      <c r="T2745" s="5"/>
      <c r="U2745" s="5" t="s">
        <v>39</v>
      </c>
      <c r="V2745" s="5">
        <v>1</v>
      </c>
      <c r="W2745" s="5" t="s">
        <v>16427</v>
      </c>
      <c r="X2745" s="5"/>
      <c r="Y2745" s="5"/>
      <c r="Z2745" s="9" t="s">
        <v>41</v>
      </c>
      <c r="AA2745" s="11" t="s">
        <v>65305</v>
      </c>
      <c r="AB2745" s="11" t="str">
        <f t="shared" si="42"/>
        <v>#Н/Д</v>
      </c>
      <c r="AC2745" s="11"/>
    </row>
    <row r="2746" spans="1:29" ht="15" hidden="1" customHeight="1" x14ac:dyDescent="0.25">
      <c r="A2746" s="5" t="s">
        <v>16428</v>
      </c>
      <c r="B2746" s="5" t="s">
        <v>16429</v>
      </c>
      <c r="C2746" s="6">
        <v>44531</v>
      </c>
      <c r="D2746" s="6">
        <v>44558</v>
      </c>
      <c r="E2746" s="5" t="s">
        <v>15818</v>
      </c>
      <c r="F2746" s="5"/>
      <c r="G2746" s="5"/>
      <c r="H2746" s="5" t="s">
        <v>16430</v>
      </c>
      <c r="I2746" s="5" t="s">
        <v>30</v>
      </c>
      <c r="J2746" s="5" t="s">
        <v>31</v>
      </c>
      <c r="K2746" s="5" t="s">
        <v>16395</v>
      </c>
      <c r="L2746" s="5" t="s">
        <v>16431</v>
      </c>
      <c r="M2746" s="5" t="s">
        <v>1088</v>
      </c>
      <c r="N2746" s="5" t="s">
        <v>34</v>
      </c>
      <c r="O2746" s="5" t="s">
        <v>139</v>
      </c>
      <c r="P2746" s="5" t="s">
        <v>16432</v>
      </c>
      <c r="Q2746" s="5" t="s">
        <v>16433</v>
      </c>
      <c r="R2746" s="5" t="s">
        <v>16434</v>
      </c>
      <c r="S2746" s="5" t="s">
        <v>63</v>
      </c>
      <c r="T2746" s="5"/>
      <c r="U2746" s="5" t="s">
        <v>39</v>
      </c>
      <c r="V2746" s="5">
        <v>1</v>
      </c>
      <c r="W2746" s="5" t="s">
        <v>16435</v>
      </c>
      <c r="X2746" s="5"/>
      <c r="Y2746" s="5"/>
      <c r="Z2746" s="9" t="s">
        <v>155</v>
      </c>
      <c r="AA2746" s="11" t="s">
        <v>65305</v>
      </c>
      <c r="AB2746" s="11" t="str">
        <f t="shared" si="42"/>
        <v>#Н/Д</v>
      </c>
      <c r="AC2746" s="11"/>
    </row>
    <row r="2747" spans="1:29" ht="15" hidden="1" customHeight="1" x14ac:dyDescent="0.25">
      <c r="A2747" s="5" t="s">
        <v>16436</v>
      </c>
      <c r="B2747" s="5" t="s">
        <v>16437</v>
      </c>
      <c r="C2747" s="6">
        <v>44531</v>
      </c>
      <c r="D2747" s="6">
        <v>44558</v>
      </c>
      <c r="E2747" s="5" t="s">
        <v>15818</v>
      </c>
      <c r="F2747" s="5"/>
      <c r="G2747" s="5"/>
      <c r="H2747" s="5" t="s">
        <v>16438</v>
      </c>
      <c r="I2747" s="5" t="s">
        <v>30</v>
      </c>
      <c r="J2747" s="5" t="s">
        <v>31</v>
      </c>
      <c r="K2747" s="5" t="s">
        <v>16395</v>
      </c>
      <c r="L2747" s="5" t="s">
        <v>16439</v>
      </c>
      <c r="M2747" s="5" t="s">
        <v>813</v>
      </c>
      <c r="N2747" s="5" t="s">
        <v>34</v>
      </c>
      <c r="O2747" s="5" t="s">
        <v>39</v>
      </c>
      <c r="P2747" s="5" t="s">
        <v>16440</v>
      </c>
      <c r="Q2747" s="5" t="s">
        <v>16441</v>
      </c>
      <c r="R2747" s="5"/>
      <c r="S2747" s="5" t="s">
        <v>63</v>
      </c>
      <c r="T2747" s="5"/>
      <c r="U2747" s="5" t="s">
        <v>39</v>
      </c>
      <c r="V2747" s="5">
        <v>1</v>
      </c>
      <c r="W2747" s="5" t="s">
        <v>16442</v>
      </c>
      <c r="X2747" s="5"/>
      <c r="Y2747" s="5"/>
      <c r="Z2747" s="9" t="s">
        <v>41</v>
      </c>
      <c r="AA2747" s="11" t="s">
        <v>65305</v>
      </c>
      <c r="AB2747" s="11" t="str">
        <f t="shared" si="42"/>
        <v>#Н/Д</v>
      </c>
      <c r="AC2747" s="11"/>
    </row>
    <row r="2748" spans="1:29" ht="15" hidden="1" customHeight="1" x14ac:dyDescent="0.25">
      <c r="A2748" s="5" t="s">
        <v>16443</v>
      </c>
      <c r="B2748" s="5" t="s">
        <v>16444</v>
      </c>
      <c r="C2748" s="6">
        <v>44531</v>
      </c>
      <c r="D2748" s="6">
        <v>44558</v>
      </c>
      <c r="E2748" s="5" t="s">
        <v>15818</v>
      </c>
      <c r="F2748" s="5"/>
      <c r="G2748" s="5"/>
      <c r="H2748" s="5" t="s">
        <v>16438</v>
      </c>
      <c r="I2748" s="5" t="s">
        <v>30</v>
      </c>
      <c r="J2748" s="5" t="s">
        <v>31</v>
      </c>
      <c r="K2748" s="5" t="s">
        <v>16395</v>
      </c>
      <c r="L2748" s="5" t="s">
        <v>16439</v>
      </c>
      <c r="M2748" s="5" t="s">
        <v>813</v>
      </c>
      <c r="N2748" s="5" t="s">
        <v>34</v>
      </c>
      <c r="O2748" s="5" t="s">
        <v>158</v>
      </c>
      <c r="P2748" s="5" t="s">
        <v>16445</v>
      </c>
      <c r="Q2748" s="5" t="s">
        <v>16446</v>
      </c>
      <c r="R2748" s="5"/>
      <c r="S2748" s="5" t="s">
        <v>15586</v>
      </c>
      <c r="T2748" s="5"/>
      <c r="U2748" s="5" t="s">
        <v>39</v>
      </c>
      <c r="V2748" s="5">
        <v>1</v>
      </c>
      <c r="W2748" s="5" t="s">
        <v>16447</v>
      </c>
      <c r="X2748" s="5"/>
      <c r="Y2748" s="5"/>
      <c r="Z2748" s="9" t="s">
        <v>41</v>
      </c>
      <c r="AA2748" s="11" t="s">
        <v>65305</v>
      </c>
      <c r="AB2748" s="11" t="str">
        <f t="shared" si="42"/>
        <v>#Н/Д</v>
      </c>
      <c r="AC2748" s="11"/>
    </row>
    <row r="2749" spans="1:29" ht="15" hidden="1" customHeight="1" x14ac:dyDescent="0.25">
      <c r="A2749" s="5" t="s">
        <v>16448</v>
      </c>
      <c r="B2749" s="5" t="s">
        <v>16449</v>
      </c>
      <c r="C2749" s="6">
        <v>44531</v>
      </c>
      <c r="D2749" s="6">
        <v>44558</v>
      </c>
      <c r="E2749" s="5" t="s">
        <v>15818</v>
      </c>
      <c r="F2749" s="5"/>
      <c r="G2749" s="5"/>
      <c r="H2749" s="5" t="s">
        <v>16450</v>
      </c>
      <c r="I2749" s="5" t="s">
        <v>30</v>
      </c>
      <c r="J2749" s="5" t="s">
        <v>31</v>
      </c>
      <c r="K2749" s="5" t="s">
        <v>16451</v>
      </c>
      <c r="L2749" s="5" t="s">
        <v>16452</v>
      </c>
      <c r="M2749" s="5" t="s">
        <v>591</v>
      </c>
      <c r="N2749" s="5" t="s">
        <v>34</v>
      </c>
      <c r="O2749" s="5" t="s">
        <v>39</v>
      </c>
      <c r="P2749" s="5" t="s">
        <v>16453</v>
      </c>
      <c r="Q2749" s="5" t="s">
        <v>16454</v>
      </c>
      <c r="R2749" s="5"/>
      <c r="S2749" s="5" t="s">
        <v>16455</v>
      </c>
      <c r="T2749" s="5"/>
      <c r="U2749" s="5" t="s">
        <v>193</v>
      </c>
      <c r="V2749" s="5">
        <v>1</v>
      </c>
      <c r="W2749" s="5" t="s">
        <v>16456</v>
      </c>
      <c r="X2749" s="5"/>
      <c r="Y2749" s="5"/>
      <c r="Z2749" s="9" t="s">
        <v>41</v>
      </c>
      <c r="AA2749" s="11" t="s">
        <v>65305</v>
      </c>
      <c r="AB2749" s="11" t="str">
        <f t="shared" si="42"/>
        <v>#Н/Д</v>
      </c>
      <c r="AC2749" s="11"/>
    </row>
    <row r="2750" spans="1:29" ht="15" hidden="1" customHeight="1" x14ac:dyDescent="0.25">
      <c r="A2750" s="5" t="s">
        <v>16457</v>
      </c>
      <c r="B2750" s="5" t="s">
        <v>16458</v>
      </c>
      <c r="C2750" s="6">
        <v>44531</v>
      </c>
      <c r="D2750" s="6">
        <v>44558</v>
      </c>
      <c r="E2750" s="5" t="s">
        <v>15818</v>
      </c>
      <c r="F2750" s="5"/>
      <c r="G2750" s="5"/>
      <c r="H2750" s="5" t="s">
        <v>16459</v>
      </c>
      <c r="I2750" s="5" t="s">
        <v>30</v>
      </c>
      <c r="J2750" s="5" t="s">
        <v>31</v>
      </c>
      <c r="K2750" s="5" t="s">
        <v>16451</v>
      </c>
      <c r="L2750" s="5" t="s">
        <v>16452</v>
      </c>
      <c r="M2750" s="5" t="s">
        <v>232</v>
      </c>
      <c r="N2750" s="5" t="s">
        <v>34</v>
      </c>
      <c r="O2750" s="5" t="s">
        <v>158</v>
      </c>
      <c r="P2750" s="5" t="s">
        <v>16460</v>
      </c>
      <c r="Q2750" s="5" t="s">
        <v>16461</v>
      </c>
      <c r="R2750" s="5" t="s">
        <v>16462</v>
      </c>
      <c r="S2750" s="5" t="s">
        <v>16463</v>
      </c>
      <c r="T2750" s="5"/>
      <c r="U2750" s="5" t="s">
        <v>193</v>
      </c>
      <c r="V2750" s="5">
        <v>2</v>
      </c>
      <c r="W2750" s="5" t="s">
        <v>16464</v>
      </c>
      <c r="X2750" s="5"/>
      <c r="Y2750" s="5"/>
      <c r="Z2750" s="9" t="s">
        <v>41</v>
      </c>
      <c r="AA2750" s="11" t="s">
        <v>65305</v>
      </c>
      <c r="AB2750" s="11" t="str">
        <f t="shared" si="42"/>
        <v>#Н/Д</v>
      </c>
      <c r="AC2750" s="11"/>
    </row>
    <row r="2751" spans="1:29" ht="15" hidden="1" customHeight="1" x14ac:dyDescent="0.25">
      <c r="A2751" s="5" t="s">
        <v>16465</v>
      </c>
      <c r="B2751" s="5" t="s">
        <v>16466</v>
      </c>
      <c r="C2751" s="6">
        <v>44531</v>
      </c>
      <c r="D2751" s="6">
        <v>44558</v>
      </c>
      <c r="E2751" s="5" t="s">
        <v>15818</v>
      </c>
      <c r="F2751" s="5"/>
      <c r="G2751" s="5"/>
      <c r="H2751" s="5" t="s">
        <v>16467</v>
      </c>
      <c r="I2751" s="5" t="s">
        <v>30</v>
      </c>
      <c r="J2751" s="5" t="s">
        <v>31</v>
      </c>
      <c r="K2751" s="5" t="s">
        <v>16468</v>
      </c>
      <c r="L2751" s="5" t="s">
        <v>16469</v>
      </c>
      <c r="M2751" s="5" t="s">
        <v>158</v>
      </c>
      <c r="N2751" s="5" t="s">
        <v>34</v>
      </c>
      <c r="O2751" s="5" t="s">
        <v>33</v>
      </c>
      <c r="P2751" s="5" t="s">
        <v>16470</v>
      </c>
      <c r="Q2751" s="5" t="s">
        <v>16471</v>
      </c>
      <c r="R2751" s="5"/>
      <c r="S2751" s="5" t="s">
        <v>103</v>
      </c>
      <c r="T2751" s="5"/>
      <c r="U2751" s="5" t="s">
        <v>39</v>
      </c>
      <c r="V2751" s="5">
        <v>1</v>
      </c>
      <c r="W2751" s="5" t="s">
        <v>16472</v>
      </c>
      <c r="X2751" s="5"/>
      <c r="Y2751" s="5"/>
      <c r="Z2751" s="9" t="s">
        <v>41</v>
      </c>
      <c r="AA2751" s="11" t="s">
        <v>65305</v>
      </c>
      <c r="AB2751" s="11" t="str">
        <f t="shared" si="42"/>
        <v>#Н/Д</v>
      </c>
      <c r="AC2751" s="11"/>
    </row>
    <row r="2752" spans="1:29" ht="15" hidden="1" customHeight="1" x14ac:dyDescent="0.25">
      <c r="A2752" s="5" t="s">
        <v>16473</v>
      </c>
      <c r="B2752" s="5" t="s">
        <v>16474</v>
      </c>
      <c r="C2752" s="6">
        <v>44531</v>
      </c>
      <c r="D2752" s="6">
        <v>44558</v>
      </c>
      <c r="E2752" s="5" t="s">
        <v>15818</v>
      </c>
      <c r="F2752" s="5"/>
      <c r="G2752" s="5"/>
      <c r="H2752" s="5" t="s">
        <v>16475</v>
      </c>
      <c r="I2752" s="5" t="s">
        <v>30</v>
      </c>
      <c r="J2752" s="5" t="s">
        <v>31</v>
      </c>
      <c r="K2752" s="5" t="s">
        <v>16468</v>
      </c>
      <c r="L2752" s="5" t="s">
        <v>2629</v>
      </c>
      <c r="M2752" s="5" t="s">
        <v>813</v>
      </c>
      <c r="N2752" s="5" t="s">
        <v>34</v>
      </c>
      <c r="O2752" s="5" t="s">
        <v>33</v>
      </c>
      <c r="P2752" s="5" t="s">
        <v>16476</v>
      </c>
      <c r="Q2752" s="5" t="s">
        <v>16477</v>
      </c>
      <c r="R2752" s="5"/>
      <c r="S2752" s="5" t="s">
        <v>16478</v>
      </c>
      <c r="T2752" s="5"/>
      <c r="U2752" s="5" t="s">
        <v>39</v>
      </c>
      <c r="V2752" s="5">
        <v>1</v>
      </c>
      <c r="W2752" s="5" t="s">
        <v>16479</v>
      </c>
      <c r="X2752" s="5"/>
      <c r="Y2752" s="5"/>
      <c r="Z2752" s="9" t="s">
        <v>41</v>
      </c>
      <c r="AA2752" s="11" t="s">
        <v>65305</v>
      </c>
      <c r="AB2752" s="11" t="str">
        <f t="shared" si="42"/>
        <v>#Н/Д</v>
      </c>
      <c r="AC2752" s="11"/>
    </row>
    <row r="2753" spans="1:29" ht="15" hidden="1" customHeight="1" x14ac:dyDescent="0.25">
      <c r="A2753" s="5" t="s">
        <v>16480</v>
      </c>
      <c r="B2753" s="5" t="s">
        <v>16481</v>
      </c>
      <c r="C2753" s="6">
        <v>44531</v>
      </c>
      <c r="D2753" s="6">
        <v>44558</v>
      </c>
      <c r="E2753" s="5" t="s">
        <v>15818</v>
      </c>
      <c r="F2753" s="5"/>
      <c r="G2753" s="5"/>
      <c r="H2753" s="5" t="s">
        <v>16475</v>
      </c>
      <c r="I2753" s="5" t="s">
        <v>30</v>
      </c>
      <c r="J2753" s="5" t="s">
        <v>31</v>
      </c>
      <c r="K2753" s="5" t="s">
        <v>16468</v>
      </c>
      <c r="L2753" s="5" t="s">
        <v>2629</v>
      </c>
      <c r="M2753" s="5" t="s">
        <v>813</v>
      </c>
      <c r="N2753" s="5" t="s">
        <v>34</v>
      </c>
      <c r="O2753" s="5" t="s">
        <v>158</v>
      </c>
      <c r="P2753" s="5" t="s">
        <v>16482</v>
      </c>
      <c r="Q2753" s="5" t="s">
        <v>16483</v>
      </c>
      <c r="R2753" s="5"/>
      <c r="S2753" s="5" t="s">
        <v>16478</v>
      </c>
      <c r="T2753" s="5"/>
      <c r="U2753" s="5" t="s">
        <v>39</v>
      </c>
      <c r="V2753" s="5">
        <v>1</v>
      </c>
      <c r="W2753" s="5" t="s">
        <v>16484</v>
      </c>
      <c r="X2753" s="5"/>
      <c r="Y2753" s="5"/>
      <c r="Z2753" s="9" t="s">
        <v>41</v>
      </c>
      <c r="AA2753" s="11" t="s">
        <v>65305</v>
      </c>
      <c r="AB2753" s="11" t="str">
        <f t="shared" si="42"/>
        <v>#Н/Д</v>
      </c>
      <c r="AC2753" s="11"/>
    </row>
    <row r="2754" spans="1:29" ht="15" hidden="1" customHeight="1" x14ac:dyDescent="0.25">
      <c r="A2754" s="5" t="s">
        <v>16485</v>
      </c>
      <c r="B2754" s="5" t="s">
        <v>16486</v>
      </c>
      <c r="C2754" s="6">
        <v>44531</v>
      </c>
      <c r="D2754" s="6">
        <v>44558</v>
      </c>
      <c r="E2754" s="5" t="s">
        <v>15818</v>
      </c>
      <c r="F2754" s="5"/>
      <c r="G2754" s="5"/>
      <c r="H2754" s="5" t="s">
        <v>16487</v>
      </c>
      <c r="I2754" s="5" t="s">
        <v>30</v>
      </c>
      <c r="J2754" s="5" t="s">
        <v>31</v>
      </c>
      <c r="K2754" s="5" t="s">
        <v>16468</v>
      </c>
      <c r="L2754" s="5" t="s">
        <v>1239</v>
      </c>
      <c r="M2754" s="5" t="s">
        <v>543</v>
      </c>
      <c r="N2754" s="5" t="s">
        <v>34</v>
      </c>
      <c r="O2754" s="5" t="s">
        <v>193</v>
      </c>
      <c r="P2754" s="5" t="s">
        <v>16488</v>
      </c>
      <c r="Q2754" s="5" t="s">
        <v>16489</v>
      </c>
      <c r="R2754" s="5" t="s">
        <v>16490</v>
      </c>
      <c r="S2754" s="5" t="s">
        <v>63</v>
      </c>
      <c r="T2754" s="5"/>
      <c r="U2754" s="5" t="s">
        <v>39</v>
      </c>
      <c r="V2754" s="5">
        <v>1</v>
      </c>
      <c r="W2754" s="5" t="s">
        <v>16491</v>
      </c>
      <c r="X2754" s="5"/>
      <c r="Y2754" s="5"/>
      <c r="Z2754" s="9" t="s">
        <v>41</v>
      </c>
      <c r="AA2754" s="11" t="s">
        <v>65305</v>
      </c>
      <c r="AB2754" s="11" t="str">
        <f t="shared" si="42"/>
        <v>#Н/Д</v>
      </c>
      <c r="AC2754" s="11"/>
    </row>
    <row r="2755" spans="1:29" ht="15" hidden="1" customHeight="1" x14ac:dyDescent="0.25">
      <c r="A2755" s="5" t="s">
        <v>16492</v>
      </c>
      <c r="B2755" s="5" t="s">
        <v>16493</v>
      </c>
      <c r="C2755" s="6">
        <v>44531</v>
      </c>
      <c r="D2755" s="6">
        <v>44558</v>
      </c>
      <c r="E2755" s="5" t="s">
        <v>15818</v>
      </c>
      <c r="F2755" s="5"/>
      <c r="G2755" s="5"/>
      <c r="H2755" s="5" t="s">
        <v>16494</v>
      </c>
      <c r="I2755" s="5" t="s">
        <v>30</v>
      </c>
      <c r="J2755" s="5" t="s">
        <v>31</v>
      </c>
      <c r="K2755" s="5" t="s">
        <v>16468</v>
      </c>
      <c r="L2755" s="5" t="s">
        <v>1239</v>
      </c>
      <c r="M2755" s="5" t="s">
        <v>8088</v>
      </c>
      <c r="N2755" s="5" t="s">
        <v>34</v>
      </c>
      <c r="O2755" s="5" t="s">
        <v>39</v>
      </c>
      <c r="P2755" s="5" t="s">
        <v>16495</v>
      </c>
      <c r="Q2755" s="5" t="s">
        <v>16496</v>
      </c>
      <c r="R2755" s="5" t="s">
        <v>16497</v>
      </c>
      <c r="S2755" s="5" t="s">
        <v>103</v>
      </c>
      <c r="T2755" s="5"/>
      <c r="U2755" s="5" t="s">
        <v>39</v>
      </c>
      <c r="V2755" s="5">
        <v>1</v>
      </c>
      <c r="W2755" s="5" t="s">
        <v>16498</v>
      </c>
      <c r="X2755" s="5"/>
      <c r="Y2755" s="5"/>
      <c r="Z2755" s="9" t="s">
        <v>41</v>
      </c>
      <c r="AA2755" s="11" t="s">
        <v>65305</v>
      </c>
      <c r="AB2755" s="11" t="str">
        <f t="shared" ref="AB2755:AB2818" si="43">LEFT(AA2755,4)</f>
        <v>#Н/Д</v>
      </c>
      <c r="AC2755" s="11"/>
    </row>
    <row r="2756" spans="1:29" ht="15" hidden="1" customHeight="1" x14ac:dyDescent="0.25">
      <c r="A2756" s="5" t="s">
        <v>16499</v>
      </c>
      <c r="B2756" s="5" t="s">
        <v>16500</v>
      </c>
      <c r="C2756" s="6">
        <v>44531</v>
      </c>
      <c r="D2756" s="6">
        <v>44558</v>
      </c>
      <c r="E2756" s="5" t="s">
        <v>15818</v>
      </c>
      <c r="F2756" s="5"/>
      <c r="G2756" s="5"/>
      <c r="H2756" s="5" t="s">
        <v>16501</v>
      </c>
      <c r="I2756" s="5" t="s">
        <v>30</v>
      </c>
      <c r="J2756" s="5" t="s">
        <v>31</v>
      </c>
      <c r="K2756" s="5" t="s">
        <v>16468</v>
      </c>
      <c r="L2756" s="5" t="s">
        <v>1239</v>
      </c>
      <c r="M2756" s="5" t="s">
        <v>193</v>
      </c>
      <c r="N2756" s="5" t="s">
        <v>34</v>
      </c>
      <c r="O2756" s="5" t="s">
        <v>158</v>
      </c>
      <c r="P2756" s="5" t="s">
        <v>16502</v>
      </c>
      <c r="Q2756" s="5" t="s">
        <v>16503</v>
      </c>
      <c r="R2756" s="5" t="s">
        <v>16504</v>
      </c>
      <c r="S2756" s="5" t="s">
        <v>16478</v>
      </c>
      <c r="T2756" s="5"/>
      <c r="U2756" s="5" t="s">
        <v>39</v>
      </c>
      <c r="V2756" s="5">
        <v>1</v>
      </c>
      <c r="W2756" s="5" t="s">
        <v>16505</v>
      </c>
      <c r="X2756" s="5"/>
      <c r="Y2756" s="5"/>
      <c r="Z2756" s="9" t="s">
        <v>41</v>
      </c>
      <c r="AA2756" s="11" t="s">
        <v>65305</v>
      </c>
      <c r="AB2756" s="11" t="str">
        <f t="shared" si="43"/>
        <v>#Н/Д</v>
      </c>
      <c r="AC2756" s="11"/>
    </row>
    <row r="2757" spans="1:29" ht="15" hidden="1" customHeight="1" x14ac:dyDescent="0.25">
      <c r="A2757" s="5" t="s">
        <v>16506</v>
      </c>
      <c r="B2757" s="5" t="s">
        <v>16507</v>
      </c>
      <c r="C2757" s="6">
        <v>44531</v>
      </c>
      <c r="D2757" s="6">
        <v>44558</v>
      </c>
      <c r="E2757" s="5" t="s">
        <v>15818</v>
      </c>
      <c r="F2757" s="5"/>
      <c r="G2757" s="5"/>
      <c r="H2757" s="5" t="s">
        <v>16508</v>
      </c>
      <c r="I2757" s="5" t="s">
        <v>30</v>
      </c>
      <c r="J2757" s="5" t="s">
        <v>31</v>
      </c>
      <c r="K2757" s="5" t="s">
        <v>16468</v>
      </c>
      <c r="L2757" s="5" t="s">
        <v>1239</v>
      </c>
      <c r="M2757" s="5" t="s">
        <v>1048</v>
      </c>
      <c r="N2757" s="5" t="s">
        <v>34</v>
      </c>
      <c r="O2757" s="5" t="s">
        <v>39</v>
      </c>
      <c r="P2757" s="5" t="s">
        <v>16509</v>
      </c>
      <c r="Q2757" s="5" t="s">
        <v>16510</v>
      </c>
      <c r="R2757" s="5" t="s">
        <v>16511</v>
      </c>
      <c r="S2757" s="5" t="s">
        <v>16455</v>
      </c>
      <c r="T2757" s="5"/>
      <c r="U2757" s="5" t="s">
        <v>193</v>
      </c>
      <c r="V2757" s="5">
        <v>1</v>
      </c>
      <c r="W2757" s="5" t="s">
        <v>16512</v>
      </c>
      <c r="X2757" s="5"/>
      <c r="Y2757" s="5"/>
      <c r="Z2757" s="9" t="s">
        <v>41</v>
      </c>
      <c r="AA2757" s="11" t="s">
        <v>65305</v>
      </c>
      <c r="AB2757" s="11" t="str">
        <f t="shared" si="43"/>
        <v>#Н/Д</v>
      </c>
      <c r="AC2757" s="11"/>
    </row>
    <row r="2758" spans="1:29" ht="15" hidden="1" customHeight="1" x14ac:dyDescent="0.25">
      <c r="A2758" s="5" t="s">
        <v>16513</v>
      </c>
      <c r="B2758" s="5" t="s">
        <v>16514</v>
      </c>
      <c r="C2758" s="6">
        <v>44531</v>
      </c>
      <c r="D2758" s="6">
        <v>44558</v>
      </c>
      <c r="E2758" s="5" t="s">
        <v>15818</v>
      </c>
      <c r="F2758" s="5"/>
      <c r="G2758" s="5"/>
      <c r="H2758" s="5" t="s">
        <v>16515</v>
      </c>
      <c r="I2758" s="5" t="s">
        <v>30</v>
      </c>
      <c r="J2758" s="5" t="s">
        <v>31</v>
      </c>
      <c r="K2758" s="5" t="s">
        <v>16468</v>
      </c>
      <c r="L2758" s="5" t="s">
        <v>1239</v>
      </c>
      <c r="M2758" s="5" t="s">
        <v>340</v>
      </c>
      <c r="N2758" s="5" t="s">
        <v>34</v>
      </c>
      <c r="O2758" s="5" t="s">
        <v>39</v>
      </c>
      <c r="P2758" s="5" t="s">
        <v>16516</v>
      </c>
      <c r="Q2758" s="5" t="s">
        <v>16517</v>
      </c>
      <c r="R2758" s="5" t="s">
        <v>16518</v>
      </c>
      <c r="S2758" s="5" t="s">
        <v>15586</v>
      </c>
      <c r="T2758" s="5"/>
      <c r="U2758" s="5" t="s">
        <v>39</v>
      </c>
      <c r="V2758" s="5">
        <v>1</v>
      </c>
      <c r="W2758" s="5" t="s">
        <v>16519</v>
      </c>
      <c r="X2758" s="5"/>
      <c r="Y2758" s="5"/>
      <c r="Z2758" s="9" t="s">
        <v>41</v>
      </c>
      <c r="AA2758" s="11" t="s">
        <v>65305</v>
      </c>
      <c r="AB2758" s="11" t="str">
        <f t="shared" si="43"/>
        <v>#Н/Д</v>
      </c>
      <c r="AC2758" s="11"/>
    </row>
    <row r="2759" spans="1:29" ht="15" hidden="1" customHeight="1" x14ac:dyDescent="0.25">
      <c r="A2759" s="5" t="s">
        <v>16520</v>
      </c>
      <c r="B2759" s="5" t="s">
        <v>16521</v>
      </c>
      <c r="C2759" s="6">
        <v>44531</v>
      </c>
      <c r="D2759" s="6">
        <v>44558</v>
      </c>
      <c r="E2759" s="5" t="s">
        <v>15818</v>
      </c>
      <c r="F2759" s="5"/>
      <c r="G2759" s="5"/>
      <c r="H2759" s="5" t="s">
        <v>16515</v>
      </c>
      <c r="I2759" s="5" t="s">
        <v>30</v>
      </c>
      <c r="J2759" s="5" t="s">
        <v>31</v>
      </c>
      <c r="K2759" s="5" t="s">
        <v>16468</v>
      </c>
      <c r="L2759" s="5" t="s">
        <v>1239</v>
      </c>
      <c r="M2759" s="5" t="s">
        <v>340</v>
      </c>
      <c r="N2759" s="5" t="s">
        <v>34</v>
      </c>
      <c r="O2759" s="5" t="s">
        <v>158</v>
      </c>
      <c r="P2759" s="5" t="s">
        <v>16522</v>
      </c>
      <c r="Q2759" s="5" t="s">
        <v>16523</v>
      </c>
      <c r="R2759" s="5" t="s">
        <v>16524</v>
      </c>
      <c r="S2759" s="5" t="s">
        <v>15586</v>
      </c>
      <c r="T2759" s="5"/>
      <c r="U2759" s="5" t="s">
        <v>39</v>
      </c>
      <c r="V2759" s="5">
        <v>1</v>
      </c>
      <c r="W2759" s="5" t="s">
        <v>16525</v>
      </c>
      <c r="X2759" s="5"/>
      <c r="Y2759" s="5"/>
      <c r="Z2759" s="9" t="s">
        <v>41</v>
      </c>
      <c r="AA2759" s="11" t="s">
        <v>65305</v>
      </c>
      <c r="AB2759" s="11" t="str">
        <f t="shared" si="43"/>
        <v>#Н/Д</v>
      </c>
      <c r="AC2759" s="11"/>
    </row>
    <row r="2760" spans="1:29" ht="15" hidden="1" customHeight="1" x14ac:dyDescent="0.25">
      <c r="A2760" s="5" t="s">
        <v>16526</v>
      </c>
      <c r="B2760" s="5" t="s">
        <v>16527</v>
      </c>
      <c r="C2760" s="6">
        <v>44531</v>
      </c>
      <c r="D2760" s="6">
        <v>44558</v>
      </c>
      <c r="E2760" s="5" t="s">
        <v>15818</v>
      </c>
      <c r="F2760" s="5"/>
      <c r="G2760" s="5"/>
      <c r="H2760" s="5" t="s">
        <v>16528</v>
      </c>
      <c r="I2760" s="5" t="s">
        <v>30</v>
      </c>
      <c r="J2760" s="5" t="s">
        <v>31</v>
      </c>
      <c r="K2760" s="5" t="s">
        <v>16468</v>
      </c>
      <c r="L2760" s="5" t="s">
        <v>1492</v>
      </c>
      <c r="M2760" s="5" t="s">
        <v>8933</v>
      </c>
      <c r="N2760" s="5" t="s">
        <v>34</v>
      </c>
      <c r="O2760" s="5" t="s">
        <v>158</v>
      </c>
      <c r="P2760" s="5" t="s">
        <v>16529</v>
      </c>
      <c r="Q2760" s="5" t="s">
        <v>16530</v>
      </c>
      <c r="R2760" s="5" t="s">
        <v>16531</v>
      </c>
      <c r="S2760" s="5" t="s">
        <v>15598</v>
      </c>
      <c r="T2760" s="5"/>
      <c r="U2760" s="5" t="s">
        <v>39</v>
      </c>
      <c r="V2760" s="5">
        <v>1</v>
      </c>
      <c r="W2760" s="5" t="s">
        <v>16532</v>
      </c>
      <c r="X2760" s="5"/>
      <c r="Y2760" s="5"/>
      <c r="Z2760" s="9" t="s">
        <v>41</v>
      </c>
      <c r="AA2760" s="11" t="s">
        <v>65305</v>
      </c>
      <c r="AB2760" s="11" t="str">
        <f t="shared" si="43"/>
        <v>#Н/Д</v>
      </c>
      <c r="AC2760" s="11"/>
    </row>
    <row r="2761" spans="1:29" ht="15" hidden="1" customHeight="1" x14ac:dyDescent="0.25">
      <c r="A2761" s="5" t="s">
        <v>16533</v>
      </c>
      <c r="B2761" s="5" t="s">
        <v>16534</v>
      </c>
      <c r="C2761" s="6">
        <v>44531</v>
      </c>
      <c r="D2761" s="6">
        <v>44558</v>
      </c>
      <c r="E2761" s="5" t="s">
        <v>15818</v>
      </c>
      <c r="F2761" s="5"/>
      <c r="G2761" s="5"/>
      <c r="H2761" s="5" t="s">
        <v>16535</v>
      </c>
      <c r="I2761" s="5" t="s">
        <v>30</v>
      </c>
      <c r="J2761" s="5" t="s">
        <v>31</v>
      </c>
      <c r="K2761" s="5" t="s">
        <v>16468</v>
      </c>
      <c r="L2761" s="5" t="s">
        <v>1492</v>
      </c>
      <c r="M2761" s="5" t="s">
        <v>754</v>
      </c>
      <c r="N2761" s="5" t="s">
        <v>34</v>
      </c>
      <c r="O2761" s="5" t="s">
        <v>139</v>
      </c>
      <c r="P2761" s="5" t="s">
        <v>16536</v>
      </c>
      <c r="Q2761" s="5" t="s">
        <v>16537</v>
      </c>
      <c r="R2761" s="5"/>
      <c r="S2761" s="5" t="s">
        <v>63</v>
      </c>
      <c r="T2761" s="5"/>
      <c r="U2761" s="5" t="s">
        <v>39</v>
      </c>
      <c r="V2761" s="5">
        <v>1</v>
      </c>
      <c r="W2761" s="5" t="s">
        <v>16538</v>
      </c>
      <c r="X2761" s="5"/>
      <c r="Y2761" s="5"/>
      <c r="Z2761" s="9" t="s">
        <v>41</v>
      </c>
      <c r="AA2761" s="11" t="s">
        <v>65305</v>
      </c>
      <c r="AB2761" s="11" t="str">
        <f t="shared" si="43"/>
        <v>#Н/Д</v>
      </c>
      <c r="AC2761" s="11"/>
    </row>
    <row r="2762" spans="1:29" ht="15" hidden="1" customHeight="1" x14ac:dyDescent="0.25">
      <c r="A2762" s="5" t="s">
        <v>16539</v>
      </c>
      <c r="B2762" s="5" t="s">
        <v>16540</v>
      </c>
      <c r="C2762" s="6">
        <v>44531</v>
      </c>
      <c r="D2762" s="6">
        <v>44558</v>
      </c>
      <c r="E2762" s="5" t="s">
        <v>15818</v>
      </c>
      <c r="F2762" s="5"/>
      <c r="G2762" s="5"/>
      <c r="H2762" s="5" t="s">
        <v>16535</v>
      </c>
      <c r="I2762" s="5" t="s">
        <v>30</v>
      </c>
      <c r="J2762" s="5" t="s">
        <v>31</v>
      </c>
      <c r="K2762" s="5" t="s">
        <v>16468</v>
      </c>
      <c r="L2762" s="5" t="s">
        <v>1492</v>
      </c>
      <c r="M2762" s="5" t="s">
        <v>754</v>
      </c>
      <c r="N2762" s="5" t="s">
        <v>34</v>
      </c>
      <c r="O2762" s="5" t="s">
        <v>193</v>
      </c>
      <c r="P2762" s="5" t="s">
        <v>16541</v>
      </c>
      <c r="Q2762" s="5" t="s">
        <v>16542</v>
      </c>
      <c r="R2762" s="5" t="s">
        <v>16543</v>
      </c>
      <c r="S2762" s="5" t="s">
        <v>15623</v>
      </c>
      <c r="T2762" s="5"/>
      <c r="U2762" s="5" t="s">
        <v>39</v>
      </c>
      <c r="V2762" s="5">
        <v>1</v>
      </c>
      <c r="W2762" s="5" t="s">
        <v>16544</v>
      </c>
      <c r="X2762" s="5"/>
      <c r="Y2762" s="5"/>
      <c r="Z2762" s="9" t="s">
        <v>41</v>
      </c>
      <c r="AA2762" s="11" t="s">
        <v>65305</v>
      </c>
      <c r="AB2762" s="11" t="str">
        <f t="shared" si="43"/>
        <v>#Н/Д</v>
      </c>
      <c r="AC2762" s="11"/>
    </row>
    <row r="2763" spans="1:29" ht="15" hidden="1" customHeight="1" x14ac:dyDescent="0.25">
      <c r="A2763" s="5" t="s">
        <v>16545</v>
      </c>
      <c r="B2763" s="5" t="s">
        <v>16546</v>
      </c>
      <c r="C2763" s="6">
        <v>44531</v>
      </c>
      <c r="D2763" s="6">
        <v>44558</v>
      </c>
      <c r="E2763" s="5" t="s">
        <v>15818</v>
      </c>
      <c r="F2763" s="5"/>
      <c r="G2763" s="5"/>
      <c r="H2763" s="5" t="s">
        <v>16535</v>
      </c>
      <c r="I2763" s="5" t="s">
        <v>30</v>
      </c>
      <c r="J2763" s="5" t="s">
        <v>31</v>
      </c>
      <c r="K2763" s="5" t="s">
        <v>16468</v>
      </c>
      <c r="L2763" s="5" t="s">
        <v>1492</v>
      </c>
      <c r="M2763" s="5" t="s">
        <v>754</v>
      </c>
      <c r="N2763" s="5" t="s">
        <v>34</v>
      </c>
      <c r="O2763" s="5" t="s">
        <v>232</v>
      </c>
      <c r="P2763" s="5" t="s">
        <v>16547</v>
      </c>
      <c r="Q2763" s="5" t="s">
        <v>16548</v>
      </c>
      <c r="R2763" s="5" t="s">
        <v>16549</v>
      </c>
      <c r="S2763" s="5" t="s">
        <v>63</v>
      </c>
      <c r="T2763" s="5"/>
      <c r="U2763" s="5" t="s">
        <v>39</v>
      </c>
      <c r="V2763" s="5">
        <v>1</v>
      </c>
      <c r="W2763" s="5" t="s">
        <v>16550</v>
      </c>
      <c r="X2763" s="5"/>
      <c r="Y2763" s="5"/>
      <c r="Z2763" s="9" t="s">
        <v>41</v>
      </c>
      <c r="AA2763" s="11" t="s">
        <v>65305</v>
      </c>
      <c r="AB2763" s="11" t="str">
        <f t="shared" si="43"/>
        <v>#Н/Д</v>
      </c>
      <c r="AC2763" s="11"/>
    </row>
    <row r="2764" spans="1:29" ht="15" hidden="1" customHeight="1" x14ac:dyDescent="0.25">
      <c r="A2764" s="5" t="s">
        <v>16551</v>
      </c>
      <c r="B2764" s="5" t="s">
        <v>16552</v>
      </c>
      <c r="C2764" s="6">
        <v>44531</v>
      </c>
      <c r="D2764" s="6">
        <v>44558</v>
      </c>
      <c r="E2764" s="5" t="s">
        <v>15818</v>
      </c>
      <c r="F2764" s="5"/>
      <c r="G2764" s="5"/>
      <c r="H2764" s="5" t="s">
        <v>16553</v>
      </c>
      <c r="I2764" s="5" t="s">
        <v>30</v>
      </c>
      <c r="J2764" s="5" t="s">
        <v>31</v>
      </c>
      <c r="K2764" s="5" t="s">
        <v>16468</v>
      </c>
      <c r="L2764" s="5" t="s">
        <v>1492</v>
      </c>
      <c r="M2764" s="5" t="s">
        <v>16554</v>
      </c>
      <c r="N2764" s="5" t="s">
        <v>34</v>
      </c>
      <c r="O2764" s="5" t="s">
        <v>39</v>
      </c>
      <c r="P2764" s="5" t="s">
        <v>16555</v>
      </c>
      <c r="Q2764" s="5" t="s">
        <v>16556</v>
      </c>
      <c r="R2764" s="5"/>
      <c r="S2764" s="5" t="s">
        <v>15598</v>
      </c>
      <c r="T2764" s="5"/>
      <c r="U2764" s="5" t="s">
        <v>39</v>
      </c>
      <c r="V2764" s="5">
        <v>1</v>
      </c>
      <c r="W2764" s="5" t="s">
        <v>16557</v>
      </c>
      <c r="X2764" s="5"/>
      <c r="Y2764" s="5"/>
      <c r="Z2764" s="9" t="s">
        <v>41</v>
      </c>
      <c r="AA2764" s="11" t="s">
        <v>65305</v>
      </c>
      <c r="AB2764" s="11" t="str">
        <f t="shared" si="43"/>
        <v>#Н/Д</v>
      </c>
      <c r="AC2764" s="11"/>
    </row>
    <row r="2765" spans="1:29" ht="15" hidden="1" customHeight="1" x14ac:dyDescent="0.25">
      <c r="A2765" s="5" t="s">
        <v>16558</v>
      </c>
      <c r="B2765" s="5" t="s">
        <v>16559</v>
      </c>
      <c r="C2765" s="6">
        <v>44531</v>
      </c>
      <c r="D2765" s="6">
        <v>44558</v>
      </c>
      <c r="E2765" s="5" t="s">
        <v>15818</v>
      </c>
      <c r="F2765" s="5"/>
      <c r="G2765" s="5"/>
      <c r="H2765" s="5" t="s">
        <v>16560</v>
      </c>
      <c r="I2765" s="5" t="s">
        <v>30</v>
      </c>
      <c r="J2765" s="5" t="s">
        <v>31</v>
      </c>
      <c r="K2765" s="5" t="s">
        <v>16468</v>
      </c>
      <c r="L2765" s="5" t="s">
        <v>1492</v>
      </c>
      <c r="M2765" s="5" t="s">
        <v>193</v>
      </c>
      <c r="N2765" s="5" t="s">
        <v>34</v>
      </c>
      <c r="O2765" s="5" t="s">
        <v>39</v>
      </c>
      <c r="P2765" s="5" t="s">
        <v>16561</v>
      </c>
      <c r="Q2765" s="5" t="s">
        <v>16562</v>
      </c>
      <c r="R2765" s="5"/>
      <c r="S2765" s="5" t="s">
        <v>15623</v>
      </c>
      <c r="T2765" s="5"/>
      <c r="U2765" s="5" t="s">
        <v>39</v>
      </c>
      <c r="V2765" s="5">
        <v>1</v>
      </c>
      <c r="W2765" s="5" t="s">
        <v>16563</v>
      </c>
      <c r="X2765" s="5"/>
      <c r="Y2765" s="5"/>
      <c r="Z2765" s="9" t="s">
        <v>41</v>
      </c>
      <c r="AA2765" s="11" t="s">
        <v>65305</v>
      </c>
      <c r="AB2765" s="11" t="str">
        <f t="shared" si="43"/>
        <v>#Н/Д</v>
      </c>
      <c r="AC2765" s="11"/>
    </row>
    <row r="2766" spans="1:29" ht="15" hidden="1" customHeight="1" x14ac:dyDescent="0.25">
      <c r="A2766" s="5" t="s">
        <v>16564</v>
      </c>
      <c r="B2766" s="5" t="s">
        <v>16565</v>
      </c>
      <c r="C2766" s="6">
        <v>44531</v>
      </c>
      <c r="D2766" s="6">
        <v>44558</v>
      </c>
      <c r="E2766" s="5" t="s">
        <v>15818</v>
      </c>
      <c r="F2766" s="5"/>
      <c r="G2766" s="5"/>
      <c r="H2766" s="5" t="s">
        <v>16566</v>
      </c>
      <c r="I2766" s="5" t="s">
        <v>30</v>
      </c>
      <c r="J2766" s="5" t="s">
        <v>31</v>
      </c>
      <c r="K2766" s="5" t="s">
        <v>16468</v>
      </c>
      <c r="L2766" s="5" t="s">
        <v>1492</v>
      </c>
      <c r="M2766" s="5" t="s">
        <v>726</v>
      </c>
      <c r="N2766" s="5" t="s">
        <v>34</v>
      </c>
      <c r="O2766" s="5" t="s">
        <v>158</v>
      </c>
      <c r="P2766" s="5" t="s">
        <v>16567</v>
      </c>
      <c r="Q2766" s="5" t="s">
        <v>16568</v>
      </c>
      <c r="R2766" s="5"/>
      <c r="S2766" s="5" t="s">
        <v>63</v>
      </c>
      <c r="T2766" s="5"/>
      <c r="U2766" s="5" t="s">
        <v>39</v>
      </c>
      <c r="V2766" s="5">
        <v>1</v>
      </c>
      <c r="W2766" s="5" t="s">
        <v>16569</v>
      </c>
      <c r="X2766" s="5"/>
      <c r="Y2766" s="5"/>
      <c r="Z2766" s="9" t="s">
        <v>41</v>
      </c>
      <c r="AA2766" s="11" t="s">
        <v>65305</v>
      </c>
      <c r="AB2766" s="11" t="str">
        <f t="shared" si="43"/>
        <v>#Н/Д</v>
      </c>
      <c r="AC2766" s="11"/>
    </row>
    <row r="2767" spans="1:29" ht="15" hidden="1" customHeight="1" x14ac:dyDescent="0.25">
      <c r="A2767" s="5" t="s">
        <v>16570</v>
      </c>
      <c r="B2767" s="5" t="s">
        <v>16571</v>
      </c>
      <c r="C2767" s="6">
        <v>44531</v>
      </c>
      <c r="D2767" s="6">
        <v>44558</v>
      </c>
      <c r="E2767" s="5" t="s">
        <v>15818</v>
      </c>
      <c r="F2767" s="5"/>
      <c r="G2767" s="5"/>
      <c r="H2767" s="5" t="s">
        <v>16572</v>
      </c>
      <c r="I2767" s="5" t="s">
        <v>30</v>
      </c>
      <c r="J2767" s="5" t="s">
        <v>31</v>
      </c>
      <c r="K2767" s="5" t="s">
        <v>16468</v>
      </c>
      <c r="L2767" s="5" t="s">
        <v>1492</v>
      </c>
      <c r="M2767" s="5" t="s">
        <v>1987</v>
      </c>
      <c r="N2767" s="5" t="s">
        <v>34</v>
      </c>
      <c r="O2767" s="5" t="s">
        <v>158</v>
      </c>
      <c r="P2767" s="5" t="s">
        <v>16573</v>
      </c>
      <c r="Q2767" s="5" t="s">
        <v>16574</v>
      </c>
      <c r="R2767" s="5" t="s">
        <v>16575</v>
      </c>
      <c r="S2767" s="5" t="s">
        <v>103</v>
      </c>
      <c r="T2767" s="5"/>
      <c r="U2767" s="5" t="s">
        <v>39</v>
      </c>
      <c r="V2767" s="5">
        <v>1</v>
      </c>
      <c r="W2767" s="5" t="s">
        <v>16576</v>
      </c>
      <c r="X2767" s="5"/>
      <c r="Y2767" s="5"/>
      <c r="Z2767" s="9" t="s">
        <v>41</v>
      </c>
      <c r="AA2767" s="11" t="s">
        <v>65305</v>
      </c>
      <c r="AB2767" s="11" t="str">
        <f t="shared" si="43"/>
        <v>#Н/Д</v>
      </c>
      <c r="AC2767" s="11"/>
    </row>
    <row r="2768" spans="1:29" ht="15" hidden="1" customHeight="1" x14ac:dyDescent="0.25">
      <c r="A2768" s="5" t="s">
        <v>16577</v>
      </c>
      <c r="B2768" s="5" t="s">
        <v>16578</v>
      </c>
      <c r="C2768" s="6">
        <v>44531</v>
      </c>
      <c r="D2768" s="6">
        <v>44558</v>
      </c>
      <c r="E2768" s="5" t="s">
        <v>15818</v>
      </c>
      <c r="F2768" s="5"/>
      <c r="G2768" s="5"/>
      <c r="H2768" s="5" t="s">
        <v>16572</v>
      </c>
      <c r="I2768" s="5" t="s">
        <v>30</v>
      </c>
      <c r="J2768" s="5" t="s">
        <v>31</v>
      </c>
      <c r="K2768" s="5" t="s">
        <v>16468</v>
      </c>
      <c r="L2768" s="5" t="s">
        <v>1492</v>
      </c>
      <c r="M2768" s="5" t="s">
        <v>1987</v>
      </c>
      <c r="N2768" s="5" t="s">
        <v>34</v>
      </c>
      <c r="O2768" s="5" t="s">
        <v>39</v>
      </c>
      <c r="P2768" s="5" t="s">
        <v>16579</v>
      </c>
      <c r="Q2768" s="5" t="s">
        <v>16580</v>
      </c>
      <c r="R2768" s="5"/>
      <c r="S2768" s="5" t="s">
        <v>15635</v>
      </c>
      <c r="T2768" s="5"/>
      <c r="U2768" s="5" t="s">
        <v>39</v>
      </c>
      <c r="V2768" s="5">
        <v>1</v>
      </c>
      <c r="W2768" s="5" t="s">
        <v>16581</v>
      </c>
      <c r="X2768" s="5"/>
      <c r="Y2768" s="5"/>
      <c r="Z2768" s="9" t="s">
        <v>41</v>
      </c>
      <c r="AA2768" s="11" t="s">
        <v>65305</v>
      </c>
      <c r="AB2768" s="11" t="str">
        <f t="shared" si="43"/>
        <v>#Н/Д</v>
      </c>
      <c r="AC2768" s="11"/>
    </row>
    <row r="2769" spans="1:29" ht="15" hidden="1" customHeight="1" x14ac:dyDescent="0.25">
      <c r="A2769" s="5" t="s">
        <v>16582</v>
      </c>
      <c r="B2769" s="5" t="s">
        <v>16583</v>
      </c>
      <c r="C2769" s="6">
        <v>44531</v>
      </c>
      <c r="D2769" s="6">
        <v>44558</v>
      </c>
      <c r="E2769" s="5" t="s">
        <v>15818</v>
      </c>
      <c r="F2769" s="5"/>
      <c r="G2769" s="5"/>
      <c r="H2769" s="5" t="s">
        <v>16584</v>
      </c>
      <c r="I2769" s="5" t="s">
        <v>30</v>
      </c>
      <c r="J2769" s="5" t="s">
        <v>31</v>
      </c>
      <c r="K2769" s="5" t="s">
        <v>16468</v>
      </c>
      <c r="L2769" s="5" t="s">
        <v>1492</v>
      </c>
      <c r="M2769" s="5" t="s">
        <v>33</v>
      </c>
      <c r="N2769" s="5" t="s">
        <v>34</v>
      </c>
      <c r="O2769" s="5" t="s">
        <v>193</v>
      </c>
      <c r="P2769" s="5" t="s">
        <v>16585</v>
      </c>
      <c r="Q2769" s="5" t="s">
        <v>16586</v>
      </c>
      <c r="R2769" s="5"/>
      <c r="S2769" s="5" t="s">
        <v>56</v>
      </c>
      <c r="T2769" s="5"/>
      <c r="U2769" s="5" t="s">
        <v>39</v>
      </c>
      <c r="V2769" s="5">
        <v>1</v>
      </c>
      <c r="W2769" s="5" t="s">
        <v>16587</v>
      </c>
      <c r="X2769" s="5"/>
      <c r="Y2769" s="5"/>
      <c r="Z2769" s="9" t="s">
        <v>41</v>
      </c>
      <c r="AA2769" s="11" t="s">
        <v>65305</v>
      </c>
      <c r="AB2769" s="11" t="str">
        <f t="shared" si="43"/>
        <v>#Н/Д</v>
      </c>
      <c r="AC2769" s="11"/>
    </row>
    <row r="2770" spans="1:29" ht="15" hidden="1" customHeight="1" x14ac:dyDescent="0.25">
      <c r="A2770" s="5" t="s">
        <v>16588</v>
      </c>
      <c r="B2770" s="5" t="s">
        <v>16589</v>
      </c>
      <c r="C2770" s="6">
        <v>44531</v>
      </c>
      <c r="D2770" s="6">
        <v>44558</v>
      </c>
      <c r="E2770" s="5" t="s">
        <v>15818</v>
      </c>
      <c r="F2770" s="5"/>
      <c r="G2770" s="5"/>
      <c r="H2770" s="5" t="s">
        <v>16590</v>
      </c>
      <c r="I2770" s="5" t="s">
        <v>30</v>
      </c>
      <c r="J2770" s="5" t="s">
        <v>31</v>
      </c>
      <c r="K2770" s="5" t="s">
        <v>16468</v>
      </c>
      <c r="L2770" s="5" t="s">
        <v>1492</v>
      </c>
      <c r="M2770" s="5" t="s">
        <v>35</v>
      </c>
      <c r="N2770" s="5" t="s">
        <v>34</v>
      </c>
      <c r="O2770" s="5" t="s">
        <v>39</v>
      </c>
      <c r="P2770" s="5" t="s">
        <v>16591</v>
      </c>
      <c r="Q2770" s="5" t="s">
        <v>16592</v>
      </c>
      <c r="R2770" s="5" t="s">
        <v>16593</v>
      </c>
      <c r="S2770" s="5" t="s">
        <v>103</v>
      </c>
      <c r="T2770" s="5"/>
      <c r="U2770" s="5" t="s">
        <v>39</v>
      </c>
      <c r="V2770" s="5">
        <v>1</v>
      </c>
      <c r="W2770" s="5" t="s">
        <v>16594</v>
      </c>
      <c r="X2770" s="5"/>
      <c r="Y2770" s="5"/>
      <c r="Z2770" s="9" t="s">
        <v>41</v>
      </c>
      <c r="AA2770" s="11" t="s">
        <v>65305</v>
      </c>
      <c r="AB2770" s="11" t="str">
        <f t="shared" si="43"/>
        <v>#Н/Д</v>
      </c>
      <c r="AC2770" s="11"/>
    </row>
    <row r="2771" spans="1:29" ht="15" hidden="1" customHeight="1" x14ac:dyDescent="0.25">
      <c r="A2771" s="5" t="s">
        <v>16595</v>
      </c>
      <c r="B2771" s="5" t="s">
        <v>16596</v>
      </c>
      <c r="C2771" s="6">
        <v>44531</v>
      </c>
      <c r="D2771" s="6">
        <v>44558</v>
      </c>
      <c r="E2771" s="5" t="s">
        <v>15818</v>
      </c>
      <c r="F2771" s="5"/>
      <c r="G2771" s="5"/>
      <c r="H2771" s="5" t="s">
        <v>16597</v>
      </c>
      <c r="I2771" s="5" t="s">
        <v>30</v>
      </c>
      <c r="J2771" s="5" t="s">
        <v>31</v>
      </c>
      <c r="K2771" s="5" t="s">
        <v>16468</v>
      </c>
      <c r="L2771" s="5" t="s">
        <v>1492</v>
      </c>
      <c r="M2771" s="5" t="s">
        <v>404</v>
      </c>
      <c r="N2771" s="5" t="s">
        <v>34</v>
      </c>
      <c r="O2771" s="5" t="s">
        <v>39</v>
      </c>
      <c r="P2771" s="5" t="s">
        <v>16598</v>
      </c>
      <c r="Q2771" s="5" t="s">
        <v>16599</v>
      </c>
      <c r="R2771" s="5"/>
      <c r="S2771" s="5" t="s">
        <v>56</v>
      </c>
      <c r="T2771" s="5"/>
      <c r="U2771" s="5" t="s">
        <v>39</v>
      </c>
      <c r="V2771" s="5">
        <v>1</v>
      </c>
      <c r="W2771" s="5" t="s">
        <v>16600</v>
      </c>
      <c r="X2771" s="5"/>
      <c r="Y2771" s="5"/>
      <c r="Z2771" s="9" t="s">
        <v>41</v>
      </c>
      <c r="AA2771" s="11" t="s">
        <v>65305</v>
      </c>
      <c r="AB2771" s="11" t="str">
        <f t="shared" si="43"/>
        <v>#Н/Д</v>
      </c>
      <c r="AC2771" s="11"/>
    </row>
    <row r="2772" spans="1:29" ht="15" hidden="1" customHeight="1" x14ac:dyDescent="0.25">
      <c r="A2772" s="5" t="s">
        <v>16601</v>
      </c>
      <c r="B2772" s="5" t="s">
        <v>16602</v>
      </c>
      <c r="C2772" s="6">
        <v>44531</v>
      </c>
      <c r="D2772" s="6">
        <v>44558</v>
      </c>
      <c r="E2772" s="5" t="s">
        <v>15818</v>
      </c>
      <c r="F2772" s="5"/>
      <c r="G2772" s="5"/>
      <c r="H2772" s="5" t="s">
        <v>16597</v>
      </c>
      <c r="I2772" s="5" t="s">
        <v>30</v>
      </c>
      <c r="J2772" s="5" t="s">
        <v>31</v>
      </c>
      <c r="K2772" s="5" t="s">
        <v>16468</v>
      </c>
      <c r="L2772" s="5" t="s">
        <v>1492</v>
      </c>
      <c r="M2772" s="5" t="s">
        <v>404</v>
      </c>
      <c r="N2772" s="5" t="s">
        <v>34</v>
      </c>
      <c r="O2772" s="5" t="s">
        <v>158</v>
      </c>
      <c r="P2772" s="5" t="s">
        <v>16603</v>
      </c>
      <c r="Q2772" s="5" t="s">
        <v>16604</v>
      </c>
      <c r="R2772" s="5" t="s">
        <v>16605</v>
      </c>
      <c r="S2772" s="5" t="s">
        <v>15567</v>
      </c>
      <c r="T2772" s="5"/>
      <c r="U2772" s="5" t="s">
        <v>39</v>
      </c>
      <c r="V2772" s="5">
        <v>1</v>
      </c>
      <c r="W2772" s="5" t="s">
        <v>16606</v>
      </c>
      <c r="X2772" s="5"/>
      <c r="Y2772" s="5"/>
      <c r="Z2772" s="9" t="s">
        <v>41</v>
      </c>
      <c r="AA2772" s="11" t="s">
        <v>65305</v>
      </c>
      <c r="AB2772" s="11" t="str">
        <f t="shared" si="43"/>
        <v>#Н/Д</v>
      </c>
      <c r="AC2772" s="11"/>
    </row>
    <row r="2773" spans="1:29" ht="15" hidden="1" customHeight="1" x14ac:dyDescent="0.25">
      <c r="A2773" s="5" t="s">
        <v>16607</v>
      </c>
      <c r="B2773" s="5" t="s">
        <v>16608</v>
      </c>
      <c r="C2773" s="6">
        <v>44531</v>
      </c>
      <c r="D2773" s="6">
        <v>44558</v>
      </c>
      <c r="E2773" s="5" t="s">
        <v>15818</v>
      </c>
      <c r="F2773" s="5"/>
      <c r="G2773" s="5"/>
      <c r="H2773" s="5" t="s">
        <v>16609</v>
      </c>
      <c r="I2773" s="5" t="s">
        <v>30</v>
      </c>
      <c r="J2773" s="5" t="s">
        <v>31</v>
      </c>
      <c r="K2773" s="5" t="s">
        <v>16468</v>
      </c>
      <c r="L2773" s="5" t="s">
        <v>1492</v>
      </c>
      <c r="M2773" s="5" t="s">
        <v>14156</v>
      </c>
      <c r="N2773" s="5" t="s">
        <v>34</v>
      </c>
      <c r="O2773" s="5" t="s">
        <v>39</v>
      </c>
      <c r="P2773" s="5" t="s">
        <v>16610</v>
      </c>
      <c r="Q2773" s="5" t="s">
        <v>16611</v>
      </c>
      <c r="R2773" s="5" t="s">
        <v>16612</v>
      </c>
      <c r="S2773" s="5" t="s">
        <v>103</v>
      </c>
      <c r="T2773" s="5"/>
      <c r="U2773" s="5" t="s">
        <v>39</v>
      </c>
      <c r="V2773" s="5">
        <v>1</v>
      </c>
      <c r="W2773" s="5" t="s">
        <v>16613</v>
      </c>
      <c r="X2773" s="5"/>
      <c r="Y2773" s="5"/>
      <c r="Z2773" s="9" t="s">
        <v>41</v>
      </c>
      <c r="AA2773" s="11" t="s">
        <v>65305</v>
      </c>
      <c r="AB2773" s="11" t="str">
        <f t="shared" si="43"/>
        <v>#Н/Д</v>
      </c>
      <c r="AC2773" s="11"/>
    </row>
    <row r="2774" spans="1:29" ht="15" hidden="1" customHeight="1" x14ac:dyDescent="0.25">
      <c r="A2774" s="5" t="s">
        <v>16614</v>
      </c>
      <c r="B2774" s="5" t="s">
        <v>16615</v>
      </c>
      <c r="C2774" s="6">
        <v>44531</v>
      </c>
      <c r="D2774" s="6">
        <v>44558</v>
      </c>
      <c r="E2774" s="5" t="s">
        <v>15818</v>
      </c>
      <c r="F2774" s="5"/>
      <c r="G2774" s="5"/>
      <c r="H2774" s="5" t="s">
        <v>16616</v>
      </c>
      <c r="I2774" s="5" t="s">
        <v>30</v>
      </c>
      <c r="J2774" s="5" t="s">
        <v>31</v>
      </c>
      <c r="K2774" s="5" t="s">
        <v>16468</v>
      </c>
      <c r="L2774" s="5" t="s">
        <v>1492</v>
      </c>
      <c r="M2774" s="5" t="s">
        <v>2253</v>
      </c>
      <c r="N2774" s="5" t="s">
        <v>34</v>
      </c>
      <c r="O2774" s="5" t="s">
        <v>158</v>
      </c>
      <c r="P2774" s="5" t="s">
        <v>16617</v>
      </c>
      <c r="Q2774" s="5" t="s">
        <v>16618</v>
      </c>
      <c r="R2774" s="5" t="s">
        <v>16619</v>
      </c>
      <c r="S2774" s="5" t="s">
        <v>63</v>
      </c>
      <c r="T2774" s="5"/>
      <c r="U2774" s="5" t="s">
        <v>39</v>
      </c>
      <c r="V2774" s="5">
        <v>1</v>
      </c>
      <c r="W2774" s="5" t="s">
        <v>16620</v>
      </c>
      <c r="X2774" s="5"/>
      <c r="Y2774" s="5"/>
      <c r="Z2774" s="9" t="s">
        <v>41</v>
      </c>
      <c r="AA2774" s="11" t="s">
        <v>65305</v>
      </c>
      <c r="AB2774" s="11" t="str">
        <f t="shared" si="43"/>
        <v>#Н/Д</v>
      </c>
      <c r="AC2774" s="11"/>
    </row>
    <row r="2775" spans="1:29" ht="15" hidden="1" customHeight="1" x14ac:dyDescent="0.25">
      <c r="A2775" s="5" t="s">
        <v>16621</v>
      </c>
      <c r="B2775" s="5" t="s">
        <v>16622</v>
      </c>
      <c r="C2775" s="6">
        <v>44531</v>
      </c>
      <c r="D2775" s="6">
        <v>44558</v>
      </c>
      <c r="E2775" s="5" t="s">
        <v>15818</v>
      </c>
      <c r="F2775" s="5"/>
      <c r="G2775" s="5"/>
      <c r="H2775" s="5" t="s">
        <v>16616</v>
      </c>
      <c r="I2775" s="5" t="s">
        <v>30</v>
      </c>
      <c r="J2775" s="5" t="s">
        <v>31</v>
      </c>
      <c r="K2775" s="5" t="s">
        <v>16468</v>
      </c>
      <c r="L2775" s="5" t="s">
        <v>1492</v>
      </c>
      <c r="M2775" s="5" t="s">
        <v>2253</v>
      </c>
      <c r="N2775" s="5" t="s">
        <v>34</v>
      </c>
      <c r="O2775" s="5" t="s">
        <v>33</v>
      </c>
      <c r="P2775" s="5" t="s">
        <v>16623</v>
      </c>
      <c r="Q2775" s="5" t="s">
        <v>16624</v>
      </c>
      <c r="R2775" s="5"/>
      <c r="S2775" s="5" t="s">
        <v>103</v>
      </c>
      <c r="T2775" s="5"/>
      <c r="U2775" s="5" t="s">
        <v>39</v>
      </c>
      <c r="V2775" s="5">
        <v>1</v>
      </c>
      <c r="W2775" s="5" t="s">
        <v>16625</v>
      </c>
      <c r="X2775" s="5"/>
      <c r="Y2775" s="5"/>
      <c r="Z2775" s="9" t="s">
        <v>41</v>
      </c>
      <c r="AA2775" s="11" t="s">
        <v>65305</v>
      </c>
      <c r="AB2775" s="11" t="str">
        <f t="shared" si="43"/>
        <v>#Н/Д</v>
      </c>
      <c r="AC2775" s="11"/>
    </row>
    <row r="2776" spans="1:29" ht="15" hidden="1" customHeight="1" x14ac:dyDescent="0.25">
      <c r="A2776" s="5" t="s">
        <v>16626</v>
      </c>
      <c r="B2776" s="5" t="s">
        <v>16627</v>
      </c>
      <c r="C2776" s="6">
        <v>44531</v>
      </c>
      <c r="D2776" s="6">
        <v>44558</v>
      </c>
      <c r="E2776" s="5" t="s">
        <v>15818</v>
      </c>
      <c r="F2776" s="5"/>
      <c r="G2776" s="5"/>
      <c r="H2776" s="5" t="s">
        <v>16616</v>
      </c>
      <c r="I2776" s="5" t="s">
        <v>30</v>
      </c>
      <c r="J2776" s="5" t="s">
        <v>31</v>
      </c>
      <c r="K2776" s="5" t="s">
        <v>16468</v>
      </c>
      <c r="L2776" s="5" t="s">
        <v>1492</v>
      </c>
      <c r="M2776" s="5" t="s">
        <v>2253</v>
      </c>
      <c r="N2776" s="5" t="s">
        <v>34</v>
      </c>
      <c r="O2776" s="5" t="s">
        <v>193</v>
      </c>
      <c r="P2776" s="5" t="s">
        <v>16628</v>
      </c>
      <c r="Q2776" s="5" t="s">
        <v>16629</v>
      </c>
      <c r="R2776" s="5" t="s">
        <v>16630</v>
      </c>
      <c r="S2776" s="5" t="s">
        <v>56</v>
      </c>
      <c r="T2776" s="5"/>
      <c r="U2776" s="5" t="s">
        <v>39</v>
      </c>
      <c r="V2776" s="5">
        <v>1</v>
      </c>
      <c r="W2776" s="5" t="s">
        <v>16631</v>
      </c>
      <c r="X2776" s="5"/>
      <c r="Y2776" s="5"/>
      <c r="Z2776" s="9" t="s">
        <v>41</v>
      </c>
      <c r="AA2776" s="11" t="s">
        <v>65305</v>
      </c>
      <c r="AB2776" s="11" t="str">
        <f t="shared" si="43"/>
        <v>#Н/Д</v>
      </c>
      <c r="AC2776" s="11"/>
    </row>
    <row r="2777" spans="1:29" ht="15" hidden="1" customHeight="1" x14ac:dyDescent="0.25">
      <c r="A2777" s="5" t="s">
        <v>16632</v>
      </c>
      <c r="B2777" s="5" t="s">
        <v>16633</v>
      </c>
      <c r="C2777" s="6">
        <v>44531</v>
      </c>
      <c r="D2777" s="6">
        <v>44558</v>
      </c>
      <c r="E2777" s="5" t="s">
        <v>15818</v>
      </c>
      <c r="F2777" s="5"/>
      <c r="G2777" s="5"/>
      <c r="H2777" s="5" t="s">
        <v>16616</v>
      </c>
      <c r="I2777" s="5" t="s">
        <v>30</v>
      </c>
      <c r="J2777" s="5" t="s">
        <v>31</v>
      </c>
      <c r="K2777" s="5" t="s">
        <v>16468</v>
      </c>
      <c r="L2777" s="5" t="s">
        <v>1492</v>
      </c>
      <c r="M2777" s="5" t="s">
        <v>2253</v>
      </c>
      <c r="N2777" s="5" t="s">
        <v>34</v>
      </c>
      <c r="O2777" s="5" t="s">
        <v>39</v>
      </c>
      <c r="P2777" s="5" t="s">
        <v>16634</v>
      </c>
      <c r="Q2777" s="5" t="s">
        <v>16635</v>
      </c>
      <c r="R2777" s="5" t="s">
        <v>16636</v>
      </c>
      <c r="S2777" s="5" t="s">
        <v>103</v>
      </c>
      <c r="T2777" s="5"/>
      <c r="U2777" s="5" t="s">
        <v>39</v>
      </c>
      <c r="V2777" s="5">
        <v>1</v>
      </c>
      <c r="W2777" s="5" t="s">
        <v>16637</v>
      </c>
      <c r="X2777" s="5"/>
      <c r="Y2777" s="5"/>
      <c r="Z2777" s="9" t="s">
        <v>41</v>
      </c>
      <c r="AA2777" s="11" t="s">
        <v>65305</v>
      </c>
      <c r="AB2777" s="11" t="str">
        <f t="shared" si="43"/>
        <v>#Н/Д</v>
      </c>
      <c r="AC2777" s="11"/>
    </row>
    <row r="2778" spans="1:29" ht="15" hidden="1" customHeight="1" x14ac:dyDescent="0.25">
      <c r="A2778" s="5" t="s">
        <v>16638</v>
      </c>
      <c r="B2778" s="5" t="s">
        <v>16639</v>
      </c>
      <c r="C2778" s="6">
        <v>44531</v>
      </c>
      <c r="D2778" s="6">
        <v>44558</v>
      </c>
      <c r="E2778" s="5" t="s">
        <v>15818</v>
      </c>
      <c r="F2778" s="5"/>
      <c r="G2778" s="5"/>
      <c r="H2778" s="5" t="s">
        <v>16640</v>
      </c>
      <c r="I2778" s="5" t="s">
        <v>30</v>
      </c>
      <c r="J2778" s="5" t="s">
        <v>31</v>
      </c>
      <c r="K2778" s="5" t="s">
        <v>16468</v>
      </c>
      <c r="L2778" s="5" t="s">
        <v>1492</v>
      </c>
      <c r="M2778" s="5" t="s">
        <v>9489</v>
      </c>
      <c r="N2778" s="5" t="s">
        <v>34</v>
      </c>
      <c r="O2778" s="5" t="s">
        <v>39</v>
      </c>
      <c r="P2778" s="5" t="s">
        <v>16641</v>
      </c>
      <c r="Q2778" s="5" t="s">
        <v>16642</v>
      </c>
      <c r="R2778" s="5" t="s">
        <v>16643</v>
      </c>
      <c r="S2778" s="5" t="s">
        <v>56</v>
      </c>
      <c r="T2778" s="5"/>
      <c r="U2778" s="5" t="s">
        <v>39</v>
      </c>
      <c r="V2778" s="5">
        <v>1</v>
      </c>
      <c r="W2778" s="5" t="s">
        <v>16644</v>
      </c>
      <c r="X2778" s="5"/>
      <c r="Y2778" s="5"/>
      <c r="Z2778" s="9" t="s">
        <v>41</v>
      </c>
      <c r="AA2778" s="11" t="s">
        <v>65305</v>
      </c>
      <c r="AB2778" s="11" t="str">
        <f t="shared" si="43"/>
        <v>#Н/Д</v>
      </c>
      <c r="AC2778" s="11"/>
    </row>
    <row r="2779" spans="1:29" ht="15" hidden="1" customHeight="1" x14ac:dyDescent="0.25">
      <c r="A2779" s="5" t="s">
        <v>16645</v>
      </c>
      <c r="B2779" s="5" t="s">
        <v>16646</v>
      </c>
      <c r="C2779" s="6">
        <v>44531</v>
      </c>
      <c r="D2779" s="6">
        <v>44558</v>
      </c>
      <c r="E2779" s="5" t="s">
        <v>15818</v>
      </c>
      <c r="F2779" s="5"/>
      <c r="G2779" s="5"/>
      <c r="H2779" s="5" t="s">
        <v>16640</v>
      </c>
      <c r="I2779" s="5" t="s">
        <v>30</v>
      </c>
      <c r="J2779" s="5" t="s">
        <v>31</v>
      </c>
      <c r="K2779" s="5" t="s">
        <v>16468</v>
      </c>
      <c r="L2779" s="5" t="s">
        <v>1492</v>
      </c>
      <c r="M2779" s="5" t="s">
        <v>9489</v>
      </c>
      <c r="N2779" s="5" t="s">
        <v>34</v>
      </c>
      <c r="O2779" s="5" t="s">
        <v>158</v>
      </c>
      <c r="P2779" s="5" t="s">
        <v>16647</v>
      </c>
      <c r="Q2779" s="5" t="s">
        <v>16648</v>
      </c>
      <c r="R2779" s="5" t="s">
        <v>16649</v>
      </c>
      <c r="S2779" s="5" t="s">
        <v>103</v>
      </c>
      <c r="T2779" s="5"/>
      <c r="U2779" s="5" t="s">
        <v>39</v>
      </c>
      <c r="V2779" s="5">
        <v>1</v>
      </c>
      <c r="W2779" s="5" t="s">
        <v>16650</v>
      </c>
      <c r="X2779" s="5"/>
      <c r="Y2779" s="5"/>
      <c r="Z2779" s="9" t="s">
        <v>41</v>
      </c>
      <c r="AA2779" s="11" t="s">
        <v>65305</v>
      </c>
      <c r="AB2779" s="11" t="str">
        <f t="shared" si="43"/>
        <v>#Н/Д</v>
      </c>
      <c r="AC2779" s="11"/>
    </row>
    <row r="2780" spans="1:29" ht="15" hidden="1" customHeight="1" x14ac:dyDescent="0.25">
      <c r="A2780" s="5" t="s">
        <v>16651</v>
      </c>
      <c r="B2780" s="5" t="s">
        <v>16652</v>
      </c>
      <c r="C2780" s="6">
        <v>44531</v>
      </c>
      <c r="D2780" s="6">
        <v>44558</v>
      </c>
      <c r="E2780" s="5" t="s">
        <v>15818</v>
      </c>
      <c r="F2780" s="5"/>
      <c r="G2780" s="5"/>
      <c r="H2780" s="5" t="s">
        <v>16653</v>
      </c>
      <c r="I2780" s="5" t="s">
        <v>30</v>
      </c>
      <c r="J2780" s="5" t="s">
        <v>31</v>
      </c>
      <c r="K2780" s="5" t="s">
        <v>16654</v>
      </c>
      <c r="L2780" s="5" t="s">
        <v>16655</v>
      </c>
      <c r="M2780" s="5" t="s">
        <v>39</v>
      </c>
      <c r="N2780" s="5" t="s">
        <v>34</v>
      </c>
      <c r="O2780" s="5" t="s">
        <v>33</v>
      </c>
      <c r="P2780" s="5" t="s">
        <v>16656</v>
      </c>
      <c r="Q2780" s="5" t="s">
        <v>16657</v>
      </c>
      <c r="R2780" s="5"/>
      <c r="S2780" s="5" t="s">
        <v>171</v>
      </c>
      <c r="T2780" s="5"/>
      <c r="U2780" s="5" t="s">
        <v>39</v>
      </c>
      <c r="V2780" s="5">
        <v>1</v>
      </c>
      <c r="W2780" s="5" t="s">
        <v>16658</v>
      </c>
      <c r="X2780" s="5"/>
      <c r="Y2780" s="5"/>
      <c r="Z2780" s="9" t="s">
        <v>41</v>
      </c>
      <c r="AA2780" s="11" t="s">
        <v>65305</v>
      </c>
      <c r="AB2780" s="11" t="str">
        <f t="shared" si="43"/>
        <v>#Н/Д</v>
      </c>
      <c r="AC2780" s="11"/>
    </row>
    <row r="2781" spans="1:29" ht="15" hidden="1" customHeight="1" x14ac:dyDescent="0.25">
      <c r="A2781" s="5" t="s">
        <v>16659</v>
      </c>
      <c r="B2781" s="5" t="s">
        <v>16660</v>
      </c>
      <c r="C2781" s="6">
        <v>44531</v>
      </c>
      <c r="D2781" s="6">
        <v>44558</v>
      </c>
      <c r="E2781" s="5" t="s">
        <v>15818</v>
      </c>
      <c r="F2781" s="5"/>
      <c r="G2781" s="5"/>
      <c r="H2781" s="5" t="s">
        <v>16661</v>
      </c>
      <c r="I2781" s="5" t="s">
        <v>30</v>
      </c>
      <c r="J2781" s="5" t="s">
        <v>31</v>
      </c>
      <c r="K2781" s="5" t="s">
        <v>16654</v>
      </c>
      <c r="L2781" s="5" t="s">
        <v>16655</v>
      </c>
      <c r="M2781" s="5" t="s">
        <v>307</v>
      </c>
      <c r="N2781" s="5" t="s">
        <v>34</v>
      </c>
      <c r="O2781" s="5" t="s">
        <v>858</v>
      </c>
      <c r="P2781" s="5" t="s">
        <v>16662</v>
      </c>
      <c r="Q2781" s="5" t="s">
        <v>16663</v>
      </c>
      <c r="R2781" s="5"/>
      <c r="S2781" s="5" t="s">
        <v>171</v>
      </c>
      <c r="T2781" s="5"/>
      <c r="U2781" s="5" t="s">
        <v>39</v>
      </c>
      <c r="V2781" s="5">
        <v>1</v>
      </c>
      <c r="W2781" s="5" t="s">
        <v>16664</v>
      </c>
      <c r="X2781" s="5"/>
      <c r="Y2781" s="5"/>
      <c r="Z2781" s="9" t="s">
        <v>41</v>
      </c>
      <c r="AA2781" s="11" t="s">
        <v>65305</v>
      </c>
      <c r="AB2781" s="11" t="str">
        <f t="shared" si="43"/>
        <v>#Н/Д</v>
      </c>
      <c r="AC2781" s="11"/>
    </row>
    <row r="2782" spans="1:29" ht="15" hidden="1" customHeight="1" x14ac:dyDescent="0.25">
      <c r="A2782" s="5" t="s">
        <v>16665</v>
      </c>
      <c r="B2782" s="5" t="s">
        <v>16666</v>
      </c>
      <c r="C2782" s="6">
        <v>44531</v>
      </c>
      <c r="D2782" s="6">
        <v>44558</v>
      </c>
      <c r="E2782" s="5" t="s">
        <v>15818</v>
      </c>
      <c r="F2782" s="5"/>
      <c r="G2782" s="5"/>
      <c r="H2782" s="5" t="s">
        <v>16661</v>
      </c>
      <c r="I2782" s="5" t="s">
        <v>30</v>
      </c>
      <c r="J2782" s="5" t="s">
        <v>31</v>
      </c>
      <c r="K2782" s="5" t="s">
        <v>16654</v>
      </c>
      <c r="L2782" s="5" t="s">
        <v>16655</v>
      </c>
      <c r="M2782" s="5" t="s">
        <v>307</v>
      </c>
      <c r="N2782" s="5" t="s">
        <v>34</v>
      </c>
      <c r="O2782" s="5" t="s">
        <v>79</v>
      </c>
      <c r="P2782" s="5" t="s">
        <v>16667</v>
      </c>
      <c r="Q2782" s="5" t="s">
        <v>16668</v>
      </c>
      <c r="R2782" s="5" t="s">
        <v>16669</v>
      </c>
      <c r="S2782" s="5" t="s">
        <v>196</v>
      </c>
      <c r="T2782" s="5"/>
      <c r="U2782" s="5" t="s">
        <v>39</v>
      </c>
      <c r="V2782" s="5">
        <v>1</v>
      </c>
      <c r="W2782" s="5" t="s">
        <v>16670</v>
      </c>
      <c r="X2782" s="5"/>
      <c r="Y2782" s="5"/>
      <c r="Z2782" s="9" t="s">
        <v>41</v>
      </c>
      <c r="AA2782" s="11" t="s">
        <v>65305</v>
      </c>
      <c r="AB2782" s="11" t="str">
        <f t="shared" si="43"/>
        <v>#Н/Д</v>
      </c>
      <c r="AC2782" s="11"/>
    </row>
    <row r="2783" spans="1:29" ht="15" hidden="1" customHeight="1" x14ac:dyDescent="0.25">
      <c r="A2783" s="5" t="s">
        <v>16671</v>
      </c>
      <c r="B2783" s="5" t="s">
        <v>16672</v>
      </c>
      <c r="C2783" s="6">
        <v>44531</v>
      </c>
      <c r="D2783" s="6">
        <v>44558</v>
      </c>
      <c r="E2783" s="5" t="s">
        <v>15818</v>
      </c>
      <c r="F2783" s="5"/>
      <c r="G2783" s="5"/>
      <c r="H2783" s="5" t="s">
        <v>16661</v>
      </c>
      <c r="I2783" s="5" t="s">
        <v>30</v>
      </c>
      <c r="J2783" s="5" t="s">
        <v>31</v>
      </c>
      <c r="K2783" s="5" t="s">
        <v>16654</v>
      </c>
      <c r="L2783" s="5" t="s">
        <v>16655</v>
      </c>
      <c r="M2783" s="5" t="s">
        <v>307</v>
      </c>
      <c r="N2783" s="5" t="s">
        <v>34</v>
      </c>
      <c r="O2783" s="5" t="s">
        <v>8607</v>
      </c>
      <c r="P2783" s="5" t="s">
        <v>16673</v>
      </c>
      <c r="Q2783" s="5" t="s">
        <v>16674</v>
      </c>
      <c r="R2783" s="5"/>
      <c r="S2783" s="5" t="s">
        <v>196</v>
      </c>
      <c r="T2783" s="5"/>
      <c r="U2783" s="5" t="s">
        <v>39</v>
      </c>
      <c r="V2783" s="5">
        <v>1</v>
      </c>
      <c r="W2783" s="5" t="s">
        <v>16675</v>
      </c>
      <c r="X2783" s="5"/>
      <c r="Y2783" s="5"/>
      <c r="Z2783" s="9" t="s">
        <v>41</v>
      </c>
      <c r="AA2783" s="11" t="s">
        <v>65305</v>
      </c>
      <c r="AB2783" s="11" t="str">
        <f t="shared" si="43"/>
        <v>#Н/Д</v>
      </c>
      <c r="AC2783" s="11"/>
    </row>
    <row r="2784" spans="1:29" ht="15" hidden="1" customHeight="1" x14ac:dyDescent="0.25">
      <c r="A2784" s="5" t="s">
        <v>16676</v>
      </c>
      <c r="B2784" s="5" t="s">
        <v>16677</v>
      </c>
      <c r="C2784" s="6">
        <v>44531</v>
      </c>
      <c r="D2784" s="6">
        <v>44558</v>
      </c>
      <c r="E2784" s="5" t="s">
        <v>15818</v>
      </c>
      <c r="F2784" s="5"/>
      <c r="G2784" s="5"/>
      <c r="H2784" s="5" t="s">
        <v>16661</v>
      </c>
      <c r="I2784" s="5" t="s">
        <v>30</v>
      </c>
      <c r="J2784" s="5" t="s">
        <v>31</v>
      </c>
      <c r="K2784" s="5" t="s">
        <v>16654</v>
      </c>
      <c r="L2784" s="5" t="s">
        <v>16655</v>
      </c>
      <c r="M2784" s="5" t="s">
        <v>307</v>
      </c>
      <c r="N2784" s="5" t="s">
        <v>34</v>
      </c>
      <c r="O2784" s="5" t="s">
        <v>3409</v>
      </c>
      <c r="P2784" s="5" t="s">
        <v>16678</v>
      </c>
      <c r="Q2784" s="5" t="s">
        <v>16679</v>
      </c>
      <c r="R2784" s="5"/>
      <c r="S2784" s="5" t="s">
        <v>171</v>
      </c>
      <c r="T2784" s="5"/>
      <c r="U2784" s="5" t="s">
        <v>39</v>
      </c>
      <c r="V2784" s="5">
        <v>1</v>
      </c>
      <c r="W2784" s="5" t="s">
        <v>16680</v>
      </c>
      <c r="X2784" s="5"/>
      <c r="Y2784" s="5"/>
      <c r="Z2784" s="9" t="s">
        <v>41</v>
      </c>
      <c r="AA2784" s="11" t="s">
        <v>65305</v>
      </c>
      <c r="AB2784" s="11" t="str">
        <f t="shared" si="43"/>
        <v>#Н/Д</v>
      </c>
      <c r="AC2784" s="11"/>
    </row>
    <row r="2785" spans="1:29" ht="15" hidden="1" customHeight="1" x14ac:dyDescent="0.25">
      <c r="A2785" s="5" t="s">
        <v>16681</v>
      </c>
      <c r="B2785" s="5" t="s">
        <v>16682</v>
      </c>
      <c r="C2785" s="6">
        <v>44531</v>
      </c>
      <c r="D2785" s="6">
        <v>44558</v>
      </c>
      <c r="E2785" s="5" t="s">
        <v>15818</v>
      </c>
      <c r="F2785" s="5"/>
      <c r="G2785" s="5"/>
      <c r="H2785" s="5" t="s">
        <v>16661</v>
      </c>
      <c r="I2785" s="5" t="s">
        <v>30</v>
      </c>
      <c r="J2785" s="5" t="s">
        <v>31</v>
      </c>
      <c r="K2785" s="5" t="s">
        <v>16654</v>
      </c>
      <c r="L2785" s="5" t="s">
        <v>16655</v>
      </c>
      <c r="M2785" s="5" t="s">
        <v>307</v>
      </c>
      <c r="N2785" s="5" t="s">
        <v>34</v>
      </c>
      <c r="O2785" s="5" t="s">
        <v>14156</v>
      </c>
      <c r="P2785" s="5" t="s">
        <v>16683</v>
      </c>
      <c r="Q2785" s="5" t="s">
        <v>16684</v>
      </c>
      <c r="R2785" s="5"/>
      <c r="S2785" s="5" t="s">
        <v>153</v>
      </c>
      <c r="T2785" s="5"/>
      <c r="U2785" s="5" t="s">
        <v>39</v>
      </c>
      <c r="V2785" s="5">
        <v>1</v>
      </c>
      <c r="W2785" s="5" t="s">
        <v>16685</v>
      </c>
      <c r="X2785" s="5"/>
      <c r="Y2785" s="5"/>
      <c r="Z2785" s="9" t="s">
        <v>41</v>
      </c>
      <c r="AA2785" s="11" t="s">
        <v>65305</v>
      </c>
      <c r="AB2785" s="11" t="str">
        <f t="shared" si="43"/>
        <v>#Н/Д</v>
      </c>
      <c r="AC2785" s="11"/>
    </row>
    <row r="2786" spans="1:29" ht="15" hidden="1" customHeight="1" x14ac:dyDescent="0.25">
      <c r="A2786" s="5" t="s">
        <v>16686</v>
      </c>
      <c r="B2786" s="5" t="s">
        <v>16687</v>
      </c>
      <c r="C2786" s="6">
        <v>44531</v>
      </c>
      <c r="D2786" s="6">
        <v>44558</v>
      </c>
      <c r="E2786" s="5" t="s">
        <v>15818</v>
      </c>
      <c r="F2786" s="5"/>
      <c r="G2786" s="5"/>
      <c r="H2786" s="5" t="s">
        <v>16661</v>
      </c>
      <c r="I2786" s="5" t="s">
        <v>30</v>
      </c>
      <c r="J2786" s="5" t="s">
        <v>31</v>
      </c>
      <c r="K2786" s="5" t="s">
        <v>16654</v>
      </c>
      <c r="L2786" s="5" t="s">
        <v>16655</v>
      </c>
      <c r="M2786" s="5" t="s">
        <v>307</v>
      </c>
      <c r="N2786" s="5" t="s">
        <v>34</v>
      </c>
      <c r="O2786" s="5" t="s">
        <v>52</v>
      </c>
      <c r="P2786" s="5" t="s">
        <v>16688</v>
      </c>
      <c r="Q2786" s="5" t="s">
        <v>16689</v>
      </c>
      <c r="R2786" s="5" t="s">
        <v>16690</v>
      </c>
      <c r="S2786" s="5" t="s">
        <v>16196</v>
      </c>
      <c r="T2786" s="5"/>
      <c r="U2786" s="5" t="s">
        <v>39</v>
      </c>
      <c r="V2786" s="5">
        <v>1</v>
      </c>
      <c r="W2786" s="5" t="s">
        <v>16691</v>
      </c>
      <c r="X2786" s="5"/>
      <c r="Y2786" s="5"/>
      <c r="Z2786" s="9" t="s">
        <v>41</v>
      </c>
      <c r="AA2786" s="11" t="s">
        <v>65305</v>
      </c>
      <c r="AB2786" s="11" t="str">
        <f t="shared" si="43"/>
        <v>#Н/Д</v>
      </c>
      <c r="AC2786" s="11"/>
    </row>
    <row r="2787" spans="1:29" ht="15" hidden="1" customHeight="1" x14ac:dyDescent="0.25">
      <c r="A2787" s="5" t="s">
        <v>16692</v>
      </c>
      <c r="B2787" s="5" t="s">
        <v>16693</v>
      </c>
      <c r="C2787" s="6">
        <v>44531</v>
      </c>
      <c r="D2787" s="6">
        <v>44558</v>
      </c>
      <c r="E2787" s="5" t="s">
        <v>15818</v>
      </c>
      <c r="F2787" s="5"/>
      <c r="G2787" s="5"/>
      <c r="H2787" s="5" t="s">
        <v>16661</v>
      </c>
      <c r="I2787" s="5" t="s">
        <v>30</v>
      </c>
      <c r="J2787" s="5" t="s">
        <v>31</v>
      </c>
      <c r="K2787" s="5" t="s">
        <v>16654</v>
      </c>
      <c r="L2787" s="5" t="s">
        <v>16655</v>
      </c>
      <c r="M2787" s="5" t="s">
        <v>307</v>
      </c>
      <c r="N2787" s="5" t="s">
        <v>34</v>
      </c>
      <c r="O2787" s="5" t="s">
        <v>149</v>
      </c>
      <c r="P2787" s="5" t="s">
        <v>16694</v>
      </c>
      <c r="Q2787" s="5" t="s">
        <v>16695</v>
      </c>
      <c r="R2787" s="5"/>
      <c r="S2787" s="5" t="s">
        <v>171</v>
      </c>
      <c r="T2787" s="5"/>
      <c r="U2787" s="5" t="s">
        <v>39</v>
      </c>
      <c r="V2787" s="5">
        <v>1</v>
      </c>
      <c r="W2787" s="5" t="s">
        <v>16696</v>
      </c>
      <c r="X2787" s="5"/>
      <c r="Y2787" s="5"/>
      <c r="Z2787" s="9" t="s">
        <v>41</v>
      </c>
      <c r="AA2787" s="11" t="s">
        <v>65305</v>
      </c>
      <c r="AB2787" s="11" t="str">
        <f t="shared" si="43"/>
        <v>#Н/Д</v>
      </c>
      <c r="AC2787" s="11"/>
    </row>
    <row r="2788" spans="1:29" ht="15" hidden="1" customHeight="1" x14ac:dyDescent="0.25">
      <c r="A2788" s="5" t="s">
        <v>16697</v>
      </c>
      <c r="B2788" s="5" t="s">
        <v>16698</v>
      </c>
      <c r="C2788" s="6">
        <v>44531</v>
      </c>
      <c r="D2788" s="6">
        <v>44558</v>
      </c>
      <c r="E2788" s="5" t="s">
        <v>15818</v>
      </c>
      <c r="F2788" s="5"/>
      <c r="G2788" s="5"/>
      <c r="H2788" s="5" t="s">
        <v>16661</v>
      </c>
      <c r="I2788" s="5" t="s">
        <v>30</v>
      </c>
      <c r="J2788" s="5" t="s">
        <v>31</v>
      </c>
      <c r="K2788" s="5" t="s">
        <v>16654</v>
      </c>
      <c r="L2788" s="5" t="s">
        <v>16655</v>
      </c>
      <c r="M2788" s="5" t="s">
        <v>307</v>
      </c>
      <c r="N2788" s="5" t="s">
        <v>34</v>
      </c>
      <c r="O2788" s="5" t="s">
        <v>3392</v>
      </c>
      <c r="P2788" s="5" t="s">
        <v>16699</v>
      </c>
      <c r="Q2788" s="5" t="s">
        <v>16700</v>
      </c>
      <c r="R2788" s="5"/>
      <c r="S2788" s="5" t="s">
        <v>196</v>
      </c>
      <c r="T2788" s="5"/>
      <c r="U2788" s="5" t="s">
        <v>39</v>
      </c>
      <c r="V2788" s="5">
        <v>1</v>
      </c>
      <c r="W2788" s="5" t="s">
        <v>16701</v>
      </c>
      <c r="X2788" s="5"/>
      <c r="Y2788" s="5"/>
      <c r="Z2788" s="9" t="s">
        <v>41</v>
      </c>
      <c r="AA2788" s="11" t="s">
        <v>65305</v>
      </c>
      <c r="AB2788" s="11" t="str">
        <f t="shared" si="43"/>
        <v>#Н/Д</v>
      </c>
      <c r="AC2788" s="11"/>
    </row>
    <row r="2789" spans="1:29" ht="15" hidden="1" customHeight="1" x14ac:dyDescent="0.25">
      <c r="A2789" s="5" t="s">
        <v>16702</v>
      </c>
      <c r="B2789" s="5" t="s">
        <v>16703</v>
      </c>
      <c r="C2789" s="6">
        <v>44531</v>
      </c>
      <c r="D2789" s="6">
        <v>44558</v>
      </c>
      <c r="E2789" s="5" t="s">
        <v>15818</v>
      </c>
      <c r="F2789" s="5"/>
      <c r="G2789" s="5"/>
      <c r="H2789" s="5" t="s">
        <v>16661</v>
      </c>
      <c r="I2789" s="5" t="s">
        <v>30</v>
      </c>
      <c r="J2789" s="5" t="s">
        <v>31</v>
      </c>
      <c r="K2789" s="5" t="s">
        <v>16654</v>
      </c>
      <c r="L2789" s="5" t="s">
        <v>16655</v>
      </c>
      <c r="M2789" s="5" t="s">
        <v>307</v>
      </c>
      <c r="N2789" s="5" t="s">
        <v>34</v>
      </c>
      <c r="O2789" s="5" t="s">
        <v>35</v>
      </c>
      <c r="P2789" s="5" t="s">
        <v>16704</v>
      </c>
      <c r="Q2789" s="5" t="s">
        <v>16705</v>
      </c>
      <c r="R2789" s="5" t="s">
        <v>16706</v>
      </c>
      <c r="S2789" s="5" t="s">
        <v>16196</v>
      </c>
      <c r="T2789" s="5"/>
      <c r="U2789" s="5" t="s">
        <v>39</v>
      </c>
      <c r="V2789" s="5">
        <v>1</v>
      </c>
      <c r="W2789" s="5" t="s">
        <v>16707</v>
      </c>
      <c r="X2789" s="5"/>
      <c r="Y2789" s="5"/>
      <c r="Z2789" s="9" t="s">
        <v>41</v>
      </c>
      <c r="AA2789" s="11" t="s">
        <v>65305</v>
      </c>
      <c r="AB2789" s="11" t="str">
        <f t="shared" si="43"/>
        <v>#Н/Д</v>
      </c>
      <c r="AC2789" s="11"/>
    </row>
    <row r="2790" spans="1:29" ht="15" hidden="1" customHeight="1" x14ac:dyDescent="0.25">
      <c r="A2790" s="5" t="s">
        <v>16708</v>
      </c>
      <c r="B2790" s="5" t="s">
        <v>16709</v>
      </c>
      <c r="C2790" s="6">
        <v>44531</v>
      </c>
      <c r="D2790" s="6">
        <v>44558</v>
      </c>
      <c r="E2790" s="5" t="s">
        <v>15818</v>
      </c>
      <c r="F2790" s="5"/>
      <c r="G2790" s="5"/>
      <c r="H2790" s="5" t="s">
        <v>16661</v>
      </c>
      <c r="I2790" s="5" t="s">
        <v>30</v>
      </c>
      <c r="J2790" s="5" t="s">
        <v>31</v>
      </c>
      <c r="K2790" s="5" t="s">
        <v>16654</v>
      </c>
      <c r="L2790" s="5" t="s">
        <v>16655</v>
      </c>
      <c r="M2790" s="5" t="s">
        <v>307</v>
      </c>
      <c r="N2790" s="5" t="s">
        <v>34</v>
      </c>
      <c r="O2790" s="5" t="s">
        <v>33</v>
      </c>
      <c r="P2790" s="5" t="s">
        <v>16710</v>
      </c>
      <c r="Q2790" s="5" t="s">
        <v>16711</v>
      </c>
      <c r="R2790" s="5" t="s">
        <v>16712</v>
      </c>
      <c r="S2790" s="5" t="s">
        <v>153</v>
      </c>
      <c r="T2790" s="5"/>
      <c r="U2790" s="5" t="s">
        <v>39</v>
      </c>
      <c r="V2790" s="5">
        <v>1</v>
      </c>
      <c r="W2790" s="5" t="s">
        <v>16713</v>
      </c>
      <c r="X2790" s="5"/>
      <c r="Y2790" s="5"/>
      <c r="Z2790" s="9" t="s">
        <v>41</v>
      </c>
      <c r="AA2790" s="11" t="s">
        <v>65305</v>
      </c>
      <c r="AB2790" s="11" t="str">
        <f t="shared" si="43"/>
        <v>#Н/Д</v>
      </c>
      <c r="AC2790" s="11"/>
    </row>
    <row r="2791" spans="1:29" ht="15" hidden="1" customHeight="1" x14ac:dyDescent="0.25">
      <c r="A2791" s="5" t="s">
        <v>16714</v>
      </c>
      <c r="B2791" s="5" t="s">
        <v>16715</v>
      </c>
      <c r="C2791" s="6">
        <v>44531</v>
      </c>
      <c r="D2791" s="6">
        <v>44558</v>
      </c>
      <c r="E2791" s="5" t="s">
        <v>15818</v>
      </c>
      <c r="F2791" s="5"/>
      <c r="G2791" s="5"/>
      <c r="H2791" s="5" t="s">
        <v>16661</v>
      </c>
      <c r="I2791" s="5" t="s">
        <v>30</v>
      </c>
      <c r="J2791" s="5" t="s">
        <v>31</v>
      </c>
      <c r="K2791" s="5" t="s">
        <v>16654</v>
      </c>
      <c r="L2791" s="5" t="s">
        <v>16655</v>
      </c>
      <c r="M2791" s="5" t="s">
        <v>307</v>
      </c>
      <c r="N2791" s="5" t="s">
        <v>34</v>
      </c>
      <c r="O2791" s="5" t="s">
        <v>2827</v>
      </c>
      <c r="P2791" s="5" t="s">
        <v>16716</v>
      </c>
      <c r="Q2791" s="5" t="s">
        <v>16717</v>
      </c>
      <c r="R2791" s="5" t="s">
        <v>16718</v>
      </c>
      <c r="S2791" s="5" t="s">
        <v>196</v>
      </c>
      <c r="T2791" s="5"/>
      <c r="U2791" s="5" t="s">
        <v>39</v>
      </c>
      <c r="V2791" s="5">
        <v>1</v>
      </c>
      <c r="W2791" s="5" t="s">
        <v>16719</v>
      </c>
      <c r="X2791" s="5"/>
      <c r="Y2791" s="5"/>
      <c r="Z2791" s="9" t="s">
        <v>41</v>
      </c>
      <c r="AA2791" s="11" t="s">
        <v>65305</v>
      </c>
      <c r="AB2791" s="11" t="str">
        <f t="shared" si="43"/>
        <v>#Н/Д</v>
      </c>
      <c r="AC2791" s="11"/>
    </row>
    <row r="2792" spans="1:29" ht="15" hidden="1" customHeight="1" x14ac:dyDescent="0.25">
      <c r="A2792" s="5" t="s">
        <v>16720</v>
      </c>
      <c r="B2792" s="5" t="s">
        <v>16721</v>
      </c>
      <c r="C2792" s="6">
        <v>44531</v>
      </c>
      <c r="D2792" s="6">
        <v>44558</v>
      </c>
      <c r="E2792" s="5" t="s">
        <v>15818</v>
      </c>
      <c r="F2792" s="5"/>
      <c r="G2792" s="5"/>
      <c r="H2792" s="5" t="s">
        <v>16661</v>
      </c>
      <c r="I2792" s="5" t="s">
        <v>30</v>
      </c>
      <c r="J2792" s="5" t="s">
        <v>31</v>
      </c>
      <c r="K2792" s="5" t="s">
        <v>16654</v>
      </c>
      <c r="L2792" s="5" t="s">
        <v>16655</v>
      </c>
      <c r="M2792" s="5" t="s">
        <v>307</v>
      </c>
      <c r="N2792" s="5" t="s">
        <v>34</v>
      </c>
      <c r="O2792" s="5" t="s">
        <v>284</v>
      </c>
      <c r="P2792" s="5" t="s">
        <v>16722</v>
      </c>
      <c r="Q2792" s="5" t="s">
        <v>16723</v>
      </c>
      <c r="R2792" s="5" t="s">
        <v>16724</v>
      </c>
      <c r="S2792" s="5" t="s">
        <v>196</v>
      </c>
      <c r="T2792" s="5"/>
      <c r="U2792" s="5" t="s">
        <v>39</v>
      </c>
      <c r="V2792" s="5">
        <v>1</v>
      </c>
      <c r="W2792" s="5" t="s">
        <v>16725</v>
      </c>
      <c r="X2792" s="5"/>
      <c r="Y2792" s="5"/>
      <c r="Z2792" s="9" t="s">
        <v>41</v>
      </c>
      <c r="AA2792" s="11" t="s">
        <v>65305</v>
      </c>
      <c r="AB2792" s="11" t="str">
        <f t="shared" si="43"/>
        <v>#Н/Д</v>
      </c>
      <c r="AC2792" s="11"/>
    </row>
    <row r="2793" spans="1:29" ht="15" hidden="1" customHeight="1" x14ac:dyDescent="0.25">
      <c r="A2793" s="5" t="s">
        <v>16726</v>
      </c>
      <c r="B2793" s="5" t="s">
        <v>16727</v>
      </c>
      <c r="C2793" s="6">
        <v>44531</v>
      </c>
      <c r="D2793" s="6">
        <v>44558</v>
      </c>
      <c r="E2793" s="5" t="s">
        <v>15818</v>
      </c>
      <c r="F2793" s="5"/>
      <c r="G2793" s="5"/>
      <c r="H2793" s="5" t="s">
        <v>16728</v>
      </c>
      <c r="I2793" s="5" t="s">
        <v>30</v>
      </c>
      <c r="J2793" s="5" t="s">
        <v>31</v>
      </c>
      <c r="K2793" s="5" t="s">
        <v>16654</v>
      </c>
      <c r="L2793" s="5" t="s">
        <v>16655</v>
      </c>
      <c r="M2793" s="5" t="s">
        <v>16729</v>
      </c>
      <c r="N2793" s="5" t="s">
        <v>34</v>
      </c>
      <c r="O2793" s="5" t="s">
        <v>232</v>
      </c>
      <c r="P2793" s="5" t="s">
        <v>16730</v>
      </c>
      <c r="Q2793" s="5" t="s">
        <v>16731</v>
      </c>
      <c r="R2793" s="5" t="s">
        <v>16732</v>
      </c>
      <c r="S2793" s="5" t="s">
        <v>153</v>
      </c>
      <c r="T2793" s="5"/>
      <c r="U2793" s="5" t="s">
        <v>39</v>
      </c>
      <c r="V2793" s="5">
        <v>1</v>
      </c>
      <c r="W2793" s="5" t="s">
        <v>16733</v>
      </c>
      <c r="X2793" s="5"/>
      <c r="Y2793" s="5"/>
      <c r="Z2793" s="9" t="s">
        <v>41</v>
      </c>
      <c r="AA2793" s="11" t="s">
        <v>65305</v>
      </c>
      <c r="AB2793" s="11" t="str">
        <f t="shared" si="43"/>
        <v>#Н/Д</v>
      </c>
      <c r="AC2793" s="11"/>
    </row>
    <row r="2794" spans="1:29" ht="15" hidden="1" customHeight="1" x14ac:dyDescent="0.25">
      <c r="A2794" s="5" t="s">
        <v>16734</v>
      </c>
      <c r="B2794" s="5" t="s">
        <v>16735</v>
      </c>
      <c r="C2794" s="6">
        <v>44531</v>
      </c>
      <c r="D2794" s="6">
        <v>44558</v>
      </c>
      <c r="E2794" s="5" t="s">
        <v>15818</v>
      </c>
      <c r="F2794" s="5"/>
      <c r="G2794" s="5"/>
      <c r="H2794" s="5" t="s">
        <v>16736</v>
      </c>
      <c r="I2794" s="5" t="s">
        <v>30</v>
      </c>
      <c r="J2794" s="5" t="s">
        <v>31</v>
      </c>
      <c r="K2794" s="5" t="s">
        <v>16654</v>
      </c>
      <c r="L2794" s="5" t="s">
        <v>16737</v>
      </c>
      <c r="M2794" s="5" t="s">
        <v>39</v>
      </c>
      <c r="N2794" s="5" t="s">
        <v>34</v>
      </c>
      <c r="O2794" s="5" t="s">
        <v>158</v>
      </c>
      <c r="P2794" s="5" t="s">
        <v>16738</v>
      </c>
      <c r="Q2794" s="5" t="s">
        <v>16739</v>
      </c>
      <c r="R2794" s="5"/>
      <c r="S2794" s="5" t="s">
        <v>171</v>
      </c>
      <c r="T2794" s="5"/>
      <c r="U2794" s="5" t="s">
        <v>39</v>
      </c>
      <c r="V2794" s="5">
        <v>1</v>
      </c>
      <c r="W2794" s="5" t="s">
        <v>16740</v>
      </c>
      <c r="X2794" s="5"/>
      <c r="Y2794" s="5"/>
      <c r="Z2794" s="9" t="s">
        <v>41</v>
      </c>
      <c r="AA2794" s="11" t="s">
        <v>65305</v>
      </c>
      <c r="AB2794" s="11" t="str">
        <f t="shared" si="43"/>
        <v>#Н/Д</v>
      </c>
      <c r="AC2794" s="11"/>
    </row>
    <row r="2795" spans="1:29" ht="15" hidden="1" customHeight="1" x14ac:dyDescent="0.25">
      <c r="A2795" s="5" t="s">
        <v>16741</v>
      </c>
      <c r="B2795" s="5" t="s">
        <v>16742</v>
      </c>
      <c r="C2795" s="6">
        <v>44531</v>
      </c>
      <c r="D2795" s="6">
        <v>44558</v>
      </c>
      <c r="E2795" s="5" t="s">
        <v>15818</v>
      </c>
      <c r="F2795" s="5"/>
      <c r="G2795" s="5"/>
      <c r="H2795" s="5" t="s">
        <v>16736</v>
      </c>
      <c r="I2795" s="5" t="s">
        <v>30</v>
      </c>
      <c r="J2795" s="5" t="s">
        <v>31</v>
      </c>
      <c r="K2795" s="5" t="s">
        <v>16654</v>
      </c>
      <c r="L2795" s="5" t="s">
        <v>16737</v>
      </c>
      <c r="M2795" s="5" t="s">
        <v>39</v>
      </c>
      <c r="N2795" s="5" t="s">
        <v>34</v>
      </c>
      <c r="O2795" s="5" t="s">
        <v>917</v>
      </c>
      <c r="P2795" s="5" t="s">
        <v>16743</v>
      </c>
      <c r="Q2795" s="5" t="s">
        <v>1772</v>
      </c>
      <c r="R2795" s="5"/>
      <c r="S2795" s="5" t="s">
        <v>171</v>
      </c>
      <c r="T2795" s="5"/>
      <c r="U2795" s="5" t="s">
        <v>39</v>
      </c>
      <c r="V2795" s="5">
        <v>1</v>
      </c>
      <c r="W2795" s="5" t="s">
        <v>16744</v>
      </c>
      <c r="X2795" s="5"/>
      <c r="Y2795" s="5"/>
      <c r="Z2795" s="9" t="s">
        <v>41</v>
      </c>
      <c r="AA2795" s="11" t="s">
        <v>65305</v>
      </c>
      <c r="AB2795" s="11" t="str">
        <f t="shared" si="43"/>
        <v>#Н/Д</v>
      </c>
      <c r="AC2795" s="11"/>
    </row>
    <row r="2796" spans="1:29" ht="15" hidden="1" customHeight="1" x14ac:dyDescent="0.25">
      <c r="A2796" s="5" t="s">
        <v>16745</v>
      </c>
      <c r="B2796" s="5" t="s">
        <v>16746</v>
      </c>
      <c r="C2796" s="6">
        <v>44531</v>
      </c>
      <c r="D2796" s="6">
        <v>44558</v>
      </c>
      <c r="E2796" s="5" t="s">
        <v>15818</v>
      </c>
      <c r="F2796" s="5"/>
      <c r="G2796" s="5"/>
      <c r="H2796" s="5" t="s">
        <v>16747</v>
      </c>
      <c r="I2796" s="5" t="s">
        <v>30</v>
      </c>
      <c r="J2796" s="5" t="s">
        <v>31</v>
      </c>
      <c r="K2796" s="5" t="s">
        <v>16654</v>
      </c>
      <c r="L2796" s="5" t="s">
        <v>16737</v>
      </c>
      <c r="M2796" s="5" t="s">
        <v>60</v>
      </c>
      <c r="N2796" s="5" t="s">
        <v>34</v>
      </c>
      <c r="O2796" s="5" t="s">
        <v>1088</v>
      </c>
      <c r="P2796" s="5" t="s">
        <v>16748</v>
      </c>
      <c r="Q2796" s="5" t="s">
        <v>16749</v>
      </c>
      <c r="R2796" s="5" t="s">
        <v>16750</v>
      </c>
      <c r="S2796" s="5" t="s">
        <v>196</v>
      </c>
      <c r="T2796" s="5"/>
      <c r="U2796" s="5" t="s">
        <v>39</v>
      </c>
      <c r="V2796" s="5">
        <v>1</v>
      </c>
      <c r="W2796" s="5" t="s">
        <v>16751</v>
      </c>
      <c r="X2796" s="5"/>
      <c r="Y2796" s="5"/>
      <c r="Z2796" s="9" t="s">
        <v>41</v>
      </c>
      <c r="AA2796" s="11" t="s">
        <v>65305</v>
      </c>
      <c r="AB2796" s="11" t="str">
        <f t="shared" si="43"/>
        <v>#Н/Д</v>
      </c>
      <c r="AC2796" s="11"/>
    </row>
    <row r="2797" spans="1:29" ht="15" hidden="1" customHeight="1" x14ac:dyDescent="0.25">
      <c r="A2797" s="5" t="s">
        <v>16752</v>
      </c>
      <c r="B2797" s="5" t="s">
        <v>16753</v>
      </c>
      <c r="C2797" s="6">
        <v>44531</v>
      </c>
      <c r="D2797" s="6">
        <v>44558</v>
      </c>
      <c r="E2797" s="5" t="s">
        <v>15818</v>
      </c>
      <c r="F2797" s="5"/>
      <c r="G2797" s="5"/>
      <c r="H2797" s="5" t="s">
        <v>16747</v>
      </c>
      <c r="I2797" s="5" t="s">
        <v>30</v>
      </c>
      <c r="J2797" s="5" t="s">
        <v>31</v>
      </c>
      <c r="K2797" s="5" t="s">
        <v>16654</v>
      </c>
      <c r="L2797" s="5" t="s">
        <v>16737</v>
      </c>
      <c r="M2797" s="5" t="s">
        <v>60</v>
      </c>
      <c r="N2797" s="5" t="s">
        <v>34</v>
      </c>
      <c r="O2797" s="5" t="s">
        <v>60</v>
      </c>
      <c r="P2797" s="5" t="s">
        <v>16754</v>
      </c>
      <c r="Q2797" s="5" t="s">
        <v>16755</v>
      </c>
      <c r="R2797" s="5"/>
      <c r="S2797" s="5" t="s">
        <v>171</v>
      </c>
      <c r="T2797" s="5"/>
      <c r="U2797" s="5" t="s">
        <v>39</v>
      </c>
      <c r="V2797" s="5">
        <v>1</v>
      </c>
      <c r="W2797" s="5" t="s">
        <v>16756</v>
      </c>
      <c r="X2797" s="5"/>
      <c r="Y2797" s="5"/>
      <c r="Z2797" s="9" t="s">
        <v>41</v>
      </c>
      <c r="AA2797" s="11" t="s">
        <v>65305</v>
      </c>
      <c r="AB2797" s="11" t="str">
        <f t="shared" si="43"/>
        <v>#Н/Д</v>
      </c>
      <c r="AC2797" s="11"/>
    </row>
    <row r="2798" spans="1:29" ht="15" hidden="1" customHeight="1" x14ac:dyDescent="0.25">
      <c r="A2798" s="5" t="s">
        <v>16757</v>
      </c>
      <c r="B2798" s="5" t="s">
        <v>16758</v>
      </c>
      <c r="C2798" s="6">
        <v>44531</v>
      </c>
      <c r="D2798" s="6">
        <v>44558</v>
      </c>
      <c r="E2798" s="5" t="s">
        <v>15818</v>
      </c>
      <c r="F2798" s="5"/>
      <c r="G2798" s="5"/>
      <c r="H2798" s="5" t="s">
        <v>16747</v>
      </c>
      <c r="I2798" s="5" t="s">
        <v>30</v>
      </c>
      <c r="J2798" s="5" t="s">
        <v>31</v>
      </c>
      <c r="K2798" s="5" t="s">
        <v>16654</v>
      </c>
      <c r="L2798" s="5" t="s">
        <v>16737</v>
      </c>
      <c r="M2798" s="5" t="s">
        <v>60</v>
      </c>
      <c r="N2798" s="5" t="s">
        <v>34</v>
      </c>
      <c r="O2798" s="5" t="s">
        <v>340</v>
      </c>
      <c r="P2798" s="5" t="s">
        <v>16759</v>
      </c>
      <c r="Q2798" s="5" t="s">
        <v>16760</v>
      </c>
      <c r="R2798" s="5"/>
      <c r="S2798" s="5" t="s">
        <v>196</v>
      </c>
      <c r="T2798" s="5"/>
      <c r="U2798" s="5" t="s">
        <v>39</v>
      </c>
      <c r="V2798" s="5">
        <v>1</v>
      </c>
      <c r="W2798" s="5" t="s">
        <v>16761</v>
      </c>
      <c r="X2798" s="5"/>
      <c r="Y2798" s="5"/>
      <c r="Z2798" s="9" t="s">
        <v>41</v>
      </c>
      <c r="AA2798" s="11" t="s">
        <v>65305</v>
      </c>
      <c r="AB2798" s="11" t="str">
        <f t="shared" si="43"/>
        <v>#Н/Д</v>
      </c>
      <c r="AC2798" s="11"/>
    </row>
    <row r="2799" spans="1:29" ht="15" hidden="1" customHeight="1" x14ac:dyDescent="0.25">
      <c r="A2799" s="5" t="s">
        <v>16762</v>
      </c>
      <c r="B2799" s="5" t="s">
        <v>16763</v>
      </c>
      <c r="C2799" s="6">
        <v>44531</v>
      </c>
      <c r="D2799" s="6">
        <v>44558</v>
      </c>
      <c r="E2799" s="5" t="s">
        <v>15818</v>
      </c>
      <c r="F2799" s="5"/>
      <c r="G2799" s="5"/>
      <c r="H2799" s="5" t="s">
        <v>16747</v>
      </c>
      <c r="I2799" s="5" t="s">
        <v>30</v>
      </c>
      <c r="J2799" s="5" t="s">
        <v>31</v>
      </c>
      <c r="K2799" s="5" t="s">
        <v>16654</v>
      </c>
      <c r="L2799" s="5" t="s">
        <v>16737</v>
      </c>
      <c r="M2799" s="5" t="s">
        <v>60</v>
      </c>
      <c r="N2799" s="5" t="s">
        <v>34</v>
      </c>
      <c r="O2799" s="5" t="s">
        <v>284</v>
      </c>
      <c r="P2799" s="5" t="s">
        <v>16764</v>
      </c>
      <c r="Q2799" s="5" t="s">
        <v>16765</v>
      </c>
      <c r="R2799" s="5"/>
      <c r="S2799" s="5" t="s">
        <v>196</v>
      </c>
      <c r="T2799" s="5"/>
      <c r="U2799" s="5" t="s">
        <v>39</v>
      </c>
      <c r="V2799" s="5">
        <v>1</v>
      </c>
      <c r="W2799" s="5" t="s">
        <v>16766</v>
      </c>
      <c r="X2799" s="5"/>
      <c r="Y2799" s="5"/>
      <c r="Z2799" s="9" t="s">
        <v>41</v>
      </c>
      <c r="AA2799" s="11" t="s">
        <v>65305</v>
      </c>
      <c r="AB2799" s="11" t="str">
        <f t="shared" si="43"/>
        <v>#Н/Д</v>
      </c>
      <c r="AC2799" s="11"/>
    </row>
    <row r="2800" spans="1:29" ht="15" hidden="1" customHeight="1" x14ac:dyDescent="0.25">
      <c r="A2800" s="5" t="s">
        <v>16768</v>
      </c>
      <c r="B2800" s="5" t="s">
        <v>16769</v>
      </c>
      <c r="C2800" s="6">
        <v>44531</v>
      </c>
      <c r="D2800" s="6">
        <v>44558</v>
      </c>
      <c r="E2800" s="5" t="s">
        <v>15818</v>
      </c>
      <c r="F2800" s="5"/>
      <c r="G2800" s="5"/>
      <c r="H2800" s="5" t="s">
        <v>16767</v>
      </c>
      <c r="I2800" s="5" t="s">
        <v>30</v>
      </c>
      <c r="J2800" s="5" t="s">
        <v>31</v>
      </c>
      <c r="K2800" s="5" t="s">
        <v>16654</v>
      </c>
      <c r="L2800" s="5" t="s">
        <v>16737</v>
      </c>
      <c r="M2800" s="5" t="s">
        <v>158</v>
      </c>
      <c r="N2800" s="5" t="s">
        <v>34</v>
      </c>
      <c r="O2800" s="5" t="s">
        <v>139</v>
      </c>
      <c r="P2800" s="5" t="s">
        <v>16770</v>
      </c>
      <c r="Q2800" s="5" t="s">
        <v>16771</v>
      </c>
      <c r="R2800" s="5" t="s">
        <v>16772</v>
      </c>
      <c r="S2800" s="5" t="s">
        <v>16196</v>
      </c>
      <c r="T2800" s="5"/>
      <c r="U2800" s="5" t="s">
        <v>39</v>
      </c>
      <c r="V2800" s="5">
        <v>1</v>
      </c>
      <c r="W2800" s="5" t="s">
        <v>16773</v>
      </c>
      <c r="X2800" s="5"/>
      <c r="Y2800" s="5"/>
      <c r="Z2800" s="9" t="s">
        <v>41</v>
      </c>
      <c r="AA2800" s="11" t="s">
        <v>65305</v>
      </c>
      <c r="AB2800" s="11" t="str">
        <f t="shared" si="43"/>
        <v>#Н/Д</v>
      </c>
      <c r="AC2800" s="11"/>
    </row>
    <row r="2801" spans="1:29" ht="15" hidden="1" customHeight="1" x14ac:dyDescent="0.25">
      <c r="A2801" s="5" t="s">
        <v>16774</v>
      </c>
      <c r="B2801" s="5" t="s">
        <v>16775</v>
      </c>
      <c r="C2801" s="6">
        <v>44531</v>
      </c>
      <c r="D2801" s="6">
        <v>44558</v>
      </c>
      <c r="E2801" s="5" t="s">
        <v>15818</v>
      </c>
      <c r="F2801" s="5"/>
      <c r="G2801" s="5"/>
      <c r="H2801" s="5" t="s">
        <v>16767</v>
      </c>
      <c r="I2801" s="5" t="s">
        <v>30</v>
      </c>
      <c r="J2801" s="5" t="s">
        <v>31</v>
      </c>
      <c r="K2801" s="5" t="s">
        <v>16654</v>
      </c>
      <c r="L2801" s="5" t="s">
        <v>16737</v>
      </c>
      <c r="M2801" s="5" t="s">
        <v>158</v>
      </c>
      <c r="N2801" s="5" t="s">
        <v>34</v>
      </c>
      <c r="O2801" s="5" t="s">
        <v>776</v>
      </c>
      <c r="P2801" s="5" t="s">
        <v>16776</v>
      </c>
      <c r="Q2801" s="5" t="s">
        <v>16777</v>
      </c>
      <c r="R2801" s="5"/>
      <c r="S2801" s="5" t="s">
        <v>171</v>
      </c>
      <c r="T2801" s="5"/>
      <c r="U2801" s="5" t="s">
        <v>39</v>
      </c>
      <c r="V2801" s="5">
        <v>1</v>
      </c>
      <c r="W2801" s="5" t="s">
        <v>16778</v>
      </c>
      <c r="X2801" s="5"/>
      <c r="Y2801" s="5"/>
      <c r="Z2801" s="9" t="s">
        <v>41</v>
      </c>
      <c r="AA2801" s="11" t="s">
        <v>65305</v>
      </c>
      <c r="AB2801" s="11" t="str">
        <f t="shared" si="43"/>
        <v>#Н/Д</v>
      </c>
      <c r="AC2801" s="11"/>
    </row>
    <row r="2802" spans="1:29" ht="15" hidden="1" customHeight="1" x14ac:dyDescent="0.25">
      <c r="A2802" s="5" t="s">
        <v>16779</v>
      </c>
      <c r="B2802" s="5" t="s">
        <v>16780</v>
      </c>
      <c r="C2802" s="6">
        <v>44531</v>
      </c>
      <c r="D2802" s="6">
        <v>44558</v>
      </c>
      <c r="E2802" s="5" t="s">
        <v>15818</v>
      </c>
      <c r="F2802" s="5"/>
      <c r="G2802" s="5"/>
      <c r="H2802" s="5" t="s">
        <v>16781</v>
      </c>
      <c r="I2802" s="5" t="s">
        <v>30</v>
      </c>
      <c r="J2802" s="5" t="s">
        <v>31</v>
      </c>
      <c r="K2802" s="5" t="s">
        <v>16654</v>
      </c>
      <c r="L2802" s="5" t="s">
        <v>16737</v>
      </c>
      <c r="M2802" s="5" t="s">
        <v>33</v>
      </c>
      <c r="N2802" s="5" t="s">
        <v>34</v>
      </c>
      <c r="O2802" s="5" t="s">
        <v>1446</v>
      </c>
      <c r="P2802" s="5" t="s">
        <v>16782</v>
      </c>
      <c r="Q2802" s="5" t="s">
        <v>16783</v>
      </c>
      <c r="R2802" s="5" t="s">
        <v>16784</v>
      </c>
      <c r="S2802" s="5" t="s">
        <v>16196</v>
      </c>
      <c r="T2802" s="5"/>
      <c r="U2802" s="5" t="s">
        <v>39</v>
      </c>
      <c r="V2802" s="5">
        <v>1</v>
      </c>
      <c r="W2802" s="5" t="s">
        <v>16785</v>
      </c>
      <c r="X2802" s="5"/>
      <c r="Y2802" s="5"/>
      <c r="Z2802" s="9" t="s">
        <v>41</v>
      </c>
      <c r="AA2802" s="11" t="s">
        <v>65305</v>
      </c>
      <c r="AB2802" s="11" t="str">
        <f t="shared" si="43"/>
        <v>#Н/Д</v>
      </c>
      <c r="AC2802" s="11"/>
    </row>
    <row r="2803" spans="1:29" ht="15" hidden="1" customHeight="1" x14ac:dyDescent="0.25">
      <c r="A2803" s="5" t="s">
        <v>16786</v>
      </c>
      <c r="B2803" s="5" t="s">
        <v>16787</v>
      </c>
      <c r="C2803" s="6">
        <v>44531</v>
      </c>
      <c r="D2803" s="6">
        <v>44558</v>
      </c>
      <c r="E2803" s="5" t="s">
        <v>15818</v>
      </c>
      <c r="F2803" s="5"/>
      <c r="G2803" s="5"/>
      <c r="H2803" s="5" t="s">
        <v>16781</v>
      </c>
      <c r="I2803" s="5" t="s">
        <v>30</v>
      </c>
      <c r="J2803" s="5" t="s">
        <v>31</v>
      </c>
      <c r="K2803" s="5" t="s">
        <v>16654</v>
      </c>
      <c r="L2803" s="5" t="s">
        <v>16737</v>
      </c>
      <c r="M2803" s="5" t="s">
        <v>33</v>
      </c>
      <c r="N2803" s="5" t="s">
        <v>34</v>
      </c>
      <c r="O2803" s="5" t="s">
        <v>820</v>
      </c>
      <c r="P2803" s="5" t="s">
        <v>16788</v>
      </c>
      <c r="Q2803" s="5" t="s">
        <v>16789</v>
      </c>
      <c r="R2803" s="5"/>
      <c r="S2803" s="5" t="s">
        <v>153</v>
      </c>
      <c r="T2803" s="5"/>
      <c r="U2803" s="5" t="s">
        <v>39</v>
      </c>
      <c r="V2803" s="5">
        <v>1</v>
      </c>
      <c r="W2803" s="5" t="s">
        <v>16790</v>
      </c>
      <c r="X2803" s="5"/>
      <c r="Y2803" s="5"/>
      <c r="Z2803" s="9" t="s">
        <v>41</v>
      </c>
      <c r="AA2803" s="11" t="s">
        <v>65305</v>
      </c>
      <c r="AB2803" s="11" t="str">
        <f t="shared" si="43"/>
        <v>#Н/Д</v>
      </c>
      <c r="AC2803" s="11"/>
    </row>
    <row r="2804" spans="1:29" ht="15" hidden="1" customHeight="1" x14ac:dyDescent="0.25">
      <c r="A2804" s="5" t="s">
        <v>16791</v>
      </c>
      <c r="B2804" s="5" t="s">
        <v>16792</v>
      </c>
      <c r="C2804" s="6">
        <v>44531</v>
      </c>
      <c r="D2804" s="6">
        <v>44558</v>
      </c>
      <c r="E2804" s="5" t="s">
        <v>15818</v>
      </c>
      <c r="F2804" s="5"/>
      <c r="G2804" s="5"/>
      <c r="H2804" s="5" t="s">
        <v>16781</v>
      </c>
      <c r="I2804" s="5" t="s">
        <v>30</v>
      </c>
      <c r="J2804" s="5" t="s">
        <v>31</v>
      </c>
      <c r="K2804" s="5" t="s">
        <v>16654</v>
      </c>
      <c r="L2804" s="5" t="s">
        <v>16737</v>
      </c>
      <c r="M2804" s="5" t="s">
        <v>33</v>
      </c>
      <c r="N2804" s="5" t="s">
        <v>34</v>
      </c>
      <c r="O2804" s="5" t="s">
        <v>1041</v>
      </c>
      <c r="P2804" s="5" t="s">
        <v>16793</v>
      </c>
      <c r="Q2804" s="5" t="s">
        <v>16794</v>
      </c>
      <c r="R2804" s="5"/>
      <c r="S2804" s="5" t="s">
        <v>171</v>
      </c>
      <c r="T2804" s="5"/>
      <c r="U2804" s="5" t="s">
        <v>39</v>
      </c>
      <c r="V2804" s="5">
        <v>1</v>
      </c>
      <c r="W2804" s="5" t="s">
        <v>16795</v>
      </c>
      <c r="X2804" s="5"/>
      <c r="Y2804" s="5"/>
      <c r="Z2804" s="9" t="s">
        <v>41</v>
      </c>
      <c r="AA2804" s="11" t="s">
        <v>65305</v>
      </c>
      <c r="AB2804" s="11" t="str">
        <f t="shared" si="43"/>
        <v>#Н/Д</v>
      </c>
      <c r="AC2804" s="11"/>
    </row>
    <row r="2805" spans="1:29" ht="15" hidden="1" customHeight="1" x14ac:dyDescent="0.25">
      <c r="A2805" s="5" t="s">
        <v>16796</v>
      </c>
      <c r="B2805" s="5" t="s">
        <v>16797</v>
      </c>
      <c r="C2805" s="6">
        <v>44531</v>
      </c>
      <c r="D2805" s="6">
        <v>44558</v>
      </c>
      <c r="E2805" s="5" t="s">
        <v>15818</v>
      </c>
      <c r="F2805" s="5"/>
      <c r="G2805" s="5"/>
      <c r="H2805" s="5" t="s">
        <v>16781</v>
      </c>
      <c r="I2805" s="5" t="s">
        <v>30</v>
      </c>
      <c r="J2805" s="5" t="s">
        <v>31</v>
      </c>
      <c r="K2805" s="5" t="s">
        <v>16654</v>
      </c>
      <c r="L2805" s="5" t="s">
        <v>16737</v>
      </c>
      <c r="M2805" s="5" t="s">
        <v>33</v>
      </c>
      <c r="N2805" s="5" t="s">
        <v>34</v>
      </c>
      <c r="O2805" s="5" t="s">
        <v>60</v>
      </c>
      <c r="P2805" s="5" t="s">
        <v>16798</v>
      </c>
      <c r="Q2805" s="5" t="s">
        <v>16799</v>
      </c>
      <c r="R2805" s="5"/>
      <c r="S2805" s="5" t="s">
        <v>171</v>
      </c>
      <c r="T2805" s="5"/>
      <c r="U2805" s="5" t="s">
        <v>39</v>
      </c>
      <c r="V2805" s="5">
        <v>1</v>
      </c>
      <c r="W2805" s="5" t="s">
        <v>16800</v>
      </c>
      <c r="X2805" s="5"/>
      <c r="Y2805" s="5"/>
      <c r="Z2805" s="9" t="s">
        <v>41</v>
      </c>
      <c r="AA2805" s="11" t="s">
        <v>65305</v>
      </c>
      <c r="AB2805" s="11" t="str">
        <f t="shared" si="43"/>
        <v>#Н/Д</v>
      </c>
      <c r="AC2805" s="11"/>
    </row>
    <row r="2806" spans="1:29" ht="15" hidden="1" customHeight="1" x14ac:dyDescent="0.25">
      <c r="A2806" s="5" t="s">
        <v>16801</v>
      </c>
      <c r="B2806" s="5" t="s">
        <v>16802</v>
      </c>
      <c r="C2806" s="6">
        <v>44531</v>
      </c>
      <c r="D2806" s="6">
        <v>44558</v>
      </c>
      <c r="E2806" s="5" t="s">
        <v>15818</v>
      </c>
      <c r="F2806" s="5"/>
      <c r="G2806" s="5"/>
      <c r="H2806" s="5" t="s">
        <v>16781</v>
      </c>
      <c r="I2806" s="5" t="s">
        <v>30</v>
      </c>
      <c r="J2806" s="5" t="s">
        <v>31</v>
      </c>
      <c r="K2806" s="5" t="s">
        <v>16654</v>
      </c>
      <c r="L2806" s="5" t="s">
        <v>16737</v>
      </c>
      <c r="M2806" s="5" t="s">
        <v>33</v>
      </c>
      <c r="N2806" s="5" t="s">
        <v>34</v>
      </c>
      <c r="O2806" s="5" t="s">
        <v>79</v>
      </c>
      <c r="P2806" s="5" t="s">
        <v>16803</v>
      </c>
      <c r="Q2806" s="5" t="s">
        <v>16804</v>
      </c>
      <c r="R2806" s="5" t="s">
        <v>16805</v>
      </c>
      <c r="S2806" s="5" t="s">
        <v>16196</v>
      </c>
      <c r="T2806" s="5"/>
      <c r="U2806" s="5" t="s">
        <v>39</v>
      </c>
      <c r="V2806" s="5">
        <v>1</v>
      </c>
      <c r="W2806" s="5" t="s">
        <v>16806</v>
      </c>
      <c r="X2806" s="5"/>
      <c r="Y2806" s="5"/>
      <c r="Z2806" s="9" t="s">
        <v>41</v>
      </c>
      <c r="AA2806" s="11" t="s">
        <v>65305</v>
      </c>
      <c r="AB2806" s="11" t="str">
        <f t="shared" si="43"/>
        <v>#Н/Д</v>
      </c>
      <c r="AC2806" s="11"/>
    </row>
    <row r="2807" spans="1:29" ht="15" hidden="1" customHeight="1" x14ac:dyDescent="0.25">
      <c r="A2807" s="5" t="s">
        <v>16807</v>
      </c>
      <c r="B2807" s="5" t="s">
        <v>16808</v>
      </c>
      <c r="C2807" s="6">
        <v>44531</v>
      </c>
      <c r="D2807" s="6">
        <v>44558</v>
      </c>
      <c r="E2807" s="5" t="s">
        <v>15818</v>
      </c>
      <c r="F2807" s="5"/>
      <c r="G2807" s="5"/>
      <c r="H2807" s="5" t="s">
        <v>16781</v>
      </c>
      <c r="I2807" s="5" t="s">
        <v>30</v>
      </c>
      <c r="J2807" s="5" t="s">
        <v>31</v>
      </c>
      <c r="K2807" s="5" t="s">
        <v>16654</v>
      </c>
      <c r="L2807" s="5" t="s">
        <v>16737</v>
      </c>
      <c r="M2807" s="5" t="s">
        <v>33</v>
      </c>
      <c r="N2807" s="5" t="s">
        <v>34</v>
      </c>
      <c r="O2807" s="5" t="s">
        <v>39</v>
      </c>
      <c r="P2807" s="5" t="s">
        <v>16809</v>
      </c>
      <c r="Q2807" s="5" t="s">
        <v>16810</v>
      </c>
      <c r="R2807" s="5" t="s">
        <v>16811</v>
      </c>
      <c r="S2807" s="5" t="s">
        <v>171</v>
      </c>
      <c r="T2807" s="5"/>
      <c r="U2807" s="5" t="s">
        <v>39</v>
      </c>
      <c r="V2807" s="5">
        <v>1</v>
      </c>
      <c r="W2807" s="5" t="s">
        <v>16812</v>
      </c>
      <c r="X2807" s="5"/>
      <c r="Y2807" s="5"/>
      <c r="Z2807" s="9" t="s">
        <v>41</v>
      </c>
      <c r="AA2807" s="11" t="s">
        <v>65305</v>
      </c>
      <c r="AB2807" s="11" t="str">
        <f t="shared" si="43"/>
        <v>#Н/Д</v>
      </c>
      <c r="AC2807" s="11"/>
    </row>
    <row r="2808" spans="1:29" ht="15" hidden="1" customHeight="1" x14ac:dyDescent="0.25">
      <c r="A2808" s="5" t="s">
        <v>16813</v>
      </c>
      <c r="B2808" s="5" t="s">
        <v>16814</v>
      </c>
      <c r="C2808" s="6">
        <v>44531</v>
      </c>
      <c r="D2808" s="6">
        <v>44558</v>
      </c>
      <c r="E2808" s="5" t="s">
        <v>15818</v>
      </c>
      <c r="F2808" s="5"/>
      <c r="G2808" s="5"/>
      <c r="H2808" s="5" t="s">
        <v>16781</v>
      </c>
      <c r="I2808" s="5" t="s">
        <v>30</v>
      </c>
      <c r="J2808" s="5" t="s">
        <v>31</v>
      </c>
      <c r="K2808" s="5" t="s">
        <v>16654</v>
      </c>
      <c r="L2808" s="5" t="s">
        <v>16737</v>
      </c>
      <c r="M2808" s="5" t="s">
        <v>33</v>
      </c>
      <c r="N2808" s="5" t="s">
        <v>34</v>
      </c>
      <c r="O2808" s="5" t="s">
        <v>813</v>
      </c>
      <c r="P2808" s="5" t="s">
        <v>16815</v>
      </c>
      <c r="Q2808" s="5" t="s">
        <v>16816</v>
      </c>
      <c r="R2808" s="5"/>
      <c r="S2808" s="5" t="s">
        <v>171</v>
      </c>
      <c r="T2808" s="5"/>
      <c r="U2808" s="5" t="s">
        <v>39</v>
      </c>
      <c r="V2808" s="5">
        <v>1</v>
      </c>
      <c r="W2808" s="5" t="s">
        <v>16817</v>
      </c>
      <c r="X2808" s="5"/>
      <c r="Y2808" s="5"/>
      <c r="Z2808" s="9" t="s">
        <v>41</v>
      </c>
      <c r="AA2808" s="11" t="s">
        <v>65305</v>
      </c>
      <c r="AB2808" s="11" t="str">
        <f t="shared" si="43"/>
        <v>#Н/Д</v>
      </c>
      <c r="AC2808" s="11"/>
    </row>
    <row r="2809" spans="1:29" ht="15" hidden="1" customHeight="1" x14ac:dyDescent="0.25">
      <c r="A2809" s="5" t="s">
        <v>16818</v>
      </c>
      <c r="B2809" s="5" t="s">
        <v>16819</v>
      </c>
      <c r="C2809" s="6">
        <v>44531</v>
      </c>
      <c r="D2809" s="6">
        <v>44558</v>
      </c>
      <c r="E2809" s="5" t="s">
        <v>15818</v>
      </c>
      <c r="F2809" s="5"/>
      <c r="G2809" s="5"/>
      <c r="H2809" s="5" t="s">
        <v>16781</v>
      </c>
      <c r="I2809" s="5" t="s">
        <v>30</v>
      </c>
      <c r="J2809" s="5" t="s">
        <v>31</v>
      </c>
      <c r="K2809" s="5" t="s">
        <v>16654</v>
      </c>
      <c r="L2809" s="5" t="s">
        <v>16737</v>
      </c>
      <c r="M2809" s="5" t="s">
        <v>33</v>
      </c>
      <c r="N2809" s="5" t="s">
        <v>34</v>
      </c>
      <c r="O2809" s="5" t="s">
        <v>167</v>
      </c>
      <c r="P2809" s="5" t="s">
        <v>16820</v>
      </c>
      <c r="Q2809" s="5" t="s">
        <v>16821</v>
      </c>
      <c r="R2809" s="5"/>
      <c r="S2809" s="5" t="s">
        <v>171</v>
      </c>
      <c r="T2809" s="5"/>
      <c r="U2809" s="5" t="s">
        <v>39</v>
      </c>
      <c r="V2809" s="5">
        <v>1</v>
      </c>
      <c r="W2809" s="5" t="s">
        <v>16822</v>
      </c>
      <c r="X2809" s="5"/>
      <c r="Y2809" s="5"/>
      <c r="Z2809" s="9" t="s">
        <v>41</v>
      </c>
      <c r="AA2809" s="11" t="s">
        <v>65305</v>
      </c>
      <c r="AB2809" s="11" t="str">
        <f t="shared" si="43"/>
        <v>#Н/Д</v>
      </c>
      <c r="AC2809" s="11"/>
    </row>
    <row r="2810" spans="1:29" ht="15" hidden="1" customHeight="1" x14ac:dyDescent="0.25">
      <c r="A2810" s="5" t="s">
        <v>16823</v>
      </c>
      <c r="B2810" s="5" t="s">
        <v>16824</v>
      </c>
      <c r="C2810" s="6">
        <v>44531</v>
      </c>
      <c r="D2810" s="6">
        <v>44558</v>
      </c>
      <c r="E2810" s="5" t="s">
        <v>15818</v>
      </c>
      <c r="F2810" s="5"/>
      <c r="G2810" s="5"/>
      <c r="H2810" s="5" t="s">
        <v>16825</v>
      </c>
      <c r="I2810" s="5" t="s">
        <v>30</v>
      </c>
      <c r="J2810" s="5" t="s">
        <v>31</v>
      </c>
      <c r="K2810" s="5" t="s">
        <v>16654</v>
      </c>
      <c r="L2810" s="5" t="s">
        <v>16737</v>
      </c>
      <c r="M2810" s="5" t="s">
        <v>139</v>
      </c>
      <c r="N2810" s="5" t="s">
        <v>34</v>
      </c>
      <c r="O2810" s="5" t="s">
        <v>193</v>
      </c>
      <c r="P2810" s="5" t="s">
        <v>16826</v>
      </c>
      <c r="Q2810" s="5" t="s">
        <v>16827</v>
      </c>
      <c r="R2810" s="5"/>
      <c r="S2810" s="5" t="s">
        <v>196</v>
      </c>
      <c r="T2810" s="5"/>
      <c r="U2810" s="5" t="s">
        <v>39</v>
      </c>
      <c r="V2810" s="5">
        <v>1</v>
      </c>
      <c r="W2810" s="5" t="s">
        <v>16828</v>
      </c>
      <c r="X2810" s="5"/>
      <c r="Y2810" s="5"/>
      <c r="Z2810" s="9" t="s">
        <v>41</v>
      </c>
      <c r="AA2810" s="11" t="s">
        <v>65305</v>
      </c>
      <c r="AB2810" s="11" t="str">
        <f t="shared" si="43"/>
        <v>#Н/Д</v>
      </c>
      <c r="AC2810" s="11"/>
    </row>
    <row r="2811" spans="1:29" ht="15" hidden="1" customHeight="1" x14ac:dyDescent="0.25">
      <c r="A2811" s="5" t="s">
        <v>16829</v>
      </c>
      <c r="B2811" s="5" t="s">
        <v>16830</v>
      </c>
      <c r="C2811" s="6">
        <v>44531</v>
      </c>
      <c r="D2811" s="6">
        <v>44558</v>
      </c>
      <c r="E2811" s="5" t="s">
        <v>15818</v>
      </c>
      <c r="F2811" s="5"/>
      <c r="G2811" s="5"/>
      <c r="H2811" s="5" t="s">
        <v>16825</v>
      </c>
      <c r="I2811" s="5" t="s">
        <v>30</v>
      </c>
      <c r="J2811" s="5" t="s">
        <v>31</v>
      </c>
      <c r="K2811" s="5" t="s">
        <v>16654</v>
      </c>
      <c r="L2811" s="5" t="s">
        <v>16737</v>
      </c>
      <c r="M2811" s="5" t="s">
        <v>139</v>
      </c>
      <c r="N2811" s="5" t="s">
        <v>34</v>
      </c>
      <c r="O2811" s="5" t="s">
        <v>33</v>
      </c>
      <c r="P2811" s="5" t="s">
        <v>16831</v>
      </c>
      <c r="Q2811" s="5" t="s">
        <v>16832</v>
      </c>
      <c r="R2811" s="5"/>
      <c r="S2811" s="5" t="s">
        <v>15880</v>
      </c>
      <c r="T2811" s="5"/>
      <c r="U2811" s="5" t="s">
        <v>39</v>
      </c>
      <c r="V2811" s="5">
        <v>1</v>
      </c>
      <c r="W2811" s="5" t="s">
        <v>16833</v>
      </c>
      <c r="X2811" s="5"/>
      <c r="Y2811" s="5"/>
      <c r="Z2811" s="9" t="s">
        <v>41</v>
      </c>
      <c r="AA2811" s="11" t="s">
        <v>65305</v>
      </c>
      <c r="AB2811" s="11" t="str">
        <f t="shared" si="43"/>
        <v>#Н/Д</v>
      </c>
      <c r="AC2811" s="11"/>
    </row>
    <row r="2812" spans="1:29" ht="15" hidden="1" customHeight="1" x14ac:dyDescent="0.25">
      <c r="A2812" s="5" t="s">
        <v>16834</v>
      </c>
      <c r="B2812" s="5" t="s">
        <v>16835</v>
      </c>
      <c r="C2812" s="6">
        <v>44531</v>
      </c>
      <c r="D2812" s="6">
        <v>44558</v>
      </c>
      <c r="E2812" s="5" t="s">
        <v>15818</v>
      </c>
      <c r="F2812" s="5"/>
      <c r="G2812" s="5"/>
      <c r="H2812" s="5" t="s">
        <v>16825</v>
      </c>
      <c r="I2812" s="5" t="s">
        <v>30</v>
      </c>
      <c r="J2812" s="5" t="s">
        <v>31</v>
      </c>
      <c r="K2812" s="5" t="s">
        <v>16654</v>
      </c>
      <c r="L2812" s="5" t="s">
        <v>16737</v>
      </c>
      <c r="M2812" s="5" t="s">
        <v>139</v>
      </c>
      <c r="N2812" s="5" t="s">
        <v>34</v>
      </c>
      <c r="O2812" s="5" t="s">
        <v>340</v>
      </c>
      <c r="P2812" s="5" t="s">
        <v>16836</v>
      </c>
      <c r="Q2812" s="5" t="s">
        <v>16837</v>
      </c>
      <c r="R2812" s="5"/>
      <c r="S2812" s="5" t="s">
        <v>16196</v>
      </c>
      <c r="T2812" s="5"/>
      <c r="U2812" s="5" t="s">
        <v>39</v>
      </c>
      <c r="V2812" s="5">
        <v>1</v>
      </c>
      <c r="W2812" s="5" t="s">
        <v>16838</v>
      </c>
      <c r="X2812" s="5"/>
      <c r="Y2812" s="5"/>
      <c r="Z2812" s="9" t="s">
        <v>41</v>
      </c>
      <c r="AA2812" s="11" t="s">
        <v>65305</v>
      </c>
      <c r="AB2812" s="11" t="str">
        <f t="shared" si="43"/>
        <v>#Н/Д</v>
      </c>
      <c r="AC2812" s="11"/>
    </row>
    <row r="2813" spans="1:29" ht="15" hidden="1" customHeight="1" x14ac:dyDescent="0.25">
      <c r="A2813" s="5" t="s">
        <v>16839</v>
      </c>
      <c r="B2813" s="5" t="s">
        <v>16840</v>
      </c>
      <c r="C2813" s="6">
        <v>44531</v>
      </c>
      <c r="D2813" s="6">
        <v>44558</v>
      </c>
      <c r="E2813" s="5" t="s">
        <v>15818</v>
      </c>
      <c r="F2813" s="5"/>
      <c r="G2813" s="5"/>
      <c r="H2813" s="5" t="s">
        <v>16841</v>
      </c>
      <c r="I2813" s="5" t="s">
        <v>30</v>
      </c>
      <c r="J2813" s="5" t="s">
        <v>31</v>
      </c>
      <c r="K2813" s="5" t="s">
        <v>16654</v>
      </c>
      <c r="L2813" s="5" t="s">
        <v>16737</v>
      </c>
      <c r="M2813" s="5" t="s">
        <v>340</v>
      </c>
      <c r="N2813" s="5" t="s">
        <v>34</v>
      </c>
      <c r="O2813" s="5" t="s">
        <v>340</v>
      </c>
      <c r="P2813" s="5" t="s">
        <v>16842</v>
      </c>
      <c r="Q2813" s="5" t="s">
        <v>16843</v>
      </c>
      <c r="R2813" s="5" t="s">
        <v>16844</v>
      </c>
      <c r="S2813" s="5" t="s">
        <v>153</v>
      </c>
      <c r="T2813" s="5"/>
      <c r="U2813" s="5" t="s">
        <v>39</v>
      </c>
      <c r="V2813" s="5">
        <v>1</v>
      </c>
      <c r="W2813" s="5" t="s">
        <v>16845</v>
      </c>
      <c r="X2813" s="5"/>
      <c r="Y2813" s="5"/>
      <c r="Z2813" s="9" t="s">
        <v>41</v>
      </c>
      <c r="AA2813" s="11" t="s">
        <v>65305</v>
      </c>
      <c r="AB2813" s="11" t="str">
        <f t="shared" si="43"/>
        <v>#Н/Д</v>
      </c>
      <c r="AC2813" s="11"/>
    </row>
    <row r="2814" spans="1:29" ht="15" hidden="1" customHeight="1" x14ac:dyDescent="0.25">
      <c r="A2814" s="5" t="s">
        <v>16846</v>
      </c>
      <c r="B2814" s="5" t="s">
        <v>16847</v>
      </c>
      <c r="C2814" s="6">
        <v>44531</v>
      </c>
      <c r="D2814" s="6">
        <v>44558</v>
      </c>
      <c r="E2814" s="5" t="s">
        <v>15818</v>
      </c>
      <c r="F2814" s="5"/>
      <c r="G2814" s="5"/>
      <c r="H2814" s="5" t="s">
        <v>16848</v>
      </c>
      <c r="I2814" s="5" t="s">
        <v>30</v>
      </c>
      <c r="J2814" s="5" t="s">
        <v>31</v>
      </c>
      <c r="K2814" s="5" t="s">
        <v>16654</v>
      </c>
      <c r="L2814" s="5" t="s">
        <v>16849</v>
      </c>
      <c r="M2814" s="5" t="s">
        <v>232</v>
      </c>
      <c r="N2814" s="5" t="s">
        <v>34</v>
      </c>
      <c r="O2814" s="5" t="s">
        <v>340</v>
      </c>
      <c r="P2814" s="5" t="s">
        <v>16850</v>
      </c>
      <c r="Q2814" s="5" t="s">
        <v>16851</v>
      </c>
      <c r="R2814" s="5"/>
      <c r="S2814" s="5" t="s">
        <v>103</v>
      </c>
      <c r="T2814" s="5"/>
      <c r="U2814" s="5" t="s">
        <v>39</v>
      </c>
      <c r="V2814" s="5">
        <v>1</v>
      </c>
      <c r="W2814" s="5" t="s">
        <v>16852</v>
      </c>
      <c r="X2814" s="5"/>
      <c r="Y2814" s="5"/>
      <c r="Z2814" s="9" t="s">
        <v>41</v>
      </c>
      <c r="AA2814" s="11" t="s">
        <v>65305</v>
      </c>
      <c r="AB2814" s="11" t="str">
        <f t="shared" si="43"/>
        <v>#Н/Д</v>
      </c>
      <c r="AC2814" s="11"/>
    </row>
    <row r="2815" spans="1:29" ht="15" hidden="1" customHeight="1" x14ac:dyDescent="0.25">
      <c r="A2815" s="5" t="s">
        <v>16853</v>
      </c>
      <c r="B2815" s="5" t="s">
        <v>16854</v>
      </c>
      <c r="C2815" s="6">
        <v>44531</v>
      </c>
      <c r="D2815" s="6">
        <v>44558</v>
      </c>
      <c r="E2815" s="5" t="s">
        <v>15818</v>
      </c>
      <c r="F2815" s="5"/>
      <c r="G2815" s="5"/>
      <c r="H2815" s="5" t="s">
        <v>16848</v>
      </c>
      <c r="I2815" s="5" t="s">
        <v>30</v>
      </c>
      <c r="J2815" s="5" t="s">
        <v>31</v>
      </c>
      <c r="K2815" s="5" t="s">
        <v>16654</v>
      </c>
      <c r="L2815" s="5" t="s">
        <v>16849</v>
      </c>
      <c r="M2815" s="5" t="s">
        <v>232</v>
      </c>
      <c r="N2815" s="5" t="s">
        <v>34</v>
      </c>
      <c r="O2815" s="5" t="s">
        <v>39</v>
      </c>
      <c r="P2815" s="5" t="s">
        <v>16855</v>
      </c>
      <c r="Q2815" s="5" t="s">
        <v>16856</v>
      </c>
      <c r="R2815" s="5" t="s">
        <v>16857</v>
      </c>
      <c r="S2815" s="5" t="s">
        <v>196</v>
      </c>
      <c r="T2815" s="5"/>
      <c r="U2815" s="5" t="s">
        <v>39</v>
      </c>
      <c r="V2815" s="5">
        <v>1</v>
      </c>
      <c r="W2815" s="5" t="s">
        <v>16858</v>
      </c>
      <c r="X2815" s="5"/>
      <c r="Y2815" s="5"/>
      <c r="Z2815" s="9" t="s">
        <v>41</v>
      </c>
      <c r="AA2815" s="11" t="s">
        <v>65305</v>
      </c>
      <c r="AB2815" s="11" t="str">
        <f t="shared" si="43"/>
        <v>#Н/Д</v>
      </c>
      <c r="AC2815" s="11"/>
    </row>
    <row r="2816" spans="1:29" ht="15" hidden="1" customHeight="1" x14ac:dyDescent="0.25">
      <c r="A2816" s="5" t="s">
        <v>16861</v>
      </c>
      <c r="B2816" s="5" t="s">
        <v>16862</v>
      </c>
      <c r="C2816" s="6">
        <v>44531</v>
      </c>
      <c r="D2816" s="6">
        <v>44558</v>
      </c>
      <c r="E2816" s="5" t="s">
        <v>15818</v>
      </c>
      <c r="F2816" s="5"/>
      <c r="G2816" s="5"/>
      <c r="H2816" s="5" t="s">
        <v>16859</v>
      </c>
      <c r="I2816" s="5" t="s">
        <v>30</v>
      </c>
      <c r="J2816" s="5" t="s">
        <v>31</v>
      </c>
      <c r="K2816" s="5" t="s">
        <v>16654</v>
      </c>
      <c r="L2816" s="5" t="s">
        <v>1507</v>
      </c>
      <c r="M2816" s="5" t="s">
        <v>193</v>
      </c>
      <c r="N2816" s="5" t="s">
        <v>34</v>
      </c>
      <c r="O2816" s="5" t="s">
        <v>1048</v>
      </c>
      <c r="P2816" s="5" t="s">
        <v>16863</v>
      </c>
      <c r="Q2816" s="5" t="s">
        <v>16864</v>
      </c>
      <c r="R2816" s="5"/>
      <c r="S2816" s="5" t="s">
        <v>15835</v>
      </c>
      <c r="T2816" s="5"/>
      <c r="U2816" s="5" t="s">
        <v>39</v>
      </c>
      <c r="V2816" s="5">
        <v>1</v>
      </c>
      <c r="W2816" s="5" t="s">
        <v>16865</v>
      </c>
      <c r="X2816" s="5"/>
      <c r="Y2816" s="5"/>
      <c r="Z2816" s="9" t="s">
        <v>41</v>
      </c>
      <c r="AA2816" s="11" t="s">
        <v>65305</v>
      </c>
      <c r="AB2816" s="11" t="str">
        <f t="shared" si="43"/>
        <v>#Н/Д</v>
      </c>
      <c r="AC2816" s="11"/>
    </row>
    <row r="2817" spans="1:29" ht="15" hidden="1" customHeight="1" x14ac:dyDescent="0.25">
      <c r="A2817" s="5" t="s">
        <v>16866</v>
      </c>
      <c r="B2817" s="5" t="s">
        <v>16867</v>
      </c>
      <c r="C2817" s="6">
        <v>44531</v>
      </c>
      <c r="D2817" s="6">
        <v>44558</v>
      </c>
      <c r="E2817" s="5" t="s">
        <v>15818</v>
      </c>
      <c r="F2817" s="5"/>
      <c r="G2817" s="5"/>
      <c r="H2817" s="5" t="s">
        <v>16859</v>
      </c>
      <c r="I2817" s="5" t="s">
        <v>30</v>
      </c>
      <c r="J2817" s="5" t="s">
        <v>31</v>
      </c>
      <c r="K2817" s="5" t="s">
        <v>16654</v>
      </c>
      <c r="L2817" s="5" t="s">
        <v>1507</v>
      </c>
      <c r="M2817" s="5" t="s">
        <v>193</v>
      </c>
      <c r="N2817" s="5" t="s">
        <v>34</v>
      </c>
      <c r="O2817" s="5" t="s">
        <v>2522</v>
      </c>
      <c r="P2817" s="5" t="s">
        <v>16868</v>
      </c>
      <c r="Q2817" s="5" t="s">
        <v>16869</v>
      </c>
      <c r="R2817" s="5" t="s">
        <v>16870</v>
      </c>
      <c r="S2817" s="5" t="s">
        <v>15835</v>
      </c>
      <c r="T2817" s="5"/>
      <c r="U2817" s="5" t="s">
        <v>39</v>
      </c>
      <c r="V2817" s="5">
        <v>1</v>
      </c>
      <c r="W2817" s="5" t="s">
        <v>16871</v>
      </c>
      <c r="X2817" s="5"/>
      <c r="Y2817" s="5"/>
      <c r="Z2817" s="9" t="s">
        <v>41</v>
      </c>
      <c r="AA2817" s="11" t="s">
        <v>65305</v>
      </c>
      <c r="AB2817" s="11" t="str">
        <f t="shared" si="43"/>
        <v>#Н/Д</v>
      </c>
      <c r="AC2817" s="11"/>
    </row>
    <row r="2818" spans="1:29" ht="15" hidden="1" customHeight="1" x14ac:dyDescent="0.25">
      <c r="A2818" s="5" t="s">
        <v>16872</v>
      </c>
      <c r="B2818" s="5" t="s">
        <v>16873</v>
      </c>
      <c r="C2818" s="6">
        <v>44531</v>
      </c>
      <c r="D2818" s="6">
        <v>44558</v>
      </c>
      <c r="E2818" s="5" t="s">
        <v>15818</v>
      </c>
      <c r="F2818" s="5"/>
      <c r="G2818" s="5"/>
      <c r="H2818" s="5" t="s">
        <v>16859</v>
      </c>
      <c r="I2818" s="5" t="s">
        <v>30</v>
      </c>
      <c r="J2818" s="5" t="s">
        <v>31</v>
      </c>
      <c r="K2818" s="5" t="s">
        <v>16654</v>
      </c>
      <c r="L2818" s="5" t="s">
        <v>1507</v>
      </c>
      <c r="M2818" s="5" t="s">
        <v>193</v>
      </c>
      <c r="N2818" s="5" t="s">
        <v>34</v>
      </c>
      <c r="O2818" s="5" t="s">
        <v>813</v>
      </c>
      <c r="P2818" s="5" t="s">
        <v>16874</v>
      </c>
      <c r="Q2818" s="5" t="s">
        <v>16875</v>
      </c>
      <c r="R2818" s="5" t="s">
        <v>16876</v>
      </c>
      <c r="S2818" s="5" t="s">
        <v>15835</v>
      </c>
      <c r="T2818" s="5"/>
      <c r="U2818" s="5" t="s">
        <v>39</v>
      </c>
      <c r="V2818" s="5">
        <v>1</v>
      </c>
      <c r="W2818" s="5" t="s">
        <v>16877</v>
      </c>
      <c r="X2818" s="5"/>
      <c r="Y2818" s="5"/>
      <c r="Z2818" s="9" t="s">
        <v>41</v>
      </c>
      <c r="AA2818" s="11" t="s">
        <v>65305</v>
      </c>
      <c r="AB2818" s="11" t="str">
        <f t="shared" si="43"/>
        <v>#Н/Д</v>
      </c>
      <c r="AC2818" s="11"/>
    </row>
    <row r="2819" spans="1:29" ht="15" hidden="1" customHeight="1" x14ac:dyDescent="0.25">
      <c r="A2819" s="5" t="s">
        <v>16878</v>
      </c>
      <c r="B2819" s="5" t="s">
        <v>16879</v>
      </c>
      <c r="C2819" s="6">
        <v>44531</v>
      </c>
      <c r="D2819" s="6">
        <v>44558</v>
      </c>
      <c r="E2819" s="5" t="s">
        <v>15818</v>
      </c>
      <c r="F2819" s="5"/>
      <c r="G2819" s="5"/>
      <c r="H2819" s="5" t="s">
        <v>16880</v>
      </c>
      <c r="I2819" s="5" t="s">
        <v>30</v>
      </c>
      <c r="J2819" s="5" t="s">
        <v>31</v>
      </c>
      <c r="K2819" s="5" t="s">
        <v>16654</v>
      </c>
      <c r="L2819" s="5" t="s">
        <v>16881</v>
      </c>
      <c r="M2819" s="5" t="s">
        <v>39</v>
      </c>
      <c r="N2819" s="5" t="s">
        <v>34</v>
      </c>
      <c r="O2819" s="5" t="s">
        <v>776</v>
      </c>
      <c r="P2819" s="5" t="s">
        <v>16882</v>
      </c>
      <c r="Q2819" s="5" t="s">
        <v>16883</v>
      </c>
      <c r="R2819" s="5"/>
      <c r="S2819" s="5" t="s">
        <v>196</v>
      </c>
      <c r="T2819" s="5"/>
      <c r="U2819" s="5" t="s">
        <v>39</v>
      </c>
      <c r="V2819" s="5">
        <v>1</v>
      </c>
      <c r="W2819" s="5" t="s">
        <v>16884</v>
      </c>
      <c r="X2819" s="5"/>
      <c r="Y2819" s="5"/>
      <c r="Z2819" s="9" t="s">
        <v>41</v>
      </c>
      <c r="AA2819" s="11" t="s">
        <v>65305</v>
      </c>
      <c r="AB2819" s="11" t="str">
        <f t="shared" ref="AB2819:AB2882" si="44">LEFT(AA2819,4)</f>
        <v>#Н/Д</v>
      </c>
      <c r="AC2819" s="11"/>
    </row>
    <row r="2820" spans="1:29" ht="15" hidden="1" customHeight="1" x14ac:dyDescent="0.25">
      <c r="A2820" s="5" t="s">
        <v>16885</v>
      </c>
      <c r="B2820" s="5" t="s">
        <v>16886</v>
      </c>
      <c r="C2820" s="6">
        <v>44531</v>
      </c>
      <c r="D2820" s="6">
        <v>44558</v>
      </c>
      <c r="E2820" s="5" t="s">
        <v>15818</v>
      </c>
      <c r="F2820" s="5"/>
      <c r="G2820" s="5"/>
      <c r="H2820" s="5" t="s">
        <v>16880</v>
      </c>
      <c r="I2820" s="5" t="s">
        <v>30</v>
      </c>
      <c r="J2820" s="5" t="s">
        <v>31</v>
      </c>
      <c r="K2820" s="5" t="s">
        <v>16654</v>
      </c>
      <c r="L2820" s="5" t="s">
        <v>16881</v>
      </c>
      <c r="M2820" s="5" t="s">
        <v>39</v>
      </c>
      <c r="N2820" s="5" t="s">
        <v>34</v>
      </c>
      <c r="O2820" s="5" t="s">
        <v>813</v>
      </c>
      <c r="P2820" s="5" t="s">
        <v>16887</v>
      </c>
      <c r="Q2820" s="5" t="s">
        <v>16888</v>
      </c>
      <c r="R2820" s="5" t="s">
        <v>16889</v>
      </c>
      <c r="S2820" s="5" t="s">
        <v>196</v>
      </c>
      <c r="T2820" s="5"/>
      <c r="U2820" s="5" t="s">
        <v>39</v>
      </c>
      <c r="V2820" s="5">
        <v>1</v>
      </c>
      <c r="W2820" s="5" t="s">
        <v>16890</v>
      </c>
      <c r="X2820" s="5"/>
      <c r="Y2820" s="5"/>
      <c r="Z2820" s="9" t="s">
        <v>41</v>
      </c>
      <c r="AA2820" s="11" t="s">
        <v>65305</v>
      </c>
      <c r="AB2820" s="11" t="str">
        <f t="shared" si="44"/>
        <v>#Н/Д</v>
      </c>
      <c r="AC2820" s="11"/>
    </row>
    <row r="2821" spans="1:29" ht="15" hidden="1" customHeight="1" x14ac:dyDescent="0.25">
      <c r="A2821" s="5" t="s">
        <v>16891</v>
      </c>
      <c r="B2821" s="5" t="s">
        <v>16892</v>
      </c>
      <c r="C2821" s="6">
        <v>44531</v>
      </c>
      <c r="D2821" s="6">
        <v>44558</v>
      </c>
      <c r="E2821" s="5" t="s">
        <v>15818</v>
      </c>
      <c r="F2821" s="5"/>
      <c r="G2821" s="5"/>
      <c r="H2821" s="5" t="s">
        <v>16880</v>
      </c>
      <c r="I2821" s="5" t="s">
        <v>30</v>
      </c>
      <c r="J2821" s="5" t="s">
        <v>31</v>
      </c>
      <c r="K2821" s="5" t="s">
        <v>16654</v>
      </c>
      <c r="L2821" s="5" t="s">
        <v>16881</v>
      </c>
      <c r="M2821" s="5" t="s">
        <v>39</v>
      </c>
      <c r="N2821" s="5" t="s">
        <v>34</v>
      </c>
      <c r="O2821" s="5" t="s">
        <v>754</v>
      </c>
      <c r="P2821" s="5" t="s">
        <v>16893</v>
      </c>
      <c r="Q2821" s="5" t="s">
        <v>16894</v>
      </c>
      <c r="R2821" s="5" t="s">
        <v>16895</v>
      </c>
      <c r="S2821" s="5" t="s">
        <v>2850</v>
      </c>
      <c r="T2821" s="5"/>
      <c r="U2821" s="5" t="s">
        <v>39</v>
      </c>
      <c r="V2821" s="5">
        <v>1</v>
      </c>
      <c r="W2821" s="5" t="s">
        <v>16896</v>
      </c>
      <c r="X2821" s="5"/>
      <c r="Y2821" s="5"/>
      <c r="Z2821" s="9" t="s">
        <v>41</v>
      </c>
      <c r="AA2821" s="11" t="s">
        <v>65305</v>
      </c>
      <c r="AB2821" s="11" t="str">
        <f t="shared" si="44"/>
        <v>#Н/Д</v>
      </c>
      <c r="AC2821" s="11"/>
    </row>
    <row r="2822" spans="1:29" ht="15" hidden="1" customHeight="1" x14ac:dyDescent="0.25">
      <c r="A2822" s="5" t="s">
        <v>16897</v>
      </c>
      <c r="B2822" s="5" t="s">
        <v>16898</v>
      </c>
      <c r="C2822" s="6">
        <v>44531</v>
      </c>
      <c r="D2822" s="6">
        <v>44558</v>
      </c>
      <c r="E2822" s="5" t="s">
        <v>15818</v>
      </c>
      <c r="F2822" s="5"/>
      <c r="G2822" s="5"/>
      <c r="H2822" s="5" t="s">
        <v>16880</v>
      </c>
      <c r="I2822" s="5" t="s">
        <v>30</v>
      </c>
      <c r="J2822" s="5" t="s">
        <v>31</v>
      </c>
      <c r="K2822" s="5" t="s">
        <v>16654</v>
      </c>
      <c r="L2822" s="5" t="s">
        <v>16881</v>
      </c>
      <c r="M2822" s="5" t="s">
        <v>39</v>
      </c>
      <c r="N2822" s="5" t="s">
        <v>34</v>
      </c>
      <c r="O2822" s="5" t="s">
        <v>193</v>
      </c>
      <c r="P2822" s="5" t="s">
        <v>16899</v>
      </c>
      <c r="Q2822" s="5" t="s">
        <v>16900</v>
      </c>
      <c r="R2822" s="5"/>
      <c r="S2822" s="5" t="s">
        <v>250</v>
      </c>
      <c r="T2822" s="5"/>
      <c r="U2822" s="5" t="s">
        <v>39</v>
      </c>
      <c r="V2822" s="5">
        <v>1</v>
      </c>
      <c r="W2822" s="5" t="s">
        <v>16901</v>
      </c>
      <c r="X2822" s="5"/>
      <c r="Y2822" s="5"/>
      <c r="Z2822" s="9" t="s">
        <v>41</v>
      </c>
      <c r="AA2822" s="11" t="s">
        <v>65305</v>
      </c>
      <c r="AB2822" s="11" t="str">
        <f t="shared" si="44"/>
        <v>#Н/Д</v>
      </c>
      <c r="AC2822" s="11"/>
    </row>
    <row r="2823" spans="1:29" ht="15" hidden="1" customHeight="1" x14ac:dyDescent="0.25">
      <c r="A2823" s="5" t="s">
        <v>16902</v>
      </c>
      <c r="B2823" s="5" t="s">
        <v>16903</v>
      </c>
      <c r="C2823" s="6">
        <v>44531</v>
      </c>
      <c r="D2823" s="6">
        <v>44558</v>
      </c>
      <c r="E2823" s="5" t="s">
        <v>15818</v>
      </c>
      <c r="F2823" s="5"/>
      <c r="G2823" s="5"/>
      <c r="H2823" s="5" t="s">
        <v>16880</v>
      </c>
      <c r="I2823" s="5" t="s">
        <v>30</v>
      </c>
      <c r="J2823" s="5" t="s">
        <v>31</v>
      </c>
      <c r="K2823" s="5" t="s">
        <v>16654</v>
      </c>
      <c r="L2823" s="5" t="s">
        <v>16881</v>
      </c>
      <c r="M2823" s="5" t="s">
        <v>39</v>
      </c>
      <c r="N2823" s="5" t="s">
        <v>34</v>
      </c>
      <c r="O2823" s="5" t="s">
        <v>284</v>
      </c>
      <c r="P2823" s="5" t="s">
        <v>16904</v>
      </c>
      <c r="Q2823" s="5" t="s">
        <v>16905</v>
      </c>
      <c r="R2823" s="5" t="s">
        <v>16906</v>
      </c>
      <c r="S2823" s="5" t="s">
        <v>171</v>
      </c>
      <c r="T2823" s="5"/>
      <c r="U2823" s="5" t="s">
        <v>39</v>
      </c>
      <c r="V2823" s="5">
        <v>1</v>
      </c>
      <c r="W2823" s="5" t="s">
        <v>16907</v>
      </c>
      <c r="X2823" s="5"/>
      <c r="Y2823" s="5"/>
      <c r="Z2823" s="9" t="s">
        <v>41</v>
      </c>
      <c r="AA2823" s="11" t="s">
        <v>65305</v>
      </c>
      <c r="AB2823" s="11" t="str">
        <f t="shared" si="44"/>
        <v>#Н/Д</v>
      </c>
      <c r="AC2823" s="11"/>
    </row>
    <row r="2824" spans="1:29" ht="15" hidden="1" customHeight="1" x14ac:dyDescent="0.25">
      <c r="A2824" s="5" t="s">
        <v>16908</v>
      </c>
      <c r="B2824" s="5" t="s">
        <v>16909</v>
      </c>
      <c r="C2824" s="6">
        <v>44531</v>
      </c>
      <c r="D2824" s="6">
        <v>44558</v>
      </c>
      <c r="E2824" s="5" t="s">
        <v>15818</v>
      </c>
      <c r="F2824" s="5"/>
      <c r="G2824" s="5"/>
      <c r="H2824" s="5" t="s">
        <v>16880</v>
      </c>
      <c r="I2824" s="5" t="s">
        <v>30</v>
      </c>
      <c r="J2824" s="5" t="s">
        <v>31</v>
      </c>
      <c r="K2824" s="5" t="s">
        <v>16654</v>
      </c>
      <c r="L2824" s="5" t="s">
        <v>16881</v>
      </c>
      <c r="M2824" s="5" t="s">
        <v>39</v>
      </c>
      <c r="N2824" s="5" t="s">
        <v>34</v>
      </c>
      <c r="O2824" s="5" t="s">
        <v>550</v>
      </c>
      <c r="P2824" s="5" t="s">
        <v>16910</v>
      </c>
      <c r="Q2824" s="5" t="s">
        <v>16911</v>
      </c>
      <c r="R2824" s="5"/>
      <c r="S2824" s="5" t="s">
        <v>171</v>
      </c>
      <c r="T2824" s="5"/>
      <c r="U2824" s="5" t="s">
        <v>39</v>
      </c>
      <c r="V2824" s="5">
        <v>1</v>
      </c>
      <c r="W2824" s="5" t="s">
        <v>16912</v>
      </c>
      <c r="X2824" s="5"/>
      <c r="Y2824" s="5"/>
      <c r="Z2824" s="9" t="s">
        <v>41</v>
      </c>
      <c r="AA2824" s="11" t="s">
        <v>65305</v>
      </c>
      <c r="AB2824" s="11" t="str">
        <f t="shared" si="44"/>
        <v>#Н/Д</v>
      </c>
      <c r="AC2824" s="11"/>
    </row>
    <row r="2825" spans="1:29" ht="15" hidden="1" customHeight="1" x14ac:dyDescent="0.25">
      <c r="A2825" s="5" t="s">
        <v>16913</v>
      </c>
      <c r="B2825" s="5" t="s">
        <v>16914</v>
      </c>
      <c r="C2825" s="6">
        <v>44531</v>
      </c>
      <c r="D2825" s="6">
        <v>44558</v>
      </c>
      <c r="E2825" s="5" t="s">
        <v>15818</v>
      </c>
      <c r="F2825" s="5"/>
      <c r="G2825" s="5"/>
      <c r="H2825" s="5" t="s">
        <v>16915</v>
      </c>
      <c r="I2825" s="5" t="s">
        <v>30</v>
      </c>
      <c r="J2825" s="5" t="s">
        <v>31</v>
      </c>
      <c r="K2825" s="5" t="s">
        <v>16654</v>
      </c>
      <c r="L2825" s="5" t="s">
        <v>16881</v>
      </c>
      <c r="M2825" s="5" t="s">
        <v>60</v>
      </c>
      <c r="N2825" s="5" t="s">
        <v>34</v>
      </c>
      <c r="O2825" s="5" t="s">
        <v>747</v>
      </c>
      <c r="P2825" s="5" t="s">
        <v>16916</v>
      </c>
      <c r="Q2825" s="5" t="s">
        <v>16917</v>
      </c>
      <c r="R2825" s="5" t="s">
        <v>16918</v>
      </c>
      <c r="S2825" s="5" t="s">
        <v>153</v>
      </c>
      <c r="T2825" s="5"/>
      <c r="U2825" s="5" t="s">
        <v>39</v>
      </c>
      <c r="V2825" s="5">
        <v>1</v>
      </c>
      <c r="W2825" s="5" t="s">
        <v>16919</v>
      </c>
      <c r="X2825" s="5"/>
      <c r="Y2825" s="5"/>
      <c r="Z2825" s="9" t="s">
        <v>41</v>
      </c>
      <c r="AA2825" s="11" t="s">
        <v>65305</v>
      </c>
      <c r="AB2825" s="11" t="str">
        <f t="shared" si="44"/>
        <v>#Н/Д</v>
      </c>
      <c r="AC2825" s="11"/>
    </row>
    <row r="2826" spans="1:29" ht="15" hidden="1" customHeight="1" x14ac:dyDescent="0.25">
      <c r="A2826" s="5" t="s">
        <v>16920</v>
      </c>
      <c r="B2826" s="5" t="s">
        <v>16921</v>
      </c>
      <c r="C2826" s="6">
        <v>44531</v>
      </c>
      <c r="D2826" s="6">
        <v>44558</v>
      </c>
      <c r="E2826" s="5" t="s">
        <v>15818</v>
      </c>
      <c r="F2826" s="5"/>
      <c r="G2826" s="5"/>
      <c r="H2826" s="5" t="s">
        <v>16915</v>
      </c>
      <c r="I2826" s="5" t="s">
        <v>30</v>
      </c>
      <c r="J2826" s="5" t="s">
        <v>31</v>
      </c>
      <c r="K2826" s="5" t="s">
        <v>16654</v>
      </c>
      <c r="L2826" s="5" t="s">
        <v>16881</v>
      </c>
      <c r="M2826" s="5" t="s">
        <v>60</v>
      </c>
      <c r="N2826" s="5" t="s">
        <v>34</v>
      </c>
      <c r="O2826" s="5" t="s">
        <v>293</v>
      </c>
      <c r="P2826" s="5" t="s">
        <v>16922</v>
      </c>
      <c r="Q2826" s="5" t="s">
        <v>1772</v>
      </c>
      <c r="R2826" s="5"/>
      <c r="S2826" s="5" t="s">
        <v>171</v>
      </c>
      <c r="T2826" s="5"/>
      <c r="U2826" s="5" t="s">
        <v>39</v>
      </c>
      <c r="V2826" s="5">
        <v>1</v>
      </c>
      <c r="W2826" s="5" t="s">
        <v>16923</v>
      </c>
      <c r="X2826" s="5"/>
      <c r="Y2826" s="5"/>
      <c r="Z2826" s="9" t="s">
        <v>41</v>
      </c>
      <c r="AA2826" s="11" t="s">
        <v>65305</v>
      </c>
      <c r="AB2826" s="11" t="str">
        <f t="shared" si="44"/>
        <v>#Н/Д</v>
      </c>
      <c r="AC2826" s="11"/>
    </row>
    <row r="2827" spans="1:29" ht="15" hidden="1" customHeight="1" x14ac:dyDescent="0.25">
      <c r="A2827" s="5" t="s">
        <v>16924</v>
      </c>
      <c r="B2827" s="5" t="s">
        <v>16925</v>
      </c>
      <c r="C2827" s="6">
        <v>44531</v>
      </c>
      <c r="D2827" s="6">
        <v>44558</v>
      </c>
      <c r="E2827" s="5" t="s">
        <v>15818</v>
      </c>
      <c r="F2827" s="5"/>
      <c r="G2827" s="5"/>
      <c r="H2827" s="5" t="s">
        <v>16915</v>
      </c>
      <c r="I2827" s="5" t="s">
        <v>30</v>
      </c>
      <c r="J2827" s="5" t="s">
        <v>31</v>
      </c>
      <c r="K2827" s="5" t="s">
        <v>16654</v>
      </c>
      <c r="L2827" s="5" t="s">
        <v>16881</v>
      </c>
      <c r="M2827" s="5" t="s">
        <v>60</v>
      </c>
      <c r="N2827" s="5" t="s">
        <v>34</v>
      </c>
      <c r="O2827" s="5" t="s">
        <v>340</v>
      </c>
      <c r="P2827" s="5" t="s">
        <v>16926</v>
      </c>
      <c r="Q2827" s="5" t="s">
        <v>16927</v>
      </c>
      <c r="R2827" s="5" t="s">
        <v>16928</v>
      </c>
      <c r="S2827" s="5" t="s">
        <v>250</v>
      </c>
      <c r="T2827" s="5"/>
      <c r="U2827" s="5" t="s">
        <v>39</v>
      </c>
      <c r="V2827" s="5">
        <v>1</v>
      </c>
      <c r="W2827" s="5" t="s">
        <v>16929</v>
      </c>
      <c r="X2827" s="5"/>
      <c r="Y2827" s="5"/>
      <c r="Z2827" s="9" t="s">
        <v>41</v>
      </c>
      <c r="AA2827" s="11" t="s">
        <v>65305</v>
      </c>
      <c r="AB2827" s="11" t="str">
        <f t="shared" si="44"/>
        <v>#Н/Д</v>
      </c>
      <c r="AC2827" s="11"/>
    </row>
    <row r="2828" spans="1:29" ht="15" hidden="1" customHeight="1" x14ac:dyDescent="0.25">
      <c r="A2828" s="5" t="s">
        <v>16930</v>
      </c>
      <c r="B2828" s="5" t="s">
        <v>16931</v>
      </c>
      <c r="C2828" s="6">
        <v>44531</v>
      </c>
      <c r="D2828" s="6">
        <v>44558</v>
      </c>
      <c r="E2828" s="5" t="s">
        <v>15818</v>
      </c>
      <c r="F2828" s="5"/>
      <c r="G2828" s="5"/>
      <c r="H2828" s="5" t="s">
        <v>16915</v>
      </c>
      <c r="I2828" s="5" t="s">
        <v>30</v>
      </c>
      <c r="J2828" s="5" t="s">
        <v>31</v>
      </c>
      <c r="K2828" s="5" t="s">
        <v>16654</v>
      </c>
      <c r="L2828" s="5" t="s">
        <v>16881</v>
      </c>
      <c r="M2828" s="5" t="s">
        <v>60</v>
      </c>
      <c r="N2828" s="5" t="s">
        <v>34</v>
      </c>
      <c r="O2828" s="5" t="s">
        <v>39</v>
      </c>
      <c r="P2828" s="5" t="s">
        <v>16932</v>
      </c>
      <c r="Q2828" s="5" t="s">
        <v>16933</v>
      </c>
      <c r="R2828" s="5" t="s">
        <v>16934</v>
      </c>
      <c r="S2828" s="5" t="s">
        <v>196</v>
      </c>
      <c r="T2828" s="5"/>
      <c r="U2828" s="5" t="s">
        <v>39</v>
      </c>
      <c r="V2828" s="5">
        <v>1</v>
      </c>
      <c r="W2828" s="5" t="s">
        <v>16935</v>
      </c>
      <c r="X2828" s="5"/>
      <c r="Y2828" s="5"/>
      <c r="Z2828" s="9" t="s">
        <v>41</v>
      </c>
      <c r="AA2828" s="11" t="s">
        <v>65305</v>
      </c>
      <c r="AB2828" s="11" t="str">
        <f t="shared" si="44"/>
        <v>#Н/Д</v>
      </c>
      <c r="AC2828" s="11"/>
    </row>
    <row r="2829" spans="1:29" ht="15" hidden="1" customHeight="1" x14ac:dyDescent="0.25">
      <c r="A2829" s="5" t="s">
        <v>16936</v>
      </c>
      <c r="B2829" s="5" t="s">
        <v>16937</v>
      </c>
      <c r="C2829" s="6">
        <v>44531</v>
      </c>
      <c r="D2829" s="6">
        <v>44558</v>
      </c>
      <c r="E2829" s="5" t="s">
        <v>15818</v>
      </c>
      <c r="F2829" s="5"/>
      <c r="G2829" s="5"/>
      <c r="H2829" s="5" t="s">
        <v>16915</v>
      </c>
      <c r="I2829" s="5" t="s">
        <v>30</v>
      </c>
      <c r="J2829" s="5" t="s">
        <v>31</v>
      </c>
      <c r="K2829" s="5" t="s">
        <v>16654</v>
      </c>
      <c r="L2829" s="5" t="s">
        <v>16881</v>
      </c>
      <c r="M2829" s="5" t="s">
        <v>60</v>
      </c>
      <c r="N2829" s="5" t="s">
        <v>34</v>
      </c>
      <c r="O2829" s="5" t="s">
        <v>284</v>
      </c>
      <c r="P2829" s="5" t="s">
        <v>16938</v>
      </c>
      <c r="Q2829" s="5" t="s">
        <v>16939</v>
      </c>
      <c r="R2829" s="5" t="s">
        <v>16940</v>
      </c>
      <c r="S2829" s="5" t="s">
        <v>250</v>
      </c>
      <c r="T2829" s="5"/>
      <c r="U2829" s="5" t="s">
        <v>39</v>
      </c>
      <c r="V2829" s="5">
        <v>1</v>
      </c>
      <c r="W2829" s="5" t="s">
        <v>16941</v>
      </c>
      <c r="X2829" s="5"/>
      <c r="Y2829" s="5"/>
      <c r="Z2829" s="9" t="s">
        <v>41</v>
      </c>
      <c r="AA2829" s="11" t="s">
        <v>65305</v>
      </c>
      <c r="AB2829" s="11" t="str">
        <f t="shared" si="44"/>
        <v>#Н/Д</v>
      </c>
      <c r="AC2829" s="11"/>
    </row>
    <row r="2830" spans="1:29" ht="15" hidden="1" customHeight="1" x14ac:dyDescent="0.25">
      <c r="A2830" s="5" t="s">
        <v>16942</v>
      </c>
      <c r="B2830" s="5" t="s">
        <v>16943</v>
      </c>
      <c r="C2830" s="6">
        <v>44531</v>
      </c>
      <c r="D2830" s="6">
        <v>44558</v>
      </c>
      <c r="E2830" s="5" t="s">
        <v>15818</v>
      </c>
      <c r="F2830" s="5"/>
      <c r="G2830" s="5"/>
      <c r="H2830" s="5" t="s">
        <v>16915</v>
      </c>
      <c r="I2830" s="5" t="s">
        <v>30</v>
      </c>
      <c r="J2830" s="5" t="s">
        <v>31</v>
      </c>
      <c r="K2830" s="5" t="s">
        <v>16654</v>
      </c>
      <c r="L2830" s="5" t="s">
        <v>16881</v>
      </c>
      <c r="M2830" s="5" t="s">
        <v>60</v>
      </c>
      <c r="N2830" s="5" t="s">
        <v>34</v>
      </c>
      <c r="O2830" s="5" t="s">
        <v>1463</v>
      </c>
      <c r="P2830" s="5" t="s">
        <v>16944</v>
      </c>
      <c r="Q2830" s="5" t="s">
        <v>16945</v>
      </c>
      <c r="R2830" s="5"/>
      <c r="S2830" s="5" t="s">
        <v>196</v>
      </c>
      <c r="T2830" s="5"/>
      <c r="U2830" s="5" t="s">
        <v>39</v>
      </c>
      <c r="V2830" s="5">
        <v>1</v>
      </c>
      <c r="W2830" s="5" t="s">
        <v>16946</v>
      </c>
      <c r="X2830" s="5"/>
      <c r="Y2830" s="5"/>
      <c r="Z2830" s="9" t="s">
        <v>41</v>
      </c>
      <c r="AA2830" s="11" t="s">
        <v>65305</v>
      </c>
      <c r="AB2830" s="11" t="str">
        <f t="shared" si="44"/>
        <v>#Н/Д</v>
      </c>
      <c r="AC2830" s="11"/>
    </row>
    <row r="2831" spans="1:29" ht="15" hidden="1" customHeight="1" x14ac:dyDescent="0.25">
      <c r="A2831" s="5" t="s">
        <v>16947</v>
      </c>
      <c r="B2831" s="5" t="s">
        <v>16948</v>
      </c>
      <c r="C2831" s="6">
        <v>44531</v>
      </c>
      <c r="D2831" s="6">
        <v>44558</v>
      </c>
      <c r="E2831" s="5" t="s">
        <v>15818</v>
      </c>
      <c r="F2831" s="5"/>
      <c r="G2831" s="5"/>
      <c r="H2831" s="5" t="s">
        <v>16949</v>
      </c>
      <c r="I2831" s="5" t="s">
        <v>30</v>
      </c>
      <c r="J2831" s="5" t="s">
        <v>31</v>
      </c>
      <c r="K2831" s="5" t="s">
        <v>16654</v>
      </c>
      <c r="L2831" s="5" t="s">
        <v>16881</v>
      </c>
      <c r="M2831" s="5" t="s">
        <v>550</v>
      </c>
      <c r="N2831" s="5" t="s">
        <v>34</v>
      </c>
      <c r="O2831" s="5" t="s">
        <v>232</v>
      </c>
      <c r="P2831" s="5" t="s">
        <v>16950</v>
      </c>
      <c r="Q2831" s="5" t="s">
        <v>16951</v>
      </c>
      <c r="R2831" s="5" t="s">
        <v>16952</v>
      </c>
      <c r="S2831" s="5" t="s">
        <v>196</v>
      </c>
      <c r="T2831" s="5"/>
      <c r="U2831" s="5" t="s">
        <v>39</v>
      </c>
      <c r="V2831" s="5">
        <v>1</v>
      </c>
      <c r="W2831" s="5" t="s">
        <v>16953</v>
      </c>
      <c r="X2831" s="5"/>
      <c r="Y2831" s="5"/>
      <c r="Z2831" s="9" t="s">
        <v>41</v>
      </c>
      <c r="AA2831" s="11" t="s">
        <v>65305</v>
      </c>
      <c r="AB2831" s="11" t="str">
        <f t="shared" si="44"/>
        <v>#Н/Д</v>
      </c>
      <c r="AC2831" s="11"/>
    </row>
    <row r="2832" spans="1:29" ht="15" hidden="1" customHeight="1" x14ac:dyDescent="0.25">
      <c r="A2832" s="5" t="s">
        <v>16954</v>
      </c>
      <c r="B2832" s="5" t="s">
        <v>16955</v>
      </c>
      <c r="C2832" s="6">
        <v>44531</v>
      </c>
      <c r="D2832" s="6">
        <v>44558</v>
      </c>
      <c r="E2832" s="5" t="s">
        <v>15818</v>
      </c>
      <c r="F2832" s="5"/>
      <c r="G2832" s="5"/>
      <c r="H2832" s="5" t="s">
        <v>16949</v>
      </c>
      <c r="I2832" s="5" t="s">
        <v>30</v>
      </c>
      <c r="J2832" s="5" t="s">
        <v>31</v>
      </c>
      <c r="K2832" s="5" t="s">
        <v>16654</v>
      </c>
      <c r="L2832" s="5" t="s">
        <v>16881</v>
      </c>
      <c r="M2832" s="5" t="s">
        <v>550</v>
      </c>
      <c r="N2832" s="5" t="s">
        <v>34</v>
      </c>
      <c r="O2832" s="5" t="s">
        <v>3409</v>
      </c>
      <c r="P2832" s="5" t="s">
        <v>16956</v>
      </c>
      <c r="Q2832" s="5" t="s">
        <v>16957</v>
      </c>
      <c r="R2832" s="5" t="s">
        <v>16958</v>
      </c>
      <c r="S2832" s="5" t="s">
        <v>171</v>
      </c>
      <c r="T2832" s="5"/>
      <c r="U2832" s="5" t="s">
        <v>39</v>
      </c>
      <c r="V2832" s="5">
        <v>1</v>
      </c>
      <c r="W2832" s="5" t="s">
        <v>16959</v>
      </c>
      <c r="X2832" s="5"/>
      <c r="Y2832" s="5"/>
      <c r="Z2832" s="9" t="s">
        <v>41</v>
      </c>
      <c r="AA2832" s="11" t="s">
        <v>65305</v>
      </c>
      <c r="AB2832" s="11" t="str">
        <f t="shared" si="44"/>
        <v>#Н/Д</v>
      </c>
      <c r="AC2832" s="11"/>
    </row>
    <row r="2833" spans="1:29" ht="15" hidden="1" customHeight="1" x14ac:dyDescent="0.25">
      <c r="A2833" s="5" t="s">
        <v>16960</v>
      </c>
      <c r="B2833" s="5" t="s">
        <v>16961</v>
      </c>
      <c r="C2833" s="6">
        <v>44531</v>
      </c>
      <c r="D2833" s="6">
        <v>44558</v>
      </c>
      <c r="E2833" s="5" t="s">
        <v>15818</v>
      </c>
      <c r="F2833" s="5"/>
      <c r="G2833" s="5"/>
      <c r="H2833" s="5" t="s">
        <v>16949</v>
      </c>
      <c r="I2833" s="5" t="s">
        <v>30</v>
      </c>
      <c r="J2833" s="5" t="s">
        <v>31</v>
      </c>
      <c r="K2833" s="5" t="s">
        <v>16654</v>
      </c>
      <c r="L2833" s="5" t="s">
        <v>16881</v>
      </c>
      <c r="M2833" s="5" t="s">
        <v>550</v>
      </c>
      <c r="N2833" s="5" t="s">
        <v>34</v>
      </c>
      <c r="O2833" s="5" t="s">
        <v>284</v>
      </c>
      <c r="P2833" s="5" t="s">
        <v>16962</v>
      </c>
      <c r="Q2833" s="5" t="s">
        <v>16963</v>
      </c>
      <c r="R2833" s="5" t="s">
        <v>16964</v>
      </c>
      <c r="S2833" s="5" t="s">
        <v>250</v>
      </c>
      <c r="T2833" s="5"/>
      <c r="U2833" s="5" t="s">
        <v>39</v>
      </c>
      <c r="V2833" s="5">
        <v>1</v>
      </c>
      <c r="W2833" s="5" t="s">
        <v>16965</v>
      </c>
      <c r="X2833" s="5"/>
      <c r="Y2833" s="5"/>
      <c r="Z2833" s="9" t="s">
        <v>41</v>
      </c>
      <c r="AA2833" s="11" t="s">
        <v>65305</v>
      </c>
      <c r="AB2833" s="11" t="str">
        <f t="shared" si="44"/>
        <v>#Н/Д</v>
      </c>
      <c r="AC2833" s="11"/>
    </row>
    <row r="2834" spans="1:29" ht="15" hidden="1" customHeight="1" x14ac:dyDescent="0.25">
      <c r="A2834" s="5" t="s">
        <v>16966</v>
      </c>
      <c r="B2834" s="5" t="s">
        <v>16967</v>
      </c>
      <c r="C2834" s="6">
        <v>44531</v>
      </c>
      <c r="D2834" s="6">
        <v>44558</v>
      </c>
      <c r="E2834" s="5" t="s">
        <v>15818</v>
      </c>
      <c r="F2834" s="5"/>
      <c r="G2834" s="5"/>
      <c r="H2834" s="5" t="s">
        <v>16949</v>
      </c>
      <c r="I2834" s="5" t="s">
        <v>30</v>
      </c>
      <c r="J2834" s="5" t="s">
        <v>31</v>
      </c>
      <c r="K2834" s="5" t="s">
        <v>16654</v>
      </c>
      <c r="L2834" s="5" t="s">
        <v>16881</v>
      </c>
      <c r="M2834" s="5" t="s">
        <v>550</v>
      </c>
      <c r="N2834" s="5" t="s">
        <v>34</v>
      </c>
      <c r="O2834" s="5" t="s">
        <v>158</v>
      </c>
      <c r="P2834" s="5" t="s">
        <v>16968</v>
      </c>
      <c r="Q2834" s="5" t="s">
        <v>16969</v>
      </c>
      <c r="R2834" s="5"/>
      <c r="S2834" s="5" t="s">
        <v>153</v>
      </c>
      <c r="T2834" s="5"/>
      <c r="U2834" s="5" t="s">
        <v>39</v>
      </c>
      <c r="V2834" s="5">
        <v>1</v>
      </c>
      <c r="W2834" s="5" t="s">
        <v>16970</v>
      </c>
      <c r="X2834" s="5"/>
      <c r="Y2834" s="5"/>
      <c r="Z2834" s="9" t="s">
        <v>41</v>
      </c>
      <c r="AA2834" s="11" t="s">
        <v>65305</v>
      </c>
      <c r="AB2834" s="11" t="str">
        <f t="shared" si="44"/>
        <v>#Н/Д</v>
      </c>
      <c r="AC2834" s="11"/>
    </row>
    <row r="2835" spans="1:29" ht="15" hidden="1" customHeight="1" x14ac:dyDescent="0.25">
      <c r="A2835" s="5" t="s">
        <v>16971</v>
      </c>
      <c r="B2835" s="5" t="s">
        <v>16972</v>
      </c>
      <c r="C2835" s="6">
        <v>44531</v>
      </c>
      <c r="D2835" s="6">
        <v>44558</v>
      </c>
      <c r="E2835" s="5" t="s">
        <v>15818</v>
      </c>
      <c r="F2835" s="5"/>
      <c r="G2835" s="5"/>
      <c r="H2835" s="5" t="s">
        <v>16949</v>
      </c>
      <c r="I2835" s="5" t="s">
        <v>30</v>
      </c>
      <c r="J2835" s="5" t="s">
        <v>31</v>
      </c>
      <c r="K2835" s="5" t="s">
        <v>16654</v>
      </c>
      <c r="L2835" s="5" t="s">
        <v>16881</v>
      </c>
      <c r="M2835" s="5" t="s">
        <v>550</v>
      </c>
      <c r="N2835" s="5" t="s">
        <v>34</v>
      </c>
      <c r="O2835" s="5" t="s">
        <v>107</v>
      </c>
      <c r="P2835" s="5" t="s">
        <v>16973</v>
      </c>
      <c r="Q2835" s="5" t="s">
        <v>16974</v>
      </c>
      <c r="R2835" s="5"/>
      <c r="S2835" s="5" t="s">
        <v>196</v>
      </c>
      <c r="T2835" s="5"/>
      <c r="U2835" s="5" t="s">
        <v>39</v>
      </c>
      <c r="V2835" s="5">
        <v>1</v>
      </c>
      <c r="W2835" s="5" t="s">
        <v>16975</v>
      </c>
      <c r="X2835" s="5"/>
      <c r="Y2835" s="5"/>
      <c r="Z2835" s="9" t="s">
        <v>41</v>
      </c>
      <c r="AA2835" s="11" t="s">
        <v>65305</v>
      </c>
      <c r="AB2835" s="11" t="str">
        <f t="shared" si="44"/>
        <v>#Н/Д</v>
      </c>
      <c r="AC2835" s="11"/>
    </row>
    <row r="2836" spans="1:29" ht="15" hidden="1" customHeight="1" x14ac:dyDescent="0.25">
      <c r="A2836" s="5" t="s">
        <v>16976</v>
      </c>
      <c r="B2836" s="5" t="s">
        <v>16977</v>
      </c>
      <c r="C2836" s="6">
        <v>44531</v>
      </c>
      <c r="D2836" s="6">
        <v>44558</v>
      </c>
      <c r="E2836" s="5" t="s">
        <v>15818</v>
      </c>
      <c r="F2836" s="5"/>
      <c r="G2836" s="5"/>
      <c r="H2836" s="5" t="s">
        <v>16949</v>
      </c>
      <c r="I2836" s="5" t="s">
        <v>30</v>
      </c>
      <c r="J2836" s="5" t="s">
        <v>31</v>
      </c>
      <c r="K2836" s="5" t="s">
        <v>16654</v>
      </c>
      <c r="L2836" s="5" t="s">
        <v>16881</v>
      </c>
      <c r="M2836" s="5" t="s">
        <v>550</v>
      </c>
      <c r="N2836" s="5" t="s">
        <v>34</v>
      </c>
      <c r="O2836" s="5" t="s">
        <v>1672</v>
      </c>
      <c r="P2836" s="5" t="s">
        <v>16978</v>
      </c>
      <c r="Q2836" s="5" t="s">
        <v>16979</v>
      </c>
      <c r="R2836" s="5"/>
      <c r="S2836" s="5" t="s">
        <v>16980</v>
      </c>
      <c r="T2836" s="5"/>
      <c r="U2836" s="5" t="s">
        <v>39</v>
      </c>
      <c r="V2836" s="5">
        <v>1</v>
      </c>
      <c r="W2836" s="5" t="s">
        <v>16981</v>
      </c>
      <c r="X2836" s="5"/>
      <c r="Y2836" s="5"/>
      <c r="Z2836" s="9" t="s">
        <v>41</v>
      </c>
      <c r="AA2836" s="11" t="s">
        <v>65305</v>
      </c>
      <c r="AB2836" s="11" t="str">
        <f t="shared" si="44"/>
        <v>#Н/Д</v>
      </c>
      <c r="AC2836" s="11"/>
    </row>
    <row r="2837" spans="1:29" ht="15" hidden="1" customHeight="1" x14ac:dyDescent="0.25">
      <c r="A2837" s="5" t="s">
        <v>16982</v>
      </c>
      <c r="B2837" s="5" t="s">
        <v>16983</v>
      </c>
      <c r="C2837" s="6">
        <v>44531</v>
      </c>
      <c r="D2837" s="6">
        <v>44558</v>
      </c>
      <c r="E2837" s="5" t="s">
        <v>15818</v>
      </c>
      <c r="F2837" s="5"/>
      <c r="G2837" s="5"/>
      <c r="H2837" s="5" t="s">
        <v>16949</v>
      </c>
      <c r="I2837" s="5" t="s">
        <v>30</v>
      </c>
      <c r="J2837" s="5" t="s">
        <v>31</v>
      </c>
      <c r="K2837" s="5" t="s">
        <v>16654</v>
      </c>
      <c r="L2837" s="5" t="s">
        <v>16881</v>
      </c>
      <c r="M2837" s="5" t="s">
        <v>550</v>
      </c>
      <c r="N2837" s="5" t="s">
        <v>34</v>
      </c>
      <c r="O2837" s="5" t="s">
        <v>1463</v>
      </c>
      <c r="P2837" s="5" t="s">
        <v>16984</v>
      </c>
      <c r="Q2837" s="5" t="s">
        <v>16985</v>
      </c>
      <c r="R2837" s="5" t="s">
        <v>16986</v>
      </c>
      <c r="S2837" s="5" t="s">
        <v>196</v>
      </c>
      <c r="T2837" s="5"/>
      <c r="U2837" s="5" t="s">
        <v>39</v>
      </c>
      <c r="V2837" s="5">
        <v>1</v>
      </c>
      <c r="W2837" s="5" t="s">
        <v>16987</v>
      </c>
      <c r="X2837" s="5"/>
      <c r="Y2837" s="5"/>
      <c r="Z2837" s="9" t="s">
        <v>41</v>
      </c>
      <c r="AA2837" s="11" t="s">
        <v>65305</v>
      </c>
      <c r="AB2837" s="11" t="str">
        <f t="shared" si="44"/>
        <v>#Н/Д</v>
      </c>
      <c r="AC2837" s="11"/>
    </row>
    <row r="2838" spans="1:29" ht="15" hidden="1" customHeight="1" x14ac:dyDescent="0.25">
      <c r="A2838" s="5" t="s">
        <v>16988</v>
      </c>
      <c r="B2838" s="5" t="s">
        <v>16989</v>
      </c>
      <c r="C2838" s="6">
        <v>44531</v>
      </c>
      <c r="D2838" s="6">
        <v>44558</v>
      </c>
      <c r="E2838" s="5" t="s">
        <v>15818</v>
      </c>
      <c r="F2838" s="5"/>
      <c r="G2838" s="5"/>
      <c r="H2838" s="5" t="s">
        <v>16990</v>
      </c>
      <c r="I2838" s="5" t="s">
        <v>30</v>
      </c>
      <c r="J2838" s="5" t="s">
        <v>31</v>
      </c>
      <c r="K2838" s="5" t="s">
        <v>16654</v>
      </c>
      <c r="L2838" s="5" t="s">
        <v>16881</v>
      </c>
      <c r="M2838" s="5" t="s">
        <v>167</v>
      </c>
      <c r="N2838" s="5" t="s">
        <v>34</v>
      </c>
      <c r="O2838" s="5" t="s">
        <v>2971</v>
      </c>
      <c r="P2838" s="5" t="s">
        <v>16991</v>
      </c>
      <c r="Q2838" s="5" t="s">
        <v>16992</v>
      </c>
      <c r="R2838" s="5" t="s">
        <v>16993</v>
      </c>
      <c r="S2838" s="5" t="s">
        <v>103</v>
      </c>
      <c r="T2838" s="5"/>
      <c r="U2838" s="5" t="s">
        <v>39</v>
      </c>
      <c r="V2838" s="5">
        <v>1</v>
      </c>
      <c r="W2838" s="5" t="s">
        <v>16994</v>
      </c>
      <c r="X2838" s="5"/>
      <c r="Y2838" s="5"/>
      <c r="Z2838" s="9" t="s">
        <v>41</v>
      </c>
      <c r="AA2838" s="11" t="s">
        <v>65305</v>
      </c>
      <c r="AB2838" s="11" t="str">
        <f t="shared" si="44"/>
        <v>#Н/Д</v>
      </c>
      <c r="AC2838" s="11"/>
    </row>
    <row r="2839" spans="1:29" ht="15" hidden="1" customHeight="1" x14ac:dyDescent="0.25">
      <c r="A2839" s="5" t="s">
        <v>16995</v>
      </c>
      <c r="B2839" s="5" t="s">
        <v>16996</v>
      </c>
      <c r="C2839" s="6">
        <v>44531</v>
      </c>
      <c r="D2839" s="6">
        <v>44558</v>
      </c>
      <c r="E2839" s="5" t="s">
        <v>15818</v>
      </c>
      <c r="F2839" s="5"/>
      <c r="G2839" s="5"/>
      <c r="H2839" s="5" t="s">
        <v>16990</v>
      </c>
      <c r="I2839" s="5" t="s">
        <v>30</v>
      </c>
      <c r="J2839" s="5" t="s">
        <v>31</v>
      </c>
      <c r="K2839" s="5" t="s">
        <v>16654</v>
      </c>
      <c r="L2839" s="5" t="s">
        <v>16881</v>
      </c>
      <c r="M2839" s="5" t="s">
        <v>167</v>
      </c>
      <c r="N2839" s="5" t="s">
        <v>34</v>
      </c>
      <c r="O2839" s="5" t="s">
        <v>107</v>
      </c>
      <c r="P2839" s="5" t="s">
        <v>16997</v>
      </c>
      <c r="Q2839" s="5" t="s">
        <v>16998</v>
      </c>
      <c r="R2839" s="5" t="s">
        <v>16999</v>
      </c>
      <c r="S2839" s="5" t="s">
        <v>103</v>
      </c>
      <c r="T2839" s="5"/>
      <c r="U2839" s="5" t="s">
        <v>39</v>
      </c>
      <c r="V2839" s="5">
        <v>1</v>
      </c>
      <c r="W2839" s="5" t="s">
        <v>17000</v>
      </c>
      <c r="X2839" s="5"/>
      <c r="Y2839" s="5"/>
      <c r="Z2839" s="9" t="s">
        <v>2818</v>
      </c>
      <c r="AA2839" s="11" t="s">
        <v>65305</v>
      </c>
      <c r="AB2839" s="11" t="str">
        <f t="shared" si="44"/>
        <v>#Н/Д</v>
      </c>
      <c r="AC2839" s="11"/>
    </row>
    <row r="2840" spans="1:29" ht="15" hidden="1" customHeight="1" x14ac:dyDescent="0.25">
      <c r="A2840" s="5" t="s">
        <v>17001</v>
      </c>
      <c r="B2840" s="5" t="s">
        <v>17002</v>
      </c>
      <c r="C2840" s="6">
        <v>44531</v>
      </c>
      <c r="D2840" s="6">
        <v>44558</v>
      </c>
      <c r="E2840" s="5" t="s">
        <v>15818</v>
      </c>
      <c r="F2840" s="5"/>
      <c r="G2840" s="5"/>
      <c r="H2840" s="5" t="s">
        <v>16990</v>
      </c>
      <c r="I2840" s="5" t="s">
        <v>30</v>
      </c>
      <c r="J2840" s="5" t="s">
        <v>31</v>
      </c>
      <c r="K2840" s="5" t="s">
        <v>16654</v>
      </c>
      <c r="L2840" s="5" t="s">
        <v>16881</v>
      </c>
      <c r="M2840" s="5" t="s">
        <v>167</v>
      </c>
      <c r="N2840" s="5" t="s">
        <v>34</v>
      </c>
      <c r="O2840" s="5" t="s">
        <v>4049</v>
      </c>
      <c r="P2840" s="5" t="s">
        <v>17003</v>
      </c>
      <c r="Q2840" s="5" t="s">
        <v>17004</v>
      </c>
      <c r="R2840" s="5"/>
      <c r="S2840" s="5" t="s">
        <v>196</v>
      </c>
      <c r="T2840" s="5"/>
      <c r="U2840" s="5" t="s">
        <v>39</v>
      </c>
      <c r="V2840" s="5">
        <v>1</v>
      </c>
      <c r="W2840" s="5" t="s">
        <v>17005</v>
      </c>
      <c r="X2840" s="5"/>
      <c r="Y2840" s="5"/>
      <c r="Z2840" s="9" t="s">
        <v>41</v>
      </c>
      <c r="AA2840" s="11" t="s">
        <v>65305</v>
      </c>
      <c r="AB2840" s="11" t="str">
        <f t="shared" si="44"/>
        <v>#Н/Д</v>
      </c>
      <c r="AC2840" s="11"/>
    </row>
    <row r="2841" spans="1:29" ht="15" hidden="1" customHeight="1" x14ac:dyDescent="0.25">
      <c r="A2841" s="5" t="s">
        <v>17006</v>
      </c>
      <c r="B2841" s="5" t="s">
        <v>17007</v>
      </c>
      <c r="C2841" s="6">
        <v>44531</v>
      </c>
      <c r="D2841" s="6">
        <v>44558</v>
      </c>
      <c r="E2841" s="5" t="s">
        <v>15818</v>
      </c>
      <c r="F2841" s="5"/>
      <c r="G2841" s="5"/>
      <c r="H2841" s="5" t="s">
        <v>16990</v>
      </c>
      <c r="I2841" s="5" t="s">
        <v>30</v>
      </c>
      <c r="J2841" s="5" t="s">
        <v>31</v>
      </c>
      <c r="K2841" s="5" t="s">
        <v>16654</v>
      </c>
      <c r="L2841" s="5" t="s">
        <v>16881</v>
      </c>
      <c r="M2841" s="5" t="s">
        <v>167</v>
      </c>
      <c r="N2841" s="5" t="s">
        <v>34</v>
      </c>
      <c r="O2841" s="5" t="s">
        <v>93</v>
      </c>
      <c r="P2841" s="5" t="s">
        <v>17008</v>
      </c>
      <c r="Q2841" s="5" t="s">
        <v>17009</v>
      </c>
      <c r="R2841" s="5" t="s">
        <v>17010</v>
      </c>
      <c r="S2841" s="5" t="s">
        <v>250</v>
      </c>
      <c r="T2841" s="5"/>
      <c r="U2841" s="5" t="s">
        <v>39</v>
      </c>
      <c r="V2841" s="5">
        <v>1</v>
      </c>
      <c r="W2841" s="5" t="s">
        <v>17011</v>
      </c>
      <c r="X2841" s="5"/>
      <c r="Y2841" s="5"/>
      <c r="Z2841" s="9" t="s">
        <v>2818</v>
      </c>
      <c r="AA2841" s="11" t="s">
        <v>65305</v>
      </c>
      <c r="AB2841" s="11" t="str">
        <f t="shared" si="44"/>
        <v>#Н/Д</v>
      </c>
      <c r="AC2841" s="11"/>
    </row>
    <row r="2842" spans="1:29" ht="15" hidden="1" customHeight="1" x14ac:dyDescent="0.25">
      <c r="A2842" s="5" t="s">
        <v>17012</v>
      </c>
      <c r="B2842" s="5" t="s">
        <v>17013</v>
      </c>
      <c r="C2842" s="6">
        <v>44531</v>
      </c>
      <c r="D2842" s="6">
        <v>44558</v>
      </c>
      <c r="E2842" s="5" t="s">
        <v>15818</v>
      </c>
      <c r="F2842" s="5"/>
      <c r="G2842" s="5"/>
      <c r="H2842" s="5" t="s">
        <v>17014</v>
      </c>
      <c r="I2842" s="5" t="s">
        <v>30</v>
      </c>
      <c r="J2842" s="5" t="s">
        <v>31</v>
      </c>
      <c r="K2842" s="5" t="s">
        <v>16654</v>
      </c>
      <c r="L2842" s="5" t="s">
        <v>16881</v>
      </c>
      <c r="M2842" s="5" t="s">
        <v>79</v>
      </c>
      <c r="N2842" s="5" t="s">
        <v>34</v>
      </c>
      <c r="O2842" s="5" t="s">
        <v>2856</v>
      </c>
      <c r="P2842" s="5" t="s">
        <v>17015</v>
      </c>
      <c r="Q2842" s="5" t="s">
        <v>17016</v>
      </c>
      <c r="R2842" s="5" t="s">
        <v>17017</v>
      </c>
      <c r="S2842" s="5" t="s">
        <v>16196</v>
      </c>
      <c r="T2842" s="5"/>
      <c r="U2842" s="5" t="s">
        <v>39</v>
      </c>
      <c r="V2842" s="5">
        <v>2</v>
      </c>
      <c r="W2842" s="5" t="s">
        <v>17018</v>
      </c>
      <c r="X2842" s="5"/>
      <c r="Y2842" s="5"/>
      <c r="Z2842" s="9" t="s">
        <v>41</v>
      </c>
      <c r="AA2842" s="11" t="s">
        <v>65305</v>
      </c>
      <c r="AB2842" s="11" t="str">
        <f t="shared" si="44"/>
        <v>#Н/Д</v>
      </c>
      <c r="AC2842" s="11"/>
    </row>
    <row r="2843" spans="1:29" ht="15" hidden="1" customHeight="1" x14ac:dyDescent="0.25">
      <c r="A2843" s="5" t="s">
        <v>17019</v>
      </c>
      <c r="B2843" s="5" t="s">
        <v>17020</v>
      </c>
      <c r="C2843" s="6">
        <v>44531</v>
      </c>
      <c r="D2843" s="6">
        <v>44558</v>
      </c>
      <c r="E2843" s="5" t="s">
        <v>15818</v>
      </c>
      <c r="F2843" s="5"/>
      <c r="G2843" s="5"/>
      <c r="H2843" s="5" t="s">
        <v>17021</v>
      </c>
      <c r="I2843" s="5" t="s">
        <v>30</v>
      </c>
      <c r="J2843" s="5" t="s">
        <v>31</v>
      </c>
      <c r="K2843" s="5" t="s">
        <v>16654</v>
      </c>
      <c r="L2843" s="5" t="s">
        <v>16881</v>
      </c>
      <c r="M2843" s="5" t="s">
        <v>813</v>
      </c>
      <c r="N2843" s="5" t="s">
        <v>34</v>
      </c>
      <c r="O2843" s="5" t="s">
        <v>39</v>
      </c>
      <c r="P2843" s="5" t="s">
        <v>17022</v>
      </c>
      <c r="Q2843" s="5" t="s">
        <v>17023</v>
      </c>
      <c r="R2843" s="5"/>
      <c r="S2843" s="5" t="s">
        <v>103</v>
      </c>
      <c r="T2843" s="5"/>
      <c r="U2843" s="5" t="s">
        <v>39</v>
      </c>
      <c r="V2843" s="5">
        <v>1</v>
      </c>
      <c r="W2843" s="5" t="s">
        <v>17024</v>
      </c>
      <c r="X2843" s="5"/>
      <c r="Y2843" s="5"/>
      <c r="Z2843" s="9" t="s">
        <v>41</v>
      </c>
      <c r="AA2843" s="11" t="s">
        <v>65305</v>
      </c>
      <c r="AB2843" s="11" t="str">
        <f t="shared" si="44"/>
        <v>#Н/Д</v>
      </c>
      <c r="AC2843" s="11"/>
    </row>
    <row r="2844" spans="1:29" ht="15" hidden="1" customHeight="1" x14ac:dyDescent="0.25">
      <c r="A2844" s="5" t="s">
        <v>17025</v>
      </c>
      <c r="B2844" s="5" t="s">
        <v>17026</v>
      </c>
      <c r="C2844" s="6">
        <v>44531</v>
      </c>
      <c r="D2844" s="6">
        <v>44558</v>
      </c>
      <c r="E2844" s="5" t="s">
        <v>15818</v>
      </c>
      <c r="F2844" s="5"/>
      <c r="G2844" s="5"/>
      <c r="H2844" s="5" t="s">
        <v>17021</v>
      </c>
      <c r="I2844" s="5" t="s">
        <v>30</v>
      </c>
      <c r="J2844" s="5" t="s">
        <v>31</v>
      </c>
      <c r="K2844" s="5" t="s">
        <v>16654</v>
      </c>
      <c r="L2844" s="5" t="s">
        <v>16881</v>
      </c>
      <c r="M2844" s="5" t="s">
        <v>813</v>
      </c>
      <c r="N2844" s="5" t="s">
        <v>34</v>
      </c>
      <c r="O2844" s="5" t="s">
        <v>193</v>
      </c>
      <c r="P2844" s="5" t="s">
        <v>17027</v>
      </c>
      <c r="Q2844" s="5" t="s">
        <v>17028</v>
      </c>
      <c r="R2844" s="5"/>
      <c r="S2844" s="5" t="s">
        <v>171</v>
      </c>
      <c r="T2844" s="5"/>
      <c r="U2844" s="5" t="s">
        <v>39</v>
      </c>
      <c r="V2844" s="5">
        <v>1</v>
      </c>
      <c r="W2844" s="5" t="s">
        <v>17029</v>
      </c>
      <c r="X2844" s="5"/>
      <c r="Y2844" s="5"/>
      <c r="Z2844" s="9" t="s">
        <v>41</v>
      </c>
      <c r="AA2844" s="11" t="s">
        <v>65305</v>
      </c>
      <c r="AB2844" s="11" t="str">
        <f t="shared" si="44"/>
        <v>#Н/Д</v>
      </c>
      <c r="AC2844" s="11"/>
    </row>
    <row r="2845" spans="1:29" ht="15" hidden="1" customHeight="1" x14ac:dyDescent="0.25">
      <c r="A2845" s="5" t="s">
        <v>17030</v>
      </c>
      <c r="B2845" s="5" t="s">
        <v>17031</v>
      </c>
      <c r="C2845" s="6">
        <v>44531</v>
      </c>
      <c r="D2845" s="6">
        <v>44558</v>
      </c>
      <c r="E2845" s="5" t="s">
        <v>15818</v>
      </c>
      <c r="F2845" s="5"/>
      <c r="G2845" s="5"/>
      <c r="H2845" s="5" t="s">
        <v>17032</v>
      </c>
      <c r="I2845" s="5" t="s">
        <v>30</v>
      </c>
      <c r="J2845" s="5" t="s">
        <v>31</v>
      </c>
      <c r="K2845" s="5" t="s">
        <v>16654</v>
      </c>
      <c r="L2845" s="5" t="s">
        <v>16881</v>
      </c>
      <c r="M2845" s="5" t="s">
        <v>726</v>
      </c>
      <c r="N2845" s="5" t="s">
        <v>34</v>
      </c>
      <c r="O2845" s="5" t="s">
        <v>193</v>
      </c>
      <c r="P2845" s="5" t="s">
        <v>17033</v>
      </c>
      <c r="Q2845" s="5" t="s">
        <v>17034</v>
      </c>
      <c r="R2845" s="5"/>
      <c r="S2845" s="5" t="s">
        <v>171</v>
      </c>
      <c r="T2845" s="5"/>
      <c r="U2845" s="5" t="s">
        <v>39</v>
      </c>
      <c r="V2845" s="5">
        <v>1</v>
      </c>
      <c r="W2845" s="5" t="s">
        <v>17035</v>
      </c>
      <c r="X2845" s="5"/>
      <c r="Y2845" s="5"/>
      <c r="Z2845" s="9" t="s">
        <v>41</v>
      </c>
      <c r="AA2845" s="11" t="s">
        <v>65305</v>
      </c>
      <c r="AB2845" s="11" t="str">
        <f t="shared" si="44"/>
        <v>#Н/Д</v>
      </c>
      <c r="AC2845" s="11"/>
    </row>
    <row r="2846" spans="1:29" ht="15" hidden="1" customHeight="1" x14ac:dyDescent="0.25">
      <c r="A2846" s="5" t="s">
        <v>17036</v>
      </c>
      <c r="B2846" s="5" t="s">
        <v>17037</v>
      </c>
      <c r="C2846" s="6">
        <v>44531</v>
      </c>
      <c r="D2846" s="6">
        <v>44558</v>
      </c>
      <c r="E2846" s="5" t="s">
        <v>15818</v>
      </c>
      <c r="F2846" s="5"/>
      <c r="G2846" s="5"/>
      <c r="H2846" s="5" t="s">
        <v>17038</v>
      </c>
      <c r="I2846" s="5" t="s">
        <v>30</v>
      </c>
      <c r="J2846" s="5" t="s">
        <v>31</v>
      </c>
      <c r="K2846" s="5" t="s">
        <v>16654</v>
      </c>
      <c r="L2846" s="5" t="s">
        <v>16881</v>
      </c>
      <c r="M2846" s="5" t="s">
        <v>52</v>
      </c>
      <c r="N2846" s="5" t="s">
        <v>34</v>
      </c>
      <c r="O2846" s="5" t="s">
        <v>158</v>
      </c>
      <c r="P2846" s="5" t="s">
        <v>17039</v>
      </c>
      <c r="Q2846" s="5" t="s">
        <v>1772</v>
      </c>
      <c r="R2846" s="5"/>
      <c r="S2846" s="5" t="s">
        <v>196</v>
      </c>
      <c r="T2846" s="5"/>
      <c r="U2846" s="5" t="s">
        <v>39</v>
      </c>
      <c r="V2846" s="5">
        <v>1</v>
      </c>
      <c r="W2846" s="5" t="s">
        <v>17040</v>
      </c>
      <c r="X2846" s="5"/>
      <c r="Y2846" s="5"/>
      <c r="Z2846" s="9" t="s">
        <v>41</v>
      </c>
      <c r="AA2846" s="11" t="s">
        <v>65305</v>
      </c>
      <c r="AB2846" s="11" t="str">
        <f t="shared" si="44"/>
        <v>#Н/Д</v>
      </c>
      <c r="AC2846" s="11"/>
    </row>
    <row r="2847" spans="1:29" ht="15" hidden="1" customHeight="1" x14ac:dyDescent="0.25">
      <c r="A2847" s="5" t="s">
        <v>17041</v>
      </c>
      <c r="B2847" s="5" t="s">
        <v>17042</v>
      </c>
      <c r="C2847" s="6">
        <v>44531</v>
      </c>
      <c r="D2847" s="6">
        <v>44558</v>
      </c>
      <c r="E2847" s="5" t="s">
        <v>15818</v>
      </c>
      <c r="F2847" s="5"/>
      <c r="G2847" s="5"/>
      <c r="H2847" s="5" t="s">
        <v>17043</v>
      </c>
      <c r="I2847" s="5" t="s">
        <v>30</v>
      </c>
      <c r="J2847" s="5" t="s">
        <v>31</v>
      </c>
      <c r="K2847" s="5" t="s">
        <v>16654</v>
      </c>
      <c r="L2847" s="5" t="s">
        <v>16881</v>
      </c>
      <c r="M2847" s="5" t="s">
        <v>232</v>
      </c>
      <c r="N2847" s="5" t="s">
        <v>34</v>
      </c>
      <c r="O2847" s="5" t="s">
        <v>158</v>
      </c>
      <c r="P2847" s="5" t="s">
        <v>17044</v>
      </c>
      <c r="Q2847" s="5" t="s">
        <v>17045</v>
      </c>
      <c r="R2847" s="5"/>
      <c r="S2847" s="5" t="s">
        <v>171</v>
      </c>
      <c r="T2847" s="5"/>
      <c r="U2847" s="5" t="s">
        <v>39</v>
      </c>
      <c r="V2847" s="5">
        <v>1</v>
      </c>
      <c r="W2847" s="5" t="s">
        <v>17046</v>
      </c>
      <c r="X2847" s="5"/>
      <c r="Y2847" s="5"/>
      <c r="Z2847" s="9" t="s">
        <v>41</v>
      </c>
      <c r="AA2847" s="11" t="s">
        <v>65305</v>
      </c>
      <c r="AB2847" s="11" t="str">
        <f t="shared" si="44"/>
        <v>#Н/Д</v>
      </c>
      <c r="AC2847" s="11"/>
    </row>
    <row r="2848" spans="1:29" ht="15" hidden="1" customHeight="1" x14ac:dyDescent="0.25">
      <c r="A2848" s="5" t="s">
        <v>17047</v>
      </c>
      <c r="B2848" s="5" t="s">
        <v>17048</v>
      </c>
      <c r="C2848" s="6">
        <v>44531</v>
      </c>
      <c r="D2848" s="6">
        <v>44558</v>
      </c>
      <c r="E2848" s="5" t="s">
        <v>15818</v>
      </c>
      <c r="F2848" s="5"/>
      <c r="G2848" s="5"/>
      <c r="H2848" s="5" t="s">
        <v>17049</v>
      </c>
      <c r="I2848" s="5" t="s">
        <v>30</v>
      </c>
      <c r="J2848" s="5" t="s">
        <v>31</v>
      </c>
      <c r="K2848" s="5" t="s">
        <v>16654</v>
      </c>
      <c r="L2848" s="5" t="s">
        <v>16881</v>
      </c>
      <c r="M2848" s="5" t="s">
        <v>139</v>
      </c>
      <c r="N2848" s="5" t="s">
        <v>34</v>
      </c>
      <c r="O2848" s="5" t="s">
        <v>1088</v>
      </c>
      <c r="P2848" s="5" t="s">
        <v>17050</v>
      </c>
      <c r="Q2848" s="5" t="s">
        <v>17051</v>
      </c>
      <c r="R2848" s="5"/>
      <c r="S2848" s="5" t="s">
        <v>171</v>
      </c>
      <c r="T2848" s="5"/>
      <c r="U2848" s="5" t="s">
        <v>39</v>
      </c>
      <c r="V2848" s="5">
        <v>1</v>
      </c>
      <c r="W2848" s="5" t="s">
        <v>17052</v>
      </c>
      <c r="X2848" s="5"/>
      <c r="Y2848" s="5"/>
      <c r="Z2848" s="9" t="s">
        <v>41</v>
      </c>
      <c r="AA2848" s="11" t="s">
        <v>65305</v>
      </c>
      <c r="AB2848" s="11" t="str">
        <f t="shared" si="44"/>
        <v>#Н/Д</v>
      </c>
      <c r="AC2848" s="11"/>
    </row>
    <row r="2849" spans="1:29" ht="15" hidden="1" customHeight="1" x14ac:dyDescent="0.25">
      <c r="A2849" s="5" t="s">
        <v>17053</v>
      </c>
      <c r="B2849" s="5" t="s">
        <v>17054</v>
      </c>
      <c r="C2849" s="6">
        <v>44531</v>
      </c>
      <c r="D2849" s="6">
        <v>44558</v>
      </c>
      <c r="E2849" s="5" t="s">
        <v>15818</v>
      </c>
      <c r="F2849" s="5"/>
      <c r="G2849" s="5"/>
      <c r="H2849" s="5" t="s">
        <v>17049</v>
      </c>
      <c r="I2849" s="5" t="s">
        <v>30</v>
      </c>
      <c r="J2849" s="5" t="s">
        <v>31</v>
      </c>
      <c r="K2849" s="5" t="s">
        <v>16654</v>
      </c>
      <c r="L2849" s="5" t="s">
        <v>16881</v>
      </c>
      <c r="M2849" s="5" t="s">
        <v>139</v>
      </c>
      <c r="N2849" s="5" t="s">
        <v>34</v>
      </c>
      <c r="O2849" s="5" t="s">
        <v>33</v>
      </c>
      <c r="P2849" s="5" t="s">
        <v>17055</v>
      </c>
      <c r="Q2849" s="5" t="s">
        <v>17056</v>
      </c>
      <c r="R2849" s="5" t="s">
        <v>17057</v>
      </c>
      <c r="S2849" s="5" t="s">
        <v>250</v>
      </c>
      <c r="T2849" s="5"/>
      <c r="U2849" s="5" t="s">
        <v>39</v>
      </c>
      <c r="V2849" s="5">
        <v>1</v>
      </c>
      <c r="W2849" s="5" t="s">
        <v>17058</v>
      </c>
      <c r="X2849" s="5"/>
      <c r="Y2849" s="5"/>
      <c r="Z2849" s="9" t="s">
        <v>41</v>
      </c>
      <c r="AA2849" s="11" t="s">
        <v>65305</v>
      </c>
      <c r="AB2849" s="11" t="str">
        <f t="shared" si="44"/>
        <v>#Н/Д</v>
      </c>
      <c r="AC2849" s="11"/>
    </row>
    <row r="2850" spans="1:29" ht="15" hidden="1" customHeight="1" x14ac:dyDescent="0.25">
      <c r="A2850" s="5" t="s">
        <v>17059</v>
      </c>
      <c r="B2850" s="5" t="s">
        <v>17060</v>
      </c>
      <c r="C2850" s="6">
        <v>44531</v>
      </c>
      <c r="D2850" s="6">
        <v>44558</v>
      </c>
      <c r="E2850" s="5" t="s">
        <v>15818</v>
      </c>
      <c r="F2850" s="5"/>
      <c r="G2850" s="5"/>
      <c r="H2850" s="5" t="s">
        <v>17061</v>
      </c>
      <c r="I2850" s="5" t="s">
        <v>30</v>
      </c>
      <c r="J2850" s="5" t="s">
        <v>31</v>
      </c>
      <c r="K2850" s="5" t="s">
        <v>17062</v>
      </c>
      <c r="L2850" s="5" t="s">
        <v>17062</v>
      </c>
      <c r="M2850" s="5" t="s">
        <v>1041</v>
      </c>
      <c r="N2850" s="5" t="s">
        <v>34</v>
      </c>
      <c r="O2850" s="5" t="s">
        <v>158</v>
      </c>
      <c r="P2850" s="5" t="s">
        <v>17063</v>
      </c>
      <c r="Q2850" s="5" t="s">
        <v>17064</v>
      </c>
      <c r="R2850" s="5" t="s">
        <v>17065</v>
      </c>
      <c r="S2850" s="5" t="s">
        <v>56</v>
      </c>
      <c r="T2850" s="5"/>
      <c r="U2850" s="5" t="s">
        <v>39</v>
      </c>
      <c r="V2850" s="5">
        <v>1</v>
      </c>
      <c r="W2850" s="5" t="s">
        <v>17066</v>
      </c>
      <c r="X2850" s="5"/>
      <c r="Y2850" s="5"/>
      <c r="Z2850" s="9" t="s">
        <v>155</v>
      </c>
      <c r="AA2850" s="11" t="s">
        <v>65305</v>
      </c>
      <c r="AB2850" s="11" t="str">
        <f t="shared" si="44"/>
        <v>#Н/Д</v>
      </c>
      <c r="AC2850" s="11"/>
    </row>
    <row r="2851" spans="1:29" ht="15" hidden="1" customHeight="1" x14ac:dyDescent="0.25">
      <c r="A2851" s="5" t="s">
        <v>17067</v>
      </c>
      <c r="B2851" s="5" t="s">
        <v>17068</v>
      </c>
      <c r="C2851" s="6">
        <v>44531</v>
      </c>
      <c r="D2851" s="6">
        <v>44558</v>
      </c>
      <c r="E2851" s="5" t="s">
        <v>15818</v>
      </c>
      <c r="F2851" s="5"/>
      <c r="G2851" s="5"/>
      <c r="H2851" s="5" t="s">
        <v>17069</v>
      </c>
      <c r="I2851" s="5" t="s">
        <v>30</v>
      </c>
      <c r="J2851" s="5" t="s">
        <v>31</v>
      </c>
      <c r="K2851" s="5" t="s">
        <v>17062</v>
      </c>
      <c r="L2851" s="5" t="s">
        <v>17062</v>
      </c>
      <c r="M2851" s="5" t="s">
        <v>33</v>
      </c>
      <c r="N2851" s="5" t="s">
        <v>34</v>
      </c>
      <c r="O2851" s="5" t="s">
        <v>193</v>
      </c>
      <c r="P2851" s="5" t="s">
        <v>17070</v>
      </c>
      <c r="Q2851" s="5" t="s">
        <v>17071</v>
      </c>
      <c r="R2851" s="5"/>
      <c r="S2851" s="5" t="s">
        <v>15598</v>
      </c>
      <c r="T2851" s="5"/>
      <c r="U2851" s="5" t="s">
        <v>39</v>
      </c>
      <c r="V2851" s="5">
        <v>1</v>
      </c>
      <c r="W2851" s="5" t="s">
        <v>17072</v>
      </c>
      <c r="X2851" s="5"/>
      <c r="Y2851" s="5"/>
      <c r="Z2851" s="9" t="s">
        <v>41</v>
      </c>
      <c r="AA2851" s="11" t="s">
        <v>65305</v>
      </c>
      <c r="AB2851" s="11" t="str">
        <f t="shared" si="44"/>
        <v>#Н/Д</v>
      </c>
      <c r="AC2851" s="11"/>
    </row>
    <row r="2852" spans="1:29" ht="15" hidden="1" customHeight="1" x14ac:dyDescent="0.25">
      <c r="A2852" s="5" t="s">
        <v>17073</v>
      </c>
      <c r="B2852" s="5" t="s">
        <v>17074</v>
      </c>
      <c r="C2852" s="6">
        <v>44531</v>
      </c>
      <c r="D2852" s="6">
        <v>44558</v>
      </c>
      <c r="E2852" s="5" t="s">
        <v>15818</v>
      </c>
      <c r="F2852" s="5"/>
      <c r="G2852" s="5"/>
      <c r="H2852" s="5" t="s">
        <v>17075</v>
      </c>
      <c r="I2852" s="5" t="s">
        <v>30</v>
      </c>
      <c r="J2852" s="5" t="s">
        <v>31</v>
      </c>
      <c r="K2852" s="5" t="s">
        <v>17062</v>
      </c>
      <c r="L2852" s="5" t="s">
        <v>17062</v>
      </c>
      <c r="M2852" s="5" t="s">
        <v>232</v>
      </c>
      <c r="N2852" s="5" t="s">
        <v>34</v>
      </c>
      <c r="O2852" s="5" t="s">
        <v>158</v>
      </c>
      <c r="P2852" s="5" t="s">
        <v>17076</v>
      </c>
      <c r="Q2852" s="5" t="s">
        <v>17077</v>
      </c>
      <c r="R2852" s="5" t="s">
        <v>17078</v>
      </c>
      <c r="S2852" s="5" t="s">
        <v>103</v>
      </c>
      <c r="T2852" s="5"/>
      <c r="U2852" s="5" t="s">
        <v>39</v>
      </c>
      <c r="V2852" s="5">
        <v>1</v>
      </c>
      <c r="W2852" s="5" t="s">
        <v>17079</v>
      </c>
      <c r="X2852" s="5"/>
      <c r="Y2852" s="5"/>
      <c r="Z2852" s="9" t="s">
        <v>41</v>
      </c>
      <c r="AA2852" s="11" t="s">
        <v>65305</v>
      </c>
      <c r="AB2852" s="11" t="str">
        <f t="shared" si="44"/>
        <v>#Н/Д</v>
      </c>
      <c r="AC2852" s="11"/>
    </row>
    <row r="2853" spans="1:29" ht="15" hidden="1" customHeight="1" x14ac:dyDescent="0.25">
      <c r="A2853" s="5" t="s">
        <v>17080</v>
      </c>
      <c r="B2853" s="5" t="s">
        <v>17081</v>
      </c>
      <c r="C2853" s="6">
        <v>44531</v>
      </c>
      <c r="D2853" s="6">
        <v>44558</v>
      </c>
      <c r="E2853" s="5" t="s">
        <v>15818</v>
      </c>
      <c r="F2853" s="5"/>
      <c r="G2853" s="5"/>
      <c r="H2853" s="5" t="s">
        <v>17082</v>
      </c>
      <c r="I2853" s="5" t="s">
        <v>30</v>
      </c>
      <c r="J2853" s="5" t="s">
        <v>31</v>
      </c>
      <c r="K2853" s="5" t="s">
        <v>17062</v>
      </c>
      <c r="L2853" s="5" t="s">
        <v>17062</v>
      </c>
      <c r="M2853" s="5" t="s">
        <v>139</v>
      </c>
      <c r="N2853" s="5" t="s">
        <v>34</v>
      </c>
      <c r="O2853" s="5" t="s">
        <v>158</v>
      </c>
      <c r="P2853" s="5" t="s">
        <v>17083</v>
      </c>
      <c r="Q2853" s="5" t="s">
        <v>17084</v>
      </c>
      <c r="R2853" s="5"/>
      <c r="S2853" s="5" t="s">
        <v>56</v>
      </c>
      <c r="T2853" s="5"/>
      <c r="U2853" s="5" t="s">
        <v>39</v>
      </c>
      <c r="V2853" s="5">
        <v>1</v>
      </c>
      <c r="W2853" s="5" t="s">
        <v>17085</v>
      </c>
      <c r="X2853" s="5"/>
      <c r="Y2853" s="5"/>
      <c r="Z2853" s="9" t="s">
        <v>41</v>
      </c>
      <c r="AA2853" s="11" t="s">
        <v>65305</v>
      </c>
      <c r="AB2853" s="11" t="str">
        <f t="shared" si="44"/>
        <v>#Н/Д</v>
      </c>
      <c r="AC2853" s="11"/>
    </row>
    <row r="2854" spans="1:29" ht="15" hidden="1" customHeight="1" x14ac:dyDescent="0.25">
      <c r="A2854" s="5" t="s">
        <v>17086</v>
      </c>
      <c r="B2854" s="5" t="s">
        <v>17087</v>
      </c>
      <c r="C2854" s="6">
        <v>44531</v>
      </c>
      <c r="D2854" s="6">
        <v>44558</v>
      </c>
      <c r="E2854" s="5" t="s">
        <v>15818</v>
      </c>
      <c r="F2854" s="5"/>
      <c r="G2854" s="5"/>
      <c r="H2854" s="5" t="s">
        <v>17082</v>
      </c>
      <c r="I2854" s="5" t="s">
        <v>30</v>
      </c>
      <c r="J2854" s="5" t="s">
        <v>31</v>
      </c>
      <c r="K2854" s="5" t="s">
        <v>17062</v>
      </c>
      <c r="L2854" s="5" t="s">
        <v>17062</v>
      </c>
      <c r="M2854" s="5" t="s">
        <v>139</v>
      </c>
      <c r="N2854" s="5" t="s">
        <v>34</v>
      </c>
      <c r="O2854" s="5" t="s">
        <v>193</v>
      </c>
      <c r="P2854" s="5" t="s">
        <v>17088</v>
      </c>
      <c r="Q2854" s="5" t="s">
        <v>17089</v>
      </c>
      <c r="R2854" s="5"/>
      <c r="S2854" s="5" t="s">
        <v>103</v>
      </c>
      <c r="T2854" s="5"/>
      <c r="U2854" s="5" t="s">
        <v>39</v>
      </c>
      <c r="V2854" s="5">
        <v>1</v>
      </c>
      <c r="W2854" s="5" t="s">
        <v>17090</v>
      </c>
      <c r="X2854" s="5"/>
      <c r="Y2854" s="5"/>
      <c r="Z2854" s="9" t="s">
        <v>41</v>
      </c>
      <c r="AA2854" s="11" t="s">
        <v>65305</v>
      </c>
      <c r="AB2854" s="11" t="str">
        <f t="shared" si="44"/>
        <v>#Н/Д</v>
      </c>
      <c r="AC2854" s="11"/>
    </row>
    <row r="2855" spans="1:29" ht="15" hidden="1" customHeight="1" x14ac:dyDescent="0.25">
      <c r="A2855" s="5" t="s">
        <v>17091</v>
      </c>
      <c r="B2855" s="5" t="s">
        <v>17092</v>
      </c>
      <c r="C2855" s="6">
        <v>44531</v>
      </c>
      <c r="D2855" s="6">
        <v>44558</v>
      </c>
      <c r="E2855" s="5" t="s">
        <v>15818</v>
      </c>
      <c r="F2855" s="5"/>
      <c r="G2855" s="5"/>
      <c r="H2855" s="5" t="s">
        <v>17093</v>
      </c>
      <c r="I2855" s="5" t="s">
        <v>30</v>
      </c>
      <c r="J2855" s="5" t="s">
        <v>31</v>
      </c>
      <c r="K2855" s="5" t="s">
        <v>17062</v>
      </c>
      <c r="L2855" s="5" t="s">
        <v>17094</v>
      </c>
      <c r="M2855" s="5" t="s">
        <v>747</v>
      </c>
      <c r="N2855" s="5" t="s">
        <v>34</v>
      </c>
      <c r="O2855" s="5" t="s">
        <v>39</v>
      </c>
      <c r="P2855" s="5" t="s">
        <v>17095</v>
      </c>
      <c r="Q2855" s="5" t="s">
        <v>17096</v>
      </c>
      <c r="R2855" s="5" t="s">
        <v>17097</v>
      </c>
      <c r="S2855" s="5" t="s">
        <v>103</v>
      </c>
      <c r="T2855" s="5"/>
      <c r="U2855" s="5" t="s">
        <v>39</v>
      </c>
      <c r="V2855" s="5">
        <v>1</v>
      </c>
      <c r="W2855" s="5" t="s">
        <v>17098</v>
      </c>
      <c r="X2855" s="5"/>
      <c r="Y2855" s="5"/>
      <c r="Z2855" s="9" t="s">
        <v>41</v>
      </c>
      <c r="AA2855" s="11" t="s">
        <v>65305</v>
      </c>
      <c r="AB2855" s="11" t="str">
        <f t="shared" si="44"/>
        <v>#Н/Д</v>
      </c>
      <c r="AC2855" s="11"/>
    </row>
    <row r="2856" spans="1:29" ht="15" hidden="1" customHeight="1" x14ac:dyDescent="0.25">
      <c r="A2856" s="5" t="s">
        <v>17099</v>
      </c>
      <c r="B2856" s="5" t="s">
        <v>17100</v>
      </c>
      <c r="C2856" s="6">
        <v>44531</v>
      </c>
      <c r="D2856" s="6">
        <v>44558</v>
      </c>
      <c r="E2856" s="5" t="s">
        <v>15818</v>
      </c>
      <c r="F2856" s="5"/>
      <c r="G2856" s="5"/>
      <c r="H2856" s="5" t="s">
        <v>17093</v>
      </c>
      <c r="I2856" s="5" t="s">
        <v>30</v>
      </c>
      <c r="J2856" s="5" t="s">
        <v>31</v>
      </c>
      <c r="K2856" s="5" t="s">
        <v>17062</v>
      </c>
      <c r="L2856" s="5" t="s">
        <v>17094</v>
      </c>
      <c r="M2856" s="5" t="s">
        <v>747</v>
      </c>
      <c r="N2856" s="5" t="s">
        <v>34</v>
      </c>
      <c r="O2856" s="5" t="s">
        <v>158</v>
      </c>
      <c r="P2856" s="5" t="s">
        <v>17101</v>
      </c>
      <c r="Q2856" s="5" t="s">
        <v>17096</v>
      </c>
      <c r="R2856" s="5" t="s">
        <v>17102</v>
      </c>
      <c r="S2856" s="5" t="s">
        <v>15623</v>
      </c>
      <c r="T2856" s="5"/>
      <c r="U2856" s="5" t="s">
        <v>39</v>
      </c>
      <c r="V2856" s="5">
        <v>1</v>
      </c>
      <c r="W2856" s="5" t="s">
        <v>17103</v>
      </c>
      <c r="X2856" s="5"/>
      <c r="Y2856" s="5"/>
      <c r="Z2856" s="9" t="s">
        <v>41</v>
      </c>
      <c r="AA2856" s="11" t="s">
        <v>65305</v>
      </c>
      <c r="AB2856" s="11" t="str">
        <f t="shared" si="44"/>
        <v>#Н/Д</v>
      </c>
      <c r="AC2856" s="11"/>
    </row>
    <row r="2857" spans="1:29" ht="15" hidden="1" customHeight="1" x14ac:dyDescent="0.25">
      <c r="A2857" s="5" t="s">
        <v>17104</v>
      </c>
      <c r="B2857" s="5" t="s">
        <v>17105</v>
      </c>
      <c r="C2857" s="6">
        <v>44531</v>
      </c>
      <c r="D2857" s="6">
        <v>44558</v>
      </c>
      <c r="E2857" s="5" t="s">
        <v>15818</v>
      </c>
      <c r="F2857" s="5"/>
      <c r="G2857" s="5"/>
      <c r="H2857" s="5" t="s">
        <v>17106</v>
      </c>
      <c r="I2857" s="5" t="s">
        <v>30</v>
      </c>
      <c r="J2857" s="5" t="s">
        <v>31</v>
      </c>
      <c r="K2857" s="5" t="s">
        <v>17062</v>
      </c>
      <c r="L2857" s="5" t="s">
        <v>17107</v>
      </c>
      <c r="M2857" s="5" t="s">
        <v>39</v>
      </c>
      <c r="N2857" s="5" t="s">
        <v>34</v>
      </c>
      <c r="O2857" s="5" t="s">
        <v>139</v>
      </c>
      <c r="P2857" s="5" t="s">
        <v>17108</v>
      </c>
      <c r="Q2857" s="5" t="s">
        <v>17109</v>
      </c>
      <c r="R2857" s="5" t="s">
        <v>17110</v>
      </c>
      <c r="S2857" s="5" t="s">
        <v>63</v>
      </c>
      <c r="T2857" s="5"/>
      <c r="U2857" s="5" t="s">
        <v>39</v>
      </c>
      <c r="V2857" s="5">
        <v>1</v>
      </c>
      <c r="W2857" s="5" t="s">
        <v>17111</v>
      </c>
      <c r="X2857" s="5"/>
      <c r="Y2857" s="5"/>
      <c r="Z2857" s="9" t="s">
        <v>41</v>
      </c>
      <c r="AA2857" s="11" t="s">
        <v>65305</v>
      </c>
      <c r="AB2857" s="11" t="str">
        <f t="shared" si="44"/>
        <v>#Н/Д</v>
      </c>
      <c r="AC2857" s="11"/>
    </row>
    <row r="2858" spans="1:29" ht="15" hidden="1" customHeight="1" x14ac:dyDescent="0.25">
      <c r="A2858" s="5" t="s">
        <v>17112</v>
      </c>
      <c r="B2858" s="5" t="s">
        <v>17113</v>
      </c>
      <c r="C2858" s="6">
        <v>44531</v>
      </c>
      <c r="D2858" s="6">
        <v>44558</v>
      </c>
      <c r="E2858" s="5" t="s">
        <v>15818</v>
      </c>
      <c r="F2858" s="5"/>
      <c r="G2858" s="5"/>
      <c r="H2858" s="5" t="s">
        <v>17106</v>
      </c>
      <c r="I2858" s="5" t="s">
        <v>30</v>
      </c>
      <c r="J2858" s="5" t="s">
        <v>31</v>
      </c>
      <c r="K2858" s="5" t="s">
        <v>17062</v>
      </c>
      <c r="L2858" s="5" t="s">
        <v>17107</v>
      </c>
      <c r="M2858" s="5" t="s">
        <v>39</v>
      </c>
      <c r="N2858" s="5" t="s">
        <v>34</v>
      </c>
      <c r="O2858" s="5" t="s">
        <v>60</v>
      </c>
      <c r="P2858" s="5" t="s">
        <v>17114</v>
      </c>
      <c r="Q2858" s="5" t="s">
        <v>17115</v>
      </c>
      <c r="R2858" s="5"/>
      <c r="S2858" s="5" t="s">
        <v>63</v>
      </c>
      <c r="T2858" s="5"/>
      <c r="U2858" s="5" t="s">
        <v>39</v>
      </c>
      <c r="V2858" s="5">
        <v>1</v>
      </c>
      <c r="W2858" s="5" t="s">
        <v>17116</v>
      </c>
      <c r="X2858" s="5"/>
      <c r="Y2858" s="5"/>
      <c r="Z2858" s="9" t="s">
        <v>41</v>
      </c>
      <c r="AA2858" s="11" t="s">
        <v>65305</v>
      </c>
      <c r="AB2858" s="11" t="str">
        <f t="shared" si="44"/>
        <v>#Н/Д</v>
      </c>
      <c r="AC2858" s="11"/>
    </row>
    <row r="2859" spans="1:29" ht="15" hidden="1" customHeight="1" x14ac:dyDescent="0.25">
      <c r="A2859" s="5" t="s">
        <v>17117</v>
      </c>
      <c r="B2859" s="5" t="s">
        <v>17118</v>
      </c>
      <c r="C2859" s="6">
        <v>44531</v>
      </c>
      <c r="D2859" s="6">
        <v>44558</v>
      </c>
      <c r="E2859" s="5" t="s">
        <v>15818</v>
      </c>
      <c r="F2859" s="5"/>
      <c r="G2859" s="5"/>
      <c r="H2859" s="5" t="s">
        <v>17106</v>
      </c>
      <c r="I2859" s="5" t="s">
        <v>30</v>
      </c>
      <c r="J2859" s="5" t="s">
        <v>31</v>
      </c>
      <c r="K2859" s="5" t="s">
        <v>17062</v>
      </c>
      <c r="L2859" s="5" t="s">
        <v>17107</v>
      </c>
      <c r="M2859" s="5" t="s">
        <v>39</v>
      </c>
      <c r="N2859" s="5" t="s">
        <v>34</v>
      </c>
      <c r="O2859" s="5" t="s">
        <v>747</v>
      </c>
      <c r="P2859" s="5" t="s">
        <v>17119</v>
      </c>
      <c r="Q2859" s="5" t="s">
        <v>11376</v>
      </c>
      <c r="R2859" s="5" t="s">
        <v>17120</v>
      </c>
      <c r="S2859" s="5" t="s">
        <v>15775</v>
      </c>
      <c r="T2859" s="5"/>
      <c r="U2859" s="5" t="s">
        <v>39</v>
      </c>
      <c r="V2859" s="5">
        <v>1</v>
      </c>
      <c r="W2859" s="5" t="s">
        <v>17121</v>
      </c>
      <c r="X2859" s="5"/>
      <c r="Y2859" s="5"/>
      <c r="Z2859" s="9" t="s">
        <v>41</v>
      </c>
      <c r="AA2859" s="11" t="s">
        <v>65305</v>
      </c>
      <c r="AB2859" s="11" t="str">
        <f t="shared" si="44"/>
        <v>#Н/Д</v>
      </c>
      <c r="AC2859" s="11"/>
    </row>
    <row r="2860" spans="1:29" ht="15" hidden="1" customHeight="1" x14ac:dyDescent="0.25">
      <c r="A2860" s="5" t="s">
        <v>17122</v>
      </c>
      <c r="B2860" s="5" t="s">
        <v>17123</v>
      </c>
      <c r="C2860" s="6">
        <v>44531</v>
      </c>
      <c r="D2860" s="6">
        <v>44558</v>
      </c>
      <c r="E2860" s="5" t="s">
        <v>15818</v>
      </c>
      <c r="F2860" s="5"/>
      <c r="G2860" s="5"/>
      <c r="H2860" s="5" t="s">
        <v>17106</v>
      </c>
      <c r="I2860" s="5" t="s">
        <v>30</v>
      </c>
      <c r="J2860" s="5" t="s">
        <v>31</v>
      </c>
      <c r="K2860" s="5" t="s">
        <v>17062</v>
      </c>
      <c r="L2860" s="5" t="s">
        <v>17107</v>
      </c>
      <c r="M2860" s="5" t="s">
        <v>39</v>
      </c>
      <c r="N2860" s="5" t="s">
        <v>34</v>
      </c>
      <c r="O2860" s="5" t="s">
        <v>158</v>
      </c>
      <c r="P2860" s="5" t="s">
        <v>17124</v>
      </c>
      <c r="Q2860" s="5" t="s">
        <v>17125</v>
      </c>
      <c r="R2860" s="5"/>
      <c r="S2860" s="5" t="s">
        <v>56</v>
      </c>
      <c r="T2860" s="5"/>
      <c r="U2860" s="5" t="s">
        <v>39</v>
      </c>
      <c r="V2860" s="5">
        <v>1</v>
      </c>
      <c r="W2860" s="5" t="s">
        <v>17126</v>
      </c>
      <c r="X2860" s="5"/>
      <c r="Y2860" s="5"/>
      <c r="Z2860" s="9" t="s">
        <v>41</v>
      </c>
      <c r="AA2860" s="11" t="s">
        <v>65305</v>
      </c>
      <c r="AB2860" s="11" t="str">
        <f t="shared" si="44"/>
        <v>#Н/Д</v>
      </c>
      <c r="AC2860" s="11"/>
    </row>
    <row r="2861" spans="1:29" ht="15" hidden="1" customHeight="1" x14ac:dyDescent="0.25">
      <c r="A2861" s="5" t="s">
        <v>17127</v>
      </c>
      <c r="B2861" s="5" t="s">
        <v>17128</v>
      </c>
      <c r="C2861" s="6">
        <v>44531</v>
      </c>
      <c r="D2861" s="6">
        <v>44558</v>
      </c>
      <c r="E2861" s="5" t="s">
        <v>15818</v>
      </c>
      <c r="F2861" s="5"/>
      <c r="G2861" s="5"/>
      <c r="H2861" s="5" t="s">
        <v>17129</v>
      </c>
      <c r="I2861" s="5" t="s">
        <v>30</v>
      </c>
      <c r="J2861" s="5" t="s">
        <v>31</v>
      </c>
      <c r="K2861" s="5" t="s">
        <v>17062</v>
      </c>
      <c r="L2861" s="5" t="s">
        <v>17107</v>
      </c>
      <c r="M2861" s="5" t="s">
        <v>158</v>
      </c>
      <c r="N2861" s="5" t="s">
        <v>34</v>
      </c>
      <c r="O2861" s="5" t="s">
        <v>60</v>
      </c>
      <c r="P2861" s="5" t="s">
        <v>17130</v>
      </c>
      <c r="Q2861" s="5" t="s">
        <v>17131</v>
      </c>
      <c r="R2861" s="5" t="s">
        <v>17132</v>
      </c>
      <c r="S2861" s="5" t="s">
        <v>56</v>
      </c>
      <c r="T2861" s="5"/>
      <c r="U2861" s="5" t="s">
        <v>39</v>
      </c>
      <c r="V2861" s="5">
        <v>1</v>
      </c>
      <c r="W2861" s="5" t="s">
        <v>17133</v>
      </c>
      <c r="X2861" s="5"/>
      <c r="Y2861" s="5"/>
      <c r="Z2861" s="9" t="s">
        <v>41</v>
      </c>
      <c r="AA2861" s="11" t="s">
        <v>65305</v>
      </c>
      <c r="AB2861" s="11" t="str">
        <f t="shared" si="44"/>
        <v>#Н/Д</v>
      </c>
      <c r="AC2861" s="11"/>
    </row>
    <row r="2862" spans="1:29" ht="15" hidden="1" customHeight="1" x14ac:dyDescent="0.25">
      <c r="A2862" s="5" t="s">
        <v>17134</v>
      </c>
      <c r="B2862" s="5" t="s">
        <v>17135</v>
      </c>
      <c r="C2862" s="6">
        <v>44531</v>
      </c>
      <c r="D2862" s="6">
        <v>44558</v>
      </c>
      <c r="E2862" s="5" t="s">
        <v>15818</v>
      </c>
      <c r="F2862" s="5"/>
      <c r="G2862" s="5"/>
      <c r="H2862" s="5" t="s">
        <v>17129</v>
      </c>
      <c r="I2862" s="5" t="s">
        <v>30</v>
      </c>
      <c r="J2862" s="5" t="s">
        <v>31</v>
      </c>
      <c r="K2862" s="5" t="s">
        <v>17062</v>
      </c>
      <c r="L2862" s="5" t="s">
        <v>17107</v>
      </c>
      <c r="M2862" s="5" t="s">
        <v>158</v>
      </c>
      <c r="N2862" s="5" t="s">
        <v>34</v>
      </c>
      <c r="O2862" s="5" t="s">
        <v>139</v>
      </c>
      <c r="P2862" s="5" t="s">
        <v>17136</v>
      </c>
      <c r="Q2862" s="5" t="s">
        <v>17137</v>
      </c>
      <c r="R2862" s="5"/>
      <c r="S2862" s="5" t="s">
        <v>56</v>
      </c>
      <c r="T2862" s="5"/>
      <c r="U2862" s="5" t="s">
        <v>39</v>
      </c>
      <c r="V2862" s="5">
        <v>1</v>
      </c>
      <c r="W2862" s="5" t="s">
        <v>17138</v>
      </c>
      <c r="X2862" s="5"/>
      <c r="Y2862" s="5"/>
      <c r="Z2862" s="9" t="s">
        <v>41</v>
      </c>
      <c r="AA2862" s="11" t="s">
        <v>65305</v>
      </c>
      <c r="AB2862" s="11" t="str">
        <f t="shared" si="44"/>
        <v>#Н/Д</v>
      </c>
      <c r="AC2862" s="11"/>
    </row>
    <row r="2863" spans="1:29" ht="15" hidden="1" customHeight="1" x14ac:dyDescent="0.25">
      <c r="A2863" s="5" t="s">
        <v>17139</v>
      </c>
      <c r="B2863" s="5" t="s">
        <v>17140</v>
      </c>
      <c r="C2863" s="6">
        <v>44531</v>
      </c>
      <c r="D2863" s="6">
        <v>44558</v>
      </c>
      <c r="E2863" s="5" t="s">
        <v>15818</v>
      </c>
      <c r="F2863" s="5"/>
      <c r="G2863" s="5"/>
      <c r="H2863" s="5" t="s">
        <v>17129</v>
      </c>
      <c r="I2863" s="5" t="s">
        <v>30</v>
      </c>
      <c r="J2863" s="5" t="s">
        <v>31</v>
      </c>
      <c r="K2863" s="5" t="s">
        <v>17062</v>
      </c>
      <c r="L2863" s="5" t="s">
        <v>17107</v>
      </c>
      <c r="M2863" s="5" t="s">
        <v>158</v>
      </c>
      <c r="N2863" s="5" t="s">
        <v>34</v>
      </c>
      <c r="O2863" s="5" t="s">
        <v>550</v>
      </c>
      <c r="P2863" s="5" t="s">
        <v>17141</v>
      </c>
      <c r="Q2863" s="5" t="s">
        <v>17142</v>
      </c>
      <c r="R2863" s="5"/>
      <c r="S2863" s="5" t="s">
        <v>63</v>
      </c>
      <c r="T2863" s="5"/>
      <c r="U2863" s="5" t="s">
        <v>39</v>
      </c>
      <c r="V2863" s="5">
        <v>1</v>
      </c>
      <c r="W2863" s="5" t="s">
        <v>17143</v>
      </c>
      <c r="X2863" s="5"/>
      <c r="Y2863" s="5"/>
      <c r="Z2863" s="9" t="s">
        <v>41</v>
      </c>
      <c r="AA2863" s="11" t="s">
        <v>65305</v>
      </c>
      <c r="AB2863" s="11" t="str">
        <f t="shared" si="44"/>
        <v>#Н/Д</v>
      </c>
      <c r="AC2863" s="11"/>
    </row>
    <row r="2864" spans="1:29" ht="15" hidden="1" customHeight="1" x14ac:dyDescent="0.25">
      <c r="A2864" s="5" t="s">
        <v>17144</v>
      </c>
      <c r="B2864" s="5" t="s">
        <v>17145</v>
      </c>
      <c r="C2864" s="6">
        <v>44531</v>
      </c>
      <c r="D2864" s="6">
        <v>44558</v>
      </c>
      <c r="E2864" s="5" t="s">
        <v>15818</v>
      </c>
      <c r="F2864" s="5"/>
      <c r="G2864" s="5"/>
      <c r="H2864" s="5" t="s">
        <v>17146</v>
      </c>
      <c r="I2864" s="5" t="s">
        <v>30</v>
      </c>
      <c r="J2864" s="5" t="s">
        <v>31</v>
      </c>
      <c r="K2864" s="5" t="s">
        <v>17062</v>
      </c>
      <c r="L2864" s="5" t="s">
        <v>17107</v>
      </c>
      <c r="M2864" s="5" t="s">
        <v>193</v>
      </c>
      <c r="N2864" s="5" t="s">
        <v>34</v>
      </c>
      <c r="O2864" s="5" t="s">
        <v>33</v>
      </c>
      <c r="P2864" s="5" t="s">
        <v>17147</v>
      </c>
      <c r="Q2864" s="5" t="s">
        <v>17148</v>
      </c>
      <c r="R2864" s="5" t="s">
        <v>17149</v>
      </c>
      <c r="S2864" s="5" t="s">
        <v>103</v>
      </c>
      <c r="T2864" s="5"/>
      <c r="U2864" s="5" t="s">
        <v>39</v>
      </c>
      <c r="V2864" s="5">
        <v>1</v>
      </c>
      <c r="W2864" s="5" t="s">
        <v>17150</v>
      </c>
      <c r="X2864" s="5"/>
      <c r="Y2864" s="5"/>
      <c r="Z2864" s="9" t="s">
        <v>41</v>
      </c>
      <c r="AA2864" s="11" t="s">
        <v>65305</v>
      </c>
      <c r="AB2864" s="11" t="str">
        <f t="shared" si="44"/>
        <v>#Н/Д</v>
      </c>
      <c r="AC2864" s="11"/>
    </row>
    <row r="2865" spans="1:29" ht="15" hidden="1" customHeight="1" x14ac:dyDescent="0.25">
      <c r="A2865" s="5" t="s">
        <v>17151</v>
      </c>
      <c r="B2865" s="5" t="s">
        <v>17152</v>
      </c>
      <c r="C2865" s="6">
        <v>44531</v>
      </c>
      <c r="D2865" s="6">
        <v>44558</v>
      </c>
      <c r="E2865" s="5" t="s">
        <v>15818</v>
      </c>
      <c r="F2865" s="5"/>
      <c r="G2865" s="5"/>
      <c r="H2865" s="5" t="s">
        <v>17146</v>
      </c>
      <c r="I2865" s="5" t="s">
        <v>30</v>
      </c>
      <c r="J2865" s="5" t="s">
        <v>31</v>
      </c>
      <c r="K2865" s="5" t="s">
        <v>17062</v>
      </c>
      <c r="L2865" s="5" t="s">
        <v>17107</v>
      </c>
      <c r="M2865" s="5" t="s">
        <v>193</v>
      </c>
      <c r="N2865" s="5" t="s">
        <v>34</v>
      </c>
      <c r="O2865" s="5" t="s">
        <v>232</v>
      </c>
      <c r="P2865" s="5" t="s">
        <v>17153</v>
      </c>
      <c r="Q2865" s="5" t="s">
        <v>17154</v>
      </c>
      <c r="R2865" s="5" t="s">
        <v>17155</v>
      </c>
      <c r="S2865" s="5" t="s">
        <v>56</v>
      </c>
      <c r="T2865" s="5"/>
      <c r="U2865" s="5" t="s">
        <v>39</v>
      </c>
      <c r="V2865" s="5">
        <v>1</v>
      </c>
      <c r="W2865" s="5" t="s">
        <v>17156</v>
      </c>
      <c r="X2865" s="5"/>
      <c r="Y2865" s="5"/>
      <c r="Z2865" s="9" t="s">
        <v>41</v>
      </c>
      <c r="AA2865" s="11" t="s">
        <v>65305</v>
      </c>
      <c r="AB2865" s="11" t="str">
        <f t="shared" si="44"/>
        <v>#Н/Д</v>
      </c>
      <c r="AC2865" s="11"/>
    </row>
    <row r="2866" spans="1:29" ht="15" hidden="1" customHeight="1" x14ac:dyDescent="0.25">
      <c r="A2866" s="5" t="s">
        <v>17157</v>
      </c>
      <c r="B2866" s="5" t="s">
        <v>17158</v>
      </c>
      <c r="C2866" s="6">
        <v>44531</v>
      </c>
      <c r="D2866" s="6">
        <v>44558</v>
      </c>
      <c r="E2866" s="5" t="s">
        <v>15818</v>
      </c>
      <c r="F2866" s="5"/>
      <c r="G2866" s="5"/>
      <c r="H2866" s="5" t="s">
        <v>17146</v>
      </c>
      <c r="I2866" s="5" t="s">
        <v>30</v>
      </c>
      <c r="J2866" s="5" t="s">
        <v>31</v>
      </c>
      <c r="K2866" s="5" t="s">
        <v>17062</v>
      </c>
      <c r="L2866" s="5" t="s">
        <v>17107</v>
      </c>
      <c r="M2866" s="5" t="s">
        <v>193</v>
      </c>
      <c r="N2866" s="5" t="s">
        <v>34</v>
      </c>
      <c r="O2866" s="5" t="s">
        <v>158</v>
      </c>
      <c r="P2866" s="5" t="s">
        <v>17159</v>
      </c>
      <c r="Q2866" s="5" t="s">
        <v>17160</v>
      </c>
      <c r="R2866" s="5"/>
      <c r="S2866" s="5" t="s">
        <v>103</v>
      </c>
      <c r="T2866" s="5"/>
      <c r="U2866" s="5" t="s">
        <v>39</v>
      </c>
      <c r="V2866" s="5">
        <v>1</v>
      </c>
      <c r="W2866" s="5" t="s">
        <v>17161</v>
      </c>
      <c r="X2866" s="5"/>
      <c r="Y2866" s="5"/>
      <c r="Z2866" s="9" t="s">
        <v>41</v>
      </c>
      <c r="AA2866" s="11" t="s">
        <v>65305</v>
      </c>
      <c r="AB2866" s="11" t="str">
        <f t="shared" si="44"/>
        <v>#Н/Д</v>
      </c>
      <c r="AC2866" s="11"/>
    </row>
    <row r="2867" spans="1:29" ht="15" hidden="1" customHeight="1" x14ac:dyDescent="0.25">
      <c r="A2867" s="5" t="s">
        <v>17162</v>
      </c>
      <c r="B2867" s="5" t="s">
        <v>17163</v>
      </c>
      <c r="C2867" s="6">
        <v>44531</v>
      </c>
      <c r="D2867" s="6">
        <v>44558</v>
      </c>
      <c r="E2867" s="5" t="s">
        <v>15818</v>
      </c>
      <c r="F2867" s="5"/>
      <c r="G2867" s="5"/>
      <c r="H2867" s="5" t="s">
        <v>17146</v>
      </c>
      <c r="I2867" s="5" t="s">
        <v>30</v>
      </c>
      <c r="J2867" s="5" t="s">
        <v>31</v>
      </c>
      <c r="K2867" s="5" t="s">
        <v>17062</v>
      </c>
      <c r="L2867" s="5" t="s">
        <v>17107</v>
      </c>
      <c r="M2867" s="5" t="s">
        <v>193</v>
      </c>
      <c r="N2867" s="5" t="s">
        <v>34</v>
      </c>
      <c r="O2867" s="5" t="s">
        <v>340</v>
      </c>
      <c r="P2867" s="5" t="s">
        <v>17164</v>
      </c>
      <c r="Q2867" s="5" t="s">
        <v>17165</v>
      </c>
      <c r="R2867" s="5" t="s">
        <v>17166</v>
      </c>
      <c r="S2867" s="5" t="s">
        <v>63</v>
      </c>
      <c r="T2867" s="5"/>
      <c r="U2867" s="5" t="s">
        <v>39</v>
      </c>
      <c r="V2867" s="5">
        <v>1</v>
      </c>
      <c r="W2867" s="5" t="s">
        <v>17167</v>
      </c>
      <c r="X2867" s="5"/>
      <c r="Y2867" s="5"/>
      <c r="Z2867" s="9" t="s">
        <v>41</v>
      </c>
      <c r="AA2867" s="11" t="s">
        <v>65305</v>
      </c>
      <c r="AB2867" s="11" t="str">
        <f t="shared" si="44"/>
        <v>#Н/Д</v>
      </c>
      <c r="AC2867" s="11"/>
    </row>
    <row r="2868" spans="1:29" ht="15" hidden="1" customHeight="1" x14ac:dyDescent="0.25">
      <c r="A2868" s="5" t="s">
        <v>17168</v>
      </c>
      <c r="B2868" s="5" t="s">
        <v>17169</v>
      </c>
      <c r="C2868" s="6">
        <v>44531</v>
      </c>
      <c r="D2868" s="6">
        <v>44558</v>
      </c>
      <c r="E2868" s="5" t="s">
        <v>15818</v>
      </c>
      <c r="F2868" s="5"/>
      <c r="G2868" s="5"/>
      <c r="H2868" s="5" t="s">
        <v>17146</v>
      </c>
      <c r="I2868" s="5" t="s">
        <v>30</v>
      </c>
      <c r="J2868" s="5" t="s">
        <v>31</v>
      </c>
      <c r="K2868" s="5" t="s">
        <v>17062</v>
      </c>
      <c r="L2868" s="5" t="s">
        <v>17107</v>
      </c>
      <c r="M2868" s="5" t="s">
        <v>193</v>
      </c>
      <c r="N2868" s="5" t="s">
        <v>34</v>
      </c>
      <c r="O2868" s="5" t="s">
        <v>39</v>
      </c>
      <c r="P2868" s="5" t="s">
        <v>17170</v>
      </c>
      <c r="Q2868" s="5" t="s">
        <v>17171</v>
      </c>
      <c r="R2868" s="5" t="s">
        <v>17172</v>
      </c>
      <c r="S2868" s="5" t="s">
        <v>63</v>
      </c>
      <c r="T2868" s="5"/>
      <c r="U2868" s="5" t="s">
        <v>39</v>
      </c>
      <c r="V2868" s="5">
        <v>1</v>
      </c>
      <c r="W2868" s="5" t="s">
        <v>17173</v>
      </c>
      <c r="X2868" s="5"/>
      <c r="Y2868" s="5"/>
      <c r="Z2868" s="9" t="s">
        <v>41</v>
      </c>
      <c r="AA2868" s="11" t="s">
        <v>65305</v>
      </c>
      <c r="AB2868" s="11" t="str">
        <f t="shared" si="44"/>
        <v>#Н/Д</v>
      </c>
      <c r="AC2868" s="11"/>
    </row>
    <row r="2869" spans="1:29" ht="15" hidden="1" customHeight="1" x14ac:dyDescent="0.25">
      <c r="A2869" s="5" t="s">
        <v>17174</v>
      </c>
      <c r="B2869" s="5" t="s">
        <v>17175</v>
      </c>
      <c r="C2869" s="6">
        <v>44531</v>
      </c>
      <c r="D2869" s="6">
        <v>44558</v>
      </c>
      <c r="E2869" s="5" t="s">
        <v>15818</v>
      </c>
      <c r="F2869" s="5"/>
      <c r="G2869" s="5"/>
      <c r="H2869" s="5" t="s">
        <v>17176</v>
      </c>
      <c r="I2869" s="5" t="s">
        <v>30</v>
      </c>
      <c r="J2869" s="5" t="s">
        <v>31</v>
      </c>
      <c r="K2869" s="5" t="s">
        <v>17177</v>
      </c>
      <c r="L2869" s="5" t="s">
        <v>17178</v>
      </c>
      <c r="M2869" s="5" t="s">
        <v>232</v>
      </c>
      <c r="N2869" s="5" t="s">
        <v>34</v>
      </c>
      <c r="O2869" s="5" t="s">
        <v>158</v>
      </c>
      <c r="P2869" s="5" t="s">
        <v>17179</v>
      </c>
      <c r="Q2869" s="5" t="s">
        <v>17180</v>
      </c>
      <c r="R2869" s="5"/>
      <c r="S2869" s="5" t="s">
        <v>12529</v>
      </c>
      <c r="T2869" s="5"/>
      <c r="U2869" s="5" t="s">
        <v>39</v>
      </c>
      <c r="V2869" s="5">
        <v>1</v>
      </c>
      <c r="W2869" s="5" t="s">
        <v>17181</v>
      </c>
      <c r="X2869" s="5"/>
      <c r="Y2869" s="5"/>
      <c r="Z2869" s="9" t="s">
        <v>41</v>
      </c>
      <c r="AA2869" s="11" t="s">
        <v>65305</v>
      </c>
      <c r="AB2869" s="11" t="str">
        <f t="shared" si="44"/>
        <v>#Н/Д</v>
      </c>
      <c r="AC2869" s="11"/>
    </row>
    <row r="2870" spans="1:29" ht="15" hidden="1" customHeight="1" x14ac:dyDescent="0.25">
      <c r="A2870" s="5" t="s">
        <v>17182</v>
      </c>
      <c r="B2870" s="5" t="s">
        <v>17183</v>
      </c>
      <c r="C2870" s="6">
        <v>44531</v>
      </c>
      <c r="D2870" s="6">
        <v>44558</v>
      </c>
      <c r="E2870" s="5" t="s">
        <v>15818</v>
      </c>
      <c r="F2870" s="5"/>
      <c r="G2870" s="5"/>
      <c r="H2870" s="5" t="s">
        <v>17184</v>
      </c>
      <c r="I2870" s="5" t="s">
        <v>30</v>
      </c>
      <c r="J2870" s="5" t="s">
        <v>31</v>
      </c>
      <c r="K2870" s="5" t="s">
        <v>17177</v>
      </c>
      <c r="L2870" s="5" t="s">
        <v>17185</v>
      </c>
      <c r="M2870" s="5" t="s">
        <v>139</v>
      </c>
      <c r="N2870" s="5" t="s">
        <v>34</v>
      </c>
      <c r="O2870" s="5" t="s">
        <v>39</v>
      </c>
      <c r="P2870" s="5" t="s">
        <v>17186</v>
      </c>
      <c r="Q2870" s="5" t="s">
        <v>17187</v>
      </c>
      <c r="R2870" s="5"/>
      <c r="S2870" s="5" t="s">
        <v>171</v>
      </c>
      <c r="T2870" s="5"/>
      <c r="U2870" s="5" t="s">
        <v>39</v>
      </c>
      <c r="V2870" s="5">
        <v>1</v>
      </c>
      <c r="W2870" s="5" t="s">
        <v>17188</v>
      </c>
      <c r="X2870" s="5"/>
      <c r="Y2870" s="5"/>
      <c r="Z2870" s="9" t="s">
        <v>41</v>
      </c>
      <c r="AA2870" s="11" t="s">
        <v>65305</v>
      </c>
      <c r="AB2870" s="11" t="str">
        <f t="shared" si="44"/>
        <v>#Н/Д</v>
      </c>
      <c r="AC2870" s="11"/>
    </row>
    <row r="2871" spans="1:29" ht="15" hidden="1" customHeight="1" x14ac:dyDescent="0.25">
      <c r="A2871" s="5" t="s">
        <v>17189</v>
      </c>
      <c r="B2871" s="5" t="s">
        <v>17190</v>
      </c>
      <c r="C2871" s="6">
        <v>44531</v>
      </c>
      <c r="D2871" s="6">
        <v>44558</v>
      </c>
      <c r="E2871" s="5" t="s">
        <v>15818</v>
      </c>
      <c r="F2871" s="5"/>
      <c r="G2871" s="5"/>
      <c r="H2871" s="5" t="s">
        <v>17191</v>
      </c>
      <c r="I2871" s="5" t="s">
        <v>30</v>
      </c>
      <c r="J2871" s="5" t="s">
        <v>31</v>
      </c>
      <c r="K2871" s="5" t="s">
        <v>17177</v>
      </c>
      <c r="L2871" s="5" t="s">
        <v>8909</v>
      </c>
      <c r="M2871" s="5" t="s">
        <v>193</v>
      </c>
      <c r="N2871" s="5" t="s">
        <v>34</v>
      </c>
      <c r="O2871" s="5" t="s">
        <v>1821</v>
      </c>
      <c r="P2871" s="5" t="s">
        <v>17192</v>
      </c>
      <c r="Q2871" s="5" t="s">
        <v>17193</v>
      </c>
      <c r="R2871" s="5"/>
      <c r="S2871" s="5" t="s">
        <v>171</v>
      </c>
      <c r="T2871" s="5"/>
      <c r="U2871" s="5" t="s">
        <v>39</v>
      </c>
      <c r="V2871" s="5">
        <v>1</v>
      </c>
      <c r="W2871" s="5" t="s">
        <v>17194</v>
      </c>
      <c r="X2871" s="5"/>
      <c r="Y2871" s="5"/>
      <c r="Z2871" s="9" t="s">
        <v>41</v>
      </c>
      <c r="AA2871" s="11" t="s">
        <v>65305</v>
      </c>
      <c r="AB2871" s="11" t="str">
        <f t="shared" si="44"/>
        <v>#Н/Д</v>
      </c>
      <c r="AC2871" s="11"/>
    </row>
    <row r="2872" spans="1:29" ht="15" hidden="1" customHeight="1" x14ac:dyDescent="0.25">
      <c r="A2872" s="5" t="s">
        <v>17195</v>
      </c>
      <c r="B2872" s="5" t="s">
        <v>17196</v>
      </c>
      <c r="C2872" s="6">
        <v>44531</v>
      </c>
      <c r="D2872" s="6">
        <v>44558</v>
      </c>
      <c r="E2872" s="5" t="s">
        <v>15818</v>
      </c>
      <c r="F2872" s="5"/>
      <c r="G2872" s="5"/>
      <c r="H2872" s="5" t="s">
        <v>17197</v>
      </c>
      <c r="I2872" s="5" t="s">
        <v>30</v>
      </c>
      <c r="J2872" s="5" t="s">
        <v>31</v>
      </c>
      <c r="K2872" s="5" t="s">
        <v>17177</v>
      </c>
      <c r="L2872" s="5" t="s">
        <v>17198</v>
      </c>
      <c r="M2872" s="5" t="s">
        <v>39</v>
      </c>
      <c r="N2872" s="5" t="s">
        <v>34</v>
      </c>
      <c r="O2872" s="5" t="s">
        <v>747</v>
      </c>
      <c r="P2872" s="5" t="s">
        <v>17199</v>
      </c>
      <c r="Q2872" s="5" t="s">
        <v>17200</v>
      </c>
      <c r="R2872" s="5" t="s">
        <v>17201</v>
      </c>
      <c r="S2872" s="5" t="s">
        <v>196</v>
      </c>
      <c r="T2872" s="5"/>
      <c r="U2872" s="5" t="s">
        <v>39</v>
      </c>
      <c r="V2872" s="5">
        <v>1</v>
      </c>
      <c r="W2872" s="5" t="s">
        <v>17202</v>
      </c>
      <c r="X2872" s="5"/>
      <c r="Y2872" s="5"/>
      <c r="Z2872" s="9" t="s">
        <v>41</v>
      </c>
      <c r="AA2872" s="11" t="s">
        <v>65305</v>
      </c>
      <c r="AB2872" s="11" t="str">
        <f t="shared" si="44"/>
        <v>#Н/Д</v>
      </c>
      <c r="AC2872" s="11"/>
    </row>
    <row r="2873" spans="1:29" ht="15" hidden="1" customHeight="1" x14ac:dyDescent="0.25">
      <c r="A2873" s="5" t="s">
        <v>17203</v>
      </c>
      <c r="B2873" s="5" t="s">
        <v>17204</v>
      </c>
      <c r="C2873" s="6">
        <v>44531</v>
      </c>
      <c r="D2873" s="6">
        <v>44558</v>
      </c>
      <c r="E2873" s="5" t="s">
        <v>15818</v>
      </c>
      <c r="F2873" s="5"/>
      <c r="G2873" s="5"/>
      <c r="H2873" s="5" t="s">
        <v>17197</v>
      </c>
      <c r="I2873" s="5" t="s">
        <v>30</v>
      </c>
      <c r="J2873" s="5" t="s">
        <v>31</v>
      </c>
      <c r="K2873" s="5" t="s">
        <v>17177</v>
      </c>
      <c r="L2873" s="5" t="s">
        <v>17198</v>
      </c>
      <c r="M2873" s="5" t="s">
        <v>39</v>
      </c>
      <c r="N2873" s="5" t="s">
        <v>34</v>
      </c>
      <c r="O2873" s="5" t="s">
        <v>1088</v>
      </c>
      <c r="P2873" s="5" t="s">
        <v>17205</v>
      </c>
      <c r="Q2873" s="5" t="s">
        <v>1772</v>
      </c>
      <c r="R2873" s="5" t="s">
        <v>17206</v>
      </c>
      <c r="S2873" s="5" t="s">
        <v>153</v>
      </c>
      <c r="T2873" s="5"/>
      <c r="U2873" s="5" t="s">
        <v>39</v>
      </c>
      <c r="V2873" s="5">
        <v>1</v>
      </c>
      <c r="W2873" s="5" t="s">
        <v>17207</v>
      </c>
      <c r="X2873" s="5"/>
      <c r="Y2873" s="5"/>
      <c r="Z2873" s="9" t="s">
        <v>41</v>
      </c>
      <c r="AA2873" s="11" t="s">
        <v>65305</v>
      </c>
      <c r="AB2873" s="11" t="str">
        <f t="shared" si="44"/>
        <v>#Н/Д</v>
      </c>
      <c r="AC2873" s="11"/>
    </row>
    <row r="2874" spans="1:29" ht="15" hidden="1" customHeight="1" x14ac:dyDescent="0.25">
      <c r="A2874" s="5" t="s">
        <v>17208</v>
      </c>
      <c r="B2874" s="5" t="s">
        <v>17209</v>
      </c>
      <c r="C2874" s="6">
        <v>44531</v>
      </c>
      <c r="D2874" s="6">
        <v>44558</v>
      </c>
      <c r="E2874" s="5" t="s">
        <v>15818</v>
      </c>
      <c r="F2874" s="5"/>
      <c r="G2874" s="5"/>
      <c r="H2874" s="5" t="s">
        <v>17197</v>
      </c>
      <c r="I2874" s="5" t="s">
        <v>30</v>
      </c>
      <c r="J2874" s="5" t="s">
        <v>31</v>
      </c>
      <c r="K2874" s="5" t="s">
        <v>17177</v>
      </c>
      <c r="L2874" s="5" t="s">
        <v>17198</v>
      </c>
      <c r="M2874" s="5" t="s">
        <v>39</v>
      </c>
      <c r="N2874" s="5" t="s">
        <v>34</v>
      </c>
      <c r="O2874" s="5" t="s">
        <v>39</v>
      </c>
      <c r="P2874" s="5" t="s">
        <v>17210</v>
      </c>
      <c r="Q2874" s="5" t="s">
        <v>17211</v>
      </c>
      <c r="R2874" s="5"/>
      <c r="S2874" s="5" t="s">
        <v>17212</v>
      </c>
      <c r="T2874" s="5"/>
      <c r="U2874" s="5" t="s">
        <v>39</v>
      </c>
      <c r="V2874" s="5">
        <v>1</v>
      </c>
      <c r="W2874" s="5" t="s">
        <v>17213</v>
      </c>
      <c r="X2874" s="5"/>
      <c r="Y2874" s="5"/>
      <c r="Z2874" s="9" t="s">
        <v>41</v>
      </c>
      <c r="AA2874" s="11" t="s">
        <v>65305</v>
      </c>
      <c r="AB2874" s="11" t="str">
        <f t="shared" si="44"/>
        <v>#Н/Д</v>
      </c>
      <c r="AC2874" s="11"/>
    </row>
    <row r="2875" spans="1:29" ht="15" hidden="1" customHeight="1" x14ac:dyDescent="0.25">
      <c r="A2875" s="5" t="s">
        <v>17214</v>
      </c>
      <c r="B2875" s="5" t="s">
        <v>17215</v>
      </c>
      <c r="C2875" s="6">
        <v>44531</v>
      </c>
      <c r="D2875" s="6">
        <v>44558</v>
      </c>
      <c r="E2875" s="5" t="s">
        <v>15818</v>
      </c>
      <c r="F2875" s="5"/>
      <c r="G2875" s="5"/>
      <c r="H2875" s="5" t="s">
        <v>17197</v>
      </c>
      <c r="I2875" s="5" t="s">
        <v>30</v>
      </c>
      <c r="J2875" s="5" t="s">
        <v>31</v>
      </c>
      <c r="K2875" s="5" t="s">
        <v>17177</v>
      </c>
      <c r="L2875" s="5" t="s">
        <v>17198</v>
      </c>
      <c r="M2875" s="5" t="s">
        <v>39</v>
      </c>
      <c r="N2875" s="5" t="s">
        <v>34</v>
      </c>
      <c r="O2875" s="5" t="s">
        <v>340</v>
      </c>
      <c r="P2875" s="5" t="s">
        <v>17216</v>
      </c>
      <c r="Q2875" s="5" t="s">
        <v>17217</v>
      </c>
      <c r="R2875" s="5" t="s">
        <v>17218</v>
      </c>
      <c r="S2875" s="5" t="s">
        <v>250</v>
      </c>
      <c r="T2875" s="5"/>
      <c r="U2875" s="5" t="s">
        <v>39</v>
      </c>
      <c r="V2875" s="5">
        <v>1</v>
      </c>
      <c r="W2875" s="5" t="s">
        <v>17219</v>
      </c>
      <c r="X2875" s="5"/>
      <c r="Y2875" s="5"/>
      <c r="Z2875" s="9" t="s">
        <v>41</v>
      </c>
      <c r="AA2875" s="11" t="s">
        <v>65305</v>
      </c>
      <c r="AB2875" s="11" t="str">
        <f t="shared" si="44"/>
        <v>#Н/Д</v>
      </c>
      <c r="AC2875" s="11"/>
    </row>
    <row r="2876" spans="1:29" ht="15" hidden="1" customHeight="1" x14ac:dyDescent="0.25">
      <c r="A2876" s="5" t="s">
        <v>17220</v>
      </c>
      <c r="B2876" s="5" t="s">
        <v>17221</v>
      </c>
      <c r="C2876" s="6">
        <v>44531</v>
      </c>
      <c r="D2876" s="6">
        <v>44558</v>
      </c>
      <c r="E2876" s="5" t="s">
        <v>15818</v>
      </c>
      <c r="F2876" s="5"/>
      <c r="G2876" s="5"/>
      <c r="H2876" s="5" t="s">
        <v>17197</v>
      </c>
      <c r="I2876" s="5" t="s">
        <v>30</v>
      </c>
      <c r="J2876" s="5" t="s">
        <v>31</v>
      </c>
      <c r="K2876" s="5" t="s">
        <v>17177</v>
      </c>
      <c r="L2876" s="5" t="s">
        <v>17198</v>
      </c>
      <c r="M2876" s="5" t="s">
        <v>39</v>
      </c>
      <c r="N2876" s="5" t="s">
        <v>34</v>
      </c>
      <c r="O2876" s="5" t="s">
        <v>167</v>
      </c>
      <c r="P2876" s="5" t="s">
        <v>17222</v>
      </c>
      <c r="Q2876" s="5" t="s">
        <v>17223</v>
      </c>
      <c r="R2876" s="5"/>
      <c r="S2876" s="5" t="s">
        <v>196</v>
      </c>
      <c r="T2876" s="5"/>
      <c r="U2876" s="5" t="s">
        <v>39</v>
      </c>
      <c r="V2876" s="5">
        <v>1</v>
      </c>
      <c r="W2876" s="5" t="s">
        <v>17224</v>
      </c>
      <c r="X2876" s="5"/>
      <c r="Y2876" s="5"/>
      <c r="Z2876" s="9" t="s">
        <v>41</v>
      </c>
      <c r="AA2876" s="11" t="s">
        <v>65305</v>
      </c>
      <c r="AB2876" s="11" t="str">
        <f t="shared" si="44"/>
        <v>#Н/Д</v>
      </c>
      <c r="AC2876" s="11"/>
    </row>
    <row r="2877" spans="1:29" ht="15" hidden="1" customHeight="1" x14ac:dyDescent="0.25">
      <c r="A2877" s="5" t="s">
        <v>17225</v>
      </c>
      <c r="B2877" s="5" t="s">
        <v>17226</v>
      </c>
      <c r="C2877" s="6">
        <v>44531</v>
      </c>
      <c r="D2877" s="6">
        <v>44558</v>
      </c>
      <c r="E2877" s="5" t="s">
        <v>15818</v>
      </c>
      <c r="F2877" s="5"/>
      <c r="G2877" s="5"/>
      <c r="H2877" s="5" t="s">
        <v>17197</v>
      </c>
      <c r="I2877" s="5" t="s">
        <v>30</v>
      </c>
      <c r="J2877" s="5" t="s">
        <v>31</v>
      </c>
      <c r="K2877" s="5" t="s">
        <v>17177</v>
      </c>
      <c r="L2877" s="5" t="s">
        <v>17198</v>
      </c>
      <c r="M2877" s="5" t="s">
        <v>39</v>
      </c>
      <c r="N2877" s="5" t="s">
        <v>34</v>
      </c>
      <c r="O2877" s="5" t="s">
        <v>232</v>
      </c>
      <c r="P2877" s="5" t="s">
        <v>17227</v>
      </c>
      <c r="Q2877" s="5" t="s">
        <v>17228</v>
      </c>
      <c r="R2877" s="5" t="s">
        <v>17229</v>
      </c>
      <c r="S2877" s="5" t="s">
        <v>171</v>
      </c>
      <c r="T2877" s="5"/>
      <c r="U2877" s="5" t="s">
        <v>39</v>
      </c>
      <c r="V2877" s="5">
        <v>1</v>
      </c>
      <c r="W2877" s="5" t="s">
        <v>17230</v>
      </c>
      <c r="X2877" s="5"/>
      <c r="Y2877" s="5"/>
      <c r="Z2877" s="9" t="s">
        <v>41</v>
      </c>
      <c r="AA2877" s="11" t="s">
        <v>65305</v>
      </c>
      <c r="AB2877" s="11" t="str">
        <f t="shared" si="44"/>
        <v>#Н/Д</v>
      </c>
      <c r="AC2877" s="11"/>
    </row>
    <row r="2878" spans="1:29" ht="15" hidden="1" customHeight="1" x14ac:dyDescent="0.25">
      <c r="A2878" s="5" t="s">
        <v>17231</v>
      </c>
      <c r="B2878" s="5" t="s">
        <v>17232</v>
      </c>
      <c r="C2878" s="6">
        <v>44531</v>
      </c>
      <c r="D2878" s="6">
        <v>44558</v>
      </c>
      <c r="E2878" s="5" t="s">
        <v>15818</v>
      </c>
      <c r="F2878" s="5"/>
      <c r="G2878" s="5"/>
      <c r="H2878" s="5" t="s">
        <v>17197</v>
      </c>
      <c r="I2878" s="5" t="s">
        <v>30</v>
      </c>
      <c r="J2878" s="5" t="s">
        <v>31</v>
      </c>
      <c r="K2878" s="5" t="s">
        <v>17177</v>
      </c>
      <c r="L2878" s="5" t="s">
        <v>17198</v>
      </c>
      <c r="M2878" s="5" t="s">
        <v>39</v>
      </c>
      <c r="N2878" s="5" t="s">
        <v>34</v>
      </c>
      <c r="O2878" s="5" t="s">
        <v>550</v>
      </c>
      <c r="P2878" s="5" t="s">
        <v>17233</v>
      </c>
      <c r="Q2878" s="5" t="s">
        <v>17234</v>
      </c>
      <c r="R2878" s="5"/>
      <c r="S2878" s="5" t="s">
        <v>15880</v>
      </c>
      <c r="T2878" s="5"/>
      <c r="U2878" s="5" t="s">
        <v>39</v>
      </c>
      <c r="V2878" s="5">
        <v>1</v>
      </c>
      <c r="W2878" s="5" t="s">
        <v>17235</v>
      </c>
      <c r="X2878" s="5"/>
      <c r="Y2878" s="5"/>
      <c r="Z2878" s="9" t="s">
        <v>41</v>
      </c>
      <c r="AA2878" s="11" t="s">
        <v>65305</v>
      </c>
      <c r="AB2878" s="11" t="str">
        <f t="shared" si="44"/>
        <v>#Н/Д</v>
      </c>
      <c r="AC2878" s="11"/>
    </row>
    <row r="2879" spans="1:29" ht="15" hidden="1" customHeight="1" x14ac:dyDescent="0.25">
      <c r="A2879" s="5" t="s">
        <v>17236</v>
      </c>
      <c r="B2879" s="5" t="s">
        <v>17237</v>
      </c>
      <c r="C2879" s="6">
        <v>44531</v>
      </c>
      <c r="D2879" s="6">
        <v>44558</v>
      </c>
      <c r="E2879" s="5" t="s">
        <v>15818</v>
      </c>
      <c r="F2879" s="5"/>
      <c r="G2879" s="5"/>
      <c r="H2879" s="5" t="s">
        <v>17197</v>
      </c>
      <c r="I2879" s="5" t="s">
        <v>30</v>
      </c>
      <c r="J2879" s="5" t="s">
        <v>31</v>
      </c>
      <c r="K2879" s="5" t="s">
        <v>17177</v>
      </c>
      <c r="L2879" s="5" t="s">
        <v>17198</v>
      </c>
      <c r="M2879" s="5" t="s">
        <v>39</v>
      </c>
      <c r="N2879" s="5" t="s">
        <v>34</v>
      </c>
      <c r="O2879" s="5" t="s">
        <v>33</v>
      </c>
      <c r="P2879" s="5" t="s">
        <v>17238</v>
      </c>
      <c r="Q2879" s="5" t="s">
        <v>17239</v>
      </c>
      <c r="R2879" s="5" t="s">
        <v>17240</v>
      </c>
      <c r="S2879" s="5" t="s">
        <v>196</v>
      </c>
      <c r="T2879" s="5"/>
      <c r="U2879" s="5" t="s">
        <v>39</v>
      </c>
      <c r="V2879" s="5">
        <v>1</v>
      </c>
      <c r="W2879" s="5" t="s">
        <v>17241</v>
      </c>
      <c r="X2879" s="5"/>
      <c r="Y2879" s="5"/>
      <c r="Z2879" s="9" t="s">
        <v>41</v>
      </c>
      <c r="AA2879" s="11" t="s">
        <v>65305</v>
      </c>
      <c r="AB2879" s="11" t="str">
        <f t="shared" si="44"/>
        <v>#Н/Д</v>
      </c>
      <c r="AC2879" s="11"/>
    </row>
    <row r="2880" spans="1:29" ht="15" hidden="1" customHeight="1" x14ac:dyDescent="0.25">
      <c r="A2880" s="5" t="s">
        <v>17242</v>
      </c>
      <c r="B2880" s="5" t="s">
        <v>17243</v>
      </c>
      <c r="C2880" s="6">
        <v>44531</v>
      </c>
      <c r="D2880" s="6">
        <v>44558</v>
      </c>
      <c r="E2880" s="5" t="s">
        <v>15818</v>
      </c>
      <c r="F2880" s="5"/>
      <c r="G2880" s="5"/>
      <c r="H2880" s="5" t="s">
        <v>17197</v>
      </c>
      <c r="I2880" s="5" t="s">
        <v>30</v>
      </c>
      <c r="J2880" s="5" t="s">
        <v>31</v>
      </c>
      <c r="K2880" s="5" t="s">
        <v>17177</v>
      </c>
      <c r="L2880" s="5" t="s">
        <v>17198</v>
      </c>
      <c r="M2880" s="5" t="s">
        <v>39</v>
      </c>
      <c r="N2880" s="5" t="s">
        <v>34</v>
      </c>
      <c r="O2880" s="5" t="s">
        <v>307</v>
      </c>
      <c r="P2880" s="5" t="s">
        <v>17244</v>
      </c>
      <c r="Q2880" s="5" t="s">
        <v>17245</v>
      </c>
      <c r="R2880" s="5" t="s">
        <v>17246</v>
      </c>
      <c r="S2880" s="5" t="s">
        <v>17212</v>
      </c>
      <c r="T2880" s="5"/>
      <c r="U2880" s="5" t="s">
        <v>39</v>
      </c>
      <c r="V2880" s="5">
        <v>1</v>
      </c>
      <c r="W2880" s="5" t="s">
        <v>17247</v>
      </c>
      <c r="X2880" s="5"/>
      <c r="Y2880" s="5"/>
      <c r="Z2880" s="9" t="s">
        <v>41</v>
      </c>
      <c r="AA2880" s="11" t="s">
        <v>65305</v>
      </c>
      <c r="AB2880" s="11" t="str">
        <f t="shared" si="44"/>
        <v>#Н/Д</v>
      </c>
      <c r="AC2880" s="11"/>
    </row>
    <row r="2881" spans="1:29" ht="15" hidden="1" customHeight="1" x14ac:dyDescent="0.25">
      <c r="A2881" s="5" t="s">
        <v>17248</v>
      </c>
      <c r="B2881" s="5" t="s">
        <v>17249</v>
      </c>
      <c r="C2881" s="6">
        <v>44531</v>
      </c>
      <c r="D2881" s="6">
        <v>44558</v>
      </c>
      <c r="E2881" s="5" t="s">
        <v>15818</v>
      </c>
      <c r="F2881" s="5"/>
      <c r="G2881" s="5"/>
      <c r="H2881" s="5" t="s">
        <v>17197</v>
      </c>
      <c r="I2881" s="5" t="s">
        <v>30</v>
      </c>
      <c r="J2881" s="5" t="s">
        <v>31</v>
      </c>
      <c r="K2881" s="5" t="s">
        <v>17177</v>
      </c>
      <c r="L2881" s="5" t="s">
        <v>17198</v>
      </c>
      <c r="M2881" s="5" t="s">
        <v>39</v>
      </c>
      <c r="N2881" s="5" t="s">
        <v>34</v>
      </c>
      <c r="O2881" s="5" t="s">
        <v>158</v>
      </c>
      <c r="P2881" s="5" t="s">
        <v>17250</v>
      </c>
      <c r="Q2881" s="5" t="s">
        <v>17251</v>
      </c>
      <c r="R2881" s="5" t="s">
        <v>17252</v>
      </c>
      <c r="S2881" s="5" t="s">
        <v>171</v>
      </c>
      <c r="T2881" s="5"/>
      <c r="U2881" s="5" t="s">
        <v>39</v>
      </c>
      <c r="V2881" s="5">
        <v>1</v>
      </c>
      <c r="W2881" s="5" t="s">
        <v>17253</v>
      </c>
      <c r="X2881" s="5"/>
      <c r="Y2881" s="5"/>
      <c r="Z2881" s="9" t="s">
        <v>41</v>
      </c>
      <c r="AA2881" s="11" t="s">
        <v>65305</v>
      </c>
      <c r="AB2881" s="11" t="str">
        <f t="shared" si="44"/>
        <v>#Н/Д</v>
      </c>
      <c r="AC2881" s="11"/>
    </row>
    <row r="2882" spans="1:29" ht="15" hidden="1" customHeight="1" x14ac:dyDescent="0.25">
      <c r="A2882" s="5" t="s">
        <v>17254</v>
      </c>
      <c r="B2882" s="5" t="s">
        <v>17255</v>
      </c>
      <c r="C2882" s="6">
        <v>44531</v>
      </c>
      <c r="D2882" s="6">
        <v>44558</v>
      </c>
      <c r="E2882" s="5" t="s">
        <v>15818</v>
      </c>
      <c r="F2882" s="5"/>
      <c r="G2882" s="5"/>
      <c r="H2882" s="5" t="s">
        <v>17256</v>
      </c>
      <c r="I2882" s="5" t="s">
        <v>30</v>
      </c>
      <c r="J2882" s="5" t="s">
        <v>31</v>
      </c>
      <c r="K2882" s="5" t="s">
        <v>17177</v>
      </c>
      <c r="L2882" s="5" t="s">
        <v>17198</v>
      </c>
      <c r="M2882" s="5" t="s">
        <v>158</v>
      </c>
      <c r="N2882" s="5" t="s">
        <v>34</v>
      </c>
      <c r="O2882" s="5" t="s">
        <v>550</v>
      </c>
      <c r="P2882" s="5" t="s">
        <v>17257</v>
      </c>
      <c r="Q2882" s="5" t="s">
        <v>17258</v>
      </c>
      <c r="R2882" s="5"/>
      <c r="S2882" s="5" t="s">
        <v>171</v>
      </c>
      <c r="T2882" s="5"/>
      <c r="U2882" s="5" t="s">
        <v>39</v>
      </c>
      <c r="V2882" s="5">
        <v>1</v>
      </c>
      <c r="W2882" s="5" t="s">
        <v>17259</v>
      </c>
      <c r="X2882" s="5"/>
      <c r="Y2882" s="5"/>
      <c r="Z2882" s="9" t="s">
        <v>41</v>
      </c>
      <c r="AA2882" s="11" t="s">
        <v>65305</v>
      </c>
      <c r="AB2882" s="11" t="str">
        <f t="shared" si="44"/>
        <v>#Н/Д</v>
      </c>
      <c r="AC2882" s="11"/>
    </row>
    <row r="2883" spans="1:29" ht="15" hidden="1" customHeight="1" x14ac:dyDescent="0.25">
      <c r="A2883" s="5" t="s">
        <v>17260</v>
      </c>
      <c r="B2883" s="5" t="s">
        <v>17261</v>
      </c>
      <c r="C2883" s="6">
        <v>44531</v>
      </c>
      <c r="D2883" s="6">
        <v>44558</v>
      </c>
      <c r="E2883" s="5" t="s">
        <v>15818</v>
      </c>
      <c r="F2883" s="5"/>
      <c r="G2883" s="5"/>
      <c r="H2883" s="5" t="s">
        <v>17256</v>
      </c>
      <c r="I2883" s="5" t="s">
        <v>30</v>
      </c>
      <c r="J2883" s="5" t="s">
        <v>31</v>
      </c>
      <c r="K2883" s="5" t="s">
        <v>17177</v>
      </c>
      <c r="L2883" s="5" t="s">
        <v>17198</v>
      </c>
      <c r="M2883" s="5" t="s">
        <v>158</v>
      </c>
      <c r="N2883" s="5" t="s">
        <v>34</v>
      </c>
      <c r="O2883" s="5" t="s">
        <v>747</v>
      </c>
      <c r="P2883" s="5" t="s">
        <v>17262</v>
      </c>
      <c r="Q2883" s="5" t="s">
        <v>17263</v>
      </c>
      <c r="R2883" s="5" t="s">
        <v>17264</v>
      </c>
      <c r="S2883" s="5" t="s">
        <v>196</v>
      </c>
      <c r="T2883" s="5"/>
      <c r="U2883" s="5" t="s">
        <v>39</v>
      </c>
      <c r="V2883" s="5">
        <v>1</v>
      </c>
      <c r="W2883" s="5" t="s">
        <v>17265</v>
      </c>
      <c r="X2883" s="5"/>
      <c r="Y2883" s="5"/>
      <c r="Z2883" s="9" t="s">
        <v>41</v>
      </c>
      <c r="AA2883" s="11" t="s">
        <v>65305</v>
      </c>
      <c r="AB2883" s="11" t="str">
        <f t="shared" ref="AB2883:AB2946" si="45">LEFT(AA2883,4)</f>
        <v>#Н/Д</v>
      </c>
      <c r="AC2883" s="11"/>
    </row>
    <row r="2884" spans="1:29" ht="15" hidden="1" customHeight="1" x14ac:dyDescent="0.25">
      <c r="A2884" s="5" t="s">
        <v>17266</v>
      </c>
      <c r="B2884" s="5" t="s">
        <v>17267</v>
      </c>
      <c r="C2884" s="6">
        <v>44531</v>
      </c>
      <c r="D2884" s="6">
        <v>44558</v>
      </c>
      <c r="E2884" s="5" t="s">
        <v>15818</v>
      </c>
      <c r="F2884" s="5"/>
      <c r="G2884" s="5"/>
      <c r="H2884" s="5" t="s">
        <v>17256</v>
      </c>
      <c r="I2884" s="5" t="s">
        <v>30</v>
      </c>
      <c r="J2884" s="5" t="s">
        <v>31</v>
      </c>
      <c r="K2884" s="5" t="s">
        <v>17177</v>
      </c>
      <c r="L2884" s="5" t="s">
        <v>17198</v>
      </c>
      <c r="M2884" s="5" t="s">
        <v>158</v>
      </c>
      <c r="N2884" s="5" t="s">
        <v>34</v>
      </c>
      <c r="O2884" s="5" t="s">
        <v>158</v>
      </c>
      <c r="P2884" s="5" t="s">
        <v>17268</v>
      </c>
      <c r="Q2884" s="5" t="s">
        <v>17269</v>
      </c>
      <c r="R2884" s="5" t="s">
        <v>17270</v>
      </c>
      <c r="S2884" s="5" t="s">
        <v>103</v>
      </c>
      <c r="T2884" s="5"/>
      <c r="U2884" s="5" t="s">
        <v>39</v>
      </c>
      <c r="V2884" s="5">
        <v>1</v>
      </c>
      <c r="W2884" s="5" t="s">
        <v>17271</v>
      </c>
      <c r="X2884" s="5"/>
      <c r="Y2884" s="5"/>
      <c r="Z2884" s="9" t="s">
        <v>41</v>
      </c>
      <c r="AA2884" s="11" t="s">
        <v>65305</v>
      </c>
      <c r="AB2884" s="11" t="str">
        <f t="shared" si="45"/>
        <v>#Н/Д</v>
      </c>
      <c r="AC2884" s="11"/>
    </row>
    <row r="2885" spans="1:29" ht="15" hidden="1" customHeight="1" x14ac:dyDescent="0.25">
      <c r="A2885" s="5" t="s">
        <v>17272</v>
      </c>
      <c r="B2885" s="5" t="s">
        <v>17273</v>
      </c>
      <c r="C2885" s="6">
        <v>44531</v>
      </c>
      <c r="D2885" s="6">
        <v>44558</v>
      </c>
      <c r="E2885" s="5" t="s">
        <v>15818</v>
      </c>
      <c r="F2885" s="5"/>
      <c r="G2885" s="5"/>
      <c r="H2885" s="5" t="s">
        <v>17256</v>
      </c>
      <c r="I2885" s="5" t="s">
        <v>30</v>
      </c>
      <c r="J2885" s="5" t="s">
        <v>31</v>
      </c>
      <c r="K2885" s="5" t="s">
        <v>17177</v>
      </c>
      <c r="L2885" s="5" t="s">
        <v>17198</v>
      </c>
      <c r="M2885" s="5" t="s">
        <v>158</v>
      </c>
      <c r="N2885" s="5" t="s">
        <v>34</v>
      </c>
      <c r="O2885" s="5" t="s">
        <v>193</v>
      </c>
      <c r="P2885" s="5" t="s">
        <v>17274</v>
      </c>
      <c r="Q2885" s="5" t="s">
        <v>17275</v>
      </c>
      <c r="R2885" s="5"/>
      <c r="S2885" s="5" t="s">
        <v>171</v>
      </c>
      <c r="T2885" s="5"/>
      <c r="U2885" s="5" t="s">
        <v>39</v>
      </c>
      <c r="V2885" s="5">
        <v>1</v>
      </c>
      <c r="W2885" s="5" t="s">
        <v>17276</v>
      </c>
      <c r="X2885" s="5"/>
      <c r="Y2885" s="5"/>
      <c r="Z2885" s="9" t="s">
        <v>41</v>
      </c>
      <c r="AA2885" s="11" t="s">
        <v>65305</v>
      </c>
      <c r="AB2885" s="11" t="str">
        <f t="shared" si="45"/>
        <v>#Н/Д</v>
      </c>
      <c r="AC2885" s="11"/>
    </row>
    <row r="2886" spans="1:29" ht="15" hidden="1" customHeight="1" x14ac:dyDescent="0.25">
      <c r="A2886" s="5" t="s">
        <v>17277</v>
      </c>
      <c r="B2886" s="5" t="s">
        <v>17278</v>
      </c>
      <c r="C2886" s="6">
        <v>44531</v>
      </c>
      <c r="D2886" s="6">
        <v>44558</v>
      </c>
      <c r="E2886" s="5" t="s">
        <v>15818</v>
      </c>
      <c r="F2886" s="5"/>
      <c r="G2886" s="5"/>
      <c r="H2886" s="5" t="s">
        <v>17256</v>
      </c>
      <c r="I2886" s="5" t="s">
        <v>30</v>
      </c>
      <c r="J2886" s="5" t="s">
        <v>31</v>
      </c>
      <c r="K2886" s="5" t="s">
        <v>17177</v>
      </c>
      <c r="L2886" s="5" t="s">
        <v>17198</v>
      </c>
      <c r="M2886" s="5" t="s">
        <v>158</v>
      </c>
      <c r="N2886" s="5" t="s">
        <v>34</v>
      </c>
      <c r="O2886" s="5" t="s">
        <v>167</v>
      </c>
      <c r="P2886" s="5" t="s">
        <v>17279</v>
      </c>
      <c r="Q2886" s="5" t="s">
        <v>17280</v>
      </c>
      <c r="R2886" s="5"/>
      <c r="S2886" s="5" t="s">
        <v>171</v>
      </c>
      <c r="T2886" s="5"/>
      <c r="U2886" s="5" t="s">
        <v>39</v>
      </c>
      <c r="V2886" s="5">
        <v>1</v>
      </c>
      <c r="W2886" s="5" t="s">
        <v>17259</v>
      </c>
      <c r="X2886" s="5"/>
      <c r="Y2886" s="5"/>
      <c r="Z2886" s="9" t="s">
        <v>41</v>
      </c>
      <c r="AA2886" s="11" t="s">
        <v>65305</v>
      </c>
      <c r="AB2886" s="11" t="str">
        <f t="shared" si="45"/>
        <v>#Н/Д</v>
      </c>
      <c r="AC2886" s="11"/>
    </row>
    <row r="2887" spans="1:29" ht="15" hidden="1" customHeight="1" x14ac:dyDescent="0.25">
      <c r="A2887" s="5" t="s">
        <v>17281</v>
      </c>
      <c r="B2887" s="5" t="s">
        <v>17282</v>
      </c>
      <c r="C2887" s="6">
        <v>44531</v>
      </c>
      <c r="D2887" s="6">
        <v>44558</v>
      </c>
      <c r="E2887" s="5" t="s">
        <v>15818</v>
      </c>
      <c r="F2887" s="5"/>
      <c r="G2887" s="5"/>
      <c r="H2887" s="5" t="s">
        <v>17283</v>
      </c>
      <c r="I2887" s="5" t="s">
        <v>30</v>
      </c>
      <c r="J2887" s="5" t="s">
        <v>31</v>
      </c>
      <c r="K2887" s="5" t="s">
        <v>17177</v>
      </c>
      <c r="L2887" s="5" t="s">
        <v>17284</v>
      </c>
      <c r="M2887" s="5" t="s">
        <v>158</v>
      </c>
      <c r="N2887" s="5" t="s">
        <v>34</v>
      </c>
      <c r="O2887" s="5" t="s">
        <v>158</v>
      </c>
      <c r="P2887" s="5" t="s">
        <v>17285</v>
      </c>
      <c r="Q2887" s="5" t="s">
        <v>17286</v>
      </c>
      <c r="R2887" s="5" t="s">
        <v>17287</v>
      </c>
      <c r="S2887" s="5" t="s">
        <v>5959</v>
      </c>
      <c r="T2887" s="5"/>
      <c r="U2887" s="5" t="s">
        <v>193</v>
      </c>
      <c r="V2887" s="5">
        <v>1</v>
      </c>
      <c r="W2887" s="5" t="s">
        <v>17288</v>
      </c>
      <c r="X2887" s="5"/>
      <c r="Y2887" s="5"/>
      <c r="Z2887" s="9" t="s">
        <v>41</v>
      </c>
      <c r="AA2887" s="11" t="s">
        <v>65305</v>
      </c>
      <c r="AB2887" s="11" t="str">
        <f t="shared" si="45"/>
        <v>#Н/Д</v>
      </c>
      <c r="AC2887" s="11"/>
    </row>
    <row r="2888" spans="1:29" ht="15" hidden="1" customHeight="1" x14ac:dyDescent="0.25">
      <c r="A2888" s="5" t="s">
        <v>17289</v>
      </c>
      <c r="B2888" s="5" t="s">
        <v>17290</v>
      </c>
      <c r="C2888" s="6">
        <v>44531</v>
      </c>
      <c r="D2888" s="6">
        <v>44558</v>
      </c>
      <c r="E2888" s="5" t="s">
        <v>15818</v>
      </c>
      <c r="F2888" s="5"/>
      <c r="G2888" s="5"/>
      <c r="H2888" s="5" t="s">
        <v>17291</v>
      </c>
      <c r="I2888" s="5" t="s">
        <v>30</v>
      </c>
      <c r="J2888" s="5" t="s">
        <v>31</v>
      </c>
      <c r="K2888" s="5" t="s">
        <v>17177</v>
      </c>
      <c r="L2888" s="5" t="s">
        <v>17292</v>
      </c>
      <c r="M2888" s="5" t="s">
        <v>39</v>
      </c>
      <c r="N2888" s="5" t="s">
        <v>34</v>
      </c>
      <c r="O2888" s="5" t="s">
        <v>167</v>
      </c>
      <c r="P2888" s="5" t="s">
        <v>17293</v>
      </c>
      <c r="Q2888" s="5" t="s">
        <v>17294</v>
      </c>
      <c r="R2888" s="5"/>
      <c r="S2888" s="5" t="s">
        <v>250</v>
      </c>
      <c r="T2888" s="5"/>
      <c r="U2888" s="5" t="s">
        <v>39</v>
      </c>
      <c r="V2888" s="5">
        <v>1</v>
      </c>
      <c r="W2888" s="5" t="s">
        <v>17295</v>
      </c>
      <c r="X2888" s="5"/>
      <c r="Y2888" s="5"/>
      <c r="Z2888" s="9" t="s">
        <v>41</v>
      </c>
      <c r="AA2888" s="11" t="s">
        <v>65305</v>
      </c>
      <c r="AB2888" s="11" t="str">
        <f t="shared" si="45"/>
        <v>#Н/Д</v>
      </c>
      <c r="AC2888" s="11"/>
    </row>
    <row r="2889" spans="1:29" ht="15" hidden="1" customHeight="1" x14ac:dyDescent="0.25">
      <c r="A2889" s="5" t="s">
        <v>17296</v>
      </c>
      <c r="B2889" s="5" t="s">
        <v>17297</v>
      </c>
      <c r="C2889" s="6">
        <v>44531</v>
      </c>
      <c r="D2889" s="6">
        <v>44558</v>
      </c>
      <c r="E2889" s="5" t="s">
        <v>15818</v>
      </c>
      <c r="F2889" s="5"/>
      <c r="G2889" s="5"/>
      <c r="H2889" s="5" t="s">
        <v>17291</v>
      </c>
      <c r="I2889" s="5" t="s">
        <v>30</v>
      </c>
      <c r="J2889" s="5" t="s">
        <v>31</v>
      </c>
      <c r="K2889" s="5" t="s">
        <v>17177</v>
      </c>
      <c r="L2889" s="5" t="s">
        <v>17292</v>
      </c>
      <c r="M2889" s="5" t="s">
        <v>39</v>
      </c>
      <c r="N2889" s="5" t="s">
        <v>34</v>
      </c>
      <c r="O2889" s="5" t="s">
        <v>307</v>
      </c>
      <c r="P2889" s="5" t="s">
        <v>17298</v>
      </c>
      <c r="Q2889" s="5" t="s">
        <v>17299</v>
      </c>
      <c r="R2889" s="5" t="s">
        <v>17300</v>
      </c>
      <c r="S2889" s="5" t="s">
        <v>16281</v>
      </c>
      <c r="T2889" s="5"/>
      <c r="U2889" s="5" t="s">
        <v>39</v>
      </c>
      <c r="V2889" s="5">
        <v>2</v>
      </c>
      <c r="W2889" s="5" t="s">
        <v>17301</v>
      </c>
      <c r="X2889" s="5"/>
      <c r="Y2889" s="5"/>
      <c r="Z2889" s="9" t="s">
        <v>41</v>
      </c>
      <c r="AA2889" s="11" t="s">
        <v>65305</v>
      </c>
      <c r="AB2889" s="11" t="str">
        <f t="shared" si="45"/>
        <v>#Н/Д</v>
      </c>
      <c r="AC2889" s="11"/>
    </row>
    <row r="2890" spans="1:29" ht="15" hidden="1" customHeight="1" x14ac:dyDescent="0.25">
      <c r="A2890" s="5" t="s">
        <v>17302</v>
      </c>
      <c r="B2890" s="5" t="s">
        <v>17303</v>
      </c>
      <c r="C2890" s="6">
        <v>44531</v>
      </c>
      <c r="D2890" s="6">
        <v>44558</v>
      </c>
      <c r="E2890" s="5" t="s">
        <v>15818</v>
      </c>
      <c r="F2890" s="5"/>
      <c r="G2890" s="5"/>
      <c r="H2890" s="5" t="s">
        <v>17291</v>
      </c>
      <c r="I2890" s="5" t="s">
        <v>30</v>
      </c>
      <c r="J2890" s="5" t="s">
        <v>31</v>
      </c>
      <c r="K2890" s="5" t="s">
        <v>17177</v>
      </c>
      <c r="L2890" s="5" t="s">
        <v>17292</v>
      </c>
      <c r="M2890" s="5" t="s">
        <v>39</v>
      </c>
      <c r="N2890" s="5" t="s">
        <v>34</v>
      </c>
      <c r="O2890" s="5" t="s">
        <v>293</v>
      </c>
      <c r="P2890" s="5" t="s">
        <v>17304</v>
      </c>
      <c r="Q2890" s="5" t="s">
        <v>17305</v>
      </c>
      <c r="R2890" s="5"/>
      <c r="S2890" s="5" t="s">
        <v>2679</v>
      </c>
      <c r="T2890" s="5"/>
      <c r="U2890" s="5" t="s">
        <v>39</v>
      </c>
      <c r="V2890" s="5">
        <v>1</v>
      </c>
      <c r="W2890" s="5" t="s">
        <v>17306</v>
      </c>
      <c r="X2890" s="5"/>
      <c r="Y2890" s="5"/>
      <c r="Z2890" s="9" t="s">
        <v>41</v>
      </c>
      <c r="AA2890" s="11" t="s">
        <v>65305</v>
      </c>
      <c r="AB2890" s="11" t="str">
        <f t="shared" si="45"/>
        <v>#Н/Д</v>
      </c>
      <c r="AC2890" s="11"/>
    </row>
    <row r="2891" spans="1:29" ht="15" hidden="1" customHeight="1" x14ac:dyDescent="0.25">
      <c r="A2891" s="5" t="s">
        <v>17307</v>
      </c>
      <c r="B2891" s="5" t="s">
        <v>17308</v>
      </c>
      <c r="C2891" s="6">
        <v>44531</v>
      </c>
      <c r="D2891" s="6">
        <v>44558</v>
      </c>
      <c r="E2891" s="5" t="s">
        <v>15818</v>
      </c>
      <c r="F2891" s="5"/>
      <c r="G2891" s="5"/>
      <c r="H2891" s="5" t="s">
        <v>17291</v>
      </c>
      <c r="I2891" s="5" t="s">
        <v>30</v>
      </c>
      <c r="J2891" s="5" t="s">
        <v>31</v>
      </c>
      <c r="K2891" s="5" t="s">
        <v>17177</v>
      </c>
      <c r="L2891" s="5" t="s">
        <v>17292</v>
      </c>
      <c r="M2891" s="5" t="s">
        <v>39</v>
      </c>
      <c r="N2891" s="5" t="s">
        <v>34</v>
      </c>
      <c r="O2891" s="5" t="s">
        <v>60</v>
      </c>
      <c r="P2891" s="5" t="s">
        <v>17309</v>
      </c>
      <c r="Q2891" s="5" t="s">
        <v>17310</v>
      </c>
      <c r="R2891" s="5" t="s">
        <v>17311</v>
      </c>
      <c r="S2891" s="5" t="s">
        <v>171</v>
      </c>
      <c r="T2891" s="5"/>
      <c r="U2891" s="5" t="s">
        <v>39</v>
      </c>
      <c r="V2891" s="5">
        <v>1</v>
      </c>
      <c r="W2891" s="5" t="s">
        <v>17312</v>
      </c>
      <c r="X2891" s="5"/>
      <c r="Y2891" s="5"/>
      <c r="Z2891" s="9" t="s">
        <v>41</v>
      </c>
      <c r="AA2891" s="11" t="s">
        <v>65305</v>
      </c>
      <c r="AB2891" s="11" t="str">
        <f t="shared" si="45"/>
        <v>#Н/Д</v>
      </c>
      <c r="AC2891" s="11"/>
    </row>
    <row r="2892" spans="1:29" ht="15" hidden="1" customHeight="1" x14ac:dyDescent="0.25">
      <c r="A2892" s="5" t="s">
        <v>17313</v>
      </c>
      <c r="B2892" s="5" t="s">
        <v>17314</v>
      </c>
      <c r="C2892" s="6">
        <v>44531</v>
      </c>
      <c r="D2892" s="6">
        <v>44558</v>
      </c>
      <c r="E2892" s="5" t="s">
        <v>15818</v>
      </c>
      <c r="F2892" s="5"/>
      <c r="G2892" s="5"/>
      <c r="H2892" s="5" t="s">
        <v>17291</v>
      </c>
      <c r="I2892" s="5" t="s">
        <v>30</v>
      </c>
      <c r="J2892" s="5" t="s">
        <v>31</v>
      </c>
      <c r="K2892" s="5" t="s">
        <v>17177</v>
      </c>
      <c r="L2892" s="5" t="s">
        <v>17292</v>
      </c>
      <c r="M2892" s="5" t="s">
        <v>39</v>
      </c>
      <c r="N2892" s="5" t="s">
        <v>34</v>
      </c>
      <c r="O2892" s="5" t="s">
        <v>550</v>
      </c>
      <c r="P2892" s="5" t="s">
        <v>17315</v>
      </c>
      <c r="Q2892" s="5" t="s">
        <v>17316</v>
      </c>
      <c r="R2892" s="5" t="s">
        <v>17317</v>
      </c>
      <c r="S2892" s="5" t="s">
        <v>171</v>
      </c>
      <c r="T2892" s="5"/>
      <c r="U2892" s="5" t="s">
        <v>39</v>
      </c>
      <c r="V2892" s="5">
        <v>1</v>
      </c>
      <c r="W2892" s="5" t="s">
        <v>17318</v>
      </c>
      <c r="X2892" s="5"/>
      <c r="Y2892" s="5"/>
      <c r="Z2892" s="9" t="s">
        <v>2818</v>
      </c>
      <c r="AA2892" s="11" t="s">
        <v>65305</v>
      </c>
      <c r="AB2892" s="11" t="str">
        <f t="shared" si="45"/>
        <v>#Н/Д</v>
      </c>
      <c r="AC2892" s="11"/>
    </row>
    <row r="2893" spans="1:29" ht="15" hidden="1" customHeight="1" x14ac:dyDescent="0.25">
      <c r="A2893" s="5" t="s">
        <v>17319</v>
      </c>
      <c r="B2893" s="5" t="s">
        <v>17320</v>
      </c>
      <c r="C2893" s="6">
        <v>44531</v>
      </c>
      <c r="D2893" s="6">
        <v>44558</v>
      </c>
      <c r="E2893" s="5" t="s">
        <v>15818</v>
      </c>
      <c r="F2893" s="5"/>
      <c r="G2893" s="5"/>
      <c r="H2893" s="5" t="s">
        <v>17291</v>
      </c>
      <c r="I2893" s="5" t="s">
        <v>30</v>
      </c>
      <c r="J2893" s="5" t="s">
        <v>31</v>
      </c>
      <c r="K2893" s="5" t="s">
        <v>17177</v>
      </c>
      <c r="L2893" s="5" t="s">
        <v>17292</v>
      </c>
      <c r="M2893" s="5" t="s">
        <v>39</v>
      </c>
      <c r="N2893" s="5" t="s">
        <v>34</v>
      </c>
      <c r="O2893" s="5" t="s">
        <v>747</v>
      </c>
      <c r="P2893" s="5" t="s">
        <v>17321</v>
      </c>
      <c r="Q2893" s="5" t="s">
        <v>17322</v>
      </c>
      <c r="R2893" s="5"/>
      <c r="S2893" s="5" t="s">
        <v>16281</v>
      </c>
      <c r="T2893" s="5"/>
      <c r="U2893" s="5" t="s">
        <v>39</v>
      </c>
      <c r="V2893" s="5">
        <v>1</v>
      </c>
      <c r="W2893" s="5" t="s">
        <v>17323</v>
      </c>
      <c r="X2893" s="5"/>
      <c r="Y2893" s="5"/>
      <c r="Z2893" s="9" t="s">
        <v>41</v>
      </c>
      <c r="AA2893" s="11" t="s">
        <v>65305</v>
      </c>
      <c r="AB2893" s="11" t="str">
        <f t="shared" si="45"/>
        <v>#Н/Д</v>
      </c>
      <c r="AC2893" s="11"/>
    </row>
    <row r="2894" spans="1:29" ht="15" hidden="1" customHeight="1" x14ac:dyDescent="0.25">
      <c r="A2894" s="5" t="s">
        <v>17324</v>
      </c>
      <c r="B2894" s="5" t="s">
        <v>17325</v>
      </c>
      <c r="C2894" s="6">
        <v>44531</v>
      </c>
      <c r="D2894" s="6">
        <v>44558</v>
      </c>
      <c r="E2894" s="5" t="s">
        <v>15818</v>
      </c>
      <c r="F2894" s="5"/>
      <c r="G2894" s="5"/>
      <c r="H2894" s="5" t="s">
        <v>17326</v>
      </c>
      <c r="I2894" s="5" t="s">
        <v>30</v>
      </c>
      <c r="J2894" s="5" t="s">
        <v>31</v>
      </c>
      <c r="K2894" s="5" t="s">
        <v>17177</v>
      </c>
      <c r="L2894" s="5" t="s">
        <v>17292</v>
      </c>
      <c r="M2894" s="5" t="s">
        <v>1088</v>
      </c>
      <c r="N2894" s="5" t="s">
        <v>34</v>
      </c>
      <c r="O2894" s="5" t="s">
        <v>158</v>
      </c>
      <c r="P2894" s="5" t="s">
        <v>17327</v>
      </c>
      <c r="Q2894" s="5" t="s">
        <v>17328</v>
      </c>
      <c r="R2894" s="5" t="s">
        <v>17329</v>
      </c>
      <c r="S2894" s="5" t="s">
        <v>16281</v>
      </c>
      <c r="T2894" s="5"/>
      <c r="U2894" s="5" t="s">
        <v>39</v>
      </c>
      <c r="V2894" s="5">
        <v>1</v>
      </c>
      <c r="W2894" s="5" t="s">
        <v>17330</v>
      </c>
      <c r="X2894" s="5"/>
      <c r="Y2894" s="5"/>
      <c r="Z2894" s="9" t="s">
        <v>41</v>
      </c>
      <c r="AA2894" s="11" t="s">
        <v>65305</v>
      </c>
      <c r="AB2894" s="11" t="str">
        <f t="shared" si="45"/>
        <v>#Н/Д</v>
      </c>
      <c r="AC2894" s="11"/>
    </row>
    <row r="2895" spans="1:29" ht="15" hidden="1" customHeight="1" x14ac:dyDescent="0.25">
      <c r="A2895" s="5" t="s">
        <v>17331</v>
      </c>
      <c r="B2895" s="5" t="s">
        <v>17332</v>
      </c>
      <c r="C2895" s="6">
        <v>44531</v>
      </c>
      <c r="D2895" s="6">
        <v>44558</v>
      </c>
      <c r="E2895" s="5" t="s">
        <v>15818</v>
      </c>
      <c r="F2895" s="5"/>
      <c r="G2895" s="5"/>
      <c r="H2895" s="5" t="s">
        <v>17326</v>
      </c>
      <c r="I2895" s="5" t="s">
        <v>30</v>
      </c>
      <c r="J2895" s="5" t="s">
        <v>31</v>
      </c>
      <c r="K2895" s="5" t="s">
        <v>17177</v>
      </c>
      <c r="L2895" s="5" t="s">
        <v>17292</v>
      </c>
      <c r="M2895" s="5" t="s">
        <v>1088</v>
      </c>
      <c r="N2895" s="5" t="s">
        <v>34</v>
      </c>
      <c r="O2895" s="5" t="s">
        <v>193</v>
      </c>
      <c r="P2895" s="5" t="s">
        <v>17333</v>
      </c>
      <c r="Q2895" s="5" t="s">
        <v>17334</v>
      </c>
      <c r="R2895" s="5" t="s">
        <v>17335</v>
      </c>
      <c r="S2895" s="5" t="s">
        <v>12529</v>
      </c>
      <c r="T2895" s="5"/>
      <c r="U2895" s="5" t="s">
        <v>39</v>
      </c>
      <c r="V2895" s="5">
        <v>1</v>
      </c>
      <c r="W2895" s="5" t="s">
        <v>17336</v>
      </c>
      <c r="X2895" s="5"/>
      <c r="Y2895" s="5"/>
      <c r="Z2895" s="9" t="s">
        <v>41</v>
      </c>
      <c r="AA2895" s="11" t="s">
        <v>65305</v>
      </c>
      <c r="AB2895" s="11" t="str">
        <f t="shared" si="45"/>
        <v>#Н/Д</v>
      </c>
      <c r="AC2895" s="11"/>
    </row>
    <row r="2896" spans="1:29" ht="15" hidden="1" customHeight="1" x14ac:dyDescent="0.25">
      <c r="A2896" s="5" t="s">
        <v>17337</v>
      </c>
      <c r="B2896" s="5" t="s">
        <v>17338</v>
      </c>
      <c r="C2896" s="6">
        <v>44531</v>
      </c>
      <c r="D2896" s="6">
        <v>44558</v>
      </c>
      <c r="E2896" s="5" t="s">
        <v>15818</v>
      </c>
      <c r="F2896" s="5"/>
      <c r="G2896" s="5"/>
      <c r="H2896" s="5" t="s">
        <v>17339</v>
      </c>
      <c r="I2896" s="5" t="s">
        <v>30</v>
      </c>
      <c r="J2896" s="5" t="s">
        <v>31</v>
      </c>
      <c r="K2896" s="5" t="s">
        <v>17177</v>
      </c>
      <c r="L2896" s="5" t="s">
        <v>17292</v>
      </c>
      <c r="M2896" s="5" t="s">
        <v>232</v>
      </c>
      <c r="N2896" s="5" t="s">
        <v>34</v>
      </c>
      <c r="O2896" s="5" t="s">
        <v>39</v>
      </c>
      <c r="P2896" s="5" t="s">
        <v>17340</v>
      </c>
      <c r="Q2896" s="5" t="s">
        <v>17341</v>
      </c>
      <c r="R2896" s="5"/>
      <c r="S2896" s="5" t="s">
        <v>171</v>
      </c>
      <c r="T2896" s="5"/>
      <c r="U2896" s="5" t="s">
        <v>39</v>
      </c>
      <c r="V2896" s="5">
        <v>1</v>
      </c>
      <c r="W2896" s="5" t="s">
        <v>17342</v>
      </c>
      <c r="X2896" s="5"/>
      <c r="Y2896" s="5"/>
      <c r="Z2896" s="9" t="s">
        <v>41</v>
      </c>
      <c r="AA2896" s="11" t="s">
        <v>65305</v>
      </c>
      <c r="AB2896" s="11" t="str">
        <f t="shared" si="45"/>
        <v>#Н/Д</v>
      </c>
      <c r="AC2896" s="11"/>
    </row>
    <row r="2897" spans="1:29" ht="15" hidden="1" customHeight="1" x14ac:dyDescent="0.25">
      <c r="A2897" s="5" t="s">
        <v>17343</v>
      </c>
      <c r="B2897" s="5" t="s">
        <v>17344</v>
      </c>
      <c r="C2897" s="6">
        <v>44531</v>
      </c>
      <c r="D2897" s="6">
        <v>44558</v>
      </c>
      <c r="E2897" s="5" t="s">
        <v>15818</v>
      </c>
      <c r="F2897" s="5"/>
      <c r="G2897" s="5"/>
      <c r="H2897" s="5" t="s">
        <v>17345</v>
      </c>
      <c r="I2897" s="5" t="s">
        <v>30</v>
      </c>
      <c r="J2897" s="5" t="s">
        <v>31</v>
      </c>
      <c r="K2897" s="5" t="s">
        <v>17177</v>
      </c>
      <c r="L2897" s="5" t="s">
        <v>17346</v>
      </c>
      <c r="M2897" s="5" t="s">
        <v>33</v>
      </c>
      <c r="N2897" s="5" t="s">
        <v>34</v>
      </c>
      <c r="O2897" s="5" t="s">
        <v>193</v>
      </c>
      <c r="P2897" s="5" t="s">
        <v>17347</v>
      </c>
      <c r="Q2897" s="5" t="s">
        <v>17348</v>
      </c>
      <c r="R2897" s="5" t="s">
        <v>17349</v>
      </c>
      <c r="S2897" s="5" t="s">
        <v>250</v>
      </c>
      <c r="T2897" s="5"/>
      <c r="U2897" s="5" t="s">
        <v>39</v>
      </c>
      <c r="V2897" s="5">
        <v>1</v>
      </c>
      <c r="W2897" s="5" t="s">
        <v>17350</v>
      </c>
      <c r="X2897" s="5"/>
      <c r="Y2897" s="5"/>
      <c r="Z2897" s="9" t="s">
        <v>41</v>
      </c>
      <c r="AA2897" s="11" t="s">
        <v>65305</v>
      </c>
      <c r="AB2897" s="11" t="str">
        <f t="shared" si="45"/>
        <v>#Н/Д</v>
      </c>
      <c r="AC2897" s="11"/>
    </row>
    <row r="2898" spans="1:29" ht="15" hidden="1" customHeight="1" x14ac:dyDescent="0.25">
      <c r="A2898" s="5" t="s">
        <v>17351</v>
      </c>
      <c r="B2898" s="5" t="s">
        <v>17352</v>
      </c>
      <c r="C2898" s="6">
        <v>44531</v>
      </c>
      <c r="D2898" s="6">
        <v>44558</v>
      </c>
      <c r="E2898" s="5" t="s">
        <v>15818</v>
      </c>
      <c r="F2898" s="5"/>
      <c r="G2898" s="5"/>
      <c r="H2898" s="5" t="s">
        <v>17353</v>
      </c>
      <c r="I2898" s="5" t="s">
        <v>30</v>
      </c>
      <c r="J2898" s="5" t="s">
        <v>31</v>
      </c>
      <c r="K2898" s="5" t="s">
        <v>17177</v>
      </c>
      <c r="L2898" s="5" t="s">
        <v>13611</v>
      </c>
      <c r="M2898" s="5" t="s">
        <v>193</v>
      </c>
      <c r="N2898" s="5" t="s">
        <v>34</v>
      </c>
      <c r="O2898" s="5" t="s">
        <v>39</v>
      </c>
      <c r="P2898" s="5" t="s">
        <v>17354</v>
      </c>
      <c r="Q2898" s="5" t="s">
        <v>17355</v>
      </c>
      <c r="R2898" s="5"/>
      <c r="S2898" s="5" t="s">
        <v>17356</v>
      </c>
      <c r="T2898" s="5"/>
      <c r="U2898" s="5" t="s">
        <v>193</v>
      </c>
      <c r="V2898" s="5">
        <v>2</v>
      </c>
      <c r="W2898" s="5" t="s">
        <v>17357</v>
      </c>
      <c r="X2898" s="5"/>
      <c r="Y2898" s="5"/>
      <c r="Z2898" s="9" t="s">
        <v>41</v>
      </c>
      <c r="AA2898" s="11" t="s">
        <v>65305</v>
      </c>
      <c r="AB2898" s="11" t="str">
        <f t="shared" si="45"/>
        <v>#Н/Д</v>
      </c>
      <c r="AC2898" s="11"/>
    </row>
    <row r="2899" spans="1:29" ht="15" hidden="1" customHeight="1" x14ac:dyDescent="0.25">
      <c r="A2899" s="5" t="s">
        <v>17358</v>
      </c>
      <c r="B2899" s="5" t="s">
        <v>17359</v>
      </c>
      <c r="C2899" s="6">
        <v>44531</v>
      </c>
      <c r="D2899" s="6">
        <v>44558</v>
      </c>
      <c r="E2899" s="5" t="s">
        <v>15818</v>
      </c>
      <c r="F2899" s="5"/>
      <c r="G2899" s="5"/>
      <c r="H2899" s="5" t="s">
        <v>17360</v>
      </c>
      <c r="I2899" s="5" t="s">
        <v>30</v>
      </c>
      <c r="J2899" s="5" t="s">
        <v>31</v>
      </c>
      <c r="K2899" s="5" t="s">
        <v>17177</v>
      </c>
      <c r="L2899" s="5" t="s">
        <v>13611</v>
      </c>
      <c r="M2899" s="5" t="s">
        <v>33</v>
      </c>
      <c r="N2899" s="5" t="s">
        <v>34</v>
      </c>
      <c r="O2899" s="5" t="s">
        <v>39</v>
      </c>
      <c r="P2899" s="5" t="s">
        <v>17361</v>
      </c>
      <c r="Q2899" s="5" t="s">
        <v>17362</v>
      </c>
      <c r="R2899" s="5" t="s">
        <v>17363</v>
      </c>
      <c r="S2899" s="5" t="s">
        <v>15835</v>
      </c>
      <c r="T2899" s="5"/>
      <c r="U2899" s="5" t="s">
        <v>39</v>
      </c>
      <c r="V2899" s="5">
        <v>1</v>
      </c>
      <c r="W2899" s="5" t="s">
        <v>17364</v>
      </c>
      <c r="X2899" s="5"/>
      <c r="Y2899" s="5"/>
      <c r="Z2899" s="9" t="s">
        <v>41</v>
      </c>
      <c r="AA2899" s="11" t="s">
        <v>65305</v>
      </c>
      <c r="AB2899" s="11" t="str">
        <f t="shared" si="45"/>
        <v>#Н/Д</v>
      </c>
      <c r="AC2899" s="11"/>
    </row>
    <row r="2900" spans="1:29" ht="15" hidden="1" customHeight="1" x14ac:dyDescent="0.25">
      <c r="A2900" s="5" t="s">
        <v>17365</v>
      </c>
      <c r="B2900" s="5" t="s">
        <v>17366</v>
      </c>
      <c r="C2900" s="6">
        <v>44531</v>
      </c>
      <c r="D2900" s="6">
        <v>44558</v>
      </c>
      <c r="E2900" s="5" t="s">
        <v>15818</v>
      </c>
      <c r="F2900" s="5"/>
      <c r="G2900" s="5"/>
      <c r="H2900" s="5" t="s">
        <v>17367</v>
      </c>
      <c r="I2900" s="5" t="s">
        <v>30</v>
      </c>
      <c r="J2900" s="5" t="s">
        <v>31</v>
      </c>
      <c r="K2900" s="5" t="s">
        <v>17368</v>
      </c>
      <c r="L2900" s="5" t="s">
        <v>17369</v>
      </c>
      <c r="M2900" s="5" t="s">
        <v>1048</v>
      </c>
      <c r="N2900" s="5" t="s">
        <v>34</v>
      </c>
      <c r="O2900" s="5" t="s">
        <v>17370</v>
      </c>
      <c r="P2900" s="5" t="s">
        <v>17371</v>
      </c>
      <c r="Q2900" s="5" t="s">
        <v>17372</v>
      </c>
      <c r="R2900" s="5" t="s">
        <v>17373</v>
      </c>
      <c r="S2900" s="5" t="s">
        <v>171</v>
      </c>
      <c r="T2900" s="5"/>
      <c r="U2900" s="5" t="s">
        <v>39</v>
      </c>
      <c r="V2900" s="5">
        <v>1</v>
      </c>
      <c r="W2900" s="5" t="s">
        <v>17374</v>
      </c>
      <c r="X2900" s="5"/>
      <c r="Y2900" s="5"/>
      <c r="Z2900" s="9" t="s">
        <v>41</v>
      </c>
      <c r="AA2900" s="11" t="s">
        <v>65305</v>
      </c>
      <c r="AB2900" s="11" t="str">
        <f t="shared" si="45"/>
        <v>#Н/Д</v>
      </c>
      <c r="AC2900" s="11"/>
    </row>
    <row r="2901" spans="1:29" ht="15" hidden="1" customHeight="1" x14ac:dyDescent="0.25">
      <c r="A2901" s="5" t="s">
        <v>17375</v>
      </c>
      <c r="B2901" s="5" t="s">
        <v>17376</v>
      </c>
      <c r="C2901" s="6">
        <v>44531</v>
      </c>
      <c r="D2901" s="6">
        <v>44558</v>
      </c>
      <c r="E2901" s="5" t="s">
        <v>15818</v>
      </c>
      <c r="F2901" s="5"/>
      <c r="G2901" s="5"/>
      <c r="H2901" s="5" t="s">
        <v>17367</v>
      </c>
      <c r="I2901" s="5" t="s">
        <v>30</v>
      </c>
      <c r="J2901" s="5" t="s">
        <v>31</v>
      </c>
      <c r="K2901" s="5" t="s">
        <v>17368</v>
      </c>
      <c r="L2901" s="5" t="s">
        <v>17369</v>
      </c>
      <c r="M2901" s="5" t="s">
        <v>1048</v>
      </c>
      <c r="N2901" s="5" t="s">
        <v>34</v>
      </c>
      <c r="O2901" s="5" t="s">
        <v>17377</v>
      </c>
      <c r="P2901" s="5" t="s">
        <v>17378</v>
      </c>
      <c r="Q2901" s="5" t="s">
        <v>17379</v>
      </c>
      <c r="R2901" s="5" t="s">
        <v>17380</v>
      </c>
      <c r="S2901" s="5" t="s">
        <v>103</v>
      </c>
      <c r="T2901" s="5"/>
      <c r="U2901" s="5" t="s">
        <v>39</v>
      </c>
      <c r="V2901" s="5">
        <v>1</v>
      </c>
      <c r="W2901" s="5" t="s">
        <v>17381</v>
      </c>
      <c r="X2901" s="5"/>
      <c r="Y2901" s="5"/>
      <c r="Z2901" s="9" t="s">
        <v>41</v>
      </c>
      <c r="AA2901" s="11" t="s">
        <v>65305</v>
      </c>
      <c r="AB2901" s="11" t="str">
        <f t="shared" si="45"/>
        <v>#Н/Д</v>
      </c>
      <c r="AC2901" s="11"/>
    </row>
    <row r="2902" spans="1:29" ht="15" hidden="1" customHeight="1" x14ac:dyDescent="0.25">
      <c r="A2902" s="5" t="s">
        <v>17382</v>
      </c>
      <c r="B2902" s="5" t="s">
        <v>17383</v>
      </c>
      <c r="C2902" s="6">
        <v>44531</v>
      </c>
      <c r="D2902" s="6">
        <v>44558</v>
      </c>
      <c r="E2902" s="5" t="s">
        <v>15818</v>
      </c>
      <c r="F2902" s="5"/>
      <c r="G2902" s="5"/>
      <c r="H2902" s="5" t="s">
        <v>17367</v>
      </c>
      <c r="I2902" s="5" t="s">
        <v>30</v>
      </c>
      <c r="J2902" s="5" t="s">
        <v>31</v>
      </c>
      <c r="K2902" s="5" t="s">
        <v>17368</v>
      </c>
      <c r="L2902" s="5" t="s">
        <v>17369</v>
      </c>
      <c r="M2902" s="5" t="s">
        <v>1048</v>
      </c>
      <c r="N2902" s="5" t="s">
        <v>34</v>
      </c>
      <c r="O2902" s="5" t="s">
        <v>16729</v>
      </c>
      <c r="P2902" s="5" t="s">
        <v>17384</v>
      </c>
      <c r="Q2902" s="5" t="s">
        <v>17385</v>
      </c>
      <c r="R2902" s="5" t="s">
        <v>17386</v>
      </c>
      <c r="S2902" s="5" t="s">
        <v>15880</v>
      </c>
      <c r="T2902" s="5"/>
      <c r="U2902" s="5" t="s">
        <v>39</v>
      </c>
      <c r="V2902" s="5">
        <v>1</v>
      </c>
      <c r="W2902" s="5" t="s">
        <v>17387</v>
      </c>
      <c r="X2902" s="5"/>
      <c r="Y2902" s="5"/>
      <c r="Z2902" s="9" t="s">
        <v>41</v>
      </c>
      <c r="AA2902" s="11" t="s">
        <v>65305</v>
      </c>
      <c r="AB2902" s="11" t="str">
        <f t="shared" si="45"/>
        <v>#Н/Д</v>
      </c>
      <c r="AC2902" s="11"/>
    </row>
    <row r="2903" spans="1:29" ht="15" hidden="1" customHeight="1" x14ac:dyDescent="0.25">
      <c r="A2903" s="5" t="s">
        <v>17388</v>
      </c>
      <c r="B2903" s="5" t="s">
        <v>17389</v>
      </c>
      <c r="C2903" s="6">
        <v>44531</v>
      </c>
      <c r="D2903" s="6">
        <v>44558</v>
      </c>
      <c r="E2903" s="5" t="s">
        <v>15818</v>
      </c>
      <c r="F2903" s="5"/>
      <c r="G2903" s="5"/>
      <c r="H2903" s="5" t="s">
        <v>17367</v>
      </c>
      <c r="I2903" s="5" t="s">
        <v>30</v>
      </c>
      <c r="J2903" s="5" t="s">
        <v>31</v>
      </c>
      <c r="K2903" s="5" t="s">
        <v>17368</v>
      </c>
      <c r="L2903" s="5" t="s">
        <v>17369</v>
      </c>
      <c r="M2903" s="5" t="s">
        <v>1048</v>
      </c>
      <c r="N2903" s="5" t="s">
        <v>34</v>
      </c>
      <c r="O2903" s="5" t="s">
        <v>17390</v>
      </c>
      <c r="P2903" s="5" t="s">
        <v>17391</v>
      </c>
      <c r="Q2903" s="5" t="s">
        <v>17392</v>
      </c>
      <c r="R2903" s="5"/>
      <c r="S2903" s="5" t="s">
        <v>171</v>
      </c>
      <c r="T2903" s="5"/>
      <c r="U2903" s="5" t="s">
        <v>39</v>
      </c>
      <c r="V2903" s="5">
        <v>1</v>
      </c>
      <c r="W2903" s="5" t="s">
        <v>17393</v>
      </c>
      <c r="X2903" s="5"/>
      <c r="Y2903" s="5"/>
      <c r="Z2903" s="9" t="s">
        <v>41</v>
      </c>
      <c r="AA2903" s="11" t="s">
        <v>65305</v>
      </c>
      <c r="AB2903" s="11" t="str">
        <f t="shared" si="45"/>
        <v>#Н/Д</v>
      </c>
      <c r="AC2903" s="11"/>
    </row>
    <row r="2904" spans="1:29" ht="15" hidden="1" customHeight="1" x14ac:dyDescent="0.25">
      <c r="A2904" s="5" t="s">
        <v>17394</v>
      </c>
      <c r="B2904" s="5" t="s">
        <v>17395</v>
      </c>
      <c r="C2904" s="6">
        <v>44531</v>
      </c>
      <c r="D2904" s="6">
        <v>44558</v>
      </c>
      <c r="E2904" s="5" t="s">
        <v>15818</v>
      </c>
      <c r="F2904" s="5"/>
      <c r="G2904" s="5"/>
      <c r="H2904" s="5" t="s">
        <v>17367</v>
      </c>
      <c r="I2904" s="5" t="s">
        <v>30</v>
      </c>
      <c r="J2904" s="5" t="s">
        <v>31</v>
      </c>
      <c r="K2904" s="5" t="s">
        <v>17368</v>
      </c>
      <c r="L2904" s="5" t="s">
        <v>17369</v>
      </c>
      <c r="M2904" s="5" t="s">
        <v>1048</v>
      </c>
      <c r="N2904" s="5" t="s">
        <v>34</v>
      </c>
      <c r="O2904" s="5" t="s">
        <v>17396</v>
      </c>
      <c r="P2904" s="5" t="s">
        <v>17397</v>
      </c>
      <c r="Q2904" s="5" t="s">
        <v>17398</v>
      </c>
      <c r="R2904" s="5" t="s">
        <v>17399</v>
      </c>
      <c r="S2904" s="5" t="s">
        <v>196</v>
      </c>
      <c r="T2904" s="5"/>
      <c r="U2904" s="5" t="s">
        <v>39</v>
      </c>
      <c r="V2904" s="5">
        <v>1</v>
      </c>
      <c r="W2904" s="5" t="s">
        <v>17400</v>
      </c>
      <c r="X2904" s="5"/>
      <c r="Y2904" s="5"/>
      <c r="Z2904" s="9" t="s">
        <v>41</v>
      </c>
      <c r="AA2904" s="11" t="s">
        <v>65305</v>
      </c>
      <c r="AB2904" s="11" t="str">
        <f t="shared" si="45"/>
        <v>#Н/Д</v>
      </c>
      <c r="AC2904" s="11"/>
    </row>
    <row r="2905" spans="1:29" ht="15" hidden="1" customHeight="1" x14ac:dyDescent="0.25">
      <c r="A2905" s="5" t="s">
        <v>17401</v>
      </c>
      <c r="B2905" s="5" t="s">
        <v>17402</v>
      </c>
      <c r="C2905" s="6">
        <v>44531</v>
      </c>
      <c r="D2905" s="6">
        <v>44558</v>
      </c>
      <c r="E2905" s="5" t="s">
        <v>15818</v>
      </c>
      <c r="F2905" s="5"/>
      <c r="G2905" s="5"/>
      <c r="H2905" s="5" t="s">
        <v>17367</v>
      </c>
      <c r="I2905" s="5" t="s">
        <v>30</v>
      </c>
      <c r="J2905" s="5" t="s">
        <v>31</v>
      </c>
      <c r="K2905" s="5" t="s">
        <v>17368</v>
      </c>
      <c r="L2905" s="5" t="s">
        <v>17369</v>
      </c>
      <c r="M2905" s="5" t="s">
        <v>1048</v>
      </c>
      <c r="N2905" s="5" t="s">
        <v>34</v>
      </c>
      <c r="O2905" s="5" t="s">
        <v>17403</v>
      </c>
      <c r="P2905" s="5" t="s">
        <v>17404</v>
      </c>
      <c r="Q2905" s="5" t="s">
        <v>17405</v>
      </c>
      <c r="R2905" s="5"/>
      <c r="S2905" s="5" t="s">
        <v>103</v>
      </c>
      <c r="T2905" s="5"/>
      <c r="U2905" s="5" t="s">
        <v>39</v>
      </c>
      <c r="V2905" s="5">
        <v>1</v>
      </c>
      <c r="W2905" s="5" t="s">
        <v>17406</v>
      </c>
      <c r="X2905" s="5"/>
      <c r="Y2905" s="5"/>
      <c r="Z2905" s="9" t="s">
        <v>41</v>
      </c>
      <c r="AA2905" s="11" t="s">
        <v>65305</v>
      </c>
      <c r="AB2905" s="11" t="str">
        <f t="shared" si="45"/>
        <v>#Н/Д</v>
      </c>
      <c r="AC2905" s="11"/>
    </row>
    <row r="2906" spans="1:29" ht="15" hidden="1" customHeight="1" x14ac:dyDescent="0.25">
      <c r="A2906" s="5" t="s">
        <v>17407</v>
      </c>
      <c r="B2906" s="5" t="s">
        <v>17408</v>
      </c>
      <c r="C2906" s="6">
        <v>44531</v>
      </c>
      <c r="D2906" s="6">
        <v>44558</v>
      </c>
      <c r="E2906" s="5" t="s">
        <v>15818</v>
      </c>
      <c r="F2906" s="5"/>
      <c r="G2906" s="5"/>
      <c r="H2906" s="5" t="s">
        <v>17367</v>
      </c>
      <c r="I2906" s="5" t="s">
        <v>30</v>
      </c>
      <c r="J2906" s="5" t="s">
        <v>31</v>
      </c>
      <c r="K2906" s="5" t="s">
        <v>17368</v>
      </c>
      <c r="L2906" s="5" t="s">
        <v>17369</v>
      </c>
      <c r="M2906" s="5" t="s">
        <v>1048</v>
      </c>
      <c r="N2906" s="5" t="s">
        <v>34</v>
      </c>
      <c r="O2906" s="5" t="s">
        <v>17409</v>
      </c>
      <c r="P2906" s="5" t="s">
        <v>17410</v>
      </c>
      <c r="Q2906" s="5" t="s">
        <v>17411</v>
      </c>
      <c r="R2906" s="5"/>
      <c r="S2906" s="5" t="s">
        <v>171</v>
      </c>
      <c r="T2906" s="5"/>
      <c r="U2906" s="5" t="s">
        <v>39</v>
      </c>
      <c r="V2906" s="5">
        <v>1</v>
      </c>
      <c r="W2906" s="5" t="s">
        <v>17412</v>
      </c>
      <c r="X2906" s="5"/>
      <c r="Y2906" s="5"/>
      <c r="Z2906" s="9" t="s">
        <v>41</v>
      </c>
      <c r="AA2906" s="11" t="s">
        <v>65305</v>
      </c>
      <c r="AB2906" s="11" t="str">
        <f t="shared" si="45"/>
        <v>#Н/Д</v>
      </c>
      <c r="AC2906" s="11"/>
    </row>
    <row r="2907" spans="1:29" ht="15" hidden="1" customHeight="1" x14ac:dyDescent="0.25">
      <c r="A2907" s="5" t="s">
        <v>17413</v>
      </c>
      <c r="B2907" s="5" t="s">
        <v>17414</v>
      </c>
      <c r="C2907" s="6">
        <v>44531</v>
      </c>
      <c r="D2907" s="6">
        <v>44558</v>
      </c>
      <c r="E2907" s="5" t="s">
        <v>15818</v>
      </c>
      <c r="F2907" s="5"/>
      <c r="G2907" s="5"/>
      <c r="H2907" s="5" t="s">
        <v>17415</v>
      </c>
      <c r="I2907" s="5" t="s">
        <v>30</v>
      </c>
      <c r="J2907" s="5" t="s">
        <v>31</v>
      </c>
      <c r="K2907" s="5" t="s">
        <v>17368</v>
      </c>
      <c r="L2907" s="5" t="s">
        <v>17369</v>
      </c>
      <c r="M2907" s="5" t="s">
        <v>73</v>
      </c>
      <c r="N2907" s="5" t="s">
        <v>34</v>
      </c>
      <c r="O2907" s="5" t="s">
        <v>17409</v>
      </c>
      <c r="P2907" s="5" t="s">
        <v>17416</v>
      </c>
      <c r="Q2907" s="5" t="s">
        <v>17417</v>
      </c>
      <c r="R2907" s="5" t="s">
        <v>17418</v>
      </c>
      <c r="S2907" s="5" t="s">
        <v>103</v>
      </c>
      <c r="T2907" s="5"/>
      <c r="U2907" s="5" t="s">
        <v>39</v>
      </c>
      <c r="V2907" s="5">
        <v>1</v>
      </c>
      <c r="W2907" s="5" t="s">
        <v>17419</v>
      </c>
      <c r="X2907" s="5"/>
      <c r="Y2907" s="5"/>
      <c r="Z2907" s="9" t="s">
        <v>41</v>
      </c>
      <c r="AA2907" s="11" t="s">
        <v>65305</v>
      </c>
      <c r="AB2907" s="11" t="str">
        <f t="shared" si="45"/>
        <v>#Н/Д</v>
      </c>
      <c r="AC2907" s="11"/>
    </row>
    <row r="2908" spans="1:29" ht="15" hidden="1" customHeight="1" x14ac:dyDescent="0.25">
      <c r="A2908" s="5" t="s">
        <v>17420</v>
      </c>
      <c r="B2908" s="5" t="s">
        <v>17421</v>
      </c>
      <c r="C2908" s="6">
        <v>44531</v>
      </c>
      <c r="D2908" s="6">
        <v>44558</v>
      </c>
      <c r="E2908" s="5" t="s">
        <v>15818</v>
      </c>
      <c r="F2908" s="5"/>
      <c r="G2908" s="5"/>
      <c r="H2908" s="5" t="s">
        <v>17415</v>
      </c>
      <c r="I2908" s="5" t="s">
        <v>30</v>
      </c>
      <c r="J2908" s="5" t="s">
        <v>31</v>
      </c>
      <c r="K2908" s="5" t="s">
        <v>17368</v>
      </c>
      <c r="L2908" s="5" t="s">
        <v>17369</v>
      </c>
      <c r="M2908" s="5" t="s">
        <v>73</v>
      </c>
      <c r="N2908" s="5" t="s">
        <v>34</v>
      </c>
      <c r="O2908" s="5" t="s">
        <v>17403</v>
      </c>
      <c r="P2908" s="5" t="s">
        <v>17422</v>
      </c>
      <c r="Q2908" s="5" t="s">
        <v>17423</v>
      </c>
      <c r="R2908" s="5" t="s">
        <v>17424</v>
      </c>
      <c r="S2908" s="5" t="s">
        <v>153</v>
      </c>
      <c r="T2908" s="5"/>
      <c r="U2908" s="5" t="s">
        <v>39</v>
      </c>
      <c r="V2908" s="5">
        <v>1</v>
      </c>
      <c r="W2908" s="5" t="s">
        <v>17425</v>
      </c>
      <c r="X2908" s="5"/>
      <c r="Y2908" s="5"/>
      <c r="Z2908" s="9" t="s">
        <v>41</v>
      </c>
      <c r="AA2908" s="11" t="s">
        <v>65305</v>
      </c>
      <c r="AB2908" s="11" t="str">
        <f t="shared" si="45"/>
        <v>#Н/Д</v>
      </c>
      <c r="AC2908" s="11"/>
    </row>
    <row r="2909" spans="1:29" ht="15" hidden="1" customHeight="1" x14ac:dyDescent="0.25">
      <c r="A2909" s="5" t="s">
        <v>17426</v>
      </c>
      <c r="B2909" s="5" t="s">
        <v>17427</v>
      </c>
      <c r="C2909" s="6">
        <v>44531</v>
      </c>
      <c r="D2909" s="6">
        <v>44558</v>
      </c>
      <c r="E2909" s="5" t="s">
        <v>15818</v>
      </c>
      <c r="F2909" s="5"/>
      <c r="G2909" s="5"/>
      <c r="H2909" s="5" t="s">
        <v>17415</v>
      </c>
      <c r="I2909" s="5" t="s">
        <v>30</v>
      </c>
      <c r="J2909" s="5" t="s">
        <v>31</v>
      </c>
      <c r="K2909" s="5" t="s">
        <v>17368</v>
      </c>
      <c r="L2909" s="5" t="s">
        <v>17369</v>
      </c>
      <c r="M2909" s="5" t="s">
        <v>73</v>
      </c>
      <c r="N2909" s="5" t="s">
        <v>34</v>
      </c>
      <c r="O2909" s="5" t="s">
        <v>16729</v>
      </c>
      <c r="P2909" s="5" t="s">
        <v>17428</v>
      </c>
      <c r="Q2909" s="5" t="s">
        <v>17429</v>
      </c>
      <c r="R2909" s="5" t="s">
        <v>17430</v>
      </c>
      <c r="S2909" s="5" t="s">
        <v>196</v>
      </c>
      <c r="T2909" s="5"/>
      <c r="U2909" s="5" t="s">
        <v>39</v>
      </c>
      <c r="V2909" s="5">
        <v>1</v>
      </c>
      <c r="W2909" s="5" t="s">
        <v>17431</v>
      </c>
      <c r="X2909" s="5"/>
      <c r="Y2909" s="5"/>
      <c r="Z2909" s="9" t="s">
        <v>41</v>
      </c>
      <c r="AA2909" s="11" t="s">
        <v>65305</v>
      </c>
      <c r="AB2909" s="11" t="str">
        <f t="shared" si="45"/>
        <v>#Н/Д</v>
      </c>
      <c r="AC2909" s="11"/>
    </row>
    <row r="2910" spans="1:29" ht="15" hidden="1" customHeight="1" x14ac:dyDescent="0.25">
      <c r="A2910" s="5" t="s">
        <v>17432</v>
      </c>
      <c r="B2910" s="5" t="s">
        <v>17433</v>
      </c>
      <c r="C2910" s="6">
        <v>44531</v>
      </c>
      <c r="D2910" s="6">
        <v>44558</v>
      </c>
      <c r="E2910" s="5" t="s">
        <v>15818</v>
      </c>
      <c r="F2910" s="5"/>
      <c r="G2910" s="5"/>
      <c r="H2910" s="5" t="s">
        <v>17434</v>
      </c>
      <c r="I2910" s="5" t="s">
        <v>30</v>
      </c>
      <c r="J2910" s="5" t="s">
        <v>31</v>
      </c>
      <c r="K2910" s="5" t="s">
        <v>17368</v>
      </c>
      <c r="L2910" s="5" t="s">
        <v>17435</v>
      </c>
      <c r="M2910" s="5" t="s">
        <v>139</v>
      </c>
      <c r="N2910" s="5" t="s">
        <v>34</v>
      </c>
      <c r="O2910" s="5" t="s">
        <v>747</v>
      </c>
      <c r="P2910" s="5" t="s">
        <v>17436</v>
      </c>
      <c r="Q2910" s="5" t="s">
        <v>17437</v>
      </c>
      <c r="R2910" s="5" t="s">
        <v>17438</v>
      </c>
      <c r="S2910" s="5" t="s">
        <v>12529</v>
      </c>
      <c r="T2910" s="5"/>
      <c r="U2910" s="5" t="s">
        <v>39</v>
      </c>
      <c r="V2910" s="5">
        <v>1</v>
      </c>
      <c r="W2910" s="5" t="s">
        <v>17439</v>
      </c>
      <c r="X2910" s="5"/>
      <c r="Y2910" s="5"/>
      <c r="Z2910" s="9" t="s">
        <v>2818</v>
      </c>
      <c r="AA2910" s="11" t="s">
        <v>65305</v>
      </c>
      <c r="AB2910" s="11" t="str">
        <f t="shared" si="45"/>
        <v>#Н/Д</v>
      </c>
      <c r="AC2910" s="11"/>
    </row>
    <row r="2911" spans="1:29" ht="15" hidden="1" customHeight="1" x14ac:dyDescent="0.25">
      <c r="A2911" s="5" t="s">
        <v>17440</v>
      </c>
      <c r="B2911" s="5" t="s">
        <v>17441</v>
      </c>
      <c r="C2911" s="6">
        <v>44531</v>
      </c>
      <c r="D2911" s="6">
        <v>44558</v>
      </c>
      <c r="E2911" s="5" t="s">
        <v>15818</v>
      </c>
      <c r="F2911" s="5"/>
      <c r="G2911" s="5"/>
      <c r="H2911" s="5" t="s">
        <v>17434</v>
      </c>
      <c r="I2911" s="5" t="s">
        <v>30</v>
      </c>
      <c r="J2911" s="5" t="s">
        <v>31</v>
      </c>
      <c r="K2911" s="5" t="s">
        <v>17368</v>
      </c>
      <c r="L2911" s="5" t="s">
        <v>17435</v>
      </c>
      <c r="M2911" s="5" t="s">
        <v>139</v>
      </c>
      <c r="N2911" s="5" t="s">
        <v>34</v>
      </c>
      <c r="O2911" s="5" t="s">
        <v>33</v>
      </c>
      <c r="P2911" s="5" t="s">
        <v>17442</v>
      </c>
      <c r="Q2911" s="5" t="s">
        <v>17443</v>
      </c>
      <c r="R2911" s="5"/>
      <c r="S2911" s="5" t="s">
        <v>12529</v>
      </c>
      <c r="T2911" s="5"/>
      <c r="U2911" s="5" t="s">
        <v>39</v>
      </c>
      <c r="V2911" s="5">
        <v>1</v>
      </c>
      <c r="W2911" s="5" t="s">
        <v>17444</v>
      </c>
      <c r="X2911" s="5"/>
      <c r="Y2911" s="5"/>
      <c r="Z2911" s="9" t="s">
        <v>41</v>
      </c>
      <c r="AA2911" s="11" t="s">
        <v>65305</v>
      </c>
      <c r="AB2911" s="11" t="str">
        <f t="shared" si="45"/>
        <v>#Н/Д</v>
      </c>
      <c r="AC2911" s="11"/>
    </row>
    <row r="2912" spans="1:29" ht="15" hidden="1" customHeight="1" x14ac:dyDescent="0.25">
      <c r="A2912" s="5" t="s">
        <v>17445</v>
      </c>
      <c r="B2912" s="5" t="s">
        <v>17446</v>
      </c>
      <c r="C2912" s="6">
        <v>44531</v>
      </c>
      <c r="D2912" s="6">
        <v>44558</v>
      </c>
      <c r="E2912" s="5" t="s">
        <v>15818</v>
      </c>
      <c r="F2912" s="5"/>
      <c r="G2912" s="5"/>
      <c r="H2912" s="5" t="s">
        <v>17434</v>
      </c>
      <c r="I2912" s="5" t="s">
        <v>30</v>
      </c>
      <c r="J2912" s="5" t="s">
        <v>31</v>
      </c>
      <c r="K2912" s="5" t="s">
        <v>17368</v>
      </c>
      <c r="L2912" s="5" t="s">
        <v>17435</v>
      </c>
      <c r="M2912" s="5" t="s">
        <v>139</v>
      </c>
      <c r="N2912" s="5" t="s">
        <v>34</v>
      </c>
      <c r="O2912" s="5" t="s">
        <v>158</v>
      </c>
      <c r="P2912" s="5" t="s">
        <v>17447</v>
      </c>
      <c r="Q2912" s="5" t="s">
        <v>17448</v>
      </c>
      <c r="R2912" s="5"/>
      <c r="S2912" s="5" t="s">
        <v>250</v>
      </c>
      <c r="T2912" s="5"/>
      <c r="U2912" s="5" t="s">
        <v>39</v>
      </c>
      <c r="V2912" s="5">
        <v>1</v>
      </c>
      <c r="W2912" s="5" t="s">
        <v>17449</v>
      </c>
      <c r="X2912" s="5"/>
      <c r="Y2912" s="5"/>
      <c r="Z2912" s="9" t="s">
        <v>41</v>
      </c>
      <c r="AA2912" s="11" t="s">
        <v>65305</v>
      </c>
      <c r="AB2912" s="11" t="str">
        <f t="shared" si="45"/>
        <v>#Н/Д</v>
      </c>
      <c r="AC2912" s="11"/>
    </row>
    <row r="2913" spans="1:29" ht="15" hidden="1" customHeight="1" x14ac:dyDescent="0.25">
      <c r="A2913" s="5" t="s">
        <v>17450</v>
      </c>
      <c r="B2913" s="5" t="s">
        <v>17451</v>
      </c>
      <c r="C2913" s="6">
        <v>44531</v>
      </c>
      <c r="D2913" s="6">
        <v>44558</v>
      </c>
      <c r="E2913" s="5" t="s">
        <v>15818</v>
      </c>
      <c r="F2913" s="5"/>
      <c r="G2913" s="5"/>
      <c r="H2913" s="5" t="s">
        <v>17452</v>
      </c>
      <c r="I2913" s="5" t="s">
        <v>30</v>
      </c>
      <c r="J2913" s="5" t="s">
        <v>31</v>
      </c>
      <c r="K2913" s="5" t="s">
        <v>17368</v>
      </c>
      <c r="L2913" s="5" t="s">
        <v>17453</v>
      </c>
      <c r="M2913" s="5" t="s">
        <v>550</v>
      </c>
      <c r="N2913" s="5" t="s">
        <v>34</v>
      </c>
      <c r="O2913" s="5" t="s">
        <v>340</v>
      </c>
      <c r="P2913" s="5" t="s">
        <v>17454</v>
      </c>
      <c r="Q2913" s="5" t="s">
        <v>17455</v>
      </c>
      <c r="R2913" s="5" t="s">
        <v>17456</v>
      </c>
      <c r="S2913" s="5" t="s">
        <v>15835</v>
      </c>
      <c r="T2913" s="5"/>
      <c r="U2913" s="5" t="s">
        <v>39</v>
      </c>
      <c r="V2913" s="5">
        <v>1</v>
      </c>
      <c r="W2913" s="5" t="s">
        <v>17457</v>
      </c>
      <c r="X2913" s="5"/>
      <c r="Y2913" s="5"/>
      <c r="Z2913" s="9" t="s">
        <v>41</v>
      </c>
      <c r="AA2913" s="11" t="s">
        <v>65559</v>
      </c>
      <c r="AB2913" s="11" t="str">
        <f t="shared" si="45"/>
        <v>4720</v>
      </c>
      <c r="AC2913" s="11"/>
    </row>
    <row r="2914" spans="1:29" ht="15" hidden="1" customHeight="1" x14ac:dyDescent="0.25">
      <c r="A2914" s="5" t="s">
        <v>17458</v>
      </c>
      <c r="B2914" s="5" t="s">
        <v>17459</v>
      </c>
      <c r="C2914" s="6">
        <v>44531</v>
      </c>
      <c r="D2914" s="6">
        <v>44558</v>
      </c>
      <c r="E2914" s="5" t="s">
        <v>15818</v>
      </c>
      <c r="F2914" s="5"/>
      <c r="G2914" s="5"/>
      <c r="H2914" s="5" t="s">
        <v>17460</v>
      </c>
      <c r="I2914" s="5" t="s">
        <v>30</v>
      </c>
      <c r="J2914" s="5" t="s">
        <v>31</v>
      </c>
      <c r="K2914" s="5" t="s">
        <v>17368</v>
      </c>
      <c r="L2914" s="5" t="s">
        <v>17461</v>
      </c>
      <c r="M2914" s="5" t="s">
        <v>4049</v>
      </c>
      <c r="N2914" s="5" t="s">
        <v>34</v>
      </c>
      <c r="O2914" s="5" t="s">
        <v>158</v>
      </c>
      <c r="P2914" s="5" t="s">
        <v>17462</v>
      </c>
      <c r="Q2914" s="5" t="s">
        <v>17463</v>
      </c>
      <c r="R2914" s="5"/>
      <c r="S2914" s="5" t="s">
        <v>103</v>
      </c>
      <c r="T2914" s="5"/>
      <c r="U2914" s="5" t="s">
        <v>39</v>
      </c>
      <c r="V2914" s="5">
        <v>1</v>
      </c>
      <c r="W2914" s="5" t="s">
        <v>17464</v>
      </c>
      <c r="X2914" s="5"/>
      <c r="Y2914" s="5"/>
      <c r="Z2914" s="9" t="s">
        <v>41</v>
      </c>
      <c r="AA2914" s="11" t="s">
        <v>65305</v>
      </c>
      <c r="AB2914" s="11" t="str">
        <f t="shared" si="45"/>
        <v>#Н/Д</v>
      </c>
      <c r="AC2914" s="11"/>
    </row>
    <row r="2915" spans="1:29" ht="15" hidden="1" customHeight="1" x14ac:dyDescent="0.25">
      <c r="A2915" s="5" t="s">
        <v>17465</v>
      </c>
      <c r="B2915" s="5" t="s">
        <v>17466</v>
      </c>
      <c r="C2915" s="6">
        <v>44531</v>
      </c>
      <c r="D2915" s="6">
        <v>44558</v>
      </c>
      <c r="E2915" s="5" t="s">
        <v>15818</v>
      </c>
      <c r="F2915" s="5"/>
      <c r="G2915" s="5"/>
      <c r="H2915" s="5" t="s">
        <v>17467</v>
      </c>
      <c r="I2915" s="5" t="s">
        <v>30</v>
      </c>
      <c r="J2915" s="5" t="s">
        <v>31</v>
      </c>
      <c r="K2915" s="5" t="s">
        <v>17368</v>
      </c>
      <c r="L2915" s="5" t="s">
        <v>17461</v>
      </c>
      <c r="M2915" s="5" t="s">
        <v>2813</v>
      </c>
      <c r="N2915" s="5" t="s">
        <v>34</v>
      </c>
      <c r="O2915" s="5" t="s">
        <v>232</v>
      </c>
      <c r="P2915" s="5" t="s">
        <v>17468</v>
      </c>
      <c r="Q2915" s="5" t="s">
        <v>17469</v>
      </c>
      <c r="R2915" s="5"/>
      <c r="S2915" s="5" t="s">
        <v>15835</v>
      </c>
      <c r="T2915" s="5"/>
      <c r="U2915" s="5" t="s">
        <v>39</v>
      </c>
      <c r="V2915" s="5">
        <v>1</v>
      </c>
      <c r="W2915" s="5" t="s">
        <v>17470</v>
      </c>
      <c r="X2915" s="5"/>
      <c r="Y2915" s="5"/>
      <c r="Z2915" s="9" t="s">
        <v>41</v>
      </c>
      <c r="AA2915" s="11" t="s">
        <v>65305</v>
      </c>
      <c r="AB2915" s="11" t="str">
        <f t="shared" si="45"/>
        <v>#Н/Д</v>
      </c>
      <c r="AC2915" s="11"/>
    </row>
    <row r="2916" spans="1:29" ht="15" hidden="1" customHeight="1" x14ac:dyDescent="0.25">
      <c r="A2916" s="5" t="s">
        <v>17471</v>
      </c>
      <c r="B2916" s="5" t="s">
        <v>17472</v>
      </c>
      <c r="C2916" s="6">
        <v>44531</v>
      </c>
      <c r="D2916" s="6">
        <v>44558</v>
      </c>
      <c r="E2916" s="5" t="s">
        <v>15818</v>
      </c>
      <c r="F2916" s="5"/>
      <c r="G2916" s="5"/>
      <c r="H2916" s="5" t="s">
        <v>17473</v>
      </c>
      <c r="I2916" s="5" t="s">
        <v>30</v>
      </c>
      <c r="J2916" s="5" t="s">
        <v>31</v>
      </c>
      <c r="K2916" s="5" t="s">
        <v>17368</v>
      </c>
      <c r="L2916" s="5" t="s">
        <v>17461</v>
      </c>
      <c r="M2916" s="5" t="s">
        <v>17474</v>
      </c>
      <c r="N2916" s="5" t="s">
        <v>34</v>
      </c>
      <c r="O2916" s="5" t="s">
        <v>2856</v>
      </c>
      <c r="P2916" s="5" t="s">
        <v>17475</v>
      </c>
      <c r="Q2916" s="5" t="s">
        <v>17476</v>
      </c>
      <c r="R2916" s="5" t="s">
        <v>17477</v>
      </c>
      <c r="S2916" s="5" t="s">
        <v>5959</v>
      </c>
      <c r="T2916" s="5"/>
      <c r="U2916" s="5" t="s">
        <v>193</v>
      </c>
      <c r="V2916" s="5">
        <v>1</v>
      </c>
      <c r="W2916" s="5" t="s">
        <v>17478</v>
      </c>
      <c r="X2916" s="5"/>
      <c r="Y2916" s="5"/>
      <c r="Z2916" s="9" t="s">
        <v>41</v>
      </c>
      <c r="AA2916" s="11" t="s">
        <v>65305</v>
      </c>
      <c r="AB2916" s="11" t="str">
        <f t="shared" si="45"/>
        <v>#Н/Д</v>
      </c>
      <c r="AC2916" s="11"/>
    </row>
    <row r="2917" spans="1:29" ht="15" hidden="1" customHeight="1" x14ac:dyDescent="0.25">
      <c r="A2917" s="5" t="s">
        <v>17479</v>
      </c>
      <c r="B2917" s="5" t="s">
        <v>17480</v>
      </c>
      <c r="C2917" s="6">
        <v>44531</v>
      </c>
      <c r="D2917" s="6">
        <v>44558</v>
      </c>
      <c r="E2917" s="5" t="s">
        <v>15818</v>
      </c>
      <c r="F2917" s="5"/>
      <c r="G2917" s="5"/>
      <c r="H2917" s="5" t="s">
        <v>17473</v>
      </c>
      <c r="I2917" s="5" t="s">
        <v>30</v>
      </c>
      <c r="J2917" s="5" t="s">
        <v>31</v>
      </c>
      <c r="K2917" s="5" t="s">
        <v>17368</v>
      </c>
      <c r="L2917" s="5" t="s">
        <v>17461</v>
      </c>
      <c r="M2917" s="5" t="s">
        <v>17474</v>
      </c>
      <c r="N2917" s="5" t="s">
        <v>34</v>
      </c>
      <c r="O2917" s="5" t="s">
        <v>158</v>
      </c>
      <c r="P2917" s="5" t="s">
        <v>17481</v>
      </c>
      <c r="Q2917" s="5" t="s">
        <v>17482</v>
      </c>
      <c r="R2917" s="5"/>
      <c r="S2917" s="5" t="s">
        <v>103</v>
      </c>
      <c r="T2917" s="5"/>
      <c r="U2917" s="5" t="s">
        <v>39</v>
      </c>
      <c r="V2917" s="5">
        <v>1</v>
      </c>
      <c r="W2917" s="5" t="s">
        <v>17483</v>
      </c>
      <c r="X2917" s="5"/>
      <c r="Y2917" s="5"/>
      <c r="Z2917" s="9" t="s">
        <v>41</v>
      </c>
      <c r="AA2917" s="11" t="s">
        <v>65305</v>
      </c>
      <c r="AB2917" s="11" t="str">
        <f t="shared" si="45"/>
        <v>#Н/Д</v>
      </c>
      <c r="AC2917" s="11"/>
    </row>
    <row r="2918" spans="1:29" ht="15" hidden="1" customHeight="1" x14ac:dyDescent="0.25">
      <c r="A2918" s="5" t="s">
        <v>17484</v>
      </c>
      <c r="B2918" s="5" t="s">
        <v>17485</v>
      </c>
      <c r="C2918" s="6">
        <v>44531</v>
      </c>
      <c r="D2918" s="6">
        <v>44558</v>
      </c>
      <c r="E2918" s="5" t="s">
        <v>15818</v>
      </c>
      <c r="F2918" s="5"/>
      <c r="G2918" s="5"/>
      <c r="H2918" s="5" t="s">
        <v>17486</v>
      </c>
      <c r="I2918" s="5" t="s">
        <v>30</v>
      </c>
      <c r="J2918" s="5" t="s">
        <v>31</v>
      </c>
      <c r="K2918" s="5" t="s">
        <v>17368</v>
      </c>
      <c r="L2918" s="5" t="s">
        <v>17487</v>
      </c>
      <c r="M2918" s="5" t="s">
        <v>2971</v>
      </c>
      <c r="N2918" s="5" t="s">
        <v>34</v>
      </c>
      <c r="O2918" s="5" t="s">
        <v>232</v>
      </c>
      <c r="P2918" s="5" t="s">
        <v>17488</v>
      </c>
      <c r="Q2918" s="5" t="s">
        <v>17489</v>
      </c>
      <c r="R2918" s="5"/>
      <c r="S2918" s="5" t="s">
        <v>196</v>
      </c>
      <c r="T2918" s="5"/>
      <c r="U2918" s="5" t="s">
        <v>39</v>
      </c>
      <c r="V2918" s="5">
        <v>1</v>
      </c>
      <c r="W2918" s="5" t="s">
        <v>17490</v>
      </c>
      <c r="X2918" s="5"/>
      <c r="Y2918" s="5"/>
      <c r="Z2918" s="9" t="s">
        <v>41</v>
      </c>
      <c r="AA2918" s="11" t="s">
        <v>65305</v>
      </c>
      <c r="AB2918" s="11" t="str">
        <f t="shared" si="45"/>
        <v>#Н/Д</v>
      </c>
      <c r="AC2918" s="11"/>
    </row>
    <row r="2919" spans="1:29" ht="15" hidden="1" customHeight="1" x14ac:dyDescent="0.25">
      <c r="A2919" s="5" t="s">
        <v>17494</v>
      </c>
      <c r="B2919" s="5" t="s">
        <v>17495</v>
      </c>
      <c r="C2919" s="6">
        <v>44531</v>
      </c>
      <c r="D2919" s="6">
        <v>44558</v>
      </c>
      <c r="E2919" s="5" t="s">
        <v>15818</v>
      </c>
      <c r="F2919" s="5"/>
      <c r="G2919" s="5"/>
      <c r="H2919" s="5" t="s">
        <v>17496</v>
      </c>
      <c r="I2919" s="5" t="s">
        <v>30</v>
      </c>
      <c r="J2919" s="5" t="s">
        <v>31</v>
      </c>
      <c r="K2919" s="5" t="s">
        <v>17491</v>
      </c>
      <c r="L2919" s="5" t="s">
        <v>17492</v>
      </c>
      <c r="M2919" s="5" t="s">
        <v>139</v>
      </c>
      <c r="N2919" s="5" t="s">
        <v>34</v>
      </c>
      <c r="O2919" s="5" t="s">
        <v>39</v>
      </c>
      <c r="P2919" s="5" t="s">
        <v>17497</v>
      </c>
      <c r="Q2919" s="5" t="s">
        <v>17498</v>
      </c>
      <c r="R2919" s="5"/>
      <c r="S2919" s="5" t="s">
        <v>63</v>
      </c>
      <c r="T2919" s="5"/>
      <c r="U2919" s="5" t="s">
        <v>39</v>
      </c>
      <c r="V2919" s="5">
        <v>1</v>
      </c>
      <c r="W2919" s="5" t="s">
        <v>17499</v>
      </c>
      <c r="X2919" s="5"/>
      <c r="Y2919" s="5"/>
      <c r="Z2919" s="9" t="s">
        <v>41</v>
      </c>
      <c r="AA2919" s="11" t="s">
        <v>65305</v>
      </c>
      <c r="AB2919" s="11" t="str">
        <f t="shared" si="45"/>
        <v>#Н/Д</v>
      </c>
      <c r="AC2919" s="11"/>
    </row>
    <row r="2920" spans="1:29" ht="15" hidden="1" customHeight="1" x14ac:dyDescent="0.25">
      <c r="A2920" s="5" t="s">
        <v>17500</v>
      </c>
      <c r="B2920" s="5" t="s">
        <v>17501</v>
      </c>
      <c r="C2920" s="6">
        <v>44531</v>
      </c>
      <c r="D2920" s="6">
        <v>44558</v>
      </c>
      <c r="E2920" s="5" t="s">
        <v>28</v>
      </c>
      <c r="F2920" s="5"/>
      <c r="G2920" s="5"/>
      <c r="H2920" s="5" t="s">
        <v>17502</v>
      </c>
      <c r="I2920" s="5" t="s">
        <v>30</v>
      </c>
      <c r="J2920" s="5" t="s">
        <v>31</v>
      </c>
      <c r="K2920" s="5" t="s">
        <v>17503</v>
      </c>
      <c r="L2920" s="5" t="s">
        <v>17503</v>
      </c>
      <c r="M2920" s="5" t="s">
        <v>39</v>
      </c>
      <c r="N2920" s="5" t="s">
        <v>34</v>
      </c>
      <c r="O2920" s="5" t="s">
        <v>60</v>
      </c>
      <c r="P2920" s="5" t="s">
        <v>17504</v>
      </c>
      <c r="Q2920" s="5" t="s">
        <v>17505</v>
      </c>
      <c r="R2920" s="5"/>
      <c r="S2920" s="5" t="s">
        <v>17506</v>
      </c>
      <c r="T2920" s="5"/>
      <c r="U2920" s="5" t="s">
        <v>193</v>
      </c>
      <c r="V2920" s="5">
        <v>1</v>
      </c>
      <c r="W2920" s="5" t="s">
        <v>17507</v>
      </c>
      <c r="X2920" s="5"/>
      <c r="Y2920" s="5"/>
      <c r="Z2920" s="9" t="s">
        <v>41</v>
      </c>
      <c r="AA2920" s="11" t="s">
        <v>65305</v>
      </c>
      <c r="AB2920" s="11" t="str">
        <f t="shared" si="45"/>
        <v>#Н/Д</v>
      </c>
      <c r="AC2920" s="11"/>
    </row>
    <row r="2921" spans="1:29" ht="15" hidden="1" customHeight="1" x14ac:dyDescent="0.25">
      <c r="A2921" s="5" t="s">
        <v>17508</v>
      </c>
      <c r="B2921" s="5" t="s">
        <v>17509</v>
      </c>
      <c r="C2921" s="6">
        <v>44531</v>
      </c>
      <c r="D2921" s="6">
        <v>44558</v>
      </c>
      <c r="E2921" s="5" t="s">
        <v>28</v>
      </c>
      <c r="F2921" s="5"/>
      <c r="G2921" s="5"/>
      <c r="H2921" s="5" t="s">
        <v>17510</v>
      </c>
      <c r="I2921" s="5" t="s">
        <v>30</v>
      </c>
      <c r="J2921" s="5" t="s">
        <v>31</v>
      </c>
      <c r="K2921" s="5" t="s">
        <v>17503</v>
      </c>
      <c r="L2921" s="5" t="s">
        <v>17503</v>
      </c>
      <c r="M2921" s="5" t="s">
        <v>1088</v>
      </c>
      <c r="N2921" s="5" t="s">
        <v>34</v>
      </c>
      <c r="O2921" s="5" t="s">
        <v>107</v>
      </c>
      <c r="P2921" s="5" t="s">
        <v>17511</v>
      </c>
      <c r="Q2921" s="5" t="s">
        <v>17512</v>
      </c>
      <c r="R2921" s="5" t="s">
        <v>17513</v>
      </c>
      <c r="S2921" s="5" t="s">
        <v>63</v>
      </c>
      <c r="T2921" s="5"/>
      <c r="U2921" s="5" t="s">
        <v>39</v>
      </c>
      <c r="V2921" s="5">
        <v>1</v>
      </c>
      <c r="W2921" s="5" t="s">
        <v>17514</v>
      </c>
      <c r="X2921" s="5"/>
      <c r="Y2921" s="5"/>
      <c r="Z2921" s="9" t="s">
        <v>41</v>
      </c>
      <c r="AA2921" s="11" t="s">
        <v>65560</v>
      </c>
      <c r="AB2921" s="11" t="str">
        <f t="shared" si="45"/>
        <v>4712</v>
      </c>
      <c r="AC2921" s="11"/>
    </row>
    <row r="2922" spans="1:29" ht="15" hidden="1" customHeight="1" x14ac:dyDescent="0.25">
      <c r="A2922" s="5" t="s">
        <v>17515</v>
      </c>
      <c r="B2922" s="5" t="s">
        <v>17516</v>
      </c>
      <c r="C2922" s="6">
        <v>44531</v>
      </c>
      <c r="D2922" s="6">
        <v>44558</v>
      </c>
      <c r="E2922" s="5" t="s">
        <v>28</v>
      </c>
      <c r="F2922" s="5"/>
      <c r="G2922" s="5"/>
      <c r="H2922" s="5" t="s">
        <v>17510</v>
      </c>
      <c r="I2922" s="5" t="s">
        <v>30</v>
      </c>
      <c r="J2922" s="5" t="s">
        <v>31</v>
      </c>
      <c r="K2922" s="5" t="s">
        <v>17503</v>
      </c>
      <c r="L2922" s="5" t="s">
        <v>17503</v>
      </c>
      <c r="M2922" s="5" t="s">
        <v>1088</v>
      </c>
      <c r="N2922" s="5" t="s">
        <v>34</v>
      </c>
      <c r="O2922" s="5" t="s">
        <v>550</v>
      </c>
      <c r="P2922" s="5" t="s">
        <v>17517</v>
      </c>
      <c r="Q2922" s="5" t="s">
        <v>17518</v>
      </c>
      <c r="R2922" s="5"/>
      <c r="S2922" s="5" t="s">
        <v>63</v>
      </c>
      <c r="T2922" s="5"/>
      <c r="U2922" s="5" t="s">
        <v>39</v>
      </c>
      <c r="V2922" s="5">
        <v>1</v>
      </c>
      <c r="W2922" s="5" t="s">
        <v>17519</v>
      </c>
      <c r="X2922" s="5"/>
      <c r="Y2922" s="5"/>
      <c r="Z2922" s="9" t="s">
        <v>41</v>
      </c>
      <c r="AA2922" s="11" t="s">
        <v>65305</v>
      </c>
      <c r="AB2922" s="11" t="str">
        <f t="shared" si="45"/>
        <v>#Н/Д</v>
      </c>
      <c r="AC2922" s="11"/>
    </row>
    <row r="2923" spans="1:29" ht="15" hidden="1" customHeight="1" x14ac:dyDescent="0.25">
      <c r="A2923" s="5" t="s">
        <v>17520</v>
      </c>
      <c r="B2923" s="5" t="s">
        <v>17521</v>
      </c>
      <c r="C2923" s="6">
        <v>44531</v>
      </c>
      <c r="D2923" s="6">
        <v>44558</v>
      </c>
      <c r="E2923" s="5" t="s">
        <v>28</v>
      </c>
      <c r="F2923" s="5"/>
      <c r="G2923" s="5"/>
      <c r="H2923" s="5" t="s">
        <v>17522</v>
      </c>
      <c r="I2923" s="5" t="s">
        <v>30</v>
      </c>
      <c r="J2923" s="5" t="s">
        <v>31</v>
      </c>
      <c r="K2923" s="5" t="s">
        <v>17503</v>
      </c>
      <c r="L2923" s="5" t="s">
        <v>17503</v>
      </c>
      <c r="M2923" s="5" t="s">
        <v>293</v>
      </c>
      <c r="N2923" s="5" t="s">
        <v>34</v>
      </c>
      <c r="O2923" s="5" t="s">
        <v>60</v>
      </c>
      <c r="P2923" s="5" t="s">
        <v>17523</v>
      </c>
      <c r="Q2923" s="5" t="s">
        <v>17524</v>
      </c>
      <c r="R2923" s="5"/>
      <c r="S2923" s="5" t="s">
        <v>17525</v>
      </c>
      <c r="T2923" s="5"/>
      <c r="U2923" s="5" t="s">
        <v>39</v>
      </c>
      <c r="V2923" s="5">
        <v>1</v>
      </c>
      <c r="W2923" s="5" t="s">
        <v>17526</v>
      </c>
      <c r="X2923" s="5"/>
      <c r="Y2923" s="5"/>
      <c r="Z2923" s="9" t="s">
        <v>41</v>
      </c>
      <c r="AA2923" s="11" t="s">
        <v>65305</v>
      </c>
      <c r="AB2923" s="11" t="str">
        <f t="shared" si="45"/>
        <v>#Н/Д</v>
      </c>
      <c r="AC2923" s="11"/>
    </row>
    <row r="2924" spans="1:29" ht="15" hidden="1" customHeight="1" x14ac:dyDescent="0.25">
      <c r="A2924" s="5" t="s">
        <v>17527</v>
      </c>
      <c r="B2924" s="5" t="s">
        <v>17528</v>
      </c>
      <c r="C2924" s="6">
        <v>44531</v>
      </c>
      <c r="D2924" s="6">
        <v>44558</v>
      </c>
      <c r="E2924" s="5" t="s">
        <v>28</v>
      </c>
      <c r="F2924" s="5"/>
      <c r="G2924" s="5"/>
      <c r="H2924" s="5" t="s">
        <v>17529</v>
      </c>
      <c r="I2924" s="5" t="s">
        <v>30</v>
      </c>
      <c r="J2924" s="5" t="s">
        <v>31</v>
      </c>
      <c r="K2924" s="5" t="s">
        <v>17503</v>
      </c>
      <c r="L2924" s="5" t="s">
        <v>17503</v>
      </c>
      <c r="M2924" s="5" t="s">
        <v>193</v>
      </c>
      <c r="N2924" s="5" t="s">
        <v>34</v>
      </c>
      <c r="O2924" s="5" t="s">
        <v>73</v>
      </c>
      <c r="P2924" s="5" t="s">
        <v>17530</v>
      </c>
      <c r="Q2924" s="5" t="s">
        <v>17531</v>
      </c>
      <c r="R2924" s="5"/>
      <c r="S2924" s="5" t="s">
        <v>103</v>
      </c>
      <c r="T2924" s="5"/>
      <c r="U2924" s="5" t="s">
        <v>39</v>
      </c>
      <c r="V2924" s="5">
        <v>1</v>
      </c>
      <c r="W2924" s="5" t="s">
        <v>17532</v>
      </c>
      <c r="X2924" s="5"/>
      <c r="Y2924" s="5"/>
      <c r="Z2924" s="9" t="s">
        <v>41</v>
      </c>
      <c r="AA2924" s="11" t="s">
        <v>65560</v>
      </c>
      <c r="AB2924" s="11" t="str">
        <f t="shared" si="45"/>
        <v>4712</v>
      </c>
      <c r="AC2924" s="11"/>
    </row>
    <row r="2925" spans="1:29" ht="15" hidden="1" customHeight="1" x14ac:dyDescent="0.25">
      <c r="A2925" s="5" t="s">
        <v>17533</v>
      </c>
      <c r="B2925" s="5" t="s">
        <v>17534</v>
      </c>
      <c r="C2925" s="6">
        <v>44531</v>
      </c>
      <c r="D2925" s="6">
        <v>44558</v>
      </c>
      <c r="E2925" s="5" t="s">
        <v>28</v>
      </c>
      <c r="F2925" s="5"/>
      <c r="G2925" s="5"/>
      <c r="H2925" s="5" t="s">
        <v>17529</v>
      </c>
      <c r="I2925" s="5" t="s">
        <v>30</v>
      </c>
      <c r="J2925" s="5" t="s">
        <v>31</v>
      </c>
      <c r="K2925" s="5" t="s">
        <v>17503</v>
      </c>
      <c r="L2925" s="5" t="s">
        <v>17503</v>
      </c>
      <c r="M2925" s="5" t="s">
        <v>193</v>
      </c>
      <c r="N2925" s="5" t="s">
        <v>34</v>
      </c>
      <c r="O2925" s="5" t="s">
        <v>813</v>
      </c>
      <c r="P2925" s="5" t="s">
        <v>17535</v>
      </c>
      <c r="Q2925" s="5" t="s">
        <v>17536</v>
      </c>
      <c r="R2925" s="5"/>
      <c r="S2925" s="5" t="s">
        <v>15598</v>
      </c>
      <c r="T2925" s="5"/>
      <c r="U2925" s="5" t="s">
        <v>39</v>
      </c>
      <c r="V2925" s="5">
        <v>1</v>
      </c>
      <c r="W2925" s="5" t="s">
        <v>17537</v>
      </c>
      <c r="X2925" s="5"/>
      <c r="Y2925" s="5"/>
      <c r="Z2925" s="9" t="s">
        <v>41</v>
      </c>
      <c r="AA2925" s="11" t="s">
        <v>65305</v>
      </c>
      <c r="AB2925" s="11" t="str">
        <f t="shared" si="45"/>
        <v>#Н/Д</v>
      </c>
      <c r="AC2925" s="11"/>
    </row>
    <row r="2926" spans="1:29" ht="15" hidden="1" customHeight="1" x14ac:dyDescent="0.25">
      <c r="A2926" s="5" t="s">
        <v>17538</v>
      </c>
      <c r="B2926" s="5" t="s">
        <v>17539</v>
      </c>
      <c r="C2926" s="6">
        <v>44531</v>
      </c>
      <c r="D2926" s="6">
        <v>44558</v>
      </c>
      <c r="E2926" s="5" t="s">
        <v>28</v>
      </c>
      <c r="F2926" s="5"/>
      <c r="G2926" s="5"/>
      <c r="H2926" s="5" t="s">
        <v>17529</v>
      </c>
      <c r="I2926" s="5" t="s">
        <v>30</v>
      </c>
      <c r="J2926" s="5" t="s">
        <v>31</v>
      </c>
      <c r="K2926" s="5" t="s">
        <v>17503</v>
      </c>
      <c r="L2926" s="5" t="s">
        <v>17503</v>
      </c>
      <c r="M2926" s="5" t="s">
        <v>193</v>
      </c>
      <c r="N2926" s="5" t="s">
        <v>34</v>
      </c>
      <c r="O2926" s="5" t="s">
        <v>1055</v>
      </c>
      <c r="P2926" s="5" t="s">
        <v>17540</v>
      </c>
      <c r="Q2926" s="5" t="s">
        <v>17541</v>
      </c>
      <c r="R2926" s="5"/>
      <c r="S2926" s="5" t="s">
        <v>63</v>
      </c>
      <c r="T2926" s="5"/>
      <c r="U2926" s="5" t="s">
        <v>39</v>
      </c>
      <c r="V2926" s="5">
        <v>1</v>
      </c>
      <c r="W2926" s="5" t="s">
        <v>17542</v>
      </c>
      <c r="X2926" s="5"/>
      <c r="Y2926" s="5"/>
      <c r="Z2926" s="9" t="s">
        <v>41</v>
      </c>
      <c r="AA2926" s="11" t="s">
        <v>65560</v>
      </c>
      <c r="AB2926" s="11" t="str">
        <f t="shared" si="45"/>
        <v>4712</v>
      </c>
      <c r="AC2926" s="11"/>
    </row>
    <row r="2927" spans="1:29" ht="15" hidden="1" customHeight="1" x14ac:dyDescent="0.25">
      <c r="A2927" s="5" t="s">
        <v>17543</v>
      </c>
      <c r="B2927" s="5" t="s">
        <v>17544</v>
      </c>
      <c r="C2927" s="6">
        <v>44531</v>
      </c>
      <c r="D2927" s="6">
        <v>44558</v>
      </c>
      <c r="E2927" s="5" t="s">
        <v>28</v>
      </c>
      <c r="F2927" s="5"/>
      <c r="G2927" s="5"/>
      <c r="H2927" s="5" t="s">
        <v>17529</v>
      </c>
      <c r="I2927" s="5" t="s">
        <v>30</v>
      </c>
      <c r="J2927" s="5" t="s">
        <v>31</v>
      </c>
      <c r="K2927" s="5" t="s">
        <v>17503</v>
      </c>
      <c r="L2927" s="5" t="s">
        <v>17503</v>
      </c>
      <c r="M2927" s="5" t="s">
        <v>193</v>
      </c>
      <c r="N2927" s="5" t="s">
        <v>34</v>
      </c>
      <c r="O2927" s="5" t="s">
        <v>120</v>
      </c>
      <c r="P2927" s="5" t="s">
        <v>17545</v>
      </c>
      <c r="Q2927" s="5" t="s">
        <v>17546</v>
      </c>
      <c r="R2927" s="5" t="s">
        <v>17547</v>
      </c>
      <c r="S2927" s="5" t="s">
        <v>63</v>
      </c>
      <c r="T2927" s="5"/>
      <c r="U2927" s="5" t="s">
        <v>39</v>
      </c>
      <c r="V2927" s="5">
        <v>1</v>
      </c>
      <c r="W2927" s="5" t="s">
        <v>17548</v>
      </c>
      <c r="X2927" s="5"/>
      <c r="Y2927" s="5"/>
      <c r="Z2927" s="9" t="s">
        <v>41</v>
      </c>
      <c r="AA2927" s="11" t="s">
        <v>65560</v>
      </c>
      <c r="AB2927" s="11" t="str">
        <f t="shared" si="45"/>
        <v>4712</v>
      </c>
      <c r="AC2927" s="11"/>
    </row>
    <row r="2928" spans="1:29" ht="15" hidden="1" customHeight="1" x14ac:dyDescent="0.25">
      <c r="A2928" s="5" t="s">
        <v>17549</v>
      </c>
      <c r="B2928" s="5" t="s">
        <v>17550</v>
      </c>
      <c r="C2928" s="6">
        <v>44531</v>
      </c>
      <c r="D2928" s="6">
        <v>44558</v>
      </c>
      <c r="E2928" s="5" t="s">
        <v>28</v>
      </c>
      <c r="F2928" s="5"/>
      <c r="G2928" s="5"/>
      <c r="H2928" s="5" t="s">
        <v>17551</v>
      </c>
      <c r="I2928" s="5" t="s">
        <v>30</v>
      </c>
      <c r="J2928" s="5" t="s">
        <v>31</v>
      </c>
      <c r="K2928" s="5" t="s">
        <v>17503</v>
      </c>
      <c r="L2928" s="5" t="s">
        <v>17503</v>
      </c>
      <c r="M2928" s="5" t="s">
        <v>3409</v>
      </c>
      <c r="N2928" s="5" t="s">
        <v>34</v>
      </c>
      <c r="O2928" s="5" t="s">
        <v>193</v>
      </c>
      <c r="P2928" s="5" t="s">
        <v>17552</v>
      </c>
      <c r="Q2928" s="5" t="s">
        <v>17553</v>
      </c>
      <c r="R2928" s="5"/>
      <c r="S2928" s="5" t="s">
        <v>15567</v>
      </c>
      <c r="T2928" s="5"/>
      <c r="U2928" s="5" t="s">
        <v>39</v>
      </c>
      <c r="V2928" s="5">
        <v>1</v>
      </c>
      <c r="W2928" s="5" t="s">
        <v>17554</v>
      </c>
      <c r="X2928" s="5"/>
      <c r="Y2928" s="5"/>
      <c r="Z2928" s="9" t="s">
        <v>41</v>
      </c>
      <c r="AA2928" s="11" t="s">
        <v>65305</v>
      </c>
      <c r="AB2928" s="11" t="str">
        <f t="shared" si="45"/>
        <v>#Н/Д</v>
      </c>
      <c r="AC2928" s="11"/>
    </row>
    <row r="2929" spans="1:29" ht="15" hidden="1" customHeight="1" x14ac:dyDescent="0.25">
      <c r="A2929" s="5" t="s">
        <v>17555</v>
      </c>
      <c r="B2929" s="5" t="s">
        <v>17556</v>
      </c>
      <c r="C2929" s="6">
        <v>44531</v>
      </c>
      <c r="D2929" s="6">
        <v>44558</v>
      </c>
      <c r="E2929" s="5" t="s">
        <v>28</v>
      </c>
      <c r="F2929" s="5"/>
      <c r="G2929" s="5"/>
      <c r="H2929" s="5" t="s">
        <v>17557</v>
      </c>
      <c r="I2929" s="5" t="s">
        <v>30</v>
      </c>
      <c r="J2929" s="5" t="s">
        <v>31</v>
      </c>
      <c r="K2929" s="5" t="s">
        <v>17503</v>
      </c>
      <c r="L2929" s="5" t="s">
        <v>17503</v>
      </c>
      <c r="M2929" s="5" t="s">
        <v>232</v>
      </c>
      <c r="N2929" s="5" t="s">
        <v>34</v>
      </c>
      <c r="O2929" s="5" t="s">
        <v>1088</v>
      </c>
      <c r="P2929" s="5" t="s">
        <v>17558</v>
      </c>
      <c r="Q2929" s="5" t="s">
        <v>17559</v>
      </c>
      <c r="R2929" s="5" t="s">
        <v>17560</v>
      </c>
      <c r="S2929" s="5" t="s">
        <v>15567</v>
      </c>
      <c r="T2929" s="5"/>
      <c r="U2929" s="5" t="s">
        <v>39</v>
      </c>
      <c r="V2929" s="5">
        <v>1</v>
      </c>
      <c r="W2929" s="5" t="s">
        <v>17561</v>
      </c>
      <c r="X2929" s="5"/>
      <c r="Y2929" s="5"/>
      <c r="Z2929" s="9" t="s">
        <v>41</v>
      </c>
      <c r="AA2929" s="11" t="s">
        <v>65561</v>
      </c>
      <c r="AB2929" s="11" t="str">
        <f t="shared" si="45"/>
        <v>4712</v>
      </c>
      <c r="AC2929" s="11"/>
    </row>
    <row r="2930" spans="1:29" ht="15" hidden="1" customHeight="1" x14ac:dyDescent="0.25">
      <c r="A2930" s="5" t="s">
        <v>17562</v>
      </c>
      <c r="B2930" s="5" t="s">
        <v>17563</v>
      </c>
      <c r="C2930" s="6">
        <v>44531</v>
      </c>
      <c r="D2930" s="6">
        <v>44558</v>
      </c>
      <c r="E2930" s="5" t="s">
        <v>28</v>
      </c>
      <c r="F2930" s="5"/>
      <c r="G2930" s="5"/>
      <c r="H2930" s="5" t="s">
        <v>17557</v>
      </c>
      <c r="I2930" s="5" t="s">
        <v>30</v>
      </c>
      <c r="J2930" s="5" t="s">
        <v>31</v>
      </c>
      <c r="K2930" s="5" t="s">
        <v>17503</v>
      </c>
      <c r="L2930" s="5" t="s">
        <v>17503</v>
      </c>
      <c r="M2930" s="5" t="s">
        <v>232</v>
      </c>
      <c r="N2930" s="5" t="s">
        <v>34</v>
      </c>
      <c r="O2930" s="5" t="s">
        <v>1041</v>
      </c>
      <c r="P2930" s="5" t="s">
        <v>17564</v>
      </c>
      <c r="Q2930" s="5" t="s">
        <v>17565</v>
      </c>
      <c r="R2930" s="5" t="s">
        <v>17566</v>
      </c>
      <c r="S2930" s="5" t="s">
        <v>16400</v>
      </c>
      <c r="T2930" s="5"/>
      <c r="U2930" s="5" t="s">
        <v>39</v>
      </c>
      <c r="V2930" s="5">
        <v>1</v>
      </c>
      <c r="W2930" s="5" t="s">
        <v>17567</v>
      </c>
      <c r="X2930" s="5"/>
      <c r="Y2930" s="5"/>
      <c r="Z2930" s="9" t="s">
        <v>41</v>
      </c>
      <c r="AA2930" s="11" t="s">
        <v>65561</v>
      </c>
      <c r="AB2930" s="11" t="str">
        <f t="shared" si="45"/>
        <v>4712</v>
      </c>
      <c r="AC2930" s="11"/>
    </row>
    <row r="2931" spans="1:29" ht="15" hidden="1" customHeight="1" x14ac:dyDescent="0.25">
      <c r="A2931" s="5" t="s">
        <v>17568</v>
      </c>
      <c r="B2931" s="5" t="s">
        <v>17569</v>
      </c>
      <c r="C2931" s="6">
        <v>44531</v>
      </c>
      <c r="D2931" s="6">
        <v>44558</v>
      </c>
      <c r="E2931" s="5" t="s">
        <v>28</v>
      </c>
      <c r="F2931" s="5"/>
      <c r="G2931" s="5"/>
      <c r="H2931" s="5" t="s">
        <v>17557</v>
      </c>
      <c r="I2931" s="5" t="s">
        <v>30</v>
      </c>
      <c r="J2931" s="5" t="s">
        <v>31</v>
      </c>
      <c r="K2931" s="5" t="s">
        <v>17503</v>
      </c>
      <c r="L2931" s="5" t="s">
        <v>17503</v>
      </c>
      <c r="M2931" s="5" t="s">
        <v>232</v>
      </c>
      <c r="N2931" s="5" t="s">
        <v>34</v>
      </c>
      <c r="O2931" s="5" t="s">
        <v>107</v>
      </c>
      <c r="P2931" s="5" t="s">
        <v>17570</v>
      </c>
      <c r="Q2931" s="5" t="s">
        <v>17571</v>
      </c>
      <c r="R2931" s="5"/>
      <c r="S2931" s="5" t="s">
        <v>63</v>
      </c>
      <c r="T2931" s="5"/>
      <c r="U2931" s="5" t="s">
        <v>39</v>
      </c>
      <c r="V2931" s="5">
        <v>1</v>
      </c>
      <c r="W2931" s="5" t="s">
        <v>17572</v>
      </c>
      <c r="X2931" s="5"/>
      <c r="Y2931" s="5"/>
      <c r="Z2931" s="9" t="s">
        <v>41</v>
      </c>
      <c r="AA2931" s="11" t="s">
        <v>65305</v>
      </c>
      <c r="AB2931" s="11" t="str">
        <f t="shared" si="45"/>
        <v>#Н/Д</v>
      </c>
      <c r="AC2931" s="11"/>
    </row>
    <row r="2932" spans="1:29" ht="15" hidden="1" customHeight="1" x14ac:dyDescent="0.25">
      <c r="A2932" s="5" t="s">
        <v>17573</v>
      </c>
      <c r="B2932" s="5" t="s">
        <v>17574</v>
      </c>
      <c r="C2932" s="6">
        <v>44531</v>
      </c>
      <c r="D2932" s="6">
        <v>44558</v>
      </c>
      <c r="E2932" s="5" t="s">
        <v>28</v>
      </c>
      <c r="F2932" s="5"/>
      <c r="G2932" s="5"/>
      <c r="H2932" s="5" t="s">
        <v>17557</v>
      </c>
      <c r="I2932" s="5" t="s">
        <v>30</v>
      </c>
      <c r="J2932" s="5" t="s">
        <v>31</v>
      </c>
      <c r="K2932" s="5" t="s">
        <v>17503</v>
      </c>
      <c r="L2932" s="5" t="s">
        <v>17503</v>
      </c>
      <c r="M2932" s="5" t="s">
        <v>232</v>
      </c>
      <c r="N2932" s="5" t="s">
        <v>34</v>
      </c>
      <c r="O2932" s="5" t="s">
        <v>79</v>
      </c>
      <c r="P2932" s="5" t="s">
        <v>17575</v>
      </c>
      <c r="Q2932" s="5" t="s">
        <v>17576</v>
      </c>
      <c r="R2932" s="5" t="s">
        <v>17577</v>
      </c>
      <c r="S2932" s="5" t="s">
        <v>63</v>
      </c>
      <c r="T2932" s="5"/>
      <c r="U2932" s="5" t="s">
        <v>39</v>
      </c>
      <c r="V2932" s="5">
        <v>1</v>
      </c>
      <c r="W2932" s="5" t="s">
        <v>17578</v>
      </c>
      <c r="X2932" s="5"/>
      <c r="Y2932" s="5"/>
      <c r="Z2932" s="9" t="s">
        <v>41</v>
      </c>
      <c r="AA2932" s="11" t="s">
        <v>65561</v>
      </c>
      <c r="AB2932" s="11" t="str">
        <f t="shared" si="45"/>
        <v>4712</v>
      </c>
      <c r="AC2932" s="11"/>
    </row>
    <row r="2933" spans="1:29" ht="15" hidden="1" customHeight="1" x14ac:dyDescent="0.25">
      <c r="A2933" s="5" t="s">
        <v>17579</v>
      </c>
      <c r="B2933" s="5" t="s">
        <v>17580</v>
      </c>
      <c r="C2933" s="6">
        <v>44531</v>
      </c>
      <c r="D2933" s="6">
        <v>44558</v>
      </c>
      <c r="E2933" s="5" t="s">
        <v>28</v>
      </c>
      <c r="F2933" s="5"/>
      <c r="G2933" s="5"/>
      <c r="H2933" s="5" t="s">
        <v>17557</v>
      </c>
      <c r="I2933" s="5" t="s">
        <v>30</v>
      </c>
      <c r="J2933" s="5" t="s">
        <v>31</v>
      </c>
      <c r="K2933" s="5" t="s">
        <v>17503</v>
      </c>
      <c r="L2933" s="5" t="s">
        <v>17503</v>
      </c>
      <c r="M2933" s="5" t="s">
        <v>232</v>
      </c>
      <c r="N2933" s="5" t="s">
        <v>34</v>
      </c>
      <c r="O2933" s="5" t="s">
        <v>44</v>
      </c>
      <c r="P2933" s="5" t="s">
        <v>17581</v>
      </c>
      <c r="Q2933" s="5" t="s">
        <v>17582</v>
      </c>
      <c r="R2933" s="5"/>
      <c r="S2933" s="5" t="s">
        <v>56</v>
      </c>
      <c r="T2933" s="5"/>
      <c r="U2933" s="5" t="s">
        <v>39</v>
      </c>
      <c r="V2933" s="5">
        <v>1</v>
      </c>
      <c r="W2933" s="5" t="s">
        <v>17583</v>
      </c>
      <c r="X2933" s="5"/>
      <c r="Y2933" s="5"/>
      <c r="Z2933" s="9" t="s">
        <v>41</v>
      </c>
      <c r="AA2933" s="11" t="s">
        <v>65305</v>
      </c>
      <c r="AB2933" s="11" t="str">
        <f t="shared" si="45"/>
        <v>#Н/Д</v>
      </c>
      <c r="AC2933" s="11"/>
    </row>
    <row r="2934" spans="1:29" ht="15" hidden="1" customHeight="1" x14ac:dyDescent="0.25">
      <c r="A2934" s="5" t="s">
        <v>17584</v>
      </c>
      <c r="B2934" s="5" t="s">
        <v>17585</v>
      </c>
      <c r="C2934" s="6">
        <v>44531</v>
      </c>
      <c r="D2934" s="6">
        <v>44558</v>
      </c>
      <c r="E2934" s="5" t="s">
        <v>28</v>
      </c>
      <c r="F2934" s="5"/>
      <c r="G2934" s="5"/>
      <c r="H2934" s="5" t="s">
        <v>17557</v>
      </c>
      <c r="I2934" s="5" t="s">
        <v>30</v>
      </c>
      <c r="J2934" s="5" t="s">
        <v>31</v>
      </c>
      <c r="K2934" s="5" t="s">
        <v>17503</v>
      </c>
      <c r="L2934" s="5" t="s">
        <v>17503</v>
      </c>
      <c r="M2934" s="5" t="s">
        <v>232</v>
      </c>
      <c r="N2934" s="5" t="s">
        <v>34</v>
      </c>
      <c r="O2934" s="5" t="s">
        <v>591</v>
      </c>
      <c r="P2934" s="5" t="s">
        <v>17586</v>
      </c>
      <c r="Q2934" s="5" t="s">
        <v>17587</v>
      </c>
      <c r="R2934" s="5"/>
      <c r="S2934" s="5" t="s">
        <v>63</v>
      </c>
      <c r="T2934" s="5"/>
      <c r="U2934" s="5" t="s">
        <v>39</v>
      </c>
      <c r="V2934" s="5">
        <v>1</v>
      </c>
      <c r="W2934" s="5" t="s">
        <v>17588</v>
      </c>
      <c r="X2934" s="5"/>
      <c r="Y2934" s="5"/>
      <c r="Z2934" s="9" t="s">
        <v>41</v>
      </c>
      <c r="AA2934" s="11" t="s">
        <v>65305</v>
      </c>
      <c r="AB2934" s="11" t="str">
        <f t="shared" si="45"/>
        <v>#Н/Д</v>
      </c>
      <c r="AC2934" s="11"/>
    </row>
    <row r="2935" spans="1:29" ht="15" hidden="1" customHeight="1" x14ac:dyDescent="0.25">
      <c r="A2935" s="5" t="s">
        <v>17589</v>
      </c>
      <c r="B2935" s="5" t="s">
        <v>17590</v>
      </c>
      <c r="C2935" s="6">
        <v>44531</v>
      </c>
      <c r="D2935" s="6">
        <v>44558</v>
      </c>
      <c r="E2935" s="5" t="s">
        <v>28</v>
      </c>
      <c r="F2935" s="5"/>
      <c r="G2935" s="5"/>
      <c r="H2935" s="5" t="s">
        <v>17591</v>
      </c>
      <c r="I2935" s="5" t="s">
        <v>30</v>
      </c>
      <c r="J2935" s="5" t="s">
        <v>31</v>
      </c>
      <c r="K2935" s="5" t="s">
        <v>17503</v>
      </c>
      <c r="L2935" s="5" t="s">
        <v>17503</v>
      </c>
      <c r="M2935" s="5" t="s">
        <v>284</v>
      </c>
      <c r="N2935" s="5" t="s">
        <v>34</v>
      </c>
      <c r="O2935" s="5" t="s">
        <v>340</v>
      </c>
      <c r="P2935" s="5" t="s">
        <v>17592</v>
      </c>
      <c r="Q2935" s="5" t="s">
        <v>17593</v>
      </c>
      <c r="R2935" s="5"/>
      <c r="S2935" s="5" t="s">
        <v>63</v>
      </c>
      <c r="T2935" s="5"/>
      <c r="U2935" s="5" t="s">
        <v>39</v>
      </c>
      <c r="V2935" s="5">
        <v>1</v>
      </c>
      <c r="W2935" s="5" t="s">
        <v>17594</v>
      </c>
      <c r="X2935" s="5"/>
      <c r="Y2935" s="5"/>
      <c r="Z2935" s="9" t="s">
        <v>41</v>
      </c>
      <c r="AA2935" s="11" t="s">
        <v>65305</v>
      </c>
      <c r="AB2935" s="11" t="str">
        <f t="shared" si="45"/>
        <v>#Н/Д</v>
      </c>
      <c r="AC2935" s="11"/>
    </row>
    <row r="2936" spans="1:29" ht="15" hidden="1" customHeight="1" x14ac:dyDescent="0.25">
      <c r="A2936" s="5" t="s">
        <v>17595</v>
      </c>
      <c r="B2936" s="5" t="s">
        <v>17596</v>
      </c>
      <c r="C2936" s="6">
        <v>44531</v>
      </c>
      <c r="D2936" s="6">
        <v>44558</v>
      </c>
      <c r="E2936" s="5" t="s">
        <v>28</v>
      </c>
      <c r="F2936" s="5"/>
      <c r="G2936" s="5"/>
      <c r="H2936" s="5" t="s">
        <v>17591</v>
      </c>
      <c r="I2936" s="5" t="s">
        <v>30</v>
      </c>
      <c r="J2936" s="5" t="s">
        <v>31</v>
      </c>
      <c r="K2936" s="5" t="s">
        <v>17503</v>
      </c>
      <c r="L2936" s="5" t="s">
        <v>17503</v>
      </c>
      <c r="M2936" s="5" t="s">
        <v>284</v>
      </c>
      <c r="N2936" s="5" t="s">
        <v>34</v>
      </c>
      <c r="O2936" s="5" t="s">
        <v>325</v>
      </c>
      <c r="P2936" s="5" t="s">
        <v>17597</v>
      </c>
      <c r="Q2936" s="5" t="s">
        <v>17598</v>
      </c>
      <c r="R2936" s="5"/>
      <c r="S2936" s="5" t="s">
        <v>63</v>
      </c>
      <c r="T2936" s="5"/>
      <c r="U2936" s="5" t="s">
        <v>39</v>
      </c>
      <c r="V2936" s="5">
        <v>1</v>
      </c>
      <c r="W2936" s="5" t="s">
        <v>17599</v>
      </c>
      <c r="X2936" s="5"/>
      <c r="Y2936" s="5"/>
      <c r="Z2936" s="9" t="s">
        <v>41</v>
      </c>
      <c r="AA2936" s="11" t="s">
        <v>65305</v>
      </c>
      <c r="AB2936" s="11" t="str">
        <f t="shared" si="45"/>
        <v>#Н/Д</v>
      </c>
      <c r="AC2936" s="11"/>
    </row>
    <row r="2937" spans="1:29" ht="15" hidden="1" customHeight="1" x14ac:dyDescent="0.25">
      <c r="A2937" s="5" t="s">
        <v>17600</v>
      </c>
      <c r="B2937" s="5" t="s">
        <v>17601</v>
      </c>
      <c r="C2937" s="6">
        <v>44531</v>
      </c>
      <c r="D2937" s="6">
        <v>44558</v>
      </c>
      <c r="E2937" s="5" t="s">
        <v>28</v>
      </c>
      <c r="F2937" s="5"/>
      <c r="G2937" s="5"/>
      <c r="H2937" s="5" t="s">
        <v>17591</v>
      </c>
      <c r="I2937" s="5" t="s">
        <v>30</v>
      </c>
      <c r="J2937" s="5" t="s">
        <v>31</v>
      </c>
      <c r="K2937" s="5" t="s">
        <v>17503</v>
      </c>
      <c r="L2937" s="5" t="s">
        <v>17503</v>
      </c>
      <c r="M2937" s="5" t="s">
        <v>284</v>
      </c>
      <c r="N2937" s="5" t="s">
        <v>34</v>
      </c>
      <c r="O2937" s="5" t="s">
        <v>158</v>
      </c>
      <c r="P2937" s="5" t="s">
        <v>17602</v>
      </c>
      <c r="Q2937" s="5" t="s">
        <v>17603</v>
      </c>
      <c r="R2937" s="5"/>
      <c r="S2937" s="5" t="s">
        <v>63</v>
      </c>
      <c r="T2937" s="5"/>
      <c r="U2937" s="5" t="s">
        <v>39</v>
      </c>
      <c r="V2937" s="5">
        <v>1</v>
      </c>
      <c r="W2937" s="5" t="s">
        <v>17604</v>
      </c>
      <c r="X2937" s="5"/>
      <c r="Y2937" s="5"/>
      <c r="Z2937" s="9" t="s">
        <v>41</v>
      </c>
      <c r="AA2937" s="11" t="s">
        <v>65305</v>
      </c>
      <c r="AB2937" s="11" t="str">
        <f t="shared" si="45"/>
        <v>#Н/Д</v>
      </c>
      <c r="AC2937" s="11"/>
    </row>
    <row r="2938" spans="1:29" ht="15" hidden="1" customHeight="1" x14ac:dyDescent="0.25">
      <c r="A2938" s="5" t="s">
        <v>17605</v>
      </c>
      <c r="B2938" s="5" t="s">
        <v>17606</v>
      </c>
      <c r="C2938" s="6">
        <v>44531</v>
      </c>
      <c r="D2938" s="6">
        <v>44558</v>
      </c>
      <c r="E2938" s="5" t="s">
        <v>28</v>
      </c>
      <c r="F2938" s="5"/>
      <c r="G2938" s="5"/>
      <c r="H2938" s="5" t="s">
        <v>17591</v>
      </c>
      <c r="I2938" s="5" t="s">
        <v>30</v>
      </c>
      <c r="J2938" s="5" t="s">
        <v>31</v>
      </c>
      <c r="K2938" s="5" t="s">
        <v>17503</v>
      </c>
      <c r="L2938" s="5" t="s">
        <v>17503</v>
      </c>
      <c r="M2938" s="5" t="s">
        <v>284</v>
      </c>
      <c r="N2938" s="5" t="s">
        <v>34</v>
      </c>
      <c r="O2938" s="5" t="s">
        <v>193</v>
      </c>
      <c r="P2938" s="5" t="s">
        <v>17607</v>
      </c>
      <c r="Q2938" s="5" t="s">
        <v>17608</v>
      </c>
      <c r="R2938" s="5"/>
      <c r="S2938" s="5" t="s">
        <v>103</v>
      </c>
      <c r="T2938" s="5"/>
      <c r="U2938" s="5" t="s">
        <v>39</v>
      </c>
      <c r="V2938" s="5">
        <v>1</v>
      </c>
      <c r="W2938" s="5" t="s">
        <v>17609</v>
      </c>
      <c r="X2938" s="5"/>
      <c r="Y2938" s="5"/>
      <c r="Z2938" s="9" t="s">
        <v>41</v>
      </c>
      <c r="AA2938" s="11" t="s">
        <v>65562</v>
      </c>
      <c r="AB2938" s="11" t="str">
        <f t="shared" si="45"/>
        <v>4712</v>
      </c>
      <c r="AC2938" s="11"/>
    </row>
    <row r="2939" spans="1:29" ht="15" hidden="1" customHeight="1" x14ac:dyDescent="0.25">
      <c r="A2939" s="5" t="s">
        <v>17610</v>
      </c>
      <c r="B2939" s="5" t="s">
        <v>17611</v>
      </c>
      <c r="C2939" s="6">
        <v>44531</v>
      </c>
      <c r="D2939" s="6">
        <v>44558</v>
      </c>
      <c r="E2939" s="5" t="s">
        <v>28</v>
      </c>
      <c r="F2939" s="5"/>
      <c r="G2939" s="5"/>
      <c r="H2939" s="5" t="s">
        <v>17591</v>
      </c>
      <c r="I2939" s="5" t="s">
        <v>30</v>
      </c>
      <c r="J2939" s="5" t="s">
        <v>31</v>
      </c>
      <c r="K2939" s="5" t="s">
        <v>17503</v>
      </c>
      <c r="L2939" s="5" t="s">
        <v>17503</v>
      </c>
      <c r="M2939" s="5" t="s">
        <v>284</v>
      </c>
      <c r="N2939" s="5" t="s">
        <v>34</v>
      </c>
      <c r="O2939" s="5" t="s">
        <v>60</v>
      </c>
      <c r="P2939" s="5" t="s">
        <v>17612</v>
      </c>
      <c r="Q2939" s="5" t="s">
        <v>17613</v>
      </c>
      <c r="R2939" s="5"/>
      <c r="S2939" s="5" t="s">
        <v>63</v>
      </c>
      <c r="T2939" s="5"/>
      <c r="U2939" s="5" t="s">
        <v>39</v>
      </c>
      <c r="V2939" s="5">
        <v>1</v>
      </c>
      <c r="W2939" s="5" t="s">
        <v>17614</v>
      </c>
      <c r="X2939" s="5"/>
      <c r="Y2939" s="5"/>
      <c r="Z2939" s="9" t="s">
        <v>41</v>
      </c>
      <c r="AA2939" s="11" t="s">
        <v>65305</v>
      </c>
      <c r="AB2939" s="11" t="str">
        <f t="shared" si="45"/>
        <v>#Н/Д</v>
      </c>
      <c r="AC2939" s="11"/>
    </row>
    <row r="2940" spans="1:29" ht="15" hidden="1" customHeight="1" x14ac:dyDescent="0.25">
      <c r="A2940" s="5" t="s">
        <v>17615</v>
      </c>
      <c r="B2940" s="5" t="s">
        <v>17616</v>
      </c>
      <c r="C2940" s="6">
        <v>44531</v>
      </c>
      <c r="D2940" s="6">
        <v>44558</v>
      </c>
      <c r="E2940" s="5" t="s">
        <v>28</v>
      </c>
      <c r="F2940" s="5"/>
      <c r="G2940" s="5"/>
      <c r="H2940" s="5" t="s">
        <v>17617</v>
      </c>
      <c r="I2940" s="5" t="s">
        <v>30</v>
      </c>
      <c r="J2940" s="5" t="s">
        <v>31</v>
      </c>
      <c r="K2940" s="5" t="s">
        <v>17503</v>
      </c>
      <c r="L2940" s="5" t="s">
        <v>17503</v>
      </c>
      <c r="M2940" s="5" t="s">
        <v>2322</v>
      </c>
      <c r="N2940" s="5" t="s">
        <v>34</v>
      </c>
      <c r="O2940" s="5" t="s">
        <v>39</v>
      </c>
      <c r="P2940" s="5" t="s">
        <v>17618</v>
      </c>
      <c r="Q2940" s="5" t="s">
        <v>17619</v>
      </c>
      <c r="R2940" s="5" t="s">
        <v>17620</v>
      </c>
      <c r="S2940" s="5" t="s">
        <v>16463</v>
      </c>
      <c r="T2940" s="5"/>
      <c r="U2940" s="5" t="s">
        <v>193</v>
      </c>
      <c r="V2940" s="5">
        <v>2</v>
      </c>
      <c r="W2940" s="5" t="s">
        <v>17621</v>
      </c>
      <c r="X2940" s="5"/>
      <c r="Y2940" s="5"/>
      <c r="Z2940" s="9" t="s">
        <v>41</v>
      </c>
      <c r="AA2940" s="11" t="s">
        <v>65305</v>
      </c>
      <c r="AB2940" s="11" t="str">
        <f t="shared" si="45"/>
        <v>#Н/Д</v>
      </c>
      <c r="AC2940" s="11"/>
    </row>
    <row r="2941" spans="1:29" ht="15" hidden="1" customHeight="1" x14ac:dyDescent="0.25">
      <c r="A2941" s="5" t="s">
        <v>17622</v>
      </c>
      <c r="B2941" s="5" t="s">
        <v>17623</v>
      </c>
      <c r="C2941" s="6">
        <v>44531</v>
      </c>
      <c r="D2941" s="6">
        <v>44558</v>
      </c>
      <c r="E2941" s="5" t="s">
        <v>28</v>
      </c>
      <c r="F2941" s="5"/>
      <c r="G2941" s="5"/>
      <c r="H2941" s="5" t="s">
        <v>17624</v>
      </c>
      <c r="I2941" s="5" t="s">
        <v>30</v>
      </c>
      <c r="J2941" s="5" t="s">
        <v>31</v>
      </c>
      <c r="K2941" s="5" t="s">
        <v>17503</v>
      </c>
      <c r="L2941" s="5" t="s">
        <v>17503</v>
      </c>
      <c r="M2941" s="5" t="s">
        <v>325</v>
      </c>
      <c r="N2941" s="5" t="s">
        <v>34</v>
      </c>
      <c r="O2941" s="5" t="s">
        <v>776</v>
      </c>
      <c r="P2941" s="5" t="s">
        <v>17625</v>
      </c>
      <c r="Q2941" s="5" t="s">
        <v>17626</v>
      </c>
      <c r="R2941" s="5"/>
      <c r="S2941" s="5" t="s">
        <v>63</v>
      </c>
      <c r="T2941" s="5"/>
      <c r="U2941" s="5" t="s">
        <v>39</v>
      </c>
      <c r="V2941" s="5">
        <v>1</v>
      </c>
      <c r="W2941" s="5" t="s">
        <v>17627</v>
      </c>
      <c r="X2941" s="5"/>
      <c r="Y2941" s="5"/>
      <c r="Z2941" s="9" t="s">
        <v>41</v>
      </c>
      <c r="AA2941" s="11" t="s">
        <v>65305</v>
      </c>
      <c r="AB2941" s="11" t="str">
        <f t="shared" si="45"/>
        <v>#Н/Д</v>
      </c>
      <c r="AC2941" s="11"/>
    </row>
    <row r="2942" spans="1:29" ht="15" hidden="1" customHeight="1" x14ac:dyDescent="0.25">
      <c r="A2942" s="5" t="s">
        <v>17628</v>
      </c>
      <c r="B2942" s="5" t="s">
        <v>17629</v>
      </c>
      <c r="C2942" s="6">
        <v>44531</v>
      </c>
      <c r="D2942" s="6">
        <v>44558</v>
      </c>
      <c r="E2942" s="5" t="s">
        <v>28</v>
      </c>
      <c r="F2942" s="5"/>
      <c r="G2942" s="5"/>
      <c r="H2942" s="5" t="s">
        <v>17624</v>
      </c>
      <c r="I2942" s="5" t="s">
        <v>30</v>
      </c>
      <c r="J2942" s="5" t="s">
        <v>31</v>
      </c>
      <c r="K2942" s="5" t="s">
        <v>17503</v>
      </c>
      <c r="L2942" s="5" t="s">
        <v>17503</v>
      </c>
      <c r="M2942" s="5" t="s">
        <v>325</v>
      </c>
      <c r="N2942" s="5" t="s">
        <v>34</v>
      </c>
      <c r="O2942" s="5" t="s">
        <v>307</v>
      </c>
      <c r="P2942" s="5" t="s">
        <v>17630</v>
      </c>
      <c r="Q2942" s="5" t="s">
        <v>17631</v>
      </c>
      <c r="R2942" s="5" t="s">
        <v>17632</v>
      </c>
      <c r="S2942" s="5" t="s">
        <v>63</v>
      </c>
      <c r="T2942" s="5"/>
      <c r="U2942" s="5" t="s">
        <v>39</v>
      </c>
      <c r="V2942" s="5">
        <v>1</v>
      </c>
      <c r="W2942" s="5" t="s">
        <v>17633</v>
      </c>
      <c r="X2942" s="5"/>
      <c r="Y2942" s="5"/>
      <c r="Z2942" s="9" t="s">
        <v>41</v>
      </c>
      <c r="AA2942" s="11" t="s">
        <v>65563</v>
      </c>
      <c r="AB2942" s="11" t="str">
        <f t="shared" si="45"/>
        <v>4712</v>
      </c>
      <c r="AC2942" s="11"/>
    </row>
    <row r="2943" spans="1:29" ht="15" hidden="1" customHeight="1" x14ac:dyDescent="0.25">
      <c r="A2943" s="5" t="s">
        <v>17634</v>
      </c>
      <c r="B2943" s="5" t="s">
        <v>17635</v>
      </c>
      <c r="C2943" s="6">
        <v>44531</v>
      </c>
      <c r="D2943" s="6">
        <v>44558</v>
      </c>
      <c r="E2943" s="5" t="s">
        <v>28</v>
      </c>
      <c r="F2943" s="5"/>
      <c r="G2943" s="5"/>
      <c r="H2943" s="5" t="s">
        <v>17636</v>
      </c>
      <c r="I2943" s="5" t="s">
        <v>30</v>
      </c>
      <c r="J2943" s="5" t="s">
        <v>31</v>
      </c>
      <c r="K2943" s="5" t="s">
        <v>17503</v>
      </c>
      <c r="L2943" s="5" t="s">
        <v>17637</v>
      </c>
      <c r="M2943" s="5" t="s">
        <v>158</v>
      </c>
      <c r="N2943" s="5" t="s">
        <v>34</v>
      </c>
      <c r="O2943" s="5" t="s">
        <v>39</v>
      </c>
      <c r="P2943" s="5" t="s">
        <v>17638</v>
      </c>
      <c r="Q2943" s="5" t="s">
        <v>17639</v>
      </c>
      <c r="R2943" s="5"/>
      <c r="S2943" s="5" t="s">
        <v>63</v>
      </c>
      <c r="T2943" s="5"/>
      <c r="U2943" s="5" t="s">
        <v>39</v>
      </c>
      <c r="V2943" s="5">
        <v>1</v>
      </c>
      <c r="W2943" s="5" t="s">
        <v>17640</v>
      </c>
      <c r="X2943" s="5"/>
      <c r="Y2943" s="5"/>
      <c r="Z2943" s="9" t="s">
        <v>41</v>
      </c>
      <c r="AA2943" s="11" t="s">
        <v>65564</v>
      </c>
      <c r="AB2943" s="11" t="str">
        <f t="shared" si="45"/>
        <v>4712</v>
      </c>
      <c r="AC2943" s="11"/>
    </row>
    <row r="2944" spans="1:29" ht="15" hidden="1" customHeight="1" x14ac:dyDescent="0.25">
      <c r="A2944" s="5" t="s">
        <v>17641</v>
      </c>
      <c r="B2944" s="5" t="s">
        <v>17642</v>
      </c>
      <c r="C2944" s="6">
        <v>44531</v>
      </c>
      <c r="D2944" s="6">
        <v>44558</v>
      </c>
      <c r="E2944" s="5" t="s">
        <v>28</v>
      </c>
      <c r="F2944" s="5"/>
      <c r="G2944" s="5"/>
      <c r="H2944" s="5" t="s">
        <v>17643</v>
      </c>
      <c r="I2944" s="5" t="s">
        <v>30</v>
      </c>
      <c r="J2944" s="5" t="s">
        <v>31</v>
      </c>
      <c r="K2944" s="5" t="s">
        <v>17503</v>
      </c>
      <c r="L2944" s="5" t="s">
        <v>1338</v>
      </c>
      <c r="M2944" s="5" t="s">
        <v>60</v>
      </c>
      <c r="N2944" s="5" t="s">
        <v>34</v>
      </c>
      <c r="O2944" s="5" t="s">
        <v>158</v>
      </c>
      <c r="P2944" s="5" t="s">
        <v>17644</v>
      </c>
      <c r="Q2944" s="5" t="s">
        <v>17645</v>
      </c>
      <c r="R2944" s="5" t="s">
        <v>17646</v>
      </c>
      <c r="S2944" s="5" t="s">
        <v>15598</v>
      </c>
      <c r="T2944" s="5"/>
      <c r="U2944" s="5" t="s">
        <v>39</v>
      </c>
      <c r="V2944" s="5">
        <v>1</v>
      </c>
      <c r="W2944" s="5" t="s">
        <v>17647</v>
      </c>
      <c r="X2944" s="5"/>
      <c r="Y2944" s="5"/>
      <c r="Z2944" s="9" t="s">
        <v>41</v>
      </c>
      <c r="AA2944" s="11" t="s">
        <v>65305</v>
      </c>
      <c r="AB2944" s="11" t="str">
        <f t="shared" si="45"/>
        <v>#Н/Д</v>
      </c>
      <c r="AC2944" s="11"/>
    </row>
    <row r="2945" spans="1:29" ht="15" hidden="1" customHeight="1" x14ac:dyDescent="0.25">
      <c r="A2945" s="5" t="s">
        <v>17648</v>
      </c>
      <c r="B2945" s="5" t="s">
        <v>17649</v>
      </c>
      <c r="C2945" s="6">
        <v>44531</v>
      </c>
      <c r="D2945" s="6">
        <v>44558</v>
      </c>
      <c r="E2945" s="5" t="s">
        <v>28</v>
      </c>
      <c r="F2945" s="5"/>
      <c r="G2945" s="5"/>
      <c r="H2945" s="5" t="s">
        <v>17643</v>
      </c>
      <c r="I2945" s="5" t="s">
        <v>30</v>
      </c>
      <c r="J2945" s="5" t="s">
        <v>31</v>
      </c>
      <c r="K2945" s="5" t="s">
        <v>17503</v>
      </c>
      <c r="L2945" s="5" t="s">
        <v>1338</v>
      </c>
      <c r="M2945" s="5" t="s">
        <v>60</v>
      </c>
      <c r="N2945" s="5" t="s">
        <v>34</v>
      </c>
      <c r="O2945" s="5" t="s">
        <v>39</v>
      </c>
      <c r="P2945" s="5" t="s">
        <v>17650</v>
      </c>
      <c r="Q2945" s="5" t="s">
        <v>17651</v>
      </c>
      <c r="R2945" s="5" t="s">
        <v>17652</v>
      </c>
      <c r="S2945" s="5" t="s">
        <v>15598</v>
      </c>
      <c r="T2945" s="5"/>
      <c r="U2945" s="5" t="s">
        <v>39</v>
      </c>
      <c r="V2945" s="5">
        <v>1</v>
      </c>
      <c r="W2945" s="5" t="s">
        <v>17653</v>
      </c>
      <c r="X2945" s="5"/>
      <c r="Y2945" s="5"/>
      <c r="Z2945" s="9" t="s">
        <v>41</v>
      </c>
      <c r="AA2945" s="11" t="s">
        <v>65305</v>
      </c>
      <c r="AB2945" s="11" t="str">
        <f t="shared" si="45"/>
        <v>#Н/Д</v>
      </c>
      <c r="AC2945" s="11"/>
    </row>
    <row r="2946" spans="1:29" ht="15" hidden="1" customHeight="1" x14ac:dyDescent="0.25">
      <c r="A2946" s="5" t="s">
        <v>17654</v>
      </c>
      <c r="B2946" s="5" t="s">
        <v>17655</v>
      </c>
      <c r="C2946" s="6">
        <v>44531</v>
      </c>
      <c r="D2946" s="6">
        <v>44558</v>
      </c>
      <c r="E2946" s="5" t="s">
        <v>15818</v>
      </c>
      <c r="F2946" s="5"/>
      <c r="G2946" s="5"/>
      <c r="H2946" s="5" t="s">
        <v>17656</v>
      </c>
      <c r="I2946" s="5" t="s">
        <v>30</v>
      </c>
      <c r="J2946" s="5" t="s">
        <v>31</v>
      </c>
      <c r="K2946" s="5" t="s">
        <v>17657</v>
      </c>
      <c r="L2946" s="5" t="s">
        <v>17657</v>
      </c>
      <c r="M2946" s="5" t="s">
        <v>17658</v>
      </c>
      <c r="N2946" s="5" t="s">
        <v>34</v>
      </c>
      <c r="O2946" s="5" t="s">
        <v>307</v>
      </c>
      <c r="P2946" s="5" t="s">
        <v>17659</v>
      </c>
      <c r="Q2946" s="5" t="s">
        <v>17660</v>
      </c>
      <c r="R2946" s="5" t="s">
        <v>17661</v>
      </c>
      <c r="S2946" s="5" t="s">
        <v>196</v>
      </c>
      <c r="T2946" s="5"/>
      <c r="U2946" s="5" t="s">
        <v>39</v>
      </c>
      <c r="V2946" s="5">
        <v>1</v>
      </c>
      <c r="W2946" s="5" t="s">
        <v>17662</v>
      </c>
      <c r="X2946" s="5"/>
      <c r="Y2946" s="5"/>
      <c r="Z2946" s="9" t="s">
        <v>41</v>
      </c>
      <c r="AA2946" s="11" t="s">
        <v>65565</v>
      </c>
      <c r="AB2946" s="11" t="str">
        <f t="shared" si="45"/>
        <v>4720</v>
      </c>
      <c r="AC2946" s="11"/>
    </row>
    <row r="2947" spans="1:29" ht="15" hidden="1" customHeight="1" x14ac:dyDescent="0.25">
      <c r="A2947" s="5" t="s">
        <v>17663</v>
      </c>
      <c r="B2947" s="5" t="s">
        <v>17664</v>
      </c>
      <c r="C2947" s="6">
        <v>44531</v>
      </c>
      <c r="D2947" s="6">
        <v>44558</v>
      </c>
      <c r="E2947" s="5" t="s">
        <v>15818</v>
      </c>
      <c r="F2947" s="5"/>
      <c r="G2947" s="5"/>
      <c r="H2947" s="5" t="s">
        <v>17656</v>
      </c>
      <c r="I2947" s="5" t="s">
        <v>30</v>
      </c>
      <c r="J2947" s="5" t="s">
        <v>31</v>
      </c>
      <c r="K2947" s="5" t="s">
        <v>17657</v>
      </c>
      <c r="L2947" s="5" t="s">
        <v>17657</v>
      </c>
      <c r="M2947" s="5" t="s">
        <v>17658</v>
      </c>
      <c r="N2947" s="5" t="s">
        <v>34</v>
      </c>
      <c r="O2947" s="5" t="s">
        <v>167</v>
      </c>
      <c r="P2947" s="5" t="s">
        <v>17665</v>
      </c>
      <c r="Q2947" s="5" t="s">
        <v>17666</v>
      </c>
      <c r="R2947" s="5"/>
      <c r="S2947" s="5" t="s">
        <v>196</v>
      </c>
      <c r="T2947" s="5"/>
      <c r="U2947" s="5" t="s">
        <v>39</v>
      </c>
      <c r="V2947" s="5">
        <v>1</v>
      </c>
      <c r="W2947" s="5" t="s">
        <v>17667</v>
      </c>
      <c r="X2947" s="5"/>
      <c r="Y2947" s="5"/>
      <c r="Z2947" s="9" t="s">
        <v>41</v>
      </c>
      <c r="AA2947" s="11" t="s">
        <v>65305</v>
      </c>
      <c r="AB2947" s="11" t="str">
        <f t="shared" ref="AB2947:AB3010" si="46">LEFT(AA2947,4)</f>
        <v>#Н/Д</v>
      </c>
      <c r="AC2947" s="11"/>
    </row>
    <row r="2948" spans="1:29" ht="15" hidden="1" customHeight="1" x14ac:dyDescent="0.25">
      <c r="A2948" s="5" t="s">
        <v>17668</v>
      </c>
      <c r="B2948" s="5" t="s">
        <v>17669</v>
      </c>
      <c r="C2948" s="6">
        <v>44531</v>
      </c>
      <c r="D2948" s="6">
        <v>44558</v>
      </c>
      <c r="E2948" s="5" t="s">
        <v>15818</v>
      </c>
      <c r="F2948" s="5"/>
      <c r="G2948" s="5"/>
      <c r="H2948" s="5" t="s">
        <v>17656</v>
      </c>
      <c r="I2948" s="5" t="s">
        <v>30</v>
      </c>
      <c r="J2948" s="5" t="s">
        <v>31</v>
      </c>
      <c r="K2948" s="5" t="s">
        <v>17657</v>
      </c>
      <c r="L2948" s="5" t="s">
        <v>17657</v>
      </c>
      <c r="M2948" s="5" t="s">
        <v>17658</v>
      </c>
      <c r="N2948" s="5" t="s">
        <v>34</v>
      </c>
      <c r="O2948" s="5" t="s">
        <v>550</v>
      </c>
      <c r="P2948" s="5" t="s">
        <v>17670</v>
      </c>
      <c r="Q2948" s="5" t="s">
        <v>17671</v>
      </c>
      <c r="R2948" s="5" t="s">
        <v>17672</v>
      </c>
      <c r="S2948" s="5" t="s">
        <v>16250</v>
      </c>
      <c r="T2948" s="5"/>
      <c r="U2948" s="5" t="s">
        <v>39</v>
      </c>
      <c r="V2948" s="5">
        <v>1</v>
      </c>
      <c r="W2948" s="5" t="s">
        <v>17673</v>
      </c>
      <c r="X2948" s="5"/>
      <c r="Y2948" s="5"/>
      <c r="Z2948" s="9" t="s">
        <v>41</v>
      </c>
      <c r="AA2948" s="11" t="s">
        <v>65565</v>
      </c>
      <c r="AB2948" s="11" t="str">
        <f t="shared" si="46"/>
        <v>4720</v>
      </c>
      <c r="AC2948" s="11"/>
    </row>
    <row r="2949" spans="1:29" ht="15" hidden="1" customHeight="1" x14ac:dyDescent="0.25">
      <c r="A2949" s="5" t="s">
        <v>17674</v>
      </c>
      <c r="B2949" s="5" t="s">
        <v>17675</v>
      </c>
      <c r="C2949" s="6">
        <v>44531</v>
      </c>
      <c r="D2949" s="6">
        <v>44558</v>
      </c>
      <c r="E2949" s="5" t="s">
        <v>15818</v>
      </c>
      <c r="F2949" s="5"/>
      <c r="G2949" s="5"/>
      <c r="H2949" s="5" t="s">
        <v>17656</v>
      </c>
      <c r="I2949" s="5" t="s">
        <v>30</v>
      </c>
      <c r="J2949" s="5" t="s">
        <v>31</v>
      </c>
      <c r="K2949" s="5" t="s">
        <v>17657</v>
      </c>
      <c r="L2949" s="5" t="s">
        <v>17657</v>
      </c>
      <c r="M2949" s="5" t="s">
        <v>17658</v>
      </c>
      <c r="N2949" s="5" t="s">
        <v>34</v>
      </c>
      <c r="O2949" s="5" t="s">
        <v>1672</v>
      </c>
      <c r="P2949" s="5" t="s">
        <v>17676</v>
      </c>
      <c r="Q2949" s="5" t="s">
        <v>17677</v>
      </c>
      <c r="R2949" s="5"/>
      <c r="S2949" s="5" t="s">
        <v>196</v>
      </c>
      <c r="T2949" s="5"/>
      <c r="U2949" s="5" t="s">
        <v>39</v>
      </c>
      <c r="V2949" s="5">
        <v>1</v>
      </c>
      <c r="W2949" s="5" t="s">
        <v>17678</v>
      </c>
      <c r="X2949" s="5"/>
      <c r="Y2949" s="5"/>
      <c r="Z2949" s="9" t="s">
        <v>41</v>
      </c>
      <c r="AA2949" s="11" t="s">
        <v>65305</v>
      </c>
      <c r="AB2949" s="11" t="str">
        <f t="shared" si="46"/>
        <v>#Н/Д</v>
      </c>
      <c r="AC2949" s="11"/>
    </row>
    <row r="2950" spans="1:29" ht="15" hidden="1" customHeight="1" x14ac:dyDescent="0.25">
      <c r="A2950" s="5" t="s">
        <v>17679</v>
      </c>
      <c r="B2950" s="5" t="s">
        <v>17680</v>
      </c>
      <c r="C2950" s="6">
        <v>44531</v>
      </c>
      <c r="D2950" s="6">
        <v>44558</v>
      </c>
      <c r="E2950" s="5" t="s">
        <v>15818</v>
      </c>
      <c r="F2950" s="5"/>
      <c r="G2950" s="5"/>
      <c r="H2950" s="5" t="s">
        <v>17681</v>
      </c>
      <c r="I2950" s="5" t="s">
        <v>30</v>
      </c>
      <c r="J2950" s="5" t="s">
        <v>31</v>
      </c>
      <c r="K2950" s="5" t="s">
        <v>17657</v>
      </c>
      <c r="L2950" s="5" t="s">
        <v>17657</v>
      </c>
      <c r="M2950" s="5" t="s">
        <v>17682</v>
      </c>
      <c r="N2950" s="5" t="s">
        <v>34</v>
      </c>
      <c r="O2950" s="5" t="s">
        <v>1672</v>
      </c>
      <c r="P2950" s="5" t="s">
        <v>17683</v>
      </c>
      <c r="Q2950" s="5" t="s">
        <v>17684</v>
      </c>
      <c r="R2950" s="5"/>
      <c r="S2950" s="5" t="s">
        <v>15835</v>
      </c>
      <c r="T2950" s="5"/>
      <c r="U2950" s="5" t="s">
        <v>39</v>
      </c>
      <c r="V2950" s="5">
        <v>1</v>
      </c>
      <c r="W2950" s="5" t="s">
        <v>17685</v>
      </c>
      <c r="X2950" s="5"/>
      <c r="Y2950" s="5"/>
      <c r="Z2950" s="9" t="s">
        <v>41</v>
      </c>
      <c r="AA2950" s="11" t="s">
        <v>65305</v>
      </c>
      <c r="AB2950" s="11" t="str">
        <f t="shared" si="46"/>
        <v>#Н/Д</v>
      </c>
      <c r="AC2950" s="11"/>
    </row>
    <row r="2951" spans="1:29" ht="15" hidden="1" customHeight="1" x14ac:dyDescent="0.25">
      <c r="A2951" s="5" t="s">
        <v>17686</v>
      </c>
      <c r="B2951" s="5" t="s">
        <v>17687</v>
      </c>
      <c r="C2951" s="6">
        <v>44531</v>
      </c>
      <c r="D2951" s="6">
        <v>44558</v>
      </c>
      <c r="E2951" s="5" t="s">
        <v>15818</v>
      </c>
      <c r="F2951" s="5"/>
      <c r="G2951" s="5"/>
      <c r="H2951" s="5" t="s">
        <v>17681</v>
      </c>
      <c r="I2951" s="5" t="s">
        <v>30</v>
      </c>
      <c r="J2951" s="5" t="s">
        <v>31</v>
      </c>
      <c r="K2951" s="5" t="s">
        <v>17657</v>
      </c>
      <c r="L2951" s="5" t="s">
        <v>17657</v>
      </c>
      <c r="M2951" s="5" t="s">
        <v>17682</v>
      </c>
      <c r="N2951" s="5" t="s">
        <v>34</v>
      </c>
      <c r="O2951" s="5" t="s">
        <v>813</v>
      </c>
      <c r="P2951" s="5" t="s">
        <v>17688</v>
      </c>
      <c r="Q2951" s="5" t="s">
        <v>1772</v>
      </c>
      <c r="R2951" s="5" t="s">
        <v>17689</v>
      </c>
      <c r="S2951" s="5" t="s">
        <v>196</v>
      </c>
      <c r="T2951" s="5"/>
      <c r="U2951" s="5" t="s">
        <v>39</v>
      </c>
      <c r="V2951" s="5">
        <v>1</v>
      </c>
      <c r="W2951" s="5" t="s">
        <v>17690</v>
      </c>
      <c r="X2951" s="5"/>
      <c r="Y2951" s="5"/>
      <c r="Z2951" s="9" t="s">
        <v>41</v>
      </c>
      <c r="AA2951" s="11" t="s">
        <v>65566</v>
      </c>
      <c r="AB2951" s="11" t="str">
        <f t="shared" si="46"/>
        <v>4720</v>
      </c>
      <c r="AC2951" s="11"/>
    </row>
    <row r="2952" spans="1:29" ht="15" hidden="1" customHeight="1" x14ac:dyDescent="0.25">
      <c r="A2952" s="5" t="s">
        <v>17691</v>
      </c>
      <c r="B2952" s="5" t="s">
        <v>17692</v>
      </c>
      <c r="C2952" s="6">
        <v>44531</v>
      </c>
      <c r="D2952" s="6">
        <v>44558</v>
      </c>
      <c r="E2952" s="5" t="s">
        <v>15818</v>
      </c>
      <c r="F2952" s="5"/>
      <c r="G2952" s="5"/>
      <c r="H2952" s="5" t="s">
        <v>17693</v>
      </c>
      <c r="I2952" s="5" t="s">
        <v>30</v>
      </c>
      <c r="J2952" s="5" t="s">
        <v>31</v>
      </c>
      <c r="K2952" s="5" t="s">
        <v>17657</v>
      </c>
      <c r="L2952" s="5" t="s">
        <v>17657</v>
      </c>
      <c r="M2952" s="5" t="s">
        <v>17694</v>
      </c>
      <c r="N2952" s="5" t="s">
        <v>34</v>
      </c>
      <c r="O2952" s="5" t="s">
        <v>39</v>
      </c>
      <c r="P2952" s="5" t="s">
        <v>17695</v>
      </c>
      <c r="Q2952" s="5" t="s">
        <v>17696</v>
      </c>
      <c r="R2952" s="5" t="s">
        <v>17697</v>
      </c>
      <c r="S2952" s="5" t="s">
        <v>171</v>
      </c>
      <c r="T2952" s="5"/>
      <c r="U2952" s="5" t="s">
        <v>39</v>
      </c>
      <c r="V2952" s="5">
        <v>1</v>
      </c>
      <c r="W2952" s="5" t="s">
        <v>17698</v>
      </c>
      <c r="X2952" s="5"/>
      <c r="Y2952" s="5"/>
      <c r="Z2952" s="9" t="s">
        <v>41</v>
      </c>
      <c r="AA2952" s="11" t="s">
        <v>65305</v>
      </c>
      <c r="AB2952" s="11" t="str">
        <f t="shared" si="46"/>
        <v>#Н/Д</v>
      </c>
      <c r="AC2952" s="11"/>
    </row>
    <row r="2953" spans="1:29" ht="15" hidden="1" customHeight="1" x14ac:dyDescent="0.25">
      <c r="A2953" s="5" t="s">
        <v>17699</v>
      </c>
      <c r="B2953" s="5" t="s">
        <v>17700</v>
      </c>
      <c r="C2953" s="6">
        <v>44531</v>
      </c>
      <c r="D2953" s="6">
        <v>44558</v>
      </c>
      <c r="E2953" s="5" t="s">
        <v>15818</v>
      </c>
      <c r="F2953" s="5"/>
      <c r="G2953" s="5"/>
      <c r="H2953" s="5" t="s">
        <v>17693</v>
      </c>
      <c r="I2953" s="5" t="s">
        <v>30</v>
      </c>
      <c r="J2953" s="5" t="s">
        <v>31</v>
      </c>
      <c r="K2953" s="5" t="s">
        <v>17657</v>
      </c>
      <c r="L2953" s="5" t="s">
        <v>17657</v>
      </c>
      <c r="M2953" s="5" t="s">
        <v>17694</v>
      </c>
      <c r="N2953" s="5" t="s">
        <v>34</v>
      </c>
      <c r="O2953" s="5" t="s">
        <v>193</v>
      </c>
      <c r="P2953" s="5" t="s">
        <v>17701</v>
      </c>
      <c r="Q2953" s="5" t="s">
        <v>17702</v>
      </c>
      <c r="R2953" s="5"/>
      <c r="S2953" s="5" t="s">
        <v>103</v>
      </c>
      <c r="T2953" s="5"/>
      <c r="U2953" s="5" t="s">
        <v>39</v>
      </c>
      <c r="V2953" s="5">
        <v>1</v>
      </c>
      <c r="W2953" s="5" t="s">
        <v>17703</v>
      </c>
      <c r="X2953" s="5"/>
      <c r="Y2953" s="5"/>
      <c r="Z2953" s="9" t="s">
        <v>41</v>
      </c>
      <c r="AA2953" s="11" t="s">
        <v>65305</v>
      </c>
      <c r="AB2953" s="11" t="str">
        <f t="shared" si="46"/>
        <v>#Н/Д</v>
      </c>
      <c r="AC2953" s="11"/>
    </row>
    <row r="2954" spans="1:29" ht="15" hidden="1" customHeight="1" x14ac:dyDescent="0.25">
      <c r="A2954" s="5" t="s">
        <v>17704</v>
      </c>
      <c r="B2954" s="5" t="s">
        <v>17705</v>
      </c>
      <c r="C2954" s="6">
        <v>44531</v>
      </c>
      <c r="D2954" s="6">
        <v>44558</v>
      </c>
      <c r="E2954" s="5" t="s">
        <v>15818</v>
      </c>
      <c r="F2954" s="5"/>
      <c r="G2954" s="5"/>
      <c r="H2954" s="5" t="s">
        <v>17693</v>
      </c>
      <c r="I2954" s="5" t="s">
        <v>30</v>
      </c>
      <c r="J2954" s="5" t="s">
        <v>31</v>
      </c>
      <c r="K2954" s="5" t="s">
        <v>17657</v>
      </c>
      <c r="L2954" s="5" t="s">
        <v>17657</v>
      </c>
      <c r="M2954" s="5" t="s">
        <v>17694</v>
      </c>
      <c r="N2954" s="5" t="s">
        <v>34</v>
      </c>
      <c r="O2954" s="5" t="s">
        <v>33</v>
      </c>
      <c r="P2954" s="5" t="s">
        <v>17706</v>
      </c>
      <c r="Q2954" s="5" t="s">
        <v>17696</v>
      </c>
      <c r="R2954" s="5"/>
      <c r="S2954" s="5" t="s">
        <v>171</v>
      </c>
      <c r="T2954" s="5"/>
      <c r="U2954" s="5" t="s">
        <v>39</v>
      </c>
      <c r="V2954" s="5">
        <v>1</v>
      </c>
      <c r="W2954" s="5" t="s">
        <v>17707</v>
      </c>
      <c r="X2954" s="5"/>
      <c r="Y2954" s="5"/>
      <c r="Z2954" s="9" t="s">
        <v>41</v>
      </c>
      <c r="AA2954" s="11" t="s">
        <v>65305</v>
      </c>
      <c r="AB2954" s="11" t="str">
        <f t="shared" si="46"/>
        <v>#Н/Д</v>
      </c>
      <c r="AC2954" s="11"/>
    </row>
    <row r="2955" spans="1:29" ht="15" hidden="1" customHeight="1" x14ac:dyDescent="0.25">
      <c r="A2955" s="5" t="s">
        <v>17708</v>
      </c>
      <c r="B2955" s="5" t="s">
        <v>17709</v>
      </c>
      <c r="C2955" s="6">
        <v>44531</v>
      </c>
      <c r="D2955" s="6">
        <v>44558</v>
      </c>
      <c r="E2955" s="5" t="s">
        <v>15818</v>
      </c>
      <c r="F2955" s="5"/>
      <c r="G2955" s="5"/>
      <c r="H2955" s="5" t="s">
        <v>17710</v>
      </c>
      <c r="I2955" s="5" t="s">
        <v>30</v>
      </c>
      <c r="J2955" s="5" t="s">
        <v>31</v>
      </c>
      <c r="K2955" s="5" t="s">
        <v>17657</v>
      </c>
      <c r="L2955" s="5" t="s">
        <v>17657</v>
      </c>
      <c r="M2955" s="5" t="s">
        <v>17711</v>
      </c>
      <c r="N2955" s="5" t="s">
        <v>34</v>
      </c>
      <c r="O2955" s="5" t="s">
        <v>158</v>
      </c>
      <c r="P2955" s="5" t="s">
        <v>17712</v>
      </c>
      <c r="Q2955" s="5" t="s">
        <v>17713</v>
      </c>
      <c r="R2955" s="5" t="s">
        <v>17714</v>
      </c>
      <c r="S2955" s="5" t="s">
        <v>15835</v>
      </c>
      <c r="T2955" s="5"/>
      <c r="U2955" s="5" t="s">
        <v>39</v>
      </c>
      <c r="V2955" s="5">
        <v>1</v>
      </c>
      <c r="W2955" s="5" t="s">
        <v>17715</v>
      </c>
      <c r="X2955" s="5"/>
      <c r="Y2955" s="5"/>
      <c r="Z2955" s="9" t="s">
        <v>41</v>
      </c>
      <c r="AA2955" s="11" t="s">
        <v>65305</v>
      </c>
      <c r="AB2955" s="11" t="str">
        <f t="shared" si="46"/>
        <v>#Н/Д</v>
      </c>
      <c r="AC2955" s="11"/>
    </row>
    <row r="2956" spans="1:29" ht="15" hidden="1" customHeight="1" x14ac:dyDescent="0.25">
      <c r="A2956" s="5" t="s">
        <v>17716</v>
      </c>
      <c r="B2956" s="5" t="s">
        <v>17717</v>
      </c>
      <c r="C2956" s="6">
        <v>44531</v>
      </c>
      <c r="D2956" s="6">
        <v>44558</v>
      </c>
      <c r="E2956" s="5" t="s">
        <v>15818</v>
      </c>
      <c r="F2956" s="5"/>
      <c r="G2956" s="5"/>
      <c r="H2956" s="5" t="s">
        <v>17710</v>
      </c>
      <c r="I2956" s="5" t="s">
        <v>30</v>
      </c>
      <c r="J2956" s="5" t="s">
        <v>31</v>
      </c>
      <c r="K2956" s="5" t="s">
        <v>17657</v>
      </c>
      <c r="L2956" s="5" t="s">
        <v>17657</v>
      </c>
      <c r="M2956" s="5" t="s">
        <v>17711</v>
      </c>
      <c r="N2956" s="5" t="s">
        <v>34</v>
      </c>
      <c r="O2956" s="5" t="s">
        <v>158</v>
      </c>
      <c r="P2956" s="5" t="s">
        <v>17718</v>
      </c>
      <c r="Q2956" s="5" t="s">
        <v>17719</v>
      </c>
      <c r="R2956" s="5" t="s">
        <v>17720</v>
      </c>
      <c r="S2956" s="5" t="s">
        <v>103</v>
      </c>
      <c r="T2956" s="5"/>
      <c r="U2956" s="5" t="s">
        <v>39</v>
      </c>
      <c r="V2956" s="5">
        <v>1</v>
      </c>
      <c r="W2956" s="5" t="s">
        <v>17721</v>
      </c>
      <c r="X2956" s="5"/>
      <c r="Y2956" s="5"/>
      <c r="Z2956" s="9" t="s">
        <v>41</v>
      </c>
      <c r="AA2956" s="11" t="s">
        <v>65305</v>
      </c>
      <c r="AB2956" s="11" t="str">
        <f t="shared" si="46"/>
        <v>#Н/Д</v>
      </c>
      <c r="AC2956" s="11"/>
    </row>
    <row r="2957" spans="1:29" ht="15" hidden="1" customHeight="1" x14ac:dyDescent="0.25">
      <c r="A2957" s="5" t="s">
        <v>17722</v>
      </c>
      <c r="B2957" s="5" t="s">
        <v>17723</v>
      </c>
      <c r="C2957" s="6">
        <v>44531</v>
      </c>
      <c r="D2957" s="6">
        <v>44558</v>
      </c>
      <c r="E2957" s="5" t="s">
        <v>15818</v>
      </c>
      <c r="F2957" s="5"/>
      <c r="G2957" s="5"/>
      <c r="H2957" s="5" t="s">
        <v>17724</v>
      </c>
      <c r="I2957" s="5" t="s">
        <v>30</v>
      </c>
      <c r="J2957" s="5" t="s">
        <v>31</v>
      </c>
      <c r="K2957" s="5" t="s">
        <v>17657</v>
      </c>
      <c r="L2957" s="5" t="s">
        <v>17657</v>
      </c>
      <c r="M2957" s="5" t="s">
        <v>17725</v>
      </c>
      <c r="N2957" s="5" t="s">
        <v>34</v>
      </c>
      <c r="O2957" s="5" t="s">
        <v>158</v>
      </c>
      <c r="P2957" s="5" t="s">
        <v>17726</v>
      </c>
      <c r="Q2957" s="5" t="s">
        <v>17727</v>
      </c>
      <c r="R2957" s="5"/>
      <c r="S2957" s="5" t="s">
        <v>103</v>
      </c>
      <c r="T2957" s="5"/>
      <c r="U2957" s="5" t="s">
        <v>39</v>
      </c>
      <c r="V2957" s="5">
        <v>1</v>
      </c>
      <c r="W2957" s="5" t="s">
        <v>17728</v>
      </c>
      <c r="X2957" s="5"/>
      <c r="Y2957" s="5"/>
      <c r="Z2957" s="9" t="s">
        <v>41</v>
      </c>
      <c r="AA2957" s="11" t="s">
        <v>65567</v>
      </c>
      <c r="AB2957" s="11" t="str">
        <f t="shared" si="46"/>
        <v>4720</v>
      </c>
      <c r="AC2957" s="11"/>
    </row>
    <row r="2958" spans="1:29" ht="15" hidden="1" customHeight="1" x14ac:dyDescent="0.25">
      <c r="A2958" s="5" t="s">
        <v>17729</v>
      </c>
      <c r="B2958" s="5" t="s">
        <v>17730</v>
      </c>
      <c r="C2958" s="6">
        <v>44531</v>
      </c>
      <c r="D2958" s="6">
        <v>44558</v>
      </c>
      <c r="E2958" s="5" t="s">
        <v>15818</v>
      </c>
      <c r="F2958" s="5"/>
      <c r="G2958" s="5"/>
      <c r="H2958" s="5" t="s">
        <v>17724</v>
      </c>
      <c r="I2958" s="5" t="s">
        <v>30</v>
      </c>
      <c r="J2958" s="5" t="s">
        <v>31</v>
      </c>
      <c r="K2958" s="5" t="s">
        <v>17657</v>
      </c>
      <c r="L2958" s="5" t="s">
        <v>17657</v>
      </c>
      <c r="M2958" s="5" t="s">
        <v>17725</v>
      </c>
      <c r="N2958" s="5" t="s">
        <v>34</v>
      </c>
      <c r="O2958" s="5" t="s">
        <v>60</v>
      </c>
      <c r="P2958" s="5" t="s">
        <v>17731</v>
      </c>
      <c r="Q2958" s="5" t="s">
        <v>17732</v>
      </c>
      <c r="R2958" s="5" t="s">
        <v>17733</v>
      </c>
      <c r="S2958" s="5" t="s">
        <v>250</v>
      </c>
      <c r="T2958" s="5"/>
      <c r="U2958" s="5" t="s">
        <v>39</v>
      </c>
      <c r="V2958" s="5">
        <v>1</v>
      </c>
      <c r="W2958" s="5" t="s">
        <v>17734</v>
      </c>
      <c r="X2958" s="5"/>
      <c r="Y2958" s="5"/>
      <c r="Z2958" s="9" t="s">
        <v>41</v>
      </c>
      <c r="AA2958" s="11" t="s">
        <v>65567</v>
      </c>
      <c r="AB2958" s="11" t="str">
        <f t="shared" si="46"/>
        <v>4720</v>
      </c>
      <c r="AC2958" s="11"/>
    </row>
    <row r="2959" spans="1:29" ht="15" hidden="1" customHeight="1" x14ac:dyDescent="0.25">
      <c r="A2959" s="5" t="s">
        <v>17735</v>
      </c>
      <c r="B2959" s="5" t="s">
        <v>17736</v>
      </c>
      <c r="C2959" s="6">
        <v>44531</v>
      </c>
      <c r="D2959" s="6">
        <v>44558</v>
      </c>
      <c r="E2959" s="5" t="s">
        <v>15818</v>
      </c>
      <c r="F2959" s="5"/>
      <c r="G2959" s="5"/>
      <c r="H2959" s="5" t="s">
        <v>17724</v>
      </c>
      <c r="I2959" s="5" t="s">
        <v>30</v>
      </c>
      <c r="J2959" s="5" t="s">
        <v>31</v>
      </c>
      <c r="K2959" s="5" t="s">
        <v>17657</v>
      </c>
      <c r="L2959" s="5" t="s">
        <v>17657</v>
      </c>
      <c r="M2959" s="5" t="s">
        <v>17725</v>
      </c>
      <c r="N2959" s="5" t="s">
        <v>34</v>
      </c>
      <c r="O2959" s="5" t="s">
        <v>747</v>
      </c>
      <c r="P2959" s="5" t="s">
        <v>17737</v>
      </c>
      <c r="Q2959" s="5" t="s">
        <v>17738</v>
      </c>
      <c r="R2959" s="5"/>
      <c r="S2959" s="5" t="s">
        <v>196</v>
      </c>
      <c r="T2959" s="5"/>
      <c r="U2959" s="5" t="s">
        <v>39</v>
      </c>
      <c r="V2959" s="5">
        <v>1</v>
      </c>
      <c r="W2959" s="5" t="s">
        <v>17739</v>
      </c>
      <c r="X2959" s="5"/>
      <c r="Y2959" s="5"/>
      <c r="Z2959" s="9" t="s">
        <v>41</v>
      </c>
      <c r="AA2959" s="11" t="s">
        <v>65305</v>
      </c>
      <c r="AB2959" s="11" t="str">
        <f t="shared" si="46"/>
        <v>#Н/Д</v>
      </c>
      <c r="AC2959" s="11"/>
    </row>
    <row r="2960" spans="1:29" ht="15" hidden="1" customHeight="1" x14ac:dyDescent="0.25">
      <c r="A2960" s="5" t="s">
        <v>17740</v>
      </c>
      <c r="B2960" s="5" t="s">
        <v>17741</v>
      </c>
      <c r="C2960" s="6">
        <v>44531</v>
      </c>
      <c r="D2960" s="6">
        <v>44558</v>
      </c>
      <c r="E2960" s="5" t="s">
        <v>15818</v>
      </c>
      <c r="F2960" s="5"/>
      <c r="G2960" s="5"/>
      <c r="H2960" s="5" t="s">
        <v>17742</v>
      </c>
      <c r="I2960" s="5" t="s">
        <v>30</v>
      </c>
      <c r="J2960" s="5" t="s">
        <v>31</v>
      </c>
      <c r="K2960" s="5" t="s">
        <v>17657</v>
      </c>
      <c r="L2960" s="5" t="s">
        <v>17657</v>
      </c>
      <c r="M2960" s="5" t="s">
        <v>17743</v>
      </c>
      <c r="N2960" s="5" t="s">
        <v>34</v>
      </c>
      <c r="O2960" s="5" t="s">
        <v>139</v>
      </c>
      <c r="P2960" s="5" t="s">
        <v>17744</v>
      </c>
      <c r="Q2960" s="5" t="s">
        <v>17745</v>
      </c>
      <c r="R2960" s="5" t="s">
        <v>17746</v>
      </c>
      <c r="S2960" s="5" t="s">
        <v>103</v>
      </c>
      <c r="T2960" s="5"/>
      <c r="U2960" s="5" t="s">
        <v>39</v>
      </c>
      <c r="V2960" s="5">
        <v>1</v>
      </c>
      <c r="W2960" s="5" t="s">
        <v>17747</v>
      </c>
      <c r="X2960" s="5"/>
      <c r="Y2960" s="5"/>
      <c r="Z2960" s="9" t="s">
        <v>41</v>
      </c>
      <c r="AA2960" s="11" t="s">
        <v>65568</v>
      </c>
      <c r="AB2960" s="11" t="str">
        <f t="shared" si="46"/>
        <v>4720</v>
      </c>
      <c r="AC2960" s="11"/>
    </row>
    <row r="2961" spans="1:29" ht="15" hidden="1" customHeight="1" x14ac:dyDescent="0.25">
      <c r="A2961" s="5" t="s">
        <v>17748</v>
      </c>
      <c r="B2961" s="5" t="s">
        <v>17749</v>
      </c>
      <c r="C2961" s="6">
        <v>44531</v>
      </c>
      <c r="D2961" s="6">
        <v>44558</v>
      </c>
      <c r="E2961" s="5" t="s">
        <v>15818</v>
      </c>
      <c r="F2961" s="5"/>
      <c r="G2961" s="5"/>
      <c r="H2961" s="5" t="s">
        <v>17742</v>
      </c>
      <c r="I2961" s="5" t="s">
        <v>30</v>
      </c>
      <c r="J2961" s="5" t="s">
        <v>31</v>
      </c>
      <c r="K2961" s="5" t="s">
        <v>17657</v>
      </c>
      <c r="L2961" s="5" t="s">
        <v>17657</v>
      </c>
      <c r="M2961" s="5" t="s">
        <v>17743</v>
      </c>
      <c r="N2961" s="5" t="s">
        <v>34</v>
      </c>
      <c r="O2961" s="5" t="s">
        <v>193</v>
      </c>
      <c r="P2961" s="5" t="s">
        <v>17750</v>
      </c>
      <c r="Q2961" s="5" t="s">
        <v>17751</v>
      </c>
      <c r="R2961" s="5"/>
      <c r="S2961" s="5" t="s">
        <v>171</v>
      </c>
      <c r="T2961" s="5"/>
      <c r="U2961" s="5" t="s">
        <v>39</v>
      </c>
      <c r="V2961" s="5">
        <v>1</v>
      </c>
      <c r="W2961" s="5" t="s">
        <v>17752</v>
      </c>
      <c r="X2961" s="5"/>
      <c r="Y2961" s="5"/>
      <c r="Z2961" s="9" t="s">
        <v>41</v>
      </c>
      <c r="AA2961" s="11" t="s">
        <v>65568</v>
      </c>
      <c r="AB2961" s="11" t="str">
        <f t="shared" si="46"/>
        <v>4720</v>
      </c>
      <c r="AC2961" s="11"/>
    </row>
    <row r="2962" spans="1:29" ht="15" hidden="1" customHeight="1" x14ac:dyDescent="0.25">
      <c r="A2962" s="5" t="s">
        <v>17753</v>
      </c>
      <c r="B2962" s="5" t="s">
        <v>17754</v>
      </c>
      <c r="C2962" s="6">
        <v>44531</v>
      </c>
      <c r="D2962" s="6">
        <v>44558</v>
      </c>
      <c r="E2962" s="5" t="s">
        <v>15818</v>
      </c>
      <c r="F2962" s="5"/>
      <c r="G2962" s="5"/>
      <c r="H2962" s="5" t="s">
        <v>17742</v>
      </c>
      <c r="I2962" s="5" t="s">
        <v>30</v>
      </c>
      <c r="J2962" s="5" t="s">
        <v>31</v>
      </c>
      <c r="K2962" s="5" t="s">
        <v>17657</v>
      </c>
      <c r="L2962" s="5" t="s">
        <v>17657</v>
      </c>
      <c r="M2962" s="5" t="s">
        <v>17743</v>
      </c>
      <c r="N2962" s="5" t="s">
        <v>34</v>
      </c>
      <c r="O2962" s="5" t="s">
        <v>39</v>
      </c>
      <c r="P2962" s="5" t="s">
        <v>17755</v>
      </c>
      <c r="Q2962" s="5" t="s">
        <v>17756</v>
      </c>
      <c r="R2962" s="5" t="s">
        <v>17757</v>
      </c>
      <c r="S2962" s="5" t="s">
        <v>171</v>
      </c>
      <c r="T2962" s="5"/>
      <c r="U2962" s="5" t="s">
        <v>39</v>
      </c>
      <c r="V2962" s="5">
        <v>1</v>
      </c>
      <c r="W2962" s="5" t="s">
        <v>17758</v>
      </c>
      <c r="X2962" s="5"/>
      <c r="Y2962" s="5"/>
      <c r="Z2962" s="9" t="s">
        <v>41</v>
      </c>
      <c r="AA2962" s="11" t="s">
        <v>65568</v>
      </c>
      <c r="AB2962" s="11" t="str">
        <f t="shared" si="46"/>
        <v>4720</v>
      </c>
      <c r="AC2962" s="11"/>
    </row>
    <row r="2963" spans="1:29" ht="15" hidden="1" customHeight="1" x14ac:dyDescent="0.25">
      <c r="A2963" s="5" t="s">
        <v>17759</v>
      </c>
      <c r="B2963" s="5" t="s">
        <v>17760</v>
      </c>
      <c r="C2963" s="6">
        <v>44531</v>
      </c>
      <c r="D2963" s="6">
        <v>44558</v>
      </c>
      <c r="E2963" s="5" t="s">
        <v>15818</v>
      </c>
      <c r="F2963" s="5"/>
      <c r="G2963" s="5"/>
      <c r="H2963" s="5" t="s">
        <v>17742</v>
      </c>
      <c r="I2963" s="5" t="s">
        <v>30</v>
      </c>
      <c r="J2963" s="5" t="s">
        <v>31</v>
      </c>
      <c r="K2963" s="5" t="s">
        <v>17657</v>
      </c>
      <c r="L2963" s="5" t="s">
        <v>17657</v>
      </c>
      <c r="M2963" s="5" t="s">
        <v>17743</v>
      </c>
      <c r="N2963" s="5" t="s">
        <v>34</v>
      </c>
      <c r="O2963" s="5" t="s">
        <v>307</v>
      </c>
      <c r="P2963" s="5" t="s">
        <v>17761</v>
      </c>
      <c r="Q2963" s="5" t="s">
        <v>17762</v>
      </c>
      <c r="R2963" s="5" t="s">
        <v>17763</v>
      </c>
      <c r="S2963" s="5" t="s">
        <v>17764</v>
      </c>
      <c r="T2963" s="5"/>
      <c r="U2963" s="5" t="s">
        <v>39</v>
      </c>
      <c r="V2963" s="5">
        <v>2</v>
      </c>
      <c r="W2963" s="5" t="s">
        <v>17765</v>
      </c>
      <c r="X2963" s="5"/>
      <c r="Y2963" s="5"/>
      <c r="Z2963" s="9" t="s">
        <v>41</v>
      </c>
      <c r="AA2963" s="11" t="s">
        <v>65568</v>
      </c>
      <c r="AB2963" s="11" t="str">
        <f t="shared" si="46"/>
        <v>4720</v>
      </c>
      <c r="AC2963" s="11"/>
    </row>
    <row r="2964" spans="1:29" ht="15" hidden="1" customHeight="1" x14ac:dyDescent="0.25">
      <c r="A2964" s="5" t="s">
        <v>17766</v>
      </c>
      <c r="B2964" s="5" t="s">
        <v>17767</v>
      </c>
      <c r="C2964" s="6">
        <v>44531</v>
      </c>
      <c r="D2964" s="6">
        <v>44558</v>
      </c>
      <c r="E2964" s="5" t="s">
        <v>15818</v>
      </c>
      <c r="F2964" s="5"/>
      <c r="G2964" s="5"/>
      <c r="H2964" s="5" t="s">
        <v>17768</v>
      </c>
      <c r="I2964" s="5" t="s">
        <v>30</v>
      </c>
      <c r="J2964" s="5" t="s">
        <v>31</v>
      </c>
      <c r="K2964" s="5" t="s">
        <v>17657</v>
      </c>
      <c r="L2964" s="5" t="s">
        <v>17657</v>
      </c>
      <c r="M2964" s="5" t="s">
        <v>17769</v>
      </c>
      <c r="N2964" s="5" t="s">
        <v>34</v>
      </c>
      <c r="O2964" s="5" t="s">
        <v>232</v>
      </c>
      <c r="P2964" s="5" t="s">
        <v>17770</v>
      </c>
      <c r="Q2964" s="5" t="s">
        <v>17771</v>
      </c>
      <c r="R2964" s="5"/>
      <c r="S2964" s="5" t="s">
        <v>196</v>
      </c>
      <c r="T2964" s="5"/>
      <c r="U2964" s="5" t="s">
        <v>39</v>
      </c>
      <c r="V2964" s="5">
        <v>1</v>
      </c>
      <c r="W2964" s="5" t="s">
        <v>17772</v>
      </c>
      <c r="X2964" s="5"/>
      <c r="Y2964" s="5"/>
      <c r="Z2964" s="9" t="s">
        <v>41</v>
      </c>
      <c r="AA2964" s="11" t="s">
        <v>65305</v>
      </c>
      <c r="AB2964" s="11" t="str">
        <f t="shared" si="46"/>
        <v>#Н/Д</v>
      </c>
      <c r="AC2964" s="11"/>
    </row>
    <row r="2965" spans="1:29" ht="15" hidden="1" customHeight="1" x14ac:dyDescent="0.25">
      <c r="A2965" s="5" t="s">
        <v>17773</v>
      </c>
      <c r="B2965" s="5" t="s">
        <v>17774</v>
      </c>
      <c r="C2965" s="6">
        <v>44531</v>
      </c>
      <c r="D2965" s="6">
        <v>44558</v>
      </c>
      <c r="E2965" s="5" t="s">
        <v>15818</v>
      </c>
      <c r="F2965" s="5"/>
      <c r="G2965" s="5"/>
      <c r="H2965" s="5" t="s">
        <v>17768</v>
      </c>
      <c r="I2965" s="5" t="s">
        <v>30</v>
      </c>
      <c r="J2965" s="5" t="s">
        <v>31</v>
      </c>
      <c r="K2965" s="5" t="s">
        <v>17657</v>
      </c>
      <c r="L2965" s="5" t="s">
        <v>17657</v>
      </c>
      <c r="M2965" s="5" t="s">
        <v>17769</v>
      </c>
      <c r="N2965" s="5" t="s">
        <v>34</v>
      </c>
      <c r="O2965" s="5" t="s">
        <v>776</v>
      </c>
      <c r="P2965" s="5" t="s">
        <v>17775</v>
      </c>
      <c r="Q2965" s="5" t="s">
        <v>17776</v>
      </c>
      <c r="R2965" s="5" t="s">
        <v>17777</v>
      </c>
      <c r="S2965" s="5" t="s">
        <v>196</v>
      </c>
      <c r="T2965" s="5"/>
      <c r="U2965" s="5" t="s">
        <v>39</v>
      </c>
      <c r="V2965" s="5">
        <v>1</v>
      </c>
      <c r="W2965" s="5" t="s">
        <v>17778</v>
      </c>
      <c r="X2965" s="5"/>
      <c r="Y2965" s="5"/>
      <c r="Z2965" s="9" t="s">
        <v>41</v>
      </c>
      <c r="AA2965" s="11" t="s">
        <v>65569</v>
      </c>
      <c r="AB2965" s="11" t="str">
        <f t="shared" si="46"/>
        <v>4720</v>
      </c>
      <c r="AC2965" s="11"/>
    </row>
    <row r="2966" spans="1:29" ht="15" hidden="1" customHeight="1" x14ac:dyDescent="0.25">
      <c r="A2966" s="5" t="s">
        <v>17779</v>
      </c>
      <c r="B2966" s="5" t="s">
        <v>17780</v>
      </c>
      <c r="C2966" s="6">
        <v>44531</v>
      </c>
      <c r="D2966" s="6">
        <v>44558</v>
      </c>
      <c r="E2966" s="5" t="s">
        <v>15818</v>
      </c>
      <c r="F2966" s="5"/>
      <c r="G2966" s="5"/>
      <c r="H2966" s="5" t="s">
        <v>17768</v>
      </c>
      <c r="I2966" s="5" t="s">
        <v>30</v>
      </c>
      <c r="J2966" s="5" t="s">
        <v>31</v>
      </c>
      <c r="K2966" s="5" t="s">
        <v>17657</v>
      </c>
      <c r="L2966" s="5" t="s">
        <v>17657</v>
      </c>
      <c r="M2966" s="5" t="s">
        <v>17769</v>
      </c>
      <c r="N2966" s="5" t="s">
        <v>34</v>
      </c>
      <c r="O2966" s="5" t="s">
        <v>1672</v>
      </c>
      <c r="P2966" s="5" t="s">
        <v>17781</v>
      </c>
      <c r="Q2966" s="5" t="s">
        <v>17782</v>
      </c>
      <c r="R2966" s="5" t="s">
        <v>17783</v>
      </c>
      <c r="S2966" s="5" t="s">
        <v>196</v>
      </c>
      <c r="T2966" s="5"/>
      <c r="U2966" s="5" t="s">
        <v>39</v>
      </c>
      <c r="V2966" s="5">
        <v>1</v>
      </c>
      <c r="W2966" s="5" t="s">
        <v>17784</v>
      </c>
      <c r="X2966" s="5"/>
      <c r="Y2966" s="5"/>
      <c r="Z2966" s="9" t="s">
        <v>41</v>
      </c>
      <c r="AA2966" s="11" t="s">
        <v>65569</v>
      </c>
      <c r="AB2966" s="11" t="str">
        <f t="shared" si="46"/>
        <v>4720</v>
      </c>
      <c r="AC2966" s="11"/>
    </row>
    <row r="2967" spans="1:29" ht="15" hidden="1" customHeight="1" x14ac:dyDescent="0.25">
      <c r="A2967" s="5" t="s">
        <v>17785</v>
      </c>
      <c r="B2967" s="5" t="s">
        <v>17786</v>
      </c>
      <c r="C2967" s="6">
        <v>44531</v>
      </c>
      <c r="D2967" s="6">
        <v>44558</v>
      </c>
      <c r="E2967" s="5" t="s">
        <v>15818</v>
      </c>
      <c r="F2967" s="5"/>
      <c r="G2967" s="5"/>
      <c r="H2967" s="5" t="s">
        <v>17768</v>
      </c>
      <c r="I2967" s="5" t="s">
        <v>30</v>
      </c>
      <c r="J2967" s="5" t="s">
        <v>31</v>
      </c>
      <c r="K2967" s="5" t="s">
        <v>17657</v>
      </c>
      <c r="L2967" s="5" t="s">
        <v>17657</v>
      </c>
      <c r="M2967" s="5" t="s">
        <v>17769</v>
      </c>
      <c r="N2967" s="5" t="s">
        <v>34</v>
      </c>
      <c r="O2967" s="5" t="s">
        <v>193</v>
      </c>
      <c r="P2967" s="5" t="s">
        <v>17787</v>
      </c>
      <c r="Q2967" s="5" t="s">
        <v>17788</v>
      </c>
      <c r="R2967" s="5" t="s">
        <v>17789</v>
      </c>
      <c r="S2967" s="5" t="s">
        <v>2679</v>
      </c>
      <c r="T2967" s="5"/>
      <c r="U2967" s="5" t="s">
        <v>39</v>
      </c>
      <c r="V2967" s="5">
        <v>1</v>
      </c>
      <c r="W2967" s="5" t="s">
        <v>17790</v>
      </c>
      <c r="X2967" s="5"/>
      <c r="Y2967" s="5"/>
      <c r="Z2967" s="9" t="s">
        <v>41</v>
      </c>
      <c r="AA2967" s="11" t="s">
        <v>65569</v>
      </c>
      <c r="AB2967" s="11" t="str">
        <f t="shared" si="46"/>
        <v>4720</v>
      </c>
      <c r="AC2967" s="11"/>
    </row>
    <row r="2968" spans="1:29" ht="15" hidden="1" customHeight="1" x14ac:dyDescent="0.25">
      <c r="A2968" s="5" t="s">
        <v>17791</v>
      </c>
      <c r="B2968" s="5" t="s">
        <v>17792</v>
      </c>
      <c r="C2968" s="6">
        <v>44531</v>
      </c>
      <c r="D2968" s="6">
        <v>44558</v>
      </c>
      <c r="E2968" s="5" t="s">
        <v>15818</v>
      </c>
      <c r="F2968" s="5"/>
      <c r="G2968" s="5"/>
      <c r="H2968" s="5" t="s">
        <v>17768</v>
      </c>
      <c r="I2968" s="5" t="s">
        <v>30</v>
      </c>
      <c r="J2968" s="5" t="s">
        <v>31</v>
      </c>
      <c r="K2968" s="5" t="s">
        <v>17657</v>
      </c>
      <c r="L2968" s="5" t="s">
        <v>17657</v>
      </c>
      <c r="M2968" s="5" t="s">
        <v>17769</v>
      </c>
      <c r="N2968" s="5" t="s">
        <v>34</v>
      </c>
      <c r="O2968" s="5" t="s">
        <v>813</v>
      </c>
      <c r="P2968" s="5" t="s">
        <v>17793</v>
      </c>
      <c r="Q2968" s="5" t="s">
        <v>17794</v>
      </c>
      <c r="R2968" s="5" t="s">
        <v>17795</v>
      </c>
      <c r="S2968" s="5" t="s">
        <v>2679</v>
      </c>
      <c r="T2968" s="5"/>
      <c r="U2968" s="5" t="s">
        <v>39</v>
      </c>
      <c r="V2968" s="5">
        <v>1</v>
      </c>
      <c r="W2968" s="5" t="s">
        <v>17796</v>
      </c>
      <c r="X2968" s="5"/>
      <c r="Y2968" s="5"/>
      <c r="Z2968" s="9" t="s">
        <v>41</v>
      </c>
      <c r="AA2968" s="11" t="s">
        <v>65569</v>
      </c>
      <c r="AB2968" s="11" t="str">
        <f t="shared" si="46"/>
        <v>4720</v>
      </c>
      <c r="AC2968" s="11"/>
    </row>
    <row r="2969" spans="1:29" ht="15" hidden="1" customHeight="1" x14ac:dyDescent="0.25">
      <c r="A2969" s="5" t="s">
        <v>17797</v>
      </c>
      <c r="B2969" s="5" t="s">
        <v>17798</v>
      </c>
      <c r="C2969" s="6">
        <v>44531</v>
      </c>
      <c r="D2969" s="6">
        <v>44558</v>
      </c>
      <c r="E2969" s="5" t="s">
        <v>15818</v>
      </c>
      <c r="F2969" s="5"/>
      <c r="G2969" s="5"/>
      <c r="H2969" s="5" t="s">
        <v>17768</v>
      </c>
      <c r="I2969" s="5" t="s">
        <v>30</v>
      </c>
      <c r="J2969" s="5" t="s">
        <v>31</v>
      </c>
      <c r="K2969" s="5" t="s">
        <v>17657</v>
      </c>
      <c r="L2969" s="5" t="s">
        <v>17657</v>
      </c>
      <c r="M2969" s="5" t="s">
        <v>17769</v>
      </c>
      <c r="N2969" s="5" t="s">
        <v>34</v>
      </c>
      <c r="O2969" s="5" t="s">
        <v>754</v>
      </c>
      <c r="P2969" s="5" t="s">
        <v>17799</v>
      </c>
      <c r="Q2969" s="5" t="s">
        <v>17800</v>
      </c>
      <c r="R2969" s="5" t="s">
        <v>17801</v>
      </c>
      <c r="S2969" s="5" t="s">
        <v>196</v>
      </c>
      <c r="T2969" s="5"/>
      <c r="U2969" s="5" t="s">
        <v>39</v>
      </c>
      <c r="V2969" s="5">
        <v>1</v>
      </c>
      <c r="W2969" s="5" t="s">
        <v>17802</v>
      </c>
      <c r="X2969" s="5"/>
      <c r="Y2969" s="5"/>
      <c r="Z2969" s="9" t="s">
        <v>41</v>
      </c>
      <c r="AA2969" s="11" t="s">
        <v>65569</v>
      </c>
      <c r="AB2969" s="11" t="str">
        <f t="shared" si="46"/>
        <v>4720</v>
      </c>
      <c r="AC2969" s="11"/>
    </row>
    <row r="2970" spans="1:29" ht="15" hidden="1" customHeight="1" x14ac:dyDescent="0.25">
      <c r="A2970" s="5" t="s">
        <v>17803</v>
      </c>
      <c r="B2970" s="5" t="s">
        <v>17804</v>
      </c>
      <c r="C2970" s="6">
        <v>44531</v>
      </c>
      <c r="D2970" s="6">
        <v>44558</v>
      </c>
      <c r="E2970" s="5" t="s">
        <v>15818</v>
      </c>
      <c r="F2970" s="5"/>
      <c r="G2970" s="5"/>
      <c r="H2970" s="5" t="s">
        <v>17768</v>
      </c>
      <c r="I2970" s="5" t="s">
        <v>30</v>
      </c>
      <c r="J2970" s="5" t="s">
        <v>31</v>
      </c>
      <c r="K2970" s="5" t="s">
        <v>17657</v>
      </c>
      <c r="L2970" s="5" t="s">
        <v>17657</v>
      </c>
      <c r="M2970" s="5" t="s">
        <v>17769</v>
      </c>
      <c r="N2970" s="5" t="s">
        <v>34</v>
      </c>
      <c r="O2970" s="5" t="s">
        <v>293</v>
      </c>
      <c r="P2970" s="5" t="s">
        <v>17805</v>
      </c>
      <c r="Q2970" s="5" t="s">
        <v>17806</v>
      </c>
      <c r="R2970" s="5" t="s">
        <v>17807</v>
      </c>
      <c r="S2970" s="5" t="s">
        <v>2679</v>
      </c>
      <c r="T2970" s="5"/>
      <c r="U2970" s="5" t="s">
        <v>39</v>
      </c>
      <c r="V2970" s="5">
        <v>1</v>
      </c>
      <c r="W2970" s="5" t="s">
        <v>17808</v>
      </c>
      <c r="X2970" s="5"/>
      <c r="Y2970" s="5"/>
      <c r="Z2970" s="9" t="s">
        <v>41</v>
      </c>
      <c r="AA2970" s="11" t="s">
        <v>65569</v>
      </c>
      <c r="AB2970" s="11" t="str">
        <f t="shared" si="46"/>
        <v>4720</v>
      </c>
      <c r="AC2970" s="11"/>
    </row>
    <row r="2971" spans="1:29" ht="15" hidden="1" customHeight="1" x14ac:dyDescent="0.25">
      <c r="A2971" s="5" t="s">
        <v>17809</v>
      </c>
      <c r="B2971" s="5" t="s">
        <v>17810</v>
      </c>
      <c r="C2971" s="6">
        <v>44531</v>
      </c>
      <c r="D2971" s="6">
        <v>44558</v>
      </c>
      <c r="E2971" s="5" t="s">
        <v>15818</v>
      </c>
      <c r="F2971" s="5"/>
      <c r="G2971" s="5"/>
      <c r="H2971" s="5" t="s">
        <v>17768</v>
      </c>
      <c r="I2971" s="5" t="s">
        <v>30</v>
      </c>
      <c r="J2971" s="5" t="s">
        <v>31</v>
      </c>
      <c r="K2971" s="5" t="s">
        <v>17657</v>
      </c>
      <c r="L2971" s="5" t="s">
        <v>17657</v>
      </c>
      <c r="M2971" s="5" t="s">
        <v>17769</v>
      </c>
      <c r="N2971" s="5" t="s">
        <v>34</v>
      </c>
      <c r="O2971" s="5" t="s">
        <v>149</v>
      </c>
      <c r="P2971" s="5" t="s">
        <v>17811</v>
      </c>
      <c r="Q2971" s="5" t="s">
        <v>17812</v>
      </c>
      <c r="R2971" s="5" t="s">
        <v>17813</v>
      </c>
      <c r="S2971" s="5" t="s">
        <v>196</v>
      </c>
      <c r="T2971" s="5"/>
      <c r="U2971" s="5" t="s">
        <v>39</v>
      </c>
      <c r="V2971" s="5">
        <v>1</v>
      </c>
      <c r="W2971" s="5" t="s">
        <v>17814</v>
      </c>
      <c r="X2971" s="5"/>
      <c r="Y2971" s="5"/>
      <c r="Z2971" s="9" t="s">
        <v>41</v>
      </c>
      <c r="AA2971" s="11" t="s">
        <v>65569</v>
      </c>
      <c r="AB2971" s="11" t="str">
        <f t="shared" si="46"/>
        <v>4720</v>
      </c>
      <c r="AC2971" s="11"/>
    </row>
    <row r="2972" spans="1:29" ht="15" hidden="1" customHeight="1" x14ac:dyDescent="0.25">
      <c r="A2972" s="5" t="s">
        <v>17815</v>
      </c>
      <c r="B2972" s="5" t="s">
        <v>17816</v>
      </c>
      <c r="C2972" s="6">
        <v>44531</v>
      </c>
      <c r="D2972" s="6">
        <v>44558</v>
      </c>
      <c r="E2972" s="5" t="s">
        <v>15818</v>
      </c>
      <c r="F2972" s="5"/>
      <c r="G2972" s="5"/>
      <c r="H2972" s="5" t="s">
        <v>17768</v>
      </c>
      <c r="I2972" s="5" t="s">
        <v>30</v>
      </c>
      <c r="J2972" s="5" t="s">
        <v>31</v>
      </c>
      <c r="K2972" s="5" t="s">
        <v>17657</v>
      </c>
      <c r="L2972" s="5" t="s">
        <v>17657</v>
      </c>
      <c r="M2972" s="5" t="s">
        <v>17769</v>
      </c>
      <c r="N2972" s="5" t="s">
        <v>34</v>
      </c>
      <c r="O2972" s="5" t="s">
        <v>73</v>
      </c>
      <c r="P2972" s="5" t="s">
        <v>17817</v>
      </c>
      <c r="Q2972" s="5" t="s">
        <v>1772</v>
      </c>
      <c r="R2972" s="5"/>
      <c r="S2972" s="5" t="s">
        <v>171</v>
      </c>
      <c r="T2972" s="5"/>
      <c r="U2972" s="5" t="s">
        <v>39</v>
      </c>
      <c r="V2972" s="5">
        <v>1</v>
      </c>
      <c r="W2972" s="5" t="s">
        <v>17818</v>
      </c>
      <c r="X2972" s="5"/>
      <c r="Y2972" s="5"/>
      <c r="Z2972" s="9" t="s">
        <v>41</v>
      </c>
      <c r="AA2972" s="11" t="s">
        <v>65305</v>
      </c>
      <c r="AB2972" s="11" t="str">
        <f t="shared" si="46"/>
        <v>#Н/Д</v>
      </c>
      <c r="AC2972" s="11"/>
    </row>
    <row r="2973" spans="1:29" ht="15" hidden="1" customHeight="1" x14ac:dyDescent="0.25">
      <c r="A2973" s="5" t="s">
        <v>17819</v>
      </c>
      <c r="B2973" s="5" t="s">
        <v>17820</v>
      </c>
      <c r="C2973" s="6">
        <v>44531</v>
      </c>
      <c r="D2973" s="6">
        <v>44558</v>
      </c>
      <c r="E2973" s="5" t="s">
        <v>15818</v>
      </c>
      <c r="F2973" s="5"/>
      <c r="G2973" s="5"/>
      <c r="H2973" s="5" t="s">
        <v>17821</v>
      </c>
      <c r="I2973" s="5" t="s">
        <v>30</v>
      </c>
      <c r="J2973" s="5" t="s">
        <v>31</v>
      </c>
      <c r="K2973" s="5" t="s">
        <v>17657</v>
      </c>
      <c r="L2973" s="5" t="s">
        <v>17657</v>
      </c>
      <c r="M2973" s="5" t="s">
        <v>17822</v>
      </c>
      <c r="N2973" s="5" t="s">
        <v>34</v>
      </c>
      <c r="O2973" s="5" t="s">
        <v>591</v>
      </c>
      <c r="P2973" s="5" t="s">
        <v>17823</v>
      </c>
      <c r="Q2973" s="5" t="s">
        <v>17824</v>
      </c>
      <c r="R2973" s="5" t="s">
        <v>17825</v>
      </c>
      <c r="S2973" s="5" t="s">
        <v>196</v>
      </c>
      <c r="T2973" s="5"/>
      <c r="U2973" s="5" t="s">
        <v>39</v>
      </c>
      <c r="V2973" s="5">
        <v>1</v>
      </c>
      <c r="W2973" s="5" t="s">
        <v>17826</v>
      </c>
      <c r="X2973" s="5"/>
      <c r="Y2973" s="5"/>
      <c r="Z2973" s="9" t="s">
        <v>41</v>
      </c>
      <c r="AA2973" s="11" t="s">
        <v>65570</v>
      </c>
      <c r="AB2973" s="11" t="str">
        <f t="shared" si="46"/>
        <v>4720</v>
      </c>
      <c r="AC2973" s="11"/>
    </row>
    <row r="2974" spans="1:29" ht="15" hidden="1" customHeight="1" x14ac:dyDescent="0.25">
      <c r="A2974" s="5" t="s">
        <v>17827</v>
      </c>
      <c r="B2974" s="5" t="s">
        <v>17828</v>
      </c>
      <c r="C2974" s="6">
        <v>44531</v>
      </c>
      <c r="D2974" s="6">
        <v>44558</v>
      </c>
      <c r="E2974" s="5" t="s">
        <v>15818</v>
      </c>
      <c r="F2974" s="5"/>
      <c r="G2974" s="5"/>
      <c r="H2974" s="5" t="s">
        <v>17821</v>
      </c>
      <c r="I2974" s="5" t="s">
        <v>30</v>
      </c>
      <c r="J2974" s="5" t="s">
        <v>31</v>
      </c>
      <c r="K2974" s="5" t="s">
        <v>17657</v>
      </c>
      <c r="L2974" s="5" t="s">
        <v>17657</v>
      </c>
      <c r="M2974" s="5" t="s">
        <v>17822</v>
      </c>
      <c r="N2974" s="5" t="s">
        <v>34</v>
      </c>
      <c r="O2974" s="5" t="s">
        <v>1446</v>
      </c>
      <c r="P2974" s="5" t="s">
        <v>17829</v>
      </c>
      <c r="Q2974" s="5" t="s">
        <v>17830</v>
      </c>
      <c r="R2974" s="5"/>
      <c r="S2974" s="5" t="s">
        <v>196</v>
      </c>
      <c r="T2974" s="5"/>
      <c r="U2974" s="5" t="s">
        <v>39</v>
      </c>
      <c r="V2974" s="5">
        <v>1</v>
      </c>
      <c r="W2974" s="5" t="s">
        <v>17831</v>
      </c>
      <c r="X2974" s="5"/>
      <c r="Y2974" s="5"/>
      <c r="Z2974" s="9" t="s">
        <v>41</v>
      </c>
      <c r="AA2974" s="11" t="s">
        <v>65305</v>
      </c>
      <c r="AB2974" s="11" t="str">
        <f t="shared" si="46"/>
        <v>#Н/Д</v>
      </c>
      <c r="AC2974" s="11"/>
    </row>
    <row r="2975" spans="1:29" ht="15" hidden="1" customHeight="1" x14ac:dyDescent="0.25">
      <c r="A2975" s="5" t="s">
        <v>17832</v>
      </c>
      <c r="B2975" s="5" t="s">
        <v>17833</v>
      </c>
      <c r="C2975" s="6">
        <v>44531</v>
      </c>
      <c r="D2975" s="6">
        <v>44558</v>
      </c>
      <c r="E2975" s="5" t="s">
        <v>15818</v>
      </c>
      <c r="F2975" s="5"/>
      <c r="G2975" s="5"/>
      <c r="H2975" s="5" t="s">
        <v>17821</v>
      </c>
      <c r="I2975" s="5" t="s">
        <v>30</v>
      </c>
      <c r="J2975" s="5" t="s">
        <v>31</v>
      </c>
      <c r="K2975" s="5" t="s">
        <v>17657</v>
      </c>
      <c r="L2975" s="5" t="s">
        <v>17657</v>
      </c>
      <c r="M2975" s="5" t="s">
        <v>17822</v>
      </c>
      <c r="N2975" s="5" t="s">
        <v>34</v>
      </c>
      <c r="O2975" s="5" t="s">
        <v>39</v>
      </c>
      <c r="P2975" s="5" t="s">
        <v>17834</v>
      </c>
      <c r="Q2975" s="5" t="s">
        <v>17835</v>
      </c>
      <c r="R2975" s="5"/>
      <c r="S2975" s="5" t="s">
        <v>196</v>
      </c>
      <c r="T2975" s="5"/>
      <c r="U2975" s="5" t="s">
        <v>39</v>
      </c>
      <c r="V2975" s="5">
        <v>1</v>
      </c>
      <c r="W2975" s="5" t="s">
        <v>17836</v>
      </c>
      <c r="X2975" s="5"/>
      <c r="Y2975" s="5"/>
      <c r="Z2975" s="9" t="s">
        <v>41</v>
      </c>
      <c r="AA2975" s="11" t="s">
        <v>65305</v>
      </c>
      <c r="AB2975" s="11" t="str">
        <f t="shared" si="46"/>
        <v>#Н/Д</v>
      </c>
      <c r="AC2975" s="11"/>
    </row>
    <row r="2976" spans="1:29" ht="15" hidden="1" customHeight="1" x14ac:dyDescent="0.25">
      <c r="A2976" s="5" t="s">
        <v>17837</v>
      </c>
      <c r="B2976" s="5" t="s">
        <v>17838</v>
      </c>
      <c r="C2976" s="6">
        <v>44531</v>
      </c>
      <c r="D2976" s="6">
        <v>44558</v>
      </c>
      <c r="E2976" s="5" t="s">
        <v>15818</v>
      </c>
      <c r="F2976" s="5"/>
      <c r="G2976" s="5"/>
      <c r="H2976" s="5" t="s">
        <v>17821</v>
      </c>
      <c r="I2976" s="5" t="s">
        <v>30</v>
      </c>
      <c r="J2976" s="5" t="s">
        <v>31</v>
      </c>
      <c r="K2976" s="5" t="s">
        <v>17657</v>
      </c>
      <c r="L2976" s="5" t="s">
        <v>17657</v>
      </c>
      <c r="M2976" s="5" t="s">
        <v>17822</v>
      </c>
      <c r="N2976" s="5" t="s">
        <v>34</v>
      </c>
      <c r="O2976" s="5" t="s">
        <v>917</v>
      </c>
      <c r="P2976" s="5" t="s">
        <v>17839</v>
      </c>
      <c r="Q2976" s="5" t="s">
        <v>17840</v>
      </c>
      <c r="R2976" s="5"/>
      <c r="S2976" s="5" t="s">
        <v>171</v>
      </c>
      <c r="T2976" s="5"/>
      <c r="U2976" s="5" t="s">
        <v>39</v>
      </c>
      <c r="V2976" s="5">
        <v>1</v>
      </c>
      <c r="W2976" s="5" t="s">
        <v>17841</v>
      </c>
      <c r="X2976" s="5"/>
      <c r="Y2976" s="5"/>
      <c r="Z2976" s="9" t="s">
        <v>41</v>
      </c>
      <c r="AA2976" s="11" t="s">
        <v>65305</v>
      </c>
      <c r="AB2976" s="11" t="str">
        <f t="shared" si="46"/>
        <v>#Н/Д</v>
      </c>
      <c r="AC2976" s="11"/>
    </row>
    <row r="2977" spans="1:29" ht="15" hidden="1" customHeight="1" x14ac:dyDescent="0.25">
      <c r="A2977" s="5" t="s">
        <v>17842</v>
      </c>
      <c r="B2977" s="5" t="s">
        <v>17843</v>
      </c>
      <c r="C2977" s="6">
        <v>44531</v>
      </c>
      <c r="D2977" s="6">
        <v>44558</v>
      </c>
      <c r="E2977" s="5" t="s">
        <v>15818</v>
      </c>
      <c r="F2977" s="5"/>
      <c r="G2977" s="5"/>
      <c r="H2977" s="5" t="s">
        <v>17821</v>
      </c>
      <c r="I2977" s="5" t="s">
        <v>30</v>
      </c>
      <c r="J2977" s="5" t="s">
        <v>31</v>
      </c>
      <c r="K2977" s="5" t="s">
        <v>17657</v>
      </c>
      <c r="L2977" s="5" t="s">
        <v>17657</v>
      </c>
      <c r="M2977" s="5" t="s">
        <v>17822</v>
      </c>
      <c r="N2977" s="5" t="s">
        <v>34</v>
      </c>
      <c r="O2977" s="5" t="s">
        <v>906</v>
      </c>
      <c r="P2977" s="5" t="s">
        <v>17844</v>
      </c>
      <c r="Q2977" s="5" t="s">
        <v>17845</v>
      </c>
      <c r="R2977" s="5"/>
      <c r="S2977" s="5" t="s">
        <v>196</v>
      </c>
      <c r="T2977" s="5"/>
      <c r="U2977" s="5" t="s">
        <v>39</v>
      </c>
      <c r="V2977" s="5">
        <v>1</v>
      </c>
      <c r="W2977" s="5" t="s">
        <v>17846</v>
      </c>
      <c r="X2977" s="5"/>
      <c r="Y2977" s="5"/>
      <c r="Z2977" s="9" t="s">
        <v>41</v>
      </c>
      <c r="AA2977" s="11" t="s">
        <v>65305</v>
      </c>
      <c r="AB2977" s="11" t="str">
        <f t="shared" si="46"/>
        <v>#Н/Д</v>
      </c>
      <c r="AC2977" s="11"/>
    </row>
    <row r="2978" spans="1:29" ht="15" hidden="1" customHeight="1" x14ac:dyDescent="0.25">
      <c r="A2978" s="5" t="s">
        <v>17847</v>
      </c>
      <c r="B2978" s="5" t="s">
        <v>17848</v>
      </c>
      <c r="C2978" s="6">
        <v>44531</v>
      </c>
      <c r="D2978" s="6">
        <v>44558</v>
      </c>
      <c r="E2978" s="5" t="s">
        <v>15818</v>
      </c>
      <c r="F2978" s="5"/>
      <c r="G2978" s="5"/>
      <c r="H2978" s="5" t="s">
        <v>17821</v>
      </c>
      <c r="I2978" s="5" t="s">
        <v>30</v>
      </c>
      <c r="J2978" s="5" t="s">
        <v>31</v>
      </c>
      <c r="K2978" s="5" t="s">
        <v>17657</v>
      </c>
      <c r="L2978" s="5" t="s">
        <v>17657</v>
      </c>
      <c r="M2978" s="5" t="s">
        <v>17822</v>
      </c>
      <c r="N2978" s="5" t="s">
        <v>34</v>
      </c>
      <c r="O2978" s="5" t="s">
        <v>1048</v>
      </c>
      <c r="P2978" s="5" t="s">
        <v>17849</v>
      </c>
      <c r="Q2978" s="5" t="s">
        <v>17850</v>
      </c>
      <c r="R2978" s="5" t="s">
        <v>17851</v>
      </c>
      <c r="S2978" s="5" t="s">
        <v>196</v>
      </c>
      <c r="T2978" s="5"/>
      <c r="U2978" s="5" t="s">
        <v>39</v>
      </c>
      <c r="V2978" s="5">
        <v>1</v>
      </c>
      <c r="W2978" s="5" t="s">
        <v>17852</v>
      </c>
      <c r="X2978" s="5"/>
      <c r="Y2978" s="5"/>
      <c r="Z2978" s="9" t="s">
        <v>41</v>
      </c>
      <c r="AA2978" s="11" t="s">
        <v>65570</v>
      </c>
      <c r="AB2978" s="11" t="str">
        <f t="shared" si="46"/>
        <v>4720</v>
      </c>
      <c r="AC2978" s="11"/>
    </row>
    <row r="2979" spans="1:29" ht="15" hidden="1" customHeight="1" x14ac:dyDescent="0.25">
      <c r="A2979" s="5" t="s">
        <v>17853</v>
      </c>
      <c r="B2979" s="5" t="s">
        <v>17854</v>
      </c>
      <c r="C2979" s="6">
        <v>44531</v>
      </c>
      <c r="D2979" s="6">
        <v>44558</v>
      </c>
      <c r="E2979" s="5" t="s">
        <v>15818</v>
      </c>
      <c r="F2979" s="5"/>
      <c r="G2979" s="5"/>
      <c r="H2979" s="5" t="s">
        <v>17821</v>
      </c>
      <c r="I2979" s="5" t="s">
        <v>30</v>
      </c>
      <c r="J2979" s="5" t="s">
        <v>31</v>
      </c>
      <c r="K2979" s="5" t="s">
        <v>17657</v>
      </c>
      <c r="L2979" s="5" t="s">
        <v>17657</v>
      </c>
      <c r="M2979" s="5" t="s">
        <v>17822</v>
      </c>
      <c r="N2979" s="5" t="s">
        <v>34</v>
      </c>
      <c r="O2979" s="5" t="s">
        <v>149</v>
      </c>
      <c r="P2979" s="5" t="s">
        <v>17855</v>
      </c>
      <c r="Q2979" s="5" t="s">
        <v>17856</v>
      </c>
      <c r="R2979" s="5"/>
      <c r="S2979" s="5" t="s">
        <v>196</v>
      </c>
      <c r="T2979" s="5"/>
      <c r="U2979" s="5" t="s">
        <v>39</v>
      </c>
      <c r="V2979" s="5">
        <v>1</v>
      </c>
      <c r="W2979" s="5" t="s">
        <v>17857</v>
      </c>
      <c r="X2979" s="5"/>
      <c r="Y2979" s="5"/>
      <c r="Z2979" s="9" t="s">
        <v>41</v>
      </c>
      <c r="AA2979" s="11" t="s">
        <v>65305</v>
      </c>
      <c r="AB2979" s="11" t="str">
        <f t="shared" si="46"/>
        <v>#Н/Д</v>
      </c>
      <c r="AC2979" s="11"/>
    </row>
    <row r="2980" spans="1:29" ht="15" hidden="1" customHeight="1" x14ac:dyDescent="0.25">
      <c r="A2980" s="5" t="s">
        <v>17858</v>
      </c>
      <c r="B2980" s="5" t="s">
        <v>17859</v>
      </c>
      <c r="C2980" s="6">
        <v>44531</v>
      </c>
      <c r="D2980" s="6">
        <v>44558</v>
      </c>
      <c r="E2980" s="5" t="s">
        <v>15818</v>
      </c>
      <c r="F2980" s="5"/>
      <c r="G2980" s="5"/>
      <c r="H2980" s="5" t="s">
        <v>17821</v>
      </c>
      <c r="I2980" s="5" t="s">
        <v>30</v>
      </c>
      <c r="J2980" s="5" t="s">
        <v>31</v>
      </c>
      <c r="K2980" s="5" t="s">
        <v>17657</v>
      </c>
      <c r="L2980" s="5" t="s">
        <v>17657</v>
      </c>
      <c r="M2980" s="5" t="s">
        <v>17822</v>
      </c>
      <c r="N2980" s="5" t="s">
        <v>34</v>
      </c>
      <c r="O2980" s="5" t="s">
        <v>776</v>
      </c>
      <c r="P2980" s="5" t="s">
        <v>17860</v>
      </c>
      <c r="Q2980" s="5" t="s">
        <v>17861</v>
      </c>
      <c r="R2980" s="5" t="s">
        <v>17862</v>
      </c>
      <c r="S2980" s="5" t="s">
        <v>196</v>
      </c>
      <c r="T2980" s="5"/>
      <c r="U2980" s="5" t="s">
        <v>39</v>
      </c>
      <c r="V2980" s="5">
        <v>1</v>
      </c>
      <c r="W2980" s="5" t="s">
        <v>17863</v>
      </c>
      <c r="X2980" s="5"/>
      <c r="Y2980" s="5"/>
      <c r="Z2980" s="9" t="s">
        <v>41</v>
      </c>
      <c r="AA2980" s="11" t="s">
        <v>65570</v>
      </c>
      <c r="AB2980" s="11" t="str">
        <f t="shared" si="46"/>
        <v>4720</v>
      </c>
      <c r="AC2980" s="11"/>
    </row>
    <row r="2981" spans="1:29" ht="15" hidden="1" customHeight="1" x14ac:dyDescent="0.25">
      <c r="A2981" s="5" t="s">
        <v>17864</v>
      </c>
      <c r="B2981" s="5" t="s">
        <v>17865</v>
      </c>
      <c r="C2981" s="6">
        <v>44531</v>
      </c>
      <c r="D2981" s="6">
        <v>44558</v>
      </c>
      <c r="E2981" s="5" t="s">
        <v>15818</v>
      </c>
      <c r="F2981" s="5"/>
      <c r="G2981" s="5"/>
      <c r="H2981" s="5" t="s">
        <v>17821</v>
      </c>
      <c r="I2981" s="5" t="s">
        <v>30</v>
      </c>
      <c r="J2981" s="5" t="s">
        <v>31</v>
      </c>
      <c r="K2981" s="5" t="s">
        <v>17657</v>
      </c>
      <c r="L2981" s="5" t="s">
        <v>17657</v>
      </c>
      <c r="M2981" s="5" t="s">
        <v>17822</v>
      </c>
      <c r="N2981" s="5" t="s">
        <v>34</v>
      </c>
      <c r="O2981" s="5" t="s">
        <v>2827</v>
      </c>
      <c r="P2981" s="5" t="s">
        <v>17866</v>
      </c>
      <c r="Q2981" s="5" t="s">
        <v>17867</v>
      </c>
      <c r="R2981" s="5" t="s">
        <v>17868</v>
      </c>
      <c r="S2981" s="5" t="s">
        <v>196</v>
      </c>
      <c r="T2981" s="5"/>
      <c r="U2981" s="5" t="s">
        <v>39</v>
      </c>
      <c r="V2981" s="5">
        <v>1</v>
      </c>
      <c r="W2981" s="5" t="s">
        <v>17869</v>
      </c>
      <c r="X2981" s="5"/>
      <c r="Y2981" s="5"/>
      <c r="Z2981" s="9" t="s">
        <v>41</v>
      </c>
      <c r="AA2981" s="11" t="s">
        <v>65570</v>
      </c>
      <c r="AB2981" s="11" t="str">
        <f t="shared" si="46"/>
        <v>4720</v>
      </c>
      <c r="AC2981" s="11"/>
    </row>
    <row r="2982" spans="1:29" ht="15" hidden="1" customHeight="1" x14ac:dyDescent="0.25">
      <c r="A2982" s="5" t="s">
        <v>17870</v>
      </c>
      <c r="B2982" s="5" t="s">
        <v>17871</v>
      </c>
      <c r="C2982" s="6">
        <v>44531</v>
      </c>
      <c r="D2982" s="6">
        <v>44558</v>
      </c>
      <c r="E2982" s="5" t="s">
        <v>15818</v>
      </c>
      <c r="F2982" s="5"/>
      <c r="G2982" s="5"/>
      <c r="H2982" s="5" t="s">
        <v>17821</v>
      </c>
      <c r="I2982" s="5" t="s">
        <v>30</v>
      </c>
      <c r="J2982" s="5" t="s">
        <v>31</v>
      </c>
      <c r="K2982" s="5" t="s">
        <v>17657</v>
      </c>
      <c r="L2982" s="5" t="s">
        <v>17657</v>
      </c>
      <c r="M2982" s="5" t="s">
        <v>17822</v>
      </c>
      <c r="N2982" s="5" t="s">
        <v>34</v>
      </c>
      <c r="O2982" s="5" t="s">
        <v>307</v>
      </c>
      <c r="P2982" s="5" t="s">
        <v>17872</v>
      </c>
      <c r="Q2982" s="5" t="s">
        <v>17873</v>
      </c>
      <c r="R2982" s="5" t="s">
        <v>17874</v>
      </c>
      <c r="S2982" s="5" t="s">
        <v>15835</v>
      </c>
      <c r="T2982" s="5"/>
      <c r="U2982" s="5" t="s">
        <v>39</v>
      </c>
      <c r="V2982" s="5">
        <v>1</v>
      </c>
      <c r="W2982" s="5" t="s">
        <v>17875</v>
      </c>
      <c r="X2982" s="5"/>
      <c r="Y2982" s="5"/>
      <c r="Z2982" s="9" t="s">
        <v>41</v>
      </c>
      <c r="AA2982" s="11" t="s">
        <v>65570</v>
      </c>
      <c r="AB2982" s="11" t="str">
        <f t="shared" si="46"/>
        <v>4720</v>
      </c>
      <c r="AC2982" s="11"/>
    </row>
    <row r="2983" spans="1:29" ht="15" hidden="1" customHeight="1" x14ac:dyDescent="0.25">
      <c r="A2983" s="5" t="s">
        <v>17876</v>
      </c>
      <c r="B2983" s="5" t="s">
        <v>17877</v>
      </c>
      <c r="C2983" s="6">
        <v>44531</v>
      </c>
      <c r="D2983" s="6">
        <v>44558</v>
      </c>
      <c r="E2983" s="5" t="s">
        <v>15818</v>
      </c>
      <c r="F2983" s="5"/>
      <c r="G2983" s="5"/>
      <c r="H2983" s="5" t="s">
        <v>17821</v>
      </c>
      <c r="I2983" s="5" t="s">
        <v>30</v>
      </c>
      <c r="J2983" s="5" t="s">
        <v>31</v>
      </c>
      <c r="K2983" s="5" t="s">
        <v>17657</v>
      </c>
      <c r="L2983" s="5" t="s">
        <v>17657</v>
      </c>
      <c r="M2983" s="5" t="s">
        <v>17822</v>
      </c>
      <c r="N2983" s="5" t="s">
        <v>34</v>
      </c>
      <c r="O2983" s="5" t="s">
        <v>754</v>
      </c>
      <c r="P2983" s="5" t="s">
        <v>17878</v>
      </c>
      <c r="Q2983" s="5" t="s">
        <v>17879</v>
      </c>
      <c r="R2983" s="5" t="s">
        <v>17880</v>
      </c>
      <c r="S2983" s="5" t="s">
        <v>103</v>
      </c>
      <c r="T2983" s="5"/>
      <c r="U2983" s="5" t="s">
        <v>39</v>
      </c>
      <c r="V2983" s="5">
        <v>1</v>
      </c>
      <c r="W2983" s="5" t="s">
        <v>17881</v>
      </c>
      <c r="X2983" s="5"/>
      <c r="Y2983" s="5"/>
      <c r="Z2983" s="9" t="s">
        <v>41</v>
      </c>
      <c r="AA2983" s="11" t="s">
        <v>65570</v>
      </c>
      <c r="AB2983" s="11" t="str">
        <f t="shared" si="46"/>
        <v>4720</v>
      </c>
      <c r="AC2983" s="11"/>
    </row>
    <row r="2984" spans="1:29" ht="15" hidden="1" customHeight="1" x14ac:dyDescent="0.25">
      <c r="A2984" s="5" t="s">
        <v>17882</v>
      </c>
      <c r="B2984" s="5" t="s">
        <v>17883</v>
      </c>
      <c r="C2984" s="6">
        <v>44531</v>
      </c>
      <c r="D2984" s="6">
        <v>44558</v>
      </c>
      <c r="E2984" s="5" t="s">
        <v>15818</v>
      </c>
      <c r="F2984" s="5"/>
      <c r="G2984" s="5"/>
      <c r="H2984" s="5" t="s">
        <v>17821</v>
      </c>
      <c r="I2984" s="5" t="s">
        <v>30</v>
      </c>
      <c r="J2984" s="5" t="s">
        <v>31</v>
      </c>
      <c r="K2984" s="5" t="s">
        <v>17657</v>
      </c>
      <c r="L2984" s="5" t="s">
        <v>17657</v>
      </c>
      <c r="M2984" s="5" t="s">
        <v>17822</v>
      </c>
      <c r="N2984" s="5" t="s">
        <v>34</v>
      </c>
      <c r="O2984" s="5" t="s">
        <v>2971</v>
      </c>
      <c r="P2984" s="5" t="s">
        <v>17884</v>
      </c>
      <c r="Q2984" s="5" t="s">
        <v>17885</v>
      </c>
      <c r="R2984" s="5" t="s">
        <v>17886</v>
      </c>
      <c r="S2984" s="5" t="s">
        <v>103</v>
      </c>
      <c r="T2984" s="5"/>
      <c r="U2984" s="5" t="s">
        <v>39</v>
      </c>
      <c r="V2984" s="5">
        <v>1</v>
      </c>
      <c r="W2984" s="5" t="s">
        <v>17887</v>
      </c>
      <c r="X2984" s="5"/>
      <c r="Y2984" s="5"/>
      <c r="Z2984" s="9" t="s">
        <v>41</v>
      </c>
      <c r="AA2984" s="11" t="s">
        <v>65570</v>
      </c>
      <c r="AB2984" s="11" t="str">
        <f t="shared" si="46"/>
        <v>4720</v>
      </c>
      <c r="AC2984" s="11"/>
    </row>
    <row r="2985" spans="1:29" ht="15" hidden="1" customHeight="1" x14ac:dyDescent="0.25">
      <c r="A2985" s="5" t="s">
        <v>17888</v>
      </c>
      <c r="B2985" s="5" t="s">
        <v>17889</v>
      </c>
      <c r="C2985" s="6">
        <v>44531</v>
      </c>
      <c r="D2985" s="6">
        <v>44558</v>
      </c>
      <c r="E2985" s="5" t="s">
        <v>15818</v>
      </c>
      <c r="F2985" s="5"/>
      <c r="G2985" s="5"/>
      <c r="H2985" s="5" t="s">
        <v>17821</v>
      </c>
      <c r="I2985" s="5" t="s">
        <v>30</v>
      </c>
      <c r="J2985" s="5" t="s">
        <v>31</v>
      </c>
      <c r="K2985" s="5" t="s">
        <v>17657</v>
      </c>
      <c r="L2985" s="5" t="s">
        <v>17657</v>
      </c>
      <c r="M2985" s="5" t="s">
        <v>17822</v>
      </c>
      <c r="N2985" s="5" t="s">
        <v>34</v>
      </c>
      <c r="O2985" s="5" t="s">
        <v>747</v>
      </c>
      <c r="P2985" s="5" t="s">
        <v>17890</v>
      </c>
      <c r="Q2985" s="5" t="s">
        <v>17891</v>
      </c>
      <c r="R2985" s="5" t="s">
        <v>17892</v>
      </c>
      <c r="S2985" s="5" t="s">
        <v>196</v>
      </c>
      <c r="T2985" s="5"/>
      <c r="U2985" s="5" t="s">
        <v>39</v>
      </c>
      <c r="V2985" s="5">
        <v>1</v>
      </c>
      <c r="W2985" s="5" t="s">
        <v>17893</v>
      </c>
      <c r="X2985" s="5"/>
      <c r="Y2985" s="5"/>
      <c r="Z2985" s="9" t="s">
        <v>41</v>
      </c>
      <c r="AA2985" s="11" t="s">
        <v>65570</v>
      </c>
      <c r="AB2985" s="11" t="str">
        <f t="shared" si="46"/>
        <v>4720</v>
      </c>
      <c r="AC2985" s="11"/>
    </row>
    <row r="2986" spans="1:29" ht="15" hidden="1" customHeight="1" x14ac:dyDescent="0.25">
      <c r="A2986" s="5" t="s">
        <v>17894</v>
      </c>
      <c r="B2986" s="5" t="s">
        <v>17895</v>
      </c>
      <c r="C2986" s="6">
        <v>44531</v>
      </c>
      <c r="D2986" s="6">
        <v>44558</v>
      </c>
      <c r="E2986" s="5" t="s">
        <v>15818</v>
      </c>
      <c r="F2986" s="5"/>
      <c r="G2986" s="5"/>
      <c r="H2986" s="5" t="s">
        <v>17821</v>
      </c>
      <c r="I2986" s="5" t="s">
        <v>30</v>
      </c>
      <c r="J2986" s="5" t="s">
        <v>31</v>
      </c>
      <c r="K2986" s="5" t="s">
        <v>17657</v>
      </c>
      <c r="L2986" s="5" t="s">
        <v>17657</v>
      </c>
      <c r="M2986" s="5" t="s">
        <v>17822</v>
      </c>
      <c r="N2986" s="5" t="s">
        <v>34</v>
      </c>
      <c r="O2986" s="5" t="s">
        <v>404</v>
      </c>
      <c r="P2986" s="5" t="s">
        <v>17896</v>
      </c>
      <c r="Q2986" s="5" t="s">
        <v>17897</v>
      </c>
      <c r="R2986" s="5" t="s">
        <v>17898</v>
      </c>
      <c r="S2986" s="5" t="s">
        <v>15880</v>
      </c>
      <c r="T2986" s="5"/>
      <c r="U2986" s="5" t="s">
        <v>39</v>
      </c>
      <c r="V2986" s="5">
        <v>1</v>
      </c>
      <c r="W2986" s="5" t="s">
        <v>17899</v>
      </c>
      <c r="X2986" s="5"/>
      <c r="Y2986" s="5"/>
      <c r="Z2986" s="9" t="s">
        <v>41</v>
      </c>
      <c r="AA2986" s="11" t="s">
        <v>65570</v>
      </c>
      <c r="AB2986" s="11" t="str">
        <f t="shared" si="46"/>
        <v>4720</v>
      </c>
      <c r="AC2986" s="11"/>
    </row>
    <row r="2987" spans="1:29" ht="15" hidden="1" customHeight="1" x14ac:dyDescent="0.25">
      <c r="A2987" s="5" t="s">
        <v>17900</v>
      </c>
      <c r="B2987" s="5" t="s">
        <v>17901</v>
      </c>
      <c r="C2987" s="6">
        <v>44531</v>
      </c>
      <c r="D2987" s="6">
        <v>44558</v>
      </c>
      <c r="E2987" s="5" t="s">
        <v>15818</v>
      </c>
      <c r="F2987" s="5"/>
      <c r="G2987" s="5"/>
      <c r="H2987" s="5" t="s">
        <v>17821</v>
      </c>
      <c r="I2987" s="5" t="s">
        <v>30</v>
      </c>
      <c r="J2987" s="5" t="s">
        <v>31</v>
      </c>
      <c r="K2987" s="5" t="s">
        <v>17657</v>
      </c>
      <c r="L2987" s="5" t="s">
        <v>17657</v>
      </c>
      <c r="M2987" s="5" t="s">
        <v>17822</v>
      </c>
      <c r="N2987" s="5" t="s">
        <v>34</v>
      </c>
      <c r="O2987" s="5" t="s">
        <v>1041</v>
      </c>
      <c r="P2987" s="5" t="s">
        <v>17902</v>
      </c>
      <c r="Q2987" s="5" t="s">
        <v>17903</v>
      </c>
      <c r="R2987" s="5" t="s">
        <v>17904</v>
      </c>
      <c r="S2987" s="5" t="s">
        <v>15880</v>
      </c>
      <c r="T2987" s="5"/>
      <c r="U2987" s="5" t="s">
        <v>39</v>
      </c>
      <c r="V2987" s="5">
        <v>1</v>
      </c>
      <c r="W2987" s="5" t="s">
        <v>17905</v>
      </c>
      <c r="X2987" s="5"/>
      <c r="Y2987" s="5"/>
      <c r="Z2987" s="9" t="s">
        <v>41</v>
      </c>
      <c r="AA2987" s="11" t="s">
        <v>65570</v>
      </c>
      <c r="AB2987" s="11" t="str">
        <f t="shared" si="46"/>
        <v>4720</v>
      </c>
      <c r="AC2987" s="11"/>
    </row>
    <row r="2988" spans="1:29" ht="15" hidden="1" customHeight="1" x14ac:dyDescent="0.25">
      <c r="A2988" s="5" t="s">
        <v>17906</v>
      </c>
      <c r="B2988" s="5" t="s">
        <v>17907</v>
      </c>
      <c r="C2988" s="6">
        <v>44531</v>
      </c>
      <c r="D2988" s="6">
        <v>44558</v>
      </c>
      <c r="E2988" s="5" t="s">
        <v>15818</v>
      </c>
      <c r="F2988" s="5"/>
      <c r="G2988" s="5"/>
      <c r="H2988" s="5" t="s">
        <v>17821</v>
      </c>
      <c r="I2988" s="5" t="s">
        <v>30</v>
      </c>
      <c r="J2988" s="5" t="s">
        <v>31</v>
      </c>
      <c r="K2988" s="5" t="s">
        <v>17657</v>
      </c>
      <c r="L2988" s="5" t="s">
        <v>17657</v>
      </c>
      <c r="M2988" s="5" t="s">
        <v>17822</v>
      </c>
      <c r="N2988" s="5" t="s">
        <v>34</v>
      </c>
      <c r="O2988" s="5" t="s">
        <v>2813</v>
      </c>
      <c r="P2988" s="5" t="s">
        <v>17908</v>
      </c>
      <c r="Q2988" s="5" t="s">
        <v>17909</v>
      </c>
      <c r="R2988" s="5" t="s">
        <v>17910</v>
      </c>
      <c r="S2988" s="5" t="s">
        <v>12529</v>
      </c>
      <c r="T2988" s="5"/>
      <c r="U2988" s="5" t="s">
        <v>39</v>
      </c>
      <c r="V2988" s="5">
        <v>1</v>
      </c>
      <c r="W2988" s="5" t="s">
        <v>17911</v>
      </c>
      <c r="X2988" s="5"/>
      <c r="Y2988" s="5"/>
      <c r="Z2988" s="9" t="s">
        <v>41</v>
      </c>
      <c r="AA2988" s="11" t="s">
        <v>65570</v>
      </c>
      <c r="AB2988" s="11" t="str">
        <f t="shared" si="46"/>
        <v>4720</v>
      </c>
      <c r="AC2988" s="11"/>
    </row>
    <row r="2989" spans="1:29" ht="15" hidden="1" customHeight="1" x14ac:dyDescent="0.25">
      <c r="A2989" s="5" t="s">
        <v>17912</v>
      </c>
      <c r="B2989" s="5" t="s">
        <v>17913</v>
      </c>
      <c r="C2989" s="6">
        <v>44531</v>
      </c>
      <c r="D2989" s="6">
        <v>44558</v>
      </c>
      <c r="E2989" s="5" t="s">
        <v>15818</v>
      </c>
      <c r="F2989" s="5"/>
      <c r="G2989" s="5"/>
      <c r="H2989" s="5" t="s">
        <v>17821</v>
      </c>
      <c r="I2989" s="5" t="s">
        <v>30</v>
      </c>
      <c r="J2989" s="5" t="s">
        <v>31</v>
      </c>
      <c r="K2989" s="5" t="s">
        <v>17657</v>
      </c>
      <c r="L2989" s="5" t="s">
        <v>17657</v>
      </c>
      <c r="M2989" s="5" t="s">
        <v>17822</v>
      </c>
      <c r="N2989" s="5" t="s">
        <v>34</v>
      </c>
      <c r="O2989" s="5" t="s">
        <v>284</v>
      </c>
      <c r="P2989" s="5" t="s">
        <v>17914</v>
      </c>
      <c r="Q2989" s="5" t="s">
        <v>17915</v>
      </c>
      <c r="R2989" s="5"/>
      <c r="S2989" s="5" t="s">
        <v>15835</v>
      </c>
      <c r="T2989" s="5"/>
      <c r="U2989" s="5" t="s">
        <v>39</v>
      </c>
      <c r="V2989" s="5">
        <v>1</v>
      </c>
      <c r="W2989" s="5" t="s">
        <v>17916</v>
      </c>
      <c r="X2989" s="5"/>
      <c r="Y2989" s="5"/>
      <c r="Z2989" s="9" t="s">
        <v>41</v>
      </c>
      <c r="AA2989" s="11" t="s">
        <v>65570</v>
      </c>
      <c r="AB2989" s="11" t="str">
        <f t="shared" si="46"/>
        <v>4720</v>
      </c>
      <c r="AC2989" s="11"/>
    </row>
    <row r="2990" spans="1:29" ht="15" hidden="1" customHeight="1" x14ac:dyDescent="0.25">
      <c r="A2990" s="5" t="s">
        <v>17917</v>
      </c>
      <c r="B2990" s="5" t="s">
        <v>17918</v>
      </c>
      <c r="C2990" s="6">
        <v>44531</v>
      </c>
      <c r="D2990" s="6">
        <v>44558</v>
      </c>
      <c r="E2990" s="5" t="s">
        <v>15818</v>
      </c>
      <c r="F2990" s="5"/>
      <c r="G2990" s="5"/>
      <c r="H2990" s="5" t="s">
        <v>17821</v>
      </c>
      <c r="I2990" s="5" t="s">
        <v>30</v>
      </c>
      <c r="J2990" s="5" t="s">
        <v>31</v>
      </c>
      <c r="K2990" s="5" t="s">
        <v>17657</v>
      </c>
      <c r="L2990" s="5" t="s">
        <v>17657</v>
      </c>
      <c r="M2990" s="5" t="s">
        <v>17822</v>
      </c>
      <c r="N2990" s="5" t="s">
        <v>34</v>
      </c>
      <c r="O2990" s="5" t="s">
        <v>820</v>
      </c>
      <c r="P2990" s="5" t="s">
        <v>17919</v>
      </c>
      <c r="Q2990" s="5" t="s">
        <v>17920</v>
      </c>
      <c r="R2990" s="5"/>
      <c r="S2990" s="5" t="s">
        <v>196</v>
      </c>
      <c r="T2990" s="5"/>
      <c r="U2990" s="5" t="s">
        <v>39</v>
      </c>
      <c r="V2990" s="5">
        <v>1</v>
      </c>
      <c r="W2990" s="5" t="s">
        <v>17921</v>
      </c>
      <c r="X2990" s="5"/>
      <c r="Y2990" s="5"/>
      <c r="Z2990" s="9" t="s">
        <v>41</v>
      </c>
      <c r="AA2990" s="11" t="s">
        <v>65305</v>
      </c>
      <c r="AB2990" s="11" t="str">
        <f t="shared" si="46"/>
        <v>#Н/Д</v>
      </c>
      <c r="AC2990" s="11"/>
    </row>
    <row r="2991" spans="1:29" ht="15" hidden="1" customHeight="1" x14ac:dyDescent="0.25">
      <c r="A2991" s="5" t="s">
        <v>17922</v>
      </c>
      <c r="B2991" s="5" t="s">
        <v>17923</v>
      </c>
      <c r="C2991" s="6">
        <v>44531</v>
      </c>
      <c r="D2991" s="6">
        <v>44558</v>
      </c>
      <c r="E2991" s="5" t="s">
        <v>15818</v>
      </c>
      <c r="F2991" s="5"/>
      <c r="G2991" s="5"/>
      <c r="H2991" s="5" t="s">
        <v>17924</v>
      </c>
      <c r="I2991" s="5" t="s">
        <v>30</v>
      </c>
      <c r="J2991" s="5" t="s">
        <v>31</v>
      </c>
      <c r="K2991" s="5" t="s">
        <v>17657</v>
      </c>
      <c r="L2991" s="5" t="s">
        <v>17657</v>
      </c>
      <c r="M2991" s="5" t="s">
        <v>16222</v>
      </c>
      <c r="N2991" s="5" t="s">
        <v>34</v>
      </c>
      <c r="O2991" s="5" t="s">
        <v>149</v>
      </c>
      <c r="P2991" s="5" t="s">
        <v>17925</v>
      </c>
      <c r="Q2991" s="5" t="s">
        <v>17926</v>
      </c>
      <c r="R2991" s="5" t="s">
        <v>17927</v>
      </c>
      <c r="S2991" s="5" t="s">
        <v>16250</v>
      </c>
      <c r="T2991" s="5"/>
      <c r="U2991" s="5" t="s">
        <v>39</v>
      </c>
      <c r="V2991" s="5">
        <v>1</v>
      </c>
      <c r="W2991" s="5" t="s">
        <v>17928</v>
      </c>
      <c r="X2991" s="5"/>
      <c r="Y2991" s="5"/>
      <c r="Z2991" s="9" t="s">
        <v>41</v>
      </c>
      <c r="AA2991" s="11" t="s">
        <v>65571</v>
      </c>
      <c r="AB2991" s="11" t="str">
        <f t="shared" si="46"/>
        <v>4720</v>
      </c>
      <c r="AC2991" s="11"/>
    </row>
    <row r="2992" spans="1:29" ht="15" hidden="1" customHeight="1" x14ac:dyDescent="0.25">
      <c r="A2992" s="5" t="s">
        <v>17929</v>
      </c>
      <c r="B2992" s="5" t="s">
        <v>17930</v>
      </c>
      <c r="C2992" s="6">
        <v>44531</v>
      </c>
      <c r="D2992" s="6">
        <v>44558</v>
      </c>
      <c r="E2992" s="5" t="s">
        <v>15818</v>
      </c>
      <c r="F2992" s="5"/>
      <c r="G2992" s="5"/>
      <c r="H2992" s="5" t="s">
        <v>17924</v>
      </c>
      <c r="I2992" s="5" t="s">
        <v>30</v>
      </c>
      <c r="J2992" s="5" t="s">
        <v>31</v>
      </c>
      <c r="K2992" s="5" t="s">
        <v>17657</v>
      </c>
      <c r="L2992" s="5" t="s">
        <v>17657</v>
      </c>
      <c r="M2992" s="5" t="s">
        <v>16222</v>
      </c>
      <c r="N2992" s="5" t="s">
        <v>34</v>
      </c>
      <c r="O2992" s="5" t="s">
        <v>33</v>
      </c>
      <c r="P2992" s="5" t="s">
        <v>17931</v>
      </c>
      <c r="Q2992" s="5" t="s">
        <v>1472</v>
      </c>
      <c r="R2992" s="5" t="s">
        <v>17932</v>
      </c>
      <c r="S2992" s="5" t="s">
        <v>196</v>
      </c>
      <c r="T2992" s="5"/>
      <c r="U2992" s="5" t="s">
        <v>39</v>
      </c>
      <c r="V2992" s="5">
        <v>1</v>
      </c>
      <c r="W2992" s="5" t="s">
        <v>17933</v>
      </c>
      <c r="X2992" s="5"/>
      <c r="Y2992" s="5"/>
      <c r="Z2992" s="9" t="s">
        <v>41</v>
      </c>
      <c r="AA2992" s="11" t="s">
        <v>65571</v>
      </c>
      <c r="AB2992" s="11" t="str">
        <f t="shared" si="46"/>
        <v>4720</v>
      </c>
      <c r="AC2992" s="11"/>
    </row>
    <row r="2993" spans="1:29" ht="15" hidden="1" customHeight="1" x14ac:dyDescent="0.25">
      <c r="A2993" s="5" t="s">
        <v>17934</v>
      </c>
      <c r="B2993" s="5" t="s">
        <v>17935</v>
      </c>
      <c r="C2993" s="6">
        <v>44531</v>
      </c>
      <c r="D2993" s="6">
        <v>44558</v>
      </c>
      <c r="E2993" s="5" t="s">
        <v>15818</v>
      </c>
      <c r="F2993" s="5"/>
      <c r="G2993" s="5"/>
      <c r="H2993" s="5" t="s">
        <v>17924</v>
      </c>
      <c r="I2993" s="5" t="s">
        <v>30</v>
      </c>
      <c r="J2993" s="5" t="s">
        <v>31</v>
      </c>
      <c r="K2993" s="5" t="s">
        <v>17657</v>
      </c>
      <c r="L2993" s="5" t="s">
        <v>17657</v>
      </c>
      <c r="M2993" s="5" t="s">
        <v>16222</v>
      </c>
      <c r="N2993" s="5" t="s">
        <v>34</v>
      </c>
      <c r="O2993" s="5" t="s">
        <v>120</v>
      </c>
      <c r="P2993" s="5" t="s">
        <v>17936</v>
      </c>
      <c r="Q2993" s="5" t="s">
        <v>17937</v>
      </c>
      <c r="R2993" s="5"/>
      <c r="S2993" s="5" t="s">
        <v>196</v>
      </c>
      <c r="T2993" s="5"/>
      <c r="U2993" s="5" t="s">
        <v>39</v>
      </c>
      <c r="V2993" s="5">
        <v>1</v>
      </c>
      <c r="W2993" s="5" t="s">
        <v>17938</v>
      </c>
      <c r="X2993" s="5"/>
      <c r="Y2993" s="5"/>
      <c r="Z2993" s="9" t="s">
        <v>41</v>
      </c>
      <c r="AA2993" s="11" t="s">
        <v>65305</v>
      </c>
      <c r="AB2993" s="11" t="str">
        <f t="shared" si="46"/>
        <v>#Н/Д</v>
      </c>
      <c r="AC2993" s="11"/>
    </row>
    <row r="2994" spans="1:29" ht="15" hidden="1" customHeight="1" x14ac:dyDescent="0.25">
      <c r="A2994" s="5" t="s">
        <v>17939</v>
      </c>
      <c r="B2994" s="5" t="s">
        <v>17940</v>
      </c>
      <c r="C2994" s="6">
        <v>44531</v>
      </c>
      <c r="D2994" s="6">
        <v>44558</v>
      </c>
      <c r="E2994" s="5" t="s">
        <v>15818</v>
      </c>
      <c r="F2994" s="5"/>
      <c r="G2994" s="5"/>
      <c r="H2994" s="5" t="s">
        <v>17924</v>
      </c>
      <c r="I2994" s="5" t="s">
        <v>30</v>
      </c>
      <c r="J2994" s="5" t="s">
        <v>31</v>
      </c>
      <c r="K2994" s="5" t="s">
        <v>17657</v>
      </c>
      <c r="L2994" s="5" t="s">
        <v>17657</v>
      </c>
      <c r="M2994" s="5" t="s">
        <v>16222</v>
      </c>
      <c r="N2994" s="5" t="s">
        <v>34</v>
      </c>
      <c r="O2994" s="5" t="s">
        <v>813</v>
      </c>
      <c r="P2994" s="5" t="s">
        <v>17941</v>
      </c>
      <c r="Q2994" s="5" t="s">
        <v>17942</v>
      </c>
      <c r="R2994" s="5" t="s">
        <v>17943</v>
      </c>
      <c r="S2994" s="5" t="s">
        <v>171</v>
      </c>
      <c r="T2994" s="5"/>
      <c r="U2994" s="5" t="s">
        <v>39</v>
      </c>
      <c r="V2994" s="5">
        <v>1</v>
      </c>
      <c r="W2994" s="5" t="s">
        <v>17944</v>
      </c>
      <c r="X2994" s="5"/>
      <c r="Y2994" s="5"/>
      <c r="Z2994" s="9" t="s">
        <v>41</v>
      </c>
      <c r="AA2994" s="11" t="s">
        <v>65571</v>
      </c>
      <c r="AB2994" s="11" t="str">
        <f t="shared" si="46"/>
        <v>4720</v>
      </c>
      <c r="AC2994" s="11"/>
    </row>
    <row r="2995" spans="1:29" ht="15" hidden="1" customHeight="1" x14ac:dyDescent="0.25">
      <c r="A2995" s="5" t="s">
        <v>17945</v>
      </c>
      <c r="B2995" s="5" t="s">
        <v>17946</v>
      </c>
      <c r="C2995" s="6">
        <v>44531</v>
      </c>
      <c r="D2995" s="6">
        <v>44558</v>
      </c>
      <c r="E2995" s="5" t="s">
        <v>15818</v>
      </c>
      <c r="F2995" s="5"/>
      <c r="G2995" s="5"/>
      <c r="H2995" s="5" t="s">
        <v>17924</v>
      </c>
      <c r="I2995" s="5" t="s">
        <v>30</v>
      </c>
      <c r="J2995" s="5" t="s">
        <v>31</v>
      </c>
      <c r="K2995" s="5" t="s">
        <v>17657</v>
      </c>
      <c r="L2995" s="5" t="s">
        <v>17657</v>
      </c>
      <c r="M2995" s="5" t="s">
        <v>16222</v>
      </c>
      <c r="N2995" s="5" t="s">
        <v>34</v>
      </c>
      <c r="O2995" s="5" t="s">
        <v>640</v>
      </c>
      <c r="P2995" s="5" t="s">
        <v>17947</v>
      </c>
      <c r="Q2995" s="5" t="s">
        <v>17948</v>
      </c>
      <c r="R2995" s="5"/>
      <c r="S2995" s="5" t="s">
        <v>250</v>
      </c>
      <c r="T2995" s="5"/>
      <c r="U2995" s="5" t="s">
        <v>39</v>
      </c>
      <c r="V2995" s="5">
        <v>1</v>
      </c>
      <c r="W2995" s="5" t="s">
        <v>17949</v>
      </c>
      <c r="X2995" s="5"/>
      <c r="Y2995" s="5"/>
      <c r="Z2995" s="9" t="s">
        <v>41</v>
      </c>
      <c r="AA2995" s="11" t="s">
        <v>65571</v>
      </c>
      <c r="AB2995" s="11" t="str">
        <f t="shared" si="46"/>
        <v>4720</v>
      </c>
      <c r="AC2995" s="11"/>
    </row>
    <row r="2996" spans="1:29" ht="15" hidden="1" customHeight="1" x14ac:dyDescent="0.25">
      <c r="A2996" s="5" t="s">
        <v>17950</v>
      </c>
      <c r="B2996" s="5" t="s">
        <v>17951</v>
      </c>
      <c r="C2996" s="6">
        <v>44531</v>
      </c>
      <c r="D2996" s="6">
        <v>44558</v>
      </c>
      <c r="E2996" s="5" t="s">
        <v>15818</v>
      </c>
      <c r="F2996" s="5"/>
      <c r="G2996" s="5"/>
      <c r="H2996" s="5" t="s">
        <v>17924</v>
      </c>
      <c r="I2996" s="5" t="s">
        <v>30</v>
      </c>
      <c r="J2996" s="5" t="s">
        <v>31</v>
      </c>
      <c r="K2996" s="5" t="s">
        <v>17657</v>
      </c>
      <c r="L2996" s="5" t="s">
        <v>17657</v>
      </c>
      <c r="M2996" s="5" t="s">
        <v>16222</v>
      </c>
      <c r="N2996" s="5" t="s">
        <v>34</v>
      </c>
      <c r="O2996" s="5" t="s">
        <v>35</v>
      </c>
      <c r="P2996" s="5" t="s">
        <v>17952</v>
      </c>
      <c r="Q2996" s="5" t="s">
        <v>17953</v>
      </c>
      <c r="R2996" s="5"/>
      <c r="S2996" s="5" t="s">
        <v>196</v>
      </c>
      <c r="T2996" s="5"/>
      <c r="U2996" s="5" t="s">
        <v>39</v>
      </c>
      <c r="V2996" s="5">
        <v>1</v>
      </c>
      <c r="W2996" s="5" t="s">
        <v>17954</v>
      </c>
      <c r="X2996" s="5"/>
      <c r="Y2996" s="5"/>
      <c r="Z2996" s="9" t="s">
        <v>41</v>
      </c>
      <c r="AA2996" s="11" t="s">
        <v>65305</v>
      </c>
      <c r="AB2996" s="11" t="str">
        <f t="shared" si="46"/>
        <v>#Н/Д</v>
      </c>
      <c r="AC2996" s="11"/>
    </row>
    <row r="2997" spans="1:29" ht="15" hidden="1" customHeight="1" x14ac:dyDescent="0.25">
      <c r="A2997" s="5" t="s">
        <v>17955</v>
      </c>
      <c r="B2997" s="5" t="s">
        <v>17956</v>
      </c>
      <c r="C2997" s="6">
        <v>44531</v>
      </c>
      <c r="D2997" s="6">
        <v>44558</v>
      </c>
      <c r="E2997" s="5" t="s">
        <v>15818</v>
      </c>
      <c r="F2997" s="5"/>
      <c r="G2997" s="5"/>
      <c r="H2997" s="5" t="s">
        <v>17924</v>
      </c>
      <c r="I2997" s="5" t="s">
        <v>30</v>
      </c>
      <c r="J2997" s="5" t="s">
        <v>31</v>
      </c>
      <c r="K2997" s="5" t="s">
        <v>17657</v>
      </c>
      <c r="L2997" s="5" t="s">
        <v>17657</v>
      </c>
      <c r="M2997" s="5" t="s">
        <v>16222</v>
      </c>
      <c r="N2997" s="5" t="s">
        <v>34</v>
      </c>
      <c r="O2997" s="5" t="s">
        <v>754</v>
      </c>
      <c r="P2997" s="5" t="s">
        <v>17957</v>
      </c>
      <c r="Q2997" s="5" t="s">
        <v>17958</v>
      </c>
      <c r="R2997" s="5"/>
      <c r="S2997" s="5" t="s">
        <v>196</v>
      </c>
      <c r="T2997" s="5"/>
      <c r="U2997" s="5" t="s">
        <v>39</v>
      </c>
      <c r="V2997" s="5">
        <v>1</v>
      </c>
      <c r="W2997" s="5" t="s">
        <v>17959</v>
      </c>
      <c r="X2997" s="5"/>
      <c r="Y2997" s="5"/>
      <c r="Z2997" s="9" t="s">
        <v>41</v>
      </c>
      <c r="AA2997" s="11" t="s">
        <v>65305</v>
      </c>
      <c r="AB2997" s="11" t="str">
        <f t="shared" si="46"/>
        <v>#Н/Д</v>
      </c>
      <c r="AC2997" s="11"/>
    </row>
    <row r="2998" spans="1:29" ht="15" hidden="1" customHeight="1" x14ac:dyDescent="0.25">
      <c r="A2998" s="5" t="s">
        <v>17960</v>
      </c>
      <c r="B2998" s="5" t="s">
        <v>17961</v>
      </c>
      <c r="C2998" s="6">
        <v>44531</v>
      </c>
      <c r="D2998" s="6">
        <v>44558</v>
      </c>
      <c r="E2998" s="5" t="s">
        <v>15818</v>
      </c>
      <c r="F2998" s="5"/>
      <c r="G2998" s="5"/>
      <c r="H2998" s="5" t="s">
        <v>17924</v>
      </c>
      <c r="I2998" s="5" t="s">
        <v>30</v>
      </c>
      <c r="J2998" s="5" t="s">
        <v>31</v>
      </c>
      <c r="K2998" s="5" t="s">
        <v>17657</v>
      </c>
      <c r="L2998" s="5" t="s">
        <v>17657</v>
      </c>
      <c r="M2998" s="5" t="s">
        <v>16222</v>
      </c>
      <c r="N2998" s="5" t="s">
        <v>34</v>
      </c>
      <c r="O2998" s="5" t="s">
        <v>39</v>
      </c>
      <c r="P2998" s="5" t="s">
        <v>17962</v>
      </c>
      <c r="Q2998" s="5" t="s">
        <v>17963</v>
      </c>
      <c r="R2998" s="5"/>
      <c r="S2998" s="5" t="s">
        <v>196</v>
      </c>
      <c r="T2998" s="5"/>
      <c r="U2998" s="5" t="s">
        <v>39</v>
      </c>
      <c r="V2998" s="5">
        <v>1</v>
      </c>
      <c r="W2998" s="5" t="s">
        <v>17964</v>
      </c>
      <c r="X2998" s="5"/>
      <c r="Y2998" s="5"/>
      <c r="Z2998" s="9" t="s">
        <v>41</v>
      </c>
      <c r="AA2998" s="11" t="s">
        <v>65305</v>
      </c>
      <c r="AB2998" s="11" t="str">
        <f t="shared" si="46"/>
        <v>#Н/Д</v>
      </c>
      <c r="AC2998" s="11"/>
    </row>
    <row r="2999" spans="1:29" ht="15" hidden="1" customHeight="1" x14ac:dyDescent="0.25">
      <c r="A2999" s="5" t="s">
        <v>17965</v>
      </c>
      <c r="B2999" s="5" t="s">
        <v>17966</v>
      </c>
      <c r="C2999" s="6">
        <v>44531</v>
      </c>
      <c r="D2999" s="6">
        <v>44558</v>
      </c>
      <c r="E2999" s="5" t="s">
        <v>15818</v>
      </c>
      <c r="F2999" s="5"/>
      <c r="G2999" s="5"/>
      <c r="H2999" s="5" t="s">
        <v>17924</v>
      </c>
      <c r="I2999" s="5" t="s">
        <v>30</v>
      </c>
      <c r="J2999" s="5" t="s">
        <v>31</v>
      </c>
      <c r="K2999" s="5" t="s">
        <v>17657</v>
      </c>
      <c r="L2999" s="5" t="s">
        <v>17657</v>
      </c>
      <c r="M2999" s="5" t="s">
        <v>16222</v>
      </c>
      <c r="N2999" s="5" t="s">
        <v>34</v>
      </c>
      <c r="O2999" s="5" t="s">
        <v>2813</v>
      </c>
      <c r="P2999" s="5" t="s">
        <v>17967</v>
      </c>
      <c r="Q2999" s="5" t="s">
        <v>17968</v>
      </c>
      <c r="R2999" s="5" t="s">
        <v>17969</v>
      </c>
      <c r="S2999" s="5" t="s">
        <v>196</v>
      </c>
      <c r="T2999" s="5"/>
      <c r="U2999" s="5" t="s">
        <v>39</v>
      </c>
      <c r="V2999" s="5">
        <v>1</v>
      </c>
      <c r="W2999" s="5" t="s">
        <v>17970</v>
      </c>
      <c r="X2999" s="5"/>
      <c r="Y2999" s="5"/>
      <c r="Z2999" s="9" t="s">
        <v>41</v>
      </c>
      <c r="AA2999" s="11" t="s">
        <v>65571</v>
      </c>
      <c r="AB2999" s="11" t="str">
        <f t="shared" si="46"/>
        <v>4720</v>
      </c>
      <c r="AC2999" s="11"/>
    </row>
    <row r="3000" spans="1:29" ht="15" hidden="1" customHeight="1" x14ac:dyDescent="0.25">
      <c r="A3000" s="5" t="s">
        <v>17973</v>
      </c>
      <c r="B3000" s="5" t="s">
        <v>17974</v>
      </c>
      <c r="C3000" s="6">
        <v>44531</v>
      </c>
      <c r="D3000" s="6">
        <v>44558</v>
      </c>
      <c r="E3000" s="5" t="s">
        <v>15818</v>
      </c>
      <c r="F3000" s="5"/>
      <c r="G3000" s="5"/>
      <c r="H3000" s="5" t="s">
        <v>17971</v>
      </c>
      <c r="I3000" s="5" t="s">
        <v>30</v>
      </c>
      <c r="J3000" s="5" t="s">
        <v>31</v>
      </c>
      <c r="K3000" s="5" t="s">
        <v>17657</v>
      </c>
      <c r="L3000" s="5" t="s">
        <v>17657</v>
      </c>
      <c r="M3000" s="5" t="s">
        <v>17972</v>
      </c>
      <c r="N3000" s="5" t="s">
        <v>34</v>
      </c>
      <c r="O3000" s="5" t="s">
        <v>993</v>
      </c>
      <c r="P3000" s="5" t="s">
        <v>17975</v>
      </c>
      <c r="Q3000" s="5" t="s">
        <v>17976</v>
      </c>
      <c r="R3000" s="5"/>
      <c r="S3000" s="5" t="s">
        <v>196</v>
      </c>
      <c r="T3000" s="5"/>
      <c r="U3000" s="5" t="s">
        <v>39</v>
      </c>
      <c r="V3000" s="5">
        <v>1</v>
      </c>
      <c r="W3000" s="5" t="s">
        <v>17977</v>
      </c>
      <c r="X3000" s="5"/>
      <c r="Y3000" s="5"/>
      <c r="Z3000" s="9" t="s">
        <v>41</v>
      </c>
      <c r="AA3000" s="11" t="s">
        <v>65572</v>
      </c>
      <c r="AB3000" s="11" t="str">
        <f t="shared" si="46"/>
        <v>4720</v>
      </c>
      <c r="AC3000" s="11"/>
    </row>
    <row r="3001" spans="1:29" ht="15" hidden="1" customHeight="1" x14ac:dyDescent="0.25">
      <c r="A3001" s="5" t="s">
        <v>17978</v>
      </c>
      <c r="B3001" s="5" t="s">
        <v>17979</v>
      </c>
      <c r="C3001" s="6">
        <v>44531</v>
      </c>
      <c r="D3001" s="6">
        <v>44558</v>
      </c>
      <c r="E3001" s="5" t="s">
        <v>15818</v>
      </c>
      <c r="F3001" s="5"/>
      <c r="G3001" s="5"/>
      <c r="H3001" s="5" t="s">
        <v>17971</v>
      </c>
      <c r="I3001" s="5" t="s">
        <v>30</v>
      </c>
      <c r="J3001" s="5" t="s">
        <v>31</v>
      </c>
      <c r="K3001" s="5" t="s">
        <v>17657</v>
      </c>
      <c r="L3001" s="5" t="s">
        <v>17657</v>
      </c>
      <c r="M3001" s="5" t="s">
        <v>17972</v>
      </c>
      <c r="N3001" s="5" t="s">
        <v>34</v>
      </c>
      <c r="O3001" s="5" t="s">
        <v>284</v>
      </c>
      <c r="P3001" s="5" t="s">
        <v>17980</v>
      </c>
      <c r="Q3001" s="5" t="s">
        <v>17981</v>
      </c>
      <c r="R3001" s="5" t="s">
        <v>17982</v>
      </c>
      <c r="S3001" s="5" t="s">
        <v>196</v>
      </c>
      <c r="T3001" s="5"/>
      <c r="U3001" s="5" t="s">
        <v>39</v>
      </c>
      <c r="V3001" s="5">
        <v>1</v>
      </c>
      <c r="W3001" s="5" t="s">
        <v>17983</v>
      </c>
      <c r="X3001" s="5"/>
      <c r="Y3001" s="5"/>
      <c r="Z3001" s="9" t="s">
        <v>41</v>
      </c>
      <c r="AA3001" s="11" t="s">
        <v>65572</v>
      </c>
      <c r="AB3001" s="11" t="str">
        <f t="shared" si="46"/>
        <v>4720</v>
      </c>
      <c r="AC3001" s="11"/>
    </row>
    <row r="3002" spans="1:29" ht="15" hidden="1" customHeight="1" x14ac:dyDescent="0.25">
      <c r="A3002" s="5" t="s">
        <v>17984</v>
      </c>
      <c r="B3002" s="5" t="s">
        <v>17985</v>
      </c>
      <c r="C3002" s="6">
        <v>44531</v>
      </c>
      <c r="D3002" s="6">
        <v>44558</v>
      </c>
      <c r="E3002" s="5" t="s">
        <v>15818</v>
      </c>
      <c r="F3002" s="5"/>
      <c r="G3002" s="5"/>
      <c r="H3002" s="5" t="s">
        <v>17971</v>
      </c>
      <c r="I3002" s="5" t="s">
        <v>30</v>
      </c>
      <c r="J3002" s="5" t="s">
        <v>31</v>
      </c>
      <c r="K3002" s="5" t="s">
        <v>17657</v>
      </c>
      <c r="L3002" s="5" t="s">
        <v>17657</v>
      </c>
      <c r="M3002" s="5" t="s">
        <v>17972</v>
      </c>
      <c r="N3002" s="5" t="s">
        <v>34</v>
      </c>
      <c r="O3002" s="5" t="s">
        <v>1041</v>
      </c>
      <c r="P3002" s="5" t="s">
        <v>17986</v>
      </c>
      <c r="Q3002" s="5" t="s">
        <v>17987</v>
      </c>
      <c r="R3002" s="5" t="s">
        <v>17988</v>
      </c>
      <c r="S3002" s="5" t="s">
        <v>2679</v>
      </c>
      <c r="T3002" s="5"/>
      <c r="U3002" s="5" t="s">
        <v>39</v>
      </c>
      <c r="V3002" s="5">
        <v>1</v>
      </c>
      <c r="W3002" s="5" t="s">
        <v>17989</v>
      </c>
      <c r="X3002" s="5"/>
      <c r="Y3002" s="5"/>
      <c r="Z3002" s="9" t="s">
        <v>41</v>
      </c>
      <c r="AA3002" s="11" t="s">
        <v>65572</v>
      </c>
      <c r="AB3002" s="11" t="str">
        <f t="shared" si="46"/>
        <v>4720</v>
      </c>
      <c r="AC3002" s="11"/>
    </row>
    <row r="3003" spans="1:29" ht="15" hidden="1" customHeight="1" x14ac:dyDescent="0.25">
      <c r="A3003" s="5" t="s">
        <v>17990</v>
      </c>
      <c r="B3003" s="5" t="s">
        <v>17991</v>
      </c>
      <c r="C3003" s="6">
        <v>44531</v>
      </c>
      <c r="D3003" s="6">
        <v>44558</v>
      </c>
      <c r="E3003" s="5" t="s">
        <v>15818</v>
      </c>
      <c r="F3003" s="5"/>
      <c r="G3003" s="5"/>
      <c r="H3003" s="5" t="s">
        <v>17971</v>
      </c>
      <c r="I3003" s="5" t="s">
        <v>30</v>
      </c>
      <c r="J3003" s="5" t="s">
        <v>31</v>
      </c>
      <c r="K3003" s="5" t="s">
        <v>17657</v>
      </c>
      <c r="L3003" s="5" t="s">
        <v>17657</v>
      </c>
      <c r="M3003" s="5" t="s">
        <v>17972</v>
      </c>
      <c r="N3003" s="5" t="s">
        <v>34</v>
      </c>
      <c r="O3003" s="5" t="s">
        <v>17992</v>
      </c>
      <c r="P3003" s="5" t="s">
        <v>17993</v>
      </c>
      <c r="Q3003" s="5" t="s">
        <v>17994</v>
      </c>
      <c r="R3003" s="5"/>
      <c r="S3003" s="5" t="s">
        <v>15880</v>
      </c>
      <c r="T3003" s="5"/>
      <c r="U3003" s="5" t="s">
        <v>39</v>
      </c>
      <c r="V3003" s="5">
        <v>1</v>
      </c>
      <c r="W3003" s="5" t="s">
        <v>17995</v>
      </c>
      <c r="X3003" s="5"/>
      <c r="Y3003" s="5"/>
      <c r="Z3003" s="9" t="s">
        <v>41</v>
      </c>
      <c r="AA3003" s="11" t="s">
        <v>65572</v>
      </c>
      <c r="AB3003" s="11" t="str">
        <f t="shared" si="46"/>
        <v>4720</v>
      </c>
      <c r="AC3003" s="11"/>
    </row>
    <row r="3004" spans="1:29" ht="15" hidden="1" customHeight="1" x14ac:dyDescent="0.25">
      <c r="A3004" s="5" t="s">
        <v>17996</v>
      </c>
      <c r="B3004" s="5" t="s">
        <v>17997</v>
      </c>
      <c r="C3004" s="6">
        <v>44531</v>
      </c>
      <c r="D3004" s="6">
        <v>44558</v>
      </c>
      <c r="E3004" s="5" t="s">
        <v>15818</v>
      </c>
      <c r="F3004" s="5"/>
      <c r="G3004" s="5"/>
      <c r="H3004" s="5" t="s">
        <v>17971</v>
      </c>
      <c r="I3004" s="5" t="s">
        <v>30</v>
      </c>
      <c r="J3004" s="5" t="s">
        <v>31</v>
      </c>
      <c r="K3004" s="5" t="s">
        <v>17657</v>
      </c>
      <c r="L3004" s="5" t="s">
        <v>17657</v>
      </c>
      <c r="M3004" s="5" t="s">
        <v>17972</v>
      </c>
      <c r="N3004" s="5" t="s">
        <v>34</v>
      </c>
      <c r="O3004" s="5" t="s">
        <v>858</v>
      </c>
      <c r="P3004" s="5" t="s">
        <v>17998</v>
      </c>
      <c r="Q3004" s="5" t="s">
        <v>17999</v>
      </c>
      <c r="R3004" s="5" t="s">
        <v>18000</v>
      </c>
      <c r="S3004" s="5" t="s">
        <v>2679</v>
      </c>
      <c r="T3004" s="5"/>
      <c r="U3004" s="5" t="s">
        <v>39</v>
      </c>
      <c r="V3004" s="5">
        <v>1</v>
      </c>
      <c r="W3004" s="5" t="s">
        <v>18001</v>
      </c>
      <c r="X3004" s="5"/>
      <c r="Y3004" s="5"/>
      <c r="Z3004" s="9" t="s">
        <v>41</v>
      </c>
      <c r="AA3004" s="11" t="s">
        <v>65572</v>
      </c>
      <c r="AB3004" s="11" t="str">
        <f t="shared" si="46"/>
        <v>4720</v>
      </c>
      <c r="AC3004" s="11"/>
    </row>
    <row r="3005" spans="1:29" ht="15" hidden="1" customHeight="1" x14ac:dyDescent="0.25">
      <c r="A3005" s="5" t="s">
        <v>18002</v>
      </c>
      <c r="B3005" s="5" t="s">
        <v>18003</v>
      </c>
      <c r="C3005" s="6">
        <v>44531</v>
      </c>
      <c r="D3005" s="6">
        <v>44558</v>
      </c>
      <c r="E3005" s="5" t="s">
        <v>15818</v>
      </c>
      <c r="F3005" s="5"/>
      <c r="G3005" s="5"/>
      <c r="H3005" s="5" t="s">
        <v>17971</v>
      </c>
      <c r="I3005" s="5" t="s">
        <v>30</v>
      </c>
      <c r="J3005" s="5" t="s">
        <v>31</v>
      </c>
      <c r="K3005" s="5" t="s">
        <v>17657</v>
      </c>
      <c r="L3005" s="5" t="s">
        <v>17657</v>
      </c>
      <c r="M3005" s="5" t="s">
        <v>17972</v>
      </c>
      <c r="N3005" s="5" t="s">
        <v>34</v>
      </c>
      <c r="O3005" s="5" t="s">
        <v>5699</v>
      </c>
      <c r="P3005" s="5" t="s">
        <v>18004</v>
      </c>
      <c r="Q3005" s="5" t="s">
        <v>18005</v>
      </c>
      <c r="R3005" s="5"/>
      <c r="S3005" s="5" t="s">
        <v>103</v>
      </c>
      <c r="T3005" s="5"/>
      <c r="U3005" s="5" t="s">
        <v>39</v>
      </c>
      <c r="V3005" s="5">
        <v>1</v>
      </c>
      <c r="W3005" s="5" t="s">
        <v>18006</v>
      </c>
      <c r="X3005" s="5"/>
      <c r="Y3005" s="5"/>
      <c r="Z3005" s="9" t="s">
        <v>41</v>
      </c>
      <c r="AA3005" s="11" t="s">
        <v>65572</v>
      </c>
      <c r="AB3005" s="11" t="str">
        <f t="shared" si="46"/>
        <v>4720</v>
      </c>
      <c r="AC3005" s="11"/>
    </row>
    <row r="3006" spans="1:29" ht="15" hidden="1" customHeight="1" x14ac:dyDescent="0.25">
      <c r="A3006" s="5" t="s">
        <v>18007</v>
      </c>
      <c r="B3006" s="5" t="s">
        <v>18008</v>
      </c>
      <c r="C3006" s="6">
        <v>44531</v>
      </c>
      <c r="D3006" s="6">
        <v>44558</v>
      </c>
      <c r="E3006" s="5" t="s">
        <v>15818</v>
      </c>
      <c r="F3006" s="5"/>
      <c r="G3006" s="5"/>
      <c r="H3006" s="5" t="s">
        <v>17971</v>
      </c>
      <c r="I3006" s="5" t="s">
        <v>30</v>
      </c>
      <c r="J3006" s="5" t="s">
        <v>31</v>
      </c>
      <c r="K3006" s="5" t="s">
        <v>17657</v>
      </c>
      <c r="L3006" s="5" t="s">
        <v>17657</v>
      </c>
      <c r="M3006" s="5" t="s">
        <v>17972</v>
      </c>
      <c r="N3006" s="5" t="s">
        <v>34</v>
      </c>
      <c r="O3006" s="5" t="s">
        <v>79</v>
      </c>
      <c r="P3006" s="5" t="s">
        <v>18009</v>
      </c>
      <c r="Q3006" s="5" t="s">
        <v>18010</v>
      </c>
      <c r="R3006" s="5"/>
      <c r="S3006" s="5" t="s">
        <v>15835</v>
      </c>
      <c r="T3006" s="5"/>
      <c r="U3006" s="5" t="s">
        <v>39</v>
      </c>
      <c r="V3006" s="5">
        <v>1</v>
      </c>
      <c r="W3006" s="5" t="s">
        <v>18011</v>
      </c>
      <c r="X3006" s="5"/>
      <c r="Y3006" s="5"/>
      <c r="Z3006" s="9" t="s">
        <v>41</v>
      </c>
      <c r="AA3006" s="11" t="s">
        <v>65305</v>
      </c>
      <c r="AB3006" s="11" t="str">
        <f t="shared" si="46"/>
        <v>#Н/Д</v>
      </c>
      <c r="AC3006" s="11"/>
    </row>
    <row r="3007" spans="1:29" ht="15" hidden="1" customHeight="1" x14ac:dyDescent="0.25">
      <c r="A3007" s="5" t="s">
        <v>18012</v>
      </c>
      <c r="B3007" s="5" t="s">
        <v>18013</v>
      </c>
      <c r="C3007" s="6">
        <v>44531</v>
      </c>
      <c r="D3007" s="6">
        <v>44558</v>
      </c>
      <c r="E3007" s="5" t="s">
        <v>15818</v>
      </c>
      <c r="F3007" s="5"/>
      <c r="G3007" s="5"/>
      <c r="H3007" s="5" t="s">
        <v>17971</v>
      </c>
      <c r="I3007" s="5" t="s">
        <v>30</v>
      </c>
      <c r="J3007" s="5" t="s">
        <v>31</v>
      </c>
      <c r="K3007" s="5" t="s">
        <v>17657</v>
      </c>
      <c r="L3007" s="5" t="s">
        <v>17657</v>
      </c>
      <c r="M3007" s="5" t="s">
        <v>17972</v>
      </c>
      <c r="N3007" s="5" t="s">
        <v>34</v>
      </c>
      <c r="O3007" s="5" t="s">
        <v>747</v>
      </c>
      <c r="P3007" s="5" t="s">
        <v>18014</v>
      </c>
      <c r="Q3007" s="5" t="s">
        <v>18015</v>
      </c>
      <c r="R3007" s="5" t="s">
        <v>18016</v>
      </c>
      <c r="S3007" s="5" t="s">
        <v>15880</v>
      </c>
      <c r="T3007" s="5"/>
      <c r="U3007" s="5" t="s">
        <v>39</v>
      </c>
      <c r="V3007" s="5">
        <v>1</v>
      </c>
      <c r="W3007" s="5" t="s">
        <v>18017</v>
      </c>
      <c r="X3007" s="5"/>
      <c r="Y3007" s="5"/>
      <c r="Z3007" s="9" t="s">
        <v>41</v>
      </c>
      <c r="AA3007" s="11" t="s">
        <v>65572</v>
      </c>
      <c r="AB3007" s="11" t="str">
        <f t="shared" si="46"/>
        <v>4720</v>
      </c>
      <c r="AC3007" s="11"/>
    </row>
    <row r="3008" spans="1:29" ht="15" hidden="1" customHeight="1" x14ac:dyDescent="0.25">
      <c r="A3008" s="5" t="s">
        <v>18018</v>
      </c>
      <c r="B3008" s="5" t="s">
        <v>18019</v>
      </c>
      <c r="C3008" s="6">
        <v>44531</v>
      </c>
      <c r="D3008" s="6">
        <v>44558</v>
      </c>
      <c r="E3008" s="5" t="s">
        <v>15818</v>
      </c>
      <c r="F3008" s="5"/>
      <c r="G3008" s="5"/>
      <c r="H3008" s="5" t="s">
        <v>17971</v>
      </c>
      <c r="I3008" s="5" t="s">
        <v>30</v>
      </c>
      <c r="J3008" s="5" t="s">
        <v>31</v>
      </c>
      <c r="K3008" s="5" t="s">
        <v>17657</v>
      </c>
      <c r="L3008" s="5" t="s">
        <v>17657</v>
      </c>
      <c r="M3008" s="5" t="s">
        <v>17972</v>
      </c>
      <c r="N3008" s="5" t="s">
        <v>34</v>
      </c>
      <c r="O3008" s="5" t="s">
        <v>9474</v>
      </c>
      <c r="P3008" s="5" t="s">
        <v>18020</v>
      </c>
      <c r="Q3008" s="5" t="s">
        <v>18021</v>
      </c>
      <c r="R3008" s="5"/>
      <c r="S3008" s="5" t="s">
        <v>196</v>
      </c>
      <c r="T3008" s="5"/>
      <c r="U3008" s="5" t="s">
        <v>39</v>
      </c>
      <c r="V3008" s="5">
        <v>1</v>
      </c>
      <c r="W3008" s="5" t="s">
        <v>18022</v>
      </c>
      <c r="X3008" s="5"/>
      <c r="Y3008" s="5"/>
      <c r="Z3008" s="9" t="s">
        <v>41</v>
      </c>
      <c r="AA3008" s="11" t="s">
        <v>65305</v>
      </c>
      <c r="AB3008" s="11" t="str">
        <f t="shared" si="46"/>
        <v>#Н/Д</v>
      </c>
      <c r="AC3008" s="11"/>
    </row>
    <row r="3009" spans="1:29" ht="15" hidden="1" customHeight="1" x14ac:dyDescent="0.25">
      <c r="A3009" s="5" t="s">
        <v>18023</v>
      </c>
      <c r="B3009" s="5" t="s">
        <v>18024</v>
      </c>
      <c r="C3009" s="6">
        <v>44531</v>
      </c>
      <c r="D3009" s="6">
        <v>44558</v>
      </c>
      <c r="E3009" s="5" t="s">
        <v>15818</v>
      </c>
      <c r="F3009" s="5"/>
      <c r="G3009" s="5"/>
      <c r="H3009" s="5" t="s">
        <v>17971</v>
      </c>
      <c r="I3009" s="5" t="s">
        <v>30</v>
      </c>
      <c r="J3009" s="5" t="s">
        <v>31</v>
      </c>
      <c r="K3009" s="5" t="s">
        <v>17657</v>
      </c>
      <c r="L3009" s="5" t="s">
        <v>17657</v>
      </c>
      <c r="M3009" s="5" t="s">
        <v>17972</v>
      </c>
      <c r="N3009" s="5" t="s">
        <v>34</v>
      </c>
      <c r="O3009" s="5" t="s">
        <v>7345</v>
      </c>
      <c r="P3009" s="5" t="s">
        <v>18025</v>
      </c>
      <c r="Q3009" s="5" t="s">
        <v>18026</v>
      </c>
      <c r="R3009" s="5" t="s">
        <v>18027</v>
      </c>
      <c r="S3009" s="5" t="s">
        <v>196</v>
      </c>
      <c r="T3009" s="5"/>
      <c r="U3009" s="5" t="s">
        <v>39</v>
      </c>
      <c r="V3009" s="5">
        <v>1</v>
      </c>
      <c r="W3009" s="5" t="s">
        <v>18028</v>
      </c>
      <c r="X3009" s="5"/>
      <c r="Y3009" s="5"/>
      <c r="Z3009" s="9" t="s">
        <v>41</v>
      </c>
      <c r="AA3009" s="11" t="s">
        <v>65572</v>
      </c>
      <c r="AB3009" s="11" t="str">
        <f t="shared" si="46"/>
        <v>4720</v>
      </c>
      <c r="AC3009" s="11"/>
    </row>
    <row r="3010" spans="1:29" ht="15" hidden="1" customHeight="1" x14ac:dyDescent="0.25">
      <c r="A3010" s="5" t="s">
        <v>18029</v>
      </c>
      <c r="B3010" s="5" t="s">
        <v>18030</v>
      </c>
      <c r="C3010" s="6">
        <v>44531</v>
      </c>
      <c r="D3010" s="6">
        <v>44558</v>
      </c>
      <c r="E3010" s="5" t="s">
        <v>15818</v>
      </c>
      <c r="F3010" s="5"/>
      <c r="G3010" s="5"/>
      <c r="H3010" s="5" t="s">
        <v>17971</v>
      </c>
      <c r="I3010" s="5" t="s">
        <v>30</v>
      </c>
      <c r="J3010" s="5" t="s">
        <v>31</v>
      </c>
      <c r="K3010" s="5" t="s">
        <v>17657</v>
      </c>
      <c r="L3010" s="5" t="s">
        <v>17657</v>
      </c>
      <c r="M3010" s="5" t="s">
        <v>17972</v>
      </c>
      <c r="N3010" s="5" t="s">
        <v>34</v>
      </c>
      <c r="O3010" s="5" t="s">
        <v>8607</v>
      </c>
      <c r="P3010" s="5" t="s">
        <v>18031</v>
      </c>
      <c r="Q3010" s="5" t="s">
        <v>18032</v>
      </c>
      <c r="R3010" s="5" t="s">
        <v>18033</v>
      </c>
      <c r="S3010" s="5" t="s">
        <v>18034</v>
      </c>
      <c r="T3010" s="5"/>
      <c r="U3010" s="5" t="s">
        <v>39</v>
      </c>
      <c r="V3010" s="5">
        <v>1</v>
      </c>
      <c r="W3010" s="5" t="s">
        <v>18035</v>
      </c>
      <c r="X3010" s="5"/>
      <c r="Y3010" s="5"/>
      <c r="Z3010" s="9" t="s">
        <v>41</v>
      </c>
      <c r="AA3010" s="11" t="s">
        <v>65572</v>
      </c>
      <c r="AB3010" s="11" t="str">
        <f t="shared" si="46"/>
        <v>4720</v>
      </c>
      <c r="AC3010" s="11"/>
    </row>
    <row r="3011" spans="1:29" ht="15" hidden="1" customHeight="1" x14ac:dyDescent="0.25">
      <c r="A3011" s="5" t="s">
        <v>18036</v>
      </c>
      <c r="B3011" s="5" t="s">
        <v>18037</v>
      </c>
      <c r="C3011" s="6">
        <v>44531</v>
      </c>
      <c r="D3011" s="6">
        <v>44558</v>
      </c>
      <c r="E3011" s="5" t="s">
        <v>15818</v>
      </c>
      <c r="F3011" s="5"/>
      <c r="G3011" s="5"/>
      <c r="H3011" s="5" t="s">
        <v>17971</v>
      </c>
      <c r="I3011" s="5" t="s">
        <v>30</v>
      </c>
      <c r="J3011" s="5" t="s">
        <v>31</v>
      </c>
      <c r="K3011" s="5" t="s">
        <v>17657</v>
      </c>
      <c r="L3011" s="5" t="s">
        <v>17657</v>
      </c>
      <c r="M3011" s="5" t="s">
        <v>17972</v>
      </c>
      <c r="N3011" s="5" t="s">
        <v>34</v>
      </c>
      <c r="O3011" s="5" t="s">
        <v>1672</v>
      </c>
      <c r="P3011" s="5" t="s">
        <v>18038</v>
      </c>
      <c r="Q3011" s="5" t="s">
        <v>18039</v>
      </c>
      <c r="R3011" s="5"/>
      <c r="S3011" s="5" t="s">
        <v>196</v>
      </c>
      <c r="T3011" s="5"/>
      <c r="U3011" s="5" t="s">
        <v>39</v>
      </c>
      <c r="V3011" s="5">
        <v>1</v>
      </c>
      <c r="W3011" s="5" t="s">
        <v>18040</v>
      </c>
      <c r="X3011" s="5"/>
      <c r="Y3011" s="5"/>
      <c r="Z3011" s="9" t="s">
        <v>41</v>
      </c>
      <c r="AA3011" s="11" t="s">
        <v>65305</v>
      </c>
      <c r="AB3011" s="11" t="str">
        <f t="shared" ref="AB3011:AB3074" si="47">LEFT(AA3011,4)</f>
        <v>#Н/Д</v>
      </c>
      <c r="AC3011" s="11"/>
    </row>
    <row r="3012" spans="1:29" ht="15" hidden="1" customHeight="1" x14ac:dyDescent="0.25">
      <c r="A3012" s="5" t="s">
        <v>18041</v>
      </c>
      <c r="B3012" s="5" t="s">
        <v>18042</v>
      </c>
      <c r="C3012" s="6">
        <v>44531</v>
      </c>
      <c r="D3012" s="6">
        <v>44558</v>
      </c>
      <c r="E3012" s="5" t="s">
        <v>15818</v>
      </c>
      <c r="F3012" s="5"/>
      <c r="G3012" s="5"/>
      <c r="H3012" s="5" t="s">
        <v>18043</v>
      </c>
      <c r="I3012" s="5" t="s">
        <v>30</v>
      </c>
      <c r="J3012" s="5" t="s">
        <v>31</v>
      </c>
      <c r="K3012" s="5" t="s">
        <v>17657</v>
      </c>
      <c r="L3012" s="5" t="s">
        <v>17657</v>
      </c>
      <c r="M3012" s="5" t="s">
        <v>18044</v>
      </c>
      <c r="N3012" s="5" t="s">
        <v>34</v>
      </c>
      <c r="O3012" s="5" t="s">
        <v>52</v>
      </c>
      <c r="P3012" s="5" t="s">
        <v>18045</v>
      </c>
      <c r="Q3012" s="5" t="s">
        <v>18046</v>
      </c>
      <c r="R3012" s="5" t="s">
        <v>18047</v>
      </c>
      <c r="S3012" s="5" t="s">
        <v>2679</v>
      </c>
      <c r="T3012" s="5"/>
      <c r="U3012" s="5" t="s">
        <v>39</v>
      </c>
      <c r="V3012" s="5">
        <v>1</v>
      </c>
      <c r="W3012" s="5" t="s">
        <v>18048</v>
      </c>
      <c r="X3012" s="5"/>
      <c r="Y3012" s="5"/>
      <c r="Z3012" s="9" t="s">
        <v>41</v>
      </c>
      <c r="AA3012" s="11" t="s">
        <v>65573</v>
      </c>
      <c r="AB3012" s="11" t="str">
        <f t="shared" si="47"/>
        <v>4720</v>
      </c>
      <c r="AC3012" s="11"/>
    </row>
    <row r="3013" spans="1:29" ht="15" hidden="1" customHeight="1" x14ac:dyDescent="0.25">
      <c r="A3013" s="5" t="s">
        <v>18049</v>
      </c>
      <c r="B3013" s="5" t="s">
        <v>18050</v>
      </c>
      <c r="C3013" s="6">
        <v>44531</v>
      </c>
      <c r="D3013" s="6">
        <v>44558</v>
      </c>
      <c r="E3013" s="5" t="s">
        <v>15818</v>
      </c>
      <c r="F3013" s="5"/>
      <c r="G3013" s="5"/>
      <c r="H3013" s="5" t="s">
        <v>18043</v>
      </c>
      <c r="I3013" s="5" t="s">
        <v>30</v>
      </c>
      <c r="J3013" s="5" t="s">
        <v>31</v>
      </c>
      <c r="K3013" s="5" t="s">
        <v>17657</v>
      </c>
      <c r="L3013" s="5" t="s">
        <v>17657</v>
      </c>
      <c r="M3013" s="5" t="s">
        <v>18044</v>
      </c>
      <c r="N3013" s="5" t="s">
        <v>34</v>
      </c>
      <c r="O3013" s="5" t="s">
        <v>993</v>
      </c>
      <c r="P3013" s="5" t="s">
        <v>18051</v>
      </c>
      <c r="Q3013" s="5" t="s">
        <v>18052</v>
      </c>
      <c r="R3013" s="5" t="s">
        <v>18053</v>
      </c>
      <c r="S3013" s="5" t="s">
        <v>171</v>
      </c>
      <c r="T3013" s="5"/>
      <c r="U3013" s="5" t="s">
        <v>39</v>
      </c>
      <c r="V3013" s="5">
        <v>1</v>
      </c>
      <c r="W3013" s="5" t="s">
        <v>18054</v>
      </c>
      <c r="X3013" s="5"/>
      <c r="Y3013" s="5"/>
      <c r="Z3013" s="9" t="s">
        <v>41</v>
      </c>
      <c r="AA3013" s="11" t="s">
        <v>65573</v>
      </c>
      <c r="AB3013" s="11" t="str">
        <f t="shared" si="47"/>
        <v>4720</v>
      </c>
      <c r="AC3013" s="11"/>
    </row>
    <row r="3014" spans="1:29" ht="15" hidden="1" customHeight="1" x14ac:dyDescent="0.25">
      <c r="A3014" s="5" t="s">
        <v>18055</v>
      </c>
      <c r="B3014" s="5" t="s">
        <v>18056</v>
      </c>
      <c r="C3014" s="6">
        <v>44531</v>
      </c>
      <c r="D3014" s="6">
        <v>44558</v>
      </c>
      <c r="E3014" s="5" t="s">
        <v>15818</v>
      </c>
      <c r="F3014" s="5"/>
      <c r="G3014" s="5"/>
      <c r="H3014" s="5" t="s">
        <v>18043</v>
      </c>
      <c r="I3014" s="5" t="s">
        <v>30</v>
      </c>
      <c r="J3014" s="5" t="s">
        <v>31</v>
      </c>
      <c r="K3014" s="5" t="s">
        <v>17657</v>
      </c>
      <c r="L3014" s="5" t="s">
        <v>17657</v>
      </c>
      <c r="M3014" s="5" t="s">
        <v>18044</v>
      </c>
      <c r="N3014" s="5" t="s">
        <v>34</v>
      </c>
      <c r="O3014" s="5" t="s">
        <v>13305</v>
      </c>
      <c r="P3014" s="5" t="s">
        <v>18057</v>
      </c>
      <c r="Q3014" s="5" t="s">
        <v>18058</v>
      </c>
      <c r="R3014" s="5"/>
      <c r="S3014" s="5" t="s">
        <v>196</v>
      </c>
      <c r="T3014" s="5"/>
      <c r="U3014" s="5" t="s">
        <v>39</v>
      </c>
      <c r="V3014" s="5">
        <v>1</v>
      </c>
      <c r="W3014" s="5" t="s">
        <v>18059</v>
      </c>
      <c r="X3014" s="5"/>
      <c r="Y3014" s="5"/>
      <c r="Z3014" s="9" t="s">
        <v>41</v>
      </c>
      <c r="AA3014" s="11" t="s">
        <v>65573</v>
      </c>
      <c r="AB3014" s="11" t="str">
        <f t="shared" si="47"/>
        <v>4720</v>
      </c>
      <c r="AC3014" s="11"/>
    </row>
    <row r="3015" spans="1:29" ht="15" hidden="1" customHeight="1" x14ac:dyDescent="0.25">
      <c r="A3015" s="5" t="s">
        <v>18060</v>
      </c>
      <c r="B3015" s="5" t="s">
        <v>18061</v>
      </c>
      <c r="C3015" s="6">
        <v>44531</v>
      </c>
      <c r="D3015" s="6">
        <v>44558</v>
      </c>
      <c r="E3015" s="5" t="s">
        <v>15818</v>
      </c>
      <c r="F3015" s="5"/>
      <c r="G3015" s="5"/>
      <c r="H3015" s="5" t="s">
        <v>18043</v>
      </c>
      <c r="I3015" s="5" t="s">
        <v>30</v>
      </c>
      <c r="J3015" s="5" t="s">
        <v>31</v>
      </c>
      <c r="K3015" s="5" t="s">
        <v>17657</v>
      </c>
      <c r="L3015" s="5" t="s">
        <v>17657</v>
      </c>
      <c r="M3015" s="5" t="s">
        <v>18044</v>
      </c>
      <c r="N3015" s="5" t="s">
        <v>34</v>
      </c>
      <c r="O3015" s="5" t="s">
        <v>7317</v>
      </c>
      <c r="P3015" s="5" t="s">
        <v>18062</v>
      </c>
      <c r="Q3015" s="5" t="s">
        <v>18063</v>
      </c>
      <c r="R3015" s="5"/>
      <c r="S3015" s="5" t="s">
        <v>103</v>
      </c>
      <c r="T3015" s="5"/>
      <c r="U3015" s="5" t="s">
        <v>39</v>
      </c>
      <c r="V3015" s="5">
        <v>1</v>
      </c>
      <c r="W3015" s="5" t="s">
        <v>18064</v>
      </c>
      <c r="X3015" s="5"/>
      <c r="Y3015" s="5"/>
      <c r="Z3015" s="9" t="s">
        <v>41</v>
      </c>
      <c r="AA3015" s="11" t="s">
        <v>65573</v>
      </c>
      <c r="AB3015" s="11" t="str">
        <f t="shared" si="47"/>
        <v>4720</v>
      </c>
      <c r="AC3015" s="11"/>
    </row>
    <row r="3016" spans="1:29" ht="15" hidden="1" customHeight="1" x14ac:dyDescent="0.25">
      <c r="A3016" s="5" t="s">
        <v>18065</v>
      </c>
      <c r="B3016" s="5" t="s">
        <v>18066</v>
      </c>
      <c r="C3016" s="6">
        <v>44531</v>
      </c>
      <c r="D3016" s="6">
        <v>44558</v>
      </c>
      <c r="E3016" s="5" t="s">
        <v>15818</v>
      </c>
      <c r="F3016" s="5"/>
      <c r="G3016" s="5"/>
      <c r="H3016" s="5" t="s">
        <v>18043</v>
      </c>
      <c r="I3016" s="5" t="s">
        <v>30</v>
      </c>
      <c r="J3016" s="5" t="s">
        <v>31</v>
      </c>
      <c r="K3016" s="5" t="s">
        <v>17657</v>
      </c>
      <c r="L3016" s="5" t="s">
        <v>17657</v>
      </c>
      <c r="M3016" s="5" t="s">
        <v>18044</v>
      </c>
      <c r="N3016" s="5" t="s">
        <v>34</v>
      </c>
      <c r="O3016" s="5" t="s">
        <v>1463</v>
      </c>
      <c r="P3016" s="5" t="s">
        <v>18067</v>
      </c>
      <c r="Q3016" s="5" t="s">
        <v>18068</v>
      </c>
      <c r="R3016" s="5" t="s">
        <v>18069</v>
      </c>
      <c r="S3016" s="5" t="s">
        <v>18070</v>
      </c>
      <c r="T3016" s="5"/>
      <c r="U3016" s="5" t="s">
        <v>39</v>
      </c>
      <c r="V3016" s="5">
        <v>1</v>
      </c>
      <c r="W3016" s="5" t="s">
        <v>18071</v>
      </c>
      <c r="X3016" s="5"/>
      <c r="Y3016" s="5"/>
      <c r="Z3016" s="9" t="s">
        <v>41</v>
      </c>
      <c r="AA3016" s="11" t="s">
        <v>65573</v>
      </c>
      <c r="AB3016" s="11" t="str">
        <f t="shared" si="47"/>
        <v>4720</v>
      </c>
      <c r="AC3016" s="11"/>
    </row>
    <row r="3017" spans="1:29" ht="15" hidden="1" customHeight="1" x14ac:dyDescent="0.25">
      <c r="A3017" s="5" t="s">
        <v>18072</v>
      </c>
      <c r="B3017" s="5" t="s">
        <v>18073</v>
      </c>
      <c r="C3017" s="6">
        <v>44531</v>
      </c>
      <c r="D3017" s="6">
        <v>44558</v>
      </c>
      <c r="E3017" s="5" t="s">
        <v>15818</v>
      </c>
      <c r="F3017" s="5"/>
      <c r="G3017" s="5"/>
      <c r="H3017" s="5" t="s">
        <v>18043</v>
      </c>
      <c r="I3017" s="5" t="s">
        <v>30</v>
      </c>
      <c r="J3017" s="5" t="s">
        <v>31</v>
      </c>
      <c r="K3017" s="5" t="s">
        <v>17657</v>
      </c>
      <c r="L3017" s="5" t="s">
        <v>17657</v>
      </c>
      <c r="M3017" s="5" t="s">
        <v>18044</v>
      </c>
      <c r="N3017" s="5" t="s">
        <v>34</v>
      </c>
      <c r="O3017" s="5" t="s">
        <v>2910</v>
      </c>
      <c r="P3017" s="5" t="s">
        <v>18074</v>
      </c>
      <c r="Q3017" s="5" t="s">
        <v>18075</v>
      </c>
      <c r="R3017" s="5" t="s">
        <v>18076</v>
      </c>
      <c r="S3017" s="5" t="s">
        <v>196</v>
      </c>
      <c r="T3017" s="5"/>
      <c r="U3017" s="5" t="s">
        <v>39</v>
      </c>
      <c r="V3017" s="5">
        <v>1</v>
      </c>
      <c r="W3017" s="5" t="s">
        <v>18077</v>
      </c>
      <c r="X3017" s="5"/>
      <c r="Y3017" s="5"/>
      <c r="Z3017" s="9" t="s">
        <v>41</v>
      </c>
      <c r="AA3017" s="11" t="s">
        <v>65573</v>
      </c>
      <c r="AB3017" s="11" t="str">
        <f t="shared" si="47"/>
        <v>4720</v>
      </c>
      <c r="AC3017" s="11"/>
    </row>
    <row r="3018" spans="1:29" ht="15" hidden="1" customHeight="1" x14ac:dyDescent="0.25">
      <c r="A3018" s="5" t="s">
        <v>18078</v>
      </c>
      <c r="B3018" s="5" t="s">
        <v>18079</v>
      </c>
      <c r="C3018" s="6">
        <v>44531</v>
      </c>
      <c r="D3018" s="6">
        <v>44558</v>
      </c>
      <c r="E3018" s="5" t="s">
        <v>15818</v>
      </c>
      <c r="F3018" s="5"/>
      <c r="G3018" s="5"/>
      <c r="H3018" s="5" t="s">
        <v>18043</v>
      </c>
      <c r="I3018" s="5" t="s">
        <v>30</v>
      </c>
      <c r="J3018" s="5" t="s">
        <v>31</v>
      </c>
      <c r="K3018" s="5" t="s">
        <v>17657</v>
      </c>
      <c r="L3018" s="5" t="s">
        <v>17657</v>
      </c>
      <c r="M3018" s="5" t="s">
        <v>18044</v>
      </c>
      <c r="N3018" s="5" t="s">
        <v>34</v>
      </c>
      <c r="O3018" s="5" t="s">
        <v>33</v>
      </c>
      <c r="P3018" s="5" t="s">
        <v>18080</v>
      </c>
      <c r="Q3018" s="5" t="s">
        <v>18081</v>
      </c>
      <c r="R3018" s="5"/>
      <c r="S3018" s="5" t="s">
        <v>15979</v>
      </c>
      <c r="T3018" s="5"/>
      <c r="U3018" s="5" t="s">
        <v>39</v>
      </c>
      <c r="V3018" s="5">
        <v>1</v>
      </c>
      <c r="W3018" s="5" t="s">
        <v>18082</v>
      </c>
      <c r="X3018" s="5"/>
      <c r="Y3018" s="5"/>
      <c r="Z3018" s="9" t="s">
        <v>41</v>
      </c>
      <c r="AA3018" s="11" t="s">
        <v>65305</v>
      </c>
      <c r="AB3018" s="11" t="str">
        <f t="shared" si="47"/>
        <v>#Н/Д</v>
      </c>
      <c r="AC3018" s="11"/>
    </row>
    <row r="3019" spans="1:29" ht="15" hidden="1" customHeight="1" x14ac:dyDescent="0.25">
      <c r="A3019" s="5" t="s">
        <v>18083</v>
      </c>
      <c r="B3019" s="5" t="s">
        <v>18084</v>
      </c>
      <c r="C3019" s="6">
        <v>44531</v>
      </c>
      <c r="D3019" s="6">
        <v>44558</v>
      </c>
      <c r="E3019" s="5" t="s">
        <v>15818</v>
      </c>
      <c r="F3019" s="5"/>
      <c r="G3019" s="5"/>
      <c r="H3019" s="5" t="s">
        <v>18043</v>
      </c>
      <c r="I3019" s="5" t="s">
        <v>30</v>
      </c>
      <c r="J3019" s="5" t="s">
        <v>31</v>
      </c>
      <c r="K3019" s="5" t="s">
        <v>17657</v>
      </c>
      <c r="L3019" s="5" t="s">
        <v>17657</v>
      </c>
      <c r="M3019" s="5" t="s">
        <v>18044</v>
      </c>
      <c r="N3019" s="5" t="s">
        <v>34</v>
      </c>
      <c r="O3019" s="5" t="s">
        <v>8850</v>
      </c>
      <c r="P3019" s="5" t="s">
        <v>18085</v>
      </c>
      <c r="Q3019" s="5" t="s">
        <v>18086</v>
      </c>
      <c r="R3019" s="5" t="s">
        <v>18087</v>
      </c>
      <c r="S3019" s="5" t="s">
        <v>15880</v>
      </c>
      <c r="T3019" s="5"/>
      <c r="U3019" s="5" t="s">
        <v>39</v>
      </c>
      <c r="V3019" s="5">
        <v>1</v>
      </c>
      <c r="W3019" s="5" t="s">
        <v>18088</v>
      </c>
      <c r="X3019" s="5"/>
      <c r="Y3019" s="5"/>
      <c r="Z3019" s="9" t="s">
        <v>41</v>
      </c>
      <c r="AA3019" s="11" t="s">
        <v>65573</v>
      </c>
      <c r="AB3019" s="11" t="str">
        <f t="shared" si="47"/>
        <v>4720</v>
      </c>
      <c r="AC3019" s="11"/>
    </row>
    <row r="3020" spans="1:29" ht="15" hidden="1" customHeight="1" x14ac:dyDescent="0.25">
      <c r="A3020" s="5" t="s">
        <v>18089</v>
      </c>
      <c r="B3020" s="5" t="s">
        <v>18090</v>
      </c>
      <c r="C3020" s="6">
        <v>44531</v>
      </c>
      <c r="D3020" s="6">
        <v>44558</v>
      </c>
      <c r="E3020" s="5" t="s">
        <v>15818</v>
      </c>
      <c r="F3020" s="5"/>
      <c r="G3020" s="5"/>
      <c r="H3020" s="5" t="s">
        <v>18043</v>
      </c>
      <c r="I3020" s="5" t="s">
        <v>30</v>
      </c>
      <c r="J3020" s="5" t="s">
        <v>31</v>
      </c>
      <c r="K3020" s="5" t="s">
        <v>17657</v>
      </c>
      <c r="L3020" s="5" t="s">
        <v>17657</v>
      </c>
      <c r="M3020" s="5" t="s">
        <v>18044</v>
      </c>
      <c r="N3020" s="5" t="s">
        <v>34</v>
      </c>
      <c r="O3020" s="5" t="s">
        <v>1446</v>
      </c>
      <c r="P3020" s="5" t="s">
        <v>18091</v>
      </c>
      <c r="Q3020" s="5" t="s">
        <v>18092</v>
      </c>
      <c r="R3020" s="5" t="s">
        <v>18093</v>
      </c>
      <c r="S3020" s="5" t="s">
        <v>103</v>
      </c>
      <c r="T3020" s="5"/>
      <c r="U3020" s="5" t="s">
        <v>39</v>
      </c>
      <c r="V3020" s="5">
        <v>1</v>
      </c>
      <c r="W3020" s="5" t="s">
        <v>18094</v>
      </c>
      <c r="X3020" s="5"/>
      <c r="Y3020" s="5"/>
      <c r="Z3020" s="9" t="s">
        <v>41</v>
      </c>
      <c r="AA3020" s="11" t="s">
        <v>65573</v>
      </c>
      <c r="AB3020" s="11" t="str">
        <f t="shared" si="47"/>
        <v>4720</v>
      </c>
      <c r="AC3020" s="11"/>
    </row>
    <row r="3021" spans="1:29" ht="15" hidden="1" customHeight="1" x14ac:dyDescent="0.25">
      <c r="A3021" s="5" t="s">
        <v>18095</v>
      </c>
      <c r="B3021" s="5" t="s">
        <v>18096</v>
      </c>
      <c r="C3021" s="6">
        <v>44531</v>
      </c>
      <c r="D3021" s="6">
        <v>44558</v>
      </c>
      <c r="E3021" s="5" t="s">
        <v>15818</v>
      </c>
      <c r="F3021" s="5"/>
      <c r="G3021" s="5"/>
      <c r="H3021" s="5" t="s">
        <v>18043</v>
      </c>
      <c r="I3021" s="5" t="s">
        <v>30</v>
      </c>
      <c r="J3021" s="5" t="s">
        <v>31</v>
      </c>
      <c r="K3021" s="5" t="s">
        <v>17657</v>
      </c>
      <c r="L3021" s="5" t="s">
        <v>17657</v>
      </c>
      <c r="M3021" s="5" t="s">
        <v>18044</v>
      </c>
      <c r="N3021" s="5" t="s">
        <v>34</v>
      </c>
      <c r="O3021" s="5" t="s">
        <v>404</v>
      </c>
      <c r="P3021" s="5" t="s">
        <v>18097</v>
      </c>
      <c r="Q3021" s="5" t="s">
        <v>18098</v>
      </c>
      <c r="R3021" s="5"/>
      <c r="S3021" s="5" t="s">
        <v>16196</v>
      </c>
      <c r="T3021" s="5"/>
      <c r="U3021" s="5" t="s">
        <v>39</v>
      </c>
      <c r="V3021" s="5">
        <v>2</v>
      </c>
      <c r="W3021" s="5" t="s">
        <v>18099</v>
      </c>
      <c r="X3021" s="5"/>
      <c r="Y3021" s="5"/>
      <c r="Z3021" s="9" t="s">
        <v>41</v>
      </c>
      <c r="AA3021" s="11" t="s">
        <v>65305</v>
      </c>
      <c r="AB3021" s="11" t="str">
        <f t="shared" si="47"/>
        <v>#Н/Д</v>
      </c>
      <c r="AC3021" s="11"/>
    </row>
    <row r="3022" spans="1:29" ht="15" hidden="1" customHeight="1" x14ac:dyDescent="0.25">
      <c r="A3022" s="5" t="s">
        <v>18100</v>
      </c>
      <c r="B3022" s="5" t="s">
        <v>18101</v>
      </c>
      <c r="C3022" s="6">
        <v>44531</v>
      </c>
      <c r="D3022" s="6">
        <v>44558</v>
      </c>
      <c r="E3022" s="5" t="s">
        <v>15818</v>
      </c>
      <c r="F3022" s="5"/>
      <c r="G3022" s="5"/>
      <c r="H3022" s="5" t="s">
        <v>18043</v>
      </c>
      <c r="I3022" s="5" t="s">
        <v>30</v>
      </c>
      <c r="J3022" s="5" t="s">
        <v>31</v>
      </c>
      <c r="K3022" s="5" t="s">
        <v>17657</v>
      </c>
      <c r="L3022" s="5" t="s">
        <v>17657</v>
      </c>
      <c r="M3022" s="5" t="s">
        <v>18044</v>
      </c>
      <c r="N3022" s="5" t="s">
        <v>34</v>
      </c>
      <c r="O3022" s="5" t="s">
        <v>17992</v>
      </c>
      <c r="P3022" s="5" t="s">
        <v>18102</v>
      </c>
      <c r="Q3022" s="5" t="s">
        <v>1772</v>
      </c>
      <c r="R3022" s="5"/>
      <c r="S3022" s="5" t="s">
        <v>196</v>
      </c>
      <c r="T3022" s="5"/>
      <c r="U3022" s="5" t="s">
        <v>39</v>
      </c>
      <c r="V3022" s="5">
        <v>1</v>
      </c>
      <c r="W3022" s="5" t="s">
        <v>18103</v>
      </c>
      <c r="X3022" s="5"/>
      <c r="Y3022" s="5"/>
      <c r="Z3022" s="9" t="s">
        <v>41</v>
      </c>
      <c r="AA3022" s="11" t="s">
        <v>65305</v>
      </c>
      <c r="AB3022" s="11" t="str">
        <f t="shared" si="47"/>
        <v>#Н/Д</v>
      </c>
      <c r="AC3022" s="11"/>
    </row>
    <row r="3023" spans="1:29" ht="15" hidden="1" customHeight="1" x14ac:dyDescent="0.25">
      <c r="A3023" s="5" t="s">
        <v>18104</v>
      </c>
      <c r="B3023" s="5" t="s">
        <v>18105</v>
      </c>
      <c r="C3023" s="6">
        <v>44531</v>
      </c>
      <c r="D3023" s="6">
        <v>44558</v>
      </c>
      <c r="E3023" s="5" t="s">
        <v>15818</v>
      </c>
      <c r="F3023" s="5"/>
      <c r="G3023" s="5"/>
      <c r="H3023" s="5" t="s">
        <v>18043</v>
      </c>
      <c r="I3023" s="5" t="s">
        <v>30</v>
      </c>
      <c r="J3023" s="5" t="s">
        <v>31</v>
      </c>
      <c r="K3023" s="5" t="s">
        <v>17657</v>
      </c>
      <c r="L3023" s="5" t="s">
        <v>17657</v>
      </c>
      <c r="M3023" s="5" t="s">
        <v>18044</v>
      </c>
      <c r="N3023" s="5" t="s">
        <v>34</v>
      </c>
      <c r="O3023" s="5" t="s">
        <v>293</v>
      </c>
      <c r="P3023" s="5" t="s">
        <v>18106</v>
      </c>
      <c r="Q3023" s="5" t="s">
        <v>18107</v>
      </c>
      <c r="R3023" s="5" t="s">
        <v>18108</v>
      </c>
      <c r="S3023" s="5" t="s">
        <v>15835</v>
      </c>
      <c r="T3023" s="5"/>
      <c r="U3023" s="5" t="s">
        <v>39</v>
      </c>
      <c r="V3023" s="5">
        <v>1</v>
      </c>
      <c r="W3023" s="5" t="s">
        <v>18109</v>
      </c>
      <c r="X3023" s="5"/>
      <c r="Y3023" s="5"/>
      <c r="Z3023" s="9" t="s">
        <v>41</v>
      </c>
      <c r="AA3023" s="11" t="s">
        <v>65573</v>
      </c>
      <c r="AB3023" s="11" t="str">
        <f t="shared" si="47"/>
        <v>4720</v>
      </c>
      <c r="AC3023" s="11"/>
    </row>
    <row r="3024" spans="1:29" ht="15" hidden="1" customHeight="1" x14ac:dyDescent="0.25">
      <c r="A3024" s="5" t="s">
        <v>18110</v>
      </c>
      <c r="B3024" s="5" t="s">
        <v>18111</v>
      </c>
      <c r="C3024" s="6">
        <v>44531</v>
      </c>
      <c r="D3024" s="6">
        <v>44558</v>
      </c>
      <c r="E3024" s="5" t="s">
        <v>15818</v>
      </c>
      <c r="F3024" s="5"/>
      <c r="G3024" s="5"/>
      <c r="H3024" s="5" t="s">
        <v>18112</v>
      </c>
      <c r="I3024" s="5" t="s">
        <v>30</v>
      </c>
      <c r="J3024" s="5" t="s">
        <v>31</v>
      </c>
      <c r="K3024" s="5" t="s">
        <v>17657</v>
      </c>
      <c r="L3024" s="5" t="s">
        <v>17657</v>
      </c>
      <c r="M3024" s="5" t="s">
        <v>18113</v>
      </c>
      <c r="N3024" s="5" t="s">
        <v>34</v>
      </c>
      <c r="O3024" s="5" t="s">
        <v>2910</v>
      </c>
      <c r="P3024" s="5" t="s">
        <v>18114</v>
      </c>
      <c r="Q3024" s="5" t="s">
        <v>18115</v>
      </c>
      <c r="R3024" s="5" t="s">
        <v>18116</v>
      </c>
      <c r="S3024" s="5" t="s">
        <v>171</v>
      </c>
      <c r="T3024" s="5"/>
      <c r="U3024" s="5" t="s">
        <v>39</v>
      </c>
      <c r="V3024" s="5">
        <v>1</v>
      </c>
      <c r="W3024" s="5" t="s">
        <v>18117</v>
      </c>
      <c r="X3024" s="5"/>
      <c r="Y3024" s="5"/>
      <c r="Z3024" s="9" t="s">
        <v>41</v>
      </c>
      <c r="AA3024" s="11" t="s">
        <v>65574</v>
      </c>
      <c r="AB3024" s="11" t="str">
        <f t="shared" si="47"/>
        <v>4720</v>
      </c>
      <c r="AC3024" s="11"/>
    </row>
    <row r="3025" spans="1:29" ht="15" hidden="1" customHeight="1" x14ac:dyDescent="0.25">
      <c r="A3025" s="5" t="s">
        <v>18118</v>
      </c>
      <c r="B3025" s="5" t="s">
        <v>18119</v>
      </c>
      <c r="C3025" s="6">
        <v>44531</v>
      </c>
      <c r="D3025" s="6">
        <v>44558</v>
      </c>
      <c r="E3025" s="5" t="s">
        <v>15818</v>
      </c>
      <c r="F3025" s="5"/>
      <c r="G3025" s="5"/>
      <c r="H3025" s="5" t="s">
        <v>18112</v>
      </c>
      <c r="I3025" s="5" t="s">
        <v>30</v>
      </c>
      <c r="J3025" s="5" t="s">
        <v>31</v>
      </c>
      <c r="K3025" s="5" t="s">
        <v>17657</v>
      </c>
      <c r="L3025" s="5" t="s">
        <v>17657</v>
      </c>
      <c r="M3025" s="5" t="s">
        <v>18113</v>
      </c>
      <c r="N3025" s="5" t="s">
        <v>34</v>
      </c>
      <c r="O3025" s="5" t="s">
        <v>1055</v>
      </c>
      <c r="P3025" s="5" t="s">
        <v>18120</v>
      </c>
      <c r="Q3025" s="5" t="s">
        <v>18121</v>
      </c>
      <c r="R3025" s="5"/>
      <c r="S3025" s="5" t="s">
        <v>171</v>
      </c>
      <c r="T3025" s="5"/>
      <c r="U3025" s="5" t="s">
        <v>39</v>
      </c>
      <c r="V3025" s="5">
        <v>1</v>
      </c>
      <c r="W3025" s="5" t="s">
        <v>18122</v>
      </c>
      <c r="X3025" s="5"/>
      <c r="Y3025" s="5"/>
      <c r="Z3025" s="9" t="s">
        <v>41</v>
      </c>
      <c r="AA3025" s="11" t="s">
        <v>65305</v>
      </c>
      <c r="AB3025" s="11" t="str">
        <f t="shared" si="47"/>
        <v>#Н/Д</v>
      </c>
      <c r="AC3025" s="11"/>
    </row>
    <row r="3026" spans="1:29" ht="15" hidden="1" customHeight="1" x14ac:dyDescent="0.25">
      <c r="A3026" s="5" t="s">
        <v>18123</v>
      </c>
      <c r="B3026" s="5" t="s">
        <v>18124</v>
      </c>
      <c r="C3026" s="6">
        <v>44531</v>
      </c>
      <c r="D3026" s="6">
        <v>44558</v>
      </c>
      <c r="E3026" s="5" t="s">
        <v>15818</v>
      </c>
      <c r="F3026" s="5"/>
      <c r="G3026" s="5"/>
      <c r="H3026" s="5" t="s">
        <v>18112</v>
      </c>
      <c r="I3026" s="5" t="s">
        <v>30</v>
      </c>
      <c r="J3026" s="5" t="s">
        <v>31</v>
      </c>
      <c r="K3026" s="5" t="s">
        <v>17657</v>
      </c>
      <c r="L3026" s="5" t="s">
        <v>17657</v>
      </c>
      <c r="M3026" s="5" t="s">
        <v>18113</v>
      </c>
      <c r="N3026" s="5" t="s">
        <v>34</v>
      </c>
      <c r="O3026" s="5" t="s">
        <v>917</v>
      </c>
      <c r="P3026" s="5" t="s">
        <v>18125</v>
      </c>
      <c r="Q3026" s="5" t="s">
        <v>18126</v>
      </c>
      <c r="R3026" s="5"/>
      <c r="S3026" s="5" t="s">
        <v>171</v>
      </c>
      <c r="T3026" s="5"/>
      <c r="U3026" s="5" t="s">
        <v>39</v>
      </c>
      <c r="V3026" s="5">
        <v>1</v>
      </c>
      <c r="W3026" s="5" t="s">
        <v>18127</v>
      </c>
      <c r="X3026" s="5"/>
      <c r="Y3026" s="5"/>
      <c r="Z3026" s="9" t="s">
        <v>41</v>
      </c>
      <c r="AA3026" s="11" t="s">
        <v>65574</v>
      </c>
      <c r="AB3026" s="11" t="str">
        <f t="shared" si="47"/>
        <v>4720</v>
      </c>
      <c r="AC3026" s="11"/>
    </row>
    <row r="3027" spans="1:29" ht="15" hidden="1" customHeight="1" x14ac:dyDescent="0.25">
      <c r="A3027" s="5" t="s">
        <v>18128</v>
      </c>
      <c r="B3027" s="5" t="s">
        <v>18129</v>
      </c>
      <c r="C3027" s="6">
        <v>44531</v>
      </c>
      <c r="D3027" s="6">
        <v>44558</v>
      </c>
      <c r="E3027" s="5" t="s">
        <v>15818</v>
      </c>
      <c r="F3027" s="5"/>
      <c r="G3027" s="5"/>
      <c r="H3027" s="5" t="s">
        <v>18112</v>
      </c>
      <c r="I3027" s="5" t="s">
        <v>30</v>
      </c>
      <c r="J3027" s="5" t="s">
        <v>31</v>
      </c>
      <c r="K3027" s="5" t="s">
        <v>17657</v>
      </c>
      <c r="L3027" s="5" t="s">
        <v>17657</v>
      </c>
      <c r="M3027" s="5" t="s">
        <v>18113</v>
      </c>
      <c r="N3027" s="5" t="s">
        <v>34</v>
      </c>
      <c r="O3027" s="5" t="s">
        <v>4585</v>
      </c>
      <c r="P3027" s="5" t="s">
        <v>18130</v>
      </c>
      <c r="Q3027" s="5" t="s">
        <v>18131</v>
      </c>
      <c r="R3027" s="5" t="s">
        <v>18132</v>
      </c>
      <c r="S3027" s="5" t="s">
        <v>171</v>
      </c>
      <c r="T3027" s="5"/>
      <c r="U3027" s="5" t="s">
        <v>39</v>
      </c>
      <c r="V3027" s="5">
        <v>1</v>
      </c>
      <c r="W3027" s="5" t="s">
        <v>18133</v>
      </c>
      <c r="X3027" s="5"/>
      <c r="Y3027" s="5"/>
      <c r="Z3027" s="9" t="s">
        <v>41</v>
      </c>
      <c r="AA3027" s="11" t="s">
        <v>65574</v>
      </c>
      <c r="AB3027" s="11" t="str">
        <f t="shared" si="47"/>
        <v>4720</v>
      </c>
      <c r="AC3027" s="11"/>
    </row>
    <row r="3028" spans="1:29" ht="15" hidden="1" customHeight="1" x14ac:dyDescent="0.25">
      <c r="A3028" s="5" t="s">
        <v>18134</v>
      </c>
      <c r="B3028" s="5" t="s">
        <v>18135</v>
      </c>
      <c r="C3028" s="6">
        <v>44531</v>
      </c>
      <c r="D3028" s="6">
        <v>44558</v>
      </c>
      <c r="E3028" s="5" t="s">
        <v>15818</v>
      </c>
      <c r="F3028" s="5"/>
      <c r="G3028" s="5"/>
      <c r="H3028" s="5" t="s">
        <v>18112</v>
      </c>
      <c r="I3028" s="5" t="s">
        <v>30</v>
      </c>
      <c r="J3028" s="5" t="s">
        <v>31</v>
      </c>
      <c r="K3028" s="5" t="s">
        <v>17657</v>
      </c>
      <c r="L3028" s="5" t="s">
        <v>17657</v>
      </c>
      <c r="M3028" s="5" t="s">
        <v>18113</v>
      </c>
      <c r="N3028" s="5" t="s">
        <v>34</v>
      </c>
      <c r="O3028" s="5" t="s">
        <v>404</v>
      </c>
      <c r="P3028" s="5" t="s">
        <v>18136</v>
      </c>
      <c r="Q3028" s="5" t="s">
        <v>18137</v>
      </c>
      <c r="R3028" s="5"/>
      <c r="S3028" s="5" t="s">
        <v>16250</v>
      </c>
      <c r="T3028" s="5"/>
      <c r="U3028" s="5" t="s">
        <v>39</v>
      </c>
      <c r="V3028" s="5">
        <v>1</v>
      </c>
      <c r="W3028" s="5" t="s">
        <v>1277</v>
      </c>
      <c r="X3028" s="5"/>
      <c r="Y3028" s="5"/>
      <c r="Z3028" s="9" t="s">
        <v>41</v>
      </c>
      <c r="AA3028" s="11" t="s">
        <v>65305</v>
      </c>
      <c r="AB3028" s="11" t="str">
        <f t="shared" si="47"/>
        <v>#Н/Д</v>
      </c>
      <c r="AC3028" s="11"/>
    </row>
    <row r="3029" spans="1:29" ht="15" hidden="1" customHeight="1" x14ac:dyDescent="0.25">
      <c r="A3029" s="5" t="s">
        <v>18138</v>
      </c>
      <c r="B3029" s="5" t="s">
        <v>18139</v>
      </c>
      <c r="C3029" s="6">
        <v>44531</v>
      </c>
      <c r="D3029" s="6">
        <v>44558</v>
      </c>
      <c r="E3029" s="5" t="s">
        <v>15818</v>
      </c>
      <c r="F3029" s="5"/>
      <c r="G3029" s="5"/>
      <c r="H3029" s="5" t="s">
        <v>18112</v>
      </c>
      <c r="I3029" s="5" t="s">
        <v>30</v>
      </c>
      <c r="J3029" s="5" t="s">
        <v>31</v>
      </c>
      <c r="K3029" s="5" t="s">
        <v>17657</v>
      </c>
      <c r="L3029" s="5" t="s">
        <v>17657</v>
      </c>
      <c r="M3029" s="5" t="s">
        <v>18113</v>
      </c>
      <c r="N3029" s="5" t="s">
        <v>34</v>
      </c>
      <c r="O3029" s="5" t="s">
        <v>2813</v>
      </c>
      <c r="P3029" s="5" t="s">
        <v>18140</v>
      </c>
      <c r="Q3029" s="5" t="s">
        <v>18141</v>
      </c>
      <c r="R3029" s="5"/>
      <c r="S3029" s="5" t="s">
        <v>171</v>
      </c>
      <c r="T3029" s="5"/>
      <c r="U3029" s="5" t="s">
        <v>39</v>
      </c>
      <c r="V3029" s="5">
        <v>1</v>
      </c>
      <c r="W3029" s="5" t="s">
        <v>18142</v>
      </c>
      <c r="X3029" s="5"/>
      <c r="Y3029" s="5"/>
      <c r="Z3029" s="9" t="s">
        <v>41</v>
      </c>
      <c r="AA3029" s="11" t="s">
        <v>65574</v>
      </c>
      <c r="AB3029" s="11" t="str">
        <f t="shared" si="47"/>
        <v>4720</v>
      </c>
      <c r="AC3029" s="11"/>
    </row>
    <row r="3030" spans="1:29" ht="15" hidden="1" customHeight="1" x14ac:dyDescent="0.25">
      <c r="A3030" s="5" t="s">
        <v>18143</v>
      </c>
      <c r="B3030" s="5" t="s">
        <v>18144</v>
      </c>
      <c r="C3030" s="6">
        <v>44531</v>
      </c>
      <c r="D3030" s="6">
        <v>44558</v>
      </c>
      <c r="E3030" s="5" t="s">
        <v>15818</v>
      </c>
      <c r="F3030" s="5"/>
      <c r="G3030" s="5"/>
      <c r="H3030" s="5" t="s">
        <v>18145</v>
      </c>
      <c r="I3030" s="5" t="s">
        <v>30</v>
      </c>
      <c r="J3030" s="5" t="s">
        <v>31</v>
      </c>
      <c r="K3030" s="5" t="s">
        <v>17657</v>
      </c>
      <c r="L3030" s="5" t="s">
        <v>17657</v>
      </c>
      <c r="M3030" s="5" t="s">
        <v>18146</v>
      </c>
      <c r="N3030" s="5" t="s">
        <v>34</v>
      </c>
      <c r="O3030" s="5" t="s">
        <v>14156</v>
      </c>
      <c r="P3030" s="5" t="s">
        <v>18147</v>
      </c>
      <c r="Q3030" s="5" t="s">
        <v>18148</v>
      </c>
      <c r="R3030" s="5" t="s">
        <v>18149</v>
      </c>
      <c r="S3030" s="5" t="s">
        <v>171</v>
      </c>
      <c r="T3030" s="5"/>
      <c r="U3030" s="5" t="s">
        <v>39</v>
      </c>
      <c r="V3030" s="5">
        <v>1</v>
      </c>
      <c r="W3030" s="5" t="s">
        <v>18150</v>
      </c>
      <c r="X3030" s="5"/>
      <c r="Y3030" s="5"/>
      <c r="Z3030" s="9" t="s">
        <v>2818</v>
      </c>
      <c r="AA3030" s="11" t="s">
        <v>65575</v>
      </c>
      <c r="AB3030" s="11" t="str">
        <f t="shared" si="47"/>
        <v>4720</v>
      </c>
      <c r="AC3030" s="11"/>
    </row>
    <row r="3031" spans="1:29" ht="15" hidden="1" customHeight="1" x14ac:dyDescent="0.25">
      <c r="A3031" s="5" t="s">
        <v>18151</v>
      </c>
      <c r="B3031" s="5" t="s">
        <v>18152</v>
      </c>
      <c r="C3031" s="6">
        <v>44531</v>
      </c>
      <c r="D3031" s="6">
        <v>44558</v>
      </c>
      <c r="E3031" s="5" t="s">
        <v>15818</v>
      </c>
      <c r="F3031" s="5"/>
      <c r="G3031" s="5"/>
      <c r="H3031" s="5" t="s">
        <v>18145</v>
      </c>
      <c r="I3031" s="5" t="s">
        <v>30</v>
      </c>
      <c r="J3031" s="5" t="s">
        <v>31</v>
      </c>
      <c r="K3031" s="5" t="s">
        <v>17657</v>
      </c>
      <c r="L3031" s="5" t="s">
        <v>17657</v>
      </c>
      <c r="M3031" s="5" t="s">
        <v>18146</v>
      </c>
      <c r="N3031" s="5" t="s">
        <v>34</v>
      </c>
      <c r="O3031" s="5" t="s">
        <v>2522</v>
      </c>
      <c r="P3031" s="5" t="s">
        <v>18153</v>
      </c>
      <c r="Q3031" s="5" t="s">
        <v>18154</v>
      </c>
      <c r="R3031" s="5"/>
      <c r="S3031" s="5" t="s">
        <v>171</v>
      </c>
      <c r="T3031" s="5"/>
      <c r="U3031" s="5" t="s">
        <v>39</v>
      </c>
      <c r="V3031" s="5">
        <v>1</v>
      </c>
      <c r="W3031" s="5" t="s">
        <v>18155</v>
      </c>
      <c r="X3031" s="5"/>
      <c r="Y3031" s="5"/>
      <c r="Z3031" s="9" t="s">
        <v>2818</v>
      </c>
      <c r="AA3031" s="11" t="s">
        <v>65305</v>
      </c>
      <c r="AB3031" s="11" t="str">
        <f t="shared" si="47"/>
        <v>#Н/Д</v>
      </c>
      <c r="AC3031" s="11"/>
    </row>
    <row r="3032" spans="1:29" ht="15" hidden="1" customHeight="1" x14ac:dyDescent="0.25">
      <c r="A3032" s="5" t="s">
        <v>18156</v>
      </c>
      <c r="B3032" s="5" t="s">
        <v>18157</v>
      </c>
      <c r="C3032" s="6">
        <v>44531</v>
      </c>
      <c r="D3032" s="6">
        <v>44558</v>
      </c>
      <c r="E3032" s="5" t="s">
        <v>15818</v>
      </c>
      <c r="F3032" s="5"/>
      <c r="G3032" s="5"/>
      <c r="H3032" s="5" t="s">
        <v>18145</v>
      </c>
      <c r="I3032" s="5" t="s">
        <v>30</v>
      </c>
      <c r="J3032" s="5" t="s">
        <v>31</v>
      </c>
      <c r="K3032" s="5" t="s">
        <v>17657</v>
      </c>
      <c r="L3032" s="5" t="s">
        <v>17657</v>
      </c>
      <c r="M3032" s="5" t="s">
        <v>18146</v>
      </c>
      <c r="N3032" s="5" t="s">
        <v>34</v>
      </c>
      <c r="O3032" s="5" t="s">
        <v>2827</v>
      </c>
      <c r="P3032" s="5" t="s">
        <v>18158</v>
      </c>
      <c r="Q3032" s="5" t="s">
        <v>18159</v>
      </c>
      <c r="R3032" s="5"/>
      <c r="S3032" s="5" t="s">
        <v>171</v>
      </c>
      <c r="T3032" s="5"/>
      <c r="U3032" s="5" t="s">
        <v>39</v>
      </c>
      <c r="V3032" s="5">
        <v>1</v>
      </c>
      <c r="W3032" s="5" t="s">
        <v>18160</v>
      </c>
      <c r="X3032" s="5"/>
      <c r="Y3032" s="5"/>
      <c r="Z3032" s="9" t="s">
        <v>2818</v>
      </c>
      <c r="AA3032" s="11" t="s">
        <v>65305</v>
      </c>
      <c r="AB3032" s="11" t="str">
        <f t="shared" si="47"/>
        <v>#Н/Д</v>
      </c>
      <c r="AC3032" s="11"/>
    </row>
    <row r="3033" spans="1:29" ht="15" hidden="1" customHeight="1" x14ac:dyDescent="0.25">
      <c r="A3033" s="5" t="s">
        <v>18161</v>
      </c>
      <c r="B3033" s="5" t="s">
        <v>18162</v>
      </c>
      <c r="C3033" s="6">
        <v>44531</v>
      </c>
      <c r="D3033" s="6">
        <v>44558</v>
      </c>
      <c r="E3033" s="5" t="s">
        <v>15818</v>
      </c>
      <c r="F3033" s="5"/>
      <c r="G3033" s="5"/>
      <c r="H3033" s="5" t="s">
        <v>18145</v>
      </c>
      <c r="I3033" s="5" t="s">
        <v>30</v>
      </c>
      <c r="J3033" s="5" t="s">
        <v>31</v>
      </c>
      <c r="K3033" s="5" t="s">
        <v>17657</v>
      </c>
      <c r="L3033" s="5" t="s">
        <v>17657</v>
      </c>
      <c r="M3033" s="5" t="s">
        <v>18146</v>
      </c>
      <c r="N3033" s="5" t="s">
        <v>34</v>
      </c>
      <c r="O3033" s="5" t="s">
        <v>1446</v>
      </c>
      <c r="P3033" s="5" t="s">
        <v>18163</v>
      </c>
      <c r="Q3033" s="5" t="s">
        <v>18164</v>
      </c>
      <c r="R3033" s="5" t="s">
        <v>18165</v>
      </c>
      <c r="S3033" s="5" t="s">
        <v>171</v>
      </c>
      <c r="T3033" s="5"/>
      <c r="U3033" s="5" t="s">
        <v>39</v>
      </c>
      <c r="V3033" s="5">
        <v>1</v>
      </c>
      <c r="W3033" s="5" t="s">
        <v>18166</v>
      </c>
      <c r="X3033" s="5"/>
      <c r="Y3033" s="5"/>
      <c r="Z3033" s="9" t="s">
        <v>2818</v>
      </c>
      <c r="AA3033" s="11" t="s">
        <v>65575</v>
      </c>
      <c r="AB3033" s="11" t="str">
        <f t="shared" si="47"/>
        <v>4720</v>
      </c>
      <c r="AC3033" s="11"/>
    </row>
    <row r="3034" spans="1:29" ht="15" hidden="1" customHeight="1" x14ac:dyDescent="0.25">
      <c r="A3034" s="5" t="s">
        <v>18167</v>
      </c>
      <c r="B3034" s="5" t="s">
        <v>18168</v>
      </c>
      <c r="C3034" s="6">
        <v>44531</v>
      </c>
      <c r="D3034" s="6">
        <v>44558</v>
      </c>
      <c r="E3034" s="5" t="s">
        <v>15818</v>
      </c>
      <c r="F3034" s="5"/>
      <c r="G3034" s="5"/>
      <c r="H3034" s="5" t="s">
        <v>18145</v>
      </c>
      <c r="I3034" s="5" t="s">
        <v>30</v>
      </c>
      <c r="J3034" s="5" t="s">
        <v>31</v>
      </c>
      <c r="K3034" s="5" t="s">
        <v>17657</v>
      </c>
      <c r="L3034" s="5" t="s">
        <v>17657</v>
      </c>
      <c r="M3034" s="5" t="s">
        <v>18146</v>
      </c>
      <c r="N3034" s="5" t="s">
        <v>34</v>
      </c>
      <c r="O3034" s="5" t="s">
        <v>4049</v>
      </c>
      <c r="P3034" s="5" t="s">
        <v>18169</v>
      </c>
      <c r="Q3034" s="5" t="s">
        <v>18170</v>
      </c>
      <c r="R3034" s="5" t="s">
        <v>18171</v>
      </c>
      <c r="S3034" s="5" t="s">
        <v>171</v>
      </c>
      <c r="T3034" s="5"/>
      <c r="U3034" s="5" t="s">
        <v>39</v>
      </c>
      <c r="V3034" s="5">
        <v>1</v>
      </c>
      <c r="W3034" s="5" t="s">
        <v>18172</v>
      </c>
      <c r="X3034" s="5"/>
      <c r="Y3034" s="5"/>
      <c r="Z3034" s="9" t="s">
        <v>41</v>
      </c>
      <c r="AA3034" s="11" t="s">
        <v>65575</v>
      </c>
      <c r="AB3034" s="11" t="str">
        <f t="shared" si="47"/>
        <v>4720</v>
      </c>
      <c r="AC3034" s="11"/>
    </row>
    <row r="3035" spans="1:29" ht="15" hidden="1" customHeight="1" x14ac:dyDescent="0.25">
      <c r="A3035" s="5" t="s">
        <v>18173</v>
      </c>
      <c r="B3035" s="5" t="s">
        <v>18174</v>
      </c>
      <c r="C3035" s="6">
        <v>44531</v>
      </c>
      <c r="D3035" s="6">
        <v>44558</v>
      </c>
      <c r="E3035" s="5" t="s">
        <v>15818</v>
      </c>
      <c r="F3035" s="5"/>
      <c r="G3035" s="5"/>
      <c r="H3035" s="5" t="s">
        <v>18145</v>
      </c>
      <c r="I3035" s="5" t="s">
        <v>30</v>
      </c>
      <c r="J3035" s="5" t="s">
        <v>31</v>
      </c>
      <c r="K3035" s="5" t="s">
        <v>17657</v>
      </c>
      <c r="L3035" s="5" t="s">
        <v>17657</v>
      </c>
      <c r="M3035" s="5" t="s">
        <v>18146</v>
      </c>
      <c r="N3035" s="5" t="s">
        <v>34</v>
      </c>
      <c r="O3035" s="5" t="s">
        <v>284</v>
      </c>
      <c r="P3035" s="5" t="s">
        <v>18175</v>
      </c>
      <c r="Q3035" s="5" t="s">
        <v>18176</v>
      </c>
      <c r="R3035" s="5" t="s">
        <v>18177</v>
      </c>
      <c r="S3035" s="5" t="s">
        <v>16196</v>
      </c>
      <c r="T3035" s="5"/>
      <c r="U3035" s="5" t="s">
        <v>39</v>
      </c>
      <c r="V3035" s="5">
        <v>2</v>
      </c>
      <c r="W3035" s="5" t="s">
        <v>18178</v>
      </c>
      <c r="X3035" s="5"/>
      <c r="Y3035" s="5"/>
      <c r="Z3035" s="9" t="s">
        <v>41</v>
      </c>
      <c r="AA3035" s="11" t="s">
        <v>65575</v>
      </c>
      <c r="AB3035" s="11" t="str">
        <f t="shared" si="47"/>
        <v>4720</v>
      </c>
      <c r="AC3035" s="11"/>
    </row>
    <row r="3036" spans="1:29" ht="15" hidden="1" customHeight="1" x14ac:dyDescent="0.25">
      <c r="A3036" s="5" t="s">
        <v>18179</v>
      </c>
      <c r="B3036" s="5" t="s">
        <v>18180</v>
      </c>
      <c r="C3036" s="6">
        <v>44531</v>
      </c>
      <c r="D3036" s="6">
        <v>44558</v>
      </c>
      <c r="E3036" s="5" t="s">
        <v>15818</v>
      </c>
      <c r="F3036" s="5"/>
      <c r="G3036" s="5"/>
      <c r="H3036" s="5" t="s">
        <v>18145</v>
      </c>
      <c r="I3036" s="5" t="s">
        <v>30</v>
      </c>
      <c r="J3036" s="5" t="s">
        <v>31</v>
      </c>
      <c r="K3036" s="5" t="s">
        <v>17657</v>
      </c>
      <c r="L3036" s="5" t="s">
        <v>17657</v>
      </c>
      <c r="M3036" s="5" t="s">
        <v>18146</v>
      </c>
      <c r="N3036" s="5" t="s">
        <v>34</v>
      </c>
      <c r="O3036" s="5" t="s">
        <v>39</v>
      </c>
      <c r="P3036" s="5" t="s">
        <v>18181</v>
      </c>
      <c r="Q3036" s="5" t="s">
        <v>1772</v>
      </c>
      <c r="R3036" s="5" t="s">
        <v>18182</v>
      </c>
      <c r="S3036" s="5" t="s">
        <v>171</v>
      </c>
      <c r="T3036" s="5"/>
      <c r="U3036" s="5" t="s">
        <v>39</v>
      </c>
      <c r="V3036" s="5">
        <v>1</v>
      </c>
      <c r="W3036" s="5" t="s">
        <v>18183</v>
      </c>
      <c r="X3036" s="5"/>
      <c r="Y3036" s="5"/>
      <c r="Z3036" s="9" t="s">
        <v>41</v>
      </c>
      <c r="AA3036" s="11" t="s">
        <v>65575</v>
      </c>
      <c r="AB3036" s="11" t="str">
        <f t="shared" si="47"/>
        <v>4720</v>
      </c>
      <c r="AC3036" s="11"/>
    </row>
    <row r="3037" spans="1:29" ht="15" hidden="1" customHeight="1" x14ac:dyDescent="0.25">
      <c r="A3037" s="5" t="s">
        <v>18184</v>
      </c>
      <c r="B3037" s="5" t="s">
        <v>18185</v>
      </c>
      <c r="C3037" s="6">
        <v>44531</v>
      </c>
      <c r="D3037" s="6">
        <v>44558</v>
      </c>
      <c r="E3037" s="5" t="s">
        <v>15818</v>
      </c>
      <c r="F3037" s="5"/>
      <c r="G3037" s="5"/>
      <c r="H3037" s="5" t="s">
        <v>18145</v>
      </c>
      <c r="I3037" s="5" t="s">
        <v>30</v>
      </c>
      <c r="J3037" s="5" t="s">
        <v>31</v>
      </c>
      <c r="K3037" s="5" t="s">
        <v>17657</v>
      </c>
      <c r="L3037" s="5" t="s">
        <v>17657</v>
      </c>
      <c r="M3037" s="5" t="s">
        <v>18146</v>
      </c>
      <c r="N3037" s="5" t="s">
        <v>34</v>
      </c>
      <c r="O3037" s="5" t="s">
        <v>747</v>
      </c>
      <c r="P3037" s="5" t="s">
        <v>18186</v>
      </c>
      <c r="Q3037" s="5" t="s">
        <v>18187</v>
      </c>
      <c r="R3037" s="5"/>
      <c r="S3037" s="5" t="s">
        <v>171</v>
      </c>
      <c r="T3037" s="5"/>
      <c r="U3037" s="5" t="s">
        <v>39</v>
      </c>
      <c r="V3037" s="5">
        <v>1</v>
      </c>
      <c r="W3037" s="5" t="s">
        <v>18188</v>
      </c>
      <c r="X3037" s="5"/>
      <c r="Y3037" s="5"/>
      <c r="Z3037" s="9" t="s">
        <v>41</v>
      </c>
      <c r="AA3037" s="11" t="s">
        <v>65575</v>
      </c>
      <c r="AB3037" s="11" t="str">
        <f t="shared" si="47"/>
        <v>4720</v>
      </c>
      <c r="AC3037" s="11"/>
    </row>
    <row r="3038" spans="1:29" ht="15" hidden="1" customHeight="1" x14ac:dyDescent="0.25">
      <c r="A3038" s="5" t="s">
        <v>18189</v>
      </c>
      <c r="B3038" s="5" t="s">
        <v>18190</v>
      </c>
      <c r="C3038" s="6">
        <v>44531</v>
      </c>
      <c r="D3038" s="6">
        <v>44558</v>
      </c>
      <c r="E3038" s="5" t="s">
        <v>15818</v>
      </c>
      <c r="F3038" s="5"/>
      <c r="G3038" s="5"/>
      <c r="H3038" s="5" t="s">
        <v>18145</v>
      </c>
      <c r="I3038" s="5" t="s">
        <v>30</v>
      </c>
      <c r="J3038" s="5" t="s">
        <v>31</v>
      </c>
      <c r="K3038" s="5" t="s">
        <v>17657</v>
      </c>
      <c r="L3038" s="5" t="s">
        <v>17657</v>
      </c>
      <c r="M3038" s="5" t="s">
        <v>18146</v>
      </c>
      <c r="N3038" s="5" t="s">
        <v>34</v>
      </c>
      <c r="O3038" s="5" t="s">
        <v>906</v>
      </c>
      <c r="P3038" s="5" t="s">
        <v>18191</v>
      </c>
      <c r="Q3038" s="5" t="s">
        <v>18192</v>
      </c>
      <c r="R3038" s="5"/>
      <c r="S3038" s="5" t="s">
        <v>15880</v>
      </c>
      <c r="T3038" s="5"/>
      <c r="U3038" s="5" t="s">
        <v>39</v>
      </c>
      <c r="V3038" s="5">
        <v>1</v>
      </c>
      <c r="W3038" s="5" t="s">
        <v>18193</v>
      </c>
      <c r="X3038" s="5"/>
      <c r="Y3038" s="5"/>
      <c r="Z3038" s="9" t="s">
        <v>41</v>
      </c>
      <c r="AA3038" s="11" t="s">
        <v>65575</v>
      </c>
      <c r="AB3038" s="11" t="str">
        <f t="shared" si="47"/>
        <v>4720</v>
      </c>
      <c r="AC3038" s="11"/>
    </row>
    <row r="3039" spans="1:29" ht="15" hidden="1" customHeight="1" x14ac:dyDescent="0.25">
      <c r="A3039" s="5" t="s">
        <v>18194</v>
      </c>
      <c r="B3039" s="5" t="s">
        <v>18195</v>
      </c>
      <c r="C3039" s="6">
        <v>44531</v>
      </c>
      <c r="D3039" s="6">
        <v>44558</v>
      </c>
      <c r="E3039" s="5" t="s">
        <v>15818</v>
      </c>
      <c r="F3039" s="5"/>
      <c r="G3039" s="5"/>
      <c r="H3039" s="5" t="s">
        <v>18145</v>
      </c>
      <c r="I3039" s="5" t="s">
        <v>30</v>
      </c>
      <c r="J3039" s="5" t="s">
        <v>31</v>
      </c>
      <c r="K3039" s="5" t="s">
        <v>17657</v>
      </c>
      <c r="L3039" s="5" t="s">
        <v>17657</v>
      </c>
      <c r="M3039" s="5" t="s">
        <v>18146</v>
      </c>
      <c r="N3039" s="5" t="s">
        <v>34</v>
      </c>
      <c r="O3039" s="5" t="s">
        <v>35</v>
      </c>
      <c r="P3039" s="5" t="s">
        <v>18196</v>
      </c>
      <c r="Q3039" s="5" t="s">
        <v>18197</v>
      </c>
      <c r="R3039" s="5" t="s">
        <v>18198</v>
      </c>
      <c r="S3039" s="5" t="s">
        <v>171</v>
      </c>
      <c r="T3039" s="5"/>
      <c r="U3039" s="5" t="s">
        <v>39</v>
      </c>
      <c r="V3039" s="5">
        <v>1</v>
      </c>
      <c r="W3039" s="5" t="s">
        <v>18199</v>
      </c>
      <c r="X3039" s="5"/>
      <c r="Y3039" s="5"/>
      <c r="Z3039" s="9" t="s">
        <v>41</v>
      </c>
      <c r="AA3039" s="11" t="s">
        <v>65575</v>
      </c>
      <c r="AB3039" s="11" t="str">
        <f t="shared" si="47"/>
        <v>4720</v>
      </c>
      <c r="AC3039" s="11"/>
    </row>
    <row r="3040" spans="1:29" ht="15" hidden="1" customHeight="1" x14ac:dyDescent="0.25">
      <c r="A3040" s="5" t="s">
        <v>18200</v>
      </c>
      <c r="B3040" s="5" t="s">
        <v>18201</v>
      </c>
      <c r="C3040" s="6">
        <v>44531</v>
      </c>
      <c r="D3040" s="6">
        <v>44558</v>
      </c>
      <c r="E3040" s="5" t="s">
        <v>15818</v>
      </c>
      <c r="F3040" s="5"/>
      <c r="G3040" s="5"/>
      <c r="H3040" s="5" t="s">
        <v>18202</v>
      </c>
      <c r="I3040" s="5" t="s">
        <v>30</v>
      </c>
      <c r="J3040" s="5" t="s">
        <v>31</v>
      </c>
      <c r="K3040" s="5" t="s">
        <v>17657</v>
      </c>
      <c r="L3040" s="5" t="s">
        <v>17657</v>
      </c>
      <c r="M3040" s="5" t="s">
        <v>18203</v>
      </c>
      <c r="N3040" s="5" t="s">
        <v>34</v>
      </c>
      <c r="O3040" s="5" t="s">
        <v>86</v>
      </c>
      <c r="P3040" s="5" t="s">
        <v>18204</v>
      </c>
      <c r="Q3040" s="5" t="s">
        <v>18205</v>
      </c>
      <c r="R3040" s="5"/>
      <c r="S3040" s="5" t="s">
        <v>18034</v>
      </c>
      <c r="T3040" s="5"/>
      <c r="U3040" s="5" t="s">
        <v>39</v>
      </c>
      <c r="V3040" s="5">
        <v>1</v>
      </c>
      <c r="W3040" s="5" t="s">
        <v>18206</v>
      </c>
      <c r="X3040" s="5"/>
      <c r="Y3040" s="5"/>
      <c r="Z3040" s="9" t="s">
        <v>2818</v>
      </c>
      <c r="AA3040" s="11" t="s">
        <v>65576</v>
      </c>
      <c r="AB3040" s="11" t="str">
        <f t="shared" si="47"/>
        <v>4720</v>
      </c>
      <c r="AC3040" s="11"/>
    </row>
    <row r="3041" spans="1:29" ht="15" hidden="1" customHeight="1" x14ac:dyDescent="0.25">
      <c r="A3041" s="5" t="s">
        <v>18207</v>
      </c>
      <c r="B3041" s="5" t="s">
        <v>18208</v>
      </c>
      <c r="C3041" s="6">
        <v>44531</v>
      </c>
      <c r="D3041" s="6">
        <v>44558</v>
      </c>
      <c r="E3041" s="5" t="s">
        <v>15818</v>
      </c>
      <c r="F3041" s="5"/>
      <c r="G3041" s="5"/>
      <c r="H3041" s="5" t="s">
        <v>18202</v>
      </c>
      <c r="I3041" s="5" t="s">
        <v>30</v>
      </c>
      <c r="J3041" s="5" t="s">
        <v>31</v>
      </c>
      <c r="K3041" s="5" t="s">
        <v>17657</v>
      </c>
      <c r="L3041" s="5" t="s">
        <v>17657</v>
      </c>
      <c r="M3041" s="5" t="s">
        <v>18203</v>
      </c>
      <c r="N3041" s="5" t="s">
        <v>34</v>
      </c>
      <c r="O3041" s="5" t="s">
        <v>6536</v>
      </c>
      <c r="P3041" s="5" t="s">
        <v>18209</v>
      </c>
      <c r="Q3041" s="5" t="s">
        <v>18210</v>
      </c>
      <c r="R3041" s="5" t="s">
        <v>18211</v>
      </c>
      <c r="S3041" s="5" t="s">
        <v>196</v>
      </c>
      <c r="T3041" s="5"/>
      <c r="U3041" s="5" t="s">
        <v>39</v>
      </c>
      <c r="V3041" s="5">
        <v>1</v>
      </c>
      <c r="W3041" s="5" t="s">
        <v>18212</v>
      </c>
      <c r="X3041" s="5"/>
      <c r="Y3041" s="5"/>
      <c r="Z3041" s="9" t="s">
        <v>41</v>
      </c>
      <c r="AA3041" s="11" t="s">
        <v>65576</v>
      </c>
      <c r="AB3041" s="11" t="str">
        <f t="shared" si="47"/>
        <v>4720</v>
      </c>
      <c r="AC3041" s="11"/>
    </row>
    <row r="3042" spans="1:29" ht="15" hidden="1" customHeight="1" x14ac:dyDescent="0.25">
      <c r="A3042" s="5" t="s">
        <v>18213</v>
      </c>
      <c r="B3042" s="5" t="s">
        <v>18214</v>
      </c>
      <c r="C3042" s="6">
        <v>44531</v>
      </c>
      <c r="D3042" s="6">
        <v>44558</v>
      </c>
      <c r="E3042" s="5" t="s">
        <v>15818</v>
      </c>
      <c r="F3042" s="5"/>
      <c r="G3042" s="5"/>
      <c r="H3042" s="5" t="s">
        <v>18202</v>
      </c>
      <c r="I3042" s="5" t="s">
        <v>30</v>
      </c>
      <c r="J3042" s="5" t="s">
        <v>31</v>
      </c>
      <c r="K3042" s="5" t="s">
        <v>17657</v>
      </c>
      <c r="L3042" s="5" t="s">
        <v>17657</v>
      </c>
      <c r="M3042" s="5" t="s">
        <v>18203</v>
      </c>
      <c r="N3042" s="5" t="s">
        <v>34</v>
      </c>
      <c r="O3042" s="5" t="s">
        <v>3409</v>
      </c>
      <c r="P3042" s="5" t="s">
        <v>18215</v>
      </c>
      <c r="Q3042" s="5" t="s">
        <v>18216</v>
      </c>
      <c r="R3042" s="5" t="s">
        <v>18217</v>
      </c>
      <c r="S3042" s="5" t="s">
        <v>171</v>
      </c>
      <c r="T3042" s="5"/>
      <c r="U3042" s="5" t="s">
        <v>39</v>
      </c>
      <c r="V3042" s="5">
        <v>1</v>
      </c>
      <c r="W3042" s="5" t="s">
        <v>18218</v>
      </c>
      <c r="X3042" s="5"/>
      <c r="Y3042" s="5"/>
      <c r="Z3042" s="9" t="s">
        <v>41</v>
      </c>
      <c r="AA3042" s="11" t="s">
        <v>65576</v>
      </c>
      <c r="AB3042" s="11" t="str">
        <f t="shared" si="47"/>
        <v>4720</v>
      </c>
      <c r="AC3042" s="11"/>
    </row>
    <row r="3043" spans="1:29" ht="15" hidden="1" customHeight="1" x14ac:dyDescent="0.25">
      <c r="A3043" s="5" t="s">
        <v>18219</v>
      </c>
      <c r="B3043" s="5" t="s">
        <v>18220</v>
      </c>
      <c r="C3043" s="6">
        <v>44531</v>
      </c>
      <c r="D3043" s="6">
        <v>44558</v>
      </c>
      <c r="E3043" s="5" t="s">
        <v>15818</v>
      </c>
      <c r="F3043" s="5"/>
      <c r="G3043" s="5"/>
      <c r="H3043" s="5" t="s">
        <v>18202</v>
      </c>
      <c r="I3043" s="5" t="s">
        <v>30</v>
      </c>
      <c r="J3043" s="5" t="s">
        <v>31</v>
      </c>
      <c r="K3043" s="5" t="s">
        <v>17657</v>
      </c>
      <c r="L3043" s="5" t="s">
        <v>17657</v>
      </c>
      <c r="M3043" s="5" t="s">
        <v>18203</v>
      </c>
      <c r="N3043" s="5" t="s">
        <v>34</v>
      </c>
      <c r="O3043" s="5" t="s">
        <v>906</v>
      </c>
      <c r="P3043" s="5" t="s">
        <v>18221</v>
      </c>
      <c r="Q3043" s="5" t="s">
        <v>18222</v>
      </c>
      <c r="R3043" s="5"/>
      <c r="S3043" s="5" t="s">
        <v>171</v>
      </c>
      <c r="T3043" s="5"/>
      <c r="U3043" s="5" t="s">
        <v>39</v>
      </c>
      <c r="V3043" s="5">
        <v>1</v>
      </c>
      <c r="W3043" s="5" t="s">
        <v>18223</v>
      </c>
      <c r="X3043" s="5"/>
      <c r="Y3043" s="5"/>
      <c r="Z3043" s="9" t="s">
        <v>41</v>
      </c>
      <c r="AA3043" s="11" t="s">
        <v>65576</v>
      </c>
      <c r="AB3043" s="11" t="str">
        <f t="shared" si="47"/>
        <v>4720</v>
      </c>
      <c r="AC3043" s="11"/>
    </row>
    <row r="3044" spans="1:29" ht="15" hidden="1" customHeight="1" x14ac:dyDescent="0.25">
      <c r="A3044" s="5" t="s">
        <v>18224</v>
      </c>
      <c r="B3044" s="5" t="s">
        <v>18225</v>
      </c>
      <c r="C3044" s="6">
        <v>44531</v>
      </c>
      <c r="D3044" s="6">
        <v>44558</v>
      </c>
      <c r="E3044" s="5" t="s">
        <v>15818</v>
      </c>
      <c r="F3044" s="5"/>
      <c r="G3044" s="5"/>
      <c r="H3044" s="5" t="s">
        <v>18202</v>
      </c>
      <c r="I3044" s="5" t="s">
        <v>30</v>
      </c>
      <c r="J3044" s="5" t="s">
        <v>31</v>
      </c>
      <c r="K3044" s="5" t="s">
        <v>17657</v>
      </c>
      <c r="L3044" s="5" t="s">
        <v>17657</v>
      </c>
      <c r="M3044" s="5" t="s">
        <v>18203</v>
      </c>
      <c r="N3044" s="5" t="s">
        <v>34</v>
      </c>
      <c r="O3044" s="5" t="s">
        <v>640</v>
      </c>
      <c r="P3044" s="5" t="s">
        <v>18226</v>
      </c>
      <c r="Q3044" s="5" t="s">
        <v>18227</v>
      </c>
      <c r="R3044" s="5" t="s">
        <v>18228</v>
      </c>
      <c r="S3044" s="5" t="s">
        <v>171</v>
      </c>
      <c r="T3044" s="5"/>
      <c r="U3044" s="5" t="s">
        <v>39</v>
      </c>
      <c r="V3044" s="5">
        <v>1</v>
      </c>
      <c r="W3044" s="5" t="s">
        <v>18229</v>
      </c>
      <c r="X3044" s="5"/>
      <c r="Y3044" s="5"/>
      <c r="Z3044" s="9" t="s">
        <v>2818</v>
      </c>
      <c r="AA3044" s="11" t="s">
        <v>65576</v>
      </c>
      <c r="AB3044" s="11" t="str">
        <f t="shared" si="47"/>
        <v>4720</v>
      </c>
      <c r="AC3044" s="11"/>
    </row>
    <row r="3045" spans="1:29" ht="15" hidden="1" customHeight="1" x14ac:dyDescent="0.25">
      <c r="A3045" s="5" t="s">
        <v>18230</v>
      </c>
      <c r="B3045" s="5" t="s">
        <v>18231</v>
      </c>
      <c r="C3045" s="6">
        <v>44531</v>
      </c>
      <c r="D3045" s="6">
        <v>44558</v>
      </c>
      <c r="E3045" s="5" t="s">
        <v>15818</v>
      </c>
      <c r="F3045" s="5"/>
      <c r="G3045" s="5"/>
      <c r="H3045" s="5" t="s">
        <v>18202</v>
      </c>
      <c r="I3045" s="5" t="s">
        <v>30</v>
      </c>
      <c r="J3045" s="5" t="s">
        <v>31</v>
      </c>
      <c r="K3045" s="5" t="s">
        <v>17657</v>
      </c>
      <c r="L3045" s="5" t="s">
        <v>17657</v>
      </c>
      <c r="M3045" s="5" t="s">
        <v>18203</v>
      </c>
      <c r="N3045" s="5" t="s">
        <v>34</v>
      </c>
      <c r="O3045" s="5" t="s">
        <v>17992</v>
      </c>
      <c r="P3045" s="5" t="s">
        <v>18232</v>
      </c>
      <c r="Q3045" s="5" t="s">
        <v>18233</v>
      </c>
      <c r="R3045" s="5" t="s">
        <v>18234</v>
      </c>
      <c r="S3045" s="5" t="s">
        <v>171</v>
      </c>
      <c r="T3045" s="5"/>
      <c r="U3045" s="5" t="s">
        <v>39</v>
      </c>
      <c r="V3045" s="5">
        <v>1</v>
      </c>
      <c r="W3045" s="5" t="s">
        <v>18235</v>
      </c>
      <c r="X3045" s="5"/>
      <c r="Y3045" s="5"/>
      <c r="Z3045" s="9" t="s">
        <v>2818</v>
      </c>
      <c r="AA3045" s="11" t="s">
        <v>65576</v>
      </c>
      <c r="AB3045" s="11" t="str">
        <f t="shared" si="47"/>
        <v>4720</v>
      </c>
      <c r="AC3045" s="11"/>
    </row>
    <row r="3046" spans="1:29" ht="15" hidden="1" customHeight="1" x14ac:dyDescent="0.25">
      <c r="A3046" s="5" t="s">
        <v>18236</v>
      </c>
      <c r="B3046" s="5" t="s">
        <v>18237</v>
      </c>
      <c r="C3046" s="6">
        <v>44531</v>
      </c>
      <c r="D3046" s="6">
        <v>44558</v>
      </c>
      <c r="E3046" s="5" t="s">
        <v>15818</v>
      </c>
      <c r="F3046" s="5"/>
      <c r="G3046" s="5"/>
      <c r="H3046" s="5" t="s">
        <v>18202</v>
      </c>
      <c r="I3046" s="5" t="s">
        <v>30</v>
      </c>
      <c r="J3046" s="5" t="s">
        <v>31</v>
      </c>
      <c r="K3046" s="5" t="s">
        <v>17657</v>
      </c>
      <c r="L3046" s="5" t="s">
        <v>17657</v>
      </c>
      <c r="M3046" s="5" t="s">
        <v>18203</v>
      </c>
      <c r="N3046" s="5" t="s">
        <v>34</v>
      </c>
      <c r="O3046" s="5" t="s">
        <v>44</v>
      </c>
      <c r="P3046" s="5" t="s">
        <v>18238</v>
      </c>
      <c r="Q3046" s="5" t="s">
        <v>18239</v>
      </c>
      <c r="R3046" s="5" t="s">
        <v>18240</v>
      </c>
      <c r="S3046" s="5" t="s">
        <v>171</v>
      </c>
      <c r="T3046" s="5"/>
      <c r="U3046" s="5" t="s">
        <v>39</v>
      </c>
      <c r="V3046" s="5">
        <v>1</v>
      </c>
      <c r="W3046" s="5" t="s">
        <v>18241</v>
      </c>
      <c r="X3046" s="5"/>
      <c r="Y3046" s="5"/>
      <c r="Z3046" s="9" t="s">
        <v>41</v>
      </c>
      <c r="AA3046" s="11" t="s">
        <v>65576</v>
      </c>
      <c r="AB3046" s="11" t="str">
        <f t="shared" si="47"/>
        <v>4720</v>
      </c>
      <c r="AC3046" s="11"/>
    </row>
    <row r="3047" spans="1:29" ht="15" hidden="1" customHeight="1" x14ac:dyDescent="0.25">
      <c r="A3047" s="5" t="s">
        <v>18242</v>
      </c>
      <c r="B3047" s="5" t="s">
        <v>18243</v>
      </c>
      <c r="C3047" s="6">
        <v>44531</v>
      </c>
      <c r="D3047" s="6">
        <v>44558</v>
      </c>
      <c r="E3047" s="5" t="s">
        <v>15818</v>
      </c>
      <c r="F3047" s="5"/>
      <c r="G3047" s="5"/>
      <c r="H3047" s="5" t="s">
        <v>18202</v>
      </c>
      <c r="I3047" s="5" t="s">
        <v>30</v>
      </c>
      <c r="J3047" s="5" t="s">
        <v>31</v>
      </c>
      <c r="K3047" s="5" t="s">
        <v>17657</v>
      </c>
      <c r="L3047" s="5" t="s">
        <v>17657</v>
      </c>
      <c r="M3047" s="5" t="s">
        <v>18203</v>
      </c>
      <c r="N3047" s="5" t="s">
        <v>34</v>
      </c>
      <c r="O3047" s="5" t="s">
        <v>158</v>
      </c>
      <c r="P3047" s="5" t="s">
        <v>18244</v>
      </c>
      <c r="Q3047" s="5" t="s">
        <v>18245</v>
      </c>
      <c r="R3047" s="5" t="s">
        <v>18246</v>
      </c>
      <c r="S3047" s="5" t="s">
        <v>171</v>
      </c>
      <c r="T3047" s="5"/>
      <c r="U3047" s="5" t="s">
        <v>39</v>
      </c>
      <c r="V3047" s="5">
        <v>1</v>
      </c>
      <c r="W3047" s="5" t="s">
        <v>18247</v>
      </c>
      <c r="X3047" s="5"/>
      <c r="Y3047" s="5"/>
      <c r="Z3047" s="9" t="s">
        <v>41</v>
      </c>
      <c r="AA3047" s="11" t="s">
        <v>65576</v>
      </c>
      <c r="AB3047" s="11" t="str">
        <f t="shared" si="47"/>
        <v>4720</v>
      </c>
      <c r="AC3047" s="11"/>
    </row>
    <row r="3048" spans="1:29" ht="15" hidden="1" customHeight="1" x14ac:dyDescent="0.25">
      <c r="A3048" s="5" t="s">
        <v>18248</v>
      </c>
      <c r="B3048" s="5" t="s">
        <v>18249</v>
      </c>
      <c r="C3048" s="6">
        <v>44531</v>
      </c>
      <c r="D3048" s="6">
        <v>44558</v>
      </c>
      <c r="E3048" s="5" t="s">
        <v>15818</v>
      </c>
      <c r="F3048" s="5"/>
      <c r="G3048" s="5"/>
      <c r="H3048" s="5" t="s">
        <v>18202</v>
      </c>
      <c r="I3048" s="5" t="s">
        <v>30</v>
      </c>
      <c r="J3048" s="5" t="s">
        <v>31</v>
      </c>
      <c r="K3048" s="5" t="s">
        <v>17657</v>
      </c>
      <c r="L3048" s="5" t="s">
        <v>17657</v>
      </c>
      <c r="M3048" s="5" t="s">
        <v>18203</v>
      </c>
      <c r="N3048" s="5" t="s">
        <v>34</v>
      </c>
      <c r="O3048" s="5" t="s">
        <v>1672</v>
      </c>
      <c r="P3048" s="5" t="s">
        <v>18250</v>
      </c>
      <c r="Q3048" s="5" t="s">
        <v>18251</v>
      </c>
      <c r="R3048" s="5"/>
      <c r="S3048" s="5" t="s">
        <v>171</v>
      </c>
      <c r="T3048" s="5"/>
      <c r="U3048" s="5" t="s">
        <v>39</v>
      </c>
      <c r="V3048" s="5">
        <v>1</v>
      </c>
      <c r="W3048" s="5" t="s">
        <v>18252</v>
      </c>
      <c r="X3048" s="5"/>
      <c r="Y3048" s="5"/>
      <c r="Z3048" s="9" t="s">
        <v>41</v>
      </c>
      <c r="AA3048" s="11" t="s">
        <v>65576</v>
      </c>
      <c r="AB3048" s="11" t="str">
        <f t="shared" si="47"/>
        <v>4720</v>
      </c>
      <c r="AC3048" s="11"/>
    </row>
    <row r="3049" spans="1:29" ht="15" hidden="1" customHeight="1" x14ac:dyDescent="0.25">
      <c r="A3049" s="5" t="s">
        <v>18253</v>
      </c>
      <c r="B3049" s="5" t="s">
        <v>18254</v>
      </c>
      <c r="C3049" s="6">
        <v>44531</v>
      </c>
      <c r="D3049" s="6">
        <v>44558</v>
      </c>
      <c r="E3049" s="5" t="s">
        <v>15818</v>
      </c>
      <c r="F3049" s="5"/>
      <c r="G3049" s="5"/>
      <c r="H3049" s="5" t="s">
        <v>18202</v>
      </c>
      <c r="I3049" s="5" t="s">
        <v>30</v>
      </c>
      <c r="J3049" s="5" t="s">
        <v>31</v>
      </c>
      <c r="K3049" s="5" t="s">
        <v>17657</v>
      </c>
      <c r="L3049" s="5" t="s">
        <v>17657</v>
      </c>
      <c r="M3049" s="5" t="s">
        <v>18203</v>
      </c>
      <c r="N3049" s="5" t="s">
        <v>34</v>
      </c>
      <c r="O3049" s="5" t="s">
        <v>1446</v>
      </c>
      <c r="P3049" s="5" t="s">
        <v>18255</v>
      </c>
      <c r="Q3049" s="5" t="s">
        <v>18256</v>
      </c>
      <c r="R3049" s="5"/>
      <c r="S3049" s="5" t="s">
        <v>171</v>
      </c>
      <c r="T3049" s="5"/>
      <c r="U3049" s="5" t="s">
        <v>39</v>
      </c>
      <c r="V3049" s="5">
        <v>1</v>
      </c>
      <c r="W3049" s="5" t="s">
        <v>18257</v>
      </c>
      <c r="X3049" s="5"/>
      <c r="Y3049" s="5"/>
      <c r="Z3049" s="9" t="s">
        <v>41</v>
      </c>
      <c r="AA3049" s="11" t="s">
        <v>65305</v>
      </c>
      <c r="AB3049" s="11" t="str">
        <f t="shared" si="47"/>
        <v>#Н/Д</v>
      </c>
      <c r="AC3049" s="11"/>
    </row>
    <row r="3050" spans="1:29" ht="15" hidden="1" customHeight="1" x14ac:dyDescent="0.25">
      <c r="A3050" s="5" t="s">
        <v>18258</v>
      </c>
      <c r="B3050" s="5" t="s">
        <v>18259</v>
      </c>
      <c r="C3050" s="6">
        <v>44531</v>
      </c>
      <c r="D3050" s="6">
        <v>44558</v>
      </c>
      <c r="E3050" s="5" t="s">
        <v>15818</v>
      </c>
      <c r="F3050" s="5"/>
      <c r="G3050" s="5"/>
      <c r="H3050" s="5" t="s">
        <v>18202</v>
      </c>
      <c r="I3050" s="5" t="s">
        <v>30</v>
      </c>
      <c r="J3050" s="5" t="s">
        <v>31</v>
      </c>
      <c r="K3050" s="5" t="s">
        <v>17657</v>
      </c>
      <c r="L3050" s="5" t="s">
        <v>17657</v>
      </c>
      <c r="M3050" s="5" t="s">
        <v>18203</v>
      </c>
      <c r="N3050" s="5" t="s">
        <v>34</v>
      </c>
      <c r="O3050" s="5" t="s">
        <v>284</v>
      </c>
      <c r="P3050" s="5" t="s">
        <v>18260</v>
      </c>
      <c r="Q3050" s="5" t="s">
        <v>18261</v>
      </c>
      <c r="R3050" s="5" t="s">
        <v>18262</v>
      </c>
      <c r="S3050" s="5" t="s">
        <v>171</v>
      </c>
      <c r="T3050" s="5"/>
      <c r="U3050" s="5" t="s">
        <v>39</v>
      </c>
      <c r="V3050" s="5">
        <v>1</v>
      </c>
      <c r="W3050" s="5" t="s">
        <v>18263</v>
      </c>
      <c r="X3050" s="5"/>
      <c r="Y3050" s="5"/>
      <c r="Z3050" s="9" t="s">
        <v>41</v>
      </c>
      <c r="AA3050" s="11" t="s">
        <v>65576</v>
      </c>
      <c r="AB3050" s="11" t="str">
        <f t="shared" si="47"/>
        <v>4720</v>
      </c>
      <c r="AC3050" s="11"/>
    </row>
    <row r="3051" spans="1:29" ht="15" hidden="1" customHeight="1" x14ac:dyDescent="0.25">
      <c r="A3051" s="5" t="s">
        <v>18264</v>
      </c>
      <c r="B3051" s="5" t="s">
        <v>18265</v>
      </c>
      <c r="C3051" s="6">
        <v>44531</v>
      </c>
      <c r="D3051" s="6">
        <v>44558</v>
      </c>
      <c r="E3051" s="5" t="s">
        <v>15818</v>
      </c>
      <c r="F3051" s="5"/>
      <c r="G3051" s="5"/>
      <c r="H3051" s="5" t="s">
        <v>18202</v>
      </c>
      <c r="I3051" s="5" t="s">
        <v>30</v>
      </c>
      <c r="J3051" s="5" t="s">
        <v>31</v>
      </c>
      <c r="K3051" s="5" t="s">
        <v>17657</v>
      </c>
      <c r="L3051" s="5" t="s">
        <v>17657</v>
      </c>
      <c r="M3051" s="5" t="s">
        <v>18203</v>
      </c>
      <c r="N3051" s="5" t="s">
        <v>34</v>
      </c>
      <c r="O3051" s="5" t="s">
        <v>52</v>
      </c>
      <c r="P3051" s="5" t="s">
        <v>18266</v>
      </c>
      <c r="Q3051" s="5" t="s">
        <v>18267</v>
      </c>
      <c r="R3051" s="5" t="s">
        <v>18268</v>
      </c>
      <c r="S3051" s="5" t="s">
        <v>171</v>
      </c>
      <c r="T3051" s="5"/>
      <c r="U3051" s="5" t="s">
        <v>39</v>
      </c>
      <c r="V3051" s="5">
        <v>1</v>
      </c>
      <c r="W3051" s="5" t="s">
        <v>18269</v>
      </c>
      <c r="X3051" s="5"/>
      <c r="Y3051" s="5"/>
      <c r="Z3051" s="9" t="s">
        <v>41</v>
      </c>
      <c r="AA3051" s="11" t="s">
        <v>65576</v>
      </c>
      <c r="AB3051" s="11" t="str">
        <f t="shared" si="47"/>
        <v>4720</v>
      </c>
      <c r="AC3051" s="11"/>
    </row>
    <row r="3052" spans="1:29" ht="15" hidden="1" customHeight="1" x14ac:dyDescent="0.25">
      <c r="A3052" s="5" t="s">
        <v>18270</v>
      </c>
      <c r="B3052" s="5" t="s">
        <v>18271</v>
      </c>
      <c r="C3052" s="6">
        <v>44531</v>
      </c>
      <c r="D3052" s="6">
        <v>44558</v>
      </c>
      <c r="E3052" s="5" t="s">
        <v>15818</v>
      </c>
      <c r="F3052" s="5"/>
      <c r="G3052" s="5"/>
      <c r="H3052" s="5" t="s">
        <v>18272</v>
      </c>
      <c r="I3052" s="5" t="s">
        <v>30</v>
      </c>
      <c r="J3052" s="5" t="s">
        <v>31</v>
      </c>
      <c r="K3052" s="5" t="s">
        <v>17657</v>
      </c>
      <c r="L3052" s="5" t="s">
        <v>17657</v>
      </c>
      <c r="M3052" s="5" t="s">
        <v>18273</v>
      </c>
      <c r="N3052" s="5" t="s">
        <v>34</v>
      </c>
      <c r="O3052" s="5" t="s">
        <v>99</v>
      </c>
      <c r="P3052" s="5" t="s">
        <v>18274</v>
      </c>
      <c r="Q3052" s="5" t="s">
        <v>18275</v>
      </c>
      <c r="R3052" s="5"/>
      <c r="S3052" s="5" t="s">
        <v>171</v>
      </c>
      <c r="T3052" s="5"/>
      <c r="U3052" s="5" t="s">
        <v>39</v>
      </c>
      <c r="V3052" s="5">
        <v>1</v>
      </c>
      <c r="W3052" s="5" t="s">
        <v>18276</v>
      </c>
      <c r="X3052" s="5"/>
      <c r="Y3052" s="5"/>
      <c r="Z3052" s="9" t="s">
        <v>41</v>
      </c>
      <c r="AA3052" s="11" t="s">
        <v>65305</v>
      </c>
      <c r="AB3052" s="11" t="str">
        <f t="shared" si="47"/>
        <v>#Н/Д</v>
      </c>
      <c r="AC3052" s="11"/>
    </row>
    <row r="3053" spans="1:29" ht="15" hidden="1" customHeight="1" x14ac:dyDescent="0.25">
      <c r="A3053" s="5" t="s">
        <v>18277</v>
      </c>
      <c r="B3053" s="5" t="s">
        <v>18278</v>
      </c>
      <c r="C3053" s="6">
        <v>44531</v>
      </c>
      <c r="D3053" s="6">
        <v>44558</v>
      </c>
      <c r="E3053" s="5" t="s">
        <v>15818</v>
      </c>
      <c r="F3053" s="5"/>
      <c r="G3053" s="5"/>
      <c r="H3053" s="5" t="s">
        <v>18272</v>
      </c>
      <c r="I3053" s="5" t="s">
        <v>30</v>
      </c>
      <c r="J3053" s="5" t="s">
        <v>31</v>
      </c>
      <c r="K3053" s="5" t="s">
        <v>17657</v>
      </c>
      <c r="L3053" s="5" t="s">
        <v>17657</v>
      </c>
      <c r="M3053" s="5" t="s">
        <v>18273</v>
      </c>
      <c r="N3053" s="5" t="s">
        <v>34</v>
      </c>
      <c r="O3053" s="5" t="s">
        <v>1048</v>
      </c>
      <c r="P3053" s="5" t="s">
        <v>18279</v>
      </c>
      <c r="Q3053" s="5" t="s">
        <v>18280</v>
      </c>
      <c r="R3053" s="5" t="s">
        <v>18281</v>
      </c>
      <c r="S3053" s="5" t="s">
        <v>18282</v>
      </c>
      <c r="T3053" s="5"/>
      <c r="U3053" s="5" t="s">
        <v>39</v>
      </c>
      <c r="V3053" s="5">
        <v>1</v>
      </c>
      <c r="W3053" s="5" t="s">
        <v>18283</v>
      </c>
      <c r="X3053" s="5"/>
      <c r="Y3053" s="5"/>
      <c r="Z3053" s="9" t="s">
        <v>41</v>
      </c>
      <c r="AA3053" s="11" t="s">
        <v>65577</v>
      </c>
      <c r="AB3053" s="11" t="str">
        <f t="shared" si="47"/>
        <v>4720</v>
      </c>
      <c r="AC3053" s="11"/>
    </row>
    <row r="3054" spans="1:29" ht="15" hidden="1" customHeight="1" x14ac:dyDescent="0.25">
      <c r="A3054" s="5" t="s">
        <v>18284</v>
      </c>
      <c r="B3054" s="5" t="s">
        <v>18285</v>
      </c>
      <c r="C3054" s="6">
        <v>44531</v>
      </c>
      <c r="D3054" s="6">
        <v>44558</v>
      </c>
      <c r="E3054" s="5" t="s">
        <v>15818</v>
      </c>
      <c r="F3054" s="5"/>
      <c r="G3054" s="5"/>
      <c r="H3054" s="5" t="s">
        <v>18272</v>
      </c>
      <c r="I3054" s="5" t="s">
        <v>30</v>
      </c>
      <c r="J3054" s="5" t="s">
        <v>31</v>
      </c>
      <c r="K3054" s="5" t="s">
        <v>17657</v>
      </c>
      <c r="L3054" s="5" t="s">
        <v>17657</v>
      </c>
      <c r="M3054" s="5" t="s">
        <v>18273</v>
      </c>
      <c r="N3054" s="5" t="s">
        <v>34</v>
      </c>
      <c r="O3054" s="5" t="s">
        <v>2522</v>
      </c>
      <c r="P3054" s="5" t="s">
        <v>18286</v>
      </c>
      <c r="Q3054" s="5" t="s">
        <v>18287</v>
      </c>
      <c r="R3054" s="5" t="s">
        <v>18288</v>
      </c>
      <c r="S3054" s="5" t="s">
        <v>171</v>
      </c>
      <c r="T3054" s="5"/>
      <c r="U3054" s="5" t="s">
        <v>39</v>
      </c>
      <c r="V3054" s="5">
        <v>1</v>
      </c>
      <c r="W3054" s="5" t="s">
        <v>18289</v>
      </c>
      <c r="X3054" s="5"/>
      <c r="Y3054" s="5"/>
      <c r="Z3054" s="9" t="s">
        <v>2818</v>
      </c>
      <c r="AA3054" s="11" t="s">
        <v>65577</v>
      </c>
      <c r="AB3054" s="11" t="str">
        <f t="shared" si="47"/>
        <v>4720</v>
      </c>
      <c r="AC3054" s="11"/>
    </row>
    <row r="3055" spans="1:29" ht="15" hidden="1" customHeight="1" x14ac:dyDescent="0.25">
      <c r="A3055" s="5" t="s">
        <v>18290</v>
      </c>
      <c r="B3055" s="5" t="s">
        <v>18291</v>
      </c>
      <c r="C3055" s="6">
        <v>44531</v>
      </c>
      <c r="D3055" s="6">
        <v>44558</v>
      </c>
      <c r="E3055" s="5" t="s">
        <v>15818</v>
      </c>
      <c r="F3055" s="5"/>
      <c r="G3055" s="5"/>
      <c r="H3055" s="5" t="s">
        <v>18272</v>
      </c>
      <c r="I3055" s="5" t="s">
        <v>30</v>
      </c>
      <c r="J3055" s="5" t="s">
        <v>31</v>
      </c>
      <c r="K3055" s="5" t="s">
        <v>17657</v>
      </c>
      <c r="L3055" s="5" t="s">
        <v>17657</v>
      </c>
      <c r="M3055" s="5" t="s">
        <v>18273</v>
      </c>
      <c r="N3055" s="5" t="s">
        <v>34</v>
      </c>
      <c r="O3055" s="5" t="s">
        <v>14156</v>
      </c>
      <c r="P3055" s="5" t="s">
        <v>18292</v>
      </c>
      <c r="Q3055" s="5" t="s">
        <v>18293</v>
      </c>
      <c r="R3055" s="5"/>
      <c r="S3055" s="5" t="s">
        <v>171</v>
      </c>
      <c r="T3055" s="5"/>
      <c r="U3055" s="5" t="s">
        <v>39</v>
      </c>
      <c r="V3055" s="5">
        <v>1</v>
      </c>
      <c r="W3055" s="5" t="s">
        <v>18294</v>
      </c>
      <c r="X3055" s="5"/>
      <c r="Y3055" s="5"/>
      <c r="Z3055" s="9" t="s">
        <v>41</v>
      </c>
      <c r="AA3055" s="11" t="s">
        <v>65577</v>
      </c>
      <c r="AB3055" s="11" t="str">
        <f t="shared" si="47"/>
        <v>4720</v>
      </c>
      <c r="AC3055" s="11"/>
    </row>
    <row r="3056" spans="1:29" ht="15" hidden="1" customHeight="1" x14ac:dyDescent="0.25">
      <c r="A3056" s="5" t="s">
        <v>18295</v>
      </c>
      <c r="B3056" s="5" t="s">
        <v>18296</v>
      </c>
      <c r="C3056" s="6">
        <v>44531</v>
      </c>
      <c r="D3056" s="6">
        <v>44558</v>
      </c>
      <c r="E3056" s="5" t="s">
        <v>15818</v>
      </c>
      <c r="F3056" s="5"/>
      <c r="G3056" s="5"/>
      <c r="H3056" s="5" t="s">
        <v>18272</v>
      </c>
      <c r="I3056" s="5" t="s">
        <v>30</v>
      </c>
      <c r="J3056" s="5" t="s">
        <v>31</v>
      </c>
      <c r="K3056" s="5" t="s">
        <v>17657</v>
      </c>
      <c r="L3056" s="5" t="s">
        <v>17657</v>
      </c>
      <c r="M3056" s="5" t="s">
        <v>18273</v>
      </c>
      <c r="N3056" s="5" t="s">
        <v>34</v>
      </c>
      <c r="O3056" s="5" t="s">
        <v>858</v>
      </c>
      <c r="P3056" s="5" t="s">
        <v>18297</v>
      </c>
      <c r="Q3056" s="5" t="s">
        <v>18298</v>
      </c>
      <c r="R3056" s="5" t="s">
        <v>18299</v>
      </c>
      <c r="S3056" s="5" t="s">
        <v>171</v>
      </c>
      <c r="T3056" s="5"/>
      <c r="U3056" s="5" t="s">
        <v>39</v>
      </c>
      <c r="V3056" s="5">
        <v>1</v>
      </c>
      <c r="W3056" s="5" t="s">
        <v>18300</v>
      </c>
      <c r="X3056" s="5"/>
      <c r="Y3056" s="5"/>
      <c r="Z3056" s="9" t="s">
        <v>41</v>
      </c>
      <c r="AA3056" s="11" t="s">
        <v>65577</v>
      </c>
      <c r="AB3056" s="11" t="str">
        <f t="shared" si="47"/>
        <v>4720</v>
      </c>
      <c r="AC3056" s="11"/>
    </row>
    <row r="3057" spans="1:29" ht="15" hidden="1" customHeight="1" x14ac:dyDescent="0.25">
      <c r="A3057" s="5" t="s">
        <v>18301</v>
      </c>
      <c r="B3057" s="5" t="s">
        <v>18302</v>
      </c>
      <c r="C3057" s="6">
        <v>44531</v>
      </c>
      <c r="D3057" s="6">
        <v>44558</v>
      </c>
      <c r="E3057" s="5" t="s">
        <v>15818</v>
      </c>
      <c r="F3057" s="5"/>
      <c r="G3057" s="5"/>
      <c r="H3057" s="5" t="s">
        <v>18272</v>
      </c>
      <c r="I3057" s="5" t="s">
        <v>30</v>
      </c>
      <c r="J3057" s="5" t="s">
        <v>31</v>
      </c>
      <c r="K3057" s="5" t="s">
        <v>17657</v>
      </c>
      <c r="L3057" s="5" t="s">
        <v>17657</v>
      </c>
      <c r="M3057" s="5" t="s">
        <v>18273</v>
      </c>
      <c r="N3057" s="5" t="s">
        <v>34</v>
      </c>
      <c r="O3057" s="5" t="s">
        <v>591</v>
      </c>
      <c r="P3057" s="5" t="s">
        <v>18303</v>
      </c>
      <c r="Q3057" s="5" t="s">
        <v>18304</v>
      </c>
      <c r="R3057" s="5" t="s">
        <v>18305</v>
      </c>
      <c r="S3057" s="5" t="s">
        <v>171</v>
      </c>
      <c r="T3057" s="5"/>
      <c r="U3057" s="5" t="s">
        <v>39</v>
      </c>
      <c r="V3057" s="5">
        <v>1</v>
      </c>
      <c r="W3057" s="5" t="s">
        <v>18306</v>
      </c>
      <c r="X3057" s="5"/>
      <c r="Y3057" s="5"/>
      <c r="Z3057" s="9" t="s">
        <v>41</v>
      </c>
      <c r="AA3057" s="11" t="s">
        <v>65577</v>
      </c>
      <c r="AB3057" s="11" t="str">
        <f t="shared" si="47"/>
        <v>4720</v>
      </c>
      <c r="AC3057" s="11"/>
    </row>
    <row r="3058" spans="1:29" ht="15" hidden="1" customHeight="1" x14ac:dyDescent="0.25">
      <c r="A3058" s="5" t="s">
        <v>18307</v>
      </c>
      <c r="B3058" s="5" t="s">
        <v>18308</v>
      </c>
      <c r="C3058" s="6">
        <v>44531</v>
      </c>
      <c r="D3058" s="6">
        <v>44558</v>
      </c>
      <c r="E3058" s="5" t="s">
        <v>15818</v>
      </c>
      <c r="F3058" s="5"/>
      <c r="G3058" s="5"/>
      <c r="H3058" s="5" t="s">
        <v>18272</v>
      </c>
      <c r="I3058" s="5" t="s">
        <v>30</v>
      </c>
      <c r="J3058" s="5" t="s">
        <v>31</v>
      </c>
      <c r="K3058" s="5" t="s">
        <v>17657</v>
      </c>
      <c r="L3058" s="5" t="s">
        <v>17657</v>
      </c>
      <c r="M3058" s="5" t="s">
        <v>18273</v>
      </c>
      <c r="N3058" s="5" t="s">
        <v>34</v>
      </c>
      <c r="O3058" s="5" t="s">
        <v>4750</v>
      </c>
      <c r="P3058" s="5" t="s">
        <v>18309</v>
      </c>
      <c r="Q3058" s="5" t="s">
        <v>18310</v>
      </c>
      <c r="R3058" s="5" t="s">
        <v>18311</v>
      </c>
      <c r="S3058" s="5" t="s">
        <v>171</v>
      </c>
      <c r="T3058" s="5"/>
      <c r="U3058" s="5" t="s">
        <v>39</v>
      </c>
      <c r="V3058" s="5">
        <v>1</v>
      </c>
      <c r="W3058" s="5" t="s">
        <v>18312</v>
      </c>
      <c r="X3058" s="5"/>
      <c r="Y3058" s="5"/>
      <c r="Z3058" s="9" t="s">
        <v>2818</v>
      </c>
      <c r="AA3058" s="11" t="s">
        <v>65577</v>
      </c>
      <c r="AB3058" s="11" t="str">
        <f t="shared" si="47"/>
        <v>4720</v>
      </c>
      <c r="AC3058" s="11"/>
    </row>
    <row r="3059" spans="1:29" ht="15" hidden="1" customHeight="1" x14ac:dyDescent="0.25">
      <c r="A3059" s="5" t="s">
        <v>18313</v>
      </c>
      <c r="B3059" s="5" t="s">
        <v>18314</v>
      </c>
      <c r="C3059" s="6">
        <v>44531</v>
      </c>
      <c r="D3059" s="6">
        <v>44558</v>
      </c>
      <c r="E3059" s="5" t="s">
        <v>15818</v>
      </c>
      <c r="F3059" s="5"/>
      <c r="G3059" s="5"/>
      <c r="H3059" s="5" t="s">
        <v>18272</v>
      </c>
      <c r="I3059" s="5" t="s">
        <v>30</v>
      </c>
      <c r="J3059" s="5" t="s">
        <v>31</v>
      </c>
      <c r="K3059" s="5" t="s">
        <v>17657</v>
      </c>
      <c r="L3059" s="5" t="s">
        <v>17657</v>
      </c>
      <c r="M3059" s="5" t="s">
        <v>18273</v>
      </c>
      <c r="N3059" s="5" t="s">
        <v>34</v>
      </c>
      <c r="O3059" s="5" t="s">
        <v>325</v>
      </c>
      <c r="P3059" s="5" t="s">
        <v>18315</v>
      </c>
      <c r="Q3059" s="5" t="s">
        <v>18316</v>
      </c>
      <c r="R3059" s="5"/>
      <c r="S3059" s="5" t="s">
        <v>171</v>
      </c>
      <c r="T3059" s="5"/>
      <c r="U3059" s="5" t="s">
        <v>39</v>
      </c>
      <c r="V3059" s="5">
        <v>1</v>
      </c>
      <c r="W3059" s="5" t="s">
        <v>18317</v>
      </c>
      <c r="X3059" s="5"/>
      <c r="Y3059" s="5"/>
      <c r="Z3059" s="9" t="s">
        <v>2818</v>
      </c>
      <c r="AA3059" s="11" t="s">
        <v>65305</v>
      </c>
      <c r="AB3059" s="11" t="str">
        <f t="shared" si="47"/>
        <v>#Н/Д</v>
      </c>
      <c r="AC3059" s="11"/>
    </row>
    <row r="3060" spans="1:29" ht="15" hidden="1" customHeight="1" x14ac:dyDescent="0.25">
      <c r="A3060" s="5" t="s">
        <v>18318</v>
      </c>
      <c r="B3060" s="5" t="s">
        <v>18319</v>
      </c>
      <c r="C3060" s="6">
        <v>44531</v>
      </c>
      <c r="D3060" s="6">
        <v>44558</v>
      </c>
      <c r="E3060" s="5" t="s">
        <v>15818</v>
      </c>
      <c r="F3060" s="5"/>
      <c r="G3060" s="5"/>
      <c r="H3060" s="5" t="s">
        <v>18272</v>
      </c>
      <c r="I3060" s="5" t="s">
        <v>30</v>
      </c>
      <c r="J3060" s="5" t="s">
        <v>31</v>
      </c>
      <c r="K3060" s="5" t="s">
        <v>17657</v>
      </c>
      <c r="L3060" s="5" t="s">
        <v>17657</v>
      </c>
      <c r="M3060" s="5" t="s">
        <v>18273</v>
      </c>
      <c r="N3060" s="5" t="s">
        <v>34</v>
      </c>
      <c r="O3060" s="5" t="s">
        <v>120</v>
      </c>
      <c r="P3060" s="5" t="s">
        <v>18320</v>
      </c>
      <c r="Q3060" s="5" t="s">
        <v>18321</v>
      </c>
      <c r="R3060" s="5" t="s">
        <v>18322</v>
      </c>
      <c r="S3060" s="5" t="s">
        <v>171</v>
      </c>
      <c r="T3060" s="5"/>
      <c r="U3060" s="5" t="s">
        <v>39</v>
      </c>
      <c r="V3060" s="5">
        <v>1</v>
      </c>
      <c r="W3060" s="5" t="s">
        <v>18323</v>
      </c>
      <c r="X3060" s="5"/>
      <c r="Y3060" s="5"/>
      <c r="Z3060" s="9" t="s">
        <v>41</v>
      </c>
      <c r="AA3060" s="11" t="s">
        <v>65577</v>
      </c>
      <c r="AB3060" s="11" t="str">
        <f t="shared" si="47"/>
        <v>4720</v>
      </c>
      <c r="AC3060" s="11"/>
    </row>
    <row r="3061" spans="1:29" ht="15" hidden="1" customHeight="1" x14ac:dyDescent="0.25">
      <c r="A3061" s="5" t="s">
        <v>18324</v>
      </c>
      <c r="B3061" s="5" t="s">
        <v>18325</v>
      </c>
      <c r="C3061" s="6">
        <v>44531</v>
      </c>
      <c r="D3061" s="6">
        <v>44558</v>
      </c>
      <c r="E3061" s="5" t="s">
        <v>15818</v>
      </c>
      <c r="F3061" s="5"/>
      <c r="G3061" s="5"/>
      <c r="H3061" s="5" t="s">
        <v>18326</v>
      </c>
      <c r="I3061" s="5" t="s">
        <v>30</v>
      </c>
      <c r="J3061" s="5" t="s">
        <v>31</v>
      </c>
      <c r="K3061" s="5" t="s">
        <v>17657</v>
      </c>
      <c r="L3061" s="5" t="s">
        <v>17657</v>
      </c>
      <c r="M3061" s="5" t="s">
        <v>18327</v>
      </c>
      <c r="N3061" s="5" t="s">
        <v>34</v>
      </c>
      <c r="O3061" s="5" t="s">
        <v>167</v>
      </c>
      <c r="P3061" s="5" t="s">
        <v>18328</v>
      </c>
      <c r="Q3061" s="5" t="s">
        <v>18329</v>
      </c>
      <c r="R3061" s="5"/>
      <c r="S3061" s="5" t="s">
        <v>171</v>
      </c>
      <c r="T3061" s="5"/>
      <c r="U3061" s="5" t="s">
        <v>39</v>
      </c>
      <c r="V3061" s="5">
        <v>1</v>
      </c>
      <c r="W3061" s="5" t="s">
        <v>18330</v>
      </c>
      <c r="X3061" s="5"/>
      <c r="Y3061" s="5"/>
      <c r="Z3061" s="9" t="s">
        <v>41</v>
      </c>
      <c r="AA3061" s="11" t="s">
        <v>65305</v>
      </c>
      <c r="AB3061" s="11" t="str">
        <f t="shared" si="47"/>
        <v>#Н/Д</v>
      </c>
      <c r="AC3061" s="11"/>
    </row>
    <row r="3062" spans="1:29" ht="15" hidden="1" customHeight="1" x14ac:dyDescent="0.25">
      <c r="A3062" s="5" t="s">
        <v>18331</v>
      </c>
      <c r="B3062" s="5" t="s">
        <v>18332</v>
      </c>
      <c r="C3062" s="6">
        <v>44531</v>
      </c>
      <c r="D3062" s="6">
        <v>44558</v>
      </c>
      <c r="E3062" s="5" t="s">
        <v>15818</v>
      </c>
      <c r="F3062" s="5"/>
      <c r="G3062" s="5"/>
      <c r="H3062" s="5" t="s">
        <v>18326</v>
      </c>
      <c r="I3062" s="5" t="s">
        <v>30</v>
      </c>
      <c r="J3062" s="5" t="s">
        <v>31</v>
      </c>
      <c r="K3062" s="5" t="s">
        <v>17657</v>
      </c>
      <c r="L3062" s="5" t="s">
        <v>17657</v>
      </c>
      <c r="M3062" s="5" t="s">
        <v>18327</v>
      </c>
      <c r="N3062" s="5" t="s">
        <v>34</v>
      </c>
      <c r="O3062" s="5" t="s">
        <v>307</v>
      </c>
      <c r="P3062" s="5" t="s">
        <v>18333</v>
      </c>
      <c r="Q3062" s="5" t="s">
        <v>18334</v>
      </c>
      <c r="R3062" s="5" t="s">
        <v>18335</v>
      </c>
      <c r="S3062" s="5" t="s">
        <v>18336</v>
      </c>
      <c r="T3062" s="5"/>
      <c r="U3062" s="5" t="s">
        <v>39</v>
      </c>
      <c r="V3062" s="5">
        <v>2</v>
      </c>
      <c r="W3062" s="5" t="s">
        <v>18337</v>
      </c>
      <c r="X3062" s="5"/>
      <c r="Y3062" s="5"/>
      <c r="Z3062" s="9" t="s">
        <v>41</v>
      </c>
      <c r="AA3062" s="11" t="s">
        <v>65578</v>
      </c>
      <c r="AB3062" s="11" t="str">
        <f t="shared" si="47"/>
        <v>4720</v>
      </c>
      <c r="AC3062" s="11"/>
    </row>
    <row r="3063" spans="1:29" ht="15" hidden="1" customHeight="1" x14ac:dyDescent="0.25">
      <c r="A3063" s="5" t="s">
        <v>18338</v>
      </c>
      <c r="B3063" s="5" t="s">
        <v>18339</v>
      </c>
      <c r="C3063" s="6">
        <v>44531</v>
      </c>
      <c r="D3063" s="6">
        <v>44558</v>
      </c>
      <c r="E3063" s="5" t="s">
        <v>15818</v>
      </c>
      <c r="F3063" s="5"/>
      <c r="G3063" s="5"/>
      <c r="H3063" s="5" t="s">
        <v>18326</v>
      </c>
      <c r="I3063" s="5" t="s">
        <v>30</v>
      </c>
      <c r="J3063" s="5" t="s">
        <v>31</v>
      </c>
      <c r="K3063" s="5" t="s">
        <v>17657</v>
      </c>
      <c r="L3063" s="5" t="s">
        <v>17657</v>
      </c>
      <c r="M3063" s="5" t="s">
        <v>18327</v>
      </c>
      <c r="N3063" s="5" t="s">
        <v>34</v>
      </c>
      <c r="O3063" s="5" t="s">
        <v>550</v>
      </c>
      <c r="P3063" s="5" t="s">
        <v>18340</v>
      </c>
      <c r="Q3063" s="5" t="s">
        <v>18341</v>
      </c>
      <c r="R3063" s="5" t="s">
        <v>18342</v>
      </c>
      <c r="S3063" s="5" t="s">
        <v>171</v>
      </c>
      <c r="T3063" s="5"/>
      <c r="U3063" s="5" t="s">
        <v>39</v>
      </c>
      <c r="V3063" s="5">
        <v>1</v>
      </c>
      <c r="W3063" s="5" t="s">
        <v>18343</v>
      </c>
      <c r="X3063" s="5"/>
      <c r="Y3063" s="5"/>
      <c r="Z3063" s="9" t="s">
        <v>41</v>
      </c>
      <c r="AA3063" s="11" t="s">
        <v>65578</v>
      </c>
      <c r="AB3063" s="11" t="str">
        <f t="shared" si="47"/>
        <v>4720</v>
      </c>
      <c r="AC3063" s="11"/>
    </row>
    <row r="3064" spans="1:29" ht="15" hidden="1" customHeight="1" x14ac:dyDescent="0.25">
      <c r="A3064" s="5" t="s">
        <v>18344</v>
      </c>
      <c r="B3064" s="5" t="s">
        <v>18345</v>
      </c>
      <c r="C3064" s="6">
        <v>44531</v>
      </c>
      <c r="D3064" s="6">
        <v>44558</v>
      </c>
      <c r="E3064" s="5" t="s">
        <v>15818</v>
      </c>
      <c r="F3064" s="5"/>
      <c r="G3064" s="5"/>
      <c r="H3064" s="5" t="s">
        <v>18326</v>
      </c>
      <c r="I3064" s="5" t="s">
        <v>30</v>
      </c>
      <c r="J3064" s="5" t="s">
        <v>31</v>
      </c>
      <c r="K3064" s="5" t="s">
        <v>17657</v>
      </c>
      <c r="L3064" s="5" t="s">
        <v>17657</v>
      </c>
      <c r="M3064" s="5" t="s">
        <v>18327</v>
      </c>
      <c r="N3064" s="5" t="s">
        <v>34</v>
      </c>
      <c r="O3064" s="5" t="s">
        <v>67</v>
      </c>
      <c r="P3064" s="5" t="s">
        <v>18346</v>
      </c>
      <c r="Q3064" s="5" t="s">
        <v>18347</v>
      </c>
      <c r="R3064" s="5"/>
      <c r="S3064" s="5" t="s">
        <v>171</v>
      </c>
      <c r="T3064" s="5"/>
      <c r="U3064" s="5" t="s">
        <v>39</v>
      </c>
      <c r="V3064" s="5">
        <v>1</v>
      </c>
      <c r="W3064" s="5" t="s">
        <v>18348</v>
      </c>
      <c r="X3064" s="5"/>
      <c r="Y3064" s="5"/>
      <c r="Z3064" s="9" t="s">
        <v>2818</v>
      </c>
      <c r="AA3064" s="11" t="s">
        <v>65305</v>
      </c>
      <c r="AB3064" s="11" t="str">
        <f t="shared" si="47"/>
        <v>#Н/Д</v>
      </c>
      <c r="AC3064" s="11"/>
    </row>
    <row r="3065" spans="1:29" ht="15" hidden="1" customHeight="1" x14ac:dyDescent="0.25">
      <c r="A3065" s="5" t="s">
        <v>18349</v>
      </c>
      <c r="B3065" s="5" t="s">
        <v>18350</v>
      </c>
      <c r="C3065" s="6">
        <v>44531</v>
      </c>
      <c r="D3065" s="6">
        <v>44558</v>
      </c>
      <c r="E3065" s="5" t="s">
        <v>15818</v>
      </c>
      <c r="F3065" s="5"/>
      <c r="G3065" s="5"/>
      <c r="H3065" s="5" t="s">
        <v>18326</v>
      </c>
      <c r="I3065" s="5" t="s">
        <v>30</v>
      </c>
      <c r="J3065" s="5" t="s">
        <v>31</v>
      </c>
      <c r="K3065" s="5" t="s">
        <v>17657</v>
      </c>
      <c r="L3065" s="5" t="s">
        <v>17657</v>
      </c>
      <c r="M3065" s="5" t="s">
        <v>18327</v>
      </c>
      <c r="N3065" s="5" t="s">
        <v>34</v>
      </c>
      <c r="O3065" s="5" t="s">
        <v>2971</v>
      </c>
      <c r="P3065" s="5" t="s">
        <v>18351</v>
      </c>
      <c r="Q3065" s="5" t="s">
        <v>18352</v>
      </c>
      <c r="R3065" s="5"/>
      <c r="S3065" s="5" t="s">
        <v>171</v>
      </c>
      <c r="T3065" s="5"/>
      <c r="U3065" s="5" t="s">
        <v>39</v>
      </c>
      <c r="V3065" s="5">
        <v>1</v>
      </c>
      <c r="W3065" s="5" t="s">
        <v>18353</v>
      </c>
      <c r="X3065" s="5"/>
      <c r="Y3065" s="5"/>
      <c r="Z3065" s="9" t="s">
        <v>41</v>
      </c>
      <c r="AA3065" s="11" t="s">
        <v>65305</v>
      </c>
      <c r="AB3065" s="11" t="str">
        <f t="shared" si="47"/>
        <v>#Н/Д</v>
      </c>
      <c r="AC3065" s="11"/>
    </row>
    <row r="3066" spans="1:29" ht="15" hidden="1" customHeight="1" x14ac:dyDescent="0.25">
      <c r="A3066" s="5" t="s">
        <v>18354</v>
      </c>
      <c r="B3066" s="5" t="s">
        <v>18355</v>
      </c>
      <c r="C3066" s="6">
        <v>44531</v>
      </c>
      <c r="D3066" s="6">
        <v>44558</v>
      </c>
      <c r="E3066" s="5" t="s">
        <v>15818</v>
      </c>
      <c r="F3066" s="5"/>
      <c r="G3066" s="5"/>
      <c r="H3066" s="5" t="s">
        <v>18326</v>
      </c>
      <c r="I3066" s="5" t="s">
        <v>30</v>
      </c>
      <c r="J3066" s="5" t="s">
        <v>31</v>
      </c>
      <c r="K3066" s="5" t="s">
        <v>17657</v>
      </c>
      <c r="L3066" s="5" t="s">
        <v>17657</v>
      </c>
      <c r="M3066" s="5" t="s">
        <v>18327</v>
      </c>
      <c r="N3066" s="5" t="s">
        <v>34</v>
      </c>
      <c r="O3066" s="5" t="s">
        <v>1463</v>
      </c>
      <c r="P3066" s="5" t="s">
        <v>18356</v>
      </c>
      <c r="Q3066" s="5" t="s">
        <v>18357</v>
      </c>
      <c r="R3066" s="5"/>
      <c r="S3066" s="5" t="s">
        <v>171</v>
      </c>
      <c r="T3066" s="5"/>
      <c r="U3066" s="5" t="s">
        <v>39</v>
      </c>
      <c r="V3066" s="5">
        <v>1</v>
      </c>
      <c r="W3066" s="5" t="s">
        <v>18358</v>
      </c>
      <c r="X3066" s="5"/>
      <c r="Y3066" s="5"/>
      <c r="Z3066" s="9" t="s">
        <v>2818</v>
      </c>
      <c r="AA3066" s="11" t="s">
        <v>65305</v>
      </c>
      <c r="AB3066" s="11" t="str">
        <f t="shared" si="47"/>
        <v>#Н/Д</v>
      </c>
      <c r="AC3066" s="11"/>
    </row>
    <row r="3067" spans="1:29" ht="15" hidden="1" customHeight="1" x14ac:dyDescent="0.25">
      <c r="A3067" s="5" t="s">
        <v>18359</v>
      </c>
      <c r="B3067" s="5" t="s">
        <v>18360</v>
      </c>
      <c r="C3067" s="6">
        <v>44531</v>
      </c>
      <c r="D3067" s="6">
        <v>44558</v>
      </c>
      <c r="E3067" s="5" t="s">
        <v>15818</v>
      </c>
      <c r="F3067" s="5"/>
      <c r="G3067" s="5"/>
      <c r="H3067" s="5" t="s">
        <v>18326</v>
      </c>
      <c r="I3067" s="5" t="s">
        <v>30</v>
      </c>
      <c r="J3067" s="5" t="s">
        <v>31</v>
      </c>
      <c r="K3067" s="5" t="s">
        <v>17657</v>
      </c>
      <c r="L3067" s="5" t="s">
        <v>17657</v>
      </c>
      <c r="M3067" s="5" t="s">
        <v>18327</v>
      </c>
      <c r="N3067" s="5" t="s">
        <v>34</v>
      </c>
      <c r="O3067" s="5" t="s">
        <v>3392</v>
      </c>
      <c r="P3067" s="5" t="s">
        <v>18361</v>
      </c>
      <c r="Q3067" s="5" t="s">
        <v>18362</v>
      </c>
      <c r="R3067" s="5" t="s">
        <v>18363</v>
      </c>
      <c r="S3067" s="5" t="s">
        <v>16196</v>
      </c>
      <c r="T3067" s="5"/>
      <c r="U3067" s="5" t="s">
        <v>39</v>
      </c>
      <c r="V3067" s="5">
        <v>2</v>
      </c>
      <c r="W3067" s="5" t="s">
        <v>18364</v>
      </c>
      <c r="X3067" s="5"/>
      <c r="Y3067" s="5"/>
      <c r="Z3067" s="9" t="s">
        <v>41</v>
      </c>
      <c r="AA3067" s="11" t="s">
        <v>65578</v>
      </c>
      <c r="AB3067" s="11" t="str">
        <f t="shared" si="47"/>
        <v>4720</v>
      </c>
      <c r="AC3067" s="11"/>
    </row>
    <row r="3068" spans="1:29" ht="15" hidden="1" customHeight="1" x14ac:dyDescent="0.25">
      <c r="A3068" s="5" t="s">
        <v>18365</v>
      </c>
      <c r="B3068" s="5" t="s">
        <v>18366</v>
      </c>
      <c r="C3068" s="6">
        <v>44531</v>
      </c>
      <c r="D3068" s="6">
        <v>44558</v>
      </c>
      <c r="E3068" s="5" t="s">
        <v>15818</v>
      </c>
      <c r="F3068" s="5"/>
      <c r="G3068" s="5"/>
      <c r="H3068" s="5" t="s">
        <v>18326</v>
      </c>
      <c r="I3068" s="5" t="s">
        <v>30</v>
      </c>
      <c r="J3068" s="5" t="s">
        <v>31</v>
      </c>
      <c r="K3068" s="5" t="s">
        <v>17657</v>
      </c>
      <c r="L3068" s="5" t="s">
        <v>17657</v>
      </c>
      <c r="M3068" s="5" t="s">
        <v>18327</v>
      </c>
      <c r="N3068" s="5" t="s">
        <v>34</v>
      </c>
      <c r="O3068" s="5" t="s">
        <v>132</v>
      </c>
      <c r="P3068" s="5" t="s">
        <v>18367</v>
      </c>
      <c r="Q3068" s="5" t="s">
        <v>18368</v>
      </c>
      <c r="R3068" s="5"/>
      <c r="S3068" s="5" t="s">
        <v>171</v>
      </c>
      <c r="T3068" s="5"/>
      <c r="U3068" s="5" t="s">
        <v>39</v>
      </c>
      <c r="V3068" s="5">
        <v>1</v>
      </c>
      <c r="W3068" s="5" t="s">
        <v>18369</v>
      </c>
      <c r="X3068" s="5"/>
      <c r="Y3068" s="5"/>
      <c r="Z3068" s="9" t="s">
        <v>41</v>
      </c>
      <c r="AA3068" s="11" t="s">
        <v>65305</v>
      </c>
      <c r="AB3068" s="11" t="str">
        <f t="shared" si="47"/>
        <v>#Н/Д</v>
      </c>
      <c r="AC3068" s="11"/>
    </row>
    <row r="3069" spans="1:29" ht="15" hidden="1" customHeight="1" x14ac:dyDescent="0.25">
      <c r="A3069" s="5" t="s">
        <v>18370</v>
      </c>
      <c r="B3069" s="5" t="s">
        <v>18371</v>
      </c>
      <c r="C3069" s="6">
        <v>44531</v>
      </c>
      <c r="D3069" s="6">
        <v>44558</v>
      </c>
      <c r="E3069" s="5" t="s">
        <v>15818</v>
      </c>
      <c r="F3069" s="5"/>
      <c r="G3069" s="5"/>
      <c r="H3069" s="5" t="s">
        <v>18326</v>
      </c>
      <c r="I3069" s="5" t="s">
        <v>30</v>
      </c>
      <c r="J3069" s="5" t="s">
        <v>31</v>
      </c>
      <c r="K3069" s="5" t="s">
        <v>17657</v>
      </c>
      <c r="L3069" s="5" t="s">
        <v>17657</v>
      </c>
      <c r="M3069" s="5" t="s">
        <v>18327</v>
      </c>
      <c r="N3069" s="5" t="s">
        <v>34</v>
      </c>
      <c r="O3069" s="5" t="s">
        <v>1446</v>
      </c>
      <c r="P3069" s="5" t="s">
        <v>18372</v>
      </c>
      <c r="Q3069" s="5" t="s">
        <v>18373</v>
      </c>
      <c r="R3069" s="5"/>
      <c r="S3069" s="5" t="s">
        <v>171</v>
      </c>
      <c r="T3069" s="5"/>
      <c r="U3069" s="5" t="s">
        <v>39</v>
      </c>
      <c r="V3069" s="5">
        <v>1</v>
      </c>
      <c r="W3069" s="5" t="s">
        <v>18374</v>
      </c>
      <c r="X3069" s="5"/>
      <c r="Y3069" s="5"/>
      <c r="Z3069" s="9" t="s">
        <v>2818</v>
      </c>
      <c r="AA3069" s="11" t="s">
        <v>65578</v>
      </c>
      <c r="AB3069" s="11" t="str">
        <f t="shared" si="47"/>
        <v>4720</v>
      </c>
      <c r="AC3069" s="11"/>
    </row>
    <row r="3070" spans="1:29" ht="15" hidden="1" customHeight="1" x14ac:dyDescent="0.25">
      <c r="A3070" s="5" t="s">
        <v>18375</v>
      </c>
      <c r="B3070" s="5" t="s">
        <v>18376</v>
      </c>
      <c r="C3070" s="6">
        <v>44531</v>
      </c>
      <c r="D3070" s="6">
        <v>44558</v>
      </c>
      <c r="E3070" s="5" t="s">
        <v>15818</v>
      </c>
      <c r="F3070" s="5"/>
      <c r="G3070" s="5"/>
      <c r="H3070" s="5" t="s">
        <v>18326</v>
      </c>
      <c r="I3070" s="5" t="s">
        <v>30</v>
      </c>
      <c r="J3070" s="5" t="s">
        <v>31</v>
      </c>
      <c r="K3070" s="5" t="s">
        <v>17657</v>
      </c>
      <c r="L3070" s="5" t="s">
        <v>17657</v>
      </c>
      <c r="M3070" s="5" t="s">
        <v>18327</v>
      </c>
      <c r="N3070" s="5" t="s">
        <v>34</v>
      </c>
      <c r="O3070" s="5" t="s">
        <v>993</v>
      </c>
      <c r="P3070" s="5" t="s">
        <v>18377</v>
      </c>
      <c r="Q3070" s="5" t="s">
        <v>18378</v>
      </c>
      <c r="R3070" s="5"/>
      <c r="S3070" s="5" t="s">
        <v>171</v>
      </c>
      <c r="T3070" s="5"/>
      <c r="U3070" s="5" t="s">
        <v>39</v>
      </c>
      <c r="V3070" s="5">
        <v>1</v>
      </c>
      <c r="W3070" s="5" t="s">
        <v>18379</v>
      </c>
      <c r="X3070" s="5"/>
      <c r="Y3070" s="5"/>
      <c r="Z3070" s="9" t="s">
        <v>2818</v>
      </c>
      <c r="AA3070" s="11" t="s">
        <v>65305</v>
      </c>
      <c r="AB3070" s="11" t="str">
        <f t="shared" si="47"/>
        <v>#Н/Д</v>
      </c>
      <c r="AC3070" s="11"/>
    </row>
    <row r="3071" spans="1:29" ht="15" hidden="1" customHeight="1" x14ac:dyDescent="0.25">
      <c r="A3071" s="5" t="s">
        <v>18380</v>
      </c>
      <c r="B3071" s="5" t="s">
        <v>18381</v>
      </c>
      <c r="C3071" s="6">
        <v>44531</v>
      </c>
      <c r="D3071" s="6">
        <v>44558</v>
      </c>
      <c r="E3071" s="5" t="s">
        <v>15818</v>
      </c>
      <c r="F3071" s="5"/>
      <c r="G3071" s="5"/>
      <c r="H3071" s="5" t="s">
        <v>18326</v>
      </c>
      <c r="I3071" s="5" t="s">
        <v>30</v>
      </c>
      <c r="J3071" s="5" t="s">
        <v>31</v>
      </c>
      <c r="K3071" s="5" t="s">
        <v>17657</v>
      </c>
      <c r="L3071" s="5" t="s">
        <v>17657</v>
      </c>
      <c r="M3071" s="5" t="s">
        <v>18327</v>
      </c>
      <c r="N3071" s="5" t="s">
        <v>34</v>
      </c>
      <c r="O3071" s="5" t="s">
        <v>6536</v>
      </c>
      <c r="P3071" s="5" t="s">
        <v>18382</v>
      </c>
      <c r="Q3071" s="5" t="s">
        <v>18383</v>
      </c>
      <c r="R3071" s="5"/>
      <c r="S3071" s="5" t="s">
        <v>171</v>
      </c>
      <c r="T3071" s="5"/>
      <c r="U3071" s="5" t="s">
        <v>39</v>
      </c>
      <c r="V3071" s="5">
        <v>1</v>
      </c>
      <c r="W3071" s="5" t="s">
        <v>18384</v>
      </c>
      <c r="X3071" s="5"/>
      <c r="Y3071" s="5"/>
      <c r="Z3071" s="9" t="s">
        <v>41</v>
      </c>
      <c r="AA3071" s="11" t="s">
        <v>65305</v>
      </c>
      <c r="AB3071" s="11" t="str">
        <f t="shared" si="47"/>
        <v>#Н/Д</v>
      </c>
      <c r="AC3071" s="11"/>
    </row>
    <row r="3072" spans="1:29" ht="15" hidden="1" customHeight="1" x14ac:dyDescent="0.25">
      <c r="A3072" s="5" t="s">
        <v>18385</v>
      </c>
      <c r="B3072" s="5" t="s">
        <v>18386</v>
      </c>
      <c r="C3072" s="6">
        <v>44531</v>
      </c>
      <c r="D3072" s="6">
        <v>44558</v>
      </c>
      <c r="E3072" s="5" t="s">
        <v>15818</v>
      </c>
      <c r="F3072" s="5"/>
      <c r="G3072" s="5"/>
      <c r="H3072" s="5" t="s">
        <v>18326</v>
      </c>
      <c r="I3072" s="5" t="s">
        <v>30</v>
      </c>
      <c r="J3072" s="5" t="s">
        <v>31</v>
      </c>
      <c r="K3072" s="5" t="s">
        <v>17657</v>
      </c>
      <c r="L3072" s="5" t="s">
        <v>17657</v>
      </c>
      <c r="M3072" s="5" t="s">
        <v>18327</v>
      </c>
      <c r="N3072" s="5" t="s">
        <v>34</v>
      </c>
      <c r="O3072" s="5" t="s">
        <v>813</v>
      </c>
      <c r="P3072" s="5" t="s">
        <v>18387</v>
      </c>
      <c r="Q3072" s="5" t="s">
        <v>18388</v>
      </c>
      <c r="R3072" s="5" t="s">
        <v>18389</v>
      </c>
      <c r="S3072" s="5" t="s">
        <v>18390</v>
      </c>
      <c r="T3072" s="5"/>
      <c r="U3072" s="5" t="s">
        <v>39</v>
      </c>
      <c r="V3072" s="5">
        <v>1</v>
      </c>
      <c r="W3072" s="5" t="s">
        <v>18391</v>
      </c>
      <c r="X3072" s="5"/>
      <c r="Y3072" s="5"/>
      <c r="Z3072" s="9" t="s">
        <v>41</v>
      </c>
      <c r="AA3072" s="11" t="s">
        <v>65578</v>
      </c>
      <c r="AB3072" s="11" t="str">
        <f t="shared" si="47"/>
        <v>4720</v>
      </c>
      <c r="AC3072" s="11"/>
    </row>
    <row r="3073" spans="1:29" ht="15" hidden="1" customHeight="1" x14ac:dyDescent="0.25">
      <c r="A3073" s="5" t="s">
        <v>18392</v>
      </c>
      <c r="B3073" s="5" t="s">
        <v>18393</v>
      </c>
      <c r="C3073" s="6">
        <v>44531</v>
      </c>
      <c r="D3073" s="6">
        <v>44558</v>
      </c>
      <c r="E3073" s="5" t="s">
        <v>15818</v>
      </c>
      <c r="F3073" s="5"/>
      <c r="G3073" s="5"/>
      <c r="H3073" s="5" t="s">
        <v>18326</v>
      </c>
      <c r="I3073" s="5" t="s">
        <v>30</v>
      </c>
      <c r="J3073" s="5" t="s">
        <v>31</v>
      </c>
      <c r="K3073" s="5" t="s">
        <v>17657</v>
      </c>
      <c r="L3073" s="5" t="s">
        <v>17657</v>
      </c>
      <c r="M3073" s="5" t="s">
        <v>18327</v>
      </c>
      <c r="N3073" s="5" t="s">
        <v>34</v>
      </c>
      <c r="O3073" s="5" t="s">
        <v>4750</v>
      </c>
      <c r="P3073" s="5" t="s">
        <v>18394</v>
      </c>
      <c r="Q3073" s="5" t="s">
        <v>18395</v>
      </c>
      <c r="R3073" s="5"/>
      <c r="S3073" s="5" t="s">
        <v>171</v>
      </c>
      <c r="T3073" s="5"/>
      <c r="U3073" s="5" t="s">
        <v>39</v>
      </c>
      <c r="V3073" s="5">
        <v>1</v>
      </c>
      <c r="W3073" s="5" t="s">
        <v>18396</v>
      </c>
      <c r="X3073" s="5"/>
      <c r="Y3073" s="5"/>
      <c r="Z3073" s="9" t="s">
        <v>2818</v>
      </c>
      <c r="AA3073" s="11" t="s">
        <v>65305</v>
      </c>
      <c r="AB3073" s="11" t="str">
        <f t="shared" si="47"/>
        <v>#Н/Д</v>
      </c>
      <c r="AC3073" s="11"/>
    </row>
    <row r="3074" spans="1:29" ht="15" hidden="1" customHeight="1" x14ac:dyDescent="0.25">
      <c r="A3074" s="5" t="s">
        <v>18397</v>
      </c>
      <c r="B3074" s="5" t="s">
        <v>18398</v>
      </c>
      <c r="C3074" s="6">
        <v>44531</v>
      </c>
      <c r="D3074" s="6">
        <v>44558</v>
      </c>
      <c r="E3074" s="5" t="s">
        <v>15818</v>
      </c>
      <c r="F3074" s="5"/>
      <c r="G3074" s="5"/>
      <c r="H3074" s="5" t="s">
        <v>18399</v>
      </c>
      <c r="I3074" s="5" t="s">
        <v>30</v>
      </c>
      <c r="J3074" s="5" t="s">
        <v>31</v>
      </c>
      <c r="K3074" s="5" t="s">
        <v>17657</v>
      </c>
      <c r="L3074" s="5" t="s">
        <v>17657</v>
      </c>
      <c r="M3074" s="5" t="s">
        <v>18400</v>
      </c>
      <c r="N3074" s="5" t="s">
        <v>34</v>
      </c>
      <c r="O3074" s="5" t="s">
        <v>107</v>
      </c>
      <c r="P3074" s="5" t="s">
        <v>18401</v>
      </c>
      <c r="Q3074" s="5" t="s">
        <v>18402</v>
      </c>
      <c r="R3074" s="5" t="s">
        <v>18403</v>
      </c>
      <c r="S3074" s="5" t="s">
        <v>171</v>
      </c>
      <c r="T3074" s="5"/>
      <c r="U3074" s="5" t="s">
        <v>39</v>
      </c>
      <c r="V3074" s="5">
        <v>1</v>
      </c>
      <c r="W3074" s="5" t="s">
        <v>18404</v>
      </c>
      <c r="X3074" s="5"/>
      <c r="Y3074" s="5"/>
      <c r="Z3074" s="9" t="s">
        <v>2818</v>
      </c>
      <c r="AA3074" s="11" t="s">
        <v>65579</v>
      </c>
      <c r="AB3074" s="11" t="str">
        <f t="shared" si="47"/>
        <v>4720</v>
      </c>
      <c r="AC3074" s="11"/>
    </row>
    <row r="3075" spans="1:29" ht="15" hidden="1" customHeight="1" x14ac:dyDescent="0.25">
      <c r="A3075" s="5" t="s">
        <v>18405</v>
      </c>
      <c r="B3075" s="5" t="s">
        <v>18406</v>
      </c>
      <c r="C3075" s="6">
        <v>44531</v>
      </c>
      <c r="D3075" s="6">
        <v>44558</v>
      </c>
      <c r="E3075" s="5" t="s">
        <v>15818</v>
      </c>
      <c r="F3075" s="5"/>
      <c r="G3075" s="5"/>
      <c r="H3075" s="5" t="s">
        <v>18399</v>
      </c>
      <c r="I3075" s="5" t="s">
        <v>30</v>
      </c>
      <c r="J3075" s="5" t="s">
        <v>31</v>
      </c>
      <c r="K3075" s="5" t="s">
        <v>17657</v>
      </c>
      <c r="L3075" s="5" t="s">
        <v>17657</v>
      </c>
      <c r="M3075" s="5" t="s">
        <v>18400</v>
      </c>
      <c r="N3075" s="5" t="s">
        <v>34</v>
      </c>
      <c r="O3075" s="5" t="s">
        <v>284</v>
      </c>
      <c r="P3075" s="5" t="s">
        <v>18407</v>
      </c>
      <c r="Q3075" s="5" t="s">
        <v>18408</v>
      </c>
      <c r="R3075" s="5" t="s">
        <v>18409</v>
      </c>
      <c r="S3075" s="5" t="s">
        <v>171</v>
      </c>
      <c r="T3075" s="5"/>
      <c r="U3075" s="5" t="s">
        <v>39</v>
      </c>
      <c r="V3075" s="5">
        <v>1</v>
      </c>
      <c r="W3075" s="5" t="s">
        <v>18410</v>
      </c>
      <c r="X3075" s="5"/>
      <c r="Y3075" s="5"/>
      <c r="Z3075" s="9" t="s">
        <v>41</v>
      </c>
      <c r="AA3075" s="11" t="s">
        <v>65579</v>
      </c>
      <c r="AB3075" s="11" t="str">
        <f t="shared" ref="AB3075:AB3138" si="48">LEFT(AA3075,4)</f>
        <v>4720</v>
      </c>
      <c r="AC3075" s="11"/>
    </row>
    <row r="3076" spans="1:29" ht="15" hidden="1" customHeight="1" x14ac:dyDescent="0.25">
      <c r="A3076" s="5" t="s">
        <v>18411</v>
      </c>
      <c r="B3076" s="5" t="s">
        <v>18412</v>
      </c>
      <c r="C3076" s="6">
        <v>44531</v>
      </c>
      <c r="D3076" s="6">
        <v>44558</v>
      </c>
      <c r="E3076" s="5" t="s">
        <v>15818</v>
      </c>
      <c r="F3076" s="5"/>
      <c r="G3076" s="5"/>
      <c r="H3076" s="5" t="s">
        <v>18399</v>
      </c>
      <c r="I3076" s="5" t="s">
        <v>30</v>
      </c>
      <c r="J3076" s="5" t="s">
        <v>31</v>
      </c>
      <c r="K3076" s="5" t="s">
        <v>17657</v>
      </c>
      <c r="L3076" s="5" t="s">
        <v>17657</v>
      </c>
      <c r="M3076" s="5" t="s">
        <v>18400</v>
      </c>
      <c r="N3076" s="5" t="s">
        <v>34</v>
      </c>
      <c r="O3076" s="5" t="s">
        <v>754</v>
      </c>
      <c r="P3076" s="5" t="s">
        <v>18413</v>
      </c>
      <c r="Q3076" s="5" t="s">
        <v>18414</v>
      </c>
      <c r="R3076" s="5" t="s">
        <v>18415</v>
      </c>
      <c r="S3076" s="5" t="s">
        <v>171</v>
      </c>
      <c r="T3076" s="5"/>
      <c r="U3076" s="5" t="s">
        <v>39</v>
      </c>
      <c r="V3076" s="5">
        <v>1</v>
      </c>
      <c r="W3076" s="5" t="s">
        <v>18416</v>
      </c>
      <c r="X3076" s="5"/>
      <c r="Y3076" s="5"/>
      <c r="Z3076" s="9" t="s">
        <v>41</v>
      </c>
      <c r="AA3076" s="11" t="s">
        <v>65579</v>
      </c>
      <c r="AB3076" s="11" t="str">
        <f t="shared" si="48"/>
        <v>4720</v>
      </c>
      <c r="AC3076" s="11"/>
    </row>
    <row r="3077" spans="1:29" ht="15" hidden="1" customHeight="1" x14ac:dyDescent="0.25">
      <c r="A3077" s="5" t="s">
        <v>18417</v>
      </c>
      <c r="B3077" s="5" t="s">
        <v>18418</v>
      </c>
      <c r="C3077" s="6">
        <v>44531</v>
      </c>
      <c r="D3077" s="6">
        <v>44558</v>
      </c>
      <c r="E3077" s="5" t="s">
        <v>15818</v>
      </c>
      <c r="F3077" s="5"/>
      <c r="G3077" s="5"/>
      <c r="H3077" s="5" t="s">
        <v>18399</v>
      </c>
      <c r="I3077" s="5" t="s">
        <v>30</v>
      </c>
      <c r="J3077" s="5" t="s">
        <v>31</v>
      </c>
      <c r="K3077" s="5" t="s">
        <v>17657</v>
      </c>
      <c r="L3077" s="5" t="s">
        <v>17657</v>
      </c>
      <c r="M3077" s="5" t="s">
        <v>18400</v>
      </c>
      <c r="N3077" s="5" t="s">
        <v>34</v>
      </c>
      <c r="O3077" s="5" t="s">
        <v>1088</v>
      </c>
      <c r="P3077" s="5" t="s">
        <v>18419</v>
      </c>
      <c r="Q3077" s="5" t="s">
        <v>18420</v>
      </c>
      <c r="R3077" s="5"/>
      <c r="S3077" s="5" t="s">
        <v>171</v>
      </c>
      <c r="T3077" s="5"/>
      <c r="U3077" s="5" t="s">
        <v>39</v>
      </c>
      <c r="V3077" s="5">
        <v>1</v>
      </c>
      <c r="W3077" s="5" t="s">
        <v>18421</v>
      </c>
      <c r="X3077" s="5"/>
      <c r="Y3077" s="5"/>
      <c r="Z3077" s="9" t="s">
        <v>41</v>
      </c>
      <c r="AA3077" s="11" t="s">
        <v>65305</v>
      </c>
      <c r="AB3077" s="11" t="str">
        <f t="shared" si="48"/>
        <v>#Н/Д</v>
      </c>
      <c r="AC3077" s="11"/>
    </row>
    <row r="3078" spans="1:29" ht="15" hidden="1" customHeight="1" x14ac:dyDescent="0.25">
      <c r="A3078" s="5" t="s">
        <v>18422</v>
      </c>
      <c r="B3078" s="5" t="s">
        <v>18423</v>
      </c>
      <c r="C3078" s="6">
        <v>44531</v>
      </c>
      <c r="D3078" s="6">
        <v>44558</v>
      </c>
      <c r="E3078" s="5" t="s">
        <v>15818</v>
      </c>
      <c r="F3078" s="5"/>
      <c r="G3078" s="5"/>
      <c r="H3078" s="5" t="s">
        <v>18399</v>
      </c>
      <c r="I3078" s="5" t="s">
        <v>30</v>
      </c>
      <c r="J3078" s="5" t="s">
        <v>31</v>
      </c>
      <c r="K3078" s="5" t="s">
        <v>17657</v>
      </c>
      <c r="L3078" s="5" t="s">
        <v>17657</v>
      </c>
      <c r="M3078" s="5" t="s">
        <v>18400</v>
      </c>
      <c r="N3078" s="5" t="s">
        <v>34</v>
      </c>
      <c r="O3078" s="5" t="s">
        <v>1672</v>
      </c>
      <c r="P3078" s="5" t="s">
        <v>18424</v>
      </c>
      <c r="Q3078" s="5" t="s">
        <v>18425</v>
      </c>
      <c r="R3078" s="5" t="s">
        <v>18426</v>
      </c>
      <c r="S3078" s="5" t="s">
        <v>171</v>
      </c>
      <c r="T3078" s="5"/>
      <c r="U3078" s="5" t="s">
        <v>39</v>
      </c>
      <c r="V3078" s="5">
        <v>1</v>
      </c>
      <c r="W3078" s="5" t="s">
        <v>18427</v>
      </c>
      <c r="X3078" s="5"/>
      <c r="Y3078" s="5"/>
      <c r="Z3078" s="9" t="s">
        <v>41</v>
      </c>
      <c r="AA3078" s="11" t="s">
        <v>65579</v>
      </c>
      <c r="AB3078" s="11" t="str">
        <f t="shared" si="48"/>
        <v>4720</v>
      </c>
      <c r="AC3078" s="11"/>
    </row>
    <row r="3079" spans="1:29" ht="15" hidden="1" customHeight="1" x14ac:dyDescent="0.25">
      <c r="A3079" s="5" t="s">
        <v>18428</v>
      </c>
      <c r="B3079" s="5" t="s">
        <v>18429</v>
      </c>
      <c r="C3079" s="6">
        <v>44531</v>
      </c>
      <c r="D3079" s="6">
        <v>44558</v>
      </c>
      <c r="E3079" s="5" t="s">
        <v>15818</v>
      </c>
      <c r="F3079" s="5"/>
      <c r="G3079" s="5"/>
      <c r="H3079" s="5" t="s">
        <v>18399</v>
      </c>
      <c r="I3079" s="5" t="s">
        <v>30</v>
      </c>
      <c r="J3079" s="5" t="s">
        <v>31</v>
      </c>
      <c r="K3079" s="5" t="s">
        <v>17657</v>
      </c>
      <c r="L3079" s="5" t="s">
        <v>17657</v>
      </c>
      <c r="M3079" s="5" t="s">
        <v>18400</v>
      </c>
      <c r="N3079" s="5" t="s">
        <v>34</v>
      </c>
      <c r="O3079" s="5" t="s">
        <v>73</v>
      </c>
      <c r="P3079" s="5" t="s">
        <v>18430</v>
      </c>
      <c r="Q3079" s="5" t="s">
        <v>18431</v>
      </c>
      <c r="R3079" s="5"/>
      <c r="S3079" s="5" t="s">
        <v>171</v>
      </c>
      <c r="T3079" s="5"/>
      <c r="U3079" s="5" t="s">
        <v>39</v>
      </c>
      <c r="V3079" s="5">
        <v>1</v>
      </c>
      <c r="W3079" s="5" t="s">
        <v>18432</v>
      </c>
      <c r="X3079" s="5"/>
      <c r="Y3079" s="5"/>
      <c r="Z3079" s="9" t="s">
        <v>41</v>
      </c>
      <c r="AA3079" s="11" t="s">
        <v>65305</v>
      </c>
      <c r="AB3079" s="11" t="str">
        <f t="shared" si="48"/>
        <v>#Н/Д</v>
      </c>
      <c r="AC3079" s="11"/>
    </row>
    <row r="3080" spans="1:29" ht="15" hidden="1" customHeight="1" x14ac:dyDescent="0.25">
      <c r="A3080" s="5" t="s">
        <v>18433</v>
      </c>
      <c r="B3080" s="5" t="s">
        <v>18434</v>
      </c>
      <c r="C3080" s="6">
        <v>44531</v>
      </c>
      <c r="D3080" s="6">
        <v>44558</v>
      </c>
      <c r="E3080" s="5" t="s">
        <v>15818</v>
      </c>
      <c r="F3080" s="5"/>
      <c r="G3080" s="5"/>
      <c r="H3080" s="5" t="s">
        <v>18399</v>
      </c>
      <c r="I3080" s="5" t="s">
        <v>30</v>
      </c>
      <c r="J3080" s="5" t="s">
        <v>31</v>
      </c>
      <c r="K3080" s="5" t="s">
        <v>17657</v>
      </c>
      <c r="L3080" s="5" t="s">
        <v>17657</v>
      </c>
      <c r="M3080" s="5" t="s">
        <v>18400</v>
      </c>
      <c r="N3080" s="5" t="s">
        <v>34</v>
      </c>
      <c r="O3080" s="5" t="s">
        <v>33</v>
      </c>
      <c r="P3080" s="5" t="s">
        <v>18435</v>
      </c>
      <c r="Q3080" s="5" t="s">
        <v>18436</v>
      </c>
      <c r="R3080" s="5" t="s">
        <v>18437</v>
      </c>
      <c r="S3080" s="5" t="s">
        <v>171</v>
      </c>
      <c r="T3080" s="5"/>
      <c r="U3080" s="5" t="s">
        <v>39</v>
      </c>
      <c r="V3080" s="5">
        <v>1</v>
      </c>
      <c r="W3080" s="5" t="s">
        <v>18438</v>
      </c>
      <c r="X3080" s="5"/>
      <c r="Y3080" s="5"/>
      <c r="Z3080" s="9" t="s">
        <v>41</v>
      </c>
      <c r="AA3080" s="11" t="s">
        <v>65579</v>
      </c>
      <c r="AB3080" s="11" t="str">
        <f t="shared" si="48"/>
        <v>4720</v>
      </c>
      <c r="AC3080" s="11"/>
    </row>
    <row r="3081" spans="1:29" ht="15" hidden="1" customHeight="1" x14ac:dyDescent="0.25">
      <c r="A3081" s="5" t="s">
        <v>18439</v>
      </c>
      <c r="B3081" s="5" t="s">
        <v>18440</v>
      </c>
      <c r="C3081" s="6">
        <v>44531</v>
      </c>
      <c r="D3081" s="6">
        <v>44558</v>
      </c>
      <c r="E3081" s="5" t="s">
        <v>15818</v>
      </c>
      <c r="F3081" s="5"/>
      <c r="G3081" s="5"/>
      <c r="H3081" s="5" t="s">
        <v>18399</v>
      </c>
      <c r="I3081" s="5" t="s">
        <v>30</v>
      </c>
      <c r="J3081" s="5" t="s">
        <v>31</v>
      </c>
      <c r="K3081" s="5" t="s">
        <v>17657</v>
      </c>
      <c r="L3081" s="5" t="s">
        <v>17657</v>
      </c>
      <c r="M3081" s="5" t="s">
        <v>18400</v>
      </c>
      <c r="N3081" s="5" t="s">
        <v>34</v>
      </c>
      <c r="O3081" s="5" t="s">
        <v>93</v>
      </c>
      <c r="P3081" s="5" t="s">
        <v>18441</v>
      </c>
      <c r="Q3081" s="5" t="s">
        <v>18442</v>
      </c>
      <c r="R3081" s="5"/>
      <c r="S3081" s="5" t="s">
        <v>171</v>
      </c>
      <c r="T3081" s="5"/>
      <c r="U3081" s="5" t="s">
        <v>39</v>
      </c>
      <c r="V3081" s="5">
        <v>1</v>
      </c>
      <c r="W3081" s="5" t="s">
        <v>18443</v>
      </c>
      <c r="X3081" s="5"/>
      <c r="Y3081" s="5"/>
      <c r="Z3081" s="9" t="s">
        <v>2818</v>
      </c>
      <c r="AA3081" s="11" t="s">
        <v>65579</v>
      </c>
      <c r="AB3081" s="11" t="str">
        <f t="shared" si="48"/>
        <v>4720</v>
      </c>
      <c r="AC3081" s="11"/>
    </row>
    <row r="3082" spans="1:29" ht="15" hidden="1" customHeight="1" x14ac:dyDescent="0.25">
      <c r="A3082" s="5" t="s">
        <v>18444</v>
      </c>
      <c r="B3082" s="5" t="s">
        <v>18445</v>
      </c>
      <c r="C3082" s="6">
        <v>44531</v>
      </c>
      <c r="D3082" s="6">
        <v>44558</v>
      </c>
      <c r="E3082" s="5" t="s">
        <v>15818</v>
      </c>
      <c r="F3082" s="5"/>
      <c r="G3082" s="5"/>
      <c r="H3082" s="5" t="s">
        <v>18446</v>
      </c>
      <c r="I3082" s="5" t="s">
        <v>30</v>
      </c>
      <c r="J3082" s="5" t="s">
        <v>31</v>
      </c>
      <c r="K3082" s="5" t="s">
        <v>17657</v>
      </c>
      <c r="L3082" s="5" t="s">
        <v>17657</v>
      </c>
      <c r="M3082" s="5" t="s">
        <v>18447</v>
      </c>
      <c r="N3082" s="5" t="s">
        <v>34</v>
      </c>
      <c r="O3082" s="5" t="s">
        <v>2392</v>
      </c>
      <c r="P3082" s="5" t="s">
        <v>18448</v>
      </c>
      <c r="Q3082" s="5" t="s">
        <v>18449</v>
      </c>
      <c r="R3082" s="5"/>
      <c r="S3082" s="5" t="s">
        <v>15835</v>
      </c>
      <c r="T3082" s="5"/>
      <c r="U3082" s="5" t="s">
        <v>39</v>
      </c>
      <c r="V3082" s="5">
        <v>1</v>
      </c>
      <c r="W3082" s="5" t="s">
        <v>18450</v>
      </c>
      <c r="X3082" s="5"/>
      <c r="Y3082" s="5"/>
      <c r="Z3082" s="9" t="s">
        <v>41</v>
      </c>
      <c r="AA3082" s="11" t="s">
        <v>65305</v>
      </c>
      <c r="AB3082" s="11" t="str">
        <f t="shared" si="48"/>
        <v>#Н/Д</v>
      </c>
      <c r="AC3082" s="11"/>
    </row>
    <row r="3083" spans="1:29" ht="15" hidden="1" customHeight="1" x14ac:dyDescent="0.25">
      <c r="A3083" s="5" t="s">
        <v>18451</v>
      </c>
      <c r="B3083" s="5" t="s">
        <v>18452</v>
      </c>
      <c r="C3083" s="6">
        <v>44531</v>
      </c>
      <c r="D3083" s="6">
        <v>44558</v>
      </c>
      <c r="E3083" s="5" t="s">
        <v>15818</v>
      </c>
      <c r="F3083" s="5"/>
      <c r="G3083" s="5"/>
      <c r="H3083" s="5" t="s">
        <v>18446</v>
      </c>
      <c r="I3083" s="5" t="s">
        <v>30</v>
      </c>
      <c r="J3083" s="5" t="s">
        <v>31</v>
      </c>
      <c r="K3083" s="5" t="s">
        <v>17657</v>
      </c>
      <c r="L3083" s="5" t="s">
        <v>17657</v>
      </c>
      <c r="M3083" s="5" t="s">
        <v>18447</v>
      </c>
      <c r="N3083" s="5" t="s">
        <v>34</v>
      </c>
      <c r="O3083" s="5" t="s">
        <v>404</v>
      </c>
      <c r="P3083" s="5" t="s">
        <v>18453</v>
      </c>
      <c r="Q3083" s="5" t="s">
        <v>18454</v>
      </c>
      <c r="R3083" s="5"/>
      <c r="S3083" s="5" t="s">
        <v>15835</v>
      </c>
      <c r="T3083" s="5"/>
      <c r="U3083" s="5" t="s">
        <v>39</v>
      </c>
      <c r="V3083" s="5">
        <v>1</v>
      </c>
      <c r="W3083" s="5" t="s">
        <v>18455</v>
      </c>
      <c r="X3083" s="5"/>
      <c r="Y3083" s="5"/>
      <c r="Z3083" s="9" t="s">
        <v>41</v>
      </c>
      <c r="AA3083" s="11" t="s">
        <v>65580</v>
      </c>
      <c r="AB3083" s="11" t="str">
        <f t="shared" si="48"/>
        <v>4720</v>
      </c>
      <c r="AC3083" s="11"/>
    </row>
    <row r="3084" spans="1:29" ht="15" hidden="1" customHeight="1" x14ac:dyDescent="0.25">
      <c r="A3084" s="5" t="s">
        <v>18456</v>
      </c>
      <c r="B3084" s="5" t="s">
        <v>18457</v>
      </c>
      <c r="C3084" s="6">
        <v>44531</v>
      </c>
      <c r="D3084" s="6">
        <v>44558</v>
      </c>
      <c r="E3084" s="5" t="s">
        <v>15818</v>
      </c>
      <c r="F3084" s="5"/>
      <c r="G3084" s="5"/>
      <c r="H3084" s="5" t="s">
        <v>18446</v>
      </c>
      <c r="I3084" s="5" t="s">
        <v>30</v>
      </c>
      <c r="J3084" s="5" t="s">
        <v>31</v>
      </c>
      <c r="K3084" s="5" t="s">
        <v>17657</v>
      </c>
      <c r="L3084" s="5" t="s">
        <v>17657</v>
      </c>
      <c r="M3084" s="5" t="s">
        <v>18447</v>
      </c>
      <c r="N3084" s="5" t="s">
        <v>34</v>
      </c>
      <c r="O3084" s="5" t="s">
        <v>158</v>
      </c>
      <c r="P3084" s="5" t="s">
        <v>18458</v>
      </c>
      <c r="Q3084" s="5" t="s">
        <v>18459</v>
      </c>
      <c r="R3084" s="5" t="s">
        <v>18460</v>
      </c>
      <c r="S3084" s="5" t="s">
        <v>16196</v>
      </c>
      <c r="T3084" s="5"/>
      <c r="U3084" s="5" t="s">
        <v>39</v>
      </c>
      <c r="V3084" s="5">
        <v>2</v>
      </c>
      <c r="W3084" s="5" t="s">
        <v>18461</v>
      </c>
      <c r="X3084" s="5"/>
      <c r="Y3084" s="5"/>
      <c r="Z3084" s="9" t="s">
        <v>41</v>
      </c>
      <c r="AA3084" s="11" t="s">
        <v>65580</v>
      </c>
      <c r="AB3084" s="11" t="str">
        <f t="shared" si="48"/>
        <v>4720</v>
      </c>
      <c r="AC3084" s="11"/>
    </row>
    <row r="3085" spans="1:29" ht="15" hidden="1" customHeight="1" x14ac:dyDescent="0.25">
      <c r="A3085" s="5" t="s">
        <v>18462</v>
      </c>
      <c r="B3085" s="5" t="s">
        <v>18463</v>
      </c>
      <c r="C3085" s="6">
        <v>44531</v>
      </c>
      <c r="D3085" s="6">
        <v>44558</v>
      </c>
      <c r="E3085" s="5" t="s">
        <v>15818</v>
      </c>
      <c r="F3085" s="5"/>
      <c r="G3085" s="5"/>
      <c r="H3085" s="5" t="s">
        <v>18446</v>
      </c>
      <c r="I3085" s="5" t="s">
        <v>30</v>
      </c>
      <c r="J3085" s="5" t="s">
        <v>31</v>
      </c>
      <c r="K3085" s="5" t="s">
        <v>17657</v>
      </c>
      <c r="L3085" s="5" t="s">
        <v>17657</v>
      </c>
      <c r="M3085" s="5" t="s">
        <v>18447</v>
      </c>
      <c r="N3085" s="5" t="s">
        <v>34</v>
      </c>
      <c r="O3085" s="5" t="s">
        <v>341</v>
      </c>
      <c r="P3085" s="5" t="s">
        <v>18464</v>
      </c>
      <c r="Q3085" s="5" t="s">
        <v>18465</v>
      </c>
      <c r="R3085" s="5"/>
      <c r="S3085" s="5" t="s">
        <v>15835</v>
      </c>
      <c r="T3085" s="5"/>
      <c r="U3085" s="5" t="s">
        <v>39</v>
      </c>
      <c r="V3085" s="5">
        <v>1</v>
      </c>
      <c r="W3085" s="5" t="s">
        <v>18466</v>
      </c>
      <c r="X3085" s="5"/>
      <c r="Y3085" s="5"/>
      <c r="Z3085" s="9" t="s">
        <v>41</v>
      </c>
      <c r="AA3085" s="11" t="s">
        <v>65580</v>
      </c>
      <c r="AB3085" s="11" t="str">
        <f t="shared" si="48"/>
        <v>4720</v>
      </c>
      <c r="AC3085" s="11"/>
    </row>
    <row r="3086" spans="1:29" ht="15" hidden="1" customHeight="1" x14ac:dyDescent="0.25">
      <c r="A3086" s="5" t="s">
        <v>18467</v>
      </c>
      <c r="B3086" s="5" t="s">
        <v>18468</v>
      </c>
      <c r="C3086" s="6">
        <v>44531</v>
      </c>
      <c r="D3086" s="6">
        <v>44558</v>
      </c>
      <c r="E3086" s="5" t="s">
        <v>15818</v>
      </c>
      <c r="F3086" s="5"/>
      <c r="G3086" s="5"/>
      <c r="H3086" s="5" t="s">
        <v>18446</v>
      </c>
      <c r="I3086" s="5" t="s">
        <v>30</v>
      </c>
      <c r="J3086" s="5" t="s">
        <v>31</v>
      </c>
      <c r="K3086" s="5" t="s">
        <v>17657</v>
      </c>
      <c r="L3086" s="5" t="s">
        <v>17657</v>
      </c>
      <c r="M3086" s="5" t="s">
        <v>18447</v>
      </c>
      <c r="N3086" s="5" t="s">
        <v>34</v>
      </c>
      <c r="O3086" s="5" t="s">
        <v>2971</v>
      </c>
      <c r="P3086" s="5" t="s">
        <v>18469</v>
      </c>
      <c r="Q3086" s="5" t="s">
        <v>18470</v>
      </c>
      <c r="R3086" s="5"/>
      <c r="S3086" s="5" t="s">
        <v>16196</v>
      </c>
      <c r="T3086" s="5"/>
      <c r="U3086" s="5" t="s">
        <v>39</v>
      </c>
      <c r="V3086" s="5">
        <v>2</v>
      </c>
      <c r="W3086" s="5" t="s">
        <v>18471</v>
      </c>
      <c r="X3086" s="5"/>
      <c r="Y3086" s="5"/>
      <c r="Z3086" s="9" t="s">
        <v>41</v>
      </c>
      <c r="AA3086" s="11" t="s">
        <v>65305</v>
      </c>
      <c r="AB3086" s="11" t="str">
        <f t="shared" si="48"/>
        <v>#Н/Д</v>
      </c>
      <c r="AC3086" s="11"/>
    </row>
    <row r="3087" spans="1:29" ht="15" hidden="1" customHeight="1" x14ac:dyDescent="0.25">
      <c r="A3087" s="5" t="s">
        <v>18472</v>
      </c>
      <c r="B3087" s="5" t="s">
        <v>18473</v>
      </c>
      <c r="C3087" s="6">
        <v>44531</v>
      </c>
      <c r="D3087" s="6">
        <v>44558</v>
      </c>
      <c r="E3087" s="5" t="s">
        <v>15818</v>
      </c>
      <c r="F3087" s="5"/>
      <c r="G3087" s="5"/>
      <c r="H3087" s="5" t="s">
        <v>18446</v>
      </c>
      <c r="I3087" s="5" t="s">
        <v>30</v>
      </c>
      <c r="J3087" s="5" t="s">
        <v>31</v>
      </c>
      <c r="K3087" s="5" t="s">
        <v>17657</v>
      </c>
      <c r="L3087" s="5" t="s">
        <v>17657</v>
      </c>
      <c r="M3087" s="5" t="s">
        <v>18447</v>
      </c>
      <c r="N3087" s="5" t="s">
        <v>34</v>
      </c>
      <c r="O3087" s="5" t="s">
        <v>67</v>
      </c>
      <c r="P3087" s="5" t="s">
        <v>18474</v>
      </c>
      <c r="Q3087" s="5" t="s">
        <v>18475</v>
      </c>
      <c r="R3087" s="5"/>
      <c r="S3087" s="5" t="s">
        <v>15835</v>
      </c>
      <c r="T3087" s="5"/>
      <c r="U3087" s="5" t="s">
        <v>39</v>
      </c>
      <c r="V3087" s="5">
        <v>1</v>
      </c>
      <c r="W3087" s="5" t="s">
        <v>18476</v>
      </c>
      <c r="X3087" s="5"/>
      <c r="Y3087" s="5"/>
      <c r="Z3087" s="9" t="s">
        <v>41</v>
      </c>
      <c r="AA3087" s="11" t="s">
        <v>65305</v>
      </c>
      <c r="AB3087" s="11" t="str">
        <f t="shared" si="48"/>
        <v>#Н/Д</v>
      </c>
      <c r="AC3087" s="11"/>
    </row>
    <row r="3088" spans="1:29" ht="15" hidden="1" customHeight="1" x14ac:dyDescent="0.25">
      <c r="A3088" s="5" t="s">
        <v>18477</v>
      </c>
      <c r="B3088" s="5" t="s">
        <v>18478</v>
      </c>
      <c r="C3088" s="6">
        <v>44531</v>
      </c>
      <c r="D3088" s="6">
        <v>44558</v>
      </c>
      <c r="E3088" s="5" t="s">
        <v>15818</v>
      </c>
      <c r="F3088" s="5"/>
      <c r="G3088" s="5"/>
      <c r="H3088" s="5" t="s">
        <v>18446</v>
      </c>
      <c r="I3088" s="5" t="s">
        <v>30</v>
      </c>
      <c r="J3088" s="5" t="s">
        <v>31</v>
      </c>
      <c r="K3088" s="5" t="s">
        <v>17657</v>
      </c>
      <c r="L3088" s="5" t="s">
        <v>17657</v>
      </c>
      <c r="M3088" s="5" t="s">
        <v>18447</v>
      </c>
      <c r="N3088" s="5" t="s">
        <v>34</v>
      </c>
      <c r="O3088" s="5" t="s">
        <v>16046</v>
      </c>
      <c r="P3088" s="5" t="s">
        <v>18479</v>
      </c>
      <c r="Q3088" s="5" t="s">
        <v>18480</v>
      </c>
      <c r="R3088" s="5" t="s">
        <v>18481</v>
      </c>
      <c r="S3088" s="5" t="s">
        <v>15835</v>
      </c>
      <c r="T3088" s="5"/>
      <c r="U3088" s="5" t="s">
        <v>39</v>
      </c>
      <c r="V3088" s="5">
        <v>1</v>
      </c>
      <c r="W3088" s="5" t="s">
        <v>18482</v>
      </c>
      <c r="X3088" s="5"/>
      <c r="Y3088" s="5"/>
      <c r="Z3088" s="9" t="s">
        <v>41</v>
      </c>
      <c r="AA3088" s="11" t="s">
        <v>65580</v>
      </c>
      <c r="AB3088" s="11" t="str">
        <f t="shared" si="48"/>
        <v>4720</v>
      </c>
      <c r="AC3088" s="11"/>
    </row>
    <row r="3089" spans="1:29" ht="15" hidden="1" customHeight="1" x14ac:dyDescent="0.25">
      <c r="A3089" s="5" t="s">
        <v>18483</v>
      </c>
      <c r="B3089" s="5" t="s">
        <v>18484</v>
      </c>
      <c r="C3089" s="6">
        <v>44531</v>
      </c>
      <c r="D3089" s="6">
        <v>44558</v>
      </c>
      <c r="E3089" s="5" t="s">
        <v>15818</v>
      </c>
      <c r="F3089" s="5"/>
      <c r="G3089" s="5"/>
      <c r="H3089" s="5" t="s">
        <v>18446</v>
      </c>
      <c r="I3089" s="5" t="s">
        <v>30</v>
      </c>
      <c r="J3089" s="5" t="s">
        <v>31</v>
      </c>
      <c r="K3089" s="5" t="s">
        <v>17657</v>
      </c>
      <c r="L3089" s="5" t="s">
        <v>17657</v>
      </c>
      <c r="M3089" s="5" t="s">
        <v>18447</v>
      </c>
      <c r="N3089" s="5" t="s">
        <v>34</v>
      </c>
      <c r="O3089" s="5" t="s">
        <v>113</v>
      </c>
      <c r="P3089" s="5" t="s">
        <v>18485</v>
      </c>
      <c r="Q3089" s="5" t="s">
        <v>18486</v>
      </c>
      <c r="R3089" s="5"/>
      <c r="S3089" s="5" t="s">
        <v>15835</v>
      </c>
      <c r="T3089" s="5"/>
      <c r="U3089" s="5" t="s">
        <v>39</v>
      </c>
      <c r="V3089" s="5">
        <v>1</v>
      </c>
      <c r="W3089" s="5" t="s">
        <v>18487</v>
      </c>
      <c r="X3089" s="5"/>
      <c r="Y3089" s="5"/>
      <c r="Z3089" s="9" t="s">
        <v>41</v>
      </c>
      <c r="AA3089" s="11" t="s">
        <v>65305</v>
      </c>
      <c r="AB3089" s="11" t="str">
        <f t="shared" si="48"/>
        <v>#Н/Д</v>
      </c>
      <c r="AC3089" s="11"/>
    </row>
    <row r="3090" spans="1:29" ht="15" hidden="1" customHeight="1" x14ac:dyDescent="0.25">
      <c r="A3090" s="5" t="s">
        <v>18488</v>
      </c>
      <c r="B3090" s="5" t="s">
        <v>18489</v>
      </c>
      <c r="C3090" s="6">
        <v>44531</v>
      </c>
      <c r="D3090" s="6">
        <v>44558</v>
      </c>
      <c r="E3090" s="5" t="s">
        <v>15818</v>
      </c>
      <c r="F3090" s="5"/>
      <c r="G3090" s="5"/>
      <c r="H3090" s="5" t="s">
        <v>18446</v>
      </c>
      <c r="I3090" s="5" t="s">
        <v>30</v>
      </c>
      <c r="J3090" s="5" t="s">
        <v>31</v>
      </c>
      <c r="K3090" s="5" t="s">
        <v>17657</v>
      </c>
      <c r="L3090" s="5" t="s">
        <v>17657</v>
      </c>
      <c r="M3090" s="5" t="s">
        <v>18447</v>
      </c>
      <c r="N3090" s="5" t="s">
        <v>34</v>
      </c>
      <c r="O3090" s="5" t="s">
        <v>193</v>
      </c>
      <c r="P3090" s="5" t="s">
        <v>18490</v>
      </c>
      <c r="Q3090" s="5" t="s">
        <v>18491</v>
      </c>
      <c r="R3090" s="5"/>
      <c r="S3090" s="5" t="s">
        <v>15835</v>
      </c>
      <c r="T3090" s="5"/>
      <c r="U3090" s="5" t="s">
        <v>39</v>
      </c>
      <c r="V3090" s="5">
        <v>1</v>
      </c>
      <c r="W3090" s="5" t="s">
        <v>18492</v>
      </c>
      <c r="X3090" s="5"/>
      <c r="Y3090" s="5"/>
      <c r="Z3090" s="9" t="s">
        <v>41</v>
      </c>
      <c r="AA3090" s="11" t="s">
        <v>65305</v>
      </c>
      <c r="AB3090" s="11" t="str">
        <f t="shared" si="48"/>
        <v>#Н/Д</v>
      </c>
      <c r="AC3090" s="11"/>
    </row>
    <row r="3091" spans="1:29" ht="15" hidden="1" customHeight="1" x14ac:dyDescent="0.25">
      <c r="A3091" s="5" t="s">
        <v>18493</v>
      </c>
      <c r="B3091" s="5" t="s">
        <v>18494</v>
      </c>
      <c r="C3091" s="6">
        <v>44531</v>
      </c>
      <c r="D3091" s="6">
        <v>44558</v>
      </c>
      <c r="E3091" s="5" t="s">
        <v>15818</v>
      </c>
      <c r="F3091" s="5"/>
      <c r="G3091" s="5"/>
      <c r="H3091" s="5" t="s">
        <v>18446</v>
      </c>
      <c r="I3091" s="5" t="s">
        <v>30</v>
      </c>
      <c r="J3091" s="5" t="s">
        <v>31</v>
      </c>
      <c r="K3091" s="5" t="s">
        <v>17657</v>
      </c>
      <c r="L3091" s="5" t="s">
        <v>17657</v>
      </c>
      <c r="M3091" s="5" t="s">
        <v>18447</v>
      </c>
      <c r="N3091" s="5" t="s">
        <v>34</v>
      </c>
      <c r="O3091" s="5" t="s">
        <v>2346</v>
      </c>
      <c r="P3091" s="5" t="s">
        <v>18495</v>
      </c>
      <c r="Q3091" s="5" t="s">
        <v>18496</v>
      </c>
      <c r="R3091" s="5" t="s">
        <v>18497</v>
      </c>
      <c r="S3091" s="5" t="s">
        <v>18034</v>
      </c>
      <c r="T3091" s="5"/>
      <c r="U3091" s="5" t="s">
        <v>39</v>
      </c>
      <c r="V3091" s="5">
        <v>1</v>
      </c>
      <c r="W3091" s="5" t="s">
        <v>18498</v>
      </c>
      <c r="X3091" s="5"/>
      <c r="Y3091" s="5"/>
      <c r="Z3091" s="9" t="s">
        <v>41</v>
      </c>
      <c r="AA3091" s="11" t="s">
        <v>65580</v>
      </c>
      <c r="AB3091" s="11" t="str">
        <f t="shared" si="48"/>
        <v>4720</v>
      </c>
      <c r="AC3091" s="11"/>
    </row>
    <row r="3092" spans="1:29" ht="15" hidden="1" customHeight="1" x14ac:dyDescent="0.25">
      <c r="A3092" s="5" t="s">
        <v>18499</v>
      </c>
      <c r="B3092" s="5" t="s">
        <v>18500</v>
      </c>
      <c r="C3092" s="6">
        <v>44531</v>
      </c>
      <c r="D3092" s="6">
        <v>44558</v>
      </c>
      <c r="E3092" s="5" t="s">
        <v>15818</v>
      </c>
      <c r="F3092" s="5"/>
      <c r="G3092" s="5"/>
      <c r="H3092" s="5" t="s">
        <v>18446</v>
      </c>
      <c r="I3092" s="5" t="s">
        <v>30</v>
      </c>
      <c r="J3092" s="5" t="s">
        <v>31</v>
      </c>
      <c r="K3092" s="5" t="s">
        <v>17657</v>
      </c>
      <c r="L3092" s="5" t="s">
        <v>17657</v>
      </c>
      <c r="M3092" s="5" t="s">
        <v>18447</v>
      </c>
      <c r="N3092" s="5" t="s">
        <v>34</v>
      </c>
      <c r="O3092" s="5" t="s">
        <v>820</v>
      </c>
      <c r="P3092" s="5" t="s">
        <v>18501</v>
      </c>
      <c r="Q3092" s="5" t="s">
        <v>18502</v>
      </c>
      <c r="R3092" s="5"/>
      <c r="S3092" s="5" t="s">
        <v>15835</v>
      </c>
      <c r="T3092" s="5"/>
      <c r="U3092" s="5" t="s">
        <v>39</v>
      </c>
      <c r="V3092" s="5">
        <v>1</v>
      </c>
      <c r="W3092" s="5" t="s">
        <v>18503</v>
      </c>
      <c r="X3092" s="5"/>
      <c r="Y3092" s="5"/>
      <c r="Z3092" s="9" t="s">
        <v>41</v>
      </c>
      <c r="AA3092" s="11" t="s">
        <v>65580</v>
      </c>
      <c r="AB3092" s="11" t="str">
        <f t="shared" si="48"/>
        <v>4720</v>
      </c>
      <c r="AC3092" s="11"/>
    </row>
    <row r="3093" spans="1:29" ht="15" hidden="1" customHeight="1" x14ac:dyDescent="0.25">
      <c r="A3093" s="5" t="s">
        <v>18504</v>
      </c>
      <c r="B3093" s="5" t="s">
        <v>18505</v>
      </c>
      <c r="C3093" s="6">
        <v>44531</v>
      </c>
      <c r="D3093" s="6">
        <v>44558</v>
      </c>
      <c r="E3093" s="5" t="s">
        <v>15818</v>
      </c>
      <c r="F3093" s="5"/>
      <c r="G3093" s="5"/>
      <c r="H3093" s="5" t="s">
        <v>18446</v>
      </c>
      <c r="I3093" s="5" t="s">
        <v>30</v>
      </c>
      <c r="J3093" s="5" t="s">
        <v>31</v>
      </c>
      <c r="K3093" s="5" t="s">
        <v>17657</v>
      </c>
      <c r="L3093" s="5" t="s">
        <v>17657</v>
      </c>
      <c r="M3093" s="5" t="s">
        <v>18447</v>
      </c>
      <c r="N3093" s="5" t="s">
        <v>34</v>
      </c>
      <c r="O3093" s="5" t="s">
        <v>7317</v>
      </c>
      <c r="P3093" s="5" t="s">
        <v>18506</v>
      </c>
      <c r="Q3093" s="5" t="s">
        <v>18507</v>
      </c>
      <c r="R3093" s="5" t="s">
        <v>18508</v>
      </c>
      <c r="S3093" s="5" t="s">
        <v>15835</v>
      </c>
      <c r="T3093" s="5"/>
      <c r="U3093" s="5" t="s">
        <v>39</v>
      </c>
      <c r="V3093" s="5">
        <v>1</v>
      </c>
      <c r="W3093" s="5" t="s">
        <v>18509</v>
      </c>
      <c r="X3093" s="5"/>
      <c r="Y3093" s="5"/>
      <c r="Z3093" s="9" t="s">
        <v>41</v>
      </c>
      <c r="AA3093" s="11" t="s">
        <v>65580</v>
      </c>
      <c r="AB3093" s="11" t="str">
        <f t="shared" si="48"/>
        <v>4720</v>
      </c>
      <c r="AC3093" s="11"/>
    </row>
    <row r="3094" spans="1:29" ht="15" hidden="1" customHeight="1" x14ac:dyDescent="0.25">
      <c r="A3094" s="5" t="s">
        <v>18510</v>
      </c>
      <c r="B3094" s="5" t="s">
        <v>18511</v>
      </c>
      <c r="C3094" s="6">
        <v>44531</v>
      </c>
      <c r="D3094" s="6">
        <v>44558</v>
      </c>
      <c r="E3094" s="5" t="s">
        <v>15818</v>
      </c>
      <c r="F3094" s="5"/>
      <c r="G3094" s="5"/>
      <c r="H3094" s="5" t="s">
        <v>18446</v>
      </c>
      <c r="I3094" s="5" t="s">
        <v>30</v>
      </c>
      <c r="J3094" s="5" t="s">
        <v>31</v>
      </c>
      <c r="K3094" s="5" t="s">
        <v>17657</v>
      </c>
      <c r="L3094" s="5" t="s">
        <v>17657</v>
      </c>
      <c r="M3094" s="5" t="s">
        <v>18447</v>
      </c>
      <c r="N3094" s="5" t="s">
        <v>34</v>
      </c>
      <c r="O3094" s="5" t="s">
        <v>858</v>
      </c>
      <c r="P3094" s="5" t="s">
        <v>18512</v>
      </c>
      <c r="Q3094" s="5" t="s">
        <v>18513</v>
      </c>
      <c r="R3094" s="5" t="s">
        <v>18514</v>
      </c>
      <c r="S3094" s="5" t="s">
        <v>15835</v>
      </c>
      <c r="T3094" s="5"/>
      <c r="U3094" s="5" t="s">
        <v>39</v>
      </c>
      <c r="V3094" s="5">
        <v>1</v>
      </c>
      <c r="W3094" s="5" t="s">
        <v>18515</v>
      </c>
      <c r="X3094" s="5"/>
      <c r="Y3094" s="5"/>
      <c r="Z3094" s="9" t="s">
        <v>41</v>
      </c>
      <c r="AA3094" s="11" t="s">
        <v>65580</v>
      </c>
      <c r="AB3094" s="11" t="str">
        <f t="shared" si="48"/>
        <v>4720</v>
      </c>
      <c r="AC3094" s="11"/>
    </row>
    <row r="3095" spans="1:29" ht="15" hidden="1" customHeight="1" x14ac:dyDescent="0.25">
      <c r="A3095" s="5" t="s">
        <v>18516</v>
      </c>
      <c r="B3095" s="5" t="s">
        <v>18517</v>
      </c>
      <c r="C3095" s="6">
        <v>44531</v>
      </c>
      <c r="D3095" s="6">
        <v>44558</v>
      </c>
      <c r="E3095" s="5" t="s">
        <v>15818</v>
      </c>
      <c r="F3095" s="5"/>
      <c r="G3095" s="5"/>
      <c r="H3095" s="5" t="s">
        <v>18446</v>
      </c>
      <c r="I3095" s="5" t="s">
        <v>30</v>
      </c>
      <c r="J3095" s="5" t="s">
        <v>31</v>
      </c>
      <c r="K3095" s="5" t="s">
        <v>17657</v>
      </c>
      <c r="L3095" s="5" t="s">
        <v>17657</v>
      </c>
      <c r="M3095" s="5" t="s">
        <v>18447</v>
      </c>
      <c r="N3095" s="5" t="s">
        <v>34</v>
      </c>
      <c r="O3095" s="5" t="s">
        <v>60</v>
      </c>
      <c r="P3095" s="5" t="s">
        <v>18518</v>
      </c>
      <c r="Q3095" s="5" t="s">
        <v>18519</v>
      </c>
      <c r="R3095" s="5" t="s">
        <v>18520</v>
      </c>
      <c r="S3095" s="5" t="s">
        <v>16196</v>
      </c>
      <c r="T3095" s="5"/>
      <c r="U3095" s="5" t="s">
        <v>39</v>
      </c>
      <c r="V3095" s="5">
        <v>2</v>
      </c>
      <c r="W3095" s="5" t="s">
        <v>18521</v>
      </c>
      <c r="X3095" s="5"/>
      <c r="Y3095" s="5"/>
      <c r="Z3095" s="9" t="s">
        <v>41</v>
      </c>
      <c r="AA3095" s="11" t="s">
        <v>65580</v>
      </c>
      <c r="AB3095" s="11" t="str">
        <f t="shared" si="48"/>
        <v>4720</v>
      </c>
      <c r="AC3095" s="11"/>
    </row>
    <row r="3096" spans="1:29" ht="15" hidden="1" customHeight="1" x14ac:dyDescent="0.25">
      <c r="A3096" s="5" t="s">
        <v>18522</v>
      </c>
      <c r="B3096" s="5" t="s">
        <v>18523</v>
      </c>
      <c r="C3096" s="6">
        <v>44531</v>
      </c>
      <c r="D3096" s="6">
        <v>44558</v>
      </c>
      <c r="E3096" s="5" t="s">
        <v>15818</v>
      </c>
      <c r="F3096" s="5"/>
      <c r="G3096" s="5"/>
      <c r="H3096" s="5" t="s">
        <v>18446</v>
      </c>
      <c r="I3096" s="5" t="s">
        <v>30</v>
      </c>
      <c r="J3096" s="5" t="s">
        <v>31</v>
      </c>
      <c r="K3096" s="5" t="s">
        <v>17657</v>
      </c>
      <c r="L3096" s="5" t="s">
        <v>17657</v>
      </c>
      <c r="M3096" s="5" t="s">
        <v>18447</v>
      </c>
      <c r="N3096" s="5" t="s">
        <v>34</v>
      </c>
      <c r="O3096" s="5" t="s">
        <v>6451</v>
      </c>
      <c r="P3096" s="5" t="s">
        <v>18524</v>
      </c>
      <c r="Q3096" s="5" t="s">
        <v>18525</v>
      </c>
      <c r="R3096" s="5"/>
      <c r="S3096" s="5" t="s">
        <v>15835</v>
      </c>
      <c r="T3096" s="5"/>
      <c r="U3096" s="5" t="s">
        <v>39</v>
      </c>
      <c r="V3096" s="5">
        <v>1</v>
      </c>
      <c r="W3096" s="5" t="s">
        <v>18526</v>
      </c>
      <c r="X3096" s="5"/>
      <c r="Y3096" s="5"/>
      <c r="Z3096" s="9" t="s">
        <v>41</v>
      </c>
      <c r="AA3096" s="11" t="s">
        <v>65580</v>
      </c>
      <c r="AB3096" s="11" t="str">
        <f t="shared" si="48"/>
        <v>4720</v>
      </c>
      <c r="AC3096" s="11"/>
    </row>
    <row r="3097" spans="1:29" ht="15" hidden="1" customHeight="1" x14ac:dyDescent="0.25">
      <c r="A3097" s="5" t="s">
        <v>18527</v>
      </c>
      <c r="B3097" s="5" t="s">
        <v>18528</v>
      </c>
      <c r="C3097" s="6">
        <v>44531</v>
      </c>
      <c r="D3097" s="6">
        <v>44558</v>
      </c>
      <c r="E3097" s="5" t="s">
        <v>15818</v>
      </c>
      <c r="F3097" s="5"/>
      <c r="G3097" s="5"/>
      <c r="H3097" s="5" t="s">
        <v>18446</v>
      </c>
      <c r="I3097" s="5" t="s">
        <v>30</v>
      </c>
      <c r="J3097" s="5" t="s">
        <v>31</v>
      </c>
      <c r="K3097" s="5" t="s">
        <v>17657</v>
      </c>
      <c r="L3097" s="5" t="s">
        <v>17657</v>
      </c>
      <c r="M3097" s="5" t="s">
        <v>18447</v>
      </c>
      <c r="N3097" s="5" t="s">
        <v>34</v>
      </c>
      <c r="O3097" s="5" t="s">
        <v>9489</v>
      </c>
      <c r="P3097" s="5" t="s">
        <v>18529</v>
      </c>
      <c r="Q3097" s="5" t="s">
        <v>18530</v>
      </c>
      <c r="R3097" s="5" t="s">
        <v>18531</v>
      </c>
      <c r="S3097" s="5" t="s">
        <v>15835</v>
      </c>
      <c r="T3097" s="5"/>
      <c r="U3097" s="5" t="s">
        <v>39</v>
      </c>
      <c r="V3097" s="5">
        <v>1</v>
      </c>
      <c r="W3097" s="5" t="s">
        <v>18532</v>
      </c>
      <c r="X3097" s="5"/>
      <c r="Y3097" s="5"/>
      <c r="Z3097" s="9" t="s">
        <v>41</v>
      </c>
      <c r="AA3097" s="11" t="s">
        <v>65580</v>
      </c>
      <c r="AB3097" s="11" t="str">
        <f t="shared" si="48"/>
        <v>4720</v>
      </c>
      <c r="AC3097" s="11"/>
    </row>
    <row r="3098" spans="1:29" ht="15" hidden="1" customHeight="1" x14ac:dyDescent="0.25">
      <c r="A3098" s="5" t="s">
        <v>18533</v>
      </c>
      <c r="B3098" s="5" t="s">
        <v>18534</v>
      </c>
      <c r="C3098" s="6">
        <v>44531</v>
      </c>
      <c r="D3098" s="6">
        <v>44558</v>
      </c>
      <c r="E3098" s="5" t="s">
        <v>15818</v>
      </c>
      <c r="F3098" s="5"/>
      <c r="G3098" s="5"/>
      <c r="H3098" s="5" t="s">
        <v>18446</v>
      </c>
      <c r="I3098" s="5" t="s">
        <v>30</v>
      </c>
      <c r="J3098" s="5" t="s">
        <v>31</v>
      </c>
      <c r="K3098" s="5" t="s">
        <v>17657</v>
      </c>
      <c r="L3098" s="5" t="s">
        <v>17657</v>
      </c>
      <c r="M3098" s="5" t="s">
        <v>18447</v>
      </c>
      <c r="N3098" s="5" t="s">
        <v>34</v>
      </c>
      <c r="O3098" s="5" t="s">
        <v>1463</v>
      </c>
      <c r="P3098" s="5" t="s">
        <v>18535</v>
      </c>
      <c r="Q3098" s="5" t="s">
        <v>18536</v>
      </c>
      <c r="R3098" s="5"/>
      <c r="S3098" s="5" t="s">
        <v>15835</v>
      </c>
      <c r="T3098" s="5"/>
      <c r="U3098" s="5" t="s">
        <v>39</v>
      </c>
      <c r="V3098" s="5">
        <v>1</v>
      </c>
      <c r="W3098" s="5" t="s">
        <v>18537</v>
      </c>
      <c r="X3098" s="5"/>
      <c r="Y3098" s="5"/>
      <c r="Z3098" s="9" t="s">
        <v>41</v>
      </c>
      <c r="AA3098" s="11" t="s">
        <v>65580</v>
      </c>
      <c r="AB3098" s="11" t="str">
        <f t="shared" si="48"/>
        <v>4720</v>
      </c>
      <c r="AC3098" s="11"/>
    </row>
    <row r="3099" spans="1:29" ht="15" hidden="1" customHeight="1" x14ac:dyDescent="0.25">
      <c r="A3099" s="5" t="s">
        <v>18538</v>
      </c>
      <c r="B3099" s="5" t="s">
        <v>18539</v>
      </c>
      <c r="C3099" s="6">
        <v>44531</v>
      </c>
      <c r="D3099" s="6">
        <v>44558</v>
      </c>
      <c r="E3099" s="5" t="s">
        <v>15818</v>
      </c>
      <c r="F3099" s="5"/>
      <c r="G3099" s="5"/>
      <c r="H3099" s="5" t="s">
        <v>18540</v>
      </c>
      <c r="I3099" s="5" t="s">
        <v>30</v>
      </c>
      <c r="J3099" s="5" t="s">
        <v>31</v>
      </c>
      <c r="K3099" s="5" t="s">
        <v>17657</v>
      </c>
      <c r="L3099" s="5" t="s">
        <v>17657</v>
      </c>
      <c r="M3099" s="5" t="s">
        <v>18541</v>
      </c>
      <c r="N3099" s="5" t="s">
        <v>34</v>
      </c>
      <c r="O3099" s="5" t="s">
        <v>340</v>
      </c>
      <c r="P3099" s="5" t="s">
        <v>18542</v>
      </c>
      <c r="Q3099" s="5" t="s">
        <v>18543</v>
      </c>
      <c r="R3099" s="5" t="s">
        <v>18544</v>
      </c>
      <c r="S3099" s="5" t="s">
        <v>5959</v>
      </c>
      <c r="T3099" s="5"/>
      <c r="U3099" s="5" t="s">
        <v>193</v>
      </c>
      <c r="V3099" s="5">
        <v>1</v>
      </c>
      <c r="W3099" s="5" t="s">
        <v>18545</v>
      </c>
      <c r="X3099" s="5"/>
      <c r="Y3099" s="5"/>
      <c r="Z3099" s="9" t="s">
        <v>41</v>
      </c>
      <c r="AA3099" s="11" t="s">
        <v>65581</v>
      </c>
      <c r="AB3099" s="11" t="str">
        <f t="shared" si="48"/>
        <v>4720</v>
      </c>
      <c r="AC3099" s="11"/>
    </row>
    <row r="3100" spans="1:29" ht="15" hidden="1" customHeight="1" x14ac:dyDescent="0.25">
      <c r="A3100" s="5" t="s">
        <v>18546</v>
      </c>
      <c r="B3100" s="5" t="s">
        <v>18547</v>
      </c>
      <c r="C3100" s="6">
        <v>44531</v>
      </c>
      <c r="D3100" s="6">
        <v>44558</v>
      </c>
      <c r="E3100" s="5" t="s">
        <v>15818</v>
      </c>
      <c r="F3100" s="5"/>
      <c r="G3100" s="5"/>
      <c r="H3100" s="5" t="s">
        <v>18540</v>
      </c>
      <c r="I3100" s="5" t="s">
        <v>30</v>
      </c>
      <c r="J3100" s="5" t="s">
        <v>31</v>
      </c>
      <c r="K3100" s="5" t="s">
        <v>17657</v>
      </c>
      <c r="L3100" s="5" t="s">
        <v>17657</v>
      </c>
      <c r="M3100" s="5" t="s">
        <v>18541</v>
      </c>
      <c r="N3100" s="5" t="s">
        <v>34</v>
      </c>
      <c r="O3100" s="5" t="s">
        <v>33</v>
      </c>
      <c r="P3100" s="5" t="s">
        <v>18548</v>
      </c>
      <c r="Q3100" s="5" t="s">
        <v>18549</v>
      </c>
      <c r="R3100" s="5"/>
      <c r="S3100" s="5" t="s">
        <v>5959</v>
      </c>
      <c r="T3100" s="5"/>
      <c r="U3100" s="5" t="s">
        <v>193</v>
      </c>
      <c r="V3100" s="5">
        <v>1</v>
      </c>
      <c r="W3100" s="5" t="s">
        <v>18550</v>
      </c>
      <c r="X3100" s="5"/>
      <c r="Y3100" s="5"/>
      <c r="Z3100" s="9" t="s">
        <v>41</v>
      </c>
      <c r="AA3100" s="11" t="s">
        <v>65305</v>
      </c>
      <c r="AB3100" s="11" t="str">
        <f t="shared" si="48"/>
        <v>#Н/Д</v>
      </c>
      <c r="AC3100" s="11"/>
    </row>
    <row r="3101" spans="1:29" ht="15" hidden="1" customHeight="1" x14ac:dyDescent="0.25">
      <c r="A3101" s="5" t="s">
        <v>18551</v>
      </c>
      <c r="B3101" s="5" t="s">
        <v>18552</v>
      </c>
      <c r="C3101" s="6">
        <v>44531</v>
      </c>
      <c r="D3101" s="6">
        <v>44558</v>
      </c>
      <c r="E3101" s="5" t="s">
        <v>15818</v>
      </c>
      <c r="F3101" s="5"/>
      <c r="G3101" s="5"/>
      <c r="H3101" s="5" t="s">
        <v>18553</v>
      </c>
      <c r="I3101" s="5" t="s">
        <v>30</v>
      </c>
      <c r="J3101" s="5" t="s">
        <v>31</v>
      </c>
      <c r="K3101" s="5" t="s">
        <v>17657</v>
      </c>
      <c r="L3101" s="5" t="s">
        <v>17657</v>
      </c>
      <c r="M3101" s="5" t="s">
        <v>18554</v>
      </c>
      <c r="N3101" s="5" t="s">
        <v>34</v>
      </c>
      <c r="O3101" s="5" t="s">
        <v>158</v>
      </c>
      <c r="P3101" s="5" t="s">
        <v>18555</v>
      </c>
      <c r="Q3101" s="5" t="s">
        <v>18556</v>
      </c>
      <c r="R3101" s="5"/>
      <c r="S3101" s="5" t="s">
        <v>5959</v>
      </c>
      <c r="T3101" s="5"/>
      <c r="U3101" s="5" t="s">
        <v>193</v>
      </c>
      <c r="V3101" s="5">
        <v>1</v>
      </c>
      <c r="W3101" s="5" t="s">
        <v>18557</v>
      </c>
      <c r="X3101" s="5"/>
      <c r="Y3101" s="5"/>
      <c r="Z3101" s="9" t="s">
        <v>41</v>
      </c>
      <c r="AA3101" s="11" t="s">
        <v>65305</v>
      </c>
      <c r="AB3101" s="11" t="str">
        <f t="shared" si="48"/>
        <v>#Н/Д</v>
      </c>
      <c r="AC3101" s="11"/>
    </row>
    <row r="3102" spans="1:29" ht="15" hidden="1" customHeight="1" x14ac:dyDescent="0.25">
      <c r="A3102" s="5" t="s">
        <v>18558</v>
      </c>
      <c r="B3102" s="5" t="s">
        <v>18559</v>
      </c>
      <c r="C3102" s="6">
        <v>44531</v>
      </c>
      <c r="D3102" s="6">
        <v>44558</v>
      </c>
      <c r="E3102" s="5" t="s">
        <v>15818</v>
      </c>
      <c r="F3102" s="5"/>
      <c r="G3102" s="5"/>
      <c r="H3102" s="5" t="s">
        <v>18553</v>
      </c>
      <c r="I3102" s="5" t="s">
        <v>30</v>
      </c>
      <c r="J3102" s="5" t="s">
        <v>31</v>
      </c>
      <c r="K3102" s="5" t="s">
        <v>17657</v>
      </c>
      <c r="L3102" s="5" t="s">
        <v>17657</v>
      </c>
      <c r="M3102" s="5" t="s">
        <v>18554</v>
      </c>
      <c r="N3102" s="5" t="s">
        <v>34</v>
      </c>
      <c r="O3102" s="5" t="s">
        <v>550</v>
      </c>
      <c r="P3102" s="5" t="s">
        <v>18560</v>
      </c>
      <c r="Q3102" s="5" t="s">
        <v>18561</v>
      </c>
      <c r="R3102" s="5"/>
      <c r="S3102" s="5" t="s">
        <v>5959</v>
      </c>
      <c r="T3102" s="5"/>
      <c r="U3102" s="5" t="s">
        <v>193</v>
      </c>
      <c r="V3102" s="5">
        <v>1</v>
      </c>
      <c r="W3102" s="5" t="s">
        <v>18562</v>
      </c>
      <c r="X3102" s="5"/>
      <c r="Y3102" s="5"/>
      <c r="Z3102" s="9" t="s">
        <v>41</v>
      </c>
      <c r="AA3102" s="11" t="s">
        <v>65305</v>
      </c>
      <c r="AB3102" s="11" t="str">
        <f t="shared" si="48"/>
        <v>#Н/Д</v>
      </c>
      <c r="AC3102" s="11"/>
    </row>
    <row r="3103" spans="1:29" ht="15" hidden="1" customHeight="1" x14ac:dyDescent="0.25">
      <c r="A3103" s="5" t="s">
        <v>18563</v>
      </c>
      <c r="B3103" s="5" t="s">
        <v>18564</v>
      </c>
      <c r="C3103" s="6">
        <v>44531</v>
      </c>
      <c r="D3103" s="6">
        <v>44558</v>
      </c>
      <c r="E3103" s="5" t="s">
        <v>15818</v>
      </c>
      <c r="F3103" s="5"/>
      <c r="G3103" s="5"/>
      <c r="H3103" s="5" t="s">
        <v>18565</v>
      </c>
      <c r="I3103" s="5" t="s">
        <v>30</v>
      </c>
      <c r="J3103" s="5" t="s">
        <v>31</v>
      </c>
      <c r="K3103" s="5" t="s">
        <v>17657</v>
      </c>
      <c r="L3103" s="5" t="s">
        <v>17657</v>
      </c>
      <c r="M3103" s="5" t="s">
        <v>18566</v>
      </c>
      <c r="N3103" s="5" t="s">
        <v>34</v>
      </c>
      <c r="O3103" s="5" t="s">
        <v>139</v>
      </c>
      <c r="P3103" s="5" t="s">
        <v>18567</v>
      </c>
      <c r="Q3103" s="5" t="s">
        <v>18568</v>
      </c>
      <c r="R3103" s="5" t="s">
        <v>18569</v>
      </c>
      <c r="S3103" s="5" t="s">
        <v>5959</v>
      </c>
      <c r="T3103" s="5"/>
      <c r="U3103" s="5" t="s">
        <v>193</v>
      </c>
      <c r="V3103" s="5">
        <v>1</v>
      </c>
      <c r="W3103" s="5" t="s">
        <v>18570</v>
      </c>
      <c r="X3103" s="5"/>
      <c r="Y3103" s="5"/>
      <c r="Z3103" s="9" t="s">
        <v>41</v>
      </c>
      <c r="AA3103" s="11" t="s">
        <v>65582</v>
      </c>
      <c r="AB3103" s="11" t="str">
        <f t="shared" si="48"/>
        <v>4720</v>
      </c>
      <c r="AC3103" s="11"/>
    </row>
    <row r="3104" spans="1:29" ht="15" hidden="1" customHeight="1" x14ac:dyDescent="0.25">
      <c r="A3104" s="5" t="s">
        <v>18571</v>
      </c>
      <c r="B3104" s="5" t="s">
        <v>18572</v>
      </c>
      <c r="C3104" s="6">
        <v>44531</v>
      </c>
      <c r="D3104" s="6">
        <v>44558</v>
      </c>
      <c r="E3104" s="5" t="s">
        <v>15818</v>
      </c>
      <c r="F3104" s="5"/>
      <c r="G3104" s="5"/>
      <c r="H3104" s="5" t="s">
        <v>18565</v>
      </c>
      <c r="I3104" s="5" t="s">
        <v>30</v>
      </c>
      <c r="J3104" s="5" t="s">
        <v>31</v>
      </c>
      <c r="K3104" s="5" t="s">
        <v>17657</v>
      </c>
      <c r="L3104" s="5" t="s">
        <v>17657</v>
      </c>
      <c r="M3104" s="5" t="s">
        <v>18566</v>
      </c>
      <c r="N3104" s="5" t="s">
        <v>34</v>
      </c>
      <c r="O3104" s="5" t="s">
        <v>325</v>
      </c>
      <c r="P3104" s="5" t="s">
        <v>18573</v>
      </c>
      <c r="Q3104" s="5" t="s">
        <v>18574</v>
      </c>
      <c r="R3104" s="5"/>
      <c r="S3104" s="5" t="s">
        <v>5959</v>
      </c>
      <c r="T3104" s="5"/>
      <c r="U3104" s="5" t="s">
        <v>193</v>
      </c>
      <c r="V3104" s="5">
        <v>1</v>
      </c>
      <c r="W3104" s="5" t="s">
        <v>18575</v>
      </c>
      <c r="X3104" s="5"/>
      <c r="Y3104" s="5"/>
      <c r="Z3104" s="9" t="s">
        <v>41</v>
      </c>
      <c r="AA3104" s="11" t="s">
        <v>65582</v>
      </c>
      <c r="AB3104" s="11" t="str">
        <f t="shared" si="48"/>
        <v>4720</v>
      </c>
      <c r="AC3104" s="11"/>
    </row>
    <row r="3105" spans="1:29" ht="15" hidden="1" customHeight="1" x14ac:dyDescent="0.25">
      <c r="A3105" s="5" t="s">
        <v>18576</v>
      </c>
      <c r="B3105" s="5" t="s">
        <v>18577</v>
      </c>
      <c r="C3105" s="6">
        <v>44531</v>
      </c>
      <c r="D3105" s="6">
        <v>44558</v>
      </c>
      <c r="E3105" s="5" t="s">
        <v>15818</v>
      </c>
      <c r="F3105" s="5"/>
      <c r="G3105" s="5"/>
      <c r="H3105" s="5" t="s">
        <v>18565</v>
      </c>
      <c r="I3105" s="5" t="s">
        <v>30</v>
      </c>
      <c r="J3105" s="5" t="s">
        <v>31</v>
      </c>
      <c r="K3105" s="5" t="s">
        <v>17657</v>
      </c>
      <c r="L3105" s="5" t="s">
        <v>17657</v>
      </c>
      <c r="M3105" s="5" t="s">
        <v>18566</v>
      </c>
      <c r="N3105" s="5" t="s">
        <v>34</v>
      </c>
      <c r="O3105" s="5" t="s">
        <v>550</v>
      </c>
      <c r="P3105" s="5" t="s">
        <v>18578</v>
      </c>
      <c r="Q3105" s="5" t="s">
        <v>18579</v>
      </c>
      <c r="R3105" s="5" t="s">
        <v>18580</v>
      </c>
      <c r="S3105" s="5" t="s">
        <v>5959</v>
      </c>
      <c r="T3105" s="5"/>
      <c r="U3105" s="5" t="s">
        <v>193</v>
      </c>
      <c r="V3105" s="5">
        <v>1</v>
      </c>
      <c r="W3105" s="5" t="s">
        <v>18581</v>
      </c>
      <c r="X3105" s="5"/>
      <c r="Y3105" s="5"/>
      <c r="Z3105" s="9" t="s">
        <v>41</v>
      </c>
      <c r="AA3105" s="11" t="s">
        <v>65582</v>
      </c>
      <c r="AB3105" s="11" t="str">
        <f t="shared" si="48"/>
        <v>4720</v>
      </c>
      <c r="AC3105" s="11"/>
    </row>
    <row r="3106" spans="1:29" ht="15" hidden="1" customHeight="1" x14ac:dyDescent="0.25">
      <c r="A3106" s="5" t="s">
        <v>18582</v>
      </c>
      <c r="B3106" s="5" t="s">
        <v>18583</v>
      </c>
      <c r="C3106" s="6">
        <v>44531</v>
      </c>
      <c r="D3106" s="6">
        <v>44558</v>
      </c>
      <c r="E3106" s="5" t="s">
        <v>15818</v>
      </c>
      <c r="F3106" s="5"/>
      <c r="G3106" s="5"/>
      <c r="H3106" s="5" t="s">
        <v>18565</v>
      </c>
      <c r="I3106" s="5" t="s">
        <v>30</v>
      </c>
      <c r="J3106" s="5" t="s">
        <v>31</v>
      </c>
      <c r="K3106" s="5" t="s">
        <v>17657</v>
      </c>
      <c r="L3106" s="5" t="s">
        <v>17657</v>
      </c>
      <c r="M3106" s="5" t="s">
        <v>18566</v>
      </c>
      <c r="N3106" s="5" t="s">
        <v>34</v>
      </c>
      <c r="O3106" s="5" t="s">
        <v>39</v>
      </c>
      <c r="P3106" s="5" t="s">
        <v>18584</v>
      </c>
      <c r="Q3106" s="5" t="s">
        <v>18585</v>
      </c>
      <c r="R3106" s="5"/>
      <c r="S3106" s="5" t="s">
        <v>5959</v>
      </c>
      <c r="T3106" s="5"/>
      <c r="U3106" s="5" t="s">
        <v>193</v>
      </c>
      <c r="V3106" s="5">
        <v>1</v>
      </c>
      <c r="W3106" s="5" t="s">
        <v>18586</v>
      </c>
      <c r="X3106" s="5"/>
      <c r="Y3106" s="5"/>
      <c r="Z3106" s="9" t="s">
        <v>41</v>
      </c>
      <c r="AA3106" s="11" t="s">
        <v>65305</v>
      </c>
      <c r="AB3106" s="11" t="str">
        <f t="shared" si="48"/>
        <v>#Н/Д</v>
      </c>
      <c r="AC3106" s="11"/>
    </row>
    <row r="3107" spans="1:29" ht="15" hidden="1" customHeight="1" x14ac:dyDescent="0.25">
      <c r="A3107" s="5" t="s">
        <v>18587</v>
      </c>
      <c r="B3107" s="5" t="s">
        <v>18588</v>
      </c>
      <c r="C3107" s="6">
        <v>44531</v>
      </c>
      <c r="D3107" s="6">
        <v>44558</v>
      </c>
      <c r="E3107" s="5" t="s">
        <v>15818</v>
      </c>
      <c r="F3107" s="5"/>
      <c r="G3107" s="5"/>
      <c r="H3107" s="5" t="s">
        <v>18565</v>
      </c>
      <c r="I3107" s="5" t="s">
        <v>30</v>
      </c>
      <c r="J3107" s="5" t="s">
        <v>31</v>
      </c>
      <c r="K3107" s="5" t="s">
        <v>17657</v>
      </c>
      <c r="L3107" s="5" t="s">
        <v>17657</v>
      </c>
      <c r="M3107" s="5" t="s">
        <v>18566</v>
      </c>
      <c r="N3107" s="5" t="s">
        <v>34</v>
      </c>
      <c r="O3107" s="5" t="s">
        <v>60</v>
      </c>
      <c r="P3107" s="5" t="s">
        <v>18589</v>
      </c>
      <c r="Q3107" s="5" t="s">
        <v>18590</v>
      </c>
      <c r="R3107" s="5" t="s">
        <v>18591</v>
      </c>
      <c r="S3107" s="5" t="s">
        <v>5959</v>
      </c>
      <c r="T3107" s="5"/>
      <c r="U3107" s="5" t="s">
        <v>193</v>
      </c>
      <c r="V3107" s="5">
        <v>1</v>
      </c>
      <c r="W3107" s="5" t="s">
        <v>18592</v>
      </c>
      <c r="X3107" s="5"/>
      <c r="Y3107" s="5"/>
      <c r="Z3107" s="9" t="s">
        <v>41</v>
      </c>
      <c r="AA3107" s="11" t="s">
        <v>65582</v>
      </c>
      <c r="AB3107" s="11" t="str">
        <f t="shared" si="48"/>
        <v>4720</v>
      </c>
      <c r="AC3107" s="11"/>
    </row>
    <row r="3108" spans="1:29" ht="15" hidden="1" customHeight="1" x14ac:dyDescent="0.25">
      <c r="A3108" s="5" t="s">
        <v>18593</v>
      </c>
      <c r="B3108" s="5" t="s">
        <v>18594</v>
      </c>
      <c r="C3108" s="6">
        <v>44531</v>
      </c>
      <c r="D3108" s="6">
        <v>44558</v>
      </c>
      <c r="E3108" s="5" t="s">
        <v>15818</v>
      </c>
      <c r="F3108" s="5"/>
      <c r="G3108" s="5"/>
      <c r="H3108" s="5" t="s">
        <v>18595</v>
      </c>
      <c r="I3108" s="5" t="s">
        <v>30</v>
      </c>
      <c r="J3108" s="5" t="s">
        <v>31</v>
      </c>
      <c r="K3108" s="5" t="s">
        <v>17657</v>
      </c>
      <c r="L3108" s="5" t="s">
        <v>17657</v>
      </c>
      <c r="M3108" s="5" t="s">
        <v>18596</v>
      </c>
      <c r="N3108" s="5" t="s">
        <v>34</v>
      </c>
      <c r="O3108" s="5" t="s">
        <v>158</v>
      </c>
      <c r="P3108" s="5" t="s">
        <v>18597</v>
      </c>
      <c r="Q3108" s="5" t="s">
        <v>18598</v>
      </c>
      <c r="R3108" s="5"/>
      <c r="S3108" s="5" t="s">
        <v>5959</v>
      </c>
      <c r="T3108" s="5"/>
      <c r="U3108" s="5" t="s">
        <v>193</v>
      </c>
      <c r="V3108" s="5">
        <v>1</v>
      </c>
      <c r="W3108" s="5" t="s">
        <v>18599</v>
      </c>
      <c r="X3108" s="5"/>
      <c r="Y3108" s="5"/>
      <c r="Z3108" s="9" t="s">
        <v>41</v>
      </c>
      <c r="AA3108" s="11" t="s">
        <v>65583</v>
      </c>
      <c r="AB3108" s="11" t="str">
        <f t="shared" si="48"/>
        <v>4720</v>
      </c>
      <c r="AC3108" s="11"/>
    </row>
    <row r="3109" spans="1:29" ht="15" hidden="1" customHeight="1" x14ac:dyDescent="0.25">
      <c r="A3109" s="5" t="s">
        <v>18600</v>
      </c>
      <c r="B3109" s="5" t="s">
        <v>18601</v>
      </c>
      <c r="C3109" s="6">
        <v>44531</v>
      </c>
      <c r="D3109" s="6">
        <v>44558</v>
      </c>
      <c r="E3109" s="5" t="s">
        <v>15818</v>
      </c>
      <c r="F3109" s="5"/>
      <c r="G3109" s="5"/>
      <c r="H3109" s="5" t="s">
        <v>18595</v>
      </c>
      <c r="I3109" s="5" t="s">
        <v>30</v>
      </c>
      <c r="J3109" s="5" t="s">
        <v>31</v>
      </c>
      <c r="K3109" s="5" t="s">
        <v>17657</v>
      </c>
      <c r="L3109" s="5" t="s">
        <v>17657</v>
      </c>
      <c r="M3109" s="5" t="s">
        <v>18596</v>
      </c>
      <c r="N3109" s="5" t="s">
        <v>34</v>
      </c>
      <c r="O3109" s="5" t="s">
        <v>33</v>
      </c>
      <c r="P3109" s="5" t="s">
        <v>18602</v>
      </c>
      <c r="Q3109" s="5" t="s">
        <v>18603</v>
      </c>
      <c r="R3109" s="5" t="s">
        <v>18604</v>
      </c>
      <c r="S3109" s="5" t="s">
        <v>5959</v>
      </c>
      <c r="T3109" s="5"/>
      <c r="U3109" s="5" t="s">
        <v>193</v>
      </c>
      <c r="V3109" s="5">
        <v>1</v>
      </c>
      <c r="W3109" s="5" t="s">
        <v>18605</v>
      </c>
      <c r="X3109" s="5"/>
      <c r="Y3109" s="5"/>
      <c r="Z3109" s="9" t="s">
        <v>41</v>
      </c>
      <c r="AA3109" s="11" t="s">
        <v>65583</v>
      </c>
      <c r="AB3109" s="11" t="str">
        <f t="shared" si="48"/>
        <v>4720</v>
      </c>
      <c r="AC3109" s="11"/>
    </row>
    <row r="3110" spans="1:29" ht="15" hidden="1" customHeight="1" x14ac:dyDescent="0.25">
      <c r="A3110" s="5" t="s">
        <v>18606</v>
      </c>
      <c r="B3110" s="5" t="s">
        <v>18607</v>
      </c>
      <c r="C3110" s="6">
        <v>44531</v>
      </c>
      <c r="D3110" s="6">
        <v>44558</v>
      </c>
      <c r="E3110" s="5" t="s">
        <v>15818</v>
      </c>
      <c r="F3110" s="5"/>
      <c r="G3110" s="5"/>
      <c r="H3110" s="5" t="s">
        <v>18595</v>
      </c>
      <c r="I3110" s="5" t="s">
        <v>30</v>
      </c>
      <c r="J3110" s="5" t="s">
        <v>31</v>
      </c>
      <c r="K3110" s="5" t="s">
        <v>17657</v>
      </c>
      <c r="L3110" s="5" t="s">
        <v>17657</v>
      </c>
      <c r="M3110" s="5" t="s">
        <v>18596</v>
      </c>
      <c r="N3110" s="5" t="s">
        <v>34</v>
      </c>
      <c r="O3110" s="5" t="s">
        <v>39</v>
      </c>
      <c r="P3110" s="5" t="s">
        <v>18608</v>
      </c>
      <c r="Q3110" s="5" t="s">
        <v>18609</v>
      </c>
      <c r="R3110" s="5"/>
      <c r="S3110" s="5" t="s">
        <v>5959</v>
      </c>
      <c r="T3110" s="5"/>
      <c r="U3110" s="5" t="s">
        <v>193</v>
      </c>
      <c r="V3110" s="5">
        <v>1</v>
      </c>
      <c r="W3110" s="5" t="s">
        <v>18610</v>
      </c>
      <c r="X3110" s="5"/>
      <c r="Y3110" s="5"/>
      <c r="Z3110" s="9" t="s">
        <v>41</v>
      </c>
      <c r="AA3110" s="11" t="s">
        <v>65305</v>
      </c>
      <c r="AB3110" s="11" t="str">
        <f t="shared" si="48"/>
        <v>#Н/Д</v>
      </c>
      <c r="AC3110" s="11"/>
    </row>
    <row r="3111" spans="1:29" ht="15" hidden="1" customHeight="1" x14ac:dyDescent="0.25">
      <c r="A3111" s="5" t="s">
        <v>18611</v>
      </c>
      <c r="B3111" s="5" t="s">
        <v>18612</v>
      </c>
      <c r="C3111" s="6">
        <v>44531</v>
      </c>
      <c r="D3111" s="6">
        <v>44558</v>
      </c>
      <c r="E3111" s="5" t="s">
        <v>15818</v>
      </c>
      <c r="F3111" s="5"/>
      <c r="G3111" s="5"/>
      <c r="H3111" s="5" t="s">
        <v>18595</v>
      </c>
      <c r="I3111" s="5" t="s">
        <v>30</v>
      </c>
      <c r="J3111" s="5" t="s">
        <v>31</v>
      </c>
      <c r="K3111" s="5" t="s">
        <v>17657</v>
      </c>
      <c r="L3111" s="5" t="s">
        <v>17657</v>
      </c>
      <c r="M3111" s="5" t="s">
        <v>18596</v>
      </c>
      <c r="N3111" s="5" t="s">
        <v>34</v>
      </c>
      <c r="O3111" s="5" t="s">
        <v>293</v>
      </c>
      <c r="P3111" s="5" t="s">
        <v>18613</v>
      </c>
      <c r="Q3111" s="5" t="s">
        <v>18614</v>
      </c>
      <c r="R3111" s="5" t="s">
        <v>18615</v>
      </c>
      <c r="S3111" s="5" t="s">
        <v>5959</v>
      </c>
      <c r="T3111" s="5"/>
      <c r="U3111" s="5" t="s">
        <v>193</v>
      </c>
      <c r="V3111" s="5">
        <v>1</v>
      </c>
      <c r="W3111" s="5" t="s">
        <v>18616</v>
      </c>
      <c r="X3111" s="5"/>
      <c r="Y3111" s="5"/>
      <c r="Z3111" s="9" t="s">
        <v>41</v>
      </c>
      <c r="AA3111" s="11" t="s">
        <v>65583</v>
      </c>
      <c r="AB3111" s="11" t="str">
        <f t="shared" si="48"/>
        <v>4720</v>
      </c>
      <c r="AC3111" s="11"/>
    </row>
    <row r="3112" spans="1:29" ht="15" hidden="1" customHeight="1" x14ac:dyDescent="0.25">
      <c r="A3112" s="5" t="s">
        <v>18617</v>
      </c>
      <c r="B3112" s="5" t="s">
        <v>18618</v>
      </c>
      <c r="C3112" s="6">
        <v>44531</v>
      </c>
      <c r="D3112" s="6">
        <v>44558</v>
      </c>
      <c r="E3112" s="5" t="s">
        <v>15818</v>
      </c>
      <c r="F3112" s="5"/>
      <c r="G3112" s="5"/>
      <c r="H3112" s="5" t="s">
        <v>18619</v>
      </c>
      <c r="I3112" s="5" t="s">
        <v>30</v>
      </c>
      <c r="J3112" s="5" t="s">
        <v>31</v>
      </c>
      <c r="K3112" s="5" t="s">
        <v>17657</v>
      </c>
      <c r="L3112" s="5" t="s">
        <v>17657</v>
      </c>
      <c r="M3112" s="5" t="s">
        <v>18620</v>
      </c>
      <c r="N3112" s="5" t="s">
        <v>34</v>
      </c>
      <c r="O3112" s="5" t="s">
        <v>232</v>
      </c>
      <c r="P3112" s="5" t="s">
        <v>18621</v>
      </c>
      <c r="Q3112" s="5" t="s">
        <v>18622</v>
      </c>
      <c r="R3112" s="5" t="s">
        <v>18623</v>
      </c>
      <c r="S3112" s="5" t="s">
        <v>5959</v>
      </c>
      <c r="T3112" s="5"/>
      <c r="U3112" s="5" t="s">
        <v>193</v>
      </c>
      <c r="V3112" s="5">
        <v>1</v>
      </c>
      <c r="W3112" s="5" t="s">
        <v>18624</v>
      </c>
      <c r="X3112" s="5"/>
      <c r="Y3112" s="5"/>
      <c r="Z3112" s="9" t="s">
        <v>2818</v>
      </c>
      <c r="AA3112" s="11" t="s">
        <v>65584</v>
      </c>
      <c r="AB3112" s="11" t="str">
        <f t="shared" si="48"/>
        <v>4720</v>
      </c>
      <c r="AC3112" s="11"/>
    </row>
    <row r="3113" spans="1:29" ht="15" hidden="1" customHeight="1" x14ac:dyDescent="0.25">
      <c r="A3113" s="5" t="s">
        <v>18625</v>
      </c>
      <c r="B3113" s="5" t="s">
        <v>18626</v>
      </c>
      <c r="C3113" s="6">
        <v>44531</v>
      </c>
      <c r="D3113" s="6">
        <v>44558</v>
      </c>
      <c r="E3113" s="5" t="s">
        <v>15818</v>
      </c>
      <c r="F3113" s="5"/>
      <c r="G3113" s="5"/>
      <c r="H3113" s="5" t="s">
        <v>18627</v>
      </c>
      <c r="I3113" s="5" t="s">
        <v>30</v>
      </c>
      <c r="J3113" s="5" t="s">
        <v>31</v>
      </c>
      <c r="K3113" s="5" t="s">
        <v>17657</v>
      </c>
      <c r="L3113" s="5" t="s">
        <v>17657</v>
      </c>
      <c r="M3113" s="5" t="s">
        <v>18628</v>
      </c>
      <c r="N3113" s="5" t="s">
        <v>34</v>
      </c>
      <c r="O3113" s="5" t="s">
        <v>139</v>
      </c>
      <c r="P3113" s="5" t="s">
        <v>18629</v>
      </c>
      <c r="Q3113" s="5" t="s">
        <v>18630</v>
      </c>
      <c r="R3113" s="5"/>
      <c r="S3113" s="5" t="s">
        <v>17356</v>
      </c>
      <c r="T3113" s="5"/>
      <c r="U3113" s="5" t="s">
        <v>193</v>
      </c>
      <c r="V3113" s="5">
        <v>2</v>
      </c>
      <c r="W3113" s="5" t="s">
        <v>18631</v>
      </c>
      <c r="X3113" s="5"/>
      <c r="Y3113" s="5"/>
      <c r="Z3113" s="9" t="s">
        <v>41</v>
      </c>
      <c r="AA3113" s="11" t="s">
        <v>65585</v>
      </c>
      <c r="AB3113" s="11" t="str">
        <f t="shared" si="48"/>
        <v>4720</v>
      </c>
      <c r="AC3113" s="11"/>
    </row>
    <row r="3114" spans="1:29" ht="15" hidden="1" customHeight="1" x14ac:dyDescent="0.25">
      <c r="A3114" s="5" t="s">
        <v>18632</v>
      </c>
      <c r="B3114" s="5" t="s">
        <v>18633</v>
      </c>
      <c r="C3114" s="6">
        <v>44531</v>
      </c>
      <c r="D3114" s="6">
        <v>44558</v>
      </c>
      <c r="E3114" s="5" t="s">
        <v>15818</v>
      </c>
      <c r="F3114" s="5"/>
      <c r="G3114" s="5"/>
      <c r="H3114" s="5" t="s">
        <v>18634</v>
      </c>
      <c r="I3114" s="5" t="s">
        <v>30</v>
      </c>
      <c r="J3114" s="5" t="s">
        <v>31</v>
      </c>
      <c r="K3114" s="5" t="s">
        <v>17657</v>
      </c>
      <c r="L3114" s="5" t="s">
        <v>17657</v>
      </c>
      <c r="M3114" s="5" t="s">
        <v>18635</v>
      </c>
      <c r="N3114" s="5" t="s">
        <v>34</v>
      </c>
      <c r="O3114" s="5" t="s">
        <v>39</v>
      </c>
      <c r="P3114" s="5" t="s">
        <v>18636</v>
      </c>
      <c r="Q3114" s="5" t="s">
        <v>18637</v>
      </c>
      <c r="R3114" s="5"/>
      <c r="S3114" s="5" t="s">
        <v>5959</v>
      </c>
      <c r="T3114" s="5"/>
      <c r="U3114" s="5" t="s">
        <v>193</v>
      </c>
      <c r="V3114" s="5">
        <v>1</v>
      </c>
      <c r="W3114" s="5" t="s">
        <v>18638</v>
      </c>
      <c r="X3114" s="5"/>
      <c r="Y3114" s="5"/>
      <c r="Z3114" s="9" t="s">
        <v>41</v>
      </c>
      <c r="AA3114" s="11" t="s">
        <v>65305</v>
      </c>
      <c r="AB3114" s="11" t="str">
        <f t="shared" si="48"/>
        <v>#Н/Д</v>
      </c>
      <c r="AC3114" s="11"/>
    </row>
    <row r="3115" spans="1:29" ht="15" hidden="1" customHeight="1" x14ac:dyDescent="0.25">
      <c r="A3115" s="5" t="s">
        <v>18641</v>
      </c>
      <c r="B3115" s="5" t="s">
        <v>18642</v>
      </c>
      <c r="C3115" s="6">
        <v>44531</v>
      </c>
      <c r="D3115" s="6">
        <v>44558</v>
      </c>
      <c r="E3115" s="5" t="s">
        <v>15818</v>
      </c>
      <c r="F3115" s="5"/>
      <c r="G3115" s="5"/>
      <c r="H3115" s="5" t="s">
        <v>18639</v>
      </c>
      <c r="I3115" s="5" t="s">
        <v>30</v>
      </c>
      <c r="J3115" s="5" t="s">
        <v>31</v>
      </c>
      <c r="K3115" s="5" t="s">
        <v>17657</v>
      </c>
      <c r="L3115" s="5" t="s">
        <v>17657</v>
      </c>
      <c r="M3115" s="5" t="s">
        <v>18640</v>
      </c>
      <c r="N3115" s="5" t="s">
        <v>34</v>
      </c>
      <c r="O3115" s="5" t="s">
        <v>193</v>
      </c>
      <c r="P3115" s="5" t="s">
        <v>18643</v>
      </c>
      <c r="Q3115" s="5" t="s">
        <v>18644</v>
      </c>
      <c r="R3115" s="5" t="s">
        <v>18645</v>
      </c>
      <c r="S3115" s="5" t="s">
        <v>5959</v>
      </c>
      <c r="T3115" s="5"/>
      <c r="U3115" s="5" t="s">
        <v>193</v>
      </c>
      <c r="V3115" s="5">
        <v>1</v>
      </c>
      <c r="W3115" s="5" t="s">
        <v>18646</v>
      </c>
      <c r="X3115" s="5"/>
      <c r="Y3115" s="5"/>
      <c r="Z3115" s="9" t="s">
        <v>41</v>
      </c>
      <c r="AA3115" s="11" t="s">
        <v>65586</v>
      </c>
      <c r="AB3115" s="11" t="str">
        <f t="shared" si="48"/>
        <v>4720</v>
      </c>
      <c r="AC3115" s="11"/>
    </row>
    <row r="3116" spans="1:29" ht="15" hidden="1" customHeight="1" x14ac:dyDescent="0.25">
      <c r="A3116" s="5" t="s">
        <v>18647</v>
      </c>
      <c r="B3116" s="5" t="s">
        <v>18648</v>
      </c>
      <c r="C3116" s="6">
        <v>44531</v>
      </c>
      <c r="D3116" s="6">
        <v>44558</v>
      </c>
      <c r="E3116" s="5" t="s">
        <v>15818</v>
      </c>
      <c r="F3116" s="5"/>
      <c r="G3116" s="5"/>
      <c r="H3116" s="5" t="s">
        <v>18649</v>
      </c>
      <c r="I3116" s="5" t="s">
        <v>30</v>
      </c>
      <c r="J3116" s="5" t="s">
        <v>31</v>
      </c>
      <c r="K3116" s="5" t="s">
        <v>17657</v>
      </c>
      <c r="L3116" s="5" t="s">
        <v>17657</v>
      </c>
      <c r="M3116" s="5" t="s">
        <v>18650</v>
      </c>
      <c r="N3116" s="5" t="s">
        <v>34</v>
      </c>
      <c r="O3116" s="5" t="s">
        <v>39</v>
      </c>
      <c r="P3116" s="5" t="s">
        <v>18651</v>
      </c>
      <c r="Q3116" s="5" t="s">
        <v>18652</v>
      </c>
      <c r="R3116" s="5"/>
      <c r="S3116" s="5" t="s">
        <v>5959</v>
      </c>
      <c r="T3116" s="5"/>
      <c r="U3116" s="5" t="s">
        <v>193</v>
      </c>
      <c r="V3116" s="5">
        <v>1</v>
      </c>
      <c r="W3116" s="5" t="s">
        <v>18653</v>
      </c>
      <c r="X3116" s="5"/>
      <c r="Y3116" s="5"/>
      <c r="Z3116" s="9" t="s">
        <v>41</v>
      </c>
      <c r="AA3116" s="11" t="s">
        <v>65587</v>
      </c>
      <c r="AB3116" s="11" t="str">
        <f t="shared" si="48"/>
        <v>4720</v>
      </c>
      <c r="AC3116" s="11"/>
    </row>
    <row r="3117" spans="1:29" ht="15" hidden="1" customHeight="1" x14ac:dyDescent="0.25">
      <c r="A3117" s="5" t="s">
        <v>18654</v>
      </c>
      <c r="B3117" s="5" t="s">
        <v>18655</v>
      </c>
      <c r="C3117" s="6">
        <v>44531</v>
      </c>
      <c r="D3117" s="6">
        <v>44558</v>
      </c>
      <c r="E3117" s="5" t="s">
        <v>15818</v>
      </c>
      <c r="F3117" s="5"/>
      <c r="G3117" s="5"/>
      <c r="H3117" s="5" t="s">
        <v>18649</v>
      </c>
      <c r="I3117" s="5" t="s">
        <v>30</v>
      </c>
      <c r="J3117" s="5" t="s">
        <v>31</v>
      </c>
      <c r="K3117" s="5" t="s">
        <v>17657</v>
      </c>
      <c r="L3117" s="5" t="s">
        <v>17657</v>
      </c>
      <c r="M3117" s="5" t="s">
        <v>18650</v>
      </c>
      <c r="N3117" s="5" t="s">
        <v>34</v>
      </c>
      <c r="O3117" s="5" t="s">
        <v>340</v>
      </c>
      <c r="P3117" s="5" t="s">
        <v>18656</v>
      </c>
      <c r="Q3117" s="5" t="s">
        <v>18657</v>
      </c>
      <c r="R3117" s="5" t="s">
        <v>18658</v>
      </c>
      <c r="S3117" s="5" t="s">
        <v>5959</v>
      </c>
      <c r="T3117" s="5"/>
      <c r="U3117" s="5" t="s">
        <v>193</v>
      </c>
      <c r="V3117" s="5">
        <v>1</v>
      </c>
      <c r="W3117" s="5" t="s">
        <v>18659</v>
      </c>
      <c r="X3117" s="5"/>
      <c r="Y3117" s="5"/>
      <c r="Z3117" s="9" t="s">
        <v>41</v>
      </c>
      <c r="AA3117" s="11" t="s">
        <v>65587</v>
      </c>
      <c r="AB3117" s="11" t="str">
        <f t="shared" si="48"/>
        <v>4720</v>
      </c>
      <c r="AC3117" s="11"/>
    </row>
    <row r="3118" spans="1:29" ht="15" hidden="1" customHeight="1" x14ac:dyDescent="0.25">
      <c r="A3118" s="5" t="s">
        <v>18660</v>
      </c>
      <c r="B3118" s="5" t="s">
        <v>18661</v>
      </c>
      <c r="C3118" s="6">
        <v>44531</v>
      </c>
      <c r="D3118" s="6">
        <v>44558</v>
      </c>
      <c r="E3118" s="5" t="s">
        <v>15818</v>
      </c>
      <c r="F3118" s="5"/>
      <c r="G3118" s="5"/>
      <c r="H3118" s="5" t="s">
        <v>18662</v>
      </c>
      <c r="I3118" s="5" t="s">
        <v>30</v>
      </c>
      <c r="J3118" s="5" t="s">
        <v>31</v>
      </c>
      <c r="K3118" s="5" t="s">
        <v>17657</v>
      </c>
      <c r="L3118" s="5" t="s">
        <v>17657</v>
      </c>
      <c r="M3118" s="5" t="s">
        <v>18663</v>
      </c>
      <c r="N3118" s="5" t="s">
        <v>34</v>
      </c>
      <c r="O3118" s="5" t="s">
        <v>284</v>
      </c>
      <c r="P3118" s="5" t="s">
        <v>18664</v>
      </c>
      <c r="Q3118" s="5" t="s">
        <v>18665</v>
      </c>
      <c r="R3118" s="5" t="s">
        <v>18666</v>
      </c>
      <c r="S3118" s="5" t="s">
        <v>5959</v>
      </c>
      <c r="T3118" s="5"/>
      <c r="U3118" s="5" t="s">
        <v>193</v>
      </c>
      <c r="V3118" s="5">
        <v>1</v>
      </c>
      <c r="W3118" s="5" t="s">
        <v>18667</v>
      </c>
      <c r="X3118" s="5"/>
      <c r="Y3118" s="5"/>
      <c r="Z3118" s="9" t="s">
        <v>41</v>
      </c>
      <c r="AA3118" s="11" t="s">
        <v>65588</v>
      </c>
      <c r="AB3118" s="11" t="str">
        <f t="shared" si="48"/>
        <v>4720</v>
      </c>
      <c r="AC3118" s="11"/>
    </row>
    <row r="3119" spans="1:29" ht="15" hidden="1" customHeight="1" x14ac:dyDescent="0.25">
      <c r="A3119" s="5" t="s">
        <v>18668</v>
      </c>
      <c r="B3119" s="5" t="s">
        <v>18669</v>
      </c>
      <c r="C3119" s="6">
        <v>44531</v>
      </c>
      <c r="D3119" s="6">
        <v>44558</v>
      </c>
      <c r="E3119" s="5" t="s">
        <v>15818</v>
      </c>
      <c r="F3119" s="5"/>
      <c r="G3119" s="5"/>
      <c r="H3119" s="5" t="s">
        <v>18662</v>
      </c>
      <c r="I3119" s="5" t="s">
        <v>30</v>
      </c>
      <c r="J3119" s="5" t="s">
        <v>31</v>
      </c>
      <c r="K3119" s="5" t="s">
        <v>17657</v>
      </c>
      <c r="L3119" s="5" t="s">
        <v>17657</v>
      </c>
      <c r="M3119" s="5" t="s">
        <v>18663</v>
      </c>
      <c r="N3119" s="5" t="s">
        <v>34</v>
      </c>
      <c r="O3119" s="5" t="s">
        <v>193</v>
      </c>
      <c r="P3119" s="5" t="s">
        <v>18670</v>
      </c>
      <c r="Q3119" s="5" t="s">
        <v>1772</v>
      </c>
      <c r="R3119" s="5" t="s">
        <v>18671</v>
      </c>
      <c r="S3119" s="5" t="s">
        <v>5959</v>
      </c>
      <c r="T3119" s="5"/>
      <c r="U3119" s="5" t="s">
        <v>193</v>
      </c>
      <c r="V3119" s="5">
        <v>1</v>
      </c>
      <c r="W3119" s="5" t="s">
        <v>18672</v>
      </c>
      <c r="X3119" s="5"/>
      <c r="Y3119" s="5"/>
      <c r="Z3119" s="9" t="s">
        <v>41</v>
      </c>
      <c r="AA3119" s="11" t="s">
        <v>65588</v>
      </c>
      <c r="AB3119" s="11" t="str">
        <f t="shared" si="48"/>
        <v>4720</v>
      </c>
      <c r="AC3119" s="11"/>
    </row>
    <row r="3120" spans="1:29" ht="15" hidden="1" customHeight="1" x14ac:dyDescent="0.25">
      <c r="A3120" s="5" t="s">
        <v>18673</v>
      </c>
      <c r="B3120" s="5" t="s">
        <v>18674</v>
      </c>
      <c r="C3120" s="6">
        <v>44531</v>
      </c>
      <c r="D3120" s="6">
        <v>44558</v>
      </c>
      <c r="E3120" s="5" t="s">
        <v>15818</v>
      </c>
      <c r="F3120" s="5"/>
      <c r="G3120" s="5"/>
      <c r="H3120" s="5" t="s">
        <v>18662</v>
      </c>
      <c r="I3120" s="5" t="s">
        <v>30</v>
      </c>
      <c r="J3120" s="5" t="s">
        <v>31</v>
      </c>
      <c r="K3120" s="5" t="s">
        <v>17657</v>
      </c>
      <c r="L3120" s="5" t="s">
        <v>17657</v>
      </c>
      <c r="M3120" s="5" t="s">
        <v>18663</v>
      </c>
      <c r="N3120" s="5" t="s">
        <v>34</v>
      </c>
      <c r="O3120" s="5" t="s">
        <v>39</v>
      </c>
      <c r="P3120" s="5" t="s">
        <v>18675</v>
      </c>
      <c r="Q3120" s="5" t="s">
        <v>18676</v>
      </c>
      <c r="R3120" s="5" t="s">
        <v>18677</v>
      </c>
      <c r="S3120" s="5" t="s">
        <v>5959</v>
      </c>
      <c r="T3120" s="5"/>
      <c r="U3120" s="5" t="s">
        <v>193</v>
      </c>
      <c r="V3120" s="5">
        <v>1</v>
      </c>
      <c r="W3120" s="5" t="s">
        <v>18678</v>
      </c>
      <c r="X3120" s="5"/>
      <c r="Y3120" s="5"/>
      <c r="Z3120" s="9" t="s">
        <v>2818</v>
      </c>
      <c r="AA3120" s="11" t="s">
        <v>65588</v>
      </c>
      <c r="AB3120" s="11" t="str">
        <f t="shared" si="48"/>
        <v>4720</v>
      </c>
      <c r="AC3120" s="11"/>
    </row>
    <row r="3121" spans="1:29" ht="15" hidden="1" customHeight="1" x14ac:dyDescent="0.25">
      <c r="A3121" s="5" t="s">
        <v>18679</v>
      </c>
      <c r="B3121" s="5" t="s">
        <v>18680</v>
      </c>
      <c r="C3121" s="6">
        <v>44531</v>
      </c>
      <c r="D3121" s="6">
        <v>44558</v>
      </c>
      <c r="E3121" s="5" t="s">
        <v>15818</v>
      </c>
      <c r="F3121" s="5"/>
      <c r="G3121" s="5"/>
      <c r="H3121" s="5" t="s">
        <v>18681</v>
      </c>
      <c r="I3121" s="5" t="s">
        <v>30</v>
      </c>
      <c r="J3121" s="5" t="s">
        <v>31</v>
      </c>
      <c r="K3121" s="5" t="s">
        <v>17657</v>
      </c>
      <c r="L3121" s="5" t="s">
        <v>17657</v>
      </c>
      <c r="M3121" s="5" t="s">
        <v>18682</v>
      </c>
      <c r="N3121" s="5" t="s">
        <v>34</v>
      </c>
      <c r="O3121" s="5" t="s">
        <v>284</v>
      </c>
      <c r="P3121" s="5" t="s">
        <v>18683</v>
      </c>
      <c r="Q3121" s="5" t="s">
        <v>18684</v>
      </c>
      <c r="R3121" s="5" t="s">
        <v>18685</v>
      </c>
      <c r="S3121" s="5" t="s">
        <v>5959</v>
      </c>
      <c r="T3121" s="5"/>
      <c r="U3121" s="5" t="s">
        <v>193</v>
      </c>
      <c r="V3121" s="5">
        <v>1</v>
      </c>
      <c r="W3121" s="5" t="s">
        <v>18686</v>
      </c>
      <c r="X3121" s="5"/>
      <c r="Y3121" s="5"/>
      <c r="Z3121" s="9" t="s">
        <v>41</v>
      </c>
      <c r="AA3121" s="11" t="s">
        <v>65589</v>
      </c>
      <c r="AB3121" s="11" t="str">
        <f t="shared" si="48"/>
        <v>4720</v>
      </c>
      <c r="AC3121" s="11"/>
    </row>
    <row r="3122" spans="1:29" ht="15" hidden="1" customHeight="1" x14ac:dyDescent="0.25">
      <c r="A3122" s="5" t="s">
        <v>18687</v>
      </c>
      <c r="B3122" s="5" t="s">
        <v>18688</v>
      </c>
      <c r="C3122" s="6">
        <v>44531</v>
      </c>
      <c r="D3122" s="6">
        <v>44558</v>
      </c>
      <c r="E3122" s="5" t="s">
        <v>15818</v>
      </c>
      <c r="F3122" s="5"/>
      <c r="G3122" s="5"/>
      <c r="H3122" s="5" t="s">
        <v>18689</v>
      </c>
      <c r="I3122" s="5" t="s">
        <v>30</v>
      </c>
      <c r="J3122" s="5" t="s">
        <v>31</v>
      </c>
      <c r="K3122" s="5" t="s">
        <v>17657</v>
      </c>
      <c r="L3122" s="5" t="s">
        <v>17657</v>
      </c>
      <c r="M3122" s="5" t="s">
        <v>18690</v>
      </c>
      <c r="N3122" s="5" t="s">
        <v>34</v>
      </c>
      <c r="O3122" s="5" t="s">
        <v>284</v>
      </c>
      <c r="P3122" s="5" t="s">
        <v>18691</v>
      </c>
      <c r="Q3122" s="5" t="s">
        <v>18692</v>
      </c>
      <c r="R3122" s="5" t="s">
        <v>18693</v>
      </c>
      <c r="S3122" s="5" t="s">
        <v>5959</v>
      </c>
      <c r="T3122" s="5"/>
      <c r="U3122" s="5" t="s">
        <v>193</v>
      </c>
      <c r="V3122" s="5">
        <v>1</v>
      </c>
      <c r="W3122" s="5" t="s">
        <v>18694</v>
      </c>
      <c r="X3122" s="5"/>
      <c r="Y3122" s="5"/>
      <c r="Z3122" s="9" t="s">
        <v>41</v>
      </c>
      <c r="AA3122" s="11" t="s">
        <v>65590</v>
      </c>
      <c r="AB3122" s="11" t="str">
        <f t="shared" si="48"/>
        <v>4720</v>
      </c>
      <c r="AC3122" s="11"/>
    </row>
    <row r="3123" spans="1:29" ht="15" hidden="1" customHeight="1" x14ac:dyDescent="0.25">
      <c r="A3123" s="5" t="s">
        <v>18695</v>
      </c>
      <c r="B3123" s="5" t="s">
        <v>18696</v>
      </c>
      <c r="C3123" s="6">
        <v>44531</v>
      </c>
      <c r="D3123" s="6">
        <v>44558</v>
      </c>
      <c r="E3123" s="5" t="s">
        <v>15818</v>
      </c>
      <c r="F3123" s="5"/>
      <c r="G3123" s="5"/>
      <c r="H3123" s="5" t="s">
        <v>18697</v>
      </c>
      <c r="I3123" s="5" t="s">
        <v>30</v>
      </c>
      <c r="J3123" s="5" t="s">
        <v>31</v>
      </c>
      <c r="K3123" s="5" t="s">
        <v>17657</v>
      </c>
      <c r="L3123" s="5" t="s">
        <v>17657</v>
      </c>
      <c r="M3123" s="5" t="s">
        <v>18698</v>
      </c>
      <c r="N3123" s="5" t="s">
        <v>34</v>
      </c>
      <c r="O3123" s="5" t="s">
        <v>284</v>
      </c>
      <c r="P3123" s="5" t="s">
        <v>18699</v>
      </c>
      <c r="Q3123" s="5" t="s">
        <v>18700</v>
      </c>
      <c r="R3123" s="5" t="s">
        <v>18701</v>
      </c>
      <c r="S3123" s="5" t="s">
        <v>5959</v>
      </c>
      <c r="T3123" s="5"/>
      <c r="U3123" s="5" t="s">
        <v>193</v>
      </c>
      <c r="V3123" s="5">
        <v>1</v>
      </c>
      <c r="W3123" s="5" t="s">
        <v>18702</v>
      </c>
      <c r="X3123" s="5"/>
      <c r="Y3123" s="5"/>
      <c r="Z3123" s="9" t="s">
        <v>2818</v>
      </c>
      <c r="AA3123" s="11" t="s">
        <v>65591</v>
      </c>
      <c r="AB3123" s="11" t="str">
        <f t="shared" si="48"/>
        <v>4720</v>
      </c>
      <c r="AC3123" s="11"/>
    </row>
    <row r="3124" spans="1:29" ht="15" hidden="1" customHeight="1" x14ac:dyDescent="0.25">
      <c r="A3124" s="5" t="s">
        <v>18703</v>
      </c>
      <c r="B3124" s="5" t="s">
        <v>18704</v>
      </c>
      <c r="C3124" s="6">
        <v>44531</v>
      </c>
      <c r="D3124" s="6">
        <v>44558</v>
      </c>
      <c r="E3124" s="5" t="s">
        <v>15818</v>
      </c>
      <c r="F3124" s="5"/>
      <c r="G3124" s="5"/>
      <c r="H3124" s="5" t="s">
        <v>18705</v>
      </c>
      <c r="I3124" s="5" t="s">
        <v>30</v>
      </c>
      <c r="J3124" s="5" t="s">
        <v>31</v>
      </c>
      <c r="K3124" s="5" t="s">
        <v>17657</v>
      </c>
      <c r="L3124" s="5" t="s">
        <v>17657</v>
      </c>
      <c r="M3124" s="5" t="s">
        <v>18706</v>
      </c>
      <c r="N3124" s="5" t="s">
        <v>34</v>
      </c>
      <c r="O3124" s="5" t="s">
        <v>139</v>
      </c>
      <c r="P3124" s="5" t="s">
        <v>18707</v>
      </c>
      <c r="Q3124" s="5" t="s">
        <v>18708</v>
      </c>
      <c r="R3124" s="5"/>
      <c r="S3124" s="5" t="s">
        <v>17356</v>
      </c>
      <c r="T3124" s="5"/>
      <c r="U3124" s="5" t="s">
        <v>193</v>
      </c>
      <c r="V3124" s="5">
        <v>2</v>
      </c>
      <c r="W3124" s="5" t="s">
        <v>18709</v>
      </c>
      <c r="X3124" s="5"/>
      <c r="Y3124" s="5"/>
      <c r="Z3124" s="9" t="s">
        <v>41</v>
      </c>
      <c r="AA3124" s="11" t="s">
        <v>65305</v>
      </c>
      <c r="AB3124" s="11" t="str">
        <f t="shared" si="48"/>
        <v>#Н/Д</v>
      </c>
      <c r="AC3124" s="11"/>
    </row>
    <row r="3125" spans="1:29" ht="15" hidden="1" customHeight="1" x14ac:dyDescent="0.25">
      <c r="A3125" s="5" t="s">
        <v>18710</v>
      </c>
      <c r="B3125" s="5" t="s">
        <v>18711</v>
      </c>
      <c r="C3125" s="6">
        <v>44531</v>
      </c>
      <c r="D3125" s="6">
        <v>44558</v>
      </c>
      <c r="E3125" s="5" t="s">
        <v>15818</v>
      </c>
      <c r="F3125" s="5"/>
      <c r="G3125" s="5"/>
      <c r="H3125" s="5" t="s">
        <v>18705</v>
      </c>
      <c r="I3125" s="5" t="s">
        <v>30</v>
      </c>
      <c r="J3125" s="5" t="s">
        <v>31</v>
      </c>
      <c r="K3125" s="5" t="s">
        <v>17657</v>
      </c>
      <c r="L3125" s="5" t="s">
        <v>17657</v>
      </c>
      <c r="M3125" s="5" t="s">
        <v>18706</v>
      </c>
      <c r="N3125" s="5" t="s">
        <v>34</v>
      </c>
      <c r="O3125" s="5" t="s">
        <v>158</v>
      </c>
      <c r="P3125" s="5" t="s">
        <v>18712</v>
      </c>
      <c r="Q3125" s="5" t="s">
        <v>18713</v>
      </c>
      <c r="R3125" s="5" t="s">
        <v>18714</v>
      </c>
      <c r="S3125" s="5" t="s">
        <v>5959</v>
      </c>
      <c r="T3125" s="5"/>
      <c r="U3125" s="5" t="s">
        <v>193</v>
      </c>
      <c r="V3125" s="5">
        <v>1</v>
      </c>
      <c r="W3125" s="5" t="s">
        <v>18715</v>
      </c>
      <c r="X3125" s="5"/>
      <c r="Y3125" s="5"/>
      <c r="Z3125" s="9" t="s">
        <v>2818</v>
      </c>
      <c r="AA3125" s="11" t="s">
        <v>65592</v>
      </c>
      <c r="AB3125" s="11" t="str">
        <f t="shared" si="48"/>
        <v>4720</v>
      </c>
      <c r="AC3125" s="11"/>
    </row>
    <row r="3126" spans="1:29" ht="15" hidden="1" customHeight="1" x14ac:dyDescent="0.25">
      <c r="A3126" s="5" t="s">
        <v>18716</v>
      </c>
      <c r="B3126" s="5" t="s">
        <v>18717</v>
      </c>
      <c r="C3126" s="6">
        <v>44531</v>
      </c>
      <c r="D3126" s="6">
        <v>44558</v>
      </c>
      <c r="E3126" s="5" t="s">
        <v>15818</v>
      </c>
      <c r="F3126" s="5"/>
      <c r="G3126" s="5"/>
      <c r="H3126" s="5" t="s">
        <v>18705</v>
      </c>
      <c r="I3126" s="5" t="s">
        <v>30</v>
      </c>
      <c r="J3126" s="5" t="s">
        <v>31</v>
      </c>
      <c r="K3126" s="5" t="s">
        <v>17657</v>
      </c>
      <c r="L3126" s="5" t="s">
        <v>17657</v>
      </c>
      <c r="M3126" s="5" t="s">
        <v>18706</v>
      </c>
      <c r="N3126" s="5" t="s">
        <v>34</v>
      </c>
      <c r="O3126" s="5" t="s">
        <v>39</v>
      </c>
      <c r="P3126" s="5" t="s">
        <v>18718</v>
      </c>
      <c r="Q3126" s="5" t="s">
        <v>18719</v>
      </c>
      <c r="R3126" s="5"/>
      <c r="S3126" s="5" t="s">
        <v>5959</v>
      </c>
      <c r="T3126" s="5"/>
      <c r="U3126" s="5" t="s">
        <v>193</v>
      </c>
      <c r="V3126" s="5">
        <v>1</v>
      </c>
      <c r="W3126" s="5" t="s">
        <v>18720</v>
      </c>
      <c r="X3126" s="5"/>
      <c r="Y3126" s="5"/>
      <c r="Z3126" s="9" t="s">
        <v>41</v>
      </c>
      <c r="AA3126" s="11" t="s">
        <v>65592</v>
      </c>
      <c r="AB3126" s="11" t="str">
        <f t="shared" si="48"/>
        <v>4720</v>
      </c>
      <c r="AC3126" s="11"/>
    </row>
    <row r="3127" spans="1:29" ht="15" hidden="1" customHeight="1" x14ac:dyDescent="0.25">
      <c r="A3127" s="5" t="s">
        <v>18721</v>
      </c>
      <c r="B3127" s="5" t="s">
        <v>18722</v>
      </c>
      <c r="C3127" s="6">
        <v>44531</v>
      </c>
      <c r="D3127" s="6">
        <v>44558</v>
      </c>
      <c r="E3127" s="5" t="s">
        <v>15818</v>
      </c>
      <c r="F3127" s="5"/>
      <c r="G3127" s="5"/>
      <c r="H3127" s="5" t="s">
        <v>18723</v>
      </c>
      <c r="I3127" s="5" t="s">
        <v>30</v>
      </c>
      <c r="J3127" s="5" t="s">
        <v>31</v>
      </c>
      <c r="K3127" s="5" t="s">
        <v>17657</v>
      </c>
      <c r="L3127" s="5" t="s">
        <v>17657</v>
      </c>
      <c r="M3127" s="5" t="s">
        <v>18724</v>
      </c>
      <c r="N3127" s="5" t="s">
        <v>34</v>
      </c>
      <c r="O3127" s="5" t="s">
        <v>167</v>
      </c>
      <c r="P3127" s="5" t="s">
        <v>18725</v>
      </c>
      <c r="Q3127" s="5" t="s">
        <v>18726</v>
      </c>
      <c r="R3127" s="5" t="s">
        <v>18727</v>
      </c>
      <c r="S3127" s="5" t="s">
        <v>5959</v>
      </c>
      <c r="T3127" s="5"/>
      <c r="U3127" s="5" t="s">
        <v>193</v>
      </c>
      <c r="V3127" s="5">
        <v>1</v>
      </c>
      <c r="W3127" s="5" t="s">
        <v>18728</v>
      </c>
      <c r="X3127" s="5"/>
      <c r="Y3127" s="5"/>
      <c r="Z3127" s="9" t="s">
        <v>2818</v>
      </c>
      <c r="AA3127" s="11" t="s">
        <v>65593</v>
      </c>
      <c r="AB3127" s="11" t="str">
        <f t="shared" si="48"/>
        <v>4720</v>
      </c>
      <c r="AC3127" s="11"/>
    </row>
    <row r="3128" spans="1:29" ht="15" hidden="1" customHeight="1" x14ac:dyDescent="0.25">
      <c r="A3128" s="5" t="s">
        <v>18729</v>
      </c>
      <c r="B3128" s="5" t="s">
        <v>18730</v>
      </c>
      <c r="C3128" s="6">
        <v>44531</v>
      </c>
      <c r="D3128" s="6">
        <v>44558</v>
      </c>
      <c r="E3128" s="5" t="s">
        <v>15818</v>
      </c>
      <c r="F3128" s="5"/>
      <c r="G3128" s="5"/>
      <c r="H3128" s="5" t="s">
        <v>18723</v>
      </c>
      <c r="I3128" s="5" t="s">
        <v>30</v>
      </c>
      <c r="J3128" s="5" t="s">
        <v>31</v>
      </c>
      <c r="K3128" s="5" t="s">
        <v>17657</v>
      </c>
      <c r="L3128" s="5" t="s">
        <v>17657</v>
      </c>
      <c r="M3128" s="5" t="s">
        <v>18724</v>
      </c>
      <c r="N3128" s="5" t="s">
        <v>34</v>
      </c>
      <c r="O3128" s="5" t="s">
        <v>293</v>
      </c>
      <c r="P3128" s="5" t="s">
        <v>18731</v>
      </c>
      <c r="Q3128" s="5" t="s">
        <v>18732</v>
      </c>
      <c r="R3128" s="5" t="s">
        <v>18733</v>
      </c>
      <c r="S3128" s="5" t="s">
        <v>5959</v>
      </c>
      <c r="T3128" s="5"/>
      <c r="U3128" s="5" t="s">
        <v>193</v>
      </c>
      <c r="V3128" s="5">
        <v>1</v>
      </c>
      <c r="W3128" s="5" t="s">
        <v>18734</v>
      </c>
      <c r="X3128" s="5"/>
      <c r="Y3128" s="5"/>
      <c r="Z3128" s="9" t="s">
        <v>2818</v>
      </c>
      <c r="AA3128" s="11" t="s">
        <v>65593</v>
      </c>
      <c r="AB3128" s="11" t="str">
        <f t="shared" si="48"/>
        <v>4720</v>
      </c>
      <c r="AC3128" s="11"/>
    </row>
    <row r="3129" spans="1:29" ht="15" hidden="1" customHeight="1" x14ac:dyDescent="0.25">
      <c r="A3129" s="5" t="s">
        <v>18735</v>
      </c>
      <c r="B3129" s="5" t="s">
        <v>18736</v>
      </c>
      <c r="C3129" s="6">
        <v>44531</v>
      </c>
      <c r="D3129" s="6">
        <v>44558</v>
      </c>
      <c r="E3129" s="5" t="s">
        <v>15818</v>
      </c>
      <c r="F3129" s="5"/>
      <c r="G3129" s="5"/>
      <c r="H3129" s="5" t="s">
        <v>18737</v>
      </c>
      <c r="I3129" s="5" t="s">
        <v>30</v>
      </c>
      <c r="J3129" s="5" t="s">
        <v>31</v>
      </c>
      <c r="K3129" s="5" t="s">
        <v>17657</v>
      </c>
      <c r="L3129" s="5" t="s">
        <v>17657</v>
      </c>
      <c r="M3129" s="5" t="s">
        <v>18738</v>
      </c>
      <c r="N3129" s="5" t="s">
        <v>34</v>
      </c>
      <c r="O3129" s="5" t="s">
        <v>232</v>
      </c>
      <c r="P3129" s="5" t="s">
        <v>18739</v>
      </c>
      <c r="Q3129" s="5" t="s">
        <v>18740</v>
      </c>
      <c r="R3129" s="5"/>
      <c r="S3129" s="5" t="s">
        <v>5959</v>
      </c>
      <c r="T3129" s="5"/>
      <c r="U3129" s="5" t="s">
        <v>193</v>
      </c>
      <c r="V3129" s="5">
        <v>1</v>
      </c>
      <c r="W3129" s="5" t="s">
        <v>18741</v>
      </c>
      <c r="X3129" s="5"/>
      <c r="Y3129" s="5"/>
      <c r="Z3129" s="9" t="s">
        <v>41</v>
      </c>
      <c r="AA3129" s="11" t="s">
        <v>65594</v>
      </c>
      <c r="AB3129" s="11" t="str">
        <f t="shared" si="48"/>
        <v>4720</v>
      </c>
      <c r="AC3129" s="11"/>
    </row>
    <row r="3130" spans="1:29" ht="15" hidden="1" customHeight="1" x14ac:dyDescent="0.25">
      <c r="A3130" s="5" t="s">
        <v>18742</v>
      </c>
      <c r="B3130" s="5" t="s">
        <v>18743</v>
      </c>
      <c r="C3130" s="6">
        <v>44531</v>
      </c>
      <c r="D3130" s="6">
        <v>44558</v>
      </c>
      <c r="E3130" s="5" t="s">
        <v>15818</v>
      </c>
      <c r="F3130" s="5"/>
      <c r="G3130" s="5"/>
      <c r="H3130" s="5" t="s">
        <v>18737</v>
      </c>
      <c r="I3130" s="5" t="s">
        <v>30</v>
      </c>
      <c r="J3130" s="5" t="s">
        <v>31</v>
      </c>
      <c r="K3130" s="5" t="s">
        <v>17657</v>
      </c>
      <c r="L3130" s="5" t="s">
        <v>17657</v>
      </c>
      <c r="M3130" s="5" t="s">
        <v>18738</v>
      </c>
      <c r="N3130" s="5" t="s">
        <v>34</v>
      </c>
      <c r="O3130" s="5" t="s">
        <v>158</v>
      </c>
      <c r="P3130" s="5" t="s">
        <v>18744</v>
      </c>
      <c r="Q3130" s="5" t="s">
        <v>18745</v>
      </c>
      <c r="R3130" s="5"/>
      <c r="S3130" s="5" t="s">
        <v>5959</v>
      </c>
      <c r="T3130" s="5"/>
      <c r="U3130" s="5" t="s">
        <v>193</v>
      </c>
      <c r="V3130" s="5">
        <v>1</v>
      </c>
      <c r="W3130" s="5" t="s">
        <v>18746</v>
      </c>
      <c r="X3130" s="5"/>
      <c r="Y3130" s="5"/>
      <c r="Z3130" s="9" t="s">
        <v>41</v>
      </c>
      <c r="AA3130" s="11" t="s">
        <v>65305</v>
      </c>
      <c r="AB3130" s="11" t="str">
        <f t="shared" si="48"/>
        <v>#Н/Д</v>
      </c>
      <c r="AC3130" s="11"/>
    </row>
    <row r="3131" spans="1:29" ht="15" hidden="1" customHeight="1" x14ac:dyDescent="0.25">
      <c r="A3131" s="5" t="s">
        <v>18747</v>
      </c>
      <c r="B3131" s="5" t="s">
        <v>18748</v>
      </c>
      <c r="C3131" s="6">
        <v>44531</v>
      </c>
      <c r="D3131" s="6">
        <v>44558</v>
      </c>
      <c r="E3131" s="5" t="s">
        <v>15818</v>
      </c>
      <c r="F3131" s="5"/>
      <c r="G3131" s="5"/>
      <c r="H3131" s="5" t="s">
        <v>18737</v>
      </c>
      <c r="I3131" s="5" t="s">
        <v>30</v>
      </c>
      <c r="J3131" s="5" t="s">
        <v>31</v>
      </c>
      <c r="K3131" s="5" t="s">
        <v>17657</v>
      </c>
      <c r="L3131" s="5" t="s">
        <v>17657</v>
      </c>
      <c r="M3131" s="5" t="s">
        <v>18738</v>
      </c>
      <c r="N3131" s="5" t="s">
        <v>34</v>
      </c>
      <c r="O3131" s="5" t="s">
        <v>340</v>
      </c>
      <c r="P3131" s="5" t="s">
        <v>18749</v>
      </c>
      <c r="Q3131" s="5" t="s">
        <v>18750</v>
      </c>
      <c r="R3131" s="5"/>
      <c r="S3131" s="5" t="s">
        <v>5959</v>
      </c>
      <c r="T3131" s="5"/>
      <c r="U3131" s="5" t="s">
        <v>193</v>
      </c>
      <c r="V3131" s="5">
        <v>1</v>
      </c>
      <c r="W3131" s="5" t="s">
        <v>18751</v>
      </c>
      <c r="X3131" s="5"/>
      <c r="Y3131" s="5"/>
      <c r="Z3131" s="9" t="s">
        <v>41</v>
      </c>
      <c r="AA3131" s="11" t="s">
        <v>65305</v>
      </c>
      <c r="AB3131" s="11" t="str">
        <f t="shared" si="48"/>
        <v>#Н/Д</v>
      </c>
      <c r="AC3131" s="11"/>
    </row>
    <row r="3132" spans="1:29" ht="15" hidden="1" customHeight="1" x14ac:dyDescent="0.25">
      <c r="A3132" s="5" t="s">
        <v>18752</v>
      </c>
      <c r="B3132" s="5" t="s">
        <v>18753</v>
      </c>
      <c r="C3132" s="6">
        <v>44531</v>
      </c>
      <c r="D3132" s="6">
        <v>44558</v>
      </c>
      <c r="E3132" s="5" t="s">
        <v>15818</v>
      </c>
      <c r="F3132" s="5"/>
      <c r="G3132" s="5"/>
      <c r="H3132" s="5" t="s">
        <v>18737</v>
      </c>
      <c r="I3132" s="5" t="s">
        <v>30</v>
      </c>
      <c r="J3132" s="5" t="s">
        <v>31</v>
      </c>
      <c r="K3132" s="5" t="s">
        <v>17657</v>
      </c>
      <c r="L3132" s="5" t="s">
        <v>17657</v>
      </c>
      <c r="M3132" s="5" t="s">
        <v>18738</v>
      </c>
      <c r="N3132" s="5" t="s">
        <v>34</v>
      </c>
      <c r="O3132" s="5" t="s">
        <v>33</v>
      </c>
      <c r="P3132" s="5" t="s">
        <v>18754</v>
      </c>
      <c r="Q3132" s="5" t="s">
        <v>18755</v>
      </c>
      <c r="R3132" s="5"/>
      <c r="S3132" s="5" t="s">
        <v>5959</v>
      </c>
      <c r="T3132" s="5"/>
      <c r="U3132" s="5" t="s">
        <v>193</v>
      </c>
      <c r="V3132" s="5">
        <v>1</v>
      </c>
      <c r="W3132" s="5" t="s">
        <v>18756</v>
      </c>
      <c r="X3132" s="5"/>
      <c r="Y3132" s="5"/>
      <c r="Z3132" s="9" t="s">
        <v>41</v>
      </c>
      <c r="AA3132" s="11" t="s">
        <v>65305</v>
      </c>
      <c r="AB3132" s="11" t="str">
        <f t="shared" si="48"/>
        <v>#Н/Д</v>
      </c>
      <c r="AC3132" s="11"/>
    </row>
    <row r="3133" spans="1:29" ht="15" hidden="1" customHeight="1" x14ac:dyDescent="0.25">
      <c r="A3133" s="5" t="s">
        <v>18757</v>
      </c>
      <c r="B3133" s="5" t="s">
        <v>18758</v>
      </c>
      <c r="C3133" s="6">
        <v>44531</v>
      </c>
      <c r="D3133" s="6">
        <v>44558</v>
      </c>
      <c r="E3133" s="5" t="s">
        <v>15818</v>
      </c>
      <c r="F3133" s="5"/>
      <c r="G3133" s="5"/>
      <c r="H3133" s="5" t="s">
        <v>18737</v>
      </c>
      <c r="I3133" s="5" t="s">
        <v>30</v>
      </c>
      <c r="J3133" s="5" t="s">
        <v>31</v>
      </c>
      <c r="K3133" s="5" t="s">
        <v>17657</v>
      </c>
      <c r="L3133" s="5" t="s">
        <v>17657</v>
      </c>
      <c r="M3133" s="5" t="s">
        <v>18738</v>
      </c>
      <c r="N3133" s="5" t="s">
        <v>34</v>
      </c>
      <c r="O3133" s="5" t="s">
        <v>139</v>
      </c>
      <c r="P3133" s="5" t="s">
        <v>18759</v>
      </c>
      <c r="Q3133" s="5" t="s">
        <v>18760</v>
      </c>
      <c r="R3133" s="5" t="s">
        <v>18761</v>
      </c>
      <c r="S3133" s="5" t="s">
        <v>5959</v>
      </c>
      <c r="T3133" s="5"/>
      <c r="U3133" s="5" t="s">
        <v>193</v>
      </c>
      <c r="V3133" s="5">
        <v>1</v>
      </c>
      <c r="W3133" s="5" t="s">
        <v>18762</v>
      </c>
      <c r="X3133" s="5"/>
      <c r="Y3133" s="5"/>
      <c r="Z3133" s="9" t="s">
        <v>2818</v>
      </c>
      <c r="AA3133" s="11" t="s">
        <v>65594</v>
      </c>
      <c r="AB3133" s="11" t="str">
        <f t="shared" si="48"/>
        <v>4720</v>
      </c>
      <c r="AC3133" s="11"/>
    </row>
    <row r="3134" spans="1:29" ht="15" hidden="1" customHeight="1" x14ac:dyDescent="0.25">
      <c r="A3134" s="5" t="s">
        <v>18763</v>
      </c>
      <c r="B3134" s="5" t="s">
        <v>18764</v>
      </c>
      <c r="C3134" s="6">
        <v>44531</v>
      </c>
      <c r="D3134" s="6">
        <v>44558</v>
      </c>
      <c r="E3134" s="5" t="s">
        <v>15818</v>
      </c>
      <c r="F3134" s="5"/>
      <c r="G3134" s="5"/>
      <c r="H3134" s="5" t="s">
        <v>18765</v>
      </c>
      <c r="I3134" s="5" t="s">
        <v>30</v>
      </c>
      <c r="J3134" s="5" t="s">
        <v>31</v>
      </c>
      <c r="K3134" s="5" t="s">
        <v>17657</v>
      </c>
      <c r="L3134" s="5" t="s">
        <v>17657</v>
      </c>
      <c r="M3134" s="5" t="s">
        <v>18766</v>
      </c>
      <c r="N3134" s="5" t="s">
        <v>34</v>
      </c>
      <c r="O3134" s="5" t="s">
        <v>33</v>
      </c>
      <c r="P3134" s="5" t="s">
        <v>18767</v>
      </c>
      <c r="Q3134" s="5" t="s">
        <v>18768</v>
      </c>
      <c r="R3134" s="5" t="s">
        <v>18769</v>
      </c>
      <c r="S3134" s="5" t="s">
        <v>5959</v>
      </c>
      <c r="T3134" s="5"/>
      <c r="U3134" s="5" t="s">
        <v>193</v>
      </c>
      <c r="V3134" s="5">
        <v>1</v>
      </c>
      <c r="W3134" s="5" t="s">
        <v>18770</v>
      </c>
      <c r="X3134" s="5"/>
      <c r="Y3134" s="5"/>
      <c r="Z3134" s="9" t="s">
        <v>41</v>
      </c>
      <c r="AA3134" s="11" t="s">
        <v>65595</v>
      </c>
      <c r="AB3134" s="11" t="str">
        <f t="shared" si="48"/>
        <v>4720</v>
      </c>
      <c r="AC3134" s="11"/>
    </row>
    <row r="3135" spans="1:29" ht="15" hidden="1" customHeight="1" x14ac:dyDescent="0.25">
      <c r="A3135" s="5" t="s">
        <v>18771</v>
      </c>
      <c r="B3135" s="5" t="s">
        <v>18772</v>
      </c>
      <c r="C3135" s="6">
        <v>44531</v>
      </c>
      <c r="D3135" s="6">
        <v>44558</v>
      </c>
      <c r="E3135" s="5" t="s">
        <v>15818</v>
      </c>
      <c r="F3135" s="5"/>
      <c r="G3135" s="5"/>
      <c r="H3135" s="5" t="s">
        <v>18773</v>
      </c>
      <c r="I3135" s="5" t="s">
        <v>30</v>
      </c>
      <c r="J3135" s="5" t="s">
        <v>31</v>
      </c>
      <c r="K3135" s="5" t="s">
        <v>17657</v>
      </c>
      <c r="L3135" s="5" t="s">
        <v>17657</v>
      </c>
      <c r="M3135" s="5" t="s">
        <v>18774</v>
      </c>
      <c r="N3135" s="5" t="s">
        <v>34</v>
      </c>
      <c r="O3135" s="5" t="s">
        <v>340</v>
      </c>
      <c r="P3135" s="5" t="s">
        <v>18775</v>
      </c>
      <c r="Q3135" s="5" t="s">
        <v>18776</v>
      </c>
      <c r="R3135" s="5"/>
      <c r="S3135" s="5" t="s">
        <v>5959</v>
      </c>
      <c r="T3135" s="5"/>
      <c r="U3135" s="5" t="s">
        <v>193</v>
      </c>
      <c r="V3135" s="5">
        <v>1</v>
      </c>
      <c r="W3135" s="5" t="s">
        <v>18777</v>
      </c>
      <c r="X3135" s="5"/>
      <c r="Y3135" s="5"/>
      <c r="Z3135" s="9" t="s">
        <v>41</v>
      </c>
      <c r="AA3135" s="11" t="s">
        <v>65596</v>
      </c>
      <c r="AB3135" s="11" t="str">
        <f t="shared" si="48"/>
        <v>4720</v>
      </c>
      <c r="AC3135" s="11"/>
    </row>
    <row r="3136" spans="1:29" ht="15" hidden="1" customHeight="1" x14ac:dyDescent="0.25">
      <c r="A3136" s="5" t="s">
        <v>18778</v>
      </c>
      <c r="B3136" s="5" t="s">
        <v>18779</v>
      </c>
      <c r="C3136" s="6">
        <v>44531</v>
      </c>
      <c r="D3136" s="6">
        <v>44558</v>
      </c>
      <c r="E3136" s="5" t="s">
        <v>15818</v>
      </c>
      <c r="F3136" s="5"/>
      <c r="G3136" s="5"/>
      <c r="H3136" s="5" t="s">
        <v>18780</v>
      </c>
      <c r="I3136" s="5" t="s">
        <v>30</v>
      </c>
      <c r="J3136" s="5" t="s">
        <v>31</v>
      </c>
      <c r="K3136" s="5" t="s">
        <v>17657</v>
      </c>
      <c r="L3136" s="5" t="s">
        <v>17657</v>
      </c>
      <c r="M3136" s="5" t="s">
        <v>18781</v>
      </c>
      <c r="N3136" s="5" t="s">
        <v>34</v>
      </c>
      <c r="O3136" s="5" t="s">
        <v>39</v>
      </c>
      <c r="P3136" s="5" t="s">
        <v>18782</v>
      </c>
      <c r="Q3136" s="5" t="s">
        <v>18783</v>
      </c>
      <c r="R3136" s="5" t="s">
        <v>18784</v>
      </c>
      <c r="S3136" s="5" t="s">
        <v>5959</v>
      </c>
      <c r="T3136" s="5"/>
      <c r="U3136" s="5" t="s">
        <v>193</v>
      </c>
      <c r="V3136" s="5">
        <v>1</v>
      </c>
      <c r="W3136" s="5" t="s">
        <v>18785</v>
      </c>
      <c r="X3136" s="5"/>
      <c r="Y3136" s="5"/>
      <c r="Z3136" s="9" t="s">
        <v>41</v>
      </c>
      <c r="AA3136" s="11" t="s">
        <v>65597</v>
      </c>
      <c r="AB3136" s="11" t="str">
        <f t="shared" si="48"/>
        <v>4720</v>
      </c>
      <c r="AC3136" s="11"/>
    </row>
    <row r="3137" spans="1:29" ht="15" hidden="1" customHeight="1" x14ac:dyDescent="0.25">
      <c r="A3137" s="5" t="s">
        <v>18786</v>
      </c>
      <c r="B3137" s="5" t="s">
        <v>18787</v>
      </c>
      <c r="C3137" s="6">
        <v>44531</v>
      </c>
      <c r="D3137" s="6">
        <v>44558</v>
      </c>
      <c r="E3137" s="5" t="s">
        <v>15818</v>
      </c>
      <c r="F3137" s="5"/>
      <c r="G3137" s="5"/>
      <c r="H3137" s="5" t="s">
        <v>18780</v>
      </c>
      <c r="I3137" s="5" t="s">
        <v>30</v>
      </c>
      <c r="J3137" s="5" t="s">
        <v>31</v>
      </c>
      <c r="K3137" s="5" t="s">
        <v>17657</v>
      </c>
      <c r="L3137" s="5" t="s">
        <v>17657</v>
      </c>
      <c r="M3137" s="5" t="s">
        <v>18781</v>
      </c>
      <c r="N3137" s="5" t="s">
        <v>34</v>
      </c>
      <c r="O3137" s="5" t="s">
        <v>340</v>
      </c>
      <c r="P3137" s="5" t="s">
        <v>18788</v>
      </c>
      <c r="Q3137" s="5" t="s">
        <v>18789</v>
      </c>
      <c r="R3137" s="5"/>
      <c r="S3137" s="5" t="s">
        <v>5959</v>
      </c>
      <c r="T3137" s="5"/>
      <c r="U3137" s="5" t="s">
        <v>193</v>
      </c>
      <c r="V3137" s="5">
        <v>1</v>
      </c>
      <c r="W3137" s="5" t="s">
        <v>18790</v>
      </c>
      <c r="X3137" s="5"/>
      <c r="Y3137" s="5"/>
      <c r="Z3137" s="9" t="s">
        <v>41</v>
      </c>
      <c r="AA3137" s="11" t="s">
        <v>65597</v>
      </c>
      <c r="AB3137" s="11" t="str">
        <f t="shared" si="48"/>
        <v>4720</v>
      </c>
      <c r="AC3137" s="11"/>
    </row>
    <row r="3138" spans="1:29" ht="15" hidden="1" customHeight="1" x14ac:dyDescent="0.25">
      <c r="A3138" s="5" t="s">
        <v>18791</v>
      </c>
      <c r="B3138" s="5" t="s">
        <v>18792</v>
      </c>
      <c r="C3138" s="6">
        <v>44531</v>
      </c>
      <c r="D3138" s="6">
        <v>44558</v>
      </c>
      <c r="E3138" s="5" t="s">
        <v>15818</v>
      </c>
      <c r="F3138" s="5"/>
      <c r="G3138" s="5"/>
      <c r="H3138" s="5" t="s">
        <v>18793</v>
      </c>
      <c r="I3138" s="5" t="s">
        <v>30</v>
      </c>
      <c r="J3138" s="5" t="s">
        <v>31</v>
      </c>
      <c r="K3138" s="5" t="s">
        <v>17657</v>
      </c>
      <c r="L3138" s="5" t="s">
        <v>17657</v>
      </c>
      <c r="M3138" s="5" t="s">
        <v>18794</v>
      </c>
      <c r="N3138" s="5" t="s">
        <v>34</v>
      </c>
      <c r="O3138" s="5" t="s">
        <v>284</v>
      </c>
      <c r="P3138" s="5" t="s">
        <v>18795</v>
      </c>
      <c r="Q3138" s="5" t="s">
        <v>18796</v>
      </c>
      <c r="R3138" s="5" t="s">
        <v>18797</v>
      </c>
      <c r="S3138" s="5" t="s">
        <v>5959</v>
      </c>
      <c r="T3138" s="5"/>
      <c r="U3138" s="5" t="s">
        <v>193</v>
      </c>
      <c r="V3138" s="5">
        <v>1</v>
      </c>
      <c r="W3138" s="5" t="s">
        <v>18798</v>
      </c>
      <c r="X3138" s="5"/>
      <c r="Y3138" s="5"/>
      <c r="Z3138" s="9" t="s">
        <v>2818</v>
      </c>
      <c r="AA3138" s="11" t="s">
        <v>65598</v>
      </c>
      <c r="AB3138" s="11" t="str">
        <f t="shared" si="48"/>
        <v>4720</v>
      </c>
      <c r="AC3138" s="11"/>
    </row>
    <row r="3139" spans="1:29" ht="15" hidden="1" customHeight="1" x14ac:dyDescent="0.25">
      <c r="A3139" s="5" t="s">
        <v>18799</v>
      </c>
      <c r="B3139" s="5" t="s">
        <v>18800</v>
      </c>
      <c r="C3139" s="6">
        <v>44531</v>
      </c>
      <c r="D3139" s="6">
        <v>44558</v>
      </c>
      <c r="E3139" s="5" t="s">
        <v>15818</v>
      </c>
      <c r="F3139" s="5"/>
      <c r="G3139" s="5"/>
      <c r="H3139" s="5" t="s">
        <v>18801</v>
      </c>
      <c r="I3139" s="5" t="s">
        <v>30</v>
      </c>
      <c r="J3139" s="5" t="s">
        <v>31</v>
      </c>
      <c r="K3139" s="5" t="s">
        <v>17657</v>
      </c>
      <c r="L3139" s="5" t="s">
        <v>34</v>
      </c>
      <c r="M3139" s="5" t="s">
        <v>550</v>
      </c>
      <c r="N3139" s="5" t="s">
        <v>34</v>
      </c>
      <c r="O3139" s="5" t="s">
        <v>39</v>
      </c>
      <c r="P3139" s="5" t="s">
        <v>18802</v>
      </c>
      <c r="Q3139" s="5" t="s">
        <v>18803</v>
      </c>
      <c r="R3139" s="5" t="s">
        <v>18804</v>
      </c>
      <c r="S3139" s="5" t="s">
        <v>18805</v>
      </c>
      <c r="T3139" s="5"/>
      <c r="U3139" s="5" t="s">
        <v>39</v>
      </c>
      <c r="V3139" s="5">
        <v>1</v>
      </c>
      <c r="W3139" s="5" t="s">
        <v>18806</v>
      </c>
      <c r="X3139" s="5"/>
      <c r="Y3139" s="5"/>
      <c r="Z3139" s="9" t="s">
        <v>41</v>
      </c>
      <c r="AA3139" s="11" t="s">
        <v>65305</v>
      </c>
      <c r="AB3139" s="11" t="str">
        <f t="shared" ref="AB3139:AB3202" si="49">LEFT(AA3139,4)</f>
        <v>#Н/Д</v>
      </c>
      <c r="AC3139" s="11"/>
    </row>
    <row r="3140" spans="1:29" ht="15" hidden="1" customHeight="1" x14ac:dyDescent="0.25">
      <c r="A3140" s="5" t="s">
        <v>18807</v>
      </c>
      <c r="B3140" s="5" t="s">
        <v>18808</v>
      </c>
      <c r="C3140" s="6">
        <v>44531</v>
      </c>
      <c r="D3140" s="6">
        <v>44558</v>
      </c>
      <c r="E3140" s="5" t="s">
        <v>15818</v>
      </c>
      <c r="F3140" s="5"/>
      <c r="G3140" s="5"/>
      <c r="H3140" s="5" t="s">
        <v>18809</v>
      </c>
      <c r="I3140" s="5" t="s">
        <v>30</v>
      </c>
      <c r="J3140" s="5" t="s">
        <v>31</v>
      </c>
      <c r="K3140" s="5" t="s">
        <v>17657</v>
      </c>
      <c r="L3140" s="5" t="s">
        <v>34</v>
      </c>
      <c r="M3140" s="5" t="s">
        <v>293</v>
      </c>
      <c r="N3140" s="5" t="s">
        <v>34</v>
      </c>
      <c r="O3140" s="5" t="s">
        <v>340</v>
      </c>
      <c r="P3140" s="5" t="s">
        <v>18810</v>
      </c>
      <c r="Q3140" s="5" t="s">
        <v>18811</v>
      </c>
      <c r="R3140" s="5" t="s">
        <v>18812</v>
      </c>
      <c r="S3140" s="5" t="s">
        <v>15835</v>
      </c>
      <c r="T3140" s="5"/>
      <c r="U3140" s="5" t="s">
        <v>39</v>
      </c>
      <c r="V3140" s="5">
        <v>1</v>
      </c>
      <c r="W3140" s="5" t="s">
        <v>18813</v>
      </c>
      <c r="X3140" s="5"/>
      <c r="Y3140" s="5"/>
      <c r="Z3140" s="9" t="s">
        <v>41</v>
      </c>
      <c r="AA3140" s="11" t="s">
        <v>65305</v>
      </c>
      <c r="AB3140" s="11" t="str">
        <f t="shared" si="49"/>
        <v>#Н/Д</v>
      </c>
      <c r="AC3140" s="11"/>
    </row>
    <row r="3141" spans="1:29" ht="15" hidden="1" customHeight="1" x14ac:dyDescent="0.25">
      <c r="A3141" s="5" t="s">
        <v>18814</v>
      </c>
      <c r="B3141" s="5" t="s">
        <v>18815</v>
      </c>
      <c r="C3141" s="6">
        <v>44531</v>
      </c>
      <c r="D3141" s="6">
        <v>44558</v>
      </c>
      <c r="E3141" s="5" t="s">
        <v>15818</v>
      </c>
      <c r="F3141" s="5"/>
      <c r="G3141" s="5"/>
      <c r="H3141" s="5" t="s">
        <v>18816</v>
      </c>
      <c r="I3141" s="5" t="s">
        <v>30</v>
      </c>
      <c r="J3141" s="5" t="s">
        <v>31</v>
      </c>
      <c r="K3141" s="5" t="s">
        <v>17657</v>
      </c>
      <c r="L3141" s="5" t="s">
        <v>18817</v>
      </c>
      <c r="M3141" s="5" t="s">
        <v>9262</v>
      </c>
      <c r="N3141" s="5" t="s">
        <v>34</v>
      </c>
      <c r="O3141" s="5" t="s">
        <v>39</v>
      </c>
      <c r="P3141" s="5" t="s">
        <v>18818</v>
      </c>
      <c r="Q3141" s="5" t="s">
        <v>18819</v>
      </c>
      <c r="R3141" s="5" t="s">
        <v>18820</v>
      </c>
      <c r="S3141" s="5" t="s">
        <v>5959</v>
      </c>
      <c r="T3141" s="5"/>
      <c r="U3141" s="5" t="s">
        <v>193</v>
      </c>
      <c r="V3141" s="5">
        <v>1</v>
      </c>
      <c r="W3141" s="5" t="s">
        <v>18821</v>
      </c>
      <c r="X3141" s="5"/>
      <c r="Y3141" s="5"/>
      <c r="Z3141" s="9" t="s">
        <v>41</v>
      </c>
      <c r="AA3141" s="11" t="s">
        <v>65305</v>
      </c>
      <c r="AB3141" s="11" t="str">
        <f t="shared" si="49"/>
        <v>#Н/Д</v>
      </c>
      <c r="AC3141" s="11"/>
    </row>
    <row r="3142" spans="1:29" ht="15" hidden="1" customHeight="1" x14ac:dyDescent="0.25">
      <c r="A3142" s="5" t="s">
        <v>18822</v>
      </c>
      <c r="B3142" s="5" t="s">
        <v>18823</v>
      </c>
      <c r="C3142" s="6">
        <v>44531</v>
      </c>
      <c r="D3142" s="6">
        <v>44558</v>
      </c>
      <c r="E3142" s="5" t="s">
        <v>15818</v>
      </c>
      <c r="F3142" s="5"/>
      <c r="G3142" s="5"/>
      <c r="H3142" s="5" t="s">
        <v>18816</v>
      </c>
      <c r="I3142" s="5" t="s">
        <v>30</v>
      </c>
      <c r="J3142" s="5" t="s">
        <v>31</v>
      </c>
      <c r="K3142" s="5" t="s">
        <v>17657</v>
      </c>
      <c r="L3142" s="5" t="s">
        <v>18817</v>
      </c>
      <c r="M3142" s="5" t="s">
        <v>9262</v>
      </c>
      <c r="N3142" s="5" t="s">
        <v>34</v>
      </c>
      <c r="O3142" s="5" t="s">
        <v>158</v>
      </c>
      <c r="P3142" s="5" t="s">
        <v>18824</v>
      </c>
      <c r="Q3142" s="5" t="s">
        <v>18825</v>
      </c>
      <c r="R3142" s="5" t="s">
        <v>18826</v>
      </c>
      <c r="S3142" s="5" t="s">
        <v>196</v>
      </c>
      <c r="T3142" s="5"/>
      <c r="U3142" s="5" t="s">
        <v>39</v>
      </c>
      <c r="V3142" s="5">
        <v>1</v>
      </c>
      <c r="W3142" s="5" t="s">
        <v>18827</v>
      </c>
      <c r="X3142" s="5"/>
      <c r="Y3142" s="5"/>
      <c r="Z3142" s="9" t="s">
        <v>41</v>
      </c>
      <c r="AA3142" s="11" t="s">
        <v>65305</v>
      </c>
      <c r="AB3142" s="11" t="str">
        <f t="shared" si="49"/>
        <v>#Н/Д</v>
      </c>
      <c r="AC3142" s="11"/>
    </row>
    <row r="3143" spans="1:29" ht="15" hidden="1" customHeight="1" x14ac:dyDescent="0.25">
      <c r="A3143" s="5" t="s">
        <v>18828</v>
      </c>
      <c r="B3143" s="5" t="s">
        <v>18829</v>
      </c>
      <c r="C3143" s="6">
        <v>44531</v>
      </c>
      <c r="D3143" s="6">
        <v>44558</v>
      </c>
      <c r="E3143" s="5" t="s">
        <v>15818</v>
      </c>
      <c r="F3143" s="5"/>
      <c r="G3143" s="5"/>
      <c r="H3143" s="5" t="s">
        <v>18830</v>
      </c>
      <c r="I3143" s="5" t="s">
        <v>30</v>
      </c>
      <c r="J3143" s="5" t="s">
        <v>31</v>
      </c>
      <c r="K3143" s="5" t="s">
        <v>18831</v>
      </c>
      <c r="L3143" s="5" t="s">
        <v>18832</v>
      </c>
      <c r="M3143" s="5" t="s">
        <v>1088</v>
      </c>
      <c r="N3143" s="5" t="s">
        <v>34</v>
      </c>
      <c r="O3143" s="5" t="s">
        <v>158</v>
      </c>
      <c r="P3143" s="5" t="s">
        <v>18833</v>
      </c>
      <c r="Q3143" s="5" t="s">
        <v>18834</v>
      </c>
      <c r="R3143" s="5"/>
      <c r="S3143" s="5" t="s">
        <v>171</v>
      </c>
      <c r="T3143" s="5"/>
      <c r="U3143" s="5" t="s">
        <v>39</v>
      </c>
      <c r="V3143" s="5">
        <v>1</v>
      </c>
      <c r="W3143" s="5" t="s">
        <v>18835</v>
      </c>
      <c r="X3143" s="5"/>
      <c r="Y3143" s="5"/>
      <c r="Z3143" s="9" t="s">
        <v>41</v>
      </c>
      <c r="AA3143" s="11" t="s">
        <v>65305</v>
      </c>
      <c r="AB3143" s="11" t="str">
        <f t="shared" si="49"/>
        <v>#Н/Д</v>
      </c>
      <c r="AC3143" s="11"/>
    </row>
    <row r="3144" spans="1:29" ht="15" hidden="1" customHeight="1" x14ac:dyDescent="0.25">
      <c r="A3144" s="5" t="s">
        <v>18836</v>
      </c>
      <c r="B3144" s="5" t="s">
        <v>18837</v>
      </c>
      <c r="C3144" s="6">
        <v>44531</v>
      </c>
      <c r="D3144" s="6">
        <v>44558</v>
      </c>
      <c r="E3144" s="5" t="s">
        <v>15818</v>
      </c>
      <c r="F3144" s="5"/>
      <c r="G3144" s="5"/>
      <c r="H3144" s="5" t="s">
        <v>18838</v>
      </c>
      <c r="I3144" s="5" t="s">
        <v>30</v>
      </c>
      <c r="J3144" s="5" t="s">
        <v>31</v>
      </c>
      <c r="K3144" s="5" t="s">
        <v>18839</v>
      </c>
      <c r="L3144" s="5" t="s">
        <v>18840</v>
      </c>
      <c r="M3144" s="5" t="s">
        <v>158</v>
      </c>
      <c r="N3144" s="5" t="s">
        <v>34</v>
      </c>
      <c r="O3144" s="5" t="s">
        <v>158</v>
      </c>
      <c r="P3144" s="5" t="s">
        <v>18841</v>
      </c>
      <c r="Q3144" s="5" t="s">
        <v>18842</v>
      </c>
      <c r="R3144" s="5"/>
      <c r="S3144" s="5" t="s">
        <v>18843</v>
      </c>
      <c r="T3144" s="5"/>
      <c r="U3144" s="5" t="s">
        <v>39</v>
      </c>
      <c r="V3144" s="5">
        <v>1</v>
      </c>
      <c r="W3144" s="5" t="s">
        <v>18844</v>
      </c>
      <c r="X3144" s="5"/>
      <c r="Y3144" s="5"/>
      <c r="Z3144" s="9" t="s">
        <v>41</v>
      </c>
      <c r="AA3144" s="11" t="s">
        <v>65305</v>
      </c>
      <c r="AB3144" s="11" t="str">
        <f t="shared" si="49"/>
        <v>#Н/Д</v>
      </c>
      <c r="AC3144" s="11"/>
    </row>
    <row r="3145" spans="1:29" ht="15" hidden="1" customHeight="1" x14ac:dyDescent="0.25">
      <c r="A3145" s="5" t="s">
        <v>18845</v>
      </c>
      <c r="B3145" s="5" t="s">
        <v>18846</v>
      </c>
      <c r="C3145" s="6">
        <v>44531</v>
      </c>
      <c r="D3145" s="6">
        <v>44558</v>
      </c>
      <c r="E3145" s="5" t="s">
        <v>15818</v>
      </c>
      <c r="F3145" s="5"/>
      <c r="G3145" s="5"/>
      <c r="H3145" s="5" t="s">
        <v>18847</v>
      </c>
      <c r="I3145" s="5" t="s">
        <v>30</v>
      </c>
      <c r="J3145" s="5" t="s">
        <v>31</v>
      </c>
      <c r="K3145" s="5" t="s">
        <v>18839</v>
      </c>
      <c r="L3145" s="5" t="s">
        <v>18848</v>
      </c>
      <c r="M3145" s="5" t="s">
        <v>572</v>
      </c>
      <c r="N3145" s="5" t="s">
        <v>34</v>
      </c>
      <c r="O3145" s="5" t="s">
        <v>33</v>
      </c>
      <c r="P3145" s="5" t="s">
        <v>18849</v>
      </c>
      <c r="Q3145" s="5" t="s">
        <v>18850</v>
      </c>
      <c r="R3145" s="5"/>
      <c r="S3145" s="5" t="s">
        <v>16478</v>
      </c>
      <c r="T3145" s="5"/>
      <c r="U3145" s="5" t="s">
        <v>39</v>
      </c>
      <c r="V3145" s="5">
        <v>1</v>
      </c>
      <c r="W3145" s="5" t="s">
        <v>18851</v>
      </c>
      <c r="X3145" s="5"/>
      <c r="Y3145" s="5"/>
      <c r="Z3145" s="9" t="s">
        <v>41</v>
      </c>
      <c r="AA3145" s="11" t="s">
        <v>65305</v>
      </c>
      <c r="AB3145" s="11" t="str">
        <f t="shared" si="49"/>
        <v>#Н/Д</v>
      </c>
      <c r="AC3145" s="11"/>
    </row>
    <row r="3146" spans="1:29" ht="15" hidden="1" customHeight="1" x14ac:dyDescent="0.25">
      <c r="A3146" s="5" t="s">
        <v>18852</v>
      </c>
      <c r="B3146" s="5" t="s">
        <v>18853</v>
      </c>
      <c r="C3146" s="6">
        <v>44531</v>
      </c>
      <c r="D3146" s="6">
        <v>44558</v>
      </c>
      <c r="E3146" s="5" t="s">
        <v>15818</v>
      </c>
      <c r="F3146" s="5"/>
      <c r="G3146" s="5"/>
      <c r="H3146" s="5" t="s">
        <v>18854</v>
      </c>
      <c r="I3146" s="5" t="s">
        <v>30</v>
      </c>
      <c r="J3146" s="5" t="s">
        <v>31</v>
      </c>
      <c r="K3146" s="5" t="s">
        <v>18839</v>
      </c>
      <c r="L3146" s="5" t="s">
        <v>18855</v>
      </c>
      <c r="M3146" s="5" t="s">
        <v>44</v>
      </c>
      <c r="N3146" s="5" t="s">
        <v>34</v>
      </c>
      <c r="O3146" s="5" t="s">
        <v>39</v>
      </c>
      <c r="P3146" s="5" t="s">
        <v>18856</v>
      </c>
      <c r="Q3146" s="5" t="s">
        <v>18857</v>
      </c>
      <c r="R3146" s="5" t="s">
        <v>18858</v>
      </c>
      <c r="S3146" s="5" t="s">
        <v>15598</v>
      </c>
      <c r="T3146" s="5"/>
      <c r="U3146" s="5" t="s">
        <v>39</v>
      </c>
      <c r="V3146" s="5">
        <v>1</v>
      </c>
      <c r="W3146" s="5" t="s">
        <v>18859</v>
      </c>
      <c r="X3146" s="5"/>
      <c r="Y3146" s="5"/>
      <c r="Z3146" s="9" t="s">
        <v>41</v>
      </c>
      <c r="AA3146" s="11" t="s">
        <v>65305</v>
      </c>
      <c r="AB3146" s="11" t="str">
        <f t="shared" si="49"/>
        <v>#Н/Д</v>
      </c>
      <c r="AC3146" s="11"/>
    </row>
    <row r="3147" spans="1:29" ht="15" hidden="1" customHeight="1" x14ac:dyDescent="0.25">
      <c r="A3147" s="5" t="s">
        <v>18860</v>
      </c>
      <c r="B3147" s="5" t="s">
        <v>18861</v>
      </c>
      <c r="C3147" s="6">
        <v>44531</v>
      </c>
      <c r="D3147" s="6">
        <v>44558</v>
      </c>
      <c r="E3147" s="5" t="s">
        <v>15818</v>
      </c>
      <c r="F3147" s="5"/>
      <c r="G3147" s="5"/>
      <c r="H3147" s="5" t="s">
        <v>18862</v>
      </c>
      <c r="I3147" s="5" t="s">
        <v>30</v>
      </c>
      <c r="J3147" s="5" t="s">
        <v>31</v>
      </c>
      <c r="K3147" s="5" t="s">
        <v>18839</v>
      </c>
      <c r="L3147" s="5" t="s">
        <v>18863</v>
      </c>
      <c r="M3147" s="5" t="s">
        <v>39</v>
      </c>
      <c r="N3147" s="5" t="s">
        <v>34</v>
      </c>
      <c r="O3147" s="5" t="s">
        <v>747</v>
      </c>
      <c r="P3147" s="5" t="s">
        <v>18864</v>
      </c>
      <c r="Q3147" s="5" t="s">
        <v>18865</v>
      </c>
      <c r="R3147" s="5" t="s">
        <v>18866</v>
      </c>
      <c r="S3147" s="5" t="s">
        <v>18867</v>
      </c>
      <c r="T3147" s="5"/>
      <c r="U3147" s="5" t="s">
        <v>39</v>
      </c>
      <c r="V3147" s="5">
        <v>2</v>
      </c>
      <c r="W3147" s="5" t="s">
        <v>18868</v>
      </c>
      <c r="X3147" s="5"/>
      <c r="Y3147" s="5"/>
      <c r="Z3147" s="9" t="s">
        <v>41</v>
      </c>
      <c r="AA3147" s="11" t="s">
        <v>65599</v>
      </c>
      <c r="AB3147" s="11" t="str">
        <f t="shared" si="49"/>
        <v>4712</v>
      </c>
      <c r="AC3147" s="11"/>
    </row>
    <row r="3148" spans="1:29" ht="15" hidden="1" customHeight="1" x14ac:dyDescent="0.25">
      <c r="A3148" s="5" t="s">
        <v>18869</v>
      </c>
      <c r="B3148" s="5" t="s">
        <v>18870</v>
      </c>
      <c r="C3148" s="6">
        <v>44531</v>
      </c>
      <c r="D3148" s="6">
        <v>44558</v>
      </c>
      <c r="E3148" s="5" t="s">
        <v>15818</v>
      </c>
      <c r="F3148" s="5"/>
      <c r="G3148" s="5"/>
      <c r="H3148" s="5" t="s">
        <v>18862</v>
      </c>
      <c r="I3148" s="5" t="s">
        <v>30</v>
      </c>
      <c r="J3148" s="5" t="s">
        <v>31</v>
      </c>
      <c r="K3148" s="5" t="s">
        <v>18839</v>
      </c>
      <c r="L3148" s="5" t="s">
        <v>18863</v>
      </c>
      <c r="M3148" s="5" t="s">
        <v>39</v>
      </c>
      <c r="N3148" s="5" t="s">
        <v>34</v>
      </c>
      <c r="O3148" s="5" t="s">
        <v>307</v>
      </c>
      <c r="P3148" s="5" t="s">
        <v>18871</v>
      </c>
      <c r="Q3148" s="5" t="s">
        <v>18872</v>
      </c>
      <c r="R3148" s="5"/>
      <c r="S3148" s="5" t="s">
        <v>15775</v>
      </c>
      <c r="T3148" s="5"/>
      <c r="U3148" s="5" t="s">
        <v>39</v>
      </c>
      <c r="V3148" s="5">
        <v>1</v>
      </c>
      <c r="W3148" s="5" t="s">
        <v>18873</v>
      </c>
      <c r="X3148" s="5"/>
      <c r="Y3148" s="5"/>
      <c r="Z3148" s="9" t="s">
        <v>41</v>
      </c>
      <c r="AA3148" s="11" t="s">
        <v>65305</v>
      </c>
      <c r="AB3148" s="11" t="str">
        <f t="shared" si="49"/>
        <v>#Н/Д</v>
      </c>
      <c r="AC3148" s="11"/>
    </row>
    <row r="3149" spans="1:29" ht="15" hidden="1" customHeight="1" x14ac:dyDescent="0.25">
      <c r="A3149" s="5" t="s">
        <v>18874</v>
      </c>
      <c r="B3149" s="5" t="s">
        <v>18875</v>
      </c>
      <c r="C3149" s="6">
        <v>44531</v>
      </c>
      <c r="D3149" s="6">
        <v>44558</v>
      </c>
      <c r="E3149" s="5" t="s">
        <v>15818</v>
      </c>
      <c r="F3149" s="5"/>
      <c r="G3149" s="5"/>
      <c r="H3149" s="5" t="s">
        <v>18876</v>
      </c>
      <c r="I3149" s="5" t="s">
        <v>30</v>
      </c>
      <c r="J3149" s="5" t="s">
        <v>31</v>
      </c>
      <c r="K3149" s="5" t="s">
        <v>18839</v>
      </c>
      <c r="L3149" s="5" t="s">
        <v>18863</v>
      </c>
      <c r="M3149" s="5" t="s">
        <v>158</v>
      </c>
      <c r="N3149" s="5" t="s">
        <v>34</v>
      </c>
      <c r="O3149" s="5" t="s">
        <v>67</v>
      </c>
      <c r="P3149" s="5" t="s">
        <v>18877</v>
      </c>
      <c r="Q3149" s="5" t="s">
        <v>18878</v>
      </c>
      <c r="R3149" s="5"/>
      <c r="S3149" s="5" t="s">
        <v>103</v>
      </c>
      <c r="T3149" s="5"/>
      <c r="U3149" s="5" t="s">
        <v>39</v>
      </c>
      <c r="V3149" s="5">
        <v>1</v>
      </c>
      <c r="W3149" s="5" t="s">
        <v>18879</v>
      </c>
      <c r="X3149" s="5"/>
      <c r="Y3149" s="5"/>
      <c r="Z3149" s="9" t="s">
        <v>41</v>
      </c>
      <c r="AA3149" s="11" t="s">
        <v>65305</v>
      </c>
      <c r="AB3149" s="11" t="str">
        <f t="shared" si="49"/>
        <v>#Н/Д</v>
      </c>
      <c r="AC3149" s="11"/>
    </row>
    <row r="3150" spans="1:29" ht="15" hidden="1" customHeight="1" x14ac:dyDescent="0.25">
      <c r="A3150" s="5" t="s">
        <v>18880</v>
      </c>
      <c r="B3150" s="5" t="s">
        <v>18881</v>
      </c>
      <c r="C3150" s="6">
        <v>44531</v>
      </c>
      <c r="D3150" s="6">
        <v>44558</v>
      </c>
      <c r="E3150" s="5" t="s">
        <v>15818</v>
      </c>
      <c r="F3150" s="5"/>
      <c r="G3150" s="5"/>
      <c r="H3150" s="5" t="s">
        <v>18876</v>
      </c>
      <c r="I3150" s="5" t="s">
        <v>30</v>
      </c>
      <c r="J3150" s="5" t="s">
        <v>31</v>
      </c>
      <c r="K3150" s="5" t="s">
        <v>18839</v>
      </c>
      <c r="L3150" s="5" t="s">
        <v>18863</v>
      </c>
      <c r="M3150" s="5" t="s">
        <v>158</v>
      </c>
      <c r="N3150" s="5" t="s">
        <v>34</v>
      </c>
      <c r="O3150" s="5" t="s">
        <v>307</v>
      </c>
      <c r="P3150" s="5" t="s">
        <v>18882</v>
      </c>
      <c r="Q3150" s="5" t="s">
        <v>18883</v>
      </c>
      <c r="R3150" s="5" t="s">
        <v>18884</v>
      </c>
      <c r="S3150" s="5" t="s">
        <v>15586</v>
      </c>
      <c r="T3150" s="5"/>
      <c r="U3150" s="5" t="s">
        <v>39</v>
      </c>
      <c r="V3150" s="5">
        <v>1</v>
      </c>
      <c r="W3150" s="5" t="s">
        <v>18885</v>
      </c>
      <c r="X3150" s="5"/>
      <c r="Y3150" s="5"/>
      <c r="Z3150" s="9" t="s">
        <v>41</v>
      </c>
      <c r="AA3150" s="11" t="s">
        <v>65600</v>
      </c>
      <c r="AB3150" s="11" t="str">
        <f t="shared" si="49"/>
        <v>4712</v>
      </c>
      <c r="AC3150" s="11"/>
    </row>
    <row r="3151" spans="1:29" ht="15" hidden="1" customHeight="1" x14ac:dyDescent="0.25">
      <c r="A3151" s="5" t="s">
        <v>18886</v>
      </c>
      <c r="B3151" s="5" t="s">
        <v>18887</v>
      </c>
      <c r="C3151" s="6">
        <v>44531</v>
      </c>
      <c r="D3151" s="6">
        <v>44558</v>
      </c>
      <c r="E3151" s="5" t="s">
        <v>15818</v>
      </c>
      <c r="F3151" s="5"/>
      <c r="G3151" s="5"/>
      <c r="H3151" s="5" t="s">
        <v>18876</v>
      </c>
      <c r="I3151" s="5" t="s">
        <v>30</v>
      </c>
      <c r="J3151" s="5" t="s">
        <v>31</v>
      </c>
      <c r="K3151" s="5" t="s">
        <v>18839</v>
      </c>
      <c r="L3151" s="5" t="s">
        <v>18863</v>
      </c>
      <c r="M3151" s="5" t="s">
        <v>158</v>
      </c>
      <c r="N3151" s="5" t="s">
        <v>34</v>
      </c>
      <c r="O3151" s="5" t="s">
        <v>44</v>
      </c>
      <c r="P3151" s="5" t="s">
        <v>18888</v>
      </c>
      <c r="Q3151" s="5" t="s">
        <v>18889</v>
      </c>
      <c r="R3151" s="5"/>
      <c r="S3151" s="5" t="s">
        <v>15598</v>
      </c>
      <c r="T3151" s="5"/>
      <c r="U3151" s="5" t="s">
        <v>39</v>
      </c>
      <c r="V3151" s="5">
        <v>1</v>
      </c>
      <c r="W3151" s="5" t="s">
        <v>18890</v>
      </c>
      <c r="X3151" s="5"/>
      <c r="Y3151" s="5"/>
      <c r="Z3151" s="9" t="s">
        <v>41</v>
      </c>
      <c r="AA3151" s="11" t="s">
        <v>65305</v>
      </c>
      <c r="AB3151" s="11" t="str">
        <f t="shared" si="49"/>
        <v>#Н/Д</v>
      </c>
      <c r="AC3151" s="11"/>
    </row>
    <row r="3152" spans="1:29" ht="15" hidden="1" customHeight="1" x14ac:dyDescent="0.25">
      <c r="A3152" s="5" t="s">
        <v>18891</v>
      </c>
      <c r="B3152" s="5" t="s">
        <v>18892</v>
      </c>
      <c r="C3152" s="6">
        <v>44531</v>
      </c>
      <c r="D3152" s="6">
        <v>44558</v>
      </c>
      <c r="E3152" s="5" t="s">
        <v>15818</v>
      </c>
      <c r="F3152" s="5"/>
      <c r="G3152" s="5"/>
      <c r="H3152" s="5" t="s">
        <v>18876</v>
      </c>
      <c r="I3152" s="5" t="s">
        <v>30</v>
      </c>
      <c r="J3152" s="5" t="s">
        <v>31</v>
      </c>
      <c r="K3152" s="5" t="s">
        <v>18839</v>
      </c>
      <c r="L3152" s="5" t="s">
        <v>18863</v>
      </c>
      <c r="M3152" s="5" t="s">
        <v>158</v>
      </c>
      <c r="N3152" s="5" t="s">
        <v>34</v>
      </c>
      <c r="O3152" s="5" t="s">
        <v>193</v>
      </c>
      <c r="P3152" s="5" t="s">
        <v>18893</v>
      </c>
      <c r="Q3152" s="5" t="s">
        <v>18894</v>
      </c>
      <c r="R3152" s="5" t="s">
        <v>18895</v>
      </c>
      <c r="S3152" s="5" t="s">
        <v>89</v>
      </c>
      <c r="T3152" s="5"/>
      <c r="U3152" s="5" t="s">
        <v>39</v>
      </c>
      <c r="V3152" s="5">
        <v>2</v>
      </c>
      <c r="W3152" s="5" t="s">
        <v>18896</v>
      </c>
      <c r="X3152" s="5"/>
      <c r="Y3152" s="5"/>
      <c r="Z3152" s="9" t="s">
        <v>41</v>
      </c>
      <c r="AA3152" s="11" t="s">
        <v>65600</v>
      </c>
      <c r="AB3152" s="11" t="str">
        <f t="shared" si="49"/>
        <v>4712</v>
      </c>
      <c r="AC3152" s="11"/>
    </row>
    <row r="3153" spans="1:29" ht="15" hidden="1" customHeight="1" x14ac:dyDescent="0.25">
      <c r="A3153" s="5" t="s">
        <v>18897</v>
      </c>
      <c r="B3153" s="5" t="s">
        <v>18898</v>
      </c>
      <c r="C3153" s="6">
        <v>44531</v>
      </c>
      <c r="D3153" s="6">
        <v>44558</v>
      </c>
      <c r="E3153" s="5" t="s">
        <v>15818</v>
      </c>
      <c r="F3153" s="5"/>
      <c r="G3153" s="5"/>
      <c r="H3153" s="5" t="s">
        <v>18876</v>
      </c>
      <c r="I3153" s="5" t="s">
        <v>30</v>
      </c>
      <c r="J3153" s="5" t="s">
        <v>31</v>
      </c>
      <c r="K3153" s="5" t="s">
        <v>18839</v>
      </c>
      <c r="L3153" s="5" t="s">
        <v>18863</v>
      </c>
      <c r="M3153" s="5" t="s">
        <v>158</v>
      </c>
      <c r="N3153" s="5" t="s">
        <v>34</v>
      </c>
      <c r="O3153" s="5" t="s">
        <v>747</v>
      </c>
      <c r="P3153" s="5" t="s">
        <v>18899</v>
      </c>
      <c r="Q3153" s="5" t="s">
        <v>18900</v>
      </c>
      <c r="R3153" s="5" t="s">
        <v>18901</v>
      </c>
      <c r="S3153" s="5" t="s">
        <v>103</v>
      </c>
      <c r="T3153" s="5"/>
      <c r="U3153" s="5" t="s">
        <v>39</v>
      </c>
      <c r="V3153" s="5">
        <v>1</v>
      </c>
      <c r="W3153" s="5" t="s">
        <v>18902</v>
      </c>
      <c r="X3153" s="5"/>
      <c r="Y3153" s="5"/>
      <c r="Z3153" s="9" t="s">
        <v>41</v>
      </c>
      <c r="AA3153" s="11" t="s">
        <v>65600</v>
      </c>
      <c r="AB3153" s="11" t="str">
        <f t="shared" si="49"/>
        <v>4712</v>
      </c>
      <c r="AC3153" s="11"/>
    </row>
    <row r="3154" spans="1:29" ht="15" hidden="1" customHeight="1" x14ac:dyDescent="0.25">
      <c r="A3154" s="5" t="s">
        <v>18903</v>
      </c>
      <c r="B3154" s="5" t="s">
        <v>18904</v>
      </c>
      <c r="C3154" s="6">
        <v>44531</v>
      </c>
      <c r="D3154" s="6">
        <v>44558</v>
      </c>
      <c r="E3154" s="5" t="s">
        <v>15818</v>
      </c>
      <c r="F3154" s="5"/>
      <c r="G3154" s="5"/>
      <c r="H3154" s="5" t="s">
        <v>18876</v>
      </c>
      <c r="I3154" s="5" t="s">
        <v>30</v>
      </c>
      <c r="J3154" s="5" t="s">
        <v>31</v>
      </c>
      <c r="K3154" s="5" t="s">
        <v>18839</v>
      </c>
      <c r="L3154" s="5" t="s">
        <v>18863</v>
      </c>
      <c r="M3154" s="5" t="s">
        <v>158</v>
      </c>
      <c r="N3154" s="5" t="s">
        <v>34</v>
      </c>
      <c r="O3154" s="5" t="s">
        <v>79</v>
      </c>
      <c r="P3154" s="5" t="s">
        <v>18905</v>
      </c>
      <c r="Q3154" s="5" t="s">
        <v>18906</v>
      </c>
      <c r="R3154" s="5"/>
      <c r="S3154" s="5" t="s">
        <v>15598</v>
      </c>
      <c r="T3154" s="5"/>
      <c r="U3154" s="5" t="s">
        <v>39</v>
      </c>
      <c r="V3154" s="5">
        <v>1</v>
      </c>
      <c r="W3154" s="5" t="s">
        <v>18907</v>
      </c>
      <c r="X3154" s="5"/>
      <c r="Y3154" s="5"/>
      <c r="Z3154" s="9" t="s">
        <v>41</v>
      </c>
      <c r="AA3154" s="11" t="s">
        <v>65600</v>
      </c>
      <c r="AB3154" s="11" t="str">
        <f t="shared" si="49"/>
        <v>4712</v>
      </c>
      <c r="AC3154" s="11"/>
    </row>
    <row r="3155" spans="1:29" ht="15" hidden="1" customHeight="1" x14ac:dyDescent="0.25">
      <c r="A3155" s="5" t="s">
        <v>18908</v>
      </c>
      <c r="B3155" s="5" t="s">
        <v>18909</v>
      </c>
      <c r="C3155" s="6">
        <v>44531</v>
      </c>
      <c r="D3155" s="6">
        <v>44558</v>
      </c>
      <c r="E3155" s="5" t="s">
        <v>15818</v>
      </c>
      <c r="F3155" s="5"/>
      <c r="G3155" s="5"/>
      <c r="H3155" s="5" t="s">
        <v>18910</v>
      </c>
      <c r="I3155" s="5" t="s">
        <v>30</v>
      </c>
      <c r="J3155" s="5" t="s">
        <v>31</v>
      </c>
      <c r="K3155" s="5" t="s">
        <v>18839</v>
      </c>
      <c r="L3155" s="5" t="s">
        <v>18863</v>
      </c>
      <c r="M3155" s="5" t="s">
        <v>33</v>
      </c>
      <c r="N3155" s="5" t="s">
        <v>34</v>
      </c>
      <c r="O3155" s="5" t="s">
        <v>39</v>
      </c>
      <c r="P3155" s="5" t="s">
        <v>18911</v>
      </c>
      <c r="Q3155" s="5" t="s">
        <v>18912</v>
      </c>
      <c r="R3155" s="5" t="s">
        <v>18913</v>
      </c>
      <c r="S3155" s="5" t="s">
        <v>103</v>
      </c>
      <c r="T3155" s="5"/>
      <c r="U3155" s="5" t="s">
        <v>39</v>
      </c>
      <c r="V3155" s="5">
        <v>1</v>
      </c>
      <c r="W3155" s="5" t="s">
        <v>18914</v>
      </c>
      <c r="X3155" s="5"/>
      <c r="Y3155" s="5"/>
      <c r="Z3155" s="9" t="s">
        <v>41</v>
      </c>
      <c r="AA3155" s="11" t="s">
        <v>65601</v>
      </c>
      <c r="AB3155" s="11" t="str">
        <f t="shared" si="49"/>
        <v>4712</v>
      </c>
      <c r="AC3155" s="11"/>
    </row>
    <row r="3156" spans="1:29" ht="15" hidden="1" customHeight="1" x14ac:dyDescent="0.25">
      <c r="A3156" s="5" t="s">
        <v>18915</v>
      </c>
      <c r="B3156" s="5" t="s">
        <v>18916</v>
      </c>
      <c r="C3156" s="6">
        <v>44531</v>
      </c>
      <c r="D3156" s="6">
        <v>44558</v>
      </c>
      <c r="E3156" s="5" t="s">
        <v>15818</v>
      </c>
      <c r="F3156" s="5"/>
      <c r="G3156" s="5"/>
      <c r="H3156" s="5" t="s">
        <v>18910</v>
      </c>
      <c r="I3156" s="5" t="s">
        <v>30</v>
      </c>
      <c r="J3156" s="5" t="s">
        <v>31</v>
      </c>
      <c r="K3156" s="5" t="s">
        <v>18839</v>
      </c>
      <c r="L3156" s="5" t="s">
        <v>18863</v>
      </c>
      <c r="M3156" s="5" t="s">
        <v>33</v>
      </c>
      <c r="N3156" s="5" t="s">
        <v>34</v>
      </c>
      <c r="O3156" s="5" t="s">
        <v>591</v>
      </c>
      <c r="P3156" s="5" t="s">
        <v>18917</v>
      </c>
      <c r="Q3156" s="5" t="s">
        <v>18918</v>
      </c>
      <c r="R3156" s="5" t="s">
        <v>18919</v>
      </c>
      <c r="S3156" s="5" t="s">
        <v>18920</v>
      </c>
      <c r="T3156" s="5"/>
      <c r="U3156" s="5" t="s">
        <v>39</v>
      </c>
      <c r="V3156" s="5">
        <v>1</v>
      </c>
      <c r="W3156" s="5" t="s">
        <v>18921</v>
      </c>
      <c r="X3156" s="5"/>
      <c r="Y3156" s="5"/>
      <c r="Z3156" s="9" t="s">
        <v>41</v>
      </c>
      <c r="AA3156" s="11" t="s">
        <v>65601</v>
      </c>
      <c r="AB3156" s="11" t="str">
        <f t="shared" si="49"/>
        <v>4712</v>
      </c>
      <c r="AC3156" s="11"/>
    </row>
    <row r="3157" spans="1:29" ht="15" hidden="1" customHeight="1" x14ac:dyDescent="0.25">
      <c r="A3157" s="5" t="s">
        <v>18922</v>
      </c>
      <c r="B3157" s="5" t="s">
        <v>18923</v>
      </c>
      <c r="C3157" s="6">
        <v>44531</v>
      </c>
      <c r="D3157" s="6">
        <v>44558</v>
      </c>
      <c r="E3157" s="5" t="s">
        <v>15818</v>
      </c>
      <c r="F3157" s="5"/>
      <c r="G3157" s="5"/>
      <c r="H3157" s="5" t="s">
        <v>18910</v>
      </c>
      <c r="I3157" s="5" t="s">
        <v>30</v>
      </c>
      <c r="J3157" s="5" t="s">
        <v>31</v>
      </c>
      <c r="K3157" s="5" t="s">
        <v>18839</v>
      </c>
      <c r="L3157" s="5" t="s">
        <v>18863</v>
      </c>
      <c r="M3157" s="5" t="s">
        <v>33</v>
      </c>
      <c r="N3157" s="5" t="s">
        <v>34</v>
      </c>
      <c r="O3157" s="5" t="s">
        <v>60</v>
      </c>
      <c r="P3157" s="5" t="s">
        <v>18924</v>
      </c>
      <c r="Q3157" s="5" t="s">
        <v>18925</v>
      </c>
      <c r="R3157" s="5"/>
      <c r="S3157" s="5" t="s">
        <v>103</v>
      </c>
      <c r="T3157" s="5"/>
      <c r="U3157" s="5" t="s">
        <v>39</v>
      </c>
      <c r="V3157" s="5">
        <v>1</v>
      </c>
      <c r="W3157" s="5" t="s">
        <v>18926</v>
      </c>
      <c r="X3157" s="5"/>
      <c r="Y3157" s="5"/>
      <c r="Z3157" s="9" t="s">
        <v>41</v>
      </c>
      <c r="AA3157" s="11" t="s">
        <v>65601</v>
      </c>
      <c r="AB3157" s="11" t="str">
        <f t="shared" si="49"/>
        <v>4712</v>
      </c>
      <c r="AC3157" s="11"/>
    </row>
    <row r="3158" spans="1:29" ht="15" hidden="1" customHeight="1" x14ac:dyDescent="0.25">
      <c r="A3158" s="5" t="s">
        <v>18928</v>
      </c>
      <c r="B3158" s="5" t="s">
        <v>18929</v>
      </c>
      <c r="C3158" s="6">
        <v>44531</v>
      </c>
      <c r="D3158" s="6">
        <v>44558</v>
      </c>
      <c r="E3158" s="5" t="s">
        <v>15818</v>
      </c>
      <c r="F3158" s="5"/>
      <c r="G3158" s="5"/>
      <c r="H3158" s="5" t="s">
        <v>18927</v>
      </c>
      <c r="I3158" s="5" t="s">
        <v>30</v>
      </c>
      <c r="J3158" s="5" t="s">
        <v>31</v>
      </c>
      <c r="K3158" s="5" t="s">
        <v>18839</v>
      </c>
      <c r="L3158" s="5" t="s">
        <v>18863</v>
      </c>
      <c r="M3158" s="5" t="s">
        <v>232</v>
      </c>
      <c r="N3158" s="5" t="s">
        <v>34</v>
      </c>
      <c r="O3158" s="5" t="s">
        <v>167</v>
      </c>
      <c r="P3158" s="5" t="s">
        <v>18930</v>
      </c>
      <c r="Q3158" s="5" t="s">
        <v>18931</v>
      </c>
      <c r="R3158" s="5" t="s">
        <v>18932</v>
      </c>
      <c r="S3158" s="5" t="s">
        <v>103</v>
      </c>
      <c r="T3158" s="5"/>
      <c r="U3158" s="5" t="s">
        <v>39</v>
      </c>
      <c r="V3158" s="5">
        <v>1</v>
      </c>
      <c r="W3158" s="5" t="s">
        <v>18933</v>
      </c>
      <c r="X3158" s="5"/>
      <c r="Y3158" s="5"/>
      <c r="Z3158" s="9" t="s">
        <v>41</v>
      </c>
      <c r="AA3158" s="11" t="s">
        <v>65602</v>
      </c>
      <c r="AB3158" s="11" t="str">
        <f t="shared" si="49"/>
        <v>4712</v>
      </c>
      <c r="AC3158" s="11"/>
    </row>
    <row r="3159" spans="1:29" ht="15" hidden="1" customHeight="1" x14ac:dyDescent="0.25">
      <c r="A3159" s="5" t="s">
        <v>18934</v>
      </c>
      <c r="B3159" s="5" t="s">
        <v>18935</v>
      </c>
      <c r="C3159" s="6">
        <v>44531</v>
      </c>
      <c r="D3159" s="6">
        <v>44558</v>
      </c>
      <c r="E3159" s="5" t="s">
        <v>15818</v>
      </c>
      <c r="F3159" s="5"/>
      <c r="G3159" s="5"/>
      <c r="H3159" s="5" t="s">
        <v>18936</v>
      </c>
      <c r="I3159" s="5" t="s">
        <v>30</v>
      </c>
      <c r="J3159" s="5" t="s">
        <v>31</v>
      </c>
      <c r="K3159" s="5" t="s">
        <v>18839</v>
      </c>
      <c r="L3159" s="5" t="s">
        <v>18863</v>
      </c>
      <c r="M3159" s="5" t="s">
        <v>139</v>
      </c>
      <c r="N3159" s="5" t="s">
        <v>34</v>
      </c>
      <c r="O3159" s="5" t="s">
        <v>33</v>
      </c>
      <c r="P3159" s="5" t="s">
        <v>18937</v>
      </c>
      <c r="Q3159" s="5" t="s">
        <v>18938</v>
      </c>
      <c r="R3159" s="5"/>
      <c r="S3159" s="5" t="s">
        <v>15775</v>
      </c>
      <c r="T3159" s="5"/>
      <c r="U3159" s="5" t="s">
        <v>39</v>
      </c>
      <c r="V3159" s="5">
        <v>1</v>
      </c>
      <c r="W3159" s="5" t="s">
        <v>18939</v>
      </c>
      <c r="X3159" s="5"/>
      <c r="Y3159" s="5"/>
      <c r="Z3159" s="9" t="s">
        <v>41</v>
      </c>
      <c r="AA3159" s="11" t="s">
        <v>65305</v>
      </c>
      <c r="AB3159" s="11" t="str">
        <f t="shared" si="49"/>
        <v>#Н/Д</v>
      </c>
      <c r="AC3159" s="11"/>
    </row>
    <row r="3160" spans="1:29" ht="15" hidden="1" customHeight="1" x14ac:dyDescent="0.25">
      <c r="A3160" s="5" t="s">
        <v>18940</v>
      </c>
      <c r="B3160" s="5" t="s">
        <v>18941</v>
      </c>
      <c r="C3160" s="6">
        <v>44531</v>
      </c>
      <c r="D3160" s="6">
        <v>44558</v>
      </c>
      <c r="E3160" s="5" t="s">
        <v>15818</v>
      </c>
      <c r="F3160" s="5"/>
      <c r="G3160" s="5"/>
      <c r="H3160" s="5" t="s">
        <v>18942</v>
      </c>
      <c r="I3160" s="5" t="s">
        <v>30</v>
      </c>
      <c r="J3160" s="5" t="s">
        <v>31</v>
      </c>
      <c r="K3160" s="5" t="s">
        <v>18839</v>
      </c>
      <c r="L3160" s="5" t="s">
        <v>18863</v>
      </c>
      <c r="M3160" s="5" t="s">
        <v>340</v>
      </c>
      <c r="N3160" s="5" t="s">
        <v>34</v>
      </c>
      <c r="O3160" s="5" t="s">
        <v>906</v>
      </c>
      <c r="P3160" s="5" t="s">
        <v>18943</v>
      </c>
      <c r="Q3160" s="5" t="s">
        <v>18944</v>
      </c>
      <c r="R3160" s="5"/>
      <c r="S3160" s="5" t="s">
        <v>89</v>
      </c>
      <c r="T3160" s="5"/>
      <c r="U3160" s="5" t="s">
        <v>39</v>
      </c>
      <c r="V3160" s="5">
        <v>2</v>
      </c>
      <c r="W3160" s="5" t="s">
        <v>18945</v>
      </c>
      <c r="X3160" s="5"/>
      <c r="Y3160" s="5"/>
      <c r="Z3160" s="9" t="s">
        <v>41</v>
      </c>
      <c r="AA3160" s="11" t="s">
        <v>65603</v>
      </c>
      <c r="AB3160" s="11" t="str">
        <f t="shared" si="49"/>
        <v>4712</v>
      </c>
      <c r="AC3160" s="11"/>
    </row>
    <row r="3161" spans="1:29" ht="15" hidden="1" customHeight="1" x14ac:dyDescent="0.25">
      <c r="A3161" s="5" t="s">
        <v>18946</v>
      </c>
      <c r="B3161" s="5" t="s">
        <v>18947</v>
      </c>
      <c r="C3161" s="6">
        <v>44531</v>
      </c>
      <c r="D3161" s="6">
        <v>44558</v>
      </c>
      <c r="E3161" s="5" t="s">
        <v>15818</v>
      </c>
      <c r="F3161" s="5"/>
      <c r="G3161" s="5"/>
      <c r="H3161" s="5" t="s">
        <v>18942</v>
      </c>
      <c r="I3161" s="5" t="s">
        <v>30</v>
      </c>
      <c r="J3161" s="5" t="s">
        <v>31</v>
      </c>
      <c r="K3161" s="5" t="s">
        <v>18839</v>
      </c>
      <c r="L3161" s="5" t="s">
        <v>18863</v>
      </c>
      <c r="M3161" s="5" t="s">
        <v>340</v>
      </c>
      <c r="N3161" s="5" t="s">
        <v>34</v>
      </c>
      <c r="O3161" s="5" t="s">
        <v>7345</v>
      </c>
      <c r="P3161" s="5" t="s">
        <v>18948</v>
      </c>
      <c r="Q3161" s="5" t="s">
        <v>18949</v>
      </c>
      <c r="R3161" s="5"/>
      <c r="S3161" s="5" t="s">
        <v>16400</v>
      </c>
      <c r="T3161" s="5"/>
      <c r="U3161" s="5" t="s">
        <v>39</v>
      </c>
      <c r="V3161" s="5">
        <v>1</v>
      </c>
      <c r="W3161" s="5" t="s">
        <v>18950</v>
      </c>
      <c r="X3161" s="5"/>
      <c r="Y3161" s="5"/>
      <c r="Z3161" s="9" t="s">
        <v>41</v>
      </c>
      <c r="AA3161" s="11" t="s">
        <v>65305</v>
      </c>
      <c r="AB3161" s="11" t="str">
        <f t="shared" si="49"/>
        <v>#Н/Д</v>
      </c>
      <c r="AC3161" s="11"/>
    </row>
    <row r="3162" spans="1:29" ht="15" hidden="1" customHeight="1" x14ac:dyDescent="0.25">
      <c r="A3162" s="5" t="s">
        <v>18951</v>
      </c>
      <c r="B3162" s="5" t="s">
        <v>18952</v>
      </c>
      <c r="C3162" s="6">
        <v>44531</v>
      </c>
      <c r="D3162" s="6">
        <v>44558</v>
      </c>
      <c r="E3162" s="5" t="s">
        <v>15818</v>
      </c>
      <c r="F3162" s="5"/>
      <c r="G3162" s="5"/>
      <c r="H3162" s="5" t="s">
        <v>18942</v>
      </c>
      <c r="I3162" s="5" t="s">
        <v>30</v>
      </c>
      <c r="J3162" s="5" t="s">
        <v>31</v>
      </c>
      <c r="K3162" s="5" t="s">
        <v>18839</v>
      </c>
      <c r="L3162" s="5" t="s">
        <v>18863</v>
      </c>
      <c r="M3162" s="5" t="s">
        <v>340</v>
      </c>
      <c r="N3162" s="5" t="s">
        <v>34</v>
      </c>
      <c r="O3162" s="5" t="s">
        <v>1987</v>
      </c>
      <c r="P3162" s="5" t="s">
        <v>18953</v>
      </c>
      <c r="Q3162" s="5" t="s">
        <v>18954</v>
      </c>
      <c r="R3162" s="5"/>
      <c r="S3162" s="5" t="s">
        <v>15623</v>
      </c>
      <c r="T3162" s="5"/>
      <c r="U3162" s="5" t="s">
        <v>39</v>
      </c>
      <c r="V3162" s="5">
        <v>1</v>
      </c>
      <c r="W3162" s="5" t="s">
        <v>18955</v>
      </c>
      <c r="X3162" s="5"/>
      <c r="Y3162" s="5"/>
      <c r="Z3162" s="9" t="s">
        <v>41</v>
      </c>
      <c r="AA3162" s="11" t="s">
        <v>65305</v>
      </c>
      <c r="AB3162" s="11" t="str">
        <f t="shared" si="49"/>
        <v>#Н/Д</v>
      </c>
      <c r="AC3162" s="11"/>
    </row>
    <row r="3163" spans="1:29" ht="15" hidden="1" customHeight="1" x14ac:dyDescent="0.25">
      <c r="A3163" s="5" t="s">
        <v>18956</v>
      </c>
      <c r="B3163" s="5" t="s">
        <v>18957</v>
      </c>
      <c r="C3163" s="6">
        <v>44531</v>
      </c>
      <c r="D3163" s="6">
        <v>44558</v>
      </c>
      <c r="E3163" s="5" t="s">
        <v>15818</v>
      </c>
      <c r="F3163" s="5"/>
      <c r="G3163" s="5"/>
      <c r="H3163" s="5" t="s">
        <v>18942</v>
      </c>
      <c r="I3163" s="5" t="s">
        <v>30</v>
      </c>
      <c r="J3163" s="5" t="s">
        <v>31</v>
      </c>
      <c r="K3163" s="5" t="s">
        <v>18839</v>
      </c>
      <c r="L3163" s="5" t="s">
        <v>18863</v>
      </c>
      <c r="M3163" s="5" t="s">
        <v>340</v>
      </c>
      <c r="N3163" s="5" t="s">
        <v>34</v>
      </c>
      <c r="O3163" s="5" t="s">
        <v>1821</v>
      </c>
      <c r="P3163" s="5" t="s">
        <v>18958</v>
      </c>
      <c r="Q3163" s="5" t="s">
        <v>18959</v>
      </c>
      <c r="R3163" s="5"/>
      <c r="S3163" s="5" t="s">
        <v>18843</v>
      </c>
      <c r="T3163" s="5"/>
      <c r="U3163" s="5" t="s">
        <v>39</v>
      </c>
      <c r="V3163" s="5">
        <v>1</v>
      </c>
      <c r="W3163" s="5" t="s">
        <v>18960</v>
      </c>
      <c r="X3163" s="5"/>
      <c r="Y3163" s="5"/>
      <c r="Z3163" s="9" t="s">
        <v>41</v>
      </c>
      <c r="AA3163" s="11" t="s">
        <v>65603</v>
      </c>
      <c r="AB3163" s="11" t="str">
        <f t="shared" si="49"/>
        <v>4712</v>
      </c>
      <c r="AC3163" s="11"/>
    </row>
    <row r="3164" spans="1:29" ht="15" hidden="1" customHeight="1" x14ac:dyDescent="0.25">
      <c r="A3164" s="5" t="s">
        <v>18961</v>
      </c>
      <c r="B3164" s="5" t="s">
        <v>18962</v>
      </c>
      <c r="C3164" s="6">
        <v>44531</v>
      </c>
      <c r="D3164" s="6">
        <v>44558</v>
      </c>
      <c r="E3164" s="5" t="s">
        <v>15818</v>
      </c>
      <c r="F3164" s="5"/>
      <c r="G3164" s="5"/>
      <c r="H3164" s="5" t="s">
        <v>18942</v>
      </c>
      <c r="I3164" s="5" t="s">
        <v>30</v>
      </c>
      <c r="J3164" s="5" t="s">
        <v>31</v>
      </c>
      <c r="K3164" s="5" t="s">
        <v>18839</v>
      </c>
      <c r="L3164" s="5" t="s">
        <v>18863</v>
      </c>
      <c r="M3164" s="5" t="s">
        <v>340</v>
      </c>
      <c r="N3164" s="5" t="s">
        <v>34</v>
      </c>
      <c r="O3164" s="5" t="s">
        <v>13305</v>
      </c>
      <c r="P3164" s="5" t="s">
        <v>18963</v>
      </c>
      <c r="Q3164" s="5" t="s">
        <v>18964</v>
      </c>
      <c r="R3164" s="5" t="s">
        <v>18965</v>
      </c>
      <c r="S3164" s="5" t="s">
        <v>15586</v>
      </c>
      <c r="T3164" s="5"/>
      <c r="U3164" s="5" t="s">
        <v>39</v>
      </c>
      <c r="V3164" s="5">
        <v>1</v>
      </c>
      <c r="W3164" s="5" t="s">
        <v>18966</v>
      </c>
      <c r="X3164" s="5"/>
      <c r="Y3164" s="5"/>
      <c r="Z3164" s="9" t="s">
        <v>41</v>
      </c>
      <c r="AA3164" s="11" t="s">
        <v>65603</v>
      </c>
      <c r="AB3164" s="11" t="str">
        <f t="shared" si="49"/>
        <v>4712</v>
      </c>
      <c r="AC3164" s="11"/>
    </row>
    <row r="3165" spans="1:29" ht="15" hidden="1" customHeight="1" x14ac:dyDescent="0.25">
      <c r="A3165" s="5" t="s">
        <v>18967</v>
      </c>
      <c r="B3165" s="5" t="s">
        <v>18968</v>
      </c>
      <c r="C3165" s="6">
        <v>44531</v>
      </c>
      <c r="D3165" s="6">
        <v>44558</v>
      </c>
      <c r="E3165" s="5" t="s">
        <v>15818</v>
      </c>
      <c r="F3165" s="5"/>
      <c r="G3165" s="5"/>
      <c r="H3165" s="5" t="s">
        <v>18942</v>
      </c>
      <c r="I3165" s="5" t="s">
        <v>30</v>
      </c>
      <c r="J3165" s="5" t="s">
        <v>31</v>
      </c>
      <c r="K3165" s="5" t="s">
        <v>18839</v>
      </c>
      <c r="L3165" s="5" t="s">
        <v>18863</v>
      </c>
      <c r="M3165" s="5" t="s">
        <v>340</v>
      </c>
      <c r="N3165" s="5" t="s">
        <v>34</v>
      </c>
      <c r="O3165" s="5" t="s">
        <v>7317</v>
      </c>
      <c r="P3165" s="5" t="s">
        <v>18969</v>
      </c>
      <c r="Q3165" s="5" t="s">
        <v>18970</v>
      </c>
      <c r="R3165" s="5"/>
      <c r="S3165" s="5" t="s">
        <v>15598</v>
      </c>
      <c r="T3165" s="5"/>
      <c r="U3165" s="5" t="s">
        <v>39</v>
      </c>
      <c r="V3165" s="5">
        <v>1</v>
      </c>
      <c r="W3165" s="5" t="s">
        <v>18971</v>
      </c>
      <c r="X3165" s="5"/>
      <c r="Y3165" s="5"/>
      <c r="Z3165" s="9" t="s">
        <v>41</v>
      </c>
      <c r="AA3165" s="11" t="s">
        <v>65305</v>
      </c>
      <c r="AB3165" s="11" t="str">
        <f t="shared" si="49"/>
        <v>#Н/Д</v>
      </c>
      <c r="AC3165" s="11"/>
    </row>
    <row r="3166" spans="1:29" ht="15" hidden="1" customHeight="1" x14ac:dyDescent="0.25">
      <c r="A3166" s="5" t="s">
        <v>18972</v>
      </c>
      <c r="B3166" s="5" t="s">
        <v>18973</v>
      </c>
      <c r="C3166" s="6">
        <v>44531</v>
      </c>
      <c r="D3166" s="6">
        <v>44558</v>
      </c>
      <c r="E3166" s="5" t="s">
        <v>15818</v>
      </c>
      <c r="F3166" s="5"/>
      <c r="G3166" s="5"/>
      <c r="H3166" s="5" t="s">
        <v>18942</v>
      </c>
      <c r="I3166" s="5" t="s">
        <v>30</v>
      </c>
      <c r="J3166" s="5" t="s">
        <v>31</v>
      </c>
      <c r="K3166" s="5" t="s">
        <v>18839</v>
      </c>
      <c r="L3166" s="5" t="s">
        <v>18863</v>
      </c>
      <c r="M3166" s="5" t="s">
        <v>340</v>
      </c>
      <c r="N3166" s="5" t="s">
        <v>34</v>
      </c>
      <c r="O3166" s="5" t="s">
        <v>52</v>
      </c>
      <c r="P3166" s="5" t="s">
        <v>18974</v>
      </c>
      <c r="Q3166" s="5" t="s">
        <v>18975</v>
      </c>
      <c r="R3166" s="5"/>
      <c r="S3166" s="5" t="s">
        <v>15623</v>
      </c>
      <c r="T3166" s="5"/>
      <c r="U3166" s="5" t="s">
        <v>39</v>
      </c>
      <c r="V3166" s="5">
        <v>1</v>
      </c>
      <c r="W3166" s="5" t="s">
        <v>18976</v>
      </c>
      <c r="X3166" s="5"/>
      <c r="Y3166" s="5"/>
      <c r="Z3166" s="9" t="s">
        <v>41</v>
      </c>
      <c r="AA3166" s="11" t="s">
        <v>65305</v>
      </c>
      <c r="AB3166" s="11" t="str">
        <f t="shared" si="49"/>
        <v>#Н/Д</v>
      </c>
      <c r="AC3166" s="11"/>
    </row>
    <row r="3167" spans="1:29" ht="15" hidden="1" customHeight="1" x14ac:dyDescent="0.25">
      <c r="A3167" s="5" t="s">
        <v>18977</v>
      </c>
      <c r="B3167" s="5" t="s">
        <v>18978</v>
      </c>
      <c r="C3167" s="6">
        <v>44531</v>
      </c>
      <c r="D3167" s="6">
        <v>44558</v>
      </c>
      <c r="E3167" s="5" t="s">
        <v>15818</v>
      </c>
      <c r="F3167" s="5"/>
      <c r="G3167" s="5"/>
      <c r="H3167" s="5" t="s">
        <v>18942</v>
      </c>
      <c r="I3167" s="5" t="s">
        <v>30</v>
      </c>
      <c r="J3167" s="5" t="s">
        <v>31</v>
      </c>
      <c r="K3167" s="5" t="s">
        <v>18839</v>
      </c>
      <c r="L3167" s="5" t="s">
        <v>18863</v>
      </c>
      <c r="M3167" s="5" t="s">
        <v>340</v>
      </c>
      <c r="N3167" s="5" t="s">
        <v>34</v>
      </c>
      <c r="O3167" s="5" t="s">
        <v>2910</v>
      </c>
      <c r="P3167" s="5" t="s">
        <v>18979</v>
      </c>
      <c r="Q3167" s="5" t="s">
        <v>18980</v>
      </c>
      <c r="R3167" s="5" t="s">
        <v>18981</v>
      </c>
      <c r="S3167" s="5" t="s">
        <v>15623</v>
      </c>
      <c r="T3167" s="5"/>
      <c r="U3167" s="5" t="s">
        <v>39</v>
      </c>
      <c r="V3167" s="5">
        <v>1</v>
      </c>
      <c r="W3167" s="5" t="s">
        <v>18982</v>
      </c>
      <c r="X3167" s="5"/>
      <c r="Y3167" s="5"/>
      <c r="Z3167" s="9" t="s">
        <v>41</v>
      </c>
      <c r="AA3167" s="11" t="s">
        <v>65603</v>
      </c>
      <c r="AB3167" s="11" t="str">
        <f t="shared" si="49"/>
        <v>4712</v>
      </c>
      <c r="AC3167" s="11"/>
    </row>
    <row r="3168" spans="1:29" ht="15" hidden="1" customHeight="1" x14ac:dyDescent="0.25">
      <c r="A3168" s="5" t="s">
        <v>18983</v>
      </c>
      <c r="B3168" s="5" t="s">
        <v>18984</v>
      </c>
      <c r="C3168" s="6">
        <v>44531</v>
      </c>
      <c r="D3168" s="6">
        <v>44558</v>
      </c>
      <c r="E3168" s="5" t="s">
        <v>15818</v>
      </c>
      <c r="F3168" s="5"/>
      <c r="G3168" s="5"/>
      <c r="H3168" s="5" t="s">
        <v>18942</v>
      </c>
      <c r="I3168" s="5" t="s">
        <v>30</v>
      </c>
      <c r="J3168" s="5" t="s">
        <v>31</v>
      </c>
      <c r="K3168" s="5" t="s">
        <v>18839</v>
      </c>
      <c r="L3168" s="5" t="s">
        <v>18863</v>
      </c>
      <c r="M3168" s="5" t="s">
        <v>340</v>
      </c>
      <c r="N3168" s="5" t="s">
        <v>34</v>
      </c>
      <c r="O3168" s="5" t="s">
        <v>550</v>
      </c>
      <c r="P3168" s="5" t="s">
        <v>18985</v>
      </c>
      <c r="Q3168" s="5" t="s">
        <v>18986</v>
      </c>
      <c r="R3168" s="5" t="s">
        <v>18987</v>
      </c>
      <c r="S3168" s="5" t="s">
        <v>103</v>
      </c>
      <c r="T3168" s="5"/>
      <c r="U3168" s="5" t="s">
        <v>39</v>
      </c>
      <c r="V3168" s="5">
        <v>1</v>
      </c>
      <c r="W3168" s="5" t="s">
        <v>18988</v>
      </c>
      <c r="X3168" s="5"/>
      <c r="Y3168" s="5"/>
      <c r="Z3168" s="9" t="s">
        <v>41</v>
      </c>
      <c r="AA3168" s="11" t="s">
        <v>65603</v>
      </c>
      <c r="AB3168" s="11" t="str">
        <f t="shared" si="49"/>
        <v>4712</v>
      </c>
      <c r="AC3168" s="11"/>
    </row>
    <row r="3169" spans="1:29" ht="15" hidden="1" customHeight="1" x14ac:dyDescent="0.25">
      <c r="A3169" s="5" t="s">
        <v>18989</v>
      </c>
      <c r="B3169" s="5" t="s">
        <v>18990</v>
      </c>
      <c r="C3169" s="6">
        <v>44531</v>
      </c>
      <c r="D3169" s="6">
        <v>44558</v>
      </c>
      <c r="E3169" s="5" t="s">
        <v>15818</v>
      </c>
      <c r="F3169" s="5"/>
      <c r="G3169" s="5"/>
      <c r="H3169" s="5" t="s">
        <v>18942</v>
      </c>
      <c r="I3169" s="5" t="s">
        <v>30</v>
      </c>
      <c r="J3169" s="5" t="s">
        <v>31</v>
      </c>
      <c r="K3169" s="5" t="s">
        <v>18839</v>
      </c>
      <c r="L3169" s="5" t="s">
        <v>18863</v>
      </c>
      <c r="M3169" s="5" t="s">
        <v>340</v>
      </c>
      <c r="N3169" s="5" t="s">
        <v>34</v>
      </c>
      <c r="O3169" s="5" t="s">
        <v>3409</v>
      </c>
      <c r="P3169" s="5" t="s">
        <v>18991</v>
      </c>
      <c r="Q3169" s="5" t="s">
        <v>18992</v>
      </c>
      <c r="R3169" s="5"/>
      <c r="S3169" s="5" t="s">
        <v>15598</v>
      </c>
      <c r="T3169" s="5"/>
      <c r="U3169" s="5" t="s">
        <v>39</v>
      </c>
      <c r="V3169" s="5">
        <v>1</v>
      </c>
      <c r="W3169" s="5" t="s">
        <v>18993</v>
      </c>
      <c r="X3169" s="5"/>
      <c r="Y3169" s="5"/>
      <c r="Z3169" s="9" t="s">
        <v>41</v>
      </c>
      <c r="AA3169" s="11" t="s">
        <v>65305</v>
      </c>
      <c r="AB3169" s="11" t="str">
        <f t="shared" si="49"/>
        <v>#Н/Д</v>
      </c>
      <c r="AC3169" s="11"/>
    </row>
    <row r="3170" spans="1:29" ht="15" hidden="1" customHeight="1" x14ac:dyDescent="0.25">
      <c r="A3170" s="5" t="s">
        <v>18994</v>
      </c>
      <c r="B3170" s="5" t="s">
        <v>18995</v>
      </c>
      <c r="C3170" s="6">
        <v>44531</v>
      </c>
      <c r="D3170" s="6">
        <v>44558</v>
      </c>
      <c r="E3170" s="5" t="s">
        <v>15818</v>
      </c>
      <c r="F3170" s="5"/>
      <c r="G3170" s="5"/>
      <c r="H3170" s="5" t="s">
        <v>18942</v>
      </c>
      <c r="I3170" s="5" t="s">
        <v>30</v>
      </c>
      <c r="J3170" s="5" t="s">
        <v>31</v>
      </c>
      <c r="K3170" s="5" t="s">
        <v>18839</v>
      </c>
      <c r="L3170" s="5" t="s">
        <v>18863</v>
      </c>
      <c r="M3170" s="5" t="s">
        <v>340</v>
      </c>
      <c r="N3170" s="5" t="s">
        <v>34</v>
      </c>
      <c r="O3170" s="5" t="s">
        <v>139</v>
      </c>
      <c r="P3170" s="5" t="s">
        <v>18996</v>
      </c>
      <c r="Q3170" s="5" t="s">
        <v>18997</v>
      </c>
      <c r="R3170" s="5" t="s">
        <v>18998</v>
      </c>
      <c r="S3170" s="5" t="s">
        <v>153</v>
      </c>
      <c r="T3170" s="5"/>
      <c r="U3170" s="5" t="s">
        <v>39</v>
      </c>
      <c r="V3170" s="5">
        <v>1</v>
      </c>
      <c r="W3170" s="5" t="s">
        <v>18999</v>
      </c>
      <c r="X3170" s="5"/>
      <c r="Y3170" s="5"/>
      <c r="Z3170" s="9" t="s">
        <v>41</v>
      </c>
      <c r="AA3170" s="11" t="s">
        <v>65603</v>
      </c>
      <c r="AB3170" s="11" t="str">
        <f t="shared" si="49"/>
        <v>4712</v>
      </c>
      <c r="AC3170" s="11"/>
    </row>
    <row r="3171" spans="1:29" ht="15" hidden="1" customHeight="1" x14ac:dyDescent="0.25">
      <c r="A3171" s="5" t="s">
        <v>19000</v>
      </c>
      <c r="B3171" s="5" t="s">
        <v>19001</v>
      </c>
      <c r="C3171" s="6">
        <v>44531</v>
      </c>
      <c r="D3171" s="6">
        <v>44558</v>
      </c>
      <c r="E3171" s="5" t="s">
        <v>15818</v>
      </c>
      <c r="F3171" s="5"/>
      <c r="G3171" s="5"/>
      <c r="H3171" s="5" t="s">
        <v>18942</v>
      </c>
      <c r="I3171" s="5" t="s">
        <v>30</v>
      </c>
      <c r="J3171" s="5" t="s">
        <v>31</v>
      </c>
      <c r="K3171" s="5" t="s">
        <v>18839</v>
      </c>
      <c r="L3171" s="5" t="s">
        <v>18863</v>
      </c>
      <c r="M3171" s="5" t="s">
        <v>340</v>
      </c>
      <c r="N3171" s="5" t="s">
        <v>34</v>
      </c>
      <c r="O3171" s="5" t="s">
        <v>993</v>
      </c>
      <c r="P3171" s="5" t="s">
        <v>19002</v>
      </c>
      <c r="Q3171" s="5" t="s">
        <v>19003</v>
      </c>
      <c r="R3171" s="5" t="s">
        <v>19004</v>
      </c>
      <c r="S3171" s="5" t="s">
        <v>19005</v>
      </c>
      <c r="T3171" s="5"/>
      <c r="U3171" s="5" t="s">
        <v>39</v>
      </c>
      <c r="V3171" s="5">
        <v>1</v>
      </c>
      <c r="W3171" s="5" t="s">
        <v>19006</v>
      </c>
      <c r="X3171" s="5"/>
      <c r="Y3171" s="5"/>
      <c r="Z3171" s="9" t="s">
        <v>41</v>
      </c>
      <c r="AA3171" s="11" t="s">
        <v>65603</v>
      </c>
      <c r="AB3171" s="11" t="str">
        <f t="shared" si="49"/>
        <v>4712</v>
      </c>
      <c r="AC3171" s="11"/>
    </row>
    <row r="3172" spans="1:29" ht="15" hidden="1" customHeight="1" x14ac:dyDescent="0.25">
      <c r="A3172" s="5" t="s">
        <v>19007</v>
      </c>
      <c r="B3172" s="5" t="s">
        <v>19008</v>
      </c>
      <c r="C3172" s="6">
        <v>44531</v>
      </c>
      <c r="D3172" s="6">
        <v>44558</v>
      </c>
      <c r="E3172" s="5" t="s">
        <v>15818</v>
      </c>
      <c r="F3172" s="5"/>
      <c r="G3172" s="5"/>
      <c r="H3172" s="5" t="s">
        <v>18942</v>
      </c>
      <c r="I3172" s="5" t="s">
        <v>30</v>
      </c>
      <c r="J3172" s="5" t="s">
        <v>31</v>
      </c>
      <c r="K3172" s="5" t="s">
        <v>18839</v>
      </c>
      <c r="L3172" s="5" t="s">
        <v>18863</v>
      </c>
      <c r="M3172" s="5" t="s">
        <v>340</v>
      </c>
      <c r="N3172" s="5" t="s">
        <v>34</v>
      </c>
      <c r="O3172" s="5" t="s">
        <v>9501</v>
      </c>
      <c r="P3172" s="5" t="s">
        <v>19009</v>
      </c>
      <c r="Q3172" s="5" t="s">
        <v>19010</v>
      </c>
      <c r="R3172" s="5" t="s">
        <v>19011</v>
      </c>
      <c r="S3172" s="5" t="s">
        <v>16478</v>
      </c>
      <c r="T3172" s="5"/>
      <c r="U3172" s="5" t="s">
        <v>39</v>
      </c>
      <c r="V3172" s="5">
        <v>1</v>
      </c>
      <c r="W3172" s="5" t="s">
        <v>19012</v>
      </c>
      <c r="X3172" s="5"/>
      <c r="Y3172" s="5"/>
      <c r="Z3172" s="9" t="s">
        <v>41</v>
      </c>
      <c r="AA3172" s="11" t="s">
        <v>65603</v>
      </c>
      <c r="AB3172" s="11" t="str">
        <f t="shared" si="49"/>
        <v>4712</v>
      </c>
      <c r="AC3172" s="11"/>
    </row>
    <row r="3173" spans="1:29" ht="15" hidden="1" customHeight="1" x14ac:dyDescent="0.25">
      <c r="A3173" s="5" t="s">
        <v>19013</v>
      </c>
      <c r="B3173" s="5" t="s">
        <v>19014</v>
      </c>
      <c r="C3173" s="6">
        <v>44531</v>
      </c>
      <c r="D3173" s="6">
        <v>44558</v>
      </c>
      <c r="E3173" s="5" t="s">
        <v>15818</v>
      </c>
      <c r="F3173" s="5"/>
      <c r="G3173" s="5"/>
      <c r="H3173" s="5" t="s">
        <v>18942</v>
      </c>
      <c r="I3173" s="5" t="s">
        <v>30</v>
      </c>
      <c r="J3173" s="5" t="s">
        <v>31</v>
      </c>
      <c r="K3173" s="5" t="s">
        <v>18839</v>
      </c>
      <c r="L3173" s="5" t="s">
        <v>18863</v>
      </c>
      <c r="M3173" s="5" t="s">
        <v>340</v>
      </c>
      <c r="N3173" s="5" t="s">
        <v>34</v>
      </c>
      <c r="O3173" s="5" t="s">
        <v>1446</v>
      </c>
      <c r="P3173" s="5" t="s">
        <v>19015</v>
      </c>
      <c r="Q3173" s="5" t="s">
        <v>19016</v>
      </c>
      <c r="R3173" s="5" t="s">
        <v>19017</v>
      </c>
      <c r="S3173" s="5" t="s">
        <v>15775</v>
      </c>
      <c r="T3173" s="5"/>
      <c r="U3173" s="5" t="s">
        <v>39</v>
      </c>
      <c r="V3173" s="5">
        <v>1</v>
      </c>
      <c r="W3173" s="5" t="s">
        <v>19018</v>
      </c>
      <c r="X3173" s="5"/>
      <c r="Y3173" s="5"/>
      <c r="Z3173" s="9" t="s">
        <v>41</v>
      </c>
      <c r="AA3173" s="11" t="s">
        <v>65603</v>
      </c>
      <c r="AB3173" s="11" t="str">
        <f t="shared" si="49"/>
        <v>4712</v>
      </c>
      <c r="AC3173" s="11"/>
    </row>
    <row r="3174" spans="1:29" ht="15" hidden="1" customHeight="1" x14ac:dyDescent="0.25">
      <c r="A3174" s="5" t="s">
        <v>19019</v>
      </c>
      <c r="B3174" s="5" t="s">
        <v>19020</v>
      </c>
      <c r="C3174" s="6">
        <v>44531</v>
      </c>
      <c r="D3174" s="6">
        <v>44558</v>
      </c>
      <c r="E3174" s="5" t="s">
        <v>15818</v>
      </c>
      <c r="F3174" s="5"/>
      <c r="G3174" s="5"/>
      <c r="H3174" s="5" t="s">
        <v>19021</v>
      </c>
      <c r="I3174" s="5" t="s">
        <v>30</v>
      </c>
      <c r="J3174" s="5" t="s">
        <v>31</v>
      </c>
      <c r="K3174" s="5" t="s">
        <v>18839</v>
      </c>
      <c r="L3174" s="5" t="s">
        <v>18863</v>
      </c>
      <c r="M3174" s="5" t="s">
        <v>19022</v>
      </c>
      <c r="N3174" s="5" t="s">
        <v>34</v>
      </c>
      <c r="O3174" s="5" t="s">
        <v>3392</v>
      </c>
      <c r="P3174" s="5" t="s">
        <v>19023</v>
      </c>
      <c r="Q3174" s="5" t="s">
        <v>19024</v>
      </c>
      <c r="R3174" s="5" t="s">
        <v>19025</v>
      </c>
      <c r="S3174" s="5" t="s">
        <v>16478</v>
      </c>
      <c r="T3174" s="5"/>
      <c r="U3174" s="5" t="s">
        <v>39</v>
      </c>
      <c r="V3174" s="5">
        <v>1</v>
      </c>
      <c r="W3174" s="5" t="s">
        <v>19026</v>
      </c>
      <c r="X3174" s="5"/>
      <c r="Y3174" s="5"/>
      <c r="Z3174" s="9" t="s">
        <v>41</v>
      </c>
      <c r="AA3174" s="11" t="s">
        <v>65604</v>
      </c>
      <c r="AB3174" s="11" t="str">
        <f t="shared" si="49"/>
        <v>4712</v>
      </c>
      <c r="AC3174" s="11"/>
    </row>
    <row r="3175" spans="1:29" ht="15" hidden="1" customHeight="1" x14ac:dyDescent="0.25">
      <c r="A3175" s="5" t="s">
        <v>19027</v>
      </c>
      <c r="B3175" s="5" t="s">
        <v>19028</v>
      </c>
      <c r="C3175" s="6">
        <v>44531</v>
      </c>
      <c r="D3175" s="6">
        <v>44558</v>
      </c>
      <c r="E3175" s="5" t="s">
        <v>15818</v>
      </c>
      <c r="F3175" s="5"/>
      <c r="G3175" s="5"/>
      <c r="H3175" s="5" t="s">
        <v>19021</v>
      </c>
      <c r="I3175" s="5" t="s">
        <v>30</v>
      </c>
      <c r="J3175" s="5" t="s">
        <v>31</v>
      </c>
      <c r="K3175" s="5" t="s">
        <v>18839</v>
      </c>
      <c r="L3175" s="5" t="s">
        <v>18863</v>
      </c>
      <c r="M3175" s="5" t="s">
        <v>19022</v>
      </c>
      <c r="N3175" s="5" t="s">
        <v>34</v>
      </c>
      <c r="O3175" s="5" t="s">
        <v>1048</v>
      </c>
      <c r="P3175" s="5" t="s">
        <v>19029</v>
      </c>
      <c r="Q3175" s="5" t="s">
        <v>19030</v>
      </c>
      <c r="R3175" s="5" t="s">
        <v>19031</v>
      </c>
      <c r="S3175" s="5" t="s">
        <v>63</v>
      </c>
      <c r="T3175" s="5"/>
      <c r="U3175" s="5" t="s">
        <v>39</v>
      </c>
      <c r="V3175" s="5">
        <v>1</v>
      </c>
      <c r="W3175" s="5" t="s">
        <v>19032</v>
      </c>
      <c r="X3175" s="5"/>
      <c r="Y3175" s="5"/>
      <c r="Z3175" s="9" t="s">
        <v>41</v>
      </c>
      <c r="AA3175" s="11" t="s">
        <v>65604</v>
      </c>
      <c r="AB3175" s="11" t="str">
        <f t="shared" si="49"/>
        <v>4712</v>
      </c>
      <c r="AC3175" s="11"/>
    </row>
    <row r="3176" spans="1:29" ht="15" hidden="1" customHeight="1" x14ac:dyDescent="0.25">
      <c r="A3176" s="5" t="s">
        <v>19033</v>
      </c>
      <c r="B3176" s="5" t="s">
        <v>19034</v>
      </c>
      <c r="C3176" s="6">
        <v>44531</v>
      </c>
      <c r="D3176" s="6">
        <v>44558</v>
      </c>
      <c r="E3176" s="5" t="s">
        <v>15818</v>
      </c>
      <c r="F3176" s="5"/>
      <c r="G3176" s="5"/>
      <c r="H3176" s="5" t="s">
        <v>19021</v>
      </c>
      <c r="I3176" s="5" t="s">
        <v>30</v>
      </c>
      <c r="J3176" s="5" t="s">
        <v>31</v>
      </c>
      <c r="K3176" s="5" t="s">
        <v>18839</v>
      </c>
      <c r="L3176" s="5" t="s">
        <v>18863</v>
      </c>
      <c r="M3176" s="5" t="s">
        <v>19022</v>
      </c>
      <c r="N3176" s="5" t="s">
        <v>34</v>
      </c>
      <c r="O3176" s="5" t="s">
        <v>232</v>
      </c>
      <c r="P3176" s="5" t="s">
        <v>19035</v>
      </c>
      <c r="Q3176" s="5" t="s">
        <v>19036</v>
      </c>
      <c r="R3176" s="5" t="s">
        <v>19037</v>
      </c>
      <c r="S3176" s="5" t="s">
        <v>15598</v>
      </c>
      <c r="T3176" s="5"/>
      <c r="U3176" s="5" t="s">
        <v>39</v>
      </c>
      <c r="V3176" s="5">
        <v>1</v>
      </c>
      <c r="W3176" s="5" t="s">
        <v>19038</v>
      </c>
      <c r="X3176" s="5"/>
      <c r="Y3176" s="5"/>
      <c r="Z3176" s="9" t="s">
        <v>41</v>
      </c>
      <c r="AA3176" s="11" t="s">
        <v>65604</v>
      </c>
      <c r="AB3176" s="11" t="str">
        <f t="shared" si="49"/>
        <v>4712</v>
      </c>
      <c r="AC3176" s="11"/>
    </row>
    <row r="3177" spans="1:29" ht="15" hidden="1" customHeight="1" x14ac:dyDescent="0.25">
      <c r="A3177" s="5" t="s">
        <v>19039</v>
      </c>
      <c r="B3177" s="5" t="s">
        <v>19040</v>
      </c>
      <c r="C3177" s="6">
        <v>44531</v>
      </c>
      <c r="D3177" s="6">
        <v>44558</v>
      </c>
      <c r="E3177" s="5" t="s">
        <v>15818</v>
      </c>
      <c r="F3177" s="5"/>
      <c r="G3177" s="5"/>
      <c r="H3177" s="5" t="s">
        <v>19021</v>
      </c>
      <c r="I3177" s="5" t="s">
        <v>30</v>
      </c>
      <c r="J3177" s="5" t="s">
        <v>31</v>
      </c>
      <c r="K3177" s="5" t="s">
        <v>18839</v>
      </c>
      <c r="L3177" s="5" t="s">
        <v>18863</v>
      </c>
      <c r="M3177" s="5" t="s">
        <v>19022</v>
      </c>
      <c r="N3177" s="5" t="s">
        <v>34</v>
      </c>
      <c r="O3177" s="5" t="s">
        <v>93</v>
      </c>
      <c r="P3177" s="5" t="s">
        <v>19041</v>
      </c>
      <c r="Q3177" s="5" t="s">
        <v>19042</v>
      </c>
      <c r="R3177" s="5" t="s">
        <v>19043</v>
      </c>
      <c r="S3177" s="5" t="s">
        <v>89</v>
      </c>
      <c r="T3177" s="5"/>
      <c r="U3177" s="5" t="s">
        <v>39</v>
      </c>
      <c r="V3177" s="5">
        <v>2</v>
      </c>
      <c r="W3177" s="5" t="s">
        <v>19044</v>
      </c>
      <c r="X3177" s="5"/>
      <c r="Y3177" s="5"/>
      <c r="Z3177" s="9" t="s">
        <v>41</v>
      </c>
      <c r="AA3177" s="11" t="s">
        <v>65604</v>
      </c>
      <c r="AB3177" s="11" t="str">
        <f t="shared" si="49"/>
        <v>4712</v>
      </c>
      <c r="AC3177" s="11"/>
    </row>
    <row r="3178" spans="1:29" ht="15" hidden="1" customHeight="1" x14ac:dyDescent="0.25">
      <c r="A3178" s="5" t="s">
        <v>19045</v>
      </c>
      <c r="B3178" s="5" t="s">
        <v>19046</v>
      </c>
      <c r="C3178" s="6">
        <v>44531</v>
      </c>
      <c r="D3178" s="6">
        <v>44558</v>
      </c>
      <c r="E3178" s="5" t="s">
        <v>15818</v>
      </c>
      <c r="F3178" s="5"/>
      <c r="G3178" s="5"/>
      <c r="H3178" s="5" t="s">
        <v>19047</v>
      </c>
      <c r="I3178" s="5" t="s">
        <v>30</v>
      </c>
      <c r="J3178" s="5" t="s">
        <v>31</v>
      </c>
      <c r="K3178" s="5" t="s">
        <v>18839</v>
      </c>
      <c r="L3178" s="5" t="s">
        <v>19048</v>
      </c>
      <c r="M3178" s="5" t="s">
        <v>232</v>
      </c>
      <c r="N3178" s="5" t="s">
        <v>34</v>
      </c>
      <c r="O3178" s="5" t="s">
        <v>193</v>
      </c>
      <c r="P3178" s="5" t="s">
        <v>19049</v>
      </c>
      <c r="Q3178" s="5" t="s">
        <v>19050</v>
      </c>
      <c r="R3178" s="5"/>
      <c r="S3178" s="5" t="s">
        <v>15623</v>
      </c>
      <c r="T3178" s="5"/>
      <c r="U3178" s="5" t="s">
        <v>39</v>
      </c>
      <c r="V3178" s="5">
        <v>1</v>
      </c>
      <c r="W3178" s="5" t="s">
        <v>19051</v>
      </c>
      <c r="X3178" s="5"/>
      <c r="Y3178" s="5"/>
      <c r="Z3178" s="9" t="s">
        <v>41</v>
      </c>
      <c r="AA3178" s="11" t="s">
        <v>65305</v>
      </c>
      <c r="AB3178" s="11" t="str">
        <f t="shared" si="49"/>
        <v>#Н/Д</v>
      </c>
      <c r="AC3178" s="11"/>
    </row>
    <row r="3179" spans="1:29" ht="15" hidden="1" customHeight="1" x14ac:dyDescent="0.25">
      <c r="A3179" s="5" t="s">
        <v>19052</v>
      </c>
      <c r="B3179" s="5" t="s">
        <v>19053</v>
      </c>
      <c r="C3179" s="6">
        <v>44531</v>
      </c>
      <c r="D3179" s="6">
        <v>44558</v>
      </c>
      <c r="E3179" s="5" t="s">
        <v>15818</v>
      </c>
      <c r="F3179" s="5"/>
      <c r="G3179" s="5"/>
      <c r="H3179" s="5" t="s">
        <v>19054</v>
      </c>
      <c r="I3179" s="5" t="s">
        <v>30</v>
      </c>
      <c r="J3179" s="5" t="s">
        <v>31</v>
      </c>
      <c r="K3179" s="5" t="s">
        <v>18839</v>
      </c>
      <c r="L3179" s="5" t="s">
        <v>19055</v>
      </c>
      <c r="M3179" s="5" t="s">
        <v>39</v>
      </c>
      <c r="N3179" s="5" t="s">
        <v>34</v>
      </c>
      <c r="O3179" s="5" t="s">
        <v>60</v>
      </c>
      <c r="P3179" s="5" t="s">
        <v>19056</v>
      </c>
      <c r="Q3179" s="5" t="s">
        <v>19057</v>
      </c>
      <c r="R3179" s="5"/>
      <c r="S3179" s="5" t="s">
        <v>103</v>
      </c>
      <c r="T3179" s="5"/>
      <c r="U3179" s="5" t="s">
        <v>39</v>
      </c>
      <c r="V3179" s="5">
        <v>1</v>
      </c>
      <c r="W3179" s="5" t="s">
        <v>19058</v>
      </c>
      <c r="X3179" s="5"/>
      <c r="Y3179" s="5"/>
      <c r="Z3179" s="9" t="s">
        <v>41</v>
      </c>
      <c r="AA3179" s="11" t="s">
        <v>65305</v>
      </c>
      <c r="AB3179" s="11" t="str">
        <f t="shared" si="49"/>
        <v>#Н/Д</v>
      </c>
      <c r="AC3179" s="11"/>
    </row>
    <row r="3180" spans="1:29" ht="15" hidden="1" customHeight="1" x14ac:dyDescent="0.25">
      <c r="A3180" s="5" t="s">
        <v>19059</v>
      </c>
      <c r="B3180" s="5" t="s">
        <v>19060</v>
      </c>
      <c r="C3180" s="6">
        <v>44531</v>
      </c>
      <c r="D3180" s="6">
        <v>44558</v>
      </c>
      <c r="E3180" s="5" t="s">
        <v>15818</v>
      </c>
      <c r="F3180" s="5"/>
      <c r="G3180" s="5"/>
      <c r="H3180" s="5" t="s">
        <v>19054</v>
      </c>
      <c r="I3180" s="5" t="s">
        <v>30</v>
      </c>
      <c r="J3180" s="5" t="s">
        <v>31</v>
      </c>
      <c r="K3180" s="5" t="s">
        <v>18839</v>
      </c>
      <c r="L3180" s="5" t="s">
        <v>19055</v>
      </c>
      <c r="M3180" s="5" t="s">
        <v>39</v>
      </c>
      <c r="N3180" s="5" t="s">
        <v>34</v>
      </c>
      <c r="O3180" s="5" t="s">
        <v>232</v>
      </c>
      <c r="P3180" s="5" t="s">
        <v>19061</v>
      </c>
      <c r="Q3180" s="5" t="s">
        <v>19062</v>
      </c>
      <c r="R3180" s="5" t="s">
        <v>19063</v>
      </c>
      <c r="S3180" s="5" t="s">
        <v>18867</v>
      </c>
      <c r="T3180" s="5"/>
      <c r="U3180" s="5" t="s">
        <v>39</v>
      </c>
      <c r="V3180" s="5">
        <v>2</v>
      </c>
      <c r="W3180" s="5" t="s">
        <v>19064</v>
      </c>
      <c r="X3180" s="5"/>
      <c r="Y3180" s="5"/>
      <c r="Z3180" s="9" t="s">
        <v>41</v>
      </c>
      <c r="AA3180" s="11" t="s">
        <v>65605</v>
      </c>
      <c r="AB3180" s="11" t="str">
        <f t="shared" si="49"/>
        <v>4712</v>
      </c>
      <c r="AC3180" s="11"/>
    </row>
    <row r="3181" spans="1:29" ht="15" hidden="1" customHeight="1" x14ac:dyDescent="0.25">
      <c r="A3181" s="5" t="s">
        <v>19065</v>
      </c>
      <c r="B3181" s="5" t="s">
        <v>19066</v>
      </c>
      <c r="C3181" s="6">
        <v>44531</v>
      </c>
      <c r="D3181" s="6">
        <v>44558</v>
      </c>
      <c r="E3181" s="5" t="s">
        <v>15818</v>
      </c>
      <c r="F3181" s="5"/>
      <c r="G3181" s="5"/>
      <c r="H3181" s="5" t="s">
        <v>19067</v>
      </c>
      <c r="I3181" s="5" t="s">
        <v>30</v>
      </c>
      <c r="J3181" s="5" t="s">
        <v>31</v>
      </c>
      <c r="K3181" s="5" t="s">
        <v>18839</v>
      </c>
      <c r="L3181" s="5" t="s">
        <v>19055</v>
      </c>
      <c r="M3181" s="5" t="s">
        <v>1088</v>
      </c>
      <c r="N3181" s="5" t="s">
        <v>34</v>
      </c>
      <c r="O3181" s="5" t="s">
        <v>35</v>
      </c>
      <c r="P3181" s="5" t="s">
        <v>19068</v>
      </c>
      <c r="Q3181" s="5" t="s">
        <v>19069</v>
      </c>
      <c r="R3181" s="5"/>
      <c r="S3181" s="5" t="s">
        <v>89</v>
      </c>
      <c r="T3181" s="5"/>
      <c r="U3181" s="5" t="s">
        <v>39</v>
      </c>
      <c r="V3181" s="5">
        <v>1</v>
      </c>
      <c r="W3181" s="5" t="s">
        <v>19070</v>
      </c>
      <c r="X3181" s="5"/>
      <c r="Y3181" s="5"/>
      <c r="Z3181" s="9" t="s">
        <v>41</v>
      </c>
      <c r="AA3181" s="11" t="s">
        <v>65606</v>
      </c>
      <c r="AB3181" s="11" t="str">
        <f t="shared" si="49"/>
        <v>4712</v>
      </c>
      <c r="AC3181" s="11"/>
    </row>
    <row r="3182" spans="1:29" ht="15" hidden="1" customHeight="1" x14ac:dyDescent="0.25">
      <c r="A3182" s="5" t="s">
        <v>19071</v>
      </c>
      <c r="B3182" s="5" t="s">
        <v>19072</v>
      </c>
      <c r="C3182" s="6">
        <v>44531</v>
      </c>
      <c r="D3182" s="6">
        <v>44558</v>
      </c>
      <c r="E3182" s="5" t="s">
        <v>15818</v>
      </c>
      <c r="F3182" s="5"/>
      <c r="G3182" s="5"/>
      <c r="H3182" s="5" t="s">
        <v>19067</v>
      </c>
      <c r="I3182" s="5" t="s">
        <v>30</v>
      </c>
      <c r="J3182" s="5" t="s">
        <v>31</v>
      </c>
      <c r="K3182" s="5" t="s">
        <v>18839</v>
      </c>
      <c r="L3182" s="5" t="s">
        <v>19055</v>
      </c>
      <c r="M3182" s="5" t="s">
        <v>1088</v>
      </c>
      <c r="N3182" s="5" t="s">
        <v>34</v>
      </c>
      <c r="O3182" s="5" t="s">
        <v>60</v>
      </c>
      <c r="P3182" s="5" t="s">
        <v>19073</v>
      </c>
      <c r="Q3182" s="5" t="s">
        <v>19074</v>
      </c>
      <c r="R3182" s="5" t="s">
        <v>19075</v>
      </c>
      <c r="S3182" s="5" t="s">
        <v>89</v>
      </c>
      <c r="T3182" s="5"/>
      <c r="U3182" s="5" t="s">
        <v>39</v>
      </c>
      <c r="V3182" s="5">
        <v>1</v>
      </c>
      <c r="W3182" s="5" t="s">
        <v>19076</v>
      </c>
      <c r="X3182" s="5"/>
      <c r="Y3182" s="5"/>
      <c r="Z3182" s="9" t="s">
        <v>41</v>
      </c>
      <c r="AA3182" s="11" t="s">
        <v>65606</v>
      </c>
      <c r="AB3182" s="11" t="str">
        <f t="shared" si="49"/>
        <v>4712</v>
      </c>
      <c r="AC3182" s="11"/>
    </row>
    <row r="3183" spans="1:29" ht="15" hidden="1" customHeight="1" x14ac:dyDescent="0.25">
      <c r="A3183" s="5" t="s">
        <v>19077</v>
      </c>
      <c r="B3183" s="5" t="s">
        <v>19078</v>
      </c>
      <c r="C3183" s="6">
        <v>44531</v>
      </c>
      <c r="D3183" s="6">
        <v>44558</v>
      </c>
      <c r="E3183" s="5" t="s">
        <v>15818</v>
      </c>
      <c r="F3183" s="5"/>
      <c r="G3183" s="5"/>
      <c r="H3183" s="5" t="s">
        <v>19067</v>
      </c>
      <c r="I3183" s="5" t="s">
        <v>30</v>
      </c>
      <c r="J3183" s="5" t="s">
        <v>31</v>
      </c>
      <c r="K3183" s="5" t="s">
        <v>18839</v>
      </c>
      <c r="L3183" s="5" t="s">
        <v>19055</v>
      </c>
      <c r="M3183" s="5" t="s">
        <v>1088</v>
      </c>
      <c r="N3183" s="5" t="s">
        <v>34</v>
      </c>
      <c r="O3183" s="5" t="s">
        <v>1088</v>
      </c>
      <c r="P3183" s="5" t="s">
        <v>19079</v>
      </c>
      <c r="Q3183" s="5" t="s">
        <v>19080</v>
      </c>
      <c r="R3183" s="5" t="s">
        <v>19081</v>
      </c>
      <c r="S3183" s="5" t="s">
        <v>18843</v>
      </c>
      <c r="T3183" s="5"/>
      <c r="U3183" s="5" t="s">
        <v>39</v>
      </c>
      <c r="V3183" s="5">
        <v>1</v>
      </c>
      <c r="W3183" s="5" t="s">
        <v>19082</v>
      </c>
      <c r="X3183" s="5"/>
      <c r="Y3183" s="5"/>
      <c r="Z3183" s="9" t="s">
        <v>41</v>
      </c>
      <c r="AA3183" s="11" t="s">
        <v>65606</v>
      </c>
      <c r="AB3183" s="11" t="str">
        <f t="shared" si="49"/>
        <v>4712</v>
      </c>
      <c r="AC3183" s="11"/>
    </row>
    <row r="3184" spans="1:29" ht="15" hidden="1" customHeight="1" x14ac:dyDescent="0.25">
      <c r="A3184" s="5" t="s">
        <v>19083</v>
      </c>
      <c r="B3184" s="5" t="s">
        <v>19084</v>
      </c>
      <c r="C3184" s="6">
        <v>44531</v>
      </c>
      <c r="D3184" s="6">
        <v>44558</v>
      </c>
      <c r="E3184" s="5" t="s">
        <v>15818</v>
      </c>
      <c r="F3184" s="5"/>
      <c r="G3184" s="5"/>
      <c r="H3184" s="5" t="s">
        <v>19067</v>
      </c>
      <c r="I3184" s="5" t="s">
        <v>30</v>
      </c>
      <c r="J3184" s="5" t="s">
        <v>31</v>
      </c>
      <c r="K3184" s="5" t="s">
        <v>18839</v>
      </c>
      <c r="L3184" s="5" t="s">
        <v>19055</v>
      </c>
      <c r="M3184" s="5" t="s">
        <v>1088</v>
      </c>
      <c r="N3184" s="5" t="s">
        <v>34</v>
      </c>
      <c r="O3184" s="5" t="s">
        <v>1055</v>
      </c>
      <c r="P3184" s="5" t="s">
        <v>19085</v>
      </c>
      <c r="Q3184" s="5" t="s">
        <v>1772</v>
      </c>
      <c r="R3184" s="5"/>
      <c r="S3184" s="5" t="s">
        <v>171</v>
      </c>
      <c r="T3184" s="5"/>
      <c r="U3184" s="5" t="s">
        <v>39</v>
      </c>
      <c r="V3184" s="5">
        <v>1</v>
      </c>
      <c r="W3184" s="5" t="s">
        <v>19086</v>
      </c>
      <c r="X3184" s="5"/>
      <c r="Y3184" s="5"/>
      <c r="Z3184" s="9" t="s">
        <v>41</v>
      </c>
      <c r="AA3184" s="11" t="s">
        <v>65305</v>
      </c>
      <c r="AB3184" s="11" t="str">
        <f t="shared" si="49"/>
        <v>#Н/Д</v>
      </c>
      <c r="AC3184" s="11"/>
    </row>
    <row r="3185" spans="1:29" ht="15" hidden="1" customHeight="1" x14ac:dyDescent="0.25">
      <c r="A3185" s="5" t="s">
        <v>19087</v>
      </c>
      <c r="B3185" s="5" t="s">
        <v>19088</v>
      </c>
      <c r="C3185" s="6">
        <v>44531</v>
      </c>
      <c r="D3185" s="6">
        <v>44558</v>
      </c>
      <c r="E3185" s="5" t="s">
        <v>15818</v>
      </c>
      <c r="F3185" s="5"/>
      <c r="G3185" s="5"/>
      <c r="H3185" s="5" t="s">
        <v>19067</v>
      </c>
      <c r="I3185" s="5" t="s">
        <v>30</v>
      </c>
      <c r="J3185" s="5" t="s">
        <v>31</v>
      </c>
      <c r="K3185" s="5" t="s">
        <v>18839</v>
      </c>
      <c r="L3185" s="5" t="s">
        <v>19055</v>
      </c>
      <c r="M3185" s="5" t="s">
        <v>1088</v>
      </c>
      <c r="N3185" s="5" t="s">
        <v>34</v>
      </c>
      <c r="O3185" s="5" t="s">
        <v>193</v>
      </c>
      <c r="P3185" s="5" t="s">
        <v>19089</v>
      </c>
      <c r="Q3185" s="5" t="s">
        <v>19090</v>
      </c>
      <c r="R3185" s="5"/>
      <c r="S3185" s="5" t="s">
        <v>63</v>
      </c>
      <c r="T3185" s="5"/>
      <c r="U3185" s="5" t="s">
        <v>39</v>
      </c>
      <c r="V3185" s="5">
        <v>1</v>
      </c>
      <c r="W3185" s="5" t="s">
        <v>19091</v>
      </c>
      <c r="X3185" s="5"/>
      <c r="Y3185" s="5"/>
      <c r="Z3185" s="9" t="s">
        <v>41</v>
      </c>
      <c r="AA3185" s="11" t="s">
        <v>65606</v>
      </c>
      <c r="AB3185" s="11" t="str">
        <f t="shared" si="49"/>
        <v>4712</v>
      </c>
      <c r="AC3185" s="11"/>
    </row>
    <row r="3186" spans="1:29" ht="15" hidden="1" customHeight="1" x14ac:dyDescent="0.25">
      <c r="A3186" s="5" t="s">
        <v>19092</v>
      </c>
      <c r="B3186" s="5" t="s">
        <v>19093</v>
      </c>
      <c r="C3186" s="6">
        <v>44531</v>
      </c>
      <c r="D3186" s="6">
        <v>44558</v>
      </c>
      <c r="E3186" s="5" t="s">
        <v>15818</v>
      </c>
      <c r="F3186" s="5"/>
      <c r="G3186" s="5"/>
      <c r="H3186" s="5" t="s">
        <v>19067</v>
      </c>
      <c r="I3186" s="5" t="s">
        <v>30</v>
      </c>
      <c r="J3186" s="5" t="s">
        <v>31</v>
      </c>
      <c r="K3186" s="5" t="s">
        <v>18839</v>
      </c>
      <c r="L3186" s="5" t="s">
        <v>19055</v>
      </c>
      <c r="M3186" s="5" t="s">
        <v>1088</v>
      </c>
      <c r="N3186" s="5" t="s">
        <v>34</v>
      </c>
      <c r="O3186" s="5" t="s">
        <v>747</v>
      </c>
      <c r="P3186" s="5" t="s">
        <v>19094</v>
      </c>
      <c r="Q3186" s="5" t="s">
        <v>19095</v>
      </c>
      <c r="R3186" s="5"/>
      <c r="S3186" s="5" t="s">
        <v>17525</v>
      </c>
      <c r="T3186" s="5"/>
      <c r="U3186" s="5" t="s">
        <v>39</v>
      </c>
      <c r="V3186" s="5">
        <v>1</v>
      </c>
      <c r="W3186" s="5" t="s">
        <v>19096</v>
      </c>
      <c r="X3186" s="5"/>
      <c r="Y3186" s="5"/>
      <c r="Z3186" s="9" t="s">
        <v>41</v>
      </c>
      <c r="AA3186" s="11" t="s">
        <v>65606</v>
      </c>
      <c r="AB3186" s="11" t="str">
        <f t="shared" si="49"/>
        <v>4712</v>
      </c>
      <c r="AC3186" s="11"/>
    </row>
    <row r="3187" spans="1:29" ht="15" hidden="1" customHeight="1" x14ac:dyDescent="0.25">
      <c r="A3187" s="5" t="s">
        <v>19097</v>
      </c>
      <c r="B3187" s="5" t="s">
        <v>19098</v>
      </c>
      <c r="C3187" s="6">
        <v>44531</v>
      </c>
      <c r="D3187" s="6">
        <v>44558</v>
      </c>
      <c r="E3187" s="5" t="s">
        <v>15818</v>
      </c>
      <c r="F3187" s="5"/>
      <c r="G3187" s="5"/>
      <c r="H3187" s="5" t="s">
        <v>19067</v>
      </c>
      <c r="I3187" s="5" t="s">
        <v>30</v>
      </c>
      <c r="J3187" s="5" t="s">
        <v>31</v>
      </c>
      <c r="K3187" s="5" t="s">
        <v>18839</v>
      </c>
      <c r="L3187" s="5" t="s">
        <v>19055</v>
      </c>
      <c r="M3187" s="5" t="s">
        <v>1088</v>
      </c>
      <c r="N3187" s="5" t="s">
        <v>34</v>
      </c>
      <c r="O3187" s="5" t="s">
        <v>107</v>
      </c>
      <c r="P3187" s="5" t="s">
        <v>19099</v>
      </c>
      <c r="Q3187" s="5" t="s">
        <v>19100</v>
      </c>
      <c r="R3187" s="5"/>
      <c r="S3187" s="5" t="s">
        <v>15775</v>
      </c>
      <c r="T3187" s="5"/>
      <c r="U3187" s="5" t="s">
        <v>39</v>
      </c>
      <c r="V3187" s="5">
        <v>1</v>
      </c>
      <c r="W3187" s="5" t="s">
        <v>19101</v>
      </c>
      <c r="X3187" s="5"/>
      <c r="Y3187" s="5"/>
      <c r="Z3187" s="9" t="s">
        <v>41</v>
      </c>
      <c r="AA3187" s="11" t="s">
        <v>65606</v>
      </c>
      <c r="AB3187" s="11" t="str">
        <f t="shared" si="49"/>
        <v>4712</v>
      </c>
      <c r="AC3187" s="11"/>
    </row>
    <row r="3188" spans="1:29" ht="15" hidden="1" customHeight="1" x14ac:dyDescent="0.25">
      <c r="A3188" s="5" t="s">
        <v>19102</v>
      </c>
      <c r="B3188" s="5" t="s">
        <v>19103</v>
      </c>
      <c r="C3188" s="6">
        <v>44531</v>
      </c>
      <c r="D3188" s="6">
        <v>44558</v>
      </c>
      <c r="E3188" s="5" t="s">
        <v>15818</v>
      </c>
      <c r="F3188" s="5"/>
      <c r="G3188" s="5"/>
      <c r="H3188" s="5" t="s">
        <v>19067</v>
      </c>
      <c r="I3188" s="5" t="s">
        <v>30</v>
      </c>
      <c r="J3188" s="5" t="s">
        <v>31</v>
      </c>
      <c r="K3188" s="5" t="s">
        <v>18839</v>
      </c>
      <c r="L3188" s="5" t="s">
        <v>19055</v>
      </c>
      <c r="M3188" s="5" t="s">
        <v>1088</v>
      </c>
      <c r="N3188" s="5" t="s">
        <v>34</v>
      </c>
      <c r="O3188" s="5" t="s">
        <v>776</v>
      </c>
      <c r="P3188" s="5" t="s">
        <v>19104</v>
      </c>
      <c r="Q3188" s="5" t="s">
        <v>19105</v>
      </c>
      <c r="R3188" s="5"/>
      <c r="S3188" s="5" t="s">
        <v>15567</v>
      </c>
      <c r="T3188" s="5"/>
      <c r="U3188" s="5" t="s">
        <v>39</v>
      </c>
      <c r="V3188" s="5">
        <v>1</v>
      </c>
      <c r="W3188" s="5" t="s">
        <v>19106</v>
      </c>
      <c r="X3188" s="5"/>
      <c r="Y3188" s="5"/>
      <c r="Z3188" s="9" t="s">
        <v>41</v>
      </c>
      <c r="AA3188" s="11" t="s">
        <v>65606</v>
      </c>
      <c r="AB3188" s="11" t="str">
        <f t="shared" si="49"/>
        <v>4712</v>
      </c>
      <c r="AC3188" s="11"/>
    </row>
    <row r="3189" spans="1:29" ht="15" hidden="1" customHeight="1" x14ac:dyDescent="0.25">
      <c r="A3189" s="5" t="s">
        <v>19107</v>
      </c>
      <c r="B3189" s="5" t="s">
        <v>19108</v>
      </c>
      <c r="C3189" s="6">
        <v>44531</v>
      </c>
      <c r="D3189" s="6">
        <v>44558</v>
      </c>
      <c r="E3189" s="5" t="s">
        <v>15818</v>
      </c>
      <c r="F3189" s="5"/>
      <c r="G3189" s="5"/>
      <c r="H3189" s="5" t="s">
        <v>19067</v>
      </c>
      <c r="I3189" s="5" t="s">
        <v>30</v>
      </c>
      <c r="J3189" s="5" t="s">
        <v>31</v>
      </c>
      <c r="K3189" s="5" t="s">
        <v>18839</v>
      </c>
      <c r="L3189" s="5" t="s">
        <v>19055</v>
      </c>
      <c r="M3189" s="5" t="s">
        <v>1088</v>
      </c>
      <c r="N3189" s="5" t="s">
        <v>34</v>
      </c>
      <c r="O3189" s="5" t="s">
        <v>1821</v>
      </c>
      <c r="P3189" s="5" t="s">
        <v>19109</v>
      </c>
      <c r="Q3189" s="5" t="s">
        <v>19110</v>
      </c>
      <c r="R3189" s="5"/>
      <c r="S3189" s="5" t="s">
        <v>103</v>
      </c>
      <c r="T3189" s="5"/>
      <c r="U3189" s="5" t="s">
        <v>39</v>
      </c>
      <c r="V3189" s="5">
        <v>1</v>
      </c>
      <c r="W3189" s="5" t="s">
        <v>15581</v>
      </c>
      <c r="X3189" s="5"/>
      <c r="Y3189" s="5"/>
      <c r="Z3189" s="9" t="s">
        <v>41</v>
      </c>
      <c r="AA3189" s="11" t="s">
        <v>65305</v>
      </c>
      <c r="AB3189" s="11" t="str">
        <f t="shared" si="49"/>
        <v>#Н/Д</v>
      </c>
      <c r="AC3189" s="11"/>
    </row>
    <row r="3190" spans="1:29" ht="15" hidden="1" customHeight="1" x14ac:dyDescent="0.25">
      <c r="A3190" s="5" t="s">
        <v>19111</v>
      </c>
      <c r="B3190" s="5" t="s">
        <v>19112</v>
      </c>
      <c r="C3190" s="6">
        <v>44531</v>
      </c>
      <c r="D3190" s="6">
        <v>44558</v>
      </c>
      <c r="E3190" s="5" t="s">
        <v>15818</v>
      </c>
      <c r="F3190" s="5"/>
      <c r="G3190" s="5"/>
      <c r="H3190" s="5" t="s">
        <v>19067</v>
      </c>
      <c r="I3190" s="5" t="s">
        <v>30</v>
      </c>
      <c r="J3190" s="5" t="s">
        <v>31</v>
      </c>
      <c r="K3190" s="5" t="s">
        <v>18839</v>
      </c>
      <c r="L3190" s="5" t="s">
        <v>19055</v>
      </c>
      <c r="M3190" s="5" t="s">
        <v>1088</v>
      </c>
      <c r="N3190" s="5" t="s">
        <v>34</v>
      </c>
      <c r="O3190" s="5" t="s">
        <v>550</v>
      </c>
      <c r="P3190" s="5" t="s">
        <v>19113</v>
      </c>
      <c r="Q3190" s="5" t="s">
        <v>19114</v>
      </c>
      <c r="R3190" s="5"/>
      <c r="S3190" s="5" t="s">
        <v>103</v>
      </c>
      <c r="T3190" s="5"/>
      <c r="U3190" s="5" t="s">
        <v>39</v>
      </c>
      <c r="V3190" s="5">
        <v>1</v>
      </c>
      <c r="W3190" s="5" t="s">
        <v>19115</v>
      </c>
      <c r="X3190" s="5"/>
      <c r="Y3190" s="5"/>
      <c r="Z3190" s="9" t="s">
        <v>41</v>
      </c>
      <c r="AA3190" s="11" t="s">
        <v>65606</v>
      </c>
      <c r="AB3190" s="11" t="str">
        <f t="shared" si="49"/>
        <v>4712</v>
      </c>
      <c r="AC3190" s="11"/>
    </row>
    <row r="3191" spans="1:29" ht="15" hidden="1" customHeight="1" x14ac:dyDescent="0.25">
      <c r="A3191" s="5" t="s">
        <v>19116</v>
      </c>
      <c r="B3191" s="5" t="s">
        <v>19117</v>
      </c>
      <c r="C3191" s="6">
        <v>44531</v>
      </c>
      <c r="D3191" s="6">
        <v>44558</v>
      </c>
      <c r="E3191" s="5" t="s">
        <v>15818</v>
      </c>
      <c r="F3191" s="5"/>
      <c r="G3191" s="5"/>
      <c r="H3191" s="5" t="s">
        <v>19067</v>
      </c>
      <c r="I3191" s="5" t="s">
        <v>30</v>
      </c>
      <c r="J3191" s="5" t="s">
        <v>31</v>
      </c>
      <c r="K3191" s="5" t="s">
        <v>18839</v>
      </c>
      <c r="L3191" s="5" t="s">
        <v>19055</v>
      </c>
      <c r="M3191" s="5" t="s">
        <v>1088</v>
      </c>
      <c r="N3191" s="5" t="s">
        <v>34</v>
      </c>
      <c r="O3191" s="5" t="s">
        <v>52</v>
      </c>
      <c r="P3191" s="5" t="s">
        <v>19118</v>
      </c>
      <c r="Q3191" s="5" t="s">
        <v>19119</v>
      </c>
      <c r="R3191" s="5" t="s">
        <v>19120</v>
      </c>
      <c r="S3191" s="5" t="s">
        <v>16478</v>
      </c>
      <c r="T3191" s="5"/>
      <c r="U3191" s="5" t="s">
        <v>39</v>
      </c>
      <c r="V3191" s="5">
        <v>1</v>
      </c>
      <c r="W3191" s="5" t="s">
        <v>19121</v>
      </c>
      <c r="X3191" s="5"/>
      <c r="Y3191" s="5"/>
      <c r="Z3191" s="9" t="s">
        <v>41</v>
      </c>
      <c r="AA3191" s="11" t="s">
        <v>65606</v>
      </c>
      <c r="AB3191" s="11" t="str">
        <f t="shared" si="49"/>
        <v>4712</v>
      </c>
      <c r="AC3191" s="11"/>
    </row>
    <row r="3192" spans="1:29" ht="15" hidden="1" customHeight="1" x14ac:dyDescent="0.25">
      <c r="A3192" s="5" t="s">
        <v>19122</v>
      </c>
      <c r="B3192" s="5" t="s">
        <v>19123</v>
      </c>
      <c r="C3192" s="6">
        <v>44531</v>
      </c>
      <c r="D3192" s="6">
        <v>44558</v>
      </c>
      <c r="E3192" s="5" t="s">
        <v>15818</v>
      </c>
      <c r="F3192" s="5"/>
      <c r="G3192" s="5"/>
      <c r="H3192" s="5" t="s">
        <v>19124</v>
      </c>
      <c r="I3192" s="5" t="s">
        <v>30</v>
      </c>
      <c r="J3192" s="5" t="s">
        <v>31</v>
      </c>
      <c r="K3192" s="5" t="s">
        <v>18839</v>
      </c>
      <c r="L3192" s="5" t="s">
        <v>19055</v>
      </c>
      <c r="M3192" s="5" t="s">
        <v>158</v>
      </c>
      <c r="N3192" s="5" t="s">
        <v>34</v>
      </c>
      <c r="O3192" s="5" t="s">
        <v>754</v>
      </c>
      <c r="P3192" s="5" t="s">
        <v>19125</v>
      </c>
      <c r="Q3192" s="5" t="s">
        <v>19126</v>
      </c>
      <c r="R3192" s="5" t="s">
        <v>19127</v>
      </c>
      <c r="S3192" s="5" t="s">
        <v>15775</v>
      </c>
      <c r="T3192" s="5"/>
      <c r="U3192" s="5" t="s">
        <v>39</v>
      </c>
      <c r="V3192" s="5">
        <v>1</v>
      </c>
      <c r="W3192" s="5" t="s">
        <v>19128</v>
      </c>
      <c r="X3192" s="5"/>
      <c r="Y3192" s="5"/>
      <c r="Z3192" s="9" t="s">
        <v>41</v>
      </c>
      <c r="AA3192" s="11" t="s">
        <v>65607</v>
      </c>
      <c r="AB3192" s="11" t="str">
        <f t="shared" si="49"/>
        <v>4712</v>
      </c>
      <c r="AC3192" s="11"/>
    </row>
    <row r="3193" spans="1:29" ht="15" hidden="1" customHeight="1" x14ac:dyDescent="0.25">
      <c r="A3193" s="5" t="s">
        <v>19129</v>
      </c>
      <c r="B3193" s="5" t="s">
        <v>19130</v>
      </c>
      <c r="C3193" s="6">
        <v>44531</v>
      </c>
      <c r="D3193" s="6">
        <v>44558</v>
      </c>
      <c r="E3193" s="5" t="s">
        <v>15818</v>
      </c>
      <c r="F3193" s="5"/>
      <c r="G3193" s="5"/>
      <c r="H3193" s="5" t="s">
        <v>19124</v>
      </c>
      <c r="I3193" s="5" t="s">
        <v>30</v>
      </c>
      <c r="J3193" s="5" t="s">
        <v>31</v>
      </c>
      <c r="K3193" s="5" t="s">
        <v>18839</v>
      </c>
      <c r="L3193" s="5" t="s">
        <v>19055</v>
      </c>
      <c r="M3193" s="5" t="s">
        <v>158</v>
      </c>
      <c r="N3193" s="5" t="s">
        <v>34</v>
      </c>
      <c r="O3193" s="5" t="s">
        <v>284</v>
      </c>
      <c r="P3193" s="5" t="s">
        <v>19131</v>
      </c>
      <c r="Q3193" s="5" t="s">
        <v>19132</v>
      </c>
      <c r="R3193" s="5"/>
      <c r="S3193" s="5" t="s">
        <v>17764</v>
      </c>
      <c r="T3193" s="5"/>
      <c r="U3193" s="5" t="s">
        <v>39</v>
      </c>
      <c r="V3193" s="5">
        <v>1</v>
      </c>
      <c r="W3193" s="5" t="s">
        <v>19133</v>
      </c>
      <c r="X3193" s="5"/>
      <c r="Y3193" s="5"/>
      <c r="Z3193" s="9" t="s">
        <v>41</v>
      </c>
      <c r="AA3193" s="11" t="s">
        <v>65305</v>
      </c>
      <c r="AB3193" s="11" t="str">
        <f t="shared" si="49"/>
        <v>#Н/Д</v>
      </c>
      <c r="AC3193" s="11"/>
    </row>
    <row r="3194" spans="1:29" ht="15" hidden="1" customHeight="1" x14ac:dyDescent="0.25">
      <c r="A3194" s="5" t="s">
        <v>19134</v>
      </c>
      <c r="B3194" s="5" t="s">
        <v>19135</v>
      </c>
      <c r="C3194" s="6">
        <v>44531</v>
      </c>
      <c r="D3194" s="6">
        <v>44558</v>
      </c>
      <c r="E3194" s="5" t="s">
        <v>15818</v>
      </c>
      <c r="F3194" s="5"/>
      <c r="G3194" s="5"/>
      <c r="H3194" s="5" t="s">
        <v>19124</v>
      </c>
      <c r="I3194" s="5" t="s">
        <v>30</v>
      </c>
      <c r="J3194" s="5" t="s">
        <v>31</v>
      </c>
      <c r="K3194" s="5" t="s">
        <v>18839</v>
      </c>
      <c r="L3194" s="5" t="s">
        <v>19055</v>
      </c>
      <c r="M3194" s="5" t="s">
        <v>158</v>
      </c>
      <c r="N3194" s="5" t="s">
        <v>34</v>
      </c>
      <c r="O3194" s="5" t="s">
        <v>60</v>
      </c>
      <c r="P3194" s="5" t="s">
        <v>19136</v>
      </c>
      <c r="Q3194" s="5" t="s">
        <v>19137</v>
      </c>
      <c r="R3194" s="5" t="s">
        <v>19138</v>
      </c>
      <c r="S3194" s="5" t="s">
        <v>18867</v>
      </c>
      <c r="T3194" s="5"/>
      <c r="U3194" s="5" t="s">
        <v>39</v>
      </c>
      <c r="V3194" s="5">
        <v>2</v>
      </c>
      <c r="W3194" s="5" t="s">
        <v>19139</v>
      </c>
      <c r="X3194" s="5"/>
      <c r="Y3194" s="5"/>
      <c r="Z3194" s="9" t="s">
        <v>41</v>
      </c>
      <c r="AA3194" s="11" t="s">
        <v>65607</v>
      </c>
      <c r="AB3194" s="11" t="str">
        <f t="shared" si="49"/>
        <v>4712</v>
      </c>
      <c r="AC3194" s="11"/>
    </row>
    <row r="3195" spans="1:29" ht="15" hidden="1" customHeight="1" x14ac:dyDescent="0.25">
      <c r="A3195" s="5" t="s">
        <v>19140</v>
      </c>
      <c r="B3195" s="5" t="s">
        <v>19141</v>
      </c>
      <c r="C3195" s="6">
        <v>44531</v>
      </c>
      <c r="D3195" s="6">
        <v>44558</v>
      </c>
      <c r="E3195" s="5" t="s">
        <v>15818</v>
      </c>
      <c r="F3195" s="5"/>
      <c r="G3195" s="5"/>
      <c r="H3195" s="5" t="s">
        <v>19124</v>
      </c>
      <c r="I3195" s="5" t="s">
        <v>30</v>
      </c>
      <c r="J3195" s="5" t="s">
        <v>31</v>
      </c>
      <c r="K3195" s="5" t="s">
        <v>18839</v>
      </c>
      <c r="L3195" s="5" t="s">
        <v>19055</v>
      </c>
      <c r="M3195" s="5" t="s">
        <v>158</v>
      </c>
      <c r="N3195" s="5" t="s">
        <v>34</v>
      </c>
      <c r="O3195" s="5" t="s">
        <v>158</v>
      </c>
      <c r="P3195" s="5" t="s">
        <v>19142</v>
      </c>
      <c r="Q3195" s="5" t="s">
        <v>19143</v>
      </c>
      <c r="R3195" s="5" t="s">
        <v>19144</v>
      </c>
      <c r="S3195" s="5" t="s">
        <v>15598</v>
      </c>
      <c r="T3195" s="5"/>
      <c r="U3195" s="5" t="s">
        <v>39</v>
      </c>
      <c r="V3195" s="5">
        <v>1</v>
      </c>
      <c r="W3195" s="5" t="s">
        <v>19145</v>
      </c>
      <c r="X3195" s="5"/>
      <c r="Y3195" s="5"/>
      <c r="Z3195" s="9" t="s">
        <v>41</v>
      </c>
      <c r="AA3195" s="11" t="s">
        <v>65607</v>
      </c>
      <c r="AB3195" s="11" t="str">
        <f t="shared" si="49"/>
        <v>4712</v>
      </c>
      <c r="AC3195" s="11"/>
    </row>
    <row r="3196" spans="1:29" ht="15" hidden="1" customHeight="1" x14ac:dyDescent="0.25">
      <c r="A3196" s="5" t="s">
        <v>19146</v>
      </c>
      <c r="B3196" s="5" t="s">
        <v>19147</v>
      </c>
      <c r="C3196" s="6">
        <v>44531</v>
      </c>
      <c r="D3196" s="6">
        <v>44558</v>
      </c>
      <c r="E3196" s="5" t="s">
        <v>15818</v>
      </c>
      <c r="F3196" s="5"/>
      <c r="G3196" s="5"/>
      <c r="H3196" s="5" t="s">
        <v>19148</v>
      </c>
      <c r="I3196" s="5" t="s">
        <v>30</v>
      </c>
      <c r="J3196" s="5" t="s">
        <v>31</v>
      </c>
      <c r="K3196" s="5" t="s">
        <v>18839</v>
      </c>
      <c r="L3196" s="5" t="s">
        <v>19055</v>
      </c>
      <c r="M3196" s="5" t="s">
        <v>193</v>
      </c>
      <c r="N3196" s="5" t="s">
        <v>34</v>
      </c>
      <c r="O3196" s="5" t="s">
        <v>33</v>
      </c>
      <c r="P3196" s="5" t="s">
        <v>19149</v>
      </c>
      <c r="Q3196" s="5" t="s">
        <v>19150</v>
      </c>
      <c r="R3196" s="5" t="s">
        <v>19151</v>
      </c>
      <c r="S3196" s="5" t="s">
        <v>103</v>
      </c>
      <c r="T3196" s="5"/>
      <c r="U3196" s="5" t="s">
        <v>39</v>
      </c>
      <c r="V3196" s="5">
        <v>1</v>
      </c>
      <c r="W3196" s="5" t="s">
        <v>19152</v>
      </c>
      <c r="X3196" s="5"/>
      <c r="Y3196" s="5"/>
      <c r="Z3196" s="9" t="s">
        <v>41</v>
      </c>
      <c r="AA3196" s="11" t="s">
        <v>65608</v>
      </c>
      <c r="AB3196" s="11" t="str">
        <f t="shared" si="49"/>
        <v>4712</v>
      </c>
      <c r="AC3196" s="11"/>
    </row>
    <row r="3197" spans="1:29" ht="15" hidden="1" customHeight="1" x14ac:dyDescent="0.25">
      <c r="A3197" s="5" t="s">
        <v>19154</v>
      </c>
      <c r="B3197" s="5" t="s">
        <v>19155</v>
      </c>
      <c r="C3197" s="6">
        <v>44531</v>
      </c>
      <c r="D3197" s="6">
        <v>44558</v>
      </c>
      <c r="E3197" s="5" t="s">
        <v>15818</v>
      </c>
      <c r="F3197" s="5"/>
      <c r="G3197" s="5"/>
      <c r="H3197" s="5" t="s">
        <v>19153</v>
      </c>
      <c r="I3197" s="5" t="s">
        <v>30</v>
      </c>
      <c r="J3197" s="5" t="s">
        <v>31</v>
      </c>
      <c r="K3197" s="5" t="s">
        <v>18839</v>
      </c>
      <c r="L3197" s="5" t="s">
        <v>19055</v>
      </c>
      <c r="M3197" s="5" t="s">
        <v>33</v>
      </c>
      <c r="N3197" s="5" t="s">
        <v>34</v>
      </c>
      <c r="O3197" s="5" t="s">
        <v>139</v>
      </c>
      <c r="P3197" s="5" t="s">
        <v>19156</v>
      </c>
      <c r="Q3197" s="5" t="s">
        <v>19157</v>
      </c>
      <c r="R3197" s="5" t="s">
        <v>19158</v>
      </c>
      <c r="S3197" s="5" t="s">
        <v>15775</v>
      </c>
      <c r="T3197" s="5"/>
      <c r="U3197" s="5" t="s">
        <v>39</v>
      </c>
      <c r="V3197" s="5">
        <v>1</v>
      </c>
      <c r="W3197" s="5" t="s">
        <v>19159</v>
      </c>
      <c r="X3197" s="5"/>
      <c r="Y3197" s="5"/>
      <c r="Z3197" s="9" t="s">
        <v>41</v>
      </c>
      <c r="AA3197" s="11" t="s">
        <v>65609</v>
      </c>
      <c r="AB3197" s="11" t="str">
        <f t="shared" si="49"/>
        <v>4712</v>
      </c>
      <c r="AC3197" s="11"/>
    </row>
    <row r="3198" spans="1:29" ht="15" hidden="1" customHeight="1" x14ac:dyDescent="0.25">
      <c r="A3198" s="5" t="s">
        <v>19160</v>
      </c>
      <c r="B3198" s="5" t="s">
        <v>19161</v>
      </c>
      <c r="C3198" s="6">
        <v>44531</v>
      </c>
      <c r="D3198" s="6">
        <v>44558</v>
      </c>
      <c r="E3198" s="5" t="s">
        <v>15818</v>
      </c>
      <c r="F3198" s="5"/>
      <c r="G3198" s="5"/>
      <c r="H3198" s="5" t="s">
        <v>19162</v>
      </c>
      <c r="I3198" s="5" t="s">
        <v>30</v>
      </c>
      <c r="J3198" s="5" t="s">
        <v>31</v>
      </c>
      <c r="K3198" s="5" t="s">
        <v>18839</v>
      </c>
      <c r="L3198" s="5" t="s">
        <v>19055</v>
      </c>
      <c r="M3198" s="5" t="s">
        <v>232</v>
      </c>
      <c r="N3198" s="5" t="s">
        <v>34</v>
      </c>
      <c r="O3198" s="5" t="s">
        <v>39</v>
      </c>
      <c r="P3198" s="5" t="s">
        <v>19163</v>
      </c>
      <c r="Q3198" s="5" t="s">
        <v>19164</v>
      </c>
      <c r="R3198" s="5" t="s">
        <v>19165</v>
      </c>
      <c r="S3198" s="5" t="s">
        <v>19166</v>
      </c>
      <c r="T3198" s="5"/>
      <c r="U3198" s="5" t="s">
        <v>39</v>
      </c>
      <c r="V3198" s="5">
        <v>1</v>
      </c>
      <c r="W3198" s="5" t="s">
        <v>19167</v>
      </c>
      <c r="X3198" s="5"/>
      <c r="Y3198" s="5"/>
      <c r="Z3198" s="9" t="s">
        <v>41</v>
      </c>
      <c r="AA3198" s="11" t="s">
        <v>65610</v>
      </c>
      <c r="AB3198" s="11" t="str">
        <f t="shared" si="49"/>
        <v>4712</v>
      </c>
      <c r="AC3198" s="11"/>
    </row>
    <row r="3199" spans="1:29" ht="15" hidden="1" customHeight="1" x14ac:dyDescent="0.25">
      <c r="A3199" s="5" t="s">
        <v>19168</v>
      </c>
      <c r="B3199" s="5" t="s">
        <v>19169</v>
      </c>
      <c r="C3199" s="6">
        <v>44531</v>
      </c>
      <c r="D3199" s="6">
        <v>44558</v>
      </c>
      <c r="E3199" s="5" t="s">
        <v>15818</v>
      </c>
      <c r="F3199" s="5"/>
      <c r="G3199" s="5"/>
      <c r="H3199" s="5" t="s">
        <v>19170</v>
      </c>
      <c r="I3199" s="5" t="s">
        <v>30</v>
      </c>
      <c r="J3199" s="5" t="s">
        <v>31</v>
      </c>
      <c r="K3199" s="5" t="s">
        <v>18839</v>
      </c>
      <c r="L3199" s="5" t="s">
        <v>2046</v>
      </c>
      <c r="M3199" s="5" t="s">
        <v>747</v>
      </c>
      <c r="N3199" s="5" t="s">
        <v>34</v>
      </c>
      <c r="O3199" s="5" t="s">
        <v>193</v>
      </c>
      <c r="P3199" s="5" t="s">
        <v>19171</v>
      </c>
      <c r="Q3199" s="5" t="s">
        <v>19172</v>
      </c>
      <c r="R3199" s="5"/>
      <c r="S3199" s="5" t="s">
        <v>15598</v>
      </c>
      <c r="T3199" s="5"/>
      <c r="U3199" s="5" t="s">
        <v>39</v>
      </c>
      <c r="V3199" s="5">
        <v>1</v>
      </c>
      <c r="W3199" s="5" t="s">
        <v>19173</v>
      </c>
      <c r="X3199" s="5"/>
      <c r="Y3199" s="5"/>
      <c r="Z3199" s="9" t="s">
        <v>41</v>
      </c>
      <c r="AA3199" s="11" t="s">
        <v>65305</v>
      </c>
      <c r="AB3199" s="11" t="str">
        <f t="shared" si="49"/>
        <v>#Н/Д</v>
      </c>
      <c r="AC3199" s="11"/>
    </row>
    <row r="3200" spans="1:29" ht="15" hidden="1" customHeight="1" x14ac:dyDescent="0.25">
      <c r="A3200" s="5" t="s">
        <v>19174</v>
      </c>
      <c r="B3200" s="5" t="s">
        <v>19175</v>
      </c>
      <c r="C3200" s="6">
        <v>44531</v>
      </c>
      <c r="D3200" s="6">
        <v>44558</v>
      </c>
      <c r="E3200" s="5" t="s">
        <v>15818</v>
      </c>
      <c r="F3200" s="5"/>
      <c r="G3200" s="5"/>
      <c r="H3200" s="5" t="s">
        <v>19170</v>
      </c>
      <c r="I3200" s="5" t="s">
        <v>30</v>
      </c>
      <c r="J3200" s="5" t="s">
        <v>31</v>
      </c>
      <c r="K3200" s="5" t="s">
        <v>18839</v>
      </c>
      <c r="L3200" s="5" t="s">
        <v>2046</v>
      </c>
      <c r="M3200" s="5" t="s">
        <v>747</v>
      </c>
      <c r="N3200" s="5" t="s">
        <v>34</v>
      </c>
      <c r="O3200" s="5" t="s">
        <v>340</v>
      </c>
      <c r="P3200" s="5" t="s">
        <v>19176</v>
      </c>
      <c r="Q3200" s="5" t="s">
        <v>19177</v>
      </c>
      <c r="R3200" s="5"/>
      <c r="S3200" s="5" t="s">
        <v>19178</v>
      </c>
      <c r="T3200" s="5"/>
      <c r="U3200" s="5" t="s">
        <v>39</v>
      </c>
      <c r="V3200" s="5">
        <v>1</v>
      </c>
      <c r="W3200" s="5" t="s">
        <v>19179</v>
      </c>
      <c r="X3200" s="5"/>
      <c r="Y3200" s="5"/>
      <c r="Z3200" s="9" t="s">
        <v>41</v>
      </c>
      <c r="AA3200" s="11" t="s">
        <v>65305</v>
      </c>
      <c r="AB3200" s="11" t="str">
        <f t="shared" si="49"/>
        <v>#Н/Д</v>
      </c>
      <c r="AC3200" s="11"/>
    </row>
    <row r="3201" spans="1:29" ht="15" hidden="1" customHeight="1" x14ac:dyDescent="0.25">
      <c r="A3201" s="5" t="s">
        <v>19180</v>
      </c>
      <c r="B3201" s="5" t="s">
        <v>19181</v>
      </c>
      <c r="C3201" s="6">
        <v>44531</v>
      </c>
      <c r="D3201" s="6">
        <v>44558</v>
      </c>
      <c r="E3201" s="5" t="s">
        <v>15818</v>
      </c>
      <c r="F3201" s="5"/>
      <c r="G3201" s="5"/>
      <c r="H3201" s="5" t="s">
        <v>19182</v>
      </c>
      <c r="I3201" s="5" t="s">
        <v>30</v>
      </c>
      <c r="J3201" s="5" t="s">
        <v>31</v>
      </c>
      <c r="K3201" s="5" t="s">
        <v>18839</v>
      </c>
      <c r="L3201" s="5" t="s">
        <v>2046</v>
      </c>
      <c r="M3201" s="5" t="s">
        <v>754</v>
      </c>
      <c r="N3201" s="5" t="s">
        <v>34</v>
      </c>
      <c r="O3201" s="5" t="s">
        <v>232</v>
      </c>
      <c r="P3201" s="5" t="s">
        <v>19183</v>
      </c>
      <c r="Q3201" s="5" t="s">
        <v>19184</v>
      </c>
      <c r="R3201" s="5" t="s">
        <v>19185</v>
      </c>
      <c r="S3201" s="5" t="s">
        <v>15567</v>
      </c>
      <c r="T3201" s="5"/>
      <c r="U3201" s="5" t="s">
        <v>39</v>
      </c>
      <c r="V3201" s="5">
        <v>1</v>
      </c>
      <c r="W3201" s="5" t="s">
        <v>19186</v>
      </c>
      <c r="X3201" s="5"/>
      <c r="Y3201" s="5"/>
      <c r="Z3201" s="9" t="s">
        <v>41</v>
      </c>
      <c r="AA3201" s="11" t="s">
        <v>65305</v>
      </c>
      <c r="AB3201" s="11" t="str">
        <f t="shared" si="49"/>
        <v>#Н/Д</v>
      </c>
      <c r="AC3201" s="11"/>
    </row>
    <row r="3202" spans="1:29" ht="15" hidden="1" customHeight="1" x14ac:dyDescent="0.25">
      <c r="A3202" s="5" t="s">
        <v>19187</v>
      </c>
      <c r="B3202" s="5" t="s">
        <v>19188</v>
      </c>
      <c r="C3202" s="6">
        <v>44531</v>
      </c>
      <c r="D3202" s="6">
        <v>44558</v>
      </c>
      <c r="E3202" s="5" t="s">
        <v>15818</v>
      </c>
      <c r="F3202" s="5"/>
      <c r="G3202" s="5"/>
      <c r="H3202" s="5" t="s">
        <v>19182</v>
      </c>
      <c r="I3202" s="5" t="s">
        <v>30</v>
      </c>
      <c r="J3202" s="5" t="s">
        <v>31</v>
      </c>
      <c r="K3202" s="5" t="s">
        <v>18839</v>
      </c>
      <c r="L3202" s="5" t="s">
        <v>2046</v>
      </c>
      <c r="M3202" s="5" t="s">
        <v>754</v>
      </c>
      <c r="N3202" s="5" t="s">
        <v>34</v>
      </c>
      <c r="O3202" s="5" t="s">
        <v>1088</v>
      </c>
      <c r="P3202" s="5" t="s">
        <v>19189</v>
      </c>
      <c r="Q3202" s="5" t="s">
        <v>19190</v>
      </c>
      <c r="R3202" s="5" t="s">
        <v>19191</v>
      </c>
      <c r="S3202" s="5" t="s">
        <v>63</v>
      </c>
      <c r="T3202" s="5"/>
      <c r="U3202" s="5" t="s">
        <v>39</v>
      </c>
      <c r="V3202" s="5">
        <v>1</v>
      </c>
      <c r="W3202" s="5" t="s">
        <v>19192</v>
      </c>
      <c r="X3202" s="5"/>
      <c r="Y3202" s="5"/>
      <c r="Z3202" s="9" t="s">
        <v>41</v>
      </c>
      <c r="AA3202" s="11" t="s">
        <v>65305</v>
      </c>
      <c r="AB3202" s="11" t="str">
        <f t="shared" si="49"/>
        <v>#Н/Д</v>
      </c>
      <c r="AC3202" s="11"/>
    </row>
    <row r="3203" spans="1:29" ht="15" hidden="1" customHeight="1" x14ac:dyDescent="0.25">
      <c r="A3203" s="5" t="s">
        <v>19193</v>
      </c>
      <c r="B3203" s="5" t="s">
        <v>19194</v>
      </c>
      <c r="C3203" s="6">
        <v>44531</v>
      </c>
      <c r="D3203" s="6">
        <v>44558</v>
      </c>
      <c r="E3203" s="5" t="s">
        <v>15818</v>
      </c>
      <c r="F3203" s="5"/>
      <c r="G3203" s="5"/>
      <c r="H3203" s="5" t="s">
        <v>19195</v>
      </c>
      <c r="I3203" s="5" t="s">
        <v>30</v>
      </c>
      <c r="J3203" s="5" t="s">
        <v>31</v>
      </c>
      <c r="K3203" s="5" t="s">
        <v>18839</v>
      </c>
      <c r="L3203" s="5" t="s">
        <v>2046</v>
      </c>
      <c r="M3203" s="5" t="s">
        <v>12000</v>
      </c>
      <c r="N3203" s="5" t="s">
        <v>34</v>
      </c>
      <c r="O3203" s="5" t="s">
        <v>747</v>
      </c>
      <c r="P3203" s="5" t="s">
        <v>19196</v>
      </c>
      <c r="Q3203" s="5" t="s">
        <v>19197</v>
      </c>
      <c r="R3203" s="5"/>
      <c r="S3203" s="5" t="s">
        <v>16478</v>
      </c>
      <c r="T3203" s="5"/>
      <c r="U3203" s="5" t="s">
        <v>39</v>
      </c>
      <c r="V3203" s="5">
        <v>1</v>
      </c>
      <c r="W3203" s="5" t="s">
        <v>19198</v>
      </c>
      <c r="X3203" s="5"/>
      <c r="Y3203" s="5"/>
      <c r="Z3203" s="9" t="s">
        <v>41</v>
      </c>
      <c r="AA3203" s="11" t="s">
        <v>65305</v>
      </c>
      <c r="AB3203" s="11" t="str">
        <f t="shared" ref="AB3203:AB3266" si="50">LEFT(AA3203,4)</f>
        <v>#Н/Д</v>
      </c>
      <c r="AC3203" s="11"/>
    </row>
    <row r="3204" spans="1:29" ht="15" hidden="1" customHeight="1" x14ac:dyDescent="0.25">
      <c r="A3204" s="5" t="s">
        <v>19199</v>
      </c>
      <c r="B3204" s="5" t="s">
        <v>19200</v>
      </c>
      <c r="C3204" s="6">
        <v>44531</v>
      </c>
      <c r="D3204" s="6">
        <v>44558</v>
      </c>
      <c r="E3204" s="5" t="s">
        <v>15818</v>
      </c>
      <c r="F3204" s="5"/>
      <c r="G3204" s="5"/>
      <c r="H3204" s="5" t="s">
        <v>19195</v>
      </c>
      <c r="I3204" s="5" t="s">
        <v>30</v>
      </c>
      <c r="J3204" s="5" t="s">
        <v>31</v>
      </c>
      <c r="K3204" s="5" t="s">
        <v>18839</v>
      </c>
      <c r="L3204" s="5" t="s">
        <v>2046</v>
      </c>
      <c r="M3204" s="5" t="s">
        <v>12000</v>
      </c>
      <c r="N3204" s="5" t="s">
        <v>34</v>
      </c>
      <c r="O3204" s="5" t="s">
        <v>550</v>
      </c>
      <c r="P3204" s="5" t="s">
        <v>19201</v>
      </c>
      <c r="Q3204" s="5" t="s">
        <v>1772</v>
      </c>
      <c r="R3204" s="5" t="s">
        <v>19202</v>
      </c>
      <c r="S3204" s="5" t="s">
        <v>103</v>
      </c>
      <c r="T3204" s="5"/>
      <c r="U3204" s="5" t="s">
        <v>39</v>
      </c>
      <c r="V3204" s="5">
        <v>1</v>
      </c>
      <c r="W3204" s="5" t="s">
        <v>19203</v>
      </c>
      <c r="X3204" s="5"/>
      <c r="Y3204" s="5"/>
      <c r="Z3204" s="9" t="s">
        <v>41</v>
      </c>
      <c r="AA3204" s="11" t="s">
        <v>65611</v>
      </c>
      <c r="AB3204" s="11" t="str">
        <f t="shared" si="50"/>
        <v>4712</v>
      </c>
      <c r="AC3204" s="11"/>
    </row>
    <row r="3205" spans="1:29" ht="15" hidden="1" customHeight="1" x14ac:dyDescent="0.25">
      <c r="A3205" s="5" t="s">
        <v>19204</v>
      </c>
      <c r="B3205" s="5" t="s">
        <v>19205</v>
      </c>
      <c r="C3205" s="6">
        <v>44531</v>
      </c>
      <c r="D3205" s="6">
        <v>44558</v>
      </c>
      <c r="E3205" s="5" t="s">
        <v>15818</v>
      </c>
      <c r="F3205" s="5"/>
      <c r="G3205" s="5"/>
      <c r="H3205" s="5" t="s">
        <v>19195</v>
      </c>
      <c r="I3205" s="5" t="s">
        <v>30</v>
      </c>
      <c r="J3205" s="5" t="s">
        <v>31</v>
      </c>
      <c r="K3205" s="5" t="s">
        <v>18839</v>
      </c>
      <c r="L3205" s="5" t="s">
        <v>2046</v>
      </c>
      <c r="M3205" s="5" t="s">
        <v>12000</v>
      </c>
      <c r="N3205" s="5" t="s">
        <v>34</v>
      </c>
      <c r="O3205" s="5" t="s">
        <v>307</v>
      </c>
      <c r="P3205" s="5" t="s">
        <v>19206</v>
      </c>
      <c r="Q3205" s="5" t="s">
        <v>19207</v>
      </c>
      <c r="R3205" s="5"/>
      <c r="S3205" s="5" t="s">
        <v>103</v>
      </c>
      <c r="T3205" s="5"/>
      <c r="U3205" s="5" t="s">
        <v>39</v>
      </c>
      <c r="V3205" s="5">
        <v>1</v>
      </c>
      <c r="W3205" s="5" t="s">
        <v>19208</v>
      </c>
      <c r="X3205" s="5"/>
      <c r="Y3205" s="5"/>
      <c r="Z3205" s="9" t="s">
        <v>41</v>
      </c>
      <c r="AA3205" s="11" t="s">
        <v>65305</v>
      </c>
      <c r="AB3205" s="11" t="str">
        <f t="shared" si="50"/>
        <v>#Н/Д</v>
      </c>
      <c r="AC3205" s="11"/>
    </row>
    <row r="3206" spans="1:29" ht="15" hidden="1" customHeight="1" x14ac:dyDescent="0.25">
      <c r="A3206" s="5" t="s">
        <v>19209</v>
      </c>
      <c r="B3206" s="5" t="s">
        <v>19210</v>
      </c>
      <c r="C3206" s="6">
        <v>44531</v>
      </c>
      <c r="D3206" s="6">
        <v>44558</v>
      </c>
      <c r="E3206" s="5" t="s">
        <v>15818</v>
      </c>
      <c r="F3206" s="5"/>
      <c r="G3206" s="5"/>
      <c r="H3206" s="5" t="s">
        <v>19211</v>
      </c>
      <c r="I3206" s="5" t="s">
        <v>30</v>
      </c>
      <c r="J3206" s="5" t="s">
        <v>31</v>
      </c>
      <c r="K3206" s="5" t="s">
        <v>18839</v>
      </c>
      <c r="L3206" s="5" t="s">
        <v>2046</v>
      </c>
      <c r="M3206" s="5" t="s">
        <v>19212</v>
      </c>
      <c r="N3206" s="5" t="s">
        <v>34</v>
      </c>
      <c r="O3206" s="5" t="s">
        <v>307</v>
      </c>
      <c r="P3206" s="5" t="s">
        <v>19213</v>
      </c>
      <c r="Q3206" s="5" t="s">
        <v>19214</v>
      </c>
      <c r="R3206" s="5" t="s">
        <v>19215</v>
      </c>
      <c r="S3206" s="5" t="s">
        <v>103</v>
      </c>
      <c r="T3206" s="5"/>
      <c r="U3206" s="5" t="s">
        <v>39</v>
      </c>
      <c r="V3206" s="5">
        <v>1</v>
      </c>
      <c r="W3206" s="5" t="s">
        <v>19216</v>
      </c>
      <c r="X3206" s="5"/>
      <c r="Y3206" s="5"/>
      <c r="Z3206" s="9" t="s">
        <v>41</v>
      </c>
      <c r="AA3206" s="11" t="s">
        <v>65612</v>
      </c>
      <c r="AB3206" s="11" t="str">
        <f t="shared" si="50"/>
        <v>4712</v>
      </c>
      <c r="AC3206" s="11"/>
    </row>
    <row r="3207" spans="1:29" ht="15" hidden="1" customHeight="1" x14ac:dyDescent="0.25">
      <c r="A3207" s="5" t="s">
        <v>19217</v>
      </c>
      <c r="B3207" s="5" t="s">
        <v>19218</v>
      </c>
      <c r="C3207" s="6">
        <v>44531</v>
      </c>
      <c r="D3207" s="6">
        <v>44558</v>
      </c>
      <c r="E3207" s="5" t="s">
        <v>15818</v>
      </c>
      <c r="F3207" s="5"/>
      <c r="G3207" s="5"/>
      <c r="H3207" s="5" t="s">
        <v>19211</v>
      </c>
      <c r="I3207" s="5" t="s">
        <v>30</v>
      </c>
      <c r="J3207" s="5" t="s">
        <v>31</v>
      </c>
      <c r="K3207" s="5" t="s">
        <v>18839</v>
      </c>
      <c r="L3207" s="5" t="s">
        <v>2046</v>
      </c>
      <c r="M3207" s="5" t="s">
        <v>19212</v>
      </c>
      <c r="N3207" s="5" t="s">
        <v>34</v>
      </c>
      <c r="O3207" s="5" t="s">
        <v>139</v>
      </c>
      <c r="P3207" s="5" t="s">
        <v>19219</v>
      </c>
      <c r="Q3207" s="5" t="s">
        <v>19220</v>
      </c>
      <c r="R3207" s="5" t="s">
        <v>19221</v>
      </c>
      <c r="S3207" s="5" t="s">
        <v>15586</v>
      </c>
      <c r="T3207" s="5"/>
      <c r="U3207" s="5" t="s">
        <v>39</v>
      </c>
      <c r="V3207" s="5">
        <v>1</v>
      </c>
      <c r="W3207" s="5" t="s">
        <v>19222</v>
      </c>
      <c r="X3207" s="5"/>
      <c r="Y3207" s="5"/>
      <c r="Z3207" s="9" t="s">
        <v>41</v>
      </c>
      <c r="AA3207" s="11" t="s">
        <v>65612</v>
      </c>
      <c r="AB3207" s="11" t="str">
        <f t="shared" si="50"/>
        <v>4712</v>
      </c>
      <c r="AC3207" s="11"/>
    </row>
    <row r="3208" spans="1:29" ht="15" hidden="1" customHeight="1" x14ac:dyDescent="0.25">
      <c r="A3208" s="5" t="s">
        <v>19223</v>
      </c>
      <c r="B3208" s="5" t="s">
        <v>19224</v>
      </c>
      <c r="C3208" s="6">
        <v>44531</v>
      </c>
      <c r="D3208" s="6">
        <v>44558</v>
      </c>
      <c r="E3208" s="5" t="s">
        <v>15818</v>
      </c>
      <c r="F3208" s="5"/>
      <c r="G3208" s="5"/>
      <c r="H3208" s="5" t="s">
        <v>19211</v>
      </c>
      <c r="I3208" s="5" t="s">
        <v>30</v>
      </c>
      <c r="J3208" s="5" t="s">
        <v>31</v>
      </c>
      <c r="K3208" s="5" t="s">
        <v>18839</v>
      </c>
      <c r="L3208" s="5" t="s">
        <v>2046</v>
      </c>
      <c r="M3208" s="5" t="s">
        <v>19212</v>
      </c>
      <c r="N3208" s="5" t="s">
        <v>34</v>
      </c>
      <c r="O3208" s="5" t="s">
        <v>747</v>
      </c>
      <c r="P3208" s="5" t="s">
        <v>19225</v>
      </c>
      <c r="Q3208" s="5" t="s">
        <v>19226</v>
      </c>
      <c r="R3208" s="5"/>
      <c r="S3208" s="5" t="s">
        <v>103</v>
      </c>
      <c r="T3208" s="5"/>
      <c r="U3208" s="5" t="s">
        <v>39</v>
      </c>
      <c r="V3208" s="5">
        <v>1</v>
      </c>
      <c r="W3208" s="5" t="s">
        <v>15581</v>
      </c>
      <c r="X3208" s="5"/>
      <c r="Y3208" s="5"/>
      <c r="Z3208" s="9" t="s">
        <v>41</v>
      </c>
      <c r="AA3208" s="11" t="s">
        <v>65305</v>
      </c>
      <c r="AB3208" s="11" t="str">
        <f t="shared" si="50"/>
        <v>#Н/Д</v>
      </c>
      <c r="AC3208" s="11"/>
    </row>
    <row r="3209" spans="1:29" ht="15" hidden="1" customHeight="1" x14ac:dyDescent="0.25">
      <c r="A3209" s="5" t="s">
        <v>19227</v>
      </c>
      <c r="B3209" s="5" t="s">
        <v>19228</v>
      </c>
      <c r="C3209" s="6">
        <v>44531</v>
      </c>
      <c r="D3209" s="6">
        <v>44558</v>
      </c>
      <c r="E3209" s="5" t="s">
        <v>15818</v>
      </c>
      <c r="F3209" s="5"/>
      <c r="G3209" s="5"/>
      <c r="H3209" s="5" t="s">
        <v>19211</v>
      </c>
      <c r="I3209" s="5" t="s">
        <v>30</v>
      </c>
      <c r="J3209" s="5" t="s">
        <v>31</v>
      </c>
      <c r="K3209" s="5" t="s">
        <v>18839</v>
      </c>
      <c r="L3209" s="5" t="s">
        <v>2046</v>
      </c>
      <c r="M3209" s="5" t="s">
        <v>19212</v>
      </c>
      <c r="N3209" s="5" t="s">
        <v>34</v>
      </c>
      <c r="O3209" s="5" t="s">
        <v>550</v>
      </c>
      <c r="P3209" s="5" t="s">
        <v>19229</v>
      </c>
      <c r="Q3209" s="5" t="s">
        <v>19230</v>
      </c>
      <c r="R3209" s="5"/>
      <c r="S3209" s="5" t="s">
        <v>103</v>
      </c>
      <c r="T3209" s="5"/>
      <c r="U3209" s="5" t="s">
        <v>39</v>
      </c>
      <c r="V3209" s="5">
        <v>1</v>
      </c>
      <c r="W3209" s="5" t="s">
        <v>15581</v>
      </c>
      <c r="X3209" s="5"/>
      <c r="Y3209" s="5"/>
      <c r="Z3209" s="9" t="s">
        <v>41</v>
      </c>
      <c r="AA3209" s="11" t="s">
        <v>65305</v>
      </c>
      <c r="AB3209" s="11" t="str">
        <f t="shared" si="50"/>
        <v>#Н/Д</v>
      </c>
      <c r="AC3209" s="11"/>
    </row>
    <row r="3210" spans="1:29" ht="15" hidden="1" customHeight="1" x14ac:dyDescent="0.25">
      <c r="A3210" s="5" t="s">
        <v>19231</v>
      </c>
      <c r="B3210" s="5" t="s">
        <v>19232</v>
      </c>
      <c r="C3210" s="6">
        <v>44531</v>
      </c>
      <c r="D3210" s="6">
        <v>44558</v>
      </c>
      <c r="E3210" s="5" t="s">
        <v>15818</v>
      </c>
      <c r="F3210" s="5"/>
      <c r="G3210" s="5"/>
      <c r="H3210" s="5" t="s">
        <v>19233</v>
      </c>
      <c r="I3210" s="5" t="s">
        <v>30</v>
      </c>
      <c r="J3210" s="5" t="s">
        <v>31</v>
      </c>
      <c r="K3210" s="5" t="s">
        <v>18839</v>
      </c>
      <c r="L3210" s="5" t="s">
        <v>2046</v>
      </c>
      <c r="M3210" s="5" t="s">
        <v>1041</v>
      </c>
      <c r="N3210" s="5" t="s">
        <v>34</v>
      </c>
      <c r="O3210" s="5" t="s">
        <v>572</v>
      </c>
      <c r="P3210" s="5" t="s">
        <v>19234</v>
      </c>
      <c r="Q3210" s="5" t="s">
        <v>19235</v>
      </c>
      <c r="R3210" s="5" t="s">
        <v>19236</v>
      </c>
      <c r="S3210" s="5" t="s">
        <v>15598</v>
      </c>
      <c r="T3210" s="5"/>
      <c r="U3210" s="5" t="s">
        <v>39</v>
      </c>
      <c r="V3210" s="5">
        <v>1</v>
      </c>
      <c r="W3210" s="5" t="s">
        <v>19237</v>
      </c>
      <c r="X3210" s="5"/>
      <c r="Y3210" s="5"/>
      <c r="Z3210" s="9" t="s">
        <v>41</v>
      </c>
      <c r="AA3210" s="11" t="s">
        <v>65613</v>
      </c>
      <c r="AB3210" s="11" t="str">
        <f t="shared" si="50"/>
        <v>4712</v>
      </c>
      <c r="AC3210" s="11"/>
    </row>
    <row r="3211" spans="1:29" ht="15" hidden="1" customHeight="1" x14ac:dyDescent="0.25">
      <c r="A3211" s="5" t="s">
        <v>19238</v>
      </c>
      <c r="B3211" s="5" t="s">
        <v>19239</v>
      </c>
      <c r="C3211" s="6">
        <v>44531</v>
      </c>
      <c r="D3211" s="6">
        <v>44558</v>
      </c>
      <c r="E3211" s="5" t="s">
        <v>15818</v>
      </c>
      <c r="F3211" s="5"/>
      <c r="G3211" s="5"/>
      <c r="H3211" s="5" t="s">
        <v>19233</v>
      </c>
      <c r="I3211" s="5" t="s">
        <v>30</v>
      </c>
      <c r="J3211" s="5" t="s">
        <v>31</v>
      </c>
      <c r="K3211" s="5" t="s">
        <v>18839</v>
      </c>
      <c r="L3211" s="5" t="s">
        <v>2046</v>
      </c>
      <c r="M3211" s="5" t="s">
        <v>1041</v>
      </c>
      <c r="N3211" s="5" t="s">
        <v>34</v>
      </c>
      <c r="O3211" s="5" t="s">
        <v>139</v>
      </c>
      <c r="P3211" s="5" t="s">
        <v>19240</v>
      </c>
      <c r="Q3211" s="5" t="s">
        <v>19241</v>
      </c>
      <c r="R3211" s="5"/>
      <c r="S3211" s="5" t="s">
        <v>103</v>
      </c>
      <c r="T3211" s="5"/>
      <c r="U3211" s="5" t="s">
        <v>39</v>
      </c>
      <c r="V3211" s="5">
        <v>1</v>
      </c>
      <c r="W3211" s="5" t="s">
        <v>19242</v>
      </c>
      <c r="X3211" s="5"/>
      <c r="Y3211" s="5"/>
      <c r="Z3211" s="9" t="s">
        <v>41</v>
      </c>
      <c r="AA3211" s="11" t="s">
        <v>65613</v>
      </c>
      <c r="AB3211" s="11" t="str">
        <f t="shared" si="50"/>
        <v>4712</v>
      </c>
      <c r="AC3211" s="11"/>
    </row>
    <row r="3212" spans="1:29" ht="15" hidden="1" customHeight="1" x14ac:dyDescent="0.25">
      <c r="A3212" s="5" t="s">
        <v>19243</v>
      </c>
      <c r="B3212" s="5" t="s">
        <v>19244</v>
      </c>
      <c r="C3212" s="6">
        <v>44531</v>
      </c>
      <c r="D3212" s="6">
        <v>44558</v>
      </c>
      <c r="E3212" s="5" t="s">
        <v>15818</v>
      </c>
      <c r="F3212" s="5"/>
      <c r="G3212" s="5"/>
      <c r="H3212" s="5" t="s">
        <v>19245</v>
      </c>
      <c r="I3212" s="5" t="s">
        <v>30</v>
      </c>
      <c r="J3212" s="5" t="s">
        <v>31</v>
      </c>
      <c r="K3212" s="5" t="s">
        <v>18839</v>
      </c>
      <c r="L3212" s="5" t="s">
        <v>2046</v>
      </c>
      <c r="M3212" s="5" t="s">
        <v>858</v>
      </c>
      <c r="N3212" s="5" t="s">
        <v>34</v>
      </c>
      <c r="O3212" s="5" t="s">
        <v>158</v>
      </c>
      <c r="P3212" s="5" t="s">
        <v>19246</v>
      </c>
      <c r="Q3212" s="5" t="s">
        <v>19247</v>
      </c>
      <c r="R3212" s="5" t="s">
        <v>19248</v>
      </c>
      <c r="S3212" s="5" t="s">
        <v>19249</v>
      </c>
      <c r="T3212" s="5"/>
      <c r="U3212" s="5" t="s">
        <v>193</v>
      </c>
      <c r="V3212" s="5">
        <v>2</v>
      </c>
      <c r="W3212" s="5" t="s">
        <v>19250</v>
      </c>
      <c r="X3212" s="5"/>
      <c r="Y3212" s="5"/>
      <c r="Z3212" s="9" t="s">
        <v>41</v>
      </c>
      <c r="AA3212" s="11" t="s">
        <v>65614</v>
      </c>
      <c r="AB3212" s="11" t="str">
        <f t="shared" si="50"/>
        <v>4712</v>
      </c>
      <c r="AC3212" s="11"/>
    </row>
    <row r="3213" spans="1:29" ht="15" hidden="1" customHeight="1" x14ac:dyDescent="0.25">
      <c r="A3213" s="5" t="s">
        <v>19251</v>
      </c>
      <c r="B3213" s="5" t="s">
        <v>19252</v>
      </c>
      <c r="C3213" s="6">
        <v>44531</v>
      </c>
      <c r="D3213" s="6">
        <v>44558</v>
      </c>
      <c r="E3213" s="5" t="s">
        <v>15818</v>
      </c>
      <c r="F3213" s="5"/>
      <c r="G3213" s="5"/>
      <c r="H3213" s="5" t="s">
        <v>19253</v>
      </c>
      <c r="I3213" s="5" t="s">
        <v>30</v>
      </c>
      <c r="J3213" s="5" t="s">
        <v>31</v>
      </c>
      <c r="K3213" s="5" t="s">
        <v>18839</v>
      </c>
      <c r="L3213" s="5" t="s">
        <v>2046</v>
      </c>
      <c r="M3213" s="5" t="s">
        <v>10939</v>
      </c>
      <c r="N3213" s="5" t="s">
        <v>34</v>
      </c>
      <c r="O3213" s="5" t="s">
        <v>33</v>
      </c>
      <c r="P3213" s="5" t="s">
        <v>19254</v>
      </c>
      <c r="Q3213" s="5" t="s">
        <v>19255</v>
      </c>
      <c r="R3213" s="5" t="s">
        <v>19256</v>
      </c>
      <c r="S3213" s="5" t="s">
        <v>15598</v>
      </c>
      <c r="T3213" s="5"/>
      <c r="U3213" s="5" t="s">
        <v>39</v>
      </c>
      <c r="V3213" s="5">
        <v>1</v>
      </c>
      <c r="W3213" s="5" t="s">
        <v>19257</v>
      </c>
      <c r="X3213" s="5"/>
      <c r="Y3213" s="5"/>
      <c r="Z3213" s="9" t="s">
        <v>41</v>
      </c>
      <c r="AA3213" s="11" t="s">
        <v>65615</v>
      </c>
      <c r="AB3213" s="11" t="str">
        <f t="shared" si="50"/>
        <v>4712</v>
      </c>
      <c r="AC3213" s="11"/>
    </row>
    <row r="3214" spans="1:29" ht="15" hidden="1" customHeight="1" x14ac:dyDescent="0.25">
      <c r="A3214" s="5" t="s">
        <v>19258</v>
      </c>
      <c r="B3214" s="5" t="s">
        <v>19259</v>
      </c>
      <c r="C3214" s="6">
        <v>44531</v>
      </c>
      <c r="D3214" s="6">
        <v>44558</v>
      </c>
      <c r="E3214" s="5" t="s">
        <v>15818</v>
      </c>
      <c r="F3214" s="5"/>
      <c r="G3214" s="5"/>
      <c r="H3214" s="5" t="s">
        <v>19253</v>
      </c>
      <c r="I3214" s="5" t="s">
        <v>30</v>
      </c>
      <c r="J3214" s="5" t="s">
        <v>31</v>
      </c>
      <c r="K3214" s="5" t="s">
        <v>18839</v>
      </c>
      <c r="L3214" s="5" t="s">
        <v>2046</v>
      </c>
      <c r="M3214" s="5" t="s">
        <v>10939</v>
      </c>
      <c r="N3214" s="5" t="s">
        <v>34</v>
      </c>
      <c r="O3214" s="5" t="s">
        <v>39</v>
      </c>
      <c r="P3214" s="5" t="s">
        <v>19260</v>
      </c>
      <c r="Q3214" s="5" t="s">
        <v>19261</v>
      </c>
      <c r="R3214" s="5"/>
      <c r="S3214" s="5" t="s">
        <v>15598</v>
      </c>
      <c r="T3214" s="5"/>
      <c r="U3214" s="5" t="s">
        <v>39</v>
      </c>
      <c r="V3214" s="5">
        <v>1</v>
      </c>
      <c r="W3214" s="5" t="s">
        <v>19262</v>
      </c>
      <c r="X3214" s="5"/>
      <c r="Y3214" s="5"/>
      <c r="Z3214" s="9" t="s">
        <v>41</v>
      </c>
      <c r="AA3214" s="11" t="s">
        <v>65305</v>
      </c>
      <c r="AB3214" s="11" t="str">
        <f t="shared" si="50"/>
        <v>#Н/Д</v>
      </c>
      <c r="AC3214" s="11"/>
    </row>
    <row r="3215" spans="1:29" ht="15" hidden="1" customHeight="1" x14ac:dyDescent="0.25">
      <c r="A3215" s="5" t="s">
        <v>19263</v>
      </c>
      <c r="B3215" s="5" t="s">
        <v>19264</v>
      </c>
      <c r="C3215" s="6">
        <v>44531</v>
      </c>
      <c r="D3215" s="6">
        <v>44558</v>
      </c>
      <c r="E3215" s="5" t="s">
        <v>15818</v>
      </c>
      <c r="F3215" s="5"/>
      <c r="G3215" s="5"/>
      <c r="H3215" s="5" t="s">
        <v>19253</v>
      </c>
      <c r="I3215" s="5" t="s">
        <v>30</v>
      </c>
      <c r="J3215" s="5" t="s">
        <v>31</v>
      </c>
      <c r="K3215" s="5" t="s">
        <v>18839</v>
      </c>
      <c r="L3215" s="5" t="s">
        <v>2046</v>
      </c>
      <c r="M3215" s="5" t="s">
        <v>10939</v>
      </c>
      <c r="N3215" s="5" t="s">
        <v>34</v>
      </c>
      <c r="O3215" s="5" t="s">
        <v>193</v>
      </c>
      <c r="P3215" s="5" t="s">
        <v>19265</v>
      </c>
      <c r="Q3215" s="5" t="s">
        <v>19266</v>
      </c>
      <c r="R3215" s="5" t="s">
        <v>19267</v>
      </c>
      <c r="S3215" s="5" t="s">
        <v>15598</v>
      </c>
      <c r="T3215" s="5"/>
      <c r="U3215" s="5" t="s">
        <v>39</v>
      </c>
      <c r="V3215" s="5">
        <v>1</v>
      </c>
      <c r="W3215" s="5" t="s">
        <v>19268</v>
      </c>
      <c r="X3215" s="5"/>
      <c r="Y3215" s="5"/>
      <c r="Z3215" s="9" t="s">
        <v>41</v>
      </c>
      <c r="AA3215" s="11" t="s">
        <v>65615</v>
      </c>
      <c r="AB3215" s="11" t="str">
        <f t="shared" si="50"/>
        <v>4712</v>
      </c>
      <c r="AC3215" s="11"/>
    </row>
    <row r="3216" spans="1:29" ht="15" hidden="1" customHeight="1" x14ac:dyDescent="0.25">
      <c r="A3216" s="5" t="s">
        <v>19269</v>
      </c>
      <c r="B3216" s="5" t="s">
        <v>19270</v>
      </c>
      <c r="C3216" s="6">
        <v>44531</v>
      </c>
      <c r="D3216" s="6">
        <v>44558</v>
      </c>
      <c r="E3216" s="5" t="s">
        <v>15818</v>
      </c>
      <c r="F3216" s="5"/>
      <c r="G3216" s="5"/>
      <c r="H3216" s="5" t="s">
        <v>19271</v>
      </c>
      <c r="I3216" s="5" t="s">
        <v>30</v>
      </c>
      <c r="J3216" s="5" t="s">
        <v>31</v>
      </c>
      <c r="K3216" s="5" t="s">
        <v>18839</v>
      </c>
      <c r="L3216" s="5" t="s">
        <v>2046</v>
      </c>
      <c r="M3216" s="5" t="s">
        <v>881</v>
      </c>
      <c r="N3216" s="5" t="s">
        <v>34</v>
      </c>
      <c r="O3216" s="5" t="s">
        <v>158</v>
      </c>
      <c r="P3216" s="5" t="s">
        <v>19272</v>
      </c>
      <c r="Q3216" s="5" t="s">
        <v>19273</v>
      </c>
      <c r="R3216" s="5" t="s">
        <v>19274</v>
      </c>
      <c r="S3216" s="5" t="s">
        <v>15598</v>
      </c>
      <c r="T3216" s="5"/>
      <c r="U3216" s="5" t="s">
        <v>39</v>
      </c>
      <c r="V3216" s="5">
        <v>1</v>
      </c>
      <c r="W3216" s="5" t="s">
        <v>19275</v>
      </c>
      <c r="X3216" s="5"/>
      <c r="Y3216" s="5"/>
      <c r="Z3216" s="9" t="s">
        <v>41</v>
      </c>
      <c r="AA3216" s="11" t="s">
        <v>65616</v>
      </c>
      <c r="AB3216" s="11" t="str">
        <f t="shared" si="50"/>
        <v>4712</v>
      </c>
      <c r="AC3216" s="11"/>
    </row>
    <row r="3217" spans="1:29" ht="15" hidden="1" customHeight="1" x14ac:dyDescent="0.25">
      <c r="A3217" s="5" t="s">
        <v>19276</v>
      </c>
      <c r="B3217" s="5" t="s">
        <v>19277</v>
      </c>
      <c r="C3217" s="6">
        <v>44531</v>
      </c>
      <c r="D3217" s="6">
        <v>44558</v>
      </c>
      <c r="E3217" s="5" t="s">
        <v>15818</v>
      </c>
      <c r="F3217" s="5"/>
      <c r="G3217" s="5"/>
      <c r="H3217" s="5" t="s">
        <v>19271</v>
      </c>
      <c r="I3217" s="5" t="s">
        <v>30</v>
      </c>
      <c r="J3217" s="5" t="s">
        <v>31</v>
      </c>
      <c r="K3217" s="5" t="s">
        <v>18839</v>
      </c>
      <c r="L3217" s="5" t="s">
        <v>2046</v>
      </c>
      <c r="M3217" s="5" t="s">
        <v>881</v>
      </c>
      <c r="N3217" s="5" t="s">
        <v>34</v>
      </c>
      <c r="O3217" s="5" t="s">
        <v>193</v>
      </c>
      <c r="P3217" s="5" t="s">
        <v>19278</v>
      </c>
      <c r="Q3217" s="5" t="s">
        <v>19279</v>
      </c>
      <c r="R3217" s="5" t="s">
        <v>19280</v>
      </c>
      <c r="S3217" s="5" t="s">
        <v>15598</v>
      </c>
      <c r="T3217" s="5"/>
      <c r="U3217" s="5" t="s">
        <v>39</v>
      </c>
      <c r="V3217" s="5">
        <v>1</v>
      </c>
      <c r="W3217" s="5" t="s">
        <v>19281</v>
      </c>
      <c r="X3217" s="5"/>
      <c r="Y3217" s="5"/>
      <c r="Z3217" s="9" t="s">
        <v>41</v>
      </c>
      <c r="AA3217" s="11" t="s">
        <v>65616</v>
      </c>
      <c r="AB3217" s="11" t="str">
        <f t="shared" si="50"/>
        <v>4712</v>
      </c>
      <c r="AC3217" s="11"/>
    </row>
    <row r="3218" spans="1:29" ht="15" hidden="1" customHeight="1" x14ac:dyDescent="0.25">
      <c r="A3218" s="5" t="s">
        <v>19282</v>
      </c>
      <c r="B3218" s="5" t="s">
        <v>19283</v>
      </c>
      <c r="C3218" s="6">
        <v>44531</v>
      </c>
      <c r="D3218" s="6">
        <v>44558</v>
      </c>
      <c r="E3218" s="5" t="s">
        <v>15818</v>
      </c>
      <c r="F3218" s="5"/>
      <c r="G3218" s="5"/>
      <c r="H3218" s="5" t="s">
        <v>19284</v>
      </c>
      <c r="I3218" s="5" t="s">
        <v>30</v>
      </c>
      <c r="J3218" s="5" t="s">
        <v>31</v>
      </c>
      <c r="K3218" s="5" t="s">
        <v>18839</v>
      </c>
      <c r="L3218" s="5" t="s">
        <v>2046</v>
      </c>
      <c r="M3218" s="5" t="s">
        <v>33</v>
      </c>
      <c r="N3218" s="5" t="s">
        <v>34</v>
      </c>
      <c r="O3218" s="5" t="s">
        <v>158</v>
      </c>
      <c r="P3218" s="5" t="s">
        <v>19285</v>
      </c>
      <c r="Q3218" s="5" t="s">
        <v>19286</v>
      </c>
      <c r="R3218" s="5" t="s">
        <v>19287</v>
      </c>
      <c r="S3218" s="5" t="s">
        <v>15775</v>
      </c>
      <c r="T3218" s="5"/>
      <c r="U3218" s="5" t="s">
        <v>39</v>
      </c>
      <c r="V3218" s="5">
        <v>1</v>
      </c>
      <c r="W3218" s="5" t="s">
        <v>19288</v>
      </c>
      <c r="X3218" s="5"/>
      <c r="Y3218" s="5"/>
      <c r="Z3218" s="9" t="s">
        <v>41</v>
      </c>
      <c r="AA3218" s="11" t="s">
        <v>65617</v>
      </c>
      <c r="AB3218" s="11" t="str">
        <f t="shared" si="50"/>
        <v>4712</v>
      </c>
      <c r="AC3218" s="11"/>
    </row>
    <row r="3219" spans="1:29" ht="15" hidden="1" customHeight="1" x14ac:dyDescent="0.25">
      <c r="A3219" s="5" t="s">
        <v>19289</v>
      </c>
      <c r="B3219" s="5" t="s">
        <v>19290</v>
      </c>
      <c r="C3219" s="6">
        <v>44531</v>
      </c>
      <c r="D3219" s="6">
        <v>44558</v>
      </c>
      <c r="E3219" s="5" t="s">
        <v>15818</v>
      </c>
      <c r="F3219" s="5"/>
      <c r="G3219" s="5"/>
      <c r="H3219" s="5" t="s">
        <v>19291</v>
      </c>
      <c r="I3219" s="5" t="s">
        <v>30</v>
      </c>
      <c r="J3219" s="5" t="s">
        <v>31</v>
      </c>
      <c r="K3219" s="5" t="s">
        <v>18839</v>
      </c>
      <c r="L3219" s="5" t="s">
        <v>19292</v>
      </c>
      <c r="M3219" s="5" t="s">
        <v>39</v>
      </c>
      <c r="N3219" s="5" t="s">
        <v>34</v>
      </c>
      <c r="O3219" s="5" t="s">
        <v>126</v>
      </c>
      <c r="P3219" s="5" t="s">
        <v>19293</v>
      </c>
      <c r="Q3219" s="5" t="s">
        <v>19294</v>
      </c>
      <c r="R3219" s="5"/>
      <c r="S3219" s="5" t="s">
        <v>63</v>
      </c>
      <c r="T3219" s="5"/>
      <c r="U3219" s="5" t="s">
        <v>39</v>
      </c>
      <c r="V3219" s="5">
        <v>1</v>
      </c>
      <c r="W3219" s="5" t="s">
        <v>19295</v>
      </c>
      <c r="X3219" s="5"/>
      <c r="Y3219" s="5"/>
      <c r="Z3219" s="9" t="s">
        <v>41</v>
      </c>
      <c r="AA3219" s="11" t="s">
        <v>65305</v>
      </c>
      <c r="AB3219" s="11" t="str">
        <f t="shared" si="50"/>
        <v>#Н/Д</v>
      </c>
      <c r="AC3219" s="11"/>
    </row>
    <row r="3220" spans="1:29" ht="15" hidden="1" customHeight="1" x14ac:dyDescent="0.25">
      <c r="A3220" s="5" t="s">
        <v>19296</v>
      </c>
      <c r="B3220" s="5" t="s">
        <v>19297</v>
      </c>
      <c r="C3220" s="6">
        <v>44531</v>
      </c>
      <c r="D3220" s="6">
        <v>44558</v>
      </c>
      <c r="E3220" s="5" t="s">
        <v>15818</v>
      </c>
      <c r="F3220" s="5"/>
      <c r="G3220" s="5"/>
      <c r="H3220" s="5" t="s">
        <v>19291</v>
      </c>
      <c r="I3220" s="5" t="s">
        <v>30</v>
      </c>
      <c r="J3220" s="5" t="s">
        <v>31</v>
      </c>
      <c r="K3220" s="5" t="s">
        <v>18839</v>
      </c>
      <c r="L3220" s="5" t="s">
        <v>19292</v>
      </c>
      <c r="M3220" s="5" t="s">
        <v>39</v>
      </c>
      <c r="N3220" s="5" t="s">
        <v>34</v>
      </c>
      <c r="O3220" s="5" t="s">
        <v>820</v>
      </c>
      <c r="P3220" s="5" t="s">
        <v>19298</v>
      </c>
      <c r="Q3220" s="5" t="s">
        <v>19299</v>
      </c>
      <c r="R3220" s="5" t="s">
        <v>19300</v>
      </c>
      <c r="S3220" s="5" t="s">
        <v>89</v>
      </c>
      <c r="T3220" s="5"/>
      <c r="U3220" s="5" t="s">
        <v>39</v>
      </c>
      <c r="V3220" s="5">
        <v>2</v>
      </c>
      <c r="W3220" s="5" t="s">
        <v>19301</v>
      </c>
      <c r="X3220" s="5"/>
      <c r="Y3220" s="5"/>
      <c r="Z3220" s="9" t="s">
        <v>41</v>
      </c>
      <c r="AA3220" s="11" t="s">
        <v>65618</v>
      </c>
      <c r="AB3220" s="11" t="str">
        <f t="shared" si="50"/>
        <v>4712</v>
      </c>
      <c r="AC3220" s="11"/>
    </row>
    <row r="3221" spans="1:29" ht="15" hidden="1" customHeight="1" x14ac:dyDescent="0.25">
      <c r="A3221" s="5" t="s">
        <v>19302</v>
      </c>
      <c r="B3221" s="5" t="s">
        <v>19303</v>
      </c>
      <c r="C3221" s="6">
        <v>44531</v>
      </c>
      <c r="D3221" s="6">
        <v>44558</v>
      </c>
      <c r="E3221" s="5" t="s">
        <v>15818</v>
      </c>
      <c r="F3221" s="5"/>
      <c r="G3221" s="5"/>
      <c r="H3221" s="5" t="s">
        <v>19291</v>
      </c>
      <c r="I3221" s="5" t="s">
        <v>30</v>
      </c>
      <c r="J3221" s="5" t="s">
        <v>31</v>
      </c>
      <c r="K3221" s="5" t="s">
        <v>18839</v>
      </c>
      <c r="L3221" s="5" t="s">
        <v>19292</v>
      </c>
      <c r="M3221" s="5" t="s">
        <v>39</v>
      </c>
      <c r="N3221" s="5" t="s">
        <v>34</v>
      </c>
      <c r="O3221" s="5" t="s">
        <v>6451</v>
      </c>
      <c r="P3221" s="5" t="s">
        <v>19304</v>
      </c>
      <c r="Q3221" s="5" t="s">
        <v>19305</v>
      </c>
      <c r="R3221" s="5"/>
      <c r="S3221" s="5" t="s">
        <v>63</v>
      </c>
      <c r="T3221" s="5"/>
      <c r="U3221" s="5" t="s">
        <v>39</v>
      </c>
      <c r="V3221" s="5">
        <v>1</v>
      </c>
      <c r="W3221" s="5" t="s">
        <v>19306</v>
      </c>
      <c r="X3221" s="5"/>
      <c r="Y3221" s="5"/>
      <c r="Z3221" s="9" t="s">
        <v>41</v>
      </c>
      <c r="AA3221" s="11" t="s">
        <v>65305</v>
      </c>
      <c r="AB3221" s="11" t="str">
        <f t="shared" si="50"/>
        <v>#Н/Д</v>
      </c>
      <c r="AC3221" s="11"/>
    </row>
    <row r="3222" spans="1:29" ht="15" hidden="1" customHeight="1" x14ac:dyDescent="0.25">
      <c r="A3222" s="5" t="s">
        <v>19307</v>
      </c>
      <c r="B3222" s="5" t="s">
        <v>19308</v>
      </c>
      <c r="C3222" s="6">
        <v>44531</v>
      </c>
      <c r="D3222" s="6">
        <v>44558</v>
      </c>
      <c r="E3222" s="5" t="s">
        <v>15818</v>
      </c>
      <c r="F3222" s="5"/>
      <c r="G3222" s="5"/>
      <c r="H3222" s="5" t="s">
        <v>19291</v>
      </c>
      <c r="I3222" s="5" t="s">
        <v>30</v>
      </c>
      <c r="J3222" s="5" t="s">
        <v>31</v>
      </c>
      <c r="K3222" s="5" t="s">
        <v>18839</v>
      </c>
      <c r="L3222" s="5" t="s">
        <v>19292</v>
      </c>
      <c r="M3222" s="5" t="s">
        <v>39</v>
      </c>
      <c r="N3222" s="5" t="s">
        <v>34</v>
      </c>
      <c r="O3222" s="5" t="s">
        <v>2813</v>
      </c>
      <c r="P3222" s="5" t="s">
        <v>19309</v>
      </c>
      <c r="Q3222" s="5" t="s">
        <v>19310</v>
      </c>
      <c r="R3222" s="5"/>
      <c r="S3222" s="5" t="s">
        <v>15775</v>
      </c>
      <c r="T3222" s="5"/>
      <c r="U3222" s="5" t="s">
        <v>39</v>
      </c>
      <c r="V3222" s="5">
        <v>1</v>
      </c>
      <c r="W3222" s="5" t="s">
        <v>19311</v>
      </c>
      <c r="X3222" s="5"/>
      <c r="Y3222" s="5"/>
      <c r="Z3222" s="9" t="s">
        <v>41</v>
      </c>
      <c r="AA3222" s="11" t="s">
        <v>65618</v>
      </c>
      <c r="AB3222" s="11" t="str">
        <f t="shared" si="50"/>
        <v>4712</v>
      </c>
      <c r="AC3222" s="11"/>
    </row>
    <row r="3223" spans="1:29" ht="15" hidden="1" customHeight="1" x14ac:dyDescent="0.25">
      <c r="A3223" s="5" t="s">
        <v>19312</v>
      </c>
      <c r="B3223" s="5" t="s">
        <v>19313</v>
      </c>
      <c r="C3223" s="6">
        <v>44531</v>
      </c>
      <c r="D3223" s="6">
        <v>44558</v>
      </c>
      <c r="E3223" s="5" t="s">
        <v>15818</v>
      </c>
      <c r="F3223" s="5"/>
      <c r="G3223" s="5"/>
      <c r="H3223" s="5" t="s">
        <v>19291</v>
      </c>
      <c r="I3223" s="5" t="s">
        <v>30</v>
      </c>
      <c r="J3223" s="5" t="s">
        <v>31</v>
      </c>
      <c r="K3223" s="5" t="s">
        <v>18839</v>
      </c>
      <c r="L3223" s="5" t="s">
        <v>19292</v>
      </c>
      <c r="M3223" s="5" t="s">
        <v>39</v>
      </c>
      <c r="N3223" s="5" t="s">
        <v>34</v>
      </c>
      <c r="O3223" s="5" t="s">
        <v>5518</v>
      </c>
      <c r="P3223" s="5" t="s">
        <v>19314</v>
      </c>
      <c r="Q3223" s="5" t="s">
        <v>19315</v>
      </c>
      <c r="R3223" s="5" t="s">
        <v>19316</v>
      </c>
      <c r="S3223" s="5" t="s">
        <v>15623</v>
      </c>
      <c r="T3223" s="5"/>
      <c r="U3223" s="5" t="s">
        <v>39</v>
      </c>
      <c r="V3223" s="5">
        <v>1</v>
      </c>
      <c r="W3223" s="5" t="s">
        <v>19317</v>
      </c>
      <c r="X3223" s="5"/>
      <c r="Y3223" s="5"/>
      <c r="Z3223" s="9" t="s">
        <v>41</v>
      </c>
      <c r="AA3223" s="11" t="s">
        <v>65618</v>
      </c>
      <c r="AB3223" s="11" t="str">
        <f t="shared" si="50"/>
        <v>4712</v>
      </c>
      <c r="AC3223" s="11"/>
    </row>
    <row r="3224" spans="1:29" ht="15" hidden="1" customHeight="1" x14ac:dyDescent="0.25">
      <c r="A3224" s="5" t="s">
        <v>19318</v>
      </c>
      <c r="B3224" s="5" t="s">
        <v>19319</v>
      </c>
      <c r="C3224" s="6">
        <v>44531</v>
      </c>
      <c r="D3224" s="6">
        <v>44558</v>
      </c>
      <c r="E3224" s="5" t="s">
        <v>15818</v>
      </c>
      <c r="F3224" s="5"/>
      <c r="G3224" s="5"/>
      <c r="H3224" s="5" t="s">
        <v>19291</v>
      </c>
      <c r="I3224" s="5" t="s">
        <v>30</v>
      </c>
      <c r="J3224" s="5" t="s">
        <v>31</v>
      </c>
      <c r="K3224" s="5" t="s">
        <v>18839</v>
      </c>
      <c r="L3224" s="5" t="s">
        <v>19292</v>
      </c>
      <c r="M3224" s="5" t="s">
        <v>39</v>
      </c>
      <c r="N3224" s="5" t="s">
        <v>34</v>
      </c>
      <c r="O3224" s="5" t="s">
        <v>93</v>
      </c>
      <c r="P3224" s="5" t="s">
        <v>19320</v>
      </c>
      <c r="Q3224" s="5" t="s">
        <v>19321</v>
      </c>
      <c r="R3224" s="5" t="s">
        <v>19322</v>
      </c>
      <c r="S3224" s="5" t="s">
        <v>15635</v>
      </c>
      <c r="T3224" s="5"/>
      <c r="U3224" s="5" t="s">
        <v>39</v>
      </c>
      <c r="V3224" s="5">
        <v>1</v>
      </c>
      <c r="W3224" s="5" t="s">
        <v>19323</v>
      </c>
      <c r="X3224" s="5"/>
      <c r="Y3224" s="5"/>
      <c r="Z3224" s="9" t="s">
        <v>41</v>
      </c>
      <c r="AA3224" s="11" t="s">
        <v>65618</v>
      </c>
      <c r="AB3224" s="11" t="str">
        <f t="shared" si="50"/>
        <v>4712</v>
      </c>
      <c r="AC3224" s="11"/>
    </row>
    <row r="3225" spans="1:29" ht="15" hidden="1" customHeight="1" x14ac:dyDescent="0.25">
      <c r="A3225" s="5" t="s">
        <v>19324</v>
      </c>
      <c r="B3225" s="5" t="s">
        <v>19325</v>
      </c>
      <c r="C3225" s="6">
        <v>44531</v>
      </c>
      <c r="D3225" s="6">
        <v>44558</v>
      </c>
      <c r="E3225" s="5" t="s">
        <v>15818</v>
      </c>
      <c r="F3225" s="5"/>
      <c r="G3225" s="5"/>
      <c r="H3225" s="5" t="s">
        <v>19291</v>
      </c>
      <c r="I3225" s="5" t="s">
        <v>30</v>
      </c>
      <c r="J3225" s="5" t="s">
        <v>31</v>
      </c>
      <c r="K3225" s="5" t="s">
        <v>18839</v>
      </c>
      <c r="L3225" s="5" t="s">
        <v>19292</v>
      </c>
      <c r="M3225" s="5" t="s">
        <v>39</v>
      </c>
      <c r="N3225" s="5" t="s">
        <v>34</v>
      </c>
      <c r="O3225" s="5" t="s">
        <v>1048</v>
      </c>
      <c r="P3225" s="5" t="s">
        <v>19326</v>
      </c>
      <c r="Q3225" s="5" t="s">
        <v>19327</v>
      </c>
      <c r="R3225" s="5" t="s">
        <v>19328</v>
      </c>
      <c r="S3225" s="5" t="s">
        <v>15775</v>
      </c>
      <c r="T3225" s="5"/>
      <c r="U3225" s="5" t="s">
        <v>39</v>
      </c>
      <c r="V3225" s="5">
        <v>1</v>
      </c>
      <c r="W3225" s="5" t="s">
        <v>19329</v>
      </c>
      <c r="X3225" s="5"/>
      <c r="Y3225" s="5"/>
      <c r="Z3225" s="9" t="s">
        <v>41</v>
      </c>
      <c r="AA3225" s="11" t="s">
        <v>65618</v>
      </c>
      <c r="AB3225" s="11" t="str">
        <f t="shared" si="50"/>
        <v>4712</v>
      </c>
      <c r="AC3225" s="11"/>
    </row>
    <row r="3226" spans="1:29" ht="15" hidden="1" customHeight="1" x14ac:dyDescent="0.25">
      <c r="A3226" s="5" t="s">
        <v>19330</v>
      </c>
      <c r="B3226" s="5" t="s">
        <v>19331</v>
      </c>
      <c r="C3226" s="6">
        <v>44531</v>
      </c>
      <c r="D3226" s="6">
        <v>44558</v>
      </c>
      <c r="E3226" s="5" t="s">
        <v>15818</v>
      </c>
      <c r="F3226" s="5"/>
      <c r="G3226" s="5"/>
      <c r="H3226" s="5" t="s">
        <v>19332</v>
      </c>
      <c r="I3226" s="5" t="s">
        <v>30</v>
      </c>
      <c r="J3226" s="5" t="s">
        <v>31</v>
      </c>
      <c r="K3226" s="5" t="s">
        <v>18839</v>
      </c>
      <c r="L3226" s="5" t="s">
        <v>19292</v>
      </c>
      <c r="M3226" s="5" t="s">
        <v>193</v>
      </c>
      <c r="N3226" s="5" t="s">
        <v>34</v>
      </c>
      <c r="O3226" s="5" t="s">
        <v>19333</v>
      </c>
      <c r="P3226" s="5" t="s">
        <v>19334</v>
      </c>
      <c r="Q3226" s="5" t="s">
        <v>19335</v>
      </c>
      <c r="R3226" s="5"/>
      <c r="S3226" s="5" t="s">
        <v>15598</v>
      </c>
      <c r="T3226" s="5"/>
      <c r="U3226" s="5" t="s">
        <v>39</v>
      </c>
      <c r="V3226" s="5">
        <v>1</v>
      </c>
      <c r="W3226" s="5" t="s">
        <v>19336</v>
      </c>
      <c r="X3226" s="5"/>
      <c r="Y3226" s="5"/>
      <c r="Z3226" s="9" t="s">
        <v>41</v>
      </c>
      <c r="AA3226" s="11" t="s">
        <v>65619</v>
      </c>
      <c r="AB3226" s="11" t="str">
        <f t="shared" si="50"/>
        <v>4712</v>
      </c>
      <c r="AC3226" s="11"/>
    </row>
    <row r="3227" spans="1:29" ht="15" hidden="1" customHeight="1" x14ac:dyDescent="0.25">
      <c r="A3227" s="5" t="s">
        <v>19337</v>
      </c>
      <c r="B3227" s="5" t="s">
        <v>19338</v>
      </c>
      <c r="C3227" s="6">
        <v>44531</v>
      </c>
      <c r="D3227" s="6">
        <v>44558</v>
      </c>
      <c r="E3227" s="5" t="s">
        <v>15818</v>
      </c>
      <c r="F3227" s="5"/>
      <c r="G3227" s="5"/>
      <c r="H3227" s="5" t="s">
        <v>19332</v>
      </c>
      <c r="I3227" s="5" t="s">
        <v>30</v>
      </c>
      <c r="J3227" s="5" t="s">
        <v>31</v>
      </c>
      <c r="K3227" s="5" t="s">
        <v>18839</v>
      </c>
      <c r="L3227" s="5" t="s">
        <v>19292</v>
      </c>
      <c r="M3227" s="5" t="s">
        <v>193</v>
      </c>
      <c r="N3227" s="5" t="s">
        <v>34</v>
      </c>
      <c r="O3227" s="5" t="s">
        <v>1041</v>
      </c>
      <c r="P3227" s="5" t="s">
        <v>19339</v>
      </c>
      <c r="Q3227" s="5" t="s">
        <v>19340</v>
      </c>
      <c r="R3227" s="5" t="s">
        <v>19341</v>
      </c>
      <c r="S3227" s="5" t="s">
        <v>89</v>
      </c>
      <c r="T3227" s="5"/>
      <c r="U3227" s="5" t="s">
        <v>39</v>
      </c>
      <c r="V3227" s="5">
        <v>2</v>
      </c>
      <c r="W3227" s="5" t="s">
        <v>19342</v>
      </c>
      <c r="X3227" s="5"/>
      <c r="Y3227" s="5"/>
      <c r="Z3227" s="9" t="s">
        <v>41</v>
      </c>
      <c r="AA3227" s="11" t="s">
        <v>65619</v>
      </c>
      <c r="AB3227" s="11" t="str">
        <f t="shared" si="50"/>
        <v>4712</v>
      </c>
      <c r="AC3227" s="11"/>
    </row>
    <row r="3228" spans="1:29" ht="15" hidden="1" customHeight="1" x14ac:dyDescent="0.25">
      <c r="A3228" s="5" t="s">
        <v>19343</v>
      </c>
      <c r="B3228" s="5" t="s">
        <v>19344</v>
      </c>
      <c r="C3228" s="6">
        <v>44531</v>
      </c>
      <c r="D3228" s="6">
        <v>44558</v>
      </c>
      <c r="E3228" s="5" t="s">
        <v>15818</v>
      </c>
      <c r="F3228" s="5"/>
      <c r="G3228" s="5"/>
      <c r="H3228" s="5" t="s">
        <v>19332</v>
      </c>
      <c r="I3228" s="5" t="s">
        <v>30</v>
      </c>
      <c r="J3228" s="5" t="s">
        <v>31</v>
      </c>
      <c r="K3228" s="5" t="s">
        <v>18839</v>
      </c>
      <c r="L3228" s="5" t="s">
        <v>19292</v>
      </c>
      <c r="M3228" s="5" t="s">
        <v>193</v>
      </c>
      <c r="N3228" s="5" t="s">
        <v>34</v>
      </c>
      <c r="O3228" s="5" t="s">
        <v>17992</v>
      </c>
      <c r="P3228" s="5" t="s">
        <v>19345</v>
      </c>
      <c r="Q3228" s="5" t="s">
        <v>19346</v>
      </c>
      <c r="R3228" s="5" t="s">
        <v>19347</v>
      </c>
      <c r="S3228" s="5" t="s">
        <v>63</v>
      </c>
      <c r="T3228" s="5"/>
      <c r="U3228" s="5" t="s">
        <v>39</v>
      </c>
      <c r="V3228" s="5">
        <v>1</v>
      </c>
      <c r="W3228" s="5" t="s">
        <v>19348</v>
      </c>
      <c r="X3228" s="5"/>
      <c r="Y3228" s="5"/>
      <c r="Z3228" s="9" t="s">
        <v>41</v>
      </c>
      <c r="AA3228" s="11" t="s">
        <v>65619</v>
      </c>
      <c r="AB3228" s="11" t="str">
        <f t="shared" si="50"/>
        <v>4712</v>
      </c>
      <c r="AC3228" s="11"/>
    </row>
    <row r="3229" spans="1:29" ht="15" hidden="1" customHeight="1" x14ac:dyDescent="0.25">
      <c r="A3229" s="5" t="s">
        <v>19349</v>
      </c>
      <c r="B3229" s="5" t="s">
        <v>19350</v>
      </c>
      <c r="C3229" s="6">
        <v>44531</v>
      </c>
      <c r="D3229" s="6">
        <v>44558</v>
      </c>
      <c r="E3229" s="5" t="s">
        <v>15818</v>
      </c>
      <c r="F3229" s="5"/>
      <c r="G3229" s="5"/>
      <c r="H3229" s="5" t="s">
        <v>19332</v>
      </c>
      <c r="I3229" s="5" t="s">
        <v>30</v>
      </c>
      <c r="J3229" s="5" t="s">
        <v>31</v>
      </c>
      <c r="K3229" s="5" t="s">
        <v>18839</v>
      </c>
      <c r="L3229" s="5" t="s">
        <v>19292</v>
      </c>
      <c r="M3229" s="5" t="s">
        <v>193</v>
      </c>
      <c r="N3229" s="5" t="s">
        <v>34</v>
      </c>
      <c r="O3229" s="5" t="s">
        <v>4097</v>
      </c>
      <c r="P3229" s="5" t="s">
        <v>19351</v>
      </c>
      <c r="Q3229" s="5" t="s">
        <v>19352</v>
      </c>
      <c r="R3229" s="5" t="s">
        <v>19353</v>
      </c>
      <c r="S3229" s="5" t="s">
        <v>63</v>
      </c>
      <c r="T3229" s="5"/>
      <c r="U3229" s="5" t="s">
        <v>39</v>
      </c>
      <c r="V3229" s="5">
        <v>1</v>
      </c>
      <c r="W3229" s="5" t="s">
        <v>19354</v>
      </c>
      <c r="X3229" s="5"/>
      <c r="Y3229" s="5"/>
      <c r="Z3229" s="9" t="s">
        <v>41</v>
      </c>
      <c r="AA3229" s="11" t="s">
        <v>65619</v>
      </c>
      <c r="AB3229" s="11" t="str">
        <f t="shared" si="50"/>
        <v>4712</v>
      </c>
      <c r="AC3229" s="11"/>
    </row>
    <row r="3230" spans="1:29" ht="15" hidden="1" customHeight="1" x14ac:dyDescent="0.25">
      <c r="A3230" s="5" t="s">
        <v>19355</v>
      </c>
      <c r="B3230" s="5" t="s">
        <v>19356</v>
      </c>
      <c r="C3230" s="6">
        <v>44531</v>
      </c>
      <c r="D3230" s="6">
        <v>44558</v>
      </c>
      <c r="E3230" s="5" t="s">
        <v>15818</v>
      </c>
      <c r="F3230" s="5"/>
      <c r="G3230" s="5"/>
      <c r="H3230" s="5" t="s">
        <v>19332</v>
      </c>
      <c r="I3230" s="5" t="s">
        <v>30</v>
      </c>
      <c r="J3230" s="5" t="s">
        <v>31</v>
      </c>
      <c r="K3230" s="5" t="s">
        <v>18839</v>
      </c>
      <c r="L3230" s="5" t="s">
        <v>19292</v>
      </c>
      <c r="M3230" s="5" t="s">
        <v>193</v>
      </c>
      <c r="N3230" s="5" t="s">
        <v>34</v>
      </c>
      <c r="O3230" s="5" t="s">
        <v>3409</v>
      </c>
      <c r="P3230" s="5" t="s">
        <v>19357</v>
      </c>
      <c r="Q3230" s="5" t="s">
        <v>19358</v>
      </c>
      <c r="R3230" s="5" t="s">
        <v>19359</v>
      </c>
      <c r="S3230" s="5" t="s">
        <v>15775</v>
      </c>
      <c r="T3230" s="5"/>
      <c r="U3230" s="5" t="s">
        <v>39</v>
      </c>
      <c r="V3230" s="5">
        <v>1</v>
      </c>
      <c r="W3230" s="5" t="s">
        <v>19360</v>
      </c>
      <c r="X3230" s="5"/>
      <c r="Y3230" s="5"/>
      <c r="Z3230" s="9" t="s">
        <v>41</v>
      </c>
      <c r="AA3230" s="11" t="s">
        <v>65619</v>
      </c>
      <c r="AB3230" s="11" t="str">
        <f t="shared" si="50"/>
        <v>4712</v>
      </c>
      <c r="AC3230" s="11"/>
    </row>
    <row r="3231" spans="1:29" ht="15" hidden="1" customHeight="1" x14ac:dyDescent="0.25">
      <c r="A3231" s="5" t="s">
        <v>19361</v>
      </c>
      <c r="B3231" s="5" t="s">
        <v>19362</v>
      </c>
      <c r="C3231" s="6">
        <v>44531</v>
      </c>
      <c r="D3231" s="6">
        <v>44558</v>
      </c>
      <c r="E3231" s="5" t="s">
        <v>15818</v>
      </c>
      <c r="F3231" s="5"/>
      <c r="G3231" s="5"/>
      <c r="H3231" s="5" t="s">
        <v>19332</v>
      </c>
      <c r="I3231" s="5" t="s">
        <v>30</v>
      </c>
      <c r="J3231" s="5" t="s">
        <v>31</v>
      </c>
      <c r="K3231" s="5" t="s">
        <v>18839</v>
      </c>
      <c r="L3231" s="5" t="s">
        <v>19292</v>
      </c>
      <c r="M3231" s="5" t="s">
        <v>193</v>
      </c>
      <c r="N3231" s="5" t="s">
        <v>34</v>
      </c>
      <c r="O3231" s="5" t="s">
        <v>4049</v>
      </c>
      <c r="P3231" s="5" t="s">
        <v>19363</v>
      </c>
      <c r="Q3231" s="5" t="s">
        <v>19364</v>
      </c>
      <c r="R3231" s="5" t="s">
        <v>19365</v>
      </c>
      <c r="S3231" s="5" t="s">
        <v>15775</v>
      </c>
      <c r="T3231" s="5"/>
      <c r="U3231" s="5" t="s">
        <v>39</v>
      </c>
      <c r="V3231" s="5">
        <v>1</v>
      </c>
      <c r="W3231" s="5" t="s">
        <v>19366</v>
      </c>
      <c r="X3231" s="5"/>
      <c r="Y3231" s="5"/>
      <c r="Z3231" s="9" t="s">
        <v>41</v>
      </c>
      <c r="AA3231" s="11" t="s">
        <v>65619</v>
      </c>
      <c r="AB3231" s="11" t="str">
        <f t="shared" si="50"/>
        <v>4712</v>
      </c>
      <c r="AC3231" s="11"/>
    </row>
    <row r="3232" spans="1:29" ht="15" hidden="1" customHeight="1" x14ac:dyDescent="0.25">
      <c r="A3232" s="5" t="s">
        <v>19367</v>
      </c>
      <c r="B3232" s="5" t="s">
        <v>19368</v>
      </c>
      <c r="C3232" s="6">
        <v>44531</v>
      </c>
      <c r="D3232" s="6">
        <v>44558</v>
      </c>
      <c r="E3232" s="5" t="s">
        <v>15818</v>
      </c>
      <c r="F3232" s="5"/>
      <c r="G3232" s="5"/>
      <c r="H3232" s="5" t="s">
        <v>19332</v>
      </c>
      <c r="I3232" s="5" t="s">
        <v>30</v>
      </c>
      <c r="J3232" s="5" t="s">
        <v>31</v>
      </c>
      <c r="K3232" s="5" t="s">
        <v>18839</v>
      </c>
      <c r="L3232" s="5" t="s">
        <v>19292</v>
      </c>
      <c r="M3232" s="5" t="s">
        <v>193</v>
      </c>
      <c r="N3232" s="5" t="s">
        <v>34</v>
      </c>
      <c r="O3232" s="5" t="s">
        <v>5706</v>
      </c>
      <c r="P3232" s="5" t="s">
        <v>19369</v>
      </c>
      <c r="Q3232" s="5" t="s">
        <v>19370</v>
      </c>
      <c r="R3232" s="5" t="s">
        <v>19371</v>
      </c>
      <c r="S3232" s="5" t="s">
        <v>19372</v>
      </c>
      <c r="T3232" s="5"/>
      <c r="U3232" s="5" t="s">
        <v>39</v>
      </c>
      <c r="V3232" s="5">
        <v>1</v>
      </c>
      <c r="W3232" s="5" t="s">
        <v>19373</v>
      </c>
      <c r="X3232" s="5"/>
      <c r="Y3232" s="5"/>
      <c r="Z3232" s="9" t="s">
        <v>41</v>
      </c>
      <c r="AA3232" s="11" t="s">
        <v>65619</v>
      </c>
      <c r="AB3232" s="11" t="str">
        <f t="shared" si="50"/>
        <v>4712</v>
      </c>
      <c r="AC3232" s="11"/>
    </row>
    <row r="3233" spans="1:29" ht="15" hidden="1" customHeight="1" x14ac:dyDescent="0.25">
      <c r="A3233" s="5" t="s">
        <v>19374</v>
      </c>
      <c r="B3233" s="5" t="s">
        <v>19375</v>
      </c>
      <c r="C3233" s="6">
        <v>44531</v>
      </c>
      <c r="D3233" s="6">
        <v>44558</v>
      </c>
      <c r="E3233" s="5" t="s">
        <v>15818</v>
      </c>
      <c r="F3233" s="5"/>
      <c r="G3233" s="5"/>
      <c r="H3233" s="5" t="s">
        <v>19332</v>
      </c>
      <c r="I3233" s="5" t="s">
        <v>30</v>
      </c>
      <c r="J3233" s="5" t="s">
        <v>31</v>
      </c>
      <c r="K3233" s="5" t="s">
        <v>18839</v>
      </c>
      <c r="L3233" s="5" t="s">
        <v>19292</v>
      </c>
      <c r="M3233" s="5" t="s">
        <v>193</v>
      </c>
      <c r="N3233" s="5" t="s">
        <v>34</v>
      </c>
      <c r="O3233" s="5" t="s">
        <v>60</v>
      </c>
      <c r="P3233" s="5" t="s">
        <v>19376</v>
      </c>
      <c r="Q3233" s="5" t="s">
        <v>19377</v>
      </c>
      <c r="R3233" s="5"/>
      <c r="S3233" s="5" t="s">
        <v>63</v>
      </c>
      <c r="T3233" s="5"/>
      <c r="U3233" s="5" t="s">
        <v>39</v>
      </c>
      <c r="V3233" s="5">
        <v>1</v>
      </c>
      <c r="W3233" s="5" t="s">
        <v>19378</v>
      </c>
      <c r="X3233" s="5"/>
      <c r="Y3233" s="5"/>
      <c r="Z3233" s="9" t="s">
        <v>41</v>
      </c>
      <c r="AA3233" s="11" t="s">
        <v>65305</v>
      </c>
      <c r="AB3233" s="11" t="str">
        <f t="shared" si="50"/>
        <v>#Н/Д</v>
      </c>
      <c r="AC3233" s="11"/>
    </row>
    <row r="3234" spans="1:29" ht="15" hidden="1" customHeight="1" x14ac:dyDescent="0.25">
      <c r="A3234" s="5" t="s">
        <v>19379</v>
      </c>
      <c r="B3234" s="5" t="s">
        <v>19380</v>
      </c>
      <c r="C3234" s="6">
        <v>44531</v>
      </c>
      <c r="D3234" s="6">
        <v>44558</v>
      </c>
      <c r="E3234" s="5" t="s">
        <v>15818</v>
      </c>
      <c r="F3234" s="5"/>
      <c r="G3234" s="5"/>
      <c r="H3234" s="5" t="s">
        <v>19332</v>
      </c>
      <c r="I3234" s="5" t="s">
        <v>30</v>
      </c>
      <c r="J3234" s="5" t="s">
        <v>31</v>
      </c>
      <c r="K3234" s="5" t="s">
        <v>18839</v>
      </c>
      <c r="L3234" s="5" t="s">
        <v>19292</v>
      </c>
      <c r="M3234" s="5" t="s">
        <v>193</v>
      </c>
      <c r="N3234" s="5" t="s">
        <v>34</v>
      </c>
      <c r="O3234" s="5" t="s">
        <v>754</v>
      </c>
      <c r="P3234" s="5" t="s">
        <v>19381</v>
      </c>
      <c r="Q3234" s="5" t="s">
        <v>19382</v>
      </c>
      <c r="R3234" s="5"/>
      <c r="S3234" s="5" t="s">
        <v>63</v>
      </c>
      <c r="T3234" s="5"/>
      <c r="U3234" s="5" t="s">
        <v>39</v>
      </c>
      <c r="V3234" s="5">
        <v>1</v>
      </c>
      <c r="W3234" s="5" t="s">
        <v>19383</v>
      </c>
      <c r="X3234" s="5"/>
      <c r="Y3234" s="5"/>
      <c r="Z3234" s="9" t="s">
        <v>41</v>
      </c>
      <c r="AA3234" s="11" t="s">
        <v>65305</v>
      </c>
      <c r="AB3234" s="11" t="str">
        <f t="shared" si="50"/>
        <v>#Н/Д</v>
      </c>
      <c r="AC3234" s="11"/>
    </row>
    <row r="3235" spans="1:29" ht="15" hidden="1" customHeight="1" x14ac:dyDescent="0.25">
      <c r="A3235" s="5" t="s">
        <v>19384</v>
      </c>
      <c r="B3235" s="5" t="s">
        <v>19385</v>
      </c>
      <c r="C3235" s="6">
        <v>44531</v>
      </c>
      <c r="D3235" s="6">
        <v>44558</v>
      </c>
      <c r="E3235" s="5" t="s">
        <v>15818</v>
      </c>
      <c r="F3235" s="5"/>
      <c r="G3235" s="5"/>
      <c r="H3235" s="5" t="s">
        <v>19332</v>
      </c>
      <c r="I3235" s="5" t="s">
        <v>30</v>
      </c>
      <c r="J3235" s="5" t="s">
        <v>31</v>
      </c>
      <c r="K3235" s="5" t="s">
        <v>18839</v>
      </c>
      <c r="L3235" s="5" t="s">
        <v>19292</v>
      </c>
      <c r="M3235" s="5" t="s">
        <v>193</v>
      </c>
      <c r="N3235" s="5" t="s">
        <v>34</v>
      </c>
      <c r="O3235" s="5" t="s">
        <v>93</v>
      </c>
      <c r="P3235" s="5" t="s">
        <v>19386</v>
      </c>
      <c r="Q3235" s="5" t="s">
        <v>19387</v>
      </c>
      <c r="R3235" s="5"/>
      <c r="S3235" s="5" t="s">
        <v>15586</v>
      </c>
      <c r="T3235" s="5"/>
      <c r="U3235" s="5" t="s">
        <v>39</v>
      </c>
      <c r="V3235" s="5">
        <v>1</v>
      </c>
      <c r="W3235" s="5" t="s">
        <v>19388</v>
      </c>
      <c r="X3235" s="5"/>
      <c r="Y3235" s="5"/>
      <c r="Z3235" s="9" t="s">
        <v>41</v>
      </c>
      <c r="AA3235" s="11" t="s">
        <v>65305</v>
      </c>
      <c r="AB3235" s="11" t="str">
        <f t="shared" si="50"/>
        <v>#Н/Д</v>
      </c>
      <c r="AC3235" s="11"/>
    </row>
    <row r="3236" spans="1:29" ht="15" hidden="1" customHeight="1" x14ac:dyDescent="0.25">
      <c r="A3236" s="5" t="s">
        <v>19389</v>
      </c>
      <c r="B3236" s="5" t="s">
        <v>19390</v>
      </c>
      <c r="C3236" s="6">
        <v>44531</v>
      </c>
      <c r="D3236" s="6">
        <v>44558</v>
      </c>
      <c r="E3236" s="5" t="s">
        <v>15818</v>
      </c>
      <c r="F3236" s="5"/>
      <c r="G3236" s="5"/>
      <c r="H3236" s="5" t="s">
        <v>19332</v>
      </c>
      <c r="I3236" s="5" t="s">
        <v>30</v>
      </c>
      <c r="J3236" s="5" t="s">
        <v>31</v>
      </c>
      <c r="K3236" s="5" t="s">
        <v>18839</v>
      </c>
      <c r="L3236" s="5" t="s">
        <v>19292</v>
      </c>
      <c r="M3236" s="5" t="s">
        <v>193</v>
      </c>
      <c r="N3236" s="5" t="s">
        <v>34</v>
      </c>
      <c r="O3236" s="5" t="s">
        <v>2971</v>
      </c>
      <c r="P3236" s="5" t="s">
        <v>19391</v>
      </c>
      <c r="Q3236" s="5" t="s">
        <v>19392</v>
      </c>
      <c r="R3236" s="5"/>
      <c r="S3236" s="5" t="s">
        <v>15775</v>
      </c>
      <c r="T3236" s="5"/>
      <c r="U3236" s="5" t="s">
        <v>39</v>
      </c>
      <c r="V3236" s="5">
        <v>1</v>
      </c>
      <c r="W3236" s="5" t="s">
        <v>19393</v>
      </c>
      <c r="X3236" s="5"/>
      <c r="Y3236" s="5"/>
      <c r="Z3236" s="9" t="s">
        <v>41</v>
      </c>
      <c r="AA3236" s="11" t="s">
        <v>65619</v>
      </c>
      <c r="AB3236" s="11" t="str">
        <f t="shared" si="50"/>
        <v>4712</v>
      </c>
      <c r="AC3236" s="11"/>
    </row>
    <row r="3237" spans="1:29" ht="15" hidden="1" customHeight="1" x14ac:dyDescent="0.25">
      <c r="A3237" s="5" t="s">
        <v>19394</v>
      </c>
      <c r="B3237" s="5" t="s">
        <v>19395</v>
      </c>
      <c r="C3237" s="6">
        <v>44531</v>
      </c>
      <c r="D3237" s="6">
        <v>44558</v>
      </c>
      <c r="E3237" s="5" t="s">
        <v>15818</v>
      </c>
      <c r="F3237" s="5"/>
      <c r="G3237" s="5"/>
      <c r="H3237" s="5" t="s">
        <v>19332</v>
      </c>
      <c r="I3237" s="5" t="s">
        <v>30</v>
      </c>
      <c r="J3237" s="5" t="s">
        <v>31</v>
      </c>
      <c r="K3237" s="5" t="s">
        <v>18839</v>
      </c>
      <c r="L3237" s="5" t="s">
        <v>19292</v>
      </c>
      <c r="M3237" s="5" t="s">
        <v>193</v>
      </c>
      <c r="N3237" s="5" t="s">
        <v>34</v>
      </c>
      <c r="O3237" s="5" t="s">
        <v>917</v>
      </c>
      <c r="P3237" s="5" t="s">
        <v>19396</v>
      </c>
      <c r="Q3237" s="5" t="s">
        <v>19397</v>
      </c>
      <c r="R3237" s="5" t="s">
        <v>19398</v>
      </c>
      <c r="S3237" s="5" t="s">
        <v>16478</v>
      </c>
      <c r="T3237" s="5"/>
      <c r="U3237" s="5" t="s">
        <v>39</v>
      </c>
      <c r="V3237" s="5">
        <v>1</v>
      </c>
      <c r="W3237" s="5" t="s">
        <v>19399</v>
      </c>
      <c r="X3237" s="5"/>
      <c r="Y3237" s="5"/>
      <c r="Z3237" s="9" t="s">
        <v>41</v>
      </c>
      <c r="AA3237" s="11" t="s">
        <v>65619</v>
      </c>
      <c r="AB3237" s="11" t="str">
        <f t="shared" si="50"/>
        <v>4712</v>
      </c>
      <c r="AC3237" s="11"/>
    </row>
    <row r="3238" spans="1:29" ht="15" hidden="1" customHeight="1" x14ac:dyDescent="0.25">
      <c r="A3238" s="5" t="s">
        <v>19400</v>
      </c>
      <c r="B3238" s="5" t="s">
        <v>19401</v>
      </c>
      <c r="C3238" s="6">
        <v>44531</v>
      </c>
      <c r="D3238" s="6">
        <v>44558</v>
      </c>
      <c r="E3238" s="5" t="s">
        <v>15818</v>
      </c>
      <c r="F3238" s="5"/>
      <c r="G3238" s="5"/>
      <c r="H3238" s="5" t="s">
        <v>19332</v>
      </c>
      <c r="I3238" s="5" t="s">
        <v>30</v>
      </c>
      <c r="J3238" s="5" t="s">
        <v>31</v>
      </c>
      <c r="K3238" s="5" t="s">
        <v>18839</v>
      </c>
      <c r="L3238" s="5" t="s">
        <v>19292</v>
      </c>
      <c r="M3238" s="5" t="s">
        <v>193</v>
      </c>
      <c r="N3238" s="5" t="s">
        <v>34</v>
      </c>
      <c r="O3238" s="5" t="s">
        <v>8850</v>
      </c>
      <c r="P3238" s="5" t="s">
        <v>19402</v>
      </c>
      <c r="Q3238" s="5" t="s">
        <v>19403</v>
      </c>
      <c r="R3238" s="5"/>
      <c r="S3238" s="5" t="s">
        <v>63</v>
      </c>
      <c r="T3238" s="5"/>
      <c r="U3238" s="5" t="s">
        <v>39</v>
      </c>
      <c r="V3238" s="5">
        <v>1</v>
      </c>
      <c r="W3238" s="5" t="s">
        <v>19404</v>
      </c>
      <c r="X3238" s="5"/>
      <c r="Y3238" s="5"/>
      <c r="Z3238" s="9" t="s">
        <v>41</v>
      </c>
      <c r="AA3238" s="11" t="s">
        <v>65619</v>
      </c>
      <c r="AB3238" s="11" t="str">
        <f t="shared" si="50"/>
        <v>4712</v>
      </c>
      <c r="AC3238" s="11"/>
    </row>
    <row r="3239" spans="1:29" ht="15" hidden="1" customHeight="1" x14ac:dyDescent="0.25">
      <c r="A3239" s="5" t="s">
        <v>19405</v>
      </c>
      <c r="B3239" s="5" t="s">
        <v>19406</v>
      </c>
      <c r="C3239" s="6">
        <v>44531</v>
      </c>
      <c r="D3239" s="6">
        <v>44558</v>
      </c>
      <c r="E3239" s="5" t="s">
        <v>15818</v>
      </c>
      <c r="F3239" s="5"/>
      <c r="G3239" s="5"/>
      <c r="H3239" s="5" t="s">
        <v>19332</v>
      </c>
      <c r="I3239" s="5" t="s">
        <v>30</v>
      </c>
      <c r="J3239" s="5" t="s">
        <v>31</v>
      </c>
      <c r="K3239" s="5" t="s">
        <v>18839</v>
      </c>
      <c r="L3239" s="5" t="s">
        <v>19292</v>
      </c>
      <c r="M3239" s="5" t="s">
        <v>193</v>
      </c>
      <c r="N3239" s="5" t="s">
        <v>34</v>
      </c>
      <c r="O3239" s="5" t="s">
        <v>113</v>
      </c>
      <c r="P3239" s="5" t="s">
        <v>19407</v>
      </c>
      <c r="Q3239" s="5" t="s">
        <v>19408</v>
      </c>
      <c r="R3239" s="5" t="s">
        <v>19409</v>
      </c>
      <c r="S3239" s="5" t="s">
        <v>15598</v>
      </c>
      <c r="T3239" s="5"/>
      <c r="U3239" s="5" t="s">
        <v>39</v>
      </c>
      <c r="V3239" s="5">
        <v>1</v>
      </c>
      <c r="W3239" s="5" t="s">
        <v>19410</v>
      </c>
      <c r="X3239" s="5"/>
      <c r="Y3239" s="5"/>
      <c r="Z3239" s="9" t="s">
        <v>41</v>
      </c>
      <c r="AA3239" s="11" t="s">
        <v>65619</v>
      </c>
      <c r="AB3239" s="11" t="str">
        <f t="shared" si="50"/>
        <v>4712</v>
      </c>
      <c r="AC3239" s="11"/>
    </row>
    <row r="3240" spans="1:29" ht="15" hidden="1" customHeight="1" x14ac:dyDescent="0.25">
      <c r="A3240" s="5" t="s">
        <v>19411</v>
      </c>
      <c r="B3240" s="5" t="s">
        <v>19412</v>
      </c>
      <c r="C3240" s="6">
        <v>44531</v>
      </c>
      <c r="D3240" s="6">
        <v>44558</v>
      </c>
      <c r="E3240" s="5" t="s">
        <v>15818</v>
      </c>
      <c r="F3240" s="5"/>
      <c r="G3240" s="5"/>
      <c r="H3240" s="5" t="s">
        <v>19332</v>
      </c>
      <c r="I3240" s="5" t="s">
        <v>30</v>
      </c>
      <c r="J3240" s="5" t="s">
        <v>31</v>
      </c>
      <c r="K3240" s="5" t="s">
        <v>18839</v>
      </c>
      <c r="L3240" s="5" t="s">
        <v>19292</v>
      </c>
      <c r="M3240" s="5" t="s">
        <v>193</v>
      </c>
      <c r="N3240" s="5" t="s">
        <v>34</v>
      </c>
      <c r="O3240" s="5" t="s">
        <v>1006</v>
      </c>
      <c r="P3240" s="5" t="s">
        <v>19413</v>
      </c>
      <c r="Q3240" s="5" t="s">
        <v>19414</v>
      </c>
      <c r="R3240" s="5" t="s">
        <v>19415</v>
      </c>
      <c r="S3240" s="5" t="s">
        <v>56</v>
      </c>
      <c r="T3240" s="5"/>
      <c r="U3240" s="5" t="s">
        <v>39</v>
      </c>
      <c r="V3240" s="5">
        <v>1</v>
      </c>
      <c r="W3240" s="5" t="s">
        <v>19416</v>
      </c>
      <c r="X3240" s="5"/>
      <c r="Y3240" s="5"/>
      <c r="Z3240" s="9" t="s">
        <v>41</v>
      </c>
      <c r="AA3240" s="11" t="s">
        <v>65619</v>
      </c>
      <c r="AB3240" s="11" t="str">
        <f t="shared" si="50"/>
        <v>4712</v>
      </c>
      <c r="AC3240" s="11"/>
    </row>
    <row r="3241" spans="1:29" ht="15" hidden="1" customHeight="1" x14ac:dyDescent="0.25">
      <c r="A3241" s="5" t="s">
        <v>19417</v>
      </c>
      <c r="B3241" s="5" t="s">
        <v>19418</v>
      </c>
      <c r="C3241" s="6">
        <v>44531</v>
      </c>
      <c r="D3241" s="6">
        <v>44558</v>
      </c>
      <c r="E3241" s="5" t="s">
        <v>15818</v>
      </c>
      <c r="F3241" s="5"/>
      <c r="G3241" s="5"/>
      <c r="H3241" s="5" t="s">
        <v>19419</v>
      </c>
      <c r="I3241" s="5" t="s">
        <v>30</v>
      </c>
      <c r="J3241" s="5" t="s">
        <v>31</v>
      </c>
      <c r="K3241" s="5" t="s">
        <v>18839</v>
      </c>
      <c r="L3241" s="5" t="s">
        <v>19292</v>
      </c>
      <c r="M3241" s="5" t="s">
        <v>232</v>
      </c>
      <c r="N3241" s="5" t="s">
        <v>34</v>
      </c>
      <c r="O3241" s="5" t="s">
        <v>572</v>
      </c>
      <c r="P3241" s="5" t="s">
        <v>19420</v>
      </c>
      <c r="Q3241" s="5" t="s">
        <v>19421</v>
      </c>
      <c r="R3241" s="5"/>
      <c r="S3241" s="5" t="s">
        <v>15775</v>
      </c>
      <c r="T3241" s="5"/>
      <c r="U3241" s="5" t="s">
        <v>39</v>
      </c>
      <c r="V3241" s="5">
        <v>1</v>
      </c>
      <c r="W3241" s="5" t="s">
        <v>19422</v>
      </c>
      <c r="X3241" s="5"/>
      <c r="Y3241" s="5"/>
      <c r="Z3241" s="9" t="s">
        <v>41</v>
      </c>
      <c r="AA3241" s="11" t="s">
        <v>65305</v>
      </c>
      <c r="AB3241" s="11" t="str">
        <f t="shared" si="50"/>
        <v>#Н/Д</v>
      </c>
      <c r="AC3241" s="11"/>
    </row>
    <row r="3242" spans="1:29" ht="15" hidden="1" customHeight="1" x14ac:dyDescent="0.25">
      <c r="A3242" s="5" t="s">
        <v>19423</v>
      </c>
      <c r="B3242" s="5" t="s">
        <v>19424</v>
      </c>
      <c r="C3242" s="6">
        <v>44531</v>
      </c>
      <c r="D3242" s="6">
        <v>44558</v>
      </c>
      <c r="E3242" s="5" t="s">
        <v>15818</v>
      </c>
      <c r="F3242" s="5"/>
      <c r="G3242" s="5"/>
      <c r="H3242" s="5" t="s">
        <v>19419</v>
      </c>
      <c r="I3242" s="5" t="s">
        <v>30</v>
      </c>
      <c r="J3242" s="5" t="s">
        <v>31</v>
      </c>
      <c r="K3242" s="5" t="s">
        <v>18839</v>
      </c>
      <c r="L3242" s="5" t="s">
        <v>19292</v>
      </c>
      <c r="M3242" s="5" t="s">
        <v>232</v>
      </c>
      <c r="N3242" s="5" t="s">
        <v>34</v>
      </c>
      <c r="O3242" s="5" t="s">
        <v>44</v>
      </c>
      <c r="P3242" s="5" t="s">
        <v>19425</v>
      </c>
      <c r="Q3242" s="5" t="s">
        <v>19426</v>
      </c>
      <c r="R3242" s="5"/>
      <c r="S3242" s="5" t="s">
        <v>63</v>
      </c>
      <c r="T3242" s="5"/>
      <c r="U3242" s="5" t="s">
        <v>39</v>
      </c>
      <c r="V3242" s="5">
        <v>1</v>
      </c>
      <c r="W3242" s="5" t="s">
        <v>19427</v>
      </c>
      <c r="X3242" s="5"/>
      <c r="Y3242" s="5"/>
      <c r="Z3242" s="9" t="s">
        <v>41</v>
      </c>
      <c r="AA3242" s="11" t="s">
        <v>65305</v>
      </c>
      <c r="AB3242" s="11" t="str">
        <f t="shared" si="50"/>
        <v>#Н/Д</v>
      </c>
      <c r="AC3242" s="11"/>
    </row>
    <row r="3243" spans="1:29" ht="15" hidden="1" customHeight="1" x14ac:dyDescent="0.25">
      <c r="A3243" s="5" t="s">
        <v>19428</v>
      </c>
      <c r="B3243" s="5" t="s">
        <v>19429</v>
      </c>
      <c r="C3243" s="6">
        <v>44531</v>
      </c>
      <c r="D3243" s="6">
        <v>44558</v>
      </c>
      <c r="E3243" s="5" t="s">
        <v>15818</v>
      </c>
      <c r="F3243" s="5"/>
      <c r="G3243" s="5"/>
      <c r="H3243" s="5" t="s">
        <v>19419</v>
      </c>
      <c r="I3243" s="5" t="s">
        <v>30</v>
      </c>
      <c r="J3243" s="5" t="s">
        <v>31</v>
      </c>
      <c r="K3243" s="5" t="s">
        <v>18839</v>
      </c>
      <c r="L3243" s="5" t="s">
        <v>19292</v>
      </c>
      <c r="M3243" s="5" t="s">
        <v>232</v>
      </c>
      <c r="N3243" s="5" t="s">
        <v>34</v>
      </c>
      <c r="O3243" s="5" t="s">
        <v>293</v>
      </c>
      <c r="P3243" s="5" t="s">
        <v>19430</v>
      </c>
      <c r="Q3243" s="5" t="s">
        <v>19431</v>
      </c>
      <c r="R3243" s="5"/>
      <c r="S3243" s="5" t="s">
        <v>63</v>
      </c>
      <c r="T3243" s="5"/>
      <c r="U3243" s="5" t="s">
        <v>39</v>
      </c>
      <c r="V3243" s="5">
        <v>1</v>
      </c>
      <c r="W3243" s="5" t="s">
        <v>19432</v>
      </c>
      <c r="X3243" s="5"/>
      <c r="Y3243" s="5"/>
      <c r="Z3243" s="9" t="s">
        <v>41</v>
      </c>
      <c r="AA3243" s="11" t="s">
        <v>65305</v>
      </c>
      <c r="AB3243" s="11" t="str">
        <f t="shared" si="50"/>
        <v>#Н/Д</v>
      </c>
      <c r="AC3243" s="11"/>
    </row>
    <row r="3244" spans="1:29" ht="15" hidden="1" customHeight="1" x14ac:dyDescent="0.25">
      <c r="A3244" s="5" t="s">
        <v>19433</v>
      </c>
      <c r="B3244" s="5" t="s">
        <v>19434</v>
      </c>
      <c r="C3244" s="6">
        <v>44531</v>
      </c>
      <c r="D3244" s="6">
        <v>44558</v>
      </c>
      <c r="E3244" s="5" t="s">
        <v>15818</v>
      </c>
      <c r="F3244" s="5"/>
      <c r="G3244" s="5"/>
      <c r="H3244" s="5" t="s">
        <v>19419</v>
      </c>
      <c r="I3244" s="5" t="s">
        <v>30</v>
      </c>
      <c r="J3244" s="5" t="s">
        <v>31</v>
      </c>
      <c r="K3244" s="5" t="s">
        <v>18839</v>
      </c>
      <c r="L3244" s="5" t="s">
        <v>19292</v>
      </c>
      <c r="M3244" s="5" t="s">
        <v>232</v>
      </c>
      <c r="N3244" s="5" t="s">
        <v>34</v>
      </c>
      <c r="O3244" s="5" t="s">
        <v>917</v>
      </c>
      <c r="P3244" s="5" t="s">
        <v>19435</v>
      </c>
      <c r="Q3244" s="5" t="s">
        <v>19436</v>
      </c>
      <c r="R3244" s="5"/>
      <c r="S3244" s="5" t="s">
        <v>89</v>
      </c>
      <c r="T3244" s="5"/>
      <c r="U3244" s="5" t="s">
        <v>39</v>
      </c>
      <c r="V3244" s="5">
        <v>2</v>
      </c>
      <c r="W3244" s="5" t="s">
        <v>19437</v>
      </c>
      <c r="X3244" s="5"/>
      <c r="Y3244" s="5"/>
      <c r="Z3244" s="9" t="s">
        <v>41</v>
      </c>
      <c r="AA3244" s="11" t="s">
        <v>65305</v>
      </c>
      <c r="AB3244" s="11" t="str">
        <f t="shared" si="50"/>
        <v>#Н/Д</v>
      </c>
      <c r="AC3244" s="11"/>
    </row>
    <row r="3245" spans="1:29" ht="15" hidden="1" customHeight="1" x14ac:dyDescent="0.25">
      <c r="A3245" s="5" t="s">
        <v>19438</v>
      </c>
      <c r="B3245" s="5" t="s">
        <v>19439</v>
      </c>
      <c r="C3245" s="6">
        <v>44531</v>
      </c>
      <c r="D3245" s="6">
        <v>44558</v>
      </c>
      <c r="E3245" s="5" t="s">
        <v>15818</v>
      </c>
      <c r="F3245" s="5"/>
      <c r="G3245" s="5"/>
      <c r="H3245" s="5" t="s">
        <v>19419</v>
      </c>
      <c r="I3245" s="5" t="s">
        <v>30</v>
      </c>
      <c r="J3245" s="5" t="s">
        <v>31</v>
      </c>
      <c r="K3245" s="5" t="s">
        <v>18839</v>
      </c>
      <c r="L3245" s="5" t="s">
        <v>19292</v>
      </c>
      <c r="M3245" s="5" t="s">
        <v>232</v>
      </c>
      <c r="N3245" s="5" t="s">
        <v>34</v>
      </c>
      <c r="O3245" s="5" t="s">
        <v>79</v>
      </c>
      <c r="P3245" s="5" t="s">
        <v>19440</v>
      </c>
      <c r="Q3245" s="5" t="s">
        <v>19441</v>
      </c>
      <c r="R3245" s="5"/>
      <c r="S3245" s="5" t="s">
        <v>63</v>
      </c>
      <c r="T3245" s="5"/>
      <c r="U3245" s="5" t="s">
        <v>39</v>
      </c>
      <c r="V3245" s="5">
        <v>1</v>
      </c>
      <c r="W3245" s="5" t="s">
        <v>19442</v>
      </c>
      <c r="X3245" s="5"/>
      <c r="Y3245" s="5"/>
      <c r="Z3245" s="9" t="s">
        <v>41</v>
      </c>
      <c r="AA3245" s="11" t="s">
        <v>65305</v>
      </c>
      <c r="AB3245" s="11" t="str">
        <f t="shared" si="50"/>
        <v>#Н/Д</v>
      </c>
      <c r="AC3245" s="11"/>
    </row>
    <row r="3246" spans="1:29" ht="15" hidden="1" customHeight="1" x14ac:dyDescent="0.25">
      <c r="A3246" s="5" t="s">
        <v>19443</v>
      </c>
      <c r="B3246" s="5" t="s">
        <v>19444</v>
      </c>
      <c r="C3246" s="6">
        <v>44531</v>
      </c>
      <c r="D3246" s="6">
        <v>44558</v>
      </c>
      <c r="E3246" s="5" t="s">
        <v>15818</v>
      </c>
      <c r="F3246" s="5"/>
      <c r="G3246" s="5"/>
      <c r="H3246" s="5" t="s">
        <v>19419</v>
      </c>
      <c r="I3246" s="5" t="s">
        <v>30</v>
      </c>
      <c r="J3246" s="5" t="s">
        <v>31</v>
      </c>
      <c r="K3246" s="5" t="s">
        <v>18839</v>
      </c>
      <c r="L3246" s="5" t="s">
        <v>19292</v>
      </c>
      <c r="M3246" s="5" t="s">
        <v>232</v>
      </c>
      <c r="N3246" s="5" t="s">
        <v>34</v>
      </c>
      <c r="O3246" s="5" t="s">
        <v>7345</v>
      </c>
      <c r="P3246" s="5" t="s">
        <v>19445</v>
      </c>
      <c r="Q3246" s="5" t="s">
        <v>19446</v>
      </c>
      <c r="R3246" s="5"/>
      <c r="S3246" s="5" t="s">
        <v>19447</v>
      </c>
      <c r="T3246" s="5"/>
      <c r="U3246" s="5" t="s">
        <v>39</v>
      </c>
      <c r="V3246" s="5">
        <v>2</v>
      </c>
      <c r="W3246" s="5" t="s">
        <v>19448</v>
      </c>
      <c r="X3246" s="5"/>
      <c r="Y3246" s="5"/>
      <c r="Z3246" s="9" t="s">
        <v>41</v>
      </c>
      <c r="AA3246" s="11" t="s">
        <v>65620</v>
      </c>
      <c r="AB3246" s="11" t="str">
        <f t="shared" si="50"/>
        <v>4712</v>
      </c>
      <c r="AC3246" s="11"/>
    </row>
    <row r="3247" spans="1:29" ht="15" hidden="1" customHeight="1" x14ac:dyDescent="0.25">
      <c r="A3247" s="5" t="s">
        <v>19449</v>
      </c>
      <c r="B3247" s="5" t="s">
        <v>19450</v>
      </c>
      <c r="C3247" s="6">
        <v>44531</v>
      </c>
      <c r="D3247" s="6">
        <v>44558</v>
      </c>
      <c r="E3247" s="5" t="s">
        <v>15818</v>
      </c>
      <c r="F3247" s="5"/>
      <c r="G3247" s="5"/>
      <c r="H3247" s="5" t="s">
        <v>19419</v>
      </c>
      <c r="I3247" s="5" t="s">
        <v>30</v>
      </c>
      <c r="J3247" s="5" t="s">
        <v>31</v>
      </c>
      <c r="K3247" s="5" t="s">
        <v>18839</v>
      </c>
      <c r="L3247" s="5" t="s">
        <v>19292</v>
      </c>
      <c r="M3247" s="5" t="s">
        <v>232</v>
      </c>
      <c r="N3247" s="5" t="s">
        <v>34</v>
      </c>
      <c r="O3247" s="5" t="s">
        <v>19451</v>
      </c>
      <c r="P3247" s="5" t="s">
        <v>19452</v>
      </c>
      <c r="Q3247" s="5" t="s">
        <v>19453</v>
      </c>
      <c r="R3247" s="5"/>
      <c r="S3247" s="5" t="s">
        <v>15623</v>
      </c>
      <c r="T3247" s="5"/>
      <c r="U3247" s="5" t="s">
        <v>39</v>
      </c>
      <c r="V3247" s="5">
        <v>1</v>
      </c>
      <c r="W3247" s="5" t="s">
        <v>19454</v>
      </c>
      <c r="X3247" s="5"/>
      <c r="Y3247" s="5"/>
      <c r="Z3247" s="9" t="s">
        <v>41</v>
      </c>
      <c r="AA3247" s="11" t="s">
        <v>65305</v>
      </c>
      <c r="AB3247" s="11" t="str">
        <f t="shared" si="50"/>
        <v>#Н/Д</v>
      </c>
      <c r="AC3247" s="11"/>
    </row>
    <row r="3248" spans="1:29" ht="15" hidden="1" customHeight="1" x14ac:dyDescent="0.25">
      <c r="A3248" s="5" t="s">
        <v>19455</v>
      </c>
      <c r="B3248" s="5" t="s">
        <v>19456</v>
      </c>
      <c r="C3248" s="6">
        <v>44531</v>
      </c>
      <c r="D3248" s="6">
        <v>44558</v>
      </c>
      <c r="E3248" s="5" t="s">
        <v>15818</v>
      </c>
      <c r="F3248" s="5"/>
      <c r="G3248" s="5"/>
      <c r="H3248" s="5" t="s">
        <v>19419</v>
      </c>
      <c r="I3248" s="5" t="s">
        <v>30</v>
      </c>
      <c r="J3248" s="5" t="s">
        <v>31</v>
      </c>
      <c r="K3248" s="5" t="s">
        <v>18839</v>
      </c>
      <c r="L3248" s="5" t="s">
        <v>19292</v>
      </c>
      <c r="M3248" s="5" t="s">
        <v>232</v>
      </c>
      <c r="N3248" s="5" t="s">
        <v>34</v>
      </c>
      <c r="O3248" s="5" t="s">
        <v>906</v>
      </c>
      <c r="P3248" s="5" t="s">
        <v>19457</v>
      </c>
      <c r="Q3248" s="5" t="s">
        <v>19458</v>
      </c>
      <c r="R3248" s="5"/>
      <c r="S3248" s="5" t="s">
        <v>63</v>
      </c>
      <c r="T3248" s="5"/>
      <c r="U3248" s="5" t="s">
        <v>39</v>
      </c>
      <c r="V3248" s="5">
        <v>1</v>
      </c>
      <c r="W3248" s="5" t="s">
        <v>19459</v>
      </c>
      <c r="X3248" s="5"/>
      <c r="Y3248" s="5"/>
      <c r="Z3248" s="9" t="s">
        <v>41</v>
      </c>
      <c r="AA3248" s="11" t="s">
        <v>65305</v>
      </c>
      <c r="AB3248" s="11" t="str">
        <f t="shared" si="50"/>
        <v>#Н/Д</v>
      </c>
      <c r="AC3248" s="11"/>
    </row>
    <row r="3249" spans="1:29" ht="15" hidden="1" customHeight="1" x14ac:dyDescent="0.25">
      <c r="A3249" s="5" t="s">
        <v>19460</v>
      </c>
      <c r="B3249" s="5" t="s">
        <v>19461</v>
      </c>
      <c r="C3249" s="6">
        <v>44531</v>
      </c>
      <c r="D3249" s="6">
        <v>44558</v>
      </c>
      <c r="E3249" s="5" t="s">
        <v>15818</v>
      </c>
      <c r="F3249" s="5"/>
      <c r="G3249" s="5"/>
      <c r="H3249" s="5" t="s">
        <v>19419</v>
      </c>
      <c r="I3249" s="5" t="s">
        <v>30</v>
      </c>
      <c r="J3249" s="5" t="s">
        <v>31</v>
      </c>
      <c r="K3249" s="5" t="s">
        <v>18839</v>
      </c>
      <c r="L3249" s="5" t="s">
        <v>19292</v>
      </c>
      <c r="M3249" s="5" t="s">
        <v>232</v>
      </c>
      <c r="N3249" s="5" t="s">
        <v>34</v>
      </c>
      <c r="O3249" s="5" t="s">
        <v>6431</v>
      </c>
      <c r="P3249" s="5" t="s">
        <v>19462</v>
      </c>
      <c r="Q3249" s="5" t="s">
        <v>19463</v>
      </c>
      <c r="R3249" s="5" t="s">
        <v>19464</v>
      </c>
      <c r="S3249" s="5" t="s">
        <v>63</v>
      </c>
      <c r="T3249" s="5"/>
      <c r="U3249" s="5" t="s">
        <v>39</v>
      </c>
      <c r="V3249" s="5">
        <v>1</v>
      </c>
      <c r="W3249" s="5" t="s">
        <v>19465</v>
      </c>
      <c r="X3249" s="5"/>
      <c r="Y3249" s="5"/>
      <c r="Z3249" s="9" t="s">
        <v>41</v>
      </c>
      <c r="AA3249" s="11" t="s">
        <v>65620</v>
      </c>
      <c r="AB3249" s="11" t="str">
        <f t="shared" si="50"/>
        <v>4712</v>
      </c>
      <c r="AC3249" s="11"/>
    </row>
    <row r="3250" spans="1:29" ht="15" hidden="1" customHeight="1" x14ac:dyDescent="0.25">
      <c r="A3250" s="5" t="s">
        <v>19466</v>
      </c>
      <c r="B3250" s="5" t="s">
        <v>19467</v>
      </c>
      <c r="C3250" s="6">
        <v>44531</v>
      </c>
      <c r="D3250" s="6">
        <v>44558</v>
      </c>
      <c r="E3250" s="5" t="s">
        <v>15818</v>
      </c>
      <c r="F3250" s="5"/>
      <c r="G3250" s="5"/>
      <c r="H3250" s="5" t="s">
        <v>19419</v>
      </c>
      <c r="I3250" s="5" t="s">
        <v>30</v>
      </c>
      <c r="J3250" s="5" t="s">
        <v>31</v>
      </c>
      <c r="K3250" s="5" t="s">
        <v>18839</v>
      </c>
      <c r="L3250" s="5" t="s">
        <v>19292</v>
      </c>
      <c r="M3250" s="5" t="s">
        <v>232</v>
      </c>
      <c r="N3250" s="5" t="s">
        <v>34</v>
      </c>
      <c r="O3250" s="5" t="s">
        <v>550</v>
      </c>
      <c r="P3250" s="5" t="s">
        <v>19468</v>
      </c>
      <c r="Q3250" s="5" t="s">
        <v>19469</v>
      </c>
      <c r="R3250" s="5"/>
      <c r="S3250" s="5" t="s">
        <v>63</v>
      </c>
      <c r="T3250" s="5"/>
      <c r="U3250" s="5" t="s">
        <v>39</v>
      </c>
      <c r="V3250" s="5">
        <v>1</v>
      </c>
      <c r="W3250" s="5" t="s">
        <v>19470</v>
      </c>
      <c r="X3250" s="5"/>
      <c r="Y3250" s="5"/>
      <c r="Z3250" s="9" t="s">
        <v>41</v>
      </c>
      <c r="AA3250" s="11" t="s">
        <v>65305</v>
      </c>
      <c r="AB3250" s="11" t="str">
        <f t="shared" si="50"/>
        <v>#Н/Д</v>
      </c>
      <c r="AC3250" s="11"/>
    </row>
    <row r="3251" spans="1:29" ht="15" hidden="1" customHeight="1" x14ac:dyDescent="0.25">
      <c r="A3251" s="5" t="s">
        <v>19471</v>
      </c>
      <c r="B3251" s="5" t="s">
        <v>19472</v>
      </c>
      <c r="C3251" s="6">
        <v>44531</v>
      </c>
      <c r="D3251" s="6">
        <v>44558</v>
      </c>
      <c r="E3251" s="5" t="s">
        <v>15818</v>
      </c>
      <c r="F3251" s="5"/>
      <c r="G3251" s="5"/>
      <c r="H3251" s="5" t="s">
        <v>19419</v>
      </c>
      <c r="I3251" s="5" t="s">
        <v>30</v>
      </c>
      <c r="J3251" s="5" t="s">
        <v>31</v>
      </c>
      <c r="K3251" s="5" t="s">
        <v>18839</v>
      </c>
      <c r="L3251" s="5" t="s">
        <v>19292</v>
      </c>
      <c r="M3251" s="5" t="s">
        <v>232</v>
      </c>
      <c r="N3251" s="5" t="s">
        <v>34</v>
      </c>
      <c r="O3251" s="5" t="s">
        <v>776</v>
      </c>
      <c r="P3251" s="5" t="s">
        <v>19473</v>
      </c>
      <c r="Q3251" s="5" t="s">
        <v>19474</v>
      </c>
      <c r="R3251" s="5"/>
      <c r="S3251" s="5" t="s">
        <v>18867</v>
      </c>
      <c r="T3251" s="5"/>
      <c r="U3251" s="5" t="s">
        <v>39</v>
      </c>
      <c r="V3251" s="5">
        <v>2</v>
      </c>
      <c r="W3251" s="5" t="s">
        <v>19475</v>
      </c>
      <c r="X3251" s="5"/>
      <c r="Y3251" s="5"/>
      <c r="Z3251" s="9" t="s">
        <v>41</v>
      </c>
      <c r="AA3251" s="11" t="s">
        <v>65620</v>
      </c>
      <c r="AB3251" s="11" t="str">
        <f t="shared" si="50"/>
        <v>4712</v>
      </c>
      <c r="AC3251" s="11"/>
    </row>
    <row r="3252" spans="1:29" ht="15" hidden="1" customHeight="1" x14ac:dyDescent="0.25">
      <c r="A3252" s="5" t="s">
        <v>19476</v>
      </c>
      <c r="B3252" s="5" t="s">
        <v>19477</v>
      </c>
      <c r="C3252" s="6">
        <v>44531</v>
      </c>
      <c r="D3252" s="6">
        <v>44558</v>
      </c>
      <c r="E3252" s="5" t="s">
        <v>15818</v>
      </c>
      <c r="F3252" s="5"/>
      <c r="G3252" s="5"/>
      <c r="H3252" s="5" t="s">
        <v>19478</v>
      </c>
      <c r="I3252" s="5" t="s">
        <v>30</v>
      </c>
      <c r="J3252" s="5" t="s">
        <v>31</v>
      </c>
      <c r="K3252" s="5" t="s">
        <v>18839</v>
      </c>
      <c r="L3252" s="5" t="s">
        <v>19292</v>
      </c>
      <c r="M3252" s="5" t="s">
        <v>284</v>
      </c>
      <c r="N3252" s="5" t="s">
        <v>34</v>
      </c>
      <c r="O3252" s="5" t="s">
        <v>33</v>
      </c>
      <c r="P3252" s="5" t="s">
        <v>19479</v>
      </c>
      <c r="Q3252" s="5" t="s">
        <v>19480</v>
      </c>
      <c r="R3252" s="5"/>
      <c r="S3252" s="5" t="s">
        <v>15567</v>
      </c>
      <c r="T3252" s="5"/>
      <c r="U3252" s="5" t="s">
        <v>39</v>
      </c>
      <c r="V3252" s="5">
        <v>1</v>
      </c>
      <c r="W3252" s="5" t="s">
        <v>19481</v>
      </c>
      <c r="X3252" s="5"/>
      <c r="Y3252" s="5"/>
      <c r="Z3252" s="9" t="s">
        <v>41</v>
      </c>
      <c r="AA3252" s="11" t="s">
        <v>65305</v>
      </c>
      <c r="AB3252" s="11" t="str">
        <f t="shared" si="50"/>
        <v>#Н/Д</v>
      </c>
      <c r="AC3252" s="11"/>
    </row>
    <row r="3253" spans="1:29" ht="15" hidden="1" customHeight="1" x14ac:dyDescent="0.25">
      <c r="A3253" s="5" t="s">
        <v>19482</v>
      </c>
      <c r="B3253" s="5" t="s">
        <v>19483</v>
      </c>
      <c r="C3253" s="6">
        <v>44531</v>
      </c>
      <c r="D3253" s="6">
        <v>44558</v>
      </c>
      <c r="E3253" s="5" t="s">
        <v>15818</v>
      </c>
      <c r="F3253" s="5"/>
      <c r="G3253" s="5"/>
      <c r="H3253" s="5" t="s">
        <v>19478</v>
      </c>
      <c r="I3253" s="5" t="s">
        <v>30</v>
      </c>
      <c r="J3253" s="5" t="s">
        <v>31</v>
      </c>
      <c r="K3253" s="5" t="s">
        <v>18839</v>
      </c>
      <c r="L3253" s="5" t="s">
        <v>19292</v>
      </c>
      <c r="M3253" s="5" t="s">
        <v>284</v>
      </c>
      <c r="N3253" s="5" t="s">
        <v>34</v>
      </c>
      <c r="O3253" s="5" t="s">
        <v>3409</v>
      </c>
      <c r="P3253" s="5" t="s">
        <v>19484</v>
      </c>
      <c r="Q3253" s="5" t="s">
        <v>19485</v>
      </c>
      <c r="R3253" s="5"/>
      <c r="S3253" s="5" t="s">
        <v>15775</v>
      </c>
      <c r="T3253" s="5"/>
      <c r="U3253" s="5" t="s">
        <v>39</v>
      </c>
      <c r="V3253" s="5">
        <v>1</v>
      </c>
      <c r="W3253" s="5" t="s">
        <v>19486</v>
      </c>
      <c r="X3253" s="5"/>
      <c r="Y3253" s="5"/>
      <c r="Z3253" s="9" t="s">
        <v>41</v>
      </c>
      <c r="AA3253" s="11" t="s">
        <v>65305</v>
      </c>
      <c r="AB3253" s="11" t="str">
        <f t="shared" si="50"/>
        <v>#Н/Д</v>
      </c>
      <c r="AC3253" s="11"/>
    </row>
    <row r="3254" spans="1:29" ht="15" hidden="1" customHeight="1" x14ac:dyDescent="0.25">
      <c r="A3254" s="5" t="s">
        <v>19487</v>
      </c>
      <c r="B3254" s="5" t="s">
        <v>19488</v>
      </c>
      <c r="C3254" s="6">
        <v>44531</v>
      </c>
      <c r="D3254" s="6">
        <v>44558</v>
      </c>
      <c r="E3254" s="5" t="s">
        <v>15818</v>
      </c>
      <c r="F3254" s="5"/>
      <c r="G3254" s="5"/>
      <c r="H3254" s="5" t="s">
        <v>19478</v>
      </c>
      <c r="I3254" s="5" t="s">
        <v>30</v>
      </c>
      <c r="J3254" s="5" t="s">
        <v>31</v>
      </c>
      <c r="K3254" s="5" t="s">
        <v>18839</v>
      </c>
      <c r="L3254" s="5" t="s">
        <v>19292</v>
      </c>
      <c r="M3254" s="5" t="s">
        <v>284</v>
      </c>
      <c r="N3254" s="5" t="s">
        <v>34</v>
      </c>
      <c r="O3254" s="5" t="s">
        <v>776</v>
      </c>
      <c r="P3254" s="5" t="s">
        <v>19489</v>
      </c>
      <c r="Q3254" s="5" t="s">
        <v>19490</v>
      </c>
      <c r="R3254" s="5" t="s">
        <v>19491</v>
      </c>
      <c r="S3254" s="5" t="s">
        <v>15775</v>
      </c>
      <c r="T3254" s="5"/>
      <c r="U3254" s="5" t="s">
        <v>39</v>
      </c>
      <c r="V3254" s="5">
        <v>1</v>
      </c>
      <c r="W3254" s="5" t="s">
        <v>19492</v>
      </c>
      <c r="X3254" s="5"/>
      <c r="Y3254" s="5"/>
      <c r="Z3254" s="9" t="s">
        <v>41</v>
      </c>
      <c r="AA3254" s="11" t="s">
        <v>65621</v>
      </c>
      <c r="AB3254" s="11" t="str">
        <f t="shared" si="50"/>
        <v>4712</v>
      </c>
      <c r="AC3254" s="11"/>
    </row>
    <row r="3255" spans="1:29" ht="15" hidden="1" customHeight="1" x14ac:dyDescent="0.25">
      <c r="A3255" s="5" t="s">
        <v>19493</v>
      </c>
      <c r="B3255" s="5" t="s">
        <v>19494</v>
      </c>
      <c r="C3255" s="6">
        <v>44531</v>
      </c>
      <c r="D3255" s="6">
        <v>44558</v>
      </c>
      <c r="E3255" s="5" t="s">
        <v>15818</v>
      </c>
      <c r="F3255" s="5"/>
      <c r="G3255" s="5"/>
      <c r="H3255" s="5" t="s">
        <v>19495</v>
      </c>
      <c r="I3255" s="5" t="s">
        <v>30</v>
      </c>
      <c r="J3255" s="5" t="s">
        <v>31</v>
      </c>
      <c r="K3255" s="5" t="s">
        <v>18839</v>
      </c>
      <c r="L3255" s="5" t="s">
        <v>19496</v>
      </c>
      <c r="M3255" s="5" t="s">
        <v>167</v>
      </c>
      <c r="N3255" s="5" t="s">
        <v>34</v>
      </c>
      <c r="O3255" s="5" t="s">
        <v>33</v>
      </c>
      <c r="P3255" s="5" t="s">
        <v>19497</v>
      </c>
      <c r="Q3255" s="5" t="s">
        <v>19498</v>
      </c>
      <c r="R3255" s="5"/>
      <c r="S3255" s="5" t="s">
        <v>15623</v>
      </c>
      <c r="T3255" s="5"/>
      <c r="U3255" s="5" t="s">
        <v>39</v>
      </c>
      <c r="V3255" s="5">
        <v>1</v>
      </c>
      <c r="W3255" s="5" t="s">
        <v>19499</v>
      </c>
      <c r="X3255" s="5"/>
      <c r="Y3255" s="5"/>
      <c r="Z3255" s="9" t="s">
        <v>41</v>
      </c>
      <c r="AA3255" s="11" t="s">
        <v>65622</v>
      </c>
      <c r="AB3255" s="11" t="str">
        <f t="shared" si="50"/>
        <v>4712</v>
      </c>
      <c r="AC3255" s="11"/>
    </row>
    <row r="3256" spans="1:29" ht="15" hidden="1" customHeight="1" x14ac:dyDescent="0.25">
      <c r="A3256" s="5" t="s">
        <v>19500</v>
      </c>
      <c r="B3256" s="5" t="s">
        <v>19501</v>
      </c>
      <c r="C3256" s="6">
        <v>44531</v>
      </c>
      <c r="D3256" s="6">
        <v>44558</v>
      </c>
      <c r="E3256" s="5" t="s">
        <v>15818</v>
      </c>
      <c r="F3256" s="5"/>
      <c r="G3256" s="5"/>
      <c r="H3256" s="5" t="s">
        <v>19495</v>
      </c>
      <c r="I3256" s="5" t="s">
        <v>30</v>
      </c>
      <c r="J3256" s="5" t="s">
        <v>31</v>
      </c>
      <c r="K3256" s="5" t="s">
        <v>18839</v>
      </c>
      <c r="L3256" s="5" t="s">
        <v>19496</v>
      </c>
      <c r="M3256" s="5" t="s">
        <v>167</v>
      </c>
      <c r="N3256" s="5" t="s">
        <v>34</v>
      </c>
      <c r="O3256" s="5" t="s">
        <v>284</v>
      </c>
      <c r="P3256" s="5" t="s">
        <v>19502</v>
      </c>
      <c r="Q3256" s="5" t="s">
        <v>19503</v>
      </c>
      <c r="R3256" s="5"/>
      <c r="S3256" s="5" t="s">
        <v>1277</v>
      </c>
      <c r="T3256" s="5"/>
      <c r="U3256" s="5"/>
      <c r="V3256" s="5">
        <v>1</v>
      </c>
      <c r="W3256" s="5" t="s">
        <v>1277</v>
      </c>
      <c r="X3256" s="5"/>
      <c r="Y3256" s="5"/>
      <c r="Z3256" s="9" t="s">
        <v>1277</v>
      </c>
      <c r="AA3256" s="11" t="s">
        <v>65622</v>
      </c>
      <c r="AB3256" s="11" t="str">
        <f t="shared" si="50"/>
        <v>4712</v>
      </c>
      <c r="AC3256" s="11"/>
    </row>
    <row r="3257" spans="1:29" ht="15" hidden="1" customHeight="1" x14ac:dyDescent="0.25">
      <c r="A3257" s="5" t="s">
        <v>19504</v>
      </c>
      <c r="B3257" s="5" t="s">
        <v>19505</v>
      </c>
      <c r="C3257" s="6">
        <v>44531</v>
      </c>
      <c r="D3257" s="6">
        <v>44558</v>
      </c>
      <c r="E3257" s="5" t="s">
        <v>15818</v>
      </c>
      <c r="F3257" s="5"/>
      <c r="G3257" s="5"/>
      <c r="H3257" s="5" t="s">
        <v>19495</v>
      </c>
      <c r="I3257" s="5" t="s">
        <v>30</v>
      </c>
      <c r="J3257" s="5" t="s">
        <v>31</v>
      </c>
      <c r="K3257" s="5" t="s">
        <v>18839</v>
      </c>
      <c r="L3257" s="5" t="s">
        <v>19496</v>
      </c>
      <c r="M3257" s="5" t="s">
        <v>167</v>
      </c>
      <c r="N3257" s="5" t="s">
        <v>34</v>
      </c>
      <c r="O3257" s="5" t="s">
        <v>39</v>
      </c>
      <c r="P3257" s="5" t="s">
        <v>19506</v>
      </c>
      <c r="Q3257" s="5" t="s">
        <v>19507</v>
      </c>
      <c r="R3257" s="5" t="s">
        <v>19508</v>
      </c>
      <c r="S3257" s="5" t="s">
        <v>16478</v>
      </c>
      <c r="T3257" s="5"/>
      <c r="U3257" s="5" t="s">
        <v>39</v>
      </c>
      <c r="V3257" s="5">
        <v>1</v>
      </c>
      <c r="W3257" s="5" t="s">
        <v>19509</v>
      </c>
      <c r="X3257" s="5"/>
      <c r="Y3257" s="5"/>
      <c r="Z3257" s="9" t="s">
        <v>41</v>
      </c>
      <c r="AA3257" s="11" t="s">
        <v>65622</v>
      </c>
      <c r="AB3257" s="11" t="str">
        <f t="shared" si="50"/>
        <v>4712</v>
      </c>
      <c r="AC3257" s="11"/>
    </row>
    <row r="3258" spans="1:29" ht="15" hidden="1" customHeight="1" x14ac:dyDescent="0.25">
      <c r="A3258" s="5" t="s">
        <v>19510</v>
      </c>
      <c r="B3258" s="5" t="s">
        <v>19511</v>
      </c>
      <c r="C3258" s="6">
        <v>44531</v>
      </c>
      <c r="D3258" s="6">
        <v>44558</v>
      </c>
      <c r="E3258" s="5" t="s">
        <v>15818</v>
      </c>
      <c r="F3258" s="5"/>
      <c r="G3258" s="5"/>
      <c r="H3258" s="5" t="s">
        <v>19512</v>
      </c>
      <c r="I3258" s="5" t="s">
        <v>30</v>
      </c>
      <c r="J3258" s="5" t="s">
        <v>31</v>
      </c>
      <c r="K3258" s="5" t="s">
        <v>18839</v>
      </c>
      <c r="L3258" s="5" t="s">
        <v>19496</v>
      </c>
      <c r="M3258" s="5" t="s">
        <v>754</v>
      </c>
      <c r="N3258" s="5" t="s">
        <v>34</v>
      </c>
      <c r="O3258" s="5" t="s">
        <v>39</v>
      </c>
      <c r="P3258" s="5" t="s">
        <v>19513</v>
      </c>
      <c r="Q3258" s="5" t="s">
        <v>19514</v>
      </c>
      <c r="R3258" s="5"/>
      <c r="S3258" s="5" t="s">
        <v>15775</v>
      </c>
      <c r="T3258" s="5"/>
      <c r="U3258" s="5" t="s">
        <v>39</v>
      </c>
      <c r="V3258" s="5">
        <v>1</v>
      </c>
      <c r="W3258" s="5" t="s">
        <v>19515</v>
      </c>
      <c r="X3258" s="5"/>
      <c r="Y3258" s="5"/>
      <c r="Z3258" s="9" t="s">
        <v>41</v>
      </c>
      <c r="AA3258" s="11" t="s">
        <v>65623</v>
      </c>
      <c r="AB3258" s="11" t="str">
        <f t="shared" si="50"/>
        <v>4712</v>
      </c>
      <c r="AC3258" s="11"/>
    </row>
    <row r="3259" spans="1:29" ht="15" hidden="1" customHeight="1" x14ac:dyDescent="0.25">
      <c r="A3259" s="5" t="s">
        <v>19516</v>
      </c>
      <c r="B3259" s="5" t="s">
        <v>19517</v>
      </c>
      <c r="C3259" s="6">
        <v>44531</v>
      </c>
      <c r="D3259" s="6">
        <v>44558</v>
      </c>
      <c r="E3259" s="5" t="s">
        <v>15818</v>
      </c>
      <c r="F3259" s="5"/>
      <c r="G3259" s="5"/>
      <c r="H3259" s="5" t="s">
        <v>19518</v>
      </c>
      <c r="I3259" s="5" t="s">
        <v>30</v>
      </c>
      <c r="J3259" s="5" t="s">
        <v>31</v>
      </c>
      <c r="K3259" s="5" t="s">
        <v>18839</v>
      </c>
      <c r="L3259" s="5" t="s">
        <v>19496</v>
      </c>
      <c r="M3259" s="5" t="s">
        <v>1672</v>
      </c>
      <c r="N3259" s="5" t="s">
        <v>34</v>
      </c>
      <c r="O3259" s="5" t="s">
        <v>1463</v>
      </c>
      <c r="P3259" s="5" t="s">
        <v>19519</v>
      </c>
      <c r="Q3259" s="5" t="s">
        <v>19520</v>
      </c>
      <c r="R3259" s="5"/>
      <c r="S3259" s="5" t="s">
        <v>18867</v>
      </c>
      <c r="T3259" s="5"/>
      <c r="U3259" s="5" t="s">
        <v>39</v>
      </c>
      <c r="V3259" s="5">
        <v>2</v>
      </c>
      <c r="W3259" s="5" t="s">
        <v>19521</v>
      </c>
      <c r="X3259" s="5"/>
      <c r="Y3259" s="5"/>
      <c r="Z3259" s="9" t="s">
        <v>41</v>
      </c>
      <c r="AA3259" s="11" t="s">
        <v>65305</v>
      </c>
      <c r="AB3259" s="11" t="str">
        <f t="shared" si="50"/>
        <v>#Н/Д</v>
      </c>
      <c r="AC3259" s="11"/>
    </row>
    <row r="3260" spans="1:29" ht="15" hidden="1" customHeight="1" x14ac:dyDescent="0.25">
      <c r="A3260" s="5" t="s">
        <v>19522</v>
      </c>
      <c r="B3260" s="5" t="s">
        <v>19523</v>
      </c>
      <c r="C3260" s="6">
        <v>44531</v>
      </c>
      <c r="D3260" s="6">
        <v>44558</v>
      </c>
      <c r="E3260" s="5" t="s">
        <v>15818</v>
      </c>
      <c r="F3260" s="5"/>
      <c r="G3260" s="5"/>
      <c r="H3260" s="5" t="s">
        <v>19518</v>
      </c>
      <c r="I3260" s="5" t="s">
        <v>30</v>
      </c>
      <c r="J3260" s="5" t="s">
        <v>31</v>
      </c>
      <c r="K3260" s="5" t="s">
        <v>18839</v>
      </c>
      <c r="L3260" s="5" t="s">
        <v>19496</v>
      </c>
      <c r="M3260" s="5" t="s">
        <v>1672</v>
      </c>
      <c r="N3260" s="5" t="s">
        <v>34</v>
      </c>
      <c r="O3260" s="5" t="s">
        <v>67</v>
      </c>
      <c r="P3260" s="5" t="s">
        <v>19524</v>
      </c>
      <c r="Q3260" s="5" t="s">
        <v>19525</v>
      </c>
      <c r="R3260" s="5" t="s">
        <v>19526</v>
      </c>
      <c r="S3260" s="5" t="s">
        <v>89</v>
      </c>
      <c r="T3260" s="5"/>
      <c r="U3260" s="5" t="s">
        <v>39</v>
      </c>
      <c r="V3260" s="5">
        <v>2</v>
      </c>
      <c r="W3260" s="5" t="s">
        <v>19527</v>
      </c>
      <c r="X3260" s="5"/>
      <c r="Y3260" s="5"/>
      <c r="Z3260" s="9" t="s">
        <v>41</v>
      </c>
      <c r="AA3260" s="11" t="s">
        <v>65624</v>
      </c>
      <c r="AB3260" s="11" t="str">
        <f t="shared" si="50"/>
        <v>4712</v>
      </c>
      <c r="AC3260" s="11"/>
    </row>
    <row r="3261" spans="1:29" ht="15" hidden="1" customHeight="1" x14ac:dyDescent="0.25">
      <c r="A3261" s="5" t="s">
        <v>19528</v>
      </c>
      <c r="B3261" s="5" t="s">
        <v>19529</v>
      </c>
      <c r="C3261" s="6">
        <v>44531</v>
      </c>
      <c r="D3261" s="6">
        <v>44558</v>
      </c>
      <c r="E3261" s="5" t="s">
        <v>15818</v>
      </c>
      <c r="F3261" s="5"/>
      <c r="G3261" s="5"/>
      <c r="H3261" s="5" t="s">
        <v>19518</v>
      </c>
      <c r="I3261" s="5" t="s">
        <v>30</v>
      </c>
      <c r="J3261" s="5" t="s">
        <v>31</v>
      </c>
      <c r="K3261" s="5" t="s">
        <v>18839</v>
      </c>
      <c r="L3261" s="5" t="s">
        <v>19496</v>
      </c>
      <c r="M3261" s="5" t="s">
        <v>1672</v>
      </c>
      <c r="N3261" s="5" t="s">
        <v>34</v>
      </c>
      <c r="O3261" s="5" t="s">
        <v>4750</v>
      </c>
      <c r="P3261" s="5" t="s">
        <v>19530</v>
      </c>
      <c r="Q3261" s="5" t="s">
        <v>19531</v>
      </c>
      <c r="R3261" s="5" t="s">
        <v>19532</v>
      </c>
      <c r="S3261" s="5" t="s">
        <v>63</v>
      </c>
      <c r="T3261" s="5"/>
      <c r="U3261" s="5" t="s">
        <v>39</v>
      </c>
      <c r="V3261" s="5">
        <v>1</v>
      </c>
      <c r="W3261" s="5" t="s">
        <v>19533</v>
      </c>
      <c r="X3261" s="5"/>
      <c r="Y3261" s="5"/>
      <c r="Z3261" s="9" t="s">
        <v>41</v>
      </c>
      <c r="AA3261" s="11" t="s">
        <v>65624</v>
      </c>
      <c r="AB3261" s="11" t="str">
        <f t="shared" si="50"/>
        <v>4712</v>
      </c>
      <c r="AC3261" s="11"/>
    </row>
    <row r="3262" spans="1:29" ht="15" hidden="1" customHeight="1" x14ac:dyDescent="0.25">
      <c r="A3262" s="5" t="s">
        <v>19534</v>
      </c>
      <c r="B3262" s="5" t="s">
        <v>19535</v>
      </c>
      <c r="C3262" s="6">
        <v>44531</v>
      </c>
      <c r="D3262" s="6">
        <v>44558</v>
      </c>
      <c r="E3262" s="5" t="s">
        <v>15818</v>
      </c>
      <c r="F3262" s="5"/>
      <c r="G3262" s="5"/>
      <c r="H3262" s="5" t="s">
        <v>19518</v>
      </c>
      <c r="I3262" s="5" t="s">
        <v>30</v>
      </c>
      <c r="J3262" s="5" t="s">
        <v>31</v>
      </c>
      <c r="K3262" s="5" t="s">
        <v>18839</v>
      </c>
      <c r="L3262" s="5" t="s">
        <v>19496</v>
      </c>
      <c r="M3262" s="5" t="s">
        <v>1672</v>
      </c>
      <c r="N3262" s="5" t="s">
        <v>34</v>
      </c>
      <c r="O3262" s="5" t="s">
        <v>754</v>
      </c>
      <c r="P3262" s="5" t="s">
        <v>19536</v>
      </c>
      <c r="Q3262" s="5" t="s">
        <v>19537</v>
      </c>
      <c r="R3262" s="5"/>
      <c r="S3262" s="5" t="s">
        <v>63</v>
      </c>
      <c r="T3262" s="5"/>
      <c r="U3262" s="5" t="s">
        <v>39</v>
      </c>
      <c r="V3262" s="5">
        <v>1</v>
      </c>
      <c r="W3262" s="5" t="s">
        <v>19538</v>
      </c>
      <c r="X3262" s="5"/>
      <c r="Y3262" s="5"/>
      <c r="Z3262" s="9" t="s">
        <v>41</v>
      </c>
      <c r="AA3262" s="11" t="s">
        <v>65305</v>
      </c>
      <c r="AB3262" s="11" t="str">
        <f t="shared" si="50"/>
        <v>#Н/Д</v>
      </c>
      <c r="AC3262" s="11"/>
    </row>
    <row r="3263" spans="1:29" ht="15" hidden="1" customHeight="1" x14ac:dyDescent="0.25">
      <c r="A3263" s="5" t="s">
        <v>19539</v>
      </c>
      <c r="B3263" s="5" t="s">
        <v>19540</v>
      </c>
      <c r="C3263" s="6">
        <v>44531</v>
      </c>
      <c r="D3263" s="6">
        <v>44558</v>
      </c>
      <c r="E3263" s="5" t="s">
        <v>15818</v>
      </c>
      <c r="F3263" s="5"/>
      <c r="G3263" s="5"/>
      <c r="H3263" s="5" t="s">
        <v>19518</v>
      </c>
      <c r="I3263" s="5" t="s">
        <v>30</v>
      </c>
      <c r="J3263" s="5" t="s">
        <v>31</v>
      </c>
      <c r="K3263" s="5" t="s">
        <v>18839</v>
      </c>
      <c r="L3263" s="5" t="s">
        <v>19496</v>
      </c>
      <c r="M3263" s="5" t="s">
        <v>1672</v>
      </c>
      <c r="N3263" s="5" t="s">
        <v>34</v>
      </c>
      <c r="O3263" s="5" t="s">
        <v>591</v>
      </c>
      <c r="P3263" s="5" t="s">
        <v>19541</v>
      </c>
      <c r="Q3263" s="5" t="s">
        <v>19542</v>
      </c>
      <c r="R3263" s="5"/>
      <c r="S3263" s="5" t="s">
        <v>15598</v>
      </c>
      <c r="T3263" s="5"/>
      <c r="U3263" s="5" t="s">
        <v>39</v>
      </c>
      <c r="V3263" s="5">
        <v>1</v>
      </c>
      <c r="W3263" s="5" t="s">
        <v>19543</v>
      </c>
      <c r="X3263" s="5"/>
      <c r="Y3263" s="5"/>
      <c r="Z3263" s="9" t="s">
        <v>41</v>
      </c>
      <c r="AA3263" s="11" t="s">
        <v>65624</v>
      </c>
      <c r="AB3263" s="11" t="str">
        <f t="shared" si="50"/>
        <v>4712</v>
      </c>
      <c r="AC3263" s="11"/>
    </row>
    <row r="3264" spans="1:29" ht="15" hidden="1" customHeight="1" x14ac:dyDescent="0.25">
      <c r="A3264" s="5" t="s">
        <v>19544</v>
      </c>
      <c r="B3264" s="5" t="s">
        <v>19545</v>
      </c>
      <c r="C3264" s="6">
        <v>44531</v>
      </c>
      <c r="D3264" s="6">
        <v>44558</v>
      </c>
      <c r="E3264" s="5" t="s">
        <v>15818</v>
      </c>
      <c r="F3264" s="5"/>
      <c r="G3264" s="5"/>
      <c r="H3264" s="5" t="s">
        <v>19518</v>
      </c>
      <c r="I3264" s="5" t="s">
        <v>30</v>
      </c>
      <c r="J3264" s="5" t="s">
        <v>31</v>
      </c>
      <c r="K3264" s="5" t="s">
        <v>18839</v>
      </c>
      <c r="L3264" s="5" t="s">
        <v>19496</v>
      </c>
      <c r="M3264" s="5" t="s">
        <v>1672</v>
      </c>
      <c r="N3264" s="5" t="s">
        <v>34</v>
      </c>
      <c r="O3264" s="5" t="s">
        <v>1048</v>
      </c>
      <c r="P3264" s="5" t="s">
        <v>19546</v>
      </c>
      <c r="Q3264" s="5" t="s">
        <v>19547</v>
      </c>
      <c r="R3264" s="5" t="s">
        <v>19548</v>
      </c>
      <c r="S3264" s="5" t="s">
        <v>1277</v>
      </c>
      <c r="T3264" s="5"/>
      <c r="U3264" s="5"/>
      <c r="V3264" s="5">
        <v>1</v>
      </c>
      <c r="W3264" s="5" t="s">
        <v>1277</v>
      </c>
      <c r="X3264" s="5"/>
      <c r="Y3264" s="5"/>
      <c r="Z3264" s="9" t="s">
        <v>1277</v>
      </c>
      <c r="AA3264" s="11" t="s">
        <v>65624</v>
      </c>
      <c r="AB3264" s="11" t="str">
        <f t="shared" si="50"/>
        <v>4712</v>
      </c>
      <c r="AC3264" s="11"/>
    </row>
    <row r="3265" spans="1:29" ht="15" hidden="1" customHeight="1" x14ac:dyDescent="0.25">
      <c r="A3265" s="5" t="s">
        <v>19549</v>
      </c>
      <c r="B3265" s="5" t="s">
        <v>19550</v>
      </c>
      <c r="C3265" s="6">
        <v>44531</v>
      </c>
      <c r="D3265" s="6">
        <v>44558</v>
      </c>
      <c r="E3265" s="5" t="s">
        <v>15818</v>
      </c>
      <c r="F3265" s="5"/>
      <c r="G3265" s="5"/>
      <c r="H3265" s="5" t="s">
        <v>19518</v>
      </c>
      <c r="I3265" s="5" t="s">
        <v>30</v>
      </c>
      <c r="J3265" s="5" t="s">
        <v>31</v>
      </c>
      <c r="K3265" s="5" t="s">
        <v>18839</v>
      </c>
      <c r="L3265" s="5" t="s">
        <v>19496</v>
      </c>
      <c r="M3265" s="5" t="s">
        <v>1672</v>
      </c>
      <c r="N3265" s="5" t="s">
        <v>34</v>
      </c>
      <c r="O3265" s="5" t="s">
        <v>132</v>
      </c>
      <c r="P3265" s="5" t="s">
        <v>19551</v>
      </c>
      <c r="Q3265" s="5" t="s">
        <v>19552</v>
      </c>
      <c r="R3265" s="5"/>
      <c r="S3265" s="5" t="s">
        <v>15567</v>
      </c>
      <c r="T3265" s="5"/>
      <c r="U3265" s="5" t="s">
        <v>39</v>
      </c>
      <c r="V3265" s="5">
        <v>1</v>
      </c>
      <c r="W3265" s="5" t="s">
        <v>19553</v>
      </c>
      <c r="X3265" s="5"/>
      <c r="Y3265" s="5"/>
      <c r="Z3265" s="9" t="s">
        <v>41</v>
      </c>
      <c r="AA3265" s="11" t="s">
        <v>65305</v>
      </c>
      <c r="AB3265" s="11" t="str">
        <f t="shared" si="50"/>
        <v>#Н/Д</v>
      </c>
      <c r="AC3265" s="11"/>
    </row>
    <row r="3266" spans="1:29" ht="15" hidden="1" customHeight="1" x14ac:dyDescent="0.25">
      <c r="A3266" s="5" t="s">
        <v>19554</v>
      </c>
      <c r="B3266" s="5" t="s">
        <v>19555</v>
      </c>
      <c r="C3266" s="6">
        <v>44531</v>
      </c>
      <c r="D3266" s="6">
        <v>44558</v>
      </c>
      <c r="E3266" s="5" t="s">
        <v>15818</v>
      </c>
      <c r="F3266" s="5"/>
      <c r="G3266" s="5"/>
      <c r="H3266" s="5" t="s">
        <v>19518</v>
      </c>
      <c r="I3266" s="5" t="s">
        <v>30</v>
      </c>
      <c r="J3266" s="5" t="s">
        <v>31</v>
      </c>
      <c r="K3266" s="5" t="s">
        <v>18839</v>
      </c>
      <c r="L3266" s="5" t="s">
        <v>19496</v>
      </c>
      <c r="M3266" s="5" t="s">
        <v>1672</v>
      </c>
      <c r="N3266" s="5" t="s">
        <v>34</v>
      </c>
      <c r="O3266" s="5" t="s">
        <v>7317</v>
      </c>
      <c r="P3266" s="5" t="s">
        <v>19556</v>
      </c>
      <c r="Q3266" s="5" t="s">
        <v>19557</v>
      </c>
      <c r="R3266" s="5" t="s">
        <v>19558</v>
      </c>
      <c r="S3266" s="5" t="s">
        <v>103</v>
      </c>
      <c r="T3266" s="5"/>
      <c r="U3266" s="5" t="s">
        <v>39</v>
      </c>
      <c r="V3266" s="5">
        <v>1</v>
      </c>
      <c r="W3266" s="5" t="s">
        <v>19559</v>
      </c>
      <c r="X3266" s="5"/>
      <c r="Y3266" s="5"/>
      <c r="Z3266" s="9" t="s">
        <v>41</v>
      </c>
      <c r="AA3266" s="11" t="s">
        <v>65624</v>
      </c>
      <c r="AB3266" s="11" t="str">
        <f t="shared" si="50"/>
        <v>4712</v>
      </c>
      <c r="AC3266" s="11"/>
    </row>
    <row r="3267" spans="1:29" ht="15" hidden="1" customHeight="1" x14ac:dyDescent="0.25">
      <c r="A3267" s="5" t="s">
        <v>19560</v>
      </c>
      <c r="B3267" s="5" t="s">
        <v>19561</v>
      </c>
      <c r="C3267" s="6">
        <v>44531</v>
      </c>
      <c r="D3267" s="6">
        <v>44558</v>
      </c>
      <c r="E3267" s="5" t="s">
        <v>15818</v>
      </c>
      <c r="F3267" s="5"/>
      <c r="G3267" s="5"/>
      <c r="H3267" s="5" t="s">
        <v>19518</v>
      </c>
      <c r="I3267" s="5" t="s">
        <v>30</v>
      </c>
      <c r="J3267" s="5" t="s">
        <v>31</v>
      </c>
      <c r="K3267" s="5" t="s">
        <v>18839</v>
      </c>
      <c r="L3267" s="5" t="s">
        <v>19496</v>
      </c>
      <c r="M3267" s="5" t="s">
        <v>1672</v>
      </c>
      <c r="N3267" s="5" t="s">
        <v>34</v>
      </c>
      <c r="O3267" s="5" t="s">
        <v>2827</v>
      </c>
      <c r="P3267" s="5" t="s">
        <v>19562</v>
      </c>
      <c r="Q3267" s="5" t="s">
        <v>19563</v>
      </c>
      <c r="R3267" s="5"/>
      <c r="S3267" s="5" t="s">
        <v>16478</v>
      </c>
      <c r="T3267" s="5"/>
      <c r="U3267" s="5" t="s">
        <v>39</v>
      </c>
      <c r="V3267" s="5">
        <v>1</v>
      </c>
      <c r="W3267" s="5" t="s">
        <v>19564</v>
      </c>
      <c r="X3267" s="5"/>
      <c r="Y3267" s="5"/>
      <c r="Z3267" s="9" t="s">
        <v>41</v>
      </c>
      <c r="AA3267" s="11" t="s">
        <v>65305</v>
      </c>
      <c r="AB3267" s="11" t="str">
        <f t="shared" ref="AB3267:AB3330" si="51">LEFT(AA3267,4)</f>
        <v>#Н/Д</v>
      </c>
      <c r="AC3267" s="11"/>
    </row>
    <row r="3268" spans="1:29" ht="15" hidden="1" customHeight="1" x14ac:dyDescent="0.25">
      <c r="A3268" s="5" t="s">
        <v>19565</v>
      </c>
      <c r="B3268" s="5" t="s">
        <v>19566</v>
      </c>
      <c r="C3268" s="6">
        <v>44531</v>
      </c>
      <c r="D3268" s="6">
        <v>44558</v>
      </c>
      <c r="E3268" s="5" t="s">
        <v>15818</v>
      </c>
      <c r="F3268" s="5"/>
      <c r="G3268" s="5"/>
      <c r="H3268" s="5" t="s">
        <v>19518</v>
      </c>
      <c r="I3268" s="5" t="s">
        <v>30</v>
      </c>
      <c r="J3268" s="5" t="s">
        <v>31</v>
      </c>
      <c r="K3268" s="5" t="s">
        <v>18839</v>
      </c>
      <c r="L3268" s="5" t="s">
        <v>19496</v>
      </c>
      <c r="M3268" s="5" t="s">
        <v>1672</v>
      </c>
      <c r="N3268" s="5" t="s">
        <v>34</v>
      </c>
      <c r="O3268" s="5" t="s">
        <v>813</v>
      </c>
      <c r="P3268" s="5" t="s">
        <v>19567</v>
      </c>
      <c r="Q3268" s="5" t="s">
        <v>19568</v>
      </c>
      <c r="R3268" s="5"/>
      <c r="S3268" s="5" t="s">
        <v>15598</v>
      </c>
      <c r="T3268" s="5"/>
      <c r="U3268" s="5" t="s">
        <v>39</v>
      </c>
      <c r="V3268" s="5">
        <v>1</v>
      </c>
      <c r="W3268" s="5" t="s">
        <v>19569</v>
      </c>
      <c r="X3268" s="5"/>
      <c r="Y3268" s="5"/>
      <c r="Z3268" s="9" t="s">
        <v>41</v>
      </c>
      <c r="AA3268" s="11" t="s">
        <v>65624</v>
      </c>
      <c r="AB3268" s="11" t="str">
        <f t="shared" si="51"/>
        <v>4712</v>
      </c>
      <c r="AC3268" s="11"/>
    </row>
    <row r="3269" spans="1:29" ht="15" hidden="1" customHeight="1" x14ac:dyDescent="0.25">
      <c r="A3269" s="5" t="s">
        <v>19570</v>
      </c>
      <c r="B3269" s="5" t="s">
        <v>19571</v>
      </c>
      <c r="C3269" s="6">
        <v>44531</v>
      </c>
      <c r="D3269" s="6">
        <v>44558</v>
      </c>
      <c r="E3269" s="5" t="s">
        <v>15818</v>
      </c>
      <c r="F3269" s="5"/>
      <c r="G3269" s="5"/>
      <c r="H3269" s="5" t="s">
        <v>19518</v>
      </c>
      <c r="I3269" s="5" t="s">
        <v>30</v>
      </c>
      <c r="J3269" s="5" t="s">
        <v>31</v>
      </c>
      <c r="K3269" s="5" t="s">
        <v>18839</v>
      </c>
      <c r="L3269" s="5" t="s">
        <v>19496</v>
      </c>
      <c r="M3269" s="5" t="s">
        <v>1672</v>
      </c>
      <c r="N3269" s="5" t="s">
        <v>34</v>
      </c>
      <c r="O3269" s="5" t="s">
        <v>640</v>
      </c>
      <c r="P3269" s="5" t="s">
        <v>19572</v>
      </c>
      <c r="Q3269" s="5" t="s">
        <v>19573</v>
      </c>
      <c r="R3269" s="5" t="s">
        <v>19574</v>
      </c>
      <c r="S3269" s="5" t="s">
        <v>15598</v>
      </c>
      <c r="T3269" s="5"/>
      <c r="U3269" s="5" t="s">
        <v>39</v>
      </c>
      <c r="V3269" s="5">
        <v>1</v>
      </c>
      <c r="W3269" s="5" t="s">
        <v>19575</v>
      </c>
      <c r="X3269" s="5"/>
      <c r="Y3269" s="5"/>
      <c r="Z3269" s="9" t="s">
        <v>41</v>
      </c>
      <c r="AA3269" s="11" t="s">
        <v>65624</v>
      </c>
      <c r="AB3269" s="11" t="str">
        <f t="shared" si="51"/>
        <v>4712</v>
      </c>
      <c r="AC3269" s="11"/>
    </row>
    <row r="3270" spans="1:29" ht="15" hidden="1" customHeight="1" x14ac:dyDescent="0.25">
      <c r="A3270" s="5" t="s">
        <v>19576</v>
      </c>
      <c r="B3270" s="5" t="s">
        <v>19577</v>
      </c>
      <c r="C3270" s="6">
        <v>44531</v>
      </c>
      <c r="D3270" s="6">
        <v>44558</v>
      </c>
      <c r="E3270" s="5" t="s">
        <v>15818</v>
      </c>
      <c r="F3270" s="5"/>
      <c r="G3270" s="5"/>
      <c r="H3270" s="5" t="s">
        <v>19518</v>
      </c>
      <c r="I3270" s="5" t="s">
        <v>30</v>
      </c>
      <c r="J3270" s="5" t="s">
        <v>31</v>
      </c>
      <c r="K3270" s="5" t="s">
        <v>18839</v>
      </c>
      <c r="L3270" s="5" t="s">
        <v>19496</v>
      </c>
      <c r="M3270" s="5" t="s">
        <v>1672</v>
      </c>
      <c r="N3270" s="5" t="s">
        <v>34</v>
      </c>
      <c r="O3270" s="5" t="s">
        <v>8875</v>
      </c>
      <c r="P3270" s="5" t="s">
        <v>19578</v>
      </c>
      <c r="Q3270" s="5" t="s">
        <v>19579</v>
      </c>
      <c r="R3270" s="5"/>
      <c r="S3270" s="5" t="s">
        <v>17525</v>
      </c>
      <c r="T3270" s="5"/>
      <c r="U3270" s="5" t="s">
        <v>39</v>
      </c>
      <c r="V3270" s="5">
        <v>1</v>
      </c>
      <c r="W3270" s="5" t="s">
        <v>19580</v>
      </c>
      <c r="X3270" s="5"/>
      <c r="Y3270" s="5"/>
      <c r="Z3270" s="9" t="s">
        <v>41</v>
      </c>
      <c r="AA3270" s="11" t="s">
        <v>65624</v>
      </c>
      <c r="AB3270" s="11" t="str">
        <f t="shared" si="51"/>
        <v>4712</v>
      </c>
      <c r="AC3270" s="11"/>
    </row>
    <row r="3271" spans="1:29" ht="15" hidden="1" customHeight="1" x14ac:dyDescent="0.25">
      <c r="A3271" s="5" t="s">
        <v>19581</v>
      </c>
      <c r="B3271" s="5" t="s">
        <v>19582</v>
      </c>
      <c r="C3271" s="6">
        <v>44531</v>
      </c>
      <c r="D3271" s="6">
        <v>44558</v>
      </c>
      <c r="E3271" s="5" t="s">
        <v>15818</v>
      </c>
      <c r="F3271" s="5"/>
      <c r="G3271" s="5"/>
      <c r="H3271" s="5" t="s">
        <v>19583</v>
      </c>
      <c r="I3271" s="5" t="s">
        <v>30</v>
      </c>
      <c r="J3271" s="5" t="s">
        <v>31</v>
      </c>
      <c r="K3271" s="5" t="s">
        <v>18839</v>
      </c>
      <c r="L3271" s="5" t="s">
        <v>19496</v>
      </c>
      <c r="M3271" s="5" t="s">
        <v>158</v>
      </c>
      <c r="N3271" s="5" t="s">
        <v>34</v>
      </c>
      <c r="O3271" s="5" t="s">
        <v>60</v>
      </c>
      <c r="P3271" s="5" t="s">
        <v>19584</v>
      </c>
      <c r="Q3271" s="5" t="s">
        <v>1772</v>
      </c>
      <c r="R3271" s="5"/>
      <c r="S3271" s="5" t="s">
        <v>1277</v>
      </c>
      <c r="T3271" s="5"/>
      <c r="U3271" s="5"/>
      <c r="V3271" s="5">
        <v>1</v>
      </c>
      <c r="W3271" s="5" t="s">
        <v>1277</v>
      </c>
      <c r="X3271" s="5"/>
      <c r="Y3271" s="5"/>
      <c r="Z3271" s="9" t="s">
        <v>1277</v>
      </c>
      <c r="AA3271" s="11" t="s">
        <v>65305</v>
      </c>
      <c r="AB3271" s="11" t="str">
        <f t="shared" si="51"/>
        <v>#Н/Д</v>
      </c>
      <c r="AC3271" s="11"/>
    </row>
    <row r="3272" spans="1:29" ht="15" hidden="1" customHeight="1" x14ac:dyDescent="0.25">
      <c r="A3272" s="5" t="s">
        <v>19585</v>
      </c>
      <c r="B3272" s="5" t="s">
        <v>19586</v>
      </c>
      <c r="C3272" s="6">
        <v>44531</v>
      </c>
      <c r="D3272" s="6">
        <v>44558</v>
      </c>
      <c r="E3272" s="5" t="s">
        <v>15818</v>
      </c>
      <c r="F3272" s="5"/>
      <c r="G3272" s="5"/>
      <c r="H3272" s="5" t="s">
        <v>19587</v>
      </c>
      <c r="I3272" s="5" t="s">
        <v>30</v>
      </c>
      <c r="J3272" s="5" t="s">
        <v>31</v>
      </c>
      <c r="K3272" s="5" t="s">
        <v>18839</v>
      </c>
      <c r="L3272" s="5" t="s">
        <v>19496</v>
      </c>
      <c r="M3272" s="5" t="s">
        <v>79</v>
      </c>
      <c r="N3272" s="5" t="s">
        <v>34</v>
      </c>
      <c r="O3272" s="5" t="s">
        <v>340</v>
      </c>
      <c r="P3272" s="5" t="s">
        <v>19588</v>
      </c>
      <c r="Q3272" s="5" t="s">
        <v>19589</v>
      </c>
      <c r="R3272" s="5"/>
      <c r="S3272" s="5" t="s">
        <v>1277</v>
      </c>
      <c r="T3272" s="5"/>
      <c r="U3272" s="5"/>
      <c r="V3272" s="5">
        <v>1</v>
      </c>
      <c r="W3272" s="5" t="s">
        <v>1277</v>
      </c>
      <c r="X3272" s="5"/>
      <c r="Y3272" s="5"/>
      <c r="Z3272" s="9" t="s">
        <v>1277</v>
      </c>
      <c r="AA3272" s="11" t="s">
        <v>65305</v>
      </c>
      <c r="AB3272" s="11" t="str">
        <f t="shared" si="51"/>
        <v>#Н/Д</v>
      </c>
      <c r="AC3272" s="11"/>
    </row>
    <row r="3273" spans="1:29" ht="15" hidden="1" customHeight="1" x14ac:dyDescent="0.25">
      <c r="A3273" s="5" t="s">
        <v>19590</v>
      </c>
      <c r="B3273" s="5" t="s">
        <v>19591</v>
      </c>
      <c r="C3273" s="6">
        <v>44531</v>
      </c>
      <c r="D3273" s="6">
        <v>44558</v>
      </c>
      <c r="E3273" s="5" t="s">
        <v>15818</v>
      </c>
      <c r="F3273" s="5"/>
      <c r="G3273" s="5"/>
      <c r="H3273" s="5" t="s">
        <v>19592</v>
      </c>
      <c r="I3273" s="5" t="s">
        <v>30</v>
      </c>
      <c r="J3273" s="5" t="s">
        <v>31</v>
      </c>
      <c r="K3273" s="5" t="s">
        <v>18839</v>
      </c>
      <c r="L3273" s="5" t="s">
        <v>19496</v>
      </c>
      <c r="M3273" s="5" t="s">
        <v>813</v>
      </c>
      <c r="N3273" s="5" t="s">
        <v>34</v>
      </c>
      <c r="O3273" s="5" t="s">
        <v>44</v>
      </c>
      <c r="P3273" s="5" t="s">
        <v>19593</v>
      </c>
      <c r="Q3273" s="5" t="s">
        <v>19594</v>
      </c>
      <c r="R3273" s="5"/>
      <c r="S3273" s="5" t="s">
        <v>15775</v>
      </c>
      <c r="T3273" s="5"/>
      <c r="U3273" s="5" t="s">
        <v>39</v>
      </c>
      <c r="V3273" s="5">
        <v>1</v>
      </c>
      <c r="W3273" s="5" t="s">
        <v>19595</v>
      </c>
      <c r="X3273" s="5"/>
      <c r="Y3273" s="5"/>
      <c r="Z3273" s="9" t="s">
        <v>41</v>
      </c>
      <c r="AA3273" s="11" t="s">
        <v>65305</v>
      </c>
      <c r="AB3273" s="11" t="str">
        <f t="shared" si="51"/>
        <v>#Н/Д</v>
      </c>
      <c r="AC3273" s="11"/>
    </row>
    <row r="3274" spans="1:29" ht="15" hidden="1" customHeight="1" x14ac:dyDescent="0.25">
      <c r="A3274" s="5" t="s">
        <v>19596</v>
      </c>
      <c r="B3274" s="5" t="s">
        <v>19597</v>
      </c>
      <c r="C3274" s="6">
        <v>44531</v>
      </c>
      <c r="D3274" s="6">
        <v>44558</v>
      </c>
      <c r="E3274" s="5" t="s">
        <v>15818</v>
      </c>
      <c r="F3274" s="5"/>
      <c r="G3274" s="5"/>
      <c r="H3274" s="5" t="s">
        <v>19592</v>
      </c>
      <c r="I3274" s="5" t="s">
        <v>30</v>
      </c>
      <c r="J3274" s="5" t="s">
        <v>31</v>
      </c>
      <c r="K3274" s="5" t="s">
        <v>18839</v>
      </c>
      <c r="L3274" s="5" t="s">
        <v>19496</v>
      </c>
      <c r="M3274" s="5" t="s">
        <v>813</v>
      </c>
      <c r="N3274" s="5" t="s">
        <v>34</v>
      </c>
      <c r="O3274" s="5" t="s">
        <v>149</v>
      </c>
      <c r="P3274" s="5" t="s">
        <v>19598</v>
      </c>
      <c r="Q3274" s="5" t="s">
        <v>19599</v>
      </c>
      <c r="R3274" s="5"/>
      <c r="S3274" s="5" t="s">
        <v>15567</v>
      </c>
      <c r="T3274" s="5"/>
      <c r="U3274" s="5" t="s">
        <v>39</v>
      </c>
      <c r="V3274" s="5">
        <v>1</v>
      </c>
      <c r="W3274" s="5" t="s">
        <v>19600</v>
      </c>
      <c r="X3274" s="5"/>
      <c r="Y3274" s="5"/>
      <c r="Z3274" s="9" t="s">
        <v>41</v>
      </c>
      <c r="AA3274" s="11" t="s">
        <v>65305</v>
      </c>
      <c r="AB3274" s="11" t="str">
        <f t="shared" si="51"/>
        <v>#Н/Д</v>
      </c>
      <c r="AC3274" s="11"/>
    </row>
    <row r="3275" spans="1:29" ht="15" hidden="1" customHeight="1" x14ac:dyDescent="0.25">
      <c r="A3275" s="5" t="s">
        <v>19601</v>
      </c>
      <c r="B3275" s="5" t="s">
        <v>19602</v>
      </c>
      <c r="C3275" s="6">
        <v>44531</v>
      </c>
      <c r="D3275" s="6">
        <v>44558</v>
      </c>
      <c r="E3275" s="5" t="s">
        <v>15818</v>
      </c>
      <c r="F3275" s="5"/>
      <c r="G3275" s="5"/>
      <c r="H3275" s="5" t="s">
        <v>19592</v>
      </c>
      <c r="I3275" s="5" t="s">
        <v>30</v>
      </c>
      <c r="J3275" s="5" t="s">
        <v>31</v>
      </c>
      <c r="K3275" s="5" t="s">
        <v>18839</v>
      </c>
      <c r="L3275" s="5" t="s">
        <v>19496</v>
      </c>
      <c r="M3275" s="5" t="s">
        <v>813</v>
      </c>
      <c r="N3275" s="5" t="s">
        <v>34</v>
      </c>
      <c r="O3275" s="5" t="s">
        <v>39</v>
      </c>
      <c r="P3275" s="5" t="s">
        <v>19603</v>
      </c>
      <c r="Q3275" s="5" t="s">
        <v>19604</v>
      </c>
      <c r="R3275" s="5" t="s">
        <v>19605</v>
      </c>
      <c r="S3275" s="5" t="s">
        <v>18867</v>
      </c>
      <c r="T3275" s="5"/>
      <c r="U3275" s="5" t="s">
        <v>39</v>
      </c>
      <c r="V3275" s="5">
        <v>2</v>
      </c>
      <c r="W3275" s="5" t="s">
        <v>19606</v>
      </c>
      <c r="X3275" s="5"/>
      <c r="Y3275" s="5"/>
      <c r="Z3275" s="9" t="s">
        <v>41</v>
      </c>
      <c r="AA3275" s="11" t="s">
        <v>65625</v>
      </c>
      <c r="AB3275" s="11" t="str">
        <f t="shared" si="51"/>
        <v>4712</v>
      </c>
      <c r="AC3275" s="11"/>
    </row>
    <row r="3276" spans="1:29" ht="15" hidden="1" customHeight="1" x14ac:dyDescent="0.25">
      <c r="A3276" s="5" t="s">
        <v>19607</v>
      </c>
      <c r="B3276" s="5" t="s">
        <v>19608</v>
      </c>
      <c r="C3276" s="6">
        <v>44531</v>
      </c>
      <c r="D3276" s="6">
        <v>44558</v>
      </c>
      <c r="E3276" s="5" t="s">
        <v>15818</v>
      </c>
      <c r="F3276" s="5"/>
      <c r="G3276" s="5"/>
      <c r="H3276" s="5" t="s">
        <v>19592</v>
      </c>
      <c r="I3276" s="5" t="s">
        <v>30</v>
      </c>
      <c r="J3276" s="5" t="s">
        <v>31</v>
      </c>
      <c r="K3276" s="5" t="s">
        <v>18839</v>
      </c>
      <c r="L3276" s="5" t="s">
        <v>19496</v>
      </c>
      <c r="M3276" s="5" t="s">
        <v>813</v>
      </c>
      <c r="N3276" s="5" t="s">
        <v>34</v>
      </c>
      <c r="O3276" s="5" t="s">
        <v>1088</v>
      </c>
      <c r="P3276" s="5" t="s">
        <v>19609</v>
      </c>
      <c r="Q3276" s="5" t="s">
        <v>19610</v>
      </c>
      <c r="R3276" s="5" t="s">
        <v>19611</v>
      </c>
      <c r="S3276" s="5" t="s">
        <v>56</v>
      </c>
      <c r="T3276" s="5"/>
      <c r="U3276" s="5" t="s">
        <v>39</v>
      </c>
      <c r="V3276" s="5">
        <v>1</v>
      </c>
      <c r="W3276" s="5" t="s">
        <v>19612</v>
      </c>
      <c r="X3276" s="5"/>
      <c r="Y3276" s="5"/>
      <c r="Z3276" s="9" t="s">
        <v>41</v>
      </c>
      <c r="AA3276" s="11" t="s">
        <v>65625</v>
      </c>
      <c r="AB3276" s="11" t="str">
        <f t="shared" si="51"/>
        <v>4712</v>
      </c>
      <c r="AC3276" s="11"/>
    </row>
    <row r="3277" spans="1:29" ht="15" hidden="1" customHeight="1" x14ac:dyDescent="0.25">
      <c r="A3277" s="5" t="s">
        <v>19613</v>
      </c>
      <c r="B3277" s="5" t="s">
        <v>19614</v>
      </c>
      <c r="C3277" s="6">
        <v>44531</v>
      </c>
      <c r="D3277" s="6">
        <v>44558</v>
      </c>
      <c r="E3277" s="5" t="s">
        <v>15818</v>
      </c>
      <c r="F3277" s="5"/>
      <c r="G3277" s="5"/>
      <c r="H3277" s="5" t="s">
        <v>19592</v>
      </c>
      <c r="I3277" s="5" t="s">
        <v>30</v>
      </c>
      <c r="J3277" s="5" t="s">
        <v>31</v>
      </c>
      <c r="K3277" s="5" t="s">
        <v>18839</v>
      </c>
      <c r="L3277" s="5" t="s">
        <v>19496</v>
      </c>
      <c r="M3277" s="5" t="s">
        <v>813</v>
      </c>
      <c r="N3277" s="5" t="s">
        <v>34</v>
      </c>
      <c r="O3277" s="5" t="s">
        <v>2253</v>
      </c>
      <c r="P3277" s="5" t="s">
        <v>19615</v>
      </c>
      <c r="Q3277" s="5" t="s">
        <v>19616</v>
      </c>
      <c r="R3277" s="5" t="s">
        <v>19617</v>
      </c>
      <c r="S3277" s="5" t="s">
        <v>19618</v>
      </c>
      <c r="T3277" s="5"/>
      <c r="U3277" s="5" t="s">
        <v>39</v>
      </c>
      <c r="V3277" s="5">
        <v>1</v>
      </c>
      <c r="W3277" s="5" t="s">
        <v>19619</v>
      </c>
      <c r="X3277" s="5"/>
      <c r="Y3277" s="5"/>
      <c r="Z3277" s="9" t="s">
        <v>41</v>
      </c>
      <c r="AA3277" s="11" t="s">
        <v>65625</v>
      </c>
      <c r="AB3277" s="11" t="str">
        <f t="shared" si="51"/>
        <v>4712</v>
      </c>
      <c r="AC3277" s="11"/>
    </row>
    <row r="3278" spans="1:29" ht="15" hidden="1" customHeight="1" x14ac:dyDescent="0.25">
      <c r="A3278" s="5" t="s">
        <v>19620</v>
      </c>
      <c r="B3278" s="5" t="s">
        <v>19621</v>
      </c>
      <c r="C3278" s="6">
        <v>44531</v>
      </c>
      <c r="D3278" s="6">
        <v>44558</v>
      </c>
      <c r="E3278" s="5" t="s">
        <v>15818</v>
      </c>
      <c r="F3278" s="5"/>
      <c r="G3278" s="5"/>
      <c r="H3278" s="5" t="s">
        <v>19592</v>
      </c>
      <c r="I3278" s="5" t="s">
        <v>30</v>
      </c>
      <c r="J3278" s="5" t="s">
        <v>31</v>
      </c>
      <c r="K3278" s="5" t="s">
        <v>18839</v>
      </c>
      <c r="L3278" s="5" t="s">
        <v>19496</v>
      </c>
      <c r="M3278" s="5" t="s">
        <v>813</v>
      </c>
      <c r="N3278" s="5" t="s">
        <v>34</v>
      </c>
      <c r="O3278" s="5" t="s">
        <v>726</v>
      </c>
      <c r="P3278" s="5" t="s">
        <v>19622</v>
      </c>
      <c r="Q3278" s="5" t="s">
        <v>19623</v>
      </c>
      <c r="R3278" s="5"/>
      <c r="S3278" s="5" t="s">
        <v>63</v>
      </c>
      <c r="T3278" s="5"/>
      <c r="U3278" s="5" t="s">
        <v>39</v>
      </c>
      <c r="V3278" s="5">
        <v>1</v>
      </c>
      <c r="W3278" s="5" t="s">
        <v>19624</v>
      </c>
      <c r="X3278" s="5"/>
      <c r="Y3278" s="5"/>
      <c r="Z3278" s="9" t="s">
        <v>41</v>
      </c>
      <c r="AA3278" s="11" t="s">
        <v>65305</v>
      </c>
      <c r="AB3278" s="11" t="str">
        <f t="shared" si="51"/>
        <v>#Н/Д</v>
      </c>
      <c r="AC3278" s="11"/>
    </row>
    <row r="3279" spans="1:29" ht="15" hidden="1" customHeight="1" x14ac:dyDescent="0.25">
      <c r="A3279" s="5" t="s">
        <v>19625</v>
      </c>
      <c r="B3279" s="5" t="s">
        <v>19626</v>
      </c>
      <c r="C3279" s="6">
        <v>44531</v>
      </c>
      <c r="D3279" s="6">
        <v>44558</v>
      </c>
      <c r="E3279" s="5" t="s">
        <v>15818</v>
      </c>
      <c r="F3279" s="5"/>
      <c r="G3279" s="5"/>
      <c r="H3279" s="5" t="s">
        <v>19592</v>
      </c>
      <c r="I3279" s="5" t="s">
        <v>30</v>
      </c>
      <c r="J3279" s="5" t="s">
        <v>31</v>
      </c>
      <c r="K3279" s="5" t="s">
        <v>18839</v>
      </c>
      <c r="L3279" s="5" t="s">
        <v>19496</v>
      </c>
      <c r="M3279" s="5" t="s">
        <v>813</v>
      </c>
      <c r="N3279" s="5" t="s">
        <v>34</v>
      </c>
      <c r="O3279" s="5" t="s">
        <v>73</v>
      </c>
      <c r="P3279" s="5" t="s">
        <v>19627</v>
      </c>
      <c r="Q3279" s="5" t="s">
        <v>19628</v>
      </c>
      <c r="R3279" s="5" t="s">
        <v>19629</v>
      </c>
      <c r="S3279" s="5" t="s">
        <v>63</v>
      </c>
      <c r="T3279" s="5"/>
      <c r="U3279" s="5" t="s">
        <v>39</v>
      </c>
      <c r="V3279" s="5">
        <v>1</v>
      </c>
      <c r="W3279" s="5" t="s">
        <v>19630</v>
      </c>
      <c r="X3279" s="5"/>
      <c r="Y3279" s="5"/>
      <c r="Z3279" s="9" t="s">
        <v>41</v>
      </c>
      <c r="AA3279" s="11" t="s">
        <v>65625</v>
      </c>
      <c r="AB3279" s="11" t="str">
        <f t="shared" si="51"/>
        <v>4712</v>
      </c>
      <c r="AC3279" s="11"/>
    </row>
    <row r="3280" spans="1:29" ht="15" hidden="1" customHeight="1" x14ac:dyDescent="0.25">
      <c r="A3280" s="5" t="s">
        <v>19631</v>
      </c>
      <c r="B3280" s="5" t="s">
        <v>19632</v>
      </c>
      <c r="C3280" s="6">
        <v>44531</v>
      </c>
      <c r="D3280" s="6">
        <v>44558</v>
      </c>
      <c r="E3280" s="5" t="s">
        <v>15818</v>
      </c>
      <c r="F3280" s="5"/>
      <c r="G3280" s="5"/>
      <c r="H3280" s="5" t="s">
        <v>19592</v>
      </c>
      <c r="I3280" s="5" t="s">
        <v>30</v>
      </c>
      <c r="J3280" s="5" t="s">
        <v>31</v>
      </c>
      <c r="K3280" s="5" t="s">
        <v>18839</v>
      </c>
      <c r="L3280" s="5" t="s">
        <v>19496</v>
      </c>
      <c r="M3280" s="5" t="s">
        <v>813</v>
      </c>
      <c r="N3280" s="5" t="s">
        <v>34</v>
      </c>
      <c r="O3280" s="5" t="s">
        <v>8607</v>
      </c>
      <c r="P3280" s="5" t="s">
        <v>19633</v>
      </c>
      <c r="Q3280" s="5" t="s">
        <v>19634</v>
      </c>
      <c r="R3280" s="5"/>
      <c r="S3280" s="5" t="s">
        <v>15598</v>
      </c>
      <c r="T3280" s="5"/>
      <c r="U3280" s="5" t="s">
        <v>39</v>
      </c>
      <c r="V3280" s="5">
        <v>1</v>
      </c>
      <c r="W3280" s="5" t="s">
        <v>19635</v>
      </c>
      <c r="X3280" s="5"/>
      <c r="Y3280" s="5"/>
      <c r="Z3280" s="9" t="s">
        <v>41</v>
      </c>
      <c r="AA3280" s="11" t="s">
        <v>65625</v>
      </c>
      <c r="AB3280" s="11" t="str">
        <f t="shared" si="51"/>
        <v>4712</v>
      </c>
      <c r="AC3280" s="11"/>
    </row>
    <row r="3281" spans="1:29" ht="15" hidden="1" customHeight="1" x14ac:dyDescent="0.25">
      <c r="A3281" s="5" t="s">
        <v>19636</v>
      </c>
      <c r="B3281" s="5" t="s">
        <v>19637</v>
      </c>
      <c r="C3281" s="6">
        <v>44531</v>
      </c>
      <c r="D3281" s="6">
        <v>44558</v>
      </c>
      <c r="E3281" s="5" t="s">
        <v>15818</v>
      </c>
      <c r="F3281" s="5"/>
      <c r="G3281" s="5"/>
      <c r="H3281" s="5" t="s">
        <v>19592</v>
      </c>
      <c r="I3281" s="5" t="s">
        <v>30</v>
      </c>
      <c r="J3281" s="5" t="s">
        <v>31</v>
      </c>
      <c r="K3281" s="5" t="s">
        <v>18839</v>
      </c>
      <c r="L3281" s="5" t="s">
        <v>19496</v>
      </c>
      <c r="M3281" s="5" t="s">
        <v>813</v>
      </c>
      <c r="N3281" s="5" t="s">
        <v>34</v>
      </c>
      <c r="O3281" s="5" t="s">
        <v>1055</v>
      </c>
      <c r="P3281" s="5" t="s">
        <v>19638</v>
      </c>
      <c r="Q3281" s="5" t="s">
        <v>19639</v>
      </c>
      <c r="R3281" s="5"/>
      <c r="S3281" s="5" t="s">
        <v>15598</v>
      </c>
      <c r="T3281" s="5"/>
      <c r="U3281" s="5" t="s">
        <v>39</v>
      </c>
      <c r="V3281" s="5">
        <v>1</v>
      </c>
      <c r="W3281" s="5" t="s">
        <v>19640</v>
      </c>
      <c r="X3281" s="5"/>
      <c r="Y3281" s="5"/>
      <c r="Z3281" s="9" t="s">
        <v>41</v>
      </c>
      <c r="AA3281" s="11" t="s">
        <v>65625</v>
      </c>
      <c r="AB3281" s="11" t="str">
        <f t="shared" si="51"/>
        <v>4712</v>
      </c>
      <c r="AC3281" s="11"/>
    </row>
    <row r="3282" spans="1:29" ht="15" hidden="1" customHeight="1" x14ac:dyDescent="0.25">
      <c r="A3282" s="5" t="s">
        <v>19641</v>
      </c>
      <c r="B3282" s="5" t="s">
        <v>19642</v>
      </c>
      <c r="C3282" s="6">
        <v>44531</v>
      </c>
      <c r="D3282" s="6">
        <v>44558</v>
      </c>
      <c r="E3282" s="5" t="s">
        <v>15818</v>
      </c>
      <c r="F3282" s="5"/>
      <c r="G3282" s="5"/>
      <c r="H3282" s="5" t="s">
        <v>19643</v>
      </c>
      <c r="I3282" s="5" t="s">
        <v>30</v>
      </c>
      <c r="J3282" s="5" t="s">
        <v>31</v>
      </c>
      <c r="K3282" s="5" t="s">
        <v>18839</v>
      </c>
      <c r="L3282" s="5" t="s">
        <v>19496</v>
      </c>
      <c r="M3282" s="5" t="s">
        <v>572</v>
      </c>
      <c r="N3282" s="5" t="s">
        <v>34</v>
      </c>
      <c r="O3282" s="5" t="s">
        <v>325</v>
      </c>
      <c r="P3282" s="5" t="s">
        <v>19644</v>
      </c>
      <c r="Q3282" s="5" t="s">
        <v>19645</v>
      </c>
      <c r="R3282" s="5"/>
      <c r="S3282" s="5" t="s">
        <v>63</v>
      </c>
      <c r="T3282" s="5"/>
      <c r="U3282" s="5" t="s">
        <v>39</v>
      </c>
      <c r="V3282" s="5">
        <v>1</v>
      </c>
      <c r="W3282" s="5" t="s">
        <v>19646</v>
      </c>
      <c r="X3282" s="5"/>
      <c r="Y3282" s="5"/>
      <c r="Z3282" s="9" t="s">
        <v>41</v>
      </c>
      <c r="AA3282" s="11" t="s">
        <v>65626</v>
      </c>
      <c r="AB3282" s="11" t="str">
        <f t="shared" si="51"/>
        <v>4712</v>
      </c>
      <c r="AC3282" s="11"/>
    </row>
    <row r="3283" spans="1:29" ht="15" hidden="1" customHeight="1" x14ac:dyDescent="0.25">
      <c r="A3283" s="5" t="s">
        <v>19647</v>
      </c>
      <c r="B3283" s="5" t="s">
        <v>19648</v>
      </c>
      <c r="C3283" s="6">
        <v>44531</v>
      </c>
      <c r="D3283" s="6">
        <v>44558</v>
      </c>
      <c r="E3283" s="5" t="s">
        <v>15818</v>
      </c>
      <c r="F3283" s="5"/>
      <c r="G3283" s="5"/>
      <c r="H3283" s="5" t="s">
        <v>19643</v>
      </c>
      <c r="I3283" s="5" t="s">
        <v>30</v>
      </c>
      <c r="J3283" s="5" t="s">
        <v>31</v>
      </c>
      <c r="K3283" s="5" t="s">
        <v>18839</v>
      </c>
      <c r="L3283" s="5" t="s">
        <v>19496</v>
      </c>
      <c r="M3283" s="5" t="s">
        <v>572</v>
      </c>
      <c r="N3283" s="5" t="s">
        <v>34</v>
      </c>
      <c r="O3283" s="5" t="s">
        <v>158</v>
      </c>
      <c r="P3283" s="5" t="s">
        <v>19649</v>
      </c>
      <c r="Q3283" s="5" t="s">
        <v>19650</v>
      </c>
      <c r="R3283" s="5"/>
      <c r="S3283" s="5" t="s">
        <v>63</v>
      </c>
      <c r="T3283" s="5"/>
      <c r="U3283" s="5" t="s">
        <v>39</v>
      </c>
      <c r="V3283" s="5">
        <v>1</v>
      </c>
      <c r="W3283" s="5" t="s">
        <v>19651</v>
      </c>
      <c r="X3283" s="5"/>
      <c r="Y3283" s="5"/>
      <c r="Z3283" s="9" t="s">
        <v>41</v>
      </c>
      <c r="AA3283" s="11" t="s">
        <v>65305</v>
      </c>
      <c r="AB3283" s="11" t="str">
        <f t="shared" si="51"/>
        <v>#Н/Д</v>
      </c>
      <c r="AC3283" s="11"/>
    </row>
    <row r="3284" spans="1:29" ht="15" hidden="1" customHeight="1" x14ac:dyDescent="0.25">
      <c r="A3284" s="5" t="s">
        <v>19652</v>
      </c>
      <c r="B3284" s="5" t="s">
        <v>19653</v>
      </c>
      <c r="C3284" s="6">
        <v>44531</v>
      </c>
      <c r="D3284" s="6">
        <v>44558</v>
      </c>
      <c r="E3284" s="5" t="s">
        <v>15818</v>
      </c>
      <c r="F3284" s="5"/>
      <c r="G3284" s="5"/>
      <c r="H3284" s="5" t="s">
        <v>19643</v>
      </c>
      <c r="I3284" s="5" t="s">
        <v>30</v>
      </c>
      <c r="J3284" s="5" t="s">
        <v>31</v>
      </c>
      <c r="K3284" s="5" t="s">
        <v>18839</v>
      </c>
      <c r="L3284" s="5" t="s">
        <v>19496</v>
      </c>
      <c r="M3284" s="5" t="s">
        <v>572</v>
      </c>
      <c r="N3284" s="5" t="s">
        <v>34</v>
      </c>
      <c r="O3284" s="5" t="s">
        <v>39</v>
      </c>
      <c r="P3284" s="5" t="s">
        <v>19654</v>
      </c>
      <c r="Q3284" s="5" t="s">
        <v>19655</v>
      </c>
      <c r="R3284" s="5" t="s">
        <v>19656</v>
      </c>
      <c r="S3284" s="5" t="s">
        <v>15775</v>
      </c>
      <c r="T3284" s="5"/>
      <c r="U3284" s="5" t="s">
        <v>39</v>
      </c>
      <c r="V3284" s="5">
        <v>1</v>
      </c>
      <c r="W3284" s="5" t="s">
        <v>19657</v>
      </c>
      <c r="X3284" s="5"/>
      <c r="Y3284" s="5"/>
      <c r="Z3284" s="9" t="s">
        <v>41</v>
      </c>
      <c r="AA3284" s="11" t="s">
        <v>65626</v>
      </c>
      <c r="AB3284" s="11" t="str">
        <f t="shared" si="51"/>
        <v>4712</v>
      </c>
      <c r="AC3284" s="11"/>
    </row>
    <row r="3285" spans="1:29" ht="15" hidden="1" customHeight="1" x14ac:dyDescent="0.25">
      <c r="A3285" s="5" t="s">
        <v>19658</v>
      </c>
      <c r="B3285" s="5" t="s">
        <v>19659</v>
      </c>
      <c r="C3285" s="6">
        <v>44531</v>
      </c>
      <c r="D3285" s="6">
        <v>44558</v>
      </c>
      <c r="E3285" s="5" t="s">
        <v>15818</v>
      </c>
      <c r="F3285" s="5"/>
      <c r="G3285" s="5"/>
      <c r="H3285" s="5" t="s">
        <v>19643</v>
      </c>
      <c r="I3285" s="5" t="s">
        <v>30</v>
      </c>
      <c r="J3285" s="5" t="s">
        <v>31</v>
      </c>
      <c r="K3285" s="5" t="s">
        <v>18839</v>
      </c>
      <c r="L3285" s="5" t="s">
        <v>19496</v>
      </c>
      <c r="M3285" s="5" t="s">
        <v>572</v>
      </c>
      <c r="N3285" s="5" t="s">
        <v>34</v>
      </c>
      <c r="O3285" s="5" t="s">
        <v>60</v>
      </c>
      <c r="P3285" s="5" t="s">
        <v>19660</v>
      </c>
      <c r="Q3285" s="5" t="s">
        <v>19661</v>
      </c>
      <c r="R3285" s="5" t="s">
        <v>19662</v>
      </c>
      <c r="S3285" s="5" t="s">
        <v>16478</v>
      </c>
      <c r="T3285" s="5"/>
      <c r="U3285" s="5" t="s">
        <v>39</v>
      </c>
      <c r="V3285" s="5">
        <v>1</v>
      </c>
      <c r="W3285" s="5" t="s">
        <v>19663</v>
      </c>
      <c r="X3285" s="5"/>
      <c r="Y3285" s="5"/>
      <c r="Z3285" s="9" t="s">
        <v>41</v>
      </c>
      <c r="AA3285" s="11" t="s">
        <v>65626</v>
      </c>
      <c r="AB3285" s="11" t="str">
        <f t="shared" si="51"/>
        <v>4712</v>
      </c>
      <c r="AC3285" s="11"/>
    </row>
    <row r="3286" spans="1:29" ht="15" hidden="1" customHeight="1" x14ac:dyDescent="0.25">
      <c r="A3286" s="5" t="s">
        <v>19664</v>
      </c>
      <c r="B3286" s="5" t="s">
        <v>19665</v>
      </c>
      <c r="C3286" s="6">
        <v>44531</v>
      </c>
      <c r="D3286" s="6">
        <v>44558</v>
      </c>
      <c r="E3286" s="5" t="s">
        <v>15818</v>
      </c>
      <c r="F3286" s="5"/>
      <c r="G3286" s="5"/>
      <c r="H3286" s="5" t="s">
        <v>19643</v>
      </c>
      <c r="I3286" s="5" t="s">
        <v>30</v>
      </c>
      <c r="J3286" s="5" t="s">
        <v>31</v>
      </c>
      <c r="K3286" s="5" t="s">
        <v>18839</v>
      </c>
      <c r="L3286" s="5" t="s">
        <v>19496</v>
      </c>
      <c r="M3286" s="5" t="s">
        <v>572</v>
      </c>
      <c r="N3286" s="5" t="s">
        <v>34</v>
      </c>
      <c r="O3286" s="5" t="s">
        <v>33</v>
      </c>
      <c r="P3286" s="5" t="s">
        <v>19666</v>
      </c>
      <c r="Q3286" s="5" t="s">
        <v>19667</v>
      </c>
      <c r="R3286" s="5" t="s">
        <v>19668</v>
      </c>
      <c r="S3286" s="5" t="s">
        <v>18843</v>
      </c>
      <c r="T3286" s="5"/>
      <c r="U3286" s="5" t="s">
        <v>39</v>
      </c>
      <c r="V3286" s="5">
        <v>1</v>
      </c>
      <c r="W3286" s="5" t="s">
        <v>19669</v>
      </c>
      <c r="X3286" s="5"/>
      <c r="Y3286" s="5"/>
      <c r="Z3286" s="9" t="s">
        <v>41</v>
      </c>
      <c r="AA3286" s="11" t="s">
        <v>65626</v>
      </c>
      <c r="AB3286" s="11" t="str">
        <f t="shared" si="51"/>
        <v>4712</v>
      </c>
      <c r="AC3286" s="11"/>
    </row>
    <row r="3287" spans="1:29" ht="15" hidden="1" customHeight="1" x14ac:dyDescent="0.25">
      <c r="A3287" s="5" t="s">
        <v>19670</v>
      </c>
      <c r="B3287" s="5" t="s">
        <v>19671</v>
      </c>
      <c r="C3287" s="6">
        <v>44531</v>
      </c>
      <c r="D3287" s="6">
        <v>44558</v>
      </c>
      <c r="E3287" s="5" t="s">
        <v>15818</v>
      </c>
      <c r="F3287" s="5"/>
      <c r="G3287" s="5"/>
      <c r="H3287" s="5" t="s">
        <v>19672</v>
      </c>
      <c r="I3287" s="5" t="s">
        <v>30</v>
      </c>
      <c r="J3287" s="5" t="s">
        <v>31</v>
      </c>
      <c r="K3287" s="5" t="s">
        <v>18839</v>
      </c>
      <c r="L3287" s="5" t="s">
        <v>19496</v>
      </c>
      <c r="M3287" s="5" t="s">
        <v>19673</v>
      </c>
      <c r="N3287" s="5" t="s">
        <v>34</v>
      </c>
      <c r="O3287" s="5" t="s">
        <v>232</v>
      </c>
      <c r="P3287" s="5" t="s">
        <v>19674</v>
      </c>
      <c r="Q3287" s="5" t="s">
        <v>19675</v>
      </c>
      <c r="R3287" s="5"/>
      <c r="S3287" s="5" t="s">
        <v>15586</v>
      </c>
      <c r="T3287" s="5"/>
      <c r="U3287" s="5" t="s">
        <v>39</v>
      </c>
      <c r="V3287" s="5">
        <v>1</v>
      </c>
      <c r="W3287" s="5" t="s">
        <v>19676</v>
      </c>
      <c r="X3287" s="5"/>
      <c r="Y3287" s="5"/>
      <c r="Z3287" s="9" t="s">
        <v>41</v>
      </c>
      <c r="AA3287" s="11" t="s">
        <v>65627</v>
      </c>
      <c r="AB3287" s="11" t="str">
        <f t="shared" si="51"/>
        <v>4712</v>
      </c>
      <c r="AC3287" s="11"/>
    </row>
    <row r="3288" spans="1:29" ht="15" hidden="1" customHeight="1" x14ac:dyDescent="0.25">
      <c r="A3288" s="5" t="s">
        <v>19677</v>
      </c>
      <c r="B3288" s="5" t="s">
        <v>19678</v>
      </c>
      <c r="C3288" s="6">
        <v>44531</v>
      </c>
      <c r="D3288" s="6">
        <v>44558</v>
      </c>
      <c r="E3288" s="5" t="s">
        <v>15818</v>
      </c>
      <c r="F3288" s="5"/>
      <c r="G3288" s="5"/>
      <c r="H3288" s="5" t="s">
        <v>19672</v>
      </c>
      <c r="I3288" s="5" t="s">
        <v>30</v>
      </c>
      <c r="J3288" s="5" t="s">
        <v>31</v>
      </c>
      <c r="K3288" s="5" t="s">
        <v>18839</v>
      </c>
      <c r="L3288" s="5" t="s">
        <v>19496</v>
      </c>
      <c r="M3288" s="5" t="s">
        <v>19673</v>
      </c>
      <c r="N3288" s="5" t="s">
        <v>34</v>
      </c>
      <c r="O3288" s="5" t="s">
        <v>293</v>
      </c>
      <c r="P3288" s="5" t="s">
        <v>19679</v>
      </c>
      <c r="Q3288" s="5" t="s">
        <v>19680</v>
      </c>
      <c r="R3288" s="5"/>
      <c r="S3288" s="5" t="s">
        <v>56</v>
      </c>
      <c r="T3288" s="5"/>
      <c r="U3288" s="5" t="s">
        <v>39</v>
      </c>
      <c r="V3288" s="5">
        <v>1</v>
      </c>
      <c r="W3288" s="5" t="s">
        <v>19681</v>
      </c>
      <c r="X3288" s="5"/>
      <c r="Y3288" s="5"/>
      <c r="Z3288" s="9" t="s">
        <v>41</v>
      </c>
      <c r="AA3288" s="11" t="s">
        <v>65305</v>
      </c>
      <c r="AB3288" s="11" t="str">
        <f t="shared" si="51"/>
        <v>#Н/Д</v>
      </c>
      <c r="AC3288" s="11"/>
    </row>
    <row r="3289" spans="1:29" ht="15" hidden="1" customHeight="1" x14ac:dyDescent="0.25">
      <c r="A3289" s="5" t="s">
        <v>19682</v>
      </c>
      <c r="B3289" s="5" t="s">
        <v>19683</v>
      </c>
      <c r="C3289" s="6">
        <v>44531</v>
      </c>
      <c r="D3289" s="6">
        <v>44558</v>
      </c>
      <c r="E3289" s="5" t="s">
        <v>15818</v>
      </c>
      <c r="F3289" s="5"/>
      <c r="G3289" s="5"/>
      <c r="H3289" s="5" t="s">
        <v>19684</v>
      </c>
      <c r="I3289" s="5" t="s">
        <v>30</v>
      </c>
      <c r="J3289" s="5" t="s">
        <v>31</v>
      </c>
      <c r="K3289" s="5" t="s">
        <v>18839</v>
      </c>
      <c r="L3289" s="5" t="s">
        <v>19496</v>
      </c>
      <c r="M3289" s="5" t="s">
        <v>1821</v>
      </c>
      <c r="N3289" s="5" t="s">
        <v>34</v>
      </c>
      <c r="O3289" s="5" t="s">
        <v>550</v>
      </c>
      <c r="P3289" s="5" t="s">
        <v>19685</v>
      </c>
      <c r="Q3289" s="5" t="s">
        <v>19686</v>
      </c>
      <c r="R3289" s="5" t="s">
        <v>19687</v>
      </c>
      <c r="S3289" s="5" t="s">
        <v>15598</v>
      </c>
      <c r="T3289" s="5"/>
      <c r="U3289" s="5" t="s">
        <v>39</v>
      </c>
      <c r="V3289" s="5">
        <v>1</v>
      </c>
      <c r="W3289" s="5" t="s">
        <v>19688</v>
      </c>
      <c r="X3289" s="5"/>
      <c r="Y3289" s="5"/>
      <c r="Z3289" s="9" t="s">
        <v>41</v>
      </c>
      <c r="AA3289" s="11" t="s">
        <v>65628</v>
      </c>
      <c r="AB3289" s="11" t="str">
        <f t="shared" si="51"/>
        <v>4712</v>
      </c>
      <c r="AC3289" s="11"/>
    </row>
    <row r="3290" spans="1:29" ht="15" hidden="1" customHeight="1" x14ac:dyDescent="0.25">
      <c r="A3290" s="5" t="s">
        <v>19689</v>
      </c>
      <c r="B3290" s="5" t="s">
        <v>19690</v>
      </c>
      <c r="C3290" s="6">
        <v>44531</v>
      </c>
      <c r="D3290" s="6">
        <v>44558</v>
      </c>
      <c r="E3290" s="5" t="s">
        <v>15818</v>
      </c>
      <c r="F3290" s="5"/>
      <c r="G3290" s="5"/>
      <c r="H3290" s="5" t="s">
        <v>19684</v>
      </c>
      <c r="I3290" s="5" t="s">
        <v>30</v>
      </c>
      <c r="J3290" s="5" t="s">
        <v>31</v>
      </c>
      <c r="K3290" s="5" t="s">
        <v>18839</v>
      </c>
      <c r="L3290" s="5" t="s">
        <v>19496</v>
      </c>
      <c r="M3290" s="5" t="s">
        <v>1821</v>
      </c>
      <c r="N3290" s="5" t="s">
        <v>34</v>
      </c>
      <c r="O3290" s="5" t="s">
        <v>232</v>
      </c>
      <c r="P3290" s="5" t="s">
        <v>19691</v>
      </c>
      <c r="Q3290" s="5" t="s">
        <v>19692</v>
      </c>
      <c r="R3290" s="5" t="s">
        <v>19693</v>
      </c>
      <c r="S3290" s="5" t="s">
        <v>89</v>
      </c>
      <c r="T3290" s="5"/>
      <c r="U3290" s="5" t="s">
        <v>39</v>
      </c>
      <c r="V3290" s="5">
        <v>2</v>
      </c>
      <c r="W3290" s="5" t="s">
        <v>19694</v>
      </c>
      <c r="X3290" s="5"/>
      <c r="Y3290" s="5"/>
      <c r="Z3290" s="9" t="s">
        <v>41</v>
      </c>
      <c r="AA3290" s="11" t="s">
        <v>65628</v>
      </c>
      <c r="AB3290" s="11" t="str">
        <f t="shared" si="51"/>
        <v>4712</v>
      </c>
      <c r="AC3290" s="11"/>
    </row>
    <row r="3291" spans="1:29" ht="15" hidden="1" customHeight="1" x14ac:dyDescent="0.25">
      <c r="A3291" s="5" t="s">
        <v>19695</v>
      </c>
      <c r="B3291" s="5" t="s">
        <v>19696</v>
      </c>
      <c r="C3291" s="6">
        <v>44531</v>
      </c>
      <c r="D3291" s="6">
        <v>44558</v>
      </c>
      <c r="E3291" s="5" t="s">
        <v>15818</v>
      </c>
      <c r="F3291" s="5"/>
      <c r="G3291" s="5"/>
      <c r="H3291" s="5" t="s">
        <v>19684</v>
      </c>
      <c r="I3291" s="5" t="s">
        <v>30</v>
      </c>
      <c r="J3291" s="5" t="s">
        <v>31</v>
      </c>
      <c r="K3291" s="5" t="s">
        <v>18839</v>
      </c>
      <c r="L3291" s="5" t="s">
        <v>19496</v>
      </c>
      <c r="M3291" s="5" t="s">
        <v>1821</v>
      </c>
      <c r="N3291" s="5" t="s">
        <v>34</v>
      </c>
      <c r="O3291" s="5" t="s">
        <v>1088</v>
      </c>
      <c r="P3291" s="5" t="s">
        <v>19697</v>
      </c>
      <c r="Q3291" s="5" t="s">
        <v>19698</v>
      </c>
      <c r="R3291" s="5" t="s">
        <v>19699</v>
      </c>
      <c r="S3291" s="5" t="s">
        <v>103</v>
      </c>
      <c r="T3291" s="5"/>
      <c r="U3291" s="5" t="s">
        <v>39</v>
      </c>
      <c r="V3291" s="5">
        <v>1</v>
      </c>
      <c r="W3291" s="5" t="s">
        <v>19700</v>
      </c>
      <c r="X3291" s="5"/>
      <c r="Y3291" s="5"/>
      <c r="Z3291" s="9" t="s">
        <v>41</v>
      </c>
      <c r="AA3291" s="11" t="s">
        <v>65628</v>
      </c>
      <c r="AB3291" s="11" t="str">
        <f t="shared" si="51"/>
        <v>4712</v>
      </c>
      <c r="AC3291" s="11"/>
    </row>
    <row r="3292" spans="1:29" ht="15" hidden="1" customHeight="1" x14ac:dyDescent="0.25">
      <c r="A3292" s="5" t="s">
        <v>19701</v>
      </c>
      <c r="B3292" s="5" t="s">
        <v>19702</v>
      </c>
      <c r="C3292" s="6">
        <v>44531</v>
      </c>
      <c r="D3292" s="6">
        <v>44558</v>
      </c>
      <c r="E3292" s="5" t="s">
        <v>15818</v>
      </c>
      <c r="F3292" s="5"/>
      <c r="G3292" s="5"/>
      <c r="H3292" s="5" t="s">
        <v>19684</v>
      </c>
      <c r="I3292" s="5" t="s">
        <v>30</v>
      </c>
      <c r="J3292" s="5" t="s">
        <v>31</v>
      </c>
      <c r="K3292" s="5" t="s">
        <v>18839</v>
      </c>
      <c r="L3292" s="5" t="s">
        <v>19496</v>
      </c>
      <c r="M3292" s="5" t="s">
        <v>1821</v>
      </c>
      <c r="N3292" s="5" t="s">
        <v>34</v>
      </c>
      <c r="O3292" s="5" t="s">
        <v>307</v>
      </c>
      <c r="P3292" s="5" t="s">
        <v>19703</v>
      </c>
      <c r="Q3292" s="5" t="s">
        <v>19704</v>
      </c>
      <c r="R3292" s="5"/>
      <c r="S3292" s="5" t="s">
        <v>15775</v>
      </c>
      <c r="T3292" s="5"/>
      <c r="U3292" s="5" t="s">
        <v>39</v>
      </c>
      <c r="V3292" s="5">
        <v>1</v>
      </c>
      <c r="W3292" s="5" t="s">
        <v>19705</v>
      </c>
      <c r="X3292" s="5"/>
      <c r="Y3292" s="5"/>
      <c r="Z3292" s="9" t="s">
        <v>41</v>
      </c>
      <c r="AA3292" s="11" t="s">
        <v>65628</v>
      </c>
      <c r="AB3292" s="11" t="str">
        <f t="shared" si="51"/>
        <v>4712</v>
      </c>
      <c r="AC3292" s="11"/>
    </row>
    <row r="3293" spans="1:29" ht="15" hidden="1" customHeight="1" x14ac:dyDescent="0.25">
      <c r="A3293" s="5" t="s">
        <v>19706</v>
      </c>
      <c r="B3293" s="5" t="s">
        <v>19707</v>
      </c>
      <c r="C3293" s="6">
        <v>44531</v>
      </c>
      <c r="D3293" s="6">
        <v>44558</v>
      </c>
      <c r="E3293" s="5" t="s">
        <v>15818</v>
      </c>
      <c r="F3293" s="5"/>
      <c r="G3293" s="5"/>
      <c r="H3293" s="5" t="s">
        <v>19684</v>
      </c>
      <c r="I3293" s="5" t="s">
        <v>30</v>
      </c>
      <c r="J3293" s="5" t="s">
        <v>31</v>
      </c>
      <c r="K3293" s="5" t="s">
        <v>18839</v>
      </c>
      <c r="L3293" s="5" t="s">
        <v>19496</v>
      </c>
      <c r="M3293" s="5" t="s">
        <v>1821</v>
      </c>
      <c r="N3293" s="5" t="s">
        <v>34</v>
      </c>
      <c r="O3293" s="5" t="s">
        <v>158</v>
      </c>
      <c r="P3293" s="5" t="s">
        <v>19708</v>
      </c>
      <c r="Q3293" s="5" t="s">
        <v>19709</v>
      </c>
      <c r="R3293" s="5" t="s">
        <v>19710</v>
      </c>
      <c r="S3293" s="5" t="s">
        <v>15598</v>
      </c>
      <c r="T3293" s="5"/>
      <c r="U3293" s="5" t="s">
        <v>39</v>
      </c>
      <c r="V3293" s="5">
        <v>1</v>
      </c>
      <c r="W3293" s="5" t="s">
        <v>19711</v>
      </c>
      <c r="X3293" s="5"/>
      <c r="Y3293" s="5"/>
      <c r="Z3293" s="9" t="s">
        <v>41</v>
      </c>
      <c r="AA3293" s="11" t="s">
        <v>65628</v>
      </c>
      <c r="AB3293" s="11" t="str">
        <f t="shared" si="51"/>
        <v>4712</v>
      </c>
      <c r="AC3293" s="11"/>
    </row>
    <row r="3294" spans="1:29" ht="15" hidden="1" customHeight="1" x14ac:dyDescent="0.25">
      <c r="A3294" s="5" t="s">
        <v>19712</v>
      </c>
      <c r="B3294" s="5" t="s">
        <v>19713</v>
      </c>
      <c r="C3294" s="6">
        <v>44531</v>
      </c>
      <c r="D3294" s="6">
        <v>44558</v>
      </c>
      <c r="E3294" s="5" t="s">
        <v>15818</v>
      </c>
      <c r="F3294" s="5"/>
      <c r="G3294" s="5"/>
      <c r="H3294" s="5" t="s">
        <v>19684</v>
      </c>
      <c r="I3294" s="5" t="s">
        <v>30</v>
      </c>
      <c r="J3294" s="5" t="s">
        <v>31</v>
      </c>
      <c r="K3294" s="5" t="s">
        <v>18839</v>
      </c>
      <c r="L3294" s="5" t="s">
        <v>19496</v>
      </c>
      <c r="M3294" s="5" t="s">
        <v>1821</v>
      </c>
      <c r="N3294" s="5" t="s">
        <v>34</v>
      </c>
      <c r="O3294" s="5" t="s">
        <v>284</v>
      </c>
      <c r="P3294" s="5" t="s">
        <v>19714</v>
      </c>
      <c r="Q3294" s="5" t="s">
        <v>19715</v>
      </c>
      <c r="R3294" s="5"/>
      <c r="S3294" s="5" t="s">
        <v>103</v>
      </c>
      <c r="T3294" s="5"/>
      <c r="U3294" s="5" t="s">
        <v>39</v>
      </c>
      <c r="V3294" s="5">
        <v>1</v>
      </c>
      <c r="W3294" s="5" t="s">
        <v>19716</v>
      </c>
      <c r="X3294" s="5"/>
      <c r="Y3294" s="5"/>
      <c r="Z3294" s="9" t="s">
        <v>41</v>
      </c>
      <c r="AA3294" s="11" t="s">
        <v>65628</v>
      </c>
      <c r="AB3294" s="11" t="str">
        <f t="shared" si="51"/>
        <v>4712</v>
      </c>
      <c r="AC3294" s="11"/>
    </row>
    <row r="3295" spans="1:29" ht="15" hidden="1" customHeight="1" x14ac:dyDescent="0.25">
      <c r="A3295" s="5" t="s">
        <v>19717</v>
      </c>
      <c r="B3295" s="5" t="s">
        <v>19718</v>
      </c>
      <c r="C3295" s="6">
        <v>44531</v>
      </c>
      <c r="D3295" s="6">
        <v>44558</v>
      </c>
      <c r="E3295" s="5" t="s">
        <v>15818</v>
      </c>
      <c r="F3295" s="5"/>
      <c r="G3295" s="5"/>
      <c r="H3295" s="5" t="s">
        <v>19719</v>
      </c>
      <c r="I3295" s="5" t="s">
        <v>30</v>
      </c>
      <c r="J3295" s="5" t="s">
        <v>31</v>
      </c>
      <c r="K3295" s="5" t="s">
        <v>18839</v>
      </c>
      <c r="L3295" s="5" t="s">
        <v>19496</v>
      </c>
      <c r="M3295" s="5" t="s">
        <v>19720</v>
      </c>
      <c r="N3295" s="5" t="s">
        <v>34</v>
      </c>
      <c r="O3295" s="5" t="s">
        <v>167</v>
      </c>
      <c r="P3295" s="5" t="s">
        <v>19721</v>
      </c>
      <c r="Q3295" s="5" t="s">
        <v>19722</v>
      </c>
      <c r="R3295" s="5" t="s">
        <v>19723</v>
      </c>
      <c r="S3295" s="5" t="s">
        <v>16478</v>
      </c>
      <c r="T3295" s="5"/>
      <c r="U3295" s="5" t="s">
        <v>39</v>
      </c>
      <c r="V3295" s="5">
        <v>1</v>
      </c>
      <c r="W3295" s="5" t="s">
        <v>19724</v>
      </c>
      <c r="X3295" s="5"/>
      <c r="Y3295" s="5"/>
      <c r="Z3295" s="9" t="s">
        <v>41</v>
      </c>
      <c r="AA3295" s="11" t="s">
        <v>65629</v>
      </c>
      <c r="AB3295" s="11" t="str">
        <f t="shared" si="51"/>
        <v>4712</v>
      </c>
      <c r="AC3295" s="11"/>
    </row>
    <row r="3296" spans="1:29" ht="15" hidden="1" customHeight="1" x14ac:dyDescent="0.25">
      <c r="A3296" s="5" t="s">
        <v>19725</v>
      </c>
      <c r="B3296" s="5" t="s">
        <v>19726</v>
      </c>
      <c r="C3296" s="6">
        <v>44531</v>
      </c>
      <c r="D3296" s="6">
        <v>44558</v>
      </c>
      <c r="E3296" s="5" t="s">
        <v>15818</v>
      </c>
      <c r="F3296" s="5"/>
      <c r="G3296" s="5"/>
      <c r="H3296" s="5" t="s">
        <v>19719</v>
      </c>
      <c r="I3296" s="5" t="s">
        <v>30</v>
      </c>
      <c r="J3296" s="5" t="s">
        <v>31</v>
      </c>
      <c r="K3296" s="5" t="s">
        <v>18839</v>
      </c>
      <c r="L3296" s="5" t="s">
        <v>19496</v>
      </c>
      <c r="M3296" s="5" t="s">
        <v>19720</v>
      </c>
      <c r="N3296" s="5" t="s">
        <v>34</v>
      </c>
      <c r="O3296" s="5" t="s">
        <v>284</v>
      </c>
      <c r="P3296" s="5" t="s">
        <v>19727</v>
      </c>
      <c r="Q3296" s="5" t="s">
        <v>19728</v>
      </c>
      <c r="R3296" s="5"/>
      <c r="S3296" s="5" t="s">
        <v>103</v>
      </c>
      <c r="T3296" s="5"/>
      <c r="U3296" s="5" t="s">
        <v>39</v>
      </c>
      <c r="V3296" s="5">
        <v>1</v>
      </c>
      <c r="W3296" s="5" t="s">
        <v>19729</v>
      </c>
      <c r="X3296" s="5"/>
      <c r="Y3296" s="5"/>
      <c r="Z3296" s="9" t="s">
        <v>41</v>
      </c>
      <c r="AA3296" s="11" t="s">
        <v>65629</v>
      </c>
      <c r="AB3296" s="11" t="str">
        <f t="shared" si="51"/>
        <v>4712</v>
      </c>
      <c r="AC3296" s="11"/>
    </row>
    <row r="3297" spans="1:29" ht="15" hidden="1" customHeight="1" x14ac:dyDescent="0.25">
      <c r="A3297" s="5" t="s">
        <v>19730</v>
      </c>
      <c r="B3297" s="5" t="s">
        <v>19731</v>
      </c>
      <c r="C3297" s="6">
        <v>44531</v>
      </c>
      <c r="D3297" s="6">
        <v>44558</v>
      </c>
      <c r="E3297" s="5" t="s">
        <v>15818</v>
      </c>
      <c r="F3297" s="5"/>
      <c r="G3297" s="5"/>
      <c r="H3297" s="5" t="s">
        <v>19719</v>
      </c>
      <c r="I3297" s="5" t="s">
        <v>30</v>
      </c>
      <c r="J3297" s="5" t="s">
        <v>31</v>
      </c>
      <c r="K3297" s="5" t="s">
        <v>18839</v>
      </c>
      <c r="L3297" s="5" t="s">
        <v>19496</v>
      </c>
      <c r="M3297" s="5" t="s">
        <v>19720</v>
      </c>
      <c r="N3297" s="5" t="s">
        <v>34</v>
      </c>
      <c r="O3297" s="5" t="s">
        <v>60</v>
      </c>
      <c r="P3297" s="5" t="s">
        <v>19732</v>
      </c>
      <c r="Q3297" s="5" t="s">
        <v>19733</v>
      </c>
      <c r="R3297" s="5" t="s">
        <v>19734</v>
      </c>
      <c r="S3297" s="5" t="s">
        <v>103</v>
      </c>
      <c r="T3297" s="5"/>
      <c r="U3297" s="5" t="s">
        <v>39</v>
      </c>
      <c r="V3297" s="5">
        <v>1</v>
      </c>
      <c r="W3297" s="5" t="s">
        <v>19735</v>
      </c>
      <c r="X3297" s="5"/>
      <c r="Y3297" s="5"/>
      <c r="Z3297" s="9" t="s">
        <v>41</v>
      </c>
      <c r="AA3297" s="11" t="s">
        <v>65629</v>
      </c>
      <c r="AB3297" s="11" t="str">
        <f t="shared" si="51"/>
        <v>4712</v>
      </c>
      <c r="AC3297" s="11"/>
    </row>
    <row r="3298" spans="1:29" ht="15" hidden="1" customHeight="1" x14ac:dyDescent="0.25">
      <c r="A3298" s="5" t="s">
        <v>19736</v>
      </c>
      <c r="B3298" s="5" t="s">
        <v>19737</v>
      </c>
      <c r="C3298" s="6">
        <v>44531</v>
      </c>
      <c r="D3298" s="6">
        <v>44558</v>
      </c>
      <c r="E3298" s="5" t="s">
        <v>15818</v>
      </c>
      <c r="F3298" s="5"/>
      <c r="G3298" s="5"/>
      <c r="H3298" s="5" t="s">
        <v>19719</v>
      </c>
      <c r="I3298" s="5" t="s">
        <v>30</v>
      </c>
      <c r="J3298" s="5" t="s">
        <v>31</v>
      </c>
      <c r="K3298" s="5" t="s">
        <v>18839</v>
      </c>
      <c r="L3298" s="5" t="s">
        <v>19496</v>
      </c>
      <c r="M3298" s="5" t="s">
        <v>19720</v>
      </c>
      <c r="N3298" s="5" t="s">
        <v>34</v>
      </c>
      <c r="O3298" s="5" t="s">
        <v>747</v>
      </c>
      <c r="P3298" s="5" t="s">
        <v>19738</v>
      </c>
      <c r="Q3298" s="5" t="s">
        <v>19739</v>
      </c>
      <c r="R3298" s="5"/>
      <c r="S3298" s="5" t="s">
        <v>15775</v>
      </c>
      <c r="T3298" s="5"/>
      <c r="U3298" s="5" t="s">
        <v>39</v>
      </c>
      <c r="V3298" s="5">
        <v>1</v>
      </c>
      <c r="W3298" s="5" t="s">
        <v>19740</v>
      </c>
      <c r="X3298" s="5"/>
      <c r="Y3298" s="5"/>
      <c r="Z3298" s="9" t="s">
        <v>41</v>
      </c>
      <c r="AA3298" s="11" t="s">
        <v>65629</v>
      </c>
      <c r="AB3298" s="11" t="str">
        <f t="shared" si="51"/>
        <v>4712</v>
      </c>
      <c r="AC3298" s="11"/>
    </row>
    <row r="3299" spans="1:29" ht="15" hidden="1" customHeight="1" x14ac:dyDescent="0.25">
      <c r="A3299" s="5" t="s">
        <v>19741</v>
      </c>
      <c r="B3299" s="5" t="s">
        <v>19742</v>
      </c>
      <c r="C3299" s="6">
        <v>44531</v>
      </c>
      <c r="D3299" s="6">
        <v>44558</v>
      </c>
      <c r="E3299" s="5" t="s">
        <v>15818</v>
      </c>
      <c r="F3299" s="5"/>
      <c r="G3299" s="5"/>
      <c r="H3299" s="5" t="s">
        <v>19743</v>
      </c>
      <c r="I3299" s="5" t="s">
        <v>30</v>
      </c>
      <c r="J3299" s="5" t="s">
        <v>31</v>
      </c>
      <c r="K3299" s="5" t="s">
        <v>18839</v>
      </c>
      <c r="L3299" s="5" t="s">
        <v>19496</v>
      </c>
      <c r="M3299" s="5" t="s">
        <v>73</v>
      </c>
      <c r="N3299" s="5" t="s">
        <v>34</v>
      </c>
      <c r="O3299" s="5" t="s">
        <v>284</v>
      </c>
      <c r="P3299" s="5" t="s">
        <v>19744</v>
      </c>
      <c r="Q3299" s="5" t="s">
        <v>19745</v>
      </c>
      <c r="R3299" s="5" t="s">
        <v>19746</v>
      </c>
      <c r="S3299" s="5" t="s">
        <v>15775</v>
      </c>
      <c r="T3299" s="5"/>
      <c r="U3299" s="5" t="s">
        <v>39</v>
      </c>
      <c r="V3299" s="5">
        <v>1</v>
      </c>
      <c r="W3299" s="5" t="s">
        <v>19747</v>
      </c>
      <c r="X3299" s="5"/>
      <c r="Y3299" s="5"/>
      <c r="Z3299" s="9" t="s">
        <v>41</v>
      </c>
      <c r="AA3299" s="11" t="s">
        <v>65630</v>
      </c>
      <c r="AB3299" s="11" t="str">
        <f t="shared" si="51"/>
        <v>4712</v>
      </c>
      <c r="AC3299" s="11"/>
    </row>
    <row r="3300" spans="1:29" ht="15" hidden="1" customHeight="1" x14ac:dyDescent="0.25">
      <c r="A3300" s="5" t="s">
        <v>19748</v>
      </c>
      <c r="B3300" s="5" t="s">
        <v>19749</v>
      </c>
      <c r="C3300" s="6">
        <v>44531</v>
      </c>
      <c r="D3300" s="6">
        <v>44558</v>
      </c>
      <c r="E3300" s="5" t="s">
        <v>15818</v>
      </c>
      <c r="F3300" s="5"/>
      <c r="G3300" s="5"/>
      <c r="H3300" s="5" t="s">
        <v>19750</v>
      </c>
      <c r="I3300" s="5" t="s">
        <v>30</v>
      </c>
      <c r="J3300" s="5" t="s">
        <v>31</v>
      </c>
      <c r="K3300" s="5" t="s">
        <v>18839</v>
      </c>
      <c r="L3300" s="5" t="s">
        <v>19496</v>
      </c>
      <c r="M3300" s="5" t="s">
        <v>10905</v>
      </c>
      <c r="N3300" s="5" t="s">
        <v>34</v>
      </c>
      <c r="O3300" s="5" t="s">
        <v>33</v>
      </c>
      <c r="P3300" s="5" t="s">
        <v>19751</v>
      </c>
      <c r="Q3300" s="5" t="s">
        <v>19752</v>
      </c>
      <c r="R3300" s="5" t="s">
        <v>19753</v>
      </c>
      <c r="S3300" s="5" t="s">
        <v>89</v>
      </c>
      <c r="T3300" s="5"/>
      <c r="U3300" s="5" t="s">
        <v>39</v>
      </c>
      <c r="V3300" s="5">
        <v>2</v>
      </c>
      <c r="W3300" s="5" t="s">
        <v>19754</v>
      </c>
      <c r="X3300" s="5"/>
      <c r="Y3300" s="5"/>
      <c r="Z3300" s="9" t="s">
        <v>41</v>
      </c>
      <c r="AA3300" s="11" t="s">
        <v>65631</v>
      </c>
      <c r="AB3300" s="11" t="str">
        <f t="shared" si="51"/>
        <v>4712</v>
      </c>
      <c r="AC3300" s="11"/>
    </row>
    <row r="3301" spans="1:29" ht="15" hidden="1" customHeight="1" x14ac:dyDescent="0.25">
      <c r="A3301" s="5" t="s">
        <v>19755</v>
      </c>
      <c r="B3301" s="5" t="s">
        <v>19756</v>
      </c>
      <c r="C3301" s="6">
        <v>44531</v>
      </c>
      <c r="D3301" s="6">
        <v>44558</v>
      </c>
      <c r="E3301" s="5" t="s">
        <v>15818</v>
      </c>
      <c r="F3301" s="5"/>
      <c r="G3301" s="5"/>
      <c r="H3301" s="5" t="s">
        <v>19750</v>
      </c>
      <c r="I3301" s="5" t="s">
        <v>30</v>
      </c>
      <c r="J3301" s="5" t="s">
        <v>31</v>
      </c>
      <c r="K3301" s="5" t="s">
        <v>18839</v>
      </c>
      <c r="L3301" s="5" t="s">
        <v>19496</v>
      </c>
      <c r="M3301" s="5" t="s">
        <v>10905</v>
      </c>
      <c r="N3301" s="5" t="s">
        <v>34</v>
      </c>
      <c r="O3301" s="5" t="s">
        <v>39</v>
      </c>
      <c r="P3301" s="5" t="s">
        <v>19757</v>
      </c>
      <c r="Q3301" s="5" t="s">
        <v>19758</v>
      </c>
      <c r="R3301" s="5" t="s">
        <v>19759</v>
      </c>
      <c r="S3301" s="5" t="s">
        <v>15775</v>
      </c>
      <c r="T3301" s="5"/>
      <c r="U3301" s="5" t="s">
        <v>39</v>
      </c>
      <c r="V3301" s="5">
        <v>1</v>
      </c>
      <c r="W3301" s="5" t="s">
        <v>19760</v>
      </c>
      <c r="X3301" s="5"/>
      <c r="Y3301" s="5"/>
      <c r="Z3301" s="9" t="s">
        <v>41</v>
      </c>
      <c r="AA3301" s="11" t="s">
        <v>65631</v>
      </c>
      <c r="AB3301" s="11" t="str">
        <f t="shared" si="51"/>
        <v>4712</v>
      </c>
      <c r="AC3301" s="11"/>
    </row>
    <row r="3302" spans="1:29" ht="15" hidden="1" customHeight="1" x14ac:dyDescent="0.25">
      <c r="A3302" s="5" t="s">
        <v>19761</v>
      </c>
      <c r="B3302" s="5" t="s">
        <v>19762</v>
      </c>
      <c r="C3302" s="6">
        <v>44531</v>
      </c>
      <c r="D3302" s="6">
        <v>44558</v>
      </c>
      <c r="E3302" s="5" t="s">
        <v>15818</v>
      </c>
      <c r="F3302" s="5"/>
      <c r="G3302" s="5"/>
      <c r="H3302" s="5" t="s">
        <v>19763</v>
      </c>
      <c r="I3302" s="5" t="s">
        <v>30</v>
      </c>
      <c r="J3302" s="5" t="s">
        <v>31</v>
      </c>
      <c r="K3302" s="5" t="s">
        <v>19764</v>
      </c>
      <c r="L3302" s="5" t="s">
        <v>19764</v>
      </c>
      <c r="M3302" s="5" t="s">
        <v>158</v>
      </c>
      <c r="N3302" s="5" t="s">
        <v>34</v>
      </c>
      <c r="O3302" s="5" t="s">
        <v>550</v>
      </c>
      <c r="P3302" s="5" t="s">
        <v>19765</v>
      </c>
      <c r="Q3302" s="5" t="s">
        <v>1772</v>
      </c>
      <c r="R3302" s="5" t="s">
        <v>19766</v>
      </c>
      <c r="S3302" s="5" t="s">
        <v>250</v>
      </c>
      <c r="T3302" s="5"/>
      <c r="U3302" s="5" t="s">
        <v>39</v>
      </c>
      <c r="V3302" s="5">
        <v>1</v>
      </c>
      <c r="W3302" s="5" t="s">
        <v>19767</v>
      </c>
      <c r="X3302" s="5"/>
      <c r="Y3302" s="5"/>
      <c r="Z3302" s="9" t="s">
        <v>41</v>
      </c>
      <c r="AA3302" s="11" t="s">
        <v>65305</v>
      </c>
      <c r="AB3302" s="11" t="str">
        <f t="shared" si="51"/>
        <v>#Н/Д</v>
      </c>
      <c r="AC3302" s="11"/>
    </row>
    <row r="3303" spans="1:29" ht="15" hidden="1" customHeight="1" x14ac:dyDescent="0.25">
      <c r="A3303" s="5" t="s">
        <v>19768</v>
      </c>
      <c r="B3303" s="5" t="s">
        <v>19769</v>
      </c>
      <c r="C3303" s="6">
        <v>44531</v>
      </c>
      <c r="D3303" s="6">
        <v>44558</v>
      </c>
      <c r="E3303" s="5" t="s">
        <v>15818</v>
      </c>
      <c r="F3303" s="5"/>
      <c r="G3303" s="5"/>
      <c r="H3303" s="5" t="s">
        <v>19763</v>
      </c>
      <c r="I3303" s="5" t="s">
        <v>30</v>
      </c>
      <c r="J3303" s="5" t="s">
        <v>31</v>
      </c>
      <c r="K3303" s="5" t="s">
        <v>19764</v>
      </c>
      <c r="L3303" s="5" t="s">
        <v>19764</v>
      </c>
      <c r="M3303" s="5" t="s">
        <v>158</v>
      </c>
      <c r="N3303" s="5" t="s">
        <v>34</v>
      </c>
      <c r="O3303" s="5" t="s">
        <v>167</v>
      </c>
      <c r="P3303" s="5" t="s">
        <v>19770</v>
      </c>
      <c r="Q3303" s="5" t="s">
        <v>19771</v>
      </c>
      <c r="R3303" s="5"/>
      <c r="S3303" s="5" t="s">
        <v>12529</v>
      </c>
      <c r="T3303" s="5"/>
      <c r="U3303" s="5" t="s">
        <v>39</v>
      </c>
      <c r="V3303" s="5">
        <v>1</v>
      </c>
      <c r="W3303" s="5" t="s">
        <v>19772</v>
      </c>
      <c r="X3303" s="5"/>
      <c r="Y3303" s="5"/>
      <c r="Z3303" s="9" t="s">
        <v>41</v>
      </c>
      <c r="AA3303" s="11" t="s">
        <v>65305</v>
      </c>
      <c r="AB3303" s="11" t="str">
        <f t="shared" si="51"/>
        <v>#Н/Д</v>
      </c>
      <c r="AC3303" s="11"/>
    </row>
    <row r="3304" spans="1:29" ht="15" hidden="1" customHeight="1" x14ac:dyDescent="0.25">
      <c r="A3304" s="5" t="s">
        <v>19773</v>
      </c>
      <c r="B3304" s="5" t="s">
        <v>19774</v>
      </c>
      <c r="C3304" s="6">
        <v>44531</v>
      </c>
      <c r="D3304" s="6">
        <v>44558</v>
      </c>
      <c r="E3304" s="5" t="s">
        <v>15818</v>
      </c>
      <c r="F3304" s="5"/>
      <c r="G3304" s="5"/>
      <c r="H3304" s="5" t="s">
        <v>19763</v>
      </c>
      <c r="I3304" s="5" t="s">
        <v>30</v>
      </c>
      <c r="J3304" s="5" t="s">
        <v>31</v>
      </c>
      <c r="K3304" s="5" t="s">
        <v>19764</v>
      </c>
      <c r="L3304" s="5" t="s">
        <v>19764</v>
      </c>
      <c r="M3304" s="5" t="s">
        <v>158</v>
      </c>
      <c r="N3304" s="5" t="s">
        <v>34</v>
      </c>
      <c r="O3304" s="5" t="s">
        <v>293</v>
      </c>
      <c r="P3304" s="5" t="s">
        <v>19775</v>
      </c>
      <c r="Q3304" s="5" t="s">
        <v>19776</v>
      </c>
      <c r="R3304" s="5" t="s">
        <v>19777</v>
      </c>
      <c r="S3304" s="5" t="s">
        <v>196</v>
      </c>
      <c r="T3304" s="5"/>
      <c r="U3304" s="5" t="s">
        <v>39</v>
      </c>
      <c r="V3304" s="5">
        <v>1</v>
      </c>
      <c r="W3304" s="5" t="s">
        <v>19778</v>
      </c>
      <c r="X3304" s="5"/>
      <c r="Y3304" s="5"/>
      <c r="Z3304" s="9" t="s">
        <v>41</v>
      </c>
      <c r="AA3304" s="11" t="s">
        <v>65305</v>
      </c>
      <c r="AB3304" s="11" t="str">
        <f t="shared" si="51"/>
        <v>#Н/Д</v>
      </c>
      <c r="AC3304" s="11"/>
    </row>
    <row r="3305" spans="1:29" ht="15" hidden="1" customHeight="1" x14ac:dyDescent="0.25">
      <c r="A3305" s="5" t="s">
        <v>19779</v>
      </c>
      <c r="B3305" s="5" t="s">
        <v>19780</v>
      </c>
      <c r="C3305" s="6">
        <v>44531</v>
      </c>
      <c r="D3305" s="6">
        <v>44558</v>
      </c>
      <c r="E3305" s="5" t="s">
        <v>15818</v>
      </c>
      <c r="F3305" s="5"/>
      <c r="G3305" s="5"/>
      <c r="H3305" s="5" t="s">
        <v>19781</v>
      </c>
      <c r="I3305" s="5" t="s">
        <v>30</v>
      </c>
      <c r="J3305" s="5" t="s">
        <v>31</v>
      </c>
      <c r="K3305" s="5" t="s">
        <v>19764</v>
      </c>
      <c r="L3305" s="5" t="s">
        <v>19764</v>
      </c>
      <c r="M3305" s="5" t="s">
        <v>33</v>
      </c>
      <c r="N3305" s="5" t="s">
        <v>34</v>
      </c>
      <c r="O3305" s="5" t="s">
        <v>158</v>
      </c>
      <c r="P3305" s="5" t="s">
        <v>19782</v>
      </c>
      <c r="Q3305" s="5" t="s">
        <v>19783</v>
      </c>
      <c r="R3305" s="5"/>
      <c r="S3305" s="5" t="s">
        <v>2731</v>
      </c>
      <c r="T3305" s="5"/>
      <c r="U3305" s="5" t="s">
        <v>39</v>
      </c>
      <c r="V3305" s="5">
        <v>1</v>
      </c>
      <c r="W3305" s="5" t="s">
        <v>19784</v>
      </c>
      <c r="X3305" s="5"/>
      <c r="Y3305" s="5"/>
      <c r="Z3305" s="9" t="s">
        <v>41</v>
      </c>
      <c r="AA3305" s="11" t="s">
        <v>65305</v>
      </c>
      <c r="AB3305" s="11" t="str">
        <f t="shared" si="51"/>
        <v>#Н/Д</v>
      </c>
      <c r="AC3305" s="11"/>
    </row>
    <row r="3306" spans="1:29" ht="15" hidden="1" customHeight="1" x14ac:dyDescent="0.25">
      <c r="A3306" s="5" t="s">
        <v>19785</v>
      </c>
      <c r="B3306" s="5" t="s">
        <v>19786</v>
      </c>
      <c r="C3306" s="6">
        <v>44531</v>
      </c>
      <c r="D3306" s="6">
        <v>44558</v>
      </c>
      <c r="E3306" s="5" t="s">
        <v>15818</v>
      </c>
      <c r="F3306" s="5"/>
      <c r="G3306" s="5"/>
      <c r="H3306" s="5" t="s">
        <v>19787</v>
      </c>
      <c r="I3306" s="5" t="s">
        <v>30</v>
      </c>
      <c r="J3306" s="5" t="s">
        <v>31</v>
      </c>
      <c r="K3306" s="5" t="s">
        <v>19764</v>
      </c>
      <c r="L3306" s="5" t="s">
        <v>19764</v>
      </c>
      <c r="M3306" s="5" t="s">
        <v>139</v>
      </c>
      <c r="N3306" s="5" t="s">
        <v>34</v>
      </c>
      <c r="O3306" s="5" t="s">
        <v>158</v>
      </c>
      <c r="P3306" s="5" t="s">
        <v>19788</v>
      </c>
      <c r="Q3306" s="5" t="s">
        <v>19789</v>
      </c>
      <c r="R3306" s="5"/>
      <c r="S3306" s="5" t="s">
        <v>103</v>
      </c>
      <c r="T3306" s="5"/>
      <c r="U3306" s="5" t="s">
        <v>39</v>
      </c>
      <c r="V3306" s="5">
        <v>1</v>
      </c>
      <c r="W3306" s="5" t="s">
        <v>19790</v>
      </c>
      <c r="X3306" s="5"/>
      <c r="Y3306" s="5"/>
      <c r="Z3306" s="9" t="s">
        <v>41</v>
      </c>
      <c r="AA3306" s="11" t="s">
        <v>65305</v>
      </c>
      <c r="AB3306" s="11" t="str">
        <f t="shared" si="51"/>
        <v>#Н/Д</v>
      </c>
      <c r="AC3306" s="11"/>
    </row>
    <row r="3307" spans="1:29" ht="15" hidden="1" customHeight="1" x14ac:dyDescent="0.25">
      <c r="A3307" s="5" t="s">
        <v>19791</v>
      </c>
      <c r="B3307" s="5" t="s">
        <v>19792</v>
      </c>
      <c r="C3307" s="6">
        <v>44531</v>
      </c>
      <c r="D3307" s="6">
        <v>44558</v>
      </c>
      <c r="E3307" s="5" t="s">
        <v>15818</v>
      </c>
      <c r="F3307" s="5"/>
      <c r="G3307" s="5"/>
      <c r="H3307" s="5" t="s">
        <v>19787</v>
      </c>
      <c r="I3307" s="5" t="s">
        <v>30</v>
      </c>
      <c r="J3307" s="5" t="s">
        <v>31</v>
      </c>
      <c r="K3307" s="5" t="s">
        <v>19764</v>
      </c>
      <c r="L3307" s="5" t="s">
        <v>19764</v>
      </c>
      <c r="M3307" s="5" t="s">
        <v>139</v>
      </c>
      <c r="N3307" s="5" t="s">
        <v>34</v>
      </c>
      <c r="O3307" s="5" t="s">
        <v>284</v>
      </c>
      <c r="P3307" s="5" t="s">
        <v>19793</v>
      </c>
      <c r="Q3307" s="5" t="s">
        <v>19794</v>
      </c>
      <c r="R3307" s="5"/>
      <c r="S3307" s="5" t="s">
        <v>196</v>
      </c>
      <c r="T3307" s="5"/>
      <c r="U3307" s="5" t="s">
        <v>39</v>
      </c>
      <c r="V3307" s="5">
        <v>1</v>
      </c>
      <c r="W3307" s="5" t="s">
        <v>19795</v>
      </c>
      <c r="X3307" s="5"/>
      <c r="Y3307" s="5"/>
      <c r="Z3307" s="9" t="s">
        <v>41</v>
      </c>
      <c r="AA3307" s="11" t="s">
        <v>65305</v>
      </c>
      <c r="AB3307" s="11" t="str">
        <f t="shared" si="51"/>
        <v>#Н/Д</v>
      </c>
      <c r="AC3307" s="11"/>
    </row>
    <row r="3308" spans="1:29" ht="15" hidden="1" customHeight="1" x14ac:dyDescent="0.25">
      <c r="A3308" s="5" t="s">
        <v>19796</v>
      </c>
      <c r="B3308" s="5" t="s">
        <v>19797</v>
      </c>
      <c r="C3308" s="6">
        <v>44531</v>
      </c>
      <c r="D3308" s="6">
        <v>44558</v>
      </c>
      <c r="E3308" s="5" t="s">
        <v>15818</v>
      </c>
      <c r="F3308" s="5"/>
      <c r="G3308" s="5"/>
      <c r="H3308" s="5" t="s">
        <v>19787</v>
      </c>
      <c r="I3308" s="5" t="s">
        <v>30</v>
      </c>
      <c r="J3308" s="5" t="s">
        <v>31</v>
      </c>
      <c r="K3308" s="5" t="s">
        <v>19764</v>
      </c>
      <c r="L3308" s="5" t="s">
        <v>19764</v>
      </c>
      <c r="M3308" s="5" t="s">
        <v>139</v>
      </c>
      <c r="N3308" s="5" t="s">
        <v>34</v>
      </c>
      <c r="O3308" s="5" t="s">
        <v>39</v>
      </c>
      <c r="P3308" s="5" t="s">
        <v>19798</v>
      </c>
      <c r="Q3308" s="5" t="s">
        <v>19799</v>
      </c>
      <c r="R3308" s="5" t="s">
        <v>19800</v>
      </c>
      <c r="S3308" s="5" t="s">
        <v>196</v>
      </c>
      <c r="T3308" s="5"/>
      <c r="U3308" s="5" t="s">
        <v>39</v>
      </c>
      <c r="V3308" s="5">
        <v>1</v>
      </c>
      <c r="W3308" s="5" t="s">
        <v>19801</v>
      </c>
      <c r="X3308" s="5"/>
      <c r="Y3308" s="5"/>
      <c r="Z3308" s="9" t="s">
        <v>41</v>
      </c>
      <c r="AA3308" s="11" t="s">
        <v>65305</v>
      </c>
      <c r="AB3308" s="11" t="str">
        <f t="shared" si="51"/>
        <v>#Н/Д</v>
      </c>
      <c r="AC3308" s="11"/>
    </row>
    <row r="3309" spans="1:29" ht="15" hidden="1" customHeight="1" x14ac:dyDescent="0.25">
      <c r="A3309" s="5" t="s">
        <v>19802</v>
      </c>
      <c r="B3309" s="5" t="s">
        <v>19803</v>
      </c>
      <c r="C3309" s="6">
        <v>44531</v>
      </c>
      <c r="D3309" s="6">
        <v>44558</v>
      </c>
      <c r="E3309" s="5" t="s">
        <v>15818</v>
      </c>
      <c r="F3309" s="5"/>
      <c r="G3309" s="5"/>
      <c r="H3309" s="5" t="s">
        <v>19787</v>
      </c>
      <c r="I3309" s="5" t="s">
        <v>30</v>
      </c>
      <c r="J3309" s="5" t="s">
        <v>31</v>
      </c>
      <c r="K3309" s="5" t="s">
        <v>19764</v>
      </c>
      <c r="L3309" s="5" t="s">
        <v>19764</v>
      </c>
      <c r="M3309" s="5" t="s">
        <v>139</v>
      </c>
      <c r="N3309" s="5" t="s">
        <v>34</v>
      </c>
      <c r="O3309" s="5" t="s">
        <v>340</v>
      </c>
      <c r="P3309" s="5" t="s">
        <v>19804</v>
      </c>
      <c r="Q3309" s="5" t="s">
        <v>19805</v>
      </c>
      <c r="R3309" s="5"/>
      <c r="S3309" s="5" t="s">
        <v>171</v>
      </c>
      <c r="T3309" s="5"/>
      <c r="U3309" s="5" t="s">
        <v>39</v>
      </c>
      <c r="V3309" s="5">
        <v>1</v>
      </c>
      <c r="W3309" s="5" t="s">
        <v>19806</v>
      </c>
      <c r="X3309" s="5"/>
      <c r="Y3309" s="5"/>
      <c r="Z3309" s="9" t="s">
        <v>41</v>
      </c>
      <c r="AA3309" s="11" t="s">
        <v>65305</v>
      </c>
      <c r="AB3309" s="11" t="str">
        <f t="shared" si="51"/>
        <v>#Н/Д</v>
      </c>
      <c r="AC3309" s="11"/>
    </row>
    <row r="3310" spans="1:29" ht="15" hidden="1" customHeight="1" x14ac:dyDescent="0.25">
      <c r="A3310" s="5" t="s">
        <v>19807</v>
      </c>
      <c r="B3310" s="5" t="s">
        <v>19808</v>
      </c>
      <c r="C3310" s="6">
        <v>44531</v>
      </c>
      <c r="D3310" s="6">
        <v>44558</v>
      </c>
      <c r="E3310" s="5" t="s">
        <v>15818</v>
      </c>
      <c r="F3310" s="5"/>
      <c r="G3310" s="5"/>
      <c r="H3310" s="5" t="s">
        <v>19809</v>
      </c>
      <c r="I3310" s="5" t="s">
        <v>30</v>
      </c>
      <c r="J3310" s="5" t="s">
        <v>31</v>
      </c>
      <c r="K3310" s="5" t="s">
        <v>19810</v>
      </c>
      <c r="L3310" s="5" t="s">
        <v>19810</v>
      </c>
      <c r="M3310" s="5" t="s">
        <v>747</v>
      </c>
      <c r="N3310" s="5" t="s">
        <v>34</v>
      </c>
      <c r="O3310" s="5" t="s">
        <v>39</v>
      </c>
      <c r="P3310" s="5" t="s">
        <v>19811</v>
      </c>
      <c r="Q3310" s="5" t="s">
        <v>19812</v>
      </c>
      <c r="R3310" s="5" t="s">
        <v>19813</v>
      </c>
      <c r="S3310" s="5" t="s">
        <v>15775</v>
      </c>
      <c r="T3310" s="5"/>
      <c r="U3310" s="5" t="s">
        <v>39</v>
      </c>
      <c r="V3310" s="5">
        <v>1</v>
      </c>
      <c r="W3310" s="5" t="s">
        <v>19814</v>
      </c>
      <c r="X3310" s="5"/>
      <c r="Y3310" s="5"/>
      <c r="Z3310" s="9" t="s">
        <v>41</v>
      </c>
      <c r="AA3310" s="11" t="s">
        <v>65305</v>
      </c>
      <c r="AB3310" s="11" t="str">
        <f t="shared" si="51"/>
        <v>#Н/Д</v>
      </c>
      <c r="AC3310" s="11"/>
    </row>
    <row r="3311" spans="1:29" ht="15" hidden="1" customHeight="1" x14ac:dyDescent="0.25">
      <c r="A3311" s="5" t="s">
        <v>19815</v>
      </c>
      <c r="B3311" s="5" t="s">
        <v>19816</v>
      </c>
      <c r="C3311" s="6">
        <v>44531</v>
      </c>
      <c r="D3311" s="6">
        <v>44558</v>
      </c>
      <c r="E3311" s="5" t="s">
        <v>15818</v>
      </c>
      <c r="F3311" s="5"/>
      <c r="G3311" s="5"/>
      <c r="H3311" s="5" t="s">
        <v>19817</v>
      </c>
      <c r="I3311" s="5" t="s">
        <v>30</v>
      </c>
      <c r="J3311" s="5" t="s">
        <v>31</v>
      </c>
      <c r="K3311" s="5" t="s">
        <v>19810</v>
      </c>
      <c r="L3311" s="5" t="s">
        <v>19810</v>
      </c>
      <c r="M3311" s="5" t="s">
        <v>1041</v>
      </c>
      <c r="N3311" s="5" t="s">
        <v>34</v>
      </c>
      <c r="O3311" s="5" t="s">
        <v>158</v>
      </c>
      <c r="P3311" s="5" t="s">
        <v>19818</v>
      </c>
      <c r="Q3311" s="5" t="s">
        <v>19819</v>
      </c>
      <c r="R3311" s="5" t="s">
        <v>19820</v>
      </c>
      <c r="S3311" s="5" t="s">
        <v>15623</v>
      </c>
      <c r="T3311" s="5"/>
      <c r="U3311" s="5" t="s">
        <v>39</v>
      </c>
      <c r="V3311" s="5">
        <v>1</v>
      </c>
      <c r="W3311" s="5" t="s">
        <v>19821</v>
      </c>
      <c r="X3311" s="5"/>
      <c r="Y3311" s="5"/>
      <c r="Z3311" s="9" t="s">
        <v>41</v>
      </c>
      <c r="AA3311" s="11" t="s">
        <v>65305</v>
      </c>
      <c r="AB3311" s="11" t="str">
        <f t="shared" si="51"/>
        <v>#Н/Д</v>
      </c>
      <c r="AC3311" s="11"/>
    </row>
    <row r="3312" spans="1:29" ht="15" hidden="1" customHeight="1" x14ac:dyDescent="0.25">
      <c r="A3312" s="5" t="s">
        <v>19822</v>
      </c>
      <c r="B3312" s="5" t="s">
        <v>19823</v>
      </c>
      <c r="C3312" s="6">
        <v>44531</v>
      </c>
      <c r="D3312" s="6">
        <v>44558</v>
      </c>
      <c r="E3312" s="5" t="s">
        <v>15818</v>
      </c>
      <c r="F3312" s="5"/>
      <c r="G3312" s="5"/>
      <c r="H3312" s="5" t="s">
        <v>19817</v>
      </c>
      <c r="I3312" s="5" t="s">
        <v>30</v>
      </c>
      <c r="J3312" s="5" t="s">
        <v>31</v>
      </c>
      <c r="K3312" s="5" t="s">
        <v>19810</v>
      </c>
      <c r="L3312" s="5" t="s">
        <v>19810</v>
      </c>
      <c r="M3312" s="5" t="s">
        <v>1041</v>
      </c>
      <c r="N3312" s="5" t="s">
        <v>34</v>
      </c>
      <c r="O3312" s="5" t="s">
        <v>39</v>
      </c>
      <c r="P3312" s="5" t="s">
        <v>19824</v>
      </c>
      <c r="Q3312" s="5" t="s">
        <v>19825</v>
      </c>
      <c r="R3312" s="5" t="s">
        <v>19826</v>
      </c>
      <c r="S3312" s="5" t="s">
        <v>15598</v>
      </c>
      <c r="T3312" s="5"/>
      <c r="U3312" s="5" t="s">
        <v>39</v>
      </c>
      <c r="V3312" s="5">
        <v>1</v>
      </c>
      <c r="W3312" s="5" t="s">
        <v>19827</v>
      </c>
      <c r="X3312" s="5"/>
      <c r="Y3312" s="5"/>
      <c r="Z3312" s="9" t="s">
        <v>41</v>
      </c>
      <c r="AA3312" s="11" t="s">
        <v>65305</v>
      </c>
      <c r="AB3312" s="11" t="str">
        <f t="shared" si="51"/>
        <v>#Н/Д</v>
      </c>
      <c r="AC3312" s="11"/>
    </row>
    <row r="3313" spans="1:29" ht="15" hidden="1" customHeight="1" x14ac:dyDescent="0.25">
      <c r="A3313" s="5" t="s">
        <v>19828</v>
      </c>
      <c r="B3313" s="5" t="s">
        <v>19829</v>
      </c>
      <c r="C3313" s="6">
        <v>44531</v>
      </c>
      <c r="D3313" s="6">
        <v>44558</v>
      </c>
      <c r="E3313" s="5" t="s">
        <v>15818</v>
      </c>
      <c r="F3313" s="5"/>
      <c r="G3313" s="5"/>
      <c r="H3313" s="5" t="s">
        <v>19830</v>
      </c>
      <c r="I3313" s="5" t="s">
        <v>30</v>
      </c>
      <c r="J3313" s="5" t="s">
        <v>31</v>
      </c>
      <c r="K3313" s="5" t="s">
        <v>19831</v>
      </c>
      <c r="L3313" s="5" t="s">
        <v>19832</v>
      </c>
      <c r="M3313" s="5" t="s">
        <v>19833</v>
      </c>
      <c r="N3313" s="5" t="s">
        <v>34</v>
      </c>
      <c r="O3313" s="5" t="s">
        <v>39</v>
      </c>
      <c r="P3313" s="5" t="s">
        <v>19834</v>
      </c>
      <c r="Q3313" s="5" t="s">
        <v>19835</v>
      </c>
      <c r="R3313" s="5" t="s">
        <v>19836</v>
      </c>
      <c r="S3313" s="5" t="s">
        <v>171</v>
      </c>
      <c r="T3313" s="5"/>
      <c r="U3313" s="5" t="s">
        <v>39</v>
      </c>
      <c r="V3313" s="5">
        <v>1</v>
      </c>
      <c r="W3313" s="5" t="s">
        <v>19837</v>
      </c>
      <c r="X3313" s="5"/>
      <c r="Y3313" s="5"/>
      <c r="Z3313" s="9" t="s">
        <v>41</v>
      </c>
      <c r="AA3313" s="11" t="s">
        <v>65632</v>
      </c>
      <c r="AB3313" s="11" t="str">
        <f t="shared" si="51"/>
        <v>7817</v>
      </c>
      <c r="AC3313" s="11"/>
    </row>
    <row r="3314" spans="1:29" ht="15" hidden="1" customHeight="1" x14ac:dyDescent="0.25">
      <c r="A3314" s="5" t="s">
        <v>19838</v>
      </c>
      <c r="B3314" s="5" t="s">
        <v>19839</v>
      </c>
      <c r="C3314" s="6">
        <v>44531</v>
      </c>
      <c r="D3314" s="6">
        <v>44558</v>
      </c>
      <c r="E3314" s="5" t="s">
        <v>15818</v>
      </c>
      <c r="F3314" s="5"/>
      <c r="G3314" s="5"/>
      <c r="H3314" s="5" t="s">
        <v>19840</v>
      </c>
      <c r="I3314" s="5" t="s">
        <v>30</v>
      </c>
      <c r="J3314" s="5" t="s">
        <v>31</v>
      </c>
      <c r="K3314" s="5" t="s">
        <v>19831</v>
      </c>
      <c r="L3314" s="5" t="s">
        <v>19832</v>
      </c>
      <c r="M3314" s="5" t="s">
        <v>19841</v>
      </c>
      <c r="N3314" s="5" t="s">
        <v>34</v>
      </c>
      <c r="O3314" s="5" t="s">
        <v>158</v>
      </c>
      <c r="P3314" s="5" t="s">
        <v>19842</v>
      </c>
      <c r="Q3314" s="5" t="s">
        <v>19843</v>
      </c>
      <c r="R3314" s="5" t="s">
        <v>19844</v>
      </c>
      <c r="S3314" s="5" t="s">
        <v>103</v>
      </c>
      <c r="T3314" s="5"/>
      <c r="U3314" s="5" t="s">
        <v>39</v>
      </c>
      <c r="V3314" s="5">
        <v>1</v>
      </c>
      <c r="W3314" s="5" t="s">
        <v>19845</v>
      </c>
      <c r="X3314" s="5"/>
      <c r="Y3314" s="5"/>
      <c r="Z3314" s="9" t="s">
        <v>41</v>
      </c>
      <c r="AA3314" s="11" t="s">
        <v>65633</v>
      </c>
      <c r="AB3314" s="11" t="str">
        <f t="shared" si="51"/>
        <v>7817</v>
      </c>
      <c r="AC3314" s="11"/>
    </row>
    <row r="3315" spans="1:29" ht="15" hidden="1" customHeight="1" x14ac:dyDescent="0.25">
      <c r="A3315" s="5" t="s">
        <v>19846</v>
      </c>
      <c r="B3315" s="5" t="s">
        <v>19847</v>
      </c>
      <c r="C3315" s="6">
        <v>44531</v>
      </c>
      <c r="D3315" s="6">
        <v>44558</v>
      </c>
      <c r="E3315" s="5" t="s">
        <v>15818</v>
      </c>
      <c r="F3315" s="5"/>
      <c r="G3315" s="5"/>
      <c r="H3315" s="5" t="s">
        <v>19848</v>
      </c>
      <c r="I3315" s="5" t="s">
        <v>30</v>
      </c>
      <c r="J3315" s="5" t="s">
        <v>31</v>
      </c>
      <c r="K3315" s="5" t="s">
        <v>19831</v>
      </c>
      <c r="L3315" s="5" t="s">
        <v>19832</v>
      </c>
      <c r="M3315" s="5" t="s">
        <v>19849</v>
      </c>
      <c r="N3315" s="5" t="s">
        <v>34</v>
      </c>
      <c r="O3315" s="5" t="s">
        <v>158</v>
      </c>
      <c r="P3315" s="5" t="s">
        <v>19850</v>
      </c>
      <c r="Q3315" s="5" t="s">
        <v>17696</v>
      </c>
      <c r="R3315" s="5"/>
      <c r="S3315" s="5" t="s">
        <v>171</v>
      </c>
      <c r="T3315" s="5"/>
      <c r="U3315" s="5" t="s">
        <v>39</v>
      </c>
      <c r="V3315" s="5">
        <v>1</v>
      </c>
      <c r="W3315" s="5" t="s">
        <v>19851</v>
      </c>
      <c r="X3315" s="5"/>
      <c r="Y3315" s="5"/>
      <c r="Z3315" s="9" t="s">
        <v>41</v>
      </c>
      <c r="AA3315" s="11" t="s">
        <v>65305</v>
      </c>
      <c r="AB3315" s="11" t="str">
        <f t="shared" si="51"/>
        <v>#Н/Д</v>
      </c>
      <c r="AC3315" s="11"/>
    </row>
    <row r="3316" spans="1:29" ht="15" hidden="1" customHeight="1" x14ac:dyDescent="0.25">
      <c r="A3316" s="5" t="s">
        <v>19852</v>
      </c>
      <c r="B3316" s="5" t="s">
        <v>19853</v>
      </c>
      <c r="C3316" s="6">
        <v>44531</v>
      </c>
      <c r="D3316" s="6">
        <v>44558</v>
      </c>
      <c r="E3316" s="5" t="s">
        <v>15818</v>
      </c>
      <c r="F3316" s="5"/>
      <c r="G3316" s="5"/>
      <c r="H3316" s="5" t="s">
        <v>19848</v>
      </c>
      <c r="I3316" s="5" t="s">
        <v>30</v>
      </c>
      <c r="J3316" s="5" t="s">
        <v>31</v>
      </c>
      <c r="K3316" s="5" t="s">
        <v>19831</v>
      </c>
      <c r="L3316" s="5" t="s">
        <v>19832</v>
      </c>
      <c r="M3316" s="5" t="s">
        <v>19849</v>
      </c>
      <c r="N3316" s="5" t="s">
        <v>34</v>
      </c>
      <c r="O3316" s="5" t="s">
        <v>33</v>
      </c>
      <c r="P3316" s="5" t="s">
        <v>19854</v>
      </c>
      <c r="Q3316" s="5" t="s">
        <v>19855</v>
      </c>
      <c r="R3316" s="5" t="s">
        <v>19856</v>
      </c>
      <c r="S3316" s="5" t="s">
        <v>171</v>
      </c>
      <c r="T3316" s="5"/>
      <c r="U3316" s="5" t="s">
        <v>39</v>
      </c>
      <c r="V3316" s="5">
        <v>1</v>
      </c>
      <c r="W3316" s="5" t="s">
        <v>19857</v>
      </c>
      <c r="X3316" s="5"/>
      <c r="Y3316" s="5"/>
      <c r="Z3316" s="9" t="s">
        <v>41</v>
      </c>
      <c r="AA3316" s="11" t="s">
        <v>65634</v>
      </c>
      <c r="AB3316" s="11" t="str">
        <f t="shared" si="51"/>
        <v>7817</v>
      </c>
      <c r="AC3316" s="11"/>
    </row>
    <row r="3317" spans="1:29" ht="15" hidden="1" customHeight="1" x14ac:dyDescent="0.25">
      <c r="A3317" s="5" t="s">
        <v>19858</v>
      </c>
      <c r="B3317" s="5" t="s">
        <v>19859</v>
      </c>
      <c r="C3317" s="6">
        <v>44531</v>
      </c>
      <c r="D3317" s="6">
        <v>44558</v>
      </c>
      <c r="E3317" s="5" t="s">
        <v>15818</v>
      </c>
      <c r="F3317" s="5"/>
      <c r="G3317" s="5"/>
      <c r="H3317" s="5" t="s">
        <v>19860</v>
      </c>
      <c r="I3317" s="5" t="s">
        <v>30</v>
      </c>
      <c r="J3317" s="5" t="s">
        <v>31</v>
      </c>
      <c r="K3317" s="5" t="s">
        <v>19831</v>
      </c>
      <c r="L3317" s="5" t="s">
        <v>19832</v>
      </c>
      <c r="M3317" s="5" t="s">
        <v>19861</v>
      </c>
      <c r="N3317" s="5" t="s">
        <v>34</v>
      </c>
      <c r="O3317" s="5" t="s">
        <v>158</v>
      </c>
      <c r="P3317" s="5" t="s">
        <v>19862</v>
      </c>
      <c r="Q3317" s="5" t="s">
        <v>19863</v>
      </c>
      <c r="R3317" s="5" t="s">
        <v>19864</v>
      </c>
      <c r="S3317" s="5" t="s">
        <v>8002</v>
      </c>
      <c r="T3317" s="5"/>
      <c r="U3317" s="5" t="s">
        <v>39</v>
      </c>
      <c r="V3317" s="5">
        <v>1</v>
      </c>
      <c r="W3317" s="5" t="s">
        <v>19865</v>
      </c>
      <c r="X3317" s="5"/>
      <c r="Y3317" s="5"/>
      <c r="Z3317" s="9" t="s">
        <v>41</v>
      </c>
      <c r="AA3317" s="11" t="s">
        <v>65635</v>
      </c>
      <c r="AB3317" s="11" t="str">
        <f t="shared" si="51"/>
        <v>4720</v>
      </c>
      <c r="AC3317" s="11"/>
    </row>
    <row r="3318" spans="1:29" ht="15" hidden="1" customHeight="1" x14ac:dyDescent="0.25">
      <c r="A3318" s="5" t="s">
        <v>19866</v>
      </c>
      <c r="B3318" s="5" t="s">
        <v>19867</v>
      </c>
      <c r="C3318" s="6">
        <v>44531</v>
      </c>
      <c r="D3318" s="6">
        <v>44558</v>
      </c>
      <c r="E3318" s="5" t="s">
        <v>15818</v>
      </c>
      <c r="F3318" s="5"/>
      <c r="G3318" s="5"/>
      <c r="H3318" s="5" t="s">
        <v>19868</v>
      </c>
      <c r="I3318" s="5" t="s">
        <v>30</v>
      </c>
      <c r="J3318" s="5" t="s">
        <v>31</v>
      </c>
      <c r="K3318" s="5" t="s">
        <v>19831</v>
      </c>
      <c r="L3318" s="5" t="s">
        <v>19832</v>
      </c>
      <c r="M3318" s="5" t="s">
        <v>19869</v>
      </c>
      <c r="N3318" s="5" t="s">
        <v>34</v>
      </c>
      <c r="O3318" s="5" t="s">
        <v>39</v>
      </c>
      <c r="P3318" s="5" t="s">
        <v>19870</v>
      </c>
      <c r="Q3318" s="5" t="s">
        <v>19871</v>
      </c>
      <c r="R3318" s="5" t="s">
        <v>19872</v>
      </c>
      <c r="S3318" s="5" t="s">
        <v>171</v>
      </c>
      <c r="T3318" s="5"/>
      <c r="U3318" s="5" t="s">
        <v>39</v>
      </c>
      <c r="V3318" s="5">
        <v>1</v>
      </c>
      <c r="W3318" s="5" t="s">
        <v>19873</v>
      </c>
      <c r="X3318" s="5"/>
      <c r="Y3318" s="5"/>
      <c r="Z3318" s="9" t="s">
        <v>41</v>
      </c>
      <c r="AA3318" s="11" t="s">
        <v>65636</v>
      </c>
      <c r="AB3318" s="11" t="str">
        <f t="shared" si="51"/>
        <v>4720</v>
      </c>
      <c r="AC3318" s="11"/>
    </row>
    <row r="3319" spans="1:29" ht="15" hidden="1" customHeight="1" x14ac:dyDescent="0.25">
      <c r="A3319" s="5" t="s">
        <v>19874</v>
      </c>
      <c r="B3319" s="5" t="s">
        <v>19875</v>
      </c>
      <c r="C3319" s="6">
        <v>44531</v>
      </c>
      <c r="D3319" s="6">
        <v>44558</v>
      </c>
      <c r="E3319" s="5" t="s">
        <v>15818</v>
      </c>
      <c r="F3319" s="5"/>
      <c r="G3319" s="5"/>
      <c r="H3319" s="5" t="s">
        <v>19868</v>
      </c>
      <c r="I3319" s="5" t="s">
        <v>30</v>
      </c>
      <c r="J3319" s="5" t="s">
        <v>31</v>
      </c>
      <c r="K3319" s="5" t="s">
        <v>19831</v>
      </c>
      <c r="L3319" s="5" t="s">
        <v>19832</v>
      </c>
      <c r="M3319" s="5" t="s">
        <v>19869</v>
      </c>
      <c r="N3319" s="5" t="s">
        <v>34</v>
      </c>
      <c r="O3319" s="5" t="s">
        <v>307</v>
      </c>
      <c r="P3319" s="5" t="s">
        <v>19876</v>
      </c>
      <c r="Q3319" s="5" t="s">
        <v>19877</v>
      </c>
      <c r="R3319" s="5"/>
      <c r="S3319" s="5" t="s">
        <v>171</v>
      </c>
      <c r="T3319" s="5"/>
      <c r="U3319" s="5" t="s">
        <v>39</v>
      </c>
      <c r="V3319" s="5">
        <v>1</v>
      </c>
      <c r="W3319" s="5" t="s">
        <v>19878</v>
      </c>
      <c r="X3319" s="5"/>
      <c r="Y3319" s="5"/>
      <c r="Z3319" s="9" t="s">
        <v>41</v>
      </c>
      <c r="AA3319" s="11" t="s">
        <v>65636</v>
      </c>
      <c r="AB3319" s="11" t="str">
        <f t="shared" si="51"/>
        <v>4720</v>
      </c>
      <c r="AC3319" s="11"/>
    </row>
    <row r="3320" spans="1:29" ht="15" hidden="1" customHeight="1" x14ac:dyDescent="0.25">
      <c r="A3320" s="5" t="s">
        <v>19879</v>
      </c>
      <c r="B3320" s="5" t="s">
        <v>19880</v>
      </c>
      <c r="C3320" s="6">
        <v>44531</v>
      </c>
      <c r="D3320" s="6">
        <v>44558</v>
      </c>
      <c r="E3320" s="5" t="s">
        <v>15818</v>
      </c>
      <c r="F3320" s="5"/>
      <c r="G3320" s="5"/>
      <c r="H3320" s="5" t="s">
        <v>19868</v>
      </c>
      <c r="I3320" s="5" t="s">
        <v>30</v>
      </c>
      <c r="J3320" s="5" t="s">
        <v>31</v>
      </c>
      <c r="K3320" s="5" t="s">
        <v>19831</v>
      </c>
      <c r="L3320" s="5" t="s">
        <v>19832</v>
      </c>
      <c r="M3320" s="5" t="s">
        <v>19869</v>
      </c>
      <c r="N3320" s="5" t="s">
        <v>34</v>
      </c>
      <c r="O3320" s="5" t="s">
        <v>139</v>
      </c>
      <c r="P3320" s="5" t="s">
        <v>19881</v>
      </c>
      <c r="Q3320" s="5" t="s">
        <v>19882</v>
      </c>
      <c r="R3320" s="5" t="s">
        <v>19883</v>
      </c>
      <c r="S3320" s="5" t="s">
        <v>171</v>
      </c>
      <c r="T3320" s="5"/>
      <c r="U3320" s="5" t="s">
        <v>39</v>
      </c>
      <c r="V3320" s="5">
        <v>1</v>
      </c>
      <c r="W3320" s="5" t="s">
        <v>19884</v>
      </c>
      <c r="X3320" s="5"/>
      <c r="Y3320" s="5"/>
      <c r="Z3320" s="9" t="s">
        <v>41</v>
      </c>
      <c r="AA3320" s="11" t="s">
        <v>65636</v>
      </c>
      <c r="AB3320" s="11" t="str">
        <f t="shared" si="51"/>
        <v>4720</v>
      </c>
      <c r="AC3320" s="11"/>
    </row>
    <row r="3321" spans="1:29" ht="15" hidden="1" customHeight="1" x14ac:dyDescent="0.25">
      <c r="A3321" s="5" t="s">
        <v>19885</v>
      </c>
      <c r="B3321" s="5" t="s">
        <v>19886</v>
      </c>
      <c r="C3321" s="6">
        <v>44531</v>
      </c>
      <c r="D3321" s="6">
        <v>44558</v>
      </c>
      <c r="E3321" s="5" t="s">
        <v>15818</v>
      </c>
      <c r="F3321" s="5"/>
      <c r="G3321" s="5"/>
      <c r="H3321" s="5" t="s">
        <v>19868</v>
      </c>
      <c r="I3321" s="5" t="s">
        <v>30</v>
      </c>
      <c r="J3321" s="5" t="s">
        <v>31</v>
      </c>
      <c r="K3321" s="5" t="s">
        <v>19831</v>
      </c>
      <c r="L3321" s="5" t="s">
        <v>19832</v>
      </c>
      <c r="M3321" s="5" t="s">
        <v>19869</v>
      </c>
      <c r="N3321" s="5" t="s">
        <v>34</v>
      </c>
      <c r="O3321" s="5" t="s">
        <v>60</v>
      </c>
      <c r="P3321" s="5" t="s">
        <v>19887</v>
      </c>
      <c r="Q3321" s="5" t="s">
        <v>19888</v>
      </c>
      <c r="R3321" s="5"/>
      <c r="S3321" s="5" t="s">
        <v>171</v>
      </c>
      <c r="T3321" s="5"/>
      <c r="U3321" s="5" t="s">
        <v>39</v>
      </c>
      <c r="V3321" s="5">
        <v>1</v>
      </c>
      <c r="W3321" s="5" t="s">
        <v>19889</v>
      </c>
      <c r="X3321" s="5"/>
      <c r="Y3321" s="5"/>
      <c r="Z3321" s="9" t="s">
        <v>41</v>
      </c>
      <c r="AA3321" s="11" t="s">
        <v>65636</v>
      </c>
      <c r="AB3321" s="11" t="str">
        <f t="shared" si="51"/>
        <v>4720</v>
      </c>
      <c r="AC3321" s="11"/>
    </row>
    <row r="3322" spans="1:29" ht="15" hidden="1" customHeight="1" x14ac:dyDescent="0.25">
      <c r="A3322" s="5" t="s">
        <v>19890</v>
      </c>
      <c r="B3322" s="5" t="s">
        <v>19891</v>
      </c>
      <c r="C3322" s="6">
        <v>44531</v>
      </c>
      <c r="D3322" s="6">
        <v>44558</v>
      </c>
      <c r="E3322" s="5" t="s">
        <v>15818</v>
      </c>
      <c r="F3322" s="5"/>
      <c r="G3322" s="5"/>
      <c r="H3322" s="5" t="s">
        <v>19868</v>
      </c>
      <c r="I3322" s="5" t="s">
        <v>30</v>
      </c>
      <c r="J3322" s="5" t="s">
        <v>31</v>
      </c>
      <c r="K3322" s="5" t="s">
        <v>19831</v>
      </c>
      <c r="L3322" s="5" t="s">
        <v>19832</v>
      </c>
      <c r="M3322" s="5" t="s">
        <v>19869</v>
      </c>
      <c r="N3322" s="5" t="s">
        <v>34</v>
      </c>
      <c r="O3322" s="5" t="s">
        <v>747</v>
      </c>
      <c r="P3322" s="5" t="s">
        <v>19892</v>
      </c>
      <c r="Q3322" s="5" t="s">
        <v>9804</v>
      </c>
      <c r="R3322" s="5"/>
      <c r="S3322" s="5" t="s">
        <v>171</v>
      </c>
      <c r="T3322" s="5"/>
      <c r="U3322" s="5" t="s">
        <v>39</v>
      </c>
      <c r="V3322" s="5">
        <v>1</v>
      </c>
      <c r="W3322" s="5" t="s">
        <v>19893</v>
      </c>
      <c r="X3322" s="5"/>
      <c r="Y3322" s="5"/>
      <c r="Z3322" s="9" t="s">
        <v>41</v>
      </c>
      <c r="AA3322" s="11" t="s">
        <v>65305</v>
      </c>
      <c r="AB3322" s="11" t="str">
        <f t="shared" si="51"/>
        <v>#Н/Д</v>
      </c>
      <c r="AC3322" s="11"/>
    </row>
    <row r="3323" spans="1:29" ht="15" hidden="1" customHeight="1" x14ac:dyDescent="0.25">
      <c r="A3323" s="5" t="s">
        <v>19894</v>
      </c>
      <c r="B3323" s="5" t="s">
        <v>19895</v>
      </c>
      <c r="C3323" s="6">
        <v>44531</v>
      </c>
      <c r="D3323" s="6">
        <v>44558</v>
      </c>
      <c r="E3323" s="5" t="s">
        <v>15818</v>
      </c>
      <c r="F3323" s="5"/>
      <c r="G3323" s="5"/>
      <c r="H3323" s="5" t="s">
        <v>19896</v>
      </c>
      <c r="I3323" s="5" t="s">
        <v>30</v>
      </c>
      <c r="J3323" s="5" t="s">
        <v>31</v>
      </c>
      <c r="K3323" s="5" t="s">
        <v>19831</v>
      </c>
      <c r="L3323" s="5" t="s">
        <v>19832</v>
      </c>
      <c r="M3323" s="5" t="s">
        <v>19897</v>
      </c>
      <c r="N3323" s="5" t="s">
        <v>34</v>
      </c>
      <c r="O3323" s="5" t="s">
        <v>1088</v>
      </c>
      <c r="P3323" s="5" t="s">
        <v>19898</v>
      </c>
      <c r="Q3323" s="5" t="s">
        <v>19899</v>
      </c>
      <c r="R3323" s="5"/>
      <c r="S3323" s="5" t="s">
        <v>196</v>
      </c>
      <c r="T3323" s="5"/>
      <c r="U3323" s="5" t="s">
        <v>39</v>
      </c>
      <c r="V3323" s="5">
        <v>1</v>
      </c>
      <c r="W3323" s="5" t="s">
        <v>19900</v>
      </c>
      <c r="X3323" s="5"/>
      <c r="Y3323" s="5"/>
      <c r="Z3323" s="9" t="s">
        <v>41</v>
      </c>
      <c r="AA3323" s="11" t="s">
        <v>65305</v>
      </c>
      <c r="AB3323" s="11" t="str">
        <f t="shared" si="51"/>
        <v>#Н/Д</v>
      </c>
      <c r="AC3323" s="11"/>
    </row>
    <row r="3324" spans="1:29" ht="15" hidden="1" customHeight="1" x14ac:dyDescent="0.25">
      <c r="A3324" s="5" t="s">
        <v>19901</v>
      </c>
      <c r="B3324" s="5" t="s">
        <v>19902</v>
      </c>
      <c r="C3324" s="6">
        <v>44531</v>
      </c>
      <c r="D3324" s="6">
        <v>44558</v>
      </c>
      <c r="E3324" s="5" t="s">
        <v>15818</v>
      </c>
      <c r="F3324" s="5"/>
      <c r="G3324" s="5"/>
      <c r="H3324" s="5" t="s">
        <v>19896</v>
      </c>
      <c r="I3324" s="5" t="s">
        <v>30</v>
      </c>
      <c r="J3324" s="5" t="s">
        <v>31</v>
      </c>
      <c r="K3324" s="5" t="s">
        <v>19831</v>
      </c>
      <c r="L3324" s="5" t="s">
        <v>19832</v>
      </c>
      <c r="M3324" s="5" t="s">
        <v>19897</v>
      </c>
      <c r="N3324" s="5" t="s">
        <v>34</v>
      </c>
      <c r="O3324" s="5" t="s">
        <v>232</v>
      </c>
      <c r="P3324" s="5" t="s">
        <v>19903</v>
      </c>
      <c r="Q3324" s="5" t="s">
        <v>19904</v>
      </c>
      <c r="R3324" s="5"/>
      <c r="S3324" s="5" t="s">
        <v>196</v>
      </c>
      <c r="T3324" s="5"/>
      <c r="U3324" s="5" t="s">
        <v>39</v>
      </c>
      <c r="V3324" s="5">
        <v>1</v>
      </c>
      <c r="W3324" s="5" t="s">
        <v>19905</v>
      </c>
      <c r="X3324" s="5"/>
      <c r="Y3324" s="5"/>
      <c r="Z3324" s="9" t="s">
        <v>41</v>
      </c>
      <c r="AA3324" s="11" t="s">
        <v>65305</v>
      </c>
      <c r="AB3324" s="11" t="str">
        <f t="shared" si="51"/>
        <v>#Н/Д</v>
      </c>
      <c r="AC3324" s="11"/>
    </row>
    <row r="3325" spans="1:29" ht="15" hidden="1" customHeight="1" x14ac:dyDescent="0.25">
      <c r="A3325" s="5" t="s">
        <v>19906</v>
      </c>
      <c r="B3325" s="5" t="s">
        <v>19907</v>
      </c>
      <c r="C3325" s="6">
        <v>44531</v>
      </c>
      <c r="D3325" s="6">
        <v>44558</v>
      </c>
      <c r="E3325" s="5" t="s">
        <v>15818</v>
      </c>
      <c r="F3325" s="5"/>
      <c r="G3325" s="5"/>
      <c r="H3325" s="5" t="s">
        <v>19896</v>
      </c>
      <c r="I3325" s="5" t="s">
        <v>30</v>
      </c>
      <c r="J3325" s="5" t="s">
        <v>31</v>
      </c>
      <c r="K3325" s="5" t="s">
        <v>19831</v>
      </c>
      <c r="L3325" s="5" t="s">
        <v>19832</v>
      </c>
      <c r="M3325" s="5" t="s">
        <v>19897</v>
      </c>
      <c r="N3325" s="5" t="s">
        <v>34</v>
      </c>
      <c r="O3325" s="5" t="s">
        <v>550</v>
      </c>
      <c r="P3325" s="5" t="s">
        <v>19908</v>
      </c>
      <c r="Q3325" s="5" t="s">
        <v>19909</v>
      </c>
      <c r="R3325" s="5"/>
      <c r="S3325" s="5" t="s">
        <v>16250</v>
      </c>
      <c r="T3325" s="5"/>
      <c r="U3325" s="5" t="s">
        <v>39</v>
      </c>
      <c r="V3325" s="5">
        <v>1</v>
      </c>
      <c r="W3325" s="5" t="s">
        <v>19910</v>
      </c>
      <c r="X3325" s="5"/>
      <c r="Y3325" s="5"/>
      <c r="Z3325" s="9" t="s">
        <v>41</v>
      </c>
      <c r="AA3325" s="11" t="s">
        <v>65305</v>
      </c>
      <c r="AB3325" s="11" t="str">
        <f t="shared" si="51"/>
        <v>#Н/Д</v>
      </c>
      <c r="AC3325" s="11"/>
    </row>
    <row r="3326" spans="1:29" ht="15" hidden="1" customHeight="1" x14ac:dyDescent="0.25">
      <c r="A3326" s="5" t="s">
        <v>19911</v>
      </c>
      <c r="B3326" s="5" t="s">
        <v>19912</v>
      </c>
      <c r="C3326" s="6">
        <v>44531</v>
      </c>
      <c r="D3326" s="6">
        <v>44558</v>
      </c>
      <c r="E3326" s="5" t="s">
        <v>15818</v>
      </c>
      <c r="F3326" s="5"/>
      <c r="G3326" s="5"/>
      <c r="H3326" s="5" t="s">
        <v>19896</v>
      </c>
      <c r="I3326" s="5" t="s">
        <v>30</v>
      </c>
      <c r="J3326" s="5" t="s">
        <v>31</v>
      </c>
      <c r="K3326" s="5" t="s">
        <v>19831</v>
      </c>
      <c r="L3326" s="5" t="s">
        <v>19832</v>
      </c>
      <c r="M3326" s="5" t="s">
        <v>19897</v>
      </c>
      <c r="N3326" s="5" t="s">
        <v>34</v>
      </c>
      <c r="O3326" s="5" t="s">
        <v>33</v>
      </c>
      <c r="P3326" s="5" t="s">
        <v>19913</v>
      </c>
      <c r="Q3326" s="5" t="s">
        <v>19914</v>
      </c>
      <c r="R3326" s="5" t="s">
        <v>19915</v>
      </c>
      <c r="S3326" s="5" t="s">
        <v>171</v>
      </c>
      <c r="T3326" s="5"/>
      <c r="U3326" s="5" t="s">
        <v>39</v>
      </c>
      <c r="V3326" s="5">
        <v>1</v>
      </c>
      <c r="W3326" s="5" t="s">
        <v>19916</v>
      </c>
      <c r="X3326" s="5"/>
      <c r="Y3326" s="5"/>
      <c r="Z3326" s="9" t="s">
        <v>41</v>
      </c>
      <c r="AA3326" s="11" t="s">
        <v>65637</v>
      </c>
      <c r="AB3326" s="11" t="str">
        <f t="shared" si="51"/>
        <v>4720</v>
      </c>
      <c r="AC3326" s="11"/>
    </row>
    <row r="3327" spans="1:29" ht="15" hidden="1" customHeight="1" x14ac:dyDescent="0.25">
      <c r="A3327" s="5" t="s">
        <v>19917</v>
      </c>
      <c r="B3327" s="5" t="s">
        <v>19918</v>
      </c>
      <c r="C3327" s="6">
        <v>44531</v>
      </c>
      <c r="D3327" s="6">
        <v>44558</v>
      </c>
      <c r="E3327" s="5" t="s">
        <v>15818</v>
      </c>
      <c r="F3327" s="5"/>
      <c r="G3327" s="5"/>
      <c r="H3327" s="5" t="s">
        <v>19919</v>
      </c>
      <c r="I3327" s="5" t="s">
        <v>30</v>
      </c>
      <c r="J3327" s="5" t="s">
        <v>31</v>
      </c>
      <c r="K3327" s="5" t="s">
        <v>19831</v>
      </c>
      <c r="L3327" s="5" t="s">
        <v>19832</v>
      </c>
      <c r="M3327" s="5" t="s">
        <v>19920</v>
      </c>
      <c r="N3327" s="5" t="s">
        <v>34</v>
      </c>
      <c r="O3327" s="5" t="s">
        <v>293</v>
      </c>
      <c r="P3327" s="5" t="s">
        <v>19921</v>
      </c>
      <c r="Q3327" s="5" t="s">
        <v>19922</v>
      </c>
      <c r="R3327" s="5"/>
      <c r="S3327" s="5" t="s">
        <v>196</v>
      </c>
      <c r="T3327" s="5"/>
      <c r="U3327" s="5" t="s">
        <v>39</v>
      </c>
      <c r="V3327" s="5">
        <v>1</v>
      </c>
      <c r="W3327" s="5" t="s">
        <v>19923</v>
      </c>
      <c r="X3327" s="5"/>
      <c r="Y3327" s="5"/>
      <c r="Z3327" s="9" t="s">
        <v>41</v>
      </c>
      <c r="AA3327" s="11" t="s">
        <v>65305</v>
      </c>
      <c r="AB3327" s="11" t="str">
        <f t="shared" si="51"/>
        <v>#Н/Д</v>
      </c>
      <c r="AC3327" s="11"/>
    </row>
    <row r="3328" spans="1:29" ht="15" hidden="1" customHeight="1" x14ac:dyDescent="0.25">
      <c r="A3328" s="5" t="s">
        <v>19924</v>
      </c>
      <c r="B3328" s="5" t="s">
        <v>19925</v>
      </c>
      <c r="C3328" s="6">
        <v>44531</v>
      </c>
      <c r="D3328" s="6">
        <v>44558</v>
      </c>
      <c r="E3328" s="5" t="s">
        <v>15818</v>
      </c>
      <c r="F3328" s="5"/>
      <c r="G3328" s="5"/>
      <c r="H3328" s="5" t="s">
        <v>19919</v>
      </c>
      <c r="I3328" s="5" t="s">
        <v>30</v>
      </c>
      <c r="J3328" s="5" t="s">
        <v>31</v>
      </c>
      <c r="K3328" s="5" t="s">
        <v>19831</v>
      </c>
      <c r="L3328" s="5" t="s">
        <v>19832</v>
      </c>
      <c r="M3328" s="5" t="s">
        <v>19920</v>
      </c>
      <c r="N3328" s="5" t="s">
        <v>34</v>
      </c>
      <c r="O3328" s="5" t="s">
        <v>747</v>
      </c>
      <c r="P3328" s="5" t="s">
        <v>19926</v>
      </c>
      <c r="Q3328" s="5" t="s">
        <v>19927</v>
      </c>
      <c r="R3328" s="5" t="s">
        <v>19928</v>
      </c>
      <c r="S3328" s="5" t="s">
        <v>196</v>
      </c>
      <c r="T3328" s="5"/>
      <c r="U3328" s="5" t="s">
        <v>39</v>
      </c>
      <c r="V3328" s="5">
        <v>1</v>
      </c>
      <c r="W3328" s="5" t="s">
        <v>19929</v>
      </c>
      <c r="X3328" s="5"/>
      <c r="Y3328" s="5"/>
      <c r="Z3328" s="9" t="s">
        <v>41</v>
      </c>
      <c r="AA3328" s="11" t="s">
        <v>65638</v>
      </c>
      <c r="AB3328" s="11" t="str">
        <f t="shared" si="51"/>
        <v>4720</v>
      </c>
      <c r="AC3328" s="11"/>
    </row>
    <row r="3329" spans="1:29" ht="15" hidden="1" customHeight="1" x14ac:dyDescent="0.25">
      <c r="A3329" s="5" t="s">
        <v>19930</v>
      </c>
      <c r="B3329" s="5" t="s">
        <v>19931</v>
      </c>
      <c r="C3329" s="6">
        <v>44531</v>
      </c>
      <c r="D3329" s="6">
        <v>44558</v>
      </c>
      <c r="E3329" s="5" t="s">
        <v>15818</v>
      </c>
      <c r="F3329" s="5"/>
      <c r="G3329" s="5"/>
      <c r="H3329" s="5" t="s">
        <v>19919</v>
      </c>
      <c r="I3329" s="5" t="s">
        <v>30</v>
      </c>
      <c r="J3329" s="5" t="s">
        <v>31</v>
      </c>
      <c r="K3329" s="5" t="s">
        <v>19831</v>
      </c>
      <c r="L3329" s="5" t="s">
        <v>19832</v>
      </c>
      <c r="M3329" s="5" t="s">
        <v>19920</v>
      </c>
      <c r="N3329" s="5" t="s">
        <v>34</v>
      </c>
      <c r="O3329" s="5" t="s">
        <v>284</v>
      </c>
      <c r="P3329" s="5" t="s">
        <v>19932</v>
      </c>
      <c r="Q3329" s="5" t="s">
        <v>19933</v>
      </c>
      <c r="R3329" s="5"/>
      <c r="S3329" s="5" t="s">
        <v>171</v>
      </c>
      <c r="T3329" s="5"/>
      <c r="U3329" s="5" t="s">
        <v>39</v>
      </c>
      <c r="V3329" s="5">
        <v>1</v>
      </c>
      <c r="W3329" s="5" t="s">
        <v>19934</v>
      </c>
      <c r="X3329" s="5"/>
      <c r="Y3329" s="5"/>
      <c r="Z3329" s="9" t="s">
        <v>41</v>
      </c>
      <c r="AA3329" s="11" t="s">
        <v>65305</v>
      </c>
      <c r="AB3329" s="11" t="str">
        <f t="shared" si="51"/>
        <v>#Н/Д</v>
      </c>
      <c r="AC3329" s="11"/>
    </row>
    <row r="3330" spans="1:29" ht="15" hidden="1" customHeight="1" x14ac:dyDescent="0.25">
      <c r="A3330" s="5" t="s">
        <v>19935</v>
      </c>
      <c r="B3330" s="5" t="s">
        <v>19936</v>
      </c>
      <c r="C3330" s="6">
        <v>44531</v>
      </c>
      <c r="D3330" s="6">
        <v>44558</v>
      </c>
      <c r="E3330" s="5" t="s">
        <v>15818</v>
      </c>
      <c r="F3330" s="5"/>
      <c r="G3330" s="5"/>
      <c r="H3330" s="5" t="s">
        <v>19919</v>
      </c>
      <c r="I3330" s="5" t="s">
        <v>30</v>
      </c>
      <c r="J3330" s="5" t="s">
        <v>31</v>
      </c>
      <c r="K3330" s="5" t="s">
        <v>19831</v>
      </c>
      <c r="L3330" s="5" t="s">
        <v>19832</v>
      </c>
      <c r="M3330" s="5" t="s">
        <v>19920</v>
      </c>
      <c r="N3330" s="5" t="s">
        <v>34</v>
      </c>
      <c r="O3330" s="5" t="s">
        <v>1088</v>
      </c>
      <c r="P3330" s="5" t="s">
        <v>19937</v>
      </c>
      <c r="Q3330" s="5" t="s">
        <v>19938</v>
      </c>
      <c r="R3330" s="5" t="s">
        <v>19939</v>
      </c>
      <c r="S3330" s="5" t="s">
        <v>171</v>
      </c>
      <c r="T3330" s="5"/>
      <c r="U3330" s="5" t="s">
        <v>39</v>
      </c>
      <c r="V3330" s="5">
        <v>1</v>
      </c>
      <c r="W3330" s="5" t="s">
        <v>19940</v>
      </c>
      <c r="X3330" s="5"/>
      <c r="Y3330" s="5"/>
      <c r="Z3330" s="9" t="s">
        <v>41</v>
      </c>
      <c r="AA3330" s="11" t="s">
        <v>65638</v>
      </c>
      <c r="AB3330" s="11" t="str">
        <f t="shared" si="51"/>
        <v>4720</v>
      </c>
      <c r="AC3330" s="11"/>
    </row>
    <row r="3331" spans="1:29" ht="15" hidden="1" customHeight="1" x14ac:dyDescent="0.25">
      <c r="A3331" s="5" t="s">
        <v>19941</v>
      </c>
      <c r="B3331" s="5" t="s">
        <v>19942</v>
      </c>
      <c r="C3331" s="6">
        <v>44531</v>
      </c>
      <c r="D3331" s="6">
        <v>44558</v>
      </c>
      <c r="E3331" s="5" t="s">
        <v>15818</v>
      </c>
      <c r="F3331" s="5"/>
      <c r="G3331" s="5"/>
      <c r="H3331" s="5" t="s">
        <v>19943</v>
      </c>
      <c r="I3331" s="5" t="s">
        <v>30</v>
      </c>
      <c r="J3331" s="5" t="s">
        <v>31</v>
      </c>
      <c r="K3331" s="5" t="s">
        <v>19831</v>
      </c>
      <c r="L3331" s="5" t="s">
        <v>19832</v>
      </c>
      <c r="M3331" s="5" t="s">
        <v>19944</v>
      </c>
      <c r="N3331" s="5" t="s">
        <v>34</v>
      </c>
      <c r="O3331" s="5" t="s">
        <v>232</v>
      </c>
      <c r="P3331" s="5" t="s">
        <v>19945</v>
      </c>
      <c r="Q3331" s="5" t="s">
        <v>19946</v>
      </c>
      <c r="R3331" s="5" t="s">
        <v>19947</v>
      </c>
      <c r="S3331" s="5" t="s">
        <v>171</v>
      </c>
      <c r="T3331" s="5"/>
      <c r="U3331" s="5" t="s">
        <v>39</v>
      </c>
      <c r="V3331" s="5">
        <v>1</v>
      </c>
      <c r="W3331" s="5" t="s">
        <v>19948</v>
      </c>
      <c r="X3331" s="5"/>
      <c r="Y3331" s="5"/>
      <c r="Z3331" s="9" t="s">
        <v>41</v>
      </c>
      <c r="AA3331" s="11" t="s">
        <v>65638</v>
      </c>
      <c r="AB3331" s="11" t="str">
        <f t="shared" ref="AB3331:AB3394" si="52">LEFT(AA3331,4)</f>
        <v>4720</v>
      </c>
      <c r="AC3331" s="11"/>
    </row>
    <row r="3332" spans="1:29" ht="15" hidden="1" customHeight="1" x14ac:dyDescent="0.25">
      <c r="A3332" s="5" t="s">
        <v>19949</v>
      </c>
      <c r="B3332" s="5" t="s">
        <v>19950</v>
      </c>
      <c r="C3332" s="6">
        <v>44531</v>
      </c>
      <c r="D3332" s="6">
        <v>44558</v>
      </c>
      <c r="E3332" s="5" t="s">
        <v>15818</v>
      </c>
      <c r="F3332" s="5"/>
      <c r="G3332" s="5"/>
      <c r="H3332" s="5" t="s">
        <v>19943</v>
      </c>
      <c r="I3332" s="5" t="s">
        <v>30</v>
      </c>
      <c r="J3332" s="5" t="s">
        <v>31</v>
      </c>
      <c r="K3332" s="5" t="s">
        <v>19831</v>
      </c>
      <c r="L3332" s="5" t="s">
        <v>19832</v>
      </c>
      <c r="M3332" s="5" t="s">
        <v>19944</v>
      </c>
      <c r="N3332" s="5" t="s">
        <v>34</v>
      </c>
      <c r="O3332" s="5" t="s">
        <v>776</v>
      </c>
      <c r="P3332" s="5" t="s">
        <v>19951</v>
      </c>
      <c r="Q3332" s="5" t="s">
        <v>19952</v>
      </c>
      <c r="R3332" s="5"/>
      <c r="S3332" s="5" t="s">
        <v>171</v>
      </c>
      <c r="T3332" s="5"/>
      <c r="U3332" s="5" t="s">
        <v>39</v>
      </c>
      <c r="V3332" s="5">
        <v>1</v>
      </c>
      <c r="W3332" s="5" t="s">
        <v>19953</v>
      </c>
      <c r="X3332" s="5"/>
      <c r="Y3332" s="5"/>
      <c r="Z3332" s="9" t="s">
        <v>41</v>
      </c>
      <c r="AA3332" s="11" t="s">
        <v>65638</v>
      </c>
      <c r="AB3332" s="11" t="str">
        <f t="shared" si="52"/>
        <v>4720</v>
      </c>
      <c r="AC3332" s="11"/>
    </row>
    <row r="3333" spans="1:29" ht="15" hidden="1" customHeight="1" x14ac:dyDescent="0.25">
      <c r="A3333" s="5" t="s">
        <v>19954</v>
      </c>
      <c r="B3333" s="5" t="s">
        <v>19955</v>
      </c>
      <c r="C3333" s="6">
        <v>44531</v>
      </c>
      <c r="D3333" s="6">
        <v>44558</v>
      </c>
      <c r="E3333" s="5" t="s">
        <v>15818</v>
      </c>
      <c r="F3333" s="5"/>
      <c r="G3333" s="5"/>
      <c r="H3333" s="5" t="s">
        <v>19943</v>
      </c>
      <c r="I3333" s="5" t="s">
        <v>30</v>
      </c>
      <c r="J3333" s="5" t="s">
        <v>31</v>
      </c>
      <c r="K3333" s="5" t="s">
        <v>19831</v>
      </c>
      <c r="L3333" s="5" t="s">
        <v>19832</v>
      </c>
      <c r="M3333" s="5" t="s">
        <v>19944</v>
      </c>
      <c r="N3333" s="5" t="s">
        <v>34</v>
      </c>
      <c r="O3333" s="5" t="s">
        <v>1088</v>
      </c>
      <c r="P3333" s="5" t="s">
        <v>19956</v>
      </c>
      <c r="Q3333" s="5" t="s">
        <v>19957</v>
      </c>
      <c r="R3333" s="5"/>
      <c r="S3333" s="5" t="s">
        <v>16196</v>
      </c>
      <c r="T3333" s="5"/>
      <c r="U3333" s="5" t="s">
        <v>39</v>
      </c>
      <c r="V3333" s="5">
        <v>2</v>
      </c>
      <c r="W3333" s="5" t="s">
        <v>19958</v>
      </c>
      <c r="X3333" s="5"/>
      <c r="Y3333" s="5"/>
      <c r="Z3333" s="9" t="s">
        <v>41</v>
      </c>
      <c r="AA3333" s="11" t="s">
        <v>65638</v>
      </c>
      <c r="AB3333" s="11" t="str">
        <f t="shared" si="52"/>
        <v>4720</v>
      </c>
      <c r="AC3333" s="11"/>
    </row>
    <row r="3334" spans="1:29" ht="15" hidden="1" customHeight="1" x14ac:dyDescent="0.25">
      <c r="A3334" s="5" t="s">
        <v>19959</v>
      </c>
      <c r="B3334" s="5" t="s">
        <v>19960</v>
      </c>
      <c r="C3334" s="6">
        <v>44531</v>
      </c>
      <c r="D3334" s="6">
        <v>44558</v>
      </c>
      <c r="E3334" s="5" t="s">
        <v>15818</v>
      </c>
      <c r="F3334" s="5"/>
      <c r="G3334" s="5"/>
      <c r="H3334" s="5" t="s">
        <v>19943</v>
      </c>
      <c r="I3334" s="5" t="s">
        <v>30</v>
      </c>
      <c r="J3334" s="5" t="s">
        <v>31</v>
      </c>
      <c r="K3334" s="5" t="s">
        <v>19831</v>
      </c>
      <c r="L3334" s="5" t="s">
        <v>19832</v>
      </c>
      <c r="M3334" s="5" t="s">
        <v>19944</v>
      </c>
      <c r="N3334" s="5" t="s">
        <v>34</v>
      </c>
      <c r="O3334" s="5" t="s">
        <v>167</v>
      </c>
      <c r="P3334" s="5" t="s">
        <v>19961</v>
      </c>
      <c r="Q3334" s="5" t="s">
        <v>19962</v>
      </c>
      <c r="R3334" s="5" t="s">
        <v>19963</v>
      </c>
      <c r="S3334" s="5" t="s">
        <v>171</v>
      </c>
      <c r="T3334" s="5"/>
      <c r="U3334" s="5" t="s">
        <v>39</v>
      </c>
      <c r="V3334" s="5">
        <v>1</v>
      </c>
      <c r="W3334" s="5" t="s">
        <v>19964</v>
      </c>
      <c r="X3334" s="5"/>
      <c r="Y3334" s="5"/>
      <c r="Z3334" s="9" t="s">
        <v>2818</v>
      </c>
      <c r="AA3334" s="11" t="s">
        <v>65638</v>
      </c>
      <c r="AB3334" s="11" t="str">
        <f t="shared" si="52"/>
        <v>4720</v>
      </c>
      <c r="AC3334" s="11"/>
    </row>
    <row r="3335" spans="1:29" ht="15" hidden="1" customHeight="1" x14ac:dyDescent="0.25">
      <c r="A3335" s="5" t="s">
        <v>19965</v>
      </c>
      <c r="B3335" s="5" t="s">
        <v>19966</v>
      </c>
      <c r="C3335" s="6">
        <v>44531</v>
      </c>
      <c r="D3335" s="6">
        <v>44558</v>
      </c>
      <c r="E3335" s="5" t="s">
        <v>15818</v>
      </c>
      <c r="F3335" s="5"/>
      <c r="G3335" s="5"/>
      <c r="H3335" s="5" t="s">
        <v>19967</v>
      </c>
      <c r="I3335" s="5" t="s">
        <v>30</v>
      </c>
      <c r="J3335" s="5" t="s">
        <v>31</v>
      </c>
      <c r="K3335" s="5" t="s">
        <v>19831</v>
      </c>
      <c r="L3335" s="5" t="s">
        <v>19832</v>
      </c>
      <c r="M3335" s="5" t="s">
        <v>19968</v>
      </c>
      <c r="N3335" s="5" t="s">
        <v>34</v>
      </c>
      <c r="O3335" s="5" t="s">
        <v>284</v>
      </c>
      <c r="P3335" s="5" t="s">
        <v>19969</v>
      </c>
      <c r="Q3335" s="5" t="s">
        <v>19970</v>
      </c>
      <c r="R3335" s="5" t="s">
        <v>19971</v>
      </c>
      <c r="S3335" s="5" t="s">
        <v>16196</v>
      </c>
      <c r="T3335" s="5"/>
      <c r="U3335" s="5" t="s">
        <v>39</v>
      </c>
      <c r="V3335" s="5">
        <v>2</v>
      </c>
      <c r="W3335" s="5" t="s">
        <v>19972</v>
      </c>
      <c r="X3335" s="5"/>
      <c r="Y3335" s="5"/>
      <c r="Z3335" s="9" t="s">
        <v>41</v>
      </c>
      <c r="AA3335" s="11" t="s">
        <v>65639</v>
      </c>
      <c r="AB3335" s="11" t="str">
        <f t="shared" si="52"/>
        <v>4720</v>
      </c>
      <c r="AC3335" s="11"/>
    </row>
    <row r="3336" spans="1:29" ht="15" hidden="1" customHeight="1" x14ac:dyDescent="0.25">
      <c r="A3336" s="5" t="s">
        <v>19973</v>
      </c>
      <c r="B3336" s="5" t="s">
        <v>19974</v>
      </c>
      <c r="C3336" s="6">
        <v>44531</v>
      </c>
      <c r="D3336" s="6">
        <v>44558</v>
      </c>
      <c r="E3336" s="5" t="s">
        <v>15818</v>
      </c>
      <c r="F3336" s="5"/>
      <c r="G3336" s="5"/>
      <c r="H3336" s="5" t="s">
        <v>19967</v>
      </c>
      <c r="I3336" s="5" t="s">
        <v>30</v>
      </c>
      <c r="J3336" s="5" t="s">
        <v>31</v>
      </c>
      <c r="K3336" s="5" t="s">
        <v>19831</v>
      </c>
      <c r="L3336" s="5" t="s">
        <v>19832</v>
      </c>
      <c r="M3336" s="5" t="s">
        <v>19968</v>
      </c>
      <c r="N3336" s="5" t="s">
        <v>34</v>
      </c>
      <c r="O3336" s="5" t="s">
        <v>776</v>
      </c>
      <c r="P3336" s="5" t="s">
        <v>19975</v>
      </c>
      <c r="Q3336" s="5" t="s">
        <v>1772</v>
      </c>
      <c r="R3336" s="5"/>
      <c r="S3336" s="5" t="s">
        <v>171</v>
      </c>
      <c r="T3336" s="5"/>
      <c r="U3336" s="5" t="s">
        <v>39</v>
      </c>
      <c r="V3336" s="5">
        <v>1</v>
      </c>
      <c r="W3336" s="5" t="s">
        <v>19976</v>
      </c>
      <c r="X3336" s="5"/>
      <c r="Y3336" s="5"/>
      <c r="Z3336" s="9" t="s">
        <v>41</v>
      </c>
      <c r="AA3336" s="11" t="s">
        <v>65305</v>
      </c>
      <c r="AB3336" s="11" t="str">
        <f t="shared" si="52"/>
        <v>#Н/Д</v>
      </c>
      <c r="AC3336" s="11"/>
    </row>
    <row r="3337" spans="1:29" ht="15" hidden="1" customHeight="1" x14ac:dyDescent="0.25">
      <c r="A3337" s="5" t="s">
        <v>19977</v>
      </c>
      <c r="B3337" s="5" t="s">
        <v>19978</v>
      </c>
      <c r="C3337" s="6">
        <v>44531</v>
      </c>
      <c r="D3337" s="6">
        <v>44558</v>
      </c>
      <c r="E3337" s="5" t="s">
        <v>15818</v>
      </c>
      <c r="F3337" s="5"/>
      <c r="G3337" s="5"/>
      <c r="H3337" s="5" t="s">
        <v>19967</v>
      </c>
      <c r="I3337" s="5" t="s">
        <v>30</v>
      </c>
      <c r="J3337" s="5" t="s">
        <v>31</v>
      </c>
      <c r="K3337" s="5" t="s">
        <v>19831</v>
      </c>
      <c r="L3337" s="5" t="s">
        <v>19832</v>
      </c>
      <c r="M3337" s="5" t="s">
        <v>19968</v>
      </c>
      <c r="N3337" s="5" t="s">
        <v>34</v>
      </c>
      <c r="O3337" s="5" t="s">
        <v>325</v>
      </c>
      <c r="P3337" s="5" t="s">
        <v>19979</v>
      </c>
      <c r="Q3337" s="5" t="s">
        <v>19980</v>
      </c>
      <c r="R3337" s="5"/>
      <c r="S3337" s="5" t="s">
        <v>171</v>
      </c>
      <c r="T3337" s="5"/>
      <c r="U3337" s="5" t="s">
        <v>39</v>
      </c>
      <c r="V3337" s="5">
        <v>1</v>
      </c>
      <c r="W3337" s="5" t="s">
        <v>19981</v>
      </c>
      <c r="X3337" s="5"/>
      <c r="Y3337" s="5"/>
      <c r="Z3337" s="9" t="s">
        <v>41</v>
      </c>
      <c r="AA3337" s="11" t="s">
        <v>65305</v>
      </c>
      <c r="AB3337" s="11" t="str">
        <f t="shared" si="52"/>
        <v>#Н/Д</v>
      </c>
      <c r="AC3337" s="11"/>
    </row>
    <row r="3338" spans="1:29" ht="15" hidden="1" customHeight="1" x14ac:dyDescent="0.25">
      <c r="A3338" s="5" t="s">
        <v>19982</v>
      </c>
      <c r="B3338" s="5" t="s">
        <v>19983</v>
      </c>
      <c r="C3338" s="6">
        <v>44531</v>
      </c>
      <c r="D3338" s="6">
        <v>44558</v>
      </c>
      <c r="E3338" s="5" t="s">
        <v>15818</v>
      </c>
      <c r="F3338" s="5"/>
      <c r="G3338" s="5"/>
      <c r="H3338" s="5" t="s">
        <v>19967</v>
      </c>
      <c r="I3338" s="5" t="s">
        <v>30</v>
      </c>
      <c r="J3338" s="5" t="s">
        <v>31</v>
      </c>
      <c r="K3338" s="5" t="s">
        <v>19831</v>
      </c>
      <c r="L3338" s="5" t="s">
        <v>19832</v>
      </c>
      <c r="M3338" s="5" t="s">
        <v>19968</v>
      </c>
      <c r="N3338" s="5" t="s">
        <v>34</v>
      </c>
      <c r="O3338" s="5" t="s">
        <v>167</v>
      </c>
      <c r="P3338" s="5" t="s">
        <v>19984</v>
      </c>
      <c r="Q3338" s="5" t="s">
        <v>4835</v>
      </c>
      <c r="R3338" s="5"/>
      <c r="S3338" s="5" t="s">
        <v>103</v>
      </c>
      <c r="T3338" s="5"/>
      <c r="U3338" s="5" t="s">
        <v>39</v>
      </c>
      <c r="V3338" s="5">
        <v>1</v>
      </c>
      <c r="W3338" s="5" t="s">
        <v>19985</v>
      </c>
      <c r="X3338" s="5"/>
      <c r="Y3338" s="5"/>
      <c r="Z3338" s="9" t="s">
        <v>41</v>
      </c>
      <c r="AA3338" s="11" t="s">
        <v>65305</v>
      </c>
      <c r="AB3338" s="11" t="str">
        <f t="shared" si="52"/>
        <v>#Н/Д</v>
      </c>
      <c r="AC3338" s="11"/>
    </row>
    <row r="3339" spans="1:29" ht="15" hidden="1" customHeight="1" x14ac:dyDescent="0.25">
      <c r="A3339" s="5" t="s">
        <v>19986</v>
      </c>
      <c r="B3339" s="5" t="s">
        <v>19987</v>
      </c>
      <c r="C3339" s="6">
        <v>44531</v>
      </c>
      <c r="D3339" s="6">
        <v>44558</v>
      </c>
      <c r="E3339" s="5" t="s">
        <v>15818</v>
      </c>
      <c r="F3339" s="5"/>
      <c r="G3339" s="5"/>
      <c r="H3339" s="5" t="s">
        <v>19988</v>
      </c>
      <c r="I3339" s="5" t="s">
        <v>30</v>
      </c>
      <c r="J3339" s="5" t="s">
        <v>31</v>
      </c>
      <c r="K3339" s="5" t="s">
        <v>19831</v>
      </c>
      <c r="L3339" s="5" t="s">
        <v>19832</v>
      </c>
      <c r="M3339" s="5" t="s">
        <v>19989</v>
      </c>
      <c r="N3339" s="5" t="s">
        <v>34</v>
      </c>
      <c r="O3339" s="5" t="s">
        <v>1987</v>
      </c>
      <c r="P3339" s="5" t="s">
        <v>19990</v>
      </c>
      <c r="Q3339" s="5" t="s">
        <v>19991</v>
      </c>
      <c r="R3339" s="5"/>
      <c r="S3339" s="5" t="s">
        <v>171</v>
      </c>
      <c r="T3339" s="5"/>
      <c r="U3339" s="5" t="s">
        <v>39</v>
      </c>
      <c r="V3339" s="5">
        <v>1</v>
      </c>
      <c r="W3339" s="5" t="s">
        <v>19992</v>
      </c>
      <c r="X3339" s="5"/>
      <c r="Y3339" s="5"/>
      <c r="Z3339" s="9" t="s">
        <v>41</v>
      </c>
      <c r="AA3339" s="11" t="s">
        <v>65305</v>
      </c>
      <c r="AB3339" s="11" t="str">
        <f t="shared" si="52"/>
        <v>#Н/Д</v>
      </c>
      <c r="AC3339" s="11"/>
    </row>
    <row r="3340" spans="1:29" ht="15" hidden="1" customHeight="1" x14ac:dyDescent="0.25">
      <c r="A3340" s="5" t="s">
        <v>19993</v>
      </c>
      <c r="B3340" s="5" t="s">
        <v>19994</v>
      </c>
      <c r="C3340" s="6">
        <v>44531</v>
      </c>
      <c r="D3340" s="6">
        <v>44558</v>
      </c>
      <c r="E3340" s="5" t="s">
        <v>15818</v>
      </c>
      <c r="F3340" s="5"/>
      <c r="G3340" s="5"/>
      <c r="H3340" s="5" t="s">
        <v>19988</v>
      </c>
      <c r="I3340" s="5" t="s">
        <v>30</v>
      </c>
      <c r="J3340" s="5" t="s">
        <v>31</v>
      </c>
      <c r="K3340" s="5" t="s">
        <v>19831</v>
      </c>
      <c r="L3340" s="5" t="s">
        <v>19832</v>
      </c>
      <c r="M3340" s="5" t="s">
        <v>19989</v>
      </c>
      <c r="N3340" s="5" t="s">
        <v>34</v>
      </c>
      <c r="O3340" s="5" t="s">
        <v>149</v>
      </c>
      <c r="P3340" s="5" t="s">
        <v>19995</v>
      </c>
      <c r="Q3340" s="5" t="s">
        <v>19996</v>
      </c>
      <c r="R3340" s="5" t="s">
        <v>19997</v>
      </c>
      <c r="S3340" s="5" t="s">
        <v>12529</v>
      </c>
      <c r="T3340" s="5"/>
      <c r="U3340" s="5" t="s">
        <v>39</v>
      </c>
      <c r="V3340" s="5">
        <v>1</v>
      </c>
      <c r="W3340" s="5" t="s">
        <v>19998</v>
      </c>
      <c r="X3340" s="5"/>
      <c r="Y3340" s="5"/>
      <c r="Z3340" s="9" t="s">
        <v>41</v>
      </c>
      <c r="AA3340" s="11" t="s">
        <v>65640</v>
      </c>
      <c r="AB3340" s="11" t="str">
        <f t="shared" si="52"/>
        <v>4720</v>
      </c>
      <c r="AC3340" s="11"/>
    </row>
    <row r="3341" spans="1:29" ht="15" hidden="1" customHeight="1" x14ac:dyDescent="0.25">
      <c r="A3341" s="5" t="s">
        <v>19999</v>
      </c>
      <c r="B3341" s="5" t="s">
        <v>20000</v>
      </c>
      <c r="C3341" s="6">
        <v>44531</v>
      </c>
      <c r="D3341" s="6">
        <v>44558</v>
      </c>
      <c r="E3341" s="5" t="s">
        <v>15818</v>
      </c>
      <c r="F3341" s="5"/>
      <c r="G3341" s="5"/>
      <c r="H3341" s="5" t="s">
        <v>19988</v>
      </c>
      <c r="I3341" s="5" t="s">
        <v>30</v>
      </c>
      <c r="J3341" s="5" t="s">
        <v>31</v>
      </c>
      <c r="K3341" s="5" t="s">
        <v>19831</v>
      </c>
      <c r="L3341" s="5" t="s">
        <v>19832</v>
      </c>
      <c r="M3341" s="5" t="s">
        <v>19989</v>
      </c>
      <c r="N3341" s="5" t="s">
        <v>34</v>
      </c>
      <c r="O3341" s="5" t="s">
        <v>858</v>
      </c>
      <c r="P3341" s="5" t="s">
        <v>20001</v>
      </c>
      <c r="Q3341" s="5" t="s">
        <v>20002</v>
      </c>
      <c r="R3341" s="5" t="s">
        <v>20003</v>
      </c>
      <c r="S3341" s="5" t="s">
        <v>12529</v>
      </c>
      <c r="T3341" s="5"/>
      <c r="U3341" s="5" t="s">
        <v>39</v>
      </c>
      <c r="V3341" s="5">
        <v>1</v>
      </c>
      <c r="W3341" s="5" t="s">
        <v>20004</v>
      </c>
      <c r="X3341" s="5"/>
      <c r="Y3341" s="5"/>
      <c r="Z3341" s="9" t="s">
        <v>41</v>
      </c>
      <c r="AA3341" s="11" t="s">
        <v>65640</v>
      </c>
      <c r="AB3341" s="11" t="str">
        <f t="shared" si="52"/>
        <v>4720</v>
      </c>
      <c r="AC3341" s="11"/>
    </row>
    <row r="3342" spans="1:29" ht="15" hidden="1" customHeight="1" x14ac:dyDescent="0.25">
      <c r="A3342" s="5" t="s">
        <v>20005</v>
      </c>
      <c r="B3342" s="5" t="s">
        <v>20006</v>
      </c>
      <c r="C3342" s="6">
        <v>44531</v>
      </c>
      <c r="D3342" s="6">
        <v>44558</v>
      </c>
      <c r="E3342" s="5" t="s">
        <v>15818</v>
      </c>
      <c r="F3342" s="5"/>
      <c r="G3342" s="5"/>
      <c r="H3342" s="5" t="s">
        <v>19988</v>
      </c>
      <c r="I3342" s="5" t="s">
        <v>30</v>
      </c>
      <c r="J3342" s="5" t="s">
        <v>31</v>
      </c>
      <c r="K3342" s="5" t="s">
        <v>19831</v>
      </c>
      <c r="L3342" s="5" t="s">
        <v>19832</v>
      </c>
      <c r="M3342" s="5" t="s">
        <v>19989</v>
      </c>
      <c r="N3342" s="5" t="s">
        <v>34</v>
      </c>
      <c r="O3342" s="5" t="s">
        <v>52</v>
      </c>
      <c r="P3342" s="5" t="s">
        <v>20007</v>
      </c>
      <c r="Q3342" s="5" t="s">
        <v>20008</v>
      </c>
      <c r="R3342" s="5" t="s">
        <v>20009</v>
      </c>
      <c r="S3342" s="5" t="s">
        <v>12529</v>
      </c>
      <c r="T3342" s="5"/>
      <c r="U3342" s="5" t="s">
        <v>39</v>
      </c>
      <c r="V3342" s="5">
        <v>1</v>
      </c>
      <c r="W3342" s="5" t="s">
        <v>20010</v>
      </c>
      <c r="X3342" s="5"/>
      <c r="Y3342" s="5"/>
      <c r="Z3342" s="9" t="s">
        <v>41</v>
      </c>
      <c r="AA3342" s="11" t="s">
        <v>65640</v>
      </c>
      <c r="AB3342" s="11" t="str">
        <f t="shared" si="52"/>
        <v>4720</v>
      </c>
      <c r="AC3342" s="11"/>
    </row>
    <row r="3343" spans="1:29" ht="15" hidden="1" customHeight="1" x14ac:dyDescent="0.25">
      <c r="A3343" s="5" t="s">
        <v>20011</v>
      </c>
      <c r="B3343" s="5" t="s">
        <v>20012</v>
      </c>
      <c r="C3343" s="6">
        <v>44531</v>
      </c>
      <c r="D3343" s="6">
        <v>44558</v>
      </c>
      <c r="E3343" s="5" t="s">
        <v>15818</v>
      </c>
      <c r="F3343" s="5"/>
      <c r="G3343" s="5"/>
      <c r="H3343" s="5" t="s">
        <v>19988</v>
      </c>
      <c r="I3343" s="5" t="s">
        <v>30</v>
      </c>
      <c r="J3343" s="5" t="s">
        <v>31</v>
      </c>
      <c r="K3343" s="5" t="s">
        <v>19831</v>
      </c>
      <c r="L3343" s="5" t="s">
        <v>19832</v>
      </c>
      <c r="M3343" s="5" t="s">
        <v>19989</v>
      </c>
      <c r="N3343" s="5" t="s">
        <v>34</v>
      </c>
      <c r="O3343" s="5" t="s">
        <v>881</v>
      </c>
      <c r="P3343" s="5" t="s">
        <v>20013</v>
      </c>
      <c r="Q3343" s="5" t="s">
        <v>1772</v>
      </c>
      <c r="R3343" s="5"/>
      <c r="S3343" s="5" t="s">
        <v>12529</v>
      </c>
      <c r="T3343" s="5"/>
      <c r="U3343" s="5" t="s">
        <v>39</v>
      </c>
      <c r="V3343" s="5">
        <v>1</v>
      </c>
      <c r="W3343" s="5" t="s">
        <v>20014</v>
      </c>
      <c r="X3343" s="5"/>
      <c r="Y3343" s="5"/>
      <c r="Z3343" s="9" t="s">
        <v>2818</v>
      </c>
      <c r="AA3343" s="11" t="s">
        <v>65305</v>
      </c>
      <c r="AB3343" s="11" t="str">
        <f t="shared" si="52"/>
        <v>#Н/Д</v>
      </c>
      <c r="AC3343" s="11"/>
    </row>
    <row r="3344" spans="1:29" ht="15" hidden="1" customHeight="1" x14ac:dyDescent="0.25">
      <c r="A3344" s="5" t="s">
        <v>20015</v>
      </c>
      <c r="B3344" s="5" t="s">
        <v>20016</v>
      </c>
      <c r="C3344" s="6">
        <v>44531</v>
      </c>
      <c r="D3344" s="6">
        <v>44558</v>
      </c>
      <c r="E3344" s="5" t="s">
        <v>15818</v>
      </c>
      <c r="F3344" s="5"/>
      <c r="G3344" s="5"/>
      <c r="H3344" s="5" t="s">
        <v>19988</v>
      </c>
      <c r="I3344" s="5" t="s">
        <v>30</v>
      </c>
      <c r="J3344" s="5" t="s">
        <v>31</v>
      </c>
      <c r="K3344" s="5" t="s">
        <v>19831</v>
      </c>
      <c r="L3344" s="5" t="s">
        <v>19832</v>
      </c>
      <c r="M3344" s="5" t="s">
        <v>19989</v>
      </c>
      <c r="N3344" s="5" t="s">
        <v>34</v>
      </c>
      <c r="O3344" s="5" t="s">
        <v>1041</v>
      </c>
      <c r="P3344" s="5" t="s">
        <v>20017</v>
      </c>
      <c r="Q3344" s="5" t="s">
        <v>20018</v>
      </c>
      <c r="R3344" s="5" t="s">
        <v>20019</v>
      </c>
      <c r="S3344" s="5" t="s">
        <v>171</v>
      </c>
      <c r="T3344" s="5"/>
      <c r="U3344" s="5" t="s">
        <v>39</v>
      </c>
      <c r="V3344" s="5">
        <v>1</v>
      </c>
      <c r="W3344" s="5" t="s">
        <v>20020</v>
      </c>
      <c r="X3344" s="5"/>
      <c r="Y3344" s="5"/>
      <c r="Z3344" s="9" t="s">
        <v>41</v>
      </c>
      <c r="AA3344" s="11" t="s">
        <v>65640</v>
      </c>
      <c r="AB3344" s="11" t="str">
        <f t="shared" si="52"/>
        <v>4720</v>
      </c>
      <c r="AC3344" s="11"/>
    </row>
    <row r="3345" spans="1:29" ht="15" hidden="1" customHeight="1" x14ac:dyDescent="0.25">
      <c r="A3345" s="5" t="s">
        <v>20021</v>
      </c>
      <c r="B3345" s="5" t="s">
        <v>20022</v>
      </c>
      <c r="C3345" s="6">
        <v>44531</v>
      </c>
      <c r="D3345" s="6">
        <v>44558</v>
      </c>
      <c r="E3345" s="5" t="s">
        <v>15818</v>
      </c>
      <c r="F3345" s="5"/>
      <c r="G3345" s="5"/>
      <c r="H3345" s="5" t="s">
        <v>19988</v>
      </c>
      <c r="I3345" s="5" t="s">
        <v>30</v>
      </c>
      <c r="J3345" s="5" t="s">
        <v>31</v>
      </c>
      <c r="K3345" s="5" t="s">
        <v>19831</v>
      </c>
      <c r="L3345" s="5" t="s">
        <v>19832</v>
      </c>
      <c r="M3345" s="5" t="s">
        <v>19989</v>
      </c>
      <c r="N3345" s="5" t="s">
        <v>34</v>
      </c>
      <c r="O3345" s="5" t="s">
        <v>35</v>
      </c>
      <c r="P3345" s="5" t="s">
        <v>20023</v>
      </c>
      <c r="Q3345" s="5" t="s">
        <v>20024</v>
      </c>
      <c r="R3345" s="5"/>
      <c r="S3345" s="5" t="s">
        <v>12529</v>
      </c>
      <c r="T3345" s="5"/>
      <c r="U3345" s="5" t="s">
        <v>39</v>
      </c>
      <c r="V3345" s="5">
        <v>1</v>
      </c>
      <c r="W3345" s="5" t="s">
        <v>20025</v>
      </c>
      <c r="X3345" s="5"/>
      <c r="Y3345" s="5"/>
      <c r="Z3345" s="9" t="s">
        <v>41</v>
      </c>
      <c r="AA3345" s="11" t="s">
        <v>65305</v>
      </c>
      <c r="AB3345" s="11" t="str">
        <f t="shared" si="52"/>
        <v>#Н/Д</v>
      </c>
      <c r="AC3345" s="11"/>
    </row>
    <row r="3346" spans="1:29" ht="15" hidden="1" customHeight="1" x14ac:dyDescent="0.25">
      <c r="A3346" s="5" t="s">
        <v>20026</v>
      </c>
      <c r="B3346" s="5" t="s">
        <v>20027</v>
      </c>
      <c r="C3346" s="6">
        <v>44531</v>
      </c>
      <c r="D3346" s="6">
        <v>44558</v>
      </c>
      <c r="E3346" s="5" t="s">
        <v>15818</v>
      </c>
      <c r="F3346" s="5"/>
      <c r="G3346" s="5"/>
      <c r="H3346" s="5" t="s">
        <v>19988</v>
      </c>
      <c r="I3346" s="5" t="s">
        <v>30</v>
      </c>
      <c r="J3346" s="5" t="s">
        <v>31</v>
      </c>
      <c r="K3346" s="5" t="s">
        <v>19831</v>
      </c>
      <c r="L3346" s="5" t="s">
        <v>19832</v>
      </c>
      <c r="M3346" s="5" t="s">
        <v>19989</v>
      </c>
      <c r="N3346" s="5" t="s">
        <v>34</v>
      </c>
      <c r="O3346" s="5" t="s">
        <v>113</v>
      </c>
      <c r="P3346" s="5" t="s">
        <v>20028</v>
      </c>
      <c r="Q3346" s="5" t="s">
        <v>20029</v>
      </c>
      <c r="R3346" s="5"/>
      <c r="S3346" s="5" t="s">
        <v>12529</v>
      </c>
      <c r="T3346" s="5"/>
      <c r="U3346" s="5" t="s">
        <v>39</v>
      </c>
      <c r="V3346" s="5">
        <v>1</v>
      </c>
      <c r="W3346" s="5" t="s">
        <v>20030</v>
      </c>
      <c r="X3346" s="5"/>
      <c r="Y3346" s="5"/>
      <c r="Z3346" s="9" t="s">
        <v>41</v>
      </c>
      <c r="AA3346" s="11" t="s">
        <v>65305</v>
      </c>
      <c r="AB3346" s="11" t="str">
        <f t="shared" si="52"/>
        <v>#Н/Д</v>
      </c>
      <c r="AC3346" s="11"/>
    </row>
    <row r="3347" spans="1:29" ht="15" hidden="1" customHeight="1" x14ac:dyDescent="0.25">
      <c r="A3347" s="5" t="s">
        <v>20031</v>
      </c>
      <c r="B3347" s="5" t="s">
        <v>20032</v>
      </c>
      <c r="C3347" s="6">
        <v>44531</v>
      </c>
      <c r="D3347" s="6">
        <v>44558</v>
      </c>
      <c r="E3347" s="5" t="s">
        <v>15818</v>
      </c>
      <c r="F3347" s="5"/>
      <c r="G3347" s="5"/>
      <c r="H3347" s="5" t="s">
        <v>19988</v>
      </c>
      <c r="I3347" s="5" t="s">
        <v>30</v>
      </c>
      <c r="J3347" s="5" t="s">
        <v>31</v>
      </c>
      <c r="K3347" s="5" t="s">
        <v>19831</v>
      </c>
      <c r="L3347" s="5" t="s">
        <v>19832</v>
      </c>
      <c r="M3347" s="5" t="s">
        <v>19989</v>
      </c>
      <c r="N3347" s="5" t="s">
        <v>34</v>
      </c>
      <c r="O3347" s="5" t="s">
        <v>79</v>
      </c>
      <c r="P3347" s="5" t="s">
        <v>20033</v>
      </c>
      <c r="Q3347" s="5" t="s">
        <v>17696</v>
      </c>
      <c r="R3347" s="5"/>
      <c r="S3347" s="5" t="s">
        <v>171</v>
      </c>
      <c r="T3347" s="5"/>
      <c r="U3347" s="5" t="s">
        <v>39</v>
      </c>
      <c r="V3347" s="5">
        <v>1</v>
      </c>
      <c r="W3347" s="5" t="s">
        <v>20034</v>
      </c>
      <c r="X3347" s="5"/>
      <c r="Y3347" s="5"/>
      <c r="Z3347" s="9" t="s">
        <v>2818</v>
      </c>
      <c r="AA3347" s="11" t="s">
        <v>65305</v>
      </c>
      <c r="AB3347" s="11" t="str">
        <f t="shared" si="52"/>
        <v>#Н/Д</v>
      </c>
      <c r="AC3347" s="11"/>
    </row>
    <row r="3348" spans="1:29" ht="15" hidden="1" customHeight="1" x14ac:dyDescent="0.25">
      <c r="A3348" s="5" t="s">
        <v>20035</v>
      </c>
      <c r="B3348" s="5" t="s">
        <v>20036</v>
      </c>
      <c r="C3348" s="6">
        <v>44531</v>
      </c>
      <c r="D3348" s="6">
        <v>44558</v>
      </c>
      <c r="E3348" s="5" t="s">
        <v>15818</v>
      </c>
      <c r="F3348" s="5"/>
      <c r="G3348" s="5"/>
      <c r="H3348" s="5" t="s">
        <v>19988</v>
      </c>
      <c r="I3348" s="5" t="s">
        <v>30</v>
      </c>
      <c r="J3348" s="5" t="s">
        <v>31</v>
      </c>
      <c r="K3348" s="5" t="s">
        <v>19831</v>
      </c>
      <c r="L3348" s="5" t="s">
        <v>19832</v>
      </c>
      <c r="M3348" s="5" t="s">
        <v>19989</v>
      </c>
      <c r="N3348" s="5" t="s">
        <v>34</v>
      </c>
      <c r="O3348" s="5" t="s">
        <v>60</v>
      </c>
      <c r="P3348" s="5" t="s">
        <v>20037</v>
      </c>
      <c r="Q3348" s="5" t="s">
        <v>1772</v>
      </c>
      <c r="R3348" s="5"/>
      <c r="S3348" s="5" t="s">
        <v>171</v>
      </c>
      <c r="T3348" s="5"/>
      <c r="U3348" s="5" t="s">
        <v>39</v>
      </c>
      <c r="V3348" s="5">
        <v>1</v>
      </c>
      <c r="W3348" s="5" t="s">
        <v>20038</v>
      </c>
      <c r="X3348" s="5"/>
      <c r="Y3348" s="5"/>
      <c r="Z3348" s="9" t="s">
        <v>41</v>
      </c>
      <c r="AA3348" s="11" t="s">
        <v>65640</v>
      </c>
      <c r="AB3348" s="11" t="str">
        <f t="shared" si="52"/>
        <v>4720</v>
      </c>
      <c r="AC3348" s="11"/>
    </row>
    <row r="3349" spans="1:29" ht="15" hidden="1" customHeight="1" x14ac:dyDescent="0.25">
      <c r="A3349" s="5" t="s">
        <v>20039</v>
      </c>
      <c r="B3349" s="5" t="s">
        <v>20040</v>
      </c>
      <c r="C3349" s="6">
        <v>44531</v>
      </c>
      <c r="D3349" s="6">
        <v>44558</v>
      </c>
      <c r="E3349" s="5" t="s">
        <v>15818</v>
      </c>
      <c r="F3349" s="5"/>
      <c r="G3349" s="5"/>
      <c r="H3349" s="5" t="s">
        <v>19988</v>
      </c>
      <c r="I3349" s="5" t="s">
        <v>30</v>
      </c>
      <c r="J3349" s="5" t="s">
        <v>31</v>
      </c>
      <c r="K3349" s="5" t="s">
        <v>19831</v>
      </c>
      <c r="L3349" s="5" t="s">
        <v>19832</v>
      </c>
      <c r="M3349" s="5" t="s">
        <v>19989</v>
      </c>
      <c r="N3349" s="5" t="s">
        <v>34</v>
      </c>
      <c r="O3349" s="5" t="s">
        <v>293</v>
      </c>
      <c r="P3349" s="5" t="s">
        <v>20041</v>
      </c>
      <c r="Q3349" s="5" t="s">
        <v>20042</v>
      </c>
      <c r="R3349" s="5" t="s">
        <v>20043</v>
      </c>
      <c r="S3349" s="5" t="s">
        <v>16196</v>
      </c>
      <c r="T3349" s="5"/>
      <c r="U3349" s="5" t="s">
        <v>39</v>
      </c>
      <c r="V3349" s="5">
        <v>2</v>
      </c>
      <c r="W3349" s="5" t="s">
        <v>20044</v>
      </c>
      <c r="X3349" s="5"/>
      <c r="Y3349" s="5"/>
      <c r="Z3349" s="9" t="s">
        <v>41</v>
      </c>
      <c r="AA3349" s="11" t="s">
        <v>65640</v>
      </c>
      <c r="AB3349" s="11" t="str">
        <f t="shared" si="52"/>
        <v>4720</v>
      </c>
      <c r="AC3349" s="11"/>
    </row>
    <row r="3350" spans="1:29" ht="15" hidden="1" customHeight="1" x14ac:dyDescent="0.25">
      <c r="A3350" s="5" t="s">
        <v>20045</v>
      </c>
      <c r="B3350" s="5" t="s">
        <v>20046</v>
      </c>
      <c r="C3350" s="6">
        <v>44531</v>
      </c>
      <c r="D3350" s="6">
        <v>44558</v>
      </c>
      <c r="E3350" s="5" t="s">
        <v>15818</v>
      </c>
      <c r="F3350" s="5"/>
      <c r="G3350" s="5"/>
      <c r="H3350" s="5" t="s">
        <v>20047</v>
      </c>
      <c r="I3350" s="5" t="s">
        <v>30</v>
      </c>
      <c r="J3350" s="5" t="s">
        <v>31</v>
      </c>
      <c r="K3350" s="5" t="s">
        <v>20048</v>
      </c>
      <c r="L3350" s="5" t="s">
        <v>20048</v>
      </c>
      <c r="M3350" s="5" t="s">
        <v>39</v>
      </c>
      <c r="N3350" s="5" t="s">
        <v>34</v>
      </c>
      <c r="O3350" s="5" t="s">
        <v>906</v>
      </c>
      <c r="P3350" s="5" t="s">
        <v>20049</v>
      </c>
      <c r="Q3350" s="5" t="s">
        <v>20050</v>
      </c>
      <c r="R3350" s="5"/>
      <c r="S3350" s="5" t="s">
        <v>15880</v>
      </c>
      <c r="T3350" s="5"/>
      <c r="U3350" s="5" t="s">
        <v>39</v>
      </c>
      <c r="V3350" s="5">
        <v>1</v>
      </c>
      <c r="W3350" s="5" t="s">
        <v>20051</v>
      </c>
      <c r="X3350" s="5"/>
      <c r="Y3350" s="5"/>
      <c r="Z3350" s="9" t="s">
        <v>41</v>
      </c>
      <c r="AA3350" s="11" t="s">
        <v>65305</v>
      </c>
      <c r="AB3350" s="11" t="str">
        <f t="shared" si="52"/>
        <v>#Н/Д</v>
      </c>
      <c r="AC3350" s="11"/>
    </row>
    <row r="3351" spans="1:29" ht="15" hidden="1" customHeight="1" x14ac:dyDescent="0.25">
      <c r="A3351" s="5" t="s">
        <v>20052</v>
      </c>
      <c r="B3351" s="5" t="s">
        <v>20053</v>
      </c>
      <c r="C3351" s="6">
        <v>44531</v>
      </c>
      <c r="D3351" s="6">
        <v>44558</v>
      </c>
      <c r="E3351" s="5" t="s">
        <v>15818</v>
      </c>
      <c r="F3351" s="5"/>
      <c r="G3351" s="5"/>
      <c r="H3351" s="5" t="s">
        <v>20047</v>
      </c>
      <c r="I3351" s="5" t="s">
        <v>30</v>
      </c>
      <c r="J3351" s="5" t="s">
        <v>31</v>
      </c>
      <c r="K3351" s="5" t="s">
        <v>20048</v>
      </c>
      <c r="L3351" s="5" t="s">
        <v>20048</v>
      </c>
      <c r="M3351" s="5" t="s">
        <v>39</v>
      </c>
      <c r="N3351" s="5" t="s">
        <v>34</v>
      </c>
      <c r="O3351" s="5" t="s">
        <v>113</v>
      </c>
      <c r="P3351" s="5" t="s">
        <v>20054</v>
      </c>
      <c r="Q3351" s="5" t="s">
        <v>20055</v>
      </c>
      <c r="R3351" s="5"/>
      <c r="S3351" s="5" t="s">
        <v>171</v>
      </c>
      <c r="T3351" s="5"/>
      <c r="U3351" s="5" t="s">
        <v>39</v>
      </c>
      <c r="V3351" s="5">
        <v>1</v>
      </c>
      <c r="W3351" s="5" t="s">
        <v>20056</v>
      </c>
      <c r="X3351" s="5"/>
      <c r="Y3351" s="5"/>
      <c r="Z3351" s="9" t="s">
        <v>41</v>
      </c>
      <c r="AA3351" s="11" t="s">
        <v>65641</v>
      </c>
      <c r="AB3351" s="11" t="str">
        <f t="shared" si="52"/>
        <v>4720</v>
      </c>
      <c r="AC3351" s="11"/>
    </row>
    <row r="3352" spans="1:29" ht="15" hidden="1" customHeight="1" x14ac:dyDescent="0.25">
      <c r="A3352" s="5" t="s">
        <v>20057</v>
      </c>
      <c r="B3352" s="5" t="s">
        <v>20058</v>
      </c>
      <c r="C3352" s="6">
        <v>44531</v>
      </c>
      <c r="D3352" s="6">
        <v>44558</v>
      </c>
      <c r="E3352" s="5" t="s">
        <v>15818</v>
      </c>
      <c r="F3352" s="5"/>
      <c r="G3352" s="5"/>
      <c r="H3352" s="5" t="s">
        <v>20047</v>
      </c>
      <c r="I3352" s="5" t="s">
        <v>30</v>
      </c>
      <c r="J3352" s="5" t="s">
        <v>31</v>
      </c>
      <c r="K3352" s="5" t="s">
        <v>20048</v>
      </c>
      <c r="L3352" s="5" t="s">
        <v>20048</v>
      </c>
      <c r="M3352" s="5" t="s">
        <v>39</v>
      </c>
      <c r="N3352" s="5" t="s">
        <v>34</v>
      </c>
      <c r="O3352" s="5" t="s">
        <v>13305</v>
      </c>
      <c r="P3352" s="5" t="s">
        <v>20059</v>
      </c>
      <c r="Q3352" s="5" t="s">
        <v>20060</v>
      </c>
      <c r="R3352" s="5"/>
      <c r="S3352" s="5" t="s">
        <v>15880</v>
      </c>
      <c r="T3352" s="5"/>
      <c r="U3352" s="5" t="s">
        <v>39</v>
      </c>
      <c r="V3352" s="5">
        <v>1</v>
      </c>
      <c r="W3352" s="5" t="s">
        <v>20061</v>
      </c>
      <c r="X3352" s="5"/>
      <c r="Y3352" s="5"/>
      <c r="Z3352" s="9" t="s">
        <v>41</v>
      </c>
      <c r="AA3352" s="11" t="s">
        <v>65641</v>
      </c>
      <c r="AB3352" s="11" t="str">
        <f t="shared" si="52"/>
        <v>4720</v>
      </c>
      <c r="AC3352" s="11"/>
    </row>
    <row r="3353" spans="1:29" ht="15" hidden="1" customHeight="1" x14ac:dyDescent="0.25">
      <c r="A3353" s="5" t="s">
        <v>20062</v>
      </c>
      <c r="B3353" s="5" t="s">
        <v>20063</v>
      </c>
      <c r="C3353" s="6">
        <v>44531</v>
      </c>
      <c r="D3353" s="6">
        <v>44558</v>
      </c>
      <c r="E3353" s="5" t="s">
        <v>15818</v>
      </c>
      <c r="F3353" s="5"/>
      <c r="G3353" s="5"/>
      <c r="H3353" s="5" t="s">
        <v>20047</v>
      </c>
      <c r="I3353" s="5" t="s">
        <v>30</v>
      </c>
      <c r="J3353" s="5" t="s">
        <v>31</v>
      </c>
      <c r="K3353" s="5" t="s">
        <v>20048</v>
      </c>
      <c r="L3353" s="5" t="s">
        <v>20048</v>
      </c>
      <c r="M3353" s="5" t="s">
        <v>39</v>
      </c>
      <c r="N3353" s="5" t="s">
        <v>34</v>
      </c>
      <c r="O3353" s="5" t="s">
        <v>293</v>
      </c>
      <c r="P3353" s="5" t="s">
        <v>20064</v>
      </c>
      <c r="Q3353" s="5" t="s">
        <v>20065</v>
      </c>
      <c r="R3353" s="5"/>
      <c r="S3353" s="5" t="s">
        <v>103</v>
      </c>
      <c r="T3353" s="5"/>
      <c r="U3353" s="5" t="s">
        <v>39</v>
      </c>
      <c r="V3353" s="5">
        <v>1</v>
      </c>
      <c r="W3353" s="5" t="s">
        <v>20066</v>
      </c>
      <c r="X3353" s="5"/>
      <c r="Y3353" s="5"/>
      <c r="Z3353" s="9" t="s">
        <v>41</v>
      </c>
      <c r="AA3353" s="11" t="s">
        <v>65305</v>
      </c>
      <c r="AB3353" s="11" t="str">
        <f t="shared" si="52"/>
        <v>#Н/Д</v>
      </c>
      <c r="AC3353" s="11"/>
    </row>
    <row r="3354" spans="1:29" ht="15" hidden="1" customHeight="1" x14ac:dyDescent="0.25">
      <c r="A3354" s="5" t="s">
        <v>20067</v>
      </c>
      <c r="B3354" s="5" t="s">
        <v>20068</v>
      </c>
      <c r="C3354" s="6">
        <v>44531</v>
      </c>
      <c r="D3354" s="6">
        <v>44558</v>
      </c>
      <c r="E3354" s="5" t="s">
        <v>15818</v>
      </c>
      <c r="F3354" s="5"/>
      <c r="G3354" s="5"/>
      <c r="H3354" s="5" t="s">
        <v>20047</v>
      </c>
      <c r="I3354" s="5" t="s">
        <v>30</v>
      </c>
      <c r="J3354" s="5" t="s">
        <v>31</v>
      </c>
      <c r="K3354" s="5" t="s">
        <v>20048</v>
      </c>
      <c r="L3354" s="5" t="s">
        <v>20048</v>
      </c>
      <c r="M3354" s="5" t="s">
        <v>39</v>
      </c>
      <c r="N3354" s="5" t="s">
        <v>34</v>
      </c>
      <c r="O3354" s="5" t="s">
        <v>4750</v>
      </c>
      <c r="P3354" s="5" t="s">
        <v>20069</v>
      </c>
      <c r="Q3354" s="5" t="s">
        <v>20070</v>
      </c>
      <c r="R3354" s="5" t="s">
        <v>20071</v>
      </c>
      <c r="S3354" s="5" t="s">
        <v>196</v>
      </c>
      <c r="T3354" s="5"/>
      <c r="U3354" s="5" t="s">
        <v>39</v>
      </c>
      <c r="V3354" s="5">
        <v>1</v>
      </c>
      <c r="W3354" s="5" t="s">
        <v>20072</v>
      </c>
      <c r="X3354" s="5"/>
      <c r="Y3354" s="5"/>
      <c r="Z3354" s="9" t="s">
        <v>41</v>
      </c>
      <c r="AA3354" s="11" t="s">
        <v>65641</v>
      </c>
      <c r="AB3354" s="11" t="str">
        <f t="shared" si="52"/>
        <v>4720</v>
      </c>
      <c r="AC3354" s="11"/>
    </row>
    <row r="3355" spans="1:29" ht="15" hidden="1" customHeight="1" x14ac:dyDescent="0.25">
      <c r="A3355" s="5" t="s">
        <v>20073</v>
      </c>
      <c r="B3355" s="5" t="s">
        <v>20074</v>
      </c>
      <c r="C3355" s="6">
        <v>44531</v>
      </c>
      <c r="D3355" s="6">
        <v>44558</v>
      </c>
      <c r="E3355" s="5" t="s">
        <v>15818</v>
      </c>
      <c r="F3355" s="5"/>
      <c r="G3355" s="5"/>
      <c r="H3355" s="5" t="s">
        <v>20047</v>
      </c>
      <c r="I3355" s="5" t="s">
        <v>30</v>
      </c>
      <c r="J3355" s="5" t="s">
        <v>31</v>
      </c>
      <c r="K3355" s="5" t="s">
        <v>20048</v>
      </c>
      <c r="L3355" s="5" t="s">
        <v>20048</v>
      </c>
      <c r="M3355" s="5" t="s">
        <v>39</v>
      </c>
      <c r="N3355" s="5" t="s">
        <v>34</v>
      </c>
      <c r="O3355" s="5" t="s">
        <v>307</v>
      </c>
      <c r="P3355" s="5" t="s">
        <v>20075</v>
      </c>
      <c r="Q3355" s="5" t="s">
        <v>20076</v>
      </c>
      <c r="R3355" s="5" t="s">
        <v>20077</v>
      </c>
      <c r="S3355" s="5" t="s">
        <v>196</v>
      </c>
      <c r="T3355" s="5"/>
      <c r="U3355" s="5" t="s">
        <v>39</v>
      </c>
      <c r="V3355" s="5">
        <v>1</v>
      </c>
      <c r="W3355" s="5" t="s">
        <v>20078</v>
      </c>
      <c r="X3355" s="5"/>
      <c r="Y3355" s="5"/>
      <c r="Z3355" s="9" t="s">
        <v>41</v>
      </c>
      <c r="AA3355" s="11" t="s">
        <v>65641</v>
      </c>
      <c r="AB3355" s="11" t="str">
        <f t="shared" si="52"/>
        <v>4720</v>
      </c>
      <c r="AC3355" s="11"/>
    </row>
    <row r="3356" spans="1:29" ht="15" hidden="1" customHeight="1" x14ac:dyDescent="0.25">
      <c r="A3356" s="5" t="s">
        <v>20079</v>
      </c>
      <c r="B3356" s="5" t="s">
        <v>20080</v>
      </c>
      <c r="C3356" s="6">
        <v>44531</v>
      </c>
      <c r="D3356" s="6">
        <v>44558</v>
      </c>
      <c r="E3356" s="5" t="s">
        <v>15818</v>
      </c>
      <c r="F3356" s="5"/>
      <c r="G3356" s="5"/>
      <c r="H3356" s="5" t="s">
        <v>20047</v>
      </c>
      <c r="I3356" s="5" t="s">
        <v>30</v>
      </c>
      <c r="J3356" s="5" t="s">
        <v>31</v>
      </c>
      <c r="K3356" s="5" t="s">
        <v>20048</v>
      </c>
      <c r="L3356" s="5" t="s">
        <v>20048</v>
      </c>
      <c r="M3356" s="5" t="s">
        <v>39</v>
      </c>
      <c r="N3356" s="5" t="s">
        <v>34</v>
      </c>
      <c r="O3356" s="5" t="s">
        <v>120</v>
      </c>
      <c r="P3356" s="5" t="s">
        <v>20081</v>
      </c>
      <c r="Q3356" s="5" t="s">
        <v>20082</v>
      </c>
      <c r="R3356" s="5" t="s">
        <v>20083</v>
      </c>
      <c r="S3356" s="5" t="s">
        <v>18034</v>
      </c>
      <c r="T3356" s="5"/>
      <c r="U3356" s="5" t="s">
        <v>39</v>
      </c>
      <c r="V3356" s="5">
        <v>1</v>
      </c>
      <c r="W3356" s="5" t="s">
        <v>20084</v>
      </c>
      <c r="X3356" s="5"/>
      <c r="Y3356" s="5"/>
      <c r="Z3356" s="9" t="s">
        <v>41</v>
      </c>
      <c r="AA3356" s="11" t="s">
        <v>65641</v>
      </c>
      <c r="AB3356" s="11" t="str">
        <f t="shared" si="52"/>
        <v>4720</v>
      </c>
      <c r="AC3356" s="11"/>
    </row>
    <row r="3357" spans="1:29" ht="15" hidden="1" customHeight="1" x14ac:dyDescent="0.25">
      <c r="A3357" s="5" t="s">
        <v>20085</v>
      </c>
      <c r="B3357" s="5" t="s">
        <v>20086</v>
      </c>
      <c r="C3357" s="6">
        <v>44531</v>
      </c>
      <c r="D3357" s="6">
        <v>44558</v>
      </c>
      <c r="E3357" s="5" t="s">
        <v>15818</v>
      </c>
      <c r="F3357" s="5"/>
      <c r="G3357" s="5"/>
      <c r="H3357" s="5" t="s">
        <v>20047</v>
      </c>
      <c r="I3357" s="5" t="s">
        <v>30</v>
      </c>
      <c r="J3357" s="5" t="s">
        <v>31</v>
      </c>
      <c r="K3357" s="5" t="s">
        <v>20048</v>
      </c>
      <c r="L3357" s="5" t="s">
        <v>20048</v>
      </c>
      <c r="M3357" s="5" t="s">
        <v>39</v>
      </c>
      <c r="N3357" s="5" t="s">
        <v>34</v>
      </c>
      <c r="O3357" s="5" t="s">
        <v>640</v>
      </c>
      <c r="P3357" s="5" t="s">
        <v>20087</v>
      </c>
      <c r="Q3357" s="5" t="s">
        <v>20088</v>
      </c>
      <c r="R3357" s="5" t="s">
        <v>20089</v>
      </c>
      <c r="S3357" s="5" t="s">
        <v>171</v>
      </c>
      <c r="T3357" s="5"/>
      <c r="U3357" s="5" t="s">
        <v>39</v>
      </c>
      <c r="V3357" s="5">
        <v>1</v>
      </c>
      <c r="W3357" s="5" t="s">
        <v>20090</v>
      </c>
      <c r="X3357" s="5"/>
      <c r="Y3357" s="5"/>
      <c r="Z3357" s="9" t="s">
        <v>41</v>
      </c>
      <c r="AA3357" s="11" t="s">
        <v>65641</v>
      </c>
      <c r="AB3357" s="11" t="str">
        <f t="shared" si="52"/>
        <v>4720</v>
      </c>
      <c r="AC3357" s="11"/>
    </row>
    <row r="3358" spans="1:29" ht="15" hidden="1" customHeight="1" x14ac:dyDescent="0.25">
      <c r="A3358" s="5" t="s">
        <v>20091</v>
      </c>
      <c r="B3358" s="5" t="s">
        <v>20092</v>
      </c>
      <c r="C3358" s="6">
        <v>44531</v>
      </c>
      <c r="D3358" s="6">
        <v>44558</v>
      </c>
      <c r="E3358" s="5" t="s">
        <v>15818</v>
      </c>
      <c r="F3358" s="5"/>
      <c r="G3358" s="5"/>
      <c r="H3358" s="5" t="s">
        <v>20047</v>
      </c>
      <c r="I3358" s="5" t="s">
        <v>30</v>
      </c>
      <c r="J3358" s="5" t="s">
        <v>31</v>
      </c>
      <c r="K3358" s="5" t="s">
        <v>20048</v>
      </c>
      <c r="L3358" s="5" t="s">
        <v>20048</v>
      </c>
      <c r="M3358" s="5" t="s">
        <v>39</v>
      </c>
      <c r="N3358" s="5" t="s">
        <v>34</v>
      </c>
      <c r="O3358" s="5" t="s">
        <v>139</v>
      </c>
      <c r="P3358" s="5" t="s">
        <v>20093</v>
      </c>
      <c r="Q3358" s="5" t="s">
        <v>20094</v>
      </c>
      <c r="R3358" s="5"/>
      <c r="S3358" s="5" t="s">
        <v>15880</v>
      </c>
      <c r="T3358" s="5"/>
      <c r="U3358" s="5" t="s">
        <v>39</v>
      </c>
      <c r="V3358" s="5">
        <v>1</v>
      </c>
      <c r="W3358" s="5" t="s">
        <v>20095</v>
      </c>
      <c r="X3358" s="5"/>
      <c r="Y3358" s="5"/>
      <c r="Z3358" s="9" t="s">
        <v>41</v>
      </c>
      <c r="AA3358" s="11" t="s">
        <v>65641</v>
      </c>
      <c r="AB3358" s="11" t="str">
        <f t="shared" si="52"/>
        <v>4720</v>
      </c>
      <c r="AC3358" s="11"/>
    </row>
    <row r="3359" spans="1:29" ht="15" hidden="1" customHeight="1" x14ac:dyDescent="0.25">
      <c r="A3359" s="5" t="s">
        <v>20096</v>
      </c>
      <c r="B3359" s="5" t="s">
        <v>20097</v>
      </c>
      <c r="C3359" s="6">
        <v>44531</v>
      </c>
      <c r="D3359" s="6">
        <v>44558</v>
      </c>
      <c r="E3359" s="5" t="s">
        <v>15818</v>
      </c>
      <c r="F3359" s="5"/>
      <c r="G3359" s="5"/>
      <c r="H3359" s="5" t="s">
        <v>20047</v>
      </c>
      <c r="I3359" s="5" t="s">
        <v>30</v>
      </c>
      <c r="J3359" s="5" t="s">
        <v>31</v>
      </c>
      <c r="K3359" s="5" t="s">
        <v>20048</v>
      </c>
      <c r="L3359" s="5" t="s">
        <v>20048</v>
      </c>
      <c r="M3359" s="5" t="s">
        <v>39</v>
      </c>
      <c r="N3359" s="5" t="s">
        <v>34</v>
      </c>
      <c r="O3359" s="5" t="s">
        <v>404</v>
      </c>
      <c r="P3359" s="5" t="s">
        <v>20098</v>
      </c>
      <c r="Q3359" s="5" t="s">
        <v>20099</v>
      </c>
      <c r="R3359" s="5" t="s">
        <v>20100</v>
      </c>
      <c r="S3359" s="5" t="s">
        <v>196</v>
      </c>
      <c r="T3359" s="5"/>
      <c r="U3359" s="5" t="s">
        <v>39</v>
      </c>
      <c r="V3359" s="5">
        <v>1</v>
      </c>
      <c r="W3359" s="5" t="s">
        <v>20101</v>
      </c>
      <c r="X3359" s="5"/>
      <c r="Y3359" s="5"/>
      <c r="Z3359" s="9" t="s">
        <v>2818</v>
      </c>
      <c r="AA3359" s="11" t="s">
        <v>65641</v>
      </c>
      <c r="AB3359" s="11" t="str">
        <f t="shared" si="52"/>
        <v>4720</v>
      </c>
      <c r="AC3359" s="11"/>
    </row>
    <row r="3360" spans="1:29" ht="15" hidden="1" customHeight="1" x14ac:dyDescent="0.25">
      <c r="A3360" s="5" t="s">
        <v>20102</v>
      </c>
      <c r="B3360" s="5" t="s">
        <v>20103</v>
      </c>
      <c r="C3360" s="6">
        <v>44531</v>
      </c>
      <c r="D3360" s="6">
        <v>44558</v>
      </c>
      <c r="E3360" s="5" t="s">
        <v>15818</v>
      </c>
      <c r="F3360" s="5"/>
      <c r="G3360" s="5"/>
      <c r="H3360" s="5" t="s">
        <v>20047</v>
      </c>
      <c r="I3360" s="5" t="s">
        <v>30</v>
      </c>
      <c r="J3360" s="5" t="s">
        <v>31</v>
      </c>
      <c r="K3360" s="5" t="s">
        <v>20048</v>
      </c>
      <c r="L3360" s="5" t="s">
        <v>20048</v>
      </c>
      <c r="M3360" s="5" t="s">
        <v>39</v>
      </c>
      <c r="N3360" s="5" t="s">
        <v>34</v>
      </c>
      <c r="O3360" s="5" t="s">
        <v>1041</v>
      </c>
      <c r="P3360" s="5" t="s">
        <v>20104</v>
      </c>
      <c r="Q3360" s="5" t="s">
        <v>20105</v>
      </c>
      <c r="R3360" s="5" t="s">
        <v>20106</v>
      </c>
      <c r="S3360" s="5" t="s">
        <v>171</v>
      </c>
      <c r="T3360" s="5"/>
      <c r="U3360" s="5" t="s">
        <v>39</v>
      </c>
      <c r="V3360" s="5">
        <v>1</v>
      </c>
      <c r="W3360" s="5" t="s">
        <v>20107</v>
      </c>
      <c r="X3360" s="5"/>
      <c r="Y3360" s="5"/>
      <c r="Z3360" s="9" t="s">
        <v>41</v>
      </c>
      <c r="AA3360" s="11" t="s">
        <v>65641</v>
      </c>
      <c r="AB3360" s="11" t="str">
        <f t="shared" si="52"/>
        <v>4720</v>
      </c>
      <c r="AC3360" s="11"/>
    </row>
    <row r="3361" spans="1:29" ht="15" hidden="1" customHeight="1" x14ac:dyDescent="0.25">
      <c r="A3361" s="5" t="s">
        <v>20108</v>
      </c>
      <c r="B3361" s="5" t="s">
        <v>20109</v>
      </c>
      <c r="C3361" s="6">
        <v>44531</v>
      </c>
      <c r="D3361" s="6">
        <v>44558</v>
      </c>
      <c r="E3361" s="5" t="s">
        <v>15818</v>
      </c>
      <c r="F3361" s="5"/>
      <c r="G3361" s="5"/>
      <c r="H3361" s="5" t="s">
        <v>20047</v>
      </c>
      <c r="I3361" s="5" t="s">
        <v>30</v>
      </c>
      <c r="J3361" s="5" t="s">
        <v>31</v>
      </c>
      <c r="K3361" s="5" t="s">
        <v>20048</v>
      </c>
      <c r="L3361" s="5" t="s">
        <v>20048</v>
      </c>
      <c r="M3361" s="5" t="s">
        <v>39</v>
      </c>
      <c r="N3361" s="5" t="s">
        <v>34</v>
      </c>
      <c r="O3361" s="5" t="s">
        <v>550</v>
      </c>
      <c r="P3361" s="5" t="s">
        <v>20110</v>
      </c>
      <c r="Q3361" s="5" t="s">
        <v>20111</v>
      </c>
      <c r="R3361" s="5"/>
      <c r="S3361" s="5" t="s">
        <v>16250</v>
      </c>
      <c r="T3361" s="5"/>
      <c r="U3361" s="5" t="s">
        <v>39</v>
      </c>
      <c r="V3361" s="5">
        <v>1</v>
      </c>
      <c r="W3361" s="5" t="s">
        <v>1277</v>
      </c>
      <c r="X3361" s="5"/>
      <c r="Y3361" s="5"/>
      <c r="Z3361" s="9" t="s">
        <v>41</v>
      </c>
      <c r="AA3361" s="11" t="s">
        <v>65305</v>
      </c>
      <c r="AB3361" s="11" t="str">
        <f t="shared" si="52"/>
        <v>#Н/Д</v>
      </c>
      <c r="AC3361" s="11"/>
    </row>
    <row r="3362" spans="1:29" ht="15" hidden="1" customHeight="1" x14ac:dyDescent="0.25">
      <c r="A3362" s="5" t="s">
        <v>20112</v>
      </c>
      <c r="B3362" s="5" t="s">
        <v>20113</v>
      </c>
      <c r="C3362" s="6">
        <v>44531</v>
      </c>
      <c r="D3362" s="6">
        <v>44558</v>
      </c>
      <c r="E3362" s="5" t="s">
        <v>15818</v>
      </c>
      <c r="F3362" s="5"/>
      <c r="G3362" s="5"/>
      <c r="H3362" s="5" t="s">
        <v>20047</v>
      </c>
      <c r="I3362" s="5" t="s">
        <v>30</v>
      </c>
      <c r="J3362" s="5" t="s">
        <v>31</v>
      </c>
      <c r="K3362" s="5" t="s">
        <v>20048</v>
      </c>
      <c r="L3362" s="5" t="s">
        <v>20048</v>
      </c>
      <c r="M3362" s="5" t="s">
        <v>39</v>
      </c>
      <c r="N3362" s="5" t="s">
        <v>34</v>
      </c>
      <c r="O3362" s="5" t="s">
        <v>5518</v>
      </c>
      <c r="P3362" s="5" t="s">
        <v>20114</v>
      </c>
      <c r="Q3362" s="5" t="s">
        <v>20115</v>
      </c>
      <c r="R3362" s="5"/>
      <c r="S3362" s="5" t="s">
        <v>15880</v>
      </c>
      <c r="T3362" s="5"/>
      <c r="U3362" s="5" t="s">
        <v>39</v>
      </c>
      <c r="V3362" s="5">
        <v>1</v>
      </c>
      <c r="W3362" s="5" t="s">
        <v>20116</v>
      </c>
      <c r="X3362" s="5"/>
      <c r="Y3362" s="5"/>
      <c r="Z3362" s="9" t="s">
        <v>41</v>
      </c>
      <c r="AA3362" s="11" t="s">
        <v>65305</v>
      </c>
      <c r="AB3362" s="11" t="str">
        <f t="shared" si="52"/>
        <v>#Н/Д</v>
      </c>
      <c r="AC3362" s="11"/>
    </row>
    <row r="3363" spans="1:29" ht="15" hidden="1" customHeight="1" x14ac:dyDescent="0.25">
      <c r="A3363" s="5" t="s">
        <v>20117</v>
      </c>
      <c r="B3363" s="5" t="s">
        <v>20118</v>
      </c>
      <c r="C3363" s="6">
        <v>44531</v>
      </c>
      <c r="D3363" s="6">
        <v>44558</v>
      </c>
      <c r="E3363" s="5" t="s">
        <v>15818</v>
      </c>
      <c r="F3363" s="5"/>
      <c r="G3363" s="5"/>
      <c r="H3363" s="5" t="s">
        <v>20119</v>
      </c>
      <c r="I3363" s="5" t="s">
        <v>30</v>
      </c>
      <c r="J3363" s="5" t="s">
        <v>31</v>
      </c>
      <c r="K3363" s="5" t="s">
        <v>20048</v>
      </c>
      <c r="L3363" s="5" t="s">
        <v>20048</v>
      </c>
      <c r="M3363" s="5" t="s">
        <v>158</v>
      </c>
      <c r="N3363" s="5" t="s">
        <v>34</v>
      </c>
      <c r="O3363" s="5" t="s">
        <v>5518</v>
      </c>
      <c r="P3363" s="5" t="s">
        <v>20120</v>
      </c>
      <c r="Q3363" s="5" t="s">
        <v>20121</v>
      </c>
      <c r="R3363" s="5" t="s">
        <v>20122</v>
      </c>
      <c r="S3363" s="5" t="s">
        <v>17212</v>
      </c>
      <c r="T3363" s="5"/>
      <c r="U3363" s="5" t="s">
        <v>39</v>
      </c>
      <c r="V3363" s="5">
        <v>1</v>
      </c>
      <c r="W3363" s="5" t="s">
        <v>20123</v>
      </c>
      <c r="X3363" s="5"/>
      <c r="Y3363" s="5"/>
      <c r="Z3363" s="9" t="s">
        <v>41</v>
      </c>
      <c r="AA3363" s="11" t="s">
        <v>65642</v>
      </c>
      <c r="AB3363" s="11" t="str">
        <f t="shared" si="52"/>
        <v>4720</v>
      </c>
      <c r="AC3363" s="11"/>
    </row>
    <row r="3364" spans="1:29" ht="15" hidden="1" customHeight="1" x14ac:dyDescent="0.25">
      <c r="A3364" s="5" t="s">
        <v>20124</v>
      </c>
      <c r="B3364" s="5" t="s">
        <v>20125</v>
      </c>
      <c r="C3364" s="6">
        <v>44531</v>
      </c>
      <c r="D3364" s="6">
        <v>44558</v>
      </c>
      <c r="E3364" s="5" t="s">
        <v>15818</v>
      </c>
      <c r="F3364" s="5"/>
      <c r="G3364" s="5"/>
      <c r="H3364" s="5" t="s">
        <v>20119</v>
      </c>
      <c r="I3364" s="5" t="s">
        <v>30</v>
      </c>
      <c r="J3364" s="5" t="s">
        <v>31</v>
      </c>
      <c r="K3364" s="5" t="s">
        <v>20048</v>
      </c>
      <c r="L3364" s="5" t="s">
        <v>20048</v>
      </c>
      <c r="M3364" s="5" t="s">
        <v>158</v>
      </c>
      <c r="N3364" s="5" t="s">
        <v>34</v>
      </c>
      <c r="O3364" s="5" t="s">
        <v>8850</v>
      </c>
      <c r="P3364" s="5" t="s">
        <v>20126</v>
      </c>
      <c r="Q3364" s="5" t="s">
        <v>20127</v>
      </c>
      <c r="R3364" s="5" t="s">
        <v>20128</v>
      </c>
      <c r="S3364" s="5" t="s">
        <v>171</v>
      </c>
      <c r="T3364" s="5"/>
      <c r="U3364" s="5" t="s">
        <v>39</v>
      </c>
      <c r="V3364" s="5">
        <v>1</v>
      </c>
      <c r="W3364" s="5" t="s">
        <v>20129</v>
      </c>
      <c r="X3364" s="5"/>
      <c r="Y3364" s="5"/>
      <c r="Z3364" s="9" t="s">
        <v>41</v>
      </c>
      <c r="AA3364" s="11" t="s">
        <v>65642</v>
      </c>
      <c r="AB3364" s="11" t="str">
        <f t="shared" si="52"/>
        <v>4720</v>
      </c>
      <c r="AC3364" s="11"/>
    </row>
    <row r="3365" spans="1:29" ht="15" hidden="1" customHeight="1" x14ac:dyDescent="0.25">
      <c r="A3365" s="5" t="s">
        <v>20130</v>
      </c>
      <c r="B3365" s="5" t="s">
        <v>20131</v>
      </c>
      <c r="C3365" s="6">
        <v>44531</v>
      </c>
      <c r="D3365" s="6">
        <v>44558</v>
      </c>
      <c r="E3365" s="5" t="s">
        <v>15818</v>
      </c>
      <c r="F3365" s="5"/>
      <c r="G3365" s="5"/>
      <c r="H3365" s="5" t="s">
        <v>20119</v>
      </c>
      <c r="I3365" s="5" t="s">
        <v>30</v>
      </c>
      <c r="J3365" s="5" t="s">
        <v>31</v>
      </c>
      <c r="K3365" s="5" t="s">
        <v>20048</v>
      </c>
      <c r="L3365" s="5" t="s">
        <v>20048</v>
      </c>
      <c r="M3365" s="5" t="s">
        <v>158</v>
      </c>
      <c r="N3365" s="5" t="s">
        <v>34</v>
      </c>
      <c r="O3365" s="5" t="s">
        <v>86</v>
      </c>
      <c r="P3365" s="5" t="s">
        <v>20132</v>
      </c>
      <c r="Q3365" s="5" t="s">
        <v>20133</v>
      </c>
      <c r="R3365" s="5"/>
      <c r="S3365" s="5" t="s">
        <v>171</v>
      </c>
      <c r="T3365" s="5"/>
      <c r="U3365" s="5" t="s">
        <v>39</v>
      </c>
      <c r="V3365" s="5">
        <v>1</v>
      </c>
      <c r="W3365" s="5" t="s">
        <v>20134</v>
      </c>
      <c r="X3365" s="5"/>
      <c r="Y3365" s="5"/>
      <c r="Z3365" s="9" t="s">
        <v>41</v>
      </c>
      <c r="AA3365" s="11" t="s">
        <v>65305</v>
      </c>
      <c r="AB3365" s="11" t="str">
        <f t="shared" si="52"/>
        <v>#Н/Д</v>
      </c>
      <c r="AC3365" s="11"/>
    </row>
    <row r="3366" spans="1:29" ht="15" hidden="1" customHeight="1" x14ac:dyDescent="0.25">
      <c r="A3366" s="5" t="s">
        <v>20135</v>
      </c>
      <c r="B3366" s="5" t="s">
        <v>20136</v>
      </c>
      <c r="C3366" s="6">
        <v>44531</v>
      </c>
      <c r="D3366" s="6">
        <v>44558</v>
      </c>
      <c r="E3366" s="5" t="s">
        <v>15818</v>
      </c>
      <c r="F3366" s="5"/>
      <c r="G3366" s="5"/>
      <c r="H3366" s="5" t="s">
        <v>20119</v>
      </c>
      <c r="I3366" s="5" t="s">
        <v>30</v>
      </c>
      <c r="J3366" s="5" t="s">
        <v>31</v>
      </c>
      <c r="K3366" s="5" t="s">
        <v>20048</v>
      </c>
      <c r="L3366" s="5" t="s">
        <v>20048</v>
      </c>
      <c r="M3366" s="5" t="s">
        <v>158</v>
      </c>
      <c r="N3366" s="5" t="s">
        <v>34</v>
      </c>
      <c r="O3366" s="5" t="s">
        <v>1987</v>
      </c>
      <c r="P3366" s="5" t="s">
        <v>20137</v>
      </c>
      <c r="Q3366" s="5" t="s">
        <v>20138</v>
      </c>
      <c r="R3366" s="5" t="s">
        <v>20139</v>
      </c>
      <c r="S3366" s="5" t="s">
        <v>15880</v>
      </c>
      <c r="T3366" s="5"/>
      <c r="U3366" s="5" t="s">
        <v>39</v>
      </c>
      <c r="V3366" s="5">
        <v>1</v>
      </c>
      <c r="W3366" s="5" t="s">
        <v>20140</v>
      </c>
      <c r="X3366" s="5"/>
      <c r="Y3366" s="5"/>
      <c r="Z3366" s="9" t="s">
        <v>41</v>
      </c>
      <c r="AA3366" s="11" t="s">
        <v>65642</v>
      </c>
      <c r="AB3366" s="11" t="str">
        <f t="shared" si="52"/>
        <v>4720</v>
      </c>
      <c r="AC3366" s="11"/>
    </row>
    <row r="3367" spans="1:29" ht="15" hidden="1" customHeight="1" x14ac:dyDescent="0.25">
      <c r="A3367" s="5" t="s">
        <v>20141</v>
      </c>
      <c r="B3367" s="5" t="s">
        <v>20142</v>
      </c>
      <c r="C3367" s="6">
        <v>44531</v>
      </c>
      <c r="D3367" s="6">
        <v>44558</v>
      </c>
      <c r="E3367" s="5" t="s">
        <v>15818</v>
      </c>
      <c r="F3367" s="5"/>
      <c r="G3367" s="5"/>
      <c r="H3367" s="5" t="s">
        <v>20119</v>
      </c>
      <c r="I3367" s="5" t="s">
        <v>30</v>
      </c>
      <c r="J3367" s="5" t="s">
        <v>31</v>
      </c>
      <c r="K3367" s="5" t="s">
        <v>20048</v>
      </c>
      <c r="L3367" s="5" t="s">
        <v>20048</v>
      </c>
      <c r="M3367" s="5" t="s">
        <v>158</v>
      </c>
      <c r="N3367" s="5" t="s">
        <v>34</v>
      </c>
      <c r="O3367" s="5" t="s">
        <v>113</v>
      </c>
      <c r="P3367" s="5" t="s">
        <v>20143</v>
      </c>
      <c r="Q3367" s="5" t="s">
        <v>20144</v>
      </c>
      <c r="R3367" s="5"/>
      <c r="S3367" s="5" t="s">
        <v>196</v>
      </c>
      <c r="T3367" s="5"/>
      <c r="U3367" s="5" t="s">
        <v>39</v>
      </c>
      <c r="V3367" s="5">
        <v>1</v>
      </c>
      <c r="W3367" s="5" t="s">
        <v>20145</v>
      </c>
      <c r="X3367" s="5"/>
      <c r="Y3367" s="5"/>
      <c r="Z3367" s="9" t="s">
        <v>41</v>
      </c>
      <c r="AA3367" s="11" t="s">
        <v>65305</v>
      </c>
      <c r="AB3367" s="11" t="str">
        <f t="shared" si="52"/>
        <v>#Н/Д</v>
      </c>
      <c r="AC3367" s="11"/>
    </row>
    <row r="3368" spans="1:29" ht="15" hidden="1" customHeight="1" x14ac:dyDescent="0.25">
      <c r="A3368" s="5" t="s">
        <v>20146</v>
      </c>
      <c r="B3368" s="5" t="s">
        <v>20147</v>
      </c>
      <c r="C3368" s="6">
        <v>44531</v>
      </c>
      <c r="D3368" s="6">
        <v>44558</v>
      </c>
      <c r="E3368" s="5" t="s">
        <v>15818</v>
      </c>
      <c r="F3368" s="5"/>
      <c r="G3368" s="5"/>
      <c r="H3368" s="5" t="s">
        <v>20119</v>
      </c>
      <c r="I3368" s="5" t="s">
        <v>30</v>
      </c>
      <c r="J3368" s="5" t="s">
        <v>31</v>
      </c>
      <c r="K3368" s="5" t="s">
        <v>20048</v>
      </c>
      <c r="L3368" s="5" t="s">
        <v>20048</v>
      </c>
      <c r="M3368" s="5" t="s">
        <v>158</v>
      </c>
      <c r="N3368" s="5" t="s">
        <v>34</v>
      </c>
      <c r="O3368" s="5" t="s">
        <v>52</v>
      </c>
      <c r="P3368" s="5" t="s">
        <v>20148</v>
      </c>
      <c r="Q3368" s="5" t="s">
        <v>20149</v>
      </c>
      <c r="R3368" s="5"/>
      <c r="S3368" s="5" t="s">
        <v>196</v>
      </c>
      <c r="T3368" s="5"/>
      <c r="U3368" s="5" t="s">
        <v>39</v>
      </c>
      <c r="V3368" s="5">
        <v>1</v>
      </c>
      <c r="W3368" s="5" t="s">
        <v>20150</v>
      </c>
      <c r="X3368" s="5"/>
      <c r="Y3368" s="5"/>
      <c r="Z3368" s="9" t="s">
        <v>41</v>
      </c>
      <c r="AA3368" s="11" t="s">
        <v>65642</v>
      </c>
      <c r="AB3368" s="11" t="str">
        <f t="shared" si="52"/>
        <v>4720</v>
      </c>
      <c r="AC3368" s="11"/>
    </row>
    <row r="3369" spans="1:29" ht="15" hidden="1" customHeight="1" x14ac:dyDescent="0.25">
      <c r="A3369" s="5" t="s">
        <v>20151</v>
      </c>
      <c r="B3369" s="5" t="s">
        <v>20152</v>
      </c>
      <c r="C3369" s="6">
        <v>44531</v>
      </c>
      <c r="D3369" s="6">
        <v>44558</v>
      </c>
      <c r="E3369" s="5" t="s">
        <v>15818</v>
      </c>
      <c r="F3369" s="5"/>
      <c r="G3369" s="5"/>
      <c r="H3369" s="5" t="s">
        <v>20119</v>
      </c>
      <c r="I3369" s="5" t="s">
        <v>30</v>
      </c>
      <c r="J3369" s="5" t="s">
        <v>31</v>
      </c>
      <c r="K3369" s="5" t="s">
        <v>20048</v>
      </c>
      <c r="L3369" s="5" t="s">
        <v>20048</v>
      </c>
      <c r="M3369" s="5" t="s">
        <v>158</v>
      </c>
      <c r="N3369" s="5" t="s">
        <v>34</v>
      </c>
      <c r="O3369" s="5" t="s">
        <v>13305</v>
      </c>
      <c r="P3369" s="5" t="s">
        <v>20153</v>
      </c>
      <c r="Q3369" s="5" t="s">
        <v>20154</v>
      </c>
      <c r="R3369" s="5"/>
      <c r="S3369" s="5" t="s">
        <v>20155</v>
      </c>
      <c r="T3369" s="5"/>
      <c r="U3369" s="5" t="s">
        <v>39</v>
      </c>
      <c r="V3369" s="5">
        <v>1</v>
      </c>
      <c r="W3369" s="5" t="s">
        <v>20156</v>
      </c>
      <c r="X3369" s="5"/>
      <c r="Y3369" s="5"/>
      <c r="Z3369" s="9" t="s">
        <v>41</v>
      </c>
      <c r="AA3369" s="11" t="s">
        <v>65642</v>
      </c>
      <c r="AB3369" s="11" t="str">
        <f t="shared" si="52"/>
        <v>4720</v>
      </c>
      <c r="AC3369" s="11"/>
    </row>
    <row r="3370" spans="1:29" ht="15" hidden="1" customHeight="1" x14ac:dyDescent="0.25">
      <c r="A3370" s="5" t="s">
        <v>20157</v>
      </c>
      <c r="B3370" s="5" t="s">
        <v>20158</v>
      </c>
      <c r="C3370" s="6">
        <v>44531</v>
      </c>
      <c r="D3370" s="6">
        <v>44558</v>
      </c>
      <c r="E3370" s="5" t="s">
        <v>15818</v>
      </c>
      <c r="F3370" s="5"/>
      <c r="G3370" s="5"/>
      <c r="H3370" s="5" t="s">
        <v>20119</v>
      </c>
      <c r="I3370" s="5" t="s">
        <v>30</v>
      </c>
      <c r="J3370" s="5" t="s">
        <v>31</v>
      </c>
      <c r="K3370" s="5" t="s">
        <v>20048</v>
      </c>
      <c r="L3370" s="5" t="s">
        <v>20048</v>
      </c>
      <c r="M3370" s="5" t="s">
        <v>158</v>
      </c>
      <c r="N3370" s="5" t="s">
        <v>34</v>
      </c>
      <c r="O3370" s="5" t="s">
        <v>325</v>
      </c>
      <c r="P3370" s="5" t="s">
        <v>20159</v>
      </c>
      <c r="Q3370" s="5" t="s">
        <v>20160</v>
      </c>
      <c r="R3370" s="5" t="s">
        <v>20161</v>
      </c>
      <c r="S3370" s="5" t="s">
        <v>12529</v>
      </c>
      <c r="T3370" s="5"/>
      <c r="U3370" s="5" t="s">
        <v>39</v>
      </c>
      <c r="V3370" s="5">
        <v>1</v>
      </c>
      <c r="W3370" s="5" t="s">
        <v>20162</v>
      </c>
      <c r="X3370" s="5"/>
      <c r="Y3370" s="5"/>
      <c r="Z3370" s="9" t="s">
        <v>41</v>
      </c>
      <c r="AA3370" s="11" t="s">
        <v>65642</v>
      </c>
      <c r="AB3370" s="11" t="str">
        <f t="shared" si="52"/>
        <v>4720</v>
      </c>
      <c r="AC3370" s="11"/>
    </row>
    <row r="3371" spans="1:29" ht="15" hidden="1" customHeight="1" x14ac:dyDescent="0.25">
      <c r="A3371" s="5" t="s">
        <v>20164</v>
      </c>
      <c r="B3371" s="5" t="s">
        <v>20165</v>
      </c>
      <c r="C3371" s="6">
        <v>44531</v>
      </c>
      <c r="D3371" s="6">
        <v>44558</v>
      </c>
      <c r="E3371" s="5" t="s">
        <v>15818</v>
      </c>
      <c r="F3371" s="5"/>
      <c r="G3371" s="5"/>
      <c r="H3371" s="5" t="s">
        <v>20119</v>
      </c>
      <c r="I3371" s="5" t="s">
        <v>30</v>
      </c>
      <c r="J3371" s="5" t="s">
        <v>31</v>
      </c>
      <c r="K3371" s="5" t="s">
        <v>20048</v>
      </c>
      <c r="L3371" s="5" t="s">
        <v>20048</v>
      </c>
      <c r="M3371" s="5" t="s">
        <v>158</v>
      </c>
      <c r="N3371" s="5" t="s">
        <v>34</v>
      </c>
      <c r="O3371" s="5" t="s">
        <v>1041</v>
      </c>
      <c r="P3371" s="5" t="s">
        <v>20166</v>
      </c>
      <c r="Q3371" s="5" t="s">
        <v>20167</v>
      </c>
      <c r="R3371" s="5" t="s">
        <v>20168</v>
      </c>
      <c r="S3371" s="5" t="s">
        <v>15880</v>
      </c>
      <c r="T3371" s="5"/>
      <c r="U3371" s="5" t="s">
        <v>39</v>
      </c>
      <c r="V3371" s="5">
        <v>1</v>
      </c>
      <c r="W3371" s="5" t="s">
        <v>20169</v>
      </c>
      <c r="X3371" s="5"/>
      <c r="Y3371" s="5"/>
      <c r="Z3371" s="9" t="s">
        <v>41</v>
      </c>
      <c r="AA3371" s="11" t="s">
        <v>65642</v>
      </c>
      <c r="AB3371" s="11" t="str">
        <f t="shared" si="52"/>
        <v>4720</v>
      </c>
      <c r="AC3371" s="11"/>
    </row>
    <row r="3372" spans="1:29" ht="15" hidden="1" customHeight="1" x14ac:dyDescent="0.25">
      <c r="A3372" s="5" t="s">
        <v>20170</v>
      </c>
      <c r="B3372" s="5" t="s">
        <v>20171</v>
      </c>
      <c r="C3372" s="6">
        <v>44531</v>
      </c>
      <c r="D3372" s="6">
        <v>44558</v>
      </c>
      <c r="E3372" s="5" t="s">
        <v>15818</v>
      </c>
      <c r="F3372" s="5"/>
      <c r="G3372" s="5"/>
      <c r="H3372" s="5" t="s">
        <v>20119</v>
      </c>
      <c r="I3372" s="5" t="s">
        <v>30</v>
      </c>
      <c r="J3372" s="5" t="s">
        <v>31</v>
      </c>
      <c r="K3372" s="5" t="s">
        <v>20048</v>
      </c>
      <c r="L3372" s="5" t="s">
        <v>20048</v>
      </c>
      <c r="M3372" s="5" t="s">
        <v>158</v>
      </c>
      <c r="N3372" s="5" t="s">
        <v>34</v>
      </c>
      <c r="O3372" s="5" t="s">
        <v>107</v>
      </c>
      <c r="P3372" s="5" t="s">
        <v>20172</v>
      </c>
      <c r="Q3372" s="5" t="s">
        <v>20173</v>
      </c>
      <c r="R3372" s="5" t="s">
        <v>20174</v>
      </c>
      <c r="S3372" s="5" t="s">
        <v>171</v>
      </c>
      <c r="T3372" s="5"/>
      <c r="U3372" s="5" t="s">
        <v>39</v>
      </c>
      <c r="V3372" s="5">
        <v>1</v>
      </c>
      <c r="W3372" s="5" t="s">
        <v>20175</v>
      </c>
      <c r="X3372" s="5"/>
      <c r="Y3372" s="5"/>
      <c r="Z3372" s="9" t="s">
        <v>41</v>
      </c>
      <c r="AA3372" s="11" t="s">
        <v>65642</v>
      </c>
      <c r="AB3372" s="11" t="str">
        <f t="shared" si="52"/>
        <v>4720</v>
      </c>
      <c r="AC3372" s="11"/>
    </row>
    <row r="3373" spans="1:29" ht="15" hidden="1" customHeight="1" x14ac:dyDescent="0.25">
      <c r="A3373" s="5" t="s">
        <v>20176</v>
      </c>
      <c r="B3373" s="5" t="s">
        <v>20177</v>
      </c>
      <c r="C3373" s="6">
        <v>44531</v>
      </c>
      <c r="D3373" s="6">
        <v>44558</v>
      </c>
      <c r="E3373" s="5" t="s">
        <v>15818</v>
      </c>
      <c r="F3373" s="5"/>
      <c r="G3373" s="5"/>
      <c r="H3373" s="5" t="s">
        <v>20119</v>
      </c>
      <c r="I3373" s="5" t="s">
        <v>30</v>
      </c>
      <c r="J3373" s="5" t="s">
        <v>31</v>
      </c>
      <c r="K3373" s="5" t="s">
        <v>20048</v>
      </c>
      <c r="L3373" s="5" t="s">
        <v>20048</v>
      </c>
      <c r="M3373" s="5" t="s">
        <v>158</v>
      </c>
      <c r="N3373" s="5" t="s">
        <v>34</v>
      </c>
      <c r="O3373" s="5" t="s">
        <v>4750</v>
      </c>
      <c r="P3373" s="5" t="s">
        <v>20178</v>
      </c>
      <c r="Q3373" s="5" t="s">
        <v>20179</v>
      </c>
      <c r="R3373" s="5"/>
      <c r="S3373" s="5" t="s">
        <v>15880</v>
      </c>
      <c r="T3373" s="5"/>
      <c r="U3373" s="5" t="s">
        <v>39</v>
      </c>
      <c r="V3373" s="5">
        <v>1</v>
      </c>
      <c r="W3373" s="5" t="s">
        <v>20180</v>
      </c>
      <c r="X3373" s="5"/>
      <c r="Y3373" s="5"/>
      <c r="Z3373" s="9" t="s">
        <v>41</v>
      </c>
      <c r="AA3373" s="11" t="s">
        <v>65305</v>
      </c>
      <c r="AB3373" s="11" t="str">
        <f t="shared" si="52"/>
        <v>#Н/Д</v>
      </c>
      <c r="AC3373" s="11"/>
    </row>
    <row r="3374" spans="1:29" ht="15" hidden="1" customHeight="1" x14ac:dyDescent="0.25">
      <c r="A3374" s="5" t="s">
        <v>20181</v>
      </c>
      <c r="B3374" s="5" t="s">
        <v>20182</v>
      </c>
      <c r="C3374" s="6">
        <v>44531</v>
      </c>
      <c r="D3374" s="6">
        <v>44558</v>
      </c>
      <c r="E3374" s="5" t="s">
        <v>15818</v>
      </c>
      <c r="F3374" s="5"/>
      <c r="G3374" s="5"/>
      <c r="H3374" s="5" t="s">
        <v>20119</v>
      </c>
      <c r="I3374" s="5" t="s">
        <v>30</v>
      </c>
      <c r="J3374" s="5" t="s">
        <v>31</v>
      </c>
      <c r="K3374" s="5" t="s">
        <v>20048</v>
      </c>
      <c r="L3374" s="5" t="s">
        <v>20048</v>
      </c>
      <c r="M3374" s="5" t="s">
        <v>158</v>
      </c>
      <c r="N3374" s="5" t="s">
        <v>34</v>
      </c>
      <c r="O3374" s="5" t="s">
        <v>776</v>
      </c>
      <c r="P3374" s="5" t="s">
        <v>20183</v>
      </c>
      <c r="Q3374" s="5" t="s">
        <v>20184</v>
      </c>
      <c r="R3374" s="5"/>
      <c r="S3374" s="5" t="s">
        <v>2679</v>
      </c>
      <c r="T3374" s="5"/>
      <c r="U3374" s="5" t="s">
        <v>39</v>
      </c>
      <c r="V3374" s="5">
        <v>1</v>
      </c>
      <c r="W3374" s="5" t="s">
        <v>20185</v>
      </c>
      <c r="X3374" s="5"/>
      <c r="Y3374" s="5"/>
      <c r="Z3374" s="9" t="s">
        <v>41</v>
      </c>
      <c r="AA3374" s="11" t="s">
        <v>65305</v>
      </c>
      <c r="AB3374" s="11" t="str">
        <f t="shared" si="52"/>
        <v>#Н/Д</v>
      </c>
      <c r="AC3374" s="11"/>
    </row>
    <row r="3375" spans="1:29" ht="15" hidden="1" customHeight="1" x14ac:dyDescent="0.25">
      <c r="A3375" s="5" t="s">
        <v>20186</v>
      </c>
      <c r="B3375" s="5" t="s">
        <v>20187</v>
      </c>
      <c r="C3375" s="6">
        <v>44531</v>
      </c>
      <c r="D3375" s="6">
        <v>44558</v>
      </c>
      <c r="E3375" s="5" t="s">
        <v>15818</v>
      </c>
      <c r="F3375" s="5"/>
      <c r="G3375" s="5"/>
      <c r="H3375" s="5" t="s">
        <v>20119</v>
      </c>
      <c r="I3375" s="5" t="s">
        <v>30</v>
      </c>
      <c r="J3375" s="5" t="s">
        <v>31</v>
      </c>
      <c r="K3375" s="5" t="s">
        <v>20048</v>
      </c>
      <c r="L3375" s="5" t="s">
        <v>20048</v>
      </c>
      <c r="M3375" s="5" t="s">
        <v>158</v>
      </c>
      <c r="N3375" s="5" t="s">
        <v>34</v>
      </c>
      <c r="O3375" s="5" t="s">
        <v>747</v>
      </c>
      <c r="P3375" s="5" t="s">
        <v>20188</v>
      </c>
      <c r="Q3375" s="5" t="s">
        <v>20189</v>
      </c>
      <c r="R3375" s="5"/>
      <c r="S3375" s="5" t="s">
        <v>196</v>
      </c>
      <c r="T3375" s="5"/>
      <c r="U3375" s="5" t="s">
        <v>39</v>
      </c>
      <c r="V3375" s="5">
        <v>1</v>
      </c>
      <c r="W3375" s="5" t="s">
        <v>20190</v>
      </c>
      <c r="X3375" s="5"/>
      <c r="Y3375" s="5"/>
      <c r="Z3375" s="9" t="s">
        <v>41</v>
      </c>
      <c r="AA3375" s="11" t="s">
        <v>65305</v>
      </c>
      <c r="AB3375" s="11" t="str">
        <f t="shared" si="52"/>
        <v>#Н/Д</v>
      </c>
      <c r="AC3375" s="11"/>
    </row>
    <row r="3376" spans="1:29" ht="15" hidden="1" customHeight="1" x14ac:dyDescent="0.25">
      <c r="A3376" s="5" t="s">
        <v>20191</v>
      </c>
      <c r="B3376" s="5" t="s">
        <v>20192</v>
      </c>
      <c r="C3376" s="6">
        <v>44531</v>
      </c>
      <c r="D3376" s="6">
        <v>44558</v>
      </c>
      <c r="E3376" s="5" t="s">
        <v>15818</v>
      </c>
      <c r="F3376" s="5"/>
      <c r="G3376" s="5"/>
      <c r="H3376" s="5" t="s">
        <v>20119</v>
      </c>
      <c r="I3376" s="5" t="s">
        <v>30</v>
      </c>
      <c r="J3376" s="5" t="s">
        <v>31</v>
      </c>
      <c r="K3376" s="5" t="s">
        <v>20048</v>
      </c>
      <c r="L3376" s="5" t="s">
        <v>20048</v>
      </c>
      <c r="M3376" s="5" t="s">
        <v>158</v>
      </c>
      <c r="N3376" s="5" t="s">
        <v>34</v>
      </c>
      <c r="O3376" s="5" t="s">
        <v>4097</v>
      </c>
      <c r="P3376" s="5" t="s">
        <v>20193</v>
      </c>
      <c r="Q3376" s="5" t="s">
        <v>20194</v>
      </c>
      <c r="R3376" s="5" t="s">
        <v>20195</v>
      </c>
      <c r="S3376" s="5" t="s">
        <v>196</v>
      </c>
      <c r="T3376" s="5"/>
      <c r="U3376" s="5" t="s">
        <v>39</v>
      </c>
      <c r="V3376" s="5">
        <v>1</v>
      </c>
      <c r="W3376" s="5" t="s">
        <v>20196</v>
      </c>
      <c r="X3376" s="5"/>
      <c r="Y3376" s="5"/>
      <c r="Z3376" s="9" t="s">
        <v>41</v>
      </c>
      <c r="AA3376" s="11" t="s">
        <v>65642</v>
      </c>
      <c r="AB3376" s="11" t="str">
        <f t="shared" si="52"/>
        <v>4720</v>
      </c>
      <c r="AC3376" s="11"/>
    </row>
    <row r="3377" spans="1:29" ht="15" hidden="1" customHeight="1" x14ac:dyDescent="0.25">
      <c r="A3377" s="5" t="s">
        <v>20197</v>
      </c>
      <c r="B3377" s="5" t="s">
        <v>20198</v>
      </c>
      <c r="C3377" s="6">
        <v>44531</v>
      </c>
      <c r="D3377" s="6">
        <v>44558</v>
      </c>
      <c r="E3377" s="5" t="s">
        <v>15818</v>
      </c>
      <c r="F3377" s="5"/>
      <c r="G3377" s="5"/>
      <c r="H3377" s="5" t="s">
        <v>20119</v>
      </c>
      <c r="I3377" s="5" t="s">
        <v>30</v>
      </c>
      <c r="J3377" s="5" t="s">
        <v>31</v>
      </c>
      <c r="K3377" s="5" t="s">
        <v>20048</v>
      </c>
      <c r="L3377" s="5" t="s">
        <v>20048</v>
      </c>
      <c r="M3377" s="5" t="s">
        <v>158</v>
      </c>
      <c r="N3377" s="5" t="s">
        <v>34</v>
      </c>
      <c r="O3377" s="5" t="s">
        <v>1821</v>
      </c>
      <c r="P3377" s="5" t="s">
        <v>20199</v>
      </c>
      <c r="Q3377" s="5" t="s">
        <v>20200</v>
      </c>
      <c r="R3377" s="5" t="s">
        <v>20201</v>
      </c>
      <c r="S3377" s="5" t="s">
        <v>171</v>
      </c>
      <c r="T3377" s="5"/>
      <c r="U3377" s="5" t="s">
        <v>39</v>
      </c>
      <c r="V3377" s="5">
        <v>1</v>
      </c>
      <c r="W3377" s="5" t="s">
        <v>20202</v>
      </c>
      <c r="X3377" s="5"/>
      <c r="Y3377" s="5"/>
      <c r="Z3377" s="9" t="s">
        <v>41</v>
      </c>
      <c r="AA3377" s="11" t="s">
        <v>65642</v>
      </c>
      <c r="AB3377" s="11" t="str">
        <f t="shared" si="52"/>
        <v>4720</v>
      </c>
      <c r="AC3377" s="11"/>
    </row>
    <row r="3378" spans="1:29" ht="15" hidden="1" customHeight="1" x14ac:dyDescent="0.25">
      <c r="A3378" s="5" t="s">
        <v>20203</v>
      </c>
      <c r="B3378" s="5" t="s">
        <v>20204</v>
      </c>
      <c r="C3378" s="6">
        <v>44531</v>
      </c>
      <c r="D3378" s="6">
        <v>44558</v>
      </c>
      <c r="E3378" s="5" t="s">
        <v>15818</v>
      </c>
      <c r="F3378" s="5"/>
      <c r="G3378" s="5"/>
      <c r="H3378" s="5" t="s">
        <v>20119</v>
      </c>
      <c r="I3378" s="5" t="s">
        <v>30</v>
      </c>
      <c r="J3378" s="5" t="s">
        <v>31</v>
      </c>
      <c r="K3378" s="5" t="s">
        <v>20048</v>
      </c>
      <c r="L3378" s="5" t="s">
        <v>20048</v>
      </c>
      <c r="M3378" s="5" t="s">
        <v>158</v>
      </c>
      <c r="N3378" s="5" t="s">
        <v>34</v>
      </c>
      <c r="O3378" s="5" t="s">
        <v>232</v>
      </c>
      <c r="P3378" s="5" t="s">
        <v>20205</v>
      </c>
      <c r="Q3378" s="5" t="s">
        <v>20206</v>
      </c>
      <c r="R3378" s="5" t="s">
        <v>20207</v>
      </c>
      <c r="S3378" s="5" t="s">
        <v>171</v>
      </c>
      <c r="T3378" s="5"/>
      <c r="U3378" s="5" t="s">
        <v>39</v>
      </c>
      <c r="V3378" s="5">
        <v>1</v>
      </c>
      <c r="W3378" s="5" t="s">
        <v>20208</v>
      </c>
      <c r="X3378" s="5"/>
      <c r="Y3378" s="5"/>
      <c r="Z3378" s="9" t="s">
        <v>41</v>
      </c>
      <c r="AA3378" s="11" t="s">
        <v>65642</v>
      </c>
      <c r="AB3378" s="11" t="str">
        <f t="shared" si="52"/>
        <v>4720</v>
      </c>
      <c r="AC3378" s="11"/>
    </row>
    <row r="3379" spans="1:29" ht="15" hidden="1" customHeight="1" x14ac:dyDescent="0.25">
      <c r="A3379" s="5" t="s">
        <v>20209</v>
      </c>
      <c r="B3379" s="5" t="s">
        <v>20210</v>
      </c>
      <c r="C3379" s="6">
        <v>44531</v>
      </c>
      <c r="D3379" s="6">
        <v>44558</v>
      </c>
      <c r="E3379" s="5" t="s">
        <v>15818</v>
      </c>
      <c r="F3379" s="5"/>
      <c r="G3379" s="5"/>
      <c r="H3379" s="5" t="s">
        <v>20119</v>
      </c>
      <c r="I3379" s="5" t="s">
        <v>30</v>
      </c>
      <c r="J3379" s="5" t="s">
        <v>31</v>
      </c>
      <c r="K3379" s="5" t="s">
        <v>20048</v>
      </c>
      <c r="L3379" s="5" t="s">
        <v>20048</v>
      </c>
      <c r="M3379" s="5" t="s">
        <v>158</v>
      </c>
      <c r="N3379" s="5" t="s">
        <v>34</v>
      </c>
      <c r="O3379" s="5" t="s">
        <v>993</v>
      </c>
      <c r="P3379" s="5" t="s">
        <v>20211</v>
      </c>
      <c r="Q3379" s="5" t="s">
        <v>20212</v>
      </c>
      <c r="R3379" s="5"/>
      <c r="S3379" s="5" t="s">
        <v>15880</v>
      </c>
      <c r="T3379" s="5"/>
      <c r="U3379" s="5" t="s">
        <v>39</v>
      </c>
      <c r="V3379" s="5">
        <v>1</v>
      </c>
      <c r="W3379" s="5" t="s">
        <v>20213</v>
      </c>
      <c r="X3379" s="5"/>
      <c r="Y3379" s="5"/>
      <c r="Z3379" s="9" t="s">
        <v>41</v>
      </c>
      <c r="AA3379" s="11" t="s">
        <v>65642</v>
      </c>
      <c r="AB3379" s="11" t="str">
        <f t="shared" si="52"/>
        <v>4720</v>
      </c>
      <c r="AC3379" s="11"/>
    </row>
    <row r="3380" spans="1:29" ht="15" hidden="1" customHeight="1" x14ac:dyDescent="0.25">
      <c r="A3380" s="5" t="s">
        <v>20214</v>
      </c>
      <c r="B3380" s="5" t="s">
        <v>20215</v>
      </c>
      <c r="C3380" s="6">
        <v>44531</v>
      </c>
      <c r="D3380" s="6">
        <v>44558</v>
      </c>
      <c r="E3380" s="5" t="s">
        <v>15818</v>
      </c>
      <c r="F3380" s="5"/>
      <c r="G3380" s="5"/>
      <c r="H3380" s="5" t="s">
        <v>20119</v>
      </c>
      <c r="I3380" s="5" t="s">
        <v>30</v>
      </c>
      <c r="J3380" s="5" t="s">
        <v>31</v>
      </c>
      <c r="K3380" s="5" t="s">
        <v>20048</v>
      </c>
      <c r="L3380" s="5" t="s">
        <v>20048</v>
      </c>
      <c r="M3380" s="5" t="s">
        <v>158</v>
      </c>
      <c r="N3380" s="5" t="s">
        <v>34</v>
      </c>
      <c r="O3380" s="5" t="s">
        <v>132</v>
      </c>
      <c r="P3380" s="5" t="s">
        <v>20216</v>
      </c>
      <c r="Q3380" s="5" t="s">
        <v>20217</v>
      </c>
      <c r="R3380" s="5"/>
      <c r="S3380" s="5" t="s">
        <v>15880</v>
      </c>
      <c r="T3380" s="5"/>
      <c r="U3380" s="5" t="s">
        <v>39</v>
      </c>
      <c r="V3380" s="5">
        <v>1</v>
      </c>
      <c r="W3380" s="5" t="s">
        <v>20218</v>
      </c>
      <c r="X3380" s="5"/>
      <c r="Y3380" s="5"/>
      <c r="Z3380" s="9" t="s">
        <v>41</v>
      </c>
      <c r="AA3380" s="11" t="s">
        <v>65305</v>
      </c>
      <c r="AB3380" s="11" t="str">
        <f t="shared" si="52"/>
        <v>#Н/Д</v>
      </c>
      <c r="AC3380" s="11"/>
    </row>
    <row r="3381" spans="1:29" ht="15" hidden="1" customHeight="1" x14ac:dyDescent="0.25">
      <c r="A3381" s="5" t="s">
        <v>20219</v>
      </c>
      <c r="B3381" s="5" t="s">
        <v>20220</v>
      </c>
      <c r="C3381" s="6">
        <v>44531</v>
      </c>
      <c r="D3381" s="6">
        <v>44558</v>
      </c>
      <c r="E3381" s="5" t="s">
        <v>15818</v>
      </c>
      <c r="F3381" s="5"/>
      <c r="G3381" s="5"/>
      <c r="H3381" s="5" t="s">
        <v>20119</v>
      </c>
      <c r="I3381" s="5" t="s">
        <v>30</v>
      </c>
      <c r="J3381" s="5" t="s">
        <v>31</v>
      </c>
      <c r="K3381" s="5" t="s">
        <v>20048</v>
      </c>
      <c r="L3381" s="5" t="s">
        <v>20048</v>
      </c>
      <c r="M3381" s="5" t="s">
        <v>158</v>
      </c>
      <c r="N3381" s="5" t="s">
        <v>34</v>
      </c>
      <c r="O3381" s="5" t="s">
        <v>726</v>
      </c>
      <c r="P3381" s="5" t="s">
        <v>20221</v>
      </c>
      <c r="Q3381" s="5" t="s">
        <v>20222</v>
      </c>
      <c r="R3381" s="5"/>
      <c r="S3381" s="5" t="s">
        <v>103</v>
      </c>
      <c r="T3381" s="5"/>
      <c r="U3381" s="5" t="s">
        <v>39</v>
      </c>
      <c r="V3381" s="5">
        <v>1</v>
      </c>
      <c r="W3381" s="5" t="s">
        <v>20223</v>
      </c>
      <c r="X3381" s="5"/>
      <c r="Y3381" s="5"/>
      <c r="Z3381" s="9" t="s">
        <v>41</v>
      </c>
      <c r="AA3381" s="11" t="s">
        <v>65305</v>
      </c>
      <c r="AB3381" s="11" t="str">
        <f t="shared" si="52"/>
        <v>#Н/Д</v>
      </c>
      <c r="AC3381" s="11"/>
    </row>
    <row r="3382" spans="1:29" ht="15" hidden="1" customHeight="1" x14ac:dyDescent="0.25">
      <c r="A3382" s="5" t="s">
        <v>20224</v>
      </c>
      <c r="B3382" s="5" t="s">
        <v>20225</v>
      </c>
      <c r="C3382" s="6">
        <v>44531</v>
      </c>
      <c r="D3382" s="6">
        <v>44558</v>
      </c>
      <c r="E3382" s="5" t="s">
        <v>15818</v>
      </c>
      <c r="F3382" s="5"/>
      <c r="G3382" s="5"/>
      <c r="H3382" s="5" t="s">
        <v>20119</v>
      </c>
      <c r="I3382" s="5" t="s">
        <v>30</v>
      </c>
      <c r="J3382" s="5" t="s">
        <v>31</v>
      </c>
      <c r="K3382" s="5" t="s">
        <v>20048</v>
      </c>
      <c r="L3382" s="5" t="s">
        <v>20048</v>
      </c>
      <c r="M3382" s="5" t="s">
        <v>158</v>
      </c>
      <c r="N3382" s="5" t="s">
        <v>34</v>
      </c>
      <c r="O3382" s="5" t="s">
        <v>2971</v>
      </c>
      <c r="P3382" s="5" t="s">
        <v>20226</v>
      </c>
      <c r="Q3382" s="5" t="s">
        <v>20227</v>
      </c>
      <c r="R3382" s="5" t="s">
        <v>20228</v>
      </c>
      <c r="S3382" s="5" t="s">
        <v>196</v>
      </c>
      <c r="T3382" s="5"/>
      <c r="U3382" s="5" t="s">
        <v>39</v>
      </c>
      <c r="V3382" s="5">
        <v>1</v>
      </c>
      <c r="W3382" s="5" t="s">
        <v>20229</v>
      </c>
      <c r="X3382" s="5"/>
      <c r="Y3382" s="5"/>
      <c r="Z3382" s="9" t="s">
        <v>41</v>
      </c>
      <c r="AA3382" s="11" t="s">
        <v>65642</v>
      </c>
      <c r="AB3382" s="11" t="str">
        <f t="shared" si="52"/>
        <v>4720</v>
      </c>
      <c r="AC3382" s="11"/>
    </row>
    <row r="3383" spans="1:29" ht="15" hidden="1" customHeight="1" x14ac:dyDescent="0.25">
      <c r="A3383" s="5" t="s">
        <v>20230</v>
      </c>
      <c r="B3383" s="5" t="s">
        <v>20231</v>
      </c>
      <c r="C3383" s="6">
        <v>44531</v>
      </c>
      <c r="D3383" s="6">
        <v>44558</v>
      </c>
      <c r="E3383" s="5" t="s">
        <v>15818</v>
      </c>
      <c r="F3383" s="5"/>
      <c r="G3383" s="5"/>
      <c r="H3383" s="5" t="s">
        <v>20232</v>
      </c>
      <c r="I3383" s="5" t="s">
        <v>30</v>
      </c>
      <c r="J3383" s="5" t="s">
        <v>31</v>
      </c>
      <c r="K3383" s="5" t="s">
        <v>20048</v>
      </c>
      <c r="L3383" s="5" t="s">
        <v>20048</v>
      </c>
      <c r="M3383" s="5" t="s">
        <v>193</v>
      </c>
      <c r="N3383" s="5" t="s">
        <v>34</v>
      </c>
      <c r="O3383" s="5" t="s">
        <v>284</v>
      </c>
      <c r="P3383" s="5" t="s">
        <v>20233</v>
      </c>
      <c r="Q3383" s="5" t="s">
        <v>20234</v>
      </c>
      <c r="R3383" s="5"/>
      <c r="S3383" s="5" t="s">
        <v>171</v>
      </c>
      <c r="T3383" s="5"/>
      <c r="U3383" s="5" t="s">
        <v>39</v>
      </c>
      <c r="V3383" s="5">
        <v>1</v>
      </c>
      <c r="W3383" s="5" t="s">
        <v>20235</v>
      </c>
      <c r="X3383" s="5"/>
      <c r="Y3383" s="5"/>
      <c r="Z3383" s="9" t="s">
        <v>41</v>
      </c>
      <c r="AA3383" s="11" t="s">
        <v>65643</v>
      </c>
      <c r="AB3383" s="11" t="str">
        <f t="shared" si="52"/>
        <v>4720</v>
      </c>
      <c r="AC3383" s="11"/>
    </row>
    <row r="3384" spans="1:29" ht="15" hidden="1" customHeight="1" x14ac:dyDescent="0.25">
      <c r="A3384" s="5" t="s">
        <v>20236</v>
      </c>
      <c r="B3384" s="5" t="s">
        <v>20237</v>
      </c>
      <c r="C3384" s="6">
        <v>44531</v>
      </c>
      <c r="D3384" s="6">
        <v>44558</v>
      </c>
      <c r="E3384" s="5" t="s">
        <v>15818</v>
      </c>
      <c r="F3384" s="5"/>
      <c r="G3384" s="5"/>
      <c r="H3384" s="5" t="s">
        <v>20232</v>
      </c>
      <c r="I3384" s="5" t="s">
        <v>30</v>
      </c>
      <c r="J3384" s="5" t="s">
        <v>31</v>
      </c>
      <c r="K3384" s="5" t="s">
        <v>20048</v>
      </c>
      <c r="L3384" s="5" t="s">
        <v>20048</v>
      </c>
      <c r="M3384" s="5" t="s">
        <v>193</v>
      </c>
      <c r="N3384" s="5" t="s">
        <v>34</v>
      </c>
      <c r="O3384" s="5" t="s">
        <v>3409</v>
      </c>
      <c r="P3384" s="5" t="s">
        <v>20238</v>
      </c>
      <c r="Q3384" s="5" t="s">
        <v>20239</v>
      </c>
      <c r="R3384" s="5"/>
      <c r="S3384" s="5" t="s">
        <v>20155</v>
      </c>
      <c r="T3384" s="5"/>
      <c r="U3384" s="5" t="s">
        <v>39</v>
      </c>
      <c r="V3384" s="5">
        <v>1</v>
      </c>
      <c r="W3384" s="5" t="s">
        <v>20240</v>
      </c>
      <c r="X3384" s="5"/>
      <c r="Y3384" s="5"/>
      <c r="Z3384" s="9" t="s">
        <v>41</v>
      </c>
      <c r="AA3384" s="11" t="s">
        <v>65305</v>
      </c>
      <c r="AB3384" s="11" t="str">
        <f t="shared" si="52"/>
        <v>#Н/Д</v>
      </c>
      <c r="AC3384" s="11"/>
    </row>
    <row r="3385" spans="1:29" ht="15" hidden="1" customHeight="1" x14ac:dyDescent="0.25">
      <c r="A3385" s="5" t="s">
        <v>20241</v>
      </c>
      <c r="B3385" s="5" t="s">
        <v>20242</v>
      </c>
      <c r="C3385" s="6">
        <v>44531</v>
      </c>
      <c r="D3385" s="6">
        <v>44558</v>
      </c>
      <c r="E3385" s="5" t="s">
        <v>15818</v>
      </c>
      <c r="F3385" s="5"/>
      <c r="G3385" s="5"/>
      <c r="H3385" s="5" t="s">
        <v>20232</v>
      </c>
      <c r="I3385" s="5" t="s">
        <v>30</v>
      </c>
      <c r="J3385" s="5" t="s">
        <v>31</v>
      </c>
      <c r="K3385" s="5" t="s">
        <v>20048</v>
      </c>
      <c r="L3385" s="5" t="s">
        <v>20048</v>
      </c>
      <c r="M3385" s="5" t="s">
        <v>193</v>
      </c>
      <c r="N3385" s="5" t="s">
        <v>34</v>
      </c>
      <c r="O3385" s="5" t="s">
        <v>572</v>
      </c>
      <c r="P3385" s="5" t="s">
        <v>20243</v>
      </c>
      <c r="Q3385" s="5" t="s">
        <v>20244</v>
      </c>
      <c r="R3385" s="5"/>
      <c r="S3385" s="5" t="s">
        <v>171</v>
      </c>
      <c r="T3385" s="5"/>
      <c r="U3385" s="5" t="s">
        <v>39</v>
      </c>
      <c r="V3385" s="5">
        <v>1</v>
      </c>
      <c r="W3385" s="5" t="s">
        <v>20245</v>
      </c>
      <c r="X3385" s="5"/>
      <c r="Y3385" s="5"/>
      <c r="Z3385" s="9" t="s">
        <v>41</v>
      </c>
      <c r="AA3385" s="11" t="s">
        <v>65305</v>
      </c>
      <c r="AB3385" s="11" t="str">
        <f t="shared" si="52"/>
        <v>#Н/Д</v>
      </c>
      <c r="AC3385" s="11"/>
    </row>
    <row r="3386" spans="1:29" ht="15" hidden="1" customHeight="1" x14ac:dyDescent="0.25">
      <c r="A3386" s="5" t="s">
        <v>20246</v>
      </c>
      <c r="B3386" s="5" t="s">
        <v>20247</v>
      </c>
      <c r="C3386" s="6">
        <v>44531</v>
      </c>
      <c r="D3386" s="6">
        <v>44558</v>
      </c>
      <c r="E3386" s="5" t="s">
        <v>15818</v>
      </c>
      <c r="F3386" s="5"/>
      <c r="G3386" s="5"/>
      <c r="H3386" s="5" t="s">
        <v>20232</v>
      </c>
      <c r="I3386" s="5" t="s">
        <v>30</v>
      </c>
      <c r="J3386" s="5" t="s">
        <v>31</v>
      </c>
      <c r="K3386" s="5" t="s">
        <v>20048</v>
      </c>
      <c r="L3386" s="5" t="s">
        <v>20048</v>
      </c>
      <c r="M3386" s="5" t="s">
        <v>193</v>
      </c>
      <c r="N3386" s="5" t="s">
        <v>34</v>
      </c>
      <c r="O3386" s="5" t="s">
        <v>139</v>
      </c>
      <c r="P3386" s="5" t="s">
        <v>20248</v>
      </c>
      <c r="Q3386" s="5" t="s">
        <v>20249</v>
      </c>
      <c r="R3386" s="5" t="s">
        <v>20250</v>
      </c>
      <c r="S3386" s="5" t="s">
        <v>15880</v>
      </c>
      <c r="T3386" s="5"/>
      <c r="U3386" s="5" t="s">
        <v>39</v>
      </c>
      <c r="V3386" s="5">
        <v>1</v>
      </c>
      <c r="W3386" s="5" t="s">
        <v>20251</v>
      </c>
      <c r="X3386" s="5"/>
      <c r="Y3386" s="5"/>
      <c r="Z3386" s="9" t="s">
        <v>41</v>
      </c>
      <c r="AA3386" s="11" t="s">
        <v>65643</v>
      </c>
      <c r="AB3386" s="11" t="str">
        <f t="shared" si="52"/>
        <v>4720</v>
      </c>
      <c r="AC3386" s="11"/>
    </row>
    <row r="3387" spans="1:29" ht="15" hidden="1" customHeight="1" x14ac:dyDescent="0.25">
      <c r="A3387" s="5" t="s">
        <v>20252</v>
      </c>
      <c r="B3387" s="5" t="s">
        <v>20253</v>
      </c>
      <c r="C3387" s="6">
        <v>44531</v>
      </c>
      <c r="D3387" s="6">
        <v>44558</v>
      </c>
      <c r="E3387" s="5" t="s">
        <v>15818</v>
      </c>
      <c r="F3387" s="5"/>
      <c r="G3387" s="5"/>
      <c r="H3387" s="5" t="s">
        <v>20232</v>
      </c>
      <c r="I3387" s="5" t="s">
        <v>30</v>
      </c>
      <c r="J3387" s="5" t="s">
        <v>31</v>
      </c>
      <c r="K3387" s="5" t="s">
        <v>20048</v>
      </c>
      <c r="L3387" s="5" t="s">
        <v>20048</v>
      </c>
      <c r="M3387" s="5" t="s">
        <v>193</v>
      </c>
      <c r="N3387" s="5" t="s">
        <v>34</v>
      </c>
      <c r="O3387" s="5" t="s">
        <v>120</v>
      </c>
      <c r="P3387" s="5" t="s">
        <v>20254</v>
      </c>
      <c r="Q3387" s="5" t="s">
        <v>20255</v>
      </c>
      <c r="R3387" s="5" t="s">
        <v>20256</v>
      </c>
      <c r="S3387" s="5" t="s">
        <v>171</v>
      </c>
      <c r="T3387" s="5"/>
      <c r="U3387" s="5" t="s">
        <v>39</v>
      </c>
      <c r="V3387" s="5">
        <v>1</v>
      </c>
      <c r="W3387" s="5" t="s">
        <v>20257</v>
      </c>
      <c r="X3387" s="5"/>
      <c r="Y3387" s="5"/>
      <c r="Z3387" s="9" t="s">
        <v>41</v>
      </c>
      <c r="AA3387" s="11" t="s">
        <v>65643</v>
      </c>
      <c r="AB3387" s="11" t="str">
        <f t="shared" si="52"/>
        <v>4720</v>
      </c>
      <c r="AC3387" s="11"/>
    </row>
    <row r="3388" spans="1:29" ht="15" hidden="1" customHeight="1" x14ac:dyDescent="0.25">
      <c r="A3388" s="5" t="s">
        <v>20258</v>
      </c>
      <c r="B3388" s="5" t="s">
        <v>20259</v>
      </c>
      <c r="C3388" s="6">
        <v>44531</v>
      </c>
      <c r="D3388" s="6">
        <v>44558</v>
      </c>
      <c r="E3388" s="5" t="s">
        <v>15818</v>
      </c>
      <c r="F3388" s="5"/>
      <c r="G3388" s="5"/>
      <c r="H3388" s="5" t="s">
        <v>20232</v>
      </c>
      <c r="I3388" s="5" t="s">
        <v>30</v>
      </c>
      <c r="J3388" s="5" t="s">
        <v>31</v>
      </c>
      <c r="K3388" s="5" t="s">
        <v>20048</v>
      </c>
      <c r="L3388" s="5" t="s">
        <v>20048</v>
      </c>
      <c r="M3388" s="5" t="s">
        <v>193</v>
      </c>
      <c r="N3388" s="5" t="s">
        <v>34</v>
      </c>
      <c r="O3388" s="5" t="s">
        <v>2827</v>
      </c>
      <c r="P3388" s="5" t="s">
        <v>20260</v>
      </c>
      <c r="Q3388" s="5" t="s">
        <v>1772</v>
      </c>
      <c r="R3388" s="5" t="s">
        <v>20261</v>
      </c>
      <c r="S3388" s="5" t="s">
        <v>171</v>
      </c>
      <c r="T3388" s="5"/>
      <c r="U3388" s="5" t="s">
        <v>39</v>
      </c>
      <c r="V3388" s="5">
        <v>1</v>
      </c>
      <c r="W3388" s="5" t="s">
        <v>20262</v>
      </c>
      <c r="X3388" s="5"/>
      <c r="Y3388" s="5"/>
      <c r="Z3388" s="9" t="s">
        <v>2818</v>
      </c>
      <c r="AA3388" s="11" t="s">
        <v>65643</v>
      </c>
      <c r="AB3388" s="11" t="str">
        <f t="shared" si="52"/>
        <v>4720</v>
      </c>
      <c r="AC3388" s="11"/>
    </row>
    <row r="3389" spans="1:29" ht="15" hidden="1" customHeight="1" x14ac:dyDescent="0.25">
      <c r="A3389" s="5" t="s">
        <v>20263</v>
      </c>
      <c r="B3389" s="5" t="s">
        <v>20264</v>
      </c>
      <c r="C3389" s="6">
        <v>44531</v>
      </c>
      <c r="D3389" s="6">
        <v>44558</v>
      </c>
      <c r="E3389" s="5" t="s">
        <v>15818</v>
      </c>
      <c r="F3389" s="5"/>
      <c r="G3389" s="5"/>
      <c r="H3389" s="5" t="s">
        <v>20232</v>
      </c>
      <c r="I3389" s="5" t="s">
        <v>30</v>
      </c>
      <c r="J3389" s="5" t="s">
        <v>31</v>
      </c>
      <c r="K3389" s="5" t="s">
        <v>20048</v>
      </c>
      <c r="L3389" s="5" t="s">
        <v>20048</v>
      </c>
      <c r="M3389" s="5" t="s">
        <v>193</v>
      </c>
      <c r="N3389" s="5" t="s">
        <v>34</v>
      </c>
      <c r="O3389" s="5" t="s">
        <v>307</v>
      </c>
      <c r="P3389" s="5" t="s">
        <v>20265</v>
      </c>
      <c r="Q3389" s="5" t="s">
        <v>20266</v>
      </c>
      <c r="R3389" s="5"/>
      <c r="S3389" s="5" t="s">
        <v>15880</v>
      </c>
      <c r="T3389" s="5"/>
      <c r="U3389" s="5" t="s">
        <v>39</v>
      </c>
      <c r="V3389" s="5">
        <v>1</v>
      </c>
      <c r="W3389" s="5" t="s">
        <v>20267</v>
      </c>
      <c r="X3389" s="5"/>
      <c r="Y3389" s="5"/>
      <c r="Z3389" s="9" t="s">
        <v>41</v>
      </c>
      <c r="AA3389" s="11" t="s">
        <v>65305</v>
      </c>
      <c r="AB3389" s="11" t="str">
        <f t="shared" si="52"/>
        <v>#Н/Д</v>
      </c>
      <c r="AC3389" s="11"/>
    </row>
    <row r="3390" spans="1:29" ht="15" hidden="1" customHeight="1" x14ac:dyDescent="0.25">
      <c r="A3390" s="5" t="s">
        <v>20268</v>
      </c>
      <c r="B3390" s="5" t="s">
        <v>20269</v>
      </c>
      <c r="C3390" s="6">
        <v>44531</v>
      </c>
      <c r="D3390" s="6">
        <v>44558</v>
      </c>
      <c r="E3390" s="5" t="s">
        <v>15818</v>
      </c>
      <c r="F3390" s="5"/>
      <c r="G3390" s="5"/>
      <c r="H3390" s="5" t="s">
        <v>20232</v>
      </c>
      <c r="I3390" s="5" t="s">
        <v>30</v>
      </c>
      <c r="J3390" s="5" t="s">
        <v>31</v>
      </c>
      <c r="K3390" s="5" t="s">
        <v>20048</v>
      </c>
      <c r="L3390" s="5" t="s">
        <v>20048</v>
      </c>
      <c r="M3390" s="5" t="s">
        <v>193</v>
      </c>
      <c r="N3390" s="5" t="s">
        <v>34</v>
      </c>
      <c r="O3390" s="5" t="s">
        <v>44</v>
      </c>
      <c r="P3390" s="5" t="s">
        <v>20270</v>
      </c>
      <c r="Q3390" s="5" t="s">
        <v>20271</v>
      </c>
      <c r="R3390" s="5" t="s">
        <v>20272</v>
      </c>
      <c r="S3390" s="5" t="s">
        <v>171</v>
      </c>
      <c r="T3390" s="5"/>
      <c r="U3390" s="5" t="s">
        <v>39</v>
      </c>
      <c r="V3390" s="5">
        <v>1</v>
      </c>
      <c r="W3390" s="5" t="s">
        <v>20273</v>
      </c>
      <c r="X3390" s="5"/>
      <c r="Y3390" s="5"/>
      <c r="Z3390" s="9" t="s">
        <v>41</v>
      </c>
      <c r="AA3390" s="11" t="s">
        <v>65643</v>
      </c>
      <c r="AB3390" s="11" t="str">
        <f t="shared" si="52"/>
        <v>4720</v>
      </c>
      <c r="AC3390" s="11"/>
    </row>
    <row r="3391" spans="1:29" ht="15" hidden="1" customHeight="1" x14ac:dyDescent="0.25">
      <c r="A3391" s="5" t="s">
        <v>20274</v>
      </c>
      <c r="B3391" s="5" t="s">
        <v>20275</v>
      </c>
      <c r="C3391" s="6">
        <v>44531</v>
      </c>
      <c r="D3391" s="6">
        <v>44558</v>
      </c>
      <c r="E3391" s="5" t="s">
        <v>15818</v>
      </c>
      <c r="F3391" s="5"/>
      <c r="G3391" s="5"/>
      <c r="H3391" s="5" t="s">
        <v>20232</v>
      </c>
      <c r="I3391" s="5" t="s">
        <v>30</v>
      </c>
      <c r="J3391" s="5" t="s">
        <v>31</v>
      </c>
      <c r="K3391" s="5" t="s">
        <v>20048</v>
      </c>
      <c r="L3391" s="5" t="s">
        <v>20048</v>
      </c>
      <c r="M3391" s="5" t="s">
        <v>193</v>
      </c>
      <c r="N3391" s="5" t="s">
        <v>34</v>
      </c>
      <c r="O3391" s="5" t="s">
        <v>1821</v>
      </c>
      <c r="P3391" s="5" t="s">
        <v>20276</v>
      </c>
      <c r="Q3391" s="5" t="s">
        <v>20277</v>
      </c>
      <c r="R3391" s="5" t="s">
        <v>20278</v>
      </c>
      <c r="S3391" s="5" t="s">
        <v>17212</v>
      </c>
      <c r="T3391" s="5"/>
      <c r="U3391" s="5" t="s">
        <v>39</v>
      </c>
      <c r="V3391" s="5">
        <v>1</v>
      </c>
      <c r="W3391" s="5" t="s">
        <v>20279</v>
      </c>
      <c r="X3391" s="5"/>
      <c r="Y3391" s="5"/>
      <c r="Z3391" s="9" t="s">
        <v>41</v>
      </c>
      <c r="AA3391" s="11" t="s">
        <v>65643</v>
      </c>
      <c r="AB3391" s="11" t="str">
        <f t="shared" si="52"/>
        <v>4720</v>
      </c>
      <c r="AC3391" s="11"/>
    </row>
    <row r="3392" spans="1:29" ht="15" hidden="1" customHeight="1" x14ac:dyDescent="0.25">
      <c r="A3392" s="5" t="s">
        <v>20280</v>
      </c>
      <c r="B3392" s="5" t="s">
        <v>20281</v>
      </c>
      <c r="C3392" s="6">
        <v>44531</v>
      </c>
      <c r="D3392" s="6">
        <v>44558</v>
      </c>
      <c r="E3392" s="5" t="s">
        <v>15818</v>
      </c>
      <c r="F3392" s="5"/>
      <c r="G3392" s="5"/>
      <c r="H3392" s="5" t="s">
        <v>20232</v>
      </c>
      <c r="I3392" s="5" t="s">
        <v>30</v>
      </c>
      <c r="J3392" s="5" t="s">
        <v>31</v>
      </c>
      <c r="K3392" s="5" t="s">
        <v>20048</v>
      </c>
      <c r="L3392" s="5" t="s">
        <v>20048</v>
      </c>
      <c r="M3392" s="5" t="s">
        <v>193</v>
      </c>
      <c r="N3392" s="5" t="s">
        <v>34</v>
      </c>
      <c r="O3392" s="5" t="s">
        <v>60</v>
      </c>
      <c r="P3392" s="5" t="s">
        <v>20282</v>
      </c>
      <c r="Q3392" s="5" t="s">
        <v>20283</v>
      </c>
      <c r="R3392" s="5" t="s">
        <v>20284</v>
      </c>
      <c r="S3392" s="5" t="s">
        <v>171</v>
      </c>
      <c r="T3392" s="5"/>
      <c r="U3392" s="5" t="s">
        <v>39</v>
      </c>
      <c r="V3392" s="5">
        <v>1</v>
      </c>
      <c r="W3392" s="5" t="s">
        <v>20285</v>
      </c>
      <c r="X3392" s="5"/>
      <c r="Y3392" s="5"/>
      <c r="Z3392" s="9" t="s">
        <v>2818</v>
      </c>
      <c r="AA3392" s="11" t="s">
        <v>65643</v>
      </c>
      <c r="AB3392" s="11" t="str">
        <f t="shared" si="52"/>
        <v>4720</v>
      </c>
      <c r="AC3392" s="11"/>
    </row>
    <row r="3393" spans="1:29" ht="15" hidden="1" customHeight="1" x14ac:dyDescent="0.25">
      <c r="A3393" s="5" t="s">
        <v>20286</v>
      </c>
      <c r="B3393" s="5" t="s">
        <v>20287</v>
      </c>
      <c r="C3393" s="6">
        <v>44531</v>
      </c>
      <c r="D3393" s="6">
        <v>44558</v>
      </c>
      <c r="E3393" s="5" t="s">
        <v>15818</v>
      </c>
      <c r="F3393" s="5"/>
      <c r="G3393" s="5"/>
      <c r="H3393" s="5" t="s">
        <v>20232</v>
      </c>
      <c r="I3393" s="5" t="s">
        <v>30</v>
      </c>
      <c r="J3393" s="5" t="s">
        <v>31</v>
      </c>
      <c r="K3393" s="5" t="s">
        <v>20048</v>
      </c>
      <c r="L3393" s="5" t="s">
        <v>20048</v>
      </c>
      <c r="M3393" s="5" t="s">
        <v>193</v>
      </c>
      <c r="N3393" s="5" t="s">
        <v>34</v>
      </c>
      <c r="O3393" s="5" t="s">
        <v>4585</v>
      </c>
      <c r="P3393" s="5" t="s">
        <v>20288</v>
      </c>
      <c r="Q3393" s="5" t="s">
        <v>20289</v>
      </c>
      <c r="R3393" s="5" t="s">
        <v>20290</v>
      </c>
      <c r="S3393" s="5" t="s">
        <v>171</v>
      </c>
      <c r="T3393" s="5"/>
      <c r="U3393" s="5" t="s">
        <v>39</v>
      </c>
      <c r="V3393" s="5">
        <v>1</v>
      </c>
      <c r="W3393" s="5" t="s">
        <v>20291</v>
      </c>
      <c r="X3393" s="5"/>
      <c r="Y3393" s="5"/>
      <c r="Z3393" s="9" t="s">
        <v>41</v>
      </c>
      <c r="AA3393" s="11" t="s">
        <v>65643</v>
      </c>
      <c r="AB3393" s="11" t="str">
        <f t="shared" si="52"/>
        <v>4720</v>
      </c>
      <c r="AC3393" s="11"/>
    </row>
    <row r="3394" spans="1:29" ht="15" hidden="1" customHeight="1" x14ac:dyDescent="0.25">
      <c r="A3394" s="5" t="s">
        <v>20292</v>
      </c>
      <c r="B3394" s="5" t="s">
        <v>20293</v>
      </c>
      <c r="C3394" s="6">
        <v>44531</v>
      </c>
      <c r="D3394" s="6">
        <v>44558</v>
      </c>
      <c r="E3394" s="5" t="s">
        <v>15818</v>
      </c>
      <c r="F3394" s="5"/>
      <c r="G3394" s="5"/>
      <c r="H3394" s="5" t="s">
        <v>20232</v>
      </c>
      <c r="I3394" s="5" t="s">
        <v>30</v>
      </c>
      <c r="J3394" s="5" t="s">
        <v>31</v>
      </c>
      <c r="K3394" s="5" t="s">
        <v>20048</v>
      </c>
      <c r="L3394" s="5" t="s">
        <v>20048</v>
      </c>
      <c r="M3394" s="5" t="s">
        <v>193</v>
      </c>
      <c r="N3394" s="5" t="s">
        <v>34</v>
      </c>
      <c r="O3394" s="5" t="s">
        <v>341</v>
      </c>
      <c r="P3394" s="5" t="s">
        <v>20294</v>
      </c>
      <c r="Q3394" s="5" t="s">
        <v>20295</v>
      </c>
      <c r="R3394" s="5"/>
      <c r="S3394" s="5" t="s">
        <v>171</v>
      </c>
      <c r="T3394" s="5"/>
      <c r="U3394" s="5" t="s">
        <v>39</v>
      </c>
      <c r="V3394" s="5">
        <v>1</v>
      </c>
      <c r="W3394" s="5" t="s">
        <v>20296</v>
      </c>
      <c r="X3394" s="5"/>
      <c r="Y3394" s="5"/>
      <c r="Z3394" s="9" t="s">
        <v>41</v>
      </c>
      <c r="AA3394" s="11" t="s">
        <v>65305</v>
      </c>
      <c r="AB3394" s="11" t="str">
        <f t="shared" si="52"/>
        <v>#Н/Д</v>
      </c>
      <c r="AC3394" s="11"/>
    </row>
    <row r="3395" spans="1:29" ht="15" hidden="1" customHeight="1" x14ac:dyDescent="0.25">
      <c r="A3395" s="5" t="s">
        <v>20297</v>
      </c>
      <c r="B3395" s="5" t="s">
        <v>20298</v>
      </c>
      <c r="C3395" s="6">
        <v>44531</v>
      </c>
      <c r="D3395" s="6">
        <v>44558</v>
      </c>
      <c r="E3395" s="5" t="s">
        <v>15818</v>
      </c>
      <c r="F3395" s="5"/>
      <c r="G3395" s="5"/>
      <c r="H3395" s="5" t="s">
        <v>20232</v>
      </c>
      <c r="I3395" s="5" t="s">
        <v>30</v>
      </c>
      <c r="J3395" s="5" t="s">
        <v>31</v>
      </c>
      <c r="K3395" s="5" t="s">
        <v>20048</v>
      </c>
      <c r="L3395" s="5" t="s">
        <v>20048</v>
      </c>
      <c r="M3395" s="5" t="s">
        <v>193</v>
      </c>
      <c r="N3395" s="5" t="s">
        <v>34</v>
      </c>
      <c r="O3395" s="5" t="s">
        <v>1088</v>
      </c>
      <c r="P3395" s="5" t="s">
        <v>20299</v>
      </c>
      <c r="Q3395" s="5" t="s">
        <v>20300</v>
      </c>
      <c r="R3395" s="5"/>
      <c r="S3395" s="5" t="s">
        <v>171</v>
      </c>
      <c r="T3395" s="5"/>
      <c r="U3395" s="5" t="s">
        <v>39</v>
      </c>
      <c r="V3395" s="5">
        <v>1</v>
      </c>
      <c r="W3395" s="5" t="s">
        <v>20301</v>
      </c>
      <c r="X3395" s="5"/>
      <c r="Y3395" s="5"/>
      <c r="Z3395" s="9" t="s">
        <v>41</v>
      </c>
      <c r="AA3395" s="11" t="s">
        <v>65305</v>
      </c>
      <c r="AB3395" s="11" t="str">
        <f t="shared" ref="AB3395:AB3458" si="53">LEFT(AA3395,4)</f>
        <v>#Н/Д</v>
      </c>
      <c r="AC3395" s="11"/>
    </row>
    <row r="3396" spans="1:29" ht="15" hidden="1" customHeight="1" x14ac:dyDescent="0.25">
      <c r="A3396" s="5" t="s">
        <v>20302</v>
      </c>
      <c r="B3396" s="5" t="s">
        <v>20303</v>
      </c>
      <c r="C3396" s="6">
        <v>44531</v>
      </c>
      <c r="D3396" s="6">
        <v>44558</v>
      </c>
      <c r="E3396" s="5" t="s">
        <v>15818</v>
      </c>
      <c r="F3396" s="5"/>
      <c r="G3396" s="5"/>
      <c r="H3396" s="5" t="s">
        <v>20232</v>
      </c>
      <c r="I3396" s="5" t="s">
        <v>30</v>
      </c>
      <c r="J3396" s="5" t="s">
        <v>31</v>
      </c>
      <c r="K3396" s="5" t="s">
        <v>20048</v>
      </c>
      <c r="L3396" s="5" t="s">
        <v>20048</v>
      </c>
      <c r="M3396" s="5" t="s">
        <v>193</v>
      </c>
      <c r="N3396" s="5" t="s">
        <v>34</v>
      </c>
      <c r="O3396" s="5" t="s">
        <v>1446</v>
      </c>
      <c r="P3396" s="5" t="s">
        <v>20304</v>
      </c>
      <c r="Q3396" s="5" t="s">
        <v>20305</v>
      </c>
      <c r="R3396" s="5" t="s">
        <v>20306</v>
      </c>
      <c r="S3396" s="5" t="s">
        <v>171</v>
      </c>
      <c r="T3396" s="5"/>
      <c r="U3396" s="5" t="s">
        <v>39</v>
      </c>
      <c r="V3396" s="5">
        <v>1</v>
      </c>
      <c r="W3396" s="5" t="s">
        <v>20307</v>
      </c>
      <c r="X3396" s="5"/>
      <c r="Y3396" s="5"/>
      <c r="Z3396" s="9" t="s">
        <v>41</v>
      </c>
      <c r="AA3396" s="11" t="s">
        <v>65643</v>
      </c>
      <c r="AB3396" s="11" t="str">
        <f t="shared" si="53"/>
        <v>4720</v>
      </c>
      <c r="AC3396" s="11"/>
    </row>
    <row r="3397" spans="1:29" ht="15" hidden="1" customHeight="1" x14ac:dyDescent="0.25">
      <c r="A3397" s="5" t="s">
        <v>20308</v>
      </c>
      <c r="B3397" s="5" t="s">
        <v>20309</v>
      </c>
      <c r="C3397" s="6">
        <v>44531</v>
      </c>
      <c r="D3397" s="6">
        <v>44558</v>
      </c>
      <c r="E3397" s="5" t="s">
        <v>15818</v>
      </c>
      <c r="F3397" s="5"/>
      <c r="G3397" s="5"/>
      <c r="H3397" s="5" t="s">
        <v>20232</v>
      </c>
      <c r="I3397" s="5" t="s">
        <v>30</v>
      </c>
      <c r="J3397" s="5" t="s">
        <v>31</v>
      </c>
      <c r="K3397" s="5" t="s">
        <v>20048</v>
      </c>
      <c r="L3397" s="5" t="s">
        <v>20048</v>
      </c>
      <c r="M3397" s="5" t="s">
        <v>193</v>
      </c>
      <c r="N3397" s="5" t="s">
        <v>34</v>
      </c>
      <c r="O3397" s="5" t="s">
        <v>726</v>
      </c>
      <c r="P3397" s="5" t="s">
        <v>20310</v>
      </c>
      <c r="Q3397" s="5" t="s">
        <v>20311</v>
      </c>
      <c r="R3397" s="5"/>
      <c r="S3397" s="5" t="s">
        <v>171</v>
      </c>
      <c r="T3397" s="5"/>
      <c r="U3397" s="5" t="s">
        <v>39</v>
      </c>
      <c r="V3397" s="5">
        <v>1</v>
      </c>
      <c r="W3397" s="5" t="s">
        <v>20312</v>
      </c>
      <c r="X3397" s="5"/>
      <c r="Y3397" s="5"/>
      <c r="Z3397" s="9" t="s">
        <v>41</v>
      </c>
      <c r="AA3397" s="11" t="s">
        <v>65305</v>
      </c>
      <c r="AB3397" s="11" t="str">
        <f t="shared" si="53"/>
        <v>#Н/Д</v>
      </c>
      <c r="AC3397" s="11"/>
    </row>
    <row r="3398" spans="1:29" ht="15" hidden="1" customHeight="1" x14ac:dyDescent="0.25">
      <c r="A3398" s="5" t="s">
        <v>20313</v>
      </c>
      <c r="B3398" s="5" t="s">
        <v>20314</v>
      </c>
      <c r="C3398" s="6">
        <v>44531</v>
      </c>
      <c r="D3398" s="6">
        <v>44558</v>
      </c>
      <c r="E3398" s="5" t="s">
        <v>15818</v>
      </c>
      <c r="F3398" s="5"/>
      <c r="G3398" s="5"/>
      <c r="H3398" s="5" t="s">
        <v>20232</v>
      </c>
      <c r="I3398" s="5" t="s">
        <v>30</v>
      </c>
      <c r="J3398" s="5" t="s">
        <v>31</v>
      </c>
      <c r="K3398" s="5" t="s">
        <v>20048</v>
      </c>
      <c r="L3398" s="5" t="s">
        <v>20048</v>
      </c>
      <c r="M3398" s="5" t="s">
        <v>193</v>
      </c>
      <c r="N3398" s="5" t="s">
        <v>34</v>
      </c>
      <c r="O3398" s="5" t="s">
        <v>158</v>
      </c>
      <c r="P3398" s="5" t="s">
        <v>20315</v>
      </c>
      <c r="Q3398" s="5" t="s">
        <v>20316</v>
      </c>
      <c r="R3398" s="5"/>
      <c r="S3398" s="5" t="s">
        <v>171</v>
      </c>
      <c r="T3398" s="5"/>
      <c r="U3398" s="5" t="s">
        <v>39</v>
      </c>
      <c r="V3398" s="5">
        <v>1</v>
      </c>
      <c r="W3398" s="5" t="s">
        <v>20317</v>
      </c>
      <c r="X3398" s="5"/>
      <c r="Y3398" s="5"/>
      <c r="Z3398" s="9" t="s">
        <v>41</v>
      </c>
      <c r="AA3398" s="11" t="s">
        <v>65305</v>
      </c>
      <c r="AB3398" s="11" t="str">
        <f t="shared" si="53"/>
        <v>#Н/Д</v>
      </c>
      <c r="AC3398" s="11"/>
    </row>
    <row r="3399" spans="1:29" ht="15" hidden="1" customHeight="1" x14ac:dyDescent="0.25">
      <c r="A3399" s="5" t="s">
        <v>20318</v>
      </c>
      <c r="B3399" s="5" t="s">
        <v>20319</v>
      </c>
      <c r="C3399" s="6">
        <v>44531</v>
      </c>
      <c r="D3399" s="6">
        <v>44558</v>
      </c>
      <c r="E3399" s="5" t="s">
        <v>15818</v>
      </c>
      <c r="F3399" s="5"/>
      <c r="G3399" s="5"/>
      <c r="H3399" s="5" t="s">
        <v>20232</v>
      </c>
      <c r="I3399" s="5" t="s">
        <v>30</v>
      </c>
      <c r="J3399" s="5" t="s">
        <v>31</v>
      </c>
      <c r="K3399" s="5" t="s">
        <v>20048</v>
      </c>
      <c r="L3399" s="5" t="s">
        <v>20048</v>
      </c>
      <c r="M3399" s="5" t="s">
        <v>193</v>
      </c>
      <c r="N3399" s="5" t="s">
        <v>34</v>
      </c>
      <c r="O3399" s="5" t="s">
        <v>4750</v>
      </c>
      <c r="P3399" s="5" t="s">
        <v>20320</v>
      </c>
      <c r="Q3399" s="5" t="s">
        <v>20321</v>
      </c>
      <c r="R3399" s="5"/>
      <c r="S3399" s="5" t="s">
        <v>171</v>
      </c>
      <c r="T3399" s="5"/>
      <c r="U3399" s="5" t="s">
        <v>39</v>
      </c>
      <c r="V3399" s="5">
        <v>1</v>
      </c>
      <c r="W3399" s="5" t="s">
        <v>20322</v>
      </c>
      <c r="X3399" s="5"/>
      <c r="Y3399" s="5"/>
      <c r="Z3399" s="9" t="s">
        <v>41</v>
      </c>
      <c r="AA3399" s="11" t="s">
        <v>65643</v>
      </c>
      <c r="AB3399" s="11" t="str">
        <f t="shared" si="53"/>
        <v>4720</v>
      </c>
      <c r="AC3399" s="11"/>
    </row>
    <row r="3400" spans="1:29" ht="15" hidden="1" customHeight="1" x14ac:dyDescent="0.25">
      <c r="A3400" s="5" t="s">
        <v>20323</v>
      </c>
      <c r="B3400" s="5" t="s">
        <v>20324</v>
      </c>
      <c r="C3400" s="6">
        <v>44531</v>
      </c>
      <c r="D3400" s="6">
        <v>44558</v>
      </c>
      <c r="E3400" s="5" t="s">
        <v>15818</v>
      </c>
      <c r="F3400" s="5"/>
      <c r="G3400" s="5"/>
      <c r="H3400" s="5" t="s">
        <v>20325</v>
      </c>
      <c r="I3400" s="5" t="s">
        <v>30</v>
      </c>
      <c r="J3400" s="5" t="s">
        <v>31</v>
      </c>
      <c r="K3400" s="5" t="s">
        <v>20048</v>
      </c>
      <c r="L3400" s="5" t="s">
        <v>20048</v>
      </c>
      <c r="M3400" s="5" t="s">
        <v>33</v>
      </c>
      <c r="N3400" s="5" t="s">
        <v>34</v>
      </c>
      <c r="O3400" s="5" t="s">
        <v>4585</v>
      </c>
      <c r="P3400" s="5" t="s">
        <v>20326</v>
      </c>
      <c r="Q3400" s="5" t="s">
        <v>20327</v>
      </c>
      <c r="R3400" s="5" t="s">
        <v>20328</v>
      </c>
      <c r="S3400" s="5" t="s">
        <v>20329</v>
      </c>
      <c r="T3400" s="5"/>
      <c r="U3400" s="5" t="s">
        <v>39</v>
      </c>
      <c r="V3400" s="5">
        <v>1</v>
      </c>
      <c r="W3400" s="5" t="s">
        <v>20330</v>
      </c>
      <c r="X3400" s="5"/>
      <c r="Y3400" s="5"/>
      <c r="Z3400" s="9" t="s">
        <v>41</v>
      </c>
      <c r="AA3400" s="11" t="s">
        <v>65644</v>
      </c>
      <c r="AB3400" s="11" t="str">
        <f t="shared" si="53"/>
        <v>4720</v>
      </c>
      <c r="AC3400" s="11"/>
    </row>
    <row r="3401" spans="1:29" ht="15" hidden="1" customHeight="1" x14ac:dyDescent="0.25">
      <c r="A3401" s="5" t="s">
        <v>20331</v>
      </c>
      <c r="B3401" s="5" t="s">
        <v>20332</v>
      </c>
      <c r="C3401" s="6">
        <v>44531</v>
      </c>
      <c r="D3401" s="6">
        <v>44558</v>
      </c>
      <c r="E3401" s="5" t="s">
        <v>15818</v>
      </c>
      <c r="F3401" s="5"/>
      <c r="G3401" s="5"/>
      <c r="H3401" s="5" t="s">
        <v>20325</v>
      </c>
      <c r="I3401" s="5" t="s">
        <v>30</v>
      </c>
      <c r="J3401" s="5" t="s">
        <v>31</v>
      </c>
      <c r="K3401" s="5" t="s">
        <v>20048</v>
      </c>
      <c r="L3401" s="5" t="s">
        <v>20048</v>
      </c>
      <c r="M3401" s="5" t="s">
        <v>33</v>
      </c>
      <c r="N3401" s="5" t="s">
        <v>34</v>
      </c>
      <c r="O3401" s="5" t="s">
        <v>126</v>
      </c>
      <c r="P3401" s="5" t="s">
        <v>20333</v>
      </c>
      <c r="Q3401" s="5" t="s">
        <v>20334</v>
      </c>
      <c r="R3401" s="5"/>
      <c r="S3401" s="5" t="s">
        <v>171</v>
      </c>
      <c r="T3401" s="5"/>
      <c r="U3401" s="5" t="s">
        <v>39</v>
      </c>
      <c r="V3401" s="5">
        <v>1</v>
      </c>
      <c r="W3401" s="5" t="s">
        <v>20335</v>
      </c>
      <c r="X3401" s="5"/>
      <c r="Y3401" s="5"/>
      <c r="Z3401" s="9" t="s">
        <v>2818</v>
      </c>
      <c r="AA3401" s="11" t="s">
        <v>65305</v>
      </c>
      <c r="AB3401" s="11" t="str">
        <f t="shared" si="53"/>
        <v>#Н/Д</v>
      </c>
      <c r="AC3401" s="11"/>
    </row>
    <row r="3402" spans="1:29" ht="15" hidden="1" customHeight="1" x14ac:dyDescent="0.25">
      <c r="A3402" s="5" t="s">
        <v>20336</v>
      </c>
      <c r="B3402" s="5" t="s">
        <v>20337</v>
      </c>
      <c r="C3402" s="6">
        <v>44531</v>
      </c>
      <c r="D3402" s="6">
        <v>44558</v>
      </c>
      <c r="E3402" s="5" t="s">
        <v>15818</v>
      </c>
      <c r="F3402" s="5"/>
      <c r="G3402" s="5"/>
      <c r="H3402" s="5" t="s">
        <v>20325</v>
      </c>
      <c r="I3402" s="5" t="s">
        <v>30</v>
      </c>
      <c r="J3402" s="5" t="s">
        <v>31</v>
      </c>
      <c r="K3402" s="5" t="s">
        <v>20048</v>
      </c>
      <c r="L3402" s="5" t="s">
        <v>20048</v>
      </c>
      <c r="M3402" s="5" t="s">
        <v>33</v>
      </c>
      <c r="N3402" s="5" t="s">
        <v>34</v>
      </c>
      <c r="O3402" s="5" t="s">
        <v>726</v>
      </c>
      <c r="P3402" s="5" t="s">
        <v>20338</v>
      </c>
      <c r="Q3402" s="5" t="s">
        <v>20339</v>
      </c>
      <c r="R3402" s="5" t="s">
        <v>20340</v>
      </c>
      <c r="S3402" s="5" t="s">
        <v>171</v>
      </c>
      <c r="T3402" s="5"/>
      <c r="U3402" s="5" t="s">
        <v>39</v>
      </c>
      <c r="V3402" s="5">
        <v>1</v>
      </c>
      <c r="W3402" s="5" t="s">
        <v>20341</v>
      </c>
      <c r="X3402" s="5"/>
      <c r="Y3402" s="5"/>
      <c r="Z3402" s="9" t="s">
        <v>2818</v>
      </c>
      <c r="AA3402" s="11" t="s">
        <v>65644</v>
      </c>
      <c r="AB3402" s="11" t="str">
        <f t="shared" si="53"/>
        <v>4720</v>
      </c>
      <c r="AC3402" s="11"/>
    </row>
    <row r="3403" spans="1:29" ht="15" hidden="1" customHeight="1" x14ac:dyDescent="0.25">
      <c r="A3403" s="5" t="s">
        <v>20342</v>
      </c>
      <c r="B3403" s="5" t="s">
        <v>20343</v>
      </c>
      <c r="C3403" s="6">
        <v>44531</v>
      </c>
      <c r="D3403" s="6">
        <v>44558</v>
      </c>
      <c r="E3403" s="5" t="s">
        <v>15818</v>
      </c>
      <c r="F3403" s="5"/>
      <c r="G3403" s="5"/>
      <c r="H3403" s="5" t="s">
        <v>20325</v>
      </c>
      <c r="I3403" s="5" t="s">
        <v>30</v>
      </c>
      <c r="J3403" s="5" t="s">
        <v>31</v>
      </c>
      <c r="K3403" s="5" t="s">
        <v>20048</v>
      </c>
      <c r="L3403" s="5" t="s">
        <v>20048</v>
      </c>
      <c r="M3403" s="5" t="s">
        <v>33</v>
      </c>
      <c r="N3403" s="5" t="s">
        <v>34</v>
      </c>
      <c r="O3403" s="5" t="s">
        <v>167</v>
      </c>
      <c r="P3403" s="5" t="s">
        <v>20344</v>
      </c>
      <c r="Q3403" s="5" t="s">
        <v>20345</v>
      </c>
      <c r="R3403" s="5"/>
      <c r="S3403" s="5" t="s">
        <v>171</v>
      </c>
      <c r="T3403" s="5"/>
      <c r="U3403" s="5" t="s">
        <v>39</v>
      </c>
      <c r="V3403" s="5">
        <v>1</v>
      </c>
      <c r="W3403" s="5" t="s">
        <v>20346</v>
      </c>
      <c r="X3403" s="5"/>
      <c r="Y3403" s="5"/>
      <c r="Z3403" s="9" t="s">
        <v>2818</v>
      </c>
      <c r="AA3403" s="11" t="s">
        <v>65644</v>
      </c>
      <c r="AB3403" s="11" t="str">
        <f t="shared" si="53"/>
        <v>4720</v>
      </c>
      <c r="AC3403" s="11"/>
    </row>
    <row r="3404" spans="1:29" ht="15" hidden="1" customHeight="1" x14ac:dyDescent="0.25">
      <c r="A3404" s="5" t="s">
        <v>20347</v>
      </c>
      <c r="B3404" s="5" t="s">
        <v>20348</v>
      </c>
      <c r="C3404" s="6">
        <v>44531</v>
      </c>
      <c r="D3404" s="6">
        <v>44558</v>
      </c>
      <c r="E3404" s="5" t="s">
        <v>15818</v>
      </c>
      <c r="F3404" s="5"/>
      <c r="G3404" s="5"/>
      <c r="H3404" s="5" t="s">
        <v>20325</v>
      </c>
      <c r="I3404" s="5" t="s">
        <v>30</v>
      </c>
      <c r="J3404" s="5" t="s">
        <v>31</v>
      </c>
      <c r="K3404" s="5" t="s">
        <v>20048</v>
      </c>
      <c r="L3404" s="5" t="s">
        <v>20048</v>
      </c>
      <c r="M3404" s="5" t="s">
        <v>33</v>
      </c>
      <c r="N3404" s="5" t="s">
        <v>34</v>
      </c>
      <c r="O3404" s="5" t="s">
        <v>858</v>
      </c>
      <c r="P3404" s="5" t="s">
        <v>20349</v>
      </c>
      <c r="Q3404" s="5" t="s">
        <v>20350</v>
      </c>
      <c r="R3404" s="5" t="s">
        <v>20351</v>
      </c>
      <c r="S3404" s="5" t="s">
        <v>171</v>
      </c>
      <c r="T3404" s="5"/>
      <c r="U3404" s="5" t="s">
        <v>39</v>
      </c>
      <c r="V3404" s="5">
        <v>1</v>
      </c>
      <c r="W3404" s="5" t="s">
        <v>20352</v>
      </c>
      <c r="X3404" s="5"/>
      <c r="Y3404" s="5"/>
      <c r="Z3404" s="9" t="s">
        <v>41</v>
      </c>
      <c r="AA3404" s="11" t="s">
        <v>65644</v>
      </c>
      <c r="AB3404" s="11" t="str">
        <f t="shared" si="53"/>
        <v>4720</v>
      </c>
      <c r="AC3404" s="11"/>
    </row>
    <row r="3405" spans="1:29" ht="15" hidden="1" customHeight="1" x14ac:dyDescent="0.25">
      <c r="A3405" s="5" t="s">
        <v>20353</v>
      </c>
      <c r="B3405" s="5" t="s">
        <v>20354</v>
      </c>
      <c r="C3405" s="6">
        <v>44531</v>
      </c>
      <c r="D3405" s="6">
        <v>44558</v>
      </c>
      <c r="E3405" s="5" t="s">
        <v>15818</v>
      </c>
      <c r="F3405" s="5"/>
      <c r="G3405" s="5"/>
      <c r="H3405" s="5" t="s">
        <v>20325</v>
      </c>
      <c r="I3405" s="5" t="s">
        <v>30</v>
      </c>
      <c r="J3405" s="5" t="s">
        <v>31</v>
      </c>
      <c r="K3405" s="5" t="s">
        <v>20048</v>
      </c>
      <c r="L3405" s="5" t="s">
        <v>20048</v>
      </c>
      <c r="M3405" s="5" t="s">
        <v>33</v>
      </c>
      <c r="N3405" s="5" t="s">
        <v>34</v>
      </c>
      <c r="O3405" s="5" t="s">
        <v>1821</v>
      </c>
      <c r="P3405" s="5" t="s">
        <v>20355</v>
      </c>
      <c r="Q3405" s="5" t="s">
        <v>20356</v>
      </c>
      <c r="R3405" s="5" t="s">
        <v>20357</v>
      </c>
      <c r="S3405" s="5" t="s">
        <v>17212</v>
      </c>
      <c r="T3405" s="5"/>
      <c r="U3405" s="5" t="s">
        <v>39</v>
      </c>
      <c r="V3405" s="5">
        <v>1</v>
      </c>
      <c r="W3405" s="5" t="s">
        <v>20358</v>
      </c>
      <c r="X3405" s="5"/>
      <c r="Y3405" s="5"/>
      <c r="Z3405" s="9" t="s">
        <v>41</v>
      </c>
      <c r="AA3405" s="11" t="s">
        <v>65644</v>
      </c>
      <c r="AB3405" s="11" t="str">
        <f t="shared" si="53"/>
        <v>4720</v>
      </c>
      <c r="AC3405" s="11"/>
    </row>
    <row r="3406" spans="1:29" ht="15" hidden="1" customHeight="1" x14ac:dyDescent="0.25">
      <c r="A3406" s="5" t="s">
        <v>20359</v>
      </c>
      <c r="B3406" s="5" t="s">
        <v>20360</v>
      </c>
      <c r="C3406" s="6">
        <v>44531</v>
      </c>
      <c r="D3406" s="6">
        <v>44558</v>
      </c>
      <c r="E3406" s="5" t="s">
        <v>15818</v>
      </c>
      <c r="F3406" s="5"/>
      <c r="G3406" s="5"/>
      <c r="H3406" s="5" t="s">
        <v>20325</v>
      </c>
      <c r="I3406" s="5" t="s">
        <v>30</v>
      </c>
      <c r="J3406" s="5" t="s">
        <v>31</v>
      </c>
      <c r="K3406" s="5" t="s">
        <v>20048</v>
      </c>
      <c r="L3406" s="5" t="s">
        <v>20048</v>
      </c>
      <c r="M3406" s="5" t="s">
        <v>33</v>
      </c>
      <c r="N3406" s="5" t="s">
        <v>34</v>
      </c>
      <c r="O3406" s="5" t="s">
        <v>340</v>
      </c>
      <c r="P3406" s="5" t="s">
        <v>20361</v>
      </c>
      <c r="Q3406" s="5" t="s">
        <v>20362</v>
      </c>
      <c r="R3406" s="5" t="s">
        <v>20363</v>
      </c>
      <c r="S3406" s="5" t="s">
        <v>171</v>
      </c>
      <c r="T3406" s="5"/>
      <c r="U3406" s="5" t="s">
        <v>39</v>
      </c>
      <c r="V3406" s="5">
        <v>1</v>
      </c>
      <c r="W3406" s="5" t="s">
        <v>20364</v>
      </c>
      <c r="X3406" s="5"/>
      <c r="Y3406" s="5"/>
      <c r="Z3406" s="9" t="s">
        <v>41</v>
      </c>
      <c r="AA3406" s="11" t="s">
        <v>65644</v>
      </c>
      <c r="AB3406" s="11" t="str">
        <f t="shared" si="53"/>
        <v>4720</v>
      </c>
      <c r="AC3406" s="11"/>
    </row>
    <row r="3407" spans="1:29" ht="15" hidden="1" customHeight="1" x14ac:dyDescent="0.25">
      <c r="A3407" s="5" t="s">
        <v>20365</v>
      </c>
      <c r="B3407" s="5" t="s">
        <v>20366</v>
      </c>
      <c r="C3407" s="6">
        <v>44531</v>
      </c>
      <c r="D3407" s="6">
        <v>44558</v>
      </c>
      <c r="E3407" s="5" t="s">
        <v>15818</v>
      </c>
      <c r="F3407" s="5"/>
      <c r="G3407" s="5"/>
      <c r="H3407" s="5" t="s">
        <v>20325</v>
      </c>
      <c r="I3407" s="5" t="s">
        <v>30</v>
      </c>
      <c r="J3407" s="5" t="s">
        <v>31</v>
      </c>
      <c r="K3407" s="5" t="s">
        <v>20048</v>
      </c>
      <c r="L3407" s="5" t="s">
        <v>20048</v>
      </c>
      <c r="M3407" s="5" t="s">
        <v>33</v>
      </c>
      <c r="N3407" s="5" t="s">
        <v>34</v>
      </c>
      <c r="O3407" s="5" t="s">
        <v>4049</v>
      </c>
      <c r="P3407" s="5" t="s">
        <v>20367</v>
      </c>
      <c r="Q3407" s="5" t="s">
        <v>20368</v>
      </c>
      <c r="R3407" s="5" t="s">
        <v>20369</v>
      </c>
      <c r="S3407" s="5" t="s">
        <v>171</v>
      </c>
      <c r="T3407" s="5"/>
      <c r="U3407" s="5" t="s">
        <v>39</v>
      </c>
      <c r="V3407" s="5">
        <v>1</v>
      </c>
      <c r="W3407" s="5" t="s">
        <v>20370</v>
      </c>
      <c r="X3407" s="5"/>
      <c r="Y3407" s="5"/>
      <c r="Z3407" s="9" t="s">
        <v>2818</v>
      </c>
      <c r="AA3407" s="11" t="s">
        <v>65644</v>
      </c>
      <c r="AB3407" s="11" t="str">
        <f t="shared" si="53"/>
        <v>4720</v>
      </c>
      <c r="AC3407" s="11"/>
    </row>
    <row r="3408" spans="1:29" ht="15" hidden="1" customHeight="1" x14ac:dyDescent="0.25">
      <c r="A3408" s="5" t="s">
        <v>20371</v>
      </c>
      <c r="B3408" s="5" t="s">
        <v>20372</v>
      </c>
      <c r="C3408" s="6">
        <v>44531</v>
      </c>
      <c r="D3408" s="6">
        <v>44558</v>
      </c>
      <c r="E3408" s="5" t="s">
        <v>15818</v>
      </c>
      <c r="F3408" s="5"/>
      <c r="G3408" s="5"/>
      <c r="H3408" s="5" t="s">
        <v>20325</v>
      </c>
      <c r="I3408" s="5" t="s">
        <v>30</v>
      </c>
      <c r="J3408" s="5" t="s">
        <v>31</v>
      </c>
      <c r="K3408" s="5" t="s">
        <v>20048</v>
      </c>
      <c r="L3408" s="5" t="s">
        <v>20048</v>
      </c>
      <c r="M3408" s="5" t="s">
        <v>33</v>
      </c>
      <c r="N3408" s="5" t="s">
        <v>34</v>
      </c>
      <c r="O3408" s="5" t="s">
        <v>193</v>
      </c>
      <c r="P3408" s="5" t="s">
        <v>20373</v>
      </c>
      <c r="Q3408" s="5" t="s">
        <v>20374</v>
      </c>
      <c r="R3408" s="5"/>
      <c r="S3408" s="5" t="s">
        <v>171</v>
      </c>
      <c r="T3408" s="5"/>
      <c r="U3408" s="5" t="s">
        <v>39</v>
      </c>
      <c r="V3408" s="5">
        <v>1</v>
      </c>
      <c r="W3408" s="5" t="s">
        <v>20375</v>
      </c>
      <c r="X3408" s="5"/>
      <c r="Y3408" s="5"/>
      <c r="Z3408" s="9" t="s">
        <v>41</v>
      </c>
      <c r="AA3408" s="11" t="s">
        <v>65644</v>
      </c>
      <c r="AB3408" s="11" t="str">
        <f t="shared" si="53"/>
        <v>4720</v>
      </c>
      <c r="AC3408" s="11"/>
    </row>
    <row r="3409" spans="1:29" ht="15" hidden="1" customHeight="1" x14ac:dyDescent="0.25">
      <c r="A3409" s="5" t="s">
        <v>20376</v>
      </c>
      <c r="B3409" s="5" t="s">
        <v>20377</v>
      </c>
      <c r="C3409" s="6">
        <v>44531</v>
      </c>
      <c r="D3409" s="6">
        <v>44558</v>
      </c>
      <c r="E3409" s="5" t="s">
        <v>15818</v>
      </c>
      <c r="F3409" s="5"/>
      <c r="G3409" s="5"/>
      <c r="H3409" s="5" t="s">
        <v>20325</v>
      </c>
      <c r="I3409" s="5" t="s">
        <v>30</v>
      </c>
      <c r="J3409" s="5" t="s">
        <v>31</v>
      </c>
      <c r="K3409" s="5" t="s">
        <v>20048</v>
      </c>
      <c r="L3409" s="5" t="s">
        <v>20048</v>
      </c>
      <c r="M3409" s="5" t="s">
        <v>33</v>
      </c>
      <c r="N3409" s="5" t="s">
        <v>34</v>
      </c>
      <c r="O3409" s="5" t="s">
        <v>3392</v>
      </c>
      <c r="P3409" s="5" t="s">
        <v>20378</v>
      </c>
      <c r="Q3409" s="5" t="s">
        <v>20379</v>
      </c>
      <c r="R3409" s="5" t="s">
        <v>20380</v>
      </c>
      <c r="S3409" s="5" t="s">
        <v>171</v>
      </c>
      <c r="T3409" s="5"/>
      <c r="U3409" s="5" t="s">
        <v>39</v>
      </c>
      <c r="V3409" s="5">
        <v>1</v>
      </c>
      <c r="W3409" s="5" t="s">
        <v>20381</v>
      </c>
      <c r="X3409" s="5"/>
      <c r="Y3409" s="5"/>
      <c r="Z3409" s="9" t="s">
        <v>41</v>
      </c>
      <c r="AA3409" s="11" t="s">
        <v>65644</v>
      </c>
      <c r="AB3409" s="11" t="str">
        <f t="shared" si="53"/>
        <v>4720</v>
      </c>
      <c r="AC3409" s="11"/>
    </row>
    <row r="3410" spans="1:29" ht="15" hidden="1" customHeight="1" x14ac:dyDescent="0.25">
      <c r="A3410" s="5" t="s">
        <v>20382</v>
      </c>
      <c r="B3410" s="5" t="s">
        <v>20383</v>
      </c>
      <c r="C3410" s="6">
        <v>44531</v>
      </c>
      <c r="D3410" s="6">
        <v>44558</v>
      </c>
      <c r="E3410" s="5" t="s">
        <v>15818</v>
      </c>
      <c r="F3410" s="5"/>
      <c r="G3410" s="5"/>
      <c r="H3410" s="5" t="s">
        <v>20325</v>
      </c>
      <c r="I3410" s="5" t="s">
        <v>30</v>
      </c>
      <c r="J3410" s="5" t="s">
        <v>31</v>
      </c>
      <c r="K3410" s="5" t="s">
        <v>20048</v>
      </c>
      <c r="L3410" s="5" t="s">
        <v>20048</v>
      </c>
      <c r="M3410" s="5" t="s">
        <v>33</v>
      </c>
      <c r="N3410" s="5" t="s">
        <v>34</v>
      </c>
      <c r="O3410" s="5" t="s">
        <v>93</v>
      </c>
      <c r="P3410" s="5" t="s">
        <v>20384</v>
      </c>
      <c r="Q3410" s="5" t="s">
        <v>20385</v>
      </c>
      <c r="R3410" s="5"/>
      <c r="S3410" s="5" t="s">
        <v>171</v>
      </c>
      <c r="T3410" s="5"/>
      <c r="U3410" s="5" t="s">
        <v>39</v>
      </c>
      <c r="V3410" s="5">
        <v>1</v>
      </c>
      <c r="W3410" s="5" t="s">
        <v>20386</v>
      </c>
      <c r="X3410" s="5"/>
      <c r="Y3410" s="5"/>
      <c r="Z3410" s="9" t="s">
        <v>41</v>
      </c>
      <c r="AA3410" s="11" t="s">
        <v>65644</v>
      </c>
      <c r="AB3410" s="11" t="str">
        <f t="shared" si="53"/>
        <v>4720</v>
      </c>
      <c r="AC3410" s="11"/>
    </row>
    <row r="3411" spans="1:29" ht="15" hidden="1" customHeight="1" x14ac:dyDescent="0.25">
      <c r="A3411" s="5" t="s">
        <v>20387</v>
      </c>
      <c r="B3411" s="5" t="s">
        <v>20388</v>
      </c>
      <c r="C3411" s="6">
        <v>44531</v>
      </c>
      <c r="D3411" s="6">
        <v>44558</v>
      </c>
      <c r="E3411" s="5" t="s">
        <v>15818</v>
      </c>
      <c r="F3411" s="5"/>
      <c r="G3411" s="5"/>
      <c r="H3411" s="5" t="s">
        <v>20325</v>
      </c>
      <c r="I3411" s="5" t="s">
        <v>30</v>
      </c>
      <c r="J3411" s="5" t="s">
        <v>31</v>
      </c>
      <c r="K3411" s="5" t="s">
        <v>20048</v>
      </c>
      <c r="L3411" s="5" t="s">
        <v>20048</v>
      </c>
      <c r="M3411" s="5" t="s">
        <v>33</v>
      </c>
      <c r="N3411" s="5" t="s">
        <v>34</v>
      </c>
      <c r="O3411" s="5" t="s">
        <v>1048</v>
      </c>
      <c r="P3411" s="5" t="s">
        <v>20389</v>
      </c>
      <c r="Q3411" s="5" t="s">
        <v>20390</v>
      </c>
      <c r="R3411" s="5"/>
      <c r="S3411" s="5" t="s">
        <v>171</v>
      </c>
      <c r="T3411" s="5"/>
      <c r="U3411" s="5" t="s">
        <v>39</v>
      </c>
      <c r="V3411" s="5">
        <v>1</v>
      </c>
      <c r="W3411" s="5" t="s">
        <v>20391</v>
      </c>
      <c r="X3411" s="5"/>
      <c r="Y3411" s="5"/>
      <c r="Z3411" s="9" t="s">
        <v>41</v>
      </c>
      <c r="AA3411" s="11" t="s">
        <v>65305</v>
      </c>
      <c r="AB3411" s="11" t="str">
        <f t="shared" si="53"/>
        <v>#Н/Д</v>
      </c>
      <c r="AC3411" s="11"/>
    </row>
    <row r="3412" spans="1:29" ht="15" hidden="1" customHeight="1" x14ac:dyDescent="0.25">
      <c r="A3412" s="5" t="s">
        <v>20392</v>
      </c>
      <c r="B3412" s="5" t="s">
        <v>20393</v>
      </c>
      <c r="C3412" s="6">
        <v>44531</v>
      </c>
      <c r="D3412" s="6">
        <v>44558</v>
      </c>
      <c r="E3412" s="5" t="s">
        <v>15818</v>
      </c>
      <c r="F3412" s="5"/>
      <c r="G3412" s="5"/>
      <c r="H3412" s="5" t="s">
        <v>20325</v>
      </c>
      <c r="I3412" s="5" t="s">
        <v>30</v>
      </c>
      <c r="J3412" s="5" t="s">
        <v>31</v>
      </c>
      <c r="K3412" s="5" t="s">
        <v>20048</v>
      </c>
      <c r="L3412" s="5" t="s">
        <v>20048</v>
      </c>
      <c r="M3412" s="5" t="s">
        <v>33</v>
      </c>
      <c r="N3412" s="5" t="s">
        <v>34</v>
      </c>
      <c r="O3412" s="5" t="s">
        <v>1446</v>
      </c>
      <c r="P3412" s="5" t="s">
        <v>20394</v>
      </c>
      <c r="Q3412" s="5" t="s">
        <v>20395</v>
      </c>
      <c r="R3412" s="5" t="s">
        <v>20396</v>
      </c>
      <c r="S3412" s="5" t="s">
        <v>12529</v>
      </c>
      <c r="T3412" s="5"/>
      <c r="U3412" s="5" t="s">
        <v>39</v>
      </c>
      <c r="V3412" s="5">
        <v>1</v>
      </c>
      <c r="W3412" s="5" t="s">
        <v>20397</v>
      </c>
      <c r="X3412" s="5"/>
      <c r="Y3412" s="5"/>
      <c r="Z3412" s="9" t="s">
        <v>41</v>
      </c>
      <c r="AA3412" s="11" t="s">
        <v>65644</v>
      </c>
      <c r="AB3412" s="11" t="str">
        <f t="shared" si="53"/>
        <v>4720</v>
      </c>
      <c r="AC3412" s="11"/>
    </row>
    <row r="3413" spans="1:29" ht="15" hidden="1" customHeight="1" x14ac:dyDescent="0.25">
      <c r="A3413" s="5" t="s">
        <v>20398</v>
      </c>
      <c r="B3413" s="5" t="s">
        <v>20399</v>
      </c>
      <c r="C3413" s="6">
        <v>44531</v>
      </c>
      <c r="D3413" s="6">
        <v>44558</v>
      </c>
      <c r="E3413" s="5" t="s">
        <v>15818</v>
      </c>
      <c r="F3413" s="5"/>
      <c r="G3413" s="5"/>
      <c r="H3413" s="5" t="s">
        <v>20325</v>
      </c>
      <c r="I3413" s="5" t="s">
        <v>30</v>
      </c>
      <c r="J3413" s="5" t="s">
        <v>31</v>
      </c>
      <c r="K3413" s="5" t="s">
        <v>20048</v>
      </c>
      <c r="L3413" s="5" t="s">
        <v>20048</v>
      </c>
      <c r="M3413" s="5" t="s">
        <v>33</v>
      </c>
      <c r="N3413" s="5" t="s">
        <v>34</v>
      </c>
      <c r="O3413" s="5" t="s">
        <v>550</v>
      </c>
      <c r="P3413" s="5" t="s">
        <v>20400</v>
      </c>
      <c r="Q3413" s="5" t="s">
        <v>20401</v>
      </c>
      <c r="R3413" s="5" t="s">
        <v>20402</v>
      </c>
      <c r="S3413" s="5" t="s">
        <v>171</v>
      </c>
      <c r="T3413" s="5"/>
      <c r="U3413" s="5" t="s">
        <v>39</v>
      </c>
      <c r="V3413" s="5">
        <v>1</v>
      </c>
      <c r="W3413" s="5" t="s">
        <v>20403</v>
      </c>
      <c r="X3413" s="5"/>
      <c r="Y3413" s="5"/>
      <c r="Z3413" s="9" t="s">
        <v>41</v>
      </c>
      <c r="AA3413" s="11" t="s">
        <v>65644</v>
      </c>
      <c r="AB3413" s="11" t="str">
        <f t="shared" si="53"/>
        <v>4720</v>
      </c>
      <c r="AC3413" s="11"/>
    </row>
    <row r="3414" spans="1:29" ht="15" hidden="1" customHeight="1" x14ac:dyDescent="0.25">
      <c r="A3414" s="5" t="s">
        <v>20404</v>
      </c>
      <c r="B3414" s="5" t="s">
        <v>20405</v>
      </c>
      <c r="C3414" s="6">
        <v>44531</v>
      </c>
      <c r="D3414" s="6">
        <v>44558</v>
      </c>
      <c r="E3414" s="5" t="s">
        <v>15818</v>
      </c>
      <c r="F3414" s="5"/>
      <c r="G3414" s="5"/>
      <c r="H3414" s="5" t="s">
        <v>20325</v>
      </c>
      <c r="I3414" s="5" t="s">
        <v>30</v>
      </c>
      <c r="J3414" s="5" t="s">
        <v>31</v>
      </c>
      <c r="K3414" s="5" t="s">
        <v>20048</v>
      </c>
      <c r="L3414" s="5" t="s">
        <v>20048</v>
      </c>
      <c r="M3414" s="5" t="s">
        <v>33</v>
      </c>
      <c r="N3414" s="5" t="s">
        <v>34</v>
      </c>
      <c r="O3414" s="5" t="s">
        <v>2910</v>
      </c>
      <c r="P3414" s="5" t="s">
        <v>20406</v>
      </c>
      <c r="Q3414" s="5" t="s">
        <v>20407</v>
      </c>
      <c r="R3414" s="5" t="s">
        <v>20408</v>
      </c>
      <c r="S3414" s="5" t="s">
        <v>171</v>
      </c>
      <c r="T3414" s="5"/>
      <c r="U3414" s="5" t="s">
        <v>39</v>
      </c>
      <c r="V3414" s="5">
        <v>1</v>
      </c>
      <c r="W3414" s="5" t="s">
        <v>20409</v>
      </c>
      <c r="X3414" s="5"/>
      <c r="Y3414" s="5"/>
      <c r="Z3414" s="9" t="s">
        <v>41</v>
      </c>
      <c r="AA3414" s="11" t="s">
        <v>65644</v>
      </c>
      <c r="AB3414" s="11" t="str">
        <f t="shared" si="53"/>
        <v>4720</v>
      </c>
      <c r="AC3414" s="11"/>
    </row>
    <row r="3415" spans="1:29" ht="15" hidden="1" customHeight="1" x14ac:dyDescent="0.25">
      <c r="A3415" s="5" t="s">
        <v>20410</v>
      </c>
      <c r="B3415" s="5" t="s">
        <v>20411</v>
      </c>
      <c r="C3415" s="6">
        <v>44531</v>
      </c>
      <c r="D3415" s="6">
        <v>44558</v>
      </c>
      <c r="E3415" s="5" t="s">
        <v>15818</v>
      </c>
      <c r="F3415" s="5"/>
      <c r="G3415" s="5"/>
      <c r="H3415" s="5" t="s">
        <v>20412</v>
      </c>
      <c r="I3415" s="5" t="s">
        <v>30</v>
      </c>
      <c r="J3415" s="5" t="s">
        <v>31</v>
      </c>
      <c r="K3415" s="5" t="s">
        <v>20413</v>
      </c>
      <c r="L3415" s="5" t="s">
        <v>20413</v>
      </c>
      <c r="M3415" s="5" t="s">
        <v>52</v>
      </c>
      <c r="N3415" s="5" t="s">
        <v>34</v>
      </c>
      <c r="O3415" s="5" t="s">
        <v>39</v>
      </c>
      <c r="P3415" s="5" t="s">
        <v>20414</v>
      </c>
      <c r="Q3415" s="5" t="s">
        <v>20415</v>
      </c>
      <c r="R3415" s="5"/>
      <c r="S3415" s="5" t="s">
        <v>15775</v>
      </c>
      <c r="T3415" s="5"/>
      <c r="U3415" s="5" t="s">
        <v>39</v>
      </c>
      <c r="V3415" s="5">
        <v>1</v>
      </c>
      <c r="W3415" s="5" t="s">
        <v>20416</v>
      </c>
      <c r="X3415" s="5"/>
      <c r="Y3415" s="5"/>
      <c r="Z3415" s="9" t="s">
        <v>41</v>
      </c>
      <c r="AA3415" s="11" t="s">
        <v>65305</v>
      </c>
      <c r="AB3415" s="11" t="str">
        <f t="shared" si="53"/>
        <v>#Н/Д</v>
      </c>
      <c r="AC3415" s="11"/>
    </row>
    <row r="3416" spans="1:29" ht="15" hidden="1" customHeight="1" x14ac:dyDescent="0.25">
      <c r="A3416" s="5" t="s">
        <v>20417</v>
      </c>
      <c r="B3416" s="5" t="s">
        <v>20418</v>
      </c>
      <c r="C3416" s="6">
        <v>44531</v>
      </c>
      <c r="D3416" s="6">
        <v>44558</v>
      </c>
      <c r="E3416" s="5" t="s">
        <v>15818</v>
      </c>
      <c r="F3416" s="5"/>
      <c r="G3416" s="5"/>
      <c r="H3416" s="5" t="s">
        <v>20419</v>
      </c>
      <c r="I3416" s="5" t="s">
        <v>30</v>
      </c>
      <c r="J3416" s="5" t="s">
        <v>31</v>
      </c>
      <c r="K3416" s="5" t="s">
        <v>20413</v>
      </c>
      <c r="L3416" s="5" t="s">
        <v>20413</v>
      </c>
      <c r="M3416" s="5" t="s">
        <v>640</v>
      </c>
      <c r="N3416" s="5" t="s">
        <v>34</v>
      </c>
      <c r="O3416" s="5" t="s">
        <v>4585</v>
      </c>
      <c r="P3416" s="5" t="s">
        <v>20420</v>
      </c>
      <c r="Q3416" s="5" t="s">
        <v>20421</v>
      </c>
      <c r="R3416" s="5"/>
      <c r="S3416" s="5" t="s">
        <v>63</v>
      </c>
      <c r="T3416" s="5"/>
      <c r="U3416" s="5" t="s">
        <v>39</v>
      </c>
      <c r="V3416" s="5">
        <v>1</v>
      </c>
      <c r="W3416" s="5" t="s">
        <v>20422</v>
      </c>
      <c r="X3416" s="5"/>
      <c r="Y3416" s="5"/>
      <c r="Z3416" s="9" t="s">
        <v>2818</v>
      </c>
      <c r="AA3416" s="11" t="s">
        <v>65305</v>
      </c>
      <c r="AB3416" s="11" t="str">
        <f t="shared" si="53"/>
        <v>#Н/Д</v>
      </c>
      <c r="AC3416" s="11"/>
    </row>
    <row r="3417" spans="1:29" ht="15" hidden="1" customHeight="1" x14ac:dyDescent="0.25">
      <c r="A3417" s="5" t="s">
        <v>20423</v>
      </c>
      <c r="B3417" s="5" t="s">
        <v>20424</v>
      </c>
      <c r="C3417" s="6">
        <v>44531</v>
      </c>
      <c r="D3417" s="6">
        <v>44558</v>
      </c>
      <c r="E3417" s="5" t="s">
        <v>15818</v>
      </c>
      <c r="F3417" s="5"/>
      <c r="G3417" s="5"/>
      <c r="H3417" s="5" t="s">
        <v>20419</v>
      </c>
      <c r="I3417" s="5" t="s">
        <v>30</v>
      </c>
      <c r="J3417" s="5" t="s">
        <v>31</v>
      </c>
      <c r="K3417" s="5" t="s">
        <v>20413</v>
      </c>
      <c r="L3417" s="5" t="s">
        <v>20413</v>
      </c>
      <c r="M3417" s="5" t="s">
        <v>640</v>
      </c>
      <c r="N3417" s="5" t="s">
        <v>34</v>
      </c>
      <c r="O3417" s="5" t="s">
        <v>754</v>
      </c>
      <c r="P3417" s="5" t="s">
        <v>20425</v>
      </c>
      <c r="Q3417" s="5" t="s">
        <v>20426</v>
      </c>
      <c r="R3417" s="5" t="s">
        <v>20427</v>
      </c>
      <c r="S3417" s="5" t="s">
        <v>17493</v>
      </c>
      <c r="T3417" s="5"/>
      <c r="U3417" s="5" t="s">
        <v>39</v>
      </c>
      <c r="V3417" s="5">
        <v>1</v>
      </c>
      <c r="W3417" s="5" t="s">
        <v>20428</v>
      </c>
      <c r="X3417" s="5"/>
      <c r="Y3417" s="5"/>
      <c r="Z3417" s="9" t="s">
        <v>2818</v>
      </c>
      <c r="AA3417" s="11" t="s">
        <v>65645</v>
      </c>
      <c r="AB3417" s="11" t="str">
        <f t="shared" si="53"/>
        <v>4712</v>
      </c>
      <c r="AC3417" s="11"/>
    </row>
    <row r="3418" spans="1:29" ht="15" hidden="1" customHeight="1" x14ac:dyDescent="0.25">
      <c r="A3418" s="5" t="s">
        <v>20429</v>
      </c>
      <c r="B3418" s="5" t="s">
        <v>20430</v>
      </c>
      <c r="C3418" s="6">
        <v>44531</v>
      </c>
      <c r="D3418" s="6">
        <v>44558</v>
      </c>
      <c r="E3418" s="5" t="s">
        <v>15818</v>
      </c>
      <c r="F3418" s="5"/>
      <c r="G3418" s="5"/>
      <c r="H3418" s="5" t="s">
        <v>20419</v>
      </c>
      <c r="I3418" s="5" t="s">
        <v>30</v>
      </c>
      <c r="J3418" s="5" t="s">
        <v>31</v>
      </c>
      <c r="K3418" s="5" t="s">
        <v>20413</v>
      </c>
      <c r="L3418" s="5" t="s">
        <v>20413</v>
      </c>
      <c r="M3418" s="5" t="s">
        <v>640</v>
      </c>
      <c r="N3418" s="5" t="s">
        <v>34</v>
      </c>
      <c r="O3418" s="5" t="s">
        <v>9501</v>
      </c>
      <c r="P3418" s="5" t="s">
        <v>20431</v>
      </c>
      <c r="Q3418" s="5" t="s">
        <v>20432</v>
      </c>
      <c r="R3418" s="5"/>
      <c r="S3418" s="5" t="s">
        <v>63</v>
      </c>
      <c r="T3418" s="5"/>
      <c r="U3418" s="5" t="s">
        <v>39</v>
      </c>
      <c r="V3418" s="5">
        <v>1</v>
      </c>
      <c r="W3418" s="5" t="s">
        <v>20433</v>
      </c>
      <c r="X3418" s="5"/>
      <c r="Y3418" s="5"/>
      <c r="Z3418" s="9" t="s">
        <v>41</v>
      </c>
      <c r="AA3418" s="11" t="s">
        <v>65305</v>
      </c>
      <c r="AB3418" s="11" t="str">
        <f t="shared" si="53"/>
        <v>#Н/Д</v>
      </c>
      <c r="AC3418" s="11"/>
    </row>
    <row r="3419" spans="1:29" ht="15" hidden="1" customHeight="1" x14ac:dyDescent="0.25">
      <c r="A3419" s="5" t="s">
        <v>20434</v>
      </c>
      <c r="B3419" s="5" t="s">
        <v>20435</v>
      </c>
      <c r="C3419" s="6">
        <v>44531</v>
      </c>
      <c r="D3419" s="6">
        <v>44558</v>
      </c>
      <c r="E3419" s="5" t="s">
        <v>15818</v>
      </c>
      <c r="F3419" s="5"/>
      <c r="G3419" s="5"/>
      <c r="H3419" s="5" t="s">
        <v>20419</v>
      </c>
      <c r="I3419" s="5" t="s">
        <v>30</v>
      </c>
      <c r="J3419" s="5" t="s">
        <v>31</v>
      </c>
      <c r="K3419" s="5" t="s">
        <v>20413</v>
      </c>
      <c r="L3419" s="5" t="s">
        <v>20413</v>
      </c>
      <c r="M3419" s="5" t="s">
        <v>640</v>
      </c>
      <c r="N3419" s="5" t="s">
        <v>34</v>
      </c>
      <c r="O3419" s="5" t="s">
        <v>13305</v>
      </c>
      <c r="P3419" s="5" t="s">
        <v>20436</v>
      </c>
      <c r="Q3419" s="5" t="s">
        <v>20437</v>
      </c>
      <c r="R3419" s="5"/>
      <c r="S3419" s="5" t="s">
        <v>15567</v>
      </c>
      <c r="T3419" s="5"/>
      <c r="U3419" s="5" t="s">
        <v>39</v>
      </c>
      <c r="V3419" s="5">
        <v>1</v>
      </c>
      <c r="W3419" s="5" t="s">
        <v>20438</v>
      </c>
      <c r="X3419" s="5"/>
      <c r="Y3419" s="5"/>
      <c r="Z3419" s="9" t="s">
        <v>2818</v>
      </c>
      <c r="AA3419" s="11" t="s">
        <v>65305</v>
      </c>
      <c r="AB3419" s="11" t="str">
        <f t="shared" si="53"/>
        <v>#Н/Д</v>
      </c>
      <c r="AC3419" s="11"/>
    </row>
    <row r="3420" spans="1:29" ht="15" hidden="1" customHeight="1" x14ac:dyDescent="0.25">
      <c r="A3420" s="5" t="s">
        <v>20439</v>
      </c>
      <c r="B3420" s="5" t="s">
        <v>20440</v>
      </c>
      <c r="C3420" s="6">
        <v>44531</v>
      </c>
      <c r="D3420" s="6">
        <v>44558</v>
      </c>
      <c r="E3420" s="5" t="s">
        <v>15818</v>
      </c>
      <c r="F3420" s="5"/>
      <c r="G3420" s="5"/>
      <c r="H3420" s="5" t="s">
        <v>20419</v>
      </c>
      <c r="I3420" s="5" t="s">
        <v>30</v>
      </c>
      <c r="J3420" s="5" t="s">
        <v>31</v>
      </c>
      <c r="K3420" s="5" t="s">
        <v>20413</v>
      </c>
      <c r="L3420" s="5" t="s">
        <v>20413</v>
      </c>
      <c r="M3420" s="5" t="s">
        <v>640</v>
      </c>
      <c r="N3420" s="5" t="s">
        <v>34</v>
      </c>
      <c r="O3420" s="5" t="s">
        <v>44</v>
      </c>
      <c r="P3420" s="5" t="s">
        <v>20441</v>
      </c>
      <c r="Q3420" s="5" t="s">
        <v>20442</v>
      </c>
      <c r="R3420" s="5"/>
      <c r="S3420" s="5" t="s">
        <v>15598</v>
      </c>
      <c r="T3420" s="5"/>
      <c r="U3420" s="5" t="s">
        <v>39</v>
      </c>
      <c r="V3420" s="5">
        <v>1</v>
      </c>
      <c r="W3420" s="5" t="s">
        <v>20443</v>
      </c>
      <c r="X3420" s="5"/>
      <c r="Y3420" s="5"/>
      <c r="Z3420" s="9" t="s">
        <v>41</v>
      </c>
      <c r="AA3420" s="11" t="s">
        <v>65645</v>
      </c>
      <c r="AB3420" s="11" t="str">
        <f t="shared" si="53"/>
        <v>4712</v>
      </c>
      <c r="AC3420" s="11"/>
    </row>
    <row r="3421" spans="1:29" ht="15" hidden="1" customHeight="1" x14ac:dyDescent="0.25">
      <c r="A3421" s="5" t="s">
        <v>20444</v>
      </c>
      <c r="B3421" s="5" t="s">
        <v>20445</v>
      </c>
      <c r="C3421" s="6">
        <v>44531</v>
      </c>
      <c r="D3421" s="6">
        <v>44558</v>
      </c>
      <c r="E3421" s="5" t="s">
        <v>15818</v>
      </c>
      <c r="F3421" s="5"/>
      <c r="G3421" s="5"/>
      <c r="H3421" s="5" t="s">
        <v>20419</v>
      </c>
      <c r="I3421" s="5" t="s">
        <v>30</v>
      </c>
      <c r="J3421" s="5" t="s">
        <v>31</v>
      </c>
      <c r="K3421" s="5" t="s">
        <v>20413</v>
      </c>
      <c r="L3421" s="5" t="s">
        <v>20413</v>
      </c>
      <c r="M3421" s="5" t="s">
        <v>640</v>
      </c>
      <c r="N3421" s="5" t="s">
        <v>34</v>
      </c>
      <c r="O3421" s="5" t="s">
        <v>1672</v>
      </c>
      <c r="P3421" s="5" t="s">
        <v>20446</v>
      </c>
      <c r="Q3421" s="5" t="s">
        <v>20447</v>
      </c>
      <c r="R3421" s="5"/>
      <c r="S3421" s="5" t="s">
        <v>15775</v>
      </c>
      <c r="T3421" s="5"/>
      <c r="U3421" s="5" t="s">
        <v>39</v>
      </c>
      <c r="V3421" s="5">
        <v>1</v>
      </c>
      <c r="W3421" s="5" t="s">
        <v>20448</v>
      </c>
      <c r="X3421" s="5"/>
      <c r="Y3421" s="5"/>
      <c r="Z3421" s="9" t="s">
        <v>2818</v>
      </c>
      <c r="AA3421" s="11" t="s">
        <v>65645</v>
      </c>
      <c r="AB3421" s="11" t="str">
        <f t="shared" si="53"/>
        <v>4712</v>
      </c>
      <c r="AC3421" s="11"/>
    </row>
    <row r="3422" spans="1:29" ht="15" hidden="1" customHeight="1" x14ac:dyDescent="0.25">
      <c r="A3422" s="5" t="s">
        <v>20449</v>
      </c>
      <c r="B3422" s="5" t="s">
        <v>20450</v>
      </c>
      <c r="C3422" s="6">
        <v>44531</v>
      </c>
      <c r="D3422" s="6">
        <v>44558</v>
      </c>
      <c r="E3422" s="5" t="s">
        <v>15818</v>
      </c>
      <c r="F3422" s="5"/>
      <c r="G3422" s="5"/>
      <c r="H3422" s="5" t="s">
        <v>20419</v>
      </c>
      <c r="I3422" s="5" t="s">
        <v>30</v>
      </c>
      <c r="J3422" s="5" t="s">
        <v>31</v>
      </c>
      <c r="K3422" s="5" t="s">
        <v>20413</v>
      </c>
      <c r="L3422" s="5" t="s">
        <v>20413</v>
      </c>
      <c r="M3422" s="5" t="s">
        <v>640</v>
      </c>
      <c r="N3422" s="5" t="s">
        <v>34</v>
      </c>
      <c r="O3422" s="5" t="s">
        <v>4049</v>
      </c>
      <c r="P3422" s="5" t="s">
        <v>20451</v>
      </c>
      <c r="Q3422" s="5" t="s">
        <v>20452</v>
      </c>
      <c r="R3422" s="5" t="s">
        <v>20453</v>
      </c>
      <c r="S3422" s="5" t="s">
        <v>56</v>
      </c>
      <c r="T3422" s="5"/>
      <c r="U3422" s="5" t="s">
        <v>39</v>
      </c>
      <c r="V3422" s="5">
        <v>1</v>
      </c>
      <c r="W3422" s="5" t="s">
        <v>20454</v>
      </c>
      <c r="X3422" s="5"/>
      <c r="Y3422" s="5"/>
      <c r="Z3422" s="9" t="s">
        <v>41</v>
      </c>
      <c r="AA3422" s="11" t="s">
        <v>65645</v>
      </c>
      <c r="AB3422" s="11" t="str">
        <f t="shared" si="53"/>
        <v>4712</v>
      </c>
      <c r="AC3422" s="11"/>
    </row>
    <row r="3423" spans="1:29" ht="15" hidden="1" customHeight="1" x14ac:dyDescent="0.25">
      <c r="A3423" s="5" t="s">
        <v>20455</v>
      </c>
      <c r="B3423" s="5" t="s">
        <v>20456</v>
      </c>
      <c r="C3423" s="6">
        <v>44531</v>
      </c>
      <c r="D3423" s="6">
        <v>44558</v>
      </c>
      <c r="E3423" s="5" t="s">
        <v>15818</v>
      </c>
      <c r="F3423" s="5"/>
      <c r="G3423" s="5"/>
      <c r="H3423" s="5" t="s">
        <v>20419</v>
      </c>
      <c r="I3423" s="5" t="s">
        <v>30</v>
      </c>
      <c r="J3423" s="5" t="s">
        <v>31</v>
      </c>
      <c r="K3423" s="5" t="s">
        <v>20413</v>
      </c>
      <c r="L3423" s="5" t="s">
        <v>20413</v>
      </c>
      <c r="M3423" s="5" t="s">
        <v>640</v>
      </c>
      <c r="N3423" s="5" t="s">
        <v>34</v>
      </c>
      <c r="O3423" s="5" t="s">
        <v>193</v>
      </c>
      <c r="P3423" s="5" t="s">
        <v>20457</v>
      </c>
      <c r="Q3423" s="5" t="s">
        <v>20458</v>
      </c>
      <c r="R3423" s="5" t="s">
        <v>20459</v>
      </c>
      <c r="S3423" s="5" t="s">
        <v>63</v>
      </c>
      <c r="T3423" s="5"/>
      <c r="U3423" s="5" t="s">
        <v>39</v>
      </c>
      <c r="V3423" s="5">
        <v>1</v>
      </c>
      <c r="W3423" s="5" t="s">
        <v>20460</v>
      </c>
      <c r="X3423" s="5"/>
      <c r="Y3423" s="5"/>
      <c r="Z3423" s="9" t="s">
        <v>41</v>
      </c>
      <c r="AA3423" s="11" t="s">
        <v>65645</v>
      </c>
      <c r="AB3423" s="11" t="str">
        <f t="shared" si="53"/>
        <v>4712</v>
      </c>
      <c r="AC3423" s="11"/>
    </row>
    <row r="3424" spans="1:29" ht="15" hidden="1" customHeight="1" x14ac:dyDescent="0.25">
      <c r="A3424" s="5" t="s">
        <v>20461</v>
      </c>
      <c r="B3424" s="5" t="s">
        <v>20462</v>
      </c>
      <c r="C3424" s="6">
        <v>44531</v>
      </c>
      <c r="D3424" s="6">
        <v>44558</v>
      </c>
      <c r="E3424" s="5" t="s">
        <v>15818</v>
      </c>
      <c r="F3424" s="5"/>
      <c r="G3424" s="5"/>
      <c r="H3424" s="5" t="s">
        <v>20419</v>
      </c>
      <c r="I3424" s="5" t="s">
        <v>30</v>
      </c>
      <c r="J3424" s="5" t="s">
        <v>31</v>
      </c>
      <c r="K3424" s="5" t="s">
        <v>20413</v>
      </c>
      <c r="L3424" s="5" t="s">
        <v>20413</v>
      </c>
      <c r="M3424" s="5" t="s">
        <v>640</v>
      </c>
      <c r="N3424" s="5" t="s">
        <v>34</v>
      </c>
      <c r="O3424" s="5" t="s">
        <v>2322</v>
      </c>
      <c r="P3424" s="5" t="s">
        <v>20463</v>
      </c>
      <c r="Q3424" s="5" t="s">
        <v>20464</v>
      </c>
      <c r="R3424" s="5"/>
      <c r="S3424" s="5" t="s">
        <v>63</v>
      </c>
      <c r="T3424" s="5"/>
      <c r="U3424" s="5" t="s">
        <v>39</v>
      </c>
      <c r="V3424" s="5">
        <v>1</v>
      </c>
      <c r="W3424" s="5" t="s">
        <v>20465</v>
      </c>
      <c r="X3424" s="5"/>
      <c r="Y3424" s="5"/>
      <c r="Z3424" s="9" t="s">
        <v>41</v>
      </c>
      <c r="AA3424" s="11" t="s">
        <v>65305</v>
      </c>
      <c r="AB3424" s="11" t="str">
        <f t="shared" si="53"/>
        <v>#Н/Д</v>
      </c>
      <c r="AC3424" s="11"/>
    </row>
    <row r="3425" spans="1:29" ht="15" hidden="1" customHeight="1" x14ac:dyDescent="0.25">
      <c r="A3425" s="5" t="s">
        <v>20466</v>
      </c>
      <c r="B3425" s="5" t="s">
        <v>20467</v>
      </c>
      <c r="C3425" s="6">
        <v>44531</v>
      </c>
      <c r="D3425" s="6">
        <v>44558</v>
      </c>
      <c r="E3425" s="5" t="s">
        <v>15818</v>
      </c>
      <c r="F3425" s="5"/>
      <c r="G3425" s="5"/>
      <c r="H3425" s="5" t="s">
        <v>20419</v>
      </c>
      <c r="I3425" s="5" t="s">
        <v>30</v>
      </c>
      <c r="J3425" s="5" t="s">
        <v>31</v>
      </c>
      <c r="K3425" s="5" t="s">
        <v>20413</v>
      </c>
      <c r="L3425" s="5" t="s">
        <v>20413</v>
      </c>
      <c r="M3425" s="5" t="s">
        <v>640</v>
      </c>
      <c r="N3425" s="5" t="s">
        <v>34</v>
      </c>
      <c r="O3425" s="5" t="s">
        <v>99</v>
      </c>
      <c r="P3425" s="5" t="s">
        <v>20468</v>
      </c>
      <c r="Q3425" s="5" t="s">
        <v>20469</v>
      </c>
      <c r="R3425" s="5"/>
      <c r="S3425" s="5" t="s">
        <v>63</v>
      </c>
      <c r="T3425" s="5"/>
      <c r="U3425" s="5" t="s">
        <v>39</v>
      </c>
      <c r="V3425" s="5">
        <v>1</v>
      </c>
      <c r="W3425" s="5" t="s">
        <v>20470</v>
      </c>
      <c r="X3425" s="5"/>
      <c r="Y3425" s="5"/>
      <c r="Z3425" s="9" t="s">
        <v>41</v>
      </c>
      <c r="AA3425" s="11" t="s">
        <v>65305</v>
      </c>
      <c r="AB3425" s="11" t="str">
        <f t="shared" si="53"/>
        <v>#Н/Д</v>
      </c>
      <c r="AC3425" s="11"/>
    </row>
    <row r="3426" spans="1:29" ht="15" hidden="1" customHeight="1" x14ac:dyDescent="0.25">
      <c r="A3426" s="5" t="s">
        <v>20471</v>
      </c>
      <c r="B3426" s="5" t="s">
        <v>20472</v>
      </c>
      <c r="C3426" s="6">
        <v>44531</v>
      </c>
      <c r="D3426" s="6">
        <v>44558</v>
      </c>
      <c r="E3426" s="5" t="s">
        <v>28</v>
      </c>
      <c r="F3426" s="5"/>
      <c r="G3426" s="5"/>
      <c r="H3426" s="5" t="s">
        <v>20473</v>
      </c>
      <c r="I3426" s="5" t="s">
        <v>30</v>
      </c>
      <c r="J3426" s="5" t="s">
        <v>31</v>
      </c>
      <c r="K3426" s="5" t="s">
        <v>20474</v>
      </c>
      <c r="L3426" s="5" t="s">
        <v>20475</v>
      </c>
      <c r="M3426" s="5" t="s">
        <v>158</v>
      </c>
      <c r="N3426" s="5" t="s">
        <v>34</v>
      </c>
      <c r="O3426" s="5" t="s">
        <v>8607</v>
      </c>
      <c r="P3426" s="5" t="s">
        <v>20476</v>
      </c>
      <c r="Q3426" s="5" t="s">
        <v>1772</v>
      </c>
      <c r="R3426" s="5" t="s">
        <v>20477</v>
      </c>
      <c r="S3426" s="5" t="s">
        <v>15586</v>
      </c>
      <c r="T3426" s="5"/>
      <c r="U3426" s="5" t="s">
        <v>39</v>
      </c>
      <c r="V3426" s="5">
        <v>1</v>
      </c>
      <c r="W3426" s="5" t="s">
        <v>20478</v>
      </c>
      <c r="X3426" s="5"/>
      <c r="Y3426" s="5"/>
      <c r="Z3426" s="9" t="s">
        <v>2818</v>
      </c>
      <c r="AA3426" s="11" t="s">
        <v>65646</v>
      </c>
      <c r="AB3426" s="11" t="str">
        <f t="shared" si="53"/>
        <v>4712</v>
      </c>
      <c r="AC3426" s="11"/>
    </row>
    <row r="3427" spans="1:29" ht="15" hidden="1" customHeight="1" x14ac:dyDescent="0.25">
      <c r="A3427" s="5" t="s">
        <v>20479</v>
      </c>
      <c r="B3427" s="5" t="s">
        <v>20480</v>
      </c>
      <c r="C3427" s="6">
        <v>44531</v>
      </c>
      <c r="D3427" s="6">
        <v>44558</v>
      </c>
      <c r="E3427" s="5" t="s">
        <v>28</v>
      </c>
      <c r="F3427" s="5"/>
      <c r="G3427" s="5"/>
      <c r="H3427" s="5" t="s">
        <v>20473</v>
      </c>
      <c r="I3427" s="5" t="s">
        <v>30</v>
      </c>
      <c r="J3427" s="5" t="s">
        <v>31</v>
      </c>
      <c r="K3427" s="5" t="s">
        <v>20474</v>
      </c>
      <c r="L3427" s="5" t="s">
        <v>20475</v>
      </c>
      <c r="M3427" s="5" t="s">
        <v>158</v>
      </c>
      <c r="N3427" s="5" t="s">
        <v>34</v>
      </c>
      <c r="O3427" s="5" t="s">
        <v>325</v>
      </c>
      <c r="P3427" s="5" t="s">
        <v>20481</v>
      </c>
      <c r="Q3427" s="5" t="s">
        <v>20482</v>
      </c>
      <c r="R3427" s="5" t="s">
        <v>20483</v>
      </c>
      <c r="S3427" s="5" t="s">
        <v>16478</v>
      </c>
      <c r="T3427" s="5"/>
      <c r="U3427" s="5" t="s">
        <v>39</v>
      </c>
      <c r="V3427" s="5">
        <v>1</v>
      </c>
      <c r="W3427" s="5" t="s">
        <v>20484</v>
      </c>
      <c r="X3427" s="5"/>
      <c r="Y3427" s="5"/>
      <c r="Z3427" s="9" t="s">
        <v>41</v>
      </c>
      <c r="AA3427" s="11" t="s">
        <v>65646</v>
      </c>
      <c r="AB3427" s="11" t="str">
        <f t="shared" si="53"/>
        <v>4712</v>
      </c>
      <c r="AC3427" s="11"/>
    </row>
    <row r="3428" spans="1:29" ht="15" hidden="1" customHeight="1" x14ac:dyDescent="0.25">
      <c r="A3428" s="5" t="s">
        <v>20485</v>
      </c>
      <c r="B3428" s="5" t="s">
        <v>20486</v>
      </c>
      <c r="C3428" s="6">
        <v>44531</v>
      </c>
      <c r="D3428" s="6">
        <v>44558</v>
      </c>
      <c r="E3428" s="5" t="s">
        <v>28</v>
      </c>
      <c r="F3428" s="5"/>
      <c r="G3428" s="5"/>
      <c r="H3428" s="5" t="s">
        <v>20473</v>
      </c>
      <c r="I3428" s="5" t="s">
        <v>30</v>
      </c>
      <c r="J3428" s="5" t="s">
        <v>31</v>
      </c>
      <c r="K3428" s="5" t="s">
        <v>20474</v>
      </c>
      <c r="L3428" s="5" t="s">
        <v>20475</v>
      </c>
      <c r="M3428" s="5" t="s">
        <v>158</v>
      </c>
      <c r="N3428" s="5" t="s">
        <v>34</v>
      </c>
      <c r="O3428" s="5" t="s">
        <v>113</v>
      </c>
      <c r="P3428" s="5" t="s">
        <v>20487</v>
      </c>
      <c r="Q3428" s="5" t="s">
        <v>20488</v>
      </c>
      <c r="R3428" s="5"/>
      <c r="S3428" s="5" t="s">
        <v>63</v>
      </c>
      <c r="T3428" s="5"/>
      <c r="U3428" s="5" t="s">
        <v>39</v>
      </c>
      <c r="V3428" s="5">
        <v>1</v>
      </c>
      <c r="W3428" s="5" t="s">
        <v>20489</v>
      </c>
      <c r="X3428" s="5"/>
      <c r="Y3428" s="5"/>
      <c r="Z3428" s="9" t="s">
        <v>41</v>
      </c>
      <c r="AA3428" s="11" t="s">
        <v>65646</v>
      </c>
      <c r="AB3428" s="11" t="str">
        <f t="shared" si="53"/>
        <v>4712</v>
      </c>
      <c r="AC3428" s="11"/>
    </row>
    <row r="3429" spans="1:29" ht="15" hidden="1" customHeight="1" x14ac:dyDescent="0.25">
      <c r="A3429" s="5" t="s">
        <v>20490</v>
      </c>
      <c r="B3429" s="5" t="s">
        <v>20491</v>
      </c>
      <c r="C3429" s="6">
        <v>44531</v>
      </c>
      <c r="D3429" s="6">
        <v>44558</v>
      </c>
      <c r="E3429" s="5" t="s">
        <v>28</v>
      </c>
      <c r="F3429" s="5"/>
      <c r="G3429" s="5"/>
      <c r="H3429" s="5" t="s">
        <v>20473</v>
      </c>
      <c r="I3429" s="5" t="s">
        <v>30</v>
      </c>
      <c r="J3429" s="5" t="s">
        <v>31</v>
      </c>
      <c r="K3429" s="5" t="s">
        <v>20474</v>
      </c>
      <c r="L3429" s="5" t="s">
        <v>20475</v>
      </c>
      <c r="M3429" s="5" t="s">
        <v>158</v>
      </c>
      <c r="N3429" s="5" t="s">
        <v>34</v>
      </c>
      <c r="O3429" s="5" t="s">
        <v>120</v>
      </c>
      <c r="P3429" s="5" t="s">
        <v>20492</v>
      </c>
      <c r="Q3429" s="5" t="s">
        <v>20493</v>
      </c>
      <c r="R3429" s="5"/>
      <c r="S3429" s="5" t="s">
        <v>16478</v>
      </c>
      <c r="T3429" s="5"/>
      <c r="U3429" s="5" t="s">
        <v>39</v>
      </c>
      <c r="V3429" s="5">
        <v>1</v>
      </c>
      <c r="W3429" s="5" t="s">
        <v>20494</v>
      </c>
      <c r="X3429" s="5"/>
      <c r="Y3429" s="5"/>
      <c r="Z3429" s="9" t="s">
        <v>41</v>
      </c>
      <c r="AA3429" s="11" t="s">
        <v>65305</v>
      </c>
      <c r="AB3429" s="11" t="str">
        <f t="shared" si="53"/>
        <v>#Н/Д</v>
      </c>
      <c r="AC3429" s="11"/>
    </row>
    <row r="3430" spans="1:29" ht="15" hidden="1" customHeight="1" x14ac:dyDescent="0.25">
      <c r="A3430" s="5" t="s">
        <v>20495</v>
      </c>
      <c r="B3430" s="5" t="s">
        <v>20496</v>
      </c>
      <c r="C3430" s="6">
        <v>44531</v>
      </c>
      <c r="D3430" s="6">
        <v>44558</v>
      </c>
      <c r="E3430" s="5" t="s">
        <v>28</v>
      </c>
      <c r="F3430" s="5"/>
      <c r="G3430" s="5"/>
      <c r="H3430" s="5" t="s">
        <v>20473</v>
      </c>
      <c r="I3430" s="5" t="s">
        <v>30</v>
      </c>
      <c r="J3430" s="5" t="s">
        <v>31</v>
      </c>
      <c r="K3430" s="5" t="s">
        <v>20474</v>
      </c>
      <c r="L3430" s="5" t="s">
        <v>20475</v>
      </c>
      <c r="M3430" s="5" t="s">
        <v>158</v>
      </c>
      <c r="N3430" s="5" t="s">
        <v>34</v>
      </c>
      <c r="O3430" s="5" t="s">
        <v>17992</v>
      </c>
      <c r="P3430" s="5" t="s">
        <v>20497</v>
      </c>
      <c r="Q3430" s="5" t="s">
        <v>1772</v>
      </c>
      <c r="R3430" s="5"/>
      <c r="S3430" s="5" t="s">
        <v>63</v>
      </c>
      <c r="T3430" s="5"/>
      <c r="U3430" s="5" t="s">
        <v>39</v>
      </c>
      <c r="V3430" s="5">
        <v>1</v>
      </c>
      <c r="W3430" s="5" t="s">
        <v>20498</v>
      </c>
      <c r="X3430" s="5"/>
      <c r="Y3430" s="5"/>
      <c r="Z3430" s="9" t="s">
        <v>2818</v>
      </c>
      <c r="AA3430" s="11" t="s">
        <v>65305</v>
      </c>
      <c r="AB3430" s="11" t="str">
        <f t="shared" si="53"/>
        <v>#Н/Д</v>
      </c>
      <c r="AC3430" s="11"/>
    </row>
    <row r="3431" spans="1:29" ht="15" hidden="1" customHeight="1" x14ac:dyDescent="0.25">
      <c r="A3431" s="5" t="s">
        <v>20499</v>
      </c>
      <c r="B3431" s="5" t="s">
        <v>20500</v>
      </c>
      <c r="C3431" s="6">
        <v>44531</v>
      </c>
      <c r="D3431" s="6">
        <v>44558</v>
      </c>
      <c r="E3431" s="5" t="s">
        <v>28</v>
      </c>
      <c r="F3431" s="5"/>
      <c r="G3431" s="5"/>
      <c r="H3431" s="5" t="s">
        <v>20473</v>
      </c>
      <c r="I3431" s="5" t="s">
        <v>30</v>
      </c>
      <c r="J3431" s="5" t="s">
        <v>31</v>
      </c>
      <c r="K3431" s="5" t="s">
        <v>20474</v>
      </c>
      <c r="L3431" s="5" t="s">
        <v>20475</v>
      </c>
      <c r="M3431" s="5" t="s">
        <v>158</v>
      </c>
      <c r="N3431" s="5" t="s">
        <v>34</v>
      </c>
      <c r="O3431" s="5" t="s">
        <v>726</v>
      </c>
      <c r="P3431" s="5" t="s">
        <v>20501</v>
      </c>
      <c r="Q3431" s="5" t="s">
        <v>20502</v>
      </c>
      <c r="R3431" s="5" t="s">
        <v>20503</v>
      </c>
      <c r="S3431" s="5" t="s">
        <v>89</v>
      </c>
      <c r="T3431" s="5"/>
      <c r="U3431" s="5" t="s">
        <v>39</v>
      </c>
      <c r="V3431" s="5">
        <v>2</v>
      </c>
      <c r="W3431" s="5" t="s">
        <v>20504</v>
      </c>
      <c r="X3431" s="5"/>
      <c r="Y3431" s="5"/>
      <c r="Z3431" s="9" t="s">
        <v>41</v>
      </c>
      <c r="AA3431" s="11" t="s">
        <v>65646</v>
      </c>
      <c r="AB3431" s="11" t="str">
        <f t="shared" si="53"/>
        <v>4712</v>
      </c>
      <c r="AC3431" s="11"/>
    </row>
    <row r="3432" spans="1:29" ht="15" hidden="1" customHeight="1" x14ac:dyDescent="0.25">
      <c r="A3432" s="5" t="s">
        <v>20505</v>
      </c>
      <c r="B3432" s="5" t="s">
        <v>20506</v>
      </c>
      <c r="C3432" s="6">
        <v>44531</v>
      </c>
      <c r="D3432" s="6">
        <v>44558</v>
      </c>
      <c r="E3432" s="5" t="s">
        <v>28</v>
      </c>
      <c r="F3432" s="5"/>
      <c r="G3432" s="5"/>
      <c r="H3432" s="5" t="s">
        <v>20473</v>
      </c>
      <c r="I3432" s="5" t="s">
        <v>30</v>
      </c>
      <c r="J3432" s="5" t="s">
        <v>31</v>
      </c>
      <c r="K3432" s="5" t="s">
        <v>20474</v>
      </c>
      <c r="L3432" s="5" t="s">
        <v>20475</v>
      </c>
      <c r="M3432" s="5" t="s">
        <v>158</v>
      </c>
      <c r="N3432" s="5" t="s">
        <v>34</v>
      </c>
      <c r="O3432" s="5" t="s">
        <v>33</v>
      </c>
      <c r="P3432" s="5" t="s">
        <v>20507</v>
      </c>
      <c r="Q3432" s="5" t="s">
        <v>20508</v>
      </c>
      <c r="R3432" s="5" t="s">
        <v>20509</v>
      </c>
      <c r="S3432" s="5" t="s">
        <v>16478</v>
      </c>
      <c r="T3432" s="5"/>
      <c r="U3432" s="5" t="s">
        <v>39</v>
      </c>
      <c r="V3432" s="5">
        <v>1</v>
      </c>
      <c r="W3432" s="5" t="s">
        <v>20510</v>
      </c>
      <c r="X3432" s="5"/>
      <c r="Y3432" s="5"/>
      <c r="Z3432" s="9" t="s">
        <v>41</v>
      </c>
      <c r="AA3432" s="11" t="s">
        <v>65646</v>
      </c>
      <c r="AB3432" s="11" t="str">
        <f t="shared" si="53"/>
        <v>4712</v>
      </c>
      <c r="AC3432" s="11"/>
    </row>
    <row r="3433" spans="1:29" ht="15" hidden="1" customHeight="1" x14ac:dyDescent="0.25">
      <c r="A3433" s="5" t="s">
        <v>20511</v>
      </c>
      <c r="B3433" s="5" t="s">
        <v>20512</v>
      </c>
      <c r="C3433" s="6">
        <v>44531</v>
      </c>
      <c r="D3433" s="6">
        <v>44558</v>
      </c>
      <c r="E3433" s="5" t="s">
        <v>28</v>
      </c>
      <c r="F3433" s="5"/>
      <c r="G3433" s="5"/>
      <c r="H3433" s="5" t="s">
        <v>20473</v>
      </c>
      <c r="I3433" s="5" t="s">
        <v>30</v>
      </c>
      <c r="J3433" s="5" t="s">
        <v>31</v>
      </c>
      <c r="K3433" s="5" t="s">
        <v>20474</v>
      </c>
      <c r="L3433" s="5" t="s">
        <v>20475</v>
      </c>
      <c r="M3433" s="5" t="s">
        <v>158</v>
      </c>
      <c r="N3433" s="5" t="s">
        <v>34</v>
      </c>
      <c r="O3433" s="5" t="s">
        <v>2910</v>
      </c>
      <c r="P3433" s="5" t="s">
        <v>20513</v>
      </c>
      <c r="Q3433" s="5" t="s">
        <v>20514</v>
      </c>
      <c r="R3433" s="5"/>
      <c r="S3433" s="5" t="s">
        <v>89</v>
      </c>
      <c r="T3433" s="5"/>
      <c r="U3433" s="5" t="s">
        <v>39</v>
      </c>
      <c r="V3433" s="5">
        <v>2</v>
      </c>
      <c r="W3433" s="5" t="s">
        <v>20515</v>
      </c>
      <c r="X3433" s="5"/>
      <c r="Y3433" s="5"/>
      <c r="Z3433" s="9" t="s">
        <v>2818</v>
      </c>
      <c r="AA3433" s="11" t="s">
        <v>65646</v>
      </c>
      <c r="AB3433" s="11" t="str">
        <f t="shared" si="53"/>
        <v>4712</v>
      </c>
      <c r="AC3433" s="11"/>
    </row>
    <row r="3434" spans="1:29" ht="15" hidden="1" customHeight="1" x14ac:dyDescent="0.25">
      <c r="A3434" s="5" t="s">
        <v>20516</v>
      </c>
      <c r="B3434" s="5" t="s">
        <v>20517</v>
      </c>
      <c r="C3434" s="6">
        <v>44531</v>
      </c>
      <c r="D3434" s="6">
        <v>44558</v>
      </c>
      <c r="E3434" s="5" t="s">
        <v>28</v>
      </c>
      <c r="F3434" s="5"/>
      <c r="G3434" s="5"/>
      <c r="H3434" s="5" t="s">
        <v>20473</v>
      </c>
      <c r="I3434" s="5" t="s">
        <v>30</v>
      </c>
      <c r="J3434" s="5" t="s">
        <v>31</v>
      </c>
      <c r="K3434" s="5" t="s">
        <v>20474</v>
      </c>
      <c r="L3434" s="5" t="s">
        <v>20475</v>
      </c>
      <c r="M3434" s="5" t="s">
        <v>158</v>
      </c>
      <c r="N3434" s="5" t="s">
        <v>34</v>
      </c>
      <c r="O3434" s="5" t="s">
        <v>813</v>
      </c>
      <c r="P3434" s="5" t="s">
        <v>20518</v>
      </c>
      <c r="Q3434" s="5" t="s">
        <v>20519</v>
      </c>
      <c r="R3434" s="5" t="s">
        <v>20520</v>
      </c>
      <c r="S3434" s="5" t="s">
        <v>15775</v>
      </c>
      <c r="T3434" s="5"/>
      <c r="U3434" s="5" t="s">
        <v>39</v>
      </c>
      <c r="V3434" s="5">
        <v>1</v>
      </c>
      <c r="W3434" s="5" t="s">
        <v>20521</v>
      </c>
      <c r="X3434" s="5"/>
      <c r="Y3434" s="5"/>
      <c r="Z3434" s="9" t="s">
        <v>2818</v>
      </c>
      <c r="AA3434" s="11" t="s">
        <v>65646</v>
      </c>
      <c r="AB3434" s="11" t="str">
        <f t="shared" si="53"/>
        <v>4712</v>
      </c>
      <c r="AC3434" s="11"/>
    </row>
    <row r="3435" spans="1:29" ht="15" hidden="1" customHeight="1" x14ac:dyDescent="0.25">
      <c r="A3435" s="5" t="s">
        <v>20522</v>
      </c>
      <c r="B3435" s="5" t="s">
        <v>20523</v>
      </c>
      <c r="C3435" s="6">
        <v>44531</v>
      </c>
      <c r="D3435" s="6">
        <v>44558</v>
      </c>
      <c r="E3435" s="5" t="s">
        <v>28</v>
      </c>
      <c r="F3435" s="5"/>
      <c r="G3435" s="5"/>
      <c r="H3435" s="5" t="s">
        <v>20473</v>
      </c>
      <c r="I3435" s="5" t="s">
        <v>30</v>
      </c>
      <c r="J3435" s="5" t="s">
        <v>31</v>
      </c>
      <c r="K3435" s="5" t="s">
        <v>20474</v>
      </c>
      <c r="L3435" s="5" t="s">
        <v>20475</v>
      </c>
      <c r="M3435" s="5" t="s">
        <v>158</v>
      </c>
      <c r="N3435" s="5" t="s">
        <v>34</v>
      </c>
      <c r="O3435" s="5" t="s">
        <v>6523</v>
      </c>
      <c r="P3435" s="5" t="s">
        <v>20524</v>
      </c>
      <c r="Q3435" s="5" t="s">
        <v>20525</v>
      </c>
      <c r="R3435" s="5" t="s">
        <v>20526</v>
      </c>
      <c r="S3435" s="5" t="s">
        <v>18867</v>
      </c>
      <c r="T3435" s="5"/>
      <c r="U3435" s="5" t="s">
        <v>39</v>
      </c>
      <c r="V3435" s="5">
        <v>2</v>
      </c>
      <c r="W3435" s="5" t="s">
        <v>20527</v>
      </c>
      <c r="X3435" s="5"/>
      <c r="Y3435" s="5"/>
      <c r="Z3435" s="9" t="s">
        <v>41</v>
      </c>
      <c r="AA3435" s="11" t="s">
        <v>65646</v>
      </c>
      <c r="AB3435" s="11" t="str">
        <f t="shared" si="53"/>
        <v>4712</v>
      </c>
      <c r="AC3435" s="11"/>
    </row>
    <row r="3436" spans="1:29" ht="15" hidden="1" customHeight="1" x14ac:dyDescent="0.25">
      <c r="A3436" s="5" t="s">
        <v>20528</v>
      </c>
      <c r="B3436" s="5" t="s">
        <v>20529</v>
      </c>
      <c r="C3436" s="6">
        <v>44531</v>
      </c>
      <c r="D3436" s="6">
        <v>44558</v>
      </c>
      <c r="E3436" s="5" t="s">
        <v>28</v>
      </c>
      <c r="F3436" s="5"/>
      <c r="G3436" s="5"/>
      <c r="H3436" s="5" t="s">
        <v>20473</v>
      </c>
      <c r="I3436" s="5" t="s">
        <v>30</v>
      </c>
      <c r="J3436" s="5" t="s">
        <v>31</v>
      </c>
      <c r="K3436" s="5" t="s">
        <v>20474</v>
      </c>
      <c r="L3436" s="5" t="s">
        <v>20475</v>
      </c>
      <c r="M3436" s="5" t="s">
        <v>158</v>
      </c>
      <c r="N3436" s="5" t="s">
        <v>34</v>
      </c>
      <c r="O3436" s="5" t="s">
        <v>1446</v>
      </c>
      <c r="P3436" s="5" t="s">
        <v>20530</v>
      </c>
      <c r="Q3436" s="5" t="s">
        <v>20531</v>
      </c>
      <c r="R3436" s="5" t="s">
        <v>20532</v>
      </c>
      <c r="S3436" s="5" t="s">
        <v>63</v>
      </c>
      <c r="T3436" s="5"/>
      <c r="U3436" s="5" t="s">
        <v>39</v>
      </c>
      <c r="V3436" s="5">
        <v>1</v>
      </c>
      <c r="W3436" s="5" t="s">
        <v>20533</v>
      </c>
      <c r="X3436" s="5"/>
      <c r="Y3436" s="5"/>
      <c r="Z3436" s="9" t="s">
        <v>2818</v>
      </c>
      <c r="AA3436" s="11" t="s">
        <v>65646</v>
      </c>
      <c r="AB3436" s="11" t="str">
        <f t="shared" si="53"/>
        <v>4712</v>
      </c>
      <c r="AC3436" s="11"/>
    </row>
    <row r="3437" spans="1:29" ht="15" hidden="1" customHeight="1" x14ac:dyDescent="0.25">
      <c r="A3437" s="5" t="s">
        <v>20534</v>
      </c>
      <c r="B3437" s="5" t="s">
        <v>20535</v>
      </c>
      <c r="C3437" s="6">
        <v>44531</v>
      </c>
      <c r="D3437" s="6">
        <v>44558</v>
      </c>
      <c r="E3437" s="5" t="s">
        <v>28</v>
      </c>
      <c r="F3437" s="5"/>
      <c r="G3437" s="5"/>
      <c r="H3437" s="5" t="s">
        <v>20536</v>
      </c>
      <c r="I3437" s="5" t="s">
        <v>30</v>
      </c>
      <c r="J3437" s="5" t="s">
        <v>31</v>
      </c>
      <c r="K3437" s="5" t="s">
        <v>20474</v>
      </c>
      <c r="L3437" s="5" t="s">
        <v>20475</v>
      </c>
      <c r="M3437" s="5" t="s">
        <v>33</v>
      </c>
      <c r="N3437" s="5" t="s">
        <v>34</v>
      </c>
      <c r="O3437" s="5" t="s">
        <v>20537</v>
      </c>
      <c r="P3437" s="5" t="s">
        <v>20538</v>
      </c>
      <c r="Q3437" s="5" t="s">
        <v>20539</v>
      </c>
      <c r="R3437" s="5"/>
      <c r="S3437" s="5" t="s">
        <v>15775</v>
      </c>
      <c r="T3437" s="5"/>
      <c r="U3437" s="5" t="s">
        <v>39</v>
      </c>
      <c r="V3437" s="5">
        <v>1</v>
      </c>
      <c r="W3437" s="5" t="s">
        <v>20540</v>
      </c>
      <c r="X3437" s="5"/>
      <c r="Y3437" s="5"/>
      <c r="Z3437" s="9" t="s">
        <v>41</v>
      </c>
      <c r="AA3437" s="11" t="s">
        <v>65305</v>
      </c>
      <c r="AB3437" s="11" t="str">
        <f t="shared" si="53"/>
        <v>#Н/Д</v>
      </c>
      <c r="AC3437" s="11"/>
    </row>
    <row r="3438" spans="1:29" ht="15" hidden="1" customHeight="1" x14ac:dyDescent="0.25">
      <c r="A3438" s="5" t="s">
        <v>20541</v>
      </c>
      <c r="B3438" s="5" t="s">
        <v>20542</v>
      </c>
      <c r="C3438" s="6">
        <v>44531</v>
      </c>
      <c r="D3438" s="6">
        <v>44558</v>
      </c>
      <c r="E3438" s="5" t="s">
        <v>28</v>
      </c>
      <c r="F3438" s="5"/>
      <c r="G3438" s="5"/>
      <c r="H3438" s="5" t="s">
        <v>20536</v>
      </c>
      <c r="I3438" s="5" t="s">
        <v>30</v>
      </c>
      <c r="J3438" s="5" t="s">
        <v>31</v>
      </c>
      <c r="K3438" s="5" t="s">
        <v>20474</v>
      </c>
      <c r="L3438" s="5" t="s">
        <v>20475</v>
      </c>
      <c r="M3438" s="5" t="s">
        <v>33</v>
      </c>
      <c r="N3438" s="5" t="s">
        <v>34</v>
      </c>
      <c r="O3438" s="5" t="s">
        <v>15885</v>
      </c>
      <c r="P3438" s="5" t="s">
        <v>20543</v>
      </c>
      <c r="Q3438" s="5" t="s">
        <v>20544</v>
      </c>
      <c r="R3438" s="5" t="s">
        <v>20545</v>
      </c>
      <c r="S3438" s="5" t="s">
        <v>18867</v>
      </c>
      <c r="T3438" s="5"/>
      <c r="U3438" s="5" t="s">
        <v>39</v>
      </c>
      <c r="V3438" s="5">
        <v>2</v>
      </c>
      <c r="W3438" s="5" t="s">
        <v>20546</v>
      </c>
      <c r="X3438" s="5"/>
      <c r="Y3438" s="5"/>
      <c r="Z3438" s="9" t="s">
        <v>41</v>
      </c>
      <c r="AA3438" s="11" t="s">
        <v>65647</v>
      </c>
      <c r="AB3438" s="11" t="str">
        <f t="shared" si="53"/>
        <v>4712</v>
      </c>
      <c r="AC3438" s="11"/>
    </row>
    <row r="3439" spans="1:29" ht="15" hidden="1" customHeight="1" x14ac:dyDescent="0.25">
      <c r="A3439" s="5" t="s">
        <v>20547</v>
      </c>
      <c r="B3439" s="5" t="s">
        <v>20548</v>
      </c>
      <c r="C3439" s="6">
        <v>44531</v>
      </c>
      <c r="D3439" s="6">
        <v>44558</v>
      </c>
      <c r="E3439" s="5" t="s">
        <v>28</v>
      </c>
      <c r="F3439" s="5"/>
      <c r="G3439" s="5"/>
      <c r="H3439" s="5" t="s">
        <v>20536</v>
      </c>
      <c r="I3439" s="5" t="s">
        <v>30</v>
      </c>
      <c r="J3439" s="5" t="s">
        <v>31</v>
      </c>
      <c r="K3439" s="5" t="s">
        <v>20474</v>
      </c>
      <c r="L3439" s="5" t="s">
        <v>20475</v>
      </c>
      <c r="M3439" s="5" t="s">
        <v>33</v>
      </c>
      <c r="N3439" s="5" t="s">
        <v>34</v>
      </c>
      <c r="O3439" s="5" t="s">
        <v>4049</v>
      </c>
      <c r="P3439" s="5" t="s">
        <v>20549</v>
      </c>
      <c r="Q3439" s="5" t="s">
        <v>20550</v>
      </c>
      <c r="R3439" s="5" t="s">
        <v>20551</v>
      </c>
      <c r="S3439" s="5" t="s">
        <v>15775</v>
      </c>
      <c r="T3439" s="5"/>
      <c r="U3439" s="5" t="s">
        <v>39</v>
      </c>
      <c r="V3439" s="5">
        <v>1</v>
      </c>
      <c r="W3439" s="5" t="s">
        <v>20552</v>
      </c>
      <c r="X3439" s="5"/>
      <c r="Y3439" s="5"/>
      <c r="Z3439" s="9" t="s">
        <v>41</v>
      </c>
      <c r="AA3439" s="11" t="s">
        <v>65647</v>
      </c>
      <c r="AB3439" s="11" t="str">
        <f t="shared" si="53"/>
        <v>4712</v>
      </c>
      <c r="AC3439" s="11"/>
    </row>
    <row r="3440" spans="1:29" ht="15" hidden="1" customHeight="1" x14ac:dyDescent="0.25">
      <c r="A3440" s="5" t="s">
        <v>20553</v>
      </c>
      <c r="B3440" s="5" t="s">
        <v>20554</v>
      </c>
      <c r="C3440" s="6">
        <v>44531</v>
      </c>
      <c r="D3440" s="6">
        <v>44558</v>
      </c>
      <c r="E3440" s="5" t="s">
        <v>28</v>
      </c>
      <c r="F3440" s="5"/>
      <c r="G3440" s="5"/>
      <c r="H3440" s="5" t="s">
        <v>20536</v>
      </c>
      <c r="I3440" s="5" t="s">
        <v>30</v>
      </c>
      <c r="J3440" s="5" t="s">
        <v>31</v>
      </c>
      <c r="K3440" s="5" t="s">
        <v>20474</v>
      </c>
      <c r="L3440" s="5" t="s">
        <v>20475</v>
      </c>
      <c r="M3440" s="5" t="s">
        <v>33</v>
      </c>
      <c r="N3440" s="5" t="s">
        <v>34</v>
      </c>
      <c r="O3440" s="5" t="s">
        <v>8941</v>
      </c>
      <c r="P3440" s="5" t="s">
        <v>20555</v>
      </c>
      <c r="Q3440" s="5" t="s">
        <v>20556</v>
      </c>
      <c r="R3440" s="5"/>
      <c r="S3440" s="5" t="s">
        <v>89</v>
      </c>
      <c r="T3440" s="5"/>
      <c r="U3440" s="5" t="s">
        <v>39</v>
      </c>
      <c r="V3440" s="5">
        <v>2</v>
      </c>
      <c r="W3440" s="5" t="s">
        <v>20557</v>
      </c>
      <c r="X3440" s="5"/>
      <c r="Y3440" s="5"/>
      <c r="Z3440" s="9" t="s">
        <v>41</v>
      </c>
      <c r="AA3440" s="11" t="s">
        <v>65647</v>
      </c>
      <c r="AB3440" s="11" t="str">
        <f t="shared" si="53"/>
        <v>4712</v>
      </c>
      <c r="AC3440" s="11"/>
    </row>
    <row r="3441" spans="1:29" ht="15" hidden="1" customHeight="1" x14ac:dyDescent="0.25">
      <c r="A3441" s="5" t="s">
        <v>20558</v>
      </c>
      <c r="B3441" s="5" t="s">
        <v>20559</v>
      </c>
      <c r="C3441" s="6">
        <v>44531</v>
      </c>
      <c r="D3441" s="6">
        <v>44558</v>
      </c>
      <c r="E3441" s="5" t="s">
        <v>28</v>
      </c>
      <c r="F3441" s="5"/>
      <c r="G3441" s="5"/>
      <c r="H3441" s="5" t="s">
        <v>20536</v>
      </c>
      <c r="I3441" s="5" t="s">
        <v>30</v>
      </c>
      <c r="J3441" s="5" t="s">
        <v>31</v>
      </c>
      <c r="K3441" s="5" t="s">
        <v>20474</v>
      </c>
      <c r="L3441" s="5" t="s">
        <v>20475</v>
      </c>
      <c r="M3441" s="5" t="s">
        <v>33</v>
      </c>
      <c r="N3441" s="5" t="s">
        <v>34</v>
      </c>
      <c r="O3441" s="5" t="s">
        <v>5699</v>
      </c>
      <c r="P3441" s="5" t="s">
        <v>20560</v>
      </c>
      <c r="Q3441" s="5" t="s">
        <v>20561</v>
      </c>
      <c r="R3441" s="5" t="s">
        <v>20562</v>
      </c>
      <c r="S3441" s="5" t="s">
        <v>89</v>
      </c>
      <c r="T3441" s="5"/>
      <c r="U3441" s="5" t="s">
        <v>39</v>
      </c>
      <c r="V3441" s="5">
        <v>2</v>
      </c>
      <c r="W3441" s="5" t="s">
        <v>20563</v>
      </c>
      <c r="X3441" s="5"/>
      <c r="Y3441" s="5"/>
      <c r="Z3441" s="9" t="s">
        <v>41</v>
      </c>
      <c r="AA3441" s="11" t="s">
        <v>65647</v>
      </c>
      <c r="AB3441" s="11" t="str">
        <f t="shared" si="53"/>
        <v>4712</v>
      </c>
      <c r="AC3441" s="11"/>
    </row>
    <row r="3442" spans="1:29" ht="15" hidden="1" customHeight="1" x14ac:dyDescent="0.25">
      <c r="A3442" s="5" t="s">
        <v>20564</v>
      </c>
      <c r="B3442" s="5" t="s">
        <v>20565</v>
      </c>
      <c r="C3442" s="6">
        <v>44531</v>
      </c>
      <c r="D3442" s="6">
        <v>44558</v>
      </c>
      <c r="E3442" s="5" t="s">
        <v>28</v>
      </c>
      <c r="F3442" s="5"/>
      <c r="G3442" s="5"/>
      <c r="H3442" s="5" t="s">
        <v>20536</v>
      </c>
      <c r="I3442" s="5" t="s">
        <v>30</v>
      </c>
      <c r="J3442" s="5" t="s">
        <v>31</v>
      </c>
      <c r="K3442" s="5" t="s">
        <v>20474</v>
      </c>
      <c r="L3442" s="5" t="s">
        <v>20475</v>
      </c>
      <c r="M3442" s="5" t="s">
        <v>33</v>
      </c>
      <c r="N3442" s="5" t="s">
        <v>34</v>
      </c>
      <c r="O3442" s="5" t="s">
        <v>1048</v>
      </c>
      <c r="P3442" s="5" t="s">
        <v>20566</v>
      </c>
      <c r="Q3442" s="5" t="s">
        <v>20567</v>
      </c>
      <c r="R3442" s="5"/>
      <c r="S3442" s="5" t="s">
        <v>15567</v>
      </c>
      <c r="T3442" s="5"/>
      <c r="U3442" s="5" t="s">
        <v>39</v>
      </c>
      <c r="V3442" s="5">
        <v>1</v>
      </c>
      <c r="W3442" s="5" t="s">
        <v>20568</v>
      </c>
      <c r="X3442" s="5"/>
      <c r="Y3442" s="5"/>
      <c r="Z3442" s="9" t="s">
        <v>41</v>
      </c>
      <c r="AA3442" s="11" t="s">
        <v>65647</v>
      </c>
      <c r="AB3442" s="11" t="str">
        <f t="shared" si="53"/>
        <v>4712</v>
      </c>
      <c r="AC3442" s="11"/>
    </row>
    <row r="3443" spans="1:29" ht="15" hidden="1" customHeight="1" x14ac:dyDescent="0.25">
      <c r="A3443" s="5" t="s">
        <v>20569</v>
      </c>
      <c r="B3443" s="5" t="s">
        <v>20570</v>
      </c>
      <c r="C3443" s="6">
        <v>44531</v>
      </c>
      <c r="D3443" s="6">
        <v>44558</v>
      </c>
      <c r="E3443" s="5" t="s">
        <v>28</v>
      </c>
      <c r="F3443" s="5"/>
      <c r="G3443" s="5"/>
      <c r="H3443" s="5" t="s">
        <v>20536</v>
      </c>
      <c r="I3443" s="5" t="s">
        <v>30</v>
      </c>
      <c r="J3443" s="5" t="s">
        <v>31</v>
      </c>
      <c r="K3443" s="5" t="s">
        <v>20474</v>
      </c>
      <c r="L3443" s="5" t="s">
        <v>20475</v>
      </c>
      <c r="M3443" s="5" t="s">
        <v>33</v>
      </c>
      <c r="N3443" s="5" t="s">
        <v>34</v>
      </c>
      <c r="O3443" s="5" t="s">
        <v>20571</v>
      </c>
      <c r="P3443" s="5" t="s">
        <v>20572</v>
      </c>
      <c r="Q3443" s="5" t="s">
        <v>20573</v>
      </c>
      <c r="R3443" s="5" t="s">
        <v>20574</v>
      </c>
      <c r="S3443" s="5" t="s">
        <v>89</v>
      </c>
      <c r="T3443" s="5"/>
      <c r="U3443" s="5" t="s">
        <v>39</v>
      </c>
      <c r="V3443" s="5">
        <v>2</v>
      </c>
      <c r="W3443" s="5" t="s">
        <v>20575</v>
      </c>
      <c r="X3443" s="5"/>
      <c r="Y3443" s="5"/>
      <c r="Z3443" s="9" t="s">
        <v>2818</v>
      </c>
      <c r="AA3443" s="11" t="s">
        <v>65647</v>
      </c>
      <c r="AB3443" s="11" t="str">
        <f t="shared" si="53"/>
        <v>4712</v>
      </c>
      <c r="AC3443" s="11"/>
    </row>
    <row r="3444" spans="1:29" ht="15" hidden="1" customHeight="1" x14ac:dyDescent="0.25">
      <c r="A3444" s="5" t="s">
        <v>20576</v>
      </c>
      <c r="B3444" s="5" t="s">
        <v>20577</v>
      </c>
      <c r="C3444" s="6">
        <v>44531</v>
      </c>
      <c r="D3444" s="6">
        <v>44558</v>
      </c>
      <c r="E3444" s="5" t="s">
        <v>28</v>
      </c>
      <c r="F3444" s="5"/>
      <c r="G3444" s="5"/>
      <c r="H3444" s="5" t="s">
        <v>20536</v>
      </c>
      <c r="I3444" s="5" t="s">
        <v>30</v>
      </c>
      <c r="J3444" s="5" t="s">
        <v>31</v>
      </c>
      <c r="K3444" s="5" t="s">
        <v>20474</v>
      </c>
      <c r="L3444" s="5" t="s">
        <v>20475</v>
      </c>
      <c r="M3444" s="5" t="s">
        <v>33</v>
      </c>
      <c r="N3444" s="5" t="s">
        <v>34</v>
      </c>
      <c r="O3444" s="5" t="s">
        <v>917</v>
      </c>
      <c r="P3444" s="5" t="s">
        <v>20578</v>
      </c>
      <c r="Q3444" s="5" t="s">
        <v>20579</v>
      </c>
      <c r="R3444" s="5"/>
      <c r="S3444" s="5" t="s">
        <v>15567</v>
      </c>
      <c r="T3444" s="5"/>
      <c r="U3444" s="5" t="s">
        <v>39</v>
      </c>
      <c r="V3444" s="5">
        <v>1</v>
      </c>
      <c r="W3444" s="5" t="s">
        <v>20580</v>
      </c>
      <c r="X3444" s="5"/>
      <c r="Y3444" s="5"/>
      <c r="Z3444" s="9" t="s">
        <v>2818</v>
      </c>
      <c r="AA3444" s="11" t="s">
        <v>65305</v>
      </c>
      <c r="AB3444" s="11" t="str">
        <f t="shared" si="53"/>
        <v>#Н/Д</v>
      </c>
      <c r="AC3444" s="11"/>
    </row>
    <row r="3445" spans="1:29" ht="15" hidden="1" customHeight="1" x14ac:dyDescent="0.25">
      <c r="A3445" s="5" t="s">
        <v>20581</v>
      </c>
      <c r="B3445" s="5" t="s">
        <v>20582</v>
      </c>
      <c r="C3445" s="6">
        <v>44531</v>
      </c>
      <c r="D3445" s="6">
        <v>44558</v>
      </c>
      <c r="E3445" s="5" t="s">
        <v>28</v>
      </c>
      <c r="F3445" s="5"/>
      <c r="G3445" s="5"/>
      <c r="H3445" s="5" t="s">
        <v>20536</v>
      </c>
      <c r="I3445" s="5" t="s">
        <v>30</v>
      </c>
      <c r="J3445" s="5" t="s">
        <v>31</v>
      </c>
      <c r="K3445" s="5" t="s">
        <v>20474</v>
      </c>
      <c r="L3445" s="5" t="s">
        <v>20475</v>
      </c>
      <c r="M3445" s="5" t="s">
        <v>33</v>
      </c>
      <c r="N3445" s="5" t="s">
        <v>34</v>
      </c>
      <c r="O3445" s="5" t="s">
        <v>9019</v>
      </c>
      <c r="P3445" s="5" t="s">
        <v>20583</v>
      </c>
      <c r="Q3445" s="5" t="s">
        <v>20584</v>
      </c>
      <c r="R3445" s="5" t="s">
        <v>20585</v>
      </c>
      <c r="S3445" s="5" t="s">
        <v>89</v>
      </c>
      <c r="T3445" s="5"/>
      <c r="U3445" s="5" t="s">
        <v>39</v>
      </c>
      <c r="V3445" s="5">
        <v>2</v>
      </c>
      <c r="W3445" s="5" t="s">
        <v>20586</v>
      </c>
      <c r="X3445" s="5"/>
      <c r="Y3445" s="5"/>
      <c r="Z3445" s="9" t="s">
        <v>41</v>
      </c>
      <c r="AA3445" s="11" t="s">
        <v>65647</v>
      </c>
      <c r="AB3445" s="11" t="str">
        <f t="shared" si="53"/>
        <v>4712</v>
      </c>
      <c r="AC3445" s="11"/>
    </row>
    <row r="3446" spans="1:29" ht="15" hidden="1" customHeight="1" x14ac:dyDescent="0.25">
      <c r="A3446" s="5" t="s">
        <v>20587</v>
      </c>
      <c r="B3446" s="5" t="s">
        <v>20588</v>
      </c>
      <c r="C3446" s="6">
        <v>44531</v>
      </c>
      <c r="D3446" s="6">
        <v>44558</v>
      </c>
      <c r="E3446" s="5" t="s">
        <v>28</v>
      </c>
      <c r="F3446" s="5"/>
      <c r="G3446" s="5"/>
      <c r="H3446" s="5" t="s">
        <v>20536</v>
      </c>
      <c r="I3446" s="5" t="s">
        <v>30</v>
      </c>
      <c r="J3446" s="5" t="s">
        <v>31</v>
      </c>
      <c r="K3446" s="5" t="s">
        <v>20474</v>
      </c>
      <c r="L3446" s="5" t="s">
        <v>20475</v>
      </c>
      <c r="M3446" s="5" t="s">
        <v>33</v>
      </c>
      <c r="N3446" s="5" t="s">
        <v>34</v>
      </c>
      <c r="O3446" s="5" t="s">
        <v>4097</v>
      </c>
      <c r="P3446" s="5" t="s">
        <v>20589</v>
      </c>
      <c r="Q3446" s="5" t="s">
        <v>20590</v>
      </c>
      <c r="R3446" s="5"/>
      <c r="S3446" s="5" t="s">
        <v>16478</v>
      </c>
      <c r="T3446" s="5"/>
      <c r="U3446" s="5" t="s">
        <v>39</v>
      </c>
      <c r="V3446" s="5">
        <v>1</v>
      </c>
      <c r="W3446" s="5" t="s">
        <v>20591</v>
      </c>
      <c r="X3446" s="5"/>
      <c r="Y3446" s="5"/>
      <c r="Z3446" s="9" t="s">
        <v>41</v>
      </c>
      <c r="AA3446" s="11" t="s">
        <v>65647</v>
      </c>
      <c r="AB3446" s="11" t="str">
        <f t="shared" si="53"/>
        <v>4712</v>
      </c>
      <c r="AC3446" s="11"/>
    </row>
    <row r="3447" spans="1:29" ht="15" hidden="1" customHeight="1" x14ac:dyDescent="0.25">
      <c r="A3447" s="5" t="s">
        <v>20592</v>
      </c>
      <c r="B3447" s="5" t="s">
        <v>20593</v>
      </c>
      <c r="C3447" s="6">
        <v>44531</v>
      </c>
      <c r="D3447" s="6">
        <v>44558</v>
      </c>
      <c r="E3447" s="5" t="s">
        <v>28</v>
      </c>
      <c r="F3447" s="5"/>
      <c r="G3447" s="5"/>
      <c r="H3447" s="5" t="s">
        <v>20536</v>
      </c>
      <c r="I3447" s="5" t="s">
        <v>30</v>
      </c>
      <c r="J3447" s="5" t="s">
        <v>31</v>
      </c>
      <c r="K3447" s="5" t="s">
        <v>20474</v>
      </c>
      <c r="L3447" s="5" t="s">
        <v>20475</v>
      </c>
      <c r="M3447" s="5" t="s">
        <v>33</v>
      </c>
      <c r="N3447" s="5" t="s">
        <v>34</v>
      </c>
      <c r="O3447" s="5" t="s">
        <v>14206</v>
      </c>
      <c r="P3447" s="5" t="s">
        <v>20594</v>
      </c>
      <c r="Q3447" s="5" t="s">
        <v>20595</v>
      </c>
      <c r="R3447" s="5" t="s">
        <v>20596</v>
      </c>
      <c r="S3447" s="5" t="s">
        <v>19372</v>
      </c>
      <c r="T3447" s="5"/>
      <c r="U3447" s="5" t="s">
        <v>39</v>
      </c>
      <c r="V3447" s="5">
        <v>1</v>
      </c>
      <c r="W3447" s="5" t="s">
        <v>20597</v>
      </c>
      <c r="X3447" s="5"/>
      <c r="Y3447" s="5"/>
      <c r="Z3447" s="9" t="s">
        <v>41</v>
      </c>
      <c r="AA3447" s="11" t="s">
        <v>65647</v>
      </c>
      <c r="AB3447" s="11" t="str">
        <f t="shared" si="53"/>
        <v>4712</v>
      </c>
      <c r="AC3447" s="11"/>
    </row>
    <row r="3448" spans="1:29" ht="15" hidden="1" customHeight="1" x14ac:dyDescent="0.25">
      <c r="A3448" s="5" t="s">
        <v>20598</v>
      </c>
      <c r="B3448" s="5" t="s">
        <v>20599</v>
      </c>
      <c r="C3448" s="6">
        <v>44531</v>
      </c>
      <c r="D3448" s="6">
        <v>44558</v>
      </c>
      <c r="E3448" s="5" t="s">
        <v>28</v>
      </c>
      <c r="F3448" s="5"/>
      <c r="G3448" s="5"/>
      <c r="H3448" s="5" t="s">
        <v>20536</v>
      </c>
      <c r="I3448" s="5" t="s">
        <v>30</v>
      </c>
      <c r="J3448" s="5" t="s">
        <v>31</v>
      </c>
      <c r="K3448" s="5" t="s">
        <v>20474</v>
      </c>
      <c r="L3448" s="5" t="s">
        <v>20475</v>
      </c>
      <c r="M3448" s="5" t="s">
        <v>33</v>
      </c>
      <c r="N3448" s="5" t="s">
        <v>34</v>
      </c>
      <c r="O3448" s="5" t="s">
        <v>2522</v>
      </c>
      <c r="P3448" s="5" t="s">
        <v>20600</v>
      </c>
      <c r="Q3448" s="5" t="s">
        <v>20601</v>
      </c>
      <c r="R3448" s="5" t="s">
        <v>20602</v>
      </c>
      <c r="S3448" s="5" t="s">
        <v>89</v>
      </c>
      <c r="T3448" s="5"/>
      <c r="U3448" s="5" t="s">
        <v>39</v>
      </c>
      <c r="V3448" s="5">
        <v>2</v>
      </c>
      <c r="W3448" s="5" t="s">
        <v>20603</v>
      </c>
      <c r="X3448" s="5"/>
      <c r="Y3448" s="5"/>
      <c r="Z3448" s="9" t="s">
        <v>41</v>
      </c>
      <c r="AA3448" s="11" t="s">
        <v>65647</v>
      </c>
      <c r="AB3448" s="11" t="str">
        <f t="shared" si="53"/>
        <v>4712</v>
      </c>
      <c r="AC3448" s="11"/>
    </row>
    <row r="3449" spans="1:29" ht="15" hidden="1" customHeight="1" x14ac:dyDescent="0.25">
      <c r="A3449" s="5" t="s">
        <v>20604</v>
      </c>
      <c r="B3449" s="5" t="s">
        <v>20605</v>
      </c>
      <c r="C3449" s="6">
        <v>44531</v>
      </c>
      <c r="D3449" s="6">
        <v>44558</v>
      </c>
      <c r="E3449" s="5" t="s">
        <v>28</v>
      </c>
      <c r="F3449" s="5"/>
      <c r="G3449" s="5"/>
      <c r="H3449" s="5" t="s">
        <v>20536</v>
      </c>
      <c r="I3449" s="5" t="s">
        <v>30</v>
      </c>
      <c r="J3449" s="5" t="s">
        <v>31</v>
      </c>
      <c r="K3449" s="5" t="s">
        <v>20474</v>
      </c>
      <c r="L3449" s="5" t="s">
        <v>20475</v>
      </c>
      <c r="M3449" s="5" t="s">
        <v>33</v>
      </c>
      <c r="N3449" s="5" t="s">
        <v>34</v>
      </c>
      <c r="O3449" s="5" t="s">
        <v>44</v>
      </c>
      <c r="P3449" s="5" t="s">
        <v>20606</v>
      </c>
      <c r="Q3449" s="5" t="s">
        <v>20607</v>
      </c>
      <c r="R3449" s="5" t="s">
        <v>20608</v>
      </c>
      <c r="S3449" s="5" t="s">
        <v>89</v>
      </c>
      <c r="T3449" s="5"/>
      <c r="U3449" s="5" t="s">
        <v>39</v>
      </c>
      <c r="V3449" s="5">
        <v>2</v>
      </c>
      <c r="W3449" s="5" t="s">
        <v>20609</v>
      </c>
      <c r="X3449" s="5"/>
      <c r="Y3449" s="5"/>
      <c r="Z3449" s="9" t="s">
        <v>41</v>
      </c>
      <c r="AA3449" s="11" t="s">
        <v>65647</v>
      </c>
      <c r="AB3449" s="11" t="str">
        <f t="shared" si="53"/>
        <v>4712</v>
      </c>
      <c r="AC3449" s="11"/>
    </row>
    <row r="3450" spans="1:29" ht="15" hidden="1" customHeight="1" x14ac:dyDescent="0.25">
      <c r="A3450" s="5" t="s">
        <v>20610</v>
      </c>
      <c r="B3450" s="5" t="s">
        <v>20611</v>
      </c>
      <c r="C3450" s="6">
        <v>44531</v>
      </c>
      <c r="D3450" s="6">
        <v>44558</v>
      </c>
      <c r="E3450" s="5" t="s">
        <v>28</v>
      </c>
      <c r="F3450" s="5"/>
      <c r="G3450" s="5"/>
      <c r="H3450" s="5" t="s">
        <v>20536</v>
      </c>
      <c r="I3450" s="5" t="s">
        <v>30</v>
      </c>
      <c r="J3450" s="5" t="s">
        <v>31</v>
      </c>
      <c r="K3450" s="5" t="s">
        <v>20474</v>
      </c>
      <c r="L3450" s="5" t="s">
        <v>20475</v>
      </c>
      <c r="M3450" s="5" t="s">
        <v>33</v>
      </c>
      <c r="N3450" s="5" t="s">
        <v>34</v>
      </c>
      <c r="O3450" s="5" t="s">
        <v>2827</v>
      </c>
      <c r="P3450" s="5" t="s">
        <v>20612</v>
      </c>
      <c r="Q3450" s="5" t="s">
        <v>20613</v>
      </c>
      <c r="R3450" s="5" t="s">
        <v>20614</v>
      </c>
      <c r="S3450" s="5" t="s">
        <v>89</v>
      </c>
      <c r="T3450" s="5"/>
      <c r="U3450" s="5" t="s">
        <v>39</v>
      </c>
      <c r="V3450" s="5">
        <v>2</v>
      </c>
      <c r="W3450" s="5" t="s">
        <v>20615</v>
      </c>
      <c r="X3450" s="5"/>
      <c r="Y3450" s="5"/>
      <c r="Z3450" s="9" t="s">
        <v>41</v>
      </c>
      <c r="AA3450" s="11" t="s">
        <v>65647</v>
      </c>
      <c r="AB3450" s="11" t="str">
        <f t="shared" si="53"/>
        <v>4712</v>
      </c>
      <c r="AC3450" s="11"/>
    </row>
    <row r="3451" spans="1:29" ht="15" hidden="1" customHeight="1" x14ac:dyDescent="0.25">
      <c r="A3451" s="5" t="s">
        <v>20616</v>
      </c>
      <c r="B3451" s="5" t="s">
        <v>20617</v>
      </c>
      <c r="C3451" s="6">
        <v>44531</v>
      </c>
      <c r="D3451" s="6">
        <v>44558</v>
      </c>
      <c r="E3451" s="5" t="s">
        <v>28</v>
      </c>
      <c r="F3451" s="5"/>
      <c r="G3451" s="5"/>
      <c r="H3451" s="5" t="s">
        <v>20536</v>
      </c>
      <c r="I3451" s="5" t="s">
        <v>30</v>
      </c>
      <c r="J3451" s="5" t="s">
        <v>31</v>
      </c>
      <c r="K3451" s="5" t="s">
        <v>20474</v>
      </c>
      <c r="L3451" s="5" t="s">
        <v>20475</v>
      </c>
      <c r="M3451" s="5" t="s">
        <v>33</v>
      </c>
      <c r="N3451" s="5" t="s">
        <v>34</v>
      </c>
      <c r="O3451" s="5" t="s">
        <v>1821</v>
      </c>
      <c r="P3451" s="5" t="s">
        <v>20618</v>
      </c>
      <c r="Q3451" s="5" t="s">
        <v>20619</v>
      </c>
      <c r="R3451" s="5"/>
      <c r="S3451" s="5" t="s">
        <v>15567</v>
      </c>
      <c r="T3451" s="5"/>
      <c r="U3451" s="5" t="s">
        <v>39</v>
      </c>
      <c r="V3451" s="5">
        <v>1</v>
      </c>
      <c r="W3451" s="5" t="s">
        <v>20620</v>
      </c>
      <c r="X3451" s="5"/>
      <c r="Y3451" s="5"/>
      <c r="Z3451" s="9" t="s">
        <v>41</v>
      </c>
      <c r="AA3451" s="11" t="s">
        <v>65647</v>
      </c>
      <c r="AB3451" s="11" t="str">
        <f t="shared" si="53"/>
        <v>4712</v>
      </c>
      <c r="AC3451" s="11"/>
    </row>
    <row r="3452" spans="1:29" ht="15" hidden="1" customHeight="1" x14ac:dyDescent="0.25">
      <c r="A3452" s="5" t="s">
        <v>20621</v>
      </c>
      <c r="B3452" s="5" t="s">
        <v>20622</v>
      </c>
      <c r="C3452" s="6">
        <v>44531</v>
      </c>
      <c r="D3452" s="6">
        <v>44558</v>
      </c>
      <c r="E3452" s="5" t="s">
        <v>28</v>
      </c>
      <c r="F3452" s="5"/>
      <c r="G3452" s="5"/>
      <c r="H3452" s="5" t="s">
        <v>20536</v>
      </c>
      <c r="I3452" s="5" t="s">
        <v>30</v>
      </c>
      <c r="J3452" s="5" t="s">
        <v>31</v>
      </c>
      <c r="K3452" s="5" t="s">
        <v>20474</v>
      </c>
      <c r="L3452" s="5" t="s">
        <v>20475</v>
      </c>
      <c r="M3452" s="5" t="s">
        <v>33</v>
      </c>
      <c r="N3452" s="5" t="s">
        <v>34</v>
      </c>
      <c r="O3452" s="5" t="s">
        <v>640</v>
      </c>
      <c r="P3452" s="5" t="s">
        <v>20623</v>
      </c>
      <c r="Q3452" s="5" t="s">
        <v>20624</v>
      </c>
      <c r="R3452" s="5" t="s">
        <v>20625</v>
      </c>
      <c r="S3452" s="5" t="s">
        <v>15598</v>
      </c>
      <c r="T3452" s="5"/>
      <c r="U3452" s="5" t="s">
        <v>39</v>
      </c>
      <c r="V3452" s="5">
        <v>1</v>
      </c>
      <c r="W3452" s="5" t="s">
        <v>20626</v>
      </c>
      <c r="X3452" s="5"/>
      <c r="Y3452" s="5"/>
      <c r="Z3452" s="9" t="s">
        <v>41</v>
      </c>
      <c r="AA3452" s="11" t="s">
        <v>65647</v>
      </c>
      <c r="AB3452" s="11" t="str">
        <f t="shared" si="53"/>
        <v>4712</v>
      </c>
      <c r="AC3452" s="11"/>
    </row>
    <row r="3453" spans="1:29" ht="15" hidden="1" customHeight="1" x14ac:dyDescent="0.25">
      <c r="A3453" s="5" t="s">
        <v>20627</v>
      </c>
      <c r="B3453" s="5" t="s">
        <v>20628</v>
      </c>
      <c r="C3453" s="6">
        <v>44531</v>
      </c>
      <c r="D3453" s="6">
        <v>44558</v>
      </c>
      <c r="E3453" s="5" t="s">
        <v>28</v>
      </c>
      <c r="F3453" s="5"/>
      <c r="G3453" s="5"/>
      <c r="H3453" s="5" t="s">
        <v>20536</v>
      </c>
      <c r="I3453" s="5" t="s">
        <v>30</v>
      </c>
      <c r="J3453" s="5" t="s">
        <v>31</v>
      </c>
      <c r="K3453" s="5" t="s">
        <v>20474</v>
      </c>
      <c r="L3453" s="5" t="s">
        <v>20475</v>
      </c>
      <c r="M3453" s="5" t="s">
        <v>33</v>
      </c>
      <c r="N3453" s="5" t="s">
        <v>34</v>
      </c>
      <c r="O3453" s="5" t="s">
        <v>754</v>
      </c>
      <c r="P3453" s="5" t="s">
        <v>20629</v>
      </c>
      <c r="Q3453" s="5" t="s">
        <v>20630</v>
      </c>
      <c r="R3453" s="5"/>
      <c r="S3453" s="5" t="s">
        <v>89</v>
      </c>
      <c r="T3453" s="5"/>
      <c r="U3453" s="5" t="s">
        <v>39</v>
      </c>
      <c r="V3453" s="5">
        <v>2</v>
      </c>
      <c r="W3453" s="5" t="s">
        <v>20631</v>
      </c>
      <c r="X3453" s="5"/>
      <c r="Y3453" s="5"/>
      <c r="Z3453" s="9" t="s">
        <v>41</v>
      </c>
      <c r="AA3453" s="11" t="s">
        <v>65647</v>
      </c>
      <c r="AB3453" s="11" t="str">
        <f t="shared" si="53"/>
        <v>4712</v>
      </c>
      <c r="AC3453" s="11"/>
    </row>
    <row r="3454" spans="1:29" ht="15" hidden="1" customHeight="1" x14ac:dyDescent="0.25">
      <c r="A3454" s="5" t="s">
        <v>20632</v>
      </c>
      <c r="B3454" s="5" t="s">
        <v>20633</v>
      </c>
      <c r="C3454" s="6">
        <v>44531</v>
      </c>
      <c r="D3454" s="6">
        <v>44558</v>
      </c>
      <c r="E3454" s="5" t="s">
        <v>28</v>
      </c>
      <c r="F3454" s="5"/>
      <c r="G3454" s="5"/>
      <c r="H3454" s="5" t="s">
        <v>20536</v>
      </c>
      <c r="I3454" s="5" t="s">
        <v>30</v>
      </c>
      <c r="J3454" s="5" t="s">
        <v>31</v>
      </c>
      <c r="K3454" s="5" t="s">
        <v>20474</v>
      </c>
      <c r="L3454" s="5" t="s">
        <v>20475</v>
      </c>
      <c r="M3454" s="5" t="s">
        <v>33</v>
      </c>
      <c r="N3454" s="5" t="s">
        <v>34</v>
      </c>
      <c r="O3454" s="5" t="s">
        <v>9027</v>
      </c>
      <c r="P3454" s="5" t="s">
        <v>20634</v>
      </c>
      <c r="Q3454" s="5" t="s">
        <v>20635</v>
      </c>
      <c r="R3454" s="5" t="s">
        <v>20636</v>
      </c>
      <c r="S3454" s="5" t="s">
        <v>89</v>
      </c>
      <c r="T3454" s="5"/>
      <c r="U3454" s="5" t="s">
        <v>39</v>
      </c>
      <c r="V3454" s="5">
        <v>2</v>
      </c>
      <c r="W3454" s="5" t="s">
        <v>20637</v>
      </c>
      <c r="X3454" s="5"/>
      <c r="Y3454" s="5"/>
      <c r="Z3454" s="9" t="s">
        <v>41</v>
      </c>
      <c r="AA3454" s="11" t="s">
        <v>65647</v>
      </c>
      <c r="AB3454" s="11" t="str">
        <f t="shared" si="53"/>
        <v>4712</v>
      </c>
      <c r="AC3454" s="11"/>
    </row>
    <row r="3455" spans="1:29" ht="15" hidden="1" customHeight="1" x14ac:dyDescent="0.25">
      <c r="A3455" s="5" t="s">
        <v>20638</v>
      </c>
      <c r="B3455" s="5" t="s">
        <v>20639</v>
      </c>
      <c r="C3455" s="6">
        <v>44531</v>
      </c>
      <c r="D3455" s="6">
        <v>44558</v>
      </c>
      <c r="E3455" s="5" t="s">
        <v>28</v>
      </c>
      <c r="F3455" s="5"/>
      <c r="G3455" s="5"/>
      <c r="H3455" s="5" t="s">
        <v>20536</v>
      </c>
      <c r="I3455" s="5" t="s">
        <v>30</v>
      </c>
      <c r="J3455" s="5" t="s">
        <v>31</v>
      </c>
      <c r="K3455" s="5" t="s">
        <v>20474</v>
      </c>
      <c r="L3455" s="5" t="s">
        <v>20475</v>
      </c>
      <c r="M3455" s="5" t="s">
        <v>33</v>
      </c>
      <c r="N3455" s="5" t="s">
        <v>34</v>
      </c>
      <c r="O3455" s="5" t="s">
        <v>52</v>
      </c>
      <c r="P3455" s="5" t="s">
        <v>20640</v>
      </c>
      <c r="Q3455" s="5" t="s">
        <v>20641</v>
      </c>
      <c r="R3455" s="5"/>
      <c r="S3455" s="5" t="s">
        <v>89</v>
      </c>
      <c r="T3455" s="5"/>
      <c r="U3455" s="5" t="s">
        <v>39</v>
      </c>
      <c r="V3455" s="5">
        <v>2</v>
      </c>
      <c r="W3455" s="5" t="s">
        <v>20642</v>
      </c>
      <c r="X3455" s="5"/>
      <c r="Y3455" s="5"/>
      <c r="Z3455" s="9" t="s">
        <v>2818</v>
      </c>
      <c r="AA3455" s="11" t="s">
        <v>65647</v>
      </c>
      <c r="AB3455" s="11" t="str">
        <f t="shared" si="53"/>
        <v>4712</v>
      </c>
      <c r="AC3455" s="11"/>
    </row>
    <row r="3456" spans="1:29" ht="15" hidden="1" customHeight="1" x14ac:dyDescent="0.25">
      <c r="A3456" s="5" t="s">
        <v>20643</v>
      </c>
      <c r="B3456" s="5" t="s">
        <v>20644</v>
      </c>
      <c r="C3456" s="6">
        <v>44531</v>
      </c>
      <c r="D3456" s="6">
        <v>44558</v>
      </c>
      <c r="E3456" s="5" t="s">
        <v>28</v>
      </c>
      <c r="F3456" s="5"/>
      <c r="G3456" s="5"/>
      <c r="H3456" s="5" t="s">
        <v>20536</v>
      </c>
      <c r="I3456" s="5" t="s">
        <v>30</v>
      </c>
      <c r="J3456" s="5" t="s">
        <v>31</v>
      </c>
      <c r="K3456" s="5" t="s">
        <v>20474</v>
      </c>
      <c r="L3456" s="5" t="s">
        <v>20475</v>
      </c>
      <c r="M3456" s="5" t="s">
        <v>33</v>
      </c>
      <c r="N3456" s="5" t="s">
        <v>34</v>
      </c>
      <c r="O3456" s="5" t="s">
        <v>1041</v>
      </c>
      <c r="P3456" s="5" t="s">
        <v>20645</v>
      </c>
      <c r="Q3456" s="5" t="s">
        <v>20646</v>
      </c>
      <c r="R3456" s="5"/>
      <c r="S3456" s="5" t="s">
        <v>89</v>
      </c>
      <c r="T3456" s="5"/>
      <c r="U3456" s="5" t="s">
        <v>39</v>
      </c>
      <c r="V3456" s="5">
        <v>2</v>
      </c>
      <c r="W3456" s="5" t="s">
        <v>20647</v>
      </c>
      <c r="X3456" s="5"/>
      <c r="Y3456" s="5"/>
      <c r="Z3456" s="9" t="s">
        <v>2818</v>
      </c>
      <c r="AA3456" s="11" t="s">
        <v>65647</v>
      </c>
      <c r="AB3456" s="11" t="str">
        <f t="shared" si="53"/>
        <v>4712</v>
      </c>
      <c r="AC3456" s="11"/>
    </row>
    <row r="3457" spans="1:29" ht="15" hidden="1" customHeight="1" x14ac:dyDescent="0.25">
      <c r="A3457" s="5" t="s">
        <v>20648</v>
      </c>
      <c r="B3457" s="5" t="s">
        <v>20649</v>
      </c>
      <c r="C3457" s="6">
        <v>44531</v>
      </c>
      <c r="D3457" s="6">
        <v>44558</v>
      </c>
      <c r="E3457" s="5" t="s">
        <v>28</v>
      </c>
      <c r="F3457" s="5"/>
      <c r="G3457" s="5"/>
      <c r="H3457" s="5" t="s">
        <v>20536</v>
      </c>
      <c r="I3457" s="5" t="s">
        <v>30</v>
      </c>
      <c r="J3457" s="5" t="s">
        <v>31</v>
      </c>
      <c r="K3457" s="5" t="s">
        <v>20474</v>
      </c>
      <c r="L3457" s="5" t="s">
        <v>20475</v>
      </c>
      <c r="M3457" s="5" t="s">
        <v>33</v>
      </c>
      <c r="N3457" s="5" t="s">
        <v>34</v>
      </c>
      <c r="O3457" s="5" t="s">
        <v>149</v>
      </c>
      <c r="P3457" s="5" t="s">
        <v>20650</v>
      </c>
      <c r="Q3457" s="5" t="s">
        <v>20651</v>
      </c>
      <c r="R3457" s="5"/>
      <c r="S3457" s="5" t="s">
        <v>15567</v>
      </c>
      <c r="T3457" s="5"/>
      <c r="U3457" s="5" t="s">
        <v>39</v>
      </c>
      <c r="V3457" s="5">
        <v>1</v>
      </c>
      <c r="W3457" s="5" t="s">
        <v>20652</v>
      </c>
      <c r="X3457" s="5"/>
      <c r="Y3457" s="5"/>
      <c r="Z3457" s="9" t="s">
        <v>41</v>
      </c>
      <c r="AA3457" s="11" t="s">
        <v>65647</v>
      </c>
      <c r="AB3457" s="11" t="str">
        <f t="shared" si="53"/>
        <v>4712</v>
      </c>
      <c r="AC3457" s="11"/>
    </row>
    <row r="3458" spans="1:29" ht="15" hidden="1" customHeight="1" x14ac:dyDescent="0.25">
      <c r="A3458" s="5" t="s">
        <v>20653</v>
      </c>
      <c r="B3458" s="5" t="s">
        <v>20654</v>
      </c>
      <c r="C3458" s="6">
        <v>44531</v>
      </c>
      <c r="D3458" s="6">
        <v>44558</v>
      </c>
      <c r="E3458" s="5" t="s">
        <v>28</v>
      </c>
      <c r="F3458" s="5"/>
      <c r="G3458" s="5"/>
      <c r="H3458" s="5" t="s">
        <v>20536</v>
      </c>
      <c r="I3458" s="5" t="s">
        <v>30</v>
      </c>
      <c r="J3458" s="5" t="s">
        <v>31</v>
      </c>
      <c r="K3458" s="5" t="s">
        <v>20474</v>
      </c>
      <c r="L3458" s="5" t="s">
        <v>20475</v>
      </c>
      <c r="M3458" s="5" t="s">
        <v>33</v>
      </c>
      <c r="N3458" s="5" t="s">
        <v>34</v>
      </c>
      <c r="O3458" s="5" t="s">
        <v>1446</v>
      </c>
      <c r="P3458" s="5" t="s">
        <v>20655</v>
      </c>
      <c r="Q3458" s="5" t="s">
        <v>20656</v>
      </c>
      <c r="R3458" s="5" t="s">
        <v>20657</v>
      </c>
      <c r="S3458" s="5" t="s">
        <v>89</v>
      </c>
      <c r="T3458" s="5"/>
      <c r="U3458" s="5" t="s">
        <v>39</v>
      </c>
      <c r="V3458" s="5">
        <v>2</v>
      </c>
      <c r="W3458" s="5" t="s">
        <v>20658</v>
      </c>
      <c r="X3458" s="5"/>
      <c r="Y3458" s="5"/>
      <c r="Z3458" s="9" t="s">
        <v>41</v>
      </c>
      <c r="AA3458" s="11" t="s">
        <v>65647</v>
      </c>
      <c r="AB3458" s="11" t="str">
        <f t="shared" si="53"/>
        <v>4712</v>
      </c>
      <c r="AC3458" s="11"/>
    </row>
    <row r="3459" spans="1:29" ht="15" hidden="1" customHeight="1" x14ac:dyDescent="0.25">
      <c r="A3459" s="5" t="s">
        <v>20659</v>
      </c>
      <c r="B3459" s="5" t="s">
        <v>20660</v>
      </c>
      <c r="C3459" s="6">
        <v>44531</v>
      </c>
      <c r="D3459" s="6">
        <v>44558</v>
      </c>
      <c r="E3459" s="5" t="s">
        <v>28</v>
      </c>
      <c r="F3459" s="5"/>
      <c r="G3459" s="5"/>
      <c r="H3459" s="5" t="s">
        <v>20536</v>
      </c>
      <c r="I3459" s="5" t="s">
        <v>30</v>
      </c>
      <c r="J3459" s="5" t="s">
        <v>31</v>
      </c>
      <c r="K3459" s="5" t="s">
        <v>20474</v>
      </c>
      <c r="L3459" s="5" t="s">
        <v>20475</v>
      </c>
      <c r="M3459" s="5" t="s">
        <v>33</v>
      </c>
      <c r="N3459" s="5" t="s">
        <v>34</v>
      </c>
      <c r="O3459" s="5" t="s">
        <v>3392</v>
      </c>
      <c r="P3459" s="5" t="s">
        <v>20661</v>
      </c>
      <c r="Q3459" s="5" t="s">
        <v>20662</v>
      </c>
      <c r="R3459" s="5"/>
      <c r="S3459" s="5" t="s">
        <v>89</v>
      </c>
      <c r="T3459" s="5"/>
      <c r="U3459" s="5" t="s">
        <v>39</v>
      </c>
      <c r="V3459" s="5">
        <v>2</v>
      </c>
      <c r="W3459" s="5" t="s">
        <v>20663</v>
      </c>
      <c r="X3459" s="5"/>
      <c r="Y3459" s="5"/>
      <c r="Z3459" s="9" t="s">
        <v>41</v>
      </c>
      <c r="AA3459" s="11" t="s">
        <v>65305</v>
      </c>
      <c r="AB3459" s="11" t="str">
        <f t="shared" ref="AB3459:AB3522" si="54">LEFT(AA3459,4)</f>
        <v>#Н/Д</v>
      </c>
      <c r="AC3459" s="11"/>
    </row>
    <row r="3460" spans="1:29" ht="15" hidden="1" customHeight="1" x14ac:dyDescent="0.25">
      <c r="A3460" s="5" t="s">
        <v>20664</v>
      </c>
      <c r="B3460" s="5" t="s">
        <v>20665</v>
      </c>
      <c r="C3460" s="6">
        <v>44531</v>
      </c>
      <c r="D3460" s="6">
        <v>44558</v>
      </c>
      <c r="E3460" s="5" t="s">
        <v>28</v>
      </c>
      <c r="F3460" s="5"/>
      <c r="G3460" s="5"/>
      <c r="H3460" s="5" t="s">
        <v>20666</v>
      </c>
      <c r="I3460" s="5" t="s">
        <v>30</v>
      </c>
      <c r="J3460" s="5" t="s">
        <v>31</v>
      </c>
      <c r="K3460" s="5" t="s">
        <v>20474</v>
      </c>
      <c r="L3460" s="5" t="s">
        <v>11888</v>
      </c>
      <c r="M3460" s="5" t="s">
        <v>39</v>
      </c>
      <c r="N3460" s="5" t="s">
        <v>34</v>
      </c>
      <c r="O3460" s="5" t="s">
        <v>754</v>
      </c>
      <c r="P3460" s="5" t="s">
        <v>20667</v>
      </c>
      <c r="Q3460" s="5" t="s">
        <v>20668</v>
      </c>
      <c r="R3460" s="5" t="s">
        <v>20669</v>
      </c>
      <c r="S3460" s="5" t="s">
        <v>16478</v>
      </c>
      <c r="T3460" s="5"/>
      <c r="U3460" s="5" t="s">
        <v>39</v>
      </c>
      <c r="V3460" s="5">
        <v>1</v>
      </c>
      <c r="W3460" s="5" t="s">
        <v>20670</v>
      </c>
      <c r="X3460" s="5"/>
      <c r="Y3460" s="5"/>
      <c r="Z3460" s="9" t="s">
        <v>2818</v>
      </c>
      <c r="AA3460" s="11" t="s">
        <v>65648</v>
      </c>
      <c r="AB3460" s="11" t="str">
        <f t="shared" si="54"/>
        <v>4712</v>
      </c>
      <c r="AC3460" s="11"/>
    </row>
    <row r="3461" spans="1:29" ht="15" hidden="1" customHeight="1" x14ac:dyDescent="0.25">
      <c r="A3461" s="5" t="s">
        <v>20671</v>
      </c>
      <c r="B3461" s="5" t="s">
        <v>20672</v>
      </c>
      <c r="C3461" s="6">
        <v>44531</v>
      </c>
      <c r="D3461" s="6">
        <v>44558</v>
      </c>
      <c r="E3461" s="5" t="s">
        <v>28</v>
      </c>
      <c r="F3461" s="5"/>
      <c r="G3461" s="5"/>
      <c r="H3461" s="5" t="s">
        <v>20666</v>
      </c>
      <c r="I3461" s="5" t="s">
        <v>30</v>
      </c>
      <c r="J3461" s="5" t="s">
        <v>31</v>
      </c>
      <c r="K3461" s="5" t="s">
        <v>20474</v>
      </c>
      <c r="L3461" s="5" t="s">
        <v>11888</v>
      </c>
      <c r="M3461" s="5" t="s">
        <v>39</v>
      </c>
      <c r="N3461" s="5" t="s">
        <v>34</v>
      </c>
      <c r="O3461" s="5" t="s">
        <v>776</v>
      </c>
      <c r="P3461" s="5" t="s">
        <v>20673</v>
      </c>
      <c r="Q3461" s="5" t="s">
        <v>20674</v>
      </c>
      <c r="R3461" s="5"/>
      <c r="S3461" s="5" t="s">
        <v>89</v>
      </c>
      <c r="T3461" s="5"/>
      <c r="U3461" s="5" t="s">
        <v>39</v>
      </c>
      <c r="V3461" s="5">
        <v>2</v>
      </c>
      <c r="W3461" s="5" t="s">
        <v>20675</v>
      </c>
      <c r="X3461" s="5"/>
      <c r="Y3461" s="5"/>
      <c r="Z3461" s="9" t="s">
        <v>41</v>
      </c>
      <c r="AA3461" s="11" t="s">
        <v>65305</v>
      </c>
      <c r="AB3461" s="11" t="str">
        <f t="shared" si="54"/>
        <v>#Н/Д</v>
      </c>
      <c r="AC3461" s="11"/>
    </row>
    <row r="3462" spans="1:29" ht="15" hidden="1" customHeight="1" x14ac:dyDescent="0.25">
      <c r="A3462" s="5" t="s">
        <v>20676</v>
      </c>
      <c r="B3462" s="5" t="s">
        <v>20677</v>
      </c>
      <c r="C3462" s="6">
        <v>44531</v>
      </c>
      <c r="D3462" s="6">
        <v>44558</v>
      </c>
      <c r="E3462" s="5" t="s">
        <v>28</v>
      </c>
      <c r="F3462" s="5"/>
      <c r="G3462" s="5"/>
      <c r="H3462" s="5" t="s">
        <v>20666</v>
      </c>
      <c r="I3462" s="5" t="s">
        <v>30</v>
      </c>
      <c r="J3462" s="5" t="s">
        <v>31</v>
      </c>
      <c r="K3462" s="5" t="s">
        <v>20474</v>
      </c>
      <c r="L3462" s="5" t="s">
        <v>11888</v>
      </c>
      <c r="M3462" s="5" t="s">
        <v>39</v>
      </c>
      <c r="N3462" s="5" t="s">
        <v>34</v>
      </c>
      <c r="O3462" s="5" t="s">
        <v>820</v>
      </c>
      <c r="P3462" s="5" t="s">
        <v>20678</v>
      </c>
      <c r="Q3462" s="5" t="s">
        <v>20679</v>
      </c>
      <c r="R3462" s="5"/>
      <c r="S3462" s="5" t="s">
        <v>89</v>
      </c>
      <c r="T3462" s="5"/>
      <c r="U3462" s="5" t="s">
        <v>39</v>
      </c>
      <c r="V3462" s="5">
        <v>2</v>
      </c>
      <c r="W3462" s="5" t="s">
        <v>20680</v>
      </c>
      <c r="X3462" s="5"/>
      <c r="Y3462" s="5"/>
      <c r="Z3462" s="9" t="s">
        <v>2818</v>
      </c>
      <c r="AA3462" s="11" t="s">
        <v>65648</v>
      </c>
      <c r="AB3462" s="11" t="str">
        <f t="shared" si="54"/>
        <v>4712</v>
      </c>
      <c r="AC3462" s="11"/>
    </row>
    <row r="3463" spans="1:29" ht="15" hidden="1" customHeight="1" x14ac:dyDescent="0.25">
      <c r="A3463" s="5" t="s">
        <v>20681</v>
      </c>
      <c r="B3463" s="5" t="s">
        <v>20682</v>
      </c>
      <c r="C3463" s="6">
        <v>44531</v>
      </c>
      <c r="D3463" s="6">
        <v>44558</v>
      </c>
      <c r="E3463" s="5" t="s">
        <v>28</v>
      </c>
      <c r="F3463" s="5"/>
      <c r="G3463" s="5"/>
      <c r="H3463" s="5" t="s">
        <v>20666</v>
      </c>
      <c r="I3463" s="5" t="s">
        <v>30</v>
      </c>
      <c r="J3463" s="5" t="s">
        <v>31</v>
      </c>
      <c r="K3463" s="5" t="s">
        <v>20474</v>
      </c>
      <c r="L3463" s="5" t="s">
        <v>11888</v>
      </c>
      <c r="M3463" s="5" t="s">
        <v>39</v>
      </c>
      <c r="N3463" s="5" t="s">
        <v>34</v>
      </c>
      <c r="O3463" s="5" t="s">
        <v>550</v>
      </c>
      <c r="P3463" s="5" t="s">
        <v>20683</v>
      </c>
      <c r="Q3463" s="5" t="s">
        <v>20684</v>
      </c>
      <c r="R3463" s="5"/>
      <c r="S3463" s="5" t="s">
        <v>89</v>
      </c>
      <c r="T3463" s="5"/>
      <c r="U3463" s="5" t="s">
        <v>39</v>
      </c>
      <c r="V3463" s="5">
        <v>2</v>
      </c>
      <c r="W3463" s="5" t="s">
        <v>20685</v>
      </c>
      <c r="X3463" s="5"/>
      <c r="Y3463" s="5"/>
      <c r="Z3463" s="9" t="s">
        <v>41</v>
      </c>
      <c r="AA3463" s="11" t="s">
        <v>65648</v>
      </c>
      <c r="AB3463" s="11" t="str">
        <f t="shared" si="54"/>
        <v>4712</v>
      </c>
      <c r="AC3463" s="11"/>
    </row>
    <row r="3464" spans="1:29" ht="15" hidden="1" customHeight="1" x14ac:dyDescent="0.25">
      <c r="A3464" s="5" t="s">
        <v>20686</v>
      </c>
      <c r="B3464" s="5" t="s">
        <v>20687</v>
      </c>
      <c r="C3464" s="6">
        <v>44531</v>
      </c>
      <c r="D3464" s="6">
        <v>44558</v>
      </c>
      <c r="E3464" s="5" t="s">
        <v>28</v>
      </c>
      <c r="F3464" s="5"/>
      <c r="G3464" s="5"/>
      <c r="H3464" s="5" t="s">
        <v>20666</v>
      </c>
      <c r="I3464" s="5" t="s">
        <v>30</v>
      </c>
      <c r="J3464" s="5" t="s">
        <v>31</v>
      </c>
      <c r="K3464" s="5" t="s">
        <v>20474</v>
      </c>
      <c r="L3464" s="5" t="s">
        <v>11888</v>
      </c>
      <c r="M3464" s="5" t="s">
        <v>39</v>
      </c>
      <c r="N3464" s="5" t="s">
        <v>34</v>
      </c>
      <c r="O3464" s="5" t="s">
        <v>158</v>
      </c>
      <c r="P3464" s="5" t="s">
        <v>20688</v>
      </c>
      <c r="Q3464" s="5" t="s">
        <v>20689</v>
      </c>
      <c r="R3464" s="5"/>
      <c r="S3464" s="5" t="s">
        <v>16478</v>
      </c>
      <c r="T3464" s="5"/>
      <c r="U3464" s="5" t="s">
        <v>39</v>
      </c>
      <c r="V3464" s="5">
        <v>1</v>
      </c>
      <c r="W3464" s="5" t="s">
        <v>20690</v>
      </c>
      <c r="X3464" s="5"/>
      <c r="Y3464" s="5"/>
      <c r="Z3464" s="9" t="s">
        <v>2818</v>
      </c>
      <c r="AA3464" s="11" t="s">
        <v>65648</v>
      </c>
      <c r="AB3464" s="11" t="str">
        <f t="shared" si="54"/>
        <v>4712</v>
      </c>
      <c r="AC3464" s="11"/>
    </row>
    <row r="3465" spans="1:29" ht="15" hidden="1" customHeight="1" x14ac:dyDescent="0.25">
      <c r="A3465" s="5" t="s">
        <v>20691</v>
      </c>
      <c r="B3465" s="5" t="s">
        <v>20692</v>
      </c>
      <c r="C3465" s="6">
        <v>44531</v>
      </c>
      <c r="D3465" s="6">
        <v>44558</v>
      </c>
      <c r="E3465" s="5" t="s">
        <v>28</v>
      </c>
      <c r="F3465" s="5"/>
      <c r="G3465" s="5"/>
      <c r="H3465" s="5" t="s">
        <v>20666</v>
      </c>
      <c r="I3465" s="5" t="s">
        <v>30</v>
      </c>
      <c r="J3465" s="5" t="s">
        <v>31</v>
      </c>
      <c r="K3465" s="5" t="s">
        <v>20474</v>
      </c>
      <c r="L3465" s="5" t="s">
        <v>11888</v>
      </c>
      <c r="M3465" s="5" t="s">
        <v>39</v>
      </c>
      <c r="N3465" s="5" t="s">
        <v>34</v>
      </c>
      <c r="O3465" s="5" t="s">
        <v>44</v>
      </c>
      <c r="P3465" s="5" t="s">
        <v>20693</v>
      </c>
      <c r="Q3465" s="5" t="s">
        <v>20694</v>
      </c>
      <c r="R3465" s="5" t="s">
        <v>20695</v>
      </c>
      <c r="S3465" s="5" t="s">
        <v>15775</v>
      </c>
      <c r="T3465" s="5"/>
      <c r="U3465" s="5" t="s">
        <v>39</v>
      </c>
      <c r="V3465" s="5">
        <v>1</v>
      </c>
      <c r="W3465" s="5" t="s">
        <v>20696</v>
      </c>
      <c r="X3465" s="5"/>
      <c r="Y3465" s="5"/>
      <c r="Z3465" s="9" t="s">
        <v>2818</v>
      </c>
      <c r="AA3465" s="11" t="s">
        <v>65648</v>
      </c>
      <c r="AB3465" s="11" t="str">
        <f t="shared" si="54"/>
        <v>4712</v>
      </c>
      <c r="AC3465" s="11"/>
    </row>
    <row r="3466" spans="1:29" ht="15" hidden="1" customHeight="1" x14ac:dyDescent="0.25">
      <c r="A3466" s="5" t="s">
        <v>20697</v>
      </c>
      <c r="B3466" s="5" t="s">
        <v>20698</v>
      </c>
      <c r="C3466" s="6">
        <v>44531</v>
      </c>
      <c r="D3466" s="6">
        <v>44558</v>
      </c>
      <c r="E3466" s="5" t="s">
        <v>28</v>
      </c>
      <c r="F3466" s="5"/>
      <c r="G3466" s="5"/>
      <c r="H3466" s="5" t="s">
        <v>20666</v>
      </c>
      <c r="I3466" s="5" t="s">
        <v>30</v>
      </c>
      <c r="J3466" s="5" t="s">
        <v>31</v>
      </c>
      <c r="K3466" s="5" t="s">
        <v>20474</v>
      </c>
      <c r="L3466" s="5" t="s">
        <v>11888</v>
      </c>
      <c r="M3466" s="5" t="s">
        <v>39</v>
      </c>
      <c r="N3466" s="5" t="s">
        <v>34</v>
      </c>
      <c r="O3466" s="5" t="s">
        <v>39</v>
      </c>
      <c r="P3466" s="5" t="s">
        <v>20699</v>
      </c>
      <c r="Q3466" s="5" t="s">
        <v>20700</v>
      </c>
      <c r="R3466" s="5" t="s">
        <v>20701</v>
      </c>
      <c r="S3466" s="5" t="s">
        <v>89</v>
      </c>
      <c r="T3466" s="5"/>
      <c r="U3466" s="5" t="s">
        <v>39</v>
      </c>
      <c r="V3466" s="5">
        <v>2</v>
      </c>
      <c r="W3466" s="5" t="s">
        <v>20702</v>
      </c>
      <c r="X3466" s="5"/>
      <c r="Y3466" s="5"/>
      <c r="Z3466" s="9" t="s">
        <v>41</v>
      </c>
      <c r="AA3466" s="11" t="s">
        <v>65648</v>
      </c>
      <c r="AB3466" s="11" t="str">
        <f t="shared" si="54"/>
        <v>4712</v>
      </c>
      <c r="AC3466" s="11"/>
    </row>
    <row r="3467" spans="1:29" ht="15" hidden="1" customHeight="1" x14ac:dyDescent="0.25">
      <c r="A3467" s="5" t="s">
        <v>20703</v>
      </c>
      <c r="B3467" s="5" t="s">
        <v>20704</v>
      </c>
      <c r="C3467" s="6">
        <v>44531</v>
      </c>
      <c r="D3467" s="6">
        <v>44558</v>
      </c>
      <c r="E3467" s="5" t="s">
        <v>28</v>
      </c>
      <c r="F3467" s="5"/>
      <c r="G3467" s="5"/>
      <c r="H3467" s="5" t="s">
        <v>20666</v>
      </c>
      <c r="I3467" s="5" t="s">
        <v>30</v>
      </c>
      <c r="J3467" s="5" t="s">
        <v>31</v>
      </c>
      <c r="K3467" s="5" t="s">
        <v>20474</v>
      </c>
      <c r="L3467" s="5" t="s">
        <v>11888</v>
      </c>
      <c r="M3467" s="5" t="s">
        <v>39</v>
      </c>
      <c r="N3467" s="5" t="s">
        <v>34</v>
      </c>
      <c r="O3467" s="5" t="s">
        <v>79</v>
      </c>
      <c r="P3467" s="5" t="s">
        <v>20705</v>
      </c>
      <c r="Q3467" s="5" t="s">
        <v>20706</v>
      </c>
      <c r="R3467" s="5" t="s">
        <v>20707</v>
      </c>
      <c r="S3467" s="5" t="s">
        <v>89</v>
      </c>
      <c r="T3467" s="5"/>
      <c r="U3467" s="5" t="s">
        <v>39</v>
      </c>
      <c r="V3467" s="5">
        <v>2</v>
      </c>
      <c r="W3467" s="5" t="s">
        <v>20708</v>
      </c>
      <c r="X3467" s="5"/>
      <c r="Y3467" s="5"/>
      <c r="Z3467" s="9" t="s">
        <v>41</v>
      </c>
      <c r="AA3467" s="11" t="s">
        <v>65648</v>
      </c>
      <c r="AB3467" s="11" t="str">
        <f t="shared" si="54"/>
        <v>4712</v>
      </c>
      <c r="AC3467" s="11"/>
    </row>
    <row r="3468" spans="1:29" ht="15" hidden="1" customHeight="1" x14ac:dyDescent="0.25">
      <c r="A3468" s="5" t="s">
        <v>20709</v>
      </c>
      <c r="B3468" s="5" t="s">
        <v>20710</v>
      </c>
      <c r="C3468" s="6">
        <v>44531</v>
      </c>
      <c r="D3468" s="6">
        <v>44558</v>
      </c>
      <c r="E3468" s="5" t="s">
        <v>28</v>
      </c>
      <c r="F3468" s="5"/>
      <c r="G3468" s="5"/>
      <c r="H3468" s="5" t="s">
        <v>20666</v>
      </c>
      <c r="I3468" s="5" t="s">
        <v>30</v>
      </c>
      <c r="J3468" s="5" t="s">
        <v>31</v>
      </c>
      <c r="K3468" s="5" t="s">
        <v>20474</v>
      </c>
      <c r="L3468" s="5" t="s">
        <v>11888</v>
      </c>
      <c r="M3468" s="5" t="s">
        <v>39</v>
      </c>
      <c r="N3468" s="5" t="s">
        <v>34</v>
      </c>
      <c r="O3468" s="5" t="s">
        <v>591</v>
      </c>
      <c r="P3468" s="5" t="s">
        <v>20711</v>
      </c>
      <c r="Q3468" s="5" t="s">
        <v>20712</v>
      </c>
      <c r="R3468" s="5"/>
      <c r="S3468" s="5" t="s">
        <v>16478</v>
      </c>
      <c r="T3468" s="5"/>
      <c r="U3468" s="5" t="s">
        <v>39</v>
      </c>
      <c r="V3468" s="5">
        <v>1</v>
      </c>
      <c r="W3468" s="5" t="s">
        <v>20713</v>
      </c>
      <c r="X3468" s="5"/>
      <c r="Y3468" s="5"/>
      <c r="Z3468" s="9" t="s">
        <v>2818</v>
      </c>
      <c r="AA3468" s="11" t="s">
        <v>65305</v>
      </c>
      <c r="AB3468" s="11" t="str">
        <f t="shared" si="54"/>
        <v>#Н/Д</v>
      </c>
      <c r="AC3468" s="11"/>
    </row>
    <row r="3469" spans="1:29" ht="15" hidden="1" customHeight="1" x14ac:dyDescent="0.25">
      <c r="A3469" s="5" t="s">
        <v>20714</v>
      </c>
      <c r="B3469" s="5" t="s">
        <v>20715</v>
      </c>
      <c r="C3469" s="6">
        <v>44531</v>
      </c>
      <c r="D3469" s="6">
        <v>44558</v>
      </c>
      <c r="E3469" s="5" t="s">
        <v>28</v>
      </c>
      <c r="F3469" s="5"/>
      <c r="G3469" s="5"/>
      <c r="H3469" s="5" t="s">
        <v>20666</v>
      </c>
      <c r="I3469" s="5" t="s">
        <v>30</v>
      </c>
      <c r="J3469" s="5" t="s">
        <v>31</v>
      </c>
      <c r="K3469" s="5" t="s">
        <v>20474</v>
      </c>
      <c r="L3469" s="5" t="s">
        <v>11888</v>
      </c>
      <c r="M3469" s="5" t="s">
        <v>39</v>
      </c>
      <c r="N3469" s="5" t="s">
        <v>34</v>
      </c>
      <c r="O3469" s="5" t="s">
        <v>193</v>
      </c>
      <c r="P3469" s="5" t="s">
        <v>20716</v>
      </c>
      <c r="Q3469" s="5" t="s">
        <v>20717</v>
      </c>
      <c r="R3469" s="5" t="s">
        <v>20718</v>
      </c>
      <c r="S3469" s="5" t="s">
        <v>4413</v>
      </c>
      <c r="T3469" s="5"/>
      <c r="U3469" s="5" t="s">
        <v>39</v>
      </c>
      <c r="V3469" s="5">
        <v>2</v>
      </c>
      <c r="W3469" s="5" t="s">
        <v>20719</v>
      </c>
      <c r="X3469" s="5"/>
      <c r="Y3469" s="5"/>
      <c r="Z3469" s="9" t="s">
        <v>2818</v>
      </c>
      <c r="AA3469" s="11" t="s">
        <v>65648</v>
      </c>
      <c r="AB3469" s="11" t="str">
        <f t="shared" si="54"/>
        <v>4712</v>
      </c>
      <c r="AC3469" s="11"/>
    </row>
    <row r="3470" spans="1:29" ht="15" hidden="1" customHeight="1" x14ac:dyDescent="0.25">
      <c r="A3470" s="5" t="s">
        <v>20720</v>
      </c>
      <c r="B3470" s="5" t="s">
        <v>20721</v>
      </c>
      <c r="C3470" s="6">
        <v>44531</v>
      </c>
      <c r="D3470" s="6">
        <v>44558</v>
      </c>
      <c r="E3470" s="5" t="s">
        <v>28</v>
      </c>
      <c r="F3470" s="5"/>
      <c r="G3470" s="5"/>
      <c r="H3470" s="5" t="s">
        <v>20722</v>
      </c>
      <c r="I3470" s="5" t="s">
        <v>30</v>
      </c>
      <c r="J3470" s="5" t="s">
        <v>31</v>
      </c>
      <c r="K3470" s="5" t="s">
        <v>20474</v>
      </c>
      <c r="L3470" s="5" t="s">
        <v>11888</v>
      </c>
      <c r="M3470" s="5" t="s">
        <v>158</v>
      </c>
      <c r="N3470" s="5" t="s">
        <v>34</v>
      </c>
      <c r="O3470" s="5" t="s">
        <v>193</v>
      </c>
      <c r="P3470" s="5" t="s">
        <v>20723</v>
      </c>
      <c r="Q3470" s="5" t="s">
        <v>20724</v>
      </c>
      <c r="R3470" s="5"/>
      <c r="S3470" s="5" t="s">
        <v>103</v>
      </c>
      <c r="T3470" s="5"/>
      <c r="U3470" s="5" t="s">
        <v>39</v>
      </c>
      <c r="V3470" s="5">
        <v>1</v>
      </c>
      <c r="W3470" s="5" t="s">
        <v>20725</v>
      </c>
      <c r="X3470" s="5"/>
      <c r="Y3470" s="5"/>
      <c r="Z3470" s="9" t="s">
        <v>41</v>
      </c>
      <c r="AA3470" s="11" t="s">
        <v>65305</v>
      </c>
      <c r="AB3470" s="11" t="str">
        <f t="shared" si="54"/>
        <v>#Н/Д</v>
      </c>
      <c r="AC3470" s="11"/>
    </row>
    <row r="3471" spans="1:29" ht="15" hidden="1" customHeight="1" x14ac:dyDescent="0.25">
      <c r="A3471" s="5" t="s">
        <v>20726</v>
      </c>
      <c r="B3471" s="5" t="s">
        <v>20727</v>
      </c>
      <c r="C3471" s="6">
        <v>44531</v>
      </c>
      <c r="D3471" s="6">
        <v>44558</v>
      </c>
      <c r="E3471" s="5" t="s">
        <v>28</v>
      </c>
      <c r="F3471" s="5"/>
      <c r="G3471" s="5"/>
      <c r="H3471" s="5" t="s">
        <v>20722</v>
      </c>
      <c r="I3471" s="5" t="s">
        <v>30</v>
      </c>
      <c r="J3471" s="5" t="s">
        <v>31</v>
      </c>
      <c r="K3471" s="5" t="s">
        <v>20474</v>
      </c>
      <c r="L3471" s="5" t="s">
        <v>11888</v>
      </c>
      <c r="M3471" s="5" t="s">
        <v>158</v>
      </c>
      <c r="N3471" s="5" t="s">
        <v>34</v>
      </c>
      <c r="O3471" s="5" t="s">
        <v>325</v>
      </c>
      <c r="P3471" s="5" t="s">
        <v>20728</v>
      </c>
      <c r="Q3471" s="5" t="s">
        <v>20729</v>
      </c>
      <c r="R3471" s="5" t="s">
        <v>20730</v>
      </c>
      <c r="S3471" s="5" t="s">
        <v>16478</v>
      </c>
      <c r="T3471" s="5"/>
      <c r="U3471" s="5" t="s">
        <v>39</v>
      </c>
      <c r="V3471" s="5">
        <v>1</v>
      </c>
      <c r="W3471" s="5" t="s">
        <v>20731</v>
      </c>
      <c r="X3471" s="5"/>
      <c r="Y3471" s="5"/>
      <c r="Z3471" s="9" t="s">
        <v>2818</v>
      </c>
      <c r="AA3471" s="11" t="s">
        <v>65649</v>
      </c>
      <c r="AB3471" s="11" t="str">
        <f t="shared" si="54"/>
        <v>4712</v>
      </c>
      <c r="AC3471" s="11"/>
    </row>
    <row r="3472" spans="1:29" ht="15" hidden="1" customHeight="1" x14ac:dyDescent="0.25">
      <c r="A3472" s="5" t="s">
        <v>20732</v>
      </c>
      <c r="B3472" s="5" t="s">
        <v>20733</v>
      </c>
      <c r="C3472" s="6">
        <v>44531</v>
      </c>
      <c r="D3472" s="6">
        <v>44558</v>
      </c>
      <c r="E3472" s="5" t="s">
        <v>28</v>
      </c>
      <c r="F3472" s="5"/>
      <c r="G3472" s="5"/>
      <c r="H3472" s="5" t="s">
        <v>20722</v>
      </c>
      <c r="I3472" s="5" t="s">
        <v>30</v>
      </c>
      <c r="J3472" s="5" t="s">
        <v>31</v>
      </c>
      <c r="K3472" s="5" t="s">
        <v>20474</v>
      </c>
      <c r="L3472" s="5" t="s">
        <v>11888</v>
      </c>
      <c r="M3472" s="5" t="s">
        <v>158</v>
      </c>
      <c r="N3472" s="5" t="s">
        <v>34</v>
      </c>
      <c r="O3472" s="5" t="s">
        <v>284</v>
      </c>
      <c r="P3472" s="5" t="s">
        <v>20734</v>
      </c>
      <c r="Q3472" s="5" t="s">
        <v>20735</v>
      </c>
      <c r="R3472" s="5" t="s">
        <v>20736</v>
      </c>
      <c r="S3472" s="5" t="s">
        <v>103</v>
      </c>
      <c r="T3472" s="5"/>
      <c r="U3472" s="5" t="s">
        <v>39</v>
      </c>
      <c r="V3472" s="5">
        <v>1</v>
      </c>
      <c r="W3472" s="5" t="s">
        <v>20737</v>
      </c>
      <c r="X3472" s="5"/>
      <c r="Y3472" s="5"/>
      <c r="Z3472" s="9" t="s">
        <v>41</v>
      </c>
      <c r="AA3472" s="11" t="s">
        <v>65649</v>
      </c>
      <c r="AB3472" s="11" t="str">
        <f t="shared" si="54"/>
        <v>4712</v>
      </c>
      <c r="AC3472" s="11"/>
    </row>
    <row r="3473" spans="1:29" ht="15" hidden="1" customHeight="1" x14ac:dyDescent="0.25">
      <c r="A3473" s="5" t="s">
        <v>20738</v>
      </c>
      <c r="B3473" s="5" t="s">
        <v>20739</v>
      </c>
      <c r="C3473" s="6">
        <v>44531</v>
      </c>
      <c r="D3473" s="6">
        <v>44558</v>
      </c>
      <c r="E3473" s="5" t="s">
        <v>28</v>
      </c>
      <c r="F3473" s="5"/>
      <c r="G3473" s="5"/>
      <c r="H3473" s="5" t="s">
        <v>20740</v>
      </c>
      <c r="I3473" s="5" t="s">
        <v>30</v>
      </c>
      <c r="J3473" s="5" t="s">
        <v>31</v>
      </c>
      <c r="K3473" s="5" t="s">
        <v>20474</v>
      </c>
      <c r="L3473" s="5" t="s">
        <v>6042</v>
      </c>
      <c r="M3473" s="5" t="s">
        <v>52</v>
      </c>
      <c r="N3473" s="5" t="s">
        <v>34</v>
      </c>
      <c r="O3473" s="5" t="s">
        <v>193</v>
      </c>
      <c r="P3473" s="5" t="s">
        <v>20741</v>
      </c>
      <c r="Q3473" s="5" t="s">
        <v>1772</v>
      </c>
      <c r="R3473" s="5" t="s">
        <v>20742</v>
      </c>
      <c r="S3473" s="5" t="s">
        <v>15623</v>
      </c>
      <c r="T3473" s="5"/>
      <c r="U3473" s="5" t="s">
        <v>39</v>
      </c>
      <c r="V3473" s="5">
        <v>1</v>
      </c>
      <c r="W3473" s="5" t="s">
        <v>20743</v>
      </c>
      <c r="X3473" s="5"/>
      <c r="Y3473" s="5"/>
      <c r="Z3473" s="9" t="s">
        <v>41</v>
      </c>
      <c r="AA3473" s="11" t="s">
        <v>65650</v>
      </c>
      <c r="AB3473" s="11" t="str">
        <f t="shared" si="54"/>
        <v>4712</v>
      </c>
      <c r="AC3473" s="11"/>
    </row>
    <row r="3474" spans="1:29" ht="15" hidden="1" customHeight="1" x14ac:dyDescent="0.25">
      <c r="A3474" s="5" t="s">
        <v>20744</v>
      </c>
      <c r="B3474" s="5" t="s">
        <v>20745</v>
      </c>
      <c r="C3474" s="6">
        <v>44531</v>
      </c>
      <c r="D3474" s="6">
        <v>44558</v>
      </c>
      <c r="E3474" s="5" t="s">
        <v>28</v>
      </c>
      <c r="F3474" s="5"/>
      <c r="G3474" s="5"/>
      <c r="H3474" s="5" t="s">
        <v>20740</v>
      </c>
      <c r="I3474" s="5" t="s">
        <v>30</v>
      </c>
      <c r="J3474" s="5" t="s">
        <v>31</v>
      </c>
      <c r="K3474" s="5" t="s">
        <v>20474</v>
      </c>
      <c r="L3474" s="5" t="s">
        <v>6042</v>
      </c>
      <c r="M3474" s="5" t="s">
        <v>52</v>
      </c>
      <c r="N3474" s="5" t="s">
        <v>34</v>
      </c>
      <c r="O3474" s="5" t="s">
        <v>1055</v>
      </c>
      <c r="P3474" s="5" t="s">
        <v>20746</v>
      </c>
      <c r="Q3474" s="5" t="s">
        <v>20747</v>
      </c>
      <c r="R3474" s="5" t="s">
        <v>20748</v>
      </c>
      <c r="S3474" s="5" t="s">
        <v>89</v>
      </c>
      <c r="T3474" s="5"/>
      <c r="U3474" s="5" t="s">
        <v>39</v>
      </c>
      <c r="V3474" s="5">
        <v>2</v>
      </c>
      <c r="W3474" s="5" t="s">
        <v>20749</v>
      </c>
      <c r="X3474" s="5"/>
      <c r="Y3474" s="5"/>
      <c r="Z3474" s="9" t="s">
        <v>41</v>
      </c>
      <c r="AA3474" s="11" t="s">
        <v>65650</v>
      </c>
      <c r="AB3474" s="11" t="str">
        <f t="shared" si="54"/>
        <v>4712</v>
      </c>
      <c r="AC3474" s="11"/>
    </row>
    <row r="3475" spans="1:29" ht="15" hidden="1" customHeight="1" x14ac:dyDescent="0.25">
      <c r="A3475" s="5" t="s">
        <v>20750</v>
      </c>
      <c r="B3475" s="5" t="s">
        <v>20751</v>
      </c>
      <c r="C3475" s="6">
        <v>44531</v>
      </c>
      <c r="D3475" s="6">
        <v>44558</v>
      </c>
      <c r="E3475" s="5" t="s">
        <v>28</v>
      </c>
      <c r="F3475" s="5"/>
      <c r="G3475" s="5"/>
      <c r="H3475" s="5" t="s">
        <v>20740</v>
      </c>
      <c r="I3475" s="5" t="s">
        <v>30</v>
      </c>
      <c r="J3475" s="5" t="s">
        <v>31</v>
      </c>
      <c r="K3475" s="5" t="s">
        <v>20474</v>
      </c>
      <c r="L3475" s="5" t="s">
        <v>6042</v>
      </c>
      <c r="M3475" s="5" t="s">
        <v>52</v>
      </c>
      <c r="N3475" s="5" t="s">
        <v>34</v>
      </c>
      <c r="O3475" s="5" t="s">
        <v>3409</v>
      </c>
      <c r="P3475" s="5" t="s">
        <v>20752</v>
      </c>
      <c r="Q3475" s="5" t="s">
        <v>20753</v>
      </c>
      <c r="R3475" s="5" t="s">
        <v>20754</v>
      </c>
      <c r="S3475" s="5" t="s">
        <v>16400</v>
      </c>
      <c r="T3475" s="5"/>
      <c r="U3475" s="5" t="s">
        <v>39</v>
      </c>
      <c r="V3475" s="5">
        <v>1</v>
      </c>
      <c r="W3475" s="5" t="s">
        <v>20755</v>
      </c>
      <c r="X3475" s="5"/>
      <c r="Y3475" s="5"/>
      <c r="Z3475" s="9" t="s">
        <v>41</v>
      </c>
      <c r="AA3475" s="11" t="s">
        <v>65650</v>
      </c>
      <c r="AB3475" s="11" t="str">
        <f t="shared" si="54"/>
        <v>4712</v>
      </c>
      <c r="AC3475" s="11"/>
    </row>
    <row r="3476" spans="1:29" ht="15" hidden="1" customHeight="1" x14ac:dyDescent="0.25">
      <c r="A3476" s="5" t="s">
        <v>20756</v>
      </c>
      <c r="B3476" s="5" t="s">
        <v>20757</v>
      </c>
      <c r="C3476" s="6">
        <v>44531</v>
      </c>
      <c r="D3476" s="6">
        <v>44558</v>
      </c>
      <c r="E3476" s="5" t="s">
        <v>28</v>
      </c>
      <c r="F3476" s="5"/>
      <c r="G3476" s="5"/>
      <c r="H3476" s="5" t="s">
        <v>20740</v>
      </c>
      <c r="I3476" s="5" t="s">
        <v>30</v>
      </c>
      <c r="J3476" s="5" t="s">
        <v>31</v>
      </c>
      <c r="K3476" s="5" t="s">
        <v>20474</v>
      </c>
      <c r="L3476" s="5" t="s">
        <v>6042</v>
      </c>
      <c r="M3476" s="5" t="s">
        <v>52</v>
      </c>
      <c r="N3476" s="5" t="s">
        <v>34</v>
      </c>
      <c r="O3476" s="5" t="s">
        <v>8850</v>
      </c>
      <c r="P3476" s="5" t="s">
        <v>20758</v>
      </c>
      <c r="Q3476" s="5" t="s">
        <v>20759</v>
      </c>
      <c r="R3476" s="5" t="s">
        <v>20760</v>
      </c>
      <c r="S3476" s="5" t="s">
        <v>89</v>
      </c>
      <c r="T3476" s="5"/>
      <c r="U3476" s="5" t="s">
        <v>39</v>
      </c>
      <c r="V3476" s="5">
        <v>2</v>
      </c>
      <c r="W3476" s="5" t="s">
        <v>20761</v>
      </c>
      <c r="X3476" s="5"/>
      <c r="Y3476" s="5"/>
      <c r="Z3476" s="9" t="s">
        <v>41</v>
      </c>
      <c r="AA3476" s="11" t="s">
        <v>65650</v>
      </c>
      <c r="AB3476" s="11" t="str">
        <f t="shared" si="54"/>
        <v>4712</v>
      </c>
      <c r="AC3476" s="11"/>
    </row>
    <row r="3477" spans="1:29" ht="15" hidden="1" customHeight="1" x14ac:dyDescent="0.25">
      <c r="A3477" s="5" t="s">
        <v>20762</v>
      </c>
      <c r="B3477" s="5" t="s">
        <v>20763</v>
      </c>
      <c r="C3477" s="6">
        <v>44531</v>
      </c>
      <c r="D3477" s="6">
        <v>44558</v>
      </c>
      <c r="E3477" s="5" t="s">
        <v>28</v>
      </c>
      <c r="F3477" s="5"/>
      <c r="G3477" s="5"/>
      <c r="H3477" s="5" t="s">
        <v>20740</v>
      </c>
      <c r="I3477" s="5" t="s">
        <v>30</v>
      </c>
      <c r="J3477" s="5" t="s">
        <v>31</v>
      </c>
      <c r="K3477" s="5" t="s">
        <v>20474</v>
      </c>
      <c r="L3477" s="5" t="s">
        <v>6042</v>
      </c>
      <c r="M3477" s="5" t="s">
        <v>52</v>
      </c>
      <c r="N3477" s="5" t="s">
        <v>34</v>
      </c>
      <c r="O3477" s="5" t="s">
        <v>14156</v>
      </c>
      <c r="P3477" s="5" t="s">
        <v>20764</v>
      </c>
      <c r="Q3477" s="5" t="s">
        <v>20765</v>
      </c>
      <c r="R3477" s="5" t="s">
        <v>20766</v>
      </c>
      <c r="S3477" s="5" t="s">
        <v>16478</v>
      </c>
      <c r="T3477" s="5"/>
      <c r="U3477" s="5" t="s">
        <v>39</v>
      </c>
      <c r="V3477" s="5">
        <v>1</v>
      </c>
      <c r="W3477" s="5" t="s">
        <v>20767</v>
      </c>
      <c r="X3477" s="5"/>
      <c r="Y3477" s="5"/>
      <c r="Z3477" s="9" t="s">
        <v>2818</v>
      </c>
      <c r="AA3477" s="11" t="s">
        <v>65650</v>
      </c>
      <c r="AB3477" s="11" t="str">
        <f t="shared" si="54"/>
        <v>4712</v>
      </c>
      <c r="AC3477" s="11"/>
    </row>
    <row r="3478" spans="1:29" ht="15" hidden="1" customHeight="1" x14ac:dyDescent="0.25">
      <c r="A3478" s="5" t="s">
        <v>20768</v>
      </c>
      <c r="B3478" s="5" t="s">
        <v>20769</v>
      </c>
      <c r="C3478" s="6">
        <v>44531</v>
      </c>
      <c r="D3478" s="6">
        <v>44558</v>
      </c>
      <c r="E3478" s="5" t="s">
        <v>28</v>
      </c>
      <c r="F3478" s="5"/>
      <c r="G3478" s="5"/>
      <c r="H3478" s="5" t="s">
        <v>20740</v>
      </c>
      <c r="I3478" s="5" t="s">
        <v>30</v>
      </c>
      <c r="J3478" s="5" t="s">
        <v>31</v>
      </c>
      <c r="K3478" s="5" t="s">
        <v>20474</v>
      </c>
      <c r="L3478" s="5" t="s">
        <v>6042</v>
      </c>
      <c r="M3478" s="5" t="s">
        <v>52</v>
      </c>
      <c r="N3478" s="5" t="s">
        <v>34</v>
      </c>
      <c r="O3478" s="5" t="s">
        <v>2813</v>
      </c>
      <c r="P3478" s="5" t="s">
        <v>20770</v>
      </c>
      <c r="Q3478" s="5" t="s">
        <v>20771</v>
      </c>
      <c r="R3478" s="5"/>
      <c r="S3478" s="5" t="s">
        <v>89</v>
      </c>
      <c r="T3478" s="5"/>
      <c r="U3478" s="5" t="s">
        <v>39</v>
      </c>
      <c r="V3478" s="5">
        <v>2</v>
      </c>
      <c r="W3478" s="5" t="s">
        <v>20772</v>
      </c>
      <c r="X3478" s="5"/>
      <c r="Y3478" s="5"/>
      <c r="Z3478" s="9" t="s">
        <v>41</v>
      </c>
      <c r="AA3478" s="11" t="s">
        <v>65650</v>
      </c>
      <c r="AB3478" s="11" t="str">
        <f t="shared" si="54"/>
        <v>4712</v>
      </c>
      <c r="AC3478" s="11"/>
    </row>
    <row r="3479" spans="1:29" ht="15" hidden="1" customHeight="1" x14ac:dyDescent="0.25">
      <c r="A3479" s="5" t="s">
        <v>20773</v>
      </c>
      <c r="B3479" s="5" t="s">
        <v>20774</v>
      </c>
      <c r="C3479" s="6">
        <v>44531</v>
      </c>
      <c r="D3479" s="6">
        <v>44558</v>
      </c>
      <c r="E3479" s="5" t="s">
        <v>28</v>
      </c>
      <c r="F3479" s="5"/>
      <c r="G3479" s="5"/>
      <c r="H3479" s="5" t="s">
        <v>20740</v>
      </c>
      <c r="I3479" s="5" t="s">
        <v>30</v>
      </c>
      <c r="J3479" s="5" t="s">
        <v>31</v>
      </c>
      <c r="K3479" s="5" t="s">
        <v>20474</v>
      </c>
      <c r="L3479" s="5" t="s">
        <v>6042</v>
      </c>
      <c r="M3479" s="5" t="s">
        <v>52</v>
      </c>
      <c r="N3479" s="5" t="s">
        <v>34</v>
      </c>
      <c r="O3479" s="5" t="s">
        <v>79</v>
      </c>
      <c r="P3479" s="5" t="s">
        <v>20775</v>
      </c>
      <c r="Q3479" s="5" t="s">
        <v>20776</v>
      </c>
      <c r="R3479" s="5"/>
      <c r="S3479" s="5" t="s">
        <v>89</v>
      </c>
      <c r="T3479" s="5"/>
      <c r="U3479" s="5" t="s">
        <v>39</v>
      </c>
      <c r="V3479" s="5">
        <v>2</v>
      </c>
      <c r="W3479" s="5" t="s">
        <v>20777</v>
      </c>
      <c r="X3479" s="5"/>
      <c r="Y3479" s="5"/>
      <c r="Z3479" s="9" t="s">
        <v>41</v>
      </c>
      <c r="AA3479" s="11" t="s">
        <v>65305</v>
      </c>
      <c r="AB3479" s="11" t="str">
        <f t="shared" si="54"/>
        <v>#Н/Д</v>
      </c>
      <c r="AC3479" s="11"/>
    </row>
    <row r="3480" spans="1:29" ht="15" hidden="1" customHeight="1" x14ac:dyDescent="0.25">
      <c r="A3480" s="5" t="s">
        <v>20778</v>
      </c>
      <c r="B3480" s="5" t="s">
        <v>20779</v>
      </c>
      <c r="C3480" s="6">
        <v>44531</v>
      </c>
      <c r="D3480" s="6">
        <v>44558</v>
      </c>
      <c r="E3480" s="5" t="s">
        <v>28</v>
      </c>
      <c r="F3480" s="5"/>
      <c r="G3480" s="5"/>
      <c r="H3480" s="5" t="s">
        <v>20740</v>
      </c>
      <c r="I3480" s="5" t="s">
        <v>30</v>
      </c>
      <c r="J3480" s="5" t="s">
        <v>31</v>
      </c>
      <c r="K3480" s="5" t="s">
        <v>20474</v>
      </c>
      <c r="L3480" s="5" t="s">
        <v>6042</v>
      </c>
      <c r="M3480" s="5" t="s">
        <v>52</v>
      </c>
      <c r="N3480" s="5" t="s">
        <v>34</v>
      </c>
      <c r="O3480" s="5" t="s">
        <v>113</v>
      </c>
      <c r="P3480" s="5" t="s">
        <v>20780</v>
      </c>
      <c r="Q3480" s="5" t="s">
        <v>20781</v>
      </c>
      <c r="R3480" s="5" t="s">
        <v>20782</v>
      </c>
      <c r="S3480" s="5" t="s">
        <v>15598</v>
      </c>
      <c r="T3480" s="5"/>
      <c r="U3480" s="5" t="s">
        <v>39</v>
      </c>
      <c r="V3480" s="5">
        <v>1</v>
      </c>
      <c r="W3480" s="5" t="s">
        <v>20783</v>
      </c>
      <c r="X3480" s="5"/>
      <c r="Y3480" s="5"/>
      <c r="Z3480" s="9" t="s">
        <v>41</v>
      </c>
      <c r="AA3480" s="11" t="s">
        <v>65650</v>
      </c>
      <c r="AB3480" s="11" t="str">
        <f t="shared" si="54"/>
        <v>4712</v>
      </c>
      <c r="AC3480" s="11"/>
    </row>
    <row r="3481" spans="1:29" ht="15" hidden="1" customHeight="1" x14ac:dyDescent="0.25">
      <c r="A3481" s="5" t="s">
        <v>20784</v>
      </c>
      <c r="B3481" s="5" t="s">
        <v>20785</v>
      </c>
      <c r="C3481" s="6">
        <v>44531</v>
      </c>
      <c r="D3481" s="6">
        <v>44558</v>
      </c>
      <c r="E3481" s="5" t="s">
        <v>28</v>
      </c>
      <c r="F3481" s="5"/>
      <c r="G3481" s="5"/>
      <c r="H3481" s="5" t="s">
        <v>20740</v>
      </c>
      <c r="I3481" s="5" t="s">
        <v>30</v>
      </c>
      <c r="J3481" s="5" t="s">
        <v>31</v>
      </c>
      <c r="K3481" s="5" t="s">
        <v>20474</v>
      </c>
      <c r="L3481" s="5" t="s">
        <v>6042</v>
      </c>
      <c r="M3481" s="5" t="s">
        <v>52</v>
      </c>
      <c r="N3481" s="5" t="s">
        <v>34</v>
      </c>
      <c r="O3481" s="5" t="s">
        <v>1088</v>
      </c>
      <c r="P3481" s="5" t="s">
        <v>20786</v>
      </c>
      <c r="Q3481" s="5" t="s">
        <v>20787</v>
      </c>
      <c r="R3481" s="5"/>
      <c r="S3481" s="5" t="s">
        <v>16478</v>
      </c>
      <c r="T3481" s="5"/>
      <c r="U3481" s="5" t="s">
        <v>39</v>
      </c>
      <c r="V3481" s="5">
        <v>1</v>
      </c>
      <c r="W3481" s="5" t="s">
        <v>20788</v>
      </c>
      <c r="X3481" s="5"/>
      <c r="Y3481" s="5"/>
      <c r="Z3481" s="9" t="s">
        <v>41</v>
      </c>
      <c r="AA3481" s="11" t="s">
        <v>65305</v>
      </c>
      <c r="AB3481" s="11" t="str">
        <f t="shared" si="54"/>
        <v>#Н/Д</v>
      </c>
      <c r="AC3481" s="11"/>
    </row>
    <row r="3482" spans="1:29" ht="15" hidden="1" customHeight="1" x14ac:dyDescent="0.25">
      <c r="A3482" s="5" t="s">
        <v>20789</v>
      </c>
      <c r="B3482" s="5" t="s">
        <v>20790</v>
      </c>
      <c r="C3482" s="6">
        <v>44531</v>
      </c>
      <c r="D3482" s="6">
        <v>44558</v>
      </c>
      <c r="E3482" s="5" t="s">
        <v>28</v>
      </c>
      <c r="F3482" s="5"/>
      <c r="G3482" s="5"/>
      <c r="H3482" s="5" t="s">
        <v>20740</v>
      </c>
      <c r="I3482" s="5" t="s">
        <v>30</v>
      </c>
      <c r="J3482" s="5" t="s">
        <v>31</v>
      </c>
      <c r="K3482" s="5" t="s">
        <v>20474</v>
      </c>
      <c r="L3482" s="5" t="s">
        <v>6042</v>
      </c>
      <c r="M3482" s="5" t="s">
        <v>52</v>
      </c>
      <c r="N3482" s="5" t="s">
        <v>34</v>
      </c>
      <c r="O3482" s="5" t="s">
        <v>3392</v>
      </c>
      <c r="P3482" s="5" t="s">
        <v>20791</v>
      </c>
      <c r="Q3482" s="5" t="s">
        <v>20792</v>
      </c>
      <c r="R3482" s="5"/>
      <c r="S3482" s="5" t="s">
        <v>15598</v>
      </c>
      <c r="T3482" s="5"/>
      <c r="U3482" s="5" t="s">
        <v>39</v>
      </c>
      <c r="V3482" s="5">
        <v>1</v>
      </c>
      <c r="W3482" s="5" t="s">
        <v>20793</v>
      </c>
      <c r="X3482" s="5"/>
      <c r="Y3482" s="5"/>
      <c r="Z3482" s="9" t="s">
        <v>41</v>
      </c>
      <c r="AA3482" s="11" t="s">
        <v>65305</v>
      </c>
      <c r="AB3482" s="11" t="str">
        <f t="shared" si="54"/>
        <v>#Н/Д</v>
      </c>
      <c r="AC3482" s="11"/>
    </row>
    <row r="3483" spans="1:29" ht="15" hidden="1" customHeight="1" x14ac:dyDescent="0.25">
      <c r="A3483" s="5" t="s">
        <v>20794</v>
      </c>
      <c r="B3483" s="5" t="s">
        <v>20795</v>
      </c>
      <c r="C3483" s="6">
        <v>44531</v>
      </c>
      <c r="D3483" s="6">
        <v>44558</v>
      </c>
      <c r="E3483" s="5" t="s">
        <v>28</v>
      </c>
      <c r="F3483" s="5"/>
      <c r="G3483" s="5"/>
      <c r="H3483" s="5" t="s">
        <v>20740</v>
      </c>
      <c r="I3483" s="5" t="s">
        <v>30</v>
      </c>
      <c r="J3483" s="5" t="s">
        <v>31</v>
      </c>
      <c r="K3483" s="5" t="s">
        <v>20474</v>
      </c>
      <c r="L3483" s="5" t="s">
        <v>6042</v>
      </c>
      <c r="M3483" s="5" t="s">
        <v>52</v>
      </c>
      <c r="N3483" s="5" t="s">
        <v>34</v>
      </c>
      <c r="O3483" s="5" t="s">
        <v>858</v>
      </c>
      <c r="P3483" s="5" t="s">
        <v>20796</v>
      </c>
      <c r="Q3483" s="5" t="s">
        <v>20797</v>
      </c>
      <c r="R3483" s="5"/>
      <c r="S3483" s="5" t="s">
        <v>89</v>
      </c>
      <c r="T3483" s="5"/>
      <c r="U3483" s="5" t="s">
        <v>39</v>
      </c>
      <c r="V3483" s="5">
        <v>2</v>
      </c>
      <c r="W3483" s="5" t="s">
        <v>20798</v>
      </c>
      <c r="X3483" s="5"/>
      <c r="Y3483" s="5"/>
      <c r="Z3483" s="9" t="s">
        <v>41</v>
      </c>
      <c r="AA3483" s="11" t="s">
        <v>65305</v>
      </c>
      <c r="AB3483" s="11" t="str">
        <f t="shared" si="54"/>
        <v>#Н/Д</v>
      </c>
      <c r="AC3483" s="11"/>
    </row>
    <row r="3484" spans="1:29" ht="15" hidden="1" customHeight="1" x14ac:dyDescent="0.25">
      <c r="A3484" s="5" t="s">
        <v>20799</v>
      </c>
      <c r="B3484" s="5" t="s">
        <v>20800</v>
      </c>
      <c r="C3484" s="6">
        <v>44531</v>
      </c>
      <c r="D3484" s="6">
        <v>44558</v>
      </c>
      <c r="E3484" s="5" t="s">
        <v>28</v>
      </c>
      <c r="F3484" s="5"/>
      <c r="G3484" s="5"/>
      <c r="H3484" s="5" t="s">
        <v>20740</v>
      </c>
      <c r="I3484" s="5" t="s">
        <v>30</v>
      </c>
      <c r="J3484" s="5" t="s">
        <v>31</v>
      </c>
      <c r="K3484" s="5" t="s">
        <v>20474</v>
      </c>
      <c r="L3484" s="5" t="s">
        <v>6042</v>
      </c>
      <c r="M3484" s="5" t="s">
        <v>52</v>
      </c>
      <c r="N3484" s="5" t="s">
        <v>34</v>
      </c>
      <c r="O3484" s="5" t="s">
        <v>4049</v>
      </c>
      <c r="P3484" s="5" t="s">
        <v>20801</v>
      </c>
      <c r="Q3484" s="5" t="s">
        <v>20802</v>
      </c>
      <c r="R3484" s="5"/>
      <c r="S3484" s="5" t="s">
        <v>16478</v>
      </c>
      <c r="T3484" s="5"/>
      <c r="U3484" s="5" t="s">
        <v>39</v>
      </c>
      <c r="V3484" s="5">
        <v>1</v>
      </c>
      <c r="W3484" s="5" t="s">
        <v>20803</v>
      </c>
      <c r="X3484" s="5"/>
      <c r="Y3484" s="5"/>
      <c r="Z3484" s="9" t="s">
        <v>41</v>
      </c>
      <c r="AA3484" s="11" t="s">
        <v>65650</v>
      </c>
      <c r="AB3484" s="11" t="str">
        <f t="shared" si="54"/>
        <v>4712</v>
      </c>
      <c r="AC3484" s="11"/>
    </row>
    <row r="3485" spans="1:29" ht="15" hidden="1" customHeight="1" x14ac:dyDescent="0.25">
      <c r="A3485" s="5" t="s">
        <v>20804</v>
      </c>
      <c r="B3485" s="5" t="s">
        <v>20805</v>
      </c>
      <c r="C3485" s="6">
        <v>44531</v>
      </c>
      <c r="D3485" s="6">
        <v>44558</v>
      </c>
      <c r="E3485" s="5" t="s">
        <v>28</v>
      </c>
      <c r="F3485" s="5"/>
      <c r="G3485" s="5"/>
      <c r="H3485" s="5" t="s">
        <v>20806</v>
      </c>
      <c r="I3485" s="5" t="s">
        <v>30</v>
      </c>
      <c r="J3485" s="5" t="s">
        <v>31</v>
      </c>
      <c r="K3485" s="5" t="s">
        <v>20474</v>
      </c>
      <c r="L3485" s="5" t="s">
        <v>6042</v>
      </c>
      <c r="M3485" s="5" t="s">
        <v>4750</v>
      </c>
      <c r="N3485" s="5" t="s">
        <v>34</v>
      </c>
      <c r="O3485" s="5" t="s">
        <v>9539</v>
      </c>
      <c r="P3485" s="5" t="s">
        <v>20807</v>
      </c>
      <c r="Q3485" s="5" t="s">
        <v>20808</v>
      </c>
      <c r="R3485" s="5" t="s">
        <v>20809</v>
      </c>
      <c r="S3485" s="5" t="s">
        <v>63</v>
      </c>
      <c r="T3485" s="5"/>
      <c r="U3485" s="5" t="s">
        <v>39</v>
      </c>
      <c r="V3485" s="5">
        <v>1</v>
      </c>
      <c r="W3485" s="5" t="s">
        <v>20810</v>
      </c>
      <c r="X3485" s="5"/>
      <c r="Y3485" s="5"/>
      <c r="Z3485" s="9" t="s">
        <v>41</v>
      </c>
      <c r="AA3485" s="11" t="s">
        <v>65651</v>
      </c>
      <c r="AB3485" s="11" t="str">
        <f t="shared" si="54"/>
        <v>4712</v>
      </c>
      <c r="AC3485" s="11"/>
    </row>
    <row r="3486" spans="1:29" ht="15" hidden="1" customHeight="1" x14ac:dyDescent="0.25">
      <c r="A3486" s="5" t="s">
        <v>20811</v>
      </c>
      <c r="B3486" s="5" t="s">
        <v>20812</v>
      </c>
      <c r="C3486" s="6">
        <v>44531</v>
      </c>
      <c r="D3486" s="6">
        <v>44558</v>
      </c>
      <c r="E3486" s="5" t="s">
        <v>28</v>
      </c>
      <c r="F3486" s="5"/>
      <c r="G3486" s="5"/>
      <c r="H3486" s="5" t="s">
        <v>20806</v>
      </c>
      <c r="I3486" s="5" t="s">
        <v>30</v>
      </c>
      <c r="J3486" s="5" t="s">
        <v>31</v>
      </c>
      <c r="K3486" s="5" t="s">
        <v>20474</v>
      </c>
      <c r="L3486" s="5" t="s">
        <v>6042</v>
      </c>
      <c r="M3486" s="5" t="s">
        <v>4750</v>
      </c>
      <c r="N3486" s="5" t="s">
        <v>34</v>
      </c>
      <c r="O3486" s="5" t="s">
        <v>139</v>
      </c>
      <c r="P3486" s="5" t="s">
        <v>20813</v>
      </c>
      <c r="Q3486" s="5" t="s">
        <v>20814</v>
      </c>
      <c r="R3486" s="5"/>
      <c r="S3486" s="5" t="s">
        <v>15775</v>
      </c>
      <c r="T3486" s="5"/>
      <c r="U3486" s="5" t="s">
        <v>39</v>
      </c>
      <c r="V3486" s="5">
        <v>1</v>
      </c>
      <c r="W3486" s="5" t="s">
        <v>20815</v>
      </c>
      <c r="X3486" s="5"/>
      <c r="Y3486" s="5"/>
      <c r="Z3486" s="9" t="s">
        <v>41</v>
      </c>
      <c r="AA3486" s="11" t="s">
        <v>65651</v>
      </c>
      <c r="AB3486" s="11" t="str">
        <f t="shared" si="54"/>
        <v>4712</v>
      </c>
      <c r="AC3486" s="11"/>
    </row>
    <row r="3487" spans="1:29" ht="15" hidden="1" customHeight="1" x14ac:dyDescent="0.25">
      <c r="A3487" s="5" t="s">
        <v>20816</v>
      </c>
      <c r="B3487" s="5" t="s">
        <v>20817</v>
      </c>
      <c r="C3487" s="6">
        <v>44531</v>
      </c>
      <c r="D3487" s="6">
        <v>44558</v>
      </c>
      <c r="E3487" s="5" t="s">
        <v>28</v>
      </c>
      <c r="F3487" s="5"/>
      <c r="G3487" s="5"/>
      <c r="H3487" s="5" t="s">
        <v>20806</v>
      </c>
      <c r="I3487" s="5" t="s">
        <v>30</v>
      </c>
      <c r="J3487" s="5" t="s">
        <v>31</v>
      </c>
      <c r="K3487" s="5" t="s">
        <v>20474</v>
      </c>
      <c r="L3487" s="5" t="s">
        <v>6042</v>
      </c>
      <c r="M3487" s="5" t="s">
        <v>4750</v>
      </c>
      <c r="N3487" s="5" t="s">
        <v>34</v>
      </c>
      <c r="O3487" s="5" t="s">
        <v>3409</v>
      </c>
      <c r="P3487" s="5" t="s">
        <v>20818</v>
      </c>
      <c r="Q3487" s="5" t="s">
        <v>20819</v>
      </c>
      <c r="R3487" s="5"/>
      <c r="S3487" s="5" t="s">
        <v>18867</v>
      </c>
      <c r="T3487" s="5"/>
      <c r="U3487" s="5" t="s">
        <v>39</v>
      </c>
      <c r="V3487" s="5">
        <v>2</v>
      </c>
      <c r="W3487" s="5" t="s">
        <v>20820</v>
      </c>
      <c r="X3487" s="5"/>
      <c r="Y3487" s="5"/>
      <c r="Z3487" s="9" t="s">
        <v>41</v>
      </c>
      <c r="AA3487" s="11" t="s">
        <v>65651</v>
      </c>
      <c r="AB3487" s="11" t="str">
        <f t="shared" si="54"/>
        <v>4712</v>
      </c>
      <c r="AC3487" s="11"/>
    </row>
    <row r="3488" spans="1:29" ht="15" hidden="1" customHeight="1" x14ac:dyDescent="0.25">
      <c r="A3488" s="5" t="s">
        <v>20821</v>
      </c>
      <c r="B3488" s="5" t="s">
        <v>20822</v>
      </c>
      <c r="C3488" s="6">
        <v>44531</v>
      </c>
      <c r="D3488" s="6">
        <v>44558</v>
      </c>
      <c r="E3488" s="5" t="s">
        <v>28</v>
      </c>
      <c r="F3488" s="5"/>
      <c r="G3488" s="5"/>
      <c r="H3488" s="5" t="s">
        <v>20806</v>
      </c>
      <c r="I3488" s="5" t="s">
        <v>30</v>
      </c>
      <c r="J3488" s="5" t="s">
        <v>31</v>
      </c>
      <c r="K3488" s="5" t="s">
        <v>20474</v>
      </c>
      <c r="L3488" s="5" t="s">
        <v>6042</v>
      </c>
      <c r="M3488" s="5" t="s">
        <v>4750</v>
      </c>
      <c r="N3488" s="5" t="s">
        <v>34</v>
      </c>
      <c r="O3488" s="5" t="s">
        <v>60</v>
      </c>
      <c r="P3488" s="5" t="s">
        <v>20823</v>
      </c>
      <c r="Q3488" s="5" t="s">
        <v>20824</v>
      </c>
      <c r="R3488" s="5"/>
      <c r="S3488" s="5" t="s">
        <v>16478</v>
      </c>
      <c r="T3488" s="5"/>
      <c r="U3488" s="5" t="s">
        <v>39</v>
      </c>
      <c r="V3488" s="5">
        <v>1</v>
      </c>
      <c r="W3488" s="5" t="s">
        <v>20825</v>
      </c>
      <c r="X3488" s="5"/>
      <c r="Y3488" s="5"/>
      <c r="Z3488" s="9" t="s">
        <v>41</v>
      </c>
      <c r="AA3488" s="11" t="s">
        <v>65305</v>
      </c>
      <c r="AB3488" s="11" t="str">
        <f t="shared" si="54"/>
        <v>#Н/Д</v>
      </c>
      <c r="AC3488" s="11"/>
    </row>
    <row r="3489" spans="1:29" ht="15" hidden="1" customHeight="1" x14ac:dyDescent="0.25">
      <c r="A3489" s="5" t="s">
        <v>20826</v>
      </c>
      <c r="B3489" s="5" t="s">
        <v>20827</v>
      </c>
      <c r="C3489" s="6">
        <v>44531</v>
      </c>
      <c r="D3489" s="6">
        <v>44558</v>
      </c>
      <c r="E3489" s="5" t="s">
        <v>28</v>
      </c>
      <c r="F3489" s="5"/>
      <c r="G3489" s="5"/>
      <c r="H3489" s="5" t="s">
        <v>20806</v>
      </c>
      <c r="I3489" s="5" t="s">
        <v>30</v>
      </c>
      <c r="J3489" s="5" t="s">
        <v>31</v>
      </c>
      <c r="K3489" s="5" t="s">
        <v>20474</v>
      </c>
      <c r="L3489" s="5" t="s">
        <v>6042</v>
      </c>
      <c r="M3489" s="5" t="s">
        <v>4750</v>
      </c>
      <c r="N3489" s="5" t="s">
        <v>34</v>
      </c>
      <c r="O3489" s="5" t="s">
        <v>132</v>
      </c>
      <c r="P3489" s="5" t="s">
        <v>20828</v>
      </c>
      <c r="Q3489" s="5" t="s">
        <v>20829</v>
      </c>
      <c r="R3489" s="5" t="s">
        <v>20830</v>
      </c>
      <c r="S3489" s="5" t="s">
        <v>16478</v>
      </c>
      <c r="T3489" s="5"/>
      <c r="U3489" s="5" t="s">
        <v>39</v>
      </c>
      <c r="V3489" s="5">
        <v>1</v>
      </c>
      <c r="W3489" s="5" t="s">
        <v>20831</v>
      </c>
      <c r="X3489" s="5"/>
      <c r="Y3489" s="5"/>
      <c r="Z3489" s="9" t="s">
        <v>41</v>
      </c>
      <c r="AA3489" s="11" t="s">
        <v>65651</v>
      </c>
      <c r="AB3489" s="11" t="str">
        <f t="shared" si="54"/>
        <v>4712</v>
      </c>
      <c r="AC3489" s="11"/>
    </row>
    <row r="3490" spans="1:29" ht="15" hidden="1" customHeight="1" x14ac:dyDescent="0.25">
      <c r="A3490" s="5" t="s">
        <v>20832</v>
      </c>
      <c r="B3490" s="5" t="s">
        <v>20833</v>
      </c>
      <c r="C3490" s="6">
        <v>44531</v>
      </c>
      <c r="D3490" s="6">
        <v>44558</v>
      </c>
      <c r="E3490" s="5" t="s">
        <v>28</v>
      </c>
      <c r="F3490" s="5"/>
      <c r="G3490" s="5"/>
      <c r="H3490" s="5" t="s">
        <v>20806</v>
      </c>
      <c r="I3490" s="5" t="s">
        <v>30</v>
      </c>
      <c r="J3490" s="5" t="s">
        <v>31</v>
      </c>
      <c r="K3490" s="5" t="s">
        <v>20474</v>
      </c>
      <c r="L3490" s="5" t="s">
        <v>6042</v>
      </c>
      <c r="M3490" s="5" t="s">
        <v>4750</v>
      </c>
      <c r="N3490" s="5" t="s">
        <v>34</v>
      </c>
      <c r="O3490" s="5" t="s">
        <v>5699</v>
      </c>
      <c r="P3490" s="5" t="s">
        <v>20834</v>
      </c>
      <c r="Q3490" s="5" t="s">
        <v>20835</v>
      </c>
      <c r="R3490" s="5"/>
      <c r="S3490" s="5" t="s">
        <v>16478</v>
      </c>
      <c r="T3490" s="5"/>
      <c r="U3490" s="5" t="s">
        <v>39</v>
      </c>
      <c r="V3490" s="5">
        <v>1</v>
      </c>
      <c r="W3490" s="5" t="s">
        <v>20836</v>
      </c>
      <c r="X3490" s="5"/>
      <c r="Y3490" s="5"/>
      <c r="Z3490" s="9" t="s">
        <v>41</v>
      </c>
      <c r="AA3490" s="11" t="s">
        <v>65305</v>
      </c>
      <c r="AB3490" s="11" t="str">
        <f t="shared" si="54"/>
        <v>#Н/Д</v>
      </c>
      <c r="AC3490" s="11"/>
    </row>
    <row r="3491" spans="1:29" ht="15" hidden="1" customHeight="1" x14ac:dyDescent="0.25">
      <c r="A3491" s="5" t="s">
        <v>20837</v>
      </c>
      <c r="B3491" s="5" t="s">
        <v>20838</v>
      </c>
      <c r="C3491" s="6">
        <v>44531</v>
      </c>
      <c r="D3491" s="6">
        <v>44558</v>
      </c>
      <c r="E3491" s="5" t="s">
        <v>28</v>
      </c>
      <c r="F3491" s="5"/>
      <c r="G3491" s="5"/>
      <c r="H3491" s="5" t="s">
        <v>20806</v>
      </c>
      <c r="I3491" s="5" t="s">
        <v>30</v>
      </c>
      <c r="J3491" s="5" t="s">
        <v>31</v>
      </c>
      <c r="K3491" s="5" t="s">
        <v>20474</v>
      </c>
      <c r="L3491" s="5" t="s">
        <v>6042</v>
      </c>
      <c r="M3491" s="5" t="s">
        <v>4750</v>
      </c>
      <c r="N3491" s="5" t="s">
        <v>34</v>
      </c>
      <c r="O3491" s="5" t="s">
        <v>17992</v>
      </c>
      <c r="P3491" s="5" t="s">
        <v>20839</v>
      </c>
      <c r="Q3491" s="5" t="s">
        <v>20840</v>
      </c>
      <c r="R3491" s="5"/>
      <c r="S3491" s="5" t="s">
        <v>16478</v>
      </c>
      <c r="T3491" s="5"/>
      <c r="U3491" s="5" t="s">
        <v>39</v>
      </c>
      <c r="V3491" s="5">
        <v>1</v>
      </c>
      <c r="W3491" s="5" t="s">
        <v>20841</v>
      </c>
      <c r="X3491" s="5"/>
      <c r="Y3491" s="5"/>
      <c r="Z3491" s="9" t="s">
        <v>2818</v>
      </c>
      <c r="AA3491" s="11" t="s">
        <v>65651</v>
      </c>
      <c r="AB3491" s="11" t="str">
        <f t="shared" si="54"/>
        <v>4712</v>
      </c>
      <c r="AC3491" s="11"/>
    </row>
    <row r="3492" spans="1:29" ht="15" hidden="1" customHeight="1" x14ac:dyDescent="0.25">
      <c r="A3492" s="5" t="s">
        <v>20842</v>
      </c>
      <c r="B3492" s="5" t="s">
        <v>20843</v>
      </c>
      <c r="C3492" s="6">
        <v>44531</v>
      </c>
      <c r="D3492" s="6">
        <v>44558</v>
      </c>
      <c r="E3492" s="5" t="s">
        <v>28</v>
      </c>
      <c r="F3492" s="5"/>
      <c r="G3492" s="5"/>
      <c r="H3492" s="5" t="s">
        <v>20806</v>
      </c>
      <c r="I3492" s="5" t="s">
        <v>30</v>
      </c>
      <c r="J3492" s="5" t="s">
        <v>31</v>
      </c>
      <c r="K3492" s="5" t="s">
        <v>20474</v>
      </c>
      <c r="L3492" s="5" t="s">
        <v>6042</v>
      </c>
      <c r="M3492" s="5" t="s">
        <v>4750</v>
      </c>
      <c r="N3492" s="5" t="s">
        <v>34</v>
      </c>
      <c r="O3492" s="5" t="s">
        <v>1006</v>
      </c>
      <c r="P3492" s="5" t="s">
        <v>20844</v>
      </c>
      <c r="Q3492" s="5" t="s">
        <v>20845</v>
      </c>
      <c r="R3492" s="5" t="s">
        <v>20846</v>
      </c>
      <c r="S3492" s="5" t="s">
        <v>103</v>
      </c>
      <c r="T3492" s="5"/>
      <c r="U3492" s="5" t="s">
        <v>39</v>
      </c>
      <c r="V3492" s="5">
        <v>1</v>
      </c>
      <c r="W3492" s="5" t="s">
        <v>20847</v>
      </c>
      <c r="X3492" s="5"/>
      <c r="Y3492" s="5"/>
      <c r="Z3492" s="9" t="s">
        <v>2818</v>
      </c>
      <c r="AA3492" s="11" t="s">
        <v>65651</v>
      </c>
      <c r="AB3492" s="11" t="str">
        <f t="shared" si="54"/>
        <v>4712</v>
      </c>
      <c r="AC3492" s="11"/>
    </row>
    <row r="3493" spans="1:29" ht="15" hidden="1" customHeight="1" x14ac:dyDescent="0.25">
      <c r="A3493" s="5" t="s">
        <v>20848</v>
      </c>
      <c r="B3493" s="5" t="s">
        <v>20849</v>
      </c>
      <c r="C3493" s="6">
        <v>44531</v>
      </c>
      <c r="D3493" s="6">
        <v>44558</v>
      </c>
      <c r="E3493" s="5" t="s">
        <v>28</v>
      </c>
      <c r="F3493" s="5"/>
      <c r="G3493" s="5"/>
      <c r="H3493" s="5" t="s">
        <v>20806</v>
      </c>
      <c r="I3493" s="5" t="s">
        <v>30</v>
      </c>
      <c r="J3493" s="5" t="s">
        <v>31</v>
      </c>
      <c r="K3493" s="5" t="s">
        <v>20474</v>
      </c>
      <c r="L3493" s="5" t="s">
        <v>6042</v>
      </c>
      <c r="M3493" s="5" t="s">
        <v>4750</v>
      </c>
      <c r="N3493" s="5" t="s">
        <v>34</v>
      </c>
      <c r="O3493" s="5" t="s">
        <v>917</v>
      </c>
      <c r="P3493" s="5" t="s">
        <v>20850</v>
      </c>
      <c r="Q3493" s="5" t="s">
        <v>20851</v>
      </c>
      <c r="R3493" s="5"/>
      <c r="S3493" s="5" t="s">
        <v>16478</v>
      </c>
      <c r="T3493" s="5"/>
      <c r="U3493" s="5" t="s">
        <v>39</v>
      </c>
      <c r="V3493" s="5">
        <v>1</v>
      </c>
      <c r="W3493" s="5" t="s">
        <v>20852</v>
      </c>
      <c r="X3493" s="5"/>
      <c r="Y3493" s="5"/>
      <c r="Z3493" s="9" t="s">
        <v>41</v>
      </c>
      <c r="AA3493" s="11" t="s">
        <v>65305</v>
      </c>
      <c r="AB3493" s="11" t="str">
        <f t="shared" si="54"/>
        <v>#Н/Д</v>
      </c>
      <c r="AC3493" s="11"/>
    </row>
    <row r="3494" spans="1:29" ht="15" hidden="1" customHeight="1" x14ac:dyDescent="0.25">
      <c r="A3494" s="5" t="s">
        <v>20853</v>
      </c>
      <c r="B3494" s="5" t="s">
        <v>20854</v>
      </c>
      <c r="C3494" s="6">
        <v>44531</v>
      </c>
      <c r="D3494" s="6">
        <v>44558</v>
      </c>
      <c r="E3494" s="5" t="s">
        <v>28</v>
      </c>
      <c r="F3494" s="5"/>
      <c r="G3494" s="5"/>
      <c r="H3494" s="5" t="s">
        <v>20806</v>
      </c>
      <c r="I3494" s="5" t="s">
        <v>30</v>
      </c>
      <c r="J3494" s="5" t="s">
        <v>31</v>
      </c>
      <c r="K3494" s="5" t="s">
        <v>20474</v>
      </c>
      <c r="L3494" s="5" t="s">
        <v>6042</v>
      </c>
      <c r="M3494" s="5" t="s">
        <v>4750</v>
      </c>
      <c r="N3494" s="5" t="s">
        <v>34</v>
      </c>
      <c r="O3494" s="5" t="s">
        <v>19451</v>
      </c>
      <c r="P3494" s="5" t="s">
        <v>20855</v>
      </c>
      <c r="Q3494" s="5" t="s">
        <v>20856</v>
      </c>
      <c r="R3494" s="5" t="s">
        <v>20857</v>
      </c>
      <c r="S3494" s="5" t="s">
        <v>103</v>
      </c>
      <c r="T3494" s="5"/>
      <c r="U3494" s="5" t="s">
        <v>39</v>
      </c>
      <c r="V3494" s="5">
        <v>1</v>
      </c>
      <c r="W3494" s="5" t="s">
        <v>20858</v>
      </c>
      <c r="X3494" s="5"/>
      <c r="Y3494" s="5"/>
      <c r="Z3494" s="9" t="s">
        <v>41</v>
      </c>
      <c r="AA3494" s="11" t="s">
        <v>65651</v>
      </c>
      <c r="AB3494" s="11" t="str">
        <f t="shared" si="54"/>
        <v>4712</v>
      </c>
      <c r="AC3494" s="11"/>
    </row>
    <row r="3495" spans="1:29" ht="15" hidden="1" customHeight="1" x14ac:dyDescent="0.25">
      <c r="A3495" s="5" t="s">
        <v>20859</v>
      </c>
      <c r="B3495" s="5" t="s">
        <v>20860</v>
      </c>
      <c r="C3495" s="6">
        <v>44531</v>
      </c>
      <c r="D3495" s="6">
        <v>44558</v>
      </c>
      <c r="E3495" s="5" t="s">
        <v>28</v>
      </c>
      <c r="F3495" s="5"/>
      <c r="G3495" s="5"/>
      <c r="H3495" s="5" t="s">
        <v>20806</v>
      </c>
      <c r="I3495" s="5" t="s">
        <v>30</v>
      </c>
      <c r="J3495" s="5" t="s">
        <v>31</v>
      </c>
      <c r="K3495" s="5" t="s">
        <v>20474</v>
      </c>
      <c r="L3495" s="5" t="s">
        <v>6042</v>
      </c>
      <c r="M3495" s="5" t="s">
        <v>4750</v>
      </c>
      <c r="N3495" s="5" t="s">
        <v>34</v>
      </c>
      <c r="O3495" s="5" t="s">
        <v>813</v>
      </c>
      <c r="P3495" s="5" t="s">
        <v>20861</v>
      </c>
      <c r="Q3495" s="5" t="s">
        <v>20862</v>
      </c>
      <c r="R3495" s="5" t="s">
        <v>20863</v>
      </c>
      <c r="S3495" s="5" t="s">
        <v>89</v>
      </c>
      <c r="T3495" s="5"/>
      <c r="U3495" s="5" t="s">
        <v>39</v>
      </c>
      <c r="V3495" s="5">
        <v>2</v>
      </c>
      <c r="W3495" s="5" t="s">
        <v>20864</v>
      </c>
      <c r="X3495" s="5"/>
      <c r="Y3495" s="5"/>
      <c r="Z3495" s="9" t="s">
        <v>41</v>
      </c>
      <c r="AA3495" s="11" t="s">
        <v>65651</v>
      </c>
      <c r="AB3495" s="11" t="str">
        <f t="shared" si="54"/>
        <v>4712</v>
      </c>
      <c r="AC3495" s="11"/>
    </row>
    <row r="3496" spans="1:29" ht="15" hidden="1" customHeight="1" x14ac:dyDescent="0.25">
      <c r="A3496" s="5" t="s">
        <v>20865</v>
      </c>
      <c r="B3496" s="5" t="s">
        <v>20866</v>
      </c>
      <c r="C3496" s="6">
        <v>44531</v>
      </c>
      <c r="D3496" s="6">
        <v>44558</v>
      </c>
      <c r="E3496" s="5" t="s">
        <v>28</v>
      </c>
      <c r="F3496" s="5"/>
      <c r="G3496" s="5"/>
      <c r="H3496" s="5" t="s">
        <v>20806</v>
      </c>
      <c r="I3496" s="5" t="s">
        <v>30</v>
      </c>
      <c r="J3496" s="5" t="s">
        <v>31</v>
      </c>
      <c r="K3496" s="5" t="s">
        <v>20474</v>
      </c>
      <c r="L3496" s="5" t="s">
        <v>6042</v>
      </c>
      <c r="M3496" s="5" t="s">
        <v>4750</v>
      </c>
      <c r="N3496" s="5" t="s">
        <v>34</v>
      </c>
      <c r="O3496" s="5" t="s">
        <v>4750</v>
      </c>
      <c r="P3496" s="5" t="s">
        <v>20867</v>
      </c>
      <c r="Q3496" s="5" t="s">
        <v>20868</v>
      </c>
      <c r="R3496" s="5" t="s">
        <v>20869</v>
      </c>
      <c r="S3496" s="5" t="s">
        <v>15775</v>
      </c>
      <c r="T3496" s="5"/>
      <c r="U3496" s="5" t="s">
        <v>39</v>
      </c>
      <c r="V3496" s="5">
        <v>1</v>
      </c>
      <c r="W3496" s="5" t="s">
        <v>20870</v>
      </c>
      <c r="X3496" s="5"/>
      <c r="Y3496" s="5"/>
      <c r="Z3496" s="9" t="s">
        <v>2818</v>
      </c>
      <c r="AA3496" s="11" t="s">
        <v>65651</v>
      </c>
      <c r="AB3496" s="11" t="str">
        <f t="shared" si="54"/>
        <v>4712</v>
      </c>
      <c r="AC3496" s="11"/>
    </row>
    <row r="3497" spans="1:29" ht="15" hidden="1" customHeight="1" x14ac:dyDescent="0.25">
      <c r="A3497" s="5" t="s">
        <v>20871</v>
      </c>
      <c r="B3497" s="5" t="s">
        <v>20872</v>
      </c>
      <c r="C3497" s="6">
        <v>44531</v>
      </c>
      <c r="D3497" s="6">
        <v>44558</v>
      </c>
      <c r="E3497" s="5" t="s">
        <v>28</v>
      </c>
      <c r="F3497" s="5"/>
      <c r="G3497" s="5"/>
      <c r="H3497" s="5" t="s">
        <v>20806</v>
      </c>
      <c r="I3497" s="5" t="s">
        <v>30</v>
      </c>
      <c r="J3497" s="5" t="s">
        <v>31</v>
      </c>
      <c r="K3497" s="5" t="s">
        <v>20474</v>
      </c>
      <c r="L3497" s="5" t="s">
        <v>6042</v>
      </c>
      <c r="M3497" s="5" t="s">
        <v>4750</v>
      </c>
      <c r="N3497" s="5" t="s">
        <v>34</v>
      </c>
      <c r="O3497" s="5" t="s">
        <v>6523</v>
      </c>
      <c r="P3497" s="5" t="s">
        <v>20873</v>
      </c>
      <c r="Q3497" s="5" t="s">
        <v>20874</v>
      </c>
      <c r="R3497" s="5"/>
      <c r="S3497" s="5" t="s">
        <v>16478</v>
      </c>
      <c r="T3497" s="5"/>
      <c r="U3497" s="5" t="s">
        <v>39</v>
      </c>
      <c r="V3497" s="5">
        <v>1</v>
      </c>
      <c r="W3497" s="5" t="s">
        <v>20875</v>
      </c>
      <c r="X3497" s="5"/>
      <c r="Y3497" s="5"/>
      <c r="Z3497" s="9" t="s">
        <v>41</v>
      </c>
      <c r="AA3497" s="11" t="s">
        <v>65651</v>
      </c>
      <c r="AB3497" s="11" t="str">
        <f t="shared" si="54"/>
        <v>4712</v>
      </c>
      <c r="AC3497" s="11"/>
    </row>
    <row r="3498" spans="1:29" ht="15" hidden="1" customHeight="1" x14ac:dyDescent="0.25">
      <c r="A3498" s="5" t="s">
        <v>20876</v>
      </c>
      <c r="B3498" s="5" t="s">
        <v>20877</v>
      </c>
      <c r="C3498" s="6">
        <v>44531</v>
      </c>
      <c r="D3498" s="6">
        <v>44558</v>
      </c>
      <c r="E3498" s="5" t="s">
        <v>28</v>
      </c>
      <c r="F3498" s="5"/>
      <c r="G3498" s="5"/>
      <c r="H3498" s="5" t="s">
        <v>20878</v>
      </c>
      <c r="I3498" s="5" t="s">
        <v>30</v>
      </c>
      <c r="J3498" s="5" t="s">
        <v>31</v>
      </c>
      <c r="K3498" s="5" t="s">
        <v>20474</v>
      </c>
      <c r="L3498" s="5" t="s">
        <v>6042</v>
      </c>
      <c r="M3498" s="5" t="s">
        <v>35</v>
      </c>
      <c r="N3498" s="5" t="s">
        <v>34</v>
      </c>
      <c r="O3498" s="5" t="s">
        <v>8850</v>
      </c>
      <c r="P3498" s="5" t="s">
        <v>20879</v>
      </c>
      <c r="Q3498" s="5" t="s">
        <v>20880</v>
      </c>
      <c r="R3498" s="5" t="s">
        <v>20881</v>
      </c>
      <c r="S3498" s="5" t="s">
        <v>15598</v>
      </c>
      <c r="T3498" s="5"/>
      <c r="U3498" s="5" t="s">
        <v>39</v>
      </c>
      <c r="V3498" s="5">
        <v>1</v>
      </c>
      <c r="W3498" s="5" t="s">
        <v>20882</v>
      </c>
      <c r="X3498" s="5"/>
      <c r="Y3498" s="5"/>
      <c r="Z3498" s="9" t="s">
        <v>2818</v>
      </c>
      <c r="AA3498" s="11" t="s">
        <v>65652</v>
      </c>
      <c r="AB3498" s="11" t="str">
        <f t="shared" si="54"/>
        <v>4712</v>
      </c>
      <c r="AC3498" s="11"/>
    </row>
    <row r="3499" spans="1:29" ht="15" hidden="1" customHeight="1" x14ac:dyDescent="0.25">
      <c r="A3499" s="5" t="s">
        <v>20883</v>
      </c>
      <c r="B3499" s="5" t="s">
        <v>20884</v>
      </c>
      <c r="C3499" s="6">
        <v>44531</v>
      </c>
      <c r="D3499" s="6">
        <v>44558</v>
      </c>
      <c r="E3499" s="5" t="s">
        <v>28</v>
      </c>
      <c r="F3499" s="5"/>
      <c r="G3499" s="5"/>
      <c r="H3499" s="5" t="s">
        <v>20878</v>
      </c>
      <c r="I3499" s="5" t="s">
        <v>30</v>
      </c>
      <c r="J3499" s="5" t="s">
        <v>31</v>
      </c>
      <c r="K3499" s="5" t="s">
        <v>20474</v>
      </c>
      <c r="L3499" s="5" t="s">
        <v>6042</v>
      </c>
      <c r="M3499" s="5" t="s">
        <v>35</v>
      </c>
      <c r="N3499" s="5" t="s">
        <v>34</v>
      </c>
      <c r="O3499" s="5" t="s">
        <v>35</v>
      </c>
      <c r="P3499" s="5" t="s">
        <v>20885</v>
      </c>
      <c r="Q3499" s="5" t="s">
        <v>1772</v>
      </c>
      <c r="R3499" s="5"/>
      <c r="S3499" s="5" t="s">
        <v>103</v>
      </c>
      <c r="T3499" s="5"/>
      <c r="U3499" s="5" t="s">
        <v>39</v>
      </c>
      <c r="V3499" s="5">
        <v>1</v>
      </c>
      <c r="W3499" s="5" t="s">
        <v>20886</v>
      </c>
      <c r="X3499" s="5"/>
      <c r="Y3499" s="5"/>
      <c r="Z3499" s="9" t="s">
        <v>2818</v>
      </c>
      <c r="AA3499" s="11" t="s">
        <v>65305</v>
      </c>
      <c r="AB3499" s="11" t="str">
        <f t="shared" si="54"/>
        <v>#Н/Д</v>
      </c>
      <c r="AC3499" s="11"/>
    </row>
    <row r="3500" spans="1:29" ht="15" hidden="1" customHeight="1" x14ac:dyDescent="0.25">
      <c r="A3500" s="5" t="s">
        <v>20887</v>
      </c>
      <c r="B3500" s="5" t="s">
        <v>20888</v>
      </c>
      <c r="C3500" s="6">
        <v>44531</v>
      </c>
      <c r="D3500" s="6">
        <v>44558</v>
      </c>
      <c r="E3500" s="5" t="s">
        <v>28</v>
      </c>
      <c r="F3500" s="5"/>
      <c r="G3500" s="5"/>
      <c r="H3500" s="5" t="s">
        <v>20878</v>
      </c>
      <c r="I3500" s="5" t="s">
        <v>30</v>
      </c>
      <c r="J3500" s="5" t="s">
        <v>31</v>
      </c>
      <c r="K3500" s="5" t="s">
        <v>20474</v>
      </c>
      <c r="L3500" s="5" t="s">
        <v>6042</v>
      </c>
      <c r="M3500" s="5" t="s">
        <v>35</v>
      </c>
      <c r="N3500" s="5" t="s">
        <v>34</v>
      </c>
      <c r="O3500" s="5" t="s">
        <v>4049</v>
      </c>
      <c r="P3500" s="5" t="s">
        <v>20889</v>
      </c>
      <c r="Q3500" s="5" t="s">
        <v>20890</v>
      </c>
      <c r="R3500" s="5"/>
      <c r="S3500" s="5" t="s">
        <v>48</v>
      </c>
      <c r="T3500" s="5"/>
      <c r="U3500" s="5" t="s">
        <v>39</v>
      </c>
      <c r="V3500" s="5">
        <v>1</v>
      </c>
      <c r="W3500" s="5" t="s">
        <v>20891</v>
      </c>
      <c r="X3500" s="5"/>
      <c r="Y3500" s="5"/>
      <c r="Z3500" s="9" t="s">
        <v>2818</v>
      </c>
      <c r="AA3500" s="11" t="s">
        <v>65305</v>
      </c>
      <c r="AB3500" s="11" t="str">
        <f t="shared" si="54"/>
        <v>#Н/Д</v>
      </c>
      <c r="AC3500" s="11"/>
    </row>
    <row r="3501" spans="1:29" ht="15" hidden="1" customHeight="1" x14ac:dyDescent="0.25">
      <c r="A3501" s="5" t="s">
        <v>20892</v>
      </c>
      <c r="B3501" s="5" t="s">
        <v>20893</v>
      </c>
      <c r="C3501" s="6">
        <v>44531</v>
      </c>
      <c r="D3501" s="6">
        <v>44558</v>
      </c>
      <c r="E3501" s="5" t="s">
        <v>28</v>
      </c>
      <c r="F3501" s="5"/>
      <c r="G3501" s="5"/>
      <c r="H3501" s="5" t="s">
        <v>20878</v>
      </c>
      <c r="I3501" s="5" t="s">
        <v>30</v>
      </c>
      <c r="J3501" s="5" t="s">
        <v>31</v>
      </c>
      <c r="K3501" s="5" t="s">
        <v>20474</v>
      </c>
      <c r="L3501" s="5" t="s">
        <v>6042</v>
      </c>
      <c r="M3501" s="5" t="s">
        <v>35</v>
      </c>
      <c r="N3501" s="5" t="s">
        <v>34</v>
      </c>
      <c r="O3501" s="5" t="s">
        <v>881</v>
      </c>
      <c r="P3501" s="5" t="s">
        <v>20894</v>
      </c>
      <c r="Q3501" s="5" t="s">
        <v>20895</v>
      </c>
      <c r="R3501" s="5"/>
      <c r="S3501" s="5" t="s">
        <v>89</v>
      </c>
      <c r="T3501" s="5"/>
      <c r="U3501" s="5" t="s">
        <v>39</v>
      </c>
      <c r="V3501" s="5">
        <v>2</v>
      </c>
      <c r="W3501" s="5" t="s">
        <v>20896</v>
      </c>
      <c r="X3501" s="5"/>
      <c r="Y3501" s="5"/>
      <c r="Z3501" s="9" t="s">
        <v>2818</v>
      </c>
      <c r="AA3501" s="11" t="s">
        <v>65305</v>
      </c>
      <c r="AB3501" s="11" t="str">
        <f t="shared" si="54"/>
        <v>#Н/Д</v>
      </c>
      <c r="AC3501" s="11"/>
    </row>
    <row r="3502" spans="1:29" ht="15" hidden="1" customHeight="1" x14ac:dyDescent="0.25">
      <c r="A3502" s="5" t="s">
        <v>20897</v>
      </c>
      <c r="B3502" s="5" t="s">
        <v>20898</v>
      </c>
      <c r="C3502" s="6">
        <v>44531</v>
      </c>
      <c r="D3502" s="6">
        <v>44558</v>
      </c>
      <c r="E3502" s="5" t="s">
        <v>28</v>
      </c>
      <c r="F3502" s="5"/>
      <c r="G3502" s="5"/>
      <c r="H3502" s="5" t="s">
        <v>20878</v>
      </c>
      <c r="I3502" s="5" t="s">
        <v>30</v>
      </c>
      <c r="J3502" s="5" t="s">
        <v>31</v>
      </c>
      <c r="K3502" s="5" t="s">
        <v>20474</v>
      </c>
      <c r="L3502" s="5" t="s">
        <v>6042</v>
      </c>
      <c r="M3502" s="5" t="s">
        <v>35</v>
      </c>
      <c r="N3502" s="5" t="s">
        <v>34</v>
      </c>
      <c r="O3502" s="5" t="s">
        <v>341</v>
      </c>
      <c r="P3502" s="5" t="s">
        <v>20899</v>
      </c>
      <c r="Q3502" s="5" t="s">
        <v>20900</v>
      </c>
      <c r="R3502" s="5"/>
      <c r="S3502" s="5" t="s">
        <v>15598</v>
      </c>
      <c r="T3502" s="5"/>
      <c r="U3502" s="5" t="s">
        <v>39</v>
      </c>
      <c r="V3502" s="5">
        <v>1</v>
      </c>
      <c r="W3502" s="5" t="s">
        <v>20901</v>
      </c>
      <c r="X3502" s="5"/>
      <c r="Y3502" s="5"/>
      <c r="Z3502" s="9" t="s">
        <v>41</v>
      </c>
      <c r="AA3502" s="11" t="s">
        <v>65652</v>
      </c>
      <c r="AB3502" s="11" t="str">
        <f t="shared" si="54"/>
        <v>4712</v>
      </c>
      <c r="AC3502" s="11"/>
    </row>
    <row r="3503" spans="1:29" ht="15" hidden="1" customHeight="1" x14ac:dyDescent="0.25">
      <c r="A3503" s="5" t="s">
        <v>20902</v>
      </c>
      <c r="B3503" s="5" t="s">
        <v>20903</v>
      </c>
      <c r="C3503" s="6">
        <v>44531</v>
      </c>
      <c r="D3503" s="6">
        <v>44558</v>
      </c>
      <c r="E3503" s="5" t="s">
        <v>28</v>
      </c>
      <c r="F3503" s="5"/>
      <c r="G3503" s="5"/>
      <c r="H3503" s="5" t="s">
        <v>20878</v>
      </c>
      <c r="I3503" s="5" t="s">
        <v>30</v>
      </c>
      <c r="J3503" s="5" t="s">
        <v>31</v>
      </c>
      <c r="K3503" s="5" t="s">
        <v>20474</v>
      </c>
      <c r="L3503" s="5" t="s">
        <v>6042</v>
      </c>
      <c r="M3503" s="5" t="s">
        <v>35</v>
      </c>
      <c r="N3503" s="5" t="s">
        <v>34</v>
      </c>
      <c r="O3503" s="5" t="s">
        <v>8995</v>
      </c>
      <c r="P3503" s="5" t="s">
        <v>20904</v>
      </c>
      <c r="Q3503" s="5" t="s">
        <v>20905</v>
      </c>
      <c r="R3503" s="5"/>
      <c r="S3503" s="5" t="s">
        <v>15598</v>
      </c>
      <c r="T3503" s="5"/>
      <c r="U3503" s="5" t="s">
        <v>39</v>
      </c>
      <c r="V3503" s="5">
        <v>1</v>
      </c>
      <c r="W3503" s="5" t="s">
        <v>20906</v>
      </c>
      <c r="X3503" s="5"/>
      <c r="Y3503" s="5"/>
      <c r="Z3503" s="9" t="s">
        <v>2818</v>
      </c>
      <c r="AA3503" s="11" t="s">
        <v>65305</v>
      </c>
      <c r="AB3503" s="11" t="str">
        <f t="shared" si="54"/>
        <v>#Н/Д</v>
      </c>
      <c r="AC3503" s="11"/>
    </row>
    <row r="3504" spans="1:29" ht="15" hidden="1" customHeight="1" x14ac:dyDescent="0.25">
      <c r="A3504" s="5" t="s">
        <v>20907</v>
      </c>
      <c r="B3504" s="5" t="s">
        <v>20908</v>
      </c>
      <c r="C3504" s="6">
        <v>44531</v>
      </c>
      <c r="D3504" s="6">
        <v>44558</v>
      </c>
      <c r="E3504" s="5" t="s">
        <v>28</v>
      </c>
      <c r="F3504" s="5"/>
      <c r="G3504" s="5"/>
      <c r="H3504" s="5" t="s">
        <v>20878</v>
      </c>
      <c r="I3504" s="5" t="s">
        <v>30</v>
      </c>
      <c r="J3504" s="5" t="s">
        <v>31</v>
      </c>
      <c r="K3504" s="5" t="s">
        <v>20474</v>
      </c>
      <c r="L3504" s="5" t="s">
        <v>6042</v>
      </c>
      <c r="M3504" s="5" t="s">
        <v>35</v>
      </c>
      <c r="N3504" s="5" t="s">
        <v>34</v>
      </c>
      <c r="O3504" s="5" t="s">
        <v>73</v>
      </c>
      <c r="P3504" s="5" t="s">
        <v>20909</v>
      </c>
      <c r="Q3504" s="5" t="s">
        <v>1772</v>
      </c>
      <c r="R3504" s="5"/>
      <c r="S3504" s="5" t="s">
        <v>48</v>
      </c>
      <c r="T3504" s="5"/>
      <c r="U3504" s="5" t="s">
        <v>39</v>
      </c>
      <c r="V3504" s="5">
        <v>1</v>
      </c>
      <c r="W3504" s="5" t="s">
        <v>20910</v>
      </c>
      <c r="X3504" s="5"/>
      <c r="Y3504" s="5"/>
      <c r="Z3504" s="9" t="s">
        <v>2818</v>
      </c>
      <c r="AA3504" s="11" t="s">
        <v>65652</v>
      </c>
      <c r="AB3504" s="11" t="str">
        <f t="shared" si="54"/>
        <v>4712</v>
      </c>
      <c r="AC3504" s="11"/>
    </row>
    <row r="3505" spans="1:29" ht="15" hidden="1" customHeight="1" x14ac:dyDescent="0.25">
      <c r="A3505" s="5" t="s">
        <v>20911</v>
      </c>
      <c r="B3505" s="5" t="s">
        <v>20912</v>
      </c>
      <c r="C3505" s="6">
        <v>44531</v>
      </c>
      <c r="D3505" s="6">
        <v>44558</v>
      </c>
      <c r="E3505" s="5" t="s">
        <v>28</v>
      </c>
      <c r="F3505" s="5"/>
      <c r="G3505" s="5"/>
      <c r="H3505" s="5" t="s">
        <v>20878</v>
      </c>
      <c r="I3505" s="5" t="s">
        <v>30</v>
      </c>
      <c r="J3505" s="5" t="s">
        <v>31</v>
      </c>
      <c r="K3505" s="5" t="s">
        <v>20474</v>
      </c>
      <c r="L3505" s="5" t="s">
        <v>6042</v>
      </c>
      <c r="M3505" s="5" t="s">
        <v>35</v>
      </c>
      <c r="N3505" s="5" t="s">
        <v>34</v>
      </c>
      <c r="O3505" s="5" t="s">
        <v>67</v>
      </c>
      <c r="P3505" s="5" t="s">
        <v>20913</v>
      </c>
      <c r="Q3505" s="5" t="s">
        <v>20914</v>
      </c>
      <c r="R3505" s="5" t="s">
        <v>20915</v>
      </c>
      <c r="S3505" s="5" t="s">
        <v>15598</v>
      </c>
      <c r="T3505" s="5"/>
      <c r="U3505" s="5" t="s">
        <v>39</v>
      </c>
      <c r="V3505" s="5">
        <v>1</v>
      </c>
      <c r="W3505" s="5" t="s">
        <v>20916</v>
      </c>
      <c r="X3505" s="5"/>
      <c r="Y3505" s="5"/>
      <c r="Z3505" s="9" t="s">
        <v>41</v>
      </c>
      <c r="AA3505" s="11" t="s">
        <v>65652</v>
      </c>
      <c r="AB3505" s="11" t="str">
        <f t="shared" si="54"/>
        <v>4712</v>
      </c>
      <c r="AC3505" s="11"/>
    </row>
    <row r="3506" spans="1:29" ht="15" hidden="1" customHeight="1" x14ac:dyDescent="0.25">
      <c r="A3506" s="5" t="s">
        <v>20917</v>
      </c>
      <c r="B3506" s="5" t="s">
        <v>20918</v>
      </c>
      <c r="C3506" s="6">
        <v>44531</v>
      </c>
      <c r="D3506" s="6">
        <v>44558</v>
      </c>
      <c r="E3506" s="5" t="s">
        <v>28</v>
      </c>
      <c r="F3506" s="5"/>
      <c r="G3506" s="5"/>
      <c r="H3506" s="5" t="s">
        <v>20878</v>
      </c>
      <c r="I3506" s="5" t="s">
        <v>30</v>
      </c>
      <c r="J3506" s="5" t="s">
        <v>31</v>
      </c>
      <c r="K3506" s="5" t="s">
        <v>20474</v>
      </c>
      <c r="L3506" s="5" t="s">
        <v>6042</v>
      </c>
      <c r="M3506" s="5" t="s">
        <v>35</v>
      </c>
      <c r="N3506" s="5" t="s">
        <v>34</v>
      </c>
      <c r="O3506" s="5" t="s">
        <v>8888</v>
      </c>
      <c r="P3506" s="5" t="s">
        <v>20919</v>
      </c>
      <c r="Q3506" s="5" t="s">
        <v>20920</v>
      </c>
      <c r="R3506" s="5" t="s">
        <v>20921</v>
      </c>
      <c r="S3506" s="5" t="s">
        <v>89</v>
      </c>
      <c r="T3506" s="5"/>
      <c r="U3506" s="5" t="s">
        <v>39</v>
      </c>
      <c r="V3506" s="5">
        <v>2</v>
      </c>
      <c r="W3506" s="5" t="s">
        <v>20922</v>
      </c>
      <c r="X3506" s="5"/>
      <c r="Y3506" s="5"/>
      <c r="Z3506" s="9" t="s">
        <v>2818</v>
      </c>
      <c r="AA3506" s="11" t="s">
        <v>65652</v>
      </c>
      <c r="AB3506" s="11" t="str">
        <f t="shared" si="54"/>
        <v>4712</v>
      </c>
      <c r="AC3506" s="11"/>
    </row>
    <row r="3507" spans="1:29" ht="15" hidden="1" customHeight="1" x14ac:dyDescent="0.25">
      <c r="A3507" s="5" t="s">
        <v>20923</v>
      </c>
      <c r="B3507" s="5" t="s">
        <v>20924</v>
      </c>
      <c r="C3507" s="6">
        <v>44531</v>
      </c>
      <c r="D3507" s="6">
        <v>44558</v>
      </c>
      <c r="E3507" s="5" t="s">
        <v>28</v>
      </c>
      <c r="F3507" s="5"/>
      <c r="G3507" s="5"/>
      <c r="H3507" s="5" t="s">
        <v>20878</v>
      </c>
      <c r="I3507" s="5" t="s">
        <v>30</v>
      </c>
      <c r="J3507" s="5" t="s">
        <v>31</v>
      </c>
      <c r="K3507" s="5" t="s">
        <v>20474</v>
      </c>
      <c r="L3507" s="5" t="s">
        <v>6042</v>
      </c>
      <c r="M3507" s="5" t="s">
        <v>35</v>
      </c>
      <c r="N3507" s="5" t="s">
        <v>34</v>
      </c>
      <c r="O3507" s="5" t="s">
        <v>15852</v>
      </c>
      <c r="P3507" s="5" t="s">
        <v>20925</v>
      </c>
      <c r="Q3507" s="5" t="s">
        <v>20926</v>
      </c>
      <c r="R3507" s="5" t="s">
        <v>20927</v>
      </c>
      <c r="S3507" s="5" t="s">
        <v>16478</v>
      </c>
      <c r="T3507" s="5"/>
      <c r="U3507" s="5" t="s">
        <v>39</v>
      </c>
      <c r="V3507" s="5">
        <v>1</v>
      </c>
      <c r="W3507" s="5" t="s">
        <v>20928</v>
      </c>
      <c r="X3507" s="5"/>
      <c r="Y3507" s="5"/>
      <c r="Z3507" s="9" t="s">
        <v>2818</v>
      </c>
      <c r="AA3507" s="11" t="s">
        <v>65652</v>
      </c>
      <c r="AB3507" s="11" t="str">
        <f t="shared" si="54"/>
        <v>4712</v>
      </c>
      <c r="AC3507" s="11"/>
    </row>
    <row r="3508" spans="1:29" ht="15" hidden="1" customHeight="1" x14ac:dyDescent="0.25">
      <c r="A3508" s="5" t="s">
        <v>20929</v>
      </c>
      <c r="B3508" s="5" t="s">
        <v>20930</v>
      </c>
      <c r="C3508" s="6">
        <v>44531</v>
      </c>
      <c r="D3508" s="6">
        <v>44558</v>
      </c>
      <c r="E3508" s="5" t="s">
        <v>28</v>
      </c>
      <c r="F3508" s="5"/>
      <c r="G3508" s="5"/>
      <c r="H3508" s="5" t="s">
        <v>20878</v>
      </c>
      <c r="I3508" s="5" t="s">
        <v>30</v>
      </c>
      <c r="J3508" s="5" t="s">
        <v>31</v>
      </c>
      <c r="K3508" s="5" t="s">
        <v>20474</v>
      </c>
      <c r="L3508" s="5" t="s">
        <v>6042</v>
      </c>
      <c r="M3508" s="5" t="s">
        <v>35</v>
      </c>
      <c r="N3508" s="5" t="s">
        <v>34</v>
      </c>
      <c r="O3508" s="5" t="s">
        <v>754</v>
      </c>
      <c r="P3508" s="5" t="s">
        <v>20931</v>
      </c>
      <c r="Q3508" s="5" t="s">
        <v>20932</v>
      </c>
      <c r="R3508" s="5"/>
      <c r="S3508" s="5" t="s">
        <v>16478</v>
      </c>
      <c r="T3508" s="5"/>
      <c r="U3508" s="5" t="s">
        <v>39</v>
      </c>
      <c r="V3508" s="5">
        <v>1</v>
      </c>
      <c r="W3508" s="5" t="s">
        <v>20933</v>
      </c>
      <c r="X3508" s="5"/>
      <c r="Y3508" s="5"/>
      <c r="Z3508" s="9" t="s">
        <v>2818</v>
      </c>
      <c r="AA3508" s="11" t="s">
        <v>65652</v>
      </c>
      <c r="AB3508" s="11" t="str">
        <f t="shared" si="54"/>
        <v>4712</v>
      </c>
      <c r="AC3508" s="11"/>
    </row>
    <row r="3509" spans="1:29" ht="15" hidden="1" customHeight="1" x14ac:dyDescent="0.25">
      <c r="A3509" s="5" t="s">
        <v>20934</v>
      </c>
      <c r="B3509" s="5" t="s">
        <v>20935</v>
      </c>
      <c r="C3509" s="6">
        <v>44531</v>
      </c>
      <c r="D3509" s="6">
        <v>44558</v>
      </c>
      <c r="E3509" s="5" t="s">
        <v>28</v>
      </c>
      <c r="F3509" s="5"/>
      <c r="G3509" s="5"/>
      <c r="H3509" s="5" t="s">
        <v>20878</v>
      </c>
      <c r="I3509" s="5" t="s">
        <v>30</v>
      </c>
      <c r="J3509" s="5" t="s">
        <v>31</v>
      </c>
      <c r="K3509" s="5" t="s">
        <v>20474</v>
      </c>
      <c r="L3509" s="5" t="s">
        <v>6042</v>
      </c>
      <c r="M3509" s="5" t="s">
        <v>35</v>
      </c>
      <c r="N3509" s="5" t="s">
        <v>34</v>
      </c>
      <c r="O3509" s="5" t="s">
        <v>591</v>
      </c>
      <c r="P3509" s="5" t="s">
        <v>20936</v>
      </c>
      <c r="Q3509" s="5" t="s">
        <v>20937</v>
      </c>
      <c r="R3509" s="5" t="s">
        <v>20938</v>
      </c>
      <c r="S3509" s="5" t="s">
        <v>18867</v>
      </c>
      <c r="T3509" s="5"/>
      <c r="U3509" s="5" t="s">
        <v>39</v>
      </c>
      <c r="V3509" s="5">
        <v>2</v>
      </c>
      <c r="W3509" s="5" t="s">
        <v>20939</v>
      </c>
      <c r="X3509" s="5"/>
      <c r="Y3509" s="5"/>
      <c r="Z3509" s="9" t="s">
        <v>2818</v>
      </c>
      <c r="AA3509" s="11" t="s">
        <v>65652</v>
      </c>
      <c r="AB3509" s="11" t="str">
        <f t="shared" si="54"/>
        <v>4712</v>
      </c>
      <c r="AC3509" s="11"/>
    </row>
    <row r="3510" spans="1:29" ht="15" hidden="1" customHeight="1" x14ac:dyDescent="0.25">
      <c r="A3510" s="5" t="s">
        <v>20940</v>
      </c>
      <c r="B3510" s="5" t="s">
        <v>20941</v>
      </c>
      <c r="C3510" s="6">
        <v>44531</v>
      </c>
      <c r="D3510" s="6">
        <v>44558</v>
      </c>
      <c r="E3510" s="5" t="s">
        <v>28</v>
      </c>
      <c r="F3510" s="5"/>
      <c r="G3510" s="5"/>
      <c r="H3510" s="5" t="s">
        <v>20878</v>
      </c>
      <c r="I3510" s="5" t="s">
        <v>30</v>
      </c>
      <c r="J3510" s="5" t="s">
        <v>31</v>
      </c>
      <c r="K3510" s="5" t="s">
        <v>20474</v>
      </c>
      <c r="L3510" s="5" t="s">
        <v>6042</v>
      </c>
      <c r="M3510" s="5" t="s">
        <v>35</v>
      </c>
      <c r="N3510" s="5" t="s">
        <v>34</v>
      </c>
      <c r="O3510" s="5" t="s">
        <v>60</v>
      </c>
      <c r="P3510" s="5" t="s">
        <v>20942</v>
      </c>
      <c r="Q3510" s="5" t="s">
        <v>20943</v>
      </c>
      <c r="R3510" s="5" t="s">
        <v>20944</v>
      </c>
      <c r="S3510" s="5" t="s">
        <v>89</v>
      </c>
      <c r="T3510" s="5"/>
      <c r="U3510" s="5" t="s">
        <v>39</v>
      </c>
      <c r="V3510" s="5">
        <v>2</v>
      </c>
      <c r="W3510" s="5" t="s">
        <v>20945</v>
      </c>
      <c r="X3510" s="5"/>
      <c r="Y3510" s="5"/>
      <c r="Z3510" s="9" t="s">
        <v>2818</v>
      </c>
      <c r="AA3510" s="11" t="s">
        <v>65652</v>
      </c>
      <c r="AB3510" s="11" t="str">
        <f t="shared" si="54"/>
        <v>4712</v>
      </c>
      <c r="AC3510" s="11"/>
    </row>
    <row r="3511" spans="1:29" ht="15" hidden="1" customHeight="1" x14ac:dyDescent="0.25">
      <c r="A3511" s="5" t="s">
        <v>20946</v>
      </c>
      <c r="B3511" s="5" t="s">
        <v>20947</v>
      </c>
      <c r="C3511" s="6">
        <v>44531</v>
      </c>
      <c r="D3511" s="6">
        <v>44558</v>
      </c>
      <c r="E3511" s="5" t="s">
        <v>28</v>
      </c>
      <c r="F3511" s="5"/>
      <c r="G3511" s="5"/>
      <c r="H3511" s="5" t="s">
        <v>20878</v>
      </c>
      <c r="I3511" s="5" t="s">
        <v>30</v>
      </c>
      <c r="J3511" s="5" t="s">
        <v>31</v>
      </c>
      <c r="K3511" s="5" t="s">
        <v>20474</v>
      </c>
      <c r="L3511" s="5" t="s">
        <v>6042</v>
      </c>
      <c r="M3511" s="5" t="s">
        <v>35</v>
      </c>
      <c r="N3511" s="5" t="s">
        <v>34</v>
      </c>
      <c r="O3511" s="5" t="s">
        <v>5518</v>
      </c>
      <c r="P3511" s="5" t="s">
        <v>20948</v>
      </c>
      <c r="Q3511" s="5" t="s">
        <v>1772</v>
      </c>
      <c r="R3511" s="5" t="s">
        <v>20949</v>
      </c>
      <c r="S3511" s="5" t="s">
        <v>15077</v>
      </c>
      <c r="T3511" s="5"/>
      <c r="U3511" s="5" t="s">
        <v>39</v>
      </c>
      <c r="V3511" s="5">
        <v>1</v>
      </c>
      <c r="W3511" s="5" t="s">
        <v>20950</v>
      </c>
      <c r="X3511" s="5"/>
      <c r="Y3511" s="5"/>
      <c r="Z3511" s="9" t="s">
        <v>2818</v>
      </c>
      <c r="AA3511" s="11" t="s">
        <v>65652</v>
      </c>
      <c r="AB3511" s="11" t="str">
        <f t="shared" si="54"/>
        <v>4712</v>
      </c>
      <c r="AC3511" s="11"/>
    </row>
    <row r="3512" spans="1:29" ht="15" hidden="1" customHeight="1" x14ac:dyDescent="0.25">
      <c r="A3512" s="5" t="s">
        <v>20951</v>
      </c>
      <c r="B3512" s="5" t="s">
        <v>20952</v>
      </c>
      <c r="C3512" s="6">
        <v>44531</v>
      </c>
      <c r="D3512" s="6">
        <v>44558</v>
      </c>
      <c r="E3512" s="5" t="s">
        <v>28</v>
      </c>
      <c r="F3512" s="5"/>
      <c r="G3512" s="5"/>
      <c r="H3512" s="5" t="s">
        <v>20878</v>
      </c>
      <c r="I3512" s="5" t="s">
        <v>30</v>
      </c>
      <c r="J3512" s="5" t="s">
        <v>31</v>
      </c>
      <c r="K3512" s="5" t="s">
        <v>20474</v>
      </c>
      <c r="L3512" s="5" t="s">
        <v>6042</v>
      </c>
      <c r="M3512" s="5" t="s">
        <v>35</v>
      </c>
      <c r="N3512" s="5" t="s">
        <v>34</v>
      </c>
      <c r="O3512" s="5" t="s">
        <v>1821</v>
      </c>
      <c r="P3512" s="5" t="s">
        <v>20953</v>
      </c>
      <c r="Q3512" s="5" t="s">
        <v>20954</v>
      </c>
      <c r="R3512" s="5"/>
      <c r="S3512" s="5" t="s">
        <v>15598</v>
      </c>
      <c r="T3512" s="5"/>
      <c r="U3512" s="5" t="s">
        <v>39</v>
      </c>
      <c r="V3512" s="5">
        <v>1</v>
      </c>
      <c r="W3512" s="5" t="s">
        <v>20955</v>
      </c>
      <c r="X3512" s="5"/>
      <c r="Y3512" s="5"/>
      <c r="Z3512" s="9" t="s">
        <v>2818</v>
      </c>
      <c r="AA3512" s="11" t="s">
        <v>65305</v>
      </c>
      <c r="AB3512" s="11" t="str">
        <f t="shared" si="54"/>
        <v>#Н/Д</v>
      </c>
      <c r="AC3512" s="11"/>
    </row>
    <row r="3513" spans="1:29" ht="15" hidden="1" customHeight="1" x14ac:dyDescent="0.25">
      <c r="A3513" s="5" t="s">
        <v>20956</v>
      </c>
      <c r="B3513" s="5" t="s">
        <v>20957</v>
      </c>
      <c r="C3513" s="6">
        <v>44531</v>
      </c>
      <c r="D3513" s="6">
        <v>44558</v>
      </c>
      <c r="E3513" s="5" t="s">
        <v>28</v>
      </c>
      <c r="F3513" s="5"/>
      <c r="G3513" s="5"/>
      <c r="H3513" s="5" t="s">
        <v>20878</v>
      </c>
      <c r="I3513" s="5" t="s">
        <v>30</v>
      </c>
      <c r="J3513" s="5" t="s">
        <v>31</v>
      </c>
      <c r="K3513" s="5" t="s">
        <v>20474</v>
      </c>
      <c r="L3513" s="5" t="s">
        <v>6042</v>
      </c>
      <c r="M3513" s="5" t="s">
        <v>35</v>
      </c>
      <c r="N3513" s="5" t="s">
        <v>34</v>
      </c>
      <c r="O3513" s="5" t="s">
        <v>2971</v>
      </c>
      <c r="P3513" s="5" t="s">
        <v>20958</v>
      </c>
      <c r="Q3513" s="5" t="s">
        <v>20959</v>
      </c>
      <c r="R3513" s="5"/>
      <c r="S3513" s="5" t="s">
        <v>16478</v>
      </c>
      <c r="T3513" s="5"/>
      <c r="U3513" s="5" t="s">
        <v>39</v>
      </c>
      <c r="V3513" s="5">
        <v>1</v>
      </c>
      <c r="W3513" s="5" t="s">
        <v>20960</v>
      </c>
      <c r="X3513" s="5"/>
      <c r="Y3513" s="5"/>
      <c r="Z3513" s="9" t="s">
        <v>2818</v>
      </c>
      <c r="AA3513" s="11" t="s">
        <v>65652</v>
      </c>
      <c r="AB3513" s="11" t="str">
        <f t="shared" si="54"/>
        <v>4712</v>
      </c>
      <c r="AC3513" s="11"/>
    </row>
    <row r="3514" spans="1:29" ht="15" hidden="1" customHeight="1" x14ac:dyDescent="0.25">
      <c r="A3514" s="5" t="s">
        <v>20961</v>
      </c>
      <c r="B3514" s="5" t="s">
        <v>20962</v>
      </c>
      <c r="C3514" s="6">
        <v>44531</v>
      </c>
      <c r="D3514" s="6">
        <v>44558</v>
      </c>
      <c r="E3514" s="5" t="s">
        <v>28</v>
      </c>
      <c r="F3514" s="5"/>
      <c r="G3514" s="5"/>
      <c r="H3514" s="5" t="s">
        <v>20878</v>
      </c>
      <c r="I3514" s="5" t="s">
        <v>30</v>
      </c>
      <c r="J3514" s="5" t="s">
        <v>31</v>
      </c>
      <c r="K3514" s="5" t="s">
        <v>20474</v>
      </c>
      <c r="L3514" s="5" t="s">
        <v>6042</v>
      </c>
      <c r="M3514" s="5" t="s">
        <v>35</v>
      </c>
      <c r="N3514" s="5" t="s">
        <v>34</v>
      </c>
      <c r="O3514" s="5" t="s">
        <v>113</v>
      </c>
      <c r="P3514" s="5" t="s">
        <v>20963</v>
      </c>
      <c r="Q3514" s="5" t="s">
        <v>20964</v>
      </c>
      <c r="R3514" s="5"/>
      <c r="S3514" s="5" t="s">
        <v>15775</v>
      </c>
      <c r="T3514" s="5"/>
      <c r="U3514" s="5" t="s">
        <v>39</v>
      </c>
      <c r="V3514" s="5">
        <v>1</v>
      </c>
      <c r="W3514" s="5" t="s">
        <v>20965</v>
      </c>
      <c r="X3514" s="5"/>
      <c r="Y3514" s="5"/>
      <c r="Z3514" s="9" t="s">
        <v>2818</v>
      </c>
      <c r="AA3514" s="11" t="s">
        <v>65652</v>
      </c>
      <c r="AB3514" s="11" t="str">
        <f t="shared" si="54"/>
        <v>4712</v>
      </c>
      <c r="AC3514" s="11"/>
    </row>
    <row r="3515" spans="1:29" ht="15" hidden="1" customHeight="1" x14ac:dyDescent="0.25">
      <c r="A3515" s="5" t="s">
        <v>20966</v>
      </c>
      <c r="B3515" s="5" t="s">
        <v>20967</v>
      </c>
      <c r="C3515" s="6">
        <v>44531</v>
      </c>
      <c r="D3515" s="6">
        <v>44558</v>
      </c>
      <c r="E3515" s="5" t="s">
        <v>28</v>
      </c>
      <c r="F3515" s="5"/>
      <c r="G3515" s="5"/>
      <c r="H3515" s="5" t="s">
        <v>20878</v>
      </c>
      <c r="I3515" s="5" t="s">
        <v>30</v>
      </c>
      <c r="J3515" s="5" t="s">
        <v>31</v>
      </c>
      <c r="K3515" s="5" t="s">
        <v>20474</v>
      </c>
      <c r="L3515" s="5" t="s">
        <v>6042</v>
      </c>
      <c r="M3515" s="5" t="s">
        <v>35</v>
      </c>
      <c r="N3515" s="5" t="s">
        <v>34</v>
      </c>
      <c r="O3515" s="5" t="s">
        <v>6536</v>
      </c>
      <c r="P3515" s="5" t="s">
        <v>20968</v>
      </c>
      <c r="Q3515" s="5" t="s">
        <v>20969</v>
      </c>
      <c r="R3515" s="5"/>
      <c r="S3515" s="5" t="s">
        <v>15598</v>
      </c>
      <c r="T3515" s="5"/>
      <c r="U3515" s="5" t="s">
        <v>39</v>
      </c>
      <c r="V3515" s="5">
        <v>1</v>
      </c>
      <c r="W3515" s="5" t="s">
        <v>20970</v>
      </c>
      <c r="X3515" s="5"/>
      <c r="Y3515" s="5"/>
      <c r="Z3515" s="9" t="s">
        <v>2818</v>
      </c>
      <c r="AA3515" s="11" t="s">
        <v>65652</v>
      </c>
      <c r="AB3515" s="11" t="str">
        <f t="shared" si="54"/>
        <v>4712</v>
      </c>
      <c r="AC3515" s="11"/>
    </row>
    <row r="3516" spans="1:29" ht="15" hidden="1" customHeight="1" x14ac:dyDescent="0.25">
      <c r="A3516" s="5" t="s">
        <v>20971</v>
      </c>
      <c r="B3516" s="5" t="s">
        <v>20972</v>
      </c>
      <c r="C3516" s="6">
        <v>44531</v>
      </c>
      <c r="D3516" s="6">
        <v>44558</v>
      </c>
      <c r="E3516" s="5" t="s">
        <v>28</v>
      </c>
      <c r="F3516" s="5"/>
      <c r="G3516" s="5"/>
      <c r="H3516" s="5" t="s">
        <v>20973</v>
      </c>
      <c r="I3516" s="5" t="s">
        <v>30</v>
      </c>
      <c r="J3516" s="5" t="s">
        <v>31</v>
      </c>
      <c r="K3516" s="5" t="s">
        <v>20474</v>
      </c>
      <c r="L3516" s="5" t="s">
        <v>6042</v>
      </c>
      <c r="M3516" s="5" t="s">
        <v>120</v>
      </c>
      <c r="N3516" s="5" t="s">
        <v>34</v>
      </c>
      <c r="O3516" s="5" t="s">
        <v>99</v>
      </c>
      <c r="P3516" s="5" t="s">
        <v>20974</v>
      </c>
      <c r="Q3516" s="5" t="s">
        <v>20975</v>
      </c>
      <c r="R3516" s="5" t="s">
        <v>20976</v>
      </c>
      <c r="S3516" s="5" t="s">
        <v>15598</v>
      </c>
      <c r="T3516" s="5"/>
      <c r="U3516" s="5" t="s">
        <v>39</v>
      </c>
      <c r="V3516" s="5">
        <v>1</v>
      </c>
      <c r="W3516" s="5" t="s">
        <v>20977</v>
      </c>
      <c r="X3516" s="5"/>
      <c r="Y3516" s="5"/>
      <c r="Z3516" s="9" t="s">
        <v>2818</v>
      </c>
      <c r="AA3516" s="11" t="s">
        <v>65305</v>
      </c>
      <c r="AB3516" s="11" t="str">
        <f t="shared" si="54"/>
        <v>#Н/Д</v>
      </c>
      <c r="AC3516" s="11"/>
    </row>
    <row r="3517" spans="1:29" ht="15" hidden="1" customHeight="1" x14ac:dyDescent="0.25">
      <c r="A3517" s="5" t="s">
        <v>20978</v>
      </c>
      <c r="B3517" s="5" t="s">
        <v>20979</v>
      </c>
      <c r="C3517" s="6">
        <v>44531</v>
      </c>
      <c r="D3517" s="6">
        <v>44558</v>
      </c>
      <c r="E3517" s="5" t="s">
        <v>28</v>
      </c>
      <c r="F3517" s="5"/>
      <c r="G3517" s="5"/>
      <c r="H3517" s="5" t="s">
        <v>20973</v>
      </c>
      <c r="I3517" s="5" t="s">
        <v>30</v>
      </c>
      <c r="J3517" s="5" t="s">
        <v>31</v>
      </c>
      <c r="K3517" s="5" t="s">
        <v>20474</v>
      </c>
      <c r="L3517" s="5" t="s">
        <v>6042</v>
      </c>
      <c r="M3517" s="5" t="s">
        <v>120</v>
      </c>
      <c r="N3517" s="5" t="s">
        <v>34</v>
      </c>
      <c r="O3517" s="5" t="s">
        <v>906</v>
      </c>
      <c r="P3517" s="5" t="s">
        <v>20980</v>
      </c>
      <c r="Q3517" s="5" t="s">
        <v>20981</v>
      </c>
      <c r="R3517" s="5" t="s">
        <v>20982</v>
      </c>
      <c r="S3517" s="5" t="s">
        <v>89</v>
      </c>
      <c r="T3517" s="5"/>
      <c r="U3517" s="5" t="s">
        <v>39</v>
      </c>
      <c r="V3517" s="5">
        <v>2</v>
      </c>
      <c r="W3517" s="5" t="s">
        <v>20983</v>
      </c>
      <c r="X3517" s="5"/>
      <c r="Y3517" s="5"/>
      <c r="Z3517" s="9" t="s">
        <v>41</v>
      </c>
      <c r="AA3517" s="11" t="s">
        <v>65305</v>
      </c>
      <c r="AB3517" s="11" t="str">
        <f t="shared" si="54"/>
        <v>#Н/Д</v>
      </c>
      <c r="AC3517" s="11"/>
    </row>
    <row r="3518" spans="1:29" ht="15" hidden="1" customHeight="1" x14ac:dyDescent="0.25">
      <c r="A3518" s="5" t="s">
        <v>20984</v>
      </c>
      <c r="B3518" s="5" t="s">
        <v>20985</v>
      </c>
      <c r="C3518" s="6">
        <v>44531</v>
      </c>
      <c r="D3518" s="6">
        <v>44558</v>
      </c>
      <c r="E3518" s="5" t="s">
        <v>28</v>
      </c>
      <c r="F3518" s="5"/>
      <c r="G3518" s="5"/>
      <c r="H3518" s="5" t="s">
        <v>20973</v>
      </c>
      <c r="I3518" s="5" t="s">
        <v>30</v>
      </c>
      <c r="J3518" s="5" t="s">
        <v>31</v>
      </c>
      <c r="K3518" s="5" t="s">
        <v>20474</v>
      </c>
      <c r="L3518" s="5" t="s">
        <v>6042</v>
      </c>
      <c r="M3518" s="5" t="s">
        <v>120</v>
      </c>
      <c r="N3518" s="5" t="s">
        <v>34</v>
      </c>
      <c r="O3518" s="5" t="s">
        <v>341</v>
      </c>
      <c r="P3518" s="5" t="s">
        <v>20986</v>
      </c>
      <c r="Q3518" s="5" t="s">
        <v>20987</v>
      </c>
      <c r="R3518" s="5"/>
      <c r="S3518" s="5" t="s">
        <v>15598</v>
      </c>
      <c r="T3518" s="5"/>
      <c r="U3518" s="5" t="s">
        <v>39</v>
      </c>
      <c r="V3518" s="5">
        <v>1</v>
      </c>
      <c r="W3518" s="5" t="s">
        <v>20988</v>
      </c>
      <c r="X3518" s="5"/>
      <c r="Y3518" s="5"/>
      <c r="Z3518" s="9" t="s">
        <v>41</v>
      </c>
      <c r="AA3518" s="11" t="s">
        <v>65305</v>
      </c>
      <c r="AB3518" s="11" t="str">
        <f t="shared" si="54"/>
        <v>#Н/Д</v>
      </c>
      <c r="AC3518" s="11"/>
    </row>
    <row r="3519" spans="1:29" ht="15" hidden="1" customHeight="1" x14ac:dyDescent="0.25">
      <c r="A3519" s="5" t="s">
        <v>20989</v>
      </c>
      <c r="B3519" s="5" t="s">
        <v>20990</v>
      </c>
      <c r="C3519" s="6">
        <v>44531</v>
      </c>
      <c r="D3519" s="6">
        <v>44558</v>
      </c>
      <c r="E3519" s="5" t="s">
        <v>28</v>
      </c>
      <c r="F3519" s="5"/>
      <c r="G3519" s="5"/>
      <c r="H3519" s="5" t="s">
        <v>20973</v>
      </c>
      <c r="I3519" s="5" t="s">
        <v>30</v>
      </c>
      <c r="J3519" s="5" t="s">
        <v>31</v>
      </c>
      <c r="K3519" s="5" t="s">
        <v>20474</v>
      </c>
      <c r="L3519" s="5" t="s">
        <v>6042</v>
      </c>
      <c r="M3519" s="5" t="s">
        <v>120</v>
      </c>
      <c r="N3519" s="5" t="s">
        <v>34</v>
      </c>
      <c r="O3519" s="5" t="s">
        <v>167</v>
      </c>
      <c r="P3519" s="5" t="s">
        <v>20991</v>
      </c>
      <c r="Q3519" s="5" t="s">
        <v>20992</v>
      </c>
      <c r="R3519" s="5" t="s">
        <v>20993</v>
      </c>
      <c r="S3519" s="5" t="s">
        <v>63</v>
      </c>
      <c r="T3519" s="5"/>
      <c r="U3519" s="5" t="s">
        <v>39</v>
      </c>
      <c r="V3519" s="5">
        <v>1</v>
      </c>
      <c r="W3519" s="5" t="s">
        <v>20994</v>
      </c>
      <c r="X3519" s="5"/>
      <c r="Y3519" s="5"/>
      <c r="Z3519" s="9" t="s">
        <v>41</v>
      </c>
      <c r="AA3519" s="11" t="s">
        <v>65305</v>
      </c>
      <c r="AB3519" s="11" t="str">
        <f t="shared" si="54"/>
        <v>#Н/Д</v>
      </c>
      <c r="AC3519" s="11"/>
    </row>
    <row r="3520" spans="1:29" ht="15" hidden="1" customHeight="1" x14ac:dyDescent="0.25">
      <c r="A3520" s="5" t="s">
        <v>20995</v>
      </c>
      <c r="B3520" s="5" t="s">
        <v>20996</v>
      </c>
      <c r="C3520" s="6">
        <v>44531</v>
      </c>
      <c r="D3520" s="6">
        <v>44558</v>
      </c>
      <c r="E3520" s="5" t="s">
        <v>28</v>
      </c>
      <c r="F3520" s="5"/>
      <c r="G3520" s="5"/>
      <c r="H3520" s="5" t="s">
        <v>20973</v>
      </c>
      <c r="I3520" s="5" t="s">
        <v>30</v>
      </c>
      <c r="J3520" s="5" t="s">
        <v>31</v>
      </c>
      <c r="K3520" s="5" t="s">
        <v>20474</v>
      </c>
      <c r="L3520" s="5" t="s">
        <v>6042</v>
      </c>
      <c r="M3520" s="5" t="s">
        <v>120</v>
      </c>
      <c r="N3520" s="5" t="s">
        <v>34</v>
      </c>
      <c r="O3520" s="5" t="s">
        <v>149</v>
      </c>
      <c r="P3520" s="5" t="s">
        <v>20997</v>
      </c>
      <c r="Q3520" s="5" t="s">
        <v>20998</v>
      </c>
      <c r="R3520" s="5"/>
      <c r="S3520" s="5" t="s">
        <v>15775</v>
      </c>
      <c r="T3520" s="5"/>
      <c r="U3520" s="5" t="s">
        <v>39</v>
      </c>
      <c r="V3520" s="5">
        <v>1</v>
      </c>
      <c r="W3520" s="5" t="s">
        <v>20999</v>
      </c>
      <c r="X3520" s="5"/>
      <c r="Y3520" s="5"/>
      <c r="Z3520" s="9" t="s">
        <v>41</v>
      </c>
      <c r="AA3520" s="11" t="s">
        <v>65305</v>
      </c>
      <c r="AB3520" s="11" t="str">
        <f t="shared" si="54"/>
        <v>#Н/Д</v>
      </c>
      <c r="AC3520" s="11"/>
    </row>
    <row r="3521" spans="1:29" ht="15" hidden="1" customHeight="1" x14ac:dyDescent="0.25">
      <c r="A3521" s="5" t="s">
        <v>21000</v>
      </c>
      <c r="B3521" s="5" t="s">
        <v>21001</v>
      </c>
      <c r="C3521" s="6">
        <v>44531</v>
      </c>
      <c r="D3521" s="6">
        <v>44558</v>
      </c>
      <c r="E3521" s="5" t="s">
        <v>28</v>
      </c>
      <c r="F3521" s="5"/>
      <c r="G3521" s="5"/>
      <c r="H3521" s="5" t="s">
        <v>20973</v>
      </c>
      <c r="I3521" s="5" t="s">
        <v>30</v>
      </c>
      <c r="J3521" s="5" t="s">
        <v>31</v>
      </c>
      <c r="K3521" s="5" t="s">
        <v>20474</v>
      </c>
      <c r="L3521" s="5" t="s">
        <v>6042</v>
      </c>
      <c r="M3521" s="5" t="s">
        <v>120</v>
      </c>
      <c r="N3521" s="5" t="s">
        <v>34</v>
      </c>
      <c r="O3521" s="5" t="s">
        <v>1041</v>
      </c>
      <c r="P3521" s="5" t="s">
        <v>21002</v>
      </c>
      <c r="Q3521" s="5" t="s">
        <v>21003</v>
      </c>
      <c r="R3521" s="5" t="s">
        <v>21004</v>
      </c>
      <c r="S3521" s="5" t="s">
        <v>18867</v>
      </c>
      <c r="T3521" s="5"/>
      <c r="U3521" s="5" t="s">
        <v>39</v>
      </c>
      <c r="V3521" s="5">
        <v>2</v>
      </c>
      <c r="W3521" s="5" t="s">
        <v>21005</v>
      </c>
      <c r="X3521" s="5"/>
      <c r="Y3521" s="5"/>
      <c r="Z3521" s="9" t="s">
        <v>41</v>
      </c>
      <c r="AA3521" s="11" t="s">
        <v>65305</v>
      </c>
      <c r="AB3521" s="11" t="str">
        <f t="shared" si="54"/>
        <v>#Н/Д</v>
      </c>
      <c r="AC3521" s="11"/>
    </row>
    <row r="3522" spans="1:29" ht="15" hidden="1" customHeight="1" x14ac:dyDescent="0.25">
      <c r="A3522" s="5" t="s">
        <v>21006</v>
      </c>
      <c r="B3522" s="5" t="s">
        <v>21007</v>
      </c>
      <c r="C3522" s="6">
        <v>44531</v>
      </c>
      <c r="D3522" s="6">
        <v>44558</v>
      </c>
      <c r="E3522" s="5" t="s">
        <v>28</v>
      </c>
      <c r="F3522" s="5"/>
      <c r="G3522" s="5"/>
      <c r="H3522" s="5" t="s">
        <v>20973</v>
      </c>
      <c r="I3522" s="5" t="s">
        <v>30</v>
      </c>
      <c r="J3522" s="5" t="s">
        <v>31</v>
      </c>
      <c r="K3522" s="5" t="s">
        <v>20474</v>
      </c>
      <c r="L3522" s="5" t="s">
        <v>6042</v>
      </c>
      <c r="M3522" s="5" t="s">
        <v>120</v>
      </c>
      <c r="N3522" s="5" t="s">
        <v>34</v>
      </c>
      <c r="O3522" s="5" t="s">
        <v>917</v>
      </c>
      <c r="P3522" s="5" t="s">
        <v>21008</v>
      </c>
      <c r="Q3522" s="5" t="s">
        <v>21009</v>
      </c>
      <c r="R3522" s="5"/>
      <c r="S3522" s="5" t="s">
        <v>16478</v>
      </c>
      <c r="T3522" s="5"/>
      <c r="U3522" s="5" t="s">
        <v>39</v>
      </c>
      <c r="V3522" s="5">
        <v>1</v>
      </c>
      <c r="W3522" s="5" t="s">
        <v>21010</v>
      </c>
      <c r="X3522" s="5"/>
      <c r="Y3522" s="5"/>
      <c r="Z3522" s="9" t="s">
        <v>41</v>
      </c>
      <c r="AA3522" s="11" t="s">
        <v>65305</v>
      </c>
      <c r="AB3522" s="11" t="str">
        <f t="shared" si="54"/>
        <v>#Н/Д</v>
      </c>
      <c r="AC3522" s="11"/>
    </row>
    <row r="3523" spans="1:29" ht="15" hidden="1" customHeight="1" x14ac:dyDescent="0.25">
      <c r="A3523" s="5" t="s">
        <v>21011</v>
      </c>
      <c r="B3523" s="5" t="s">
        <v>21012</v>
      </c>
      <c r="C3523" s="6">
        <v>44531</v>
      </c>
      <c r="D3523" s="6">
        <v>44558</v>
      </c>
      <c r="E3523" s="5" t="s">
        <v>28</v>
      </c>
      <c r="F3523" s="5"/>
      <c r="G3523" s="5"/>
      <c r="H3523" s="5" t="s">
        <v>21013</v>
      </c>
      <c r="I3523" s="5" t="s">
        <v>30</v>
      </c>
      <c r="J3523" s="5" t="s">
        <v>31</v>
      </c>
      <c r="K3523" s="5" t="s">
        <v>20474</v>
      </c>
      <c r="L3523" s="5" t="s">
        <v>6042</v>
      </c>
      <c r="M3523" s="5" t="s">
        <v>21014</v>
      </c>
      <c r="N3523" s="5" t="s">
        <v>34</v>
      </c>
      <c r="O3523" s="5" t="s">
        <v>2827</v>
      </c>
      <c r="P3523" s="5" t="s">
        <v>21015</v>
      </c>
      <c r="Q3523" s="5" t="s">
        <v>21016</v>
      </c>
      <c r="R3523" s="5"/>
      <c r="S3523" s="5" t="s">
        <v>15775</v>
      </c>
      <c r="T3523" s="5"/>
      <c r="U3523" s="5" t="s">
        <v>39</v>
      </c>
      <c r="V3523" s="5">
        <v>1</v>
      </c>
      <c r="W3523" s="5" t="s">
        <v>21017</v>
      </c>
      <c r="X3523" s="5"/>
      <c r="Y3523" s="5"/>
      <c r="Z3523" s="9" t="s">
        <v>41</v>
      </c>
      <c r="AA3523" s="11" t="s">
        <v>65305</v>
      </c>
      <c r="AB3523" s="11" t="str">
        <f t="shared" ref="AB3523:AB3586" si="55">LEFT(AA3523,4)</f>
        <v>#Н/Д</v>
      </c>
      <c r="AC3523" s="11"/>
    </row>
    <row r="3524" spans="1:29" ht="15" hidden="1" customHeight="1" x14ac:dyDescent="0.25">
      <c r="A3524" s="5" t="s">
        <v>21018</v>
      </c>
      <c r="B3524" s="5" t="s">
        <v>21019</v>
      </c>
      <c r="C3524" s="6">
        <v>44531</v>
      </c>
      <c r="D3524" s="6">
        <v>44558</v>
      </c>
      <c r="E3524" s="5" t="s">
        <v>28</v>
      </c>
      <c r="F3524" s="5"/>
      <c r="G3524" s="5"/>
      <c r="H3524" s="5" t="s">
        <v>21013</v>
      </c>
      <c r="I3524" s="5" t="s">
        <v>30</v>
      </c>
      <c r="J3524" s="5" t="s">
        <v>31</v>
      </c>
      <c r="K3524" s="5" t="s">
        <v>20474</v>
      </c>
      <c r="L3524" s="5" t="s">
        <v>6042</v>
      </c>
      <c r="M3524" s="5" t="s">
        <v>21014</v>
      </c>
      <c r="N3524" s="5" t="s">
        <v>34</v>
      </c>
      <c r="O3524" s="5" t="s">
        <v>340</v>
      </c>
      <c r="P3524" s="5" t="s">
        <v>21020</v>
      </c>
      <c r="Q3524" s="5" t="s">
        <v>21021</v>
      </c>
      <c r="R3524" s="5"/>
      <c r="S3524" s="5" t="s">
        <v>15775</v>
      </c>
      <c r="T3524" s="5"/>
      <c r="U3524" s="5" t="s">
        <v>39</v>
      </c>
      <c r="V3524" s="5">
        <v>1</v>
      </c>
      <c r="W3524" s="5" t="s">
        <v>21022</v>
      </c>
      <c r="X3524" s="5"/>
      <c r="Y3524" s="5"/>
      <c r="Z3524" s="9" t="s">
        <v>2818</v>
      </c>
      <c r="AA3524" s="11" t="s">
        <v>65653</v>
      </c>
      <c r="AB3524" s="11" t="str">
        <f t="shared" si="55"/>
        <v>4712</v>
      </c>
      <c r="AC3524" s="11"/>
    </row>
    <row r="3525" spans="1:29" ht="15" hidden="1" customHeight="1" x14ac:dyDescent="0.25">
      <c r="A3525" s="5" t="s">
        <v>21023</v>
      </c>
      <c r="B3525" s="5" t="s">
        <v>21024</v>
      </c>
      <c r="C3525" s="6">
        <v>44531</v>
      </c>
      <c r="D3525" s="6">
        <v>44558</v>
      </c>
      <c r="E3525" s="5" t="s">
        <v>28</v>
      </c>
      <c r="F3525" s="5"/>
      <c r="G3525" s="5"/>
      <c r="H3525" s="5" t="s">
        <v>21013</v>
      </c>
      <c r="I3525" s="5" t="s">
        <v>30</v>
      </c>
      <c r="J3525" s="5" t="s">
        <v>31</v>
      </c>
      <c r="K3525" s="5" t="s">
        <v>20474</v>
      </c>
      <c r="L3525" s="5" t="s">
        <v>6042</v>
      </c>
      <c r="M3525" s="5" t="s">
        <v>21014</v>
      </c>
      <c r="N3525" s="5" t="s">
        <v>34</v>
      </c>
      <c r="O3525" s="5" t="s">
        <v>93</v>
      </c>
      <c r="P3525" s="5" t="s">
        <v>21025</v>
      </c>
      <c r="Q3525" s="5" t="s">
        <v>21026</v>
      </c>
      <c r="R3525" s="5"/>
      <c r="S3525" s="5" t="s">
        <v>15598</v>
      </c>
      <c r="T3525" s="5"/>
      <c r="U3525" s="5" t="s">
        <v>39</v>
      </c>
      <c r="V3525" s="5">
        <v>1</v>
      </c>
      <c r="W3525" s="5" t="s">
        <v>21027</v>
      </c>
      <c r="X3525" s="5"/>
      <c r="Y3525" s="5"/>
      <c r="Z3525" s="9" t="s">
        <v>2818</v>
      </c>
      <c r="AA3525" s="11" t="s">
        <v>65305</v>
      </c>
      <c r="AB3525" s="11" t="str">
        <f t="shared" si="55"/>
        <v>#Н/Д</v>
      </c>
      <c r="AC3525" s="11"/>
    </row>
    <row r="3526" spans="1:29" ht="15" hidden="1" customHeight="1" x14ac:dyDescent="0.25">
      <c r="A3526" s="5" t="s">
        <v>21028</v>
      </c>
      <c r="B3526" s="5" t="s">
        <v>21029</v>
      </c>
      <c r="C3526" s="6">
        <v>44531</v>
      </c>
      <c r="D3526" s="6">
        <v>44558</v>
      </c>
      <c r="E3526" s="5" t="s">
        <v>28</v>
      </c>
      <c r="F3526" s="5"/>
      <c r="G3526" s="5"/>
      <c r="H3526" s="5" t="s">
        <v>21013</v>
      </c>
      <c r="I3526" s="5" t="s">
        <v>30</v>
      </c>
      <c r="J3526" s="5" t="s">
        <v>31</v>
      </c>
      <c r="K3526" s="5" t="s">
        <v>20474</v>
      </c>
      <c r="L3526" s="5" t="s">
        <v>6042</v>
      </c>
      <c r="M3526" s="5" t="s">
        <v>21014</v>
      </c>
      <c r="N3526" s="5" t="s">
        <v>34</v>
      </c>
      <c r="O3526" s="5" t="s">
        <v>776</v>
      </c>
      <c r="P3526" s="5" t="s">
        <v>21030</v>
      </c>
      <c r="Q3526" s="5" t="s">
        <v>1772</v>
      </c>
      <c r="R3526" s="5"/>
      <c r="S3526" s="5" t="s">
        <v>63</v>
      </c>
      <c r="T3526" s="5"/>
      <c r="U3526" s="5" t="s">
        <v>39</v>
      </c>
      <c r="V3526" s="5">
        <v>1</v>
      </c>
      <c r="W3526" s="5" t="s">
        <v>21031</v>
      </c>
      <c r="X3526" s="5"/>
      <c r="Y3526" s="5"/>
      <c r="Z3526" s="9" t="s">
        <v>2818</v>
      </c>
      <c r="AA3526" s="11" t="s">
        <v>65305</v>
      </c>
      <c r="AB3526" s="11" t="str">
        <f t="shared" si="55"/>
        <v>#Н/Д</v>
      </c>
      <c r="AC3526" s="11"/>
    </row>
    <row r="3527" spans="1:29" ht="15" hidden="1" customHeight="1" x14ac:dyDescent="0.25">
      <c r="A3527" s="5" t="s">
        <v>21032</v>
      </c>
      <c r="B3527" s="5" t="s">
        <v>21033</v>
      </c>
      <c r="C3527" s="6">
        <v>44531</v>
      </c>
      <c r="D3527" s="6">
        <v>44558</v>
      </c>
      <c r="E3527" s="5" t="s">
        <v>28</v>
      </c>
      <c r="F3527" s="5"/>
      <c r="G3527" s="5"/>
      <c r="H3527" s="5" t="s">
        <v>21013</v>
      </c>
      <c r="I3527" s="5" t="s">
        <v>30</v>
      </c>
      <c r="J3527" s="5" t="s">
        <v>31</v>
      </c>
      <c r="K3527" s="5" t="s">
        <v>20474</v>
      </c>
      <c r="L3527" s="5" t="s">
        <v>6042</v>
      </c>
      <c r="M3527" s="5" t="s">
        <v>21014</v>
      </c>
      <c r="N3527" s="5" t="s">
        <v>34</v>
      </c>
      <c r="O3527" s="5" t="s">
        <v>113</v>
      </c>
      <c r="P3527" s="5" t="s">
        <v>21034</v>
      </c>
      <c r="Q3527" s="5" t="s">
        <v>21035</v>
      </c>
      <c r="R3527" s="5" t="s">
        <v>21036</v>
      </c>
      <c r="S3527" s="5" t="s">
        <v>15598</v>
      </c>
      <c r="T3527" s="5"/>
      <c r="U3527" s="5" t="s">
        <v>39</v>
      </c>
      <c r="V3527" s="5">
        <v>1</v>
      </c>
      <c r="W3527" s="5" t="s">
        <v>21037</v>
      </c>
      <c r="X3527" s="5"/>
      <c r="Y3527" s="5"/>
      <c r="Z3527" s="9" t="s">
        <v>41</v>
      </c>
      <c r="AA3527" s="11" t="s">
        <v>65653</v>
      </c>
      <c r="AB3527" s="11" t="str">
        <f t="shared" si="55"/>
        <v>4712</v>
      </c>
      <c r="AC3527" s="11"/>
    </row>
    <row r="3528" spans="1:29" ht="15" hidden="1" customHeight="1" x14ac:dyDescent="0.25">
      <c r="A3528" s="5" t="s">
        <v>21038</v>
      </c>
      <c r="B3528" s="5" t="s">
        <v>21039</v>
      </c>
      <c r="C3528" s="6">
        <v>44531</v>
      </c>
      <c r="D3528" s="6">
        <v>44558</v>
      </c>
      <c r="E3528" s="5" t="s">
        <v>28</v>
      </c>
      <c r="F3528" s="5"/>
      <c r="G3528" s="5"/>
      <c r="H3528" s="5" t="s">
        <v>21013</v>
      </c>
      <c r="I3528" s="5" t="s">
        <v>30</v>
      </c>
      <c r="J3528" s="5" t="s">
        <v>31</v>
      </c>
      <c r="K3528" s="5" t="s">
        <v>20474</v>
      </c>
      <c r="L3528" s="5" t="s">
        <v>6042</v>
      </c>
      <c r="M3528" s="5" t="s">
        <v>21014</v>
      </c>
      <c r="N3528" s="5" t="s">
        <v>34</v>
      </c>
      <c r="O3528" s="5" t="s">
        <v>404</v>
      </c>
      <c r="P3528" s="5" t="s">
        <v>21040</v>
      </c>
      <c r="Q3528" s="5" t="s">
        <v>21041</v>
      </c>
      <c r="R3528" s="5"/>
      <c r="S3528" s="5" t="s">
        <v>15598</v>
      </c>
      <c r="T3528" s="5"/>
      <c r="U3528" s="5" t="s">
        <v>39</v>
      </c>
      <c r="V3528" s="5">
        <v>1</v>
      </c>
      <c r="W3528" s="5" t="s">
        <v>21042</v>
      </c>
      <c r="X3528" s="5"/>
      <c r="Y3528" s="5"/>
      <c r="Z3528" s="9" t="s">
        <v>41</v>
      </c>
      <c r="AA3528" s="11" t="s">
        <v>65653</v>
      </c>
      <c r="AB3528" s="11" t="str">
        <f t="shared" si="55"/>
        <v>4712</v>
      </c>
      <c r="AC3528" s="11"/>
    </row>
    <row r="3529" spans="1:29" ht="15" hidden="1" customHeight="1" x14ac:dyDescent="0.25">
      <c r="A3529" s="5" t="s">
        <v>21043</v>
      </c>
      <c r="B3529" s="5" t="s">
        <v>21044</v>
      </c>
      <c r="C3529" s="6">
        <v>44531</v>
      </c>
      <c r="D3529" s="6">
        <v>44558</v>
      </c>
      <c r="E3529" s="5" t="s">
        <v>28</v>
      </c>
      <c r="F3529" s="5"/>
      <c r="G3529" s="5"/>
      <c r="H3529" s="5" t="s">
        <v>21013</v>
      </c>
      <c r="I3529" s="5" t="s">
        <v>30</v>
      </c>
      <c r="J3529" s="5" t="s">
        <v>31</v>
      </c>
      <c r="K3529" s="5" t="s">
        <v>20474</v>
      </c>
      <c r="L3529" s="5" t="s">
        <v>6042</v>
      </c>
      <c r="M3529" s="5" t="s">
        <v>21014</v>
      </c>
      <c r="N3529" s="5" t="s">
        <v>34</v>
      </c>
      <c r="O3529" s="5" t="s">
        <v>917</v>
      </c>
      <c r="P3529" s="5" t="s">
        <v>21045</v>
      </c>
      <c r="Q3529" s="5" t="s">
        <v>21046</v>
      </c>
      <c r="R3529" s="5" t="s">
        <v>21047</v>
      </c>
      <c r="S3529" s="5" t="s">
        <v>18867</v>
      </c>
      <c r="T3529" s="5"/>
      <c r="U3529" s="5" t="s">
        <v>39</v>
      </c>
      <c r="V3529" s="5">
        <v>2</v>
      </c>
      <c r="W3529" s="5" t="s">
        <v>21048</v>
      </c>
      <c r="X3529" s="5"/>
      <c r="Y3529" s="5"/>
      <c r="Z3529" s="9" t="s">
        <v>41</v>
      </c>
      <c r="AA3529" s="11" t="s">
        <v>65653</v>
      </c>
      <c r="AB3529" s="11" t="str">
        <f t="shared" si="55"/>
        <v>4712</v>
      </c>
      <c r="AC3529" s="11"/>
    </row>
    <row r="3530" spans="1:29" ht="15" hidden="1" customHeight="1" x14ac:dyDescent="0.25">
      <c r="A3530" s="5" t="s">
        <v>21049</v>
      </c>
      <c r="B3530" s="5" t="s">
        <v>21050</v>
      </c>
      <c r="C3530" s="6">
        <v>44531</v>
      </c>
      <c r="D3530" s="6">
        <v>44558</v>
      </c>
      <c r="E3530" s="5" t="s">
        <v>28</v>
      </c>
      <c r="F3530" s="5"/>
      <c r="G3530" s="5"/>
      <c r="H3530" s="5" t="s">
        <v>21013</v>
      </c>
      <c r="I3530" s="5" t="s">
        <v>30</v>
      </c>
      <c r="J3530" s="5" t="s">
        <v>31</v>
      </c>
      <c r="K3530" s="5" t="s">
        <v>20474</v>
      </c>
      <c r="L3530" s="5" t="s">
        <v>6042</v>
      </c>
      <c r="M3530" s="5" t="s">
        <v>21014</v>
      </c>
      <c r="N3530" s="5" t="s">
        <v>34</v>
      </c>
      <c r="O3530" s="5" t="s">
        <v>754</v>
      </c>
      <c r="P3530" s="5" t="s">
        <v>21051</v>
      </c>
      <c r="Q3530" s="5" t="s">
        <v>21052</v>
      </c>
      <c r="R3530" s="5"/>
      <c r="S3530" s="5" t="s">
        <v>63</v>
      </c>
      <c r="T3530" s="5"/>
      <c r="U3530" s="5" t="s">
        <v>39</v>
      </c>
      <c r="V3530" s="5">
        <v>1</v>
      </c>
      <c r="W3530" s="5" t="s">
        <v>21053</v>
      </c>
      <c r="X3530" s="5"/>
      <c r="Y3530" s="5"/>
      <c r="Z3530" s="9" t="s">
        <v>2818</v>
      </c>
      <c r="AA3530" s="11" t="s">
        <v>65305</v>
      </c>
      <c r="AB3530" s="11" t="str">
        <f t="shared" si="55"/>
        <v>#Н/Д</v>
      </c>
      <c r="AC3530" s="11"/>
    </row>
    <row r="3531" spans="1:29" ht="15" hidden="1" customHeight="1" x14ac:dyDescent="0.25">
      <c r="A3531" s="5" t="s">
        <v>21054</v>
      </c>
      <c r="B3531" s="5" t="s">
        <v>21055</v>
      </c>
      <c r="C3531" s="6">
        <v>44531</v>
      </c>
      <c r="D3531" s="6">
        <v>44558</v>
      </c>
      <c r="E3531" s="5" t="s">
        <v>28</v>
      </c>
      <c r="F3531" s="5"/>
      <c r="G3531" s="5"/>
      <c r="H3531" s="5" t="s">
        <v>21013</v>
      </c>
      <c r="I3531" s="5" t="s">
        <v>30</v>
      </c>
      <c r="J3531" s="5" t="s">
        <v>31</v>
      </c>
      <c r="K3531" s="5" t="s">
        <v>20474</v>
      </c>
      <c r="L3531" s="5" t="s">
        <v>6042</v>
      </c>
      <c r="M3531" s="5" t="s">
        <v>21014</v>
      </c>
      <c r="N3531" s="5" t="s">
        <v>34</v>
      </c>
      <c r="O3531" s="5" t="s">
        <v>1041</v>
      </c>
      <c r="P3531" s="5" t="s">
        <v>21056</v>
      </c>
      <c r="Q3531" s="5" t="s">
        <v>21057</v>
      </c>
      <c r="R3531" s="5" t="s">
        <v>21058</v>
      </c>
      <c r="S3531" s="5" t="s">
        <v>89</v>
      </c>
      <c r="T3531" s="5"/>
      <c r="U3531" s="5" t="s">
        <v>39</v>
      </c>
      <c r="V3531" s="5">
        <v>2</v>
      </c>
      <c r="W3531" s="5" t="s">
        <v>21059</v>
      </c>
      <c r="X3531" s="5"/>
      <c r="Y3531" s="5"/>
      <c r="Z3531" s="9" t="s">
        <v>2818</v>
      </c>
      <c r="AA3531" s="11" t="s">
        <v>65653</v>
      </c>
      <c r="AB3531" s="11" t="str">
        <f t="shared" si="55"/>
        <v>4712</v>
      </c>
      <c r="AC3531" s="11"/>
    </row>
    <row r="3532" spans="1:29" ht="15" hidden="1" customHeight="1" x14ac:dyDescent="0.25">
      <c r="A3532" s="5" t="s">
        <v>21060</v>
      </c>
      <c r="B3532" s="5" t="s">
        <v>21061</v>
      </c>
      <c r="C3532" s="6">
        <v>44531</v>
      </c>
      <c r="D3532" s="6">
        <v>44558</v>
      </c>
      <c r="E3532" s="5" t="s">
        <v>28</v>
      </c>
      <c r="F3532" s="5"/>
      <c r="G3532" s="5"/>
      <c r="H3532" s="5" t="s">
        <v>21062</v>
      </c>
      <c r="I3532" s="5" t="s">
        <v>30</v>
      </c>
      <c r="J3532" s="5" t="s">
        <v>31</v>
      </c>
      <c r="K3532" s="5" t="s">
        <v>20474</v>
      </c>
      <c r="L3532" s="5" t="s">
        <v>6042</v>
      </c>
      <c r="M3532" s="5" t="s">
        <v>21063</v>
      </c>
      <c r="N3532" s="5" t="s">
        <v>34</v>
      </c>
      <c r="O3532" s="5" t="s">
        <v>591</v>
      </c>
      <c r="P3532" s="5" t="s">
        <v>21064</v>
      </c>
      <c r="Q3532" s="5" t="s">
        <v>21065</v>
      </c>
      <c r="R3532" s="5"/>
      <c r="S3532" s="5" t="s">
        <v>15598</v>
      </c>
      <c r="T3532" s="5"/>
      <c r="U3532" s="5" t="s">
        <v>39</v>
      </c>
      <c r="V3532" s="5">
        <v>1</v>
      </c>
      <c r="W3532" s="5" t="s">
        <v>21066</v>
      </c>
      <c r="X3532" s="5"/>
      <c r="Y3532" s="5"/>
      <c r="Z3532" s="9" t="s">
        <v>2818</v>
      </c>
      <c r="AA3532" s="11" t="s">
        <v>65305</v>
      </c>
      <c r="AB3532" s="11" t="str">
        <f t="shared" si="55"/>
        <v>#Н/Д</v>
      </c>
      <c r="AC3532" s="11"/>
    </row>
    <row r="3533" spans="1:29" ht="15" hidden="1" customHeight="1" x14ac:dyDescent="0.25">
      <c r="A3533" s="5" t="s">
        <v>21067</v>
      </c>
      <c r="B3533" s="5" t="s">
        <v>21068</v>
      </c>
      <c r="C3533" s="6">
        <v>44531</v>
      </c>
      <c r="D3533" s="6">
        <v>44558</v>
      </c>
      <c r="E3533" s="5" t="s">
        <v>28</v>
      </c>
      <c r="F3533" s="5"/>
      <c r="G3533" s="5"/>
      <c r="H3533" s="5" t="s">
        <v>21062</v>
      </c>
      <c r="I3533" s="5" t="s">
        <v>30</v>
      </c>
      <c r="J3533" s="5" t="s">
        <v>31</v>
      </c>
      <c r="K3533" s="5" t="s">
        <v>20474</v>
      </c>
      <c r="L3533" s="5" t="s">
        <v>6042</v>
      </c>
      <c r="M3533" s="5" t="s">
        <v>21063</v>
      </c>
      <c r="N3533" s="5" t="s">
        <v>34</v>
      </c>
      <c r="O3533" s="5" t="s">
        <v>52</v>
      </c>
      <c r="P3533" s="5" t="s">
        <v>21069</v>
      </c>
      <c r="Q3533" s="5" t="s">
        <v>21070</v>
      </c>
      <c r="R3533" s="5" t="s">
        <v>21071</v>
      </c>
      <c r="S3533" s="5" t="s">
        <v>63</v>
      </c>
      <c r="T3533" s="5"/>
      <c r="U3533" s="5" t="s">
        <v>39</v>
      </c>
      <c r="V3533" s="5">
        <v>1</v>
      </c>
      <c r="W3533" s="5" t="s">
        <v>21072</v>
      </c>
      <c r="X3533" s="5"/>
      <c r="Y3533" s="5"/>
      <c r="Z3533" s="9" t="s">
        <v>2818</v>
      </c>
      <c r="AA3533" s="11" t="s">
        <v>65654</v>
      </c>
      <c r="AB3533" s="11" t="str">
        <f t="shared" si="55"/>
        <v>4712</v>
      </c>
      <c r="AC3533" s="11"/>
    </row>
    <row r="3534" spans="1:29" ht="15" hidden="1" customHeight="1" x14ac:dyDescent="0.25">
      <c r="A3534" s="5" t="s">
        <v>21073</v>
      </c>
      <c r="B3534" s="5" t="s">
        <v>21074</v>
      </c>
      <c r="C3534" s="6">
        <v>44531</v>
      </c>
      <c r="D3534" s="6">
        <v>44558</v>
      </c>
      <c r="E3534" s="5" t="s">
        <v>28</v>
      </c>
      <c r="F3534" s="5"/>
      <c r="G3534" s="5"/>
      <c r="H3534" s="5" t="s">
        <v>21062</v>
      </c>
      <c r="I3534" s="5" t="s">
        <v>30</v>
      </c>
      <c r="J3534" s="5" t="s">
        <v>31</v>
      </c>
      <c r="K3534" s="5" t="s">
        <v>20474</v>
      </c>
      <c r="L3534" s="5" t="s">
        <v>6042</v>
      </c>
      <c r="M3534" s="5" t="s">
        <v>21063</v>
      </c>
      <c r="N3534" s="5" t="s">
        <v>34</v>
      </c>
      <c r="O3534" s="5" t="s">
        <v>917</v>
      </c>
      <c r="P3534" s="5" t="s">
        <v>21075</v>
      </c>
      <c r="Q3534" s="5" t="s">
        <v>21076</v>
      </c>
      <c r="R3534" s="5"/>
      <c r="S3534" s="5" t="s">
        <v>63</v>
      </c>
      <c r="T3534" s="5"/>
      <c r="U3534" s="5" t="s">
        <v>39</v>
      </c>
      <c r="V3534" s="5">
        <v>1</v>
      </c>
      <c r="W3534" s="5" t="s">
        <v>21077</v>
      </c>
      <c r="X3534" s="5"/>
      <c r="Y3534" s="5"/>
      <c r="Z3534" s="9" t="s">
        <v>41</v>
      </c>
      <c r="AA3534" s="11" t="s">
        <v>65305</v>
      </c>
      <c r="AB3534" s="11" t="str">
        <f t="shared" si="55"/>
        <v>#Н/Д</v>
      </c>
      <c r="AC3534" s="11"/>
    </row>
    <row r="3535" spans="1:29" ht="15" hidden="1" customHeight="1" x14ac:dyDescent="0.25">
      <c r="A3535" s="5" t="s">
        <v>21078</v>
      </c>
      <c r="B3535" s="5" t="s">
        <v>21079</v>
      </c>
      <c r="C3535" s="6">
        <v>44531</v>
      </c>
      <c r="D3535" s="6">
        <v>44558</v>
      </c>
      <c r="E3535" s="5" t="s">
        <v>28</v>
      </c>
      <c r="F3535" s="5"/>
      <c r="G3535" s="5"/>
      <c r="H3535" s="5" t="s">
        <v>21062</v>
      </c>
      <c r="I3535" s="5" t="s">
        <v>30</v>
      </c>
      <c r="J3535" s="5" t="s">
        <v>31</v>
      </c>
      <c r="K3535" s="5" t="s">
        <v>20474</v>
      </c>
      <c r="L3535" s="5" t="s">
        <v>6042</v>
      </c>
      <c r="M3535" s="5" t="s">
        <v>21063</v>
      </c>
      <c r="N3535" s="5" t="s">
        <v>34</v>
      </c>
      <c r="O3535" s="5" t="s">
        <v>67</v>
      </c>
      <c r="P3535" s="5" t="s">
        <v>21080</v>
      </c>
      <c r="Q3535" s="5" t="s">
        <v>21081</v>
      </c>
      <c r="R3535" s="5"/>
      <c r="S3535" s="5" t="s">
        <v>15775</v>
      </c>
      <c r="T3535" s="5"/>
      <c r="U3535" s="5" t="s">
        <v>39</v>
      </c>
      <c r="V3535" s="5">
        <v>1</v>
      </c>
      <c r="W3535" s="5" t="s">
        <v>21082</v>
      </c>
      <c r="X3535" s="5"/>
      <c r="Y3535" s="5"/>
      <c r="Z3535" s="9" t="s">
        <v>41</v>
      </c>
      <c r="AA3535" s="11" t="s">
        <v>65654</v>
      </c>
      <c r="AB3535" s="11" t="str">
        <f t="shared" si="55"/>
        <v>4712</v>
      </c>
      <c r="AC3535" s="11"/>
    </row>
    <row r="3536" spans="1:29" ht="15" hidden="1" customHeight="1" x14ac:dyDescent="0.25">
      <c r="A3536" s="5" t="s">
        <v>21083</v>
      </c>
      <c r="B3536" s="5" t="s">
        <v>21084</v>
      </c>
      <c r="C3536" s="6">
        <v>44531</v>
      </c>
      <c r="D3536" s="6">
        <v>44558</v>
      </c>
      <c r="E3536" s="5" t="s">
        <v>28</v>
      </c>
      <c r="F3536" s="5"/>
      <c r="G3536" s="5"/>
      <c r="H3536" s="5" t="s">
        <v>21062</v>
      </c>
      <c r="I3536" s="5" t="s">
        <v>30</v>
      </c>
      <c r="J3536" s="5" t="s">
        <v>31</v>
      </c>
      <c r="K3536" s="5" t="s">
        <v>20474</v>
      </c>
      <c r="L3536" s="5" t="s">
        <v>6042</v>
      </c>
      <c r="M3536" s="5" t="s">
        <v>21063</v>
      </c>
      <c r="N3536" s="5" t="s">
        <v>34</v>
      </c>
      <c r="O3536" s="5" t="s">
        <v>906</v>
      </c>
      <c r="P3536" s="5" t="s">
        <v>21085</v>
      </c>
      <c r="Q3536" s="5" t="s">
        <v>1772</v>
      </c>
      <c r="R3536" s="5" t="s">
        <v>21086</v>
      </c>
      <c r="S3536" s="5" t="s">
        <v>63</v>
      </c>
      <c r="T3536" s="5"/>
      <c r="U3536" s="5" t="s">
        <v>39</v>
      </c>
      <c r="V3536" s="5">
        <v>1</v>
      </c>
      <c r="W3536" s="5" t="s">
        <v>21087</v>
      </c>
      <c r="X3536" s="5"/>
      <c r="Y3536" s="5"/>
      <c r="Z3536" s="9" t="s">
        <v>41</v>
      </c>
      <c r="AA3536" s="11" t="s">
        <v>65654</v>
      </c>
      <c r="AB3536" s="11" t="str">
        <f t="shared" si="55"/>
        <v>4712</v>
      </c>
      <c r="AC3536" s="11"/>
    </row>
    <row r="3537" spans="1:29" ht="15" hidden="1" customHeight="1" x14ac:dyDescent="0.25">
      <c r="A3537" s="5" t="s">
        <v>21088</v>
      </c>
      <c r="B3537" s="5" t="s">
        <v>21089</v>
      </c>
      <c r="C3537" s="6">
        <v>44531</v>
      </c>
      <c r="D3537" s="6">
        <v>44558</v>
      </c>
      <c r="E3537" s="5" t="s">
        <v>28</v>
      </c>
      <c r="F3537" s="5"/>
      <c r="G3537" s="5"/>
      <c r="H3537" s="5" t="s">
        <v>21062</v>
      </c>
      <c r="I3537" s="5" t="s">
        <v>30</v>
      </c>
      <c r="J3537" s="5" t="s">
        <v>31</v>
      </c>
      <c r="K3537" s="5" t="s">
        <v>20474</v>
      </c>
      <c r="L3537" s="5" t="s">
        <v>6042</v>
      </c>
      <c r="M3537" s="5" t="s">
        <v>21063</v>
      </c>
      <c r="N3537" s="5" t="s">
        <v>34</v>
      </c>
      <c r="O3537" s="5" t="s">
        <v>113</v>
      </c>
      <c r="P3537" s="5" t="s">
        <v>21090</v>
      </c>
      <c r="Q3537" s="5" t="s">
        <v>21091</v>
      </c>
      <c r="R3537" s="5"/>
      <c r="S3537" s="5" t="s">
        <v>16478</v>
      </c>
      <c r="T3537" s="5"/>
      <c r="U3537" s="5" t="s">
        <v>39</v>
      </c>
      <c r="V3537" s="5">
        <v>1</v>
      </c>
      <c r="W3537" s="5" t="s">
        <v>21092</v>
      </c>
      <c r="X3537" s="5"/>
      <c r="Y3537" s="5"/>
      <c r="Z3537" s="9" t="s">
        <v>41</v>
      </c>
      <c r="AA3537" s="11" t="s">
        <v>65305</v>
      </c>
      <c r="AB3537" s="11" t="str">
        <f t="shared" si="55"/>
        <v>#Н/Д</v>
      </c>
      <c r="AC3537" s="11"/>
    </row>
    <row r="3538" spans="1:29" ht="15" hidden="1" customHeight="1" x14ac:dyDescent="0.25">
      <c r="A3538" s="5" t="s">
        <v>21093</v>
      </c>
      <c r="B3538" s="5" t="s">
        <v>21094</v>
      </c>
      <c r="C3538" s="6">
        <v>44531</v>
      </c>
      <c r="D3538" s="6">
        <v>44558</v>
      </c>
      <c r="E3538" s="5" t="s">
        <v>28</v>
      </c>
      <c r="F3538" s="5"/>
      <c r="G3538" s="5"/>
      <c r="H3538" s="5" t="s">
        <v>21062</v>
      </c>
      <c r="I3538" s="5" t="s">
        <v>30</v>
      </c>
      <c r="J3538" s="5" t="s">
        <v>31</v>
      </c>
      <c r="K3538" s="5" t="s">
        <v>20474</v>
      </c>
      <c r="L3538" s="5" t="s">
        <v>6042</v>
      </c>
      <c r="M3538" s="5" t="s">
        <v>21063</v>
      </c>
      <c r="N3538" s="5" t="s">
        <v>34</v>
      </c>
      <c r="O3538" s="5" t="s">
        <v>3392</v>
      </c>
      <c r="P3538" s="5" t="s">
        <v>21095</v>
      </c>
      <c r="Q3538" s="5" t="s">
        <v>21096</v>
      </c>
      <c r="R3538" s="5" t="s">
        <v>21097</v>
      </c>
      <c r="S3538" s="5" t="s">
        <v>63</v>
      </c>
      <c r="T3538" s="5"/>
      <c r="U3538" s="5" t="s">
        <v>39</v>
      </c>
      <c r="V3538" s="5">
        <v>1</v>
      </c>
      <c r="W3538" s="5" t="s">
        <v>21098</v>
      </c>
      <c r="X3538" s="5"/>
      <c r="Y3538" s="5"/>
      <c r="Z3538" s="9" t="s">
        <v>41</v>
      </c>
      <c r="AA3538" s="11" t="s">
        <v>65654</v>
      </c>
      <c r="AB3538" s="11" t="str">
        <f t="shared" si="55"/>
        <v>4712</v>
      </c>
      <c r="AC3538" s="11"/>
    </row>
    <row r="3539" spans="1:29" ht="15" hidden="1" customHeight="1" x14ac:dyDescent="0.25">
      <c r="A3539" s="5" t="s">
        <v>21099</v>
      </c>
      <c r="B3539" s="5" t="s">
        <v>21100</v>
      </c>
      <c r="C3539" s="6">
        <v>44531</v>
      </c>
      <c r="D3539" s="6">
        <v>44558</v>
      </c>
      <c r="E3539" s="5" t="s">
        <v>28</v>
      </c>
      <c r="F3539" s="5"/>
      <c r="G3539" s="5"/>
      <c r="H3539" s="5" t="s">
        <v>21062</v>
      </c>
      <c r="I3539" s="5" t="s">
        <v>30</v>
      </c>
      <c r="J3539" s="5" t="s">
        <v>31</v>
      </c>
      <c r="K3539" s="5" t="s">
        <v>20474</v>
      </c>
      <c r="L3539" s="5" t="s">
        <v>6042</v>
      </c>
      <c r="M3539" s="5" t="s">
        <v>21063</v>
      </c>
      <c r="N3539" s="5" t="s">
        <v>34</v>
      </c>
      <c r="O3539" s="5" t="s">
        <v>93</v>
      </c>
      <c r="P3539" s="5" t="s">
        <v>21101</v>
      </c>
      <c r="Q3539" s="5" t="s">
        <v>1772</v>
      </c>
      <c r="R3539" s="5" t="s">
        <v>21102</v>
      </c>
      <c r="S3539" s="5" t="s">
        <v>63</v>
      </c>
      <c r="T3539" s="5"/>
      <c r="U3539" s="5" t="s">
        <v>39</v>
      </c>
      <c r="V3539" s="5">
        <v>1</v>
      </c>
      <c r="W3539" s="5" t="s">
        <v>21103</v>
      </c>
      <c r="X3539" s="5"/>
      <c r="Y3539" s="5"/>
      <c r="Z3539" s="9" t="s">
        <v>41</v>
      </c>
      <c r="AA3539" s="11" t="s">
        <v>65654</v>
      </c>
      <c r="AB3539" s="11" t="str">
        <f t="shared" si="55"/>
        <v>4712</v>
      </c>
      <c r="AC3539" s="11"/>
    </row>
    <row r="3540" spans="1:29" ht="15" hidden="1" customHeight="1" x14ac:dyDescent="0.25">
      <c r="A3540" s="5" t="s">
        <v>21104</v>
      </c>
      <c r="B3540" s="5" t="s">
        <v>21105</v>
      </c>
      <c r="C3540" s="6">
        <v>44531</v>
      </c>
      <c r="D3540" s="6">
        <v>44558</v>
      </c>
      <c r="E3540" s="5" t="s">
        <v>28</v>
      </c>
      <c r="F3540" s="5"/>
      <c r="G3540" s="5"/>
      <c r="H3540" s="5" t="s">
        <v>21062</v>
      </c>
      <c r="I3540" s="5" t="s">
        <v>30</v>
      </c>
      <c r="J3540" s="5" t="s">
        <v>31</v>
      </c>
      <c r="K3540" s="5" t="s">
        <v>20474</v>
      </c>
      <c r="L3540" s="5" t="s">
        <v>6042</v>
      </c>
      <c r="M3540" s="5" t="s">
        <v>21063</v>
      </c>
      <c r="N3540" s="5" t="s">
        <v>34</v>
      </c>
      <c r="O3540" s="5" t="s">
        <v>325</v>
      </c>
      <c r="P3540" s="5" t="s">
        <v>21106</v>
      </c>
      <c r="Q3540" s="5" t="s">
        <v>21107</v>
      </c>
      <c r="R3540" s="5"/>
      <c r="S3540" s="5" t="s">
        <v>63</v>
      </c>
      <c r="T3540" s="5"/>
      <c r="U3540" s="5" t="s">
        <v>39</v>
      </c>
      <c r="V3540" s="5">
        <v>1</v>
      </c>
      <c r="W3540" s="5" t="s">
        <v>21108</v>
      </c>
      <c r="X3540" s="5"/>
      <c r="Y3540" s="5"/>
      <c r="Z3540" s="9" t="s">
        <v>41</v>
      </c>
      <c r="AA3540" s="11" t="s">
        <v>65305</v>
      </c>
      <c r="AB3540" s="11" t="str">
        <f t="shared" si="55"/>
        <v>#Н/Д</v>
      </c>
      <c r="AC3540" s="11"/>
    </row>
    <row r="3541" spans="1:29" ht="15" hidden="1" customHeight="1" x14ac:dyDescent="0.25">
      <c r="A3541" s="5" t="s">
        <v>21109</v>
      </c>
      <c r="B3541" s="5" t="s">
        <v>21110</v>
      </c>
      <c r="C3541" s="6">
        <v>44531</v>
      </c>
      <c r="D3541" s="6">
        <v>44558</v>
      </c>
      <c r="E3541" s="5" t="s">
        <v>28</v>
      </c>
      <c r="F3541" s="5"/>
      <c r="G3541" s="5"/>
      <c r="H3541" s="5" t="s">
        <v>21062</v>
      </c>
      <c r="I3541" s="5" t="s">
        <v>30</v>
      </c>
      <c r="J3541" s="5" t="s">
        <v>31</v>
      </c>
      <c r="K3541" s="5" t="s">
        <v>20474</v>
      </c>
      <c r="L3541" s="5" t="s">
        <v>6042</v>
      </c>
      <c r="M3541" s="5" t="s">
        <v>21063</v>
      </c>
      <c r="N3541" s="5" t="s">
        <v>34</v>
      </c>
      <c r="O3541" s="5" t="s">
        <v>1987</v>
      </c>
      <c r="P3541" s="5" t="s">
        <v>21111</v>
      </c>
      <c r="Q3541" s="5" t="s">
        <v>21112</v>
      </c>
      <c r="R3541" s="5"/>
      <c r="S3541" s="5" t="s">
        <v>89</v>
      </c>
      <c r="T3541" s="5"/>
      <c r="U3541" s="5" t="s">
        <v>39</v>
      </c>
      <c r="V3541" s="5">
        <v>2</v>
      </c>
      <c r="W3541" s="5" t="s">
        <v>21113</v>
      </c>
      <c r="X3541" s="5"/>
      <c r="Y3541" s="5"/>
      <c r="Z3541" s="9" t="s">
        <v>2818</v>
      </c>
      <c r="AA3541" s="11" t="s">
        <v>65654</v>
      </c>
      <c r="AB3541" s="11" t="str">
        <f t="shared" si="55"/>
        <v>4712</v>
      </c>
      <c r="AC3541" s="11"/>
    </row>
    <row r="3542" spans="1:29" ht="15" hidden="1" customHeight="1" x14ac:dyDescent="0.25">
      <c r="A3542" s="5" t="s">
        <v>21114</v>
      </c>
      <c r="B3542" s="5" t="s">
        <v>21115</v>
      </c>
      <c r="C3542" s="6">
        <v>44531</v>
      </c>
      <c r="D3542" s="6">
        <v>44558</v>
      </c>
      <c r="E3542" s="5" t="s">
        <v>28</v>
      </c>
      <c r="F3542" s="5"/>
      <c r="G3542" s="5"/>
      <c r="H3542" s="5" t="s">
        <v>21116</v>
      </c>
      <c r="I3542" s="5" t="s">
        <v>30</v>
      </c>
      <c r="J3542" s="5" t="s">
        <v>31</v>
      </c>
      <c r="K3542" s="5" t="s">
        <v>20474</v>
      </c>
      <c r="L3542" s="5" t="s">
        <v>6042</v>
      </c>
      <c r="M3542" s="5" t="s">
        <v>1446</v>
      </c>
      <c r="N3542" s="5" t="s">
        <v>34</v>
      </c>
      <c r="O3542" s="5" t="s">
        <v>21117</v>
      </c>
      <c r="P3542" s="5" t="s">
        <v>21118</v>
      </c>
      <c r="Q3542" s="5" t="s">
        <v>21119</v>
      </c>
      <c r="R3542" s="5"/>
      <c r="S3542" s="5" t="s">
        <v>48</v>
      </c>
      <c r="T3542" s="5"/>
      <c r="U3542" s="5" t="s">
        <v>39</v>
      </c>
      <c r="V3542" s="5">
        <v>1</v>
      </c>
      <c r="W3542" s="5" t="s">
        <v>21120</v>
      </c>
      <c r="X3542" s="5"/>
      <c r="Y3542" s="5"/>
      <c r="Z3542" s="9" t="s">
        <v>41</v>
      </c>
      <c r="AA3542" s="11" t="s">
        <v>65655</v>
      </c>
      <c r="AB3542" s="11" t="str">
        <f t="shared" si="55"/>
        <v>4712</v>
      </c>
      <c r="AC3542" s="11"/>
    </row>
    <row r="3543" spans="1:29" ht="15" hidden="1" customHeight="1" x14ac:dyDescent="0.25">
      <c r="A3543" s="5" t="s">
        <v>21121</v>
      </c>
      <c r="B3543" s="5" t="s">
        <v>21122</v>
      </c>
      <c r="C3543" s="6">
        <v>44531</v>
      </c>
      <c r="D3543" s="6">
        <v>44558</v>
      </c>
      <c r="E3543" s="5" t="s">
        <v>28</v>
      </c>
      <c r="F3543" s="5"/>
      <c r="G3543" s="5"/>
      <c r="H3543" s="5" t="s">
        <v>21116</v>
      </c>
      <c r="I3543" s="5" t="s">
        <v>30</v>
      </c>
      <c r="J3543" s="5" t="s">
        <v>31</v>
      </c>
      <c r="K3543" s="5" t="s">
        <v>20474</v>
      </c>
      <c r="L3543" s="5" t="s">
        <v>6042</v>
      </c>
      <c r="M3543" s="5" t="s">
        <v>1446</v>
      </c>
      <c r="N3543" s="5" t="s">
        <v>34</v>
      </c>
      <c r="O3543" s="5" t="s">
        <v>5699</v>
      </c>
      <c r="P3543" s="5" t="s">
        <v>21123</v>
      </c>
      <c r="Q3543" s="5" t="s">
        <v>21124</v>
      </c>
      <c r="R3543" s="5"/>
      <c r="S3543" s="5" t="s">
        <v>15775</v>
      </c>
      <c r="T3543" s="5"/>
      <c r="U3543" s="5" t="s">
        <v>39</v>
      </c>
      <c r="V3543" s="5">
        <v>1</v>
      </c>
      <c r="W3543" s="5" t="s">
        <v>21125</v>
      </c>
      <c r="X3543" s="5"/>
      <c r="Y3543" s="5"/>
      <c r="Z3543" s="9" t="s">
        <v>2818</v>
      </c>
      <c r="AA3543" s="11" t="s">
        <v>65305</v>
      </c>
      <c r="AB3543" s="11" t="str">
        <f t="shared" si="55"/>
        <v>#Н/Д</v>
      </c>
      <c r="AC3543" s="11"/>
    </row>
    <row r="3544" spans="1:29" ht="15" hidden="1" customHeight="1" x14ac:dyDescent="0.25">
      <c r="A3544" s="5" t="s">
        <v>21126</v>
      </c>
      <c r="B3544" s="5" t="s">
        <v>21127</v>
      </c>
      <c r="C3544" s="6">
        <v>44531</v>
      </c>
      <c r="D3544" s="6">
        <v>44558</v>
      </c>
      <c r="E3544" s="5" t="s">
        <v>28</v>
      </c>
      <c r="F3544" s="5"/>
      <c r="G3544" s="5"/>
      <c r="H3544" s="5" t="s">
        <v>21116</v>
      </c>
      <c r="I3544" s="5" t="s">
        <v>30</v>
      </c>
      <c r="J3544" s="5" t="s">
        <v>31</v>
      </c>
      <c r="K3544" s="5" t="s">
        <v>20474</v>
      </c>
      <c r="L3544" s="5" t="s">
        <v>6042</v>
      </c>
      <c r="M3544" s="5" t="s">
        <v>1446</v>
      </c>
      <c r="N3544" s="5" t="s">
        <v>34</v>
      </c>
      <c r="O3544" s="5" t="s">
        <v>2971</v>
      </c>
      <c r="P3544" s="5" t="s">
        <v>21128</v>
      </c>
      <c r="Q3544" s="5" t="s">
        <v>21129</v>
      </c>
      <c r="R3544" s="5" t="s">
        <v>21130</v>
      </c>
      <c r="S3544" s="5" t="s">
        <v>21131</v>
      </c>
      <c r="T3544" s="5"/>
      <c r="U3544" s="5" t="s">
        <v>39</v>
      </c>
      <c r="V3544" s="5">
        <v>1</v>
      </c>
      <c r="W3544" s="5" t="s">
        <v>21132</v>
      </c>
      <c r="X3544" s="5"/>
      <c r="Y3544" s="5"/>
      <c r="Z3544" s="9" t="s">
        <v>41</v>
      </c>
      <c r="AA3544" s="11" t="s">
        <v>65655</v>
      </c>
      <c r="AB3544" s="11" t="str">
        <f t="shared" si="55"/>
        <v>4712</v>
      </c>
      <c r="AC3544" s="11"/>
    </row>
    <row r="3545" spans="1:29" ht="15" hidden="1" customHeight="1" x14ac:dyDescent="0.25">
      <c r="A3545" s="5" t="s">
        <v>21133</v>
      </c>
      <c r="B3545" s="5" t="s">
        <v>21134</v>
      </c>
      <c r="C3545" s="6">
        <v>44531</v>
      </c>
      <c r="D3545" s="6">
        <v>44558</v>
      </c>
      <c r="E3545" s="5" t="s">
        <v>28</v>
      </c>
      <c r="F3545" s="5"/>
      <c r="G3545" s="5"/>
      <c r="H3545" s="5" t="s">
        <v>21116</v>
      </c>
      <c r="I3545" s="5" t="s">
        <v>30</v>
      </c>
      <c r="J3545" s="5" t="s">
        <v>31</v>
      </c>
      <c r="K3545" s="5" t="s">
        <v>20474</v>
      </c>
      <c r="L3545" s="5" t="s">
        <v>6042</v>
      </c>
      <c r="M3545" s="5" t="s">
        <v>1446</v>
      </c>
      <c r="N3545" s="5" t="s">
        <v>34</v>
      </c>
      <c r="O3545" s="5" t="s">
        <v>232</v>
      </c>
      <c r="P3545" s="5" t="s">
        <v>21135</v>
      </c>
      <c r="Q3545" s="5" t="s">
        <v>21136</v>
      </c>
      <c r="R3545" s="5"/>
      <c r="S3545" s="5" t="s">
        <v>18867</v>
      </c>
      <c r="T3545" s="5"/>
      <c r="U3545" s="5" t="s">
        <v>39</v>
      </c>
      <c r="V3545" s="5">
        <v>2</v>
      </c>
      <c r="W3545" s="5" t="s">
        <v>21137</v>
      </c>
      <c r="X3545" s="5"/>
      <c r="Y3545" s="5"/>
      <c r="Z3545" s="9" t="s">
        <v>41</v>
      </c>
      <c r="AA3545" s="11" t="s">
        <v>65655</v>
      </c>
      <c r="AB3545" s="11" t="str">
        <f t="shared" si="55"/>
        <v>4712</v>
      </c>
      <c r="AC3545" s="11"/>
    </row>
    <row r="3546" spans="1:29" ht="15" hidden="1" customHeight="1" x14ac:dyDescent="0.25">
      <c r="A3546" s="5" t="s">
        <v>21138</v>
      </c>
      <c r="B3546" s="5" t="s">
        <v>21139</v>
      </c>
      <c r="C3546" s="6">
        <v>44531</v>
      </c>
      <c r="D3546" s="6">
        <v>44558</v>
      </c>
      <c r="E3546" s="5" t="s">
        <v>28</v>
      </c>
      <c r="F3546" s="5"/>
      <c r="G3546" s="5"/>
      <c r="H3546" s="5" t="s">
        <v>21116</v>
      </c>
      <c r="I3546" s="5" t="s">
        <v>30</v>
      </c>
      <c r="J3546" s="5" t="s">
        <v>31</v>
      </c>
      <c r="K3546" s="5" t="s">
        <v>20474</v>
      </c>
      <c r="L3546" s="5" t="s">
        <v>6042</v>
      </c>
      <c r="M3546" s="5" t="s">
        <v>1446</v>
      </c>
      <c r="N3546" s="5" t="s">
        <v>34</v>
      </c>
      <c r="O3546" s="5" t="s">
        <v>1006</v>
      </c>
      <c r="P3546" s="5" t="s">
        <v>21140</v>
      </c>
      <c r="Q3546" s="5" t="s">
        <v>21141</v>
      </c>
      <c r="R3546" s="5"/>
      <c r="S3546" s="5" t="s">
        <v>16478</v>
      </c>
      <c r="T3546" s="5"/>
      <c r="U3546" s="5" t="s">
        <v>39</v>
      </c>
      <c r="V3546" s="5">
        <v>1</v>
      </c>
      <c r="W3546" s="5" t="s">
        <v>21142</v>
      </c>
      <c r="X3546" s="5"/>
      <c r="Y3546" s="5"/>
      <c r="Z3546" s="9" t="s">
        <v>2818</v>
      </c>
      <c r="AA3546" s="11" t="s">
        <v>65655</v>
      </c>
      <c r="AB3546" s="11" t="str">
        <f t="shared" si="55"/>
        <v>4712</v>
      </c>
      <c r="AC3546" s="11"/>
    </row>
    <row r="3547" spans="1:29" ht="15" hidden="1" customHeight="1" x14ac:dyDescent="0.25">
      <c r="A3547" s="5" t="s">
        <v>21143</v>
      </c>
      <c r="B3547" s="5" t="s">
        <v>21144</v>
      </c>
      <c r="C3547" s="6">
        <v>44531</v>
      </c>
      <c r="D3547" s="6">
        <v>44558</v>
      </c>
      <c r="E3547" s="5" t="s">
        <v>28</v>
      </c>
      <c r="F3547" s="5"/>
      <c r="G3547" s="5"/>
      <c r="H3547" s="5" t="s">
        <v>21116</v>
      </c>
      <c r="I3547" s="5" t="s">
        <v>30</v>
      </c>
      <c r="J3547" s="5" t="s">
        <v>31</v>
      </c>
      <c r="K3547" s="5" t="s">
        <v>20474</v>
      </c>
      <c r="L3547" s="5" t="s">
        <v>6042</v>
      </c>
      <c r="M3547" s="5" t="s">
        <v>1446</v>
      </c>
      <c r="N3547" s="5" t="s">
        <v>34</v>
      </c>
      <c r="O3547" s="5" t="s">
        <v>19333</v>
      </c>
      <c r="P3547" s="5" t="s">
        <v>21145</v>
      </c>
      <c r="Q3547" s="5" t="s">
        <v>21146</v>
      </c>
      <c r="R3547" s="5"/>
      <c r="S3547" s="5" t="s">
        <v>18867</v>
      </c>
      <c r="T3547" s="5"/>
      <c r="U3547" s="5" t="s">
        <v>39</v>
      </c>
      <c r="V3547" s="5">
        <v>2</v>
      </c>
      <c r="W3547" s="5" t="s">
        <v>21147</v>
      </c>
      <c r="X3547" s="5"/>
      <c r="Y3547" s="5"/>
      <c r="Z3547" s="9" t="s">
        <v>41</v>
      </c>
      <c r="AA3547" s="11" t="s">
        <v>65655</v>
      </c>
      <c r="AB3547" s="11" t="str">
        <f t="shared" si="55"/>
        <v>4712</v>
      </c>
      <c r="AC3547" s="11"/>
    </row>
    <row r="3548" spans="1:29" ht="15" hidden="1" customHeight="1" x14ac:dyDescent="0.25">
      <c r="A3548" s="5" t="s">
        <v>21148</v>
      </c>
      <c r="B3548" s="5" t="s">
        <v>21149</v>
      </c>
      <c r="C3548" s="6">
        <v>44531</v>
      </c>
      <c r="D3548" s="6">
        <v>44558</v>
      </c>
      <c r="E3548" s="5" t="s">
        <v>28</v>
      </c>
      <c r="F3548" s="5"/>
      <c r="G3548" s="5"/>
      <c r="H3548" s="5" t="s">
        <v>21116</v>
      </c>
      <c r="I3548" s="5" t="s">
        <v>30</v>
      </c>
      <c r="J3548" s="5" t="s">
        <v>31</v>
      </c>
      <c r="K3548" s="5" t="s">
        <v>20474</v>
      </c>
      <c r="L3548" s="5" t="s">
        <v>6042</v>
      </c>
      <c r="M3548" s="5" t="s">
        <v>1446</v>
      </c>
      <c r="N3548" s="5" t="s">
        <v>34</v>
      </c>
      <c r="O3548" s="5" t="s">
        <v>1048</v>
      </c>
      <c r="P3548" s="5" t="s">
        <v>21150</v>
      </c>
      <c r="Q3548" s="5" t="s">
        <v>21151</v>
      </c>
      <c r="R3548" s="5" t="s">
        <v>21152</v>
      </c>
      <c r="S3548" s="5" t="s">
        <v>14881</v>
      </c>
      <c r="T3548" s="5"/>
      <c r="U3548" s="5" t="s">
        <v>39</v>
      </c>
      <c r="V3548" s="5">
        <v>1</v>
      </c>
      <c r="W3548" s="5" t="s">
        <v>21153</v>
      </c>
      <c r="X3548" s="5"/>
      <c r="Y3548" s="5"/>
      <c r="Z3548" s="9" t="s">
        <v>2818</v>
      </c>
      <c r="AA3548" s="11" t="s">
        <v>65655</v>
      </c>
      <c r="AB3548" s="11" t="str">
        <f t="shared" si="55"/>
        <v>4712</v>
      </c>
      <c r="AC3548" s="11"/>
    </row>
    <row r="3549" spans="1:29" ht="15" hidden="1" customHeight="1" x14ac:dyDescent="0.25">
      <c r="A3549" s="5" t="s">
        <v>21154</v>
      </c>
      <c r="B3549" s="5" t="s">
        <v>21155</v>
      </c>
      <c r="C3549" s="6">
        <v>44531</v>
      </c>
      <c r="D3549" s="6">
        <v>44558</v>
      </c>
      <c r="E3549" s="5" t="s">
        <v>28</v>
      </c>
      <c r="F3549" s="5"/>
      <c r="G3549" s="5"/>
      <c r="H3549" s="5" t="s">
        <v>21116</v>
      </c>
      <c r="I3549" s="5" t="s">
        <v>30</v>
      </c>
      <c r="J3549" s="5" t="s">
        <v>31</v>
      </c>
      <c r="K3549" s="5" t="s">
        <v>20474</v>
      </c>
      <c r="L3549" s="5" t="s">
        <v>6042</v>
      </c>
      <c r="M3549" s="5" t="s">
        <v>1446</v>
      </c>
      <c r="N3549" s="5" t="s">
        <v>34</v>
      </c>
      <c r="O3549" s="5" t="s">
        <v>44</v>
      </c>
      <c r="P3549" s="5" t="s">
        <v>21156</v>
      </c>
      <c r="Q3549" s="5" t="s">
        <v>21157</v>
      </c>
      <c r="R3549" s="5" t="s">
        <v>21158</v>
      </c>
      <c r="S3549" s="5" t="s">
        <v>1277</v>
      </c>
      <c r="T3549" s="5"/>
      <c r="U3549" s="5"/>
      <c r="V3549" s="5">
        <v>1</v>
      </c>
      <c r="W3549" s="5" t="s">
        <v>1277</v>
      </c>
      <c r="X3549" s="5"/>
      <c r="Y3549" s="5"/>
      <c r="Z3549" s="9" t="s">
        <v>1277</v>
      </c>
      <c r="AA3549" s="11" t="s">
        <v>65655</v>
      </c>
      <c r="AB3549" s="11" t="str">
        <f t="shared" si="55"/>
        <v>4712</v>
      </c>
      <c r="AC3549" s="11"/>
    </row>
    <row r="3550" spans="1:29" ht="15" hidden="1" customHeight="1" x14ac:dyDescent="0.25">
      <c r="A3550" s="5" t="s">
        <v>21160</v>
      </c>
      <c r="B3550" s="5" t="s">
        <v>21161</v>
      </c>
      <c r="C3550" s="6">
        <v>44531</v>
      </c>
      <c r="D3550" s="6">
        <v>44558</v>
      </c>
      <c r="E3550" s="5" t="s">
        <v>28</v>
      </c>
      <c r="F3550" s="5"/>
      <c r="G3550" s="5"/>
      <c r="H3550" s="5" t="s">
        <v>21116</v>
      </c>
      <c r="I3550" s="5" t="s">
        <v>30</v>
      </c>
      <c r="J3550" s="5" t="s">
        <v>31</v>
      </c>
      <c r="K3550" s="5" t="s">
        <v>20474</v>
      </c>
      <c r="L3550" s="5" t="s">
        <v>6042</v>
      </c>
      <c r="M3550" s="5" t="s">
        <v>1446</v>
      </c>
      <c r="N3550" s="5" t="s">
        <v>34</v>
      </c>
      <c r="O3550" s="5" t="s">
        <v>2315</v>
      </c>
      <c r="P3550" s="5" t="s">
        <v>21162</v>
      </c>
      <c r="Q3550" s="5" t="s">
        <v>21163</v>
      </c>
      <c r="R3550" s="5"/>
      <c r="S3550" s="5" t="s">
        <v>16478</v>
      </c>
      <c r="T3550" s="5"/>
      <c r="U3550" s="5" t="s">
        <v>39</v>
      </c>
      <c r="V3550" s="5">
        <v>1</v>
      </c>
      <c r="W3550" s="5" t="s">
        <v>21164</v>
      </c>
      <c r="X3550" s="5"/>
      <c r="Y3550" s="5"/>
      <c r="Z3550" s="9" t="s">
        <v>2818</v>
      </c>
      <c r="AA3550" s="11" t="s">
        <v>65655</v>
      </c>
      <c r="AB3550" s="11" t="str">
        <f t="shared" si="55"/>
        <v>4712</v>
      </c>
      <c r="AC3550" s="11"/>
    </row>
    <row r="3551" spans="1:29" ht="15" hidden="1" customHeight="1" x14ac:dyDescent="0.25">
      <c r="A3551" s="5" t="s">
        <v>21165</v>
      </c>
      <c r="B3551" s="5" t="s">
        <v>21166</v>
      </c>
      <c r="C3551" s="6">
        <v>44531</v>
      </c>
      <c r="D3551" s="6">
        <v>44558</v>
      </c>
      <c r="E3551" s="5" t="s">
        <v>28</v>
      </c>
      <c r="F3551" s="5"/>
      <c r="G3551" s="5"/>
      <c r="H3551" s="5" t="s">
        <v>21116</v>
      </c>
      <c r="I3551" s="5" t="s">
        <v>30</v>
      </c>
      <c r="J3551" s="5" t="s">
        <v>31</v>
      </c>
      <c r="K3551" s="5" t="s">
        <v>20474</v>
      </c>
      <c r="L3551" s="5" t="s">
        <v>6042</v>
      </c>
      <c r="M3551" s="5" t="s">
        <v>1446</v>
      </c>
      <c r="N3551" s="5" t="s">
        <v>34</v>
      </c>
      <c r="O3551" s="5" t="s">
        <v>15181</v>
      </c>
      <c r="P3551" s="5" t="s">
        <v>21167</v>
      </c>
      <c r="Q3551" s="5" t="s">
        <v>21168</v>
      </c>
      <c r="R3551" s="5"/>
      <c r="S3551" s="5" t="s">
        <v>16478</v>
      </c>
      <c r="T3551" s="5"/>
      <c r="U3551" s="5" t="s">
        <v>39</v>
      </c>
      <c r="V3551" s="5">
        <v>1</v>
      </c>
      <c r="W3551" s="5" t="s">
        <v>21169</v>
      </c>
      <c r="X3551" s="5"/>
      <c r="Y3551" s="5"/>
      <c r="Z3551" s="9" t="s">
        <v>2818</v>
      </c>
      <c r="AA3551" s="11" t="s">
        <v>65305</v>
      </c>
      <c r="AB3551" s="11" t="str">
        <f t="shared" si="55"/>
        <v>#Н/Д</v>
      </c>
      <c r="AC3551" s="11"/>
    </row>
    <row r="3552" spans="1:29" ht="15" hidden="1" customHeight="1" x14ac:dyDescent="0.25">
      <c r="A3552" s="5" t="s">
        <v>21171</v>
      </c>
      <c r="B3552" s="5" t="s">
        <v>21172</v>
      </c>
      <c r="C3552" s="6">
        <v>44531</v>
      </c>
      <c r="D3552" s="6">
        <v>44558</v>
      </c>
      <c r="E3552" s="5" t="s">
        <v>28</v>
      </c>
      <c r="F3552" s="5"/>
      <c r="G3552" s="5"/>
      <c r="H3552" s="5" t="s">
        <v>21116</v>
      </c>
      <c r="I3552" s="5" t="s">
        <v>30</v>
      </c>
      <c r="J3552" s="5" t="s">
        <v>31</v>
      </c>
      <c r="K3552" s="5" t="s">
        <v>20474</v>
      </c>
      <c r="L3552" s="5" t="s">
        <v>6042</v>
      </c>
      <c r="M3552" s="5" t="s">
        <v>1446</v>
      </c>
      <c r="N3552" s="5" t="s">
        <v>34</v>
      </c>
      <c r="O3552" s="5" t="s">
        <v>8995</v>
      </c>
      <c r="P3552" s="5" t="s">
        <v>21173</v>
      </c>
      <c r="Q3552" s="5" t="s">
        <v>21174</v>
      </c>
      <c r="R3552" s="5" t="s">
        <v>21175</v>
      </c>
      <c r="S3552" s="5" t="s">
        <v>89</v>
      </c>
      <c r="T3552" s="5"/>
      <c r="U3552" s="5" t="s">
        <v>39</v>
      </c>
      <c r="V3552" s="5">
        <v>2</v>
      </c>
      <c r="W3552" s="5" t="s">
        <v>21176</v>
      </c>
      <c r="X3552" s="5"/>
      <c r="Y3552" s="5"/>
      <c r="Z3552" s="9" t="s">
        <v>41</v>
      </c>
      <c r="AA3552" s="11" t="s">
        <v>65655</v>
      </c>
      <c r="AB3552" s="11" t="str">
        <f t="shared" si="55"/>
        <v>4712</v>
      </c>
      <c r="AC3552" s="11"/>
    </row>
    <row r="3553" spans="1:29" ht="15" hidden="1" customHeight="1" x14ac:dyDescent="0.25">
      <c r="A3553" s="5" t="s">
        <v>21177</v>
      </c>
      <c r="B3553" s="5" t="s">
        <v>21178</v>
      </c>
      <c r="C3553" s="6">
        <v>44531</v>
      </c>
      <c r="D3553" s="6">
        <v>44558</v>
      </c>
      <c r="E3553" s="5" t="s">
        <v>28</v>
      </c>
      <c r="F3553" s="5"/>
      <c r="G3553" s="5"/>
      <c r="H3553" s="5" t="s">
        <v>21116</v>
      </c>
      <c r="I3553" s="5" t="s">
        <v>30</v>
      </c>
      <c r="J3553" s="5" t="s">
        <v>31</v>
      </c>
      <c r="K3553" s="5" t="s">
        <v>20474</v>
      </c>
      <c r="L3553" s="5" t="s">
        <v>6042</v>
      </c>
      <c r="M3553" s="5" t="s">
        <v>1446</v>
      </c>
      <c r="N3553" s="5" t="s">
        <v>34</v>
      </c>
      <c r="O3553" s="5" t="s">
        <v>99</v>
      </c>
      <c r="P3553" s="5" t="s">
        <v>21179</v>
      </c>
      <c r="Q3553" s="5" t="s">
        <v>21180</v>
      </c>
      <c r="R3553" s="5" t="s">
        <v>21181</v>
      </c>
      <c r="S3553" s="5" t="s">
        <v>16478</v>
      </c>
      <c r="T3553" s="5"/>
      <c r="U3553" s="5" t="s">
        <v>39</v>
      </c>
      <c r="V3553" s="5">
        <v>1</v>
      </c>
      <c r="W3553" s="5" t="s">
        <v>21182</v>
      </c>
      <c r="X3553" s="5"/>
      <c r="Y3553" s="5"/>
      <c r="Z3553" s="9" t="s">
        <v>2818</v>
      </c>
      <c r="AA3553" s="11" t="s">
        <v>65655</v>
      </c>
      <c r="AB3553" s="11" t="str">
        <f t="shared" si="55"/>
        <v>4712</v>
      </c>
      <c r="AC3553" s="11"/>
    </row>
    <row r="3554" spans="1:29" ht="15" hidden="1" customHeight="1" x14ac:dyDescent="0.25">
      <c r="A3554" s="5" t="s">
        <v>21183</v>
      </c>
      <c r="B3554" s="5" t="s">
        <v>21184</v>
      </c>
      <c r="C3554" s="6">
        <v>44531</v>
      </c>
      <c r="D3554" s="6">
        <v>44558</v>
      </c>
      <c r="E3554" s="5" t="s">
        <v>28</v>
      </c>
      <c r="F3554" s="5"/>
      <c r="G3554" s="5"/>
      <c r="H3554" s="5" t="s">
        <v>21116</v>
      </c>
      <c r="I3554" s="5" t="s">
        <v>30</v>
      </c>
      <c r="J3554" s="5" t="s">
        <v>31</v>
      </c>
      <c r="K3554" s="5" t="s">
        <v>20474</v>
      </c>
      <c r="L3554" s="5" t="s">
        <v>6042</v>
      </c>
      <c r="M3554" s="5" t="s">
        <v>1446</v>
      </c>
      <c r="N3554" s="5" t="s">
        <v>34</v>
      </c>
      <c r="O3554" s="5" t="s">
        <v>21185</v>
      </c>
      <c r="P3554" s="5" t="s">
        <v>21186</v>
      </c>
      <c r="Q3554" s="5" t="s">
        <v>21187</v>
      </c>
      <c r="R3554" s="5" t="s">
        <v>21188</v>
      </c>
      <c r="S3554" s="5" t="s">
        <v>63</v>
      </c>
      <c r="T3554" s="5"/>
      <c r="U3554" s="5" t="s">
        <v>39</v>
      </c>
      <c r="V3554" s="5">
        <v>1</v>
      </c>
      <c r="W3554" s="5" t="s">
        <v>21189</v>
      </c>
      <c r="X3554" s="5"/>
      <c r="Y3554" s="5"/>
      <c r="Z3554" s="9" t="s">
        <v>2818</v>
      </c>
      <c r="AA3554" s="11" t="s">
        <v>65655</v>
      </c>
      <c r="AB3554" s="11" t="str">
        <f t="shared" si="55"/>
        <v>4712</v>
      </c>
      <c r="AC3554" s="11"/>
    </row>
    <row r="3555" spans="1:29" ht="15" hidden="1" customHeight="1" x14ac:dyDescent="0.25">
      <c r="A3555" s="5" t="s">
        <v>21190</v>
      </c>
      <c r="B3555" s="5" t="s">
        <v>21191</v>
      </c>
      <c r="C3555" s="6">
        <v>44531</v>
      </c>
      <c r="D3555" s="6">
        <v>44558</v>
      </c>
      <c r="E3555" s="5" t="s">
        <v>28</v>
      </c>
      <c r="F3555" s="5"/>
      <c r="G3555" s="5"/>
      <c r="H3555" s="5" t="s">
        <v>21192</v>
      </c>
      <c r="I3555" s="5" t="s">
        <v>30</v>
      </c>
      <c r="J3555" s="5" t="s">
        <v>31</v>
      </c>
      <c r="K3555" s="5" t="s">
        <v>20474</v>
      </c>
      <c r="L3555" s="5" t="s">
        <v>6042</v>
      </c>
      <c r="M3555" s="5" t="s">
        <v>404</v>
      </c>
      <c r="N3555" s="5" t="s">
        <v>34</v>
      </c>
      <c r="O3555" s="5" t="s">
        <v>9474</v>
      </c>
      <c r="P3555" s="5" t="s">
        <v>21193</v>
      </c>
      <c r="Q3555" s="5" t="s">
        <v>21194</v>
      </c>
      <c r="R3555" s="5" t="s">
        <v>21195</v>
      </c>
      <c r="S3555" s="5" t="s">
        <v>16478</v>
      </c>
      <c r="T3555" s="5"/>
      <c r="U3555" s="5" t="s">
        <v>39</v>
      </c>
      <c r="V3555" s="5">
        <v>1</v>
      </c>
      <c r="W3555" s="5" t="s">
        <v>21196</v>
      </c>
      <c r="X3555" s="5"/>
      <c r="Y3555" s="5"/>
      <c r="Z3555" s="9" t="s">
        <v>41</v>
      </c>
      <c r="AA3555" s="11" t="s">
        <v>65656</v>
      </c>
      <c r="AB3555" s="11" t="str">
        <f t="shared" si="55"/>
        <v>4712</v>
      </c>
      <c r="AC3555" s="11"/>
    </row>
    <row r="3556" spans="1:29" ht="15" hidden="1" customHeight="1" x14ac:dyDescent="0.25">
      <c r="A3556" s="5" t="s">
        <v>21197</v>
      </c>
      <c r="B3556" s="5" t="s">
        <v>21198</v>
      </c>
      <c r="C3556" s="6">
        <v>44531</v>
      </c>
      <c r="D3556" s="6">
        <v>44558</v>
      </c>
      <c r="E3556" s="5" t="s">
        <v>28</v>
      </c>
      <c r="F3556" s="5"/>
      <c r="G3556" s="5"/>
      <c r="H3556" s="5" t="s">
        <v>21192</v>
      </c>
      <c r="I3556" s="5" t="s">
        <v>30</v>
      </c>
      <c r="J3556" s="5" t="s">
        <v>31</v>
      </c>
      <c r="K3556" s="5" t="s">
        <v>20474</v>
      </c>
      <c r="L3556" s="5" t="s">
        <v>6042</v>
      </c>
      <c r="M3556" s="5" t="s">
        <v>404</v>
      </c>
      <c r="N3556" s="5" t="s">
        <v>34</v>
      </c>
      <c r="O3556" s="5" t="s">
        <v>640</v>
      </c>
      <c r="P3556" s="5" t="s">
        <v>21199</v>
      </c>
      <c r="Q3556" s="5" t="s">
        <v>21200</v>
      </c>
      <c r="R3556" s="5" t="s">
        <v>21201</v>
      </c>
      <c r="S3556" s="5" t="s">
        <v>15775</v>
      </c>
      <c r="T3556" s="5"/>
      <c r="U3556" s="5" t="s">
        <v>39</v>
      </c>
      <c r="V3556" s="5">
        <v>1</v>
      </c>
      <c r="W3556" s="5" t="s">
        <v>21202</v>
      </c>
      <c r="X3556" s="5"/>
      <c r="Y3556" s="5"/>
      <c r="Z3556" s="9" t="s">
        <v>41</v>
      </c>
      <c r="AA3556" s="11" t="s">
        <v>65656</v>
      </c>
      <c r="AB3556" s="11" t="str">
        <f t="shared" si="55"/>
        <v>4712</v>
      </c>
      <c r="AC3556" s="11"/>
    </row>
    <row r="3557" spans="1:29" ht="15" hidden="1" customHeight="1" x14ac:dyDescent="0.25">
      <c r="A3557" s="5" t="s">
        <v>21203</v>
      </c>
      <c r="B3557" s="5" t="s">
        <v>21204</v>
      </c>
      <c r="C3557" s="6">
        <v>44531</v>
      </c>
      <c r="D3557" s="6">
        <v>44558</v>
      </c>
      <c r="E3557" s="5" t="s">
        <v>28</v>
      </c>
      <c r="F3557" s="5"/>
      <c r="G3557" s="5"/>
      <c r="H3557" s="5" t="s">
        <v>21192</v>
      </c>
      <c r="I3557" s="5" t="s">
        <v>30</v>
      </c>
      <c r="J3557" s="5" t="s">
        <v>31</v>
      </c>
      <c r="K3557" s="5" t="s">
        <v>20474</v>
      </c>
      <c r="L3557" s="5" t="s">
        <v>6042</v>
      </c>
      <c r="M3557" s="5" t="s">
        <v>404</v>
      </c>
      <c r="N3557" s="5" t="s">
        <v>34</v>
      </c>
      <c r="O3557" s="5" t="s">
        <v>591</v>
      </c>
      <c r="P3557" s="5" t="s">
        <v>21205</v>
      </c>
      <c r="Q3557" s="5" t="s">
        <v>21206</v>
      </c>
      <c r="R3557" s="5"/>
      <c r="S3557" s="5" t="s">
        <v>18867</v>
      </c>
      <c r="T3557" s="5"/>
      <c r="U3557" s="5" t="s">
        <v>39</v>
      </c>
      <c r="V3557" s="5">
        <v>2</v>
      </c>
      <c r="W3557" s="5" t="s">
        <v>21207</v>
      </c>
      <c r="X3557" s="5"/>
      <c r="Y3557" s="5"/>
      <c r="Z3557" s="9" t="s">
        <v>41</v>
      </c>
      <c r="AA3557" s="11" t="s">
        <v>65305</v>
      </c>
      <c r="AB3557" s="11" t="str">
        <f t="shared" si="55"/>
        <v>#Н/Д</v>
      </c>
      <c r="AC3557" s="11"/>
    </row>
    <row r="3558" spans="1:29" ht="15" hidden="1" customHeight="1" x14ac:dyDescent="0.25">
      <c r="A3558" s="5" t="s">
        <v>21208</v>
      </c>
      <c r="B3558" s="5" t="s">
        <v>21209</v>
      </c>
      <c r="C3558" s="6">
        <v>44531</v>
      </c>
      <c r="D3558" s="6">
        <v>44558</v>
      </c>
      <c r="E3558" s="5" t="s">
        <v>28</v>
      </c>
      <c r="F3558" s="5"/>
      <c r="G3558" s="5"/>
      <c r="H3558" s="5" t="s">
        <v>21192</v>
      </c>
      <c r="I3558" s="5" t="s">
        <v>30</v>
      </c>
      <c r="J3558" s="5" t="s">
        <v>31</v>
      </c>
      <c r="K3558" s="5" t="s">
        <v>20474</v>
      </c>
      <c r="L3558" s="5" t="s">
        <v>6042</v>
      </c>
      <c r="M3558" s="5" t="s">
        <v>404</v>
      </c>
      <c r="N3558" s="5" t="s">
        <v>34</v>
      </c>
      <c r="O3558" s="5" t="s">
        <v>14206</v>
      </c>
      <c r="P3558" s="5" t="s">
        <v>21210</v>
      </c>
      <c r="Q3558" s="5" t="s">
        <v>21211</v>
      </c>
      <c r="R3558" s="5"/>
      <c r="S3558" s="5" t="s">
        <v>89</v>
      </c>
      <c r="T3558" s="5"/>
      <c r="U3558" s="5" t="s">
        <v>39</v>
      </c>
      <c r="V3558" s="5">
        <v>2</v>
      </c>
      <c r="W3558" s="5" t="s">
        <v>21212</v>
      </c>
      <c r="X3558" s="5"/>
      <c r="Y3558" s="5"/>
      <c r="Z3558" s="9" t="s">
        <v>41</v>
      </c>
      <c r="AA3558" s="11" t="s">
        <v>65656</v>
      </c>
      <c r="AB3558" s="11" t="str">
        <f t="shared" si="55"/>
        <v>4712</v>
      </c>
      <c r="AC3558" s="11"/>
    </row>
    <row r="3559" spans="1:29" ht="15" hidden="1" customHeight="1" x14ac:dyDescent="0.25">
      <c r="A3559" s="5" t="s">
        <v>21213</v>
      </c>
      <c r="B3559" s="5" t="s">
        <v>21214</v>
      </c>
      <c r="C3559" s="6">
        <v>44531</v>
      </c>
      <c r="D3559" s="6">
        <v>44558</v>
      </c>
      <c r="E3559" s="5" t="s">
        <v>28</v>
      </c>
      <c r="F3559" s="5"/>
      <c r="G3559" s="5"/>
      <c r="H3559" s="5" t="s">
        <v>21192</v>
      </c>
      <c r="I3559" s="5" t="s">
        <v>30</v>
      </c>
      <c r="J3559" s="5" t="s">
        <v>31</v>
      </c>
      <c r="K3559" s="5" t="s">
        <v>20474</v>
      </c>
      <c r="L3559" s="5" t="s">
        <v>6042</v>
      </c>
      <c r="M3559" s="5" t="s">
        <v>404</v>
      </c>
      <c r="N3559" s="5" t="s">
        <v>34</v>
      </c>
      <c r="O3559" s="5" t="s">
        <v>8941</v>
      </c>
      <c r="P3559" s="5" t="s">
        <v>21215</v>
      </c>
      <c r="Q3559" s="5" t="s">
        <v>21216</v>
      </c>
      <c r="R3559" s="5"/>
      <c r="S3559" s="5" t="s">
        <v>89</v>
      </c>
      <c r="T3559" s="5"/>
      <c r="U3559" s="5" t="s">
        <v>39</v>
      </c>
      <c r="V3559" s="5">
        <v>2</v>
      </c>
      <c r="W3559" s="5" t="s">
        <v>21217</v>
      </c>
      <c r="X3559" s="5"/>
      <c r="Y3559" s="5"/>
      <c r="Z3559" s="9" t="s">
        <v>41</v>
      </c>
      <c r="AA3559" s="11" t="s">
        <v>65305</v>
      </c>
      <c r="AB3559" s="11" t="str">
        <f t="shared" si="55"/>
        <v>#Н/Д</v>
      </c>
      <c r="AC3559" s="11"/>
    </row>
    <row r="3560" spans="1:29" ht="15" hidden="1" customHeight="1" x14ac:dyDescent="0.25">
      <c r="A3560" s="5" t="s">
        <v>21218</v>
      </c>
      <c r="B3560" s="5" t="s">
        <v>21219</v>
      </c>
      <c r="C3560" s="6">
        <v>44531</v>
      </c>
      <c r="D3560" s="6">
        <v>44558</v>
      </c>
      <c r="E3560" s="5" t="s">
        <v>28</v>
      </c>
      <c r="F3560" s="5"/>
      <c r="G3560" s="5"/>
      <c r="H3560" s="5" t="s">
        <v>21192</v>
      </c>
      <c r="I3560" s="5" t="s">
        <v>30</v>
      </c>
      <c r="J3560" s="5" t="s">
        <v>31</v>
      </c>
      <c r="K3560" s="5" t="s">
        <v>20474</v>
      </c>
      <c r="L3560" s="5" t="s">
        <v>6042</v>
      </c>
      <c r="M3560" s="5" t="s">
        <v>404</v>
      </c>
      <c r="N3560" s="5" t="s">
        <v>34</v>
      </c>
      <c r="O3560" s="5" t="s">
        <v>8958</v>
      </c>
      <c r="P3560" s="5" t="s">
        <v>21220</v>
      </c>
      <c r="Q3560" s="5" t="s">
        <v>21221</v>
      </c>
      <c r="R3560" s="5"/>
      <c r="S3560" s="5" t="s">
        <v>89</v>
      </c>
      <c r="T3560" s="5"/>
      <c r="U3560" s="5" t="s">
        <v>39</v>
      </c>
      <c r="V3560" s="5">
        <v>2</v>
      </c>
      <c r="W3560" s="5" t="s">
        <v>21222</v>
      </c>
      <c r="X3560" s="5"/>
      <c r="Y3560" s="5"/>
      <c r="Z3560" s="9" t="s">
        <v>41</v>
      </c>
      <c r="AA3560" s="11" t="s">
        <v>65656</v>
      </c>
      <c r="AB3560" s="11" t="str">
        <f t="shared" si="55"/>
        <v>4712</v>
      </c>
      <c r="AC3560" s="11"/>
    </row>
    <row r="3561" spans="1:29" ht="15" hidden="1" customHeight="1" x14ac:dyDescent="0.25">
      <c r="A3561" s="5" t="s">
        <v>21223</v>
      </c>
      <c r="B3561" s="5" t="s">
        <v>21224</v>
      </c>
      <c r="C3561" s="6">
        <v>44531</v>
      </c>
      <c r="D3561" s="6">
        <v>44558</v>
      </c>
      <c r="E3561" s="5" t="s">
        <v>28</v>
      </c>
      <c r="F3561" s="5"/>
      <c r="G3561" s="5"/>
      <c r="H3561" s="5" t="s">
        <v>21192</v>
      </c>
      <c r="I3561" s="5" t="s">
        <v>30</v>
      </c>
      <c r="J3561" s="5" t="s">
        <v>31</v>
      </c>
      <c r="K3561" s="5" t="s">
        <v>20474</v>
      </c>
      <c r="L3561" s="5" t="s">
        <v>6042</v>
      </c>
      <c r="M3561" s="5" t="s">
        <v>404</v>
      </c>
      <c r="N3561" s="5" t="s">
        <v>34</v>
      </c>
      <c r="O3561" s="5" t="s">
        <v>8875</v>
      </c>
      <c r="P3561" s="5" t="s">
        <v>21225</v>
      </c>
      <c r="Q3561" s="5" t="s">
        <v>21226</v>
      </c>
      <c r="R3561" s="5" t="s">
        <v>21227</v>
      </c>
      <c r="S3561" s="5" t="s">
        <v>15775</v>
      </c>
      <c r="T3561" s="5"/>
      <c r="U3561" s="5" t="s">
        <v>39</v>
      </c>
      <c r="V3561" s="5">
        <v>1</v>
      </c>
      <c r="W3561" s="5" t="s">
        <v>21228</v>
      </c>
      <c r="X3561" s="5"/>
      <c r="Y3561" s="5"/>
      <c r="Z3561" s="9" t="s">
        <v>41</v>
      </c>
      <c r="AA3561" s="11" t="s">
        <v>65656</v>
      </c>
      <c r="AB3561" s="11" t="str">
        <f t="shared" si="55"/>
        <v>4712</v>
      </c>
      <c r="AC3561" s="11"/>
    </row>
    <row r="3562" spans="1:29" ht="15" hidden="1" customHeight="1" x14ac:dyDescent="0.25">
      <c r="A3562" s="5" t="s">
        <v>21229</v>
      </c>
      <c r="B3562" s="5" t="s">
        <v>21230</v>
      </c>
      <c r="C3562" s="6">
        <v>44531</v>
      </c>
      <c r="D3562" s="6">
        <v>44558</v>
      </c>
      <c r="E3562" s="5" t="s">
        <v>28</v>
      </c>
      <c r="F3562" s="5"/>
      <c r="G3562" s="5"/>
      <c r="H3562" s="5" t="s">
        <v>21192</v>
      </c>
      <c r="I3562" s="5" t="s">
        <v>30</v>
      </c>
      <c r="J3562" s="5" t="s">
        <v>31</v>
      </c>
      <c r="K3562" s="5" t="s">
        <v>20474</v>
      </c>
      <c r="L3562" s="5" t="s">
        <v>6042</v>
      </c>
      <c r="M3562" s="5" t="s">
        <v>404</v>
      </c>
      <c r="N3562" s="5" t="s">
        <v>34</v>
      </c>
      <c r="O3562" s="5" t="s">
        <v>1463</v>
      </c>
      <c r="P3562" s="5" t="s">
        <v>21231</v>
      </c>
      <c r="Q3562" s="5" t="s">
        <v>21232</v>
      </c>
      <c r="R3562" s="5" t="s">
        <v>21233</v>
      </c>
      <c r="S3562" s="5" t="s">
        <v>15598</v>
      </c>
      <c r="T3562" s="5"/>
      <c r="U3562" s="5" t="s">
        <v>39</v>
      </c>
      <c r="V3562" s="5">
        <v>1</v>
      </c>
      <c r="W3562" s="5" t="s">
        <v>21234</v>
      </c>
      <c r="X3562" s="5"/>
      <c r="Y3562" s="5"/>
      <c r="Z3562" s="9" t="s">
        <v>41</v>
      </c>
      <c r="AA3562" s="11" t="s">
        <v>65656</v>
      </c>
      <c r="AB3562" s="11" t="str">
        <f t="shared" si="55"/>
        <v>4712</v>
      </c>
      <c r="AC3562" s="11"/>
    </row>
    <row r="3563" spans="1:29" ht="15" hidden="1" customHeight="1" x14ac:dyDescent="0.25">
      <c r="A3563" s="5" t="s">
        <v>21235</v>
      </c>
      <c r="B3563" s="5" t="s">
        <v>21236</v>
      </c>
      <c r="C3563" s="6">
        <v>44531</v>
      </c>
      <c r="D3563" s="6">
        <v>44558</v>
      </c>
      <c r="E3563" s="5" t="s">
        <v>28</v>
      </c>
      <c r="F3563" s="5"/>
      <c r="G3563" s="5"/>
      <c r="H3563" s="5" t="s">
        <v>21192</v>
      </c>
      <c r="I3563" s="5" t="s">
        <v>30</v>
      </c>
      <c r="J3563" s="5" t="s">
        <v>31</v>
      </c>
      <c r="K3563" s="5" t="s">
        <v>20474</v>
      </c>
      <c r="L3563" s="5" t="s">
        <v>6042</v>
      </c>
      <c r="M3563" s="5" t="s">
        <v>404</v>
      </c>
      <c r="N3563" s="5" t="s">
        <v>34</v>
      </c>
      <c r="O3563" s="5" t="s">
        <v>20571</v>
      </c>
      <c r="P3563" s="5" t="s">
        <v>21237</v>
      </c>
      <c r="Q3563" s="5" t="s">
        <v>21238</v>
      </c>
      <c r="R3563" s="5"/>
      <c r="S3563" s="5" t="s">
        <v>16478</v>
      </c>
      <c r="T3563" s="5"/>
      <c r="U3563" s="5" t="s">
        <v>39</v>
      </c>
      <c r="V3563" s="5">
        <v>1</v>
      </c>
      <c r="W3563" s="5" t="s">
        <v>21239</v>
      </c>
      <c r="X3563" s="5"/>
      <c r="Y3563" s="5"/>
      <c r="Z3563" s="9" t="s">
        <v>41</v>
      </c>
      <c r="AA3563" s="11" t="s">
        <v>65656</v>
      </c>
      <c r="AB3563" s="11" t="str">
        <f t="shared" si="55"/>
        <v>4712</v>
      </c>
      <c r="AC3563" s="11"/>
    </row>
    <row r="3564" spans="1:29" ht="15" hidden="1" customHeight="1" x14ac:dyDescent="0.25">
      <c r="A3564" s="5" t="s">
        <v>21240</v>
      </c>
      <c r="B3564" s="5" t="s">
        <v>21241</v>
      </c>
      <c r="C3564" s="6">
        <v>44531</v>
      </c>
      <c r="D3564" s="6">
        <v>44558</v>
      </c>
      <c r="E3564" s="5" t="s">
        <v>28</v>
      </c>
      <c r="F3564" s="5"/>
      <c r="G3564" s="5"/>
      <c r="H3564" s="5" t="s">
        <v>21192</v>
      </c>
      <c r="I3564" s="5" t="s">
        <v>30</v>
      </c>
      <c r="J3564" s="5" t="s">
        <v>31</v>
      </c>
      <c r="K3564" s="5" t="s">
        <v>20474</v>
      </c>
      <c r="L3564" s="5" t="s">
        <v>6042</v>
      </c>
      <c r="M3564" s="5" t="s">
        <v>404</v>
      </c>
      <c r="N3564" s="5" t="s">
        <v>34</v>
      </c>
      <c r="O3564" s="5" t="s">
        <v>1821</v>
      </c>
      <c r="P3564" s="5" t="s">
        <v>21242</v>
      </c>
      <c r="Q3564" s="5" t="s">
        <v>21243</v>
      </c>
      <c r="R3564" s="5"/>
      <c r="S3564" s="5" t="s">
        <v>15598</v>
      </c>
      <c r="T3564" s="5"/>
      <c r="U3564" s="5" t="s">
        <v>39</v>
      </c>
      <c r="V3564" s="5">
        <v>1</v>
      </c>
      <c r="W3564" s="5" t="s">
        <v>21244</v>
      </c>
      <c r="X3564" s="5"/>
      <c r="Y3564" s="5"/>
      <c r="Z3564" s="9" t="s">
        <v>41</v>
      </c>
      <c r="AA3564" s="11" t="s">
        <v>65656</v>
      </c>
      <c r="AB3564" s="11" t="str">
        <f t="shared" si="55"/>
        <v>4712</v>
      </c>
      <c r="AC3564" s="11"/>
    </row>
    <row r="3565" spans="1:29" ht="15" hidden="1" customHeight="1" x14ac:dyDescent="0.25">
      <c r="A3565" s="5" t="s">
        <v>21245</v>
      </c>
      <c r="B3565" s="5" t="s">
        <v>21246</v>
      </c>
      <c r="C3565" s="6">
        <v>44531</v>
      </c>
      <c r="D3565" s="6">
        <v>44558</v>
      </c>
      <c r="E3565" s="5" t="s">
        <v>28</v>
      </c>
      <c r="F3565" s="5"/>
      <c r="G3565" s="5"/>
      <c r="H3565" s="5" t="s">
        <v>21192</v>
      </c>
      <c r="I3565" s="5" t="s">
        <v>30</v>
      </c>
      <c r="J3565" s="5" t="s">
        <v>31</v>
      </c>
      <c r="K3565" s="5" t="s">
        <v>20474</v>
      </c>
      <c r="L3565" s="5" t="s">
        <v>6042</v>
      </c>
      <c r="M3565" s="5" t="s">
        <v>404</v>
      </c>
      <c r="N3565" s="5" t="s">
        <v>34</v>
      </c>
      <c r="O3565" s="5" t="s">
        <v>5699</v>
      </c>
      <c r="P3565" s="5" t="s">
        <v>21247</v>
      </c>
      <c r="Q3565" s="5" t="s">
        <v>1772</v>
      </c>
      <c r="R3565" s="5"/>
      <c r="S3565" s="5" t="s">
        <v>103</v>
      </c>
      <c r="T3565" s="5"/>
      <c r="U3565" s="5" t="s">
        <v>39</v>
      </c>
      <c r="V3565" s="5">
        <v>1</v>
      </c>
      <c r="W3565" s="5" t="s">
        <v>21248</v>
      </c>
      <c r="X3565" s="5"/>
      <c r="Y3565" s="5"/>
      <c r="Z3565" s="9" t="s">
        <v>41</v>
      </c>
      <c r="AA3565" s="11" t="s">
        <v>65656</v>
      </c>
      <c r="AB3565" s="11" t="str">
        <f t="shared" si="55"/>
        <v>4712</v>
      </c>
      <c r="AC3565" s="11"/>
    </row>
    <row r="3566" spans="1:29" ht="15" hidden="1" customHeight="1" x14ac:dyDescent="0.25">
      <c r="A3566" s="5" t="s">
        <v>21249</v>
      </c>
      <c r="B3566" s="5" t="s">
        <v>21250</v>
      </c>
      <c r="C3566" s="6">
        <v>44531</v>
      </c>
      <c r="D3566" s="6">
        <v>44558</v>
      </c>
      <c r="E3566" s="5" t="s">
        <v>28</v>
      </c>
      <c r="F3566" s="5"/>
      <c r="G3566" s="5"/>
      <c r="H3566" s="5" t="s">
        <v>21192</v>
      </c>
      <c r="I3566" s="5" t="s">
        <v>30</v>
      </c>
      <c r="J3566" s="5" t="s">
        <v>31</v>
      </c>
      <c r="K3566" s="5" t="s">
        <v>20474</v>
      </c>
      <c r="L3566" s="5" t="s">
        <v>6042</v>
      </c>
      <c r="M3566" s="5" t="s">
        <v>404</v>
      </c>
      <c r="N3566" s="5" t="s">
        <v>34</v>
      </c>
      <c r="O3566" s="5" t="s">
        <v>15181</v>
      </c>
      <c r="P3566" s="5" t="s">
        <v>21251</v>
      </c>
      <c r="Q3566" s="5" t="s">
        <v>21252</v>
      </c>
      <c r="R3566" s="5"/>
      <c r="S3566" s="5" t="s">
        <v>21253</v>
      </c>
      <c r="T3566" s="5"/>
      <c r="U3566" s="5" t="s">
        <v>39</v>
      </c>
      <c r="V3566" s="5">
        <v>1</v>
      </c>
      <c r="W3566" s="5" t="s">
        <v>21254</v>
      </c>
      <c r="X3566" s="5"/>
      <c r="Y3566" s="5"/>
      <c r="Z3566" s="9" t="s">
        <v>41</v>
      </c>
      <c r="AA3566" s="11" t="s">
        <v>65305</v>
      </c>
      <c r="AB3566" s="11" t="str">
        <f t="shared" si="55"/>
        <v>#Н/Д</v>
      </c>
      <c r="AC3566" s="11"/>
    </row>
    <row r="3567" spans="1:29" ht="15" hidden="1" customHeight="1" x14ac:dyDescent="0.25">
      <c r="A3567" s="5" t="s">
        <v>21255</v>
      </c>
      <c r="B3567" s="5" t="s">
        <v>21256</v>
      </c>
      <c r="C3567" s="6">
        <v>44531</v>
      </c>
      <c r="D3567" s="6">
        <v>44558</v>
      </c>
      <c r="E3567" s="5" t="s">
        <v>28</v>
      </c>
      <c r="F3567" s="5"/>
      <c r="G3567" s="5"/>
      <c r="H3567" s="5" t="s">
        <v>21192</v>
      </c>
      <c r="I3567" s="5" t="s">
        <v>30</v>
      </c>
      <c r="J3567" s="5" t="s">
        <v>31</v>
      </c>
      <c r="K3567" s="5" t="s">
        <v>20474</v>
      </c>
      <c r="L3567" s="5" t="s">
        <v>6042</v>
      </c>
      <c r="M3567" s="5" t="s">
        <v>404</v>
      </c>
      <c r="N3567" s="5" t="s">
        <v>34</v>
      </c>
      <c r="O3567" s="5" t="s">
        <v>2322</v>
      </c>
      <c r="P3567" s="5" t="s">
        <v>21257</v>
      </c>
      <c r="Q3567" s="5" t="s">
        <v>1772</v>
      </c>
      <c r="R3567" s="5"/>
      <c r="S3567" s="5" t="s">
        <v>89</v>
      </c>
      <c r="T3567" s="5"/>
      <c r="U3567" s="5" t="s">
        <v>39</v>
      </c>
      <c r="V3567" s="5">
        <v>2</v>
      </c>
      <c r="W3567" s="5" t="s">
        <v>21258</v>
      </c>
      <c r="X3567" s="5"/>
      <c r="Y3567" s="5"/>
      <c r="Z3567" s="9" t="s">
        <v>41</v>
      </c>
      <c r="AA3567" s="11" t="s">
        <v>65656</v>
      </c>
      <c r="AB3567" s="11" t="str">
        <f t="shared" si="55"/>
        <v>4712</v>
      </c>
      <c r="AC3567" s="11"/>
    </row>
    <row r="3568" spans="1:29" ht="15" hidden="1" customHeight="1" x14ac:dyDescent="0.25">
      <c r="A3568" s="5" t="s">
        <v>21259</v>
      </c>
      <c r="B3568" s="5" t="s">
        <v>21260</v>
      </c>
      <c r="C3568" s="6">
        <v>44531</v>
      </c>
      <c r="D3568" s="6">
        <v>44558</v>
      </c>
      <c r="E3568" s="5" t="s">
        <v>28</v>
      </c>
      <c r="F3568" s="5"/>
      <c r="G3568" s="5"/>
      <c r="H3568" s="5" t="s">
        <v>21192</v>
      </c>
      <c r="I3568" s="5" t="s">
        <v>30</v>
      </c>
      <c r="J3568" s="5" t="s">
        <v>31</v>
      </c>
      <c r="K3568" s="5" t="s">
        <v>20474</v>
      </c>
      <c r="L3568" s="5" t="s">
        <v>6042</v>
      </c>
      <c r="M3568" s="5" t="s">
        <v>404</v>
      </c>
      <c r="N3568" s="5" t="s">
        <v>34</v>
      </c>
      <c r="O3568" s="5" t="s">
        <v>73</v>
      </c>
      <c r="P3568" s="5" t="s">
        <v>21261</v>
      </c>
      <c r="Q3568" s="5" t="s">
        <v>21262</v>
      </c>
      <c r="R3568" s="5" t="s">
        <v>21263</v>
      </c>
      <c r="S3568" s="5" t="s">
        <v>15598</v>
      </c>
      <c r="T3568" s="5"/>
      <c r="U3568" s="5" t="s">
        <v>39</v>
      </c>
      <c r="V3568" s="5">
        <v>1</v>
      </c>
      <c r="W3568" s="5" t="s">
        <v>21264</v>
      </c>
      <c r="X3568" s="5"/>
      <c r="Y3568" s="5"/>
      <c r="Z3568" s="9" t="s">
        <v>41</v>
      </c>
      <c r="AA3568" s="11" t="s">
        <v>65656</v>
      </c>
      <c r="AB3568" s="11" t="str">
        <f t="shared" si="55"/>
        <v>4712</v>
      </c>
      <c r="AC3568" s="11"/>
    </row>
    <row r="3569" spans="1:29" ht="15" hidden="1" customHeight="1" x14ac:dyDescent="0.25">
      <c r="A3569" s="5" t="s">
        <v>21265</v>
      </c>
      <c r="B3569" s="5" t="s">
        <v>21266</v>
      </c>
      <c r="C3569" s="6">
        <v>44531</v>
      </c>
      <c r="D3569" s="6">
        <v>44558</v>
      </c>
      <c r="E3569" s="5" t="s">
        <v>28</v>
      </c>
      <c r="F3569" s="5"/>
      <c r="G3569" s="5"/>
      <c r="H3569" s="5" t="s">
        <v>21192</v>
      </c>
      <c r="I3569" s="5" t="s">
        <v>30</v>
      </c>
      <c r="J3569" s="5" t="s">
        <v>31</v>
      </c>
      <c r="K3569" s="5" t="s">
        <v>20474</v>
      </c>
      <c r="L3569" s="5" t="s">
        <v>6042</v>
      </c>
      <c r="M3569" s="5" t="s">
        <v>404</v>
      </c>
      <c r="N3569" s="5" t="s">
        <v>34</v>
      </c>
      <c r="O3569" s="5" t="s">
        <v>325</v>
      </c>
      <c r="P3569" s="5" t="s">
        <v>21267</v>
      </c>
      <c r="Q3569" s="5" t="s">
        <v>21268</v>
      </c>
      <c r="R3569" s="5" t="s">
        <v>21269</v>
      </c>
      <c r="S3569" s="5" t="s">
        <v>15598</v>
      </c>
      <c r="T3569" s="5"/>
      <c r="U3569" s="5" t="s">
        <v>39</v>
      </c>
      <c r="V3569" s="5">
        <v>1</v>
      </c>
      <c r="W3569" s="5" t="s">
        <v>21270</v>
      </c>
      <c r="X3569" s="5"/>
      <c r="Y3569" s="5"/>
      <c r="Z3569" s="9" t="s">
        <v>41</v>
      </c>
      <c r="AA3569" s="11" t="s">
        <v>65656</v>
      </c>
      <c r="AB3569" s="11" t="str">
        <f t="shared" si="55"/>
        <v>4712</v>
      </c>
      <c r="AC3569" s="11"/>
    </row>
    <row r="3570" spans="1:29" ht="15" hidden="1" customHeight="1" x14ac:dyDescent="0.25">
      <c r="A3570" s="5" t="s">
        <v>21271</v>
      </c>
      <c r="B3570" s="5" t="s">
        <v>21272</v>
      </c>
      <c r="C3570" s="6">
        <v>44531</v>
      </c>
      <c r="D3570" s="6">
        <v>44558</v>
      </c>
      <c r="E3570" s="5" t="s">
        <v>28</v>
      </c>
      <c r="F3570" s="5"/>
      <c r="G3570" s="5"/>
      <c r="H3570" s="5" t="s">
        <v>21192</v>
      </c>
      <c r="I3570" s="5" t="s">
        <v>30</v>
      </c>
      <c r="J3570" s="5" t="s">
        <v>31</v>
      </c>
      <c r="K3570" s="5" t="s">
        <v>20474</v>
      </c>
      <c r="L3570" s="5" t="s">
        <v>6042</v>
      </c>
      <c r="M3570" s="5" t="s">
        <v>404</v>
      </c>
      <c r="N3570" s="5" t="s">
        <v>34</v>
      </c>
      <c r="O3570" s="5" t="s">
        <v>2315</v>
      </c>
      <c r="P3570" s="5" t="s">
        <v>21273</v>
      </c>
      <c r="Q3570" s="5" t="s">
        <v>21274</v>
      </c>
      <c r="R3570" s="5" t="s">
        <v>21275</v>
      </c>
      <c r="S3570" s="5" t="s">
        <v>89</v>
      </c>
      <c r="T3570" s="5"/>
      <c r="U3570" s="5" t="s">
        <v>39</v>
      </c>
      <c r="V3570" s="5">
        <v>2</v>
      </c>
      <c r="W3570" s="5" t="s">
        <v>21276</v>
      </c>
      <c r="X3570" s="5"/>
      <c r="Y3570" s="5"/>
      <c r="Z3570" s="9" t="s">
        <v>41</v>
      </c>
      <c r="AA3570" s="11" t="s">
        <v>65656</v>
      </c>
      <c r="AB3570" s="11" t="str">
        <f t="shared" si="55"/>
        <v>4712</v>
      </c>
      <c r="AC3570" s="11"/>
    </row>
    <row r="3571" spans="1:29" ht="15" hidden="1" customHeight="1" x14ac:dyDescent="0.25">
      <c r="A3571" s="5" t="s">
        <v>21277</v>
      </c>
      <c r="B3571" s="5" t="s">
        <v>21278</v>
      </c>
      <c r="C3571" s="6">
        <v>44531</v>
      </c>
      <c r="D3571" s="6">
        <v>44558</v>
      </c>
      <c r="E3571" s="5" t="s">
        <v>28</v>
      </c>
      <c r="F3571" s="5"/>
      <c r="G3571" s="5"/>
      <c r="H3571" s="5" t="s">
        <v>21192</v>
      </c>
      <c r="I3571" s="5" t="s">
        <v>30</v>
      </c>
      <c r="J3571" s="5" t="s">
        <v>31</v>
      </c>
      <c r="K3571" s="5" t="s">
        <v>20474</v>
      </c>
      <c r="L3571" s="5" t="s">
        <v>6042</v>
      </c>
      <c r="M3571" s="5" t="s">
        <v>404</v>
      </c>
      <c r="N3571" s="5" t="s">
        <v>34</v>
      </c>
      <c r="O3571" s="5" t="s">
        <v>158</v>
      </c>
      <c r="P3571" s="5" t="s">
        <v>21279</v>
      </c>
      <c r="Q3571" s="5" t="s">
        <v>21280</v>
      </c>
      <c r="R3571" s="5" t="s">
        <v>21281</v>
      </c>
      <c r="S3571" s="5" t="s">
        <v>10493</v>
      </c>
      <c r="T3571" s="5"/>
      <c r="U3571" s="5" t="s">
        <v>39</v>
      </c>
      <c r="V3571" s="5">
        <v>1</v>
      </c>
      <c r="W3571" s="5" t="s">
        <v>21282</v>
      </c>
      <c r="X3571" s="5"/>
      <c r="Y3571" s="5"/>
      <c r="Z3571" s="9" t="s">
        <v>41</v>
      </c>
      <c r="AA3571" s="11" t="s">
        <v>65656</v>
      </c>
      <c r="AB3571" s="11" t="str">
        <f t="shared" si="55"/>
        <v>4712</v>
      </c>
      <c r="AC3571" s="11"/>
    </row>
    <row r="3572" spans="1:29" ht="15" hidden="1" customHeight="1" x14ac:dyDescent="0.25">
      <c r="A3572" s="5" t="s">
        <v>21283</v>
      </c>
      <c r="B3572" s="5" t="s">
        <v>21284</v>
      </c>
      <c r="C3572" s="6">
        <v>44531</v>
      </c>
      <c r="D3572" s="6">
        <v>44558</v>
      </c>
      <c r="E3572" s="5" t="s">
        <v>28</v>
      </c>
      <c r="F3572" s="5"/>
      <c r="G3572" s="5"/>
      <c r="H3572" s="5" t="s">
        <v>21192</v>
      </c>
      <c r="I3572" s="5" t="s">
        <v>30</v>
      </c>
      <c r="J3572" s="5" t="s">
        <v>31</v>
      </c>
      <c r="K3572" s="5" t="s">
        <v>20474</v>
      </c>
      <c r="L3572" s="5" t="s">
        <v>6042</v>
      </c>
      <c r="M3572" s="5" t="s">
        <v>404</v>
      </c>
      <c r="N3572" s="5" t="s">
        <v>34</v>
      </c>
      <c r="O3572" s="5" t="s">
        <v>8888</v>
      </c>
      <c r="P3572" s="5" t="s">
        <v>21285</v>
      </c>
      <c r="Q3572" s="5" t="s">
        <v>21286</v>
      </c>
      <c r="R3572" s="5"/>
      <c r="S3572" s="5" t="s">
        <v>89</v>
      </c>
      <c r="T3572" s="5"/>
      <c r="U3572" s="5" t="s">
        <v>39</v>
      </c>
      <c r="V3572" s="5">
        <v>2</v>
      </c>
      <c r="W3572" s="5" t="s">
        <v>21287</v>
      </c>
      <c r="X3572" s="5"/>
      <c r="Y3572" s="5"/>
      <c r="Z3572" s="9" t="s">
        <v>41</v>
      </c>
      <c r="AA3572" s="11" t="s">
        <v>65656</v>
      </c>
      <c r="AB3572" s="11" t="str">
        <f t="shared" si="55"/>
        <v>4712</v>
      </c>
      <c r="AC3572" s="11"/>
    </row>
    <row r="3573" spans="1:29" ht="15" hidden="1" customHeight="1" x14ac:dyDescent="0.25">
      <c r="A3573" s="5" t="s">
        <v>21288</v>
      </c>
      <c r="B3573" s="5" t="s">
        <v>21289</v>
      </c>
      <c r="C3573" s="6">
        <v>44531</v>
      </c>
      <c r="D3573" s="6">
        <v>44558</v>
      </c>
      <c r="E3573" s="5" t="s">
        <v>28</v>
      </c>
      <c r="F3573" s="5"/>
      <c r="G3573" s="5"/>
      <c r="H3573" s="5" t="s">
        <v>21192</v>
      </c>
      <c r="I3573" s="5" t="s">
        <v>30</v>
      </c>
      <c r="J3573" s="5" t="s">
        <v>31</v>
      </c>
      <c r="K3573" s="5" t="s">
        <v>20474</v>
      </c>
      <c r="L3573" s="5" t="s">
        <v>6042</v>
      </c>
      <c r="M3573" s="5" t="s">
        <v>404</v>
      </c>
      <c r="N3573" s="5" t="s">
        <v>34</v>
      </c>
      <c r="O3573" s="5" t="s">
        <v>21159</v>
      </c>
      <c r="P3573" s="5" t="s">
        <v>21290</v>
      </c>
      <c r="Q3573" s="5" t="s">
        <v>21291</v>
      </c>
      <c r="R3573" s="5" t="s">
        <v>21292</v>
      </c>
      <c r="S3573" s="5" t="s">
        <v>63</v>
      </c>
      <c r="T3573" s="5"/>
      <c r="U3573" s="5" t="s">
        <v>39</v>
      </c>
      <c r="V3573" s="5">
        <v>1</v>
      </c>
      <c r="W3573" s="5" t="s">
        <v>21293</v>
      </c>
      <c r="X3573" s="5"/>
      <c r="Y3573" s="5"/>
      <c r="Z3573" s="9" t="s">
        <v>41</v>
      </c>
      <c r="AA3573" s="11" t="s">
        <v>65656</v>
      </c>
      <c r="AB3573" s="11" t="str">
        <f t="shared" si="55"/>
        <v>4712</v>
      </c>
      <c r="AC3573" s="11"/>
    </row>
    <row r="3574" spans="1:29" ht="15" hidden="1" customHeight="1" x14ac:dyDescent="0.25">
      <c r="A3574" s="5" t="s">
        <v>21294</v>
      </c>
      <c r="B3574" s="5" t="s">
        <v>21295</v>
      </c>
      <c r="C3574" s="6">
        <v>44531</v>
      </c>
      <c r="D3574" s="6">
        <v>44558</v>
      </c>
      <c r="E3574" s="5" t="s">
        <v>28</v>
      </c>
      <c r="F3574" s="5"/>
      <c r="G3574" s="5"/>
      <c r="H3574" s="5" t="s">
        <v>21192</v>
      </c>
      <c r="I3574" s="5" t="s">
        <v>30</v>
      </c>
      <c r="J3574" s="5" t="s">
        <v>31</v>
      </c>
      <c r="K3574" s="5" t="s">
        <v>20474</v>
      </c>
      <c r="L3574" s="5" t="s">
        <v>6042</v>
      </c>
      <c r="M3574" s="5" t="s">
        <v>404</v>
      </c>
      <c r="N3574" s="5" t="s">
        <v>34</v>
      </c>
      <c r="O3574" s="5" t="s">
        <v>21296</v>
      </c>
      <c r="P3574" s="5" t="s">
        <v>21297</v>
      </c>
      <c r="Q3574" s="5" t="s">
        <v>21298</v>
      </c>
      <c r="R3574" s="5"/>
      <c r="S3574" s="5" t="s">
        <v>16478</v>
      </c>
      <c r="T3574" s="5"/>
      <c r="U3574" s="5" t="s">
        <v>39</v>
      </c>
      <c r="V3574" s="5">
        <v>1</v>
      </c>
      <c r="W3574" s="5" t="s">
        <v>21299</v>
      </c>
      <c r="X3574" s="5"/>
      <c r="Y3574" s="5"/>
      <c r="Z3574" s="9" t="s">
        <v>41</v>
      </c>
      <c r="AA3574" s="11" t="s">
        <v>65305</v>
      </c>
      <c r="AB3574" s="11" t="str">
        <f t="shared" si="55"/>
        <v>#Н/Д</v>
      </c>
      <c r="AC3574" s="11"/>
    </row>
    <row r="3575" spans="1:29" ht="15" hidden="1" customHeight="1" x14ac:dyDescent="0.25">
      <c r="A3575" s="5" t="s">
        <v>21300</v>
      </c>
      <c r="B3575" s="5" t="s">
        <v>21301</v>
      </c>
      <c r="C3575" s="6">
        <v>44531</v>
      </c>
      <c r="D3575" s="6">
        <v>44558</v>
      </c>
      <c r="E3575" s="5" t="s">
        <v>28</v>
      </c>
      <c r="F3575" s="5"/>
      <c r="G3575" s="5"/>
      <c r="H3575" s="5" t="s">
        <v>21192</v>
      </c>
      <c r="I3575" s="5" t="s">
        <v>30</v>
      </c>
      <c r="J3575" s="5" t="s">
        <v>31</v>
      </c>
      <c r="K3575" s="5" t="s">
        <v>20474</v>
      </c>
      <c r="L3575" s="5" t="s">
        <v>6042</v>
      </c>
      <c r="M3575" s="5" t="s">
        <v>404</v>
      </c>
      <c r="N3575" s="5" t="s">
        <v>34</v>
      </c>
      <c r="O3575" s="5" t="s">
        <v>6523</v>
      </c>
      <c r="P3575" s="5" t="s">
        <v>21302</v>
      </c>
      <c r="Q3575" s="5" t="s">
        <v>1772</v>
      </c>
      <c r="R3575" s="5" t="s">
        <v>21303</v>
      </c>
      <c r="S3575" s="5" t="s">
        <v>63</v>
      </c>
      <c r="T3575" s="5"/>
      <c r="U3575" s="5" t="s">
        <v>39</v>
      </c>
      <c r="V3575" s="5">
        <v>1</v>
      </c>
      <c r="W3575" s="5" t="s">
        <v>21304</v>
      </c>
      <c r="X3575" s="5"/>
      <c r="Y3575" s="5"/>
      <c r="Z3575" s="9" t="s">
        <v>41</v>
      </c>
      <c r="AA3575" s="11" t="s">
        <v>65656</v>
      </c>
      <c r="AB3575" s="11" t="str">
        <f t="shared" si="55"/>
        <v>4712</v>
      </c>
      <c r="AC3575" s="11"/>
    </row>
    <row r="3576" spans="1:29" ht="15" hidden="1" customHeight="1" x14ac:dyDescent="0.25">
      <c r="A3576" s="5" t="s">
        <v>21305</v>
      </c>
      <c r="B3576" s="5" t="s">
        <v>21306</v>
      </c>
      <c r="C3576" s="6">
        <v>44531</v>
      </c>
      <c r="D3576" s="6">
        <v>44558</v>
      </c>
      <c r="E3576" s="5" t="s">
        <v>28</v>
      </c>
      <c r="F3576" s="5"/>
      <c r="G3576" s="5"/>
      <c r="H3576" s="5" t="s">
        <v>21192</v>
      </c>
      <c r="I3576" s="5" t="s">
        <v>30</v>
      </c>
      <c r="J3576" s="5" t="s">
        <v>31</v>
      </c>
      <c r="K3576" s="5" t="s">
        <v>20474</v>
      </c>
      <c r="L3576" s="5" t="s">
        <v>6042</v>
      </c>
      <c r="M3576" s="5" t="s">
        <v>404</v>
      </c>
      <c r="N3576" s="5" t="s">
        <v>34</v>
      </c>
      <c r="O3576" s="5" t="s">
        <v>9027</v>
      </c>
      <c r="P3576" s="5" t="s">
        <v>21307</v>
      </c>
      <c r="Q3576" s="5" t="s">
        <v>21308</v>
      </c>
      <c r="R3576" s="5" t="s">
        <v>21309</v>
      </c>
      <c r="S3576" s="5" t="s">
        <v>103</v>
      </c>
      <c r="T3576" s="5"/>
      <c r="U3576" s="5" t="s">
        <v>39</v>
      </c>
      <c r="V3576" s="5">
        <v>1</v>
      </c>
      <c r="W3576" s="5" t="s">
        <v>21310</v>
      </c>
      <c r="X3576" s="5"/>
      <c r="Y3576" s="5"/>
      <c r="Z3576" s="9" t="s">
        <v>41</v>
      </c>
      <c r="AA3576" s="11" t="s">
        <v>65656</v>
      </c>
      <c r="AB3576" s="11" t="str">
        <f t="shared" si="55"/>
        <v>4712</v>
      </c>
      <c r="AC3576" s="11"/>
    </row>
    <row r="3577" spans="1:29" ht="15" hidden="1" customHeight="1" x14ac:dyDescent="0.25">
      <c r="A3577" s="5" t="s">
        <v>21311</v>
      </c>
      <c r="B3577" s="5" t="s">
        <v>21312</v>
      </c>
      <c r="C3577" s="6">
        <v>44531</v>
      </c>
      <c r="D3577" s="6">
        <v>44558</v>
      </c>
      <c r="E3577" s="5" t="s">
        <v>28</v>
      </c>
      <c r="F3577" s="5"/>
      <c r="G3577" s="5"/>
      <c r="H3577" s="5" t="s">
        <v>21192</v>
      </c>
      <c r="I3577" s="5" t="s">
        <v>30</v>
      </c>
      <c r="J3577" s="5" t="s">
        <v>31</v>
      </c>
      <c r="K3577" s="5" t="s">
        <v>20474</v>
      </c>
      <c r="L3577" s="5" t="s">
        <v>6042</v>
      </c>
      <c r="M3577" s="5" t="s">
        <v>404</v>
      </c>
      <c r="N3577" s="5" t="s">
        <v>34</v>
      </c>
      <c r="O3577" s="5" t="s">
        <v>726</v>
      </c>
      <c r="P3577" s="5" t="s">
        <v>21313</v>
      </c>
      <c r="Q3577" s="5" t="s">
        <v>1772</v>
      </c>
      <c r="R3577" s="5" t="s">
        <v>21314</v>
      </c>
      <c r="S3577" s="5" t="s">
        <v>15567</v>
      </c>
      <c r="T3577" s="5"/>
      <c r="U3577" s="5" t="s">
        <v>39</v>
      </c>
      <c r="V3577" s="5">
        <v>1</v>
      </c>
      <c r="W3577" s="5" t="s">
        <v>21315</v>
      </c>
      <c r="X3577" s="5"/>
      <c r="Y3577" s="5"/>
      <c r="Z3577" s="9" t="s">
        <v>41</v>
      </c>
      <c r="AA3577" s="11" t="s">
        <v>65656</v>
      </c>
      <c r="AB3577" s="11" t="str">
        <f t="shared" si="55"/>
        <v>4712</v>
      </c>
      <c r="AC3577" s="11"/>
    </row>
    <row r="3578" spans="1:29" ht="15" hidden="1" customHeight="1" x14ac:dyDescent="0.25">
      <c r="A3578" s="5" t="s">
        <v>21316</v>
      </c>
      <c r="B3578" s="5" t="s">
        <v>21317</v>
      </c>
      <c r="C3578" s="6">
        <v>44531</v>
      </c>
      <c r="D3578" s="6">
        <v>44558</v>
      </c>
      <c r="E3578" s="5" t="s">
        <v>28</v>
      </c>
      <c r="F3578" s="5"/>
      <c r="G3578" s="5"/>
      <c r="H3578" s="5" t="s">
        <v>21192</v>
      </c>
      <c r="I3578" s="5" t="s">
        <v>30</v>
      </c>
      <c r="J3578" s="5" t="s">
        <v>31</v>
      </c>
      <c r="K3578" s="5" t="s">
        <v>20474</v>
      </c>
      <c r="L3578" s="5" t="s">
        <v>6042</v>
      </c>
      <c r="M3578" s="5" t="s">
        <v>404</v>
      </c>
      <c r="N3578" s="5" t="s">
        <v>34</v>
      </c>
      <c r="O3578" s="5" t="s">
        <v>2346</v>
      </c>
      <c r="P3578" s="5" t="s">
        <v>21318</v>
      </c>
      <c r="Q3578" s="5" t="s">
        <v>21319</v>
      </c>
      <c r="R3578" s="5"/>
      <c r="S3578" s="5" t="s">
        <v>15775</v>
      </c>
      <c r="T3578" s="5"/>
      <c r="U3578" s="5" t="s">
        <v>39</v>
      </c>
      <c r="V3578" s="5">
        <v>1</v>
      </c>
      <c r="W3578" s="5" t="s">
        <v>21320</v>
      </c>
      <c r="X3578" s="5"/>
      <c r="Y3578" s="5"/>
      <c r="Z3578" s="9" t="s">
        <v>41</v>
      </c>
      <c r="AA3578" s="11" t="s">
        <v>65656</v>
      </c>
      <c r="AB3578" s="11" t="str">
        <f t="shared" si="55"/>
        <v>4712</v>
      </c>
      <c r="AC3578" s="11"/>
    </row>
    <row r="3579" spans="1:29" ht="15" hidden="1" customHeight="1" x14ac:dyDescent="0.25">
      <c r="A3579" s="5" t="s">
        <v>21321</v>
      </c>
      <c r="B3579" s="5" t="s">
        <v>21322</v>
      </c>
      <c r="C3579" s="6">
        <v>44531</v>
      </c>
      <c r="D3579" s="6">
        <v>44558</v>
      </c>
      <c r="E3579" s="5" t="s">
        <v>28</v>
      </c>
      <c r="F3579" s="5"/>
      <c r="G3579" s="5"/>
      <c r="H3579" s="5" t="s">
        <v>21192</v>
      </c>
      <c r="I3579" s="5" t="s">
        <v>30</v>
      </c>
      <c r="J3579" s="5" t="s">
        <v>31</v>
      </c>
      <c r="K3579" s="5" t="s">
        <v>20474</v>
      </c>
      <c r="L3579" s="5" t="s">
        <v>6042</v>
      </c>
      <c r="M3579" s="5" t="s">
        <v>404</v>
      </c>
      <c r="N3579" s="5" t="s">
        <v>34</v>
      </c>
      <c r="O3579" s="5" t="s">
        <v>17992</v>
      </c>
      <c r="P3579" s="5" t="s">
        <v>21323</v>
      </c>
      <c r="Q3579" s="5" t="s">
        <v>21324</v>
      </c>
      <c r="R3579" s="5" t="s">
        <v>21325</v>
      </c>
      <c r="S3579" s="5" t="s">
        <v>15598</v>
      </c>
      <c r="T3579" s="5"/>
      <c r="U3579" s="5" t="s">
        <v>39</v>
      </c>
      <c r="V3579" s="5">
        <v>1</v>
      </c>
      <c r="W3579" s="5" t="s">
        <v>21326</v>
      </c>
      <c r="X3579" s="5"/>
      <c r="Y3579" s="5"/>
      <c r="Z3579" s="9" t="s">
        <v>41</v>
      </c>
      <c r="AA3579" s="11" t="s">
        <v>65656</v>
      </c>
      <c r="AB3579" s="11" t="str">
        <f t="shared" si="55"/>
        <v>4712</v>
      </c>
      <c r="AC3579" s="11"/>
    </row>
    <row r="3580" spans="1:29" ht="15" hidden="1" customHeight="1" x14ac:dyDescent="0.25">
      <c r="A3580" s="5" t="s">
        <v>21327</v>
      </c>
      <c r="B3580" s="5" t="s">
        <v>21328</v>
      </c>
      <c r="C3580" s="6">
        <v>44531</v>
      </c>
      <c r="D3580" s="6">
        <v>44558</v>
      </c>
      <c r="E3580" s="5" t="s">
        <v>28</v>
      </c>
      <c r="F3580" s="5"/>
      <c r="G3580" s="5"/>
      <c r="H3580" s="5" t="s">
        <v>21329</v>
      </c>
      <c r="I3580" s="5" t="s">
        <v>30</v>
      </c>
      <c r="J3580" s="5" t="s">
        <v>31</v>
      </c>
      <c r="K3580" s="5" t="s">
        <v>20474</v>
      </c>
      <c r="L3580" s="5" t="s">
        <v>2498</v>
      </c>
      <c r="M3580" s="5" t="s">
        <v>1088</v>
      </c>
      <c r="N3580" s="5" t="s">
        <v>34</v>
      </c>
      <c r="O3580" s="5" t="s">
        <v>4097</v>
      </c>
      <c r="P3580" s="5" t="s">
        <v>21330</v>
      </c>
      <c r="Q3580" s="5" t="s">
        <v>21331</v>
      </c>
      <c r="R3580" s="5"/>
      <c r="S3580" s="5" t="s">
        <v>16478</v>
      </c>
      <c r="T3580" s="5"/>
      <c r="U3580" s="5" t="s">
        <v>39</v>
      </c>
      <c r="V3580" s="5">
        <v>1</v>
      </c>
      <c r="W3580" s="5" t="s">
        <v>21332</v>
      </c>
      <c r="X3580" s="5"/>
      <c r="Y3580" s="5"/>
      <c r="Z3580" s="9" t="s">
        <v>41</v>
      </c>
      <c r="AA3580" s="11" t="s">
        <v>65305</v>
      </c>
      <c r="AB3580" s="11" t="str">
        <f t="shared" si="55"/>
        <v>#Н/Д</v>
      </c>
      <c r="AC3580" s="11"/>
    </row>
    <row r="3581" spans="1:29" ht="15" hidden="1" customHeight="1" x14ac:dyDescent="0.25">
      <c r="A3581" s="5" t="s">
        <v>21333</v>
      </c>
      <c r="B3581" s="5" t="s">
        <v>21334</v>
      </c>
      <c r="C3581" s="6">
        <v>44531</v>
      </c>
      <c r="D3581" s="6">
        <v>44558</v>
      </c>
      <c r="E3581" s="5" t="s">
        <v>28</v>
      </c>
      <c r="F3581" s="5"/>
      <c r="G3581" s="5"/>
      <c r="H3581" s="5" t="s">
        <v>21329</v>
      </c>
      <c r="I3581" s="5" t="s">
        <v>30</v>
      </c>
      <c r="J3581" s="5" t="s">
        <v>31</v>
      </c>
      <c r="K3581" s="5" t="s">
        <v>20474</v>
      </c>
      <c r="L3581" s="5" t="s">
        <v>2498</v>
      </c>
      <c r="M3581" s="5" t="s">
        <v>1088</v>
      </c>
      <c r="N3581" s="5" t="s">
        <v>34</v>
      </c>
      <c r="O3581" s="5" t="s">
        <v>193</v>
      </c>
      <c r="P3581" s="5" t="s">
        <v>21335</v>
      </c>
      <c r="Q3581" s="5" t="s">
        <v>21336</v>
      </c>
      <c r="R3581" s="5"/>
      <c r="S3581" s="5" t="s">
        <v>15598</v>
      </c>
      <c r="T3581" s="5"/>
      <c r="U3581" s="5" t="s">
        <v>39</v>
      </c>
      <c r="V3581" s="5">
        <v>1</v>
      </c>
      <c r="W3581" s="5" t="s">
        <v>21337</v>
      </c>
      <c r="X3581" s="5"/>
      <c r="Y3581" s="5"/>
      <c r="Z3581" s="9" t="s">
        <v>2818</v>
      </c>
      <c r="AA3581" s="11" t="s">
        <v>65657</v>
      </c>
      <c r="AB3581" s="11" t="str">
        <f t="shared" si="55"/>
        <v>4712</v>
      </c>
      <c r="AC3581" s="11"/>
    </row>
    <row r="3582" spans="1:29" ht="15" hidden="1" customHeight="1" x14ac:dyDescent="0.25">
      <c r="A3582" s="5" t="s">
        <v>21338</v>
      </c>
      <c r="B3582" s="5" t="s">
        <v>21339</v>
      </c>
      <c r="C3582" s="6">
        <v>44531</v>
      </c>
      <c r="D3582" s="6">
        <v>44558</v>
      </c>
      <c r="E3582" s="5" t="s">
        <v>28</v>
      </c>
      <c r="F3582" s="5"/>
      <c r="G3582" s="5"/>
      <c r="H3582" s="5" t="s">
        <v>21329</v>
      </c>
      <c r="I3582" s="5" t="s">
        <v>30</v>
      </c>
      <c r="J3582" s="5" t="s">
        <v>31</v>
      </c>
      <c r="K3582" s="5" t="s">
        <v>20474</v>
      </c>
      <c r="L3582" s="5" t="s">
        <v>2498</v>
      </c>
      <c r="M3582" s="5" t="s">
        <v>1088</v>
      </c>
      <c r="N3582" s="5" t="s">
        <v>34</v>
      </c>
      <c r="O3582" s="5" t="s">
        <v>1088</v>
      </c>
      <c r="P3582" s="5" t="s">
        <v>21340</v>
      </c>
      <c r="Q3582" s="5" t="s">
        <v>21341</v>
      </c>
      <c r="R3582" s="5" t="s">
        <v>21342</v>
      </c>
      <c r="S3582" s="5" t="s">
        <v>15598</v>
      </c>
      <c r="T3582" s="5"/>
      <c r="U3582" s="5" t="s">
        <v>39</v>
      </c>
      <c r="V3582" s="5">
        <v>1</v>
      </c>
      <c r="W3582" s="5" t="s">
        <v>21343</v>
      </c>
      <c r="X3582" s="5"/>
      <c r="Y3582" s="5"/>
      <c r="Z3582" s="9" t="s">
        <v>41</v>
      </c>
      <c r="AA3582" s="11" t="s">
        <v>65657</v>
      </c>
      <c r="AB3582" s="11" t="str">
        <f t="shared" si="55"/>
        <v>4712</v>
      </c>
      <c r="AC3582" s="11"/>
    </row>
    <row r="3583" spans="1:29" ht="15" hidden="1" customHeight="1" x14ac:dyDescent="0.25">
      <c r="A3583" s="5" t="s">
        <v>21344</v>
      </c>
      <c r="B3583" s="5" t="s">
        <v>21345</v>
      </c>
      <c r="C3583" s="6">
        <v>44531</v>
      </c>
      <c r="D3583" s="6">
        <v>44558</v>
      </c>
      <c r="E3583" s="5" t="s">
        <v>28</v>
      </c>
      <c r="F3583" s="5"/>
      <c r="G3583" s="5"/>
      <c r="H3583" s="5" t="s">
        <v>21329</v>
      </c>
      <c r="I3583" s="5" t="s">
        <v>30</v>
      </c>
      <c r="J3583" s="5" t="s">
        <v>31</v>
      </c>
      <c r="K3583" s="5" t="s">
        <v>20474</v>
      </c>
      <c r="L3583" s="5" t="s">
        <v>2498</v>
      </c>
      <c r="M3583" s="5" t="s">
        <v>1088</v>
      </c>
      <c r="N3583" s="5" t="s">
        <v>34</v>
      </c>
      <c r="O3583" s="5" t="s">
        <v>167</v>
      </c>
      <c r="P3583" s="5" t="s">
        <v>21346</v>
      </c>
      <c r="Q3583" s="5" t="s">
        <v>21347</v>
      </c>
      <c r="R3583" s="5" t="s">
        <v>21348</v>
      </c>
      <c r="S3583" s="5" t="s">
        <v>15775</v>
      </c>
      <c r="T3583" s="5"/>
      <c r="U3583" s="5" t="s">
        <v>39</v>
      </c>
      <c r="V3583" s="5">
        <v>1</v>
      </c>
      <c r="W3583" s="5" t="s">
        <v>21349</v>
      </c>
      <c r="X3583" s="5"/>
      <c r="Y3583" s="5"/>
      <c r="Z3583" s="9" t="s">
        <v>41</v>
      </c>
      <c r="AA3583" s="11" t="s">
        <v>65657</v>
      </c>
      <c r="AB3583" s="11" t="str">
        <f t="shared" si="55"/>
        <v>4712</v>
      </c>
      <c r="AC3583" s="11"/>
    </row>
    <row r="3584" spans="1:29" ht="15" hidden="1" customHeight="1" x14ac:dyDescent="0.25">
      <c r="A3584" s="5" t="s">
        <v>21350</v>
      </c>
      <c r="B3584" s="5" t="s">
        <v>21351</v>
      </c>
      <c r="C3584" s="6">
        <v>44531</v>
      </c>
      <c r="D3584" s="6">
        <v>44558</v>
      </c>
      <c r="E3584" s="5" t="s">
        <v>28</v>
      </c>
      <c r="F3584" s="5"/>
      <c r="G3584" s="5"/>
      <c r="H3584" s="5" t="s">
        <v>21329</v>
      </c>
      <c r="I3584" s="5" t="s">
        <v>30</v>
      </c>
      <c r="J3584" s="5" t="s">
        <v>31</v>
      </c>
      <c r="K3584" s="5" t="s">
        <v>20474</v>
      </c>
      <c r="L3584" s="5" t="s">
        <v>2498</v>
      </c>
      <c r="M3584" s="5" t="s">
        <v>1088</v>
      </c>
      <c r="N3584" s="5" t="s">
        <v>34</v>
      </c>
      <c r="O3584" s="5" t="s">
        <v>293</v>
      </c>
      <c r="P3584" s="5" t="s">
        <v>21352</v>
      </c>
      <c r="Q3584" s="5" t="s">
        <v>21353</v>
      </c>
      <c r="R3584" s="5" t="s">
        <v>21354</v>
      </c>
      <c r="S3584" s="5" t="s">
        <v>15598</v>
      </c>
      <c r="T3584" s="5"/>
      <c r="U3584" s="5" t="s">
        <v>39</v>
      </c>
      <c r="V3584" s="5">
        <v>1</v>
      </c>
      <c r="W3584" s="5" t="s">
        <v>21355</v>
      </c>
      <c r="X3584" s="5"/>
      <c r="Y3584" s="5"/>
      <c r="Z3584" s="9" t="s">
        <v>41</v>
      </c>
      <c r="AA3584" s="11" t="s">
        <v>65657</v>
      </c>
      <c r="AB3584" s="11" t="str">
        <f t="shared" si="55"/>
        <v>4712</v>
      </c>
      <c r="AC3584" s="11"/>
    </row>
    <row r="3585" spans="1:29" ht="15" hidden="1" customHeight="1" x14ac:dyDescent="0.25">
      <c r="A3585" s="5" t="s">
        <v>21356</v>
      </c>
      <c r="B3585" s="5" t="s">
        <v>21357</v>
      </c>
      <c r="C3585" s="6">
        <v>44531</v>
      </c>
      <c r="D3585" s="6">
        <v>44558</v>
      </c>
      <c r="E3585" s="5" t="s">
        <v>28</v>
      </c>
      <c r="F3585" s="5"/>
      <c r="G3585" s="5"/>
      <c r="H3585" s="5" t="s">
        <v>21329</v>
      </c>
      <c r="I3585" s="5" t="s">
        <v>30</v>
      </c>
      <c r="J3585" s="5" t="s">
        <v>31</v>
      </c>
      <c r="K3585" s="5" t="s">
        <v>20474</v>
      </c>
      <c r="L3585" s="5" t="s">
        <v>2498</v>
      </c>
      <c r="M3585" s="5" t="s">
        <v>1088</v>
      </c>
      <c r="N3585" s="5" t="s">
        <v>34</v>
      </c>
      <c r="O3585" s="5" t="s">
        <v>858</v>
      </c>
      <c r="P3585" s="5" t="s">
        <v>21358</v>
      </c>
      <c r="Q3585" s="5" t="s">
        <v>21359</v>
      </c>
      <c r="R3585" s="5"/>
      <c r="S3585" s="5" t="s">
        <v>89</v>
      </c>
      <c r="T3585" s="5"/>
      <c r="U3585" s="5" t="s">
        <v>39</v>
      </c>
      <c r="V3585" s="5">
        <v>2</v>
      </c>
      <c r="W3585" s="5" t="s">
        <v>21360</v>
      </c>
      <c r="X3585" s="5"/>
      <c r="Y3585" s="5"/>
      <c r="Z3585" s="9" t="s">
        <v>41</v>
      </c>
      <c r="AA3585" s="11" t="s">
        <v>65657</v>
      </c>
      <c r="AB3585" s="11" t="str">
        <f t="shared" si="55"/>
        <v>4712</v>
      </c>
      <c r="AC3585" s="11"/>
    </row>
    <row r="3586" spans="1:29" ht="15" hidden="1" customHeight="1" x14ac:dyDescent="0.25">
      <c r="A3586" s="5" t="s">
        <v>21361</v>
      </c>
      <c r="B3586" s="5" t="s">
        <v>21362</v>
      </c>
      <c r="C3586" s="6">
        <v>44531</v>
      </c>
      <c r="D3586" s="6">
        <v>44558</v>
      </c>
      <c r="E3586" s="5" t="s">
        <v>28</v>
      </c>
      <c r="F3586" s="5"/>
      <c r="G3586" s="5"/>
      <c r="H3586" s="5" t="s">
        <v>21329</v>
      </c>
      <c r="I3586" s="5" t="s">
        <v>30</v>
      </c>
      <c r="J3586" s="5" t="s">
        <v>31</v>
      </c>
      <c r="K3586" s="5" t="s">
        <v>20474</v>
      </c>
      <c r="L3586" s="5" t="s">
        <v>2498</v>
      </c>
      <c r="M3586" s="5" t="s">
        <v>1088</v>
      </c>
      <c r="N3586" s="5" t="s">
        <v>34</v>
      </c>
      <c r="O3586" s="5" t="s">
        <v>1821</v>
      </c>
      <c r="P3586" s="5" t="s">
        <v>21363</v>
      </c>
      <c r="Q3586" s="5" t="s">
        <v>21364</v>
      </c>
      <c r="R3586" s="5"/>
      <c r="S3586" s="5" t="s">
        <v>16478</v>
      </c>
      <c r="T3586" s="5"/>
      <c r="U3586" s="5" t="s">
        <v>39</v>
      </c>
      <c r="V3586" s="5">
        <v>1</v>
      </c>
      <c r="W3586" s="5" t="s">
        <v>21365</v>
      </c>
      <c r="X3586" s="5"/>
      <c r="Y3586" s="5"/>
      <c r="Z3586" s="9" t="s">
        <v>41</v>
      </c>
      <c r="AA3586" s="11" t="s">
        <v>65657</v>
      </c>
      <c r="AB3586" s="11" t="str">
        <f t="shared" si="55"/>
        <v>4712</v>
      </c>
      <c r="AC3586" s="11"/>
    </row>
    <row r="3587" spans="1:29" ht="15" hidden="1" customHeight="1" x14ac:dyDescent="0.25">
      <c r="A3587" s="5" t="s">
        <v>21366</v>
      </c>
      <c r="B3587" s="5" t="s">
        <v>21367</v>
      </c>
      <c r="C3587" s="6">
        <v>44531</v>
      </c>
      <c r="D3587" s="6">
        <v>44558</v>
      </c>
      <c r="E3587" s="5" t="s">
        <v>28</v>
      </c>
      <c r="F3587" s="5"/>
      <c r="G3587" s="5"/>
      <c r="H3587" s="5" t="s">
        <v>21329</v>
      </c>
      <c r="I3587" s="5" t="s">
        <v>30</v>
      </c>
      <c r="J3587" s="5" t="s">
        <v>31</v>
      </c>
      <c r="K3587" s="5" t="s">
        <v>20474</v>
      </c>
      <c r="L3587" s="5" t="s">
        <v>2498</v>
      </c>
      <c r="M3587" s="5" t="s">
        <v>1088</v>
      </c>
      <c r="N3587" s="5" t="s">
        <v>34</v>
      </c>
      <c r="O3587" s="5" t="s">
        <v>820</v>
      </c>
      <c r="P3587" s="5" t="s">
        <v>21368</v>
      </c>
      <c r="Q3587" s="5" t="s">
        <v>21369</v>
      </c>
      <c r="R3587" s="5" t="s">
        <v>21370</v>
      </c>
      <c r="S3587" s="5" t="s">
        <v>89</v>
      </c>
      <c r="T3587" s="5"/>
      <c r="U3587" s="5" t="s">
        <v>39</v>
      </c>
      <c r="V3587" s="5">
        <v>2</v>
      </c>
      <c r="W3587" s="5" t="s">
        <v>21371</v>
      </c>
      <c r="X3587" s="5"/>
      <c r="Y3587" s="5"/>
      <c r="Z3587" s="9" t="s">
        <v>2818</v>
      </c>
      <c r="AA3587" s="11" t="s">
        <v>65657</v>
      </c>
      <c r="AB3587" s="11" t="str">
        <f t="shared" ref="AB3587:AB3650" si="56">LEFT(AA3587,4)</f>
        <v>4712</v>
      </c>
      <c r="AC3587" s="11"/>
    </row>
    <row r="3588" spans="1:29" ht="15" hidden="1" customHeight="1" x14ac:dyDescent="0.25">
      <c r="A3588" s="5" t="s">
        <v>21372</v>
      </c>
      <c r="B3588" s="5" t="s">
        <v>21373</v>
      </c>
      <c r="C3588" s="6">
        <v>44531</v>
      </c>
      <c r="D3588" s="6">
        <v>44558</v>
      </c>
      <c r="E3588" s="5" t="s">
        <v>28</v>
      </c>
      <c r="F3588" s="5"/>
      <c r="G3588" s="5"/>
      <c r="H3588" s="5" t="s">
        <v>21329</v>
      </c>
      <c r="I3588" s="5" t="s">
        <v>30</v>
      </c>
      <c r="J3588" s="5" t="s">
        <v>31</v>
      </c>
      <c r="K3588" s="5" t="s">
        <v>20474</v>
      </c>
      <c r="L3588" s="5" t="s">
        <v>2498</v>
      </c>
      <c r="M3588" s="5" t="s">
        <v>1088</v>
      </c>
      <c r="N3588" s="5" t="s">
        <v>34</v>
      </c>
      <c r="O3588" s="5" t="s">
        <v>60</v>
      </c>
      <c r="P3588" s="5" t="s">
        <v>21374</v>
      </c>
      <c r="Q3588" s="5" t="s">
        <v>21375</v>
      </c>
      <c r="R3588" s="5" t="s">
        <v>21376</v>
      </c>
      <c r="S3588" s="5" t="s">
        <v>15598</v>
      </c>
      <c r="T3588" s="5"/>
      <c r="U3588" s="5" t="s">
        <v>39</v>
      </c>
      <c r="V3588" s="5">
        <v>1</v>
      </c>
      <c r="W3588" s="5" t="s">
        <v>21377</v>
      </c>
      <c r="X3588" s="5"/>
      <c r="Y3588" s="5"/>
      <c r="Z3588" s="9" t="s">
        <v>41</v>
      </c>
      <c r="AA3588" s="11" t="s">
        <v>65657</v>
      </c>
      <c r="AB3588" s="11" t="str">
        <f t="shared" si="56"/>
        <v>4712</v>
      </c>
      <c r="AC3588" s="11"/>
    </row>
    <row r="3589" spans="1:29" ht="15" hidden="1" customHeight="1" x14ac:dyDescent="0.25">
      <c r="A3589" s="5" t="s">
        <v>21378</v>
      </c>
      <c r="B3589" s="5" t="s">
        <v>21379</v>
      </c>
      <c r="C3589" s="6">
        <v>44531</v>
      </c>
      <c r="D3589" s="6">
        <v>44558</v>
      </c>
      <c r="E3589" s="5" t="s">
        <v>28</v>
      </c>
      <c r="F3589" s="5"/>
      <c r="G3589" s="5"/>
      <c r="H3589" s="5" t="s">
        <v>21329</v>
      </c>
      <c r="I3589" s="5" t="s">
        <v>30</v>
      </c>
      <c r="J3589" s="5" t="s">
        <v>31</v>
      </c>
      <c r="K3589" s="5" t="s">
        <v>20474</v>
      </c>
      <c r="L3589" s="5" t="s">
        <v>2498</v>
      </c>
      <c r="M3589" s="5" t="s">
        <v>1088</v>
      </c>
      <c r="N3589" s="5" t="s">
        <v>34</v>
      </c>
      <c r="O3589" s="5" t="s">
        <v>139</v>
      </c>
      <c r="P3589" s="5" t="s">
        <v>21380</v>
      </c>
      <c r="Q3589" s="5" t="s">
        <v>21381</v>
      </c>
      <c r="R3589" s="5"/>
      <c r="S3589" s="5" t="s">
        <v>15775</v>
      </c>
      <c r="T3589" s="5"/>
      <c r="U3589" s="5" t="s">
        <v>39</v>
      </c>
      <c r="V3589" s="5">
        <v>1</v>
      </c>
      <c r="W3589" s="5" t="s">
        <v>21382</v>
      </c>
      <c r="X3589" s="5"/>
      <c r="Y3589" s="5"/>
      <c r="Z3589" s="9" t="s">
        <v>2818</v>
      </c>
      <c r="AA3589" s="11" t="s">
        <v>65305</v>
      </c>
      <c r="AB3589" s="11" t="str">
        <f t="shared" si="56"/>
        <v>#Н/Д</v>
      </c>
      <c r="AC3589" s="11"/>
    </row>
    <row r="3590" spans="1:29" ht="15" hidden="1" customHeight="1" x14ac:dyDescent="0.25">
      <c r="A3590" s="5" t="s">
        <v>21383</v>
      </c>
      <c r="B3590" s="5" t="s">
        <v>21384</v>
      </c>
      <c r="C3590" s="6">
        <v>44531</v>
      </c>
      <c r="D3590" s="6">
        <v>44558</v>
      </c>
      <c r="E3590" s="5" t="s">
        <v>28</v>
      </c>
      <c r="F3590" s="5"/>
      <c r="G3590" s="5"/>
      <c r="H3590" s="5" t="s">
        <v>21329</v>
      </c>
      <c r="I3590" s="5" t="s">
        <v>30</v>
      </c>
      <c r="J3590" s="5" t="s">
        <v>31</v>
      </c>
      <c r="K3590" s="5" t="s">
        <v>20474</v>
      </c>
      <c r="L3590" s="5" t="s">
        <v>2498</v>
      </c>
      <c r="M3590" s="5" t="s">
        <v>1088</v>
      </c>
      <c r="N3590" s="5" t="s">
        <v>34</v>
      </c>
      <c r="O3590" s="5" t="s">
        <v>149</v>
      </c>
      <c r="P3590" s="5" t="s">
        <v>21385</v>
      </c>
      <c r="Q3590" s="5" t="s">
        <v>21386</v>
      </c>
      <c r="R3590" s="5" t="s">
        <v>21387</v>
      </c>
      <c r="S3590" s="5" t="s">
        <v>15598</v>
      </c>
      <c r="T3590" s="5"/>
      <c r="U3590" s="5" t="s">
        <v>39</v>
      </c>
      <c r="V3590" s="5">
        <v>1</v>
      </c>
      <c r="W3590" s="5" t="s">
        <v>21388</v>
      </c>
      <c r="X3590" s="5"/>
      <c r="Y3590" s="5"/>
      <c r="Z3590" s="9" t="s">
        <v>41</v>
      </c>
      <c r="AA3590" s="11" t="s">
        <v>65657</v>
      </c>
      <c r="AB3590" s="11" t="str">
        <f t="shared" si="56"/>
        <v>4712</v>
      </c>
      <c r="AC3590" s="11"/>
    </row>
    <row r="3591" spans="1:29" ht="15" hidden="1" customHeight="1" x14ac:dyDescent="0.25">
      <c r="A3591" s="5" t="s">
        <v>21389</v>
      </c>
      <c r="B3591" s="5" t="s">
        <v>21390</v>
      </c>
      <c r="C3591" s="6">
        <v>44531</v>
      </c>
      <c r="D3591" s="6">
        <v>44558</v>
      </c>
      <c r="E3591" s="5" t="s">
        <v>28</v>
      </c>
      <c r="F3591" s="5"/>
      <c r="G3591" s="5"/>
      <c r="H3591" s="5" t="s">
        <v>21329</v>
      </c>
      <c r="I3591" s="5" t="s">
        <v>30</v>
      </c>
      <c r="J3591" s="5" t="s">
        <v>31</v>
      </c>
      <c r="K3591" s="5" t="s">
        <v>20474</v>
      </c>
      <c r="L3591" s="5" t="s">
        <v>2498</v>
      </c>
      <c r="M3591" s="5" t="s">
        <v>1088</v>
      </c>
      <c r="N3591" s="5" t="s">
        <v>34</v>
      </c>
      <c r="O3591" s="5" t="s">
        <v>73</v>
      </c>
      <c r="P3591" s="5" t="s">
        <v>21391</v>
      </c>
      <c r="Q3591" s="5" t="s">
        <v>21392</v>
      </c>
      <c r="R3591" s="5"/>
      <c r="S3591" s="5" t="s">
        <v>16478</v>
      </c>
      <c r="T3591" s="5"/>
      <c r="U3591" s="5" t="s">
        <v>39</v>
      </c>
      <c r="V3591" s="5">
        <v>1</v>
      </c>
      <c r="W3591" s="5" t="s">
        <v>21393</v>
      </c>
      <c r="X3591" s="5"/>
      <c r="Y3591" s="5"/>
      <c r="Z3591" s="9" t="s">
        <v>2818</v>
      </c>
      <c r="AA3591" s="11" t="s">
        <v>65657</v>
      </c>
      <c r="AB3591" s="11" t="str">
        <f t="shared" si="56"/>
        <v>4712</v>
      </c>
      <c r="AC3591" s="11"/>
    </row>
    <row r="3592" spans="1:29" ht="15" hidden="1" customHeight="1" x14ac:dyDescent="0.25">
      <c r="A3592" s="5" t="s">
        <v>21394</v>
      </c>
      <c r="B3592" s="5" t="s">
        <v>21395</v>
      </c>
      <c r="C3592" s="6">
        <v>44531</v>
      </c>
      <c r="D3592" s="6">
        <v>44558</v>
      </c>
      <c r="E3592" s="5" t="s">
        <v>28</v>
      </c>
      <c r="F3592" s="5"/>
      <c r="G3592" s="5"/>
      <c r="H3592" s="5" t="s">
        <v>21329</v>
      </c>
      <c r="I3592" s="5" t="s">
        <v>30</v>
      </c>
      <c r="J3592" s="5" t="s">
        <v>31</v>
      </c>
      <c r="K3592" s="5" t="s">
        <v>20474</v>
      </c>
      <c r="L3592" s="5" t="s">
        <v>2498</v>
      </c>
      <c r="M3592" s="5" t="s">
        <v>1088</v>
      </c>
      <c r="N3592" s="5" t="s">
        <v>34</v>
      </c>
      <c r="O3592" s="5" t="s">
        <v>747</v>
      </c>
      <c r="P3592" s="5" t="s">
        <v>21396</v>
      </c>
      <c r="Q3592" s="5" t="s">
        <v>21397</v>
      </c>
      <c r="R3592" s="5" t="s">
        <v>21398</v>
      </c>
      <c r="S3592" s="5" t="s">
        <v>16478</v>
      </c>
      <c r="T3592" s="5"/>
      <c r="U3592" s="5" t="s">
        <v>39</v>
      </c>
      <c r="V3592" s="5">
        <v>1</v>
      </c>
      <c r="W3592" s="5" t="s">
        <v>21399</v>
      </c>
      <c r="X3592" s="5"/>
      <c r="Y3592" s="5"/>
      <c r="Z3592" s="9" t="s">
        <v>41</v>
      </c>
      <c r="AA3592" s="11" t="s">
        <v>65657</v>
      </c>
      <c r="AB3592" s="11" t="str">
        <f t="shared" si="56"/>
        <v>4712</v>
      </c>
      <c r="AC3592" s="11"/>
    </row>
    <row r="3593" spans="1:29" ht="15" hidden="1" customHeight="1" x14ac:dyDescent="0.25">
      <c r="A3593" s="5" t="s">
        <v>21400</v>
      </c>
      <c r="B3593" s="5" t="s">
        <v>21401</v>
      </c>
      <c r="C3593" s="6">
        <v>44531</v>
      </c>
      <c r="D3593" s="6">
        <v>44558</v>
      </c>
      <c r="E3593" s="5" t="s">
        <v>28</v>
      </c>
      <c r="F3593" s="5"/>
      <c r="G3593" s="5"/>
      <c r="H3593" s="5" t="s">
        <v>21329</v>
      </c>
      <c r="I3593" s="5" t="s">
        <v>30</v>
      </c>
      <c r="J3593" s="5" t="s">
        <v>31</v>
      </c>
      <c r="K3593" s="5" t="s">
        <v>20474</v>
      </c>
      <c r="L3593" s="5" t="s">
        <v>2498</v>
      </c>
      <c r="M3593" s="5" t="s">
        <v>1088</v>
      </c>
      <c r="N3593" s="5" t="s">
        <v>34</v>
      </c>
      <c r="O3593" s="5" t="s">
        <v>813</v>
      </c>
      <c r="P3593" s="5" t="s">
        <v>21402</v>
      </c>
      <c r="Q3593" s="5" t="s">
        <v>21403</v>
      </c>
      <c r="R3593" s="5"/>
      <c r="S3593" s="5" t="s">
        <v>16478</v>
      </c>
      <c r="T3593" s="5"/>
      <c r="U3593" s="5" t="s">
        <v>39</v>
      </c>
      <c r="V3593" s="5">
        <v>1</v>
      </c>
      <c r="W3593" s="5" t="s">
        <v>21404</v>
      </c>
      <c r="X3593" s="5"/>
      <c r="Y3593" s="5"/>
      <c r="Z3593" s="9" t="s">
        <v>41</v>
      </c>
      <c r="AA3593" s="11" t="s">
        <v>65657</v>
      </c>
      <c r="AB3593" s="11" t="str">
        <f t="shared" si="56"/>
        <v>4712</v>
      </c>
      <c r="AC3593" s="11"/>
    </row>
    <row r="3594" spans="1:29" ht="15" hidden="1" customHeight="1" x14ac:dyDescent="0.25">
      <c r="A3594" s="5" t="s">
        <v>21405</v>
      </c>
      <c r="B3594" s="5" t="s">
        <v>21406</v>
      </c>
      <c r="C3594" s="6">
        <v>44531</v>
      </c>
      <c r="D3594" s="6">
        <v>44558</v>
      </c>
      <c r="E3594" s="5" t="s">
        <v>28</v>
      </c>
      <c r="F3594" s="5"/>
      <c r="G3594" s="5"/>
      <c r="H3594" s="5" t="s">
        <v>21407</v>
      </c>
      <c r="I3594" s="5" t="s">
        <v>30</v>
      </c>
      <c r="J3594" s="5" t="s">
        <v>31</v>
      </c>
      <c r="K3594" s="5" t="s">
        <v>20474</v>
      </c>
      <c r="L3594" s="5" t="s">
        <v>2498</v>
      </c>
      <c r="M3594" s="5" t="s">
        <v>293</v>
      </c>
      <c r="N3594" s="5" t="s">
        <v>34</v>
      </c>
      <c r="O3594" s="5" t="s">
        <v>107</v>
      </c>
      <c r="P3594" s="5" t="s">
        <v>21408</v>
      </c>
      <c r="Q3594" s="5" t="s">
        <v>21409</v>
      </c>
      <c r="R3594" s="5" t="s">
        <v>21410</v>
      </c>
      <c r="S3594" s="5" t="s">
        <v>63</v>
      </c>
      <c r="T3594" s="5"/>
      <c r="U3594" s="5" t="s">
        <v>39</v>
      </c>
      <c r="V3594" s="5">
        <v>1</v>
      </c>
      <c r="W3594" s="5" t="s">
        <v>21411</v>
      </c>
      <c r="X3594" s="5"/>
      <c r="Y3594" s="5"/>
      <c r="Z3594" s="9" t="s">
        <v>2818</v>
      </c>
      <c r="AA3594" s="11" t="s">
        <v>65658</v>
      </c>
      <c r="AB3594" s="11" t="str">
        <f t="shared" si="56"/>
        <v>4712</v>
      </c>
      <c r="AC3594" s="11"/>
    </row>
    <row r="3595" spans="1:29" ht="15" hidden="1" customHeight="1" x14ac:dyDescent="0.25">
      <c r="A3595" s="5" t="s">
        <v>21412</v>
      </c>
      <c r="B3595" s="5" t="s">
        <v>21413</v>
      </c>
      <c r="C3595" s="6">
        <v>44531</v>
      </c>
      <c r="D3595" s="6">
        <v>44558</v>
      </c>
      <c r="E3595" s="5" t="s">
        <v>28</v>
      </c>
      <c r="F3595" s="5"/>
      <c r="G3595" s="5"/>
      <c r="H3595" s="5" t="s">
        <v>21407</v>
      </c>
      <c r="I3595" s="5" t="s">
        <v>30</v>
      </c>
      <c r="J3595" s="5" t="s">
        <v>31</v>
      </c>
      <c r="K3595" s="5" t="s">
        <v>20474</v>
      </c>
      <c r="L3595" s="5" t="s">
        <v>2498</v>
      </c>
      <c r="M3595" s="5" t="s">
        <v>293</v>
      </c>
      <c r="N3595" s="5" t="s">
        <v>34</v>
      </c>
      <c r="O3595" s="5" t="s">
        <v>113</v>
      </c>
      <c r="P3595" s="5" t="s">
        <v>21414</v>
      </c>
      <c r="Q3595" s="5" t="s">
        <v>21415</v>
      </c>
      <c r="R3595" s="5"/>
      <c r="S3595" s="5" t="s">
        <v>63</v>
      </c>
      <c r="T3595" s="5"/>
      <c r="U3595" s="5" t="s">
        <v>39</v>
      </c>
      <c r="V3595" s="5">
        <v>1</v>
      </c>
      <c r="W3595" s="5" t="s">
        <v>21416</v>
      </c>
      <c r="X3595" s="5"/>
      <c r="Y3595" s="5"/>
      <c r="Z3595" s="9" t="s">
        <v>2818</v>
      </c>
      <c r="AA3595" s="11" t="s">
        <v>65658</v>
      </c>
      <c r="AB3595" s="11" t="str">
        <f t="shared" si="56"/>
        <v>4712</v>
      </c>
      <c r="AC3595" s="11"/>
    </row>
    <row r="3596" spans="1:29" ht="15" hidden="1" customHeight="1" x14ac:dyDescent="0.25">
      <c r="A3596" s="5" t="s">
        <v>21417</v>
      </c>
      <c r="B3596" s="5" t="s">
        <v>21418</v>
      </c>
      <c r="C3596" s="6">
        <v>44531</v>
      </c>
      <c r="D3596" s="6">
        <v>44558</v>
      </c>
      <c r="E3596" s="5" t="s">
        <v>28</v>
      </c>
      <c r="F3596" s="5"/>
      <c r="G3596" s="5"/>
      <c r="H3596" s="5" t="s">
        <v>21407</v>
      </c>
      <c r="I3596" s="5" t="s">
        <v>30</v>
      </c>
      <c r="J3596" s="5" t="s">
        <v>31</v>
      </c>
      <c r="K3596" s="5" t="s">
        <v>20474</v>
      </c>
      <c r="L3596" s="5" t="s">
        <v>2498</v>
      </c>
      <c r="M3596" s="5" t="s">
        <v>293</v>
      </c>
      <c r="N3596" s="5" t="s">
        <v>34</v>
      </c>
      <c r="O3596" s="5" t="s">
        <v>21419</v>
      </c>
      <c r="P3596" s="5" t="s">
        <v>21420</v>
      </c>
      <c r="Q3596" s="5" t="s">
        <v>21421</v>
      </c>
      <c r="R3596" s="5"/>
      <c r="S3596" s="5" t="s">
        <v>89</v>
      </c>
      <c r="T3596" s="5"/>
      <c r="U3596" s="5" t="s">
        <v>39</v>
      </c>
      <c r="V3596" s="5">
        <v>2</v>
      </c>
      <c r="W3596" s="5" t="s">
        <v>21422</v>
      </c>
      <c r="X3596" s="5"/>
      <c r="Y3596" s="5"/>
      <c r="Z3596" s="9" t="s">
        <v>41</v>
      </c>
      <c r="AA3596" s="11" t="s">
        <v>65658</v>
      </c>
      <c r="AB3596" s="11" t="str">
        <f t="shared" si="56"/>
        <v>4712</v>
      </c>
      <c r="AC3596" s="11"/>
    </row>
    <row r="3597" spans="1:29" ht="15" hidden="1" customHeight="1" x14ac:dyDescent="0.25">
      <c r="A3597" s="5" t="s">
        <v>21423</v>
      </c>
      <c r="B3597" s="5" t="s">
        <v>21424</v>
      </c>
      <c r="C3597" s="6">
        <v>44531</v>
      </c>
      <c r="D3597" s="6">
        <v>44558</v>
      </c>
      <c r="E3597" s="5" t="s">
        <v>28</v>
      </c>
      <c r="F3597" s="5"/>
      <c r="G3597" s="5"/>
      <c r="H3597" s="5" t="s">
        <v>21407</v>
      </c>
      <c r="I3597" s="5" t="s">
        <v>30</v>
      </c>
      <c r="J3597" s="5" t="s">
        <v>31</v>
      </c>
      <c r="K3597" s="5" t="s">
        <v>20474</v>
      </c>
      <c r="L3597" s="5" t="s">
        <v>2498</v>
      </c>
      <c r="M3597" s="5" t="s">
        <v>293</v>
      </c>
      <c r="N3597" s="5" t="s">
        <v>34</v>
      </c>
      <c r="O3597" s="5" t="s">
        <v>67</v>
      </c>
      <c r="P3597" s="5" t="s">
        <v>21425</v>
      </c>
      <c r="Q3597" s="5" t="s">
        <v>21426</v>
      </c>
      <c r="R3597" s="5" t="s">
        <v>21427</v>
      </c>
      <c r="S3597" s="5" t="s">
        <v>15598</v>
      </c>
      <c r="T3597" s="5"/>
      <c r="U3597" s="5" t="s">
        <v>39</v>
      </c>
      <c r="V3597" s="5">
        <v>1</v>
      </c>
      <c r="W3597" s="5" t="s">
        <v>21428</v>
      </c>
      <c r="X3597" s="5"/>
      <c r="Y3597" s="5"/>
      <c r="Z3597" s="9" t="s">
        <v>2818</v>
      </c>
      <c r="AA3597" s="11" t="s">
        <v>65658</v>
      </c>
      <c r="AB3597" s="11" t="str">
        <f t="shared" si="56"/>
        <v>4712</v>
      </c>
      <c r="AC3597" s="11"/>
    </row>
    <row r="3598" spans="1:29" ht="15" hidden="1" customHeight="1" x14ac:dyDescent="0.25">
      <c r="A3598" s="5" t="s">
        <v>21430</v>
      </c>
      <c r="B3598" s="5" t="s">
        <v>21431</v>
      </c>
      <c r="C3598" s="6">
        <v>44531</v>
      </c>
      <c r="D3598" s="6">
        <v>44558</v>
      </c>
      <c r="E3598" s="5" t="s">
        <v>28</v>
      </c>
      <c r="F3598" s="5"/>
      <c r="G3598" s="5"/>
      <c r="H3598" s="5" t="s">
        <v>21407</v>
      </c>
      <c r="I3598" s="5" t="s">
        <v>30</v>
      </c>
      <c r="J3598" s="5" t="s">
        <v>31</v>
      </c>
      <c r="K3598" s="5" t="s">
        <v>20474</v>
      </c>
      <c r="L3598" s="5" t="s">
        <v>2498</v>
      </c>
      <c r="M3598" s="5" t="s">
        <v>293</v>
      </c>
      <c r="N3598" s="5" t="s">
        <v>34</v>
      </c>
      <c r="O3598" s="5" t="s">
        <v>33</v>
      </c>
      <c r="P3598" s="5" t="s">
        <v>21432</v>
      </c>
      <c r="Q3598" s="5" t="s">
        <v>21433</v>
      </c>
      <c r="R3598" s="5" t="s">
        <v>21434</v>
      </c>
      <c r="S3598" s="5" t="s">
        <v>15598</v>
      </c>
      <c r="T3598" s="5"/>
      <c r="U3598" s="5" t="s">
        <v>39</v>
      </c>
      <c r="V3598" s="5">
        <v>1</v>
      </c>
      <c r="W3598" s="5" t="s">
        <v>21435</v>
      </c>
      <c r="X3598" s="5"/>
      <c r="Y3598" s="5"/>
      <c r="Z3598" s="9" t="s">
        <v>2818</v>
      </c>
      <c r="AA3598" s="11" t="s">
        <v>65658</v>
      </c>
      <c r="AB3598" s="11" t="str">
        <f t="shared" si="56"/>
        <v>4712</v>
      </c>
      <c r="AC3598" s="11"/>
    </row>
    <row r="3599" spans="1:29" ht="15" hidden="1" customHeight="1" x14ac:dyDescent="0.25">
      <c r="A3599" s="5" t="s">
        <v>21436</v>
      </c>
      <c r="B3599" s="5" t="s">
        <v>21437</v>
      </c>
      <c r="C3599" s="6">
        <v>44531</v>
      </c>
      <c r="D3599" s="6">
        <v>44558</v>
      </c>
      <c r="E3599" s="5" t="s">
        <v>28</v>
      </c>
      <c r="F3599" s="5"/>
      <c r="G3599" s="5"/>
      <c r="H3599" s="5" t="s">
        <v>21407</v>
      </c>
      <c r="I3599" s="5" t="s">
        <v>30</v>
      </c>
      <c r="J3599" s="5" t="s">
        <v>31</v>
      </c>
      <c r="K3599" s="5" t="s">
        <v>20474</v>
      </c>
      <c r="L3599" s="5" t="s">
        <v>2498</v>
      </c>
      <c r="M3599" s="5" t="s">
        <v>293</v>
      </c>
      <c r="N3599" s="5" t="s">
        <v>34</v>
      </c>
      <c r="O3599" s="5" t="s">
        <v>9027</v>
      </c>
      <c r="P3599" s="5" t="s">
        <v>21438</v>
      </c>
      <c r="Q3599" s="5" t="s">
        <v>21439</v>
      </c>
      <c r="R3599" s="5" t="s">
        <v>21440</v>
      </c>
      <c r="S3599" s="5" t="s">
        <v>63</v>
      </c>
      <c r="T3599" s="5"/>
      <c r="U3599" s="5" t="s">
        <v>39</v>
      </c>
      <c r="V3599" s="5">
        <v>1</v>
      </c>
      <c r="W3599" s="5" t="s">
        <v>21441</v>
      </c>
      <c r="X3599" s="5"/>
      <c r="Y3599" s="5"/>
      <c r="Z3599" s="9" t="s">
        <v>2818</v>
      </c>
      <c r="AA3599" s="11" t="s">
        <v>65658</v>
      </c>
      <c r="AB3599" s="11" t="str">
        <f t="shared" si="56"/>
        <v>4712</v>
      </c>
      <c r="AC3599" s="11"/>
    </row>
    <row r="3600" spans="1:29" ht="15" hidden="1" customHeight="1" x14ac:dyDescent="0.25">
      <c r="A3600" s="5" t="s">
        <v>21442</v>
      </c>
      <c r="B3600" s="5" t="s">
        <v>21443</v>
      </c>
      <c r="C3600" s="6">
        <v>44531</v>
      </c>
      <c r="D3600" s="6">
        <v>44558</v>
      </c>
      <c r="E3600" s="5" t="s">
        <v>28</v>
      </c>
      <c r="F3600" s="5"/>
      <c r="G3600" s="5"/>
      <c r="H3600" s="5" t="s">
        <v>21407</v>
      </c>
      <c r="I3600" s="5" t="s">
        <v>30</v>
      </c>
      <c r="J3600" s="5" t="s">
        <v>31</v>
      </c>
      <c r="K3600" s="5" t="s">
        <v>20474</v>
      </c>
      <c r="L3600" s="5" t="s">
        <v>2498</v>
      </c>
      <c r="M3600" s="5" t="s">
        <v>293</v>
      </c>
      <c r="N3600" s="5" t="s">
        <v>34</v>
      </c>
      <c r="O3600" s="5" t="s">
        <v>15316</v>
      </c>
      <c r="P3600" s="5" t="s">
        <v>21444</v>
      </c>
      <c r="Q3600" s="5" t="s">
        <v>21445</v>
      </c>
      <c r="R3600" s="5"/>
      <c r="S3600" s="5" t="s">
        <v>18867</v>
      </c>
      <c r="T3600" s="5"/>
      <c r="U3600" s="5" t="s">
        <v>39</v>
      </c>
      <c r="V3600" s="5">
        <v>2</v>
      </c>
      <c r="W3600" s="5" t="s">
        <v>21446</v>
      </c>
      <c r="X3600" s="5"/>
      <c r="Y3600" s="5"/>
      <c r="Z3600" s="9" t="s">
        <v>41</v>
      </c>
      <c r="AA3600" s="11" t="s">
        <v>65658</v>
      </c>
      <c r="AB3600" s="11" t="str">
        <f t="shared" si="56"/>
        <v>4712</v>
      </c>
      <c r="AC3600" s="11"/>
    </row>
    <row r="3601" spans="1:29" ht="15" hidden="1" customHeight="1" x14ac:dyDescent="0.25">
      <c r="A3601" s="5" t="s">
        <v>21447</v>
      </c>
      <c r="B3601" s="5" t="s">
        <v>21448</v>
      </c>
      <c r="C3601" s="6">
        <v>44531</v>
      </c>
      <c r="D3601" s="6">
        <v>44558</v>
      </c>
      <c r="E3601" s="5" t="s">
        <v>28</v>
      </c>
      <c r="F3601" s="5"/>
      <c r="G3601" s="5"/>
      <c r="H3601" s="5" t="s">
        <v>21407</v>
      </c>
      <c r="I3601" s="5" t="s">
        <v>30</v>
      </c>
      <c r="J3601" s="5" t="s">
        <v>31</v>
      </c>
      <c r="K3601" s="5" t="s">
        <v>20474</v>
      </c>
      <c r="L3601" s="5" t="s">
        <v>2498</v>
      </c>
      <c r="M3601" s="5" t="s">
        <v>293</v>
      </c>
      <c r="N3601" s="5" t="s">
        <v>34</v>
      </c>
      <c r="O3601" s="5" t="s">
        <v>2346</v>
      </c>
      <c r="P3601" s="5" t="s">
        <v>21449</v>
      </c>
      <c r="Q3601" s="5" t="s">
        <v>21450</v>
      </c>
      <c r="R3601" s="5"/>
      <c r="S3601" s="5" t="s">
        <v>21451</v>
      </c>
      <c r="T3601" s="5"/>
      <c r="U3601" s="5" t="s">
        <v>39</v>
      </c>
      <c r="V3601" s="5">
        <v>1</v>
      </c>
      <c r="W3601" s="5" t="s">
        <v>21452</v>
      </c>
      <c r="X3601" s="5"/>
      <c r="Y3601" s="5"/>
      <c r="Z3601" s="9" t="s">
        <v>2818</v>
      </c>
      <c r="AA3601" s="11" t="s">
        <v>65658</v>
      </c>
      <c r="AB3601" s="11" t="str">
        <f t="shared" si="56"/>
        <v>4712</v>
      </c>
      <c r="AC3601" s="11"/>
    </row>
    <row r="3602" spans="1:29" ht="15" hidden="1" customHeight="1" x14ac:dyDescent="0.25">
      <c r="A3602" s="5" t="s">
        <v>21453</v>
      </c>
      <c r="B3602" s="5" t="s">
        <v>21454</v>
      </c>
      <c r="C3602" s="6">
        <v>44531</v>
      </c>
      <c r="D3602" s="6">
        <v>44558</v>
      </c>
      <c r="E3602" s="5" t="s">
        <v>28</v>
      </c>
      <c r="F3602" s="5"/>
      <c r="G3602" s="5"/>
      <c r="H3602" s="5" t="s">
        <v>21407</v>
      </c>
      <c r="I3602" s="5" t="s">
        <v>30</v>
      </c>
      <c r="J3602" s="5" t="s">
        <v>31</v>
      </c>
      <c r="K3602" s="5" t="s">
        <v>20474</v>
      </c>
      <c r="L3602" s="5" t="s">
        <v>2498</v>
      </c>
      <c r="M3602" s="5" t="s">
        <v>293</v>
      </c>
      <c r="N3602" s="5" t="s">
        <v>34</v>
      </c>
      <c r="O3602" s="5" t="s">
        <v>15197</v>
      </c>
      <c r="P3602" s="5" t="s">
        <v>21455</v>
      </c>
      <c r="Q3602" s="5" t="s">
        <v>21456</v>
      </c>
      <c r="R3602" s="5" t="s">
        <v>21457</v>
      </c>
      <c r="S3602" s="5" t="s">
        <v>15598</v>
      </c>
      <c r="T3602" s="5"/>
      <c r="U3602" s="5" t="s">
        <v>39</v>
      </c>
      <c r="V3602" s="5">
        <v>1</v>
      </c>
      <c r="W3602" s="5" t="s">
        <v>21458</v>
      </c>
      <c r="X3602" s="5"/>
      <c r="Y3602" s="5"/>
      <c r="Z3602" s="9" t="s">
        <v>41</v>
      </c>
      <c r="AA3602" s="11" t="s">
        <v>65658</v>
      </c>
      <c r="AB3602" s="11" t="str">
        <f t="shared" si="56"/>
        <v>4712</v>
      </c>
      <c r="AC3602" s="11"/>
    </row>
    <row r="3603" spans="1:29" ht="15" hidden="1" customHeight="1" x14ac:dyDescent="0.25">
      <c r="A3603" s="5" t="s">
        <v>21459</v>
      </c>
      <c r="B3603" s="5" t="s">
        <v>21460</v>
      </c>
      <c r="C3603" s="6">
        <v>44531</v>
      </c>
      <c r="D3603" s="6">
        <v>44558</v>
      </c>
      <c r="E3603" s="5" t="s">
        <v>28</v>
      </c>
      <c r="F3603" s="5"/>
      <c r="G3603" s="5"/>
      <c r="H3603" s="5" t="s">
        <v>21407</v>
      </c>
      <c r="I3603" s="5" t="s">
        <v>30</v>
      </c>
      <c r="J3603" s="5" t="s">
        <v>31</v>
      </c>
      <c r="K3603" s="5" t="s">
        <v>20474</v>
      </c>
      <c r="L3603" s="5" t="s">
        <v>2498</v>
      </c>
      <c r="M3603" s="5" t="s">
        <v>293</v>
      </c>
      <c r="N3603" s="5" t="s">
        <v>34</v>
      </c>
      <c r="O3603" s="5" t="s">
        <v>8941</v>
      </c>
      <c r="P3603" s="5" t="s">
        <v>21461</v>
      </c>
      <c r="Q3603" s="5" t="s">
        <v>21462</v>
      </c>
      <c r="R3603" s="5"/>
      <c r="S3603" s="5" t="s">
        <v>89</v>
      </c>
      <c r="T3603" s="5"/>
      <c r="U3603" s="5" t="s">
        <v>39</v>
      </c>
      <c r="V3603" s="5">
        <v>2</v>
      </c>
      <c r="W3603" s="5" t="s">
        <v>21463</v>
      </c>
      <c r="X3603" s="5"/>
      <c r="Y3603" s="5"/>
      <c r="Z3603" s="9" t="s">
        <v>41</v>
      </c>
      <c r="AA3603" s="11" t="s">
        <v>65305</v>
      </c>
      <c r="AB3603" s="11" t="str">
        <f t="shared" si="56"/>
        <v>#Н/Д</v>
      </c>
      <c r="AC3603" s="11"/>
    </row>
    <row r="3604" spans="1:29" ht="15" hidden="1" customHeight="1" x14ac:dyDescent="0.25">
      <c r="A3604" s="5" t="s">
        <v>21464</v>
      </c>
      <c r="B3604" s="5" t="s">
        <v>21465</v>
      </c>
      <c r="C3604" s="6">
        <v>44531</v>
      </c>
      <c r="D3604" s="6">
        <v>44558</v>
      </c>
      <c r="E3604" s="5" t="s">
        <v>28</v>
      </c>
      <c r="F3604" s="5"/>
      <c r="G3604" s="5"/>
      <c r="H3604" s="5" t="s">
        <v>21407</v>
      </c>
      <c r="I3604" s="5" t="s">
        <v>30</v>
      </c>
      <c r="J3604" s="5" t="s">
        <v>31</v>
      </c>
      <c r="K3604" s="5" t="s">
        <v>20474</v>
      </c>
      <c r="L3604" s="5" t="s">
        <v>2498</v>
      </c>
      <c r="M3604" s="5" t="s">
        <v>293</v>
      </c>
      <c r="N3604" s="5" t="s">
        <v>34</v>
      </c>
      <c r="O3604" s="5" t="s">
        <v>17992</v>
      </c>
      <c r="P3604" s="5" t="s">
        <v>21466</v>
      </c>
      <c r="Q3604" s="5" t="s">
        <v>21467</v>
      </c>
      <c r="R3604" s="5"/>
      <c r="S3604" s="5" t="s">
        <v>89</v>
      </c>
      <c r="T3604" s="5"/>
      <c r="U3604" s="5" t="s">
        <v>39</v>
      </c>
      <c r="V3604" s="5">
        <v>2</v>
      </c>
      <c r="W3604" s="5" t="s">
        <v>21468</v>
      </c>
      <c r="X3604" s="5"/>
      <c r="Y3604" s="5"/>
      <c r="Z3604" s="9" t="s">
        <v>2818</v>
      </c>
      <c r="AA3604" s="11" t="s">
        <v>65305</v>
      </c>
      <c r="AB3604" s="11" t="str">
        <f t="shared" si="56"/>
        <v>#Н/Д</v>
      </c>
      <c r="AC3604" s="11"/>
    </row>
    <row r="3605" spans="1:29" ht="15" hidden="1" customHeight="1" x14ac:dyDescent="0.25">
      <c r="A3605" s="5" t="s">
        <v>21469</v>
      </c>
      <c r="B3605" s="5" t="s">
        <v>21470</v>
      </c>
      <c r="C3605" s="6">
        <v>44531</v>
      </c>
      <c r="D3605" s="6">
        <v>44558</v>
      </c>
      <c r="E3605" s="5" t="s">
        <v>28</v>
      </c>
      <c r="F3605" s="5"/>
      <c r="G3605" s="5"/>
      <c r="H3605" s="5" t="s">
        <v>21407</v>
      </c>
      <c r="I3605" s="5" t="s">
        <v>30</v>
      </c>
      <c r="J3605" s="5" t="s">
        <v>31</v>
      </c>
      <c r="K3605" s="5" t="s">
        <v>20474</v>
      </c>
      <c r="L3605" s="5" t="s">
        <v>2498</v>
      </c>
      <c r="M3605" s="5" t="s">
        <v>293</v>
      </c>
      <c r="N3605" s="5" t="s">
        <v>34</v>
      </c>
      <c r="O3605" s="5" t="s">
        <v>21471</v>
      </c>
      <c r="P3605" s="5" t="s">
        <v>21472</v>
      </c>
      <c r="Q3605" s="5" t="s">
        <v>21473</v>
      </c>
      <c r="R3605" s="5"/>
      <c r="S3605" s="5" t="s">
        <v>18867</v>
      </c>
      <c r="T3605" s="5"/>
      <c r="U3605" s="5" t="s">
        <v>39</v>
      </c>
      <c r="V3605" s="5">
        <v>2</v>
      </c>
      <c r="W3605" s="5" t="s">
        <v>21474</v>
      </c>
      <c r="X3605" s="5"/>
      <c r="Y3605" s="5"/>
      <c r="Z3605" s="9" t="s">
        <v>41</v>
      </c>
      <c r="AA3605" s="11" t="s">
        <v>65658</v>
      </c>
      <c r="AB3605" s="11" t="str">
        <f t="shared" si="56"/>
        <v>4712</v>
      </c>
      <c r="AC3605" s="11"/>
    </row>
    <row r="3606" spans="1:29" ht="15" hidden="1" customHeight="1" x14ac:dyDescent="0.25">
      <c r="A3606" s="5" t="s">
        <v>21475</v>
      </c>
      <c r="B3606" s="5" t="s">
        <v>21476</v>
      </c>
      <c r="C3606" s="6">
        <v>44531</v>
      </c>
      <c r="D3606" s="6">
        <v>44558</v>
      </c>
      <c r="E3606" s="5" t="s">
        <v>28</v>
      </c>
      <c r="F3606" s="5"/>
      <c r="G3606" s="5"/>
      <c r="H3606" s="5" t="s">
        <v>21407</v>
      </c>
      <c r="I3606" s="5" t="s">
        <v>30</v>
      </c>
      <c r="J3606" s="5" t="s">
        <v>31</v>
      </c>
      <c r="K3606" s="5" t="s">
        <v>20474</v>
      </c>
      <c r="L3606" s="5" t="s">
        <v>2498</v>
      </c>
      <c r="M3606" s="5" t="s">
        <v>293</v>
      </c>
      <c r="N3606" s="5" t="s">
        <v>34</v>
      </c>
      <c r="O3606" s="5" t="s">
        <v>813</v>
      </c>
      <c r="P3606" s="5" t="s">
        <v>21477</v>
      </c>
      <c r="Q3606" s="5" t="s">
        <v>21478</v>
      </c>
      <c r="R3606" s="5" t="s">
        <v>21479</v>
      </c>
      <c r="S3606" s="5" t="s">
        <v>15598</v>
      </c>
      <c r="T3606" s="5"/>
      <c r="U3606" s="5" t="s">
        <v>39</v>
      </c>
      <c r="V3606" s="5">
        <v>1</v>
      </c>
      <c r="W3606" s="5" t="s">
        <v>21480</v>
      </c>
      <c r="X3606" s="5"/>
      <c r="Y3606" s="5"/>
      <c r="Z3606" s="9" t="s">
        <v>2818</v>
      </c>
      <c r="AA3606" s="11" t="s">
        <v>65658</v>
      </c>
      <c r="AB3606" s="11" t="str">
        <f t="shared" si="56"/>
        <v>4712</v>
      </c>
      <c r="AC3606" s="11"/>
    </row>
    <row r="3607" spans="1:29" ht="15" hidden="1" customHeight="1" x14ac:dyDescent="0.25">
      <c r="A3607" s="5" t="s">
        <v>21481</v>
      </c>
      <c r="B3607" s="5" t="s">
        <v>21482</v>
      </c>
      <c r="C3607" s="6">
        <v>44531</v>
      </c>
      <c r="D3607" s="6">
        <v>44558</v>
      </c>
      <c r="E3607" s="5" t="s">
        <v>28</v>
      </c>
      <c r="F3607" s="5"/>
      <c r="G3607" s="5"/>
      <c r="H3607" s="5" t="s">
        <v>21407</v>
      </c>
      <c r="I3607" s="5" t="s">
        <v>30</v>
      </c>
      <c r="J3607" s="5" t="s">
        <v>31</v>
      </c>
      <c r="K3607" s="5" t="s">
        <v>20474</v>
      </c>
      <c r="L3607" s="5" t="s">
        <v>2498</v>
      </c>
      <c r="M3607" s="5" t="s">
        <v>293</v>
      </c>
      <c r="N3607" s="5" t="s">
        <v>34</v>
      </c>
      <c r="O3607" s="5" t="s">
        <v>776</v>
      </c>
      <c r="P3607" s="5" t="s">
        <v>21483</v>
      </c>
      <c r="Q3607" s="5" t="s">
        <v>21484</v>
      </c>
      <c r="R3607" s="5" t="s">
        <v>21485</v>
      </c>
      <c r="S3607" s="5" t="s">
        <v>63</v>
      </c>
      <c r="T3607" s="5"/>
      <c r="U3607" s="5" t="s">
        <v>39</v>
      </c>
      <c r="V3607" s="5">
        <v>1</v>
      </c>
      <c r="W3607" s="5" t="s">
        <v>21486</v>
      </c>
      <c r="X3607" s="5"/>
      <c r="Y3607" s="5"/>
      <c r="Z3607" s="9" t="s">
        <v>2818</v>
      </c>
      <c r="AA3607" s="11" t="s">
        <v>65658</v>
      </c>
      <c r="AB3607" s="11" t="str">
        <f t="shared" si="56"/>
        <v>4712</v>
      </c>
      <c r="AC3607" s="11"/>
    </row>
    <row r="3608" spans="1:29" ht="15" hidden="1" customHeight="1" x14ac:dyDescent="0.25">
      <c r="A3608" s="5" t="s">
        <v>21487</v>
      </c>
      <c r="B3608" s="5" t="s">
        <v>21488</v>
      </c>
      <c r="C3608" s="6">
        <v>44531</v>
      </c>
      <c r="D3608" s="6">
        <v>44558</v>
      </c>
      <c r="E3608" s="5" t="s">
        <v>28</v>
      </c>
      <c r="F3608" s="5"/>
      <c r="G3608" s="5"/>
      <c r="H3608" s="5" t="s">
        <v>21407</v>
      </c>
      <c r="I3608" s="5" t="s">
        <v>30</v>
      </c>
      <c r="J3608" s="5" t="s">
        <v>31</v>
      </c>
      <c r="K3608" s="5" t="s">
        <v>20474</v>
      </c>
      <c r="L3608" s="5" t="s">
        <v>2498</v>
      </c>
      <c r="M3608" s="5" t="s">
        <v>293</v>
      </c>
      <c r="N3608" s="5" t="s">
        <v>34</v>
      </c>
      <c r="O3608" s="5" t="s">
        <v>341</v>
      </c>
      <c r="P3608" s="5" t="s">
        <v>21489</v>
      </c>
      <c r="Q3608" s="5" t="s">
        <v>21490</v>
      </c>
      <c r="R3608" s="5"/>
      <c r="S3608" s="5" t="s">
        <v>63</v>
      </c>
      <c r="T3608" s="5"/>
      <c r="U3608" s="5" t="s">
        <v>39</v>
      </c>
      <c r="V3608" s="5">
        <v>1</v>
      </c>
      <c r="W3608" s="5" t="s">
        <v>21491</v>
      </c>
      <c r="X3608" s="5"/>
      <c r="Y3608" s="5"/>
      <c r="Z3608" s="9" t="s">
        <v>2818</v>
      </c>
      <c r="AA3608" s="11" t="s">
        <v>65658</v>
      </c>
      <c r="AB3608" s="11" t="str">
        <f t="shared" si="56"/>
        <v>4712</v>
      </c>
      <c r="AC3608" s="11"/>
    </row>
    <row r="3609" spans="1:29" ht="15" hidden="1" customHeight="1" x14ac:dyDescent="0.25">
      <c r="A3609" s="5" t="s">
        <v>21492</v>
      </c>
      <c r="B3609" s="5" t="s">
        <v>21493</v>
      </c>
      <c r="C3609" s="6">
        <v>44531</v>
      </c>
      <c r="D3609" s="6">
        <v>44558</v>
      </c>
      <c r="E3609" s="5" t="s">
        <v>28</v>
      </c>
      <c r="F3609" s="5"/>
      <c r="G3609" s="5"/>
      <c r="H3609" s="5" t="s">
        <v>21407</v>
      </c>
      <c r="I3609" s="5" t="s">
        <v>30</v>
      </c>
      <c r="J3609" s="5" t="s">
        <v>31</v>
      </c>
      <c r="K3609" s="5" t="s">
        <v>20474</v>
      </c>
      <c r="L3609" s="5" t="s">
        <v>2498</v>
      </c>
      <c r="M3609" s="5" t="s">
        <v>293</v>
      </c>
      <c r="N3609" s="5" t="s">
        <v>34</v>
      </c>
      <c r="O3609" s="5" t="s">
        <v>15181</v>
      </c>
      <c r="P3609" s="5" t="s">
        <v>21494</v>
      </c>
      <c r="Q3609" s="5" t="s">
        <v>21495</v>
      </c>
      <c r="R3609" s="5" t="s">
        <v>21496</v>
      </c>
      <c r="S3609" s="5" t="s">
        <v>63</v>
      </c>
      <c r="T3609" s="5"/>
      <c r="U3609" s="5" t="s">
        <v>39</v>
      </c>
      <c r="V3609" s="5">
        <v>1</v>
      </c>
      <c r="W3609" s="5" t="s">
        <v>21497</v>
      </c>
      <c r="X3609" s="5"/>
      <c r="Y3609" s="5"/>
      <c r="Z3609" s="9" t="s">
        <v>2818</v>
      </c>
      <c r="AA3609" s="11" t="s">
        <v>65658</v>
      </c>
      <c r="AB3609" s="11" t="str">
        <f t="shared" si="56"/>
        <v>4712</v>
      </c>
      <c r="AC3609" s="11"/>
    </row>
    <row r="3610" spans="1:29" ht="15" hidden="1" customHeight="1" x14ac:dyDescent="0.25">
      <c r="A3610" s="5" t="s">
        <v>21498</v>
      </c>
      <c r="B3610" s="5" t="s">
        <v>21499</v>
      </c>
      <c r="C3610" s="6">
        <v>44531</v>
      </c>
      <c r="D3610" s="6">
        <v>44558</v>
      </c>
      <c r="E3610" s="5" t="s">
        <v>28</v>
      </c>
      <c r="F3610" s="5"/>
      <c r="G3610" s="5"/>
      <c r="H3610" s="5" t="s">
        <v>21407</v>
      </c>
      <c r="I3610" s="5" t="s">
        <v>30</v>
      </c>
      <c r="J3610" s="5" t="s">
        <v>31</v>
      </c>
      <c r="K3610" s="5" t="s">
        <v>20474</v>
      </c>
      <c r="L3610" s="5" t="s">
        <v>2498</v>
      </c>
      <c r="M3610" s="5" t="s">
        <v>293</v>
      </c>
      <c r="N3610" s="5" t="s">
        <v>34</v>
      </c>
      <c r="O3610" s="5" t="s">
        <v>2910</v>
      </c>
      <c r="P3610" s="5" t="s">
        <v>21500</v>
      </c>
      <c r="Q3610" s="5" t="s">
        <v>21501</v>
      </c>
      <c r="R3610" s="5" t="s">
        <v>21502</v>
      </c>
      <c r="S3610" s="5" t="s">
        <v>63</v>
      </c>
      <c r="T3610" s="5"/>
      <c r="U3610" s="5" t="s">
        <v>39</v>
      </c>
      <c r="V3610" s="5">
        <v>1</v>
      </c>
      <c r="W3610" s="5" t="s">
        <v>21503</v>
      </c>
      <c r="X3610" s="5"/>
      <c r="Y3610" s="5"/>
      <c r="Z3610" s="9" t="s">
        <v>2818</v>
      </c>
      <c r="AA3610" s="11" t="s">
        <v>65658</v>
      </c>
      <c r="AB3610" s="11" t="str">
        <f t="shared" si="56"/>
        <v>4712</v>
      </c>
      <c r="AC3610" s="11"/>
    </row>
    <row r="3611" spans="1:29" ht="15" hidden="1" customHeight="1" x14ac:dyDescent="0.25">
      <c r="A3611" s="5" t="s">
        <v>21504</v>
      </c>
      <c r="B3611" s="5" t="s">
        <v>21505</v>
      </c>
      <c r="C3611" s="6">
        <v>44531</v>
      </c>
      <c r="D3611" s="6">
        <v>44558</v>
      </c>
      <c r="E3611" s="5" t="s">
        <v>28</v>
      </c>
      <c r="F3611" s="5"/>
      <c r="G3611" s="5"/>
      <c r="H3611" s="5" t="s">
        <v>21407</v>
      </c>
      <c r="I3611" s="5" t="s">
        <v>30</v>
      </c>
      <c r="J3611" s="5" t="s">
        <v>31</v>
      </c>
      <c r="K3611" s="5" t="s">
        <v>20474</v>
      </c>
      <c r="L3611" s="5" t="s">
        <v>2498</v>
      </c>
      <c r="M3611" s="5" t="s">
        <v>293</v>
      </c>
      <c r="N3611" s="5" t="s">
        <v>34</v>
      </c>
      <c r="O3611" s="5" t="s">
        <v>15893</v>
      </c>
      <c r="P3611" s="5" t="s">
        <v>21506</v>
      </c>
      <c r="Q3611" s="5" t="s">
        <v>21507</v>
      </c>
      <c r="R3611" s="5"/>
      <c r="S3611" s="5" t="s">
        <v>15598</v>
      </c>
      <c r="T3611" s="5"/>
      <c r="U3611" s="5" t="s">
        <v>39</v>
      </c>
      <c r="V3611" s="5">
        <v>1</v>
      </c>
      <c r="W3611" s="5" t="s">
        <v>21508</v>
      </c>
      <c r="X3611" s="5"/>
      <c r="Y3611" s="5"/>
      <c r="Z3611" s="9" t="s">
        <v>2818</v>
      </c>
      <c r="AA3611" s="11" t="s">
        <v>65305</v>
      </c>
      <c r="AB3611" s="11" t="str">
        <f t="shared" si="56"/>
        <v>#Н/Д</v>
      </c>
      <c r="AC3611" s="11"/>
    </row>
    <row r="3612" spans="1:29" ht="15" hidden="1" customHeight="1" x14ac:dyDescent="0.25">
      <c r="A3612" s="5" t="s">
        <v>21509</v>
      </c>
      <c r="B3612" s="5" t="s">
        <v>21510</v>
      </c>
      <c r="C3612" s="6">
        <v>44531</v>
      </c>
      <c r="D3612" s="6">
        <v>44558</v>
      </c>
      <c r="E3612" s="5" t="s">
        <v>28</v>
      </c>
      <c r="F3612" s="5"/>
      <c r="G3612" s="5"/>
      <c r="H3612" s="5" t="s">
        <v>21407</v>
      </c>
      <c r="I3612" s="5" t="s">
        <v>30</v>
      </c>
      <c r="J3612" s="5" t="s">
        <v>31</v>
      </c>
      <c r="K3612" s="5" t="s">
        <v>20474</v>
      </c>
      <c r="L3612" s="5" t="s">
        <v>2498</v>
      </c>
      <c r="M3612" s="5" t="s">
        <v>293</v>
      </c>
      <c r="N3612" s="5" t="s">
        <v>34</v>
      </c>
      <c r="O3612" s="5" t="s">
        <v>8607</v>
      </c>
      <c r="P3612" s="5" t="s">
        <v>21511</v>
      </c>
      <c r="Q3612" s="5" t="s">
        <v>21512</v>
      </c>
      <c r="R3612" s="5" t="s">
        <v>21513</v>
      </c>
      <c r="S3612" s="5" t="s">
        <v>2850</v>
      </c>
      <c r="T3612" s="5"/>
      <c r="U3612" s="5" t="s">
        <v>39</v>
      </c>
      <c r="V3612" s="5">
        <v>2</v>
      </c>
      <c r="W3612" s="5" t="s">
        <v>21514</v>
      </c>
      <c r="X3612" s="5"/>
      <c r="Y3612" s="5"/>
      <c r="Z3612" s="9" t="s">
        <v>2818</v>
      </c>
      <c r="AA3612" s="11" t="s">
        <v>65658</v>
      </c>
      <c r="AB3612" s="11" t="str">
        <f t="shared" si="56"/>
        <v>4712</v>
      </c>
      <c r="AC3612" s="11"/>
    </row>
    <row r="3613" spans="1:29" ht="15" hidden="1" customHeight="1" x14ac:dyDescent="0.25">
      <c r="A3613" s="5" t="s">
        <v>21515</v>
      </c>
      <c r="B3613" s="5" t="s">
        <v>21516</v>
      </c>
      <c r="C3613" s="6">
        <v>44531</v>
      </c>
      <c r="D3613" s="6">
        <v>44558</v>
      </c>
      <c r="E3613" s="5" t="s">
        <v>28</v>
      </c>
      <c r="F3613" s="5"/>
      <c r="G3613" s="5"/>
      <c r="H3613" s="5" t="s">
        <v>21407</v>
      </c>
      <c r="I3613" s="5" t="s">
        <v>30</v>
      </c>
      <c r="J3613" s="5" t="s">
        <v>31</v>
      </c>
      <c r="K3613" s="5" t="s">
        <v>20474</v>
      </c>
      <c r="L3613" s="5" t="s">
        <v>2498</v>
      </c>
      <c r="M3613" s="5" t="s">
        <v>293</v>
      </c>
      <c r="N3613" s="5" t="s">
        <v>34</v>
      </c>
      <c r="O3613" s="5" t="s">
        <v>232</v>
      </c>
      <c r="P3613" s="5" t="s">
        <v>21517</v>
      </c>
      <c r="Q3613" s="5" t="s">
        <v>21518</v>
      </c>
      <c r="R3613" s="5"/>
      <c r="S3613" s="5" t="s">
        <v>89</v>
      </c>
      <c r="T3613" s="5"/>
      <c r="U3613" s="5" t="s">
        <v>39</v>
      </c>
      <c r="V3613" s="5">
        <v>2</v>
      </c>
      <c r="W3613" s="5" t="s">
        <v>21519</v>
      </c>
      <c r="X3613" s="5"/>
      <c r="Y3613" s="5"/>
      <c r="Z3613" s="9" t="s">
        <v>2818</v>
      </c>
      <c r="AA3613" s="11" t="s">
        <v>65658</v>
      </c>
      <c r="AB3613" s="11" t="str">
        <f t="shared" si="56"/>
        <v>4712</v>
      </c>
      <c r="AC3613" s="11"/>
    </row>
    <row r="3614" spans="1:29" ht="15" hidden="1" customHeight="1" x14ac:dyDescent="0.25">
      <c r="A3614" s="5" t="s">
        <v>21520</v>
      </c>
      <c r="B3614" s="5" t="s">
        <v>21521</v>
      </c>
      <c r="C3614" s="6">
        <v>44531</v>
      </c>
      <c r="D3614" s="6">
        <v>44558</v>
      </c>
      <c r="E3614" s="5" t="s">
        <v>28</v>
      </c>
      <c r="F3614" s="5"/>
      <c r="G3614" s="5"/>
      <c r="H3614" s="5" t="s">
        <v>21407</v>
      </c>
      <c r="I3614" s="5" t="s">
        <v>30</v>
      </c>
      <c r="J3614" s="5" t="s">
        <v>31</v>
      </c>
      <c r="K3614" s="5" t="s">
        <v>20474</v>
      </c>
      <c r="L3614" s="5" t="s">
        <v>2498</v>
      </c>
      <c r="M3614" s="5" t="s">
        <v>293</v>
      </c>
      <c r="N3614" s="5" t="s">
        <v>34</v>
      </c>
      <c r="O3614" s="5" t="s">
        <v>14206</v>
      </c>
      <c r="P3614" s="5" t="s">
        <v>21522</v>
      </c>
      <c r="Q3614" s="5" t="s">
        <v>21523</v>
      </c>
      <c r="R3614" s="5"/>
      <c r="S3614" s="5" t="s">
        <v>15598</v>
      </c>
      <c r="T3614" s="5"/>
      <c r="U3614" s="5" t="s">
        <v>39</v>
      </c>
      <c r="V3614" s="5">
        <v>1</v>
      </c>
      <c r="W3614" s="5" t="s">
        <v>21524</v>
      </c>
      <c r="X3614" s="5"/>
      <c r="Y3614" s="5"/>
      <c r="Z3614" s="9" t="s">
        <v>41</v>
      </c>
      <c r="AA3614" s="11" t="s">
        <v>65658</v>
      </c>
      <c r="AB3614" s="11" t="str">
        <f t="shared" si="56"/>
        <v>4712</v>
      </c>
      <c r="AC3614" s="11"/>
    </row>
    <row r="3615" spans="1:29" ht="15" hidden="1" customHeight="1" x14ac:dyDescent="0.25">
      <c r="A3615" s="5" t="s">
        <v>21525</v>
      </c>
      <c r="B3615" s="5" t="s">
        <v>21526</v>
      </c>
      <c r="C3615" s="6">
        <v>44531</v>
      </c>
      <c r="D3615" s="6">
        <v>44558</v>
      </c>
      <c r="E3615" s="5" t="s">
        <v>28</v>
      </c>
      <c r="F3615" s="5"/>
      <c r="G3615" s="5"/>
      <c r="H3615" s="5" t="s">
        <v>21407</v>
      </c>
      <c r="I3615" s="5" t="s">
        <v>30</v>
      </c>
      <c r="J3615" s="5" t="s">
        <v>31</v>
      </c>
      <c r="K3615" s="5" t="s">
        <v>20474</v>
      </c>
      <c r="L3615" s="5" t="s">
        <v>2498</v>
      </c>
      <c r="M3615" s="5" t="s">
        <v>293</v>
      </c>
      <c r="N3615" s="5" t="s">
        <v>34</v>
      </c>
      <c r="O3615" s="5" t="s">
        <v>6523</v>
      </c>
      <c r="P3615" s="5" t="s">
        <v>21527</v>
      </c>
      <c r="Q3615" s="5" t="s">
        <v>21528</v>
      </c>
      <c r="R3615" s="5"/>
      <c r="S3615" s="5" t="s">
        <v>15598</v>
      </c>
      <c r="T3615" s="5"/>
      <c r="U3615" s="5" t="s">
        <v>39</v>
      </c>
      <c r="V3615" s="5">
        <v>1</v>
      </c>
      <c r="W3615" s="5" t="s">
        <v>21529</v>
      </c>
      <c r="X3615" s="5"/>
      <c r="Y3615" s="5"/>
      <c r="Z3615" s="9" t="s">
        <v>41</v>
      </c>
      <c r="AA3615" s="11" t="s">
        <v>65305</v>
      </c>
      <c r="AB3615" s="11" t="str">
        <f t="shared" si="56"/>
        <v>#Н/Д</v>
      </c>
      <c r="AC3615" s="11"/>
    </row>
    <row r="3616" spans="1:29" ht="15" hidden="1" customHeight="1" x14ac:dyDescent="0.25">
      <c r="A3616" s="5" t="s">
        <v>21530</v>
      </c>
      <c r="B3616" s="5" t="s">
        <v>21531</v>
      </c>
      <c r="C3616" s="6">
        <v>44531</v>
      </c>
      <c r="D3616" s="6">
        <v>44558</v>
      </c>
      <c r="E3616" s="5" t="s">
        <v>28</v>
      </c>
      <c r="F3616" s="5"/>
      <c r="G3616" s="5"/>
      <c r="H3616" s="5" t="s">
        <v>21407</v>
      </c>
      <c r="I3616" s="5" t="s">
        <v>30</v>
      </c>
      <c r="J3616" s="5" t="s">
        <v>31</v>
      </c>
      <c r="K3616" s="5" t="s">
        <v>20474</v>
      </c>
      <c r="L3616" s="5" t="s">
        <v>2498</v>
      </c>
      <c r="M3616" s="5" t="s">
        <v>293</v>
      </c>
      <c r="N3616" s="5" t="s">
        <v>34</v>
      </c>
      <c r="O3616" s="5" t="s">
        <v>86</v>
      </c>
      <c r="P3616" s="5" t="s">
        <v>21532</v>
      </c>
      <c r="Q3616" s="5" t="s">
        <v>21533</v>
      </c>
      <c r="R3616" s="5" t="s">
        <v>21534</v>
      </c>
      <c r="S3616" s="5" t="s">
        <v>16478</v>
      </c>
      <c r="T3616" s="5"/>
      <c r="U3616" s="5" t="s">
        <v>39</v>
      </c>
      <c r="V3616" s="5">
        <v>1</v>
      </c>
      <c r="W3616" s="5" t="s">
        <v>21535</v>
      </c>
      <c r="X3616" s="5"/>
      <c r="Y3616" s="5"/>
      <c r="Z3616" s="9" t="s">
        <v>41</v>
      </c>
      <c r="AA3616" s="11" t="s">
        <v>65658</v>
      </c>
      <c r="AB3616" s="11" t="str">
        <f t="shared" si="56"/>
        <v>4712</v>
      </c>
      <c r="AC3616" s="11"/>
    </row>
    <row r="3617" spans="1:29" ht="15" hidden="1" customHeight="1" x14ac:dyDescent="0.25">
      <c r="A3617" s="5" t="s">
        <v>21536</v>
      </c>
      <c r="B3617" s="5" t="s">
        <v>21537</v>
      </c>
      <c r="C3617" s="6">
        <v>44531</v>
      </c>
      <c r="D3617" s="6">
        <v>44558</v>
      </c>
      <c r="E3617" s="5" t="s">
        <v>28</v>
      </c>
      <c r="F3617" s="5"/>
      <c r="G3617" s="5"/>
      <c r="H3617" s="5" t="s">
        <v>21407</v>
      </c>
      <c r="I3617" s="5" t="s">
        <v>30</v>
      </c>
      <c r="J3617" s="5" t="s">
        <v>31</v>
      </c>
      <c r="K3617" s="5" t="s">
        <v>20474</v>
      </c>
      <c r="L3617" s="5" t="s">
        <v>2498</v>
      </c>
      <c r="M3617" s="5" t="s">
        <v>293</v>
      </c>
      <c r="N3617" s="5" t="s">
        <v>34</v>
      </c>
      <c r="O3617" s="5" t="s">
        <v>7317</v>
      </c>
      <c r="P3617" s="5" t="s">
        <v>21538</v>
      </c>
      <c r="Q3617" s="5" t="s">
        <v>21539</v>
      </c>
      <c r="R3617" s="5"/>
      <c r="S3617" s="5" t="s">
        <v>89</v>
      </c>
      <c r="T3617" s="5"/>
      <c r="U3617" s="5" t="s">
        <v>39</v>
      </c>
      <c r="V3617" s="5">
        <v>2</v>
      </c>
      <c r="W3617" s="5" t="s">
        <v>21540</v>
      </c>
      <c r="X3617" s="5"/>
      <c r="Y3617" s="5"/>
      <c r="Z3617" s="9" t="s">
        <v>41</v>
      </c>
      <c r="AA3617" s="11" t="s">
        <v>65305</v>
      </c>
      <c r="AB3617" s="11" t="str">
        <f t="shared" si="56"/>
        <v>#Н/Д</v>
      </c>
      <c r="AC3617" s="11"/>
    </row>
    <row r="3618" spans="1:29" ht="15" hidden="1" customHeight="1" x14ac:dyDescent="0.25">
      <c r="A3618" s="5" t="s">
        <v>21541</v>
      </c>
      <c r="B3618" s="5" t="s">
        <v>21542</v>
      </c>
      <c r="C3618" s="6">
        <v>44531</v>
      </c>
      <c r="D3618" s="6">
        <v>44558</v>
      </c>
      <c r="E3618" s="5" t="s">
        <v>28</v>
      </c>
      <c r="F3618" s="5"/>
      <c r="G3618" s="5"/>
      <c r="H3618" s="5" t="s">
        <v>21407</v>
      </c>
      <c r="I3618" s="5" t="s">
        <v>30</v>
      </c>
      <c r="J3618" s="5" t="s">
        <v>31</v>
      </c>
      <c r="K3618" s="5" t="s">
        <v>20474</v>
      </c>
      <c r="L3618" s="5" t="s">
        <v>2498</v>
      </c>
      <c r="M3618" s="5" t="s">
        <v>293</v>
      </c>
      <c r="N3618" s="5" t="s">
        <v>34</v>
      </c>
      <c r="O3618" s="5" t="s">
        <v>293</v>
      </c>
      <c r="P3618" s="5" t="s">
        <v>21543</v>
      </c>
      <c r="Q3618" s="5" t="s">
        <v>21544</v>
      </c>
      <c r="R3618" s="5"/>
      <c r="S3618" s="5" t="s">
        <v>63</v>
      </c>
      <c r="T3618" s="5"/>
      <c r="U3618" s="5" t="s">
        <v>39</v>
      </c>
      <c r="V3618" s="5">
        <v>1</v>
      </c>
      <c r="W3618" s="5" t="s">
        <v>21545</v>
      </c>
      <c r="X3618" s="5"/>
      <c r="Y3618" s="5"/>
      <c r="Z3618" s="9" t="s">
        <v>2818</v>
      </c>
      <c r="AA3618" s="11" t="s">
        <v>65658</v>
      </c>
      <c r="AB3618" s="11" t="str">
        <f t="shared" si="56"/>
        <v>4712</v>
      </c>
      <c r="AC3618" s="11"/>
    </row>
    <row r="3619" spans="1:29" ht="15" hidden="1" customHeight="1" x14ac:dyDescent="0.25">
      <c r="A3619" s="5" t="s">
        <v>21546</v>
      </c>
      <c r="B3619" s="5" t="s">
        <v>21547</v>
      </c>
      <c r="C3619" s="6">
        <v>44531</v>
      </c>
      <c r="D3619" s="6">
        <v>44558</v>
      </c>
      <c r="E3619" s="5" t="s">
        <v>28</v>
      </c>
      <c r="F3619" s="5"/>
      <c r="G3619" s="5"/>
      <c r="H3619" s="5" t="s">
        <v>21407</v>
      </c>
      <c r="I3619" s="5" t="s">
        <v>30</v>
      </c>
      <c r="J3619" s="5" t="s">
        <v>31</v>
      </c>
      <c r="K3619" s="5" t="s">
        <v>20474</v>
      </c>
      <c r="L3619" s="5" t="s">
        <v>2498</v>
      </c>
      <c r="M3619" s="5" t="s">
        <v>293</v>
      </c>
      <c r="N3619" s="5" t="s">
        <v>34</v>
      </c>
      <c r="O3619" s="5" t="s">
        <v>21185</v>
      </c>
      <c r="P3619" s="5" t="s">
        <v>21548</v>
      </c>
      <c r="Q3619" s="5" t="s">
        <v>21549</v>
      </c>
      <c r="R3619" s="5" t="s">
        <v>21550</v>
      </c>
      <c r="S3619" s="5" t="s">
        <v>15598</v>
      </c>
      <c r="T3619" s="5"/>
      <c r="U3619" s="5" t="s">
        <v>39</v>
      </c>
      <c r="V3619" s="5">
        <v>1</v>
      </c>
      <c r="W3619" s="5" t="s">
        <v>21551</v>
      </c>
      <c r="X3619" s="5"/>
      <c r="Y3619" s="5"/>
      <c r="Z3619" s="9" t="s">
        <v>41</v>
      </c>
      <c r="AA3619" s="11" t="s">
        <v>65658</v>
      </c>
      <c r="AB3619" s="11" t="str">
        <f t="shared" si="56"/>
        <v>4712</v>
      </c>
      <c r="AC3619" s="11"/>
    </row>
    <row r="3620" spans="1:29" ht="15" hidden="1" customHeight="1" x14ac:dyDescent="0.25">
      <c r="A3620" s="5" t="s">
        <v>21552</v>
      </c>
      <c r="B3620" s="5" t="s">
        <v>21553</v>
      </c>
      <c r="C3620" s="6">
        <v>44531</v>
      </c>
      <c r="D3620" s="6">
        <v>44558</v>
      </c>
      <c r="E3620" s="5" t="s">
        <v>28</v>
      </c>
      <c r="F3620" s="5"/>
      <c r="G3620" s="5"/>
      <c r="H3620" s="5" t="s">
        <v>21407</v>
      </c>
      <c r="I3620" s="5" t="s">
        <v>30</v>
      </c>
      <c r="J3620" s="5" t="s">
        <v>31</v>
      </c>
      <c r="K3620" s="5" t="s">
        <v>20474</v>
      </c>
      <c r="L3620" s="5" t="s">
        <v>2498</v>
      </c>
      <c r="M3620" s="5" t="s">
        <v>293</v>
      </c>
      <c r="N3620" s="5" t="s">
        <v>34</v>
      </c>
      <c r="O3620" s="5" t="s">
        <v>1006</v>
      </c>
      <c r="P3620" s="5" t="s">
        <v>21554</v>
      </c>
      <c r="Q3620" s="5" t="s">
        <v>21555</v>
      </c>
      <c r="R3620" s="5"/>
      <c r="S3620" s="5" t="s">
        <v>15775</v>
      </c>
      <c r="T3620" s="5"/>
      <c r="U3620" s="5" t="s">
        <v>39</v>
      </c>
      <c r="V3620" s="5">
        <v>1</v>
      </c>
      <c r="W3620" s="5" t="s">
        <v>21556</v>
      </c>
      <c r="X3620" s="5"/>
      <c r="Y3620" s="5"/>
      <c r="Z3620" s="9" t="s">
        <v>41</v>
      </c>
      <c r="AA3620" s="11" t="s">
        <v>65305</v>
      </c>
      <c r="AB3620" s="11" t="str">
        <f t="shared" si="56"/>
        <v>#Н/Д</v>
      </c>
      <c r="AC3620" s="11"/>
    </row>
    <row r="3621" spans="1:29" ht="15" hidden="1" customHeight="1" x14ac:dyDescent="0.25">
      <c r="A3621" s="5" t="s">
        <v>21557</v>
      </c>
      <c r="B3621" s="5" t="s">
        <v>21558</v>
      </c>
      <c r="C3621" s="6">
        <v>44531</v>
      </c>
      <c r="D3621" s="6">
        <v>44558</v>
      </c>
      <c r="E3621" s="5" t="s">
        <v>28</v>
      </c>
      <c r="F3621" s="5"/>
      <c r="G3621" s="5"/>
      <c r="H3621" s="5" t="s">
        <v>21407</v>
      </c>
      <c r="I3621" s="5" t="s">
        <v>30</v>
      </c>
      <c r="J3621" s="5" t="s">
        <v>31</v>
      </c>
      <c r="K3621" s="5" t="s">
        <v>20474</v>
      </c>
      <c r="L3621" s="5" t="s">
        <v>2498</v>
      </c>
      <c r="M3621" s="5" t="s">
        <v>293</v>
      </c>
      <c r="N3621" s="5" t="s">
        <v>34</v>
      </c>
      <c r="O3621" s="5" t="s">
        <v>21559</v>
      </c>
      <c r="P3621" s="5" t="s">
        <v>21560</v>
      </c>
      <c r="Q3621" s="5" t="s">
        <v>21561</v>
      </c>
      <c r="R3621" s="5"/>
      <c r="S3621" s="5" t="s">
        <v>15077</v>
      </c>
      <c r="T3621" s="5"/>
      <c r="U3621" s="5" t="s">
        <v>39</v>
      </c>
      <c r="V3621" s="5">
        <v>1</v>
      </c>
      <c r="W3621" s="5" t="s">
        <v>21562</v>
      </c>
      <c r="X3621" s="5"/>
      <c r="Y3621" s="5"/>
      <c r="Z3621" s="9" t="s">
        <v>41</v>
      </c>
      <c r="AA3621" s="11" t="s">
        <v>65305</v>
      </c>
      <c r="AB3621" s="11" t="str">
        <f t="shared" si="56"/>
        <v>#Н/Д</v>
      </c>
      <c r="AC3621" s="11"/>
    </row>
    <row r="3622" spans="1:29" ht="15" hidden="1" customHeight="1" x14ac:dyDescent="0.25">
      <c r="A3622" s="5" t="s">
        <v>21563</v>
      </c>
      <c r="B3622" s="5" t="s">
        <v>21564</v>
      </c>
      <c r="C3622" s="6">
        <v>44531</v>
      </c>
      <c r="D3622" s="6">
        <v>44558</v>
      </c>
      <c r="E3622" s="5" t="s">
        <v>28</v>
      </c>
      <c r="F3622" s="5"/>
      <c r="G3622" s="5"/>
      <c r="H3622" s="5" t="s">
        <v>21407</v>
      </c>
      <c r="I3622" s="5" t="s">
        <v>30</v>
      </c>
      <c r="J3622" s="5" t="s">
        <v>31</v>
      </c>
      <c r="K3622" s="5" t="s">
        <v>20474</v>
      </c>
      <c r="L3622" s="5" t="s">
        <v>2498</v>
      </c>
      <c r="M3622" s="5" t="s">
        <v>293</v>
      </c>
      <c r="N3622" s="5" t="s">
        <v>34</v>
      </c>
      <c r="O3622" s="5" t="s">
        <v>325</v>
      </c>
      <c r="P3622" s="5" t="s">
        <v>21565</v>
      </c>
      <c r="Q3622" s="5" t="s">
        <v>21566</v>
      </c>
      <c r="R3622" s="5"/>
      <c r="S3622" s="5" t="s">
        <v>15775</v>
      </c>
      <c r="T3622" s="5"/>
      <c r="U3622" s="5" t="s">
        <v>39</v>
      </c>
      <c r="V3622" s="5">
        <v>1</v>
      </c>
      <c r="W3622" s="5" t="s">
        <v>21567</v>
      </c>
      <c r="X3622" s="5"/>
      <c r="Y3622" s="5"/>
      <c r="Z3622" s="9" t="s">
        <v>2818</v>
      </c>
      <c r="AA3622" s="11" t="s">
        <v>65305</v>
      </c>
      <c r="AB3622" s="11" t="str">
        <f t="shared" si="56"/>
        <v>#Н/Д</v>
      </c>
      <c r="AC3622" s="11"/>
    </row>
    <row r="3623" spans="1:29" ht="15" hidden="1" customHeight="1" x14ac:dyDescent="0.25">
      <c r="A3623" s="5" t="s">
        <v>21568</v>
      </c>
      <c r="B3623" s="5" t="s">
        <v>21569</v>
      </c>
      <c r="C3623" s="6">
        <v>44531</v>
      </c>
      <c r="D3623" s="6">
        <v>44558</v>
      </c>
      <c r="E3623" s="5" t="s">
        <v>28</v>
      </c>
      <c r="F3623" s="5"/>
      <c r="G3623" s="5"/>
      <c r="H3623" s="5" t="s">
        <v>21407</v>
      </c>
      <c r="I3623" s="5" t="s">
        <v>30</v>
      </c>
      <c r="J3623" s="5" t="s">
        <v>31</v>
      </c>
      <c r="K3623" s="5" t="s">
        <v>20474</v>
      </c>
      <c r="L3623" s="5" t="s">
        <v>2498</v>
      </c>
      <c r="M3623" s="5" t="s">
        <v>293</v>
      </c>
      <c r="N3623" s="5" t="s">
        <v>34</v>
      </c>
      <c r="O3623" s="5" t="s">
        <v>572</v>
      </c>
      <c r="P3623" s="5" t="s">
        <v>21570</v>
      </c>
      <c r="Q3623" s="5" t="s">
        <v>21571</v>
      </c>
      <c r="R3623" s="5"/>
      <c r="S3623" s="5" t="s">
        <v>16478</v>
      </c>
      <c r="T3623" s="5"/>
      <c r="U3623" s="5" t="s">
        <v>39</v>
      </c>
      <c r="V3623" s="5">
        <v>1</v>
      </c>
      <c r="W3623" s="5" t="s">
        <v>21572</v>
      </c>
      <c r="X3623" s="5"/>
      <c r="Y3623" s="5"/>
      <c r="Z3623" s="9" t="s">
        <v>2818</v>
      </c>
      <c r="AA3623" s="11" t="s">
        <v>65658</v>
      </c>
      <c r="AB3623" s="11" t="str">
        <f t="shared" si="56"/>
        <v>4712</v>
      </c>
      <c r="AC3623" s="11"/>
    </row>
    <row r="3624" spans="1:29" ht="15" hidden="1" customHeight="1" x14ac:dyDescent="0.25">
      <c r="A3624" s="5" t="s">
        <v>21573</v>
      </c>
      <c r="B3624" s="5" t="s">
        <v>21574</v>
      </c>
      <c r="C3624" s="6">
        <v>44531</v>
      </c>
      <c r="D3624" s="6">
        <v>44558</v>
      </c>
      <c r="E3624" s="5" t="s">
        <v>28</v>
      </c>
      <c r="F3624" s="5"/>
      <c r="G3624" s="5"/>
      <c r="H3624" s="5" t="s">
        <v>21575</v>
      </c>
      <c r="I3624" s="5" t="s">
        <v>30</v>
      </c>
      <c r="J3624" s="5" t="s">
        <v>31</v>
      </c>
      <c r="K3624" s="5" t="s">
        <v>20474</v>
      </c>
      <c r="L3624" s="5" t="s">
        <v>2498</v>
      </c>
      <c r="M3624" s="5" t="s">
        <v>747</v>
      </c>
      <c r="N3624" s="5" t="s">
        <v>34</v>
      </c>
      <c r="O3624" s="5" t="s">
        <v>35</v>
      </c>
      <c r="P3624" s="5" t="s">
        <v>21576</v>
      </c>
      <c r="Q3624" s="5" t="s">
        <v>21577</v>
      </c>
      <c r="R3624" s="5" t="s">
        <v>21578</v>
      </c>
      <c r="S3624" s="5" t="s">
        <v>2371</v>
      </c>
      <c r="T3624" s="5"/>
      <c r="U3624" s="5" t="s">
        <v>39</v>
      </c>
      <c r="V3624" s="5">
        <v>1</v>
      </c>
      <c r="W3624" s="5" t="s">
        <v>21579</v>
      </c>
      <c r="X3624" s="5"/>
      <c r="Y3624" s="5"/>
      <c r="Z3624" s="9" t="s">
        <v>41</v>
      </c>
      <c r="AA3624" s="11" t="s">
        <v>65659</v>
      </c>
      <c r="AB3624" s="11" t="str">
        <f t="shared" si="56"/>
        <v>4712</v>
      </c>
      <c r="AC3624" s="11"/>
    </row>
    <row r="3625" spans="1:29" ht="15" hidden="1" customHeight="1" x14ac:dyDescent="0.25">
      <c r="A3625" s="5" t="s">
        <v>21580</v>
      </c>
      <c r="B3625" s="5" t="s">
        <v>21581</v>
      </c>
      <c r="C3625" s="6">
        <v>44531</v>
      </c>
      <c r="D3625" s="6">
        <v>44558</v>
      </c>
      <c r="E3625" s="5" t="s">
        <v>28</v>
      </c>
      <c r="F3625" s="5"/>
      <c r="G3625" s="5"/>
      <c r="H3625" s="5" t="s">
        <v>21575</v>
      </c>
      <c r="I3625" s="5" t="s">
        <v>30</v>
      </c>
      <c r="J3625" s="5" t="s">
        <v>31</v>
      </c>
      <c r="K3625" s="5" t="s">
        <v>20474</v>
      </c>
      <c r="L3625" s="5" t="s">
        <v>2498</v>
      </c>
      <c r="M3625" s="5" t="s">
        <v>747</v>
      </c>
      <c r="N3625" s="5" t="s">
        <v>34</v>
      </c>
      <c r="O3625" s="5" t="s">
        <v>4049</v>
      </c>
      <c r="P3625" s="5" t="s">
        <v>21582</v>
      </c>
      <c r="Q3625" s="5" t="s">
        <v>21583</v>
      </c>
      <c r="R3625" s="5"/>
      <c r="S3625" s="5" t="s">
        <v>63</v>
      </c>
      <c r="T3625" s="5"/>
      <c r="U3625" s="5" t="s">
        <v>39</v>
      </c>
      <c r="V3625" s="5">
        <v>1</v>
      </c>
      <c r="W3625" s="5" t="s">
        <v>21584</v>
      </c>
      <c r="X3625" s="5"/>
      <c r="Y3625" s="5"/>
      <c r="Z3625" s="9" t="s">
        <v>41</v>
      </c>
      <c r="AA3625" s="11" t="s">
        <v>65305</v>
      </c>
      <c r="AB3625" s="11" t="str">
        <f t="shared" si="56"/>
        <v>#Н/Д</v>
      </c>
      <c r="AC3625" s="11"/>
    </row>
    <row r="3626" spans="1:29" ht="15" hidden="1" customHeight="1" x14ac:dyDescent="0.25">
      <c r="A3626" s="5" t="s">
        <v>21585</v>
      </c>
      <c r="B3626" s="5" t="s">
        <v>21586</v>
      </c>
      <c r="C3626" s="6">
        <v>44531</v>
      </c>
      <c r="D3626" s="6">
        <v>44558</v>
      </c>
      <c r="E3626" s="5" t="s">
        <v>28</v>
      </c>
      <c r="F3626" s="5"/>
      <c r="G3626" s="5"/>
      <c r="H3626" s="5" t="s">
        <v>21575</v>
      </c>
      <c r="I3626" s="5" t="s">
        <v>30</v>
      </c>
      <c r="J3626" s="5" t="s">
        <v>31</v>
      </c>
      <c r="K3626" s="5" t="s">
        <v>20474</v>
      </c>
      <c r="L3626" s="5" t="s">
        <v>2498</v>
      </c>
      <c r="M3626" s="5" t="s">
        <v>747</v>
      </c>
      <c r="N3626" s="5" t="s">
        <v>34</v>
      </c>
      <c r="O3626" s="5" t="s">
        <v>19451</v>
      </c>
      <c r="P3626" s="5" t="s">
        <v>21587</v>
      </c>
      <c r="Q3626" s="5" t="s">
        <v>21588</v>
      </c>
      <c r="R3626" s="5" t="s">
        <v>21589</v>
      </c>
      <c r="S3626" s="5" t="s">
        <v>89</v>
      </c>
      <c r="T3626" s="5"/>
      <c r="U3626" s="5" t="s">
        <v>39</v>
      </c>
      <c r="V3626" s="5">
        <v>2</v>
      </c>
      <c r="W3626" s="5" t="s">
        <v>21590</v>
      </c>
      <c r="X3626" s="5"/>
      <c r="Y3626" s="5"/>
      <c r="Z3626" s="9" t="s">
        <v>41</v>
      </c>
      <c r="AA3626" s="11" t="s">
        <v>65659</v>
      </c>
      <c r="AB3626" s="11" t="str">
        <f t="shared" si="56"/>
        <v>4712</v>
      </c>
      <c r="AC3626" s="11"/>
    </row>
    <row r="3627" spans="1:29" ht="15" hidden="1" customHeight="1" x14ac:dyDescent="0.25">
      <c r="A3627" s="5" t="s">
        <v>21591</v>
      </c>
      <c r="B3627" s="5" t="s">
        <v>21592</v>
      </c>
      <c r="C3627" s="6">
        <v>44531</v>
      </c>
      <c r="D3627" s="6">
        <v>44558</v>
      </c>
      <c r="E3627" s="5" t="s">
        <v>28</v>
      </c>
      <c r="F3627" s="5"/>
      <c r="G3627" s="5"/>
      <c r="H3627" s="5" t="s">
        <v>21575</v>
      </c>
      <c r="I3627" s="5" t="s">
        <v>30</v>
      </c>
      <c r="J3627" s="5" t="s">
        <v>31</v>
      </c>
      <c r="K3627" s="5" t="s">
        <v>20474</v>
      </c>
      <c r="L3627" s="5" t="s">
        <v>2498</v>
      </c>
      <c r="M3627" s="5" t="s">
        <v>747</v>
      </c>
      <c r="N3627" s="5" t="s">
        <v>34</v>
      </c>
      <c r="O3627" s="5" t="s">
        <v>8850</v>
      </c>
      <c r="P3627" s="5" t="s">
        <v>21593</v>
      </c>
      <c r="Q3627" s="5" t="s">
        <v>21594</v>
      </c>
      <c r="R3627" s="5" t="s">
        <v>21595</v>
      </c>
      <c r="S3627" s="5" t="s">
        <v>89</v>
      </c>
      <c r="T3627" s="5"/>
      <c r="U3627" s="5" t="s">
        <v>39</v>
      </c>
      <c r="V3627" s="5">
        <v>2</v>
      </c>
      <c r="W3627" s="5" t="s">
        <v>21596</v>
      </c>
      <c r="X3627" s="5"/>
      <c r="Y3627" s="5"/>
      <c r="Z3627" s="9" t="s">
        <v>41</v>
      </c>
      <c r="AA3627" s="11" t="s">
        <v>65659</v>
      </c>
      <c r="AB3627" s="11" t="str">
        <f t="shared" si="56"/>
        <v>4712</v>
      </c>
      <c r="AC3627" s="11"/>
    </row>
    <row r="3628" spans="1:29" ht="15" hidden="1" customHeight="1" x14ac:dyDescent="0.25">
      <c r="A3628" s="5" t="s">
        <v>21597</v>
      </c>
      <c r="B3628" s="5" t="s">
        <v>21598</v>
      </c>
      <c r="C3628" s="6">
        <v>44531</v>
      </c>
      <c r="D3628" s="6">
        <v>44558</v>
      </c>
      <c r="E3628" s="5" t="s">
        <v>28</v>
      </c>
      <c r="F3628" s="5"/>
      <c r="G3628" s="5"/>
      <c r="H3628" s="5" t="s">
        <v>21575</v>
      </c>
      <c r="I3628" s="5" t="s">
        <v>30</v>
      </c>
      <c r="J3628" s="5" t="s">
        <v>31</v>
      </c>
      <c r="K3628" s="5" t="s">
        <v>20474</v>
      </c>
      <c r="L3628" s="5" t="s">
        <v>2498</v>
      </c>
      <c r="M3628" s="5" t="s">
        <v>747</v>
      </c>
      <c r="N3628" s="5" t="s">
        <v>34</v>
      </c>
      <c r="O3628" s="5" t="s">
        <v>8995</v>
      </c>
      <c r="P3628" s="5" t="s">
        <v>21599</v>
      </c>
      <c r="Q3628" s="5" t="s">
        <v>21600</v>
      </c>
      <c r="R3628" s="5"/>
      <c r="S3628" s="5" t="s">
        <v>89</v>
      </c>
      <c r="T3628" s="5"/>
      <c r="U3628" s="5" t="s">
        <v>39</v>
      </c>
      <c r="V3628" s="5">
        <v>2</v>
      </c>
      <c r="W3628" s="5" t="s">
        <v>21601</v>
      </c>
      <c r="X3628" s="5"/>
      <c r="Y3628" s="5"/>
      <c r="Z3628" s="9" t="s">
        <v>41</v>
      </c>
      <c r="AA3628" s="11" t="s">
        <v>65659</v>
      </c>
      <c r="AB3628" s="11" t="str">
        <f t="shared" si="56"/>
        <v>4712</v>
      </c>
      <c r="AC3628" s="11"/>
    </row>
    <row r="3629" spans="1:29" ht="15" hidden="1" customHeight="1" x14ac:dyDescent="0.25">
      <c r="A3629" s="5" t="s">
        <v>21602</v>
      </c>
      <c r="B3629" s="5" t="s">
        <v>21603</v>
      </c>
      <c r="C3629" s="6">
        <v>44531</v>
      </c>
      <c r="D3629" s="6">
        <v>44558</v>
      </c>
      <c r="E3629" s="5" t="s">
        <v>28</v>
      </c>
      <c r="F3629" s="5"/>
      <c r="G3629" s="5"/>
      <c r="H3629" s="5" t="s">
        <v>21575</v>
      </c>
      <c r="I3629" s="5" t="s">
        <v>30</v>
      </c>
      <c r="J3629" s="5" t="s">
        <v>31</v>
      </c>
      <c r="K3629" s="5" t="s">
        <v>20474</v>
      </c>
      <c r="L3629" s="5" t="s">
        <v>2498</v>
      </c>
      <c r="M3629" s="5" t="s">
        <v>747</v>
      </c>
      <c r="N3629" s="5" t="s">
        <v>34</v>
      </c>
      <c r="O3629" s="5" t="s">
        <v>325</v>
      </c>
      <c r="P3629" s="5" t="s">
        <v>21604</v>
      </c>
      <c r="Q3629" s="5" t="s">
        <v>21605</v>
      </c>
      <c r="R3629" s="5" t="s">
        <v>21606</v>
      </c>
      <c r="S3629" s="5" t="s">
        <v>15586</v>
      </c>
      <c r="T3629" s="5"/>
      <c r="U3629" s="5" t="s">
        <v>39</v>
      </c>
      <c r="V3629" s="5">
        <v>1</v>
      </c>
      <c r="W3629" s="5" t="s">
        <v>21607</v>
      </c>
      <c r="X3629" s="5"/>
      <c r="Y3629" s="5"/>
      <c r="Z3629" s="9" t="s">
        <v>41</v>
      </c>
      <c r="AA3629" s="11" t="s">
        <v>65659</v>
      </c>
      <c r="AB3629" s="11" t="str">
        <f t="shared" si="56"/>
        <v>4712</v>
      </c>
      <c r="AC3629" s="11"/>
    </row>
    <row r="3630" spans="1:29" ht="15" hidden="1" customHeight="1" x14ac:dyDescent="0.25">
      <c r="A3630" s="5" t="s">
        <v>21608</v>
      </c>
      <c r="B3630" s="5" t="s">
        <v>21609</v>
      </c>
      <c r="C3630" s="6">
        <v>44531</v>
      </c>
      <c r="D3630" s="6">
        <v>44558</v>
      </c>
      <c r="E3630" s="5" t="s">
        <v>28</v>
      </c>
      <c r="F3630" s="5"/>
      <c r="G3630" s="5"/>
      <c r="H3630" s="5" t="s">
        <v>21575</v>
      </c>
      <c r="I3630" s="5" t="s">
        <v>30</v>
      </c>
      <c r="J3630" s="5" t="s">
        <v>31</v>
      </c>
      <c r="K3630" s="5" t="s">
        <v>20474</v>
      </c>
      <c r="L3630" s="5" t="s">
        <v>2498</v>
      </c>
      <c r="M3630" s="5" t="s">
        <v>747</v>
      </c>
      <c r="N3630" s="5" t="s">
        <v>34</v>
      </c>
      <c r="O3630" s="5" t="s">
        <v>73</v>
      </c>
      <c r="P3630" s="5" t="s">
        <v>21610</v>
      </c>
      <c r="Q3630" s="5" t="s">
        <v>21611</v>
      </c>
      <c r="R3630" s="5"/>
      <c r="S3630" s="5" t="s">
        <v>15567</v>
      </c>
      <c r="T3630" s="5"/>
      <c r="U3630" s="5" t="s">
        <v>39</v>
      </c>
      <c r="V3630" s="5">
        <v>1</v>
      </c>
      <c r="W3630" s="5" t="s">
        <v>21612</v>
      </c>
      <c r="X3630" s="5"/>
      <c r="Y3630" s="5"/>
      <c r="Z3630" s="9" t="s">
        <v>41</v>
      </c>
      <c r="AA3630" s="11" t="s">
        <v>65305</v>
      </c>
      <c r="AB3630" s="11" t="str">
        <f t="shared" si="56"/>
        <v>#Н/Д</v>
      </c>
      <c r="AC3630" s="11"/>
    </row>
    <row r="3631" spans="1:29" ht="15" hidden="1" customHeight="1" x14ac:dyDescent="0.25">
      <c r="A3631" s="5" t="s">
        <v>21613</v>
      </c>
      <c r="B3631" s="5" t="s">
        <v>21614</v>
      </c>
      <c r="C3631" s="6">
        <v>44531</v>
      </c>
      <c r="D3631" s="6">
        <v>44558</v>
      </c>
      <c r="E3631" s="5" t="s">
        <v>28</v>
      </c>
      <c r="F3631" s="5"/>
      <c r="G3631" s="5"/>
      <c r="H3631" s="5" t="s">
        <v>21575</v>
      </c>
      <c r="I3631" s="5" t="s">
        <v>30</v>
      </c>
      <c r="J3631" s="5" t="s">
        <v>31</v>
      </c>
      <c r="K3631" s="5" t="s">
        <v>20474</v>
      </c>
      <c r="L3631" s="5" t="s">
        <v>2498</v>
      </c>
      <c r="M3631" s="5" t="s">
        <v>747</v>
      </c>
      <c r="N3631" s="5" t="s">
        <v>34</v>
      </c>
      <c r="O3631" s="5" t="s">
        <v>6431</v>
      </c>
      <c r="P3631" s="5" t="s">
        <v>21615</v>
      </c>
      <c r="Q3631" s="5" t="s">
        <v>21616</v>
      </c>
      <c r="R3631" s="5" t="s">
        <v>21617</v>
      </c>
      <c r="S3631" s="5" t="s">
        <v>16478</v>
      </c>
      <c r="T3631" s="5"/>
      <c r="U3631" s="5" t="s">
        <v>39</v>
      </c>
      <c r="V3631" s="5">
        <v>1</v>
      </c>
      <c r="W3631" s="5" t="s">
        <v>21618</v>
      </c>
      <c r="X3631" s="5"/>
      <c r="Y3631" s="5"/>
      <c r="Z3631" s="9" t="s">
        <v>41</v>
      </c>
      <c r="AA3631" s="11" t="s">
        <v>65659</v>
      </c>
      <c r="AB3631" s="11" t="str">
        <f t="shared" si="56"/>
        <v>4712</v>
      </c>
      <c r="AC3631" s="11"/>
    </row>
    <row r="3632" spans="1:29" ht="15" hidden="1" customHeight="1" x14ac:dyDescent="0.25">
      <c r="A3632" s="5" t="s">
        <v>21619</v>
      </c>
      <c r="B3632" s="5" t="s">
        <v>21620</v>
      </c>
      <c r="C3632" s="6">
        <v>44531</v>
      </c>
      <c r="D3632" s="6">
        <v>44558</v>
      </c>
      <c r="E3632" s="5" t="s">
        <v>28</v>
      </c>
      <c r="F3632" s="5"/>
      <c r="G3632" s="5"/>
      <c r="H3632" s="5" t="s">
        <v>21575</v>
      </c>
      <c r="I3632" s="5" t="s">
        <v>30</v>
      </c>
      <c r="J3632" s="5" t="s">
        <v>31</v>
      </c>
      <c r="K3632" s="5" t="s">
        <v>20474</v>
      </c>
      <c r="L3632" s="5" t="s">
        <v>2498</v>
      </c>
      <c r="M3632" s="5" t="s">
        <v>747</v>
      </c>
      <c r="N3632" s="5" t="s">
        <v>34</v>
      </c>
      <c r="O3632" s="5" t="s">
        <v>86</v>
      </c>
      <c r="P3632" s="5" t="s">
        <v>21621</v>
      </c>
      <c r="Q3632" s="5" t="s">
        <v>21622</v>
      </c>
      <c r="R3632" s="5"/>
      <c r="S3632" s="5" t="s">
        <v>89</v>
      </c>
      <c r="T3632" s="5"/>
      <c r="U3632" s="5" t="s">
        <v>39</v>
      </c>
      <c r="V3632" s="5">
        <v>2</v>
      </c>
      <c r="W3632" s="5" t="s">
        <v>21623</v>
      </c>
      <c r="X3632" s="5"/>
      <c r="Y3632" s="5"/>
      <c r="Z3632" s="9" t="s">
        <v>41</v>
      </c>
      <c r="AA3632" s="11" t="s">
        <v>65305</v>
      </c>
      <c r="AB3632" s="11" t="str">
        <f t="shared" si="56"/>
        <v>#Н/Д</v>
      </c>
      <c r="AC3632" s="11"/>
    </row>
    <row r="3633" spans="1:29" ht="15" hidden="1" customHeight="1" x14ac:dyDescent="0.25">
      <c r="A3633" s="5" t="s">
        <v>21624</v>
      </c>
      <c r="B3633" s="5" t="s">
        <v>21625</v>
      </c>
      <c r="C3633" s="6">
        <v>44531</v>
      </c>
      <c r="D3633" s="6">
        <v>44558</v>
      </c>
      <c r="E3633" s="5" t="s">
        <v>28</v>
      </c>
      <c r="F3633" s="5"/>
      <c r="G3633" s="5"/>
      <c r="H3633" s="5" t="s">
        <v>21575</v>
      </c>
      <c r="I3633" s="5" t="s">
        <v>30</v>
      </c>
      <c r="J3633" s="5" t="s">
        <v>31</v>
      </c>
      <c r="K3633" s="5" t="s">
        <v>20474</v>
      </c>
      <c r="L3633" s="5" t="s">
        <v>2498</v>
      </c>
      <c r="M3633" s="5" t="s">
        <v>747</v>
      </c>
      <c r="N3633" s="5" t="s">
        <v>34</v>
      </c>
      <c r="O3633" s="5" t="s">
        <v>99</v>
      </c>
      <c r="P3633" s="5" t="s">
        <v>21626</v>
      </c>
      <c r="Q3633" s="5" t="s">
        <v>21627</v>
      </c>
      <c r="R3633" s="5"/>
      <c r="S3633" s="5" t="s">
        <v>89</v>
      </c>
      <c r="T3633" s="5"/>
      <c r="U3633" s="5" t="s">
        <v>39</v>
      </c>
      <c r="V3633" s="5">
        <v>2</v>
      </c>
      <c r="W3633" s="5" t="s">
        <v>21628</v>
      </c>
      <c r="X3633" s="5"/>
      <c r="Y3633" s="5"/>
      <c r="Z3633" s="9" t="s">
        <v>41</v>
      </c>
      <c r="AA3633" s="11" t="s">
        <v>65305</v>
      </c>
      <c r="AB3633" s="11" t="str">
        <f t="shared" si="56"/>
        <v>#Н/Д</v>
      </c>
      <c r="AC3633" s="11"/>
    </row>
    <row r="3634" spans="1:29" ht="15" hidden="1" customHeight="1" x14ac:dyDescent="0.25">
      <c r="A3634" s="5" t="s">
        <v>21629</v>
      </c>
      <c r="B3634" s="5" t="s">
        <v>21630</v>
      </c>
      <c r="C3634" s="6">
        <v>44531</v>
      </c>
      <c r="D3634" s="6">
        <v>44558</v>
      </c>
      <c r="E3634" s="5" t="s">
        <v>28</v>
      </c>
      <c r="F3634" s="5"/>
      <c r="G3634" s="5"/>
      <c r="H3634" s="5" t="s">
        <v>21575</v>
      </c>
      <c r="I3634" s="5" t="s">
        <v>30</v>
      </c>
      <c r="J3634" s="5" t="s">
        <v>31</v>
      </c>
      <c r="K3634" s="5" t="s">
        <v>20474</v>
      </c>
      <c r="L3634" s="5" t="s">
        <v>2498</v>
      </c>
      <c r="M3634" s="5" t="s">
        <v>747</v>
      </c>
      <c r="N3634" s="5" t="s">
        <v>34</v>
      </c>
      <c r="O3634" s="5" t="s">
        <v>15316</v>
      </c>
      <c r="P3634" s="5" t="s">
        <v>21631</v>
      </c>
      <c r="Q3634" s="5" t="s">
        <v>21632</v>
      </c>
      <c r="R3634" s="5" t="s">
        <v>21633</v>
      </c>
      <c r="S3634" s="5" t="s">
        <v>16478</v>
      </c>
      <c r="T3634" s="5"/>
      <c r="U3634" s="5" t="s">
        <v>39</v>
      </c>
      <c r="V3634" s="5">
        <v>1</v>
      </c>
      <c r="W3634" s="5" t="s">
        <v>21634</v>
      </c>
      <c r="X3634" s="5"/>
      <c r="Y3634" s="5"/>
      <c r="Z3634" s="9" t="s">
        <v>2818</v>
      </c>
      <c r="AA3634" s="11" t="s">
        <v>65659</v>
      </c>
      <c r="AB3634" s="11" t="str">
        <f t="shared" si="56"/>
        <v>4712</v>
      </c>
      <c r="AC3634" s="11"/>
    </row>
    <row r="3635" spans="1:29" ht="15" hidden="1" customHeight="1" x14ac:dyDescent="0.25">
      <c r="A3635" s="5" t="s">
        <v>21635</v>
      </c>
      <c r="B3635" s="5" t="s">
        <v>21636</v>
      </c>
      <c r="C3635" s="6">
        <v>44531</v>
      </c>
      <c r="D3635" s="6">
        <v>44558</v>
      </c>
      <c r="E3635" s="5" t="s">
        <v>28</v>
      </c>
      <c r="F3635" s="5"/>
      <c r="G3635" s="5"/>
      <c r="H3635" s="5" t="s">
        <v>21575</v>
      </c>
      <c r="I3635" s="5" t="s">
        <v>30</v>
      </c>
      <c r="J3635" s="5" t="s">
        <v>31</v>
      </c>
      <c r="K3635" s="5" t="s">
        <v>20474</v>
      </c>
      <c r="L3635" s="5" t="s">
        <v>2498</v>
      </c>
      <c r="M3635" s="5" t="s">
        <v>747</v>
      </c>
      <c r="N3635" s="5" t="s">
        <v>34</v>
      </c>
      <c r="O3635" s="5" t="s">
        <v>9474</v>
      </c>
      <c r="P3635" s="5" t="s">
        <v>21637</v>
      </c>
      <c r="Q3635" s="5" t="s">
        <v>21638</v>
      </c>
      <c r="R3635" s="5" t="s">
        <v>21639</v>
      </c>
      <c r="S3635" s="5" t="s">
        <v>89</v>
      </c>
      <c r="T3635" s="5"/>
      <c r="U3635" s="5" t="s">
        <v>39</v>
      </c>
      <c r="V3635" s="5">
        <v>2</v>
      </c>
      <c r="W3635" s="5" t="s">
        <v>21640</v>
      </c>
      <c r="X3635" s="5"/>
      <c r="Y3635" s="5"/>
      <c r="Z3635" s="9" t="s">
        <v>41</v>
      </c>
      <c r="AA3635" s="11" t="s">
        <v>65659</v>
      </c>
      <c r="AB3635" s="11" t="str">
        <f t="shared" si="56"/>
        <v>4712</v>
      </c>
      <c r="AC3635" s="11"/>
    </row>
    <row r="3636" spans="1:29" ht="15" hidden="1" customHeight="1" x14ac:dyDescent="0.25">
      <c r="A3636" s="5" t="s">
        <v>21641</v>
      </c>
      <c r="B3636" s="5" t="s">
        <v>21642</v>
      </c>
      <c r="C3636" s="6">
        <v>44531</v>
      </c>
      <c r="D3636" s="6">
        <v>44558</v>
      </c>
      <c r="E3636" s="5" t="s">
        <v>28</v>
      </c>
      <c r="F3636" s="5"/>
      <c r="G3636" s="5"/>
      <c r="H3636" s="5" t="s">
        <v>21575</v>
      </c>
      <c r="I3636" s="5" t="s">
        <v>30</v>
      </c>
      <c r="J3636" s="5" t="s">
        <v>31</v>
      </c>
      <c r="K3636" s="5" t="s">
        <v>20474</v>
      </c>
      <c r="L3636" s="5" t="s">
        <v>2498</v>
      </c>
      <c r="M3636" s="5" t="s">
        <v>747</v>
      </c>
      <c r="N3636" s="5" t="s">
        <v>34</v>
      </c>
      <c r="O3636" s="5" t="s">
        <v>6451</v>
      </c>
      <c r="P3636" s="5" t="s">
        <v>21643</v>
      </c>
      <c r="Q3636" s="5" t="s">
        <v>21644</v>
      </c>
      <c r="R3636" s="5"/>
      <c r="S3636" s="5" t="s">
        <v>15598</v>
      </c>
      <c r="T3636" s="5"/>
      <c r="U3636" s="5" t="s">
        <v>39</v>
      </c>
      <c r="V3636" s="5">
        <v>1</v>
      </c>
      <c r="W3636" s="5" t="s">
        <v>21645</v>
      </c>
      <c r="X3636" s="5"/>
      <c r="Y3636" s="5"/>
      <c r="Z3636" s="9" t="s">
        <v>41</v>
      </c>
      <c r="AA3636" s="11" t="s">
        <v>65659</v>
      </c>
      <c r="AB3636" s="11" t="str">
        <f t="shared" si="56"/>
        <v>4712</v>
      </c>
      <c r="AC3636" s="11"/>
    </row>
    <row r="3637" spans="1:29" ht="15" hidden="1" customHeight="1" x14ac:dyDescent="0.25">
      <c r="A3637" s="5" t="s">
        <v>21646</v>
      </c>
      <c r="B3637" s="5" t="s">
        <v>21647</v>
      </c>
      <c r="C3637" s="6">
        <v>44531</v>
      </c>
      <c r="D3637" s="6">
        <v>44558</v>
      </c>
      <c r="E3637" s="5" t="s">
        <v>28</v>
      </c>
      <c r="F3637" s="5"/>
      <c r="G3637" s="5"/>
      <c r="H3637" s="5" t="s">
        <v>21575</v>
      </c>
      <c r="I3637" s="5" t="s">
        <v>30</v>
      </c>
      <c r="J3637" s="5" t="s">
        <v>31</v>
      </c>
      <c r="K3637" s="5" t="s">
        <v>20474</v>
      </c>
      <c r="L3637" s="5" t="s">
        <v>2498</v>
      </c>
      <c r="M3637" s="5" t="s">
        <v>747</v>
      </c>
      <c r="N3637" s="5" t="s">
        <v>34</v>
      </c>
      <c r="O3637" s="5" t="s">
        <v>591</v>
      </c>
      <c r="P3637" s="5" t="s">
        <v>21648</v>
      </c>
      <c r="Q3637" s="5" t="s">
        <v>21649</v>
      </c>
      <c r="R3637" s="5"/>
      <c r="S3637" s="5" t="s">
        <v>89</v>
      </c>
      <c r="T3637" s="5"/>
      <c r="U3637" s="5" t="s">
        <v>39</v>
      </c>
      <c r="V3637" s="5">
        <v>2</v>
      </c>
      <c r="W3637" s="5" t="s">
        <v>21650</v>
      </c>
      <c r="X3637" s="5"/>
      <c r="Y3637" s="5"/>
      <c r="Z3637" s="9" t="s">
        <v>41</v>
      </c>
      <c r="AA3637" s="11" t="s">
        <v>65659</v>
      </c>
      <c r="AB3637" s="11" t="str">
        <f t="shared" si="56"/>
        <v>4712</v>
      </c>
      <c r="AC3637" s="11"/>
    </row>
    <row r="3638" spans="1:29" ht="15" hidden="1" customHeight="1" x14ac:dyDescent="0.25">
      <c r="A3638" s="5" t="s">
        <v>21651</v>
      </c>
      <c r="B3638" s="5" t="s">
        <v>21652</v>
      </c>
      <c r="C3638" s="6">
        <v>44531</v>
      </c>
      <c r="D3638" s="6">
        <v>44558</v>
      </c>
      <c r="E3638" s="5" t="s">
        <v>28</v>
      </c>
      <c r="F3638" s="5"/>
      <c r="G3638" s="5"/>
      <c r="H3638" s="5" t="s">
        <v>21575</v>
      </c>
      <c r="I3638" s="5" t="s">
        <v>30</v>
      </c>
      <c r="J3638" s="5" t="s">
        <v>31</v>
      </c>
      <c r="K3638" s="5" t="s">
        <v>20474</v>
      </c>
      <c r="L3638" s="5" t="s">
        <v>2498</v>
      </c>
      <c r="M3638" s="5" t="s">
        <v>747</v>
      </c>
      <c r="N3638" s="5" t="s">
        <v>34</v>
      </c>
      <c r="O3638" s="5" t="s">
        <v>2315</v>
      </c>
      <c r="P3638" s="5" t="s">
        <v>21653</v>
      </c>
      <c r="Q3638" s="5" t="s">
        <v>1772</v>
      </c>
      <c r="R3638" s="5" t="s">
        <v>21654</v>
      </c>
      <c r="S3638" s="5" t="s">
        <v>63</v>
      </c>
      <c r="T3638" s="5"/>
      <c r="U3638" s="5" t="s">
        <v>39</v>
      </c>
      <c r="V3638" s="5">
        <v>1</v>
      </c>
      <c r="W3638" s="5" t="s">
        <v>21655</v>
      </c>
      <c r="X3638" s="5"/>
      <c r="Y3638" s="5"/>
      <c r="Z3638" s="9" t="s">
        <v>41</v>
      </c>
      <c r="AA3638" s="11" t="s">
        <v>65659</v>
      </c>
      <c r="AB3638" s="11" t="str">
        <f t="shared" si="56"/>
        <v>4712</v>
      </c>
      <c r="AC3638" s="11"/>
    </row>
    <row r="3639" spans="1:29" ht="15" hidden="1" customHeight="1" x14ac:dyDescent="0.25">
      <c r="A3639" s="5" t="s">
        <v>21656</v>
      </c>
      <c r="B3639" s="5" t="s">
        <v>21657</v>
      </c>
      <c r="C3639" s="6">
        <v>44531</v>
      </c>
      <c r="D3639" s="6">
        <v>44558</v>
      </c>
      <c r="E3639" s="5" t="s">
        <v>28</v>
      </c>
      <c r="F3639" s="5"/>
      <c r="G3639" s="5"/>
      <c r="H3639" s="5" t="s">
        <v>21575</v>
      </c>
      <c r="I3639" s="5" t="s">
        <v>30</v>
      </c>
      <c r="J3639" s="5" t="s">
        <v>31</v>
      </c>
      <c r="K3639" s="5" t="s">
        <v>20474</v>
      </c>
      <c r="L3639" s="5" t="s">
        <v>2498</v>
      </c>
      <c r="M3639" s="5" t="s">
        <v>747</v>
      </c>
      <c r="N3639" s="5" t="s">
        <v>34</v>
      </c>
      <c r="O3639" s="5" t="s">
        <v>340</v>
      </c>
      <c r="P3639" s="5" t="s">
        <v>21658</v>
      </c>
      <c r="Q3639" s="5" t="s">
        <v>21659</v>
      </c>
      <c r="R3639" s="5" t="s">
        <v>21660</v>
      </c>
      <c r="S3639" s="5" t="s">
        <v>1277</v>
      </c>
      <c r="T3639" s="5"/>
      <c r="U3639" s="5"/>
      <c r="V3639" s="5">
        <v>1</v>
      </c>
      <c r="W3639" s="5" t="s">
        <v>1277</v>
      </c>
      <c r="X3639" s="5"/>
      <c r="Y3639" s="5"/>
      <c r="Z3639" s="9" t="s">
        <v>1277</v>
      </c>
      <c r="AA3639" s="11" t="s">
        <v>65659</v>
      </c>
      <c r="AB3639" s="11" t="str">
        <f t="shared" si="56"/>
        <v>4712</v>
      </c>
      <c r="AC3639" s="11"/>
    </row>
    <row r="3640" spans="1:29" ht="15" hidden="1" customHeight="1" x14ac:dyDescent="0.25">
      <c r="A3640" s="5" t="s">
        <v>21661</v>
      </c>
      <c r="B3640" s="5" t="s">
        <v>21662</v>
      </c>
      <c r="C3640" s="6">
        <v>44531</v>
      </c>
      <c r="D3640" s="6">
        <v>44558</v>
      </c>
      <c r="E3640" s="5" t="s">
        <v>28</v>
      </c>
      <c r="F3640" s="5"/>
      <c r="G3640" s="5"/>
      <c r="H3640" s="5" t="s">
        <v>21575</v>
      </c>
      <c r="I3640" s="5" t="s">
        <v>30</v>
      </c>
      <c r="J3640" s="5" t="s">
        <v>31</v>
      </c>
      <c r="K3640" s="5" t="s">
        <v>20474</v>
      </c>
      <c r="L3640" s="5" t="s">
        <v>2498</v>
      </c>
      <c r="M3640" s="5" t="s">
        <v>747</v>
      </c>
      <c r="N3640" s="5" t="s">
        <v>34</v>
      </c>
      <c r="O3640" s="5" t="s">
        <v>6536</v>
      </c>
      <c r="P3640" s="5" t="s">
        <v>21663</v>
      </c>
      <c r="Q3640" s="5" t="s">
        <v>21664</v>
      </c>
      <c r="R3640" s="5"/>
      <c r="S3640" s="5" t="s">
        <v>18867</v>
      </c>
      <c r="T3640" s="5"/>
      <c r="U3640" s="5" t="s">
        <v>39</v>
      </c>
      <c r="V3640" s="5">
        <v>2</v>
      </c>
      <c r="W3640" s="5" t="s">
        <v>21665</v>
      </c>
      <c r="X3640" s="5"/>
      <c r="Y3640" s="5"/>
      <c r="Z3640" s="9" t="s">
        <v>41</v>
      </c>
      <c r="AA3640" s="11" t="s">
        <v>65305</v>
      </c>
      <c r="AB3640" s="11" t="str">
        <f t="shared" si="56"/>
        <v>#Н/Д</v>
      </c>
      <c r="AC3640" s="11"/>
    </row>
    <row r="3641" spans="1:29" ht="15" hidden="1" customHeight="1" x14ac:dyDescent="0.25">
      <c r="A3641" s="5" t="s">
        <v>21666</v>
      </c>
      <c r="B3641" s="5" t="s">
        <v>21667</v>
      </c>
      <c r="C3641" s="6">
        <v>44531</v>
      </c>
      <c r="D3641" s="6">
        <v>44558</v>
      </c>
      <c r="E3641" s="5" t="s">
        <v>28</v>
      </c>
      <c r="F3641" s="5"/>
      <c r="G3641" s="5"/>
      <c r="H3641" s="5" t="s">
        <v>21575</v>
      </c>
      <c r="I3641" s="5" t="s">
        <v>30</v>
      </c>
      <c r="J3641" s="5" t="s">
        <v>31</v>
      </c>
      <c r="K3641" s="5" t="s">
        <v>20474</v>
      </c>
      <c r="L3641" s="5" t="s">
        <v>2498</v>
      </c>
      <c r="M3641" s="5" t="s">
        <v>747</v>
      </c>
      <c r="N3641" s="5" t="s">
        <v>34</v>
      </c>
      <c r="O3641" s="5" t="s">
        <v>19333</v>
      </c>
      <c r="P3641" s="5" t="s">
        <v>21668</v>
      </c>
      <c r="Q3641" s="5" t="s">
        <v>21669</v>
      </c>
      <c r="R3641" s="5" t="s">
        <v>21670</v>
      </c>
      <c r="S3641" s="5" t="s">
        <v>89</v>
      </c>
      <c r="T3641" s="5"/>
      <c r="U3641" s="5" t="s">
        <v>39</v>
      </c>
      <c r="V3641" s="5">
        <v>2</v>
      </c>
      <c r="W3641" s="5" t="s">
        <v>21671</v>
      </c>
      <c r="X3641" s="5"/>
      <c r="Y3641" s="5"/>
      <c r="Z3641" s="9" t="s">
        <v>41</v>
      </c>
      <c r="AA3641" s="11" t="s">
        <v>65659</v>
      </c>
      <c r="AB3641" s="11" t="str">
        <f t="shared" si="56"/>
        <v>4712</v>
      </c>
      <c r="AC3641" s="11"/>
    </row>
    <row r="3642" spans="1:29" ht="15" hidden="1" customHeight="1" x14ac:dyDescent="0.25">
      <c r="A3642" s="5" t="s">
        <v>21672</v>
      </c>
      <c r="B3642" s="5" t="s">
        <v>21673</v>
      </c>
      <c r="C3642" s="6">
        <v>44531</v>
      </c>
      <c r="D3642" s="6">
        <v>44558</v>
      </c>
      <c r="E3642" s="5" t="s">
        <v>28</v>
      </c>
      <c r="F3642" s="5"/>
      <c r="G3642" s="5"/>
      <c r="H3642" s="5" t="s">
        <v>21674</v>
      </c>
      <c r="I3642" s="5" t="s">
        <v>30</v>
      </c>
      <c r="J3642" s="5" t="s">
        <v>31</v>
      </c>
      <c r="K3642" s="5" t="s">
        <v>20474</v>
      </c>
      <c r="L3642" s="5" t="s">
        <v>2498</v>
      </c>
      <c r="M3642" s="5" t="s">
        <v>158</v>
      </c>
      <c r="N3642" s="5" t="s">
        <v>34</v>
      </c>
      <c r="O3642" s="5" t="s">
        <v>19333</v>
      </c>
      <c r="P3642" s="5" t="s">
        <v>21675</v>
      </c>
      <c r="Q3642" s="5" t="s">
        <v>21676</v>
      </c>
      <c r="R3642" s="5"/>
      <c r="S3642" s="5" t="s">
        <v>89</v>
      </c>
      <c r="T3642" s="5"/>
      <c r="U3642" s="5" t="s">
        <v>39</v>
      </c>
      <c r="V3642" s="5">
        <v>1</v>
      </c>
      <c r="W3642" s="5" t="s">
        <v>21677</v>
      </c>
      <c r="X3642" s="5"/>
      <c r="Y3642" s="5"/>
      <c r="Z3642" s="9" t="s">
        <v>41</v>
      </c>
      <c r="AA3642" s="11" t="s">
        <v>65305</v>
      </c>
      <c r="AB3642" s="11" t="str">
        <f t="shared" si="56"/>
        <v>#Н/Д</v>
      </c>
      <c r="AC3642" s="11"/>
    </row>
    <row r="3643" spans="1:29" ht="15" hidden="1" customHeight="1" x14ac:dyDescent="0.25">
      <c r="A3643" s="5" t="s">
        <v>21678</v>
      </c>
      <c r="B3643" s="5" t="s">
        <v>21679</v>
      </c>
      <c r="C3643" s="6">
        <v>44531</v>
      </c>
      <c r="D3643" s="6">
        <v>44558</v>
      </c>
      <c r="E3643" s="5" t="s">
        <v>28</v>
      </c>
      <c r="F3643" s="5"/>
      <c r="G3643" s="5"/>
      <c r="H3643" s="5" t="s">
        <v>21674</v>
      </c>
      <c r="I3643" s="5" t="s">
        <v>30</v>
      </c>
      <c r="J3643" s="5" t="s">
        <v>31</v>
      </c>
      <c r="K3643" s="5" t="s">
        <v>20474</v>
      </c>
      <c r="L3643" s="5" t="s">
        <v>2498</v>
      </c>
      <c r="M3643" s="5" t="s">
        <v>158</v>
      </c>
      <c r="N3643" s="5" t="s">
        <v>34</v>
      </c>
      <c r="O3643" s="5" t="s">
        <v>73</v>
      </c>
      <c r="P3643" s="5" t="s">
        <v>21680</v>
      </c>
      <c r="Q3643" s="5" t="s">
        <v>21681</v>
      </c>
      <c r="R3643" s="5" t="s">
        <v>21682</v>
      </c>
      <c r="S3643" s="5" t="s">
        <v>16478</v>
      </c>
      <c r="T3643" s="5"/>
      <c r="U3643" s="5" t="s">
        <v>39</v>
      </c>
      <c r="V3643" s="5">
        <v>1</v>
      </c>
      <c r="W3643" s="5" t="s">
        <v>21683</v>
      </c>
      <c r="X3643" s="5"/>
      <c r="Y3643" s="5"/>
      <c r="Z3643" s="9" t="s">
        <v>41</v>
      </c>
      <c r="AA3643" s="11" t="s">
        <v>65660</v>
      </c>
      <c r="AB3643" s="11" t="str">
        <f t="shared" si="56"/>
        <v>4712</v>
      </c>
      <c r="AC3643" s="11"/>
    </row>
    <row r="3644" spans="1:29" ht="15" hidden="1" customHeight="1" x14ac:dyDescent="0.25">
      <c r="A3644" s="5" t="s">
        <v>21684</v>
      </c>
      <c r="B3644" s="5" t="s">
        <v>21685</v>
      </c>
      <c r="C3644" s="6">
        <v>44531</v>
      </c>
      <c r="D3644" s="6">
        <v>44558</v>
      </c>
      <c r="E3644" s="5" t="s">
        <v>28</v>
      </c>
      <c r="F3644" s="5"/>
      <c r="G3644" s="5"/>
      <c r="H3644" s="5" t="s">
        <v>21674</v>
      </c>
      <c r="I3644" s="5" t="s">
        <v>30</v>
      </c>
      <c r="J3644" s="5" t="s">
        <v>31</v>
      </c>
      <c r="K3644" s="5" t="s">
        <v>20474</v>
      </c>
      <c r="L3644" s="5" t="s">
        <v>2498</v>
      </c>
      <c r="M3644" s="5" t="s">
        <v>158</v>
      </c>
      <c r="N3644" s="5" t="s">
        <v>34</v>
      </c>
      <c r="O3644" s="5" t="s">
        <v>1463</v>
      </c>
      <c r="P3644" s="5" t="s">
        <v>21686</v>
      </c>
      <c r="Q3644" s="5" t="s">
        <v>21687</v>
      </c>
      <c r="R3644" s="5" t="s">
        <v>21688</v>
      </c>
      <c r="S3644" s="5" t="s">
        <v>48</v>
      </c>
      <c r="T3644" s="5"/>
      <c r="U3644" s="5" t="s">
        <v>39</v>
      </c>
      <c r="V3644" s="5">
        <v>1</v>
      </c>
      <c r="W3644" s="5" t="s">
        <v>21689</v>
      </c>
      <c r="X3644" s="5"/>
      <c r="Y3644" s="5"/>
      <c r="Z3644" s="9" t="s">
        <v>41</v>
      </c>
      <c r="AA3644" s="11" t="s">
        <v>65660</v>
      </c>
      <c r="AB3644" s="11" t="str">
        <f t="shared" si="56"/>
        <v>4712</v>
      </c>
      <c r="AC3644" s="11"/>
    </row>
    <row r="3645" spans="1:29" ht="15" hidden="1" customHeight="1" x14ac:dyDescent="0.25">
      <c r="A3645" s="5" t="s">
        <v>21690</v>
      </c>
      <c r="B3645" s="5" t="s">
        <v>21691</v>
      </c>
      <c r="C3645" s="6">
        <v>44531</v>
      </c>
      <c r="D3645" s="6">
        <v>44558</v>
      </c>
      <c r="E3645" s="5" t="s">
        <v>28</v>
      </c>
      <c r="F3645" s="5"/>
      <c r="G3645" s="5"/>
      <c r="H3645" s="5" t="s">
        <v>21674</v>
      </c>
      <c r="I3645" s="5" t="s">
        <v>30</v>
      </c>
      <c r="J3645" s="5" t="s">
        <v>31</v>
      </c>
      <c r="K3645" s="5" t="s">
        <v>20474</v>
      </c>
      <c r="L3645" s="5" t="s">
        <v>2498</v>
      </c>
      <c r="M3645" s="5" t="s">
        <v>158</v>
      </c>
      <c r="N3645" s="5" t="s">
        <v>34</v>
      </c>
      <c r="O3645" s="5" t="s">
        <v>4750</v>
      </c>
      <c r="P3645" s="5" t="s">
        <v>21692</v>
      </c>
      <c r="Q3645" s="5" t="s">
        <v>21693</v>
      </c>
      <c r="R3645" s="5" t="s">
        <v>21694</v>
      </c>
      <c r="S3645" s="5" t="s">
        <v>89</v>
      </c>
      <c r="T3645" s="5"/>
      <c r="U3645" s="5" t="s">
        <v>39</v>
      </c>
      <c r="V3645" s="5">
        <v>2</v>
      </c>
      <c r="W3645" s="5" t="s">
        <v>21695</v>
      </c>
      <c r="X3645" s="5"/>
      <c r="Y3645" s="5"/>
      <c r="Z3645" s="9" t="s">
        <v>41</v>
      </c>
      <c r="AA3645" s="11" t="s">
        <v>65660</v>
      </c>
      <c r="AB3645" s="11" t="str">
        <f t="shared" si="56"/>
        <v>4712</v>
      </c>
      <c r="AC3645" s="11"/>
    </row>
    <row r="3646" spans="1:29" ht="15" hidden="1" customHeight="1" x14ac:dyDescent="0.25">
      <c r="A3646" s="5" t="s">
        <v>21696</v>
      </c>
      <c r="B3646" s="5" t="s">
        <v>21697</v>
      </c>
      <c r="C3646" s="6">
        <v>44531</v>
      </c>
      <c r="D3646" s="6">
        <v>44558</v>
      </c>
      <c r="E3646" s="5" t="s">
        <v>28</v>
      </c>
      <c r="F3646" s="5"/>
      <c r="G3646" s="5"/>
      <c r="H3646" s="5" t="s">
        <v>21674</v>
      </c>
      <c r="I3646" s="5" t="s">
        <v>30</v>
      </c>
      <c r="J3646" s="5" t="s">
        <v>31</v>
      </c>
      <c r="K3646" s="5" t="s">
        <v>20474</v>
      </c>
      <c r="L3646" s="5" t="s">
        <v>2498</v>
      </c>
      <c r="M3646" s="5" t="s">
        <v>158</v>
      </c>
      <c r="N3646" s="5" t="s">
        <v>34</v>
      </c>
      <c r="O3646" s="5" t="s">
        <v>820</v>
      </c>
      <c r="P3646" s="5" t="s">
        <v>21698</v>
      </c>
      <c r="Q3646" s="5" t="s">
        <v>21699</v>
      </c>
      <c r="R3646" s="5"/>
      <c r="S3646" s="5" t="s">
        <v>89</v>
      </c>
      <c r="T3646" s="5"/>
      <c r="U3646" s="5" t="s">
        <v>39</v>
      </c>
      <c r="V3646" s="5">
        <v>2</v>
      </c>
      <c r="W3646" s="5" t="s">
        <v>21700</v>
      </c>
      <c r="X3646" s="5"/>
      <c r="Y3646" s="5"/>
      <c r="Z3646" s="9" t="s">
        <v>2818</v>
      </c>
      <c r="AA3646" s="11" t="s">
        <v>65305</v>
      </c>
      <c r="AB3646" s="11" t="str">
        <f t="shared" si="56"/>
        <v>#Н/Д</v>
      </c>
      <c r="AC3646" s="11"/>
    </row>
    <row r="3647" spans="1:29" ht="15" hidden="1" customHeight="1" x14ac:dyDescent="0.25">
      <c r="A3647" s="5" t="s">
        <v>21701</v>
      </c>
      <c r="B3647" s="5" t="s">
        <v>21702</v>
      </c>
      <c r="C3647" s="6">
        <v>44531</v>
      </c>
      <c r="D3647" s="6">
        <v>44558</v>
      </c>
      <c r="E3647" s="5" t="s">
        <v>28</v>
      </c>
      <c r="F3647" s="5"/>
      <c r="G3647" s="5"/>
      <c r="H3647" s="5" t="s">
        <v>21674</v>
      </c>
      <c r="I3647" s="5" t="s">
        <v>30</v>
      </c>
      <c r="J3647" s="5" t="s">
        <v>31</v>
      </c>
      <c r="K3647" s="5" t="s">
        <v>20474</v>
      </c>
      <c r="L3647" s="5" t="s">
        <v>2498</v>
      </c>
      <c r="M3647" s="5" t="s">
        <v>158</v>
      </c>
      <c r="N3647" s="5" t="s">
        <v>34</v>
      </c>
      <c r="O3647" s="5" t="s">
        <v>4097</v>
      </c>
      <c r="P3647" s="5" t="s">
        <v>21703</v>
      </c>
      <c r="Q3647" s="5" t="s">
        <v>21704</v>
      </c>
      <c r="R3647" s="5"/>
      <c r="S3647" s="5" t="s">
        <v>89</v>
      </c>
      <c r="T3647" s="5"/>
      <c r="U3647" s="5" t="s">
        <v>39</v>
      </c>
      <c r="V3647" s="5">
        <v>2</v>
      </c>
      <c r="W3647" s="5" t="s">
        <v>21705</v>
      </c>
      <c r="X3647" s="5"/>
      <c r="Y3647" s="5"/>
      <c r="Z3647" s="9" t="s">
        <v>2818</v>
      </c>
      <c r="AA3647" s="11" t="s">
        <v>65660</v>
      </c>
      <c r="AB3647" s="11" t="str">
        <f t="shared" si="56"/>
        <v>4712</v>
      </c>
      <c r="AC3647" s="11"/>
    </row>
    <row r="3648" spans="1:29" ht="15" hidden="1" customHeight="1" x14ac:dyDescent="0.25">
      <c r="A3648" s="5" t="s">
        <v>21706</v>
      </c>
      <c r="B3648" s="5" t="s">
        <v>21707</v>
      </c>
      <c r="C3648" s="6">
        <v>44531</v>
      </c>
      <c r="D3648" s="6">
        <v>44558</v>
      </c>
      <c r="E3648" s="5" t="s">
        <v>28</v>
      </c>
      <c r="F3648" s="5"/>
      <c r="G3648" s="5"/>
      <c r="H3648" s="5" t="s">
        <v>21674</v>
      </c>
      <c r="I3648" s="5" t="s">
        <v>30</v>
      </c>
      <c r="J3648" s="5" t="s">
        <v>31</v>
      </c>
      <c r="K3648" s="5" t="s">
        <v>20474</v>
      </c>
      <c r="L3648" s="5" t="s">
        <v>2498</v>
      </c>
      <c r="M3648" s="5" t="s">
        <v>158</v>
      </c>
      <c r="N3648" s="5" t="s">
        <v>34</v>
      </c>
      <c r="O3648" s="5" t="s">
        <v>20571</v>
      </c>
      <c r="P3648" s="5" t="s">
        <v>21708</v>
      </c>
      <c r="Q3648" s="5" t="s">
        <v>21709</v>
      </c>
      <c r="R3648" s="5"/>
      <c r="S3648" s="5" t="s">
        <v>63</v>
      </c>
      <c r="T3648" s="5"/>
      <c r="U3648" s="5" t="s">
        <v>39</v>
      </c>
      <c r="V3648" s="5">
        <v>1</v>
      </c>
      <c r="W3648" s="5" t="s">
        <v>21710</v>
      </c>
      <c r="X3648" s="5"/>
      <c r="Y3648" s="5"/>
      <c r="Z3648" s="9" t="s">
        <v>41</v>
      </c>
      <c r="AA3648" s="11" t="s">
        <v>65305</v>
      </c>
      <c r="AB3648" s="11" t="str">
        <f t="shared" si="56"/>
        <v>#Н/Д</v>
      </c>
      <c r="AC3648" s="11"/>
    </row>
    <row r="3649" spans="1:29" ht="15" hidden="1" customHeight="1" x14ac:dyDescent="0.25">
      <c r="A3649" s="5" t="s">
        <v>21711</v>
      </c>
      <c r="B3649" s="5" t="s">
        <v>21712</v>
      </c>
      <c r="C3649" s="6">
        <v>44531</v>
      </c>
      <c r="D3649" s="6">
        <v>44558</v>
      </c>
      <c r="E3649" s="5" t="s">
        <v>28</v>
      </c>
      <c r="F3649" s="5"/>
      <c r="G3649" s="5"/>
      <c r="H3649" s="5" t="s">
        <v>21674</v>
      </c>
      <c r="I3649" s="5" t="s">
        <v>30</v>
      </c>
      <c r="J3649" s="5" t="s">
        <v>31</v>
      </c>
      <c r="K3649" s="5" t="s">
        <v>20474</v>
      </c>
      <c r="L3649" s="5" t="s">
        <v>2498</v>
      </c>
      <c r="M3649" s="5" t="s">
        <v>158</v>
      </c>
      <c r="N3649" s="5" t="s">
        <v>34</v>
      </c>
      <c r="O3649" s="5" t="s">
        <v>67</v>
      </c>
      <c r="P3649" s="5" t="s">
        <v>21713</v>
      </c>
      <c r="Q3649" s="5" t="s">
        <v>1772</v>
      </c>
      <c r="R3649" s="5"/>
      <c r="S3649" s="5" t="s">
        <v>16478</v>
      </c>
      <c r="T3649" s="5"/>
      <c r="U3649" s="5" t="s">
        <v>39</v>
      </c>
      <c r="V3649" s="5">
        <v>1</v>
      </c>
      <c r="W3649" s="5" t="s">
        <v>21714</v>
      </c>
      <c r="X3649" s="5"/>
      <c r="Y3649" s="5"/>
      <c r="Z3649" s="9" t="s">
        <v>41</v>
      </c>
      <c r="AA3649" s="11" t="s">
        <v>65305</v>
      </c>
      <c r="AB3649" s="11" t="str">
        <f t="shared" si="56"/>
        <v>#Н/Д</v>
      </c>
      <c r="AC3649" s="11"/>
    </row>
    <row r="3650" spans="1:29" ht="15" hidden="1" customHeight="1" x14ac:dyDescent="0.25">
      <c r="A3650" s="5" t="s">
        <v>21715</v>
      </c>
      <c r="B3650" s="5" t="s">
        <v>21716</v>
      </c>
      <c r="C3650" s="6">
        <v>44531</v>
      </c>
      <c r="D3650" s="6">
        <v>44558</v>
      </c>
      <c r="E3650" s="5" t="s">
        <v>28</v>
      </c>
      <c r="F3650" s="5"/>
      <c r="G3650" s="5"/>
      <c r="H3650" s="5" t="s">
        <v>21674</v>
      </c>
      <c r="I3650" s="5" t="s">
        <v>30</v>
      </c>
      <c r="J3650" s="5" t="s">
        <v>31</v>
      </c>
      <c r="K3650" s="5" t="s">
        <v>20474</v>
      </c>
      <c r="L3650" s="5" t="s">
        <v>2498</v>
      </c>
      <c r="M3650" s="5" t="s">
        <v>158</v>
      </c>
      <c r="N3650" s="5" t="s">
        <v>34</v>
      </c>
      <c r="O3650" s="5" t="s">
        <v>99</v>
      </c>
      <c r="P3650" s="5" t="s">
        <v>21717</v>
      </c>
      <c r="Q3650" s="5" t="s">
        <v>21718</v>
      </c>
      <c r="R3650" s="5"/>
      <c r="S3650" s="5" t="s">
        <v>15775</v>
      </c>
      <c r="T3650" s="5"/>
      <c r="U3650" s="5" t="s">
        <v>39</v>
      </c>
      <c r="V3650" s="5">
        <v>1</v>
      </c>
      <c r="W3650" s="5" t="s">
        <v>21719</v>
      </c>
      <c r="X3650" s="5"/>
      <c r="Y3650" s="5"/>
      <c r="Z3650" s="9" t="s">
        <v>2818</v>
      </c>
      <c r="AA3650" s="11" t="s">
        <v>65305</v>
      </c>
      <c r="AB3650" s="11" t="str">
        <f t="shared" si="56"/>
        <v>#Н/Д</v>
      </c>
      <c r="AC3650" s="11"/>
    </row>
    <row r="3651" spans="1:29" ht="15" hidden="1" customHeight="1" x14ac:dyDescent="0.25">
      <c r="A3651" s="5" t="s">
        <v>21720</v>
      </c>
      <c r="B3651" s="5" t="s">
        <v>21721</v>
      </c>
      <c r="C3651" s="6">
        <v>44531</v>
      </c>
      <c r="D3651" s="6">
        <v>44558</v>
      </c>
      <c r="E3651" s="5" t="s">
        <v>28</v>
      </c>
      <c r="F3651" s="5"/>
      <c r="G3651" s="5"/>
      <c r="H3651" s="5" t="s">
        <v>21674</v>
      </c>
      <c r="I3651" s="5" t="s">
        <v>30</v>
      </c>
      <c r="J3651" s="5" t="s">
        <v>31</v>
      </c>
      <c r="K3651" s="5" t="s">
        <v>20474</v>
      </c>
      <c r="L3651" s="5" t="s">
        <v>2498</v>
      </c>
      <c r="M3651" s="5" t="s">
        <v>158</v>
      </c>
      <c r="N3651" s="5" t="s">
        <v>34</v>
      </c>
      <c r="O3651" s="5" t="s">
        <v>2315</v>
      </c>
      <c r="P3651" s="5" t="s">
        <v>21722</v>
      </c>
      <c r="Q3651" s="5" t="s">
        <v>21723</v>
      </c>
      <c r="R3651" s="5"/>
      <c r="S3651" s="5" t="s">
        <v>16478</v>
      </c>
      <c r="T3651" s="5"/>
      <c r="U3651" s="5" t="s">
        <v>39</v>
      </c>
      <c r="V3651" s="5">
        <v>1</v>
      </c>
      <c r="W3651" s="5" t="s">
        <v>21724</v>
      </c>
      <c r="X3651" s="5"/>
      <c r="Y3651" s="5"/>
      <c r="Z3651" s="9" t="s">
        <v>2818</v>
      </c>
      <c r="AA3651" s="11" t="s">
        <v>65660</v>
      </c>
      <c r="AB3651" s="11" t="str">
        <f t="shared" ref="AB3651:AB3714" si="57">LEFT(AA3651,4)</f>
        <v>4712</v>
      </c>
      <c r="AC3651" s="11"/>
    </row>
    <row r="3652" spans="1:29" ht="15" hidden="1" customHeight="1" x14ac:dyDescent="0.25">
      <c r="A3652" s="5" t="s">
        <v>21725</v>
      </c>
      <c r="B3652" s="5" t="s">
        <v>21726</v>
      </c>
      <c r="C3652" s="6">
        <v>44531</v>
      </c>
      <c r="D3652" s="6">
        <v>44558</v>
      </c>
      <c r="E3652" s="5" t="s">
        <v>28</v>
      </c>
      <c r="F3652" s="5"/>
      <c r="G3652" s="5"/>
      <c r="H3652" s="5" t="s">
        <v>21674</v>
      </c>
      <c r="I3652" s="5" t="s">
        <v>30</v>
      </c>
      <c r="J3652" s="5" t="s">
        <v>31</v>
      </c>
      <c r="K3652" s="5" t="s">
        <v>20474</v>
      </c>
      <c r="L3652" s="5" t="s">
        <v>2498</v>
      </c>
      <c r="M3652" s="5" t="s">
        <v>158</v>
      </c>
      <c r="N3652" s="5" t="s">
        <v>34</v>
      </c>
      <c r="O3652" s="5" t="s">
        <v>139</v>
      </c>
      <c r="P3652" s="5" t="s">
        <v>21727</v>
      </c>
      <c r="Q3652" s="5" t="s">
        <v>21728</v>
      </c>
      <c r="R3652" s="5" t="s">
        <v>21729</v>
      </c>
      <c r="S3652" s="5" t="s">
        <v>18867</v>
      </c>
      <c r="T3652" s="5"/>
      <c r="U3652" s="5" t="s">
        <v>39</v>
      </c>
      <c r="V3652" s="5">
        <v>2</v>
      </c>
      <c r="W3652" s="5" t="s">
        <v>21730</v>
      </c>
      <c r="X3652" s="5"/>
      <c r="Y3652" s="5"/>
      <c r="Z3652" s="9" t="s">
        <v>41</v>
      </c>
      <c r="AA3652" s="11" t="s">
        <v>65660</v>
      </c>
      <c r="AB3652" s="11" t="str">
        <f t="shared" si="57"/>
        <v>4712</v>
      </c>
      <c r="AC3652" s="11"/>
    </row>
    <row r="3653" spans="1:29" ht="15" hidden="1" customHeight="1" x14ac:dyDescent="0.25">
      <c r="A3653" s="5" t="s">
        <v>21731</v>
      </c>
      <c r="B3653" s="5" t="s">
        <v>21732</v>
      </c>
      <c r="C3653" s="6">
        <v>44531</v>
      </c>
      <c r="D3653" s="6">
        <v>44558</v>
      </c>
      <c r="E3653" s="5" t="s">
        <v>28</v>
      </c>
      <c r="F3653" s="5"/>
      <c r="G3653" s="5"/>
      <c r="H3653" s="5" t="s">
        <v>21674</v>
      </c>
      <c r="I3653" s="5" t="s">
        <v>30</v>
      </c>
      <c r="J3653" s="5" t="s">
        <v>31</v>
      </c>
      <c r="K3653" s="5" t="s">
        <v>20474</v>
      </c>
      <c r="L3653" s="5" t="s">
        <v>2498</v>
      </c>
      <c r="M3653" s="5" t="s">
        <v>158</v>
      </c>
      <c r="N3653" s="5" t="s">
        <v>34</v>
      </c>
      <c r="O3653" s="5" t="s">
        <v>107</v>
      </c>
      <c r="P3653" s="5" t="s">
        <v>21733</v>
      </c>
      <c r="Q3653" s="5" t="s">
        <v>21734</v>
      </c>
      <c r="R3653" s="5"/>
      <c r="S3653" s="5" t="s">
        <v>16478</v>
      </c>
      <c r="T3653" s="5"/>
      <c r="U3653" s="5" t="s">
        <v>39</v>
      </c>
      <c r="V3653" s="5">
        <v>1</v>
      </c>
      <c r="W3653" s="5" t="s">
        <v>21735</v>
      </c>
      <c r="X3653" s="5"/>
      <c r="Y3653" s="5"/>
      <c r="Z3653" s="9" t="s">
        <v>41</v>
      </c>
      <c r="AA3653" s="11" t="s">
        <v>65660</v>
      </c>
      <c r="AB3653" s="11" t="str">
        <f t="shared" si="57"/>
        <v>4712</v>
      </c>
      <c r="AC3653" s="11"/>
    </row>
    <row r="3654" spans="1:29" ht="15" hidden="1" customHeight="1" x14ac:dyDescent="0.25">
      <c r="A3654" s="5" t="s">
        <v>21736</v>
      </c>
      <c r="B3654" s="5" t="s">
        <v>21737</v>
      </c>
      <c r="C3654" s="6">
        <v>44531</v>
      </c>
      <c r="D3654" s="6">
        <v>44558</v>
      </c>
      <c r="E3654" s="5" t="s">
        <v>28</v>
      </c>
      <c r="F3654" s="5"/>
      <c r="G3654" s="5"/>
      <c r="H3654" s="5" t="s">
        <v>21674</v>
      </c>
      <c r="I3654" s="5" t="s">
        <v>30</v>
      </c>
      <c r="J3654" s="5" t="s">
        <v>31</v>
      </c>
      <c r="K3654" s="5" t="s">
        <v>20474</v>
      </c>
      <c r="L3654" s="5" t="s">
        <v>2498</v>
      </c>
      <c r="M3654" s="5" t="s">
        <v>158</v>
      </c>
      <c r="N3654" s="5" t="s">
        <v>34</v>
      </c>
      <c r="O3654" s="5" t="s">
        <v>120</v>
      </c>
      <c r="P3654" s="5" t="s">
        <v>21738</v>
      </c>
      <c r="Q3654" s="5" t="s">
        <v>21739</v>
      </c>
      <c r="R3654" s="5"/>
      <c r="S3654" s="5" t="s">
        <v>15598</v>
      </c>
      <c r="T3654" s="5"/>
      <c r="U3654" s="5" t="s">
        <v>39</v>
      </c>
      <c r="V3654" s="5">
        <v>1</v>
      </c>
      <c r="W3654" s="5" t="s">
        <v>21740</v>
      </c>
      <c r="X3654" s="5"/>
      <c r="Y3654" s="5"/>
      <c r="Z3654" s="9" t="s">
        <v>2818</v>
      </c>
      <c r="AA3654" s="11" t="s">
        <v>65305</v>
      </c>
      <c r="AB3654" s="11" t="str">
        <f t="shared" si="57"/>
        <v>#Н/Д</v>
      </c>
      <c r="AC3654" s="11"/>
    </row>
    <row r="3655" spans="1:29" ht="15" hidden="1" customHeight="1" x14ac:dyDescent="0.25">
      <c r="A3655" s="5" t="s">
        <v>21741</v>
      </c>
      <c r="B3655" s="5" t="s">
        <v>21742</v>
      </c>
      <c r="C3655" s="6">
        <v>44531</v>
      </c>
      <c r="D3655" s="6">
        <v>44558</v>
      </c>
      <c r="E3655" s="5" t="s">
        <v>28</v>
      </c>
      <c r="F3655" s="5"/>
      <c r="G3655" s="5"/>
      <c r="H3655" s="5" t="s">
        <v>21674</v>
      </c>
      <c r="I3655" s="5" t="s">
        <v>30</v>
      </c>
      <c r="J3655" s="5" t="s">
        <v>31</v>
      </c>
      <c r="K3655" s="5" t="s">
        <v>20474</v>
      </c>
      <c r="L3655" s="5" t="s">
        <v>2498</v>
      </c>
      <c r="M3655" s="5" t="s">
        <v>158</v>
      </c>
      <c r="N3655" s="5" t="s">
        <v>34</v>
      </c>
      <c r="O3655" s="5" t="s">
        <v>1446</v>
      </c>
      <c r="P3655" s="5" t="s">
        <v>21743</v>
      </c>
      <c r="Q3655" s="5" t="s">
        <v>21744</v>
      </c>
      <c r="R3655" s="5"/>
      <c r="S3655" s="5" t="s">
        <v>15598</v>
      </c>
      <c r="T3655" s="5"/>
      <c r="U3655" s="5" t="s">
        <v>39</v>
      </c>
      <c r="V3655" s="5">
        <v>1</v>
      </c>
      <c r="W3655" s="5" t="s">
        <v>21745</v>
      </c>
      <c r="X3655" s="5"/>
      <c r="Y3655" s="5"/>
      <c r="Z3655" s="9" t="s">
        <v>41</v>
      </c>
      <c r="AA3655" s="11" t="s">
        <v>65660</v>
      </c>
      <c r="AB3655" s="11" t="str">
        <f t="shared" si="57"/>
        <v>4712</v>
      </c>
      <c r="AC3655" s="11"/>
    </row>
    <row r="3656" spans="1:29" ht="15" hidden="1" customHeight="1" x14ac:dyDescent="0.25">
      <c r="A3656" s="5" t="s">
        <v>21746</v>
      </c>
      <c r="B3656" s="5" t="s">
        <v>21747</v>
      </c>
      <c r="C3656" s="6">
        <v>44531</v>
      </c>
      <c r="D3656" s="6">
        <v>44558</v>
      </c>
      <c r="E3656" s="5" t="s">
        <v>28</v>
      </c>
      <c r="F3656" s="5"/>
      <c r="G3656" s="5"/>
      <c r="H3656" s="5" t="s">
        <v>21674</v>
      </c>
      <c r="I3656" s="5" t="s">
        <v>30</v>
      </c>
      <c r="J3656" s="5" t="s">
        <v>31</v>
      </c>
      <c r="K3656" s="5" t="s">
        <v>20474</v>
      </c>
      <c r="L3656" s="5" t="s">
        <v>2498</v>
      </c>
      <c r="M3656" s="5" t="s">
        <v>158</v>
      </c>
      <c r="N3656" s="5" t="s">
        <v>34</v>
      </c>
      <c r="O3656" s="5" t="s">
        <v>1055</v>
      </c>
      <c r="P3656" s="5" t="s">
        <v>21748</v>
      </c>
      <c r="Q3656" s="5" t="s">
        <v>21749</v>
      </c>
      <c r="R3656" s="5" t="s">
        <v>21750</v>
      </c>
      <c r="S3656" s="5" t="s">
        <v>15775</v>
      </c>
      <c r="T3656" s="5"/>
      <c r="U3656" s="5" t="s">
        <v>39</v>
      </c>
      <c r="V3656" s="5">
        <v>1</v>
      </c>
      <c r="W3656" s="5" t="s">
        <v>21751</v>
      </c>
      <c r="X3656" s="5"/>
      <c r="Y3656" s="5"/>
      <c r="Z3656" s="9" t="s">
        <v>41</v>
      </c>
      <c r="AA3656" s="11" t="s">
        <v>65660</v>
      </c>
      <c r="AB3656" s="11" t="str">
        <f t="shared" si="57"/>
        <v>4712</v>
      </c>
      <c r="AC3656" s="11"/>
    </row>
    <row r="3657" spans="1:29" ht="15" hidden="1" customHeight="1" x14ac:dyDescent="0.25">
      <c r="A3657" s="5" t="s">
        <v>21752</v>
      </c>
      <c r="B3657" s="5" t="s">
        <v>21753</v>
      </c>
      <c r="C3657" s="6">
        <v>44531</v>
      </c>
      <c r="D3657" s="6">
        <v>44558</v>
      </c>
      <c r="E3657" s="5" t="s">
        <v>28</v>
      </c>
      <c r="F3657" s="5"/>
      <c r="G3657" s="5"/>
      <c r="H3657" s="5" t="s">
        <v>21674</v>
      </c>
      <c r="I3657" s="5" t="s">
        <v>30</v>
      </c>
      <c r="J3657" s="5" t="s">
        <v>31</v>
      </c>
      <c r="K3657" s="5" t="s">
        <v>20474</v>
      </c>
      <c r="L3657" s="5" t="s">
        <v>2498</v>
      </c>
      <c r="M3657" s="5" t="s">
        <v>158</v>
      </c>
      <c r="N3657" s="5" t="s">
        <v>34</v>
      </c>
      <c r="O3657" s="5" t="s">
        <v>4585</v>
      </c>
      <c r="P3657" s="5" t="s">
        <v>21754</v>
      </c>
      <c r="Q3657" s="5" t="s">
        <v>21755</v>
      </c>
      <c r="R3657" s="5"/>
      <c r="S3657" s="5" t="s">
        <v>18867</v>
      </c>
      <c r="T3657" s="5"/>
      <c r="U3657" s="5" t="s">
        <v>39</v>
      </c>
      <c r="V3657" s="5">
        <v>2</v>
      </c>
      <c r="W3657" s="5" t="s">
        <v>21756</v>
      </c>
      <c r="X3657" s="5"/>
      <c r="Y3657" s="5"/>
      <c r="Z3657" s="9" t="s">
        <v>41</v>
      </c>
      <c r="AA3657" s="11" t="s">
        <v>65660</v>
      </c>
      <c r="AB3657" s="11" t="str">
        <f t="shared" si="57"/>
        <v>4712</v>
      </c>
      <c r="AC3657" s="11"/>
    </row>
    <row r="3658" spans="1:29" ht="15" hidden="1" customHeight="1" x14ac:dyDescent="0.25">
      <c r="A3658" s="5" t="s">
        <v>21757</v>
      </c>
      <c r="B3658" s="5" t="s">
        <v>21758</v>
      </c>
      <c r="C3658" s="6">
        <v>44531</v>
      </c>
      <c r="D3658" s="6">
        <v>44558</v>
      </c>
      <c r="E3658" s="5" t="s">
        <v>28</v>
      </c>
      <c r="F3658" s="5"/>
      <c r="G3658" s="5"/>
      <c r="H3658" s="5" t="s">
        <v>21674</v>
      </c>
      <c r="I3658" s="5" t="s">
        <v>30</v>
      </c>
      <c r="J3658" s="5" t="s">
        <v>31</v>
      </c>
      <c r="K3658" s="5" t="s">
        <v>20474</v>
      </c>
      <c r="L3658" s="5" t="s">
        <v>2498</v>
      </c>
      <c r="M3658" s="5" t="s">
        <v>158</v>
      </c>
      <c r="N3658" s="5" t="s">
        <v>34</v>
      </c>
      <c r="O3658" s="5" t="s">
        <v>15197</v>
      </c>
      <c r="P3658" s="5" t="s">
        <v>21759</v>
      </c>
      <c r="Q3658" s="5" t="s">
        <v>21760</v>
      </c>
      <c r="R3658" s="5" t="s">
        <v>21761</v>
      </c>
      <c r="S3658" s="5" t="s">
        <v>16478</v>
      </c>
      <c r="T3658" s="5"/>
      <c r="U3658" s="5" t="s">
        <v>39</v>
      </c>
      <c r="V3658" s="5">
        <v>1</v>
      </c>
      <c r="W3658" s="5" t="s">
        <v>21762</v>
      </c>
      <c r="X3658" s="5"/>
      <c r="Y3658" s="5"/>
      <c r="Z3658" s="9" t="s">
        <v>41</v>
      </c>
      <c r="AA3658" s="11" t="s">
        <v>65660</v>
      </c>
      <c r="AB3658" s="11" t="str">
        <f t="shared" si="57"/>
        <v>4712</v>
      </c>
      <c r="AC3658" s="11"/>
    </row>
    <row r="3659" spans="1:29" ht="15" hidden="1" customHeight="1" x14ac:dyDescent="0.25">
      <c r="A3659" s="5" t="s">
        <v>21763</v>
      </c>
      <c r="B3659" s="5" t="s">
        <v>21764</v>
      </c>
      <c r="C3659" s="6">
        <v>44531</v>
      </c>
      <c r="D3659" s="6">
        <v>44558</v>
      </c>
      <c r="E3659" s="5" t="s">
        <v>28</v>
      </c>
      <c r="F3659" s="5"/>
      <c r="G3659" s="5"/>
      <c r="H3659" s="5" t="s">
        <v>21674</v>
      </c>
      <c r="I3659" s="5" t="s">
        <v>30</v>
      </c>
      <c r="J3659" s="5" t="s">
        <v>31</v>
      </c>
      <c r="K3659" s="5" t="s">
        <v>20474</v>
      </c>
      <c r="L3659" s="5" t="s">
        <v>2498</v>
      </c>
      <c r="M3659" s="5" t="s">
        <v>158</v>
      </c>
      <c r="N3659" s="5" t="s">
        <v>34</v>
      </c>
      <c r="O3659" s="5" t="s">
        <v>1088</v>
      </c>
      <c r="P3659" s="5" t="s">
        <v>21765</v>
      </c>
      <c r="Q3659" s="5" t="s">
        <v>21766</v>
      </c>
      <c r="R3659" s="5" t="s">
        <v>21767</v>
      </c>
      <c r="S3659" s="5" t="s">
        <v>63</v>
      </c>
      <c r="T3659" s="5"/>
      <c r="U3659" s="5" t="s">
        <v>39</v>
      </c>
      <c r="V3659" s="5">
        <v>1</v>
      </c>
      <c r="W3659" s="5" t="s">
        <v>21768</v>
      </c>
      <c r="X3659" s="5"/>
      <c r="Y3659" s="5"/>
      <c r="Z3659" s="9" t="s">
        <v>41</v>
      </c>
      <c r="AA3659" s="11" t="s">
        <v>65660</v>
      </c>
      <c r="AB3659" s="11" t="str">
        <f t="shared" si="57"/>
        <v>4712</v>
      </c>
      <c r="AC3659" s="11"/>
    </row>
    <row r="3660" spans="1:29" ht="15" hidden="1" customHeight="1" x14ac:dyDescent="0.25">
      <c r="A3660" s="5" t="s">
        <v>21769</v>
      </c>
      <c r="B3660" s="5" t="s">
        <v>21770</v>
      </c>
      <c r="C3660" s="6">
        <v>44531</v>
      </c>
      <c r="D3660" s="6">
        <v>44558</v>
      </c>
      <c r="E3660" s="5" t="s">
        <v>28</v>
      </c>
      <c r="F3660" s="5"/>
      <c r="G3660" s="5"/>
      <c r="H3660" s="5" t="s">
        <v>21674</v>
      </c>
      <c r="I3660" s="5" t="s">
        <v>30</v>
      </c>
      <c r="J3660" s="5" t="s">
        <v>31</v>
      </c>
      <c r="K3660" s="5" t="s">
        <v>20474</v>
      </c>
      <c r="L3660" s="5" t="s">
        <v>2498</v>
      </c>
      <c r="M3660" s="5" t="s">
        <v>158</v>
      </c>
      <c r="N3660" s="5" t="s">
        <v>34</v>
      </c>
      <c r="O3660" s="5" t="s">
        <v>52</v>
      </c>
      <c r="P3660" s="5" t="s">
        <v>21771</v>
      </c>
      <c r="Q3660" s="5" t="s">
        <v>21772</v>
      </c>
      <c r="R3660" s="5" t="s">
        <v>21773</v>
      </c>
      <c r="S3660" s="5" t="s">
        <v>16478</v>
      </c>
      <c r="T3660" s="5"/>
      <c r="U3660" s="5" t="s">
        <v>39</v>
      </c>
      <c r="V3660" s="5">
        <v>1</v>
      </c>
      <c r="W3660" s="5" t="s">
        <v>21774</v>
      </c>
      <c r="X3660" s="5"/>
      <c r="Y3660" s="5"/>
      <c r="Z3660" s="9" t="s">
        <v>41</v>
      </c>
      <c r="AA3660" s="11" t="s">
        <v>65660</v>
      </c>
      <c r="AB3660" s="11" t="str">
        <f t="shared" si="57"/>
        <v>4712</v>
      </c>
      <c r="AC3660" s="11"/>
    </row>
    <row r="3661" spans="1:29" ht="15" hidden="1" customHeight="1" x14ac:dyDescent="0.25">
      <c r="A3661" s="5" t="s">
        <v>21775</v>
      </c>
      <c r="B3661" s="5" t="s">
        <v>21776</v>
      </c>
      <c r="C3661" s="6">
        <v>44531</v>
      </c>
      <c r="D3661" s="6">
        <v>44558</v>
      </c>
      <c r="E3661" s="5" t="s">
        <v>28</v>
      </c>
      <c r="F3661" s="5"/>
      <c r="G3661" s="5"/>
      <c r="H3661" s="5" t="s">
        <v>21674</v>
      </c>
      <c r="I3661" s="5" t="s">
        <v>30</v>
      </c>
      <c r="J3661" s="5" t="s">
        <v>31</v>
      </c>
      <c r="K3661" s="5" t="s">
        <v>20474</v>
      </c>
      <c r="L3661" s="5" t="s">
        <v>2498</v>
      </c>
      <c r="M3661" s="5" t="s">
        <v>158</v>
      </c>
      <c r="N3661" s="5" t="s">
        <v>34</v>
      </c>
      <c r="O3661" s="5" t="s">
        <v>15893</v>
      </c>
      <c r="P3661" s="5" t="s">
        <v>21777</v>
      </c>
      <c r="Q3661" s="5" t="s">
        <v>21778</v>
      </c>
      <c r="R3661" s="5"/>
      <c r="S3661" s="5" t="s">
        <v>89</v>
      </c>
      <c r="T3661" s="5"/>
      <c r="U3661" s="5" t="s">
        <v>39</v>
      </c>
      <c r="V3661" s="5">
        <v>1</v>
      </c>
      <c r="W3661" s="5" t="s">
        <v>21779</v>
      </c>
      <c r="X3661" s="5"/>
      <c r="Y3661" s="5"/>
      <c r="Z3661" s="9" t="s">
        <v>2818</v>
      </c>
      <c r="AA3661" s="11" t="s">
        <v>65660</v>
      </c>
      <c r="AB3661" s="11" t="str">
        <f t="shared" si="57"/>
        <v>4712</v>
      </c>
      <c r="AC3661" s="11"/>
    </row>
    <row r="3662" spans="1:29" ht="15" hidden="1" customHeight="1" x14ac:dyDescent="0.25">
      <c r="A3662" s="5" t="s">
        <v>21780</v>
      </c>
      <c r="B3662" s="5" t="s">
        <v>21781</v>
      </c>
      <c r="C3662" s="6">
        <v>44531</v>
      </c>
      <c r="D3662" s="6">
        <v>44558</v>
      </c>
      <c r="E3662" s="5" t="s">
        <v>28</v>
      </c>
      <c r="F3662" s="5"/>
      <c r="G3662" s="5"/>
      <c r="H3662" s="5" t="s">
        <v>21674</v>
      </c>
      <c r="I3662" s="5" t="s">
        <v>30</v>
      </c>
      <c r="J3662" s="5" t="s">
        <v>31</v>
      </c>
      <c r="K3662" s="5" t="s">
        <v>20474</v>
      </c>
      <c r="L3662" s="5" t="s">
        <v>2498</v>
      </c>
      <c r="M3662" s="5" t="s">
        <v>158</v>
      </c>
      <c r="N3662" s="5" t="s">
        <v>34</v>
      </c>
      <c r="O3662" s="5" t="s">
        <v>113</v>
      </c>
      <c r="P3662" s="5" t="s">
        <v>21782</v>
      </c>
      <c r="Q3662" s="5" t="s">
        <v>21783</v>
      </c>
      <c r="R3662" s="5" t="s">
        <v>21784</v>
      </c>
      <c r="S3662" s="5" t="s">
        <v>89</v>
      </c>
      <c r="T3662" s="5"/>
      <c r="U3662" s="5" t="s">
        <v>39</v>
      </c>
      <c r="V3662" s="5">
        <v>2</v>
      </c>
      <c r="W3662" s="5" t="s">
        <v>21785</v>
      </c>
      <c r="X3662" s="5"/>
      <c r="Y3662" s="5"/>
      <c r="Z3662" s="9" t="s">
        <v>41</v>
      </c>
      <c r="AA3662" s="11" t="s">
        <v>65660</v>
      </c>
      <c r="AB3662" s="11" t="str">
        <f t="shared" si="57"/>
        <v>4712</v>
      </c>
      <c r="AC3662" s="11"/>
    </row>
    <row r="3663" spans="1:29" ht="15" hidden="1" customHeight="1" x14ac:dyDescent="0.25">
      <c r="A3663" s="5" t="s">
        <v>21786</v>
      </c>
      <c r="B3663" s="5" t="s">
        <v>21787</v>
      </c>
      <c r="C3663" s="6">
        <v>44531</v>
      </c>
      <c r="D3663" s="6">
        <v>44558</v>
      </c>
      <c r="E3663" s="5" t="s">
        <v>28</v>
      </c>
      <c r="F3663" s="5"/>
      <c r="G3663" s="5"/>
      <c r="H3663" s="5" t="s">
        <v>21674</v>
      </c>
      <c r="I3663" s="5" t="s">
        <v>30</v>
      </c>
      <c r="J3663" s="5" t="s">
        <v>31</v>
      </c>
      <c r="K3663" s="5" t="s">
        <v>20474</v>
      </c>
      <c r="L3663" s="5" t="s">
        <v>2498</v>
      </c>
      <c r="M3663" s="5" t="s">
        <v>158</v>
      </c>
      <c r="N3663" s="5" t="s">
        <v>34</v>
      </c>
      <c r="O3663" s="5" t="s">
        <v>15316</v>
      </c>
      <c r="P3663" s="5" t="s">
        <v>21788</v>
      </c>
      <c r="Q3663" s="5" t="s">
        <v>21789</v>
      </c>
      <c r="R3663" s="5"/>
      <c r="S3663" s="5" t="s">
        <v>89</v>
      </c>
      <c r="T3663" s="5"/>
      <c r="U3663" s="5" t="s">
        <v>39</v>
      </c>
      <c r="V3663" s="5">
        <v>2</v>
      </c>
      <c r="W3663" s="5" t="s">
        <v>21790</v>
      </c>
      <c r="X3663" s="5"/>
      <c r="Y3663" s="5"/>
      <c r="Z3663" s="9" t="s">
        <v>41</v>
      </c>
      <c r="AA3663" s="11" t="s">
        <v>65660</v>
      </c>
      <c r="AB3663" s="11" t="str">
        <f t="shared" si="57"/>
        <v>4712</v>
      </c>
      <c r="AC3663" s="11"/>
    </row>
    <row r="3664" spans="1:29" ht="15" hidden="1" customHeight="1" x14ac:dyDescent="0.25">
      <c r="A3664" s="5" t="s">
        <v>21791</v>
      </c>
      <c r="B3664" s="5" t="s">
        <v>21792</v>
      </c>
      <c r="C3664" s="6">
        <v>44531</v>
      </c>
      <c r="D3664" s="6">
        <v>44558</v>
      </c>
      <c r="E3664" s="5" t="s">
        <v>28</v>
      </c>
      <c r="F3664" s="5"/>
      <c r="G3664" s="5"/>
      <c r="H3664" s="5" t="s">
        <v>21793</v>
      </c>
      <c r="I3664" s="5" t="s">
        <v>30</v>
      </c>
      <c r="J3664" s="5" t="s">
        <v>31</v>
      </c>
      <c r="K3664" s="5" t="s">
        <v>20474</v>
      </c>
      <c r="L3664" s="5" t="s">
        <v>2498</v>
      </c>
      <c r="M3664" s="5" t="s">
        <v>284</v>
      </c>
      <c r="N3664" s="5" t="s">
        <v>34</v>
      </c>
      <c r="O3664" s="5" t="s">
        <v>33</v>
      </c>
      <c r="P3664" s="5" t="s">
        <v>21794</v>
      </c>
      <c r="Q3664" s="5" t="s">
        <v>1772</v>
      </c>
      <c r="R3664" s="5"/>
      <c r="S3664" s="5" t="s">
        <v>21795</v>
      </c>
      <c r="T3664" s="5"/>
      <c r="U3664" s="5" t="s">
        <v>39</v>
      </c>
      <c r="V3664" s="5">
        <v>1</v>
      </c>
      <c r="W3664" s="5" t="s">
        <v>21796</v>
      </c>
      <c r="X3664" s="5"/>
      <c r="Y3664" s="5"/>
      <c r="Z3664" s="9" t="s">
        <v>41</v>
      </c>
      <c r="AA3664" s="11" t="s">
        <v>65305</v>
      </c>
      <c r="AB3664" s="11" t="str">
        <f t="shared" si="57"/>
        <v>#Н/Д</v>
      </c>
      <c r="AC3664" s="11"/>
    </row>
    <row r="3665" spans="1:29" ht="15" hidden="1" customHeight="1" x14ac:dyDescent="0.25">
      <c r="A3665" s="5" t="s">
        <v>21797</v>
      </c>
      <c r="B3665" s="5" t="s">
        <v>21798</v>
      </c>
      <c r="C3665" s="6">
        <v>44531</v>
      </c>
      <c r="D3665" s="6">
        <v>44558</v>
      </c>
      <c r="E3665" s="5" t="s">
        <v>28</v>
      </c>
      <c r="F3665" s="5"/>
      <c r="G3665" s="5"/>
      <c r="H3665" s="5" t="s">
        <v>21793</v>
      </c>
      <c r="I3665" s="5" t="s">
        <v>30</v>
      </c>
      <c r="J3665" s="5" t="s">
        <v>31</v>
      </c>
      <c r="K3665" s="5" t="s">
        <v>20474</v>
      </c>
      <c r="L3665" s="5" t="s">
        <v>2498</v>
      </c>
      <c r="M3665" s="5" t="s">
        <v>284</v>
      </c>
      <c r="N3665" s="5" t="s">
        <v>34</v>
      </c>
      <c r="O3665" s="5" t="s">
        <v>1088</v>
      </c>
      <c r="P3665" s="5" t="s">
        <v>21799</v>
      </c>
      <c r="Q3665" s="5" t="s">
        <v>21800</v>
      </c>
      <c r="R3665" s="5"/>
      <c r="S3665" s="5" t="s">
        <v>14481</v>
      </c>
      <c r="T3665" s="5"/>
      <c r="U3665" s="5" t="s">
        <v>39</v>
      </c>
      <c r="V3665" s="5">
        <v>1</v>
      </c>
      <c r="W3665" s="5" t="s">
        <v>15581</v>
      </c>
      <c r="X3665" s="5"/>
      <c r="Y3665" s="5"/>
      <c r="Z3665" s="9" t="s">
        <v>41</v>
      </c>
      <c r="AA3665" s="11" t="s">
        <v>65305</v>
      </c>
      <c r="AB3665" s="11" t="str">
        <f t="shared" si="57"/>
        <v>#Н/Д</v>
      </c>
      <c r="AC3665" s="11"/>
    </row>
    <row r="3666" spans="1:29" ht="15" hidden="1" customHeight="1" x14ac:dyDescent="0.25">
      <c r="A3666" s="5" t="s">
        <v>21801</v>
      </c>
      <c r="B3666" s="5" t="s">
        <v>21802</v>
      </c>
      <c r="C3666" s="6">
        <v>44531</v>
      </c>
      <c r="D3666" s="6">
        <v>44558</v>
      </c>
      <c r="E3666" s="5" t="s">
        <v>28</v>
      </c>
      <c r="F3666" s="5"/>
      <c r="G3666" s="5"/>
      <c r="H3666" s="5" t="s">
        <v>21793</v>
      </c>
      <c r="I3666" s="5" t="s">
        <v>30</v>
      </c>
      <c r="J3666" s="5" t="s">
        <v>31</v>
      </c>
      <c r="K3666" s="5" t="s">
        <v>20474</v>
      </c>
      <c r="L3666" s="5" t="s">
        <v>2498</v>
      </c>
      <c r="M3666" s="5" t="s">
        <v>284</v>
      </c>
      <c r="N3666" s="5" t="s">
        <v>34</v>
      </c>
      <c r="O3666" s="5" t="s">
        <v>550</v>
      </c>
      <c r="P3666" s="5" t="s">
        <v>21803</v>
      </c>
      <c r="Q3666" s="5" t="s">
        <v>1772</v>
      </c>
      <c r="R3666" s="5"/>
      <c r="S3666" s="5" t="s">
        <v>14481</v>
      </c>
      <c r="T3666" s="5"/>
      <c r="U3666" s="5" t="s">
        <v>39</v>
      </c>
      <c r="V3666" s="5">
        <v>1</v>
      </c>
      <c r="W3666" s="5" t="s">
        <v>15581</v>
      </c>
      <c r="X3666" s="5"/>
      <c r="Y3666" s="5"/>
      <c r="Z3666" s="9" t="s">
        <v>41</v>
      </c>
      <c r="AA3666" s="11" t="s">
        <v>65305</v>
      </c>
      <c r="AB3666" s="11" t="str">
        <f t="shared" si="57"/>
        <v>#Н/Д</v>
      </c>
      <c r="AC3666" s="11"/>
    </row>
    <row r="3667" spans="1:29" ht="15" hidden="1" customHeight="1" x14ac:dyDescent="0.25">
      <c r="A3667" s="5" t="s">
        <v>21804</v>
      </c>
      <c r="B3667" s="5" t="s">
        <v>21805</v>
      </c>
      <c r="C3667" s="6">
        <v>44531</v>
      </c>
      <c r="D3667" s="6">
        <v>44558</v>
      </c>
      <c r="E3667" s="5" t="s">
        <v>28</v>
      </c>
      <c r="F3667" s="5"/>
      <c r="G3667" s="5"/>
      <c r="H3667" s="5" t="s">
        <v>21793</v>
      </c>
      <c r="I3667" s="5" t="s">
        <v>30</v>
      </c>
      <c r="J3667" s="5" t="s">
        <v>31</v>
      </c>
      <c r="K3667" s="5" t="s">
        <v>20474</v>
      </c>
      <c r="L3667" s="5" t="s">
        <v>2498</v>
      </c>
      <c r="M3667" s="5" t="s">
        <v>284</v>
      </c>
      <c r="N3667" s="5" t="s">
        <v>34</v>
      </c>
      <c r="O3667" s="5" t="s">
        <v>39</v>
      </c>
      <c r="P3667" s="5" t="s">
        <v>21806</v>
      </c>
      <c r="Q3667" s="5" t="s">
        <v>1772</v>
      </c>
      <c r="R3667" s="5"/>
      <c r="S3667" s="5" t="s">
        <v>14481</v>
      </c>
      <c r="T3667" s="5"/>
      <c r="U3667" s="5" t="s">
        <v>39</v>
      </c>
      <c r="V3667" s="5">
        <v>1</v>
      </c>
      <c r="W3667" s="5" t="s">
        <v>15581</v>
      </c>
      <c r="X3667" s="5"/>
      <c r="Y3667" s="5"/>
      <c r="Z3667" s="9" t="s">
        <v>41</v>
      </c>
      <c r="AA3667" s="11" t="s">
        <v>65305</v>
      </c>
      <c r="AB3667" s="11" t="str">
        <f t="shared" si="57"/>
        <v>#Н/Д</v>
      </c>
      <c r="AC3667" s="11"/>
    </row>
    <row r="3668" spans="1:29" ht="15" hidden="1" customHeight="1" x14ac:dyDescent="0.25">
      <c r="A3668" s="5" t="s">
        <v>21807</v>
      </c>
      <c r="B3668" s="5" t="s">
        <v>21808</v>
      </c>
      <c r="C3668" s="6">
        <v>44531</v>
      </c>
      <c r="D3668" s="6">
        <v>44558</v>
      </c>
      <c r="E3668" s="5" t="s">
        <v>28</v>
      </c>
      <c r="F3668" s="5"/>
      <c r="G3668" s="5"/>
      <c r="H3668" s="5" t="s">
        <v>21809</v>
      </c>
      <c r="I3668" s="5" t="s">
        <v>30</v>
      </c>
      <c r="J3668" s="5" t="s">
        <v>31</v>
      </c>
      <c r="K3668" s="5" t="s">
        <v>20474</v>
      </c>
      <c r="L3668" s="5" t="s">
        <v>2498</v>
      </c>
      <c r="M3668" s="5" t="s">
        <v>325</v>
      </c>
      <c r="N3668" s="5" t="s">
        <v>34</v>
      </c>
      <c r="O3668" s="5" t="s">
        <v>284</v>
      </c>
      <c r="P3668" s="5" t="s">
        <v>21810</v>
      </c>
      <c r="Q3668" s="5" t="s">
        <v>21811</v>
      </c>
      <c r="R3668" s="5"/>
      <c r="S3668" s="5" t="s">
        <v>15598</v>
      </c>
      <c r="T3668" s="5"/>
      <c r="U3668" s="5" t="s">
        <v>39</v>
      </c>
      <c r="V3668" s="5">
        <v>1</v>
      </c>
      <c r="W3668" s="5" t="s">
        <v>21812</v>
      </c>
      <c r="X3668" s="5"/>
      <c r="Y3668" s="5"/>
      <c r="Z3668" s="9" t="s">
        <v>41</v>
      </c>
      <c r="AA3668" s="11" t="s">
        <v>65661</v>
      </c>
      <c r="AB3668" s="11" t="str">
        <f t="shared" si="57"/>
        <v>4712</v>
      </c>
      <c r="AC3668" s="11"/>
    </row>
    <row r="3669" spans="1:29" ht="15" hidden="1" customHeight="1" x14ac:dyDescent="0.25">
      <c r="A3669" s="5" t="s">
        <v>21813</v>
      </c>
      <c r="B3669" s="5" t="s">
        <v>21814</v>
      </c>
      <c r="C3669" s="6">
        <v>44531</v>
      </c>
      <c r="D3669" s="6">
        <v>44558</v>
      </c>
      <c r="E3669" s="5" t="s">
        <v>28</v>
      </c>
      <c r="F3669" s="5"/>
      <c r="G3669" s="5"/>
      <c r="H3669" s="5" t="s">
        <v>21809</v>
      </c>
      <c r="I3669" s="5" t="s">
        <v>30</v>
      </c>
      <c r="J3669" s="5" t="s">
        <v>31</v>
      </c>
      <c r="K3669" s="5" t="s">
        <v>20474</v>
      </c>
      <c r="L3669" s="5" t="s">
        <v>2498</v>
      </c>
      <c r="M3669" s="5" t="s">
        <v>325</v>
      </c>
      <c r="N3669" s="5" t="s">
        <v>34</v>
      </c>
      <c r="O3669" s="5" t="s">
        <v>284</v>
      </c>
      <c r="P3669" s="5" t="s">
        <v>21815</v>
      </c>
      <c r="Q3669" s="5" t="s">
        <v>21816</v>
      </c>
      <c r="R3669" s="5"/>
      <c r="S3669" s="5" t="s">
        <v>15598</v>
      </c>
      <c r="T3669" s="5"/>
      <c r="U3669" s="5" t="s">
        <v>39</v>
      </c>
      <c r="V3669" s="5">
        <v>1</v>
      </c>
      <c r="W3669" s="5" t="s">
        <v>21817</v>
      </c>
      <c r="X3669" s="5"/>
      <c r="Y3669" s="5"/>
      <c r="Z3669" s="9" t="s">
        <v>41</v>
      </c>
      <c r="AA3669" s="11" t="s">
        <v>65661</v>
      </c>
      <c r="AB3669" s="11" t="str">
        <f t="shared" si="57"/>
        <v>4712</v>
      </c>
      <c r="AC3669" s="11"/>
    </row>
    <row r="3670" spans="1:29" ht="15" hidden="1" customHeight="1" x14ac:dyDescent="0.25">
      <c r="A3670" s="5" t="s">
        <v>21818</v>
      </c>
      <c r="B3670" s="5" t="s">
        <v>21819</v>
      </c>
      <c r="C3670" s="6">
        <v>44531</v>
      </c>
      <c r="D3670" s="6">
        <v>44558</v>
      </c>
      <c r="E3670" s="5" t="s">
        <v>28</v>
      </c>
      <c r="F3670" s="5"/>
      <c r="G3670" s="5"/>
      <c r="H3670" s="5" t="s">
        <v>21809</v>
      </c>
      <c r="I3670" s="5" t="s">
        <v>30</v>
      </c>
      <c r="J3670" s="5" t="s">
        <v>31</v>
      </c>
      <c r="K3670" s="5" t="s">
        <v>20474</v>
      </c>
      <c r="L3670" s="5" t="s">
        <v>2498</v>
      </c>
      <c r="M3670" s="5" t="s">
        <v>325</v>
      </c>
      <c r="N3670" s="5" t="s">
        <v>34</v>
      </c>
      <c r="O3670" s="5" t="s">
        <v>820</v>
      </c>
      <c r="P3670" s="5" t="s">
        <v>21820</v>
      </c>
      <c r="Q3670" s="5" t="s">
        <v>21821</v>
      </c>
      <c r="R3670" s="5"/>
      <c r="S3670" s="5" t="s">
        <v>103</v>
      </c>
      <c r="T3670" s="5"/>
      <c r="U3670" s="5" t="s">
        <v>39</v>
      </c>
      <c r="V3670" s="5">
        <v>1</v>
      </c>
      <c r="W3670" s="5" t="s">
        <v>21822</v>
      </c>
      <c r="X3670" s="5"/>
      <c r="Y3670" s="5"/>
      <c r="Z3670" s="9" t="s">
        <v>41</v>
      </c>
      <c r="AA3670" s="11" t="s">
        <v>65661</v>
      </c>
      <c r="AB3670" s="11" t="str">
        <f t="shared" si="57"/>
        <v>4712</v>
      </c>
      <c r="AC3670" s="11"/>
    </row>
    <row r="3671" spans="1:29" ht="15" hidden="1" customHeight="1" x14ac:dyDescent="0.25">
      <c r="A3671" s="5" t="s">
        <v>21823</v>
      </c>
      <c r="B3671" s="5" t="s">
        <v>21824</v>
      </c>
      <c r="C3671" s="6">
        <v>44531</v>
      </c>
      <c r="D3671" s="6">
        <v>44558</v>
      </c>
      <c r="E3671" s="5" t="s">
        <v>28</v>
      </c>
      <c r="F3671" s="5"/>
      <c r="G3671" s="5"/>
      <c r="H3671" s="5" t="s">
        <v>21809</v>
      </c>
      <c r="I3671" s="5" t="s">
        <v>30</v>
      </c>
      <c r="J3671" s="5" t="s">
        <v>31</v>
      </c>
      <c r="K3671" s="5" t="s">
        <v>20474</v>
      </c>
      <c r="L3671" s="5" t="s">
        <v>2498</v>
      </c>
      <c r="M3671" s="5" t="s">
        <v>325</v>
      </c>
      <c r="N3671" s="5" t="s">
        <v>34</v>
      </c>
      <c r="O3671" s="5" t="s">
        <v>747</v>
      </c>
      <c r="P3671" s="5" t="s">
        <v>21825</v>
      </c>
      <c r="Q3671" s="5" t="s">
        <v>21826</v>
      </c>
      <c r="R3671" s="5"/>
      <c r="S3671" s="5" t="s">
        <v>89</v>
      </c>
      <c r="T3671" s="5"/>
      <c r="U3671" s="5" t="s">
        <v>39</v>
      </c>
      <c r="V3671" s="5">
        <v>2</v>
      </c>
      <c r="W3671" s="5" t="s">
        <v>21827</v>
      </c>
      <c r="X3671" s="5"/>
      <c r="Y3671" s="5"/>
      <c r="Z3671" s="9" t="s">
        <v>41</v>
      </c>
      <c r="AA3671" s="11" t="s">
        <v>65661</v>
      </c>
      <c r="AB3671" s="11" t="str">
        <f t="shared" si="57"/>
        <v>4712</v>
      </c>
      <c r="AC3671" s="11"/>
    </row>
    <row r="3672" spans="1:29" ht="15" hidden="1" customHeight="1" x14ac:dyDescent="0.25">
      <c r="A3672" s="5" t="s">
        <v>21828</v>
      </c>
      <c r="B3672" s="5" t="s">
        <v>21829</v>
      </c>
      <c r="C3672" s="6">
        <v>44531</v>
      </c>
      <c r="D3672" s="6">
        <v>44558</v>
      </c>
      <c r="E3672" s="5" t="s">
        <v>28</v>
      </c>
      <c r="F3672" s="5"/>
      <c r="G3672" s="5"/>
      <c r="H3672" s="5" t="s">
        <v>21809</v>
      </c>
      <c r="I3672" s="5" t="s">
        <v>30</v>
      </c>
      <c r="J3672" s="5" t="s">
        <v>31</v>
      </c>
      <c r="K3672" s="5" t="s">
        <v>20474</v>
      </c>
      <c r="L3672" s="5" t="s">
        <v>2498</v>
      </c>
      <c r="M3672" s="5" t="s">
        <v>325</v>
      </c>
      <c r="N3672" s="5" t="s">
        <v>34</v>
      </c>
      <c r="O3672" s="5" t="s">
        <v>232</v>
      </c>
      <c r="P3672" s="5" t="s">
        <v>21830</v>
      </c>
      <c r="Q3672" s="5" t="s">
        <v>21831</v>
      </c>
      <c r="R3672" s="5"/>
      <c r="S3672" s="5" t="s">
        <v>16478</v>
      </c>
      <c r="T3672" s="5"/>
      <c r="U3672" s="5" t="s">
        <v>39</v>
      </c>
      <c r="V3672" s="5">
        <v>1</v>
      </c>
      <c r="W3672" s="5" t="s">
        <v>21832</v>
      </c>
      <c r="X3672" s="5"/>
      <c r="Y3672" s="5"/>
      <c r="Z3672" s="9" t="s">
        <v>41</v>
      </c>
      <c r="AA3672" s="11" t="s">
        <v>65661</v>
      </c>
      <c r="AB3672" s="11" t="str">
        <f t="shared" si="57"/>
        <v>4712</v>
      </c>
      <c r="AC3672" s="11"/>
    </row>
    <row r="3673" spans="1:29" ht="15" hidden="1" customHeight="1" x14ac:dyDescent="0.25">
      <c r="A3673" s="5" t="s">
        <v>21833</v>
      </c>
      <c r="B3673" s="5" t="s">
        <v>21834</v>
      </c>
      <c r="C3673" s="6">
        <v>44531</v>
      </c>
      <c r="D3673" s="6">
        <v>44558</v>
      </c>
      <c r="E3673" s="5" t="s">
        <v>28</v>
      </c>
      <c r="F3673" s="5"/>
      <c r="G3673" s="5"/>
      <c r="H3673" s="5" t="s">
        <v>21809</v>
      </c>
      <c r="I3673" s="5" t="s">
        <v>30</v>
      </c>
      <c r="J3673" s="5" t="s">
        <v>31</v>
      </c>
      <c r="K3673" s="5" t="s">
        <v>20474</v>
      </c>
      <c r="L3673" s="5" t="s">
        <v>2498</v>
      </c>
      <c r="M3673" s="5" t="s">
        <v>325</v>
      </c>
      <c r="N3673" s="5" t="s">
        <v>34</v>
      </c>
      <c r="O3673" s="5" t="s">
        <v>591</v>
      </c>
      <c r="P3673" s="5" t="s">
        <v>21835</v>
      </c>
      <c r="Q3673" s="5" t="s">
        <v>21836</v>
      </c>
      <c r="R3673" s="5" t="s">
        <v>21837</v>
      </c>
      <c r="S3673" s="5" t="s">
        <v>15598</v>
      </c>
      <c r="T3673" s="5"/>
      <c r="U3673" s="5" t="s">
        <v>39</v>
      </c>
      <c r="V3673" s="5">
        <v>1</v>
      </c>
      <c r="W3673" s="5" t="s">
        <v>21838</v>
      </c>
      <c r="X3673" s="5"/>
      <c r="Y3673" s="5"/>
      <c r="Z3673" s="9" t="s">
        <v>41</v>
      </c>
      <c r="AA3673" s="11" t="s">
        <v>65661</v>
      </c>
      <c r="AB3673" s="11" t="str">
        <f t="shared" si="57"/>
        <v>4712</v>
      </c>
      <c r="AC3673" s="11"/>
    </row>
    <row r="3674" spans="1:29" ht="15" hidden="1" customHeight="1" x14ac:dyDescent="0.25">
      <c r="A3674" s="5" t="s">
        <v>21839</v>
      </c>
      <c r="B3674" s="5" t="s">
        <v>21840</v>
      </c>
      <c r="C3674" s="6">
        <v>44531</v>
      </c>
      <c r="D3674" s="6">
        <v>44558</v>
      </c>
      <c r="E3674" s="5" t="s">
        <v>28</v>
      </c>
      <c r="F3674" s="5"/>
      <c r="G3674" s="5"/>
      <c r="H3674" s="5" t="s">
        <v>21809</v>
      </c>
      <c r="I3674" s="5" t="s">
        <v>30</v>
      </c>
      <c r="J3674" s="5" t="s">
        <v>31</v>
      </c>
      <c r="K3674" s="5" t="s">
        <v>20474</v>
      </c>
      <c r="L3674" s="5" t="s">
        <v>2498</v>
      </c>
      <c r="M3674" s="5" t="s">
        <v>325</v>
      </c>
      <c r="N3674" s="5" t="s">
        <v>34</v>
      </c>
      <c r="O3674" s="5" t="s">
        <v>550</v>
      </c>
      <c r="P3674" s="5" t="s">
        <v>21841</v>
      </c>
      <c r="Q3674" s="5" t="s">
        <v>21842</v>
      </c>
      <c r="R3674" s="5"/>
      <c r="S3674" s="5" t="s">
        <v>16478</v>
      </c>
      <c r="T3674" s="5"/>
      <c r="U3674" s="5" t="s">
        <v>39</v>
      </c>
      <c r="V3674" s="5">
        <v>1</v>
      </c>
      <c r="W3674" s="5" t="s">
        <v>21843</v>
      </c>
      <c r="X3674" s="5"/>
      <c r="Y3674" s="5"/>
      <c r="Z3674" s="9" t="s">
        <v>41</v>
      </c>
      <c r="AA3674" s="11" t="s">
        <v>65305</v>
      </c>
      <c r="AB3674" s="11" t="str">
        <f t="shared" si="57"/>
        <v>#Н/Д</v>
      </c>
      <c r="AC3674" s="11"/>
    </row>
    <row r="3675" spans="1:29" ht="15" hidden="1" customHeight="1" x14ac:dyDescent="0.25">
      <c r="A3675" s="5" t="s">
        <v>21844</v>
      </c>
      <c r="B3675" s="5" t="s">
        <v>21845</v>
      </c>
      <c r="C3675" s="6">
        <v>44531</v>
      </c>
      <c r="D3675" s="6">
        <v>44558</v>
      </c>
      <c r="E3675" s="5" t="s">
        <v>28</v>
      </c>
      <c r="F3675" s="5"/>
      <c r="G3675" s="5"/>
      <c r="H3675" s="5" t="s">
        <v>21809</v>
      </c>
      <c r="I3675" s="5" t="s">
        <v>30</v>
      </c>
      <c r="J3675" s="5" t="s">
        <v>31</v>
      </c>
      <c r="K3675" s="5" t="s">
        <v>20474</v>
      </c>
      <c r="L3675" s="5" t="s">
        <v>2498</v>
      </c>
      <c r="M3675" s="5" t="s">
        <v>325</v>
      </c>
      <c r="N3675" s="5" t="s">
        <v>34</v>
      </c>
      <c r="O3675" s="5" t="s">
        <v>776</v>
      </c>
      <c r="P3675" s="5" t="s">
        <v>21846</v>
      </c>
      <c r="Q3675" s="5" t="s">
        <v>21847</v>
      </c>
      <c r="R3675" s="5"/>
      <c r="S3675" s="5" t="s">
        <v>15598</v>
      </c>
      <c r="T3675" s="5"/>
      <c r="U3675" s="5" t="s">
        <v>39</v>
      </c>
      <c r="V3675" s="5">
        <v>1</v>
      </c>
      <c r="W3675" s="5" t="s">
        <v>21848</v>
      </c>
      <c r="X3675" s="5"/>
      <c r="Y3675" s="5"/>
      <c r="Z3675" s="9" t="s">
        <v>41</v>
      </c>
      <c r="AA3675" s="11" t="s">
        <v>65661</v>
      </c>
      <c r="AB3675" s="11" t="str">
        <f t="shared" si="57"/>
        <v>4712</v>
      </c>
      <c r="AC3675" s="11"/>
    </row>
    <row r="3676" spans="1:29" ht="15" hidden="1" customHeight="1" x14ac:dyDescent="0.25">
      <c r="A3676" s="5" t="s">
        <v>21849</v>
      </c>
      <c r="B3676" s="5" t="s">
        <v>21850</v>
      </c>
      <c r="C3676" s="6">
        <v>44531</v>
      </c>
      <c r="D3676" s="6">
        <v>44558</v>
      </c>
      <c r="E3676" s="5" t="s">
        <v>28</v>
      </c>
      <c r="F3676" s="5"/>
      <c r="G3676" s="5"/>
      <c r="H3676" s="5" t="s">
        <v>21809</v>
      </c>
      <c r="I3676" s="5" t="s">
        <v>30</v>
      </c>
      <c r="J3676" s="5" t="s">
        <v>31</v>
      </c>
      <c r="K3676" s="5" t="s">
        <v>20474</v>
      </c>
      <c r="L3676" s="5" t="s">
        <v>2498</v>
      </c>
      <c r="M3676" s="5" t="s">
        <v>325</v>
      </c>
      <c r="N3676" s="5" t="s">
        <v>34</v>
      </c>
      <c r="O3676" s="5" t="s">
        <v>572</v>
      </c>
      <c r="P3676" s="5" t="s">
        <v>21851</v>
      </c>
      <c r="Q3676" s="5" t="s">
        <v>21852</v>
      </c>
      <c r="R3676" s="5" t="s">
        <v>21853</v>
      </c>
      <c r="S3676" s="5" t="s">
        <v>15598</v>
      </c>
      <c r="T3676" s="5"/>
      <c r="U3676" s="5" t="s">
        <v>39</v>
      </c>
      <c r="V3676" s="5">
        <v>1</v>
      </c>
      <c r="W3676" s="5" t="s">
        <v>21854</v>
      </c>
      <c r="X3676" s="5"/>
      <c r="Y3676" s="5"/>
      <c r="Z3676" s="9" t="s">
        <v>41</v>
      </c>
      <c r="AA3676" s="11" t="s">
        <v>65661</v>
      </c>
      <c r="AB3676" s="11" t="str">
        <f t="shared" si="57"/>
        <v>4712</v>
      </c>
      <c r="AC3676" s="11"/>
    </row>
    <row r="3677" spans="1:29" ht="15" hidden="1" customHeight="1" x14ac:dyDescent="0.25">
      <c r="A3677" s="5" t="s">
        <v>21855</v>
      </c>
      <c r="B3677" s="5" t="s">
        <v>21856</v>
      </c>
      <c r="C3677" s="6">
        <v>44531</v>
      </c>
      <c r="D3677" s="6">
        <v>44558</v>
      </c>
      <c r="E3677" s="5" t="s">
        <v>28</v>
      </c>
      <c r="F3677" s="5"/>
      <c r="G3677" s="5"/>
      <c r="H3677" s="5" t="s">
        <v>21809</v>
      </c>
      <c r="I3677" s="5" t="s">
        <v>30</v>
      </c>
      <c r="J3677" s="5" t="s">
        <v>31</v>
      </c>
      <c r="K3677" s="5" t="s">
        <v>20474</v>
      </c>
      <c r="L3677" s="5" t="s">
        <v>2498</v>
      </c>
      <c r="M3677" s="5" t="s">
        <v>325</v>
      </c>
      <c r="N3677" s="5" t="s">
        <v>34</v>
      </c>
      <c r="O3677" s="5" t="s">
        <v>1672</v>
      </c>
      <c r="P3677" s="5" t="s">
        <v>21857</v>
      </c>
      <c r="Q3677" s="5" t="s">
        <v>21858</v>
      </c>
      <c r="R3677" s="5"/>
      <c r="S3677" s="5" t="s">
        <v>15775</v>
      </c>
      <c r="T3677" s="5"/>
      <c r="U3677" s="5" t="s">
        <v>39</v>
      </c>
      <c r="V3677" s="5">
        <v>1</v>
      </c>
      <c r="W3677" s="5" t="s">
        <v>21859</v>
      </c>
      <c r="X3677" s="5"/>
      <c r="Y3677" s="5"/>
      <c r="Z3677" s="9" t="s">
        <v>41</v>
      </c>
      <c r="AA3677" s="11" t="s">
        <v>65305</v>
      </c>
      <c r="AB3677" s="11" t="str">
        <f t="shared" si="57"/>
        <v>#Н/Д</v>
      </c>
      <c r="AC3677" s="11"/>
    </row>
    <row r="3678" spans="1:29" ht="15" hidden="1" customHeight="1" x14ac:dyDescent="0.25">
      <c r="A3678" s="5" t="s">
        <v>21860</v>
      </c>
      <c r="B3678" s="5" t="s">
        <v>21861</v>
      </c>
      <c r="C3678" s="6">
        <v>44531</v>
      </c>
      <c r="D3678" s="6">
        <v>44558</v>
      </c>
      <c r="E3678" s="5" t="s">
        <v>28</v>
      </c>
      <c r="F3678" s="5"/>
      <c r="G3678" s="5"/>
      <c r="H3678" s="5" t="s">
        <v>21862</v>
      </c>
      <c r="I3678" s="5" t="s">
        <v>30</v>
      </c>
      <c r="J3678" s="5" t="s">
        <v>31</v>
      </c>
      <c r="K3678" s="5" t="s">
        <v>20474</v>
      </c>
      <c r="L3678" s="5" t="s">
        <v>11155</v>
      </c>
      <c r="M3678" s="5" t="s">
        <v>39</v>
      </c>
      <c r="N3678" s="5" t="s">
        <v>34</v>
      </c>
      <c r="O3678" s="5" t="s">
        <v>284</v>
      </c>
      <c r="P3678" s="5" t="s">
        <v>21863</v>
      </c>
      <c r="Q3678" s="5" t="s">
        <v>21864</v>
      </c>
      <c r="R3678" s="5"/>
      <c r="S3678" s="5" t="s">
        <v>16478</v>
      </c>
      <c r="T3678" s="5"/>
      <c r="U3678" s="5" t="s">
        <v>39</v>
      </c>
      <c r="V3678" s="5">
        <v>1</v>
      </c>
      <c r="W3678" s="5" t="s">
        <v>21865</v>
      </c>
      <c r="X3678" s="5"/>
      <c r="Y3678" s="5"/>
      <c r="Z3678" s="9" t="s">
        <v>41</v>
      </c>
      <c r="AA3678" s="11" t="s">
        <v>65305</v>
      </c>
      <c r="AB3678" s="11" t="str">
        <f t="shared" si="57"/>
        <v>#Н/Д</v>
      </c>
      <c r="AC3678" s="11"/>
    </row>
    <row r="3679" spans="1:29" ht="15" hidden="1" customHeight="1" x14ac:dyDescent="0.25">
      <c r="A3679" s="5" t="s">
        <v>21866</v>
      </c>
      <c r="B3679" s="5" t="s">
        <v>21867</v>
      </c>
      <c r="C3679" s="6">
        <v>44531</v>
      </c>
      <c r="D3679" s="6">
        <v>44558</v>
      </c>
      <c r="E3679" s="5" t="s">
        <v>28</v>
      </c>
      <c r="F3679" s="5"/>
      <c r="G3679" s="5"/>
      <c r="H3679" s="5" t="s">
        <v>21868</v>
      </c>
      <c r="I3679" s="5" t="s">
        <v>30</v>
      </c>
      <c r="J3679" s="5" t="s">
        <v>31</v>
      </c>
      <c r="K3679" s="5" t="s">
        <v>20474</v>
      </c>
      <c r="L3679" s="5" t="s">
        <v>11155</v>
      </c>
      <c r="M3679" s="5" t="s">
        <v>776</v>
      </c>
      <c r="N3679" s="5" t="s">
        <v>34</v>
      </c>
      <c r="O3679" s="5" t="s">
        <v>14156</v>
      </c>
      <c r="P3679" s="5" t="s">
        <v>21869</v>
      </c>
      <c r="Q3679" s="5" t="s">
        <v>21870</v>
      </c>
      <c r="R3679" s="5"/>
      <c r="S3679" s="5" t="s">
        <v>15586</v>
      </c>
      <c r="T3679" s="5"/>
      <c r="U3679" s="5" t="s">
        <v>39</v>
      </c>
      <c r="V3679" s="5">
        <v>1</v>
      </c>
      <c r="W3679" s="5" t="s">
        <v>21871</v>
      </c>
      <c r="X3679" s="5"/>
      <c r="Y3679" s="5"/>
      <c r="Z3679" s="9" t="s">
        <v>41</v>
      </c>
      <c r="AA3679" s="11" t="s">
        <v>65305</v>
      </c>
      <c r="AB3679" s="11" t="str">
        <f t="shared" si="57"/>
        <v>#Н/Д</v>
      </c>
      <c r="AC3679" s="11"/>
    </row>
    <row r="3680" spans="1:29" ht="15" hidden="1" customHeight="1" x14ac:dyDescent="0.25">
      <c r="A3680" s="5" t="s">
        <v>21872</v>
      </c>
      <c r="B3680" s="5" t="s">
        <v>21873</v>
      </c>
      <c r="C3680" s="6">
        <v>44531</v>
      </c>
      <c r="D3680" s="6">
        <v>44558</v>
      </c>
      <c r="E3680" s="5" t="s">
        <v>28</v>
      </c>
      <c r="F3680" s="5"/>
      <c r="G3680" s="5"/>
      <c r="H3680" s="5" t="s">
        <v>21874</v>
      </c>
      <c r="I3680" s="5" t="s">
        <v>30</v>
      </c>
      <c r="J3680" s="5" t="s">
        <v>31</v>
      </c>
      <c r="K3680" s="5" t="s">
        <v>20474</v>
      </c>
      <c r="L3680" s="5" t="s">
        <v>11155</v>
      </c>
      <c r="M3680" s="5" t="s">
        <v>572</v>
      </c>
      <c r="N3680" s="5" t="s">
        <v>34</v>
      </c>
      <c r="O3680" s="5" t="s">
        <v>193</v>
      </c>
      <c r="P3680" s="5" t="s">
        <v>21875</v>
      </c>
      <c r="Q3680" s="5" t="s">
        <v>21876</v>
      </c>
      <c r="R3680" s="5"/>
      <c r="S3680" s="5" t="s">
        <v>17525</v>
      </c>
      <c r="T3680" s="5"/>
      <c r="U3680" s="5" t="s">
        <v>39</v>
      </c>
      <c r="V3680" s="5">
        <v>1</v>
      </c>
      <c r="W3680" s="5" t="s">
        <v>21877</v>
      </c>
      <c r="X3680" s="5"/>
      <c r="Y3680" s="5"/>
      <c r="Z3680" s="9" t="s">
        <v>2818</v>
      </c>
      <c r="AA3680" s="11" t="s">
        <v>65305</v>
      </c>
      <c r="AB3680" s="11" t="str">
        <f t="shared" si="57"/>
        <v>#Н/Д</v>
      </c>
      <c r="AC3680" s="11"/>
    </row>
    <row r="3681" spans="1:29" ht="15" hidden="1" customHeight="1" x14ac:dyDescent="0.25">
      <c r="A3681" s="5" t="s">
        <v>21878</v>
      </c>
      <c r="B3681" s="5" t="s">
        <v>21879</v>
      </c>
      <c r="C3681" s="6">
        <v>44531</v>
      </c>
      <c r="D3681" s="6">
        <v>44558</v>
      </c>
      <c r="E3681" s="5" t="s">
        <v>28</v>
      </c>
      <c r="F3681" s="5"/>
      <c r="G3681" s="5"/>
      <c r="H3681" s="5" t="s">
        <v>21880</v>
      </c>
      <c r="I3681" s="5" t="s">
        <v>30</v>
      </c>
      <c r="J3681" s="5" t="s">
        <v>31</v>
      </c>
      <c r="K3681" s="5" t="s">
        <v>20474</v>
      </c>
      <c r="L3681" s="5" t="s">
        <v>11155</v>
      </c>
      <c r="M3681" s="5" t="s">
        <v>284</v>
      </c>
      <c r="N3681" s="5" t="s">
        <v>34</v>
      </c>
      <c r="O3681" s="5" t="s">
        <v>39</v>
      </c>
      <c r="P3681" s="5" t="s">
        <v>21881</v>
      </c>
      <c r="Q3681" s="5" t="s">
        <v>21882</v>
      </c>
      <c r="R3681" s="5"/>
      <c r="S3681" s="5" t="s">
        <v>15598</v>
      </c>
      <c r="T3681" s="5"/>
      <c r="U3681" s="5" t="s">
        <v>39</v>
      </c>
      <c r="V3681" s="5">
        <v>1</v>
      </c>
      <c r="W3681" s="5" t="s">
        <v>21883</v>
      </c>
      <c r="X3681" s="5"/>
      <c r="Y3681" s="5"/>
      <c r="Z3681" s="9" t="s">
        <v>41</v>
      </c>
      <c r="AA3681" s="11" t="s">
        <v>65305</v>
      </c>
      <c r="AB3681" s="11" t="str">
        <f t="shared" si="57"/>
        <v>#Н/Д</v>
      </c>
      <c r="AC3681" s="11"/>
    </row>
    <row r="3682" spans="1:29" ht="15" hidden="1" customHeight="1" x14ac:dyDescent="0.25">
      <c r="A3682" s="5" t="s">
        <v>21884</v>
      </c>
      <c r="B3682" s="5" t="s">
        <v>21885</v>
      </c>
      <c r="C3682" s="6">
        <v>44531</v>
      </c>
      <c r="D3682" s="6">
        <v>44558</v>
      </c>
      <c r="E3682" s="5" t="s">
        <v>28</v>
      </c>
      <c r="F3682" s="5"/>
      <c r="G3682" s="5"/>
      <c r="H3682" s="5" t="s">
        <v>21880</v>
      </c>
      <c r="I3682" s="5" t="s">
        <v>30</v>
      </c>
      <c r="J3682" s="5" t="s">
        <v>31</v>
      </c>
      <c r="K3682" s="5" t="s">
        <v>20474</v>
      </c>
      <c r="L3682" s="5" t="s">
        <v>11155</v>
      </c>
      <c r="M3682" s="5" t="s">
        <v>284</v>
      </c>
      <c r="N3682" s="5" t="s">
        <v>34</v>
      </c>
      <c r="O3682" s="5" t="s">
        <v>2971</v>
      </c>
      <c r="P3682" s="5" t="s">
        <v>21886</v>
      </c>
      <c r="Q3682" s="5" t="s">
        <v>21887</v>
      </c>
      <c r="R3682" s="5"/>
      <c r="S3682" s="5" t="s">
        <v>89</v>
      </c>
      <c r="T3682" s="5"/>
      <c r="U3682" s="5" t="s">
        <v>39</v>
      </c>
      <c r="V3682" s="5">
        <v>2</v>
      </c>
      <c r="W3682" s="5" t="s">
        <v>21888</v>
      </c>
      <c r="X3682" s="5"/>
      <c r="Y3682" s="5"/>
      <c r="Z3682" s="9" t="s">
        <v>2818</v>
      </c>
      <c r="AA3682" s="11" t="s">
        <v>65305</v>
      </c>
      <c r="AB3682" s="11" t="str">
        <f t="shared" si="57"/>
        <v>#Н/Д</v>
      </c>
      <c r="AC3682" s="11"/>
    </row>
    <row r="3683" spans="1:29" ht="15" hidden="1" customHeight="1" x14ac:dyDescent="0.25">
      <c r="A3683" s="5" t="s">
        <v>21889</v>
      </c>
      <c r="B3683" s="5" t="s">
        <v>21890</v>
      </c>
      <c r="C3683" s="6">
        <v>44531</v>
      </c>
      <c r="D3683" s="6">
        <v>44558</v>
      </c>
      <c r="E3683" s="5" t="s">
        <v>28</v>
      </c>
      <c r="F3683" s="5"/>
      <c r="G3683" s="5"/>
      <c r="H3683" s="5" t="s">
        <v>21891</v>
      </c>
      <c r="I3683" s="5" t="s">
        <v>30</v>
      </c>
      <c r="J3683" s="5" t="s">
        <v>31</v>
      </c>
      <c r="K3683" s="5" t="s">
        <v>20474</v>
      </c>
      <c r="L3683" s="5" t="s">
        <v>11155</v>
      </c>
      <c r="M3683" s="5" t="s">
        <v>325</v>
      </c>
      <c r="N3683" s="5" t="s">
        <v>34</v>
      </c>
      <c r="O3683" s="5" t="s">
        <v>404</v>
      </c>
      <c r="P3683" s="5" t="s">
        <v>21892</v>
      </c>
      <c r="Q3683" s="5" t="s">
        <v>21893</v>
      </c>
      <c r="R3683" s="5"/>
      <c r="S3683" s="5" t="s">
        <v>16478</v>
      </c>
      <c r="T3683" s="5"/>
      <c r="U3683" s="5" t="s">
        <v>39</v>
      </c>
      <c r="V3683" s="5">
        <v>1</v>
      </c>
      <c r="W3683" s="5" t="s">
        <v>21894</v>
      </c>
      <c r="X3683" s="5"/>
      <c r="Y3683" s="5"/>
      <c r="Z3683" s="9" t="s">
        <v>41</v>
      </c>
      <c r="AA3683" s="11" t="s">
        <v>65662</v>
      </c>
      <c r="AB3683" s="11" t="str">
        <f t="shared" si="57"/>
        <v>4712</v>
      </c>
      <c r="AC3683" s="11"/>
    </row>
    <row r="3684" spans="1:29" ht="15" hidden="1" customHeight="1" x14ac:dyDescent="0.25">
      <c r="A3684" s="5" t="s">
        <v>21895</v>
      </c>
      <c r="B3684" s="5" t="s">
        <v>21896</v>
      </c>
      <c r="C3684" s="6">
        <v>44531</v>
      </c>
      <c r="D3684" s="6">
        <v>44558</v>
      </c>
      <c r="E3684" s="5" t="s">
        <v>28</v>
      </c>
      <c r="F3684" s="5"/>
      <c r="G3684" s="5"/>
      <c r="H3684" s="5" t="s">
        <v>21891</v>
      </c>
      <c r="I3684" s="5" t="s">
        <v>30</v>
      </c>
      <c r="J3684" s="5" t="s">
        <v>31</v>
      </c>
      <c r="K3684" s="5" t="s">
        <v>20474</v>
      </c>
      <c r="L3684" s="5" t="s">
        <v>11155</v>
      </c>
      <c r="M3684" s="5" t="s">
        <v>325</v>
      </c>
      <c r="N3684" s="5" t="s">
        <v>34</v>
      </c>
      <c r="O3684" s="5" t="s">
        <v>113</v>
      </c>
      <c r="P3684" s="5" t="s">
        <v>21897</v>
      </c>
      <c r="Q3684" s="5" t="s">
        <v>21898</v>
      </c>
      <c r="R3684" s="5" t="s">
        <v>21899</v>
      </c>
      <c r="S3684" s="5" t="s">
        <v>15666</v>
      </c>
      <c r="T3684" s="5"/>
      <c r="U3684" s="5" t="s">
        <v>39</v>
      </c>
      <c r="V3684" s="5">
        <v>2</v>
      </c>
      <c r="W3684" s="5" t="s">
        <v>21900</v>
      </c>
      <c r="X3684" s="5"/>
      <c r="Y3684" s="5"/>
      <c r="Z3684" s="9" t="s">
        <v>2818</v>
      </c>
      <c r="AA3684" s="11" t="s">
        <v>65662</v>
      </c>
      <c r="AB3684" s="11" t="str">
        <f t="shared" si="57"/>
        <v>4712</v>
      </c>
      <c r="AC3684" s="11"/>
    </row>
    <row r="3685" spans="1:29" ht="15" hidden="1" customHeight="1" x14ac:dyDescent="0.25">
      <c r="A3685" s="5" t="s">
        <v>21901</v>
      </c>
      <c r="B3685" s="5" t="s">
        <v>21902</v>
      </c>
      <c r="C3685" s="6">
        <v>44531</v>
      </c>
      <c r="D3685" s="6">
        <v>44558</v>
      </c>
      <c r="E3685" s="5" t="s">
        <v>28</v>
      </c>
      <c r="F3685" s="5"/>
      <c r="G3685" s="5"/>
      <c r="H3685" s="5" t="s">
        <v>21891</v>
      </c>
      <c r="I3685" s="5" t="s">
        <v>30</v>
      </c>
      <c r="J3685" s="5" t="s">
        <v>31</v>
      </c>
      <c r="K3685" s="5" t="s">
        <v>20474</v>
      </c>
      <c r="L3685" s="5" t="s">
        <v>11155</v>
      </c>
      <c r="M3685" s="5" t="s">
        <v>325</v>
      </c>
      <c r="N3685" s="5" t="s">
        <v>34</v>
      </c>
      <c r="O3685" s="5" t="s">
        <v>120</v>
      </c>
      <c r="P3685" s="5" t="s">
        <v>21903</v>
      </c>
      <c r="Q3685" s="5" t="s">
        <v>21904</v>
      </c>
      <c r="R3685" s="5"/>
      <c r="S3685" s="5" t="s">
        <v>16478</v>
      </c>
      <c r="T3685" s="5"/>
      <c r="U3685" s="5" t="s">
        <v>39</v>
      </c>
      <c r="V3685" s="5">
        <v>1</v>
      </c>
      <c r="W3685" s="5" t="s">
        <v>21905</v>
      </c>
      <c r="X3685" s="5"/>
      <c r="Y3685" s="5"/>
      <c r="Z3685" s="9" t="s">
        <v>41</v>
      </c>
      <c r="AA3685" s="11" t="s">
        <v>65305</v>
      </c>
      <c r="AB3685" s="11" t="str">
        <f t="shared" si="57"/>
        <v>#Н/Д</v>
      </c>
      <c r="AC3685" s="11"/>
    </row>
    <row r="3686" spans="1:29" ht="15" hidden="1" customHeight="1" x14ac:dyDescent="0.25">
      <c r="A3686" s="5" t="s">
        <v>21906</v>
      </c>
      <c r="B3686" s="5" t="s">
        <v>21907</v>
      </c>
      <c r="C3686" s="6">
        <v>44531</v>
      </c>
      <c r="D3686" s="6">
        <v>44558</v>
      </c>
      <c r="E3686" s="5" t="s">
        <v>28</v>
      </c>
      <c r="F3686" s="5"/>
      <c r="G3686" s="5"/>
      <c r="H3686" s="5" t="s">
        <v>21908</v>
      </c>
      <c r="I3686" s="5" t="s">
        <v>30</v>
      </c>
      <c r="J3686" s="5" t="s">
        <v>31</v>
      </c>
      <c r="K3686" s="5" t="s">
        <v>20474</v>
      </c>
      <c r="L3686" s="5" t="s">
        <v>7147</v>
      </c>
      <c r="M3686" s="5" t="s">
        <v>139</v>
      </c>
      <c r="N3686" s="5" t="s">
        <v>34</v>
      </c>
      <c r="O3686" s="5" t="s">
        <v>776</v>
      </c>
      <c r="P3686" s="5" t="s">
        <v>21909</v>
      </c>
      <c r="Q3686" s="5" t="s">
        <v>21910</v>
      </c>
      <c r="R3686" s="5" t="s">
        <v>21911</v>
      </c>
      <c r="S3686" s="5" t="s">
        <v>15567</v>
      </c>
      <c r="T3686" s="5"/>
      <c r="U3686" s="5" t="s">
        <v>39</v>
      </c>
      <c r="V3686" s="5">
        <v>1</v>
      </c>
      <c r="W3686" s="5" t="s">
        <v>21912</v>
      </c>
      <c r="X3686" s="5"/>
      <c r="Y3686" s="5"/>
      <c r="Z3686" s="9" t="s">
        <v>41</v>
      </c>
      <c r="AA3686" s="11" t="s">
        <v>65663</v>
      </c>
      <c r="AB3686" s="11" t="str">
        <f t="shared" si="57"/>
        <v>4712</v>
      </c>
      <c r="AC3686" s="11"/>
    </row>
    <row r="3687" spans="1:29" ht="15" hidden="1" customHeight="1" x14ac:dyDescent="0.25">
      <c r="A3687" s="5" t="s">
        <v>21913</v>
      </c>
      <c r="B3687" s="5" t="s">
        <v>21914</v>
      </c>
      <c r="C3687" s="6">
        <v>44531</v>
      </c>
      <c r="D3687" s="6">
        <v>44558</v>
      </c>
      <c r="E3687" s="5" t="s">
        <v>28</v>
      </c>
      <c r="F3687" s="5"/>
      <c r="G3687" s="5"/>
      <c r="H3687" s="5" t="s">
        <v>21908</v>
      </c>
      <c r="I3687" s="5" t="s">
        <v>30</v>
      </c>
      <c r="J3687" s="5" t="s">
        <v>31</v>
      </c>
      <c r="K3687" s="5" t="s">
        <v>20474</v>
      </c>
      <c r="L3687" s="5" t="s">
        <v>7147</v>
      </c>
      <c r="M3687" s="5" t="s">
        <v>139</v>
      </c>
      <c r="N3687" s="5" t="s">
        <v>34</v>
      </c>
      <c r="O3687" s="5" t="s">
        <v>820</v>
      </c>
      <c r="P3687" s="5" t="s">
        <v>21915</v>
      </c>
      <c r="Q3687" s="5" t="s">
        <v>21916</v>
      </c>
      <c r="R3687" s="5" t="s">
        <v>21917</v>
      </c>
      <c r="S3687" s="5" t="s">
        <v>15586</v>
      </c>
      <c r="T3687" s="5"/>
      <c r="U3687" s="5" t="s">
        <v>39</v>
      </c>
      <c r="V3687" s="5">
        <v>1</v>
      </c>
      <c r="W3687" s="5" t="s">
        <v>21918</v>
      </c>
      <c r="X3687" s="5"/>
      <c r="Y3687" s="5"/>
      <c r="Z3687" s="9" t="s">
        <v>41</v>
      </c>
      <c r="AA3687" s="11" t="s">
        <v>65663</v>
      </c>
      <c r="AB3687" s="11" t="str">
        <f t="shared" si="57"/>
        <v>4712</v>
      </c>
      <c r="AC3687" s="11"/>
    </row>
    <row r="3688" spans="1:29" ht="15" hidden="1" customHeight="1" x14ac:dyDescent="0.25">
      <c r="A3688" s="5" t="s">
        <v>21919</v>
      </c>
      <c r="B3688" s="5" t="s">
        <v>21920</v>
      </c>
      <c r="C3688" s="6">
        <v>44531</v>
      </c>
      <c r="D3688" s="6">
        <v>44558</v>
      </c>
      <c r="E3688" s="5" t="s">
        <v>28</v>
      </c>
      <c r="F3688" s="5"/>
      <c r="G3688" s="5"/>
      <c r="H3688" s="5" t="s">
        <v>21908</v>
      </c>
      <c r="I3688" s="5" t="s">
        <v>30</v>
      </c>
      <c r="J3688" s="5" t="s">
        <v>31</v>
      </c>
      <c r="K3688" s="5" t="s">
        <v>20474</v>
      </c>
      <c r="L3688" s="5" t="s">
        <v>7147</v>
      </c>
      <c r="M3688" s="5" t="s">
        <v>139</v>
      </c>
      <c r="N3688" s="5" t="s">
        <v>34</v>
      </c>
      <c r="O3688" s="5" t="s">
        <v>747</v>
      </c>
      <c r="P3688" s="5" t="s">
        <v>21921</v>
      </c>
      <c r="Q3688" s="5" t="s">
        <v>21922</v>
      </c>
      <c r="R3688" s="5" t="s">
        <v>21923</v>
      </c>
      <c r="S3688" s="5" t="s">
        <v>89</v>
      </c>
      <c r="T3688" s="5"/>
      <c r="U3688" s="5" t="s">
        <v>39</v>
      </c>
      <c r="V3688" s="5">
        <v>2</v>
      </c>
      <c r="W3688" s="5" t="s">
        <v>21924</v>
      </c>
      <c r="X3688" s="5"/>
      <c r="Y3688" s="5"/>
      <c r="Z3688" s="9" t="s">
        <v>41</v>
      </c>
      <c r="AA3688" s="11" t="s">
        <v>65663</v>
      </c>
      <c r="AB3688" s="11" t="str">
        <f t="shared" si="57"/>
        <v>4712</v>
      </c>
      <c r="AC3688" s="11"/>
    </row>
    <row r="3689" spans="1:29" ht="15" hidden="1" customHeight="1" x14ac:dyDescent="0.25">
      <c r="A3689" s="5" t="s">
        <v>21925</v>
      </c>
      <c r="B3689" s="5" t="s">
        <v>21926</v>
      </c>
      <c r="C3689" s="6">
        <v>44531</v>
      </c>
      <c r="D3689" s="6">
        <v>44558</v>
      </c>
      <c r="E3689" s="5" t="s">
        <v>28</v>
      </c>
      <c r="F3689" s="5"/>
      <c r="G3689" s="5"/>
      <c r="H3689" s="5" t="s">
        <v>21908</v>
      </c>
      <c r="I3689" s="5" t="s">
        <v>30</v>
      </c>
      <c r="J3689" s="5" t="s">
        <v>31</v>
      </c>
      <c r="K3689" s="5" t="s">
        <v>20474</v>
      </c>
      <c r="L3689" s="5" t="s">
        <v>7147</v>
      </c>
      <c r="M3689" s="5" t="s">
        <v>139</v>
      </c>
      <c r="N3689" s="5" t="s">
        <v>34</v>
      </c>
      <c r="O3689" s="5" t="s">
        <v>1055</v>
      </c>
      <c r="P3689" s="5" t="s">
        <v>21927</v>
      </c>
      <c r="Q3689" s="5" t="s">
        <v>21928</v>
      </c>
      <c r="R3689" s="5"/>
      <c r="S3689" s="5" t="s">
        <v>16400</v>
      </c>
      <c r="T3689" s="5"/>
      <c r="U3689" s="5" t="s">
        <v>39</v>
      </c>
      <c r="V3689" s="5">
        <v>1</v>
      </c>
      <c r="W3689" s="5" t="s">
        <v>21929</v>
      </c>
      <c r="X3689" s="5"/>
      <c r="Y3689" s="5"/>
      <c r="Z3689" s="9" t="s">
        <v>41</v>
      </c>
      <c r="AA3689" s="11" t="s">
        <v>65305</v>
      </c>
      <c r="AB3689" s="11" t="str">
        <f t="shared" si="57"/>
        <v>#Н/Д</v>
      </c>
      <c r="AC3689" s="11"/>
    </row>
    <row r="3690" spans="1:29" ht="15" hidden="1" customHeight="1" x14ac:dyDescent="0.25">
      <c r="A3690" s="5" t="s">
        <v>21930</v>
      </c>
      <c r="B3690" s="5" t="s">
        <v>21931</v>
      </c>
      <c r="C3690" s="6">
        <v>44531</v>
      </c>
      <c r="D3690" s="6">
        <v>44558</v>
      </c>
      <c r="E3690" s="5" t="s">
        <v>28</v>
      </c>
      <c r="F3690" s="5"/>
      <c r="G3690" s="5"/>
      <c r="H3690" s="5" t="s">
        <v>21932</v>
      </c>
      <c r="I3690" s="5" t="s">
        <v>30</v>
      </c>
      <c r="J3690" s="5" t="s">
        <v>31</v>
      </c>
      <c r="K3690" s="5" t="s">
        <v>20474</v>
      </c>
      <c r="L3690" s="5" t="s">
        <v>7147</v>
      </c>
      <c r="M3690" s="5" t="s">
        <v>340</v>
      </c>
      <c r="N3690" s="5" t="s">
        <v>34</v>
      </c>
      <c r="O3690" s="5" t="s">
        <v>8925</v>
      </c>
      <c r="P3690" s="5" t="s">
        <v>21933</v>
      </c>
      <c r="Q3690" s="5" t="s">
        <v>21934</v>
      </c>
      <c r="R3690" s="5" t="s">
        <v>21935</v>
      </c>
      <c r="S3690" s="5" t="s">
        <v>89</v>
      </c>
      <c r="T3690" s="5"/>
      <c r="U3690" s="5" t="s">
        <v>39</v>
      </c>
      <c r="V3690" s="5">
        <v>2</v>
      </c>
      <c r="W3690" s="5" t="s">
        <v>21936</v>
      </c>
      <c r="X3690" s="5"/>
      <c r="Y3690" s="5"/>
      <c r="Z3690" s="9" t="s">
        <v>41</v>
      </c>
      <c r="AA3690" s="11" t="s">
        <v>65664</v>
      </c>
      <c r="AB3690" s="11" t="str">
        <f t="shared" si="57"/>
        <v>4712</v>
      </c>
      <c r="AC3690" s="11"/>
    </row>
    <row r="3691" spans="1:29" ht="15" hidden="1" customHeight="1" x14ac:dyDescent="0.25">
      <c r="A3691" s="5" t="s">
        <v>21937</v>
      </c>
      <c r="B3691" s="5" t="s">
        <v>21938</v>
      </c>
      <c r="C3691" s="6">
        <v>44531</v>
      </c>
      <c r="D3691" s="6">
        <v>44558</v>
      </c>
      <c r="E3691" s="5" t="s">
        <v>28</v>
      </c>
      <c r="F3691" s="5"/>
      <c r="G3691" s="5"/>
      <c r="H3691" s="5" t="s">
        <v>21932</v>
      </c>
      <c r="I3691" s="5" t="s">
        <v>30</v>
      </c>
      <c r="J3691" s="5" t="s">
        <v>31</v>
      </c>
      <c r="K3691" s="5" t="s">
        <v>20474</v>
      </c>
      <c r="L3691" s="5" t="s">
        <v>7147</v>
      </c>
      <c r="M3691" s="5" t="s">
        <v>340</v>
      </c>
      <c r="N3691" s="5" t="s">
        <v>34</v>
      </c>
      <c r="O3691" s="5" t="s">
        <v>21296</v>
      </c>
      <c r="P3691" s="5" t="s">
        <v>21939</v>
      </c>
      <c r="Q3691" s="5" t="s">
        <v>21940</v>
      </c>
      <c r="R3691" s="5" t="s">
        <v>21941</v>
      </c>
      <c r="S3691" s="5" t="s">
        <v>15598</v>
      </c>
      <c r="T3691" s="5"/>
      <c r="U3691" s="5" t="s">
        <v>39</v>
      </c>
      <c r="V3691" s="5">
        <v>1</v>
      </c>
      <c r="W3691" s="5" t="s">
        <v>21942</v>
      </c>
      <c r="X3691" s="5"/>
      <c r="Y3691" s="5"/>
      <c r="Z3691" s="9" t="s">
        <v>41</v>
      </c>
      <c r="AA3691" s="11" t="s">
        <v>65664</v>
      </c>
      <c r="AB3691" s="11" t="str">
        <f t="shared" si="57"/>
        <v>4712</v>
      </c>
      <c r="AC3691" s="11"/>
    </row>
    <row r="3692" spans="1:29" ht="15" hidden="1" customHeight="1" x14ac:dyDescent="0.25">
      <c r="A3692" s="5" t="s">
        <v>21943</v>
      </c>
      <c r="B3692" s="5" t="s">
        <v>21944</v>
      </c>
      <c r="C3692" s="6">
        <v>44531</v>
      </c>
      <c r="D3692" s="6">
        <v>44558</v>
      </c>
      <c r="E3692" s="5" t="s">
        <v>28</v>
      </c>
      <c r="F3692" s="5"/>
      <c r="G3692" s="5"/>
      <c r="H3692" s="5" t="s">
        <v>21932</v>
      </c>
      <c r="I3692" s="5" t="s">
        <v>30</v>
      </c>
      <c r="J3692" s="5" t="s">
        <v>31</v>
      </c>
      <c r="K3692" s="5" t="s">
        <v>20474</v>
      </c>
      <c r="L3692" s="5" t="s">
        <v>7147</v>
      </c>
      <c r="M3692" s="5" t="s">
        <v>340</v>
      </c>
      <c r="N3692" s="5" t="s">
        <v>34</v>
      </c>
      <c r="O3692" s="5" t="s">
        <v>2253</v>
      </c>
      <c r="P3692" s="5" t="s">
        <v>21945</v>
      </c>
      <c r="Q3692" s="5" t="s">
        <v>21946</v>
      </c>
      <c r="R3692" s="5" t="s">
        <v>21947</v>
      </c>
      <c r="S3692" s="5" t="s">
        <v>15598</v>
      </c>
      <c r="T3692" s="5"/>
      <c r="U3692" s="5" t="s">
        <v>39</v>
      </c>
      <c r="V3692" s="5">
        <v>1</v>
      </c>
      <c r="W3692" s="5" t="s">
        <v>21948</v>
      </c>
      <c r="X3692" s="5"/>
      <c r="Y3692" s="5"/>
      <c r="Z3692" s="9" t="s">
        <v>41</v>
      </c>
      <c r="AA3692" s="11" t="s">
        <v>65664</v>
      </c>
      <c r="AB3692" s="11" t="str">
        <f t="shared" si="57"/>
        <v>4712</v>
      </c>
      <c r="AC3692" s="11"/>
    </row>
    <row r="3693" spans="1:29" ht="15" hidden="1" customHeight="1" x14ac:dyDescent="0.25">
      <c r="A3693" s="5" t="s">
        <v>21949</v>
      </c>
      <c r="B3693" s="5" t="s">
        <v>21950</v>
      </c>
      <c r="C3693" s="6">
        <v>44531</v>
      </c>
      <c r="D3693" s="6">
        <v>44558</v>
      </c>
      <c r="E3693" s="5" t="s">
        <v>28</v>
      </c>
      <c r="F3693" s="5"/>
      <c r="G3693" s="5"/>
      <c r="H3693" s="5" t="s">
        <v>21932</v>
      </c>
      <c r="I3693" s="5" t="s">
        <v>30</v>
      </c>
      <c r="J3693" s="5" t="s">
        <v>31</v>
      </c>
      <c r="K3693" s="5" t="s">
        <v>20474</v>
      </c>
      <c r="L3693" s="5" t="s">
        <v>7147</v>
      </c>
      <c r="M3693" s="5" t="s">
        <v>340</v>
      </c>
      <c r="N3693" s="5" t="s">
        <v>34</v>
      </c>
      <c r="O3693" s="5" t="s">
        <v>6536</v>
      </c>
      <c r="P3693" s="5" t="s">
        <v>21951</v>
      </c>
      <c r="Q3693" s="5" t="s">
        <v>21952</v>
      </c>
      <c r="R3693" s="5"/>
      <c r="S3693" s="5" t="s">
        <v>89</v>
      </c>
      <c r="T3693" s="5"/>
      <c r="U3693" s="5" t="s">
        <v>39</v>
      </c>
      <c r="V3693" s="5">
        <v>2</v>
      </c>
      <c r="W3693" s="5" t="s">
        <v>21953</v>
      </c>
      <c r="X3693" s="5"/>
      <c r="Y3693" s="5"/>
      <c r="Z3693" s="9" t="s">
        <v>41</v>
      </c>
      <c r="AA3693" s="11" t="s">
        <v>65664</v>
      </c>
      <c r="AB3693" s="11" t="str">
        <f t="shared" si="57"/>
        <v>4712</v>
      </c>
      <c r="AC3693" s="11"/>
    </row>
    <row r="3694" spans="1:29" ht="15" hidden="1" customHeight="1" x14ac:dyDescent="0.25">
      <c r="A3694" s="5" t="s">
        <v>21954</v>
      </c>
      <c r="B3694" s="5" t="s">
        <v>21955</v>
      </c>
      <c r="C3694" s="6">
        <v>44531</v>
      </c>
      <c r="D3694" s="6">
        <v>44558</v>
      </c>
      <c r="E3694" s="5" t="s">
        <v>28</v>
      </c>
      <c r="F3694" s="5"/>
      <c r="G3694" s="5"/>
      <c r="H3694" s="5" t="s">
        <v>21956</v>
      </c>
      <c r="I3694" s="5" t="s">
        <v>30</v>
      </c>
      <c r="J3694" s="5" t="s">
        <v>31</v>
      </c>
      <c r="K3694" s="5" t="s">
        <v>20474</v>
      </c>
      <c r="L3694" s="5" t="s">
        <v>21957</v>
      </c>
      <c r="M3694" s="5" t="s">
        <v>550</v>
      </c>
      <c r="N3694" s="5" t="s">
        <v>34</v>
      </c>
      <c r="O3694" s="5" t="s">
        <v>39</v>
      </c>
      <c r="P3694" s="5" t="s">
        <v>21958</v>
      </c>
      <c r="Q3694" s="5" t="s">
        <v>21959</v>
      </c>
      <c r="R3694" s="5"/>
      <c r="S3694" s="5" t="s">
        <v>63</v>
      </c>
      <c r="T3694" s="5"/>
      <c r="U3694" s="5" t="s">
        <v>39</v>
      </c>
      <c r="V3694" s="5">
        <v>1</v>
      </c>
      <c r="W3694" s="5" t="s">
        <v>21960</v>
      </c>
      <c r="X3694" s="5"/>
      <c r="Y3694" s="5"/>
      <c r="Z3694" s="9" t="s">
        <v>2818</v>
      </c>
      <c r="AA3694" s="11" t="s">
        <v>65665</v>
      </c>
      <c r="AB3694" s="11" t="str">
        <f t="shared" si="57"/>
        <v>4712</v>
      </c>
      <c r="AC3694" s="11"/>
    </row>
    <row r="3695" spans="1:29" ht="15" hidden="1" customHeight="1" x14ac:dyDescent="0.25">
      <c r="A3695" s="5" t="s">
        <v>21961</v>
      </c>
      <c r="B3695" s="5" t="s">
        <v>21962</v>
      </c>
      <c r="C3695" s="6">
        <v>44531</v>
      </c>
      <c r="D3695" s="6">
        <v>44558</v>
      </c>
      <c r="E3695" s="5" t="s">
        <v>28</v>
      </c>
      <c r="F3695" s="5"/>
      <c r="G3695" s="5"/>
      <c r="H3695" s="5" t="s">
        <v>21963</v>
      </c>
      <c r="I3695" s="5" t="s">
        <v>30</v>
      </c>
      <c r="J3695" s="5" t="s">
        <v>31</v>
      </c>
      <c r="K3695" s="5" t="s">
        <v>20474</v>
      </c>
      <c r="L3695" s="5" t="s">
        <v>21957</v>
      </c>
      <c r="M3695" s="5" t="s">
        <v>21964</v>
      </c>
      <c r="N3695" s="5" t="s">
        <v>34</v>
      </c>
      <c r="O3695" s="5" t="s">
        <v>906</v>
      </c>
      <c r="P3695" s="5" t="s">
        <v>21965</v>
      </c>
      <c r="Q3695" s="5" t="s">
        <v>21966</v>
      </c>
      <c r="R3695" s="5"/>
      <c r="S3695" s="5" t="s">
        <v>15775</v>
      </c>
      <c r="T3695" s="5"/>
      <c r="U3695" s="5" t="s">
        <v>39</v>
      </c>
      <c r="V3695" s="5">
        <v>1</v>
      </c>
      <c r="W3695" s="5" t="s">
        <v>21967</v>
      </c>
      <c r="X3695" s="5"/>
      <c r="Y3695" s="5"/>
      <c r="Z3695" s="9" t="s">
        <v>2818</v>
      </c>
      <c r="AA3695" s="11" t="s">
        <v>65305</v>
      </c>
      <c r="AB3695" s="11" t="str">
        <f t="shared" si="57"/>
        <v>#Н/Д</v>
      </c>
      <c r="AC3695" s="11"/>
    </row>
    <row r="3696" spans="1:29" ht="15" hidden="1" customHeight="1" x14ac:dyDescent="0.25">
      <c r="A3696" s="5" t="s">
        <v>21969</v>
      </c>
      <c r="B3696" s="5" t="s">
        <v>21970</v>
      </c>
      <c r="C3696" s="6">
        <v>44531</v>
      </c>
      <c r="D3696" s="6">
        <v>44558</v>
      </c>
      <c r="E3696" s="5" t="s">
        <v>28</v>
      </c>
      <c r="F3696" s="5"/>
      <c r="G3696" s="5"/>
      <c r="H3696" s="5" t="s">
        <v>21971</v>
      </c>
      <c r="I3696" s="5" t="s">
        <v>30</v>
      </c>
      <c r="J3696" s="5" t="s">
        <v>31</v>
      </c>
      <c r="K3696" s="5" t="s">
        <v>20474</v>
      </c>
      <c r="L3696" s="5" t="s">
        <v>21968</v>
      </c>
      <c r="M3696" s="5" t="s">
        <v>1672</v>
      </c>
      <c r="N3696" s="5" t="s">
        <v>34</v>
      </c>
      <c r="O3696" s="5" t="s">
        <v>193</v>
      </c>
      <c r="P3696" s="5" t="s">
        <v>21972</v>
      </c>
      <c r="Q3696" s="5" t="s">
        <v>21973</v>
      </c>
      <c r="R3696" s="5"/>
      <c r="S3696" s="5" t="s">
        <v>196</v>
      </c>
      <c r="T3696" s="5"/>
      <c r="U3696" s="5" t="s">
        <v>39</v>
      </c>
      <c r="V3696" s="5">
        <v>1</v>
      </c>
      <c r="W3696" s="5" t="s">
        <v>21974</v>
      </c>
      <c r="X3696" s="5"/>
      <c r="Y3696" s="5"/>
      <c r="Z3696" s="9" t="s">
        <v>41</v>
      </c>
      <c r="AA3696" s="11" t="s">
        <v>65666</v>
      </c>
      <c r="AB3696" s="11" t="str">
        <f t="shared" si="57"/>
        <v>4712</v>
      </c>
      <c r="AC3696" s="11"/>
    </row>
    <row r="3697" spans="1:29" ht="15" hidden="1" customHeight="1" x14ac:dyDescent="0.25">
      <c r="A3697" s="5" t="s">
        <v>21975</v>
      </c>
      <c r="B3697" s="5" t="s">
        <v>21976</v>
      </c>
      <c r="C3697" s="6">
        <v>44531</v>
      </c>
      <c r="D3697" s="6">
        <v>44558</v>
      </c>
      <c r="E3697" s="5" t="s">
        <v>28</v>
      </c>
      <c r="F3697" s="5"/>
      <c r="G3697" s="5"/>
      <c r="H3697" s="5" t="s">
        <v>21977</v>
      </c>
      <c r="I3697" s="5" t="s">
        <v>30</v>
      </c>
      <c r="J3697" s="5" t="s">
        <v>31</v>
      </c>
      <c r="K3697" s="5" t="s">
        <v>20474</v>
      </c>
      <c r="L3697" s="5" t="s">
        <v>21968</v>
      </c>
      <c r="M3697" s="5" t="s">
        <v>284</v>
      </c>
      <c r="N3697" s="5" t="s">
        <v>34</v>
      </c>
      <c r="O3697" s="5" t="s">
        <v>2253</v>
      </c>
      <c r="P3697" s="5" t="s">
        <v>21978</v>
      </c>
      <c r="Q3697" s="5"/>
      <c r="R3697" s="5" t="s">
        <v>21979</v>
      </c>
      <c r="S3697" s="5" t="s">
        <v>16478</v>
      </c>
      <c r="T3697" s="5"/>
      <c r="U3697" s="5" t="s">
        <v>39</v>
      </c>
      <c r="V3697" s="5">
        <v>1</v>
      </c>
      <c r="W3697" s="5" t="s">
        <v>21980</v>
      </c>
      <c r="X3697" s="5"/>
      <c r="Y3697" s="5"/>
      <c r="Z3697" s="9" t="s">
        <v>2818</v>
      </c>
      <c r="AA3697" s="11" t="s">
        <v>65667</v>
      </c>
      <c r="AB3697" s="11" t="str">
        <f t="shared" si="57"/>
        <v>4712</v>
      </c>
      <c r="AC3697" s="11"/>
    </row>
    <row r="3698" spans="1:29" ht="15" hidden="1" customHeight="1" x14ac:dyDescent="0.25">
      <c r="A3698" s="5" t="s">
        <v>21981</v>
      </c>
      <c r="B3698" s="5" t="s">
        <v>21982</v>
      </c>
      <c r="C3698" s="6">
        <v>44531</v>
      </c>
      <c r="D3698" s="6">
        <v>44558</v>
      </c>
      <c r="E3698" s="5" t="s">
        <v>15818</v>
      </c>
      <c r="F3698" s="5"/>
      <c r="G3698" s="5"/>
      <c r="H3698" s="5" t="s">
        <v>21983</v>
      </c>
      <c r="I3698" s="5" t="s">
        <v>30</v>
      </c>
      <c r="J3698" s="5" t="s">
        <v>31</v>
      </c>
      <c r="K3698" s="5" t="s">
        <v>21984</v>
      </c>
      <c r="L3698" s="5" t="s">
        <v>21984</v>
      </c>
      <c r="M3698" s="5" t="s">
        <v>39</v>
      </c>
      <c r="N3698" s="5" t="s">
        <v>34</v>
      </c>
      <c r="O3698" s="5" t="s">
        <v>747</v>
      </c>
      <c r="P3698" s="5" t="s">
        <v>21985</v>
      </c>
      <c r="Q3698" s="5" t="s">
        <v>21986</v>
      </c>
      <c r="R3698" s="5" t="s">
        <v>21987</v>
      </c>
      <c r="S3698" s="5" t="s">
        <v>15775</v>
      </c>
      <c r="T3698" s="5"/>
      <c r="U3698" s="5" t="s">
        <v>39</v>
      </c>
      <c r="V3698" s="5">
        <v>1</v>
      </c>
      <c r="W3698" s="5" t="s">
        <v>21988</v>
      </c>
      <c r="X3698" s="5"/>
      <c r="Y3698" s="5"/>
      <c r="Z3698" s="9" t="s">
        <v>41</v>
      </c>
      <c r="AA3698" s="11" t="s">
        <v>65305</v>
      </c>
      <c r="AB3698" s="11" t="str">
        <f t="shared" si="57"/>
        <v>#Н/Д</v>
      </c>
      <c r="AC3698" s="11"/>
    </row>
    <row r="3699" spans="1:29" ht="15" hidden="1" customHeight="1" x14ac:dyDescent="0.25">
      <c r="A3699" s="5" t="s">
        <v>21989</v>
      </c>
      <c r="B3699" s="5" t="s">
        <v>21990</v>
      </c>
      <c r="C3699" s="6">
        <v>44531</v>
      </c>
      <c r="D3699" s="6">
        <v>44558</v>
      </c>
      <c r="E3699" s="5" t="s">
        <v>15818</v>
      </c>
      <c r="F3699" s="5"/>
      <c r="G3699" s="5"/>
      <c r="H3699" s="5" t="s">
        <v>21991</v>
      </c>
      <c r="I3699" s="5" t="s">
        <v>30</v>
      </c>
      <c r="J3699" s="5" t="s">
        <v>31</v>
      </c>
      <c r="K3699" s="5" t="s">
        <v>21984</v>
      </c>
      <c r="L3699" s="5" t="s">
        <v>21984</v>
      </c>
      <c r="M3699" s="5" t="s">
        <v>158</v>
      </c>
      <c r="N3699" s="5" t="s">
        <v>34</v>
      </c>
      <c r="O3699" s="5" t="s">
        <v>1088</v>
      </c>
      <c r="P3699" s="5" t="s">
        <v>21992</v>
      </c>
      <c r="Q3699" s="5" t="s">
        <v>21993</v>
      </c>
      <c r="R3699" s="5" t="s">
        <v>21994</v>
      </c>
      <c r="S3699" s="5" t="s">
        <v>15775</v>
      </c>
      <c r="T3699" s="5"/>
      <c r="U3699" s="5" t="s">
        <v>39</v>
      </c>
      <c r="V3699" s="5">
        <v>1</v>
      </c>
      <c r="W3699" s="5" t="s">
        <v>21995</v>
      </c>
      <c r="X3699" s="5"/>
      <c r="Y3699" s="5"/>
      <c r="Z3699" s="9" t="s">
        <v>41</v>
      </c>
      <c r="AA3699" s="11" t="s">
        <v>65305</v>
      </c>
      <c r="AB3699" s="11" t="str">
        <f t="shared" si="57"/>
        <v>#Н/Д</v>
      </c>
      <c r="AC3699" s="11"/>
    </row>
    <row r="3700" spans="1:29" ht="15" hidden="1" customHeight="1" x14ac:dyDescent="0.25">
      <c r="A3700" s="5" t="s">
        <v>21996</v>
      </c>
      <c r="B3700" s="5" t="s">
        <v>21997</v>
      </c>
      <c r="C3700" s="6">
        <v>44531</v>
      </c>
      <c r="D3700" s="6">
        <v>44558</v>
      </c>
      <c r="E3700" s="5" t="s">
        <v>15818</v>
      </c>
      <c r="F3700" s="5"/>
      <c r="G3700" s="5"/>
      <c r="H3700" s="5" t="s">
        <v>21998</v>
      </c>
      <c r="I3700" s="5" t="s">
        <v>30</v>
      </c>
      <c r="J3700" s="5" t="s">
        <v>31</v>
      </c>
      <c r="K3700" s="5" t="s">
        <v>21984</v>
      </c>
      <c r="L3700" s="5" t="s">
        <v>21984</v>
      </c>
      <c r="M3700" s="5" t="s">
        <v>99</v>
      </c>
      <c r="N3700" s="5" t="s">
        <v>34</v>
      </c>
      <c r="O3700" s="5" t="s">
        <v>39</v>
      </c>
      <c r="P3700" s="5" t="s">
        <v>21999</v>
      </c>
      <c r="Q3700" s="5" t="s">
        <v>22000</v>
      </c>
      <c r="R3700" s="5" t="s">
        <v>22001</v>
      </c>
      <c r="S3700" s="5" t="s">
        <v>103</v>
      </c>
      <c r="T3700" s="5"/>
      <c r="U3700" s="5" t="s">
        <v>39</v>
      </c>
      <c r="V3700" s="5">
        <v>1</v>
      </c>
      <c r="W3700" s="5" t="s">
        <v>22002</v>
      </c>
      <c r="X3700" s="5"/>
      <c r="Y3700" s="5"/>
      <c r="Z3700" s="9" t="s">
        <v>41</v>
      </c>
      <c r="AA3700" s="11" t="s">
        <v>65305</v>
      </c>
      <c r="AB3700" s="11" t="str">
        <f t="shared" si="57"/>
        <v>#Н/Д</v>
      </c>
      <c r="AC3700" s="11"/>
    </row>
    <row r="3701" spans="1:29" ht="15" hidden="1" customHeight="1" x14ac:dyDescent="0.25">
      <c r="A3701" s="5" t="s">
        <v>22003</v>
      </c>
      <c r="B3701" s="5" t="s">
        <v>22004</v>
      </c>
      <c r="C3701" s="6">
        <v>44531</v>
      </c>
      <c r="D3701" s="6">
        <v>44558</v>
      </c>
      <c r="E3701" s="5" t="s">
        <v>15818</v>
      </c>
      <c r="F3701" s="5"/>
      <c r="G3701" s="5"/>
      <c r="H3701" s="5" t="s">
        <v>22005</v>
      </c>
      <c r="I3701" s="5" t="s">
        <v>30</v>
      </c>
      <c r="J3701" s="5" t="s">
        <v>31</v>
      </c>
      <c r="K3701" s="5" t="s">
        <v>21984</v>
      </c>
      <c r="L3701" s="5" t="s">
        <v>21984</v>
      </c>
      <c r="M3701" s="5" t="s">
        <v>8888</v>
      </c>
      <c r="N3701" s="5" t="s">
        <v>34</v>
      </c>
      <c r="O3701" s="5" t="s">
        <v>158</v>
      </c>
      <c r="P3701" s="5" t="s">
        <v>22006</v>
      </c>
      <c r="Q3701" s="5" t="s">
        <v>22007</v>
      </c>
      <c r="R3701" s="5"/>
      <c r="S3701" s="5" t="s">
        <v>15586</v>
      </c>
      <c r="T3701" s="5"/>
      <c r="U3701" s="5" t="s">
        <v>39</v>
      </c>
      <c r="V3701" s="5">
        <v>1</v>
      </c>
      <c r="W3701" s="5" t="s">
        <v>22008</v>
      </c>
      <c r="X3701" s="5"/>
      <c r="Y3701" s="5"/>
      <c r="Z3701" s="9" t="s">
        <v>41</v>
      </c>
      <c r="AA3701" s="11" t="s">
        <v>65305</v>
      </c>
      <c r="AB3701" s="11" t="str">
        <f t="shared" si="57"/>
        <v>#Н/Д</v>
      </c>
      <c r="AC3701" s="11"/>
    </row>
    <row r="3702" spans="1:29" ht="15" hidden="1" customHeight="1" x14ac:dyDescent="0.25">
      <c r="A3702" s="5" t="s">
        <v>22009</v>
      </c>
      <c r="B3702" s="5" t="s">
        <v>22010</v>
      </c>
      <c r="C3702" s="6">
        <v>44531</v>
      </c>
      <c r="D3702" s="6">
        <v>44558</v>
      </c>
      <c r="E3702" s="5" t="s">
        <v>15818</v>
      </c>
      <c r="F3702" s="5"/>
      <c r="G3702" s="5"/>
      <c r="H3702" s="5" t="s">
        <v>22011</v>
      </c>
      <c r="I3702" s="5" t="s">
        <v>30</v>
      </c>
      <c r="J3702" s="5" t="s">
        <v>31</v>
      </c>
      <c r="K3702" s="5" t="s">
        <v>22012</v>
      </c>
      <c r="L3702" s="5" t="s">
        <v>22012</v>
      </c>
      <c r="M3702" s="5" t="s">
        <v>293</v>
      </c>
      <c r="N3702" s="5" t="s">
        <v>34</v>
      </c>
      <c r="O3702" s="5" t="s">
        <v>158</v>
      </c>
      <c r="P3702" s="5" t="s">
        <v>22013</v>
      </c>
      <c r="Q3702" s="5" t="s">
        <v>22014</v>
      </c>
      <c r="R3702" s="5" t="s">
        <v>22015</v>
      </c>
      <c r="S3702" s="5" t="s">
        <v>63</v>
      </c>
      <c r="T3702" s="5"/>
      <c r="U3702" s="5" t="s">
        <v>39</v>
      </c>
      <c r="V3702" s="5">
        <v>1</v>
      </c>
      <c r="W3702" s="5" t="s">
        <v>22016</v>
      </c>
      <c r="X3702" s="5"/>
      <c r="Y3702" s="5"/>
      <c r="Z3702" s="9" t="s">
        <v>41</v>
      </c>
      <c r="AA3702" s="11" t="s">
        <v>65305</v>
      </c>
      <c r="AB3702" s="11" t="str">
        <f t="shared" si="57"/>
        <v>#Н/Д</v>
      </c>
      <c r="AC3702" s="11"/>
    </row>
    <row r="3703" spans="1:29" ht="15" hidden="1" customHeight="1" x14ac:dyDescent="0.25">
      <c r="A3703" s="5" t="s">
        <v>22017</v>
      </c>
      <c r="B3703" s="5" t="s">
        <v>22018</v>
      </c>
      <c r="C3703" s="6">
        <v>44531</v>
      </c>
      <c r="D3703" s="6">
        <v>44558</v>
      </c>
      <c r="E3703" s="5" t="s">
        <v>15818</v>
      </c>
      <c r="F3703" s="5"/>
      <c r="G3703" s="5"/>
      <c r="H3703" s="5" t="s">
        <v>22011</v>
      </c>
      <c r="I3703" s="5" t="s">
        <v>30</v>
      </c>
      <c r="J3703" s="5" t="s">
        <v>31</v>
      </c>
      <c r="K3703" s="5" t="s">
        <v>22012</v>
      </c>
      <c r="L3703" s="5" t="s">
        <v>22012</v>
      </c>
      <c r="M3703" s="5" t="s">
        <v>293</v>
      </c>
      <c r="N3703" s="5" t="s">
        <v>34</v>
      </c>
      <c r="O3703" s="5" t="s">
        <v>39</v>
      </c>
      <c r="P3703" s="5" t="s">
        <v>22019</v>
      </c>
      <c r="Q3703" s="5" t="s">
        <v>22020</v>
      </c>
      <c r="R3703" s="5" t="s">
        <v>22021</v>
      </c>
      <c r="S3703" s="5" t="s">
        <v>56</v>
      </c>
      <c r="T3703" s="5"/>
      <c r="U3703" s="5" t="s">
        <v>39</v>
      </c>
      <c r="V3703" s="5">
        <v>1</v>
      </c>
      <c r="W3703" s="5" t="s">
        <v>22022</v>
      </c>
      <c r="X3703" s="5"/>
      <c r="Y3703" s="5"/>
      <c r="Z3703" s="9" t="s">
        <v>41</v>
      </c>
      <c r="AA3703" s="11" t="s">
        <v>65305</v>
      </c>
      <c r="AB3703" s="11" t="str">
        <f t="shared" si="57"/>
        <v>#Н/Д</v>
      </c>
      <c r="AC3703" s="11"/>
    </row>
    <row r="3704" spans="1:29" ht="15" hidden="1" customHeight="1" x14ac:dyDescent="0.25">
      <c r="A3704" s="5" t="s">
        <v>22023</v>
      </c>
      <c r="B3704" s="5" t="s">
        <v>22024</v>
      </c>
      <c r="C3704" s="6">
        <v>44531</v>
      </c>
      <c r="D3704" s="6">
        <v>44558</v>
      </c>
      <c r="E3704" s="5" t="s">
        <v>15818</v>
      </c>
      <c r="F3704" s="5"/>
      <c r="G3704" s="5"/>
      <c r="H3704" s="5" t="s">
        <v>22025</v>
      </c>
      <c r="I3704" s="5" t="s">
        <v>30</v>
      </c>
      <c r="J3704" s="5" t="s">
        <v>31</v>
      </c>
      <c r="K3704" s="5" t="s">
        <v>22012</v>
      </c>
      <c r="L3704" s="5" t="s">
        <v>22012</v>
      </c>
      <c r="M3704" s="5" t="s">
        <v>17992</v>
      </c>
      <c r="N3704" s="5" t="s">
        <v>34</v>
      </c>
      <c r="O3704" s="5" t="s">
        <v>158</v>
      </c>
      <c r="P3704" s="5" t="s">
        <v>22026</v>
      </c>
      <c r="Q3704" s="5" t="s">
        <v>22027</v>
      </c>
      <c r="R3704" s="5" t="s">
        <v>22028</v>
      </c>
      <c r="S3704" s="5" t="s">
        <v>16478</v>
      </c>
      <c r="T3704" s="5"/>
      <c r="U3704" s="5" t="s">
        <v>39</v>
      </c>
      <c r="V3704" s="5">
        <v>1</v>
      </c>
      <c r="W3704" s="5" t="s">
        <v>22029</v>
      </c>
      <c r="X3704" s="5"/>
      <c r="Y3704" s="5"/>
      <c r="Z3704" s="9" t="s">
        <v>41</v>
      </c>
      <c r="AA3704" s="11" t="s">
        <v>65305</v>
      </c>
      <c r="AB3704" s="11" t="str">
        <f t="shared" si="57"/>
        <v>#Н/Д</v>
      </c>
      <c r="AC3704" s="11"/>
    </row>
    <row r="3705" spans="1:29" ht="15" hidden="1" customHeight="1" x14ac:dyDescent="0.25">
      <c r="A3705" s="5" t="s">
        <v>22030</v>
      </c>
      <c r="B3705" s="5" t="s">
        <v>22031</v>
      </c>
      <c r="C3705" s="6">
        <v>44531</v>
      </c>
      <c r="D3705" s="6">
        <v>44558</v>
      </c>
      <c r="E3705" s="5" t="s">
        <v>15818</v>
      </c>
      <c r="F3705" s="5"/>
      <c r="G3705" s="5"/>
      <c r="H3705" s="5" t="s">
        <v>22025</v>
      </c>
      <c r="I3705" s="5" t="s">
        <v>30</v>
      </c>
      <c r="J3705" s="5" t="s">
        <v>31</v>
      </c>
      <c r="K3705" s="5" t="s">
        <v>22012</v>
      </c>
      <c r="L3705" s="5" t="s">
        <v>22012</v>
      </c>
      <c r="M3705" s="5" t="s">
        <v>17992</v>
      </c>
      <c r="N3705" s="5" t="s">
        <v>34</v>
      </c>
      <c r="O3705" s="5" t="s">
        <v>39</v>
      </c>
      <c r="P3705" s="5" t="s">
        <v>22032</v>
      </c>
      <c r="Q3705" s="5" t="s">
        <v>22027</v>
      </c>
      <c r="R3705" s="5" t="s">
        <v>22028</v>
      </c>
      <c r="S3705" s="5" t="s">
        <v>63</v>
      </c>
      <c r="T3705" s="5"/>
      <c r="U3705" s="5" t="s">
        <v>39</v>
      </c>
      <c r="V3705" s="5">
        <v>1</v>
      </c>
      <c r="W3705" s="5" t="s">
        <v>22033</v>
      </c>
      <c r="X3705" s="5"/>
      <c r="Y3705" s="5"/>
      <c r="Z3705" s="9" t="s">
        <v>41</v>
      </c>
      <c r="AA3705" s="11" t="s">
        <v>65305</v>
      </c>
      <c r="AB3705" s="11" t="str">
        <f t="shared" si="57"/>
        <v>#Н/Д</v>
      </c>
      <c r="AC3705" s="11"/>
    </row>
    <row r="3706" spans="1:29" ht="15" hidden="1" customHeight="1" x14ac:dyDescent="0.25">
      <c r="A3706" s="5" t="s">
        <v>22034</v>
      </c>
      <c r="B3706" s="5" t="s">
        <v>22035</v>
      </c>
      <c r="C3706" s="6">
        <v>44531</v>
      </c>
      <c r="D3706" s="6">
        <v>44558</v>
      </c>
      <c r="E3706" s="5" t="s">
        <v>15818</v>
      </c>
      <c r="F3706" s="5"/>
      <c r="G3706" s="5"/>
      <c r="H3706" s="5" t="s">
        <v>22036</v>
      </c>
      <c r="I3706" s="5" t="s">
        <v>30</v>
      </c>
      <c r="J3706" s="5" t="s">
        <v>31</v>
      </c>
      <c r="K3706" s="5" t="s">
        <v>22037</v>
      </c>
      <c r="L3706" s="5" t="s">
        <v>22037</v>
      </c>
      <c r="M3706" s="5" t="s">
        <v>1987</v>
      </c>
      <c r="N3706" s="5" t="s">
        <v>34</v>
      </c>
      <c r="O3706" s="5" t="s">
        <v>158</v>
      </c>
      <c r="P3706" s="5" t="s">
        <v>22038</v>
      </c>
      <c r="Q3706" s="5" t="s">
        <v>22039</v>
      </c>
      <c r="R3706" s="5" t="s">
        <v>22040</v>
      </c>
      <c r="S3706" s="5" t="s">
        <v>15635</v>
      </c>
      <c r="T3706" s="5"/>
      <c r="U3706" s="5" t="s">
        <v>39</v>
      </c>
      <c r="V3706" s="5">
        <v>1</v>
      </c>
      <c r="W3706" s="5" t="s">
        <v>22041</v>
      </c>
      <c r="X3706" s="5"/>
      <c r="Y3706" s="5"/>
      <c r="Z3706" s="9" t="s">
        <v>41</v>
      </c>
      <c r="AA3706" s="11" t="s">
        <v>65305</v>
      </c>
      <c r="AB3706" s="11" t="str">
        <f t="shared" si="57"/>
        <v>#Н/Д</v>
      </c>
      <c r="AC3706" s="11"/>
    </row>
    <row r="3707" spans="1:29" ht="15" hidden="1" customHeight="1" x14ac:dyDescent="0.25">
      <c r="A3707" s="5" t="s">
        <v>22042</v>
      </c>
      <c r="B3707" s="5" t="s">
        <v>22043</v>
      </c>
      <c r="C3707" s="6">
        <v>44531</v>
      </c>
      <c r="D3707" s="6">
        <v>44558</v>
      </c>
      <c r="E3707" s="5" t="s">
        <v>15818</v>
      </c>
      <c r="F3707" s="5"/>
      <c r="G3707" s="5"/>
      <c r="H3707" s="5" t="s">
        <v>22044</v>
      </c>
      <c r="I3707" s="5" t="s">
        <v>30</v>
      </c>
      <c r="J3707" s="5" t="s">
        <v>31</v>
      </c>
      <c r="K3707" s="5" t="s">
        <v>22037</v>
      </c>
      <c r="L3707" s="5" t="s">
        <v>22037</v>
      </c>
      <c r="M3707" s="5" t="s">
        <v>6252</v>
      </c>
      <c r="N3707" s="5" t="s">
        <v>34</v>
      </c>
      <c r="O3707" s="5" t="s">
        <v>39</v>
      </c>
      <c r="P3707" s="5" t="s">
        <v>22045</v>
      </c>
      <c r="Q3707" s="5" t="s">
        <v>22046</v>
      </c>
      <c r="R3707" s="5" t="s">
        <v>22047</v>
      </c>
      <c r="S3707" s="5" t="s">
        <v>56</v>
      </c>
      <c r="T3707" s="5"/>
      <c r="U3707" s="5" t="s">
        <v>39</v>
      </c>
      <c r="V3707" s="5">
        <v>1</v>
      </c>
      <c r="W3707" s="5" t="s">
        <v>22048</v>
      </c>
      <c r="X3707" s="5"/>
      <c r="Y3707" s="5"/>
      <c r="Z3707" s="9" t="s">
        <v>41</v>
      </c>
      <c r="AA3707" s="11" t="s">
        <v>65305</v>
      </c>
      <c r="AB3707" s="11" t="str">
        <f t="shared" si="57"/>
        <v>#Н/Д</v>
      </c>
      <c r="AC3707" s="11"/>
    </row>
    <row r="3708" spans="1:29" ht="15" hidden="1" customHeight="1" x14ac:dyDescent="0.25">
      <c r="A3708" s="5" t="s">
        <v>22049</v>
      </c>
      <c r="B3708" s="5" t="s">
        <v>22050</v>
      </c>
      <c r="C3708" s="6">
        <v>44531</v>
      </c>
      <c r="D3708" s="6">
        <v>44558</v>
      </c>
      <c r="E3708" s="5" t="s">
        <v>15818</v>
      </c>
      <c r="F3708" s="5"/>
      <c r="G3708" s="5"/>
      <c r="H3708" s="5" t="s">
        <v>22051</v>
      </c>
      <c r="I3708" s="5" t="s">
        <v>30</v>
      </c>
      <c r="J3708" s="5" t="s">
        <v>31</v>
      </c>
      <c r="K3708" s="5" t="s">
        <v>22037</v>
      </c>
      <c r="L3708" s="5" t="s">
        <v>22037</v>
      </c>
      <c r="M3708" s="5" t="s">
        <v>5929</v>
      </c>
      <c r="N3708" s="5" t="s">
        <v>34</v>
      </c>
      <c r="O3708" s="5" t="s">
        <v>158</v>
      </c>
      <c r="P3708" s="5" t="s">
        <v>22052</v>
      </c>
      <c r="Q3708" s="5" t="s">
        <v>22053</v>
      </c>
      <c r="R3708" s="5"/>
      <c r="S3708" s="5" t="s">
        <v>22054</v>
      </c>
      <c r="T3708" s="5"/>
      <c r="U3708" s="5" t="s">
        <v>193</v>
      </c>
      <c r="V3708" s="5">
        <v>1</v>
      </c>
      <c r="W3708" s="5" t="s">
        <v>22055</v>
      </c>
      <c r="X3708" s="5"/>
      <c r="Y3708" s="5"/>
      <c r="Z3708" s="9" t="s">
        <v>41</v>
      </c>
      <c r="AA3708" s="11" t="s">
        <v>65305</v>
      </c>
      <c r="AB3708" s="11" t="str">
        <f t="shared" si="57"/>
        <v>#Н/Д</v>
      </c>
      <c r="AC3708" s="11"/>
    </row>
    <row r="3709" spans="1:29" ht="15" hidden="1" customHeight="1" x14ac:dyDescent="0.25">
      <c r="A3709" s="5" t="s">
        <v>22056</v>
      </c>
      <c r="B3709" s="5" t="s">
        <v>22057</v>
      </c>
      <c r="C3709" s="6">
        <v>44531</v>
      </c>
      <c r="D3709" s="6">
        <v>44558</v>
      </c>
      <c r="E3709" s="5" t="s">
        <v>15818</v>
      </c>
      <c r="F3709" s="5"/>
      <c r="G3709" s="5"/>
      <c r="H3709" s="5" t="s">
        <v>22058</v>
      </c>
      <c r="I3709" s="5" t="s">
        <v>30</v>
      </c>
      <c r="J3709" s="5" t="s">
        <v>31</v>
      </c>
      <c r="K3709" s="5" t="s">
        <v>22059</v>
      </c>
      <c r="L3709" s="5" t="s">
        <v>719</v>
      </c>
      <c r="M3709" s="5" t="s">
        <v>60</v>
      </c>
      <c r="N3709" s="5" t="s">
        <v>34</v>
      </c>
      <c r="O3709" s="5" t="s">
        <v>340</v>
      </c>
      <c r="P3709" s="5" t="s">
        <v>22060</v>
      </c>
      <c r="Q3709" s="5" t="s">
        <v>22061</v>
      </c>
      <c r="R3709" s="5" t="s">
        <v>22062</v>
      </c>
      <c r="S3709" s="5" t="s">
        <v>63</v>
      </c>
      <c r="T3709" s="5"/>
      <c r="U3709" s="5" t="s">
        <v>39</v>
      </c>
      <c r="V3709" s="5">
        <v>1</v>
      </c>
      <c r="W3709" s="5" t="s">
        <v>22063</v>
      </c>
      <c r="X3709" s="5"/>
      <c r="Y3709" s="5"/>
      <c r="Z3709" s="9" t="s">
        <v>41</v>
      </c>
      <c r="AA3709" s="11" t="s">
        <v>65305</v>
      </c>
      <c r="AB3709" s="11" t="str">
        <f t="shared" si="57"/>
        <v>#Н/Д</v>
      </c>
      <c r="AC3709" s="11"/>
    </row>
    <row r="3710" spans="1:29" ht="15" hidden="1" customHeight="1" x14ac:dyDescent="0.25">
      <c r="A3710" s="5" t="s">
        <v>22064</v>
      </c>
      <c r="B3710" s="5" t="s">
        <v>22065</v>
      </c>
      <c r="C3710" s="6">
        <v>44531</v>
      </c>
      <c r="D3710" s="6">
        <v>44558</v>
      </c>
      <c r="E3710" s="5" t="s">
        <v>15818</v>
      </c>
      <c r="F3710" s="5"/>
      <c r="G3710" s="5"/>
      <c r="H3710" s="5" t="s">
        <v>22058</v>
      </c>
      <c r="I3710" s="5" t="s">
        <v>30</v>
      </c>
      <c r="J3710" s="5" t="s">
        <v>31</v>
      </c>
      <c r="K3710" s="5" t="s">
        <v>22059</v>
      </c>
      <c r="L3710" s="5" t="s">
        <v>719</v>
      </c>
      <c r="M3710" s="5" t="s">
        <v>60</v>
      </c>
      <c r="N3710" s="5" t="s">
        <v>34</v>
      </c>
      <c r="O3710" s="5" t="s">
        <v>39</v>
      </c>
      <c r="P3710" s="5" t="s">
        <v>22066</v>
      </c>
      <c r="Q3710" s="5" t="s">
        <v>22067</v>
      </c>
      <c r="R3710" s="5" t="s">
        <v>22068</v>
      </c>
      <c r="S3710" s="5" t="s">
        <v>15775</v>
      </c>
      <c r="T3710" s="5"/>
      <c r="U3710" s="5" t="s">
        <v>39</v>
      </c>
      <c r="V3710" s="5">
        <v>1</v>
      </c>
      <c r="W3710" s="5" t="s">
        <v>22069</v>
      </c>
      <c r="X3710" s="5"/>
      <c r="Y3710" s="5"/>
      <c r="Z3710" s="9" t="s">
        <v>41</v>
      </c>
      <c r="AA3710" s="11" t="s">
        <v>65305</v>
      </c>
      <c r="AB3710" s="11" t="str">
        <f t="shared" si="57"/>
        <v>#Н/Д</v>
      </c>
      <c r="AC3710" s="11"/>
    </row>
    <row r="3711" spans="1:29" ht="15" hidden="1" customHeight="1" x14ac:dyDescent="0.25">
      <c r="A3711" s="5" t="s">
        <v>22070</v>
      </c>
      <c r="B3711" s="5" t="s">
        <v>22071</v>
      </c>
      <c r="C3711" s="6">
        <v>44531</v>
      </c>
      <c r="D3711" s="6">
        <v>44558</v>
      </c>
      <c r="E3711" s="5" t="s">
        <v>15818</v>
      </c>
      <c r="F3711" s="5"/>
      <c r="G3711" s="5"/>
      <c r="H3711" s="5" t="s">
        <v>22058</v>
      </c>
      <c r="I3711" s="5" t="s">
        <v>30</v>
      </c>
      <c r="J3711" s="5" t="s">
        <v>31</v>
      </c>
      <c r="K3711" s="5" t="s">
        <v>22059</v>
      </c>
      <c r="L3711" s="5" t="s">
        <v>719</v>
      </c>
      <c r="M3711" s="5" t="s">
        <v>60</v>
      </c>
      <c r="N3711" s="5" t="s">
        <v>34</v>
      </c>
      <c r="O3711" s="5" t="s">
        <v>193</v>
      </c>
      <c r="P3711" s="5" t="s">
        <v>22072</v>
      </c>
      <c r="Q3711" s="5" t="s">
        <v>22073</v>
      </c>
      <c r="R3711" s="5"/>
      <c r="S3711" s="5" t="s">
        <v>63</v>
      </c>
      <c r="T3711" s="5"/>
      <c r="U3711" s="5" t="s">
        <v>39</v>
      </c>
      <c r="V3711" s="5">
        <v>1</v>
      </c>
      <c r="W3711" s="5" t="s">
        <v>22074</v>
      </c>
      <c r="X3711" s="5"/>
      <c r="Y3711" s="5"/>
      <c r="Z3711" s="9" t="s">
        <v>41</v>
      </c>
      <c r="AA3711" s="11" t="s">
        <v>65305</v>
      </c>
      <c r="AB3711" s="11" t="str">
        <f t="shared" si="57"/>
        <v>#Н/Д</v>
      </c>
      <c r="AC3711" s="11"/>
    </row>
    <row r="3712" spans="1:29" ht="15" hidden="1" customHeight="1" x14ac:dyDescent="0.25">
      <c r="A3712" s="5" t="s">
        <v>22075</v>
      </c>
      <c r="B3712" s="5" t="s">
        <v>22076</v>
      </c>
      <c r="C3712" s="6">
        <v>44531</v>
      </c>
      <c r="D3712" s="6">
        <v>44558</v>
      </c>
      <c r="E3712" s="5" t="s">
        <v>15818</v>
      </c>
      <c r="F3712" s="5"/>
      <c r="G3712" s="5"/>
      <c r="H3712" s="5" t="s">
        <v>22058</v>
      </c>
      <c r="I3712" s="5" t="s">
        <v>30</v>
      </c>
      <c r="J3712" s="5" t="s">
        <v>31</v>
      </c>
      <c r="K3712" s="5" t="s">
        <v>22059</v>
      </c>
      <c r="L3712" s="5" t="s">
        <v>719</v>
      </c>
      <c r="M3712" s="5" t="s">
        <v>60</v>
      </c>
      <c r="N3712" s="5" t="s">
        <v>34</v>
      </c>
      <c r="O3712" s="5" t="s">
        <v>232</v>
      </c>
      <c r="P3712" s="5" t="s">
        <v>22077</v>
      </c>
      <c r="Q3712" s="5" t="s">
        <v>22078</v>
      </c>
      <c r="R3712" s="5"/>
      <c r="S3712" s="5" t="s">
        <v>63</v>
      </c>
      <c r="T3712" s="5"/>
      <c r="U3712" s="5" t="s">
        <v>39</v>
      </c>
      <c r="V3712" s="5">
        <v>1</v>
      </c>
      <c r="W3712" s="5" t="s">
        <v>22079</v>
      </c>
      <c r="X3712" s="5"/>
      <c r="Y3712" s="5"/>
      <c r="Z3712" s="9" t="s">
        <v>41</v>
      </c>
      <c r="AA3712" s="11" t="s">
        <v>65305</v>
      </c>
      <c r="AB3712" s="11" t="str">
        <f t="shared" si="57"/>
        <v>#Н/Д</v>
      </c>
      <c r="AC3712" s="11"/>
    </row>
    <row r="3713" spans="1:29" ht="15" hidden="1" customHeight="1" x14ac:dyDescent="0.25">
      <c r="A3713" s="5" t="s">
        <v>22080</v>
      </c>
      <c r="B3713" s="5" t="s">
        <v>22081</v>
      </c>
      <c r="C3713" s="6">
        <v>44531</v>
      </c>
      <c r="D3713" s="6">
        <v>44558</v>
      </c>
      <c r="E3713" s="5" t="s">
        <v>15818</v>
      </c>
      <c r="F3713" s="5"/>
      <c r="G3713" s="5"/>
      <c r="H3713" s="5" t="s">
        <v>22082</v>
      </c>
      <c r="I3713" s="5" t="s">
        <v>30</v>
      </c>
      <c r="J3713" s="5" t="s">
        <v>31</v>
      </c>
      <c r="K3713" s="5" t="s">
        <v>22059</v>
      </c>
      <c r="L3713" s="5" t="s">
        <v>719</v>
      </c>
      <c r="M3713" s="5" t="s">
        <v>22083</v>
      </c>
      <c r="N3713" s="5" t="s">
        <v>34</v>
      </c>
      <c r="O3713" s="5" t="s">
        <v>39</v>
      </c>
      <c r="P3713" s="5" t="s">
        <v>22084</v>
      </c>
      <c r="Q3713" s="5" t="s">
        <v>22085</v>
      </c>
      <c r="R3713" s="5"/>
      <c r="S3713" s="5" t="s">
        <v>16455</v>
      </c>
      <c r="T3713" s="5"/>
      <c r="U3713" s="5" t="s">
        <v>193</v>
      </c>
      <c r="V3713" s="5">
        <v>1</v>
      </c>
      <c r="W3713" s="5" t="s">
        <v>22086</v>
      </c>
      <c r="X3713" s="5"/>
      <c r="Y3713" s="5"/>
      <c r="Z3713" s="9" t="s">
        <v>41</v>
      </c>
      <c r="AA3713" s="11" t="s">
        <v>65305</v>
      </c>
      <c r="AB3713" s="11" t="str">
        <f t="shared" si="57"/>
        <v>#Н/Д</v>
      </c>
      <c r="AC3713" s="11"/>
    </row>
    <row r="3714" spans="1:29" ht="15" hidden="1" customHeight="1" x14ac:dyDescent="0.25">
      <c r="A3714" s="5" t="s">
        <v>22087</v>
      </c>
      <c r="B3714" s="5" t="s">
        <v>22088</v>
      </c>
      <c r="C3714" s="6">
        <v>44531</v>
      </c>
      <c r="D3714" s="6">
        <v>44558</v>
      </c>
      <c r="E3714" s="5" t="s">
        <v>15818</v>
      </c>
      <c r="F3714" s="5"/>
      <c r="G3714" s="5"/>
      <c r="H3714" s="5" t="s">
        <v>22089</v>
      </c>
      <c r="I3714" s="5" t="s">
        <v>30</v>
      </c>
      <c r="J3714" s="5" t="s">
        <v>31</v>
      </c>
      <c r="K3714" s="5" t="s">
        <v>22059</v>
      </c>
      <c r="L3714" s="5" t="s">
        <v>719</v>
      </c>
      <c r="M3714" s="5" t="s">
        <v>284</v>
      </c>
      <c r="N3714" s="5" t="s">
        <v>34</v>
      </c>
      <c r="O3714" s="5" t="s">
        <v>39</v>
      </c>
      <c r="P3714" s="5" t="s">
        <v>22090</v>
      </c>
      <c r="Q3714" s="5" t="s">
        <v>22091</v>
      </c>
      <c r="R3714" s="5" t="s">
        <v>22092</v>
      </c>
      <c r="S3714" s="5" t="s">
        <v>103</v>
      </c>
      <c r="T3714" s="5"/>
      <c r="U3714" s="5" t="s">
        <v>39</v>
      </c>
      <c r="V3714" s="5">
        <v>1</v>
      </c>
      <c r="W3714" s="5" t="s">
        <v>22093</v>
      </c>
      <c r="X3714" s="5"/>
      <c r="Y3714" s="5"/>
      <c r="Z3714" s="9" t="s">
        <v>41</v>
      </c>
      <c r="AA3714" s="11" t="s">
        <v>65305</v>
      </c>
      <c r="AB3714" s="11" t="str">
        <f t="shared" si="57"/>
        <v>#Н/Д</v>
      </c>
      <c r="AC3714" s="11"/>
    </row>
    <row r="3715" spans="1:29" ht="15" hidden="1" customHeight="1" x14ac:dyDescent="0.25">
      <c r="A3715" s="5" t="s">
        <v>22094</v>
      </c>
      <c r="B3715" s="5" t="s">
        <v>22095</v>
      </c>
      <c r="C3715" s="6">
        <v>44531</v>
      </c>
      <c r="D3715" s="6">
        <v>44558</v>
      </c>
      <c r="E3715" s="5" t="s">
        <v>15818</v>
      </c>
      <c r="F3715" s="5"/>
      <c r="G3715" s="5"/>
      <c r="H3715" s="5" t="s">
        <v>22096</v>
      </c>
      <c r="I3715" s="5" t="s">
        <v>30</v>
      </c>
      <c r="J3715" s="5" t="s">
        <v>31</v>
      </c>
      <c r="K3715" s="5" t="s">
        <v>22059</v>
      </c>
      <c r="L3715" s="5" t="s">
        <v>22097</v>
      </c>
      <c r="M3715" s="5" t="s">
        <v>60</v>
      </c>
      <c r="N3715" s="5" t="s">
        <v>34</v>
      </c>
      <c r="O3715" s="5" t="s">
        <v>284</v>
      </c>
      <c r="P3715" s="5" t="s">
        <v>22098</v>
      </c>
      <c r="Q3715" s="5" t="s">
        <v>22099</v>
      </c>
      <c r="R3715" s="5"/>
      <c r="S3715" s="5" t="s">
        <v>56</v>
      </c>
      <c r="T3715" s="5"/>
      <c r="U3715" s="5" t="s">
        <v>39</v>
      </c>
      <c r="V3715" s="5">
        <v>1</v>
      </c>
      <c r="W3715" s="5" t="s">
        <v>22100</v>
      </c>
      <c r="X3715" s="5"/>
      <c r="Y3715" s="5"/>
      <c r="Z3715" s="9" t="s">
        <v>41</v>
      </c>
      <c r="AA3715" s="11" t="s">
        <v>65305</v>
      </c>
      <c r="AB3715" s="11" t="str">
        <f t="shared" ref="AB3715:AB3778" si="58">LEFT(AA3715,4)</f>
        <v>#Н/Д</v>
      </c>
      <c r="AC3715" s="11"/>
    </row>
    <row r="3716" spans="1:29" ht="15" hidden="1" customHeight="1" x14ac:dyDescent="0.25">
      <c r="A3716" s="5" t="s">
        <v>22101</v>
      </c>
      <c r="B3716" s="5" t="s">
        <v>22102</v>
      </c>
      <c r="C3716" s="6">
        <v>44531</v>
      </c>
      <c r="D3716" s="6">
        <v>44558</v>
      </c>
      <c r="E3716" s="5" t="s">
        <v>15818</v>
      </c>
      <c r="F3716" s="5"/>
      <c r="G3716" s="5"/>
      <c r="H3716" s="5" t="s">
        <v>22096</v>
      </c>
      <c r="I3716" s="5" t="s">
        <v>30</v>
      </c>
      <c r="J3716" s="5" t="s">
        <v>31</v>
      </c>
      <c r="K3716" s="5" t="s">
        <v>22059</v>
      </c>
      <c r="L3716" s="5" t="s">
        <v>22097</v>
      </c>
      <c r="M3716" s="5" t="s">
        <v>60</v>
      </c>
      <c r="N3716" s="5" t="s">
        <v>34</v>
      </c>
      <c r="O3716" s="5" t="s">
        <v>139</v>
      </c>
      <c r="P3716" s="5" t="s">
        <v>22103</v>
      </c>
      <c r="Q3716" s="5" t="s">
        <v>22099</v>
      </c>
      <c r="R3716" s="5"/>
      <c r="S3716" s="5" t="s">
        <v>56</v>
      </c>
      <c r="T3716" s="5"/>
      <c r="U3716" s="5" t="s">
        <v>39</v>
      </c>
      <c r="V3716" s="5">
        <v>1</v>
      </c>
      <c r="W3716" s="5" t="s">
        <v>22100</v>
      </c>
      <c r="X3716" s="5"/>
      <c r="Y3716" s="5"/>
      <c r="Z3716" s="9" t="s">
        <v>41</v>
      </c>
      <c r="AA3716" s="11" t="s">
        <v>65305</v>
      </c>
      <c r="AB3716" s="11" t="str">
        <f t="shared" si="58"/>
        <v>#Н/Д</v>
      </c>
      <c r="AC3716" s="11"/>
    </row>
    <row r="3717" spans="1:29" ht="15" hidden="1" customHeight="1" x14ac:dyDescent="0.25">
      <c r="A3717" s="5" t="s">
        <v>22104</v>
      </c>
      <c r="B3717" s="5" t="s">
        <v>22105</v>
      </c>
      <c r="C3717" s="6">
        <v>44531</v>
      </c>
      <c r="D3717" s="6">
        <v>44558</v>
      </c>
      <c r="E3717" s="5" t="s">
        <v>15818</v>
      </c>
      <c r="F3717" s="5"/>
      <c r="G3717" s="5"/>
      <c r="H3717" s="5" t="s">
        <v>22096</v>
      </c>
      <c r="I3717" s="5" t="s">
        <v>30</v>
      </c>
      <c r="J3717" s="5" t="s">
        <v>31</v>
      </c>
      <c r="K3717" s="5" t="s">
        <v>22059</v>
      </c>
      <c r="L3717" s="5" t="s">
        <v>22097</v>
      </c>
      <c r="M3717" s="5" t="s">
        <v>60</v>
      </c>
      <c r="N3717" s="5" t="s">
        <v>34</v>
      </c>
      <c r="O3717" s="5" t="s">
        <v>193</v>
      </c>
      <c r="P3717" s="5" t="s">
        <v>22106</v>
      </c>
      <c r="Q3717" s="5" t="s">
        <v>22107</v>
      </c>
      <c r="R3717" s="5"/>
      <c r="S3717" s="5" t="s">
        <v>63</v>
      </c>
      <c r="T3717" s="5"/>
      <c r="U3717" s="5" t="s">
        <v>39</v>
      </c>
      <c r="V3717" s="5">
        <v>1</v>
      </c>
      <c r="W3717" s="5" t="s">
        <v>22108</v>
      </c>
      <c r="X3717" s="5"/>
      <c r="Y3717" s="5"/>
      <c r="Z3717" s="9" t="s">
        <v>41</v>
      </c>
      <c r="AA3717" s="11" t="s">
        <v>65305</v>
      </c>
      <c r="AB3717" s="11" t="str">
        <f t="shared" si="58"/>
        <v>#Н/Д</v>
      </c>
      <c r="AC3717" s="11"/>
    </row>
    <row r="3718" spans="1:29" ht="15" hidden="1" customHeight="1" x14ac:dyDescent="0.25">
      <c r="A3718" s="5" t="s">
        <v>22109</v>
      </c>
      <c r="B3718" s="5" t="s">
        <v>22110</v>
      </c>
      <c r="C3718" s="6">
        <v>44531</v>
      </c>
      <c r="D3718" s="6">
        <v>44558</v>
      </c>
      <c r="E3718" s="5" t="s">
        <v>15818</v>
      </c>
      <c r="F3718" s="5"/>
      <c r="G3718" s="5"/>
      <c r="H3718" s="5" t="s">
        <v>22111</v>
      </c>
      <c r="I3718" s="5" t="s">
        <v>30</v>
      </c>
      <c r="J3718" s="5" t="s">
        <v>31</v>
      </c>
      <c r="K3718" s="5" t="s">
        <v>22059</v>
      </c>
      <c r="L3718" s="5" t="s">
        <v>2629</v>
      </c>
      <c r="M3718" s="5" t="s">
        <v>340</v>
      </c>
      <c r="N3718" s="5" t="s">
        <v>34</v>
      </c>
      <c r="O3718" s="5" t="s">
        <v>39</v>
      </c>
      <c r="P3718" s="5" t="s">
        <v>22112</v>
      </c>
      <c r="Q3718" s="5" t="s">
        <v>22113</v>
      </c>
      <c r="R3718" s="5" t="s">
        <v>22114</v>
      </c>
      <c r="S3718" s="5" t="s">
        <v>103</v>
      </c>
      <c r="T3718" s="5"/>
      <c r="U3718" s="5" t="s">
        <v>39</v>
      </c>
      <c r="V3718" s="5">
        <v>1</v>
      </c>
      <c r="W3718" s="5" t="s">
        <v>22115</v>
      </c>
      <c r="X3718" s="5"/>
      <c r="Y3718" s="5"/>
      <c r="Z3718" s="9" t="s">
        <v>41</v>
      </c>
      <c r="AA3718" s="11" t="s">
        <v>65305</v>
      </c>
      <c r="AB3718" s="11" t="str">
        <f t="shared" si="58"/>
        <v>#Н/Д</v>
      </c>
      <c r="AC3718" s="11"/>
    </row>
    <row r="3719" spans="1:29" ht="15" hidden="1" customHeight="1" x14ac:dyDescent="0.25">
      <c r="A3719" s="5" t="s">
        <v>22116</v>
      </c>
      <c r="B3719" s="5" t="s">
        <v>22117</v>
      </c>
      <c r="C3719" s="6">
        <v>44531</v>
      </c>
      <c r="D3719" s="6">
        <v>44558</v>
      </c>
      <c r="E3719" s="5" t="s">
        <v>15818</v>
      </c>
      <c r="F3719" s="5"/>
      <c r="G3719" s="5"/>
      <c r="H3719" s="5" t="s">
        <v>22118</v>
      </c>
      <c r="I3719" s="5" t="s">
        <v>30</v>
      </c>
      <c r="J3719" s="5" t="s">
        <v>31</v>
      </c>
      <c r="K3719" s="5" t="s">
        <v>22059</v>
      </c>
      <c r="L3719" s="5" t="s">
        <v>2978</v>
      </c>
      <c r="M3719" s="5" t="s">
        <v>39</v>
      </c>
      <c r="N3719" s="5" t="s">
        <v>34</v>
      </c>
      <c r="O3719" s="5" t="s">
        <v>158</v>
      </c>
      <c r="P3719" s="5" t="s">
        <v>22119</v>
      </c>
      <c r="Q3719" s="5" t="s">
        <v>22120</v>
      </c>
      <c r="R3719" s="5" t="s">
        <v>22121</v>
      </c>
      <c r="S3719" s="5" t="s">
        <v>15635</v>
      </c>
      <c r="T3719" s="5"/>
      <c r="U3719" s="5" t="s">
        <v>39</v>
      </c>
      <c r="V3719" s="5">
        <v>1</v>
      </c>
      <c r="W3719" s="5" t="s">
        <v>22122</v>
      </c>
      <c r="X3719" s="5"/>
      <c r="Y3719" s="5"/>
      <c r="Z3719" s="9" t="s">
        <v>41</v>
      </c>
      <c r="AA3719" s="11" t="s">
        <v>65305</v>
      </c>
      <c r="AB3719" s="11" t="str">
        <f t="shared" si="58"/>
        <v>#Н/Д</v>
      </c>
      <c r="AC3719" s="11"/>
    </row>
    <row r="3720" spans="1:29" ht="15" hidden="1" customHeight="1" x14ac:dyDescent="0.25">
      <c r="A3720" s="5" t="s">
        <v>22123</v>
      </c>
      <c r="B3720" s="5" t="s">
        <v>22124</v>
      </c>
      <c r="C3720" s="6">
        <v>44531</v>
      </c>
      <c r="D3720" s="6">
        <v>44558</v>
      </c>
      <c r="E3720" s="5" t="s">
        <v>15818</v>
      </c>
      <c r="F3720" s="5"/>
      <c r="G3720" s="5"/>
      <c r="H3720" s="5" t="s">
        <v>22125</v>
      </c>
      <c r="I3720" s="5" t="s">
        <v>30</v>
      </c>
      <c r="J3720" s="5" t="s">
        <v>31</v>
      </c>
      <c r="K3720" s="5" t="s">
        <v>22059</v>
      </c>
      <c r="L3720" s="5" t="s">
        <v>2978</v>
      </c>
      <c r="M3720" s="5" t="s">
        <v>158</v>
      </c>
      <c r="N3720" s="5" t="s">
        <v>34</v>
      </c>
      <c r="O3720" s="5" t="s">
        <v>33</v>
      </c>
      <c r="P3720" s="5" t="s">
        <v>22126</v>
      </c>
      <c r="Q3720" s="5" t="s">
        <v>22127</v>
      </c>
      <c r="R3720" s="5"/>
      <c r="S3720" s="5" t="s">
        <v>56</v>
      </c>
      <c r="T3720" s="5"/>
      <c r="U3720" s="5" t="s">
        <v>39</v>
      </c>
      <c r="V3720" s="5">
        <v>1</v>
      </c>
      <c r="W3720" s="5" t="s">
        <v>22128</v>
      </c>
      <c r="X3720" s="5"/>
      <c r="Y3720" s="5"/>
      <c r="Z3720" s="9" t="s">
        <v>41</v>
      </c>
      <c r="AA3720" s="11" t="s">
        <v>65305</v>
      </c>
      <c r="AB3720" s="11" t="str">
        <f t="shared" si="58"/>
        <v>#Н/Д</v>
      </c>
      <c r="AC3720" s="11"/>
    </row>
    <row r="3721" spans="1:29" ht="15" hidden="1" customHeight="1" x14ac:dyDescent="0.25">
      <c r="A3721" s="5" t="s">
        <v>22129</v>
      </c>
      <c r="B3721" s="5" t="s">
        <v>22130</v>
      </c>
      <c r="C3721" s="6">
        <v>44531</v>
      </c>
      <c r="D3721" s="6">
        <v>44558</v>
      </c>
      <c r="E3721" s="5" t="s">
        <v>15818</v>
      </c>
      <c r="F3721" s="5"/>
      <c r="G3721" s="5"/>
      <c r="H3721" s="5" t="s">
        <v>22125</v>
      </c>
      <c r="I3721" s="5" t="s">
        <v>30</v>
      </c>
      <c r="J3721" s="5" t="s">
        <v>31</v>
      </c>
      <c r="K3721" s="5" t="s">
        <v>22059</v>
      </c>
      <c r="L3721" s="5" t="s">
        <v>2978</v>
      </c>
      <c r="M3721" s="5" t="s">
        <v>158</v>
      </c>
      <c r="N3721" s="5" t="s">
        <v>34</v>
      </c>
      <c r="O3721" s="5" t="s">
        <v>158</v>
      </c>
      <c r="P3721" s="5" t="s">
        <v>22131</v>
      </c>
      <c r="Q3721" s="5" t="s">
        <v>22132</v>
      </c>
      <c r="R3721" s="5"/>
      <c r="S3721" s="5" t="s">
        <v>56</v>
      </c>
      <c r="T3721" s="5"/>
      <c r="U3721" s="5" t="s">
        <v>39</v>
      </c>
      <c r="V3721" s="5">
        <v>1</v>
      </c>
      <c r="W3721" s="5" t="s">
        <v>22133</v>
      </c>
      <c r="X3721" s="5"/>
      <c r="Y3721" s="5"/>
      <c r="Z3721" s="9" t="s">
        <v>41</v>
      </c>
      <c r="AA3721" s="11" t="s">
        <v>65305</v>
      </c>
      <c r="AB3721" s="11" t="str">
        <f t="shared" si="58"/>
        <v>#Н/Д</v>
      </c>
      <c r="AC3721" s="11"/>
    </row>
    <row r="3722" spans="1:29" ht="15" hidden="1" customHeight="1" x14ac:dyDescent="0.25">
      <c r="A3722" s="5" t="s">
        <v>22134</v>
      </c>
      <c r="B3722" s="5" t="s">
        <v>22135</v>
      </c>
      <c r="C3722" s="6">
        <v>44531</v>
      </c>
      <c r="D3722" s="6">
        <v>44558</v>
      </c>
      <c r="E3722" s="5" t="s">
        <v>15818</v>
      </c>
      <c r="F3722" s="5"/>
      <c r="G3722" s="5"/>
      <c r="H3722" s="5" t="s">
        <v>22136</v>
      </c>
      <c r="I3722" s="5" t="s">
        <v>30</v>
      </c>
      <c r="J3722" s="5" t="s">
        <v>31</v>
      </c>
      <c r="K3722" s="5" t="s">
        <v>22059</v>
      </c>
      <c r="L3722" s="5" t="s">
        <v>2978</v>
      </c>
      <c r="M3722" s="5" t="s">
        <v>193</v>
      </c>
      <c r="N3722" s="5" t="s">
        <v>34</v>
      </c>
      <c r="O3722" s="5" t="s">
        <v>39</v>
      </c>
      <c r="P3722" s="5" t="s">
        <v>22137</v>
      </c>
      <c r="Q3722" s="5" t="s">
        <v>22138</v>
      </c>
      <c r="R3722" s="5" t="s">
        <v>22139</v>
      </c>
      <c r="S3722" s="5" t="s">
        <v>63</v>
      </c>
      <c r="T3722" s="5"/>
      <c r="U3722" s="5" t="s">
        <v>39</v>
      </c>
      <c r="V3722" s="5">
        <v>1</v>
      </c>
      <c r="W3722" s="5" t="s">
        <v>22140</v>
      </c>
      <c r="X3722" s="5"/>
      <c r="Y3722" s="5"/>
      <c r="Z3722" s="9" t="s">
        <v>41</v>
      </c>
      <c r="AA3722" s="11" t="s">
        <v>65305</v>
      </c>
      <c r="AB3722" s="11" t="str">
        <f t="shared" si="58"/>
        <v>#Н/Д</v>
      </c>
      <c r="AC3722" s="11"/>
    </row>
    <row r="3723" spans="1:29" ht="15" hidden="1" customHeight="1" x14ac:dyDescent="0.25">
      <c r="A3723" s="5" t="s">
        <v>22141</v>
      </c>
      <c r="B3723" s="5" t="s">
        <v>22142</v>
      </c>
      <c r="C3723" s="6">
        <v>44531</v>
      </c>
      <c r="D3723" s="6">
        <v>44558</v>
      </c>
      <c r="E3723" s="5" t="s">
        <v>15818</v>
      </c>
      <c r="F3723" s="5"/>
      <c r="G3723" s="5"/>
      <c r="H3723" s="5" t="s">
        <v>22136</v>
      </c>
      <c r="I3723" s="5" t="s">
        <v>30</v>
      </c>
      <c r="J3723" s="5" t="s">
        <v>31</v>
      </c>
      <c r="K3723" s="5" t="s">
        <v>22059</v>
      </c>
      <c r="L3723" s="5" t="s">
        <v>2978</v>
      </c>
      <c r="M3723" s="5" t="s">
        <v>193</v>
      </c>
      <c r="N3723" s="5" t="s">
        <v>34</v>
      </c>
      <c r="O3723" s="5" t="s">
        <v>193</v>
      </c>
      <c r="P3723" s="5" t="s">
        <v>22143</v>
      </c>
      <c r="Q3723" s="5" t="s">
        <v>22144</v>
      </c>
      <c r="R3723" s="5"/>
      <c r="S3723" s="5" t="s">
        <v>56</v>
      </c>
      <c r="T3723" s="5"/>
      <c r="U3723" s="5" t="s">
        <v>39</v>
      </c>
      <c r="V3723" s="5">
        <v>1</v>
      </c>
      <c r="W3723" s="5" t="s">
        <v>22145</v>
      </c>
      <c r="X3723" s="5"/>
      <c r="Y3723" s="5"/>
      <c r="Z3723" s="9" t="s">
        <v>41</v>
      </c>
      <c r="AA3723" s="11" t="s">
        <v>65305</v>
      </c>
      <c r="AB3723" s="11" t="str">
        <f t="shared" si="58"/>
        <v>#Н/Д</v>
      </c>
      <c r="AC3723" s="11"/>
    </row>
    <row r="3724" spans="1:29" ht="15" hidden="1" customHeight="1" x14ac:dyDescent="0.25">
      <c r="A3724" s="5" t="s">
        <v>22146</v>
      </c>
      <c r="B3724" s="5" t="s">
        <v>22147</v>
      </c>
      <c r="C3724" s="6">
        <v>44531</v>
      </c>
      <c r="D3724" s="6">
        <v>44558</v>
      </c>
      <c r="E3724" s="5" t="s">
        <v>15818</v>
      </c>
      <c r="F3724" s="5"/>
      <c r="G3724" s="5"/>
      <c r="H3724" s="5" t="s">
        <v>22136</v>
      </c>
      <c r="I3724" s="5" t="s">
        <v>30</v>
      </c>
      <c r="J3724" s="5" t="s">
        <v>31</v>
      </c>
      <c r="K3724" s="5" t="s">
        <v>22059</v>
      </c>
      <c r="L3724" s="5" t="s">
        <v>2978</v>
      </c>
      <c r="M3724" s="5" t="s">
        <v>193</v>
      </c>
      <c r="N3724" s="5" t="s">
        <v>34</v>
      </c>
      <c r="O3724" s="5" t="s">
        <v>158</v>
      </c>
      <c r="P3724" s="5" t="s">
        <v>22148</v>
      </c>
      <c r="Q3724" s="5" t="s">
        <v>22149</v>
      </c>
      <c r="R3724" s="5" t="s">
        <v>22150</v>
      </c>
      <c r="S3724" s="5" t="s">
        <v>63</v>
      </c>
      <c r="T3724" s="5"/>
      <c r="U3724" s="5" t="s">
        <v>39</v>
      </c>
      <c r="V3724" s="5">
        <v>1</v>
      </c>
      <c r="W3724" s="5" t="s">
        <v>22151</v>
      </c>
      <c r="X3724" s="5"/>
      <c r="Y3724" s="5"/>
      <c r="Z3724" s="9" t="s">
        <v>41</v>
      </c>
      <c r="AA3724" s="11" t="s">
        <v>65305</v>
      </c>
      <c r="AB3724" s="11" t="str">
        <f t="shared" si="58"/>
        <v>#Н/Д</v>
      </c>
      <c r="AC3724" s="11"/>
    </row>
    <row r="3725" spans="1:29" ht="15" hidden="1" customHeight="1" x14ac:dyDescent="0.25">
      <c r="A3725" s="5" t="s">
        <v>22152</v>
      </c>
      <c r="B3725" s="5" t="s">
        <v>22153</v>
      </c>
      <c r="C3725" s="6">
        <v>44531</v>
      </c>
      <c r="D3725" s="6">
        <v>44558</v>
      </c>
      <c r="E3725" s="5" t="s">
        <v>15818</v>
      </c>
      <c r="F3725" s="5"/>
      <c r="G3725" s="5"/>
      <c r="H3725" s="5" t="s">
        <v>22154</v>
      </c>
      <c r="I3725" s="5" t="s">
        <v>30</v>
      </c>
      <c r="J3725" s="5" t="s">
        <v>31</v>
      </c>
      <c r="K3725" s="5" t="s">
        <v>22059</v>
      </c>
      <c r="L3725" s="5" t="s">
        <v>2978</v>
      </c>
      <c r="M3725" s="5" t="s">
        <v>33</v>
      </c>
      <c r="N3725" s="5" t="s">
        <v>34</v>
      </c>
      <c r="O3725" s="5" t="s">
        <v>158</v>
      </c>
      <c r="P3725" s="5" t="s">
        <v>22155</v>
      </c>
      <c r="Q3725" s="5" t="s">
        <v>22156</v>
      </c>
      <c r="R3725" s="5"/>
      <c r="S3725" s="5" t="s">
        <v>63</v>
      </c>
      <c r="T3725" s="5"/>
      <c r="U3725" s="5" t="s">
        <v>39</v>
      </c>
      <c r="V3725" s="5">
        <v>1</v>
      </c>
      <c r="W3725" s="5" t="s">
        <v>22157</v>
      </c>
      <c r="X3725" s="5"/>
      <c r="Y3725" s="5"/>
      <c r="Z3725" s="9" t="s">
        <v>41</v>
      </c>
      <c r="AA3725" s="11" t="s">
        <v>65305</v>
      </c>
      <c r="AB3725" s="11" t="str">
        <f t="shared" si="58"/>
        <v>#Н/Д</v>
      </c>
      <c r="AC3725" s="11"/>
    </row>
    <row r="3726" spans="1:29" ht="15" hidden="1" customHeight="1" x14ac:dyDescent="0.25">
      <c r="A3726" s="5" t="s">
        <v>22158</v>
      </c>
      <c r="B3726" s="5" t="s">
        <v>22159</v>
      </c>
      <c r="C3726" s="6">
        <v>44531</v>
      </c>
      <c r="D3726" s="6">
        <v>44558</v>
      </c>
      <c r="E3726" s="5" t="s">
        <v>15818</v>
      </c>
      <c r="F3726" s="5"/>
      <c r="G3726" s="5"/>
      <c r="H3726" s="5" t="s">
        <v>22154</v>
      </c>
      <c r="I3726" s="5" t="s">
        <v>30</v>
      </c>
      <c r="J3726" s="5" t="s">
        <v>31</v>
      </c>
      <c r="K3726" s="5" t="s">
        <v>22059</v>
      </c>
      <c r="L3726" s="5" t="s">
        <v>2978</v>
      </c>
      <c r="M3726" s="5" t="s">
        <v>33</v>
      </c>
      <c r="N3726" s="5" t="s">
        <v>34</v>
      </c>
      <c r="O3726" s="5" t="s">
        <v>33</v>
      </c>
      <c r="P3726" s="5" t="s">
        <v>22160</v>
      </c>
      <c r="Q3726" s="5" t="s">
        <v>22161</v>
      </c>
      <c r="R3726" s="5"/>
      <c r="S3726" s="5" t="s">
        <v>63</v>
      </c>
      <c r="T3726" s="5"/>
      <c r="U3726" s="5" t="s">
        <v>39</v>
      </c>
      <c r="V3726" s="5">
        <v>1</v>
      </c>
      <c r="W3726" s="5" t="s">
        <v>22162</v>
      </c>
      <c r="X3726" s="5"/>
      <c r="Y3726" s="5"/>
      <c r="Z3726" s="9" t="s">
        <v>41</v>
      </c>
      <c r="AA3726" s="11" t="s">
        <v>65305</v>
      </c>
      <c r="AB3726" s="11" t="str">
        <f t="shared" si="58"/>
        <v>#Н/Д</v>
      </c>
      <c r="AC3726" s="11"/>
    </row>
    <row r="3727" spans="1:29" ht="15" hidden="1" customHeight="1" x14ac:dyDescent="0.25">
      <c r="A3727" s="5" t="s">
        <v>22163</v>
      </c>
      <c r="B3727" s="5" t="s">
        <v>22164</v>
      </c>
      <c r="C3727" s="6">
        <v>44531</v>
      </c>
      <c r="D3727" s="6">
        <v>44558</v>
      </c>
      <c r="E3727" s="5" t="s">
        <v>15818</v>
      </c>
      <c r="F3727" s="5"/>
      <c r="G3727" s="5"/>
      <c r="H3727" s="5" t="s">
        <v>22154</v>
      </c>
      <c r="I3727" s="5" t="s">
        <v>30</v>
      </c>
      <c r="J3727" s="5" t="s">
        <v>31</v>
      </c>
      <c r="K3727" s="5" t="s">
        <v>22059</v>
      </c>
      <c r="L3727" s="5" t="s">
        <v>2978</v>
      </c>
      <c r="M3727" s="5" t="s">
        <v>33</v>
      </c>
      <c r="N3727" s="5" t="s">
        <v>34</v>
      </c>
      <c r="O3727" s="5" t="s">
        <v>193</v>
      </c>
      <c r="P3727" s="5" t="s">
        <v>22165</v>
      </c>
      <c r="Q3727" s="5" t="s">
        <v>22166</v>
      </c>
      <c r="R3727" s="5"/>
      <c r="S3727" s="5" t="s">
        <v>63</v>
      </c>
      <c r="T3727" s="5"/>
      <c r="U3727" s="5" t="s">
        <v>39</v>
      </c>
      <c r="V3727" s="5">
        <v>1</v>
      </c>
      <c r="W3727" s="5" t="s">
        <v>22167</v>
      </c>
      <c r="X3727" s="5"/>
      <c r="Y3727" s="5"/>
      <c r="Z3727" s="9" t="s">
        <v>41</v>
      </c>
      <c r="AA3727" s="11" t="s">
        <v>65305</v>
      </c>
      <c r="AB3727" s="11" t="str">
        <f t="shared" si="58"/>
        <v>#Н/Д</v>
      </c>
      <c r="AC3727" s="11"/>
    </row>
    <row r="3728" spans="1:29" ht="15" hidden="1" customHeight="1" x14ac:dyDescent="0.25">
      <c r="A3728" s="5" t="s">
        <v>22168</v>
      </c>
      <c r="B3728" s="5" t="s">
        <v>22169</v>
      </c>
      <c r="C3728" s="6">
        <v>44531</v>
      </c>
      <c r="D3728" s="6">
        <v>44558</v>
      </c>
      <c r="E3728" s="5" t="s">
        <v>15818</v>
      </c>
      <c r="F3728" s="5"/>
      <c r="G3728" s="5"/>
      <c r="H3728" s="5" t="s">
        <v>22170</v>
      </c>
      <c r="I3728" s="5" t="s">
        <v>30</v>
      </c>
      <c r="J3728" s="5" t="s">
        <v>31</v>
      </c>
      <c r="K3728" s="5" t="s">
        <v>22059</v>
      </c>
      <c r="L3728" s="5" t="s">
        <v>9732</v>
      </c>
      <c r="M3728" s="5" t="s">
        <v>1088</v>
      </c>
      <c r="N3728" s="5" t="s">
        <v>34</v>
      </c>
      <c r="O3728" s="5" t="s">
        <v>39</v>
      </c>
      <c r="P3728" s="5" t="s">
        <v>22171</v>
      </c>
      <c r="Q3728" s="5" t="s">
        <v>22172</v>
      </c>
      <c r="R3728" s="5"/>
      <c r="S3728" s="5" t="s">
        <v>15775</v>
      </c>
      <c r="T3728" s="5"/>
      <c r="U3728" s="5" t="s">
        <v>39</v>
      </c>
      <c r="V3728" s="5">
        <v>1</v>
      </c>
      <c r="W3728" s="5" t="s">
        <v>22173</v>
      </c>
      <c r="X3728" s="5"/>
      <c r="Y3728" s="5"/>
      <c r="Z3728" s="9" t="s">
        <v>41</v>
      </c>
      <c r="AA3728" s="11" t="s">
        <v>65305</v>
      </c>
      <c r="AB3728" s="11" t="str">
        <f t="shared" si="58"/>
        <v>#Н/Д</v>
      </c>
      <c r="AC3728" s="11"/>
    </row>
    <row r="3729" spans="1:29" ht="15" hidden="1" customHeight="1" x14ac:dyDescent="0.25">
      <c r="A3729" s="5" t="s">
        <v>22174</v>
      </c>
      <c r="B3729" s="5" t="s">
        <v>22175</v>
      </c>
      <c r="C3729" s="6">
        <v>44531</v>
      </c>
      <c r="D3729" s="6">
        <v>44558</v>
      </c>
      <c r="E3729" s="5" t="s">
        <v>15818</v>
      </c>
      <c r="F3729" s="5"/>
      <c r="G3729" s="5"/>
      <c r="H3729" s="5" t="s">
        <v>22176</v>
      </c>
      <c r="I3729" s="5" t="s">
        <v>30</v>
      </c>
      <c r="J3729" s="5" t="s">
        <v>31</v>
      </c>
      <c r="K3729" s="5" t="s">
        <v>22177</v>
      </c>
      <c r="L3729" s="5" t="s">
        <v>22177</v>
      </c>
      <c r="M3729" s="5" t="s">
        <v>15852</v>
      </c>
      <c r="N3729" s="5" t="s">
        <v>34</v>
      </c>
      <c r="O3729" s="5" t="s">
        <v>293</v>
      </c>
      <c r="P3729" s="5" t="s">
        <v>22178</v>
      </c>
      <c r="Q3729" s="5" t="s">
        <v>22179</v>
      </c>
      <c r="R3729" s="5" t="s">
        <v>22180</v>
      </c>
      <c r="S3729" s="5" t="s">
        <v>2679</v>
      </c>
      <c r="T3729" s="5"/>
      <c r="U3729" s="5" t="s">
        <v>39</v>
      </c>
      <c r="V3729" s="5">
        <v>1</v>
      </c>
      <c r="W3729" s="5" t="s">
        <v>22181</v>
      </c>
      <c r="X3729" s="5"/>
      <c r="Y3729" s="5"/>
      <c r="Z3729" s="9" t="s">
        <v>41</v>
      </c>
      <c r="AA3729" s="11" t="s">
        <v>65668</v>
      </c>
      <c r="AB3729" s="11" t="str">
        <f t="shared" si="58"/>
        <v>4720</v>
      </c>
      <c r="AC3729" s="11"/>
    </row>
    <row r="3730" spans="1:29" ht="15" hidden="1" customHeight="1" x14ac:dyDescent="0.25">
      <c r="A3730" s="5" t="s">
        <v>22182</v>
      </c>
      <c r="B3730" s="5" t="s">
        <v>22183</v>
      </c>
      <c r="C3730" s="6">
        <v>44531</v>
      </c>
      <c r="D3730" s="6">
        <v>44558</v>
      </c>
      <c r="E3730" s="5" t="s">
        <v>15818</v>
      </c>
      <c r="F3730" s="5"/>
      <c r="G3730" s="5"/>
      <c r="H3730" s="5" t="s">
        <v>22176</v>
      </c>
      <c r="I3730" s="5" t="s">
        <v>30</v>
      </c>
      <c r="J3730" s="5" t="s">
        <v>31</v>
      </c>
      <c r="K3730" s="5" t="s">
        <v>22177</v>
      </c>
      <c r="L3730" s="5" t="s">
        <v>22177</v>
      </c>
      <c r="M3730" s="5" t="s">
        <v>15852</v>
      </c>
      <c r="N3730" s="5" t="s">
        <v>34</v>
      </c>
      <c r="O3730" s="5" t="s">
        <v>1088</v>
      </c>
      <c r="P3730" s="5" t="s">
        <v>22184</v>
      </c>
      <c r="Q3730" s="5" t="s">
        <v>22185</v>
      </c>
      <c r="R3730" s="5" t="s">
        <v>22186</v>
      </c>
      <c r="S3730" s="5" t="s">
        <v>171</v>
      </c>
      <c r="T3730" s="5"/>
      <c r="U3730" s="5" t="s">
        <v>39</v>
      </c>
      <c r="V3730" s="5">
        <v>1</v>
      </c>
      <c r="W3730" s="5" t="s">
        <v>22187</v>
      </c>
      <c r="X3730" s="5"/>
      <c r="Y3730" s="5"/>
      <c r="Z3730" s="9" t="s">
        <v>41</v>
      </c>
      <c r="AA3730" s="11" t="s">
        <v>65668</v>
      </c>
      <c r="AB3730" s="11" t="str">
        <f t="shared" si="58"/>
        <v>4720</v>
      </c>
      <c r="AC3730" s="11"/>
    </row>
    <row r="3731" spans="1:29" ht="15" hidden="1" customHeight="1" x14ac:dyDescent="0.25">
      <c r="A3731" s="5" t="s">
        <v>22188</v>
      </c>
      <c r="B3731" s="5" t="s">
        <v>22189</v>
      </c>
      <c r="C3731" s="6">
        <v>44531</v>
      </c>
      <c r="D3731" s="6">
        <v>44558</v>
      </c>
      <c r="E3731" s="5" t="s">
        <v>15818</v>
      </c>
      <c r="F3731" s="5"/>
      <c r="G3731" s="5"/>
      <c r="H3731" s="5" t="s">
        <v>22176</v>
      </c>
      <c r="I3731" s="5" t="s">
        <v>30</v>
      </c>
      <c r="J3731" s="5" t="s">
        <v>31</v>
      </c>
      <c r="K3731" s="5" t="s">
        <v>22177</v>
      </c>
      <c r="L3731" s="5" t="s">
        <v>22177</v>
      </c>
      <c r="M3731" s="5" t="s">
        <v>15852</v>
      </c>
      <c r="N3731" s="5" t="s">
        <v>34</v>
      </c>
      <c r="O3731" s="5" t="s">
        <v>60</v>
      </c>
      <c r="P3731" s="5" t="s">
        <v>22190</v>
      </c>
      <c r="Q3731" s="5" t="s">
        <v>22191</v>
      </c>
      <c r="R3731" s="5" t="s">
        <v>22192</v>
      </c>
      <c r="S3731" s="5" t="s">
        <v>171</v>
      </c>
      <c r="T3731" s="5"/>
      <c r="U3731" s="5" t="s">
        <v>39</v>
      </c>
      <c r="V3731" s="5">
        <v>1</v>
      </c>
      <c r="W3731" s="5" t="s">
        <v>22193</v>
      </c>
      <c r="X3731" s="5"/>
      <c r="Y3731" s="5"/>
      <c r="Z3731" s="9" t="s">
        <v>41</v>
      </c>
      <c r="AA3731" s="11" t="s">
        <v>65668</v>
      </c>
      <c r="AB3731" s="11" t="str">
        <f t="shared" si="58"/>
        <v>4720</v>
      </c>
      <c r="AC3731" s="11"/>
    </row>
    <row r="3732" spans="1:29" ht="15" hidden="1" customHeight="1" x14ac:dyDescent="0.25">
      <c r="A3732" s="5" t="s">
        <v>22194</v>
      </c>
      <c r="B3732" s="5" t="s">
        <v>22195</v>
      </c>
      <c r="C3732" s="6">
        <v>44531</v>
      </c>
      <c r="D3732" s="6">
        <v>44558</v>
      </c>
      <c r="E3732" s="5" t="s">
        <v>15818</v>
      </c>
      <c r="F3732" s="5"/>
      <c r="G3732" s="5"/>
      <c r="H3732" s="5" t="s">
        <v>22176</v>
      </c>
      <c r="I3732" s="5" t="s">
        <v>30</v>
      </c>
      <c r="J3732" s="5" t="s">
        <v>31</v>
      </c>
      <c r="K3732" s="5" t="s">
        <v>22177</v>
      </c>
      <c r="L3732" s="5" t="s">
        <v>22177</v>
      </c>
      <c r="M3732" s="5" t="s">
        <v>15852</v>
      </c>
      <c r="N3732" s="5" t="s">
        <v>34</v>
      </c>
      <c r="O3732" s="5" t="s">
        <v>340</v>
      </c>
      <c r="P3732" s="5" t="s">
        <v>22196</v>
      </c>
      <c r="Q3732" s="5" t="s">
        <v>22197</v>
      </c>
      <c r="R3732" s="5"/>
      <c r="S3732" s="5" t="s">
        <v>196</v>
      </c>
      <c r="T3732" s="5"/>
      <c r="U3732" s="5" t="s">
        <v>39</v>
      </c>
      <c r="V3732" s="5">
        <v>1</v>
      </c>
      <c r="W3732" s="5" t="s">
        <v>22198</v>
      </c>
      <c r="X3732" s="5"/>
      <c r="Y3732" s="5"/>
      <c r="Z3732" s="9" t="s">
        <v>41</v>
      </c>
      <c r="AA3732" s="11" t="s">
        <v>65305</v>
      </c>
      <c r="AB3732" s="11" t="str">
        <f t="shared" si="58"/>
        <v>#Н/Д</v>
      </c>
      <c r="AC3732" s="11"/>
    </row>
    <row r="3733" spans="1:29" ht="15" hidden="1" customHeight="1" x14ac:dyDescent="0.25">
      <c r="A3733" s="5" t="s">
        <v>22199</v>
      </c>
      <c r="B3733" s="5" t="s">
        <v>22200</v>
      </c>
      <c r="C3733" s="6">
        <v>44531</v>
      </c>
      <c r="D3733" s="6">
        <v>44558</v>
      </c>
      <c r="E3733" s="5" t="s">
        <v>15818</v>
      </c>
      <c r="F3733" s="5"/>
      <c r="G3733" s="5"/>
      <c r="H3733" s="5" t="s">
        <v>22176</v>
      </c>
      <c r="I3733" s="5" t="s">
        <v>30</v>
      </c>
      <c r="J3733" s="5" t="s">
        <v>31</v>
      </c>
      <c r="K3733" s="5" t="s">
        <v>22177</v>
      </c>
      <c r="L3733" s="5" t="s">
        <v>22177</v>
      </c>
      <c r="M3733" s="5" t="s">
        <v>15852</v>
      </c>
      <c r="N3733" s="5" t="s">
        <v>34</v>
      </c>
      <c r="O3733" s="5" t="s">
        <v>158</v>
      </c>
      <c r="P3733" s="5" t="s">
        <v>22201</v>
      </c>
      <c r="Q3733" s="5" t="s">
        <v>22202</v>
      </c>
      <c r="R3733" s="5" t="s">
        <v>22203</v>
      </c>
      <c r="S3733" s="5" t="s">
        <v>171</v>
      </c>
      <c r="T3733" s="5"/>
      <c r="U3733" s="5" t="s">
        <v>39</v>
      </c>
      <c r="V3733" s="5">
        <v>1</v>
      </c>
      <c r="W3733" s="5" t="s">
        <v>22204</v>
      </c>
      <c r="X3733" s="5"/>
      <c r="Y3733" s="5"/>
      <c r="Z3733" s="9" t="s">
        <v>41</v>
      </c>
      <c r="AA3733" s="11" t="s">
        <v>65668</v>
      </c>
      <c r="AB3733" s="11" t="str">
        <f t="shared" si="58"/>
        <v>4720</v>
      </c>
      <c r="AC3733" s="11"/>
    </row>
    <row r="3734" spans="1:29" ht="15" hidden="1" customHeight="1" x14ac:dyDescent="0.25">
      <c r="A3734" s="5" t="s">
        <v>22205</v>
      </c>
      <c r="B3734" s="5" t="s">
        <v>22206</v>
      </c>
      <c r="C3734" s="6">
        <v>44531</v>
      </c>
      <c r="D3734" s="6">
        <v>44558</v>
      </c>
      <c r="E3734" s="5" t="s">
        <v>15818</v>
      </c>
      <c r="F3734" s="5"/>
      <c r="G3734" s="5"/>
      <c r="H3734" s="5" t="s">
        <v>22207</v>
      </c>
      <c r="I3734" s="5" t="s">
        <v>30</v>
      </c>
      <c r="J3734" s="5" t="s">
        <v>31</v>
      </c>
      <c r="K3734" s="5" t="s">
        <v>22177</v>
      </c>
      <c r="L3734" s="5" t="s">
        <v>22177</v>
      </c>
      <c r="M3734" s="5" t="s">
        <v>8995</v>
      </c>
      <c r="N3734" s="5" t="s">
        <v>34</v>
      </c>
      <c r="O3734" s="5" t="s">
        <v>232</v>
      </c>
      <c r="P3734" s="5" t="s">
        <v>22208</v>
      </c>
      <c r="Q3734" s="5" t="s">
        <v>22209</v>
      </c>
      <c r="R3734" s="5"/>
      <c r="S3734" s="5" t="s">
        <v>16250</v>
      </c>
      <c r="T3734" s="5"/>
      <c r="U3734" s="5" t="s">
        <v>39</v>
      </c>
      <c r="V3734" s="5">
        <v>1</v>
      </c>
      <c r="W3734" s="5" t="s">
        <v>1277</v>
      </c>
      <c r="X3734" s="5"/>
      <c r="Y3734" s="5"/>
      <c r="Z3734" s="9" t="s">
        <v>41</v>
      </c>
      <c r="AA3734" s="11" t="s">
        <v>65669</v>
      </c>
      <c r="AB3734" s="11" t="str">
        <f t="shared" si="58"/>
        <v>4720</v>
      </c>
      <c r="AC3734" s="11"/>
    </row>
    <row r="3735" spans="1:29" ht="15" hidden="1" customHeight="1" x14ac:dyDescent="0.25">
      <c r="A3735" s="5" t="s">
        <v>22210</v>
      </c>
      <c r="B3735" s="5" t="s">
        <v>22211</v>
      </c>
      <c r="C3735" s="6">
        <v>44531</v>
      </c>
      <c r="D3735" s="6">
        <v>44558</v>
      </c>
      <c r="E3735" s="5" t="s">
        <v>15818</v>
      </c>
      <c r="F3735" s="5"/>
      <c r="G3735" s="5"/>
      <c r="H3735" s="5" t="s">
        <v>22207</v>
      </c>
      <c r="I3735" s="5" t="s">
        <v>30</v>
      </c>
      <c r="J3735" s="5" t="s">
        <v>31</v>
      </c>
      <c r="K3735" s="5" t="s">
        <v>22177</v>
      </c>
      <c r="L3735" s="5" t="s">
        <v>22177</v>
      </c>
      <c r="M3735" s="5" t="s">
        <v>8995</v>
      </c>
      <c r="N3735" s="5" t="s">
        <v>34</v>
      </c>
      <c r="O3735" s="5" t="s">
        <v>1088</v>
      </c>
      <c r="P3735" s="5" t="s">
        <v>22212</v>
      </c>
      <c r="Q3735" s="5" t="s">
        <v>22213</v>
      </c>
      <c r="R3735" s="5" t="s">
        <v>22214</v>
      </c>
      <c r="S3735" s="5" t="s">
        <v>196</v>
      </c>
      <c r="T3735" s="5"/>
      <c r="U3735" s="5" t="s">
        <v>39</v>
      </c>
      <c r="V3735" s="5">
        <v>1</v>
      </c>
      <c r="W3735" s="5" t="s">
        <v>22215</v>
      </c>
      <c r="X3735" s="5"/>
      <c r="Y3735" s="5"/>
      <c r="Z3735" s="9" t="s">
        <v>41</v>
      </c>
      <c r="AA3735" s="11" t="s">
        <v>65669</v>
      </c>
      <c r="AB3735" s="11" t="str">
        <f t="shared" si="58"/>
        <v>4720</v>
      </c>
      <c r="AC3735" s="11"/>
    </row>
    <row r="3736" spans="1:29" ht="15" hidden="1" customHeight="1" x14ac:dyDescent="0.25">
      <c r="A3736" s="5" t="s">
        <v>22216</v>
      </c>
      <c r="B3736" s="5" t="s">
        <v>22217</v>
      </c>
      <c r="C3736" s="6">
        <v>44531</v>
      </c>
      <c r="D3736" s="6">
        <v>44558</v>
      </c>
      <c r="E3736" s="5" t="s">
        <v>15818</v>
      </c>
      <c r="F3736" s="5"/>
      <c r="G3736" s="5"/>
      <c r="H3736" s="5" t="s">
        <v>22207</v>
      </c>
      <c r="I3736" s="5" t="s">
        <v>30</v>
      </c>
      <c r="J3736" s="5" t="s">
        <v>31</v>
      </c>
      <c r="K3736" s="5" t="s">
        <v>22177</v>
      </c>
      <c r="L3736" s="5" t="s">
        <v>22177</v>
      </c>
      <c r="M3736" s="5" t="s">
        <v>8995</v>
      </c>
      <c r="N3736" s="5" t="s">
        <v>34</v>
      </c>
      <c r="O3736" s="5" t="s">
        <v>60</v>
      </c>
      <c r="P3736" s="5" t="s">
        <v>22218</v>
      </c>
      <c r="Q3736" s="5" t="s">
        <v>22219</v>
      </c>
      <c r="R3736" s="5" t="s">
        <v>22220</v>
      </c>
      <c r="S3736" s="5" t="s">
        <v>196</v>
      </c>
      <c r="T3736" s="5"/>
      <c r="U3736" s="5" t="s">
        <v>39</v>
      </c>
      <c r="V3736" s="5">
        <v>1</v>
      </c>
      <c r="W3736" s="5" t="s">
        <v>22221</v>
      </c>
      <c r="X3736" s="5"/>
      <c r="Y3736" s="5"/>
      <c r="Z3736" s="9" t="s">
        <v>41</v>
      </c>
      <c r="AA3736" s="11" t="s">
        <v>65669</v>
      </c>
      <c r="AB3736" s="11" t="str">
        <f t="shared" si="58"/>
        <v>4720</v>
      </c>
      <c r="AC3736" s="11"/>
    </row>
    <row r="3737" spans="1:29" ht="15" hidden="1" customHeight="1" x14ac:dyDescent="0.25">
      <c r="A3737" s="5" t="s">
        <v>22222</v>
      </c>
      <c r="B3737" s="5" t="s">
        <v>22223</v>
      </c>
      <c r="C3737" s="6">
        <v>44531</v>
      </c>
      <c r="D3737" s="6">
        <v>44558</v>
      </c>
      <c r="E3737" s="5" t="s">
        <v>15818</v>
      </c>
      <c r="F3737" s="5"/>
      <c r="G3737" s="5"/>
      <c r="H3737" s="5" t="s">
        <v>22224</v>
      </c>
      <c r="I3737" s="5" t="s">
        <v>30</v>
      </c>
      <c r="J3737" s="5" t="s">
        <v>31</v>
      </c>
      <c r="K3737" s="5" t="s">
        <v>22177</v>
      </c>
      <c r="L3737" s="5" t="s">
        <v>22177</v>
      </c>
      <c r="M3737" s="5" t="s">
        <v>9035</v>
      </c>
      <c r="N3737" s="5" t="s">
        <v>34</v>
      </c>
      <c r="O3737" s="5" t="s">
        <v>232</v>
      </c>
      <c r="P3737" s="5" t="s">
        <v>22225</v>
      </c>
      <c r="Q3737" s="5" t="s">
        <v>22226</v>
      </c>
      <c r="R3737" s="5"/>
      <c r="S3737" s="5" t="s">
        <v>196</v>
      </c>
      <c r="T3737" s="5"/>
      <c r="U3737" s="5" t="s">
        <v>39</v>
      </c>
      <c r="V3737" s="5">
        <v>1</v>
      </c>
      <c r="W3737" s="5" t="s">
        <v>22227</v>
      </c>
      <c r="X3737" s="5"/>
      <c r="Y3737" s="5"/>
      <c r="Z3737" s="9" t="s">
        <v>41</v>
      </c>
      <c r="AA3737" s="11" t="s">
        <v>65305</v>
      </c>
      <c r="AB3737" s="11" t="str">
        <f t="shared" si="58"/>
        <v>#Н/Д</v>
      </c>
      <c r="AC3737" s="11"/>
    </row>
    <row r="3738" spans="1:29" ht="15" hidden="1" customHeight="1" x14ac:dyDescent="0.25">
      <c r="A3738" s="5" t="s">
        <v>22228</v>
      </c>
      <c r="B3738" s="5" t="s">
        <v>22229</v>
      </c>
      <c r="C3738" s="6">
        <v>44531</v>
      </c>
      <c r="D3738" s="6">
        <v>44558</v>
      </c>
      <c r="E3738" s="5" t="s">
        <v>15818</v>
      </c>
      <c r="F3738" s="5"/>
      <c r="G3738" s="5"/>
      <c r="H3738" s="5" t="s">
        <v>22230</v>
      </c>
      <c r="I3738" s="5" t="s">
        <v>30</v>
      </c>
      <c r="J3738" s="5" t="s">
        <v>31</v>
      </c>
      <c r="K3738" s="5" t="s">
        <v>22177</v>
      </c>
      <c r="L3738" s="5" t="s">
        <v>22177</v>
      </c>
      <c r="M3738" s="5" t="s">
        <v>22231</v>
      </c>
      <c r="N3738" s="5" t="s">
        <v>34</v>
      </c>
      <c r="O3738" s="5" t="s">
        <v>193</v>
      </c>
      <c r="P3738" s="5" t="s">
        <v>22232</v>
      </c>
      <c r="Q3738" s="5" t="s">
        <v>22233</v>
      </c>
      <c r="R3738" s="5" t="s">
        <v>22234</v>
      </c>
      <c r="S3738" s="5" t="s">
        <v>196</v>
      </c>
      <c r="T3738" s="5"/>
      <c r="U3738" s="5" t="s">
        <v>39</v>
      </c>
      <c r="V3738" s="5">
        <v>1</v>
      </c>
      <c r="W3738" s="5" t="s">
        <v>22235</v>
      </c>
      <c r="X3738" s="5"/>
      <c r="Y3738" s="5"/>
      <c r="Z3738" s="9" t="s">
        <v>41</v>
      </c>
      <c r="AA3738" s="11" t="s">
        <v>65670</v>
      </c>
      <c r="AB3738" s="11" t="str">
        <f t="shared" si="58"/>
        <v>4720</v>
      </c>
      <c r="AC3738" s="11"/>
    </row>
    <row r="3739" spans="1:29" ht="15" hidden="1" customHeight="1" x14ac:dyDescent="0.25">
      <c r="A3739" s="5" t="s">
        <v>22236</v>
      </c>
      <c r="B3739" s="5" t="s">
        <v>22237</v>
      </c>
      <c r="C3739" s="6">
        <v>44531</v>
      </c>
      <c r="D3739" s="6">
        <v>44558</v>
      </c>
      <c r="E3739" s="5" t="s">
        <v>15818</v>
      </c>
      <c r="F3739" s="5"/>
      <c r="G3739" s="5"/>
      <c r="H3739" s="5" t="s">
        <v>22230</v>
      </c>
      <c r="I3739" s="5" t="s">
        <v>30</v>
      </c>
      <c r="J3739" s="5" t="s">
        <v>31</v>
      </c>
      <c r="K3739" s="5" t="s">
        <v>22177</v>
      </c>
      <c r="L3739" s="5" t="s">
        <v>22177</v>
      </c>
      <c r="M3739" s="5" t="s">
        <v>22231</v>
      </c>
      <c r="N3739" s="5" t="s">
        <v>34</v>
      </c>
      <c r="O3739" s="5" t="s">
        <v>60</v>
      </c>
      <c r="P3739" s="5" t="s">
        <v>22238</v>
      </c>
      <c r="Q3739" s="5" t="s">
        <v>22239</v>
      </c>
      <c r="R3739" s="5"/>
      <c r="S3739" s="5" t="s">
        <v>171</v>
      </c>
      <c r="T3739" s="5"/>
      <c r="U3739" s="5" t="s">
        <v>39</v>
      </c>
      <c r="V3739" s="5">
        <v>1</v>
      </c>
      <c r="W3739" s="5" t="s">
        <v>22240</v>
      </c>
      <c r="X3739" s="5"/>
      <c r="Y3739" s="5"/>
      <c r="Z3739" s="9" t="s">
        <v>41</v>
      </c>
      <c r="AA3739" s="11" t="s">
        <v>65305</v>
      </c>
      <c r="AB3739" s="11" t="str">
        <f t="shared" si="58"/>
        <v>#Н/Д</v>
      </c>
      <c r="AC3739" s="11"/>
    </row>
    <row r="3740" spans="1:29" ht="15" hidden="1" customHeight="1" x14ac:dyDescent="0.25">
      <c r="A3740" s="5" t="s">
        <v>22241</v>
      </c>
      <c r="B3740" s="5" t="s">
        <v>22242</v>
      </c>
      <c r="C3740" s="6">
        <v>44531</v>
      </c>
      <c r="D3740" s="6">
        <v>44558</v>
      </c>
      <c r="E3740" s="5" t="s">
        <v>15818</v>
      </c>
      <c r="F3740" s="5"/>
      <c r="G3740" s="5"/>
      <c r="H3740" s="5" t="s">
        <v>22230</v>
      </c>
      <c r="I3740" s="5" t="s">
        <v>30</v>
      </c>
      <c r="J3740" s="5" t="s">
        <v>31</v>
      </c>
      <c r="K3740" s="5" t="s">
        <v>22177</v>
      </c>
      <c r="L3740" s="5" t="s">
        <v>22177</v>
      </c>
      <c r="M3740" s="5" t="s">
        <v>22231</v>
      </c>
      <c r="N3740" s="5" t="s">
        <v>34</v>
      </c>
      <c r="O3740" s="5" t="s">
        <v>33</v>
      </c>
      <c r="P3740" s="5" t="s">
        <v>22243</v>
      </c>
      <c r="Q3740" s="5" t="s">
        <v>22244</v>
      </c>
      <c r="R3740" s="5" t="s">
        <v>22245</v>
      </c>
      <c r="S3740" s="5" t="s">
        <v>18070</v>
      </c>
      <c r="T3740" s="5"/>
      <c r="U3740" s="5" t="s">
        <v>39</v>
      </c>
      <c r="V3740" s="5">
        <v>1</v>
      </c>
      <c r="W3740" s="5" t="s">
        <v>22246</v>
      </c>
      <c r="X3740" s="5"/>
      <c r="Y3740" s="5"/>
      <c r="Z3740" s="9" t="s">
        <v>41</v>
      </c>
      <c r="AA3740" s="11" t="s">
        <v>65670</v>
      </c>
      <c r="AB3740" s="11" t="str">
        <f t="shared" si="58"/>
        <v>4720</v>
      </c>
      <c r="AC3740" s="11"/>
    </row>
    <row r="3741" spans="1:29" ht="15" hidden="1" customHeight="1" x14ac:dyDescent="0.25">
      <c r="A3741" s="5" t="s">
        <v>22247</v>
      </c>
      <c r="B3741" s="5" t="s">
        <v>22248</v>
      </c>
      <c r="C3741" s="6">
        <v>44531</v>
      </c>
      <c r="D3741" s="6">
        <v>44558</v>
      </c>
      <c r="E3741" s="5" t="s">
        <v>15818</v>
      </c>
      <c r="F3741" s="5"/>
      <c r="G3741" s="5"/>
      <c r="H3741" s="5" t="s">
        <v>22249</v>
      </c>
      <c r="I3741" s="5" t="s">
        <v>30</v>
      </c>
      <c r="J3741" s="5" t="s">
        <v>31</v>
      </c>
      <c r="K3741" s="5" t="s">
        <v>22177</v>
      </c>
      <c r="L3741" s="5" t="s">
        <v>22177</v>
      </c>
      <c r="M3741" s="5" t="s">
        <v>9041</v>
      </c>
      <c r="N3741" s="5" t="s">
        <v>34</v>
      </c>
      <c r="O3741" s="5" t="s">
        <v>39</v>
      </c>
      <c r="P3741" s="5" t="s">
        <v>22250</v>
      </c>
      <c r="Q3741" s="5" t="s">
        <v>22251</v>
      </c>
      <c r="R3741" s="5"/>
      <c r="S3741" s="5" t="s">
        <v>196</v>
      </c>
      <c r="T3741" s="5"/>
      <c r="U3741" s="5" t="s">
        <v>39</v>
      </c>
      <c r="V3741" s="5">
        <v>1</v>
      </c>
      <c r="W3741" s="5" t="s">
        <v>22252</v>
      </c>
      <c r="X3741" s="5"/>
      <c r="Y3741" s="5"/>
      <c r="Z3741" s="9" t="s">
        <v>41</v>
      </c>
      <c r="AA3741" s="11" t="s">
        <v>65305</v>
      </c>
      <c r="AB3741" s="11" t="str">
        <f t="shared" si="58"/>
        <v>#Н/Д</v>
      </c>
      <c r="AC3741" s="11"/>
    </row>
    <row r="3742" spans="1:29" ht="15" hidden="1" customHeight="1" x14ac:dyDescent="0.25">
      <c r="A3742" s="5" t="s">
        <v>22253</v>
      </c>
      <c r="B3742" s="5" t="s">
        <v>22254</v>
      </c>
      <c r="C3742" s="6">
        <v>44531</v>
      </c>
      <c r="D3742" s="6">
        <v>44558</v>
      </c>
      <c r="E3742" s="5" t="s">
        <v>15818</v>
      </c>
      <c r="F3742" s="5"/>
      <c r="G3742" s="5"/>
      <c r="H3742" s="5" t="s">
        <v>22249</v>
      </c>
      <c r="I3742" s="5" t="s">
        <v>30</v>
      </c>
      <c r="J3742" s="5" t="s">
        <v>31</v>
      </c>
      <c r="K3742" s="5" t="s">
        <v>22177</v>
      </c>
      <c r="L3742" s="5" t="s">
        <v>22177</v>
      </c>
      <c r="M3742" s="5" t="s">
        <v>9041</v>
      </c>
      <c r="N3742" s="5" t="s">
        <v>34</v>
      </c>
      <c r="O3742" s="5" t="s">
        <v>284</v>
      </c>
      <c r="P3742" s="5" t="s">
        <v>22255</v>
      </c>
      <c r="Q3742" s="5" t="s">
        <v>22256</v>
      </c>
      <c r="R3742" s="5" t="s">
        <v>22257</v>
      </c>
      <c r="S3742" s="5" t="s">
        <v>196</v>
      </c>
      <c r="T3742" s="5"/>
      <c r="U3742" s="5" t="s">
        <v>39</v>
      </c>
      <c r="V3742" s="5">
        <v>1</v>
      </c>
      <c r="W3742" s="5" t="s">
        <v>22258</v>
      </c>
      <c r="X3742" s="5"/>
      <c r="Y3742" s="5"/>
      <c r="Z3742" s="9" t="s">
        <v>41</v>
      </c>
      <c r="AA3742" s="11" t="s">
        <v>65671</v>
      </c>
      <c r="AB3742" s="11" t="str">
        <f t="shared" si="58"/>
        <v>4720</v>
      </c>
      <c r="AC3742" s="11"/>
    </row>
    <row r="3743" spans="1:29" ht="15" hidden="1" customHeight="1" x14ac:dyDescent="0.25">
      <c r="A3743" s="5" t="s">
        <v>22259</v>
      </c>
      <c r="B3743" s="5" t="s">
        <v>22260</v>
      </c>
      <c r="C3743" s="6">
        <v>44531</v>
      </c>
      <c r="D3743" s="6">
        <v>44558</v>
      </c>
      <c r="E3743" s="5" t="s">
        <v>15818</v>
      </c>
      <c r="F3743" s="5"/>
      <c r="G3743" s="5"/>
      <c r="H3743" s="5" t="s">
        <v>22249</v>
      </c>
      <c r="I3743" s="5" t="s">
        <v>30</v>
      </c>
      <c r="J3743" s="5" t="s">
        <v>31</v>
      </c>
      <c r="K3743" s="5" t="s">
        <v>22177</v>
      </c>
      <c r="L3743" s="5" t="s">
        <v>22177</v>
      </c>
      <c r="M3743" s="5" t="s">
        <v>9041</v>
      </c>
      <c r="N3743" s="5" t="s">
        <v>34</v>
      </c>
      <c r="O3743" s="5" t="s">
        <v>550</v>
      </c>
      <c r="P3743" s="5" t="s">
        <v>22261</v>
      </c>
      <c r="Q3743" s="5" t="s">
        <v>22262</v>
      </c>
      <c r="R3743" s="5"/>
      <c r="S3743" s="5" t="s">
        <v>196</v>
      </c>
      <c r="T3743" s="5"/>
      <c r="U3743" s="5" t="s">
        <v>39</v>
      </c>
      <c r="V3743" s="5">
        <v>1</v>
      </c>
      <c r="W3743" s="5" t="s">
        <v>22263</v>
      </c>
      <c r="X3743" s="5"/>
      <c r="Y3743" s="5"/>
      <c r="Z3743" s="9" t="s">
        <v>41</v>
      </c>
      <c r="AA3743" s="11" t="s">
        <v>65305</v>
      </c>
      <c r="AB3743" s="11" t="str">
        <f t="shared" si="58"/>
        <v>#Н/Д</v>
      </c>
      <c r="AC3743" s="11"/>
    </row>
    <row r="3744" spans="1:29" ht="15" hidden="1" customHeight="1" x14ac:dyDescent="0.25">
      <c r="A3744" s="5" t="s">
        <v>22264</v>
      </c>
      <c r="B3744" s="5" t="s">
        <v>22265</v>
      </c>
      <c r="C3744" s="6">
        <v>44531</v>
      </c>
      <c r="D3744" s="6">
        <v>44558</v>
      </c>
      <c r="E3744" s="5" t="s">
        <v>15818</v>
      </c>
      <c r="F3744" s="5"/>
      <c r="G3744" s="5"/>
      <c r="H3744" s="5" t="s">
        <v>22266</v>
      </c>
      <c r="I3744" s="5" t="s">
        <v>30</v>
      </c>
      <c r="J3744" s="5" t="s">
        <v>31</v>
      </c>
      <c r="K3744" s="5" t="s">
        <v>22177</v>
      </c>
      <c r="L3744" s="5" t="s">
        <v>22177</v>
      </c>
      <c r="M3744" s="5" t="s">
        <v>22267</v>
      </c>
      <c r="N3744" s="5" t="s">
        <v>34</v>
      </c>
      <c r="O3744" s="5" t="s">
        <v>1672</v>
      </c>
      <c r="P3744" s="5" t="s">
        <v>22268</v>
      </c>
      <c r="Q3744" s="5" t="s">
        <v>22269</v>
      </c>
      <c r="R3744" s="5"/>
      <c r="S3744" s="5" t="s">
        <v>171</v>
      </c>
      <c r="T3744" s="5"/>
      <c r="U3744" s="5" t="s">
        <v>39</v>
      </c>
      <c r="V3744" s="5">
        <v>1</v>
      </c>
      <c r="W3744" s="5" t="s">
        <v>22270</v>
      </c>
      <c r="X3744" s="5"/>
      <c r="Y3744" s="5"/>
      <c r="Z3744" s="9" t="s">
        <v>41</v>
      </c>
      <c r="AA3744" s="11" t="s">
        <v>65305</v>
      </c>
      <c r="AB3744" s="11" t="str">
        <f t="shared" si="58"/>
        <v>#Н/Д</v>
      </c>
      <c r="AC3744" s="11"/>
    </row>
    <row r="3745" spans="1:29" ht="15" hidden="1" customHeight="1" x14ac:dyDescent="0.25">
      <c r="A3745" s="5" t="s">
        <v>22271</v>
      </c>
      <c r="B3745" s="5" t="s">
        <v>22272</v>
      </c>
      <c r="C3745" s="6">
        <v>44531</v>
      </c>
      <c r="D3745" s="6">
        <v>44558</v>
      </c>
      <c r="E3745" s="5" t="s">
        <v>15818</v>
      </c>
      <c r="F3745" s="5"/>
      <c r="G3745" s="5"/>
      <c r="H3745" s="5" t="s">
        <v>22266</v>
      </c>
      <c r="I3745" s="5" t="s">
        <v>30</v>
      </c>
      <c r="J3745" s="5" t="s">
        <v>31</v>
      </c>
      <c r="K3745" s="5" t="s">
        <v>22177</v>
      </c>
      <c r="L3745" s="5" t="s">
        <v>22177</v>
      </c>
      <c r="M3745" s="5" t="s">
        <v>22267</v>
      </c>
      <c r="N3745" s="5" t="s">
        <v>34</v>
      </c>
      <c r="O3745" s="5" t="s">
        <v>591</v>
      </c>
      <c r="P3745" s="5" t="s">
        <v>22273</v>
      </c>
      <c r="Q3745" s="5" t="s">
        <v>22274</v>
      </c>
      <c r="R3745" s="5" t="s">
        <v>22275</v>
      </c>
      <c r="S3745" s="5" t="s">
        <v>196</v>
      </c>
      <c r="T3745" s="5"/>
      <c r="U3745" s="5" t="s">
        <v>39</v>
      </c>
      <c r="V3745" s="5">
        <v>1</v>
      </c>
      <c r="W3745" s="5" t="s">
        <v>22276</v>
      </c>
      <c r="X3745" s="5"/>
      <c r="Y3745" s="5"/>
      <c r="Z3745" s="9" t="s">
        <v>41</v>
      </c>
      <c r="AA3745" s="11" t="s">
        <v>65672</v>
      </c>
      <c r="AB3745" s="11" t="str">
        <f t="shared" si="58"/>
        <v>4720</v>
      </c>
      <c r="AC3745" s="11"/>
    </row>
    <row r="3746" spans="1:29" ht="15" hidden="1" customHeight="1" x14ac:dyDescent="0.25">
      <c r="A3746" s="5" t="s">
        <v>22277</v>
      </c>
      <c r="B3746" s="5" t="s">
        <v>22278</v>
      </c>
      <c r="C3746" s="6">
        <v>44531</v>
      </c>
      <c r="D3746" s="6">
        <v>44558</v>
      </c>
      <c r="E3746" s="5" t="s">
        <v>15818</v>
      </c>
      <c r="F3746" s="5"/>
      <c r="G3746" s="5"/>
      <c r="H3746" s="5" t="s">
        <v>22266</v>
      </c>
      <c r="I3746" s="5" t="s">
        <v>30</v>
      </c>
      <c r="J3746" s="5" t="s">
        <v>31</v>
      </c>
      <c r="K3746" s="5" t="s">
        <v>22177</v>
      </c>
      <c r="L3746" s="5" t="s">
        <v>22177</v>
      </c>
      <c r="M3746" s="5" t="s">
        <v>22267</v>
      </c>
      <c r="N3746" s="5" t="s">
        <v>34</v>
      </c>
      <c r="O3746" s="5" t="s">
        <v>107</v>
      </c>
      <c r="P3746" s="5" t="s">
        <v>22279</v>
      </c>
      <c r="Q3746" s="5" t="s">
        <v>22280</v>
      </c>
      <c r="R3746" s="5"/>
      <c r="S3746" s="5" t="s">
        <v>171</v>
      </c>
      <c r="T3746" s="5"/>
      <c r="U3746" s="5" t="s">
        <v>39</v>
      </c>
      <c r="V3746" s="5">
        <v>1</v>
      </c>
      <c r="W3746" s="5" t="s">
        <v>22281</v>
      </c>
      <c r="X3746" s="5"/>
      <c r="Y3746" s="5"/>
      <c r="Z3746" s="9" t="s">
        <v>41</v>
      </c>
      <c r="AA3746" s="11" t="s">
        <v>65305</v>
      </c>
      <c r="AB3746" s="11" t="str">
        <f t="shared" si="58"/>
        <v>#Н/Д</v>
      </c>
      <c r="AC3746" s="11"/>
    </row>
    <row r="3747" spans="1:29" ht="15" hidden="1" customHeight="1" x14ac:dyDescent="0.25">
      <c r="A3747" s="5" t="s">
        <v>22282</v>
      </c>
      <c r="B3747" s="5" t="s">
        <v>22283</v>
      </c>
      <c r="C3747" s="6">
        <v>44531</v>
      </c>
      <c r="D3747" s="6">
        <v>44558</v>
      </c>
      <c r="E3747" s="5" t="s">
        <v>15818</v>
      </c>
      <c r="F3747" s="5"/>
      <c r="G3747" s="5"/>
      <c r="H3747" s="5" t="s">
        <v>22266</v>
      </c>
      <c r="I3747" s="5" t="s">
        <v>30</v>
      </c>
      <c r="J3747" s="5" t="s">
        <v>31</v>
      </c>
      <c r="K3747" s="5" t="s">
        <v>22177</v>
      </c>
      <c r="L3747" s="5" t="s">
        <v>22177</v>
      </c>
      <c r="M3747" s="5" t="s">
        <v>22267</v>
      </c>
      <c r="N3747" s="5" t="s">
        <v>34</v>
      </c>
      <c r="O3747" s="5" t="s">
        <v>1088</v>
      </c>
      <c r="P3747" s="5" t="s">
        <v>22284</v>
      </c>
      <c r="Q3747" s="5" t="s">
        <v>22285</v>
      </c>
      <c r="R3747" s="5"/>
      <c r="S3747" s="5" t="s">
        <v>196</v>
      </c>
      <c r="T3747" s="5"/>
      <c r="U3747" s="5" t="s">
        <v>39</v>
      </c>
      <c r="V3747" s="5">
        <v>1</v>
      </c>
      <c r="W3747" s="5" t="s">
        <v>22286</v>
      </c>
      <c r="X3747" s="5"/>
      <c r="Y3747" s="5"/>
      <c r="Z3747" s="9" t="s">
        <v>41</v>
      </c>
      <c r="AA3747" s="11" t="s">
        <v>65305</v>
      </c>
      <c r="AB3747" s="11" t="str">
        <f t="shared" si="58"/>
        <v>#Н/Д</v>
      </c>
      <c r="AC3747" s="11"/>
    </row>
    <row r="3748" spans="1:29" ht="15" hidden="1" customHeight="1" x14ac:dyDescent="0.25">
      <c r="A3748" s="5" t="s">
        <v>22287</v>
      </c>
      <c r="B3748" s="5" t="s">
        <v>22288</v>
      </c>
      <c r="C3748" s="6">
        <v>44531</v>
      </c>
      <c r="D3748" s="6">
        <v>44558</v>
      </c>
      <c r="E3748" s="5" t="s">
        <v>15818</v>
      </c>
      <c r="F3748" s="5"/>
      <c r="G3748" s="5"/>
      <c r="H3748" s="5" t="s">
        <v>22266</v>
      </c>
      <c r="I3748" s="5" t="s">
        <v>30</v>
      </c>
      <c r="J3748" s="5" t="s">
        <v>31</v>
      </c>
      <c r="K3748" s="5" t="s">
        <v>22177</v>
      </c>
      <c r="L3748" s="5" t="s">
        <v>22177</v>
      </c>
      <c r="M3748" s="5" t="s">
        <v>22267</v>
      </c>
      <c r="N3748" s="5" t="s">
        <v>34</v>
      </c>
      <c r="O3748" s="5" t="s">
        <v>39</v>
      </c>
      <c r="P3748" s="5" t="s">
        <v>22289</v>
      </c>
      <c r="Q3748" s="5" t="s">
        <v>22290</v>
      </c>
      <c r="R3748" s="5"/>
      <c r="S3748" s="5" t="s">
        <v>2679</v>
      </c>
      <c r="T3748" s="5"/>
      <c r="U3748" s="5" t="s">
        <v>39</v>
      </c>
      <c r="V3748" s="5">
        <v>1</v>
      </c>
      <c r="W3748" s="5" t="s">
        <v>22291</v>
      </c>
      <c r="X3748" s="5"/>
      <c r="Y3748" s="5"/>
      <c r="Z3748" s="9" t="s">
        <v>41</v>
      </c>
      <c r="AA3748" s="11" t="s">
        <v>65672</v>
      </c>
      <c r="AB3748" s="11" t="str">
        <f t="shared" si="58"/>
        <v>4720</v>
      </c>
      <c r="AC3748" s="11"/>
    </row>
    <row r="3749" spans="1:29" ht="15" hidden="1" customHeight="1" x14ac:dyDescent="0.25">
      <c r="A3749" s="5" t="s">
        <v>22292</v>
      </c>
      <c r="B3749" s="5" t="s">
        <v>22293</v>
      </c>
      <c r="C3749" s="6">
        <v>44531</v>
      </c>
      <c r="D3749" s="6">
        <v>44558</v>
      </c>
      <c r="E3749" s="5" t="s">
        <v>15818</v>
      </c>
      <c r="F3749" s="5"/>
      <c r="G3749" s="5"/>
      <c r="H3749" s="5" t="s">
        <v>22266</v>
      </c>
      <c r="I3749" s="5" t="s">
        <v>30</v>
      </c>
      <c r="J3749" s="5" t="s">
        <v>31</v>
      </c>
      <c r="K3749" s="5" t="s">
        <v>22177</v>
      </c>
      <c r="L3749" s="5" t="s">
        <v>22177</v>
      </c>
      <c r="M3749" s="5" t="s">
        <v>22267</v>
      </c>
      <c r="N3749" s="5" t="s">
        <v>34</v>
      </c>
      <c r="O3749" s="5" t="s">
        <v>149</v>
      </c>
      <c r="P3749" s="5" t="s">
        <v>22294</v>
      </c>
      <c r="Q3749" s="5" t="s">
        <v>22295</v>
      </c>
      <c r="R3749" s="5"/>
      <c r="S3749" s="5" t="s">
        <v>196</v>
      </c>
      <c r="T3749" s="5"/>
      <c r="U3749" s="5" t="s">
        <v>39</v>
      </c>
      <c r="V3749" s="5">
        <v>1</v>
      </c>
      <c r="W3749" s="5" t="s">
        <v>22296</v>
      </c>
      <c r="X3749" s="5"/>
      <c r="Y3749" s="5"/>
      <c r="Z3749" s="9" t="s">
        <v>41</v>
      </c>
      <c r="AA3749" s="11" t="s">
        <v>65672</v>
      </c>
      <c r="AB3749" s="11" t="str">
        <f t="shared" si="58"/>
        <v>4720</v>
      </c>
      <c r="AC3749" s="11"/>
    </row>
    <row r="3750" spans="1:29" ht="15" hidden="1" customHeight="1" x14ac:dyDescent="0.25">
      <c r="A3750" s="5" t="s">
        <v>22297</v>
      </c>
      <c r="B3750" s="5" t="s">
        <v>22298</v>
      </c>
      <c r="C3750" s="6">
        <v>44531</v>
      </c>
      <c r="D3750" s="6">
        <v>44558</v>
      </c>
      <c r="E3750" s="5" t="s">
        <v>15818</v>
      </c>
      <c r="F3750" s="5"/>
      <c r="G3750" s="5"/>
      <c r="H3750" s="5" t="s">
        <v>22266</v>
      </c>
      <c r="I3750" s="5" t="s">
        <v>30</v>
      </c>
      <c r="J3750" s="5" t="s">
        <v>31</v>
      </c>
      <c r="K3750" s="5" t="s">
        <v>22177</v>
      </c>
      <c r="L3750" s="5" t="s">
        <v>22177</v>
      </c>
      <c r="M3750" s="5" t="s">
        <v>22267</v>
      </c>
      <c r="N3750" s="5" t="s">
        <v>34</v>
      </c>
      <c r="O3750" s="5" t="s">
        <v>193</v>
      </c>
      <c r="P3750" s="5" t="s">
        <v>22299</v>
      </c>
      <c r="Q3750" s="5" t="s">
        <v>22300</v>
      </c>
      <c r="R3750" s="5" t="s">
        <v>22301</v>
      </c>
      <c r="S3750" s="5" t="s">
        <v>196</v>
      </c>
      <c r="T3750" s="5"/>
      <c r="U3750" s="5" t="s">
        <v>39</v>
      </c>
      <c r="V3750" s="5">
        <v>1</v>
      </c>
      <c r="W3750" s="5" t="s">
        <v>22302</v>
      </c>
      <c r="X3750" s="5"/>
      <c r="Y3750" s="5"/>
      <c r="Z3750" s="9" t="s">
        <v>41</v>
      </c>
      <c r="AA3750" s="11" t="s">
        <v>65672</v>
      </c>
      <c r="AB3750" s="11" t="str">
        <f t="shared" si="58"/>
        <v>4720</v>
      </c>
      <c r="AC3750" s="11"/>
    </row>
    <row r="3751" spans="1:29" ht="15" hidden="1" customHeight="1" x14ac:dyDescent="0.25">
      <c r="A3751" s="5" t="s">
        <v>22303</v>
      </c>
      <c r="B3751" s="5" t="s">
        <v>22304</v>
      </c>
      <c r="C3751" s="6">
        <v>44531</v>
      </c>
      <c r="D3751" s="6">
        <v>44558</v>
      </c>
      <c r="E3751" s="5" t="s">
        <v>15818</v>
      </c>
      <c r="F3751" s="5"/>
      <c r="G3751" s="5"/>
      <c r="H3751" s="5" t="s">
        <v>22266</v>
      </c>
      <c r="I3751" s="5" t="s">
        <v>30</v>
      </c>
      <c r="J3751" s="5" t="s">
        <v>31</v>
      </c>
      <c r="K3751" s="5" t="s">
        <v>22177</v>
      </c>
      <c r="L3751" s="5" t="s">
        <v>22177</v>
      </c>
      <c r="M3751" s="5" t="s">
        <v>22267</v>
      </c>
      <c r="N3751" s="5" t="s">
        <v>34</v>
      </c>
      <c r="O3751" s="5" t="s">
        <v>572</v>
      </c>
      <c r="P3751" s="5" t="s">
        <v>22305</v>
      </c>
      <c r="Q3751" s="5" t="s">
        <v>22306</v>
      </c>
      <c r="R3751" s="5"/>
      <c r="S3751" s="5" t="s">
        <v>196</v>
      </c>
      <c r="T3751" s="5"/>
      <c r="U3751" s="5" t="s">
        <v>39</v>
      </c>
      <c r="V3751" s="5">
        <v>1</v>
      </c>
      <c r="W3751" s="5" t="s">
        <v>22307</v>
      </c>
      <c r="X3751" s="5"/>
      <c r="Y3751" s="5"/>
      <c r="Z3751" s="9" t="s">
        <v>41</v>
      </c>
      <c r="AA3751" s="11" t="s">
        <v>65305</v>
      </c>
      <c r="AB3751" s="11" t="str">
        <f t="shared" si="58"/>
        <v>#Н/Д</v>
      </c>
      <c r="AC3751" s="11"/>
    </row>
    <row r="3752" spans="1:29" ht="15" hidden="1" customHeight="1" x14ac:dyDescent="0.25">
      <c r="A3752" s="5" t="s">
        <v>22308</v>
      </c>
      <c r="B3752" s="5" t="s">
        <v>22309</v>
      </c>
      <c r="C3752" s="6">
        <v>44531</v>
      </c>
      <c r="D3752" s="6">
        <v>44558</v>
      </c>
      <c r="E3752" s="5" t="s">
        <v>15818</v>
      </c>
      <c r="F3752" s="5"/>
      <c r="G3752" s="5"/>
      <c r="H3752" s="5" t="s">
        <v>22266</v>
      </c>
      <c r="I3752" s="5" t="s">
        <v>30</v>
      </c>
      <c r="J3752" s="5" t="s">
        <v>31</v>
      </c>
      <c r="K3752" s="5" t="s">
        <v>22177</v>
      </c>
      <c r="L3752" s="5" t="s">
        <v>22177</v>
      </c>
      <c r="M3752" s="5" t="s">
        <v>22267</v>
      </c>
      <c r="N3752" s="5" t="s">
        <v>34</v>
      </c>
      <c r="O3752" s="5" t="s">
        <v>325</v>
      </c>
      <c r="P3752" s="5" t="s">
        <v>22310</v>
      </c>
      <c r="Q3752" s="5" t="s">
        <v>22311</v>
      </c>
      <c r="R3752" s="5" t="s">
        <v>22312</v>
      </c>
      <c r="S3752" s="5" t="s">
        <v>196</v>
      </c>
      <c r="T3752" s="5"/>
      <c r="U3752" s="5" t="s">
        <v>39</v>
      </c>
      <c r="V3752" s="5">
        <v>1</v>
      </c>
      <c r="W3752" s="5" t="s">
        <v>22313</v>
      </c>
      <c r="X3752" s="5"/>
      <c r="Y3752" s="5"/>
      <c r="Z3752" s="9" t="s">
        <v>41</v>
      </c>
      <c r="AA3752" s="11" t="s">
        <v>65672</v>
      </c>
      <c r="AB3752" s="11" t="str">
        <f t="shared" si="58"/>
        <v>4720</v>
      </c>
      <c r="AC3752" s="11"/>
    </row>
    <row r="3753" spans="1:29" ht="15" hidden="1" customHeight="1" x14ac:dyDescent="0.25">
      <c r="A3753" s="5" t="s">
        <v>22314</v>
      </c>
      <c r="B3753" s="5" t="s">
        <v>22315</v>
      </c>
      <c r="C3753" s="6">
        <v>44531</v>
      </c>
      <c r="D3753" s="6">
        <v>44558</v>
      </c>
      <c r="E3753" s="5" t="s">
        <v>15818</v>
      </c>
      <c r="F3753" s="5"/>
      <c r="G3753" s="5"/>
      <c r="H3753" s="5" t="s">
        <v>22316</v>
      </c>
      <c r="I3753" s="5" t="s">
        <v>30</v>
      </c>
      <c r="J3753" s="5" t="s">
        <v>31</v>
      </c>
      <c r="K3753" s="5" t="s">
        <v>22177</v>
      </c>
      <c r="L3753" s="5" t="s">
        <v>22177</v>
      </c>
      <c r="M3753" s="5" t="s">
        <v>15984</v>
      </c>
      <c r="N3753" s="5" t="s">
        <v>34</v>
      </c>
      <c r="O3753" s="5" t="s">
        <v>1048</v>
      </c>
      <c r="P3753" s="5" t="s">
        <v>22317</v>
      </c>
      <c r="Q3753" s="5" t="s">
        <v>22318</v>
      </c>
      <c r="R3753" s="5"/>
      <c r="S3753" s="5" t="s">
        <v>171</v>
      </c>
      <c r="T3753" s="5"/>
      <c r="U3753" s="5" t="s">
        <v>39</v>
      </c>
      <c r="V3753" s="5">
        <v>1</v>
      </c>
      <c r="W3753" s="5" t="s">
        <v>22319</v>
      </c>
      <c r="X3753" s="5"/>
      <c r="Y3753" s="5"/>
      <c r="Z3753" s="9" t="s">
        <v>41</v>
      </c>
      <c r="AA3753" s="11" t="s">
        <v>65305</v>
      </c>
      <c r="AB3753" s="11" t="str">
        <f t="shared" si="58"/>
        <v>#Н/Д</v>
      </c>
      <c r="AC3753" s="11"/>
    </row>
    <row r="3754" spans="1:29" ht="15" hidden="1" customHeight="1" x14ac:dyDescent="0.25">
      <c r="A3754" s="5" t="s">
        <v>22320</v>
      </c>
      <c r="B3754" s="5" t="s">
        <v>22321</v>
      </c>
      <c r="C3754" s="6">
        <v>44531</v>
      </c>
      <c r="D3754" s="6">
        <v>44558</v>
      </c>
      <c r="E3754" s="5" t="s">
        <v>15818</v>
      </c>
      <c r="F3754" s="5"/>
      <c r="G3754" s="5"/>
      <c r="H3754" s="5" t="s">
        <v>22316</v>
      </c>
      <c r="I3754" s="5" t="s">
        <v>30</v>
      </c>
      <c r="J3754" s="5" t="s">
        <v>31</v>
      </c>
      <c r="K3754" s="5" t="s">
        <v>22177</v>
      </c>
      <c r="L3754" s="5" t="s">
        <v>22177</v>
      </c>
      <c r="M3754" s="5" t="s">
        <v>15984</v>
      </c>
      <c r="N3754" s="5" t="s">
        <v>34</v>
      </c>
      <c r="O3754" s="5" t="s">
        <v>813</v>
      </c>
      <c r="P3754" s="5" t="s">
        <v>22322</v>
      </c>
      <c r="Q3754" s="5" t="s">
        <v>22323</v>
      </c>
      <c r="R3754" s="5" t="s">
        <v>22324</v>
      </c>
      <c r="S3754" s="5" t="s">
        <v>171</v>
      </c>
      <c r="T3754" s="5"/>
      <c r="U3754" s="5" t="s">
        <v>39</v>
      </c>
      <c r="V3754" s="5">
        <v>1</v>
      </c>
      <c r="W3754" s="5" t="s">
        <v>22325</v>
      </c>
      <c r="X3754" s="5"/>
      <c r="Y3754" s="5"/>
      <c r="Z3754" s="9" t="s">
        <v>41</v>
      </c>
      <c r="AA3754" s="11" t="s">
        <v>65673</v>
      </c>
      <c r="AB3754" s="11" t="str">
        <f t="shared" si="58"/>
        <v>4720</v>
      </c>
      <c r="AC3754" s="11"/>
    </row>
    <row r="3755" spans="1:29" ht="15" hidden="1" customHeight="1" x14ac:dyDescent="0.25">
      <c r="A3755" s="5" t="s">
        <v>22326</v>
      </c>
      <c r="B3755" s="5" t="s">
        <v>22327</v>
      </c>
      <c r="C3755" s="6">
        <v>44531</v>
      </c>
      <c r="D3755" s="6">
        <v>44558</v>
      </c>
      <c r="E3755" s="5" t="s">
        <v>15818</v>
      </c>
      <c r="F3755" s="5"/>
      <c r="G3755" s="5"/>
      <c r="H3755" s="5" t="s">
        <v>22316</v>
      </c>
      <c r="I3755" s="5" t="s">
        <v>30</v>
      </c>
      <c r="J3755" s="5" t="s">
        <v>31</v>
      </c>
      <c r="K3755" s="5" t="s">
        <v>22177</v>
      </c>
      <c r="L3755" s="5" t="s">
        <v>22177</v>
      </c>
      <c r="M3755" s="5" t="s">
        <v>15984</v>
      </c>
      <c r="N3755" s="5" t="s">
        <v>34</v>
      </c>
      <c r="O3755" s="5" t="s">
        <v>726</v>
      </c>
      <c r="P3755" s="5" t="s">
        <v>22328</v>
      </c>
      <c r="Q3755" s="5" t="s">
        <v>22329</v>
      </c>
      <c r="R3755" s="5"/>
      <c r="S3755" s="5" t="s">
        <v>171</v>
      </c>
      <c r="T3755" s="5"/>
      <c r="U3755" s="5" t="s">
        <v>39</v>
      </c>
      <c r="V3755" s="5">
        <v>1</v>
      </c>
      <c r="W3755" s="5" t="s">
        <v>22330</v>
      </c>
      <c r="X3755" s="5"/>
      <c r="Y3755" s="5"/>
      <c r="Z3755" s="9" t="s">
        <v>41</v>
      </c>
      <c r="AA3755" s="11" t="s">
        <v>65673</v>
      </c>
      <c r="AB3755" s="11" t="str">
        <f t="shared" si="58"/>
        <v>4720</v>
      </c>
      <c r="AC3755" s="11"/>
    </row>
    <row r="3756" spans="1:29" ht="15" hidden="1" customHeight="1" x14ac:dyDescent="0.25">
      <c r="A3756" s="5" t="s">
        <v>22331</v>
      </c>
      <c r="B3756" s="5" t="s">
        <v>22332</v>
      </c>
      <c r="C3756" s="6">
        <v>44531</v>
      </c>
      <c r="D3756" s="6">
        <v>44558</v>
      </c>
      <c r="E3756" s="5" t="s">
        <v>15818</v>
      </c>
      <c r="F3756" s="5"/>
      <c r="G3756" s="5"/>
      <c r="H3756" s="5" t="s">
        <v>22316</v>
      </c>
      <c r="I3756" s="5" t="s">
        <v>30</v>
      </c>
      <c r="J3756" s="5" t="s">
        <v>31</v>
      </c>
      <c r="K3756" s="5" t="s">
        <v>22177</v>
      </c>
      <c r="L3756" s="5" t="s">
        <v>22177</v>
      </c>
      <c r="M3756" s="5" t="s">
        <v>15984</v>
      </c>
      <c r="N3756" s="5" t="s">
        <v>34</v>
      </c>
      <c r="O3756" s="5" t="s">
        <v>44</v>
      </c>
      <c r="P3756" s="5" t="s">
        <v>22333</v>
      </c>
      <c r="Q3756" s="5" t="s">
        <v>22334</v>
      </c>
      <c r="R3756" s="5"/>
      <c r="S3756" s="5" t="s">
        <v>171</v>
      </c>
      <c r="T3756" s="5"/>
      <c r="U3756" s="5" t="s">
        <v>39</v>
      </c>
      <c r="V3756" s="5">
        <v>1</v>
      </c>
      <c r="W3756" s="5" t="s">
        <v>22335</v>
      </c>
      <c r="X3756" s="5"/>
      <c r="Y3756" s="5"/>
      <c r="Z3756" s="9" t="s">
        <v>41</v>
      </c>
      <c r="AA3756" s="11" t="s">
        <v>65673</v>
      </c>
      <c r="AB3756" s="11" t="str">
        <f t="shared" si="58"/>
        <v>4720</v>
      </c>
      <c r="AC3756" s="11"/>
    </row>
    <row r="3757" spans="1:29" ht="15" hidden="1" customHeight="1" x14ac:dyDescent="0.25">
      <c r="A3757" s="5" t="s">
        <v>22336</v>
      </c>
      <c r="B3757" s="5" t="s">
        <v>22337</v>
      </c>
      <c r="C3757" s="6">
        <v>44531</v>
      </c>
      <c r="D3757" s="6">
        <v>44558</v>
      </c>
      <c r="E3757" s="5" t="s">
        <v>15818</v>
      </c>
      <c r="F3757" s="5"/>
      <c r="G3757" s="5"/>
      <c r="H3757" s="5" t="s">
        <v>22316</v>
      </c>
      <c r="I3757" s="5" t="s">
        <v>30</v>
      </c>
      <c r="J3757" s="5" t="s">
        <v>31</v>
      </c>
      <c r="K3757" s="5" t="s">
        <v>22177</v>
      </c>
      <c r="L3757" s="5" t="s">
        <v>22177</v>
      </c>
      <c r="M3757" s="5" t="s">
        <v>15984</v>
      </c>
      <c r="N3757" s="5" t="s">
        <v>34</v>
      </c>
      <c r="O3757" s="5" t="s">
        <v>35</v>
      </c>
      <c r="P3757" s="5" t="s">
        <v>22338</v>
      </c>
      <c r="Q3757" s="5" t="s">
        <v>22339</v>
      </c>
      <c r="R3757" s="5" t="s">
        <v>22340</v>
      </c>
      <c r="S3757" s="5" t="s">
        <v>171</v>
      </c>
      <c r="T3757" s="5"/>
      <c r="U3757" s="5" t="s">
        <v>39</v>
      </c>
      <c r="V3757" s="5">
        <v>1</v>
      </c>
      <c r="W3757" s="5" t="s">
        <v>22341</v>
      </c>
      <c r="X3757" s="5"/>
      <c r="Y3757" s="5"/>
      <c r="Z3757" s="9" t="s">
        <v>41</v>
      </c>
      <c r="AA3757" s="11" t="s">
        <v>65673</v>
      </c>
      <c r="AB3757" s="11" t="str">
        <f t="shared" si="58"/>
        <v>4720</v>
      </c>
      <c r="AC3757" s="11"/>
    </row>
    <row r="3758" spans="1:29" ht="15" hidden="1" customHeight="1" x14ac:dyDescent="0.25">
      <c r="A3758" s="5" t="s">
        <v>22342</v>
      </c>
      <c r="B3758" s="5" t="s">
        <v>22343</v>
      </c>
      <c r="C3758" s="6">
        <v>44531</v>
      </c>
      <c r="D3758" s="6">
        <v>44558</v>
      </c>
      <c r="E3758" s="5" t="s">
        <v>15818</v>
      </c>
      <c r="F3758" s="5"/>
      <c r="G3758" s="5"/>
      <c r="H3758" s="5" t="s">
        <v>22316</v>
      </c>
      <c r="I3758" s="5" t="s">
        <v>30</v>
      </c>
      <c r="J3758" s="5" t="s">
        <v>31</v>
      </c>
      <c r="K3758" s="5" t="s">
        <v>22177</v>
      </c>
      <c r="L3758" s="5" t="s">
        <v>22177</v>
      </c>
      <c r="M3758" s="5" t="s">
        <v>15984</v>
      </c>
      <c r="N3758" s="5" t="s">
        <v>34</v>
      </c>
      <c r="O3758" s="5" t="s">
        <v>193</v>
      </c>
      <c r="P3758" s="5" t="s">
        <v>22344</v>
      </c>
      <c r="Q3758" s="5" t="s">
        <v>1772</v>
      </c>
      <c r="R3758" s="5"/>
      <c r="S3758" s="5" t="s">
        <v>15880</v>
      </c>
      <c r="T3758" s="5"/>
      <c r="U3758" s="5" t="s">
        <v>39</v>
      </c>
      <c r="V3758" s="5">
        <v>1</v>
      </c>
      <c r="W3758" s="5" t="s">
        <v>22345</v>
      </c>
      <c r="X3758" s="5"/>
      <c r="Y3758" s="5"/>
      <c r="Z3758" s="9" t="s">
        <v>41</v>
      </c>
      <c r="AA3758" s="11" t="s">
        <v>65673</v>
      </c>
      <c r="AB3758" s="11" t="str">
        <f t="shared" si="58"/>
        <v>4720</v>
      </c>
      <c r="AC3758" s="11"/>
    </row>
    <row r="3759" spans="1:29" ht="15" hidden="1" customHeight="1" x14ac:dyDescent="0.25">
      <c r="A3759" s="5" t="s">
        <v>22346</v>
      </c>
      <c r="B3759" s="5" t="s">
        <v>22347</v>
      </c>
      <c r="C3759" s="6">
        <v>44531</v>
      </c>
      <c r="D3759" s="6">
        <v>44558</v>
      </c>
      <c r="E3759" s="5" t="s">
        <v>15818</v>
      </c>
      <c r="F3759" s="5"/>
      <c r="G3759" s="5"/>
      <c r="H3759" s="5" t="s">
        <v>22316</v>
      </c>
      <c r="I3759" s="5" t="s">
        <v>30</v>
      </c>
      <c r="J3759" s="5" t="s">
        <v>31</v>
      </c>
      <c r="K3759" s="5" t="s">
        <v>22177</v>
      </c>
      <c r="L3759" s="5" t="s">
        <v>22177</v>
      </c>
      <c r="M3759" s="5" t="s">
        <v>15984</v>
      </c>
      <c r="N3759" s="5" t="s">
        <v>34</v>
      </c>
      <c r="O3759" s="5" t="s">
        <v>1821</v>
      </c>
      <c r="P3759" s="5" t="s">
        <v>22348</v>
      </c>
      <c r="Q3759" s="5" t="s">
        <v>22349</v>
      </c>
      <c r="R3759" s="5" t="s">
        <v>22350</v>
      </c>
      <c r="S3759" s="5" t="s">
        <v>171</v>
      </c>
      <c r="T3759" s="5"/>
      <c r="U3759" s="5" t="s">
        <v>39</v>
      </c>
      <c r="V3759" s="5">
        <v>1</v>
      </c>
      <c r="W3759" s="5" t="s">
        <v>22351</v>
      </c>
      <c r="X3759" s="5"/>
      <c r="Y3759" s="5"/>
      <c r="Z3759" s="9" t="s">
        <v>41</v>
      </c>
      <c r="AA3759" s="11" t="s">
        <v>65673</v>
      </c>
      <c r="AB3759" s="11" t="str">
        <f t="shared" si="58"/>
        <v>4720</v>
      </c>
      <c r="AC3759" s="11"/>
    </row>
    <row r="3760" spans="1:29" ht="15" hidden="1" customHeight="1" x14ac:dyDescent="0.25">
      <c r="A3760" s="5" t="s">
        <v>22352</v>
      </c>
      <c r="B3760" s="5" t="s">
        <v>22353</v>
      </c>
      <c r="C3760" s="6">
        <v>44531</v>
      </c>
      <c r="D3760" s="6">
        <v>44558</v>
      </c>
      <c r="E3760" s="5" t="s">
        <v>15818</v>
      </c>
      <c r="F3760" s="5"/>
      <c r="G3760" s="5"/>
      <c r="H3760" s="5" t="s">
        <v>22316</v>
      </c>
      <c r="I3760" s="5" t="s">
        <v>30</v>
      </c>
      <c r="J3760" s="5" t="s">
        <v>31</v>
      </c>
      <c r="K3760" s="5" t="s">
        <v>22177</v>
      </c>
      <c r="L3760" s="5" t="s">
        <v>22177</v>
      </c>
      <c r="M3760" s="5" t="s">
        <v>15984</v>
      </c>
      <c r="N3760" s="5" t="s">
        <v>34</v>
      </c>
      <c r="O3760" s="5" t="s">
        <v>149</v>
      </c>
      <c r="P3760" s="5" t="s">
        <v>22354</v>
      </c>
      <c r="Q3760" s="5" t="s">
        <v>22355</v>
      </c>
      <c r="R3760" s="5"/>
      <c r="S3760" s="5" t="s">
        <v>15979</v>
      </c>
      <c r="T3760" s="5"/>
      <c r="U3760" s="5" t="s">
        <v>39</v>
      </c>
      <c r="V3760" s="5">
        <v>1</v>
      </c>
      <c r="W3760" s="5" t="s">
        <v>22356</v>
      </c>
      <c r="X3760" s="5"/>
      <c r="Y3760" s="5"/>
      <c r="Z3760" s="9" t="s">
        <v>41</v>
      </c>
      <c r="AA3760" s="11" t="s">
        <v>65305</v>
      </c>
      <c r="AB3760" s="11" t="str">
        <f t="shared" si="58"/>
        <v>#Н/Д</v>
      </c>
      <c r="AC3760" s="11"/>
    </row>
    <row r="3761" spans="1:29" ht="15" hidden="1" customHeight="1" x14ac:dyDescent="0.25">
      <c r="A3761" s="5" t="s">
        <v>22357</v>
      </c>
      <c r="B3761" s="5" t="s">
        <v>22358</v>
      </c>
      <c r="C3761" s="6">
        <v>44531</v>
      </c>
      <c r="D3761" s="6">
        <v>44558</v>
      </c>
      <c r="E3761" s="5" t="s">
        <v>15818</v>
      </c>
      <c r="F3761" s="5"/>
      <c r="G3761" s="5"/>
      <c r="H3761" s="5" t="s">
        <v>22316</v>
      </c>
      <c r="I3761" s="5" t="s">
        <v>30</v>
      </c>
      <c r="J3761" s="5" t="s">
        <v>31</v>
      </c>
      <c r="K3761" s="5" t="s">
        <v>22177</v>
      </c>
      <c r="L3761" s="5" t="s">
        <v>22177</v>
      </c>
      <c r="M3761" s="5" t="s">
        <v>15984</v>
      </c>
      <c r="N3761" s="5" t="s">
        <v>34</v>
      </c>
      <c r="O3761" s="5" t="s">
        <v>340</v>
      </c>
      <c r="P3761" s="5" t="s">
        <v>22359</v>
      </c>
      <c r="Q3761" s="5" t="s">
        <v>22360</v>
      </c>
      <c r="R3761" s="5" t="s">
        <v>22361</v>
      </c>
      <c r="S3761" s="5" t="s">
        <v>171</v>
      </c>
      <c r="T3761" s="5"/>
      <c r="U3761" s="5" t="s">
        <v>39</v>
      </c>
      <c r="V3761" s="5">
        <v>1</v>
      </c>
      <c r="W3761" s="5" t="s">
        <v>22362</v>
      </c>
      <c r="X3761" s="5"/>
      <c r="Y3761" s="5"/>
      <c r="Z3761" s="9" t="s">
        <v>41</v>
      </c>
      <c r="AA3761" s="11" t="s">
        <v>65673</v>
      </c>
      <c r="AB3761" s="11" t="str">
        <f t="shared" si="58"/>
        <v>4720</v>
      </c>
      <c r="AC3761" s="11"/>
    </row>
    <row r="3762" spans="1:29" ht="15" hidden="1" customHeight="1" x14ac:dyDescent="0.25">
      <c r="A3762" s="5" t="s">
        <v>22363</v>
      </c>
      <c r="B3762" s="5" t="s">
        <v>22364</v>
      </c>
      <c r="C3762" s="6">
        <v>44531</v>
      </c>
      <c r="D3762" s="6">
        <v>44558</v>
      </c>
      <c r="E3762" s="5" t="s">
        <v>15818</v>
      </c>
      <c r="F3762" s="5"/>
      <c r="G3762" s="5"/>
      <c r="H3762" s="5" t="s">
        <v>22316</v>
      </c>
      <c r="I3762" s="5" t="s">
        <v>30</v>
      </c>
      <c r="J3762" s="5" t="s">
        <v>31</v>
      </c>
      <c r="K3762" s="5" t="s">
        <v>22177</v>
      </c>
      <c r="L3762" s="5" t="s">
        <v>22177</v>
      </c>
      <c r="M3762" s="5" t="s">
        <v>15984</v>
      </c>
      <c r="N3762" s="5" t="s">
        <v>34</v>
      </c>
      <c r="O3762" s="5" t="s">
        <v>284</v>
      </c>
      <c r="P3762" s="5" t="s">
        <v>22365</v>
      </c>
      <c r="Q3762" s="5" t="s">
        <v>22366</v>
      </c>
      <c r="R3762" s="5" t="s">
        <v>22367</v>
      </c>
      <c r="S3762" s="5" t="s">
        <v>171</v>
      </c>
      <c r="T3762" s="5"/>
      <c r="U3762" s="5" t="s">
        <v>39</v>
      </c>
      <c r="V3762" s="5">
        <v>1</v>
      </c>
      <c r="W3762" s="5" t="s">
        <v>22368</v>
      </c>
      <c r="X3762" s="5"/>
      <c r="Y3762" s="5"/>
      <c r="Z3762" s="9" t="s">
        <v>41</v>
      </c>
      <c r="AA3762" s="11" t="s">
        <v>65673</v>
      </c>
      <c r="AB3762" s="11" t="str">
        <f t="shared" si="58"/>
        <v>4720</v>
      </c>
      <c r="AC3762" s="11"/>
    </row>
    <row r="3763" spans="1:29" ht="15" hidden="1" customHeight="1" x14ac:dyDescent="0.25">
      <c r="A3763" s="5" t="s">
        <v>22369</v>
      </c>
      <c r="B3763" s="5" t="s">
        <v>22370</v>
      </c>
      <c r="C3763" s="6">
        <v>44531</v>
      </c>
      <c r="D3763" s="6">
        <v>44558</v>
      </c>
      <c r="E3763" s="5" t="s">
        <v>15818</v>
      </c>
      <c r="F3763" s="5"/>
      <c r="G3763" s="5"/>
      <c r="H3763" s="5" t="s">
        <v>22316</v>
      </c>
      <c r="I3763" s="5" t="s">
        <v>30</v>
      </c>
      <c r="J3763" s="5" t="s">
        <v>31</v>
      </c>
      <c r="K3763" s="5" t="s">
        <v>22177</v>
      </c>
      <c r="L3763" s="5" t="s">
        <v>22177</v>
      </c>
      <c r="M3763" s="5" t="s">
        <v>15984</v>
      </c>
      <c r="N3763" s="5" t="s">
        <v>34</v>
      </c>
      <c r="O3763" s="5" t="s">
        <v>67</v>
      </c>
      <c r="P3763" s="5" t="s">
        <v>22371</v>
      </c>
      <c r="Q3763" s="5" t="s">
        <v>22372</v>
      </c>
      <c r="R3763" s="5" t="s">
        <v>22373</v>
      </c>
      <c r="S3763" s="5" t="s">
        <v>171</v>
      </c>
      <c r="T3763" s="5"/>
      <c r="U3763" s="5" t="s">
        <v>39</v>
      </c>
      <c r="V3763" s="5">
        <v>1</v>
      </c>
      <c r="W3763" s="5" t="s">
        <v>22374</v>
      </c>
      <c r="X3763" s="5"/>
      <c r="Y3763" s="5"/>
      <c r="Z3763" s="9" t="s">
        <v>41</v>
      </c>
      <c r="AA3763" s="11" t="s">
        <v>65673</v>
      </c>
      <c r="AB3763" s="11" t="str">
        <f t="shared" si="58"/>
        <v>4720</v>
      </c>
      <c r="AC3763" s="11"/>
    </row>
    <row r="3764" spans="1:29" ht="15" hidden="1" customHeight="1" x14ac:dyDescent="0.25">
      <c r="A3764" s="5" t="s">
        <v>22375</v>
      </c>
      <c r="B3764" s="5" t="s">
        <v>22376</v>
      </c>
      <c r="C3764" s="6">
        <v>44531</v>
      </c>
      <c r="D3764" s="6">
        <v>44558</v>
      </c>
      <c r="E3764" s="5" t="s">
        <v>15818</v>
      </c>
      <c r="F3764" s="5"/>
      <c r="G3764" s="5"/>
      <c r="H3764" s="5" t="s">
        <v>22316</v>
      </c>
      <c r="I3764" s="5" t="s">
        <v>30</v>
      </c>
      <c r="J3764" s="5" t="s">
        <v>31</v>
      </c>
      <c r="K3764" s="5" t="s">
        <v>22177</v>
      </c>
      <c r="L3764" s="5" t="s">
        <v>22177</v>
      </c>
      <c r="M3764" s="5" t="s">
        <v>15984</v>
      </c>
      <c r="N3764" s="5" t="s">
        <v>34</v>
      </c>
      <c r="O3764" s="5" t="s">
        <v>4585</v>
      </c>
      <c r="P3764" s="5" t="s">
        <v>22377</v>
      </c>
      <c r="Q3764" s="5" t="s">
        <v>22378</v>
      </c>
      <c r="R3764" s="5" t="s">
        <v>22379</v>
      </c>
      <c r="S3764" s="5" t="s">
        <v>171</v>
      </c>
      <c r="T3764" s="5"/>
      <c r="U3764" s="5" t="s">
        <v>39</v>
      </c>
      <c r="V3764" s="5">
        <v>1</v>
      </c>
      <c r="W3764" s="5" t="s">
        <v>22380</v>
      </c>
      <c r="X3764" s="5"/>
      <c r="Y3764" s="5"/>
      <c r="Z3764" s="9" t="s">
        <v>41</v>
      </c>
      <c r="AA3764" s="11" t="s">
        <v>65673</v>
      </c>
      <c r="AB3764" s="11" t="str">
        <f t="shared" si="58"/>
        <v>4720</v>
      </c>
      <c r="AC3764" s="11"/>
    </row>
    <row r="3765" spans="1:29" ht="15" hidden="1" customHeight="1" x14ac:dyDescent="0.25">
      <c r="A3765" s="5" t="s">
        <v>22381</v>
      </c>
      <c r="B3765" s="5" t="s">
        <v>22382</v>
      </c>
      <c r="C3765" s="6">
        <v>44531</v>
      </c>
      <c r="D3765" s="6">
        <v>44558</v>
      </c>
      <c r="E3765" s="5" t="s">
        <v>15818</v>
      </c>
      <c r="F3765" s="5"/>
      <c r="G3765" s="5"/>
      <c r="H3765" s="5" t="s">
        <v>22316</v>
      </c>
      <c r="I3765" s="5" t="s">
        <v>30</v>
      </c>
      <c r="J3765" s="5" t="s">
        <v>31</v>
      </c>
      <c r="K3765" s="5" t="s">
        <v>22177</v>
      </c>
      <c r="L3765" s="5" t="s">
        <v>22177</v>
      </c>
      <c r="M3765" s="5" t="s">
        <v>15984</v>
      </c>
      <c r="N3765" s="5" t="s">
        <v>34</v>
      </c>
      <c r="O3765" s="5" t="s">
        <v>754</v>
      </c>
      <c r="P3765" s="5" t="s">
        <v>22383</v>
      </c>
      <c r="Q3765" s="5" t="s">
        <v>22384</v>
      </c>
      <c r="R3765" s="5" t="s">
        <v>22385</v>
      </c>
      <c r="S3765" s="5" t="s">
        <v>171</v>
      </c>
      <c r="T3765" s="5"/>
      <c r="U3765" s="5" t="s">
        <v>39</v>
      </c>
      <c r="V3765" s="5">
        <v>1</v>
      </c>
      <c r="W3765" s="5" t="s">
        <v>22386</v>
      </c>
      <c r="X3765" s="5"/>
      <c r="Y3765" s="5"/>
      <c r="Z3765" s="9" t="s">
        <v>41</v>
      </c>
      <c r="AA3765" s="11" t="s">
        <v>65673</v>
      </c>
      <c r="AB3765" s="11" t="str">
        <f t="shared" si="58"/>
        <v>4720</v>
      </c>
      <c r="AC3765" s="11"/>
    </row>
    <row r="3766" spans="1:29" ht="15" hidden="1" customHeight="1" x14ac:dyDescent="0.25">
      <c r="A3766" s="5" t="s">
        <v>22387</v>
      </c>
      <c r="B3766" s="5" t="s">
        <v>22388</v>
      </c>
      <c r="C3766" s="6">
        <v>44531</v>
      </c>
      <c r="D3766" s="6">
        <v>44558</v>
      </c>
      <c r="E3766" s="5" t="s">
        <v>15818</v>
      </c>
      <c r="F3766" s="5"/>
      <c r="G3766" s="5"/>
      <c r="H3766" s="5" t="s">
        <v>22316</v>
      </c>
      <c r="I3766" s="5" t="s">
        <v>30</v>
      </c>
      <c r="J3766" s="5" t="s">
        <v>31</v>
      </c>
      <c r="K3766" s="5" t="s">
        <v>22177</v>
      </c>
      <c r="L3766" s="5" t="s">
        <v>22177</v>
      </c>
      <c r="M3766" s="5" t="s">
        <v>15984</v>
      </c>
      <c r="N3766" s="5" t="s">
        <v>34</v>
      </c>
      <c r="O3766" s="5" t="s">
        <v>52</v>
      </c>
      <c r="P3766" s="5" t="s">
        <v>22389</v>
      </c>
      <c r="Q3766" s="5" t="s">
        <v>22390</v>
      </c>
      <c r="R3766" s="5"/>
      <c r="S3766" s="5" t="s">
        <v>171</v>
      </c>
      <c r="T3766" s="5"/>
      <c r="U3766" s="5" t="s">
        <v>39</v>
      </c>
      <c r="V3766" s="5">
        <v>1</v>
      </c>
      <c r="W3766" s="5" t="s">
        <v>22391</v>
      </c>
      <c r="X3766" s="5"/>
      <c r="Y3766" s="5"/>
      <c r="Z3766" s="9" t="s">
        <v>41</v>
      </c>
      <c r="AA3766" s="11" t="s">
        <v>65305</v>
      </c>
      <c r="AB3766" s="11" t="str">
        <f t="shared" si="58"/>
        <v>#Н/Д</v>
      </c>
      <c r="AC3766" s="11"/>
    </row>
    <row r="3767" spans="1:29" ht="15" hidden="1" customHeight="1" x14ac:dyDescent="0.25">
      <c r="A3767" s="5" t="s">
        <v>22392</v>
      </c>
      <c r="B3767" s="5" t="s">
        <v>22393</v>
      </c>
      <c r="C3767" s="6">
        <v>44531</v>
      </c>
      <c r="D3767" s="6">
        <v>44558</v>
      </c>
      <c r="E3767" s="5" t="s">
        <v>15818</v>
      </c>
      <c r="F3767" s="5"/>
      <c r="G3767" s="5"/>
      <c r="H3767" s="5" t="s">
        <v>22316</v>
      </c>
      <c r="I3767" s="5" t="s">
        <v>30</v>
      </c>
      <c r="J3767" s="5" t="s">
        <v>31</v>
      </c>
      <c r="K3767" s="5" t="s">
        <v>22177</v>
      </c>
      <c r="L3767" s="5" t="s">
        <v>22177</v>
      </c>
      <c r="M3767" s="5" t="s">
        <v>15984</v>
      </c>
      <c r="N3767" s="5" t="s">
        <v>34</v>
      </c>
      <c r="O3767" s="5" t="s">
        <v>820</v>
      </c>
      <c r="P3767" s="5" t="s">
        <v>22394</v>
      </c>
      <c r="Q3767" s="5" t="s">
        <v>22329</v>
      </c>
      <c r="R3767" s="5"/>
      <c r="S3767" s="5" t="s">
        <v>171</v>
      </c>
      <c r="T3767" s="5"/>
      <c r="U3767" s="5" t="s">
        <v>39</v>
      </c>
      <c r="V3767" s="5">
        <v>1</v>
      </c>
      <c r="W3767" s="5" t="s">
        <v>22395</v>
      </c>
      <c r="X3767" s="5"/>
      <c r="Y3767" s="5"/>
      <c r="Z3767" s="9" t="s">
        <v>41</v>
      </c>
      <c r="AA3767" s="11" t="s">
        <v>65305</v>
      </c>
      <c r="AB3767" s="11" t="str">
        <f t="shared" si="58"/>
        <v>#Н/Д</v>
      </c>
      <c r="AC3767" s="11"/>
    </row>
    <row r="3768" spans="1:29" ht="15" hidden="1" customHeight="1" x14ac:dyDescent="0.25">
      <c r="A3768" s="5" t="s">
        <v>22396</v>
      </c>
      <c r="B3768" s="5" t="s">
        <v>22397</v>
      </c>
      <c r="C3768" s="6">
        <v>44531</v>
      </c>
      <c r="D3768" s="6">
        <v>44558</v>
      </c>
      <c r="E3768" s="5" t="s">
        <v>15818</v>
      </c>
      <c r="F3768" s="5"/>
      <c r="G3768" s="5"/>
      <c r="H3768" s="5" t="s">
        <v>22316</v>
      </c>
      <c r="I3768" s="5" t="s">
        <v>30</v>
      </c>
      <c r="J3768" s="5" t="s">
        <v>31</v>
      </c>
      <c r="K3768" s="5" t="s">
        <v>22177</v>
      </c>
      <c r="L3768" s="5" t="s">
        <v>22177</v>
      </c>
      <c r="M3768" s="5" t="s">
        <v>15984</v>
      </c>
      <c r="N3768" s="5" t="s">
        <v>34</v>
      </c>
      <c r="O3768" s="5" t="s">
        <v>307</v>
      </c>
      <c r="P3768" s="5" t="s">
        <v>22398</v>
      </c>
      <c r="Q3768" s="5" t="s">
        <v>22399</v>
      </c>
      <c r="R3768" s="5" t="s">
        <v>22400</v>
      </c>
      <c r="S3768" s="5" t="s">
        <v>171</v>
      </c>
      <c r="T3768" s="5"/>
      <c r="U3768" s="5" t="s">
        <v>39</v>
      </c>
      <c r="V3768" s="5">
        <v>1</v>
      </c>
      <c r="W3768" s="5" t="s">
        <v>22401</v>
      </c>
      <c r="X3768" s="5"/>
      <c r="Y3768" s="5"/>
      <c r="Z3768" s="9" t="s">
        <v>41</v>
      </c>
      <c r="AA3768" s="11" t="s">
        <v>65673</v>
      </c>
      <c r="AB3768" s="11" t="str">
        <f t="shared" si="58"/>
        <v>4720</v>
      </c>
      <c r="AC3768" s="11"/>
    </row>
    <row r="3769" spans="1:29" ht="15" hidden="1" customHeight="1" x14ac:dyDescent="0.25">
      <c r="A3769" s="5" t="s">
        <v>22402</v>
      </c>
      <c r="B3769" s="5" t="s">
        <v>22403</v>
      </c>
      <c r="C3769" s="6">
        <v>44531</v>
      </c>
      <c r="D3769" s="6">
        <v>44558</v>
      </c>
      <c r="E3769" s="5" t="s">
        <v>15818</v>
      </c>
      <c r="F3769" s="5"/>
      <c r="G3769" s="5"/>
      <c r="H3769" s="5" t="s">
        <v>22404</v>
      </c>
      <c r="I3769" s="5" t="s">
        <v>30</v>
      </c>
      <c r="J3769" s="5" t="s">
        <v>31</v>
      </c>
      <c r="K3769" s="5" t="s">
        <v>22177</v>
      </c>
      <c r="L3769" s="5" t="s">
        <v>22177</v>
      </c>
      <c r="M3769" s="5" t="s">
        <v>22405</v>
      </c>
      <c r="N3769" s="5" t="s">
        <v>34</v>
      </c>
      <c r="O3769" s="5" t="s">
        <v>813</v>
      </c>
      <c r="P3769" s="5" t="s">
        <v>22406</v>
      </c>
      <c r="Q3769" s="5" t="s">
        <v>22407</v>
      </c>
      <c r="R3769" s="5" t="s">
        <v>22408</v>
      </c>
      <c r="S3769" s="5" t="s">
        <v>171</v>
      </c>
      <c r="T3769" s="5"/>
      <c r="U3769" s="5" t="s">
        <v>39</v>
      </c>
      <c r="V3769" s="5">
        <v>1</v>
      </c>
      <c r="W3769" s="5" t="s">
        <v>22409</v>
      </c>
      <c r="X3769" s="5"/>
      <c r="Y3769" s="5"/>
      <c r="Z3769" s="9" t="s">
        <v>41</v>
      </c>
      <c r="AA3769" s="11" t="s">
        <v>65674</v>
      </c>
      <c r="AB3769" s="11" t="str">
        <f t="shared" si="58"/>
        <v>4720</v>
      </c>
      <c r="AC3769" s="11"/>
    </row>
    <row r="3770" spans="1:29" ht="15" hidden="1" customHeight="1" x14ac:dyDescent="0.25">
      <c r="A3770" s="5" t="s">
        <v>22410</v>
      </c>
      <c r="B3770" s="5" t="s">
        <v>22411</v>
      </c>
      <c r="C3770" s="6">
        <v>44531</v>
      </c>
      <c r="D3770" s="6">
        <v>44558</v>
      </c>
      <c r="E3770" s="5" t="s">
        <v>28</v>
      </c>
      <c r="F3770" s="5"/>
      <c r="G3770" s="5"/>
      <c r="H3770" s="5" t="s">
        <v>22404</v>
      </c>
      <c r="I3770" s="5" t="s">
        <v>30</v>
      </c>
      <c r="J3770" s="5" t="s">
        <v>31</v>
      </c>
      <c r="K3770" s="5" t="s">
        <v>22177</v>
      </c>
      <c r="L3770" s="5" t="s">
        <v>22177</v>
      </c>
      <c r="M3770" s="5" t="s">
        <v>22405</v>
      </c>
      <c r="N3770" s="5" t="s">
        <v>34</v>
      </c>
      <c r="O3770" s="5" t="s">
        <v>726</v>
      </c>
      <c r="P3770" s="5" t="s">
        <v>22412</v>
      </c>
      <c r="Q3770" s="5" t="s">
        <v>22413</v>
      </c>
      <c r="R3770" s="5" t="s">
        <v>22414</v>
      </c>
      <c r="S3770" s="5" t="s">
        <v>12529</v>
      </c>
      <c r="T3770" s="5"/>
      <c r="U3770" s="5"/>
      <c r="V3770" s="5"/>
      <c r="W3770" s="5"/>
      <c r="X3770" s="5"/>
      <c r="Y3770" s="5"/>
      <c r="Z3770" s="9" t="s">
        <v>1277</v>
      </c>
      <c r="AA3770" s="11" t="e">
        <v>#N/A</v>
      </c>
      <c r="AB3770" s="11" t="e">
        <f t="shared" si="58"/>
        <v>#N/A</v>
      </c>
      <c r="AC3770" s="11"/>
    </row>
    <row r="3771" spans="1:29" ht="15" hidden="1" customHeight="1" x14ac:dyDescent="0.25">
      <c r="A3771" s="5" t="s">
        <v>22415</v>
      </c>
      <c r="B3771" s="5" t="s">
        <v>22416</v>
      </c>
      <c r="C3771" s="6">
        <v>44531</v>
      </c>
      <c r="D3771" s="6">
        <v>44558</v>
      </c>
      <c r="E3771" s="5" t="s">
        <v>15818</v>
      </c>
      <c r="F3771" s="5"/>
      <c r="G3771" s="5"/>
      <c r="H3771" s="5" t="s">
        <v>22404</v>
      </c>
      <c r="I3771" s="5" t="s">
        <v>30</v>
      </c>
      <c r="J3771" s="5" t="s">
        <v>31</v>
      </c>
      <c r="K3771" s="5" t="s">
        <v>22177</v>
      </c>
      <c r="L3771" s="5" t="s">
        <v>22177</v>
      </c>
      <c r="M3771" s="5" t="s">
        <v>22405</v>
      </c>
      <c r="N3771" s="5" t="s">
        <v>34</v>
      </c>
      <c r="O3771" s="5" t="s">
        <v>747</v>
      </c>
      <c r="P3771" s="5" t="s">
        <v>22417</v>
      </c>
      <c r="Q3771" s="5" t="s">
        <v>22418</v>
      </c>
      <c r="R3771" s="5" t="s">
        <v>22419</v>
      </c>
      <c r="S3771" s="5" t="s">
        <v>171</v>
      </c>
      <c r="T3771" s="5"/>
      <c r="U3771" s="5" t="s">
        <v>39</v>
      </c>
      <c r="V3771" s="5">
        <v>1</v>
      </c>
      <c r="W3771" s="5" t="s">
        <v>22420</v>
      </c>
      <c r="X3771" s="5"/>
      <c r="Y3771" s="5"/>
      <c r="Z3771" s="9" t="s">
        <v>41</v>
      </c>
      <c r="AA3771" s="11" t="s">
        <v>65674</v>
      </c>
      <c r="AB3771" s="11" t="str">
        <f t="shared" si="58"/>
        <v>4720</v>
      </c>
      <c r="AC3771" s="11"/>
    </row>
    <row r="3772" spans="1:29" ht="15" hidden="1" customHeight="1" x14ac:dyDescent="0.25">
      <c r="A3772" s="5" t="s">
        <v>22421</v>
      </c>
      <c r="B3772" s="5" t="s">
        <v>22422</v>
      </c>
      <c r="C3772" s="6">
        <v>44531</v>
      </c>
      <c r="D3772" s="6">
        <v>44558</v>
      </c>
      <c r="E3772" s="5" t="s">
        <v>15818</v>
      </c>
      <c r="F3772" s="5"/>
      <c r="G3772" s="5"/>
      <c r="H3772" s="5" t="s">
        <v>22404</v>
      </c>
      <c r="I3772" s="5" t="s">
        <v>30</v>
      </c>
      <c r="J3772" s="5" t="s">
        <v>31</v>
      </c>
      <c r="K3772" s="5" t="s">
        <v>22177</v>
      </c>
      <c r="L3772" s="5" t="s">
        <v>22177</v>
      </c>
      <c r="M3772" s="5" t="s">
        <v>22405</v>
      </c>
      <c r="N3772" s="5" t="s">
        <v>34</v>
      </c>
      <c r="O3772" s="5" t="s">
        <v>1987</v>
      </c>
      <c r="P3772" s="5" t="s">
        <v>22423</v>
      </c>
      <c r="Q3772" s="5" t="s">
        <v>22424</v>
      </c>
      <c r="R3772" s="5" t="s">
        <v>22425</v>
      </c>
      <c r="S3772" s="5" t="s">
        <v>171</v>
      </c>
      <c r="T3772" s="5"/>
      <c r="U3772" s="5" t="s">
        <v>39</v>
      </c>
      <c r="V3772" s="5">
        <v>1</v>
      </c>
      <c r="W3772" s="5" t="s">
        <v>22426</v>
      </c>
      <c r="X3772" s="5"/>
      <c r="Y3772" s="5"/>
      <c r="Z3772" s="9" t="s">
        <v>41</v>
      </c>
      <c r="AA3772" s="11" t="s">
        <v>65674</v>
      </c>
      <c r="AB3772" s="11" t="str">
        <f t="shared" si="58"/>
        <v>4720</v>
      </c>
      <c r="AC3772" s="11"/>
    </row>
    <row r="3773" spans="1:29" ht="15" hidden="1" customHeight="1" x14ac:dyDescent="0.25">
      <c r="A3773" s="5" t="s">
        <v>22427</v>
      </c>
      <c r="B3773" s="5" t="s">
        <v>22428</v>
      </c>
      <c r="C3773" s="6">
        <v>44531</v>
      </c>
      <c r="D3773" s="6">
        <v>44558</v>
      </c>
      <c r="E3773" s="5" t="s">
        <v>15818</v>
      </c>
      <c r="F3773" s="5"/>
      <c r="G3773" s="5"/>
      <c r="H3773" s="5" t="s">
        <v>22404</v>
      </c>
      <c r="I3773" s="5" t="s">
        <v>30</v>
      </c>
      <c r="J3773" s="5" t="s">
        <v>31</v>
      </c>
      <c r="K3773" s="5" t="s">
        <v>22177</v>
      </c>
      <c r="L3773" s="5" t="s">
        <v>22177</v>
      </c>
      <c r="M3773" s="5" t="s">
        <v>22405</v>
      </c>
      <c r="N3773" s="5" t="s">
        <v>34</v>
      </c>
      <c r="O3773" s="5" t="s">
        <v>325</v>
      </c>
      <c r="P3773" s="5" t="s">
        <v>22429</v>
      </c>
      <c r="Q3773" s="5" t="s">
        <v>22430</v>
      </c>
      <c r="R3773" s="5" t="s">
        <v>22431</v>
      </c>
      <c r="S3773" s="5" t="s">
        <v>171</v>
      </c>
      <c r="T3773" s="5"/>
      <c r="U3773" s="5" t="s">
        <v>39</v>
      </c>
      <c r="V3773" s="5">
        <v>1</v>
      </c>
      <c r="W3773" s="5" t="s">
        <v>22432</v>
      </c>
      <c r="X3773" s="5"/>
      <c r="Y3773" s="5"/>
      <c r="Z3773" s="9" t="s">
        <v>41</v>
      </c>
      <c r="AA3773" s="11" t="s">
        <v>65674</v>
      </c>
      <c r="AB3773" s="11" t="str">
        <f t="shared" si="58"/>
        <v>4720</v>
      </c>
      <c r="AC3773" s="11"/>
    </row>
    <row r="3774" spans="1:29" ht="15" hidden="1" customHeight="1" x14ac:dyDescent="0.25">
      <c r="A3774" s="5" t="s">
        <v>22433</v>
      </c>
      <c r="B3774" s="5" t="s">
        <v>22434</v>
      </c>
      <c r="C3774" s="6">
        <v>44531</v>
      </c>
      <c r="D3774" s="6">
        <v>44558</v>
      </c>
      <c r="E3774" s="5" t="s">
        <v>15818</v>
      </c>
      <c r="F3774" s="5"/>
      <c r="G3774" s="5"/>
      <c r="H3774" s="5" t="s">
        <v>22404</v>
      </c>
      <c r="I3774" s="5" t="s">
        <v>30</v>
      </c>
      <c r="J3774" s="5" t="s">
        <v>31</v>
      </c>
      <c r="K3774" s="5" t="s">
        <v>22177</v>
      </c>
      <c r="L3774" s="5" t="s">
        <v>22177</v>
      </c>
      <c r="M3774" s="5" t="s">
        <v>22405</v>
      </c>
      <c r="N3774" s="5" t="s">
        <v>34</v>
      </c>
      <c r="O3774" s="5" t="s">
        <v>881</v>
      </c>
      <c r="P3774" s="5" t="s">
        <v>22435</v>
      </c>
      <c r="Q3774" s="5" t="s">
        <v>22436</v>
      </c>
      <c r="R3774" s="5"/>
      <c r="S3774" s="5" t="s">
        <v>171</v>
      </c>
      <c r="T3774" s="5"/>
      <c r="U3774" s="5" t="s">
        <v>39</v>
      </c>
      <c r="V3774" s="5">
        <v>1</v>
      </c>
      <c r="W3774" s="5" t="s">
        <v>22437</v>
      </c>
      <c r="X3774" s="5"/>
      <c r="Y3774" s="5"/>
      <c r="Z3774" s="9" t="s">
        <v>2818</v>
      </c>
      <c r="AA3774" s="11" t="s">
        <v>65674</v>
      </c>
      <c r="AB3774" s="11" t="str">
        <f t="shared" si="58"/>
        <v>4720</v>
      </c>
      <c r="AC3774" s="11"/>
    </row>
    <row r="3775" spans="1:29" ht="15" hidden="1" customHeight="1" x14ac:dyDescent="0.25">
      <c r="A3775" s="5" t="s">
        <v>22438</v>
      </c>
      <c r="B3775" s="5" t="s">
        <v>22439</v>
      </c>
      <c r="C3775" s="6">
        <v>44531</v>
      </c>
      <c r="D3775" s="6">
        <v>44558</v>
      </c>
      <c r="E3775" s="5" t="s">
        <v>15818</v>
      </c>
      <c r="F3775" s="5"/>
      <c r="G3775" s="5"/>
      <c r="H3775" s="5" t="s">
        <v>22404</v>
      </c>
      <c r="I3775" s="5" t="s">
        <v>30</v>
      </c>
      <c r="J3775" s="5" t="s">
        <v>31</v>
      </c>
      <c r="K3775" s="5" t="s">
        <v>22177</v>
      </c>
      <c r="L3775" s="5" t="s">
        <v>22177</v>
      </c>
      <c r="M3775" s="5" t="s">
        <v>22405</v>
      </c>
      <c r="N3775" s="5" t="s">
        <v>34</v>
      </c>
      <c r="O3775" s="5" t="s">
        <v>193</v>
      </c>
      <c r="P3775" s="5" t="s">
        <v>22440</v>
      </c>
      <c r="Q3775" s="5" t="s">
        <v>22441</v>
      </c>
      <c r="R3775" s="5" t="s">
        <v>22442</v>
      </c>
      <c r="S3775" s="5" t="s">
        <v>15880</v>
      </c>
      <c r="T3775" s="5"/>
      <c r="U3775" s="5" t="s">
        <v>39</v>
      </c>
      <c r="V3775" s="5">
        <v>1</v>
      </c>
      <c r="W3775" s="5" t="s">
        <v>22443</v>
      </c>
      <c r="X3775" s="5"/>
      <c r="Y3775" s="5"/>
      <c r="Z3775" s="9" t="s">
        <v>41</v>
      </c>
      <c r="AA3775" s="11" t="s">
        <v>65674</v>
      </c>
      <c r="AB3775" s="11" t="str">
        <f t="shared" si="58"/>
        <v>4720</v>
      </c>
      <c r="AC3775" s="11"/>
    </row>
    <row r="3776" spans="1:29" ht="15" hidden="1" customHeight="1" x14ac:dyDescent="0.25">
      <c r="A3776" s="5" t="s">
        <v>22444</v>
      </c>
      <c r="B3776" s="5" t="s">
        <v>22445</v>
      </c>
      <c r="C3776" s="6">
        <v>44531</v>
      </c>
      <c r="D3776" s="6">
        <v>44558</v>
      </c>
      <c r="E3776" s="5" t="s">
        <v>15818</v>
      </c>
      <c r="F3776" s="5"/>
      <c r="G3776" s="5"/>
      <c r="H3776" s="5" t="s">
        <v>22404</v>
      </c>
      <c r="I3776" s="5" t="s">
        <v>30</v>
      </c>
      <c r="J3776" s="5" t="s">
        <v>31</v>
      </c>
      <c r="K3776" s="5" t="s">
        <v>22177</v>
      </c>
      <c r="L3776" s="5" t="s">
        <v>22177</v>
      </c>
      <c r="M3776" s="5" t="s">
        <v>22405</v>
      </c>
      <c r="N3776" s="5" t="s">
        <v>34</v>
      </c>
      <c r="O3776" s="5" t="s">
        <v>39</v>
      </c>
      <c r="P3776" s="5" t="s">
        <v>22446</v>
      </c>
      <c r="Q3776" s="5" t="s">
        <v>22447</v>
      </c>
      <c r="R3776" s="5" t="s">
        <v>22448</v>
      </c>
      <c r="S3776" s="5" t="s">
        <v>15835</v>
      </c>
      <c r="T3776" s="5"/>
      <c r="U3776" s="5" t="s">
        <v>39</v>
      </c>
      <c r="V3776" s="5">
        <v>1</v>
      </c>
      <c r="W3776" s="5" t="s">
        <v>22449</v>
      </c>
      <c r="X3776" s="5"/>
      <c r="Y3776" s="5"/>
      <c r="Z3776" s="9" t="s">
        <v>2818</v>
      </c>
      <c r="AA3776" s="11" t="s">
        <v>65674</v>
      </c>
      <c r="AB3776" s="11" t="str">
        <f t="shared" si="58"/>
        <v>4720</v>
      </c>
      <c r="AC3776" s="11"/>
    </row>
    <row r="3777" spans="1:29" ht="15" hidden="1" customHeight="1" x14ac:dyDescent="0.25">
      <c r="A3777" s="5" t="s">
        <v>22450</v>
      </c>
      <c r="B3777" s="5" t="s">
        <v>22451</v>
      </c>
      <c r="C3777" s="6">
        <v>44531</v>
      </c>
      <c r="D3777" s="6">
        <v>44558</v>
      </c>
      <c r="E3777" s="5" t="s">
        <v>15818</v>
      </c>
      <c r="F3777" s="5"/>
      <c r="G3777" s="5"/>
      <c r="H3777" s="5" t="s">
        <v>22404</v>
      </c>
      <c r="I3777" s="5" t="s">
        <v>30</v>
      </c>
      <c r="J3777" s="5" t="s">
        <v>31</v>
      </c>
      <c r="K3777" s="5" t="s">
        <v>22177</v>
      </c>
      <c r="L3777" s="5" t="s">
        <v>22177</v>
      </c>
      <c r="M3777" s="5" t="s">
        <v>22405</v>
      </c>
      <c r="N3777" s="5" t="s">
        <v>34</v>
      </c>
      <c r="O3777" s="5" t="s">
        <v>340</v>
      </c>
      <c r="P3777" s="5" t="s">
        <v>22452</v>
      </c>
      <c r="Q3777" s="5" t="s">
        <v>22453</v>
      </c>
      <c r="R3777" s="5" t="s">
        <v>22454</v>
      </c>
      <c r="S3777" s="5" t="s">
        <v>171</v>
      </c>
      <c r="T3777" s="5"/>
      <c r="U3777" s="5" t="s">
        <v>39</v>
      </c>
      <c r="V3777" s="5">
        <v>1</v>
      </c>
      <c r="W3777" s="5" t="s">
        <v>22455</v>
      </c>
      <c r="X3777" s="5"/>
      <c r="Y3777" s="5"/>
      <c r="Z3777" s="9" t="s">
        <v>41</v>
      </c>
      <c r="AA3777" s="11" t="s">
        <v>65674</v>
      </c>
      <c r="AB3777" s="11" t="str">
        <f t="shared" si="58"/>
        <v>4720</v>
      </c>
      <c r="AC3777" s="11"/>
    </row>
    <row r="3778" spans="1:29" ht="15" hidden="1" customHeight="1" x14ac:dyDescent="0.25">
      <c r="A3778" s="5" t="s">
        <v>22456</v>
      </c>
      <c r="B3778" s="5" t="s">
        <v>22457</v>
      </c>
      <c r="C3778" s="6">
        <v>44531</v>
      </c>
      <c r="D3778" s="6">
        <v>44558</v>
      </c>
      <c r="E3778" s="5" t="s">
        <v>15818</v>
      </c>
      <c r="F3778" s="5"/>
      <c r="G3778" s="5"/>
      <c r="H3778" s="5" t="s">
        <v>22404</v>
      </c>
      <c r="I3778" s="5" t="s">
        <v>30</v>
      </c>
      <c r="J3778" s="5" t="s">
        <v>31</v>
      </c>
      <c r="K3778" s="5" t="s">
        <v>22177</v>
      </c>
      <c r="L3778" s="5" t="s">
        <v>22177</v>
      </c>
      <c r="M3778" s="5" t="s">
        <v>22405</v>
      </c>
      <c r="N3778" s="5" t="s">
        <v>34</v>
      </c>
      <c r="O3778" s="5" t="s">
        <v>1041</v>
      </c>
      <c r="P3778" s="5" t="s">
        <v>22458</v>
      </c>
      <c r="Q3778" s="5" t="s">
        <v>22459</v>
      </c>
      <c r="R3778" s="5" t="s">
        <v>22460</v>
      </c>
      <c r="S3778" s="5" t="s">
        <v>171</v>
      </c>
      <c r="T3778" s="5"/>
      <c r="U3778" s="5" t="s">
        <v>39</v>
      </c>
      <c r="V3778" s="5">
        <v>1</v>
      </c>
      <c r="W3778" s="5" t="s">
        <v>22461</v>
      </c>
      <c r="X3778" s="5"/>
      <c r="Y3778" s="5"/>
      <c r="Z3778" s="9" t="s">
        <v>41</v>
      </c>
      <c r="AA3778" s="11" t="s">
        <v>65674</v>
      </c>
      <c r="AB3778" s="11" t="str">
        <f t="shared" si="58"/>
        <v>4720</v>
      </c>
      <c r="AC3778" s="11"/>
    </row>
    <row r="3779" spans="1:29" ht="15" hidden="1" customHeight="1" x14ac:dyDescent="0.25">
      <c r="A3779" s="5" t="s">
        <v>22462</v>
      </c>
      <c r="B3779" s="5" t="s">
        <v>22463</v>
      </c>
      <c r="C3779" s="6">
        <v>44531</v>
      </c>
      <c r="D3779" s="6">
        <v>44558</v>
      </c>
      <c r="E3779" s="5" t="s">
        <v>15818</v>
      </c>
      <c r="F3779" s="5"/>
      <c r="G3779" s="5"/>
      <c r="H3779" s="5" t="s">
        <v>22404</v>
      </c>
      <c r="I3779" s="5" t="s">
        <v>30</v>
      </c>
      <c r="J3779" s="5" t="s">
        <v>31</v>
      </c>
      <c r="K3779" s="5" t="s">
        <v>22177</v>
      </c>
      <c r="L3779" s="5" t="s">
        <v>22177</v>
      </c>
      <c r="M3779" s="5" t="s">
        <v>22405</v>
      </c>
      <c r="N3779" s="5" t="s">
        <v>34</v>
      </c>
      <c r="O3779" s="5" t="s">
        <v>820</v>
      </c>
      <c r="P3779" s="5" t="s">
        <v>22464</v>
      </c>
      <c r="Q3779" s="5" t="s">
        <v>22465</v>
      </c>
      <c r="R3779" s="5"/>
      <c r="S3779" s="5" t="s">
        <v>171</v>
      </c>
      <c r="T3779" s="5"/>
      <c r="U3779" s="5" t="s">
        <v>39</v>
      </c>
      <c r="V3779" s="5">
        <v>1</v>
      </c>
      <c r="W3779" s="5" t="s">
        <v>22466</v>
      </c>
      <c r="X3779" s="5"/>
      <c r="Y3779" s="5"/>
      <c r="Z3779" s="9" t="s">
        <v>2818</v>
      </c>
      <c r="AA3779" s="11" t="s">
        <v>65305</v>
      </c>
      <c r="AB3779" s="11" t="str">
        <f t="shared" ref="AB3779:AB3842" si="59">LEFT(AA3779,4)</f>
        <v>#Н/Д</v>
      </c>
      <c r="AC3779" s="11"/>
    </row>
    <row r="3780" spans="1:29" ht="15" hidden="1" customHeight="1" x14ac:dyDescent="0.25">
      <c r="A3780" s="5" t="s">
        <v>22467</v>
      </c>
      <c r="B3780" s="5" t="s">
        <v>22468</v>
      </c>
      <c r="C3780" s="6">
        <v>44531</v>
      </c>
      <c r="D3780" s="6">
        <v>44558</v>
      </c>
      <c r="E3780" s="5" t="s">
        <v>15818</v>
      </c>
      <c r="F3780" s="5"/>
      <c r="G3780" s="5"/>
      <c r="H3780" s="5" t="s">
        <v>22469</v>
      </c>
      <c r="I3780" s="5" t="s">
        <v>30</v>
      </c>
      <c r="J3780" s="5" t="s">
        <v>31</v>
      </c>
      <c r="K3780" s="5" t="s">
        <v>22177</v>
      </c>
      <c r="L3780" s="5" t="s">
        <v>22470</v>
      </c>
      <c r="M3780" s="5" t="s">
        <v>39</v>
      </c>
      <c r="N3780" s="5" t="s">
        <v>34</v>
      </c>
      <c r="O3780" s="5" t="s">
        <v>33</v>
      </c>
      <c r="P3780" s="5" t="s">
        <v>22471</v>
      </c>
      <c r="Q3780" s="5" t="s">
        <v>22472</v>
      </c>
      <c r="R3780" s="5"/>
      <c r="S3780" s="5" t="s">
        <v>22473</v>
      </c>
      <c r="T3780" s="5"/>
      <c r="U3780" s="5" t="s">
        <v>39</v>
      </c>
      <c r="V3780" s="5">
        <v>1</v>
      </c>
      <c r="W3780" s="5" t="s">
        <v>22474</v>
      </c>
      <c r="X3780" s="5"/>
      <c r="Y3780" s="5"/>
      <c r="Z3780" s="9" t="s">
        <v>41</v>
      </c>
      <c r="AA3780" s="11" t="s">
        <v>65305</v>
      </c>
      <c r="AB3780" s="11" t="str">
        <f t="shared" si="59"/>
        <v>#Н/Д</v>
      </c>
      <c r="AC3780" s="11"/>
    </row>
    <row r="3781" spans="1:29" ht="15" hidden="1" customHeight="1" x14ac:dyDescent="0.25">
      <c r="A3781" s="5" t="s">
        <v>22475</v>
      </c>
      <c r="B3781" s="5" t="s">
        <v>22476</v>
      </c>
      <c r="C3781" s="6">
        <v>44531</v>
      </c>
      <c r="D3781" s="6">
        <v>44558</v>
      </c>
      <c r="E3781" s="5" t="s">
        <v>15818</v>
      </c>
      <c r="F3781" s="5"/>
      <c r="G3781" s="5"/>
      <c r="H3781" s="5" t="s">
        <v>22477</v>
      </c>
      <c r="I3781" s="5" t="s">
        <v>30</v>
      </c>
      <c r="J3781" s="5" t="s">
        <v>31</v>
      </c>
      <c r="K3781" s="5" t="s">
        <v>22478</v>
      </c>
      <c r="L3781" s="5" t="s">
        <v>22479</v>
      </c>
      <c r="M3781" s="5" t="s">
        <v>776</v>
      </c>
      <c r="N3781" s="5" t="s">
        <v>34</v>
      </c>
      <c r="O3781" s="5" t="s">
        <v>39</v>
      </c>
      <c r="P3781" s="5" t="s">
        <v>22480</v>
      </c>
      <c r="Q3781" s="5" t="s">
        <v>22481</v>
      </c>
      <c r="R3781" s="5" t="s">
        <v>22482</v>
      </c>
      <c r="S3781" s="5" t="s">
        <v>63</v>
      </c>
      <c r="T3781" s="5"/>
      <c r="U3781" s="5" t="s">
        <v>39</v>
      </c>
      <c r="V3781" s="5">
        <v>1</v>
      </c>
      <c r="W3781" s="5" t="s">
        <v>22483</v>
      </c>
      <c r="X3781" s="5"/>
      <c r="Y3781" s="5"/>
      <c r="Z3781" s="9" t="s">
        <v>41</v>
      </c>
      <c r="AA3781" s="11" t="s">
        <v>65305</v>
      </c>
      <c r="AB3781" s="11" t="str">
        <f t="shared" si="59"/>
        <v>#Н/Д</v>
      </c>
      <c r="AC3781" s="11"/>
    </row>
    <row r="3782" spans="1:29" ht="15" hidden="1" customHeight="1" x14ac:dyDescent="0.25">
      <c r="A3782" s="5" t="s">
        <v>22484</v>
      </c>
      <c r="B3782" s="5" t="s">
        <v>22485</v>
      </c>
      <c r="C3782" s="6">
        <v>44531</v>
      </c>
      <c r="D3782" s="6">
        <v>44558</v>
      </c>
      <c r="E3782" s="5" t="s">
        <v>15818</v>
      </c>
      <c r="F3782" s="5"/>
      <c r="G3782" s="5"/>
      <c r="H3782" s="5" t="s">
        <v>22486</v>
      </c>
      <c r="I3782" s="5" t="s">
        <v>30</v>
      </c>
      <c r="J3782" s="5" t="s">
        <v>31</v>
      </c>
      <c r="K3782" s="5" t="s">
        <v>22478</v>
      </c>
      <c r="L3782" s="5" t="s">
        <v>22479</v>
      </c>
      <c r="M3782" s="5" t="s">
        <v>813</v>
      </c>
      <c r="N3782" s="5" t="s">
        <v>34</v>
      </c>
      <c r="O3782" s="5" t="s">
        <v>158</v>
      </c>
      <c r="P3782" s="5" t="s">
        <v>22487</v>
      </c>
      <c r="Q3782" s="5" t="s">
        <v>22488</v>
      </c>
      <c r="R3782" s="5" t="s">
        <v>22489</v>
      </c>
      <c r="S3782" s="5" t="s">
        <v>18920</v>
      </c>
      <c r="T3782" s="5"/>
      <c r="U3782" s="5" t="s">
        <v>39</v>
      </c>
      <c r="V3782" s="5">
        <v>1</v>
      </c>
      <c r="W3782" s="5" t="s">
        <v>22490</v>
      </c>
      <c r="X3782" s="5"/>
      <c r="Y3782" s="5"/>
      <c r="Z3782" s="9" t="s">
        <v>41</v>
      </c>
      <c r="AA3782" s="11" t="s">
        <v>65305</v>
      </c>
      <c r="AB3782" s="11" t="str">
        <f t="shared" si="59"/>
        <v>#Н/Д</v>
      </c>
      <c r="AC3782" s="11"/>
    </row>
    <row r="3783" spans="1:29" ht="15" hidden="1" customHeight="1" x14ac:dyDescent="0.25">
      <c r="A3783" s="5" t="s">
        <v>22491</v>
      </c>
      <c r="B3783" s="5" t="s">
        <v>22492</v>
      </c>
      <c r="C3783" s="6">
        <v>44531</v>
      </c>
      <c r="D3783" s="6">
        <v>44558</v>
      </c>
      <c r="E3783" s="5" t="s">
        <v>15818</v>
      </c>
      <c r="F3783" s="5"/>
      <c r="G3783" s="5"/>
      <c r="H3783" s="5" t="s">
        <v>22493</v>
      </c>
      <c r="I3783" s="5" t="s">
        <v>30</v>
      </c>
      <c r="J3783" s="5" t="s">
        <v>31</v>
      </c>
      <c r="K3783" s="5" t="s">
        <v>22478</v>
      </c>
      <c r="L3783" s="5" t="s">
        <v>22479</v>
      </c>
      <c r="M3783" s="5" t="s">
        <v>572</v>
      </c>
      <c r="N3783" s="5" t="s">
        <v>34</v>
      </c>
      <c r="O3783" s="5" t="s">
        <v>33</v>
      </c>
      <c r="P3783" s="5" t="s">
        <v>22494</v>
      </c>
      <c r="Q3783" s="5" t="s">
        <v>22495</v>
      </c>
      <c r="R3783" s="5" t="s">
        <v>22496</v>
      </c>
      <c r="S3783" s="5" t="s">
        <v>63</v>
      </c>
      <c r="T3783" s="5"/>
      <c r="U3783" s="5" t="s">
        <v>39</v>
      </c>
      <c r="V3783" s="5">
        <v>1</v>
      </c>
      <c r="W3783" s="5" t="s">
        <v>22497</v>
      </c>
      <c r="X3783" s="5"/>
      <c r="Y3783" s="5"/>
      <c r="Z3783" s="9" t="s">
        <v>41</v>
      </c>
      <c r="AA3783" s="11" t="s">
        <v>65305</v>
      </c>
      <c r="AB3783" s="11" t="str">
        <f t="shared" si="59"/>
        <v>#Н/Д</v>
      </c>
      <c r="AC3783" s="11"/>
    </row>
    <row r="3784" spans="1:29" ht="15" hidden="1" customHeight="1" x14ac:dyDescent="0.25">
      <c r="A3784" s="5" t="s">
        <v>22498</v>
      </c>
      <c r="B3784" s="5" t="s">
        <v>22499</v>
      </c>
      <c r="C3784" s="6">
        <v>44531</v>
      </c>
      <c r="D3784" s="6">
        <v>44558</v>
      </c>
      <c r="E3784" s="5" t="s">
        <v>15818</v>
      </c>
      <c r="F3784" s="5"/>
      <c r="G3784" s="5"/>
      <c r="H3784" s="5" t="s">
        <v>22500</v>
      </c>
      <c r="I3784" s="5" t="s">
        <v>30</v>
      </c>
      <c r="J3784" s="5" t="s">
        <v>31</v>
      </c>
      <c r="K3784" s="5" t="s">
        <v>22478</v>
      </c>
      <c r="L3784" s="5" t="s">
        <v>22479</v>
      </c>
      <c r="M3784" s="5" t="s">
        <v>1055</v>
      </c>
      <c r="N3784" s="5" t="s">
        <v>34</v>
      </c>
      <c r="O3784" s="5" t="s">
        <v>158</v>
      </c>
      <c r="P3784" s="5" t="s">
        <v>22501</v>
      </c>
      <c r="Q3784" s="5" t="s">
        <v>22502</v>
      </c>
      <c r="R3784" s="5" t="s">
        <v>22503</v>
      </c>
      <c r="S3784" s="5" t="s">
        <v>14881</v>
      </c>
      <c r="T3784" s="5"/>
      <c r="U3784" s="5" t="s">
        <v>39</v>
      </c>
      <c r="V3784" s="5">
        <v>1</v>
      </c>
      <c r="W3784" s="5" t="s">
        <v>22504</v>
      </c>
      <c r="X3784" s="5"/>
      <c r="Y3784" s="5"/>
      <c r="Z3784" s="9" t="s">
        <v>41</v>
      </c>
      <c r="AA3784" s="11" t="s">
        <v>65305</v>
      </c>
      <c r="AB3784" s="11" t="str">
        <f t="shared" si="59"/>
        <v>#Н/Д</v>
      </c>
      <c r="AC3784" s="11"/>
    </row>
    <row r="3785" spans="1:29" ht="15" hidden="1" customHeight="1" x14ac:dyDescent="0.25">
      <c r="A3785" s="5" t="s">
        <v>22505</v>
      </c>
      <c r="B3785" s="5" t="s">
        <v>22506</v>
      </c>
      <c r="C3785" s="6">
        <v>44531</v>
      </c>
      <c r="D3785" s="6">
        <v>44558</v>
      </c>
      <c r="E3785" s="5" t="s">
        <v>15818</v>
      </c>
      <c r="F3785" s="5"/>
      <c r="G3785" s="5"/>
      <c r="H3785" s="5" t="s">
        <v>22500</v>
      </c>
      <c r="I3785" s="5" t="s">
        <v>30</v>
      </c>
      <c r="J3785" s="5" t="s">
        <v>31</v>
      </c>
      <c r="K3785" s="5" t="s">
        <v>22478</v>
      </c>
      <c r="L3785" s="5" t="s">
        <v>22479</v>
      </c>
      <c r="M3785" s="5" t="s">
        <v>1055</v>
      </c>
      <c r="N3785" s="5" t="s">
        <v>34</v>
      </c>
      <c r="O3785" s="5"/>
      <c r="P3785" s="5" t="s">
        <v>22507</v>
      </c>
      <c r="Q3785" s="5" t="s">
        <v>22508</v>
      </c>
      <c r="R3785" s="5"/>
      <c r="S3785" s="5" t="s">
        <v>63</v>
      </c>
      <c r="T3785" s="5"/>
      <c r="U3785" s="5" t="s">
        <v>39</v>
      </c>
      <c r="V3785" s="5">
        <v>1</v>
      </c>
      <c r="W3785" s="5" t="s">
        <v>22509</v>
      </c>
      <c r="X3785" s="5"/>
      <c r="Y3785" s="5"/>
      <c r="Z3785" s="9" t="s">
        <v>41</v>
      </c>
      <c r="AA3785" s="11" t="s">
        <v>65305</v>
      </c>
      <c r="AB3785" s="11" t="str">
        <f t="shared" si="59"/>
        <v>#Н/Д</v>
      </c>
      <c r="AC3785" s="11"/>
    </row>
    <row r="3786" spans="1:29" ht="15" hidden="1" customHeight="1" x14ac:dyDescent="0.25">
      <c r="A3786" s="5" t="s">
        <v>22510</v>
      </c>
      <c r="B3786" s="5" t="s">
        <v>22511</v>
      </c>
      <c r="C3786" s="6">
        <v>44531</v>
      </c>
      <c r="D3786" s="6">
        <v>44558</v>
      </c>
      <c r="E3786" s="5" t="s">
        <v>15818</v>
      </c>
      <c r="F3786" s="5"/>
      <c r="G3786" s="5"/>
      <c r="H3786" s="5" t="s">
        <v>22512</v>
      </c>
      <c r="I3786" s="5" t="s">
        <v>30</v>
      </c>
      <c r="J3786" s="5" t="s">
        <v>31</v>
      </c>
      <c r="K3786" s="5" t="s">
        <v>22478</v>
      </c>
      <c r="L3786" s="5" t="s">
        <v>22479</v>
      </c>
      <c r="M3786" s="5" t="s">
        <v>4097</v>
      </c>
      <c r="N3786" s="5" t="s">
        <v>34</v>
      </c>
      <c r="O3786" s="5" t="s">
        <v>158</v>
      </c>
      <c r="P3786" s="5" t="s">
        <v>22513</v>
      </c>
      <c r="Q3786" s="5" t="s">
        <v>22514</v>
      </c>
      <c r="R3786" s="5" t="s">
        <v>22515</v>
      </c>
      <c r="S3786" s="5" t="s">
        <v>16478</v>
      </c>
      <c r="T3786" s="5"/>
      <c r="U3786" s="5" t="s">
        <v>39</v>
      </c>
      <c r="V3786" s="5">
        <v>1</v>
      </c>
      <c r="W3786" s="5" t="s">
        <v>22516</v>
      </c>
      <c r="X3786" s="5"/>
      <c r="Y3786" s="5"/>
      <c r="Z3786" s="9" t="s">
        <v>41</v>
      </c>
      <c r="AA3786" s="11" t="s">
        <v>65305</v>
      </c>
      <c r="AB3786" s="11" t="str">
        <f t="shared" si="59"/>
        <v>#Н/Д</v>
      </c>
      <c r="AC3786" s="11"/>
    </row>
    <row r="3787" spans="1:29" ht="15" hidden="1" customHeight="1" x14ac:dyDescent="0.25">
      <c r="A3787" s="5" t="s">
        <v>22517</v>
      </c>
      <c r="B3787" s="5" t="s">
        <v>22518</v>
      </c>
      <c r="C3787" s="6">
        <v>44531</v>
      </c>
      <c r="D3787" s="6">
        <v>44558</v>
      </c>
      <c r="E3787" s="5" t="s">
        <v>15818</v>
      </c>
      <c r="F3787" s="5"/>
      <c r="G3787" s="5"/>
      <c r="H3787" s="5" t="s">
        <v>22519</v>
      </c>
      <c r="I3787" s="5" t="s">
        <v>30</v>
      </c>
      <c r="J3787" s="5" t="s">
        <v>31</v>
      </c>
      <c r="K3787" s="5" t="s">
        <v>22478</v>
      </c>
      <c r="L3787" s="5" t="s">
        <v>22479</v>
      </c>
      <c r="M3787" s="5" t="s">
        <v>120</v>
      </c>
      <c r="N3787" s="5" t="s">
        <v>34</v>
      </c>
      <c r="O3787" s="5" t="s">
        <v>39</v>
      </c>
      <c r="P3787" s="5" t="s">
        <v>22520</v>
      </c>
      <c r="Q3787" s="5" t="s">
        <v>22521</v>
      </c>
      <c r="R3787" s="5" t="s">
        <v>22522</v>
      </c>
      <c r="S3787" s="5" t="s">
        <v>56</v>
      </c>
      <c r="T3787" s="5"/>
      <c r="U3787" s="5" t="s">
        <v>39</v>
      </c>
      <c r="V3787" s="5">
        <v>1</v>
      </c>
      <c r="W3787" s="5" t="s">
        <v>22523</v>
      </c>
      <c r="X3787" s="5"/>
      <c r="Y3787" s="5"/>
      <c r="Z3787" s="9" t="s">
        <v>41</v>
      </c>
      <c r="AA3787" s="11" t="s">
        <v>65305</v>
      </c>
      <c r="AB3787" s="11" t="str">
        <f t="shared" si="59"/>
        <v>#Н/Д</v>
      </c>
      <c r="AC3787" s="11"/>
    </row>
    <row r="3788" spans="1:29" ht="15" hidden="1" customHeight="1" x14ac:dyDescent="0.25">
      <c r="A3788" s="5" t="s">
        <v>22524</v>
      </c>
      <c r="B3788" s="5" t="s">
        <v>22525</v>
      </c>
      <c r="C3788" s="6">
        <v>44531</v>
      </c>
      <c r="D3788" s="6">
        <v>44558</v>
      </c>
      <c r="E3788" s="5" t="s">
        <v>15818</v>
      </c>
      <c r="F3788" s="5"/>
      <c r="G3788" s="5"/>
      <c r="H3788" s="5" t="s">
        <v>22526</v>
      </c>
      <c r="I3788" s="5" t="s">
        <v>30</v>
      </c>
      <c r="J3788" s="5" t="s">
        <v>31</v>
      </c>
      <c r="K3788" s="5" t="s">
        <v>22478</v>
      </c>
      <c r="L3788" s="5" t="s">
        <v>22479</v>
      </c>
      <c r="M3788" s="5" t="s">
        <v>2910</v>
      </c>
      <c r="N3788" s="5" t="s">
        <v>34</v>
      </c>
      <c r="O3788" s="5" t="s">
        <v>158</v>
      </c>
      <c r="P3788" s="5" t="s">
        <v>22527</v>
      </c>
      <c r="Q3788" s="5" t="s">
        <v>22528</v>
      </c>
      <c r="R3788" s="5"/>
      <c r="S3788" s="5" t="s">
        <v>63</v>
      </c>
      <c r="T3788" s="5"/>
      <c r="U3788" s="5" t="s">
        <v>39</v>
      </c>
      <c r="V3788" s="5">
        <v>1</v>
      </c>
      <c r="W3788" s="5" t="s">
        <v>22529</v>
      </c>
      <c r="X3788" s="5"/>
      <c r="Y3788" s="5"/>
      <c r="Z3788" s="9" t="s">
        <v>41</v>
      </c>
      <c r="AA3788" s="11" t="s">
        <v>65305</v>
      </c>
      <c r="AB3788" s="11" t="str">
        <f t="shared" si="59"/>
        <v>#Н/Д</v>
      </c>
      <c r="AC3788" s="11"/>
    </row>
    <row r="3789" spans="1:29" ht="15" hidden="1" customHeight="1" x14ac:dyDescent="0.25">
      <c r="A3789" s="5" t="s">
        <v>22530</v>
      </c>
      <c r="B3789" s="5" t="s">
        <v>22531</v>
      </c>
      <c r="C3789" s="6">
        <v>44531</v>
      </c>
      <c r="D3789" s="6">
        <v>44558</v>
      </c>
      <c r="E3789" s="5" t="s">
        <v>15818</v>
      </c>
      <c r="F3789" s="5"/>
      <c r="G3789" s="5"/>
      <c r="H3789" s="5" t="s">
        <v>22532</v>
      </c>
      <c r="I3789" s="5" t="s">
        <v>30</v>
      </c>
      <c r="J3789" s="5" t="s">
        <v>31</v>
      </c>
      <c r="K3789" s="5" t="s">
        <v>22478</v>
      </c>
      <c r="L3789" s="5" t="s">
        <v>22479</v>
      </c>
      <c r="M3789" s="5" t="s">
        <v>340</v>
      </c>
      <c r="N3789" s="5" t="s">
        <v>34</v>
      </c>
      <c r="O3789" s="5" t="s">
        <v>232</v>
      </c>
      <c r="P3789" s="5" t="s">
        <v>22533</v>
      </c>
      <c r="Q3789" s="5" t="s">
        <v>22534</v>
      </c>
      <c r="R3789" s="5"/>
      <c r="S3789" s="5" t="s">
        <v>56</v>
      </c>
      <c r="T3789" s="5"/>
      <c r="U3789" s="5" t="s">
        <v>39</v>
      </c>
      <c r="V3789" s="5">
        <v>1</v>
      </c>
      <c r="W3789" s="5" t="s">
        <v>22535</v>
      </c>
      <c r="X3789" s="5"/>
      <c r="Y3789" s="5"/>
      <c r="Z3789" s="9" t="s">
        <v>41</v>
      </c>
      <c r="AA3789" s="11" t="s">
        <v>65305</v>
      </c>
      <c r="AB3789" s="11" t="str">
        <f t="shared" si="59"/>
        <v>#Н/Д</v>
      </c>
      <c r="AC3789" s="11"/>
    </row>
    <row r="3790" spans="1:29" ht="15" hidden="1" customHeight="1" x14ac:dyDescent="0.25">
      <c r="A3790" s="5" t="s">
        <v>22538</v>
      </c>
      <c r="B3790" s="5" t="s">
        <v>22539</v>
      </c>
      <c r="C3790" s="6">
        <v>44531</v>
      </c>
      <c r="D3790" s="6">
        <v>44558</v>
      </c>
      <c r="E3790" s="5" t="s">
        <v>15818</v>
      </c>
      <c r="F3790" s="5"/>
      <c r="G3790" s="5"/>
      <c r="H3790" s="5" t="s">
        <v>22540</v>
      </c>
      <c r="I3790" s="5" t="s">
        <v>30</v>
      </c>
      <c r="J3790" s="5" t="s">
        <v>31</v>
      </c>
      <c r="K3790" s="5" t="s">
        <v>22536</v>
      </c>
      <c r="L3790" s="5" t="s">
        <v>22537</v>
      </c>
      <c r="M3790" s="5" t="s">
        <v>35</v>
      </c>
      <c r="N3790" s="5" t="s">
        <v>34</v>
      </c>
      <c r="O3790" s="5" t="s">
        <v>158</v>
      </c>
      <c r="P3790" s="5" t="s">
        <v>22541</v>
      </c>
      <c r="Q3790" s="5" t="s">
        <v>22542</v>
      </c>
      <c r="R3790" s="5" t="s">
        <v>22543</v>
      </c>
      <c r="S3790" s="5" t="s">
        <v>22544</v>
      </c>
      <c r="T3790" s="5"/>
      <c r="U3790" s="5" t="s">
        <v>193</v>
      </c>
      <c r="V3790" s="5">
        <v>2</v>
      </c>
      <c r="W3790" s="5" t="s">
        <v>22545</v>
      </c>
      <c r="X3790" s="5"/>
      <c r="Y3790" s="5"/>
      <c r="Z3790" s="9" t="s">
        <v>41</v>
      </c>
      <c r="AA3790" s="11" t="s">
        <v>65305</v>
      </c>
      <c r="AB3790" s="11" t="str">
        <f t="shared" si="59"/>
        <v>#Н/Д</v>
      </c>
      <c r="AC3790" s="11"/>
    </row>
    <row r="3791" spans="1:29" ht="15" hidden="1" customHeight="1" x14ac:dyDescent="0.25">
      <c r="A3791" s="5" t="s">
        <v>22546</v>
      </c>
      <c r="B3791" s="5" t="s">
        <v>22547</v>
      </c>
      <c r="C3791" s="6">
        <v>44531</v>
      </c>
      <c r="D3791" s="6">
        <v>44558</v>
      </c>
      <c r="E3791" s="5" t="s">
        <v>15818</v>
      </c>
      <c r="F3791" s="5"/>
      <c r="G3791" s="5"/>
      <c r="H3791" s="5" t="s">
        <v>22548</v>
      </c>
      <c r="I3791" s="5" t="s">
        <v>30</v>
      </c>
      <c r="J3791" s="5" t="s">
        <v>31</v>
      </c>
      <c r="K3791" s="5" t="s">
        <v>22549</v>
      </c>
      <c r="L3791" s="5" t="s">
        <v>719</v>
      </c>
      <c r="M3791" s="5" t="s">
        <v>39</v>
      </c>
      <c r="N3791" s="5" t="s">
        <v>34</v>
      </c>
      <c r="O3791" s="5" t="s">
        <v>158</v>
      </c>
      <c r="P3791" s="5" t="s">
        <v>22550</v>
      </c>
      <c r="Q3791" s="5" t="s">
        <v>22551</v>
      </c>
      <c r="R3791" s="5"/>
      <c r="S3791" s="5" t="s">
        <v>15598</v>
      </c>
      <c r="T3791" s="5"/>
      <c r="U3791" s="5" t="s">
        <v>39</v>
      </c>
      <c r="V3791" s="5">
        <v>1</v>
      </c>
      <c r="W3791" s="5" t="s">
        <v>22552</v>
      </c>
      <c r="X3791" s="5"/>
      <c r="Y3791" s="5"/>
      <c r="Z3791" s="9" t="s">
        <v>41</v>
      </c>
      <c r="AA3791" s="11" t="s">
        <v>65305</v>
      </c>
      <c r="AB3791" s="11" t="str">
        <f t="shared" si="59"/>
        <v>#Н/Д</v>
      </c>
      <c r="AC3791" s="11"/>
    </row>
    <row r="3792" spans="1:29" ht="15" hidden="1" customHeight="1" x14ac:dyDescent="0.25">
      <c r="A3792" s="5" t="s">
        <v>22553</v>
      </c>
      <c r="B3792" s="5" t="s">
        <v>22554</v>
      </c>
      <c r="C3792" s="6">
        <v>44531</v>
      </c>
      <c r="D3792" s="6">
        <v>44558</v>
      </c>
      <c r="E3792" s="5" t="s">
        <v>15818</v>
      </c>
      <c r="F3792" s="5"/>
      <c r="G3792" s="5"/>
      <c r="H3792" s="5" t="s">
        <v>22548</v>
      </c>
      <c r="I3792" s="5" t="s">
        <v>30</v>
      </c>
      <c r="J3792" s="5" t="s">
        <v>31</v>
      </c>
      <c r="K3792" s="5" t="s">
        <v>22549</v>
      </c>
      <c r="L3792" s="5" t="s">
        <v>719</v>
      </c>
      <c r="M3792" s="5" t="s">
        <v>39</v>
      </c>
      <c r="N3792" s="5" t="s">
        <v>34</v>
      </c>
      <c r="O3792" s="5" t="s">
        <v>33</v>
      </c>
      <c r="P3792" s="5" t="s">
        <v>22555</v>
      </c>
      <c r="Q3792" s="5" t="s">
        <v>22556</v>
      </c>
      <c r="R3792" s="5" t="s">
        <v>22557</v>
      </c>
      <c r="S3792" s="5" t="s">
        <v>56</v>
      </c>
      <c r="T3792" s="5"/>
      <c r="U3792" s="5" t="s">
        <v>39</v>
      </c>
      <c r="V3792" s="5">
        <v>1</v>
      </c>
      <c r="W3792" s="5" t="s">
        <v>22558</v>
      </c>
      <c r="X3792" s="5"/>
      <c r="Y3792" s="5"/>
      <c r="Z3792" s="9" t="s">
        <v>41</v>
      </c>
      <c r="AA3792" s="11" t="s">
        <v>65305</v>
      </c>
      <c r="AB3792" s="11" t="str">
        <f t="shared" si="59"/>
        <v>#Н/Д</v>
      </c>
      <c r="AC3792" s="11"/>
    </row>
    <row r="3793" spans="1:29" ht="15" hidden="1" customHeight="1" x14ac:dyDescent="0.25">
      <c r="A3793" s="5" t="s">
        <v>22559</v>
      </c>
      <c r="B3793" s="5" t="s">
        <v>22560</v>
      </c>
      <c r="C3793" s="6">
        <v>44531</v>
      </c>
      <c r="D3793" s="6">
        <v>44558</v>
      </c>
      <c r="E3793" s="5" t="s">
        <v>15818</v>
      </c>
      <c r="F3793" s="5"/>
      <c r="G3793" s="5"/>
      <c r="H3793" s="5" t="s">
        <v>22548</v>
      </c>
      <c r="I3793" s="5" t="s">
        <v>30</v>
      </c>
      <c r="J3793" s="5" t="s">
        <v>31</v>
      </c>
      <c r="K3793" s="5" t="s">
        <v>22549</v>
      </c>
      <c r="L3793" s="5" t="s">
        <v>719</v>
      </c>
      <c r="M3793" s="5" t="s">
        <v>39</v>
      </c>
      <c r="N3793" s="5" t="s">
        <v>34</v>
      </c>
      <c r="O3793" s="5" t="s">
        <v>39</v>
      </c>
      <c r="P3793" s="5" t="s">
        <v>22561</v>
      </c>
      <c r="Q3793" s="5" t="s">
        <v>22562</v>
      </c>
      <c r="R3793" s="5"/>
      <c r="S3793" s="5" t="s">
        <v>15567</v>
      </c>
      <c r="T3793" s="5"/>
      <c r="U3793" s="5" t="s">
        <v>39</v>
      </c>
      <c r="V3793" s="5">
        <v>1</v>
      </c>
      <c r="W3793" s="5" t="s">
        <v>22563</v>
      </c>
      <c r="X3793" s="5"/>
      <c r="Y3793" s="5"/>
      <c r="Z3793" s="9" t="s">
        <v>41</v>
      </c>
      <c r="AA3793" s="11" t="s">
        <v>65305</v>
      </c>
      <c r="AB3793" s="11" t="str">
        <f t="shared" si="59"/>
        <v>#Н/Д</v>
      </c>
      <c r="AC3793" s="11"/>
    </row>
    <row r="3794" spans="1:29" ht="15" hidden="1" customHeight="1" x14ac:dyDescent="0.25">
      <c r="A3794" s="5" t="s">
        <v>22564</v>
      </c>
      <c r="B3794" s="5" t="s">
        <v>22565</v>
      </c>
      <c r="C3794" s="6">
        <v>44531</v>
      </c>
      <c r="D3794" s="6">
        <v>44558</v>
      </c>
      <c r="E3794" s="5" t="s">
        <v>15818</v>
      </c>
      <c r="F3794" s="5"/>
      <c r="G3794" s="5"/>
      <c r="H3794" s="5" t="s">
        <v>22548</v>
      </c>
      <c r="I3794" s="5" t="s">
        <v>30</v>
      </c>
      <c r="J3794" s="5" t="s">
        <v>31</v>
      </c>
      <c r="K3794" s="5" t="s">
        <v>22549</v>
      </c>
      <c r="L3794" s="5" t="s">
        <v>719</v>
      </c>
      <c r="M3794" s="5" t="s">
        <v>39</v>
      </c>
      <c r="N3794" s="5" t="s">
        <v>34</v>
      </c>
      <c r="O3794" s="5" t="s">
        <v>340</v>
      </c>
      <c r="P3794" s="5" t="s">
        <v>22566</v>
      </c>
      <c r="Q3794" s="5" t="s">
        <v>22567</v>
      </c>
      <c r="R3794" s="5"/>
      <c r="S3794" s="5" t="s">
        <v>15635</v>
      </c>
      <c r="T3794" s="5"/>
      <c r="U3794" s="5" t="s">
        <v>39</v>
      </c>
      <c r="V3794" s="5">
        <v>1</v>
      </c>
      <c r="W3794" s="5" t="s">
        <v>22568</v>
      </c>
      <c r="X3794" s="5"/>
      <c r="Y3794" s="5"/>
      <c r="Z3794" s="9" t="s">
        <v>155</v>
      </c>
      <c r="AA3794" s="11" t="s">
        <v>65305</v>
      </c>
      <c r="AB3794" s="11" t="str">
        <f t="shared" si="59"/>
        <v>#Н/Д</v>
      </c>
      <c r="AC3794" s="11"/>
    </row>
    <row r="3795" spans="1:29" ht="15" hidden="1" customHeight="1" x14ac:dyDescent="0.25">
      <c r="A3795" s="5" t="s">
        <v>22569</v>
      </c>
      <c r="B3795" s="5" t="s">
        <v>22570</v>
      </c>
      <c r="C3795" s="6">
        <v>44531</v>
      </c>
      <c r="D3795" s="6">
        <v>44558</v>
      </c>
      <c r="E3795" s="5" t="s">
        <v>15818</v>
      </c>
      <c r="F3795" s="5"/>
      <c r="G3795" s="5"/>
      <c r="H3795" s="5" t="s">
        <v>22571</v>
      </c>
      <c r="I3795" s="5" t="s">
        <v>30</v>
      </c>
      <c r="J3795" s="5" t="s">
        <v>31</v>
      </c>
      <c r="K3795" s="5" t="s">
        <v>22549</v>
      </c>
      <c r="L3795" s="5" t="s">
        <v>22549</v>
      </c>
      <c r="M3795" s="5" t="s">
        <v>21185</v>
      </c>
      <c r="N3795" s="5" t="s">
        <v>34</v>
      </c>
      <c r="O3795" s="5" t="s">
        <v>158</v>
      </c>
      <c r="P3795" s="5" t="s">
        <v>22572</v>
      </c>
      <c r="Q3795" s="5" t="s">
        <v>22573</v>
      </c>
      <c r="R3795" s="5" t="s">
        <v>22574</v>
      </c>
      <c r="S3795" s="5" t="s">
        <v>56</v>
      </c>
      <c r="T3795" s="5"/>
      <c r="U3795" s="5" t="s">
        <v>39</v>
      </c>
      <c r="V3795" s="5">
        <v>1</v>
      </c>
      <c r="W3795" s="5" t="s">
        <v>22575</v>
      </c>
      <c r="X3795" s="5"/>
      <c r="Y3795" s="5"/>
      <c r="Z3795" s="9" t="s">
        <v>41</v>
      </c>
      <c r="AA3795" s="11" t="s">
        <v>65305</v>
      </c>
      <c r="AB3795" s="11" t="str">
        <f t="shared" si="59"/>
        <v>#Н/Д</v>
      </c>
      <c r="AC3795" s="11"/>
    </row>
    <row r="3796" spans="1:29" ht="15" hidden="1" customHeight="1" x14ac:dyDescent="0.25">
      <c r="A3796" s="5" t="s">
        <v>22576</v>
      </c>
      <c r="B3796" s="5" t="s">
        <v>22577</v>
      </c>
      <c r="C3796" s="6">
        <v>44531</v>
      </c>
      <c r="D3796" s="6">
        <v>44558</v>
      </c>
      <c r="E3796" s="5" t="s">
        <v>15818</v>
      </c>
      <c r="F3796" s="5"/>
      <c r="G3796" s="5"/>
      <c r="H3796" s="5" t="s">
        <v>22578</v>
      </c>
      <c r="I3796" s="5" t="s">
        <v>30</v>
      </c>
      <c r="J3796" s="5" t="s">
        <v>31</v>
      </c>
      <c r="K3796" s="5" t="s">
        <v>22549</v>
      </c>
      <c r="L3796" s="5" t="s">
        <v>22549</v>
      </c>
      <c r="M3796" s="5" t="s">
        <v>15852</v>
      </c>
      <c r="N3796" s="5" t="s">
        <v>34</v>
      </c>
      <c r="O3796" s="5" t="s">
        <v>158</v>
      </c>
      <c r="P3796" s="5" t="s">
        <v>22579</v>
      </c>
      <c r="Q3796" s="5" t="s">
        <v>22580</v>
      </c>
      <c r="R3796" s="5" t="s">
        <v>22581</v>
      </c>
      <c r="S3796" s="5" t="s">
        <v>15586</v>
      </c>
      <c r="T3796" s="5"/>
      <c r="U3796" s="5" t="s">
        <v>39</v>
      </c>
      <c r="V3796" s="5">
        <v>1</v>
      </c>
      <c r="W3796" s="5" t="s">
        <v>22582</v>
      </c>
      <c r="X3796" s="5"/>
      <c r="Y3796" s="5"/>
      <c r="Z3796" s="9" t="s">
        <v>41</v>
      </c>
      <c r="AA3796" s="11" t="s">
        <v>65305</v>
      </c>
      <c r="AB3796" s="11" t="str">
        <f t="shared" si="59"/>
        <v>#Н/Д</v>
      </c>
      <c r="AC3796" s="11"/>
    </row>
    <row r="3797" spans="1:29" ht="15" hidden="1" customHeight="1" x14ac:dyDescent="0.25">
      <c r="A3797" s="5" t="s">
        <v>22583</v>
      </c>
      <c r="B3797" s="5" t="s">
        <v>22584</v>
      </c>
      <c r="C3797" s="6">
        <v>44531</v>
      </c>
      <c r="D3797" s="6">
        <v>44558</v>
      </c>
      <c r="E3797" s="5" t="s">
        <v>15818</v>
      </c>
      <c r="F3797" s="5"/>
      <c r="G3797" s="5"/>
      <c r="H3797" s="5" t="s">
        <v>22585</v>
      </c>
      <c r="I3797" s="5" t="s">
        <v>30</v>
      </c>
      <c r="J3797" s="5" t="s">
        <v>31</v>
      </c>
      <c r="K3797" s="5" t="s">
        <v>22549</v>
      </c>
      <c r="L3797" s="5" t="s">
        <v>22549</v>
      </c>
      <c r="M3797" s="5" t="s">
        <v>776</v>
      </c>
      <c r="N3797" s="5" t="s">
        <v>34</v>
      </c>
      <c r="O3797" s="5" t="s">
        <v>158</v>
      </c>
      <c r="P3797" s="5" t="s">
        <v>22586</v>
      </c>
      <c r="Q3797" s="5" t="s">
        <v>22587</v>
      </c>
      <c r="R3797" s="5"/>
      <c r="S3797" s="5" t="s">
        <v>63</v>
      </c>
      <c r="T3797" s="5"/>
      <c r="U3797" s="5" t="s">
        <v>39</v>
      </c>
      <c r="V3797" s="5">
        <v>1</v>
      </c>
      <c r="W3797" s="5" t="s">
        <v>22588</v>
      </c>
      <c r="X3797" s="5"/>
      <c r="Y3797" s="5"/>
      <c r="Z3797" s="9" t="s">
        <v>41</v>
      </c>
      <c r="AA3797" s="11" t="s">
        <v>65305</v>
      </c>
      <c r="AB3797" s="11" t="str">
        <f t="shared" si="59"/>
        <v>#Н/Д</v>
      </c>
      <c r="AC3797" s="11"/>
    </row>
    <row r="3798" spans="1:29" ht="15" hidden="1" customHeight="1" x14ac:dyDescent="0.25">
      <c r="A3798" s="5" t="s">
        <v>22589</v>
      </c>
      <c r="B3798" s="5" t="s">
        <v>22590</v>
      </c>
      <c r="C3798" s="6">
        <v>44531</v>
      </c>
      <c r="D3798" s="6">
        <v>44558</v>
      </c>
      <c r="E3798" s="5" t="s">
        <v>15818</v>
      </c>
      <c r="F3798" s="5"/>
      <c r="G3798" s="5"/>
      <c r="H3798" s="5" t="s">
        <v>22591</v>
      </c>
      <c r="I3798" s="5" t="s">
        <v>30</v>
      </c>
      <c r="J3798" s="5" t="s">
        <v>31</v>
      </c>
      <c r="K3798" s="5" t="s">
        <v>22549</v>
      </c>
      <c r="L3798" s="5" t="s">
        <v>22549</v>
      </c>
      <c r="M3798" s="5" t="s">
        <v>1672</v>
      </c>
      <c r="N3798" s="5" t="s">
        <v>34</v>
      </c>
      <c r="O3798" s="5" t="s">
        <v>158</v>
      </c>
      <c r="P3798" s="5" t="s">
        <v>22592</v>
      </c>
      <c r="Q3798" s="5" t="s">
        <v>22593</v>
      </c>
      <c r="R3798" s="5"/>
      <c r="S3798" s="5" t="s">
        <v>63</v>
      </c>
      <c r="T3798" s="5"/>
      <c r="U3798" s="5" t="s">
        <v>39</v>
      </c>
      <c r="V3798" s="5">
        <v>1</v>
      </c>
      <c r="W3798" s="5" t="s">
        <v>22594</v>
      </c>
      <c r="X3798" s="5"/>
      <c r="Y3798" s="5"/>
      <c r="Z3798" s="9" t="s">
        <v>41</v>
      </c>
      <c r="AA3798" s="11" t="s">
        <v>65305</v>
      </c>
      <c r="AB3798" s="11" t="str">
        <f t="shared" si="59"/>
        <v>#Н/Д</v>
      </c>
      <c r="AC3798" s="11"/>
    </row>
    <row r="3799" spans="1:29" ht="15" hidden="1" customHeight="1" x14ac:dyDescent="0.25">
      <c r="A3799" s="5" t="s">
        <v>22595</v>
      </c>
      <c r="B3799" s="5" t="s">
        <v>22596</v>
      </c>
      <c r="C3799" s="6">
        <v>44531</v>
      </c>
      <c r="D3799" s="6">
        <v>44558</v>
      </c>
      <c r="E3799" s="5" t="s">
        <v>15818</v>
      </c>
      <c r="F3799" s="5"/>
      <c r="G3799" s="5"/>
      <c r="H3799" s="5" t="s">
        <v>22597</v>
      </c>
      <c r="I3799" s="5" t="s">
        <v>30</v>
      </c>
      <c r="J3799" s="5" t="s">
        <v>31</v>
      </c>
      <c r="K3799" s="5" t="s">
        <v>22549</v>
      </c>
      <c r="L3799" s="5" t="s">
        <v>22549</v>
      </c>
      <c r="M3799" s="5" t="s">
        <v>4585</v>
      </c>
      <c r="N3799" s="5" t="s">
        <v>34</v>
      </c>
      <c r="O3799" s="5" t="s">
        <v>39</v>
      </c>
      <c r="P3799" s="5" t="s">
        <v>22598</v>
      </c>
      <c r="Q3799" s="5" t="s">
        <v>22599</v>
      </c>
      <c r="R3799" s="5"/>
      <c r="S3799" s="5" t="s">
        <v>15623</v>
      </c>
      <c r="T3799" s="5"/>
      <c r="U3799" s="5" t="s">
        <v>39</v>
      </c>
      <c r="V3799" s="5">
        <v>1</v>
      </c>
      <c r="W3799" s="5" t="s">
        <v>22600</v>
      </c>
      <c r="X3799" s="5"/>
      <c r="Y3799" s="5"/>
      <c r="Z3799" s="9" t="s">
        <v>41</v>
      </c>
      <c r="AA3799" s="11" t="s">
        <v>65305</v>
      </c>
      <c r="AB3799" s="11" t="str">
        <f t="shared" si="59"/>
        <v>#Н/Д</v>
      </c>
      <c r="AC3799" s="11"/>
    </row>
    <row r="3800" spans="1:29" ht="15" hidden="1" customHeight="1" x14ac:dyDescent="0.25">
      <c r="A3800" s="5" t="s">
        <v>22601</v>
      </c>
      <c r="B3800" s="5" t="s">
        <v>22602</v>
      </c>
      <c r="C3800" s="6">
        <v>44531</v>
      </c>
      <c r="D3800" s="6">
        <v>44558</v>
      </c>
      <c r="E3800" s="5" t="s">
        <v>15818</v>
      </c>
      <c r="F3800" s="5"/>
      <c r="G3800" s="5"/>
      <c r="H3800" s="5" t="s">
        <v>22597</v>
      </c>
      <c r="I3800" s="5" t="s">
        <v>30</v>
      </c>
      <c r="J3800" s="5" t="s">
        <v>31</v>
      </c>
      <c r="K3800" s="5" t="s">
        <v>22549</v>
      </c>
      <c r="L3800" s="5" t="s">
        <v>22549</v>
      </c>
      <c r="M3800" s="5" t="s">
        <v>4585</v>
      </c>
      <c r="N3800" s="5" t="s">
        <v>34</v>
      </c>
      <c r="O3800" s="5" t="s">
        <v>158</v>
      </c>
      <c r="P3800" s="5" t="s">
        <v>22603</v>
      </c>
      <c r="Q3800" s="5" t="s">
        <v>22604</v>
      </c>
      <c r="R3800" s="5"/>
      <c r="S3800" s="5" t="s">
        <v>56</v>
      </c>
      <c r="T3800" s="5"/>
      <c r="U3800" s="5" t="s">
        <v>39</v>
      </c>
      <c r="V3800" s="5">
        <v>1</v>
      </c>
      <c r="W3800" s="5" t="s">
        <v>22605</v>
      </c>
      <c r="X3800" s="5"/>
      <c r="Y3800" s="5"/>
      <c r="Z3800" s="9" t="s">
        <v>41</v>
      </c>
      <c r="AA3800" s="11" t="s">
        <v>65305</v>
      </c>
      <c r="AB3800" s="11" t="str">
        <f t="shared" si="59"/>
        <v>#Н/Д</v>
      </c>
      <c r="AC3800" s="11"/>
    </row>
    <row r="3801" spans="1:29" ht="15" hidden="1" customHeight="1" x14ac:dyDescent="0.25">
      <c r="A3801" s="5" t="s">
        <v>22606</v>
      </c>
      <c r="B3801" s="5" t="s">
        <v>22607</v>
      </c>
      <c r="C3801" s="6">
        <v>44531</v>
      </c>
      <c r="D3801" s="6">
        <v>44558</v>
      </c>
      <c r="E3801" s="5" t="s">
        <v>15818</v>
      </c>
      <c r="F3801" s="5"/>
      <c r="G3801" s="5"/>
      <c r="H3801" s="5" t="s">
        <v>22597</v>
      </c>
      <c r="I3801" s="5" t="s">
        <v>30</v>
      </c>
      <c r="J3801" s="5" t="s">
        <v>31</v>
      </c>
      <c r="K3801" s="5" t="s">
        <v>22549</v>
      </c>
      <c r="L3801" s="5" t="s">
        <v>22549</v>
      </c>
      <c r="M3801" s="5" t="s">
        <v>4585</v>
      </c>
      <c r="N3801" s="5" t="s">
        <v>34</v>
      </c>
      <c r="O3801" s="5" t="s">
        <v>193</v>
      </c>
      <c r="P3801" s="5" t="s">
        <v>22608</v>
      </c>
      <c r="Q3801" s="5" t="s">
        <v>22609</v>
      </c>
      <c r="R3801" s="5"/>
      <c r="S3801" s="5" t="s">
        <v>15623</v>
      </c>
      <c r="T3801" s="5"/>
      <c r="U3801" s="5" t="s">
        <v>39</v>
      </c>
      <c r="V3801" s="5">
        <v>1</v>
      </c>
      <c r="W3801" s="5" t="s">
        <v>22610</v>
      </c>
      <c r="X3801" s="5"/>
      <c r="Y3801" s="5"/>
      <c r="Z3801" s="9" t="s">
        <v>41</v>
      </c>
      <c r="AA3801" s="11" t="s">
        <v>65305</v>
      </c>
      <c r="AB3801" s="11" t="str">
        <f t="shared" si="59"/>
        <v>#Н/Д</v>
      </c>
      <c r="AC3801" s="11"/>
    </row>
    <row r="3802" spans="1:29" ht="15" hidden="1" customHeight="1" x14ac:dyDescent="0.25">
      <c r="A3802" s="5" t="s">
        <v>22611</v>
      </c>
      <c r="B3802" s="5" t="s">
        <v>22612</v>
      </c>
      <c r="C3802" s="6">
        <v>44531</v>
      </c>
      <c r="D3802" s="6">
        <v>44558</v>
      </c>
      <c r="E3802" s="5" t="s">
        <v>15818</v>
      </c>
      <c r="F3802" s="5"/>
      <c r="G3802" s="5"/>
      <c r="H3802" s="5" t="s">
        <v>22613</v>
      </c>
      <c r="I3802" s="5" t="s">
        <v>30</v>
      </c>
      <c r="J3802" s="5" t="s">
        <v>31</v>
      </c>
      <c r="K3802" s="5" t="s">
        <v>22549</v>
      </c>
      <c r="L3802" s="5" t="s">
        <v>22549</v>
      </c>
      <c r="M3802" s="5" t="s">
        <v>73</v>
      </c>
      <c r="N3802" s="5" t="s">
        <v>34</v>
      </c>
      <c r="O3802" s="5" t="s">
        <v>158</v>
      </c>
      <c r="P3802" s="5" t="s">
        <v>22614</v>
      </c>
      <c r="Q3802" s="5" t="s">
        <v>22615</v>
      </c>
      <c r="R3802" s="5"/>
      <c r="S3802" s="5" t="s">
        <v>56</v>
      </c>
      <c r="T3802" s="5"/>
      <c r="U3802" s="5" t="s">
        <v>39</v>
      </c>
      <c r="V3802" s="5">
        <v>1</v>
      </c>
      <c r="W3802" s="5" t="s">
        <v>22616</v>
      </c>
      <c r="X3802" s="5"/>
      <c r="Y3802" s="5"/>
      <c r="Z3802" s="9" t="s">
        <v>41</v>
      </c>
      <c r="AA3802" s="11" t="s">
        <v>65305</v>
      </c>
      <c r="AB3802" s="11" t="str">
        <f t="shared" si="59"/>
        <v>#Н/Д</v>
      </c>
      <c r="AC3802" s="11"/>
    </row>
    <row r="3803" spans="1:29" ht="15" hidden="1" customHeight="1" x14ac:dyDescent="0.25">
      <c r="A3803" s="5" t="s">
        <v>22617</v>
      </c>
      <c r="B3803" s="5" t="s">
        <v>22618</v>
      </c>
      <c r="C3803" s="6">
        <v>44531</v>
      </c>
      <c r="D3803" s="6">
        <v>44558</v>
      </c>
      <c r="E3803" s="5" t="s">
        <v>15818</v>
      </c>
      <c r="F3803" s="5"/>
      <c r="G3803" s="5"/>
      <c r="H3803" s="5" t="s">
        <v>22619</v>
      </c>
      <c r="I3803" s="5" t="s">
        <v>30</v>
      </c>
      <c r="J3803" s="5" t="s">
        <v>31</v>
      </c>
      <c r="K3803" s="5" t="s">
        <v>22549</v>
      </c>
      <c r="L3803" s="5" t="s">
        <v>22549</v>
      </c>
      <c r="M3803" s="5" t="s">
        <v>5518</v>
      </c>
      <c r="N3803" s="5" t="s">
        <v>34</v>
      </c>
      <c r="O3803" s="5" t="s">
        <v>158</v>
      </c>
      <c r="P3803" s="5" t="s">
        <v>22620</v>
      </c>
      <c r="Q3803" s="5" t="s">
        <v>22621</v>
      </c>
      <c r="R3803" s="5"/>
      <c r="S3803" s="5" t="s">
        <v>15623</v>
      </c>
      <c r="T3803" s="5"/>
      <c r="U3803" s="5" t="s">
        <v>39</v>
      </c>
      <c r="V3803" s="5">
        <v>1</v>
      </c>
      <c r="W3803" s="5" t="s">
        <v>22622</v>
      </c>
      <c r="X3803" s="5"/>
      <c r="Y3803" s="5"/>
      <c r="Z3803" s="9" t="s">
        <v>41</v>
      </c>
      <c r="AA3803" s="11" t="s">
        <v>65305</v>
      </c>
      <c r="AB3803" s="11" t="str">
        <f t="shared" si="59"/>
        <v>#Н/Д</v>
      </c>
      <c r="AC3803" s="11"/>
    </row>
    <row r="3804" spans="1:29" ht="15" hidden="1" customHeight="1" x14ac:dyDescent="0.25">
      <c r="A3804" s="5" t="s">
        <v>22623</v>
      </c>
      <c r="B3804" s="5" t="s">
        <v>22624</v>
      </c>
      <c r="C3804" s="6">
        <v>44531</v>
      </c>
      <c r="D3804" s="6">
        <v>44558</v>
      </c>
      <c r="E3804" s="5" t="s">
        <v>15818</v>
      </c>
      <c r="F3804" s="5"/>
      <c r="G3804" s="5"/>
      <c r="H3804" s="5" t="s">
        <v>22625</v>
      </c>
      <c r="I3804" s="5" t="s">
        <v>30</v>
      </c>
      <c r="J3804" s="5" t="s">
        <v>31</v>
      </c>
      <c r="K3804" s="5" t="s">
        <v>22549</v>
      </c>
      <c r="L3804" s="5" t="s">
        <v>22549</v>
      </c>
      <c r="M3804" s="5" t="s">
        <v>7345</v>
      </c>
      <c r="N3804" s="5" t="s">
        <v>34</v>
      </c>
      <c r="O3804" s="5" t="s">
        <v>39</v>
      </c>
      <c r="P3804" s="5" t="s">
        <v>22626</v>
      </c>
      <c r="Q3804" s="5" t="s">
        <v>22627</v>
      </c>
      <c r="R3804" s="5"/>
      <c r="S3804" s="5" t="s">
        <v>5466</v>
      </c>
      <c r="T3804" s="5"/>
      <c r="U3804" s="5" t="s">
        <v>39</v>
      </c>
      <c r="V3804" s="5">
        <v>1</v>
      </c>
      <c r="W3804" s="5" t="s">
        <v>22628</v>
      </c>
      <c r="X3804" s="5"/>
      <c r="Y3804" s="5"/>
      <c r="Z3804" s="9" t="s">
        <v>41</v>
      </c>
      <c r="AA3804" s="11" t="s">
        <v>65305</v>
      </c>
      <c r="AB3804" s="11" t="str">
        <f t="shared" si="59"/>
        <v>#Н/Д</v>
      </c>
      <c r="AC3804" s="11"/>
    </row>
    <row r="3805" spans="1:29" ht="15" hidden="1" customHeight="1" x14ac:dyDescent="0.25">
      <c r="A3805" s="5" t="s">
        <v>22629</v>
      </c>
      <c r="B3805" s="5" t="s">
        <v>22630</v>
      </c>
      <c r="C3805" s="6">
        <v>44531</v>
      </c>
      <c r="D3805" s="6">
        <v>44558</v>
      </c>
      <c r="E3805" s="5" t="s">
        <v>15818</v>
      </c>
      <c r="F3805" s="5"/>
      <c r="G3805" s="5"/>
      <c r="H3805" s="5" t="s">
        <v>22631</v>
      </c>
      <c r="I3805" s="5" t="s">
        <v>30</v>
      </c>
      <c r="J3805" s="5" t="s">
        <v>31</v>
      </c>
      <c r="K3805" s="5" t="s">
        <v>22549</v>
      </c>
      <c r="L3805" s="5" t="s">
        <v>22549</v>
      </c>
      <c r="M3805" s="5" t="s">
        <v>22632</v>
      </c>
      <c r="N3805" s="5" t="s">
        <v>34</v>
      </c>
      <c r="O3805" s="5" t="s">
        <v>158</v>
      </c>
      <c r="P3805" s="5" t="s">
        <v>22633</v>
      </c>
      <c r="Q3805" s="5" t="s">
        <v>22634</v>
      </c>
      <c r="R3805" s="5" t="s">
        <v>22635</v>
      </c>
      <c r="S3805" s="5" t="s">
        <v>63</v>
      </c>
      <c r="T3805" s="5"/>
      <c r="U3805" s="5" t="s">
        <v>39</v>
      </c>
      <c r="V3805" s="5">
        <v>1</v>
      </c>
      <c r="W3805" s="5" t="s">
        <v>22636</v>
      </c>
      <c r="X3805" s="5"/>
      <c r="Y3805" s="5"/>
      <c r="Z3805" s="9" t="s">
        <v>41</v>
      </c>
      <c r="AA3805" s="11" t="s">
        <v>65305</v>
      </c>
      <c r="AB3805" s="11" t="str">
        <f t="shared" si="59"/>
        <v>#Н/Д</v>
      </c>
      <c r="AC3805" s="11"/>
    </row>
    <row r="3806" spans="1:29" ht="15" hidden="1" customHeight="1" x14ac:dyDescent="0.25">
      <c r="A3806" s="5" t="s">
        <v>22637</v>
      </c>
      <c r="B3806" s="5" t="s">
        <v>22638</v>
      </c>
      <c r="C3806" s="6">
        <v>44531</v>
      </c>
      <c r="D3806" s="6">
        <v>44558</v>
      </c>
      <c r="E3806" s="5" t="s">
        <v>15818</v>
      </c>
      <c r="F3806" s="5"/>
      <c r="G3806" s="5"/>
      <c r="H3806" s="5" t="s">
        <v>22631</v>
      </c>
      <c r="I3806" s="5" t="s">
        <v>30</v>
      </c>
      <c r="J3806" s="5" t="s">
        <v>31</v>
      </c>
      <c r="K3806" s="5" t="s">
        <v>22549</v>
      </c>
      <c r="L3806" s="5" t="s">
        <v>22549</v>
      </c>
      <c r="M3806" s="5" t="s">
        <v>22632</v>
      </c>
      <c r="N3806" s="5" t="s">
        <v>34</v>
      </c>
      <c r="O3806" s="5" t="s">
        <v>39</v>
      </c>
      <c r="P3806" s="5" t="s">
        <v>22639</v>
      </c>
      <c r="Q3806" s="5" t="s">
        <v>22634</v>
      </c>
      <c r="R3806" s="5" t="s">
        <v>22635</v>
      </c>
      <c r="S3806" s="5" t="s">
        <v>63</v>
      </c>
      <c r="T3806" s="5"/>
      <c r="U3806" s="5" t="s">
        <v>39</v>
      </c>
      <c r="V3806" s="5">
        <v>1</v>
      </c>
      <c r="W3806" s="5" t="s">
        <v>22640</v>
      </c>
      <c r="X3806" s="5"/>
      <c r="Y3806" s="5"/>
      <c r="Z3806" s="9" t="s">
        <v>41</v>
      </c>
      <c r="AA3806" s="11" t="s">
        <v>65305</v>
      </c>
      <c r="AB3806" s="11" t="str">
        <f t="shared" si="59"/>
        <v>#Н/Д</v>
      </c>
      <c r="AC3806" s="11"/>
    </row>
    <row r="3807" spans="1:29" ht="15" hidden="1" customHeight="1" x14ac:dyDescent="0.25">
      <c r="A3807" s="5" t="s">
        <v>22641</v>
      </c>
      <c r="B3807" s="5" t="s">
        <v>22642</v>
      </c>
      <c r="C3807" s="6">
        <v>44531</v>
      </c>
      <c r="D3807" s="6">
        <v>44558</v>
      </c>
      <c r="E3807" s="5" t="s">
        <v>15818</v>
      </c>
      <c r="F3807" s="5"/>
      <c r="G3807" s="5"/>
      <c r="H3807" s="5" t="s">
        <v>22643</v>
      </c>
      <c r="I3807" s="5" t="s">
        <v>30</v>
      </c>
      <c r="J3807" s="5" t="s">
        <v>31</v>
      </c>
      <c r="K3807" s="5" t="s">
        <v>22549</v>
      </c>
      <c r="L3807" s="5" t="s">
        <v>22549</v>
      </c>
      <c r="M3807" s="5" t="s">
        <v>2392</v>
      </c>
      <c r="N3807" s="5" t="s">
        <v>34</v>
      </c>
      <c r="O3807" s="5" t="s">
        <v>39</v>
      </c>
      <c r="P3807" s="5" t="s">
        <v>22644</v>
      </c>
      <c r="Q3807" s="5" t="s">
        <v>22645</v>
      </c>
      <c r="R3807" s="5" t="s">
        <v>22646</v>
      </c>
      <c r="S3807" s="5" t="s">
        <v>63</v>
      </c>
      <c r="T3807" s="5"/>
      <c r="U3807" s="5" t="s">
        <v>39</v>
      </c>
      <c r="V3807" s="5">
        <v>1</v>
      </c>
      <c r="W3807" s="5" t="s">
        <v>22647</v>
      </c>
      <c r="X3807" s="5"/>
      <c r="Y3807" s="5"/>
      <c r="Z3807" s="9" t="s">
        <v>41</v>
      </c>
      <c r="AA3807" s="11" t="s">
        <v>65305</v>
      </c>
      <c r="AB3807" s="11" t="str">
        <f t="shared" si="59"/>
        <v>#Н/Д</v>
      </c>
      <c r="AC3807" s="11"/>
    </row>
    <row r="3808" spans="1:29" ht="15" hidden="1" customHeight="1" x14ac:dyDescent="0.25">
      <c r="A3808" s="5" t="s">
        <v>22648</v>
      </c>
      <c r="B3808" s="5" t="s">
        <v>22649</v>
      </c>
      <c r="C3808" s="6">
        <v>44531</v>
      </c>
      <c r="D3808" s="6">
        <v>44558</v>
      </c>
      <c r="E3808" s="5" t="s">
        <v>15818</v>
      </c>
      <c r="F3808" s="5"/>
      <c r="G3808" s="5"/>
      <c r="H3808" s="5" t="s">
        <v>22643</v>
      </c>
      <c r="I3808" s="5" t="s">
        <v>30</v>
      </c>
      <c r="J3808" s="5" t="s">
        <v>31</v>
      </c>
      <c r="K3808" s="5" t="s">
        <v>22549</v>
      </c>
      <c r="L3808" s="5" t="s">
        <v>22549</v>
      </c>
      <c r="M3808" s="5" t="s">
        <v>2392</v>
      </c>
      <c r="N3808" s="5" t="s">
        <v>34</v>
      </c>
      <c r="O3808" s="5" t="s">
        <v>158</v>
      </c>
      <c r="P3808" s="5" t="s">
        <v>22650</v>
      </c>
      <c r="Q3808" s="5" t="s">
        <v>22651</v>
      </c>
      <c r="R3808" s="5"/>
      <c r="S3808" s="5" t="s">
        <v>63</v>
      </c>
      <c r="T3808" s="5"/>
      <c r="U3808" s="5" t="s">
        <v>39</v>
      </c>
      <c r="V3808" s="5">
        <v>1</v>
      </c>
      <c r="W3808" s="5" t="s">
        <v>22652</v>
      </c>
      <c r="X3808" s="5"/>
      <c r="Y3808" s="5"/>
      <c r="Z3808" s="9" t="s">
        <v>41</v>
      </c>
      <c r="AA3808" s="11" t="s">
        <v>65305</v>
      </c>
      <c r="AB3808" s="11" t="str">
        <f t="shared" si="59"/>
        <v>#Н/Д</v>
      </c>
      <c r="AC3808" s="11"/>
    </row>
    <row r="3809" spans="1:29" ht="15" hidden="1" customHeight="1" x14ac:dyDescent="0.25">
      <c r="A3809" s="5" t="s">
        <v>22653</v>
      </c>
      <c r="B3809" s="5" t="s">
        <v>22654</v>
      </c>
      <c r="C3809" s="6">
        <v>44531</v>
      </c>
      <c r="D3809" s="6">
        <v>44558</v>
      </c>
      <c r="E3809" s="5" t="s">
        <v>15818</v>
      </c>
      <c r="F3809" s="5"/>
      <c r="G3809" s="5"/>
      <c r="H3809" s="5" t="s">
        <v>22655</v>
      </c>
      <c r="I3809" s="5" t="s">
        <v>30</v>
      </c>
      <c r="J3809" s="5" t="s">
        <v>31</v>
      </c>
      <c r="K3809" s="5" t="s">
        <v>22656</v>
      </c>
      <c r="L3809" s="5" t="s">
        <v>22657</v>
      </c>
      <c r="M3809" s="5" t="s">
        <v>149</v>
      </c>
      <c r="N3809" s="5" t="s">
        <v>34</v>
      </c>
      <c r="O3809" s="5" t="s">
        <v>39</v>
      </c>
      <c r="P3809" s="5" t="s">
        <v>22658</v>
      </c>
      <c r="Q3809" s="5" t="s">
        <v>22659</v>
      </c>
      <c r="R3809" s="5" t="s">
        <v>22660</v>
      </c>
      <c r="S3809" s="5" t="s">
        <v>56</v>
      </c>
      <c r="T3809" s="5"/>
      <c r="U3809" s="5" t="s">
        <v>39</v>
      </c>
      <c r="V3809" s="5">
        <v>1</v>
      </c>
      <c r="W3809" s="5" t="s">
        <v>22661</v>
      </c>
      <c r="X3809" s="5"/>
      <c r="Y3809" s="5"/>
      <c r="Z3809" s="9" t="s">
        <v>41</v>
      </c>
      <c r="AA3809" s="11" t="s">
        <v>65305</v>
      </c>
      <c r="AB3809" s="11" t="str">
        <f t="shared" si="59"/>
        <v>#Н/Д</v>
      </c>
      <c r="AC3809" s="11"/>
    </row>
    <row r="3810" spans="1:29" ht="15" hidden="1" customHeight="1" x14ac:dyDescent="0.25">
      <c r="A3810" s="5" t="s">
        <v>22662</v>
      </c>
      <c r="B3810" s="5" t="s">
        <v>22663</v>
      </c>
      <c r="C3810" s="6">
        <v>44531</v>
      </c>
      <c r="D3810" s="6">
        <v>44558</v>
      </c>
      <c r="E3810" s="5" t="s">
        <v>15818</v>
      </c>
      <c r="F3810" s="5"/>
      <c r="G3810" s="5"/>
      <c r="H3810" s="5" t="s">
        <v>22655</v>
      </c>
      <c r="I3810" s="5" t="s">
        <v>30</v>
      </c>
      <c r="J3810" s="5" t="s">
        <v>31</v>
      </c>
      <c r="K3810" s="5" t="s">
        <v>22656</v>
      </c>
      <c r="L3810" s="5" t="s">
        <v>22657</v>
      </c>
      <c r="M3810" s="5" t="s">
        <v>149</v>
      </c>
      <c r="N3810" s="5" t="s">
        <v>34</v>
      </c>
      <c r="O3810" s="5" t="s">
        <v>158</v>
      </c>
      <c r="P3810" s="5" t="s">
        <v>22664</v>
      </c>
      <c r="Q3810" s="5" t="s">
        <v>22665</v>
      </c>
      <c r="R3810" s="5"/>
      <c r="S3810" s="5" t="s">
        <v>63</v>
      </c>
      <c r="T3810" s="5"/>
      <c r="U3810" s="5" t="s">
        <v>39</v>
      </c>
      <c r="V3810" s="5">
        <v>1</v>
      </c>
      <c r="W3810" s="5" t="s">
        <v>22666</v>
      </c>
      <c r="X3810" s="5"/>
      <c r="Y3810" s="5"/>
      <c r="Z3810" s="9" t="s">
        <v>41</v>
      </c>
      <c r="AA3810" s="11" t="s">
        <v>65305</v>
      </c>
      <c r="AB3810" s="11" t="str">
        <f t="shared" si="59"/>
        <v>#Н/Д</v>
      </c>
      <c r="AC3810" s="11"/>
    </row>
    <row r="3811" spans="1:29" ht="15" hidden="1" customHeight="1" x14ac:dyDescent="0.25">
      <c r="A3811" s="5" t="s">
        <v>22667</v>
      </c>
      <c r="B3811" s="5" t="s">
        <v>22668</v>
      </c>
      <c r="C3811" s="6">
        <v>44531</v>
      </c>
      <c r="D3811" s="6">
        <v>44558</v>
      </c>
      <c r="E3811" s="5" t="s">
        <v>15818</v>
      </c>
      <c r="F3811" s="5"/>
      <c r="G3811" s="5"/>
      <c r="H3811" s="5" t="s">
        <v>22669</v>
      </c>
      <c r="I3811" s="5" t="s">
        <v>30</v>
      </c>
      <c r="J3811" s="5" t="s">
        <v>31</v>
      </c>
      <c r="K3811" s="5" t="s">
        <v>22656</v>
      </c>
      <c r="L3811" s="5" t="s">
        <v>22657</v>
      </c>
      <c r="M3811" s="5" t="s">
        <v>4196</v>
      </c>
      <c r="N3811" s="5" t="s">
        <v>34</v>
      </c>
      <c r="O3811" s="5" t="s">
        <v>39</v>
      </c>
      <c r="P3811" s="5" t="s">
        <v>22670</v>
      </c>
      <c r="Q3811" s="5" t="s">
        <v>22671</v>
      </c>
      <c r="R3811" s="5" t="s">
        <v>22672</v>
      </c>
      <c r="S3811" s="5" t="s">
        <v>103</v>
      </c>
      <c r="T3811" s="5"/>
      <c r="U3811" s="5" t="s">
        <v>39</v>
      </c>
      <c r="V3811" s="5">
        <v>1</v>
      </c>
      <c r="W3811" s="5" t="s">
        <v>22673</v>
      </c>
      <c r="X3811" s="5"/>
      <c r="Y3811" s="5"/>
      <c r="Z3811" s="9" t="s">
        <v>41</v>
      </c>
      <c r="AA3811" s="11" t="s">
        <v>65305</v>
      </c>
      <c r="AB3811" s="11" t="str">
        <f t="shared" si="59"/>
        <v>#Н/Д</v>
      </c>
      <c r="AC3811" s="11"/>
    </row>
    <row r="3812" spans="1:29" ht="15" hidden="1" customHeight="1" x14ac:dyDescent="0.25">
      <c r="A3812" s="5" t="s">
        <v>22674</v>
      </c>
      <c r="B3812" s="5" t="s">
        <v>22675</v>
      </c>
      <c r="C3812" s="6">
        <v>44531</v>
      </c>
      <c r="D3812" s="6">
        <v>44558</v>
      </c>
      <c r="E3812" s="5" t="s">
        <v>15818</v>
      </c>
      <c r="F3812" s="5"/>
      <c r="G3812" s="5"/>
      <c r="H3812" s="5" t="s">
        <v>22676</v>
      </c>
      <c r="I3812" s="5" t="s">
        <v>30</v>
      </c>
      <c r="J3812" s="5" t="s">
        <v>31</v>
      </c>
      <c r="K3812" s="5" t="s">
        <v>22656</v>
      </c>
      <c r="L3812" s="5" t="s">
        <v>22657</v>
      </c>
      <c r="M3812" s="5" t="s">
        <v>8607</v>
      </c>
      <c r="N3812" s="5" t="s">
        <v>34</v>
      </c>
      <c r="O3812" s="5" t="s">
        <v>39</v>
      </c>
      <c r="P3812" s="5" t="s">
        <v>22677</v>
      </c>
      <c r="Q3812" s="5" t="s">
        <v>22678</v>
      </c>
      <c r="R3812" s="5" t="s">
        <v>22679</v>
      </c>
      <c r="S3812" s="5" t="s">
        <v>14881</v>
      </c>
      <c r="T3812" s="5"/>
      <c r="U3812" s="5" t="s">
        <v>39</v>
      </c>
      <c r="V3812" s="5">
        <v>1</v>
      </c>
      <c r="W3812" s="5" t="s">
        <v>22680</v>
      </c>
      <c r="X3812" s="5"/>
      <c r="Y3812" s="5"/>
      <c r="Z3812" s="9" t="s">
        <v>41</v>
      </c>
      <c r="AA3812" s="11" t="s">
        <v>65305</v>
      </c>
      <c r="AB3812" s="11" t="str">
        <f t="shared" si="59"/>
        <v>#Н/Д</v>
      </c>
      <c r="AC3812" s="11"/>
    </row>
    <row r="3813" spans="1:29" ht="15" hidden="1" customHeight="1" x14ac:dyDescent="0.25">
      <c r="A3813" s="5" t="s">
        <v>22681</v>
      </c>
      <c r="B3813" s="5" t="s">
        <v>22682</v>
      </c>
      <c r="C3813" s="6">
        <v>44531</v>
      </c>
      <c r="D3813" s="6">
        <v>44558</v>
      </c>
      <c r="E3813" s="5" t="s">
        <v>15818</v>
      </c>
      <c r="F3813" s="5"/>
      <c r="G3813" s="5"/>
      <c r="H3813" s="5" t="s">
        <v>22683</v>
      </c>
      <c r="I3813" s="5" t="s">
        <v>30</v>
      </c>
      <c r="J3813" s="5" t="s">
        <v>31</v>
      </c>
      <c r="K3813" s="5" t="s">
        <v>22656</v>
      </c>
      <c r="L3813" s="5" t="s">
        <v>22657</v>
      </c>
      <c r="M3813" s="5" t="s">
        <v>1006</v>
      </c>
      <c r="N3813" s="5" t="s">
        <v>34</v>
      </c>
      <c r="O3813" s="5" t="s">
        <v>39</v>
      </c>
      <c r="P3813" s="5" t="s">
        <v>22684</v>
      </c>
      <c r="Q3813" s="5" t="s">
        <v>22685</v>
      </c>
      <c r="R3813" s="5" t="s">
        <v>22686</v>
      </c>
      <c r="S3813" s="5" t="s">
        <v>103</v>
      </c>
      <c r="T3813" s="5"/>
      <c r="U3813" s="5" t="s">
        <v>39</v>
      </c>
      <c r="V3813" s="5">
        <v>1</v>
      </c>
      <c r="W3813" s="5" t="s">
        <v>22687</v>
      </c>
      <c r="X3813" s="5"/>
      <c r="Y3813" s="5"/>
      <c r="Z3813" s="9" t="s">
        <v>41</v>
      </c>
      <c r="AA3813" s="11" t="s">
        <v>65305</v>
      </c>
      <c r="AB3813" s="11" t="str">
        <f t="shared" si="59"/>
        <v>#Н/Д</v>
      </c>
      <c r="AC3813" s="11"/>
    </row>
    <row r="3814" spans="1:29" ht="15" hidden="1" customHeight="1" x14ac:dyDescent="0.25">
      <c r="A3814" s="5" t="s">
        <v>22688</v>
      </c>
      <c r="B3814" s="5" t="s">
        <v>22689</v>
      </c>
      <c r="C3814" s="6">
        <v>44531</v>
      </c>
      <c r="D3814" s="6">
        <v>44558</v>
      </c>
      <c r="E3814" s="5" t="s">
        <v>15818</v>
      </c>
      <c r="F3814" s="5"/>
      <c r="G3814" s="5"/>
      <c r="H3814" s="5" t="s">
        <v>22690</v>
      </c>
      <c r="I3814" s="5" t="s">
        <v>30</v>
      </c>
      <c r="J3814" s="5" t="s">
        <v>31</v>
      </c>
      <c r="K3814" s="5" t="s">
        <v>22691</v>
      </c>
      <c r="L3814" s="5" t="s">
        <v>22691</v>
      </c>
      <c r="M3814" s="5" t="s">
        <v>7642</v>
      </c>
      <c r="N3814" s="5" t="s">
        <v>34</v>
      </c>
      <c r="O3814" s="5" t="s">
        <v>39</v>
      </c>
      <c r="P3814" s="5" t="s">
        <v>22692</v>
      </c>
      <c r="Q3814" s="5" t="s">
        <v>22693</v>
      </c>
      <c r="R3814" s="5" t="s">
        <v>22694</v>
      </c>
      <c r="S3814" s="5" t="s">
        <v>15598</v>
      </c>
      <c r="T3814" s="5"/>
      <c r="U3814" s="5" t="s">
        <v>39</v>
      </c>
      <c r="V3814" s="5">
        <v>1</v>
      </c>
      <c r="W3814" s="5" t="s">
        <v>22695</v>
      </c>
      <c r="X3814" s="5"/>
      <c r="Y3814" s="5"/>
      <c r="Z3814" s="9" t="s">
        <v>41</v>
      </c>
      <c r="AA3814" s="11" t="s">
        <v>65305</v>
      </c>
      <c r="AB3814" s="11" t="str">
        <f t="shared" si="59"/>
        <v>#Н/Д</v>
      </c>
      <c r="AC3814" s="11"/>
    </row>
    <row r="3815" spans="1:29" ht="15" hidden="1" customHeight="1" x14ac:dyDescent="0.25">
      <c r="A3815" s="5" t="s">
        <v>22696</v>
      </c>
      <c r="B3815" s="5" t="s">
        <v>22697</v>
      </c>
      <c r="C3815" s="6">
        <v>44531</v>
      </c>
      <c r="D3815" s="6">
        <v>44558</v>
      </c>
      <c r="E3815" s="5" t="s">
        <v>15818</v>
      </c>
      <c r="F3815" s="5"/>
      <c r="G3815" s="5"/>
      <c r="H3815" s="5" t="s">
        <v>22698</v>
      </c>
      <c r="I3815" s="5" t="s">
        <v>30</v>
      </c>
      <c r="J3815" s="5" t="s">
        <v>31</v>
      </c>
      <c r="K3815" s="5" t="s">
        <v>22691</v>
      </c>
      <c r="L3815" s="5" t="s">
        <v>22691</v>
      </c>
      <c r="M3815" s="5" t="s">
        <v>79</v>
      </c>
      <c r="N3815" s="5" t="s">
        <v>34</v>
      </c>
      <c r="O3815" s="5" t="s">
        <v>193</v>
      </c>
      <c r="P3815" s="5" t="s">
        <v>22699</v>
      </c>
      <c r="Q3815" s="5" t="s">
        <v>22700</v>
      </c>
      <c r="R3815" s="5" t="s">
        <v>22701</v>
      </c>
      <c r="S3815" s="5" t="s">
        <v>103</v>
      </c>
      <c r="T3815" s="5"/>
      <c r="U3815" s="5" t="s">
        <v>39</v>
      </c>
      <c r="V3815" s="5">
        <v>1</v>
      </c>
      <c r="W3815" s="5" t="s">
        <v>22702</v>
      </c>
      <c r="X3815" s="5"/>
      <c r="Y3815" s="5"/>
      <c r="Z3815" s="9" t="s">
        <v>41</v>
      </c>
      <c r="AA3815" s="11" t="s">
        <v>65305</v>
      </c>
      <c r="AB3815" s="11" t="str">
        <f t="shared" si="59"/>
        <v>#Н/Д</v>
      </c>
      <c r="AC3815" s="11"/>
    </row>
    <row r="3816" spans="1:29" ht="15" hidden="1" customHeight="1" x14ac:dyDescent="0.25">
      <c r="A3816" s="5" t="s">
        <v>22703</v>
      </c>
      <c r="B3816" s="5" t="s">
        <v>22704</v>
      </c>
      <c r="C3816" s="6">
        <v>44531</v>
      </c>
      <c r="D3816" s="6">
        <v>44558</v>
      </c>
      <c r="E3816" s="5" t="s">
        <v>15818</v>
      </c>
      <c r="F3816" s="5"/>
      <c r="G3816" s="5"/>
      <c r="H3816" s="5" t="s">
        <v>22698</v>
      </c>
      <c r="I3816" s="5" t="s">
        <v>30</v>
      </c>
      <c r="J3816" s="5" t="s">
        <v>31</v>
      </c>
      <c r="K3816" s="5" t="s">
        <v>22691</v>
      </c>
      <c r="L3816" s="5" t="s">
        <v>22691</v>
      </c>
      <c r="M3816" s="5" t="s">
        <v>79</v>
      </c>
      <c r="N3816" s="5" t="s">
        <v>34</v>
      </c>
      <c r="O3816" s="5" t="s">
        <v>158</v>
      </c>
      <c r="P3816" s="5" t="s">
        <v>22705</v>
      </c>
      <c r="Q3816" s="5" t="s">
        <v>22706</v>
      </c>
      <c r="R3816" s="5"/>
      <c r="S3816" s="5" t="s">
        <v>63</v>
      </c>
      <c r="T3816" s="5"/>
      <c r="U3816" s="5" t="s">
        <v>39</v>
      </c>
      <c r="V3816" s="5">
        <v>1</v>
      </c>
      <c r="W3816" s="5" t="s">
        <v>22707</v>
      </c>
      <c r="X3816" s="5"/>
      <c r="Y3816" s="5"/>
      <c r="Z3816" s="9" t="s">
        <v>41</v>
      </c>
      <c r="AA3816" s="11" t="s">
        <v>65305</v>
      </c>
      <c r="AB3816" s="11" t="str">
        <f t="shared" si="59"/>
        <v>#Н/Д</v>
      </c>
      <c r="AC3816" s="11"/>
    </row>
    <row r="3817" spans="1:29" ht="15" hidden="1" customHeight="1" x14ac:dyDescent="0.25">
      <c r="A3817" s="5" t="s">
        <v>22708</v>
      </c>
      <c r="B3817" s="5" t="s">
        <v>22709</v>
      </c>
      <c r="C3817" s="6">
        <v>44531</v>
      </c>
      <c r="D3817" s="6">
        <v>44558</v>
      </c>
      <c r="E3817" s="5" t="s">
        <v>15818</v>
      </c>
      <c r="F3817" s="5"/>
      <c r="G3817" s="5"/>
      <c r="H3817" s="5" t="s">
        <v>22710</v>
      </c>
      <c r="I3817" s="5" t="s">
        <v>30</v>
      </c>
      <c r="J3817" s="5" t="s">
        <v>31</v>
      </c>
      <c r="K3817" s="5" t="s">
        <v>22691</v>
      </c>
      <c r="L3817" s="5" t="s">
        <v>22691</v>
      </c>
      <c r="M3817" s="5" t="s">
        <v>17474</v>
      </c>
      <c r="N3817" s="5" t="s">
        <v>34</v>
      </c>
      <c r="O3817" s="5" t="s">
        <v>158</v>
      </c>
      <c r="P3817" s="5" t="s">
        <v>22711</v>
      </c>
      <c r="Q3817" s="5" t="s">
        <v>22712</v>
      </c>
      <c r="R3817" s="5" t="s">
        <v>22713</v>
      </c>
      <c r="S3817" s="5" t="s">
        <v>16455</v>
      </c>
      <c r="T3817" s="5"/>
      <c r="U3817" s="5" t="s">
        <v>193</v>
      </c>
      <c r="V3817" s="5">
        <v>1</v>
      </c>
      <c r="W3817" s="5" t="s">
        <v>22714</v>
      </c>
      <c r="X3817" s="5"/>
      <c r="Y3817" s="5"/>
      <c r="Z3817" s="9" t="s">
        <v>41</v>
      </c>
      <c r="AA3817" s="11" t="s">
        <v>65305</v>
      </c>
      <c r="AB3817" s="11" t="str">
        <f t="shared" si="59"/>
        <v>#Н/Д</v>
      </c>
      <c r="AC3817" s="11"/>
    </row>
    <row r="3818" spans="1:29" ht="15" hidden="1" customHeight="1" x14ac:dyDescent="0.25">
      <c r="A3818" s="5" t="s">
        <v>22715</v>
      </c>
      <c r="B3818" s="5" t="s">
        <v>22716</v>
      </c>
      <c r="C3818" s="6">
        <v>44531</v>
      </c>
      <c r="D3818" s="6">
        <v>44558</v>
      </c>
      <c r="E3818" s="5" t="s">
        <v>15818</v>
      </c>
      <c r="F3818" s="5"/>
      <c r="G3818" s="5"/>
      <c r="H3818" s="5" t="s">
        <v>22717</v>
      </c>
      <c r="I3818" s="5" t="s">
        <v>30</v>
      </c>
      <c r="J3818" s="5" t="s">
        <v>31</v>
      </c>
      <c r="K3818" s="5" t="s">
        <v>22718</v>
      </c>
      <c r="L3818" s="5" t="s">
        <v>22719</v>
      </c>
      <c r="M3818" s="5" t="s">
        <v>284</v>
      </c>
      <c r="N3818" s="5" t="s">
        <v>34</v>
      </c>
      <c r="O3818" s="5" t="s">
        <v>158</v>
      </c>
      <c r="P3818" s="5" t="s">
        <v>22720</v>
      </c>
      <c r="Q3818" s="5" t="s">
        <v>22721</v>
      </c>
      <c r="R3818" s="5"/>
      <c r="S3818" s="5" t="s">
        <v>103</v>
      </c>
      <c r="T3818" s="5"/>
      <c r="U3818" s="5" t="s">
        <v>39</v>
      </c>
      <c r="V3818" s="5">
        <v>1</v>
      </c>
      <c r="W3818" s="5" t="s">
        <v>22722</v>
      </c>
      <c r="X3818" s="5"/>
      <c r="Y3818" s="5"/>
      <c r="Z3818" s="9" t="s">
        <v>41</v>
      </c>
      <c r="AA3818" s="11" t="s">
        <v>65305</v>
      </c>
      <c r="AB3818" s="11" t="str">
        <f t="shared" si="59"/>
        <v>#Н/Д</v>
      </c>
      <c r="AC3818" s="11"/>
    </row>
    <row r="3819" spans="1:29" ht="15" hidden="1" customHeight="1" x14ac:dyDescent="0.25">
      <c r="A3819" s="5" t="s">
        <v>22723</v>
      </c>
      <c r="B3819" s="5" t="s">
        <v>22724</v>
      </c>
      <c r="C3819" s="6">
        <v>44531</v>
      </c>
      <c r="D3819" s="6">
        <v>44558</v>
      </c>
      <c r="E3819" s="5" t="s">
        <v>15818</v>
      </c>
      <c r="F3819" s="5"/>
      <c r="G3819" s="5"/>
      <c r="H3819" s="5" t="s">
        <v>22725</v>
      </c>
      <c r="I3819" s="5" t="s">
        <v>30</v>
      </c>
      <c r="J3819" s="5" t="s">
        <v>31</v>
      </c>
      <c r="K3819" s="5" t="s">
        <v>22718</v>
      </c>
      <c r="L3819" s="5" t="s">
        <v>22726</v>
      </c>
      <c r="M3819" s="5" t="s">
        <v>1088</v>
      </c>
      <c r="N3819" s="5" t="s">
        <v>34</v>
      </c>
      <c r="O3819" s="5" t="s">
        <v>158</v>
      </c>
      <c r="P3819" s="5" t="s">
        <v>22727</v>
      </c>
      <c r="Q3819" s="5" t="s">
        <v>22728</v>
      </c>
      <c r="R3819" s="5"/>
      <c r="S3819" s="5" t="s">
        <v>38</v>
      </c>
      <c r="T3819" s="5"/>
      <c r="U3819" s="5" t="s">
        <v>39</v>
      </c>
      <c r="V3819" s="5">
        <v>1</v>
      </c>
      <c r="W3819" s="5" t="s">
        <v>22729</v>
      </c>
      <c r="X3819" s="5"/>
      <c r="Y3819" s="5"/>
      <c r="Z3819" s="9" t="s">
        <v>41</v>
      </c>
      <c r="AA3819" s="11" t="s">
        <v>65305</v>
      </c>
      <c r="AB3819" s="11" t="str">
        <f t="shared" si="59"/>
        <v>#Н/Д</v>
      </c>
      <c r="AC3819" s="11"/>
    </row>
    <row r="3820" spans="1:29" ht="15" hidden="1" customHeight="1" x14ac:dyDescent="0.25">
      <c r="A3820" s="5" t="s">
        <v>22731</v>
      </c>
      <c r="B3820" s="5" t="s">
        <v>22732</v>
      </c>
      <c r="C3820" s="6">
        <v>44531</v>
      </c>
      <c r="D3820" s="6">
        <v>44558</v>
      </c>
      <c r="E3820" s="5" t="s">
        <v>15818</v>
      </c>
      <c r="F3820" s="5"/>
      <c r="G3820" s="5"/>
      <c r="H3820" s="5" t="s">
        <v>22730</v>
      </c>
      <c r="I3820" s="5" t="s">
        <v>30</v>
      </c>
      <c r="J3820" s="5" t="s">
        <v>31</v>
      </c>
      <c r="K3820" s="5" t="s">
        <v>22718</v>
      </c>
      <c r="L3820" s="5" t="s">
        <v>22726</v>
      </c>
      <c r="M3820" s="5" t="s">
        <v>813</v>
      </c>
      <c r="N3820" s="5" t="s">
        <v>34</v>
      </c>
      <c r="O3820" s="5" t="s">
        <v>158</v>
      </c>
      <c r="P3820" s="5" t="s">
        <v>22733</v>
      </c>
      <c r="Q3820" s="5" t="s">
        <v>22734</v>
      </c>
      <c r="R3820" s="5" t="s">
        <v>22735</v>
      </c>
      <c r="S3820" s="5" t="s">
        <v>63</v>
      </c>
      <c r="T3820" s="5"/>
      <c r="U3820" s="5" t="s">
        <v>39</v>
      </c>
      <c r="V3820" s="5">
        <v>1</v>
      </c>
      <c r="W3820" s="5" t="s">
        <v>22736</v>
      </c>
      <c r="X3820" s="5"/>
      <c r="Y3820" s="5"/>
      <c r="Z3820" s="9" t="s">
        <v>41</v>
      </c>
      <c r="AA3820" s="11" t="s">
        <v>65305</v>
      </c>
      <c r="AB3820" s="11" t="str">
        <f t="shared" si="59"/>
        <v>#Н/Д</v>
      </c>
      <c r="AC3820" s="11"/>
    </row>
    <row r="3821" spans="1:29" ht="15" hidden="1" customHeight="1" x14ac:dyDescent="0.25">
      <c r="A3821" s="5" t="s">
        <v>22737</v>
      </c>
      <c r="B3821" s="5" t="s">
        <v>22738</v>
      </c>
      <c r="C3821" s="6">
        <v>44531</v>
      </c>
      <c r="D3821" s="6">
        <v>44558</v>
      </c>
      <c r="E3821" s="5" t="s">
        <v>15818</v>
      </c>
      <c r="F3821" s="5"/>
      <c r="G3821" s="5"/>
      <c r="H3821" s="5" t="s">
        <v>22739</v>
      </c>
      <c r="I3821" s="5" t="s">
        <v>30</v>
      </c>
      <c r="J3821" s="5" t="s">
        <v>31</v>
      </c>
      <c r="K3821" s="5" t="s">
        <v>22718</v>
      </c>
      <c r="L3821" s="5" t="s">
        <v>22718</v>
      </c>
      <c r="M3821" s="5" t="s">
        <v>747</v>
      </c>
      <c r="N3821" s="5" t="s">
        <v>34</v>
      </c>
      <c r="O3821" s="5" t="s">
        <v>39</v>
      </c>
      <c r="P3821" s="5" t="s">
        <v>22740</v>
      </c>
      <c r="Q3821" s="5" t="s">
        <v>22741</v>
      </c>
      <c r="R3821" s="5" t="s">
        <v>22742</v>
      </c>
      <c r="S3821" s="5" t="s">
        <v>15598</v>
      </c>
      <c r="T3821" s="5"/>
      <c r="U3821" s="5" t="s">
        <v>39</v>
      </c>
      <c r="V3821" s="5">
        <v>1</v>
      </c>
      <c r="W3821" s="5" t="s">
        <v>22743</v>
      </c>
      <c r="X3821" s="5"/>
      <c r="Y3821" s="5"/>
      <c r="Z3821" s="9" t="s">
        <v>41</v>
      </c>
      <c r="AA3821" s="11" t="s">
        <v>65305</v>
      </c>
      <c r="AB3821" s="11" t="str">
        <f t="shared" si="59"/>
        <v>#Н/Д</v>
      </c>
      <c r="AC3821" s="11"/>
    </row>
    <row r="3822" spans="1:29" ht="15" hidden="1" customHeight="1" x14ac:dyDescent="0.25">
      <c r="A3822" s="5" t="s">
        <v>22744</v>
      </c>
      <c r="B3822" s="5" t="s">
        <v>22745</v>
      </c>
      <c r="C3822" s="6">
        <v>44531</v>
      </c>
      <c r="D3822" s="6">
        <v>44558</v>
      </c>
      <c r="E3822" s="5" t="s">
        <v>15818</v>
      </c>
      <c r="F3822" s="5"/>
      <c r="G3822" s="5"/>
      <c r="H3822" s="5" t="s">
        <v>22746</v>
      </c>
      <c r="I3822" s="5" t="s">
        <v>30</v>
      </c>
      <c r="J3822" s="5" t="s">
        <v>31</v>
      </c>
      <c r="K3822" s="5" t="s">
        <v>22718</v>
      </c>
      <c r="L3822" s="5" t="s">
        <v>22718</v>
      </c>
      <c r="M3822" s="5" t="s">
        <v>113</v>
      </c>
      <c r="N3822" s="5" t="s">
        <v>34</v>
      </c>
      <c r="O3822" s="5" t="s">
        <v>158</v>
      </c>
      <c r="P3822" s="5" t="s">
        <v>22747</v>
      </c>
      <c r="Q3822" s="5" t="s">
        <v>22748</v>
      </c>
      <c r="R3822" s="5"/>
      <c r="S3822" s="5" t="s">
        <v>56</v>
      </c>
      <c r="T3822" s="5"/>
      <c r="U3822" s="5" t="s">
        <v>39</v>
      </c>
      <c r="V3822" s="5">
        <v>1</v>
      </c>
      <c r="W3822" s="5" t="s">
        <v>22749</v>
      </c>
      <c r="X3822" s="5"/>
      <c r="Y3822" s="5"/>
      <c r="Z3822" s="9" t="s">
        <v>41</v>
      </c>
      <c r="AA3822" s="11" t="s">
        <v>65305</v>
      </c>
      <c r="AB3822" s="11" t="str">
        <f t="shared" si="59"/>
        <v>#Н/Д</v>
      </c>
      <c r="AC3822" s="11"/>
    </row>
    <row r="3823" spans="1:29" ht="15" hidden="1" customHeight="1" x14ac:dyDescent="0.25">
      <c r="A3823" s="5" t="s">
        <v>22750</v>
      </c>
      <c r="B3823" s="5" t="s">
        <v>22751</v>
      </c>
      <c r="C3823" s="6">
        <v>44531</v>
      </c>
      <c r="D3823" s="6">
        <v>44558</v>
      </c>
      <c r="E3823" s="5" t="s">
        <v>15818</v>
      </c>
      <c r="F3823" s="5"/>
      <c r="G3823" s="5"/>
      <c r="H3823" s="5" t="s">
        <v>22752</v>
      </c>
      <c r="I3823" s="5" t="s">
        <v>30</v>
      </c>
      <c r="J3823" s="5" t="s">
        <v>31</v>
      </c>
      <c r="K3823" s="5" t="s">
        <v>22718</v>
      </c>
      <c r="L3823" s="5" t="s">
        <v>22753</v>
      </c>
      <c r="M3823" s="5" t="s">
        <v>33</v>
      </c>
      <c r="N3823" s="5" t="s">
        <v>34</v>
      </c>
      <c r="O3823" s="5" t="s">
        <v>158</v>
      </c>
      <c r="P3823" s="5" t="s">
        <v>22754</v>
      </c>
      <c r="Q3823" s="5" t="s">
        <v>22755</v>
      </c>
      <c r="R3823" s="5"/>
      <c r="S3823" s="5" t="s">
        <v>22756</v>
      </c>
      <c r="T3823" s="5"/>
      <c r="U3823" s="5" t="s">
        <v>39</v>
      </c>
      <c r="V3823" s="5">
        <v>1</v>
      </c>
      <c r="W3823" s="5" t="s">
        <v>22757</v>
      </c>
      <c r="X3823" s="5"/>
      <c r="Y3823" s="5"/>
      <c r="Z3823" s="9" t="s">
        <v>41</v>
      </c>
      <c r="AA3823" s="11" t="s">
        <v>65305</v>
      </c>
      <c r="AB3823" s="11" t="str">
        <f t="shared" si="59"/>
        <v>#Н/Д</v>
      </c>
      <c r="AC3823" s="11"/>
    </row>
    <row r="3824" spans="1:29" ht="15" hidden="1" customHeight="1" x14ac:dyDescent="0.25">
      <c r="A3824" s="5" t="s">
        <v>22758</v>
      </c>
      <c r="B3824" s="5" t="s">
        <v>22759</v>
      </c>
      <c r="C3824" s="6">
        <v>44531</v>
      </c>
      <c r="D3824" s="6">
        <v>44558</v>
      </c>
      <c r="E3824" s="5" t="s">
        <v>15818</v>
      </c>
      <c r="F3824" s="5"/>
      <c r="G3824" s="5"/>
      <c r="H3824" s="5" t="s">
        <v>22760</v>
      </c>
      <c r="I3824" s="5" t="s">
        <v>30</v>
      </c>
      <c r="J3824" s="5" t="s">
        <v>31</v>
      </c>
      <c r="K3824" s="5" t="s">
        <v>22761</v>
      </c>
      <c r="L3824" s="5" t="s">
        <v>22762</v>
      </c>
      <c r="M3824" s="5" t="s">
        <v>33</v>
      </c>
      <c r="N3824" s="5" t="s">
        <v>34</v>
      </c>
      <c r="O3824" s="5"/>
      <c r="P3824" s="5" t="s">
        <v>22763</v>
      </c>
      <c r="Q3824" s="5" t="s">
        <v>22764</v>
      </c>
      <c r="R3824" s="5"/>
      <c r="S3824" s="5" t="s">
        <v>63</v>
      </c>
      <c r="T3824" s="5"/>
      <c r="U3824" s="5" t="s">
        <v>39</v>
      </c>
      <c r="V3824" s="5">
        <v>1</v>
      </c>
      <c r="W3824" s="5" t="s">
        <v>22765</v>
      </c>
      <c r="X3824" s="5"/>
      <c r="Y3824" s="5"/>
      <c r="Z3824" s="9" t="s">
        <v>41</v>
      </c>
      <c r="AA3824" s="11" t="s">
        <v>65305</v>
      </c>
      <c r="AB3824" s="11" t="str">
        <f t="shared" si="59"/>
        <v>#Н/Д</v>
      </c>
      <c r="AC3824" s="11"/>
    </row>
    <row r="3825" spans="1:29" ht="15" hidden="1" customHeight="1" x14ac:dyDescent="0.25">
      <c r="A3825" s="5" t="s">
        <v>22766</v>
      </c>
      <c r="B3825" s="5" t="s">
        <v>22767</v>
      </c>
      <c r="C3825" s="6">
        <v>44531</v>
      </c>
      <c r="D3825" s="6">
        <v>44558</v>
      </c>
      <c r="E3825" s="5" t="s">
        <v>15818</v>
      </c>
      <c r="F3825" s="5"/>
      <c r="G3825" s="5"/>
      <c r="H3825" s="5" t="s">
        <v>22768</v>
      </c>
      <c r="I3825" s="5" t="s">
        <v>30</v>
      </c>
      <c r="J3825" s="5" t="s">
        <v>31</v>
      </c>
      <c r="K3825" s="5" t="s">
        <v>22769</v>
      </c>
      <c r="L3825" s="5" t="s">
        <v>22770</v>
      </c>
      <c r="M3825" s="5" t="s">
        <v>572</v>
      </c>
      <c r="N3825" s="5" t="s">
        <v>34</v>
      </c>
      <c r="O3825" s="5" t="s">
        <v>39</v>
      </c>
      <c r="P3825" s="5" t="s">
        <v>22771</v>
      </c>
      <c r="Q3825" s="5" t="s">
        <v>22772</v>
      </c>
      <c r="R3825" s="5" t="s">
        <v>22773</v>
      </c>
      <c r="S3825" s="5" t="s">
        <v>15580</v>
      </c>
      <c r="T3825" s="5"/>
      <c r="U3825" s="5" t="s">
        <v>39</v>
      </c>
      <c r="V3825" s="5">
        <v>1</v>
      </c>
      <c r="W3825" s="5" t="s">
        <v>22774</v>
      </c>
      <c r="X3825" s="5"/>
      <c r="Y3825" s="5"/>
      <c r="Z3825" s="9" t="s">
        <v>41</v>
      </c>
      <c r="AA3825" s="11" t="s">
        <v>65305</v>
      </c>
      <c r="AB3825" s="11" t="str">
        <f t="shared" si="59"/>
        <v>#Н/Д</v>
      </c>
      <c r="AC3825" s="11"/>
    </row>
    <row r="3826" spans="1:29" ht="15" hidden="1" customHeight="1" x14ac:dyDescent="0.25">
      <c r="A3826" s="5" t="s">
        <v>22777</v>
      </c>
      <c r="B3826" s="5" t="s">
        <v>22778</v>
      </c>
      <c r="C3826" s="6">
        <v>44531</v>
      </c>
      <c r="D3826" s="6">
        <v>44558</v>
      </c>
      <c r="E3826" s="5" t="s">
        <v>15818</v>
      </c>
      <c r="F3826" s="5"/>
      <c r="G3826" s="5"/>
      <c r="H3826" s="5" t="s">
        <v>22775</v>
      </c>
      <c r="I3826" s="5" t="s">
        <v>30</v>
      </c>
      <c r="J3826" s="5" t="s">
        <v>31</v>
      </c>
      <c r="K3826" s="5" t="s">
        <v>22769</v>
      </c>
      <c r="L3826" s="5" t="s">
        <v>22776</v>
      </c>
      <c r="M3826" s="5" t="s">
        <v>8995</v>
      </c>
      <c r="N3826" s="5" t="s">
        <v>34</v>
      </c>
      <c r="O3826" s="5" t="s">
        <v>193</v>
      </c>
      <c r="P3826" s="5" t="s">
        <v>22779</v>
      </c>
      <c r="Q3826" s="5" t="s">
        <v>22780</v>
      </c>
      <c r="R3826" s="5" t="s">
        <v>22781</v>
      </c>
      <c r="S3826" s="5" t="s">
        <v>103</v>
      </c>
      <c r="T3826" s="5"/>
      <c r="U3826" s="5" t="s">
        <v>39</v>
      </c>
      <c r="V3826" s="5">
        <v>1</v>
      </c>
      <c r="W3826" s="5" t="s">
        <v>22782</v>
      </c>
      <c r="X3826" s="5"/>
      <c r="Y3826" s="5"/>
      <c r="Z3826" s="9" t="s">
        <v>41</v>
      </c>
      <c r="AA3826" s="11" t="s">
        <v>65305</v>
      </c>
      <c r="AB3826" s="11" t="str">
        <f t="shared" si="59"/>
        <v>#Н/Д</v>
      </c>
      <c r="AC3826" s="11"/>
    </row>
    <row r="3827" spans="1:29" ht="15" hidden="1" customHeight="1" x14ac:dyDescent="0.25">
      <c r="A3827" s="5" t="s">
        <v>22783</v>
      </c>
      <c r="B3827" s="5" t="s">
        <v>22784</v>
      </c>
      <c r="C3827" s="6">
        <v>44531</v>
      </c>
      <c r="D3827" s="6">
        <v>44558</v>
      </c>
      <c r="E3827" s="5" t="s">
        <v>15818</v>
      </c>
      <c r="F3827" s="5"/>
      <c r="G3827" s="5"/>
      <c r="H3827" s="5" t="s">
        <v>22785</v>
      </c>
      <c r="I3827" s="5" t="s">
        <v>30</v>
      </c>
      <c r="J3827" s="5" t="s">
        <v>31</v>
      </c>
      <c r="K3827" s="5" t="s">
        <v>22769</v>
      </c>
      <c r="L3827" s="5" t="s">
        <v>22776</v>
      </c>
      <c r="M3827" s="5" t="s">
        <v>1446</v>
      </c>
      <c r="N3827" s="5" t="s">
        <v>34</v>
      </c>
      <c r="O3827" s="5" t="s">
        <v>158</v>
      </c>
      <c r="P3827" s="5" t="s">
        <v>22786</v>
      </c>
      <c r="Q3827" s="5" t="s">
        <v>22787</v>
      </c>
      <c r="R3827" s="5" t="s">
        <v>22788</v>
      </c>
      <c r="S3827" s="5" t="s">
        <v>15623</v>
      </c>
      <c r="T3827" s="5"/>
      <c r="U3827" s="5" t="s">
        <v>39</v>
      </c>
      <c r="V3827" s="5">
        <v>1</v>
      </c>
      <c r="W3827" s="5" t="s">
        <v>22789</v>
      </c>
      <c r="X3827" s="5"/>
      <c r="Y3827" s="5"/>
      <c r="Z3827" s="9" t="s">
        <v>41</v>
      </c>
      <c r="AA3827" s="11" t="s">
        <v>65305</v>
      </c>
      <c r="AB3827" s="11" t="str">
        <f t="shared" si="59"/>
        <v>#Н/Д</v>
      </c>
      <c r="AC3827" s="11"/>
    </row>
    <row r="3828" spans="1:29" ht="15" hidden="1" customHeight="1" x14ac:dyDescent="0.25">
      <c r="A3828" s="5" t="s">
        <v>22790</v>
      </c>
      <c r="B3828" s="5" t="s">
        <v>22791</v>
      </c>
      <c r="C3828" s="6">
        <v>44531</v>
      </c>
      <c r="D3828" s="6">
        <v>44558</v>
      </c>
      <c r="E3828" s="5" t="s">
        <v>15818</v>
      </c>
      <c r="F3828" s="5"/>
      <c r="G3828" s="5"/>
      <c r="H3828" s="5" t="s">
        <v>22792</v>
      </c>
      <c r="I3828" s="5" t="s">
        <v>30</v>
      </c>
      <c r="J3828" s="5" t="s">
        <v>31</v>
      </c>
      <c r="K3828" s="5" t="s">
        <v>22769</v>
      </c>
      <c r="L3828" s="5" t="s">
        <v>22776</v>
      </c>
      <c r="M3828" s="5" t="s">
        <v>6536</v>
      </c>
      <c r="N3828" s="5" t="s">
        <v>34</v>
      </c>
      <c r="O3828" s="5" t="s">
        <v>158</v>
      </c>
      <c r="P3828" s="5" t="s">
        <v>22793</v>
      </c>
      <c r="Q3828" s="5" t="s">
        <v>22794</v>
      </c>
      <c r="R3828" s="5" t="s">
        <v>22795</v>
      </c>
      <c r="S3828" s="5" t="s">
        <v>15598</v>
      </c>
      <c r="T3828" s="5"/>
      <c r="U3828" s="5" t="s">
        <v>39</v>
      </c>
      <c r="V3828" s="5">
        <v>1</v>
      </c>
      <c r="W3828" s="5" t="s">
        <v>22796</v>
      </c>
      <c r="X3828" s="5"/>
      <c r="Y3828" s="5"/>
      <c r="Z3828" s="9" t="s">
        <v>41</v>
      </c>
      <c r="AA3828" s="11" t="s">
        <v>65305</v>
      </c>
      <c r="AB3828" s="11" t="str">
        <f t="shared" si="59"/>
        <v>#Н/Д</v>
      </c>
      <c r="AC3828" s="11"/>
    </row>
    <row r="3829" spans="1:29" ht="15" hidden="1" customHeight="1" x14ac:dyDescent="0.25">
      <c r="A3829" s="5" t="s">
        <v>22797</v>
      </c>
      <c r="B3829" s="5" t="s">
        <v>22798</v>
      </c>
      <c r="C3829" s="6">
        <v>44531</v>
      </c>
      <c r="D3829" s="6">
        <v>44558</v>
      </c>
      <c r="E3829" s="5" t="s">
        <v>15818</v>
      </c>
      <c r="F3829" s="5"/>
      <c r="G3829" s="5"/>
      <c r="H3829" s="5" t="s">
        <v>22799</v>
      </c>
      <c r="I3829" s="5" t="s">
        <v>30</v>
      </c>
      <c r="J3829" s="5" t="s">
        <v>31</v>
      </c>
      <c r="K3829" s="5" t="s">
        <v>22769</v>
      </c>
      <c r="L3829" s="5" t="s">
        <v>719</v>
      </c>
      <c r="M3829" s="5" t="s">
        <v>158</v>
      </c>
      <c r="N3829" s="5" t="s">
        <v>34</v>
      </c>
      <c r="O3829" s="5" t="s">
        <v>39</v>
      </c>
      <c r="P3829" s="5" t="s">
        <v>22800</v>
      </c>
      <c r="Q3829" s="5" t="s">
        <v>22801</v>
      </c>
      <c r="R3829" s="5" t="s">
        <v>22802</v>
      </c>
      <c r="S3829" s="5" t="s">
        <v>15598</v>
      </c>
      <c r="T3829" s="5"/>
      <c r="U3829" s="5" t="s">
        <v>39</v>
      </c>
      <c r="V3829" s="5">
        <v>1</v>
      </c>
      <c r="W3829" s="5" t="s">
        <v>22803</v>
      </c>
      <c r="X3829" s="5"/>
      <c r="Y3829" s="5"/>
      <c r="Z3829" s="9" t="s">
        <v>41</v>
      </c>
      <c r="AA3829" s="11" t="s">
        <v>65305</v>
      </c>
      <c r="AB3829" s="11" t="str">
        <f t="shared" si="59"/>
        <v>#Н/Д</v>
      </c>
      <c r="AC3829" s="11"/>
    </row>
    <row r="3830" spans="1:29" ht="15" hidden="1" customHeight="1" x14ac:dyDescent="0.25">
      <c r="A3830" s="5" t="s">
        <v>22804</v>
      </c>
      <c r="B3830" s="5" t="s">
        <v>22805</v>
      </c>
      <c r="C3830" s="6">
        <v>44531</v>
      </c>
      <c r="D3830" s="6">
        <v>44558</v>
      </c>
      <c r="E3830" s="5" t="s">
        <v>15818</v>
      </c>
      <c r="F3830" s="5"/>
      <c r="G3830" s="5"/>
      <c r="H3830" s="5" t="s">
        <v>22799</v>
      </c>
      <c r="I3830" s="5" t="s">
        <v>30</v>
      </c>
      <c r="J3830" s="5" t="s">
        <v>31</v>
      </c>
      <c r="K3830" s="5" t="s">
        <v>22769</v>
      </c>
      <c r="L3830" s="5" t="s">
        <v>719</v>
      </c>
      <c r="M3830" s="5" t="s">
        <v>158</v>
      </c>
      <c r="N3830" s="5" t="s">
        <v>34</v>
      </c>
      <c r="O3830" s="5" t="s">
        <v>158</v>
      </c>
      <c r="P3830" s="5" t="s">
        <v>22806</v>
      </c>
      <c r="Q3830" s="5" t="s">
        <v>22807</v>
      </c>
      <c r="R3830" s="5" t="s">
        <v>22808</v>
      </c>
      <c r="S3830" s="5" t="s">
        <v>15598</v>
      </c>
      <c r="T3830" s="5"/>
      <c r="U3830" s="5" t="s">
        <v>39</v>
      </c>
      <c r="V3830" s="5">
        <v>1</v>
      </c>
      <c r="W3830" s="5" t="s">
        <v>22809</v>
      </c>
      <c r="X3830" s="5"/>
      <c r="Y3830" s="5"/>
      <c r="Z3830" s="9" t="s">
        <v>41</v>
      </c>
      <c r="AA3830" s="11" t="s">
        <v>65305</v>
      </c>
      <c r="AB3830" s="11" t="str">
        <f t="shared" si="59"/>
        <v>#Н/Д</v>
      </c>
      <c r="AC3830" s="11"/>
    </row>
    <row r="3831" spans="1:29" ht="15" hidden="1" customHeight="1" x14ac:dyDescent="0.25">
      <c r="A3831" s="5" t="s">
        <v>22810</v>
      </c>
      <c r="B3831" s="5" t="s">
        <v>22811</v>
      </c>
      <c r="C3831" s="6">
        <v>44531</v>
      </c>
      <c r="D3831" s="6">
        <v>44558</v>
      </c>
      <c r="E3831" s="5" t="s">
        <v>15818</v>
      </c>
      <c r="F3831" s="5"/>
      <c r="G3831" s="5"/>
      <c r="H3831" s="5" t="s">
        <v>22812</v>
      </c>
      <c r="I3831" s="5" t="s">
        <v>30</v>
      </c>
      <c r="J3831" s="5" t="s">
        <v>31</v>
      </c>
      <c r="K3831" s="5" t="s">
        <v>22769</v>
      </c>
      <c r="L3831" s="5" t="s">
        <v>2663</v>
      </c>
      <c r="M3831" s="5" t="s">
        <v>33</v>
      </c>
      <c r="N3831" s="5" t="s">
        <v>34</v>
      </c>
      <c r="O3831" s="5" t="s">
        <v>39</v>
      </c>
      <c r="P3831" s="5" t="s">
        <v>22813</v>
      </c>
      <c r="Q3831" s="5" t="s">
        <v>22814</v>
      </c>
      <c r="R3831" s="5" t="s">
        <v>22815</v>
      </c>
      <c r="S3831" s="5" t="s">
        <v>15775</v>
      </c>
      <c r="T3831" s="5"/>
      <c r="U3831" s="5" t="s">
        <v>39</v>
      </c>
      <c r="V3831" s="5">
        <v>1</v>
      </c>
      <c r="W3831" s="5" t="s">
        <v>22816</v>
      </c>
      <c r="X3831" s="5"/>
      <c r="Y3831" s="5"/>
      <c r="Z3831" s="9" t="s">
        <v>41</v>
      </c>
      <c r="AA3831" s="11" t="s">
        <v>65305</v>
      </c>
      <c r="AB3831" s="11" t="str">
        <f t="shared" si="59"/>
        <v>#Н/Д</v>
      </c>
      <c r="AC3831" s="11"/>
    </row>
    <row r="3832" spans="1:29" ht="15" hidden="1" customHeight="1" x14ac:dyDescent="0.25">
      <c r="A3832" s="5" t="s">
        <v>22817</v>
      </c>
      <c r="B3832" s="5" t="s">
        <v>22818</v>
      </c>
      <c r="C3832" s="6">
        <v>44531</v>
      </c>
      <c r="D3832" s="6">
        <v>44558</v>
      </c>
      <c r="E3832" s="5" t="s">
        <v>15818</v>
      </c>
      <c r="F3832" s="5"/>
      <c r="G3832" s="5"/>
      <c r="H3832" s="5" t="s">
        <v>22819</v>
      </c>
      <c r="I3832" s="5" t="s">
        <v>30</v>
      </c>
      <c r="J3832" s="5" t="s">
        <v>31</v>
      </c>
      <c r="K3832" s="5" t="s">
        <v>22820</v>
      </c>
      <c r="L3832" s="5" t="s">
        <v>22821</v>
      </c>
      <c r="M3832" s="5" t="s">
        <v>158</v>
      </c>
      <c r="N3832" s="5" t="s">
        <v>34</v>
      </c>
      <c r="O3832" s="5" t="s">
        <v>284</v>
      </c>
      <c r="P3832" s="5" t="s">
        <v>22822</v>
      </c>
      <c r="Q3832" s="5" t="s">
        <v>22823</v>
      </c>
      <c r="R3832" s="5"/>
      <c r="S3832" s="5" t="s">
        <v>15598</v>
      </c>
      <c r="T3832" s="5"/>
      <c r="U3832" s="5" t="s">
        <v>39</v>
      </c>
      <c r="V3832" s="5">
        <v>1</v>
      </c>
      <c r="W3832" s="5" t="s">
        <v>22824</v>
      </c>
      <c r="X3832" s="5"/>
      <c r="Y3832" s="5"/>
      <c r="Z3832" s="9" t="s">
        <v>41</v>
      </c>
      <c r="AA3832" s="11" t="s">
        <v>65305</v>
      </c>
      <c r="AB3832" s="11" t="str">
        <f t="shared" si="59"/>
        <v>#Н/Д</v>
      </c>
      <c r="AC3832" s="11"/>
    </row>
    <row r="3833" spans="1:29" ht="15" hidden="1" customHeight="1" x14ac:dyDescent="0.25">
      <c r="A3833" s="5" t="s">
        <v>22825</v>
      </c>
      <c r="B3833" s="5" t="s">
        <v>22826</v>
      </c>
      <c r="C3833" s="6">
        <v>44531</v>
      </c>
      <c r="D3833" s="6">
        <v>44558</v>
      </c>
      <c r="E3833" s="5" t="s">
        <v>15818</v>
      </c>
      <c r="F3833" s="5"/>
      <c r="G3833" s="5"/>
      <c r="H3833" s="5" t="s">
        <v>22819</v>
      </c>
      <c r="I3833" s="5" t="s">
        <v>30</v>
      </c>
      <c r="J3833" s="5" t="s">
        <v>31</v>
      </c>
      <c r="K3833" s="5" t="s">
        <v>22820</v>
      </c>
      <c r="L3833" s="5" t="s">
        <v>22821</v>
      </c>
      <c r="M3833" s="5" t="s">
        <v>158</v>
      </c>
      <c r="N3833" s="5" t="s">
        <v>34</v>
      </c>
      <c r="O3833" s="5" t="s">
        <v>232</v>
      </c>
      <c r="P3833" s="5" t="s">
        <v>22827</v>
      </c>
      <c r="Q3833" s="5" t="s">
        <v>22828</v>
      </c>
      <c r="R3833" s="5" t="s">
        <v>22829</v>
      </c>
      <c r="S3833" s="5" t="s">
        <v>15775</v>
      </c>
      <c r="T3833" s="5"/>
      <c r="U3833" s="5" t="s">
        <v>39</v>
      </c>
      <c r="V3833" s="5">
        <v>1</v>
      </c>
      <c r="W3833" s="5" t="s">
        <v>22830</v>
      </c>
      <c r="X3833" s="5"/>
      <c r="Y3833" s="5"/>
      <c r="Z3833" s="9" t="s">
        <v>41</v>
      </c>
      <c r="AA3833" s="11" t="s">
        <v>65305</v>
      </c>
      <c r="AB3833" s="11" t="str">
        <f t="shared" si="59"/>
        <v>#Н/Д</v>
      </c>
      <c r="AC3833" s="11"/>
    </row>
    <row r="3834" spans="1:29" ht="15" hidden="1" customHeight="1" x14ac:dyDescent="0.25">
      <c r="A3834" s="5" t="s">
        <v>22831</v>
      </c>
      <c r="B3834" s="5" t="s">
        <v>22832</v>
      </c>
      <c r="C3834" s="6">
        <v>44531</v>
      </c>
      <c r="D3834" s="6">
        <v>44558</v>
      </c>
      <c r="E3834" s="5" t="s">
        <v>15818</v>
      </c>
      <c r="F3834" s="5"/>
      <c r="G3834" s="5"/>
      <c r="H3834" s="5" t="s">
        <v>22833</v>
      </c>
      <c r="I3834" s="5" t="s">
        <v>30</v>
      </c>
      <c r="J3834" s="5" t="s">
        <v>31</v>
      </c>
      <c r="K3834" s="5" t="s">
        <v>22820</v>
      </c>
      <c r="L3834" s="5" t="s">
        <v>22821</v>
      </c>
      <c r="M3834" s="5" t="s">
        <v>572</v>
      </c>
      <c r="N3834" s="5" t="s">
        <v>34</v>
      </c>
      <c r="O3834" s="5" t="s">
        <v>158</v>
      </c>
      <c r="P3834" s="5" t="s">
        <v>22834</v>
      </c>
      <c r="Q3834" s="5" t="s">
        <v>22835</v>
      </c>
      <c r="R3834" s="5" t="s">
        <v>22836</v>
      </c>
      <c r="S3834" s="5" t="s">
        <v>171</v>
      </c>
      <c r="T3834" s="5"/>
      <c r="U3834" s="5" t="s">
        <v>39</v>
      </c>
      <c r="V3834" s="5">
        <v>1</v>
      </c>
      <c r="W3834" s="5" t="s">
        <v>22837</v>
      </c>
      <c r="X3834" s="5"/>
      <c r="Y3834" s="5"/>
      <c r="Z3834" s="9" t="s">
        <v>41</v>
      </c>
      <c r="AA3834" s="11" t="s">
        <v>65305</v>
      </c>
      <c r="AB3834" s="11" t="str">
        <f t="shared" si="59"/>
        <v>#Н/Д</v>
      </c>
      <c r="AC3834" s="11"/>
    </row>
    <row r="3835" spans="1:29" ht="15" hidden="1" customHeight="1" x14ac:dyDescent="0.25">
      <c r="A3835" s="5" t="s">
        <v>22838</v>
      </c>
      <c r="B3835" s="5" t="s">
        <v>22839</v>
      </c>
      <c r="C3835" s="6">
        <v>44531</v>
      </c>
      <c r="D3835" s="6">
        <v>44558</v>
      </c>
      <c r="E3835" s="5" t="s">
        <v>15818</v>
      </c>
      <c r="F3835" s="5"/>
      <c r="G3835" s="5"/>
      <c r="H3835" s="5" t="s">
        <v>22840</v>
      </c>
      <c r="I3835" s="5" t="s">
        <v>30</v>
      </c>
      <c r="J3835" s="5" t="s">
        <v>31</v>
      </c>
      <c r="K3835" s="5" t="s">
        <v>22820</v>
      </c>
      <c r="L3835" s="5" t="s">
        <v>22821</v>
      </c>
      <c r="M3835" s="5" t="s">
        <v>33</v>
      </c>
      <c r="N3835" s="5" t="s">
        <v>34</v>
      </c>
      <c r="O3835" s="5" t="s">
        <v>39</v>
      </c>
      <c r="P3835" s="5" t="s">
        <v>22841</v>
      </c>
      <c r="Q3835" s="5" t="s">
        <v>22842</v>
      </c>
      <c r="R3835" s="5" t="s">
        <v>22843</v>
      </c>
      <c r="S3835" s="5" t="s">
        <v>15775</v>
      </c>
      <c r="T3835" s="5"/>
      <c r="U3835" s="5" t="s">
        <v>39</v>
      </c>
      <c r="V3835" s="5">
        <v>1</v>
      </c>
      <c r="W3835" s="5" t="s">
        <v>22844</v>
      </c>
      <c r="X3835" s="5"/>
      <c r="Y3835" s="5"/>
      <c r="Z3835" s="9" t="s">
        <v>41</v>
      </c>
      <c r="AA3835" s="11" t="s">
        <v>65305</v>
      </c>
      <c r="AB3835" s="11" t="str">
        <f t="shared" si="59"/>
        <v>#Н/Д</v>
      </c>
      <c r="AC3835" s="11"/>
    </row>
    <row r="3836" spans="1:29" ht="15" hidden="1" customHeight="1" x14ac:dyDescent="0.25">
      <c r="A3836" s="5" t="s">
        <v>22845</v>
      </c>
      <c r="B3836" s="5" t="s">
        <v>22846</v>
      </c>
      <c r="C3836" s="6">
        <v>44531</v>
      </c>
      <c r="D3836" s="6">
        <v>44558</v>
      </c>
      <c r="E3836" s="5" t="s">
        <v>15818</v>
      </c>
      <c r="F3836" s="5"/>
      <c r="G3836" s="5"/>
      <c r="H3836" s="5" t="s">
        <v>22847</v>
      </c>
      <c r="I3836" s="5" t="s">
        <v>30</v>
      </c>
      <c r="J3836" s="5" t="s">
        <v>31</v>
      </c>
      <c r="K3836" s="5" t="s">
        <v>22848</v>
      </c>
      <c r="L3836" s="5" t="s">
        <v>22849</v>
      </c>
      <c r="M3836" s="5" t="s">
        <v>33</v>
      </c>
      <c r="N3836" s="5" t="s">
        <v>34</v>
      </c>
      <c r="O3836" s="5" t="s">
        <v>284</v>
      </c>
      <c r="P3836" s="5" t="s">
        <v>22850</v>
      </c>
      <c r="Q3836" s="5" t="s">
        <v>22851</v>
      </c>
      <c r="R3836" s="5"/>
      <c r="S3836" s="5" t="s">
        <v>15623</v>
      </c>
      <c r="T3836" s="5"/>
      <c r="U3836" s="5" t="s">
        <v>39</v>
      </c>
      <c r="V3836" s="5">
        <v>1</v>
      </c>
      <c r="W3836" s="5" t="s">
        <v>22852</v>
      </c>
      <c r="X3836" s="5"/>
      <c r="Y3836" s="5"/>
      <c r="Z3836" s="9" t="s">
        <v>41</v>
      </c>
      <c r="AA3836" s="11" t="s">
        <v>65305</v>
      </c>
      <c r="AB3836" s="11" t="str">
        <f t="shared" si="59"/>
        <v>#Н/Д</v>
      </c>
      <c r="AC3836" s="11"/>
    </row>
    <row r="3837" spans="1:29" ht="15" hidden="1" customHeight="1" x14ac:dyDescent="0.25">
      <c r="A3837" s="5" t="s">
        <v>22853</v>
      </c>
      <c r="B3837" s="5" t="s">
        <v>22854</v>
      </c>
      <c r="C3837" s="6">
        <v>44531</v>
      </c>
      <c r="D3837" s="6">
        <v>44558</v>
      </c>
      <c r="E3837" s="5" t="s">
        <v>15818</v>
      </c>
      <c r="F3837" s="5"/>
      <c r="G3837" s="5"/>
      <c r="H3837" s="5" t="s">
        <v>22847</v>
      </c>
      <c r="I3837" s="5" t="s">
        <v>30</v>
      </c>
      <c r="J3837" s="5" t="s">
        <v>31</v>
      </c>
      <c r="K3837" s="5" t="s">
        <v>22848</v>
      </c>
      <c r="L3837" s="5" t="s">
        <v>22849</v>
      </c>
      <c r="M3837" s="5" t="s">
        <v>33</v>
      </c>
      <c r="N3837" s="5" t="s">
        <v>34</v>
      </c>
      <c r="O3837" s="5" t="s">
        <v>340</v>
      </c>
      <c r="P3837" s="5" t="s">
        <v>22855</v>
      </c>
      <c r="Q3837" s="5" t="s">
        <v>22856</v>
      </c>
      <c r="R3837" s="5"/>
      <c r="S3837" s="5" t="s">
        <v>63</v>
      </c>
      <c r="T3837" s="5"/>
      <c r="U3837" s="5" t="s">
        <v>39</v>
      </c>
      <c r="V3837" s="5">
        <v>1</v>
      </c>
      <c r="W3837" s="5" t="s">
        <v>22857</v>
      </c>
      <c r="X3837" s="5"/>
      <c r="Y3837" s="5"/>
      <c r="Z3837" s="9" t="s">
        <v>41</v>
      </c>
      <c r="AA3837" s="11" t="s">
        <v>65305</v>
      </c>
      <c r="AB3837" s="11" t="str">
        <f t="shared" si="59"/>
        <v>#Н/Д</v>
      </c>
      <c r="AC3837" s="11"/>
    </row>
    <row r="3838" spans="1:29" ht="15" hidden="1" customHeight="1" x14ac:dyDescent="0.25">
      <c r="A3838" s="5" t="s">
        <v>22858</v>
      </c>
      <c r="B3838" s="5" t="s">
        <v>22859</v>
      </c>
      <c r="C3838" s="6">
        <v>44531</v>
      </c>
      <c r="D3838" s="6">
        <v>44558</v>
      </c>
      <c r="E3838" s="5" t="s">
        <v>15818</v>
      </c>
      <c r="F3838" s="5"/>
      <c r="G3838" s="5"/>
      <c r="H3838" s="5" t="s">
        <v>22847</v>
      </c>
      <c r="I3838" s="5" t="s">
        <v>30</v>
      </c>
      <c r="J3838" s="5" t="s">
        <v>31</v>
      </c>
      <c r="K3838" s="5" t="s">
        <v>22848</v>
      </c>
      <c r="L3838" s="5" t="s">
        <v>22849</v>
      </c>
      <c r="M3838" s="5" t="s">
        <v>33</v>
      </c>
      <c r="N3838" s="5" t="s">
        <v>34</v>
      </c>
      <c r="O3838" s="5" t="s">
        <v>193</v>
      </c>
      <c r="P3838" s="5" t="s">
        <v>22860</v>
      </c>
      <c r="Q3838" s="5" t="s">
        <v>22861</v>
      </c>
      <c r="R3838" s="5" t="s">
        <v>22862</v>
      </c>
      <c r="S3838" s="5" t="s">
        <v>63</v>
      </c>
      <c r="T3838" s="5"/>
      <c r="U3838" s="5" t="s">
        <v>39</v>
      </c>
      <c r="V3838" s="5">
        <v>1</v>
      </c>
      <c r="W3838" s="5" t="s">
        <v>22863</v>
      </c>
      <c r="X3838" s="5"/>
      <c r="Y3838" s="5"/>
      <c r="Z3838" s="9" t="s">
        <v>41</v>
      </c>
      <c r="AA3838" s="11" t="s">
        <v>65675</v>
      </c>
      <c r="AB3838" s="11" t="str">
        <f t="shared" si="59"/>
        <v>4712</v>
      </c>
      <c r="AC3838" s="11"/>
    </row>
    <row r="3839" spans="1:29" ht="15" hidden="1" customHeight="1" x14ac:dyDescent="0.25">
      <c r="A3839" s="5" t="s">
        <v>22864</v>
      </c>
      <c r="B3839" s="5" t="s">
        <v>22865</v>
      </c>
      <c r="C3839" s="6">
        <v>44531</v>
      </c>
      <c r="D3839" s="6">
        <v>44558</v>
      </c>
      <c r="E3839" s="5" t="s">
        <v>15818</v>
      </c>
      <c r="F3839" s="5"/>
      <c r="G3839" s="5"/>
      <c r="H3839" s="5" t="s">
        <v>22847</v>
      </c>
      <c r="I3839" s="5" t="s">
        <v>30</v>
      </c>
      <c r="J3839" s="5" t="s">
        <v>31</v>
      </c>
      <c r="K3839" s="5" t="s">
        <v>22848</v>
      </c>
      <c r="L3839" s="5" t="s">
        <v>22849</v>
      </c>
      <c r="M3839" s="5" t="s">
        <v>33</v>
      </c>
      <c r="N3839" s="5" t="s">
        <v>34</v>
      </c>
      <c r="O3839" s="5" t="s">
        <v>232</v>
      </c>
      <c r="P3839" s="5" t="s">
        <v>22866</v>
      </c>
      <c r="Q3839" s="5" t="s">
        <v>22867</v>
      </c>
      <c r="R3839" s="5"/>
      <c r="S3839" s="5" t="s">
        <v>63</v>
      </c>
      <c r="T3839" s="5"/>
      <c r="U3839" s="5" t="s">
        <v>39</v>
      </c>
      <c r="V3839" s="5">
        <v>1</v>
      </c>
      <c r="W3839" s="5" t="s">
        <v>22868</v>
      </c>
      <c r="X3839" s="5"/>
      <c r="Y3839" s="5"/>
      <c r="Z3839" s="9" t="s">
        <v>41</v>
      </c>
      <c r="AA3839" s="11" t="s">
        <v>65305</v>
      </c>
      <c r="AB3839" s="11" t="str">
        <f t="shared" si="59"/>
        <v>#Н/Д</v>
      </c>
      <c r="AC3839" s="11"/>
    </row>
    <row r="3840" spans="1:29" ht="15" hidden="1" customHeight="1" x14ac:dyDescent="0.25">
      <c r="A3840" s="5" t="s">
        <v>22869</v>
      </c>
      <c r="B3840" s="5" t="s">
        <v>22870</v>
      </c>
      <c r="C3840" s="6">
        <v>44531</v>
      </c>
      <c r="D3840" s="6">
        <v>44558</v>
      </c>
      <c r="E3840" s="5" t="s">
        <v>15818</v>
      </c>
      <c r="F3840" s="5"/>
      <c r="G3840" s="5"/>
      <c r="H3840" s="5" t="s">
        <v>22847</v>
      </c>
      <c r="I3840" s="5" t="s">
        <v>30</v>
      </c>
      <c r="J3840" s="5" t="s">
        <v>31</v>
      </c>
      <c r="K3840" s="5" t="s">
        <v>22848</v>
      </c>
      <c r="L3840" s="5" t="s">
        <v>22849</v>
      </c>
      <c r="M3840" s="5" t="s">
        <v>33</v>
      </c>
      <c r="N3840" s="5" t="s">
        <v>34</v>
      </c>
      <c r="O3840" s="5" t="s">
        <v>550</v>
      </c>
      <c r="P3840" s="5" t="s">
        <v>22871</v>
      </c>
      <c r="Q3840" s="5" t="s">
        <v>22872</v>
      </c>
      <c r="R3840" s="5"/>
      <c r="S3840" s="5" t="s">
        <v>15623</v>
      </c>
      <c r="T3840" s="5"/>
      <c r="U3840" s="5" t="s">
        <v>39</v>
      </c>
      <c r="V3840" s="5">
        <v>1</v>
      </c>
      <c r="W3840" s="5" t="s">
        <v>22873</v>
      </c>
      <c r="X3840" s="5"/>
      <c r="Y3840" s="5"/>
      <c r="Z3840" s="9" t="s">
        <v>41</v>
      </c>
      <c r="AA3840" s="11" t="s">
        <v>65305</v>
      </c>
      <c r="AB3840" s="11" t="str">
        <f t="shared" si="59"/>
        <v>#Н/Д</v>
      </c>
      <c r="AC3840" s="11"/>
    </row>
    <row r="3841" spans="1:29" ht="15" hidden="1" customHeight="1" x14ac:dyDescent="0.25">
      <c r="A3841" s="5" t="s">
        <v>22874</v>
      </c>
      <c r="B3841" s="5" t="s">
        <v>22875</v>
      </c>
      <c r="C3841" s="6">
        <v>44531</v>
      </c>
      <c r="D3841" s="6">
        <v>44558</v>
      </c>
      <c r="E3841" s="5" t="s">
        <v>15818</v>
      </c>
      <c r="F3841" s="5"/>
      <c r="G3841" s="5"/>
      <c r="H3841" s="5" t="s">
        <v>22847</v>
      </c>
      <c r="I3841" s="5" t="s">
        <v>30</v>
      </c>
      <c r="J3841" s="5" t="s">
        <v>31</v>
      </c>
      <c r="K3841" s="5" t="s">
        <v>22848</v>
      </c>
      <c r="L3841" s="5" t="s">
        <v>22849</v>
      </c>
      <c r="M3841" s="5" t="s">
        <v>33</v>
      </c>
      <c r="N3841" s="5" t="s">
        <v>34</v>
      </c>
      <c r="O3841" s="5" t="s">
        <v>158</v>
      </c>
      <c r="P3841" s="5" t="s">
        <v>22876</v>
      </c>
      <c r="Q3841" s="5" t="s">
        <v>22877</v>
      </c>
      <c r="R3841" s="5"/>
      <c r="S3841" s="5" t="s">
        <v>56</v>
      </c>
      <c r="T3841" s="5"/>
      <c r="U3841" s="5" t="s">
        <v>39</v>
      </c>
      <c r="V3841" s="5">
        <v>1</v>
      </c>
      <c r="W3841" s="5" t="s">
        <v>22878</v>
      </c>
      <c r="X3841" s="5"/>
      <c r="Y3841" s="5"/>
      <c r="Z3841" s="9" t="s">
        <v>41</v>
      </c>
      <c r="AA3841" s="11" t="s">
        <v>65305</v>
      </c>
      <c r="AB3841" s="11" t="str">
        <f t="shared" si="59"/>
        <v>#Н/Д</v>
      </c>
      <c r="AC3841" s="11"/>
    </row>
    <row r="3842" spans="1:29" ht="15" hidden="1" customHeight="1" x14ac:dyDescent="0.25">
      <c r="A3842" s="5" t="s">
        <v>22879</v>
      </c>
      <c r="B3842" s="5" t="s">
        <v>22880</v>
      </c>
      <c r="C3842" s="6">
        <v>44531</v>
      </c>
      <c r="D3842" s="6">
        <v>44558</v>
      </c>
      <c r="E3842" s="5" t="s">
        <v>15818</v>
      </c>
      <c r="F3842" s="5"/>
      <c r="G3842" s="5"/>
      <c r="H3842" s="5" t="s">
        <v>22847</v>
      </c>
      <c r="I3842" s="5" t="s">
        <v>30</v>
      </c>
      <c r="J3842" s="5" t="s">
        <v>31</v>
      </c>
      <c r="K3842" s="5" t="s">
        <v>22848</v>
      </c>
      <c r="L3842" s="5" t="s">
        <v>22849</v>
      </c>
      <c r="M3842" s="5" t="s">
        <v>33</v>
      </c>
      <c r="N3842" s="5" t="s">
        <v>34</v>
      </c>
      <c r="O3842" s="5" t="s">
        <v>325</v>
      </c>
      <c r="P3842" s="5" t="s">
        <v>22881</v>
      </c>
      <c r="Q3842" s="5" t="s">
        <v>22882</v>
      </c>
      <c r="R3842" s="5"/>
      <c r="S3842" s="5" t="s">
        <v>56</v>
      </c>
      <c r="T3842" s="5"/>
      <c r="U3842" s="5" t="s">
        <v>39</v>
      </c>
      <c r="V3842" s="5">
        <v>1</v>
      </c>
      <c r="W3842" s="5" t="s">
        <v>22883</v>
      </c>
      <c r="X3842" s="5"/>
      <c r="Y3842" s="5"/>
      <c r="Z3842" s="9" t="s">
        <v>41</v>
      </c>
      <c r="AA3842" s="11" t="s">
        <v>65675</v>
      </c>
      <c r="AB3842" s="11" t="str">
        <f t="shared" si="59"/>
        <v>4712</v>
      </c>
      <c r="AC3842" s="11"/>
    </row>
    <row r="3843" spans="1:29" ht="15" hidden="1" customHeight="1" x14ac:dyDescent="0.25">
      <c r="A3843" s="5" t="s">
        <v>22884</v>
      </c>
      <c r="B3843" s="5" t="s">
        <v>22885</v>
      </c>
      <c r="C3843" s="6">
        <v>44531</v>
      </c>
      <c r="D3843" s="6">
        <v>44558</v>
      </c>
      <c r="E3843" s="5" t="s">
        <v>15818</v>
      </c>
      <c r="F3843" s="5"/>
      <c r="G3843" s="5"/>
      <c r="H3843" s="5" t="s">
        <v>22886</v>
      </c>
      <c r="I3843" s="5" t="s">
        <v>30</v>
      </c>
      <c r="J3843" s="5" t="s">
        <v>31</v>
      </c>
      <c r="K3843" s="5" t="s">
        <v>22887</v>
      </c>
      <c r="L3843" s="5" t="s">
        <v>2663</v>
      </c>
      <c r="M3843" s="5" t="s">
        <v>340</v>
      </c>
      <c r="N3843" s="5" t="s">
        <v>34</v>
      </c>
      <c r="O3843" s="5" t="s">
        <v>158</v>
      </c>
      <c r="P3843" s="5" t="s">
        <v>22888</v>
      </c>
      <c r="Q3843" s="5" t="s">
        <v>22889</v>
      </c>
      <c r="R3843" s="5"/>
      <c r="S3843" s="5" t="s">
        <v>63</v>
      </c>
      <c r="T3843" s="5"/>
      <c r="U3843" s="5" t="s">
        <v>39</v>
      </c>
      <c r="V3843" s="5">
        <v>1</v>
      </c>
      <c r="W3843" s="5" t="s">
        <v>22890</v>
      </c>
      <c r="X3843" s="5"/>
      <c r="Y3843" s="5"/>
      <c r="Z3843" s="9" t="s">
        <v>41</v>
      </c>
      <c r="AA3843" s="11" t="s">
        <v>65305</v>
      </c>
      <c r="AB3843" s="11" t="str">
        <f t="shared" ref="AB3843:AB3906" si="60">LEFT(AA3843,4)</f>
        <v>#Н/Д</v>
      </c>
      <c r="AC3843" s="11"/>
    </row>
    <row r="3844" spans="1:29" ht="15" hidden="1" customHeight="1" x14ac:dyDescent="0.25">
      <c r="A3844" s="5" t="s">
        <v>22891</v>
      </c>
      <c r="B3844" s="5" t="s">
        <v>22892</v>
      </c>
      <c r="C3844" s="6">
        <v>44531</v>
      </c>
      <c r="D3844" s="6">
        <v>44558</v>
      </c>
      <c r="E3844" s="5" t="s">
        <v>15818</v>
      </c>
      <c r="F3844" s="5"/>
      <c r="G3844" s="5"/>
      <c r="H3844" s="5" t="s">
        <v>22893</v>
      </c>
      <c r="I3844" s="5" t="s">
        <v>30</v>
      </c>
      <c r="J3844" s="5" t="s">
        <v>31</v>
      </c>
      <c r="K3844" s="5" t="s">
        <v>22887</v>
      </c>
      <c r="L3844" s="5" t="s">
        <v>1492</v>
      </c>
      <c r="M3844" s="5" t="s">
        <v>167</v>
      </c>
      <c r="N3844" s="5" t="s">
        <v>34</v>
      </c>
      <c r="O3844" s="5" t="s">
        <v>39</v>
      </c>
      <c r="P3844" s="5" t="s">
        <v>22894</v>
      </c>
      <c r="Q3844" s="5" t="s">
        <v>22895</v>
      </c>
      <c r="R3844" s="5"/>
      <c r="S3844" s="5" t="s">
        <v>56</v>
      </c>
      <c r="T3844" s="5"/>
      <c r="U3844" s="5" t="s">
        <v>39</v>
      </c>
      <c r="V3844" s="5">
        <v>1</v>
      </c>
      <c r="W3844" s="5" t="s">
        <v>22896</v>
      </c>
      <c r="X3844" s="5"/>
      <c r="Y3844" s="5"/>
      <c r="Z3844" s="9" t="s">
        <v>41</v>
      </c>
      <c r="AA3844" s="11" t="s">
        <v>65305</v>
      </c>
      <c r="AB3844" s="11" t="str">
        <f t="shared" si="60"/>
        <v>#Н/Д</v>
      </c>
      <c r="AC3844" s="11"/>
    </row>
    <row r="3845" spans="1:29" ht="15" hidden="1" customHeight="1" x14ac:dyDescent="0.25">
      <c r="A3845" s="5" t="s">
        <v>22897</v>
      </c>
      <c r="B3845" s="5" t="s">
        <v>22898</v>
      </c>
      <c r="C3845" s="6">
        <v>44531</v>
      </c>
      <c r="D3845" s="6">
        <v>44558</v>
      </c>
      <c r="E3845" s="5" t="s">
        <v>15818</v>
      </c>
      <c r="F3845" s="5"/>
      <c r="G3845" s="5"/>
      <c r="H3845" s="5" t="s">
        <v>22893</v>
      </c>
      <c r="I3845" s="5" t="s">
        <v>30</v>
      </c>
      <c r="J3845" s="5" t="s">
        <v>31</v>
      </c>
      <c r="K3845" s="5" t="s">
        <v>22887</v>
      </c>
      <c r="L3845" s="5" t="s">
        <v>1492</v>
      </c>
      <c r="M3845" s="5" t="s">
        <v>167</v>
      </c>
      <c r="N3845" s="5" t="s">
        <v>34</v>
      </c>
      <c r="O3845" s="5" t="s">
        <v>158</v>
      </c>
      <c r="P3845" s="5" t="s">
        <v>22899</v>
      </c>
      <c r="Q3845" s="5" t="s">
        <v>22900</v>
      </c>
      <c r="R3845" s="5" t="s">
        <v>22901</v>
      </c>
      <c r="S3845" s="5" t="s">
        <v>63</v>
      </c>
      <c r="T3845" s="5"/>
      <c r="U3845" s="5" t="s">
        <v>39</v>
      </c>
      <c r="V3845" s="5">
        <v>1</v>
      </c>
      <c r="W3845" s="5" t="s">
        <v>22902</v>
      </c>
      <c r="X3845" s="5"/>
      <c r="Y3845" s="5"/>
      <c r="Z3845" s="9" t="s">
        <v>41</v>
      </c>
      <c r="AA3845" s="11" t="s">
        <v>65305</v>
      </c>
      <c r="AB3845" s="11" t="str">
        <f t="shared" si="60"/>
        <v>#Н/Д</v>
      </c>
      <c r="AC3845" s="11"/>
    </row>
    <row r="3846" spans="1:29" ht="15" hidden="1" customHeight="1" x14ac:dyDescent="0.25">
      <c r="A3846" s="5" t="s">
        <v>22903</v>
      </c>
      <c r="B3846" s="5" t="s">
        <v>22904</v>
      </c>
      <c r="C3846" s="6">
        <v>44531</v>
      </c>
      <c r="D3846" s="6">
        <v>44558</v>
      </c>
      <c r="E3846" s="5" t="s">
        <v>15818</v>
      </c>
      <c r="F3846" s="5"/>
      <c r="G3846" s="5"/>
      <c r="H3846" s="5" t="s">
        <v>22905</v>
      </c>
      <c r="I3846" s="5" t="s">
        <v>30</v>
      </c>
      <c r="J3846" s="5" t="s">
        <v>31</v>
      </c>
      <c r="K3846" s="5" t="s">
        <v>22906</v>
      </c>
      <c r="L3846" s="5" t="s">
        <v>22906</v>
      </c>
      <c r="M3846" s="5" t="s">
        <v>572</v>
      </c>
      <c r="N3846" s="5" t="s">
        <v>34</v>
      </c>
      <c r="O3846" s="5" t="s">
        <v>39</v>
      </c>
      <c r="P3846" s="5" t="s">
        <v>22907</v>
      </c>
      <c r="Q3846" s="5" t="s">
        <v>22908</v>
      </c>
      <c r="R3846" s="5" t="s">
        <v>22909</v>
      </c>
      <c r="S3846" s="5" t="s">
        <v>63</v>
      </c>
      <c r="T3846" s="5"/>
      <c r="U3846" s="5" t="s">
        <v>39</v>
      </c>
      <c r="V3846" s="5">
        <v>1</v>
      </c>
      <c r="W3846" s="5" t="s">
        <v>22910</v>
      </c>
      <c r="X3846" s="5"/>
      <c r="Y3846" s="5"/>
      <c r="Z3846" s="9" t="s">
        <v>41</v>
      </c>
      <c r="AA3846" s="11" t="s">
        <v>65305</v>
      </c>
      <c r="AB3846" s="11" t="str">
        <f t="shared" si="60"/>
        <v>#Н/Д</v>
      </c>
      <c r="AC3846" s="11"/>
    </row>
    <row r="3847" spans="1:29" ht="15" hidden="1" customHeight="1" x14ac:dyDescent="0.25">
      <c r="A3847" s="5" t="s">
        <v>22911</v>
      </c>
      <c r="B3847" s="5" t="s">
        <v>22912</v>
      </c>
      <c r="C3847" s="6">
        <v>44531</v>
      </c>
      <c r="D3847" s="6">
        <v>44558</v>
      </c>
      <c r="E3847" s="5" t="s">
        <v>15818</v>
      </c>
      <c r="F3847" s="5"/>
      <c r="G3847" s="5"/>
      <c r="H3847" s="5" t="s">
        <v>22913</v>
      </c>
      <c r="I3847" s="5" t="s">
        <v>30</v>
      </c>
      <c r="J3847" s="5" t="s">
        <v>31</v>
      </c>
      <c r="K3847" s="5" t="s">
        <v>22914</v>
      </c>
      <c r="L3847" s="5" t="s">
        <v>22915</v>
      </c>
      <c r="M3847" s="5" t="s">
        <v>79</v>
      </c>
      <c r="N3847" s="5" t="s">
        <v>34</v>
      </c>
      <c r="O3847" s="5" t="s">
        <v>39</v>
      </c>
      <c r="P3847" s="5" t="s">
        <v>22916</v>
      </c>
      <c r="Q3847" s="5" t="s">
        <v>22917</v>
      </c>
      <c r="R3847" s="5"/>
      <c r="S3847" s="5" t="s">
        <v>15835</v>
      </c>
      <c r="T3847" s="5"/>
      <c r="U3847" s="5" t="s">
        <v>39</v>
      </c>
      <c r="V3847" s="5">
        <v>1</v>
      </c>
      <c r="W3847" s="5" t="s">
        <v>22918</v>
      </c>
      <c r="X3847" s="5"/>
      <c r="Y3847" s="5"/>
      <c r="Z3847" s="9" t="s">
        <v>41</v>
      </c>
      <c r="AA3847" s="11" t="s">
        <v>65305</v>
      </c>
      <c r="AB3847" s="11" t="str">
        <f t="shared" si="60"/>
        <v>#Н/Д</v>
      </c>
      <c r="AC3847" s="11"/>
    </row>
    <row r="3848" spans="1:29" ht="15" hidden="1" customHeight="1" x14ac:dyDescent="0.25">
      <c r="A3848" s="5" t="s">
        <v>22919</v>
      </c>
      <c r="B3848" s="5" t="s">
        <v>22920</v>
      </c>
      <c r="C3848" s="6">
        <v>44531</v>
      </c>
      <c r="D3848" s="6">
        <v>44558</v>
      </c>
      <c r="E3848" s="5" t="s">
        <v>15818</v>
      </c>
      <c r="F3848" s="5"/>
      <c r="G3848" s="5"/>
      <c r="H3848" s="5" t="s">
        <v>22921</v>
      </c>
      <c r="I3848" s="5" t="s">
        <v>30</v>
      </c>
      <c r="J3848" s="5" t="s">
        <v>31</v>
      </c>
      <c r="K3848" s="5" t="s">
        <v>22914</v>
      </c>
      <c r="L3848" s="5" t="s">
        <v>22914</v>
      </c>
      <c r="M3848" s="5" t="s">
        <v>158</v>
      </c>
      <c r="N3848" s="5" t="s">
        <v>34</v>
      </c>
      <c r="O3848" s="5" t="s">
        <v>33</v>
      </c>
      <c r="P3848" s="5" t="s">
        <v>22922</v>
      </c>
      <c r="Q3848" s="5" t="s">
        <v>22923</v>
      </c>
      <c r="R3848" s="5" t="s">
        <v>22924</v>
      </c>
      <c r="S3848" s="5" t="s">
        <v>171</v>
      </c>
      <c r="T3848" s="5"/>
      <c r="U3848" s="5" t="s">
        <v>39</v>
      </c>
      <c r="V3848" s="5">
        <v>1</v>
      </c>
      <c r="W3848" s="5" t="s">
        <v>22925</v>
      </c>
      <c r="X3848" s="5"/>
      <c r="Y3848" s="5"/>
      <c r="Z3848" s="9" t="s">
        <v>41</v>
      </c>
      <c r="AA3848" s="11" t="s">
        <v>65305</v>
      </c>
      <c r="AB3848" s="11" t="str">
        <f t="shared" si="60"/>
        <v>#Н/Д</v>
      </c>
      <c r="AC3848" s="11"/>
    </row>
    <row r="3849" spans="1:29" ht="15" hidden="1" customHeight="1" x14ac:dyDescent="0.25">
      <c r="A3849" s="5" t="s">
        <v>22926</v>
      </c>
      <c r="B3849" s="5" t="s">
        <v>22927</v>
      </c>
      <c r="C3849" s="6">
        <v>44531</v>
      </c>
      <c r="D3849" s="6">
        <v>44558</v>
      </c>
      <c r="E3849" s="5" t="s">
        <v>15818</v>
      </c>
      <c r="F3849" s="5"/>
      <c r="G3849" s="5"/>
      <c r="H3849" s="5" t="s">
        <v>22928</v>
      </c>
      <c r="I3849" s="5" t="s">
        <v>30</v>
      </c>
      <c r="J3849" s="5" t="s">
        <v>31</v>
      </c>
      <c r="K3849" s="5" t="s">
        <v>22929</v>
      </c>
      <c r="L3849" s="5" t="s">
        <v>22930</v>
      </c>
      <c r="M3849" s="5" t="s">
        <v>1672</v>
      </c>
      <c r="N3849" s="5" t="s">
        <v>34</v>
      </c>
      <c r="O3849" s="5" t="s">
        <v>158</v>
      </c>
      <c r="P3849" s="5" t="s">
        <v>22931</v>
      </c>
      <c r="Q3849" s="5" t="s">
        <v>22932</v>
      </c>
      <c r="R3849" s="5"/>
      <c r="S3849" s="5" t="s">
        <v>15775</v>
      </c>
      <c r="T3849" s="5"/>
      <c r="U3849" s="5" t="s">
        <v>39</v>
      </c>
      <c r="V3849" s="5">
        <v>1</v>
      </c>
      <c r="W3849" s="5" t="s">
        <v>22933</v>
      </c>
      <c r="X3849" s="5"/>
      <c r="Y3849" s="5"/>
      <c r="Z3849" s="9" t="s">
        <v>41</v>
      </c>
      <c r="AA3849" s="11" t="s">
        <v>65305</v>
      </c>
      <c r="AB3849" s="11" t="str">
        <f t="shared" si="60"/>
        <v>#Н/Д</v>
      </c>
      <c r="AC3849" s="11"/>
    </row>
    <row r="3850" spans="1:29" ht="15" hidden="1" customHeight="1" x14ac:dyDescent="0.25">
      <c r="A3850" s="5" t="s">
        <v>22934</v>
      </c>
      <c r="B3850" s="5" t="s">
        <v>22935</v>
      </c>
      <c r="C3850" s="6">
        <v>44531</v>
      </c>
      <c r="D3850" s="6">
        <v>44558</v>
      </c>
      <c r="E3850" s="5" t="s">
        <v>15818</v>
      </c>
      <c r="F3850" s="5"/>
      <c r="G3850" s="5"/>
      <c r="H3850" s="5" t="s">
        <v>22936</v>
      </c>
      <c r="I3850" s="5" t="s">
        <v>30</v>
      </c>
      <c r="J3850" s="5" t="s">
        <v>31</v>
      </c>
      <c r="K3850" s="5" t="s">
        <v>22929</v>
      </c>
      <c r="L3850" s="5" t="s">
        <v>22930</v>
      </c>
      <c r="M3850" s="5" t="s">
        <v>67</v>
      </c>
      <c r="N3850" s="5" t="s">
        <v>34</v>
      </c>
      <c r="O3850" s="5" t="s">
        <v>158</v>
      </c>
      <c r="P3850" s="5" t="s">
        <v>22937</v>
      </c>
      <c r="Q3850" s="5" t="s">
        <v>22938</v>
      </c>
      <c r="R3850" s="5"/>
      <c r="S3850" s="5" t="s">
        <v>103</v>
      </c>
      <c r="T3850" s="5"/>
      <c r="U3850" s="5" t="s">
        <v>39</v>
      </c>
      <c r="V3850" s="5">
        <v>1</v>
      </c>
      <c r="W3850" s="5" t="s">
        <v>22939</v>
      </c>
      <c r="X3850" s="5"/>
      <c r="Y3850" s="5"/>
      <c r="Z3850" s="9" t="s">
        <v>41</v>
      </c>
      <c r="AA3850" s="11" t="s">
        <v>65305</v>
      </c>
      <c r="AB3850" s="11" t="str">
        <f t="shared" si="60"/>
        <v>#Н/Д</v>
      </c>
      <c r="AC3850" s="11"/>
    </row>
    <row r="3851" spans="1:29" ht="15" hidden="1" customHeight="1" x14ac:dyDescent="0.25">
      <c r="A3851" s="5" t="s">
        <v>22940</v>
      </c>
      <c r="B3851" s="5" t="s">
        <v>22941</v>
      </c>
      <c r="C3851" s="6">
        <v>44531</v>
      </c>
      <c r="D3851" s="6">
        <v>44558</v>
      </c>
      <c r="E3851" s="5" t="s">
        <v>15818</v>
      </c>
      <c r="F3851" s="5"/>
      <c r="G3851" s="5"/>
      <c r="H3851" s="5" t="s">
        <v>22942</v>
      </c>
      <c r="I3851" s="5" t="s">
        <v>30</v>
      </c>
      <c r="J3851" s="5" t="s">
        <v>31</v>
      </c>
      <c r="K3851" s="5" t="s">
        <v>22943</v>
      </c>
      <c r="L3851" s="5" t="s">
        <v>22943</v>
      </c>
      <c r="M3851" s="5" t="s">
        <v>113</v>
      </c>
      <c r="N3851" s="5" t="s">
        <v>34</v>
      </c>
      <c r="O3851" s="5" t="s">
        <v>60</v>
      </c>
      <c r="P3851" s="5" t="s">
        <v>22944</v>
      </c>
      <c r="Q3851" s="5" t="s">
        <v>22945</v>
      </c>
      <c r="R3851" s="5" t="s">
        <v>22946</v>
      </c>
      <c r="S3851" s="5" t="s">
        <v>171</v>
      </c>
      <c r="T3851" s="5"/>
      <c r="U3851" s="5" t="s">
        <v>39</v>
      </c>
      <c r="V3851" s="5">
        <v>1</v>
      </c>
      <c r="W3851" s="5" t="s">
        <v>22947</v>
      </c>
      <c r="X3851" s="5"/>
      <c r="Y3851" s="5"/>
      <c r="Z3851" s="9" t="s">
        <v>41</v>
      </c>
      <c r="AA3851" s="11" t="s">
        <v>65676</v>
      </c>
      <c r="AB3851" s="11" t="str">
        <f t="shared" si="60"/>
        <v>4720</v>
      </c>
      <c r="AC3851" s="11"/>
    </row>
    <row r="3852" spans="1:29" ht="15" hidden="1" customHeight="1" x14ac:dyDescent="0.25">
      <c r="A3852" s="5" t="s">
        <v>22948</v>
      </c>
      <c r="B3852" s="5" t="s">
        <v>22949</v>
      </c>
      <c r="C3852" s="6">
        <v>44531</v>
      </c>
      <c r="D3852" s="6">
        <v>44558</v>
      </c>
      <c r="E3852" s="5" t="s">
        <v>15818</v>
      </c>
      <c r="F3852" s="5"/>
      <c r="G3852" s="5"/>
      <c r="H3852" s="5" t="s">
        <v>22950</v>
      </c>
      <c r="I3852" s="5" t="s">
        <v>30</v>
      </c>
      <c r="J3852" s="5" t="s">
        <v>31</v>
      </c>
      <c r="K3852" s="5" t="s">
        <v>22943</v>
      </c>
      <c r="L3852" s="5" t="s">
        <v>22943</v>
      </c>
      <c r="M3852" s="5" t="s">
        <v>7717</v>
      </c>
      <c r="N3852" s="5" t="s">
        <v>34</v>
      </c>
      <c r="O3852" s="5" t="s">
        <v>325</v>
      </c>
      <c r="P3852" s="5" t="s">
        <v>22951</v>
      </c>
      <c r="Q3852" s="5" t="s">
        <v>22952</v>
      </c>
      <c r="R3852" s="5" t="s">
        <v>22953</v>
      </c>
      <c r="S3852" s="5" t="s">
        <v>196</v>
      </c>
      <c r="T3852" s="5"/>
      <c r="U3852" s="5" t="s">
        <v>39</v>
      </c>
      <c r="V3852" s="5">
        <v>1</v>
      </c>
      <c r="W3852" s="5" t="s">
        <v>22954</v>
      </c>
      <c r="X3852" s="5"/>
      <c r="Y3852" s="5"/>
      <c r="Z3852" s="9" t="s">
        <v>41</v>
      </c>
      <c r="AA3852" s="11" t="s">
        <v>65305</v>
      </c>
      <c r="AB3852" s="11" t="str">
        <f t="shared" si="60"/>
        <v>#Н/Д</v>
      </c>
      <c r="AC3852" s="11"/>
    </row>
    <row r="3853" spans="1:29" ht="15" hidden="1" customHeight="1" x14ac:dyDescent="0.25">
      <c r="A3853" s="5" t="s">
        <v>22955</v>
      </c>
      <c r="B3853" s="5" t="s">
        <v>22956</v>
      </c>
      <c r="C3853" s="6">
        <v>44531</v>
      </c>
      <c r="D3853" s="6">
        <v>44558</v>
      </c>
      <c r="E3853" s="5" t="s">
        <v>15818</v>
      </c>
      <c r="F3853" s="5"/>
      <c r="G3853" s="5"/>
      <c r="H3853" s="5" t="s">
        <v>22957</v>
      </c>
      <c r="I3853" s="5" t="s">
        <v>30</v>
      </c>
      <c r="J3853" s="5" t="s">
        <v>31</v>
      </c>
      <c r="K3853" s="5" t="s">
        <v>22943</v>
      </c>
      <c r="L3853" s="5" t="s">
        <v>22943</v>
      </c>
      <c r="M3853" s="5" t="s">
        <v>22958</v>
      </c>
      <c r="N3853" s="5" t="s">
        <v>34</v>
      </c>
      <c r="O3853" s="5" t="s">
        <v>2813</v>
      </c>
      <c r="P3853" s="5" t="s">
        <v>22959</v>
      </c>
      <c r="Q3853" s="5" t="s">
        <v>22960</v>
      </c>
      <c r="R3853" s="5"/>
      <c r="S3853" s="5" t="s">
        <v>12529</v>
      </c>
      <c r="T3853" s="5"/>
      <c r="U3853" s="5" t="s">
        <v>39</v>
      </c>
      <c r="V3853" s="5">
        <v>1</v>
      </c>
      <c r="W3853" s="5" t="s">
        <v>22961</v>
      </c>
      <c r="X3853" s="5"/>
      <c r="Y3853" s="5"/>
      <c r="Z3853" s="9" t="s">
        <v>41</v>
      </c>
      <c r="AA3853" s="11" t="s">
        <v>65305</v>
      </c>
      <c r="AB3853" s="11" t="str">
        <f t="shared" si="60"/>
        <v>#Н/Д</v>
      </c>
      <c r="AC3853" s="11"/>
    </row>
    <row r="3854" spans="1:29" ht="15" hidden="1" customHeight="1" x14ac:dyDescent="0.25">
      <c r="A3854" s="5" t="s">
        <v>22962</v>
      </c>
      <c r="B3854" s="5" t="s">
        <v>22963</v>
      </c>
      <c r="C3854" s="6">
        <v>44531</v>
      </c>
      <c r="D3854" s="6">
        <v>44558</v>
      </c>
      <c r="E3854" s="5" t="s">
        <v>15818</v>
      </c>
      <c r="F3854" s="5"/>
      <c r="G3854" s="5"/>
      <c r="H3854" s="5" t="s">
        <v>22957</v>
      </c>
      <c r="I3854" s="5" t="s">
        <v>30</v>
      </c>
      <c r="J3854" s="5" t="s">
        <v>31</v>
      </c>
      <c r="K3854" s="5" t="s">
        <v>22943</v>
      </c>
      <c r="L3854" s="5" t="s">
        <v>22943</v>
      </c>
      <c r="M3854" s="5" t="s">
        <v>22958</v>
      </c>
      <c r="N3854" s="5" t="s">
        <v>34</v>
      </c>
      <c r="O3854" s="5" t="s">
        <v>813</v>
      </c>
      <c r="P3854" s="5" t="s">
        <v>22964</v>
      </c>
      <c r="Q3854" s="5" t="s">
        <v>22965</v>
      </c>
      <c r="R3854" s="5"/>
      <c r="S3854" s="5" t="s">
        <v>12529</v>
      </c>
      <c r="T3854" s="5"/>
      <c r="U3854" s="5" t="s">
        <v>39</v>
      </c>
      <c r="V3854" s="5">
        <v>1</v>
      </c>
      <c r="W3854" s="5" t="s">
        <v>22966</v>
      </c>
      <c r="X3854" s="5"/>
      <c r="Y3854" s="5"/>
      <c r="Z3854" s="9" t="s">
        <v>41</v>
      </c>
      <c r="AA3854" s="11" t="s">
        <v>65305</v>
      </c>
      <c r="AB3854" s="11" t="str">
        <f t="shared" si="60"/>
        <v>#Н/Д</v>
      </c>
      <c r="AC3854" s="11"/>
    </row>
    <row r="3855" spans="1:29" ht="15" hidden="1" customHeight="1" x14ac:dyDescent="0.25">
      <c r="A3855" s="5" t="s">
        <v>22967</v>
      </c>
      <c r="B3855" s="5" t="s">
        <v>22968</v>
      </c>
      <c r="C3855" s="6">
        <v>44531</v>
      </c>
      <c r="D3855" s="6">
        <v>44558</v>
      </c>
      <c r="E3855" s="5" t="s">
        <v>15818</v>
      </c>
      <c r="F3855" s="5"/>
      <c r="G3855" s="5"/>
      <c r="H3855" s="5" t="s">
        <v>22969</v>
      </c>
      <c r="I3855" s="5" t="s">
        <v>30</v>
      </c>
      <c r="J3855" s="5" t="s">
        <v>31</v>
      </c>
      <c r="K3855" s="5" t="s">
        <v>22970</v>
      </c>
      <c r="L3855" s="5" t="s">
        <v>22971</v>
      </c>
      <c r="M3855" s="5" t="s">
        <v>1088</v>
      </c>
      <c r="N3855" s="5" t="s">
        <v>34</v>
      </c>
      <c r="O3855" s="5" t="s">
        <v>158</v>
      </c>
      <c r="P3855" s="5" t="s">
        <v>22972</v>
      </c>
      <c r="Q3855" s="5" t="s">
        <v>22973</v>
      </c>
      <c r="R3855" s="5" t="s">
        <v>22974</v>
      </c>
      <c r="S3855" s="5" t="s">
        <v>15586</v>
      </c>
      <c r="T3855" s="5"/>
      <c r="U3855" s="5" t="s">
        <v>39</v>
      </c>
      <c r="V3855" s="5">
        <v>1</v>
      </c>
      <c r="W3855" s="5" t="s">
        <v>22975</v>
      </c>
      <c r="X3855" s="5"/>
      <c r="Y3855" s="5"/>
      <c r="Z3855" s="9" t="s">
        <v>41</v>
      </c>
      <c r="AA3855" s="11" t="s">
        <v>65305</v>
      </c>
      <c r="AB3855" s="11" t="str">
        <f t="shared" si="60"/>
        <v>#Н/Д</v>
      </c>
      <c r="AC3855" s="11"/>
    </row>
    <row r="3856" spans="1:29" ht="15" hidden="1" customHeight="1" x14ac:dyDescent="0.25">
      <c r="A3856" s="5" t="s">
        <v>22976</v>
      </c>
      <c r="B3856" s="5" t="s">
        <v>22977</v>
      </c>
      <c r="C3856" s="6">
        <v>44531</v>
      </c>
      <c r="D3856" s="6">
        <v>44558</v>
      </c>
      <c r="E3856" s="5" t="s">
        <v>15818</v>
      </c>
      <c r="F3856" s="5"/>
      <c r="G3856" s="5"/>
      <c r="H3856" s="5" t="s">
        <v>22978</v>
      </c>
      <c r="I3856" s="5" t="s">
        <v>30</v>
      </c>
      <c r="J3856" s="5" t="s">
        <v>31</v>
      </c>
      <c r="K3856" s="5" t="s">
        <v>22970</v>
      </c>
      <c r="L3856" s="5" t="s">
        <v>22971</v>
      </c>
      <c r="M3856" s="5" t="s">
        <v>9019</v>
      </c>
      <c r="N3856" s="5" t="s">
        <v>34</v>
      </c>
      <c r="O3856" s="5" t="s">
        <v>158</v>
      </c>
      <c r="P3856" s="5" t="s">
        <v>22979</v>
      </c>
      <c r="Q3856" s="5" t="s">
        <v>22980</v>
      </c>
      <c r="R3856" s="5" t="s">
        <v>22981</v>
      </c>
      <c r="S3856" s="5" t="s">
        <v>22982</v>
      </c>
      <c r="T3856" s="5"/>
      <c r="U3856" s="5" t="s">
        <v>39</v>
      </c>
      <c r="V3856" s="5">
        <v>1</v>
      </c>
      <c r="W3856" s="5" t="s">
        <v>22983</v>
      </c>
      <c r="X3856" s="5"/>
      <c r="Y3856" s="5"/>
      <c r="Z3856" s="9" t="s">
        <v>41</v>
      </c>
      <c r="AA3856" s="11" t="s">
        <v>65305</v>
      </c>
      <c r="AB3856" s="11" t="str">
        <f t="shared" si="60"/>
        <v>#Н/Д</v>
      </c>
      <c r="AC3856" s="11"/>
    </row>
    <row r="3857" spans="1:29" ht="15" hidden="1" customHeight="1" x14ac:dyDescent="0.25">
      <c r="A3857" s="5" t="s">
        <v>22984</v>
      </c>
      <c r="B3857" s="5" t="s">
        <v>22985</v>
      </c>
      <c r="C3857" s="6">
        <v>44531</v>
      </c>
      <c r="D3857" s="6">
        <v>44558</v>
      </c>
      <c r="E3857" s="5" t="s">
        <v>15818</v>
      </c>
      <c r="F3857" s="5"/>
      <c r="G3857" s="5"/>
      <c r="H3857" s="5" t="s">
        <v>22986</v>
      </c>
      <c r="I3857" s="5" t="s">
        <v>30</v>
      </c>
      <c r="J3857" s="5" t="s">
        <v>31</v>
      </c>
      <c r="K3857" s="5" t="s">
        <v>22987</v>
      </c>
      <c r="L3857" s="5" t="s">
        <v>22988</v>
      </c>
      <c r="M3857" s="5" t="s">
        <v>3392</v>
      </c>
      <c r="N3857" s="5" t="s">
        <v>34</v>
      </c>
      <c r="O3857" s="5" t="s">
        <v>139</v>
      </c>
      <c r="P3857" s="5" t="s">
        <v>22989</v>
      </c>
      <c r="Q3857" s="5" t="s">
        <v>22990</v>
      </c>
      <c r="R3857" s="5"/>
      <c r="S3857" s="5" t="s">
        <v>12529</v>
      </c>
      <c r="T3857" s="5"/>
      <c r="U3857" s="5" t="s">
        <v>39</v>
      </c>
      <c r="V3857" s="5">
        <v>1</v>
      </c>
      <c r="W3857" s="5" t="s">
        <v>22991</v>
      </c>
      <c r="X3857" s="5"/>
      <c r="Y3857" s="5"/>
      <c r="Z3857" s="9" t="s">
        <v>41</v>
      </c>
      <c r="AA3857" s="11" t="s">
        <v>65305</v>
      </c>
      <c r="AB3857" s="11" t="str">
        <f t="shared" si="60"/>
        <v>#Н/Д</v>
      </c>
      <c r="AC3857" s="11"/>
    </row>
    <row r="3858" spans="1:29" ht="15" hidden="1" customHeight="1" x14ac:dyDescent="0.25">
      <c r="A3858" s="5" t="s">
        <v>22992</v>
      </c>
      <c r="B3858" s="5" t="s">
        <v>22993</v>
      </c>
      <c r="C3858" s="6">
        <v>44531</v>
      </c>
      <c r="D3858" s="6">
        <v>44558</v>
      </c>
      <c r="E3858" s="5" t="s">
        <v>15818</v>
      </c>
      <c r="F3858" s="5"/>
      <c r="G3858" s="5"/>
      <c r="H3858" s="5" t="s">
        <v>22986</v>
      </c>
      <c r="I3858" s="5" t="s">
        <v>30</v>
      </c>
      <c r="J3858" s="5" t="s">
        <v>31</v>
      </c>
      <c r="K3858" s="5" t="s">
        <v>22987</v>
      </c>
      <c r="L3858" s="5" t="s">
        <v>22988</v>
      </c>
      <c r="M3858" s="5" t="s">
        <v>3392</v>
      </c>
      <c r="N3858" s="5" t="s">
        <v>34</v>
      </c>
      <c r="O3858" s="5" t="s">
        <v>747</v>
      </c>
      <c r="P3858" s="5" t="s">
        <v>22994</v>
      </c>
      <c r="Q3858" s="5" t="s">
        <v>22995</v>
      </c>
      <c r="R3858" s="5" t="s">
        <v>22996</v>
      </c>
      <c r="S3858" s="5" t="s">
        <v>12529</v>
      </c>
      <c r="T3858" s="5"/>
      <c r="U3858" s="5" t="s">
        <v>39</v>
      </c>
      <c r="V3858" s="5">
        <v>1</v>
      </c>
      <c r="W3858" s="5" t="s">
        <v>22997</v>
      </c>
      <c r="X3858" s="5"/>
      <c r="Y3858" s="5"/>
      <c r="Z3858" s="9" t="s">
        <v>41</v>
      </c>
      <c r="AA3858" s="11" t="s">
        <v>65677</v>
      </c>
      <c r="AB3858" s="11" t="str">
        <f t="shared" si="60"/>
        <v>4720</v>
      </c>
      <c r="AC3858" s="11"/>
    </row>
    <row r="3859" spans="1:29" ht="15" hidden="1" customHeight="1" x14ac:dyDescent="0.25">
      <c r="A3859" s="5" t="s">
        <v>22998</v>
      </c>
      <c r="B3859" s="5" t="s">
        <v>22999</v>
      </c>
      <c r="C3859" s="6">
        <v>44531</v>
      </c>
      <c r="D3859" s="6">
        <v>44558</v>
      </c>
      <c r="E3859" s="5" t="s">
        <v>15818</v>
      </c>
      <c r="F3859" s="5"/>
      <c r="G3859" s="5"/>
      <c r="H3859" s="5" t="s">
        <v>22986</v>
      </c>
      <c r="I3859" s="5" t="s">
        <v>30</v>
      </c>
      <c r="J3859" s="5" t="s">
        <v>31</v>
      </c>
      <c r="K3859" s="5" t="s">
        <v>22987</v>
      </c>
      <c r="L3859" s="5" t="s">
        <v>22988</v>
      </c>
      <c r="M3859" s="5" t="s">
        <v>3392</v>
      </c>
      <c r="N3859" s="5" t="s">
        <v>34</v>
      </c>
      <c r="O3859" s="5" t="s">
        <v>1088</v>
      </c>
      <c r="P3859" s="5" t="s">
        <v>23000</v>
      </c>
      <c r="Q3859" s="5" t="s">
        <v>23001</v>
      </c>
      <c r="R3859" s="5" t="s">
        <v>23002</v>
      </c>
      <c r="S3859" s="5" t="s">
        <v>12529</v>
      </c>
      <c r="T3859" s="5"/>
      <c r="U3859" s="5" t="s">
        <v>39</v>
      </c>
      <c r="V3859" s="5">
        <v>1</v>
      </c>
      <c r="W3859" s="5" t="s">
        <v>23003</v>
      </c>
      <c r="X3859" s="5"/>
      <c r="Y3859" s="5"/>
      <c r="Z3859" s="9" t="s">
        <v>2818</v>
      </c>
      <c r="AA3859" s="11" t="s">
        <v>65677</v>
      </c>
      <c r="AB3859" s="11" t="str">
        <f t="shared" si="60"/>
        <v>4720</v>
      </c>
      <c r="AC3859" s="11"/>
    </row>
    <row r="3860" spans="1:29" ht="15" hidden="1" customHeight="1" x14ac:dyDescent="0.25">
      <c r="A3860" s="5" t="s">
        <v>23004</v>
      </c>
      <c r="B3860" s="5" t="s">
        <v>23005</v>
      </c>
      <c r="C3860" s="6">
        <v>44531</v>
      </c>
      <c r="D3860" s="6">
        <v>44558</v>
      </c>
      <c r="E3860" s="5" t="s">
        <v>15818</v>
      </c>
      <c r="F3860" s="5"/>
      <c r="G3860" s="5"/>
      <c r="H3860" s="5" t="s">
        <v>22986</v>
      </c>
      <c r="I3860" s="5" t="s">
        <v>30</v>
      </c>
      <c r="J3860" s="5" t="s">
        <v>31</v>
      </c>
      <c r="K3860" s="5" t="s">
        <v>22987</v>
      </c>
      <c r="L3860" s="5" t="s">
        <v>22988</v>
      </c>
      <c r="M3860" s="5" t="s">
        <v>3392</v>
      </c>
      <c r="N3860" s="5" t="s">
        <v>34</v>
      </c>
      <c r="O3860" s="5" t="s">
        <v>340</v>
      </c>
      <c r="P3860" s="5" t="s">
        <v>23006</v>
      </c>
      <c r="Q3860" s="5" t="s">
        <v>23007</v>
      </c>
      <c r="R3860" s="5" t="s">
        <v>23008</v>
      </c>
      <c r="S3860" s="5" t="s">
        <v>12529</v>
      </c>
      <c r="T3860" s="5"/>
      <c r="U3860" s="5" t="s">
        <v>39</v>
      </c>
      <c r="V3860" s="5">
        <v>1</v>
      </c>
      <c r="W3860" s="5" t="s">
        <v>23009</v>
      </c>
      <c r="X3860" s="5"/>
      <c r="Y3860" s="5"/>
      <c r="Z3860" s="9" t="s">
        <v>41</v>
      </c>
      <c r="AA3860" s="11" t="s">
        <v>65677</v>
      </c>
      <c r="AB3860" s="11" t="str">
        <f t="shared" si="60"/>
        <v>4720</v>
      </c>
      <c r="AC3860" s="11"/>
    </row>
    <row r="3861" spans="1:29" ht="15" hidden="1" customHeight="1" x14ac:dyDescent="0.25">
      <c r="A3861" s="5" t="s">
        <v>23010</v>
      </c>
      <c r="B3861" s="5" t="s">
        <v>23011</v>
      </c>
      <c r="C3861" s="6">
        <v>44531</v>
      </c>
      <c r="D3861" s="6">
        <v>44558</v>
      </c>
      <c r="E3861" s="5" t="s">
        <v>15818</v>
      </c>
      <c r="F3861" s="5"/>
      <c r="G3861" s="5"/>
      <c r="H3861" s="5" t="s">
        <v>22986</v>
      </c>
      <c r="I3861" s="5" t="s">
        <v>30</v>
      </c>
      <c r="J3861" s="5" t="s">
        <v>31</v>
      </c>
      <c r="K3861" s="5" t="s">
        <v>22987</v>
      </c>
      <c r="L3861" s="5" t="s">
        <v>22988</v>
      </c>
      <c r="M3861" s="5" t="s">
        <v>3392</v>
      </c>
      <c r="N3861" s="5" t="s">
        <v>34</v>
      </c>
      <c r="O3861" s="5" t="s">
        <v>158</v>
      </c>
      <c r="P3861" s="5" t="s">
        <v>23012</v>
      </c>
      <c r="Q3861" s="5" t="s">
        <v>23013</v>
      </c>
      <c r="R3861" s="5"/>
      <c r="S3861" s="5" t="s">
        <v>12529</v>
      </c>
      <c r="T3861" s="5"/>
      <c r="U3861" s="5" t="s">
        <v>39</v>
      </c>
      <c r="V3861" s="5">
        <v>1</v>
      </c>
      <c r="W3861" s="5" t="s">
        <v>23014</v>
      </c>
      <c r="X3861" s="5"/>
      <c r="Y3861" s="5"/>
      <c r="Z3861" s="9" t="s">
        <v>2818</v>
      </c>
      <c r="AA3861" s="11" t="s">
        <v>65305</v>
      </c>
      <c r="AB3861" s="11" t="str">
        <f t="shared" si="60"/>
        <v>#Н/Д</v>
      </c>
      <c r="AC3861" s="11"/>
    </row>
    <row r="3862" spans="1:29" ht="15" hidden="1" customHeight="1" x14ac:dyDescent="0.25">
      <c r="A3862" s="5" t="s">
        <v>23015</v>
      </c>
      <c r="B3862" s="5" t="s">
        <v>23016</v>
      </c>
      <c r="C3862" s="6">
        <v>44531</v>
      </c>
      <c r="D3862" s="6">
        <v>44558</v>
      </c>
      <c r="E3862" s="5" t="s">
        <v>15818</v>
      </c>
      <c r="F3862" s="5"/>
      <c r="G3862" s="5"/>
      <c r="H3862" s="5" t="s">
        <v>23017</v>
      </c>
      <c r="I3862" s="5" t="s">
        <v>30</v>
      </c>
      <c r="J3862" s="5" t="s">
        <v>31</v>
      </c>
      <c r="K3862" s="5" t="s">
        <v>22987</v>
      </c>
      <c r="L3862" s="5" t="s">
        <v>22988</v>
      </c>
      <c r="M3862" s="5" t="s">
        <v>6536</v>
      </c>
      <c r="N3862" s="5" t="s">
        <v>34</v>
      </c>
      <c r="O3862" s="5" t="s">
        <v>139</v>
      </c>
      <c r="P3862" s="5" t="s">
        <v>23018</v>
      </c>
      <c r="Q3862" s="5" t="s">
        <v>23019</v>
      </c>
      <c r="R3862" s="5" t="s">
        <v>23020</v>
      </c>
      <c r="S3862" s="5" t="s">
        <v>171</v>
      </c>
      <c r="T3862" s="5"/>
      <c r="U3862" s="5" t="s">
        <v>39</v>
      </c>
      <c r="V3862" s="5">
        <v>1</v>
      </c>
      <c r="W3862" s="5" t="s">
        <v>23021</v>
      </c>
      <c r="X3862" s="5"/>
      <c r="Y3862" s="5"/>
      <c r="Z3862" s="9" t="s">
        <v>41</v>
      </c>
      <c r="AA3862" s="11" t="s">
        <v>65678</v>
      </c>
      <c r="AB3862" s="11" t="str">
        <f t="shared" si="60"/>
        <v>4720</v>
      </c>
      <c r="AC3862" s="11"/>
    </row>
    <row r="3863" spans="1:29" ht="15" hidden="1" customHeight="1" x14ac:dyDescent="0.25">
      <c r="A3863" s="5" t="s">
        <v>23022</v>
      </c>
      <c r="B3863" s="5" t="s">
        <v>23023</v>
      </c>
      <c r="C3863" s="6">
        <v>44531</v>
      </c>
      <c r="D3863" s="6">
        <v>44558</v>
      </c>
      <c r="E3863" s="5" t="s">
        <v>15818</v>
      </c>
      <c r="F3863" s="5"/>
      <c r="G3863" s="5"/>
      <c r="H3863" s="5" t="s">
        <v>23017</v>
      </c>
      <c r="I3863" s="5" t="s">
        <v>30</v>
      </c>
      <c r="J3863" s="5" t="s">
        <v>31</v>
      </c>
      <c r="K3863" s="5" t="s">
        <v>22987</v>
      </c>
      <c r="L3863" s="5" t="s">
        <v>22988</v>
      </c>
      <c r="M3863" s="5" t="s">
        <v>6536</v>
      </c>
      <c r="N3863" s="5" t="s">
        <v>34</v>
      </c>
      <c r="O3863" s="5" t="s">
        <v>193</v>
      </c>
      <c r="P3863" s="5" t="s">
        <v>23024</v>
      </c>
      <c r="Q3863" s="5" t="s">
        <v>23025</v>
      </c>
      <c r="R3863" s="5" t="s">
        <v>23026</v>
      </c>
      <c r="S3863" s="5" t="s">
        <v>171</v>
      </c>
      <c r="T3863" s="5"/>
      <c r="U3863" s="5" t="s">
        <v>39</v>
      </c>
      <c r="V3863" s="5">
        <v>1</v>
      </c>
      <c r="W3863" s="5" t="s">
        <v>23027</v>
      </c>
      <c r="X3863" s="5"/>
      <c r="Y3863" s="5"/>
      <c r="Z3863" s="9" t="s">
        <v>41</v>
      </c>
      <c r="AA3863" s="11" t="s">
        <v>65678</v>
      </c>
      <c r="AB3863" s="11" t="str">
        <f t="shared" si="60"/>
        <v>4720</v>
      </c>
      <c r="AC3863" s="11"/>
    </row>
    <row r="3864" spans="1:29" ht="15" hidden="1" customHeight="1" x14ac:dyDescent="0.25">
      <c r="A3864" s="5" t="s">
        <v>23028</v>
      </c>
      <c r="B3864" s="5" t="s">
        <v>23029</v>
      </c>
      <c r="C3864" s="6">
        <v>44531</v>
      </c>
      <c r="D3864" s="6">
        <v>44558</v>
      </c>
      <c r="E3864" s="5" t="s">
        <v>15818</v>
      </c>
      <c r="F3864" s="5"/>
      <c r="G3864" s="5"/>
      <c r="H3864" s="5" t="s">
        <v>23017</v>
      </c>
      <c r="I3864" s="5" t="s">
        <v>30</v>
      </c>
      <c r="J3864" s="5" t="s">
        <v>31</v>
      </c>
      <c r="K3864" s="5" t="s">
        <v>22987</v>
      </c>
      <c r="L3864" s="5" t="s">
        <v>22988</v>
      </c>
      <c r="M3864" s="5" t="s">
        <v>6536</v>
      </c>
      <c r="N3864" s="5" t="s">
        <v>34</v>
      </c>
      <c r="O3864" s="5" t="s">
        <v>550</v>
      </c>
      <c r="P3864" s="5" t="s">
        <v>23030</v>
      </c>
      <c r="Q3864" s="5" t="s">
        <v>23031</v>
      </c>
      <c r="R3864" s="5"/>
      <c r="S3864" s="5" t="s">
        <v>16281</v>
      </c>
      <c r="T3864" s="5"/>
      <c r="U3864" s="5" t="s">
        <v>39</v>
      </c>
      <c r="V3864" s="5">
        <v>1</v>
      </c>
      <c r="W3864" s="5" t="s">
        <v>23032</v>
      </c>
      <c r="X3864" s="5"/>
      <c r="Y3864" s="5"/>
      <c r="Z3864" s="9" t="s">
        <v>41</v>
      </c>
      <c r="AA3864" s="11" t="s">
        <v>65305</v>
      </c>
      <c r="AB3864" s="11" t="str">
        <f t="shared" si="60"/>
        <v>#Н/Д</v>
      </c>
      <c r="AC3864" s="11"/>
    </row>
    <row r="3865" spans="1:29" ht="15" hidden="1" customHeight="1" x14ac:dyDescent="0.25">
      <c r="A3865" s="5" t="s">
        <v>23033</v>
      </c>
      <c r="B3865" s="5" t="s">
        <v>23034</v>
      </c>
      <c r="C3865" s="6">
        <v>44531</v>
      </c>
      <c r="D3865" s="6">
        <v>44558</v>
      </c>
      <c r="E3865" s="5" t="s">
        <v>15818</v>
      </c>
      <c r="F3865" s="5"/>
      <c r="G3865" s="5"/>
      <c r="H3865" s="5" t="s">
        <v>23017</v>
      </c>
      <c r="I3865" s="5" t="s">
        <v>30</v>
      </c>
      <c r="J3865" s="5" t="s">
        <v>31</v>
      </c>
      <c r="K3865" s="5" t="s">
        <v>22987</v>
      </c>
      <c r="L3865" s="5" t="s">
        <v>22988</v>
      </c>
      <c r="M3865" s="5" t="s">
        <v>6536</v>
      </c>
      <c r="N3865" s="5" t="s">
        <v>34</v>
      </c>
      <c r="O3865" s="5" t="s">
        <v>340</v>
      </c>
      <c r="P3865" s="5" t="s">
        <v>23035</v>
      </c>
      <c r="Q3865" s="5" t="s">
        <v>23036</v>
      </c>
      <c r="R3865" s="5"/>
      <c r="S3865" s="5" t="s">
        <v>171</v>
      </c>
      <c r="T3865" s="5"/>
      <c r="U3865" s="5" t="s">
        <v>39</v>
      </c>
      <c r="V3865" s="5">
        <v>1</v>
      </c>
      <c r="W3865" s="5" t="s">
        <v>23037</v>
      </c>
      <c r="X3865" s="5"/>
      <c r="Y3865" s="5"/>
      <c r="Z3865" s="9" t="s">
        <v>41</v>
      </c>
      <c r="AA3865" s="11" t="s">
        <v>65305</v>
      </c>
      <c r="AB3865" s="11" t="str">
        <f t="shared" si="60"/>
        <v>#Н/Д</v>
      </c>
      <c r="AC3865" s="11"/>
    </row>
    <row r="3866" spans="1:29" ht="15" hidden="1" customHeight="1" x14ac:dyDescent="0.25">
      <c r="A3866" s="5" t="s">
        <v>23039</v>
      </c>
      <c r="B3866" s="5" t="s">
        <v>23040</v>
      </c>
      <c r="C3866" s="6">
        <v>44531</v>
      </c>
      <c r="D3866" s="6">
        <v>44558</v>
      </c>
      <c r="E3866" s="5" t="s">
        <v>15818</v>
      </c>
      <c r="F3866" s="5"/>
      <c r="G3866" s="5"/>
      <c r="H3866" s="5" t="s">
        <v>23038</v>
      </c>
      <c r="I3866" s="5" t="s">
        <v>30</v>
      </c>
      <c r="J3866" s="5" t="s">
        <v>31</v>
      </c>
      <c r="K3866" s="5" t="s">
        <v>22987</v>
      </c>
      <c r="L3866" s="5" t="s">
        <v>22988</v>
      </c>
      <c r="M3866" s="5" t="s">
        <v>2522</v>
      </c>
      <c r="N3866" s="5" t="s">
        <v>34</v>
      </c>
      <c r="O3866" s="5" t="s">
        <v>1088</v>
      </c>
      <c r="P3866" s="5" t="s">
        <v>23041</v>
      </c>
      <c r="Q3866" s="5" t="s">
        <v>23042</v>
      </c>
      <c r="R3866" s="5" t="s">
        <v>23043</v>
      </c>
      <c r="S3866" s="5" t="s">
        <v>196</v>
      </c>
      <c r="T3866" s="5"/>
      <c r="U3866" s="5" t="s">
        <v>39</v>
      </c>
      <c r="V3866" s="5">
        <v>1</v>
      </c>
      <c r="W3866" s="5" t="s">
        <v>23044</v>
      </c>
      <c r="X3866" s="5"/>
      <c r="Y3866" s="5"/>
      <c r="Z3866" s="9" t="s">
        <v>41</v>
      </c>
      <c r="AA3866" s="11" t="s">
        <v>65679</v>
      </c>
      <c r="AB3866" s="11" t="str">
        <f t="shared" si="60"/>
        <v>4720</v>
      </c>
      <c r="AC3866" s="11"/>
    </row>
    <row r="3867" spans="1:29" ht="15" hidden="1" customHeight="1" x14ac:dyDescent="0.25">
      <c r="A3867" s="5" t="s">
        <v>23045</v>
      </c>
      <c r="B3867" s="5" t="s">
        <v>23046</v>
      </c>
      <c r="C3867" s="6">
        <v>44531</v>
      </c>
      <c r="D3867" s="6">
        <v>44558</v>
      </c>
      <c r="E3867" s="5" t="s">
        <v>15818</v>
      </c>
      <c r="F3867" s="5"/>
      <c r="G3867" s="5"/>
      <c r="H3867" s="5" t="s">
        <v>23038</v>
      </c>
      <c r="I3867" s="5" t="s">
        <v>30</v>
      </c>
      <c r="J3867" s="5" t="s">
        <v>31</v>
      </c>
      <c r="K3867" s="5" t="s">
        <v>22987</v>
      </c>
      <c r="L3867" s="5" t="s">
        <v>22988</v>
      </c>
      <c r="M3867" s="5" t="s">
        <v>2522</v>
      </c>
      <c r="N3867" s="5" t="s">
        <v>34</v>
      </c>
      <c r="O3867" s="5" t="s">
        <v>39</v>
      </c>
      <c r="P3867" s="5" t="s">
        <v>23047</v>
      </c>
      <c r="Q3867" s="5" t="s">
        <v>23048</v>
      </c>
      <c r="R3867" s="5" t="s">
        <v>23049</v>
      </c>
      <c r="S3867" s="5" t="s">
        <v>171</v>
      </c>
      <c r="T3867" s="5"/>
      <c r="U3867" s="5" t="s">
        <v>39</v>
      </c>
      <c r="V3867" s="5">
        <v>1</v>
      </c>
      <c r="W3867" s="5" t="s">
        <v>23050</v>
      </c>
      <c r="X3867" s="5"/>
      <c r="Y3867" s="5"/>
      <c r="Z3867" s="9" t="s">
        <v>41</v>
      </c>
      <c r="AA3867" s="11" t="s">
        <v>65679</v>
      </c>
      <c r="AB3867" s="11" t="str">
        <f t="shared" si="60"/>
        <v>4720</v>
      </c>
      <c r="AC3867" s="11"/>
    </row>
    <row r="3868" spans="1:29" ht="15" hidden="1" customHeight="1" x14ac:dyDescent="0.25">
      <c r="A3868" s="5" t="s">
        <v>23051</v>
      </c>
      <c r="B3868" s="5" t="s">
        <v>23052</v>
      </c>
      <c r="C3868" s="6">
        <v>44531</v>
      </c>
      <c r="D3868" s="6">
        <v>44558</v>
      </c>
      <c r="E3868" s="5" t="s">
        <v>15818</v>
      </c>
      <c r="F3868" s="5"/>
      <c r="G3868" s="5"/>
      <c r="H3868" s="5" t="s">
        <v>23053</v>
      </c>
      <c r="I3868" s="5" t="s">
        <v>30</v>
      </c>
      <c r="J3868" s="5" t="s">
        <v>31</v>
      </c>
      <c r="K3868" s="5" t="s">
        <v>22987</v>
      </c>
      <c r="L3868" s="5" t="s">
        <v>22988</v>
      </c>
      <c r="M3868" s="5" t="s">
        <v>7345</v>
      </c>
      <c r="N3868" s="5" t="s">
        <v>34</v>
      </c>
      <c r="O3868" s="5" t="s">
        <v>293</v>
      </c>
      <c r="P3868" s="5" t="s">
        <v>23054</v>
      </c>
      <c r="Q3868" s="5" t="s">
        <v>23055</v>
      </c>
      <c r="R3868" s="5"/>
      <c r="S3868" s="5" t="s">
        <v>196</v>
      </c>
      <c r="T3868" s="5"/>
      <c r="U3868" s="5" t="s">
        <v>39</v>
      </c>
      <c r="V3868" s="5">
        <v>1</v>
      </c>
      <c r="W3868" s="5" t="s">
        <v>23056</v>
      </c>
      <c r="X3868" s="5"/>
      <c r="Y3868" s="5"/>
      <c r="Z3868" s="9" t="s">
        <v>41</v>
      </c>
      <c r="AA3868" s="11" t="s">
        <v>65305</v>
      </c>
      <c r="AB3868" s="11" t="str">
        <f t="shared" si="60"/>
        <v>#Н/Д</v>
      </c>
      <c r="AC3868" s="11"/>
    </row>
    <row r="3869" spans="1:29" ht="15" hidden="1" customHeight="1" x14ac:dyDescent="0.25">
      <c r="A3869" s="5" t="s">
        <v>23057</v>
      </c>
      <c r="B3869" s="5" t="s">
        <v>23058</v>
      </c>
      <c r="C3869" s="6">
        <v>44531</v>
      </c>
      <c r="D3869" s="6">
        <v>44558</v>
      </c>
      <c r="E3869" s="5" t="s">
        <v>15818</v>
      </c>
      <c r="F3869" s="5"/>
      <c r="G3869" s="5"/>
      <c r="H3869" s="5" t="s">
        <v>23053</v>
      </c>
      <c r="I3869" s="5" t="s">
        <v>30</v>
      </c>
      <c r="J3869" s="5" t="s">
        <v>31</v>
      </c>
      <c r="K3869" s="5" t="s">
        <v>22987</v>
      </c>
      <c r="L3869" s="5" t="s">
        <v>22988</v>
      </c>
      <c r="M3869" s="5" t="s">
        <v>7345</v>
      </c>
      <c r="N3869" s="5" t="s">
        <v>34</v>
      </c>
      <c r="O3869" s="5" t="s">
        <v>232</v>
      </c>
      <c r="P3869" s="5" t="s">
        <v>23059</v>
      </c>
      <c r="Q3869" s="5" t="s">
        <v>23060</v>
      </c>
      <c r="R3869" s="5"/>
      <c r="S3869" s="5" t="s">
        <v>2850</v>
      </c>
      <c r="T3869" s="5"/>
      <c r="U3869" s="5" t="s">
        <v>39</v>
      </c>
      <c r="V3869" s="5">
        <v>1</v>
      </c>
      <c r="W3869" s="5" t="s">
        <v>23061</v>
      </c>
      <c r="X3869" s="5"/>
      <c r="Y3869" s="5"/>
      <c r="Z3869" s="9" t="s">
        <v>41</v>
      </c>
      <c r="AA3869" s="11" t="s">
        <v>65305</v>
      </c>
      <c r="AB3869" s="11" t="str">
        <f t="shared" si="60"/>
        <v>#Н/Д</v>
      </c>
      <c r="AC3869" s="11"/>
    </row>
    <row r="3870" spans="1:29" ht="15" hidden="1" customHeight="1" x14ac:dyDescent="0.25">
      <c r="A3870" s="5" t="s">
        <v>23062</v>
      </c>
      <c r="B3870" s="5" t="s">
        <v>23063</v>
      </c>
      <c r="C3870" s="6">
        <v>44531</v>
      </c>
      <c r="D3870" s="6">
        <v>44558</v>
      </c>
      <c r="E3870" s="5" t="s">
        <v>15818</v>
      </c>
      <c r="F3870" s="5"/>
      <c r="G3870" s="5"/>
      <c r="H3870" s="5" t="s">
        <v>23053</v>
      </c>
      <c r="I3870" s="5" t="s">
        <v>30</v>
      </c>
      <c r="J3870" s="5" t="s">
        <v>31</v>
      </c>
      <c r="K3870" s="5" t="s">
        <v>22987</v>
      </c>
      <c r="L3870" s="5" t="s">
        <v>22988</v>
      </c>
      <c r="M3870" s="5" t="s">
        <v>7345</v>
      </c>
      <c r="N3870" s="5" t="s">
        <v>34</v>
      </c>
      <c r="O3870" s="5" t="s">
        <v>325</v>
      </c>
      <c r="P3870" s="5" t="s">
        <v>23064</v>
      </c>
      <c r="Q3870" s="5" t="s">
        <v>23065</v>
      </c>
      <c r="R3870" s="5" t="s">
        <v>23066</v>
      </c>
      <c r="S3870" s="5" t="s">
        <v>594</v>
      </c>
      <c r="T3870" s="5"/>
      <c r="U3870" s="5" t="s">
        <v>39</v>
      </c>
      <c r="V3870" s="5">
        <v>1</v>
      </c>
      <c r="W3870" s="5" t="s">
        <v>23067</v>
      </c>
      <c r="X3870" s="5"/>
      <c r="Y3870" s="5"/>
      <c r="Z3870" s="9" t="s">
        <v>2818</v>
      </c>
      <c r="AA3870" s="11" t="s">
        <v>65305</v>
      </c>
      <c r="AB3870" s="11" t="str">
        <f t="shared" si="60"/>
        <v>#Н/Д</v>
      </c>
      <c r="AC3870" s="11"/>
    </row>
    <row r="3871" spans="1:29" ht="15" hidden="1" customHeight="1" x14ac:dyDescent="0.25">
      <c r="A3871" s="5" t="s">
        <v>23068</v>
      </c>
      <c r="B3871" s="5" t="s">
        <v>23069</v>
      </c>
      <c r="C3871" s="6">
        <v>44531</v>
      </c>
      <c r="D3871" s="6">
        <v>44558</v>
      </c>
      <c r="E3871" s="5" t="s">
        <v>15818</v>
      </c>
      <c r="F3871" s="5"/>
      <c r="G3871" s="5"/>
      <c r="H3871" s="5" t="s">
        <v>23053</v>
      </c>
      <c r="I3871" s="5" t="s">
        <v>30</v>
      </c>
      <c r="J3871" s="5" t="s">
        <v>31</v>
      </c>
      <c r="K3871" s="5" t="s">
        <v>22987</v>
      </c>
      <c r="L3871" s="5" t="s">
        <v>22988</v>
      </c>
      <c r="M3871" s="5" t="s">
        <v>7345</v>
      </c>
      <c r="N3871" s="5" t="s">
        <v>34</v>
      </c>
      <c r="O3871" s="5" t="s">
        <v>39</v>
      </c>
      <c r="P3871" s="5" t="s">
        <v>23070</v>
      </c>
      <c r="Q3871" s="5" t="s">
        <v>23071</v>
      </c>
      <c r="R3871" s="5" t="s">
        <v>23072</v>
      </c>
      <c r="S3871" s="5" t="s">
        <v>103</v>
      </c>
      <c r="T3871" s="5"/>
      <c r="U3871" s="5" t="s">
        <v>39</v>
      </c>
      <c r="V3871" s="5">
        <v>1</v>
      </c>
      <c r="W3871" s="5" t="s">
        <v>23073</v>
      </c>
      <c r="X3871" s="5"/>
      <c r="Y3871" s="5"/>
      <c r="Z3871" s="9" t="s">
        <v>2818</v>
      </c>
      <c r="AA3871" s="11" t="s">
        <v>65305</v>
      </c>
      <c r="AB3871" s="11" t="str">
        <f t="shared" si="60"/>
        <v>#Н/Д</v>
      </c>
      <c r="AC3871" s="11"/>
    </row>
    <row r="3872" spans="1:29" ht="15" hidden="1" customHeight="1" x14ac:dyDescent="0.25">
      <c r="A3872" s="5" t="s">
        <v>23074</v>
      </c>
      <c r="B3872" s="5" t="s">
        <v>23075</v>
      </c>
      <c r="C3872" s="6">
        <v>44531</v>
      </c>
      <c r="D3872" s="6">
        <v>44558</v>
      </c>
      <c r="E3872" s="5" t="s">
        <v>15818</v>
      </c>
      <c r="F3872" s="5"/>
      <c r="G3872" s="5"/>
      <c r="H3872" s="5" t="s">
        <v>23053</v>
      </c>
      <c r="I3872" s="5" t="s">
        <v>30</v>
      </c>
      <c r="J3872" s="5" t="s">
        <v>31</v>
      </c>
      <c r="K3872" s="5" t="s">
        <v>22987</v>
      </c>
      <c r="L3872" s="5" t="s">
        <v>22988</v>
      </c>
      <c r="M3872" s="5" t="s">
        <v>7345</v>
      </c>
      <c r="N3872" s="5" t="s">
        <v>34</v>
      </c>
      <c r="O3872" s="5" t="s">
        <v>747</v>
      </c>
      <c r="P3872" s="5" t="s">
        <v>23076</v>
      </c>
      <c r="Q3872" s="5" t="s">
        <v>23077</v>
      </c>
      <c r="R3872" s="5"/>
      <c r="S3872" s="5" t="s">
        <v>103</v>
      </c>
      <c r="T3872" s="5"/>
      <c r="U3872" s="5" t="s">
        <v>39</v>
      </c>
      <c r="V3872" s="5">
        <v>1</v>
      </c>
      <c r="W3872" s="5" t="s">
        <v>23078</v>
      </c>
      <c r="X3872" s="5"/>
      <c r="Y3872" s="5"/>
      <c r="Z3872" s="9" t="s">
        <v>2818</v>
      </c>
      <c r="AA3872" s="11" t="s">
        <v>65305</v>
      </c>
      <c r="AB3872" s="11" t="str">
        <f t="shared" si="60"/>
        <v>#Н/Д</v>
      </c>
      <c r="AC3872" s="11"/>
    </row>
    <row r="3873" spans="1:29" ht="15" hidden="1" customHeight="1" x14ac:dyDescent="0.25">
      <c r="A3873" s="5" t="s">
        <v>23079</v>
      </c>
      <c r="B3873" s="5" t="s">
        <v>23080</v>
      </c>
      <c r="C3873" s="6">
        <v>44531</v>
      </c>
      <c r="D3873" s="6">
        <v>44558</v>
      </c>
      <c r="E3873" s="5" t="s">
        <v>15818</v>
      </c>
      <c r="F3873" s="5"/>
      <c r="G3873" s="5"/>
      <c r="H3873" s="5" t="s">
        <v>23053</v>
      </c>
      <c r="I3873" s="5" t="s">
        <v>30</v>
      </c>
      <c r="J3873" s="5" t="s">
        <v>31</v>
      </c>
      <c r="K3873" s="5" t="s">
        <v>22987</v>
      </c>
      <c r="L3873" s="5" t="s">
        <v>22988</v>
      </c>
      <c r="M3873" s="5" t="s">
        <v>7345</v>
      </c>
      <c r="N3873" s="5" t="s">
        <v>34</v>
      </c>
      <c r="O3873" s="5" t="s">
        <v>79</v>
      </c>
      <c r="P3873" s="5" t="s">
        <v>23081</v>
      </c>
      <c r="Q3873" s="5" t="s">
        <v>23082</v>
      </c>
      <c r="R3873" s="5"/>
      <c r="S3873" s="5" t="s">
        <v>16196</v>
      </c>
      <c r="T3873" s="5"/>
      <c r="U3873" s="5" t="s">
        <v>39</v>
      </c>
      <c r="V3873" s="5">
        <v>1</v>
      </c>
      <c r="W3873" s="5" t="s">
        <v>23083</v>
      </c>
      <c r="X3873" s="5"/>
      <c r="Y3873" s="5"/>
      <c r="Z3873" s="9" t="s">
        <v>2818</v>
      </c>
      <c r="AA3873" s="11" t="s">
        <v>65305</v>
      </c>
      <c r="AB3873" s="11" t="str">
        <f t="shared" si="60"/>
        <v>#Н/Д</v>
      </c>
      <c r="AC3873" s="11"/>
    </row>
    <row r="3874" spans="1:29" ht="15" hidden="1" customHeight="1" x14ac:dyDescent="0.25">
      <c r="A3874" s="5" t="s">
        <v>23084</v>
      </c>
      <c r="B3874" s="5" t="s">
        <v>23085</v>
      </c>
      <c r="C3874" s="6">
        <v>44531</v>
      </c>
      <c r="D3874" s="6">
        <v>44558</v>
      </c>
      <c r="E3874" s="5" t="s">
        <v>15818</v>
      </c>
      <c r="F3874" s="5"/>
      <c r="G3874" s="5"/>
      <c r="H3874" s="5" t="s">
        <v>23053</v>
      </c>
      <c r="I3874" s="5" t="s">
        <v>30</v>
      </c>
      <c r="J3874" s="5" t="s">
        <v>31</v>
      </c>
      <c r="K3874" s="5" t="s">
        <v>22987</v>
      </c>
      <c r="L3874" s="5" t="s">
        <v>22988</v>
      </c>
      <c r="M3874" s="5" t="s">
        <v>7345</v>
      </c>
      <c r="N3874" s="5" t="s">
        <v>34</v>
      </c>
      <c r="O3874" s="5" t="s">
        <v>776</v>
      </c>
      <c r="P3874" s="5" t="s">
        <v>23086</v>
      </c>
      <c r="Q3874" s="5" t="s">
        <v>23087</v>
      </c>
      <c r="R3874" s="5"/>
      <c r="S3874" s="5" t="s">
        <v>103</v>
      </c>
      <c r="T3874" s="5"/>
      <c r="U3874" s="5" t="s">
        <v>39</v>
      </c>
      <c r="V3874" s="5">
        <v>1</v>
      </c>
      <c r="W3874" s="5" t="s">
        <v>23088</v>
      </c>
      <c r="X3874" s="5"/>
      <c r="Y3874" s="5"/>
      <c r="Z3874" s="9" t="s">
        <v>2818</v>
      </c>
      <c r="AA3874" s="11" t="s">
        <v>65305</v>
      </c>
      <c r="AB3874" s="11" t="str">
        <f t="shared" si="60"/>
        <v>#Н/Д</v>
      </c>
      <c r="AC3874" s="11"/>
    </row>
    <row r="3875" spans="1:29" ht="15" hidden="1" customHeight="1" x14ac:dyDescent="0.25">
      <c r="A3875" s="5" t="s">
        <v>23089</v>
      </c>
      <c r="B3875" s="5" t="s">
        <v>23090</v>
      </c>
      <c r="C3875" s="6">
        <v>44531</v>
      </c>
      <c r="D3875" s="6">
        <v>44558</v>
      </c>
      <c r="E3875" s="5" t="s">
        <v>15818</v>
      </c>
      <c r="F3875" s="5"/>
      <c r="G3875" s="5"/>
      <c r="H3875" s="5" t="s">
        <v>23091</v>
      </c>
      <c r="I3875" s="5" t="s">
        <v>30</v>
      </c>
      <c r="J3875" s="5" t="s">
        <v>31</v>
      </c>
      <c r="K3875" s="5" t="s">
        <v>22987</v>
      </c>
      <c r="L3875" s="5" t="s">
        <v>22988</v>
      </c>
      <c r="M3875" s="5" t="s">
        <v>17992</v>
      </c>
      <c r="N3875" s="5" t="s">
        <v>34</v>
      </c>
      <c r="O3875" s="5" t="s">
        <v>79</v>
      </c>
      <c r="P3875" s="5" t="s">
        <v>23092</v>
      </c>
      <c r="Q3875" s="5" t="s">
        <v>23093</v>
      </c>
      <c r="R3875" s="5"/>
      <c r="S3875" s="5" t="s">
        <v>103</v>
      </c>
      <c r="T3875" s="5"/>
      <c r="U3875" s="5" t="s">
        <v>39</v>
      </c>
      <c r="V3875" s="5">
        <v>1</v>
      </c>
      <c r="W3875" s="5" t="s">
        <v>23094</v>
      </c>
      <c r="X3875" s="5"/>
      <c r="Y3875" s="5"/>
      <c r="Z3875" s="9" t="s">
        <v>41</v>
      </c>
      <c r="AA3875" s="11" t="s">
        <v>65305</v>
      </c>
      <c r="AB3875" s="11" t="str">
        <f t="shared" si="60"/>
        <v>#Н/Д</v>
      </c>
      <c r="AC3875" s="11"/>
    </row>
    <row r="3876" spans="1:29" ht="15" hidden="1" customHeight="1" x14ac:dyDescent="0.25">
      <c r="A3876" s="5" t="s">
        <v>23095</v>
      </c>
      <c r="B3876" s="5" t="s">
        <v>23096</v>
      </c>
      <c r="C3876" s="6">
        <v>44531</v>
      </c>
      <c r="D3876" s="6">
        <v>44558</v>
      </c>
      <c r="E3876" s="5" t="s">
        <v>15818</v>
      </c>
      <c r="F3876" s="5"/>
      <c r="G3876" s="5"/>
      <c r="H3876" s="5" t="s">
        <v>23091</v>
      </c>
      <c r="I3876" s="5" t="s">
        <v>30</v>
      </c>
      <c r="J3876" s="5" t="s">
        <v>31</v>
      </c>
      <c r="K3876" s="5" t="s">
        <v>22987</v>
      </c>
      <c r="L3876" s="5" t="s">
        <v>22988</v>
      </c>
      <c r="M3876" s="5" t="s">
        <v>17992</v>
      </c>
      <c r="N3876" s="5" t="s">
        <v>34</v>
      </c>
      <c r="O3876" s="5" t="s">
        <v>754</v>
      </c>
      <c r="P3876" s="5" t="s">
        <v>23097</v>
      </c>
      <c r="Q3876" s="5" t="s">
        <v>23098</v>
      </c>
      <c r="R3876" s="5" t="s">
        <v>23099</v>
      </c>
      <c r="S3876" s="5" t="s">
        <v>103</v>
      </c>
      <c r="T3876" s="5"/>
      <c r="U3876" s="5" t="s">
        <v>39</v>
      </c>
      <c r="V3876" s="5">
        <v>1</v>
      </c>
      <c r="W3876" s="5" t="s">
        <v>23100</v>
      </c>
      <c r="X3876" s="5"/>
      <c r="Y3876" s="5"/>
      <c r="Z3876" s="9" t="s">
        <v>2818</v>
      </c>
      <c r="AA3876" s="11" t="s">
        <v>65680</v>
      </c>
      <c r="AB3876" s="11" t="str">
        <f t="shared" si="60"/>
        <v>4720</v>
      </c>
      <c r="AC3876" s="11"/>
    </row>
    <row r="3877" spans="1:29" ht="15" hidden="1" customHeight="1" x14ac:dyDescent="0.25">
      <c r="A3877" s="5" t="s">
        <v>23101</v>
      </c>
      <c r="B3877" s="5" t="s">
        <v>23102</v>
      </c>
      <c r="C3877" s="6">
        <v>44531</v>
      </c>
      <c r="D3877" s="6">
        <v>44558</v>
      </c>
      <c r="E3877" s="5" t="s">
        <v>15818</v>
      </c>
      <c r="F3877" s="5"/>
      <c r="G3877" s="5"/>
      <c r="H3877" s="5" t="s">
        <v>23091</v>
      </c>
      <c r="I3877" s="5" t="s">
        <v>30</v>
      </c>
      <c r="J3877" s="5" t="s">
        <v>31</v>
      </c>
      <c r="K3877" s="5" t="s">
        <v>22987</v>
      </c>
      <c r="L3877" s="5" t="s">
        <v>22988</v>
      </c>
      <c r="M3877" s="5" t="s">
        <v>17992</v>
      </c>
      <c r="N3877" s="5" t="s">
        <v>34</v>
      </c>
      <c r="O3877" s="5" t="s">
        <v>293</v>
      </c>
      <c r="P3877" s="5" t="s">
        <v>23103</v>
      </c>
      <c r="Q3877" s="5" t="s">
        <v>23104</v>
      </c>
      <c r="R3877" s="5" t="s">
        <v>23105</v>
      </c>
      <c r="S3877" s="5" t="s">
        <v>250</v>
      </c>
      <c r="T3877" s="5"/>
      <c r="U3877" s="5" t="s">
        <v>39</v>
      </c>
      <c r="V3877" s="5">
        <v>1</v>
      </c>
      <c r="W3877" s="5" t="s">
        <v>23106</v>
      </c>
      <c r="X3877" s="5"/>
      <c r="Y3877" s="5"/>
      <c r="Z3877" s="9" t="s">
        <v>41</v>
      </c>
      <c r="AA3877" s="11" t="s">
        <v>65680</v>
      </c>
      <c r="AB3877" s="11" t="str">
        <f t="shared" si="60"/>
        <v>4720</v>
      </c>
      <c r="AC3877" s="11"/>
    </row>
    <row r="3878" spans="1:29" ht="15" hidden="1" customHeight="1" x14ac:dyDescent="0.25">
      <c r="A3878" s="5" t="s">
        <v>23107</v>
      </c>
      <c r="B3878" s="5" t="s">
        <v>23108</v>
      </c>
      <c r="C3878" s="6">
        <v>44531</v>
      </c>
      <c r="D3878" s="6">
        <v>44558</v>
      </c>
      <c r="E3878" s="5" t="s">
        <v>15818</v>
      </c>
      <c r="F3878" s="5"/>
      <c r="G3878" s="5"/>
      <c r="H3878" s="5" t="s">
        <v>23091</v>
      </c>
      <c r="I3878" s="5" t="s">
        <v>30</v>
      </c>
      <c r="J3878" s="5" t="s">
        <v>31</v>
      </c>
      <c r="K3878" s="5" t="s">
        <v>22987</v>
      </c>
      <c r="L3878" s="5" t="s">
        <v>22988</v>
      </c>
      <c r="M3878" s="5" t="s">
        <v>17992</v>
      </c>
      <c r="N3878" s="5" t="s">
        <v>34</v>
      </c>
      <c r="O3878" s="5" t="s">
        <v>193</v>
      </c>
      <c r="P3878" s="5" t="s">
        <v>23109</v>
      </c>
      <c r="Q3878" s="5" t="s">
        <v>23110</v>
      </c>
      <c r="R3878" s="5"/>
      <c r="S3878" s="5" t="s">
        <v>171</v>
      </c>
      <c r="T3878" s="5"/>
      <c r="U3878" s="5" t="s">
        <v>39</v>
      </c>
      <c r="V3878" s="5">
        <v>1</v>
      </c>
      <c r="W3878" s="5" t="s">
        <v>23111</v>
      </c>
      <c r="X3878" s="5"/>
      <c r="Y3878" s="5"/>
      <c r="Z3878" s="9" t="s">
        <v>2818</v>
      </c>
      <c r="AA3878" s="11" t="s">
        <v>65305</v>
      </c>
      <c r="AB3878" s="11" t="str">
        <f t="shared" si="60"/>
        <v>#Н/Д</v>
      </c>
      <c r="AC3878" s="11"/>
    </row>
    <row r="3879" spans="1:29" ht="15" hidden="1" customHeight="1" x14ac:dyDescent="0.25">
      <c r="A3879" s="5" t="s">
        <v>23112</v>
      </c>
      <c r="B3879" s="5" t="s">
        <v>23113</v>
      </c>
      <c r="C3879" s="6">
        <v>44531</v>
      </c>
      <c r="D3879" s="6">
        <v>44558</v>
      </c>
      <c r="E3879" s="5" t="s">
        <v>15818</v>
      </c>
      <c r="F3879" s="5"/>
      <c r="G3879" s="5"/>
      <c r="H3879" s="5" t="s">
        <v>23091</v>
      </c>
      <c r="I3879" s="5" t="s">
        <v>30</v>
      </c>
      <c r="J3879" s="5" t="s">
        <v>31</v>
      </c>
      <c r="K3879" s="5" t="s">
        <v>22987</v>
      </c>
      <c r="L3879" s="5" t="s">
        <v>22988</v>
      </c>
      <c r="M3879" s="5" t="s">
        <v>17992</v>
      </c>
      <c r="N3879" s="5" t="s">
        <v>34</v>
      </c>
      <c r="O3879" s="5" t="s">
        <v>776</v>
      </c>
      <c r="P3879" s="5" t="s">
        <v>23114</v>
      </c>
      <c r="Q3879" s="5" t="s">
        <v>23115</v>
      </c>
      <c r="R3879" s="5" t="s">
        <v>23116</v>
      </c>
      <c r="S3879" s="5" t="s">
        <v>171</v>
      </c>
      <c r="T3879" s="5"/>
      <c r="U3879" s="5" t="s">
        <v>39</v>
      </c>
      <c r="V3879" s="5">
        <v>1</v>
      </c>
      <c r="W3879" s="5" t="s">
        <v>23117</v>
      </c>
      <c r="X3879" s="5"/>
      <c r="Y3879" s="5"/>
      <c r="Z3879" s="9" t="s">
        <v>2818</v>
      </c>
      <c r="AA3879" s="11" t="s">
        <v>65680</v>
      </c>
      <c r="AB3879" s="11" t="str">
        <f t="shared" si="60"/>
        <v>4720</v>
      </c>
      <c r="AC3879" s="11"/>
    </row>
    <row r="3880" spans="1:29" ht="15" hidden="1" customHeight="1" x14ac:dyDescent="0.25">
      <c r="A3880" s="5" t="s">
        <v>23118</v>
      </c>
      <c r="B3880" s="5" t="s">
        <v>23119</v>
      </c>
      <c r="C3880" s="6">
        <v>44531</v>
      </c>
      <c r="D3880" s="6">
        <v>44558</v>
      </c>
      <c r="E3880" s="5" t="s">
        <v>15818</v>
      </c>
      <c r="F3880" s="5"/>
      <c r="G3880" s="5"/>
      <c r="H3880" s="5" t="s">
        <v>23091</v>
      </c>
      <c r="I3880" s="5" t="s">
        <v>30</v>
      </c>
      <c r="J3880" s="5" t="s">
        <v>31</v>
      </c>
      <c r="K3880" s="5" t="s">
        <v>22987</v>
      </c>
      <c r="L3880" s="5" t="s">
        <v>22988</v>
      </c>
      <c r="M3880" s="5" t="s">
        <v>17992</v>
      </c>
      <c r="N3880" s="5" t="s">
        <v>34</v>
      </c>
      <c r="O3880" s="5" t="s">
        <v>307</v>
      </c>
      <c r="P3880" s="5" t="s">
        <v>23120</v>
      </c>
      <c r="Q3880" s="5" t="s">
        <v>23121</v>
      </c>
      <c r="R3880" s="5"/>
      <c r="S3880" s="5" t="s">
        <v>171</v>
      </c>
      <c r="T3880" s="5"/>
      <c r="U3880" s="5" t="s">
        <v>39</v>
      </c>
      <c r="V3880" s="5">
        <v>1</v>
      </c>
      <c r="W3880" s="5" t="s">
        <v>23122</v>
      </c>
      <c r="X3880" s="5"/>
      <c r="Y3880" s="5"/>
      <c r="Z3880" s="9" t="s">
        <v>2818</v>
      </c>
      <c r="AA3880" s="11" t="s">
        <v>65680</v>
      </c>
      <c r="AB3880" s="11" t="str">
        <f t="shared" si="60"/>
        <v>4720</v>
      </c>
      <c r="AC3880" s="11"/>
    </row>
    <row r="3881" spans="1:29" ht="15" hidden="1" customHeight="1" x14ac:dyDescent="0.25">
      <c r="A3881" s="5" t="s">
        <v>23123</v>
      </c>
      <c r="B3881" s="5" t="s">
        <v>23124</v>
      </c>
      <c r="C3881" s="6">
        <v>44531</v>
      </c>
      <c r="D3881" s="6">
        <v>44558</v>
      </c>
      <c r="E3881" s="5" t="s">
        <v>15818</v>
      </c>
      <c r="F3881" s="5"/>
      <c r="G3881" s="5"/>
      <c r="H3881" s="5" t="s">
        <v>23125</v>
      </c>
      <c r="I3881" s="5" t="s">
        <v>30</v>
      </c>
      <c r="J3881" s="5" t="s">
        <v>31</v>
      </c>
      <c r="K3881" s="5" t="s">
        <v>22987</v>
      </c>
      <c r="L3881" s="5" t="s">
        <v>22988</v>
      </c>
      <c r="M3881" s="5" t="s">
        <v>2392</v>
      </c>
      <c r="N3881" s="5" t="s">
        <v>34</v>
      </c>
      <c r="O3881" s="5" t="s">
        <v>23126</v>
      </c>
      <c r="P3881" s="5" t="s">
        <v>23127</v>
      </c>
      <c r="Q3881" s="5" t="s">
        <v>23128</v>
      </c>
      <c r="R3881" s="5"/>
      <c r="S3881" s="5" t="s">
        <v>18070</v>
      </c>
      <c r="T3881" s="5"/>
      <c r="U3881" s="5" t="s">
        <v>39</v>
      </c>
      <c r="V3881" s="5">
        <v>1</v>
      </c>
      <c r="W3881" s="5" t="s">
        <v>23129</v>
      </c>
      <c r="X3881" s="5"/>
      <c r="Y3881" s="5"/>
      <c r="Z3881" s="9" t="s">
        <v>41</v>
      </c>
      <c r="AA3881" s="11" t="s">
        <v>65305</v>
      </c>
      <c r="AB3881" s="11" t="str">
        <f t="shared" si="60"/>
        <v>#Н/Д</v>
      </c>
      <c r="AC3881" s="11"/>
    </row>
    <row r="3882" spans="1:29" ht="15" hidden="1" customHeight="1" x14ac:dyDescent="0.25">
      <c r="A3882" s="5" t="s">
        <v>23130</v>
      </c>
      <c r="B3882" s="5" t="s">
        <v>23131</v>
      </c>
      <c r="C3882" s="6">
        <v>44531</v>
      </c>
      <c r="D3882" s="6">
        <v>44558</v>
      </c>
      <c r="E3882" s="5" t="s">
        <v>15818</v>
      </c>
      <c r="F3882" s="5"/>
      <c r="G3882" s="5"/>
      <c r="H3882" s="5" t="s">
        <v>23125</v>
      </c>
      <c r="I3882" s="5" t="s">
        <v>30</v>
      </c>
      <c r="J3882" s="5" t="s">
        <v>31</v>
      </c>
      <c r="K3882" s="5" t="s">
        <v>22987</v>
      </c>
      <c r="L3882" s="5" t="s">
        <v>22988</v>
      </c>
      <c r="M3882" s="5" t="s">
        <v>2392</v>
      </c>
      <c r="N3882" s="5" t="s">
        <v>34</v>
      </c>
      <c r="O3882" s="5" t="s">
        <v>39</v>
      </c>
      <c r="P3882" s="5" t="s">
        <v>23132</v>
      </c>
      <c r="Q3882" s="5" t="s">
        <v>23133</v>
      </c>
      <c r="R3882" s="5" t="s">
        <v>23134</v>
      </c>
      <c r="S3882" s="5" t="s">
        <v>18070</v>
      </c>
      <c r="T3882" s="5"/>
      <c r="U3882" s="5" t="s">
        <v>39</v>
      </c>
      <c r="V3882" s="5">
        <v>1</v>
      </c>
      <c r="W3882" s="5" t="s">
        <v>23135</v>
      </c>
      <c r="X3882" s="5"/>
      <c r="Y3882" s="5"/>
      <c r="Z3882" s="9" t="s">
        <v>41</v>
      </c>
      <c r="AA3882" s="11" t="s">
        <v>65681</v>
      </c>
      <c r="AB3882" s="11" t="str">
        <f t="shared" si="60"/>
        <v>4720</v>
      </c>
      <c r="AC3882" s="11"/>
    </row>
    <row r="3883" spans="1:29" ht="15" hidden="1" customHeight="1" x14ac:dyDescent="0.25">
      <c r="A3883" s="5" t="s">
        <v>23136</v>
      </c>
      <c r="B3883" s="5" t="s">
        <v>23137</v>
      </c>
      <c r="C3883" s="6">
        <v>44531</v>
      </c>
      <c r="D3883" s="6">
        <v>44558</v>
      </c>
      <c r="E3883" s="5" t="s">
        <v>15818</v>
      </c>
      <c r="F3883" s="5"/>
      <c r="G3883" s="5"/>
      <c r="H3883" s="5" t="s">
        <v>23138</v>
      </c>
      <c r="I3883" s="5" t="s">
        <v>30</v>
      </c>
      <c r="J3883" s="5" t="s">
        <v>31</v>
      </c>
      <c r="K3883" s="5" t="s">
        <v>22987</v>
      </c>
      <c r="L3883" s="5" t="s">
        <v>22988</v>
      </c>
      <c r="M3883" s="5" t="s">
        <v>9474</v>
      </c>
      <c r="N3883" s="5" t="s">
        <v>34</v>
      </c>
      <c r="O3883" s="5" t="s">
        <v>33</v>
      </c>
      <c r="P3883" s="5" t="s">
        <v>23139</v>
      </c>
      <c r="Q3883" s="5" t="s">
        <v>23140</v>
      </c>
      <c r="R3883" s="5" t="s">
        <v>23141</v>
      </c>
      <c r="S3883" s="5" t="s">
        <v>16196</v>
      </c>
      <c r="T3883" s="5"/>
      <c r="U3883" s="5" t="s">
        <v>39</v>
      </c>
      <c r="V3883" s="5">
        <v>2</v>
      </c>
      <c r="W3883" s="5" t="s">
        <v>23142</v>
      </c>
      <c r="X3883" s="5"/>
      <c r="Y3883" s="5"/>
      <c r="Z3883" s="9" t="s">
        <v>41</v>
      </c>
      <c r="AA3883" s="11" t="s">
        <v>65682</v>
      </c>
      <c r="AB3883" s="11" t="str">
        <f t="shared" si="60"/>
        <v>4720</v>
      </c>
      <c r="AC3883" s="11"/>
    </row>
    <row r="3884" spans="1:29" ht="15" hidden="1" customHeight="1" x14ac:dyDescent="0.25">
      <c r="A3884" s="5" t="s">
        <v>23143</v>
      </c>
      <c r="B3884" s="5" t="s">
        <v>23144</v>
      </c>
      <c r="C3884" s="6">
        <v>44531</v>
      </c>
      <c r="D3884" s="6">
        <v>44558</v>
      </c>
      <c r="E3884" s="5" t="s">
        <v>15818</v>
      </c>
      <c r="F3884" s="5"/>
      <c r="G3884" s="5"/>
      <c r="H3884" s="5" t="s">
        <v>23138</v>
      </c>
      <c r="I3884" s="5" t="s">
        <v>30</v>
      </c>
      <c r="J3884" s="5" t="s">
        <v>31</v>
      </c>
      <c r="K3884" s="5" t="s">
        <v>22987</v>
      </c>
      <c r="L3884" s="5" t="s">
        <v>22988</v>
      </c>
      <c r="M3884" s="5" t="s">
        <v>9474</v>
      </c>
      <c r="N3884" s="5" t="s">
        <v>34</v>
      </c>
      <c r="O3884" s="5" t="s">
        <v>23145</v>
      </c>
      <c r="P3884" s="5" t="s">
        <v>23146</v>
      </c>
      <c r="Q3884" s="5" t="s">
        <v>23147</v>
      </c>
      <c r="R3884" s="5"/>
      <c r="S3884" s="5" t="s">
        <v>12529</v>
      </c>
      <c r="T3884" s="5"/>
      <c r="U3884" s="5" t="s">
        <v>39</v>
      </c>
      <c r="V3884" s="5">
        <v>1</v>
      </c>
      <c r="W3884" s="5" t="s">
        <v>23148</v>
      </c>
      <c r="X3884" s="5"/>
      <c r="Y3884" s="5"/>
      <c r="Z3884" s="9" t="s">
        <v>41</v>
      </c>
      <c r="AA3884" s="11" t="s">
        <v>65305</v>
      </c>
      <c r="AB3884" s="11" t="str">
        <f t="shared" si="60"/>
        <v>#Н/Д</v>
      </c>
      <c r="AC3884" s="11"/>
    </row>
    <row r="3885" spans="1:29" ht="15" hidden="1" customHeight="1" x14ac:dyDescent="0.25">
      <c r="A3885" s="5" t="s">
        <v>23149</v>
      </c>
      <c r="B3885" s="5" t="s">
        <v>23150</v>
      </c>
      <c r="C3885" s="6">
        <v>44531</v>
      </c>
      <c r="D3885" s="6">
        <v>44558</v>
      </c>
      <c r="E3885" s="5" t="s">
        <v>15818</v>
      </c>
      <c r="F3885" s="5"/>
      <c r="G3885" s="5"/>
      <c r="H3885" s="5" t="s">
        <v>23138</v>
      </c>
      <c r="I3885" s="5" t="s">
        <v>30</v>
      </c>
      <c r="J3885" s="5" t="s">
        <v>31</v>
      </c>
      <c r="K3885" s="5" t="s">
        <v>22987</v>
      </c>
      <c r="L3885" s="5" t="s">
        <v>22988</v>
      </c>
      <c r="M3885" s="5" t="s">
        <v>9474</v>
      </c>
      <c r="N3885" s="5" t="s">
        <v>34</v>
      </c>
      <c r="O3885" s="5" t="s">
        <v>23151</v>
      </c>
      <c r="P3885" s="5" t="s">
        <v>23152</v>
      </c>
      <c r="Q3885" s="5" t="s">
        <v>23153</v>
      </c>
      <c r="R3885" s="5"/>
      <c r="S3885" s="5" t="s">
        <v>250</v>
      </c>
      <c r="T3885" s="5"/>
      <c r="U3885" s="5" t="s">
        <v>39</v>
      </c>
      <c r="V3885" s="5">
        <v>1</v>
      </c>
      <c r="W3885" s="5" t="s">
        <v>23154</v>
      </c>
      <c r="X3885" s="5"/>
      <c r="Y3885" s="5"/>
      <c r="Z3885" s="9" t="s">
        <v>41</v>
      </c>
      <c r="AA3885" s="11" t="s">
        <v>65305</v>
      </c>
      <c r="AB3885" s="11" t="str">
        <f t="shared" si="60"/>
        <v>#Н/Д</v>
      </c>
      <c r="AC3885" s="11"/>
    </row>
    <row r="3886" spans="1:29" ht="15" hidden="1" customHeight="1" x14ac:dyDescent="0.25">
      <c r="A3886" s="5" t="s">
        <v>23155</v>
      </c>
      <c r="B3886" s="5" t="s">
        <v>23156</v>
      </c>
      <c r="C3886" s="6">
        <v>44531</v>
      </c>
      <c r="D3886" s="6">
        <v>44558</v>
      </c>
      <c r="E3886" s="5" t="s">
        <v>15818</v>
      </c>
      <c r="F3886" s="5"/>
      <c r="G3886" s="5"/>
      <c r="H3886" s="5" t="s">
        <v>23157</v>
      </c>
      <c r="I3886" s="5" t="s">
        <v>30</v>
      </c>
      <c r="J3886" s="5" t="s">
        <v>31</v>
      </c>
      <c r="K3886" s="5" t="s">
        <v>22987</v>
      </c>
      <c r="L3886" s="5" t="s">
        <v>22988</v>
      </c>
      <c r="M3886" s="5" t="s">
        <v>19451</v>
      </c>
      <c r="N3886" s="5" t="s">
        <v>34</v>
      </c>
      <c r="O3886" s="5" t="s">
        <v>33</v>
      </c>
      <c r="P3886" s="5" t="s">
        <v>23158</v>
      </c>
      <c r="Q3886" s="5" t="s">
        <v>23159</v>
      </c>
      <c r="R3886" s="5"/>
      <c r="S3886" s="5" t="s">
        <v>171</v>
      </c>
      <c r="T3886" s="5"/>
      <c r="U3886" s="5" t="s">
        <v>39</v>
      </c>
      <c r="V3886" s="5">
        <v>1</v>
      </c>
      <c r="W3886" s="5" t="s">
        <v>23160</v>
      </c>
      <c r="X3886" s="5"/>
      <c r="Y3886" s="5"/>
      <c r="Z3886" s="9" t="s">
        <v>2818</v>
      </c>
      <c r="AA3886" s="11" t="s">
        <v>65305</v>
      </c>
      <c r="AB3886" s="11" t="str">
        <f t="shared" si="60"/>
        <v>#Н/Д</v>
      </c>
      <c r="AC3886" s="11"/>
    </row>
    <row r="3887" spans="1:29" ht="15" hidden="1" customHeight="1" x14ac:dyDescent="0.25">
      <c r="A3887" s="5" t="s">
        <v>23161</v>
      </c>
      <c r="B3887" s="5" t="s">
        <v>23162</v>
      </c>
      <c r="C3887" s="6">
        <v>44531</v>
      </c>
      <c r="D3887" s="6">
        <v>44558</v>
      </c>
      <c r="E3887" s="5" t="s">
        <v>15818</v>
      </c>
      <c r="F3887" s="5"/>
      <c r="G3887" s="5"/>
      <c r="H3887" s="5" t="s">
        <v>23157</v>
      </c>
      <c r="I3887" s="5" t="s">
        <v>30</v>
      </c>
      <c r="J3887" s="5" t="s">
        <v>31</v>
      </c>
      <c r="K3887" s="5" t="s">
        <v>22987</v>
      </c>
      <c r="L3887" s="5" t="s">
        <v>22988</v>
      </c>
      <c r="M3887" s="5" t="s">
        <v>19451</v>
      </c>
      <c r="N3887" s="5" t="s">
        <v>34</v>
      </c>
      <c r="O3887" s="5" t="s">
        <v>776</v>
      </c>
      <c r="P3887" s="5" t="s">
        <v>23163</v>
      </c>
      <c r="Q3887" s="5" t="s">
        <v>23164</v>
      </c>
      <c r="R3887" s="5" t="s">
        <v>23165</v>
      </c>
      <c r="S3887" s="5" t="s">
        <v>171</v>
      </c>
      <c r="T3887" s="5"/>
      <c r="U3887" s="5" t="s">
        <v>39</v>
      </c>
      <c r="V3887" s="5">
        <v>1</v>
      </c>
      <c r="W3887" s="5" t="s">
        <v>23166</v>
      </c>
      <c r="X3887" s="5"/>
      <c r="Y3887" s="5"/>
      <c r="Z3887" s="9" t="s">
        <v>41</v>
      </c>
      <c r="AA3887" s="11" t="s">
        <v>65683</v>
      </c>
      <c r="AB3887" s="11" t="str">
        <f t="shared" si="60"/>
        <v>4720</v>
      </c>
      <c r="AC3887" s="11"/>
    </row>
    <row r="3888" spans="1:29" ht="15" hidden="1" customHeight="1" x14ac:dyDescent="0.25">
      <c r="A3888" s="5" t="s">
        <v>23167</v>
      </c>
      <c r="B3888" s="5" t="s">
        <v>23168</v>
      </c>
      <c r="C3888" s="6">
        <v>44531</v>
      </c>
      <c r="D3888" s="6">
        <v>44558</v>
      </c>
      <c r="E3888" s="5" t="s">
        <v>15818</v>
      </c>
      <c r="F3888" s="5"/>
      <c r="G3888" s="5"/>
      <c r="H3888" s="5" t="s">
        <v>23157</v>
      </c>
      <c r="I3888" s="5" t="s">
        <v>30</v>
      </c>
      <c r="J3888" s="5" t="s">
        <v>31</v>
      </c>
      <c r="K3888" s="5" t="s">
        <v>22987</v>
      </c>
      <c r="L3888" s="5" t="s">
        <v>22988</v>
      </c>
      <c r="M3888" s="5" t="s">
        <v>19451</v>
      </c>
      <c r="N3888" s="5" t="s">
        <v>34</v>
      </c>
      <c r="O3888" s="5" t="s">
        <v>340</v>
      </c>
      <c r="P3888" s="5" t="s">
        <v>23169</v>
      </c>
      <c r="Q3888" s="5" t="s">
        <v>23170</v>
      </c>
      <c r="R3888" s="5"/>
      <c r="S3888" s="5" t="s">
        <v>103</v>
      </c>
      <c r="T3888" s="5"/>
      <c r="U3888" s="5" t="s">
        <v>39</v>
      </c>
      <c r="V3888" s="5">
        <v>1</v>
      </c>
      <c r="W3888" s="5" t="s">
        <v>23171</v>
      </c>
      <c r="X3888" s="5"/>
      <c r="Y3888" s="5"/>
      <c r="Z3888" s="9" t="s">
        <v>41</v>
      </c>
      <c r="AA3888" s="11" t="s">
        <v>65305</v>
      </c>
      <c r="AB3888" s="11" t="str">
        <f t="shared" si="60"/>
        <v>#Н/Д</v>
      </c>
      <c r="AC3888" s="11"/>
    </row>
    <row r="3889" spans="1:29" ht="15" hidden="1" customHeight="1" x14ac:dyDescent="0.25">
      <c r="A3889" s="5" t="s">
        <v>23173</v>
      </c>
      <c r="B3889" s="5" t="s">
        <v>23174</v>
      </c>
      <c r="C3889" s="6">
        <v>44531</v>
      </c>
      <c r="D3889" s="6">
        <v>44558</v>
      </c>
      <c r="E3889" s="5" t="s">
        <v>15818</v>
      </c>
      <c r="F3889" s="5"/>
      <c r="G3889" s="5"/>
      <c r="H3889" s="5" t="s">
        <v>23175</v>
      </c>
      <c r="I3889" s="5" t="s">
        <v>30</v>
      </c>
      <c r="J3889" s="5" t="s">
        <v>31</v>
      </c>
      <c r="K3889" s="5" t="s">
        <v>22987</v>
      </c>
      <c r="L3889" s="5" t="s">
        <v>23172</v>
      </c>
      <c r="M3889" s="5" t="s">
        <v>60</v>
      </c>
      <c r="N3889" s="5" t="s">
        <v>34</v>
      </c>
      <c r="O3889" s="5" t="s">
        <v>404</v>
      </c>
      <c r="P3889" s="5" t="s">
        <v>23176</v>
      </c>
      <c r="Q3889" s="5" t="s">
        <v>23177</v>
      </c>
      <c r="R3889" s="5"/>
      <c r="S3889" s="5" t="s">
        <v>171</v>
      </c>
      <c r="T3889" s="5"/>
      <c r="U3889" s="5" t="s">
        <v>39</v>
      </c>
      <c r="V3889" s="5">
        <v>1</v>
      </c>
      <c r="W3889" s="5" t="s">
        <v>23178</v>
      </c>
      <c r="X3889" s="5"/>
      <c r="Y3889" s="5"/>
      <c r="Z3889" s="9" t="s">
        <v>41</v>
      </c>
      <c r="AA3889" s="11" t="s">
        <v>65305</v>
      </c>
      <c r="AB3889" s="11" t="str">
        <f t="shared" si="60"/>
        <v>#Н/Д</v>
      </c>
      <c r="AC3889" s="11"/>
    </row>
    <row r="3890" spans="1:29" ht="15" hidden="1" customHeight="1" x14ac:dyDescent="0.25">
      <c r="A3890" s="5" t="s">
        <v>23179</v>
      </c>
      <c r="B3890" s="5" t="s">
        <v>23180</v>
      </c>
      <c r="C3890" s="6">
        <v>44531</v>
      </c>
      <c r="D3890" s="6">
        <v>44558</v>
      </c>
      <c r="E3890" s="5" t="s">
        <v>15818</v>
      </c>
      <c r="F3890" s="5"/>
      <c r="G3890" s="5"/>
      <c r="H3890" s="5" t="s">
        <v>23175</v>
      </c>
      <c r="I3890" s="5" t="s">
        <v>30</v>
      </c>
      <c r="J3890" s="5" t="s">
        <v>31</v>
      </c>
      <c r="K3890" s="5" t="s">
        <v>22987</v>
      </c>
      <c r="L3890" s="5" t="s">
        <v>23172</v>
      </c>
      <c r="M3890" s="5" t="s">
        <v>60</v>
      </c>
      <c r="N3890" s="5" t="s">
        <v>34</v>
      </c>
      <c r="O3890" s="5" t="s">
        <v>813</v>
      </c>
      <c r="P3890" s="5" t="s">
        <v>23181</v>
      </c>
      <c r="Q3890" s="5" t="s">
        <v>23182</v>
      </c>
      <c r="R3890" s="5"/>
      <c r="S3890" s="5" t="s">
        <v>171</v>
      </c>
      <c r="T3890" s="5"/>
      <c r="U3890" s="5" t="s">
        <v>39</v>
      </c>
      <c r="V3890" s="5">
        <v>1</v>
      </c>
      <c r="W3890" s="5" t="s">
        <v>23183</v>
      </c>
      <c r="X3890" s="5"/>
      <c r="Y3890" s="5"/>
      <c r="Z3890" s="9" t="s">
        <v>2818</v>
      </c>
      <c r="AA3890" s="11" t="s">
        <v>65305</v>
      </c>
      <c r="AB3890" s="11" t="str">
        <f t="shared" si="60"/>
        <v>#Н/Д</v>
      </c>
      <c r="AC3890" s="11"/>
    </row>
    <row r="3891" spans="1:29" ht="15" hidden="1" customHeight="1" x14ac:dyDescent="0.25">
      <c r="A3891" s="5" t="s">
        <v>23184</v>
      </c>
      <c r="B3891" s="5" t="s">
        <v>23185</v>
      </c>
      <c r="C3891" s="6">
        <v>44531</v>
      </c>
      <c r="D3891" s="6">
        <v>44558</v>
      </c>
      <c r="E3891" s="5" t="s">
        <v>15818</v>
      </c>
      <c r="F3891" s="5"/>
      <c r="G3891" s="5"/>
      <c r="H3891" s="5" t="s">
        <v>23175</v>
      </c>
      <c r="I3891" s="5" t="s">
        <v>30</v>
      </c>
      <c r="J3891" s="5" t="s">
        <v>31</v>
      </c>
      <c r="K3891" s="5" t="s">
        <v>22987</v>
      </c>
      <c r="L3891" s="5" t="s">
        <v>23172</v>
      </c>
      <c r="M3891" s="5" t="s">
        <v>60</v>
      </c>
      <c r="N3891" s="5" t="s">
        <v>34</v>
      </c>
      <c r="O3891" s="5" t="s">
        <v>591</v>
      </c>
      <c r="P3891" s="5" t="s">
        <v>23186</v>
      </c>
      <c r="Q3891" s="5" t="s">
        <v>23187</v>
      </c>
      <c r="R3891" s="5" t="s">
        <v>23188</v>
      </c>
      <c r="S3891" s="5" t="s">
        <v>171</v>
      </c>
      <c r="T3891" s="5"/>
      <c r="U3891" s="5" t="s">
        <v>39</v>
      </c>
      <c r="V3891" s="5">
        <v>1</v>
      </c>
      <c r="W3891" s="5" t="s">
        <v>23189</v>
      </c>
      <c r="X3891" s="5"/>
      <c r="Y3891" s="5"/>
      <c r="Z3891" s="9" t="s">
        <v>2818</v>
      </c>
      <c r="AA3891" s="11" t="s">
        <v>65684</v>
      </c>
      <c r="AB3891" s="11" t="str">
        <f t="shared" si="60"/>
        <v>4720</v>
      </c>
      <c r="AC3891" s="11"/>
    </row>
    <row r="3892" spans="1:29" ht="15" hidden="1" customHeight="1" x14ac:dyDescent="0.25">
      <c r="A3892" s="5" t="s">
        <v>23190</v>
      </c>
      <c r="B3892" s="5" t="s">
        <v>23191</v>
      </c>
      <c r="C3892" s="6">
        <v>44531</v>
      </c>
      <c r="D3892" s="6">
        <v>44558</v>
      </c>
      <c r="E3892" s="5" t="s">
        <v>15818</v>
      </c>
      <c r="F3892" s="5"/>
      <c r="G3892" s="5"/>
      <c r="H3892" s="5" t="s">
        <v>23175</v>
      </c>
      <c r="I3892" s="5" t="s">
        <v>30</v>
      </c>
      <c r="J3892" s="5" t="s">
        <v>31</v>
      </c>
      <c r="K3892" s="5" t="s">
        <v>22987</v>
      </c>
      <c r="L3892" s="5" t="s">
        <v>23172</v>
      </c>
      <c r="M3892" s="5" t="s">
        <v>60</v>
      </c>
      <c r="N3892" s="5" t="s">
        <v>34</v>
      </c>
      <c r="O3892" s="5" t="s">
        <v>1987</v>
      </c>
      <c r="P3892" s="5" t="s">
        <v>23192</v>
      </c>
      <c r="Q3892" s="5" t="s">
        <v>23193</v>
      </c>
      <c r="R3892" s="5" t="s">
        <v>23194</v>
      </c>
      <c r="S3892" s="5" t="s">
        <v>171</v>
      </c>
      <c r="T3892" s="5"/>
      <c r="U3892" s="5" t="s">
        <v>39</v>
      </c>
      <c r="V3892" s="5">
        <v>1</v>
      </c>
      <c r="W3892" s="5" t="s">
        <v>23195</v>
      </c>
      <c r="X3892" s="5"/>
      <c r="Y3892" s="5"/>
      <c r="Z3892" s="9" t="s">
        <v>41</v>
      </c>
      <c r="AA3892" s="11" t="s">
        <v>65684</v>
      </c>
      <c r="AB3892" s="11" t="str">
        <f t="shared" si="60"/>
        <v>4720</v>
      </c>
      <c r="AC3892" s="11"/>
    </row>
    <row r="3893" spans="1:29" ht="15" hidden="1" customHeight="1" x14ac:dyDescent="0.25">
      <c r="A3893" s="5" t="s">
        <v>23196</v>
      </c>
      <c r="B3893" s="5" t="s">
        <v>23197</v>
      </c>
      <c r="C3893" s="6">
        <v>44531</v>
      </c>
      <c r="D3893" s="6">
        <v>44558</v>
      </c>
      <c r="E3893" s="5" t="s">
        <v>15818</v>
      </c>
      <c r="F3893" s="5"/>
      <c r="G3893" s="5"/>
      <c r="H3893" s="5" t="s">
        <v>23175</v>
      </c>
      <c r="I3893" s="5" t="s">
        <v>30</v>
      </c>
      <c r="J3893" s="5" t="s">
        <v>31</v>
      </c>
      <c r="K3893" s="5" t="s">
        <v>22987</v>
      </c>
      <c r="L3893" s="5" t="s">
        <v>23172</v>
      </c>
      <c r="M3893" s="5" t="s">
        <v>60</v>
      </c>
      <c r="N3893" s="5" t="s">
        <v>34</v>
      </c>
      <c r="O3893" s="5" t="s">
        <v>1672</v>
      </c>
      <c r="P3893" s="5" t="s">
        <v>23198</v>
      </c>
      <c r="Q3893" s="5" t="s">
        <v>23199</v>
      </c>
      <c r="R3893" s="5"/>
      <c r="S3893" s="5" t="s">
        <v>171</v>
      </c>
      <c r="T3893" s="5"/>
      <c r="U3893" s="5" t="s">
        <v>39</v>
      </c>
      <c r="V3893" s="5">
        <v>1</v>
      </c>
      <c r="W3893" s="5" t="s">
        <v>23200</v>
      </c>
      <c r="X3893" s="5"/>
      <c r="Y3893" s="5"/>
      <c r="Z3893" s="9" t="s">
        <v>41</v>
      </c>
      <c r="AA3893" s="11" t="s">
        <v>65684</v>
      </c>
      <c r="AB3893" s="11" t="str">
        <f t="shared" si="60"/>
        <v>4720</v>
      </c>
      <c r="AC3893" s="11"/>
    </row>
    <row r="3894" spans="1:29" ht="15" hidden="1" customHeight="1" x14ac:dyDescent="0.25">
      <c r="A3894" s="5" t="s">
        <v>23201</v>
      </c>
      <c r="B3894" s="5" t="s">
        <v>23202</v>
      </c>
      <c r="C3894" s="6">
        <v>44531</v>
      </c>
      <c r="D3894" s="6">
        <v>44558</v>
      </c>
      <c r="E3894" s="5" t="s">
        <v>15818</v>
      </c>
      <c r="F3894" s="5"/>
      <c r="G3894" s="5"/>
      <c r="H3894" s="5" t="s">
        <v>23175</v>
      </c>
      <c r="I3894" s="5" t="s">
        <v>30</v>
      </c>
      <c r="J3894" s="5" t="s">
        <v>31</v>
      </c>
      <c r="K3894" s="5" t="s">
        <v>22987</v>
      </c>
      <c r="L3894" s="5" t="s">
        <v>23172</v>
      </c>
      <c r="M3894" s="5" t="s">
        <v>60</v>
      </c>
      <c r="N3894" s="5" t="s">
        <v>34</v>
      </c>
      <c r="O3894" s="5" t="s">
        <v>167</v>
      </c>
      <c r="P3894" s="5" t="s">
        <v>23203</v>
      </c>
      <c r="Q3894" s="5" t="s">
        <v>23204</v>
      </c>
      <c r="R3894" s="5"/>
      <c r="S3894" s="5" t="s">
        <v>171</v>
      </c>
      <c r="T3894" s="5"/>
      <c r="U3894" s="5" t="s">
        <v>39</v>
      </c>
      <c r="V3894" s="5">
        <v>1</v>
      </c>
      <c r="W3894" s="5" t="s">
        <v>23205</v>
      </c>
      <c r="X3894" s="5"/>
      <c r="Y3894" s="5"/>
      <c r="Z3894" s="9" t="s">
        <v>41</v>
      </c>
      <c r="AA3894" s="11" t="s">
        <v>65305</v>
      </c>
      <c r="AB3894" s="11" t="str">
        <f t="shared" si="60"/>
        <v>#Н/Д</v>
      </c>
      <c r="AC3894" s="11"/>
    </row>
    <row r="3895" spans="1:29" ht="15" hidden="1" customHeight="1" x14ac:dyDescent="0.25">
      <c r="A3895" s="5" t="s">
        <v>23206</v>
      </c>
      <c r="B3895" s="5" t="s">
        <v>23207</v>
      </c>
      <c r="C3895" s="6">
        <v>44531</v>
      </c>
      <c r="D3895" s="6">
        <v>44558</v>
      </c>
      <c r="E3895" s="5" t="s">
        <v>15818</v>
      </c>
      <c r="F3895" s="5"/>
      <c r="G3895" s="5"/>
      <c r="H3895" s="5" t="s">
        <v>23175</v>
      </c>
      <c r="I3895" s="5" t="s">
        <v>30</v>
      </c>
      <c r="J3895" s="5" t="s">
        <v>31</v>
      </c>
      <c r="K3895" s="5" t="s">
        <v>22987</v>
      </c>
      <c r="L3895" s="5" t="s">
        <v>23172</v>
      </c>
      <c r="M3895" s="5" t="s">
        <v>60</v>
      </c>
      <c r="N3895" s="5" t="s">
        <v>34</v>
      </c>
      <c r="O3895" s="5" t="s">
        <v>906</v>
      </c>
      <c r="P3895" s="5" t="s">
        <v>23208</v>
      </c>
      <c r="Q3895" s="5" t="s">
        <v>23209</v>
      </c>
      <c r="R3895" s="5" t="s">
        <v>23210</v>
      </c>
      <c r="S3895" s="5" t="s">
        <v>171</v>
      </c>
      <c r="T3895" s="5"/>
      <c r="U3895" s="5" t="s">
        <v>39</v>
      </c>
      <c r="V3895" s="5">
        <v>1</v>
      </c>
      <c r="W3895" s="5" t="s">
        <v>23211</v>
      </c>
      <c r="X3895" s="5"/>
      <c r="Y3895" s="5"/>
      <c r="Z3895" s="9" t="s">
        <v>41</v>
      </c>
      <c r="AA3895" s="11" t="s">
        <v>65684</v>
      </c>
      <c r="AB3895" s="11" t="str">
        <f t="shared" si="60"/>
        <v>4720</v>
      </c>
      <c r="AC3895" s="11"/>
    </row>
    <row r="3896" spans="1:29" ht="15" hidden="1" customHeight="1" x14ac:dyDescent="0.25">
      <c r="A3896" s="5" t="s">
        <v>23212</v>
      </c>
      <c r="B3896" s="5" t="s">
        <v>23213</v>
      </c>
      <c r="C3896" s="6">
        <v>44531</v>
      </c>
      <c r="D3896" s="6">
        <v>44558</v>
      </c>
      <c r="E3896" s="5" t="s">
        <v>15818</v>
      </c>
      <c r="F3896" s="5"/>
      <c r="G3896" s="5"/>
      <c r="H3896" s="5" t="s">
        <v>23175</v>
      </c>
      <c r="I3896" s="5" t="s">
        <v>30</v>
      </c>
      <c r="J3896" s="5" t="s">
        <v>31</v>
      </c>
      <c r="K3896" s="5" t="s">
        <v>22987</v>
      </c>
      <c r="L3896" s="5" t="s">
        <v>23172</v>
      </c>
      <c r="M3896" s="5" t="s">
        <v>60</v>
      </c>
      <c r="N3896" s="5" t="s">
        <v>34</v>
      </c>
      <c r="O3896" s="5" t="s">
        <v>1055</v>
      </c>
      <c r="P3896" s="5" t="s">
        <v>23214</v>
      </c>
      <c r="Q3896" s="5" t="s">
        <v>23215</v>
      </c>
      <c r="R3896" s="5"/>
      <c r="S3896" s="5" t="s">
        <v>171</v>
      </c>
      <c r="T3896" s="5"/>
      <c r="U3896" s="5" t="s">
        <v>39</v>
      </c>
      <c r="V3896" s="5">
        <v>1</v>
      </c>
      <c r="W3896" s="5" t="s">
        <v>23216</v>
      </c>
      <c r="X3896" s="5"/>
      <c r="Y3896" s="5"/>
      <c r="Z3896" s="9" t="s">
        <v>2818</v>
      </c>
      <c r="AA3896" s="11" t="s">
        <v>65684</v>
      </c>
      <c r="AB3896" s="11" t="str">
        <f t="shared" si="60"/>
        <v>4720</v>
      </c>
      <c r="AC3896" s="11"/>
    </row>
    <row r="3897" spans="1:29" ht="15" hidden="1" customHeight="1" x14ac:dyDescent="0.25">
      <c r="A3897" s="5" t="s">
        <v>23217</v>
      </c>
      <c r="B3897" s="5" t="s">
        <v>23218</v>
      </c>
      <c r="C3897" s="6">
        <v>44531</v>
      </c>
      <c r="D3897" s="6">
        <v>44558</v>
      </c>
      <c r="E3897" s="5" t="s">
        <v>15818</v>
      </c>
      <c r="F3897" s="5"/>
      <c r="G3897" s="5"/>
      <c r="H3897" s="5" t="s">
        <v>23175</v>
      </c>
      <c r="I3897" s="5" t="s">
        <v>30</v>
      </c>
      <c r="J3897" s="5" t="s">
        <v>31</v>
      </c>
      <c r="K3897" s="5" t="s">
        <v>22987</v>
      </c>
      <c r="L3897" s="5" t="s">
        <v>23172</v>
      </c>
      <c r="M3897" s="5" t="s">
        <v>60</v>
      </c>
      <c r="N3897" s="5" t="s">
        <v>34</v>
      </c>
      <c r="O3897" s="5" t="s">
        <v>3409</v>
      </c>
      <c r="P3897" s="5" t="s">
        <v>23219</v>
      </c>
      <c r="Q3897" s="5" t="s">
        <v>23220</v>
      </c>
      <c r="R3897" s="5" t="s">
        <v>23221</v>
      </c>
      <c r="S3897" s="5" t="s">
        <v>171</v>
      </c>
      <c r="T3897" s="5"/>
      <c r="U3897" s="5" t="s">
        <v>39</v>
      </c>
      <c r="V3897" s="5">
        <v>1</v>
      </c>
      <c r="W3897" s="5" t="s">
        <v>23222</v>
      </c>
      <c r="X3897" s="5"/>
      <c r="Y3897" s="5"/>
      <c r="Z3897" s="9" t="s">
        <v>41</v>
      </c>
      <c r="AA3897" s="11" t="s">
        <v>65684</v>
      </c>
      <c r="AB3897" s="11" t="str">
        <f t="shared" si="60"/>
        <v>4720</v>
      </c>
      <c r="AC3897" s="11"/>
    </row>
    <row r="3898" spans="1:29" ht="15" hidden="1" customHeight="1" x14ac:dyDescent="0.25">
      <c r="A3898" s="5" t="s">
        <v>23223</v>
      </c>
      <c r="B3898" s="5" t="s">
        <v>23224</v>
      </c>
      <c r="C3898" s="6">
        <v>44531</v>
      </c>
      <c r="D3898" s="6">
        <v>44558</v>
      </c>
      <c r="E3898" s="5" t="s">
        <v>15818</v>
      </c>
      <c r="F3898" s="5"/>
      <c r="G3898" s="5"/>
      <c r="H3898" s="5" t="s">
        <v>23175</v>
      </c>
      <c r="I3898" s="5" t="s">
        <v>30</v>
      </c>
      <c r="J3898" s="5" t="s">
        <v>31</v>
      </c>
      <c r="K3898" s="5" t="s">
        <v>22987</v>
      </c>
      <c r="L3898" s="5" t="s">
        <v>23172</v>
      </c>
      <c r="M3898" s="5" t="s">
        <v>60</v>
      </c>
      <c r="N3898" s="5" t="s">
        <v>34</v>
      </c>
      <c r="O3898" s="5" t="s">
        <v>881</v>
      </c>
      <c r="P3898" s="5" t="s">
        <v>23225</v>
      </c>
      <c r="Q3898" s="5" t="s">
        <v>23226</v>
      </c>
      <c r="R3898" s="5"/>
      <c r="S3898" s="5" t="s">
        <v>171</v>
      </c>
      <c r="T3898" s="5"/>
      <c r="U3898" s="5" t="s">
        <v>39</v>
      </c>
      <c r="V3898" s="5">
        <v>1</v>
      </c>
      <c r="W3898" s="5" t="s">
        <v>23227</v>
      </c>
      <c r="X3898" s="5"/>
      <c r="Y3898" s="5"/>
      <c r="Z3898" s="9" t="s">
        <v>41</v>
      </c>
      <c r="AA3898" s="11" t="s">
        <v>65305</v>
      </c>
      <c r="AB3898" s="11" t="str">
        <f t="shared" si="60"/>
        <v>#Н/Д</v>
      </c>
      <c r="AC3898" s="11"/>
    </row>
    <row r="3899" spans="1:29" ht="15" hidden="1" customHeight="1" x14ac:dyDescent="0.25">
      <c r="A3899" s="5" t="s">
        <v>23228</v>
      </c>
      <c r="B3899" s="5" t="s">
        <v>23229</v>
      </c>
      <c r="C3899" s="6">
        <v>44531</v>
      </c>
      <c r="D3899" s="6">
        <v>44558</v>
      </c>
      <c r="E3899" s="5" t="s">
        <v>15818</v>
      </c>
      <c r="F3899" s="5"/>
      <c r="G3899" s="5"/>
      <c r="H3899" s="5" t="s">
        <v>23230</v>
      </c>
      <c r="I3899" s="5" t="s">
        <v>30</v>
      </c>
      <c r="J3899" s="5" t="s">
        <v>31</v>
      </c>
      <c r="K3899" s="5" t="s">
        <v>22987</v>
      </c>
      <c r="L3899" s="5" t="s">
        <v>23172</v>
      </c>
      <c r="M3899" s="5" t="s">
        <v>1088</v>
      </c>
      <c r="N3899" s="5" t="s">
        <v>34</v>
      </c>
      <c r="O3899" s="5" t="s">
        <v>1041</v>
      </c>
      <c r="P3899" s="5" t="s">
        <v>23231</v>
      </c>
      <c r="Q3899" s="5" t="s">
        <v>23232</v>
      </c>
      <c r="R3899" s="5"/>
      <c r="S3899" s="5" t="s">
        <v>171</v>
      </c>
      <c r="T3899" s="5"/>
      <c r="U3899" s="5" t="s">
        <v>39</v>
      </c>
      <c r="V3899" s="5">
        <v>1</v>
      </c>
      <c r="W3899" s="5" t="s">
        <v>23233</v>
      </c>
      <c r="X3899" s="5"/>
      <c r="Y3899" s="5"/>
      <c r="Z3899" s="9" t="s">
        <v>2818</v>
      </c>
      <c r="AA3899" s="11" t="s">
        <v>65305</v>
      </c>
      <c r="AB3899" s="11" t="str">
        <f t="shared" si="60"/>
        <v>#Н/Д</v>
      </c>
      <c r="AC3899" s="11"/>
    </row>
    <row r="3900" spans="1:29" ht="15" hidden="1" customHeight="1" x14ac:dyDescent="0.25">
      <c r="A3900" s="5" t="s">
        <v>23234</v>
      </c>
      <c r="B3900" s="5" t="s">
        <v>23235</v>
      </c>
      <c r="C3900" s="6">
        <v>44531</v>
      </c>
      <c r="D3900" s="6">
        <v>44558</v>
      </c>
      <c r="E3900" s="5" t="s">
        <v>15818</v>
      </c>
      <c r="F3900" s="5"/>
      <c r="G3900" s="5"/>
      <c r="H3900" s="5" t="s">
        <v>23230</v>
      </c>
      <c r="I3900" s="5" t="s">
        <v>30</v>
      </c>
      <c r="J3900" s="5" t="s">
        <v>31</v>
      </c>
      <c r="K3900" s="5" t="s">
        <v>22987</v>
      </c>
      <c r="L3900" s="5" t="s">
        <v>23172</v>
      </c>
      <c r="M3900" s="5" t="s">
        <v>1088</v>
      </c>
      <c r="N3900" s="5" t="s">
        <v>34</v>
      </c>
      <c r="O3900" s="5" t="s">
        <v>6451</v>
      </c>
      <c r="P3900" s="5" t="s">
        <v>23236</v>
      </c>
      <c r="Q3900" s="5" t="s">
        <v>23237</v>
      </c>
      <c r="R3900" s="5" t="s">
        <v>23238</v>
      </c>
      <c r="S3900" s="5" t="s">
        <v>17212</v>
      </c>
      <c r="T3900" s="5"/>
      <c r="U3900" s="5" t="s">
        <v>39</v>
      </c>
      <c r="V3900" s="5">
        <v>1</v>
      </c>
      <c r="W3900" s="5" t="s">
        <v>23239</v>
      </c>
      <c r="X3900" s="5"/>
      <c r="Y3900" s="5"/>
      <c r="Z3900" s="9" t="s">
        <v>41</v>
      </c>
      <c r="AA3900" s="11" t="s">
        <v>65305</v>
      </c>
      <c r="AB3900" s="11" t="str">
        <f t="shared" si="60"/>
        <v>#Н/Д</v>
      </c>
      <c r="AC3900" s="11"/>
    </row>
    <row r="3901" spans="1:29" ht="15" hidden="1" customHeight="1" x14ac:dyDescent="0.25">
      <c r="A3901" s="5" t="s">
        <v>23240</v>
      </c>
      <c r="B3901" s="5" t="s">
        <v>23241</v>
      </c>
      <c r="C3901" s="6">
        <v>44531</v>
      </c>
      <c r="D3901" s="6">
        <v>44558</v>
      </c>
      <c r="E3901" s="5" t="s">
        <v>15818</v>
      </c>
      <c r="F3901" s="5"/>
      <c r="G3901" s="5"/>
      <c r="H3901" s="5" t="s">
        <v>23230</v>
      </c>
      <c r="I3901" s="5" t="s">
        <v>30</v>
      </c>
      <c r="J3901" s="5" t="s">
        <v>31</v>
      </c>
      <c r="K3901" s="5" t="s">
        <v>22987</v>
      </c>
      <c r="L3901" s="5" t="s">
        <v>23172</v>
      </c>
      <c r="M3901" s="5" t="s">
        <v>1088</v>
      </c>
      <c r="N3901" s="5" t="s">
        <v>34</v>
      </c>
      <c r="O3901" s="5" t="s">
        <v>60</v>
      </c>
      <c r="P3901" s="5" t="s">
        <v>23242</v>
      </c>
      <c r="Q3901" s="5" t="s">
        <v>23243</v>
      </c>
      <c r="R3901" s="5"/>
      <c r="S3901" s="5" t="s">
        <v>171</v>
      </c>
      <c r="T3901" s="5"/>
      <c r="U3901" s="5" t="s">
        <v>39</v>
      </c>
      <c r="V3901" s="5">
        <v>1</v>
      </c>
      <c r="W3901" s="5" t="s">
        <v>23244</v>
      </c>
      <c r="X3901" s="5"/>
      <c r="Y3901" s="5"/>
      <c r="Z3901" s="9" t="s">
        <v>2818</v>
      </c>
      <c r="AA3901" s="11" t="s">
        <v>65305</v>
      </c>
      <c r="AB3901" s="11" t="str">
        <f t="shared" si="60"/>
        <v>#Н/Д</v>
      </c>
      <c r="AC3901" s="11"/>
    </row>
    <row r="3902" spans="1:29" ht="15" hidden="1" customHeight="1" x14ac:dyDescent="0.25">
      <c r="A3902" s="5" t="s">
        <v>23245</v>
      </c>
      <c r="B3902" s="5" t="s">
        <v>23246</v>
      </c>
      <c r="C3902" s="6">
        <v>44531</v>
      </c>
      <c r="D3902" s="6">
        <v>44558</v>
      </c>
      <c r="E3902" s="5" t="s">
        <v>15818</v>
      </c>
      <c r="F3902" s="5"/>
      <c r="G3902" s="5"/>
      <c r="H3902" s="5" t="s">
        <v>23230</v>
      </c>
      <c r="I3902" s="5" t="s">
        <v>30</v>
      </c>
      <c r="J3902" s="5" t="s">
        <v>31</v>
      </c>
      <c r="K3902" s="5" t="s">
        <v>22987</v>
      </c>
      <c r="L3902" s="5" t="s">
        <v>23172</v>
      </c>
      <c r="M3902" s="5" t="s">
        <v>1088</v>
      </c>
      <c r="N3902" s="5" t="s">
        <v>34</v>
      </c>
      <c r="O3902" s="5" t="s">
        <v>93</v>
      </c>
      <c r="P3902" s="5" t="s">
        <v>23247</v>
      </c>
      <c r="Q3902" s="5" t="s">
        <v>23248</v>
      </c>
      <c r="R3902" s="5"/>
      <c r="S3902" s="5" t="s">
        <v>196</v>
      </c>
      <c r="T3902" s="5"/>
      <c r="U3902" s="5" t="s">
        <v>39</v>
      </c>
      <c r="V3902" s="5">
        <v>1</v>
      </c>
      <c r="W3902" s="5" t="s">
        <v>23249</v>
      </c>
      <c r="X3902" s="5"/>
      <c r="Y3902" s="5"/>
      <c r="Z3902" s="9" t="s">
        <v>41</v>
      </c>
      <c r="AA3902" s="11" t="s">
        <v>65305</v>
      </c>
      <c r="AB3902" s="11" t="str">
        <f t="shared" si="60"/>
        <v>#Н/Д</v>
      </c>
      <c r="AC3902" s="11"/>
    </row>
    <row r="3903" spans="1:29" ht="15" hidden="1" customHeight="1" x14ac:dyDescent="0.25">
      <c r="A3903" s="5" t="s">
        <v>23250</v>
      </c>
      <c r="B3903" s="5" t="s">
        <v>23251</v>
      </c>
      <c r="C3903" s="6">
        <v>44531</v>
      </c>
      <c r="D3903" s="6">
        <v>44558</v>
      </c>
      <c r="E3903" s="5" t="s">
        <v>15818</v>
      </c>
      <c r="F3903" s="5"/>
      <c r="G3903" s="5"/>
      <c r="H3903" s="5" t="s">
        <v>23252</v>
      </c>
      <c r="I3903" s="5" t="s">
        <v>30</v>
      </c>
      <c r="J3903" s="5" t="s">
        <v>31</v>
      </c>
      <c r="K3903" s="5" t="s">
        <v>22987</v>
      </c>
      <c r="L3903" s="5" t="s">
        <v>23172</v>
      </c>
      <c r="M3903" s="5" t="s">
        <v>550</v>
      </c>
      <c r="N3903" s="5" t="s">
        <v>34</v>
      </c>
      <c r="O3903" s="5" t="s">
        <v>1987</v>
      </c>
      <c r="P3903" s="5" t="s">
        <v>23253</v>
      </c>
      <c r="Q3903" s="5" t="s">
        <v>23254</v>
      </c>
      <c r="R3903" s="5"/>
      <c r="S3903" s="5" t="s">
        <v>171</v>
      </c>
      <c r="T3903" s="5"/>
      <c r="U3903" s="5" t="s">
        <v>39</v>
      </c>
      <c r="V3903" s="5">
        <v>1</v>
      </c>
      <c r="W3903" s="5" t="s">
        <v>23255</v>
      </c>
      <c r="X3903" s="5"/>
      <c r="Y3903" s="5"/>
      <c r="Z3903" s="9" t="s">
        <v>41</v>
      </c>
      <c r="AA3903" s="11" t="s">
        <v>65305</v>
      </c>
      <c r="AB3903" s="11" t="str">
        <f t="shared" si="60"/>
        <v>#Н/Д</v>
      </c>
      <c r="AC3903" s="11"/>
    </row>
    <row r="3904" spans="1:29" ht="15" hidden="1" customHeight="1" x14ac:dyDescent="0.25">
      <c r="A3904" s="5" t="s">
        <v>23256</v>
      </c>
      <c r="B3904" s="5" t="s">
        <v>23257</v>
      </c>
      <c r="C3904" s="6">
        <v>44531</v>
      </c>
      <c r="D3904" s="6">
        <v>44558</v>
      </c>
      <c r="E3904" s="5" t="s">
        <v>15818</v>
      </c>
      <c r="F3904" s="5"/>
      <c r="G3904" s="5"/>
      <c r="H3904" s="5" t="s">
        <v>23252</v>
      </c>
      <c r="I3904" s="5" t="s">
        <v>30</v>
      </c>
      <c r="J3904" s="5" t="s">
        <v>31</v>
      </c>
      <c r="K3904" s="5" t="s">
        <v>22987</v>
      </c>
      <c r="L3904" s="5" t="s">
        <v>23172</v>
      </c>
      <c r="M3904" s="5" t="s">
        <v>550</v>
      </c>
      <c r="N3904" s="5" t="s">
        <v>34</v>
      </c>
      <c r="O3904" s="5" t="s">
        <v>4750</v>
      </c>
      <c r="P3904" s="5" t="s">
        <v>23258</v>
      </c>
      <c r="Q3904" s="5" t="s">
        <v>23259</v>
      </c>
      <c r="R3904" s="5"/>
      <c r="S3904" s="5" t="s">
        <v>171</v>
      </c>
      <c r="T3904" s="5"/>
      <c r="U3904" s="5" t="s">
        <v>39</v>
      </c>
      <c r="V3904" s="5">
        <v>1</v>
      </c>
      <c r="W3904" s="5" t="s">
        <v>23260</v>
      </c>
      <c r="X3904" s="5"/>
      <c r="Y3904" s="5"/>
      <c r="Z3904" s="9" t="s">
        <v>41</v>
      </c>
      <c r="AA3904" s="11" t="s">
        <v>65305</v>
      </c>
      <c r="AB3904" s="11" t="str">
        <f t="shared" si="60"/>
        <v>#Н/Д</v>
      </c>
      <c r="AC3904" s="11"/>
    </row>
    <row r="3905" spans="1:29" ht="15" hidden="1" customHeight="1" x14ac:dyDescent="0.25">
      <c r="A3905" s="5" t="s">
        <v>23261</v>
      </c>
      <c r="B3905" s="5" t="s">
        <v>23262</v>
      </c>
      <c r="C3905" s="6">
        <v>44531</v>
      </c>
      <c r="D3905" s="6">
        <v>44558</v>
      </c>
      <c r="E3905" s="5" t="s">
        <v>15818</v>
      </c>
      <c r="F3905" s="5"/>
      <c r="G3905" s="5"/>
      <c r="H3905" s="5" t="s">
        <v>23252</v>
      </c>
      <c r="I3905" s="5" t="s">
        <v>30</v>
      </c>
      <c r="J3905" s="5" t="s">
        <v>31</v>
      </c>
      <c r="K3905" s="5" t="s">
        <v>22987</v>
      </c>
      <c r="L3905" s="5" t="s">
        <v>23172</v>
      </c>
      <c r="M3905" s="5" t="s">
        <v>550</v>
      </c>
      <c r="N3905" s="5" t="s">
        <v>34</v>
      </c>
      <c r="O3905" s="5" t="s">
        <v>3409</v>
      </c>
      <c r="P3905" s="5" t="s">
        <v>23263</v>
      </c>
      <c r="Q3905" s="5" t="s">
        <v>23264</v>
      </c>
      <c r="R3905" s="5" t="s">
        <v>23265</v>
      </c>
      <c r="S3905" s="5" t="s">
        <v>171</v>
      </c>
      <c r="T3905" s="5"/>
      <c r="U3905" s="5" t="s">
        <v>39</v>
      </c>
      <c r="V3905" s="5">
        <v>1</v>
      </c>
      <c r="W3905" s="5" t="s">
        <v>23266</v>
      </c>
      <c r="X3905" s="5"/>
      <c r="Y3905" s="5"/>
      <c r="Z3905" s="9" t="s">
        <v>41</v>
      </c>
      <c r="AA3905" s="11" t="s">
        <v>65685</v>
      </c>
      <c r="AB3905" s="11" t="str">
        <f t="shared" si="60"/>
        <v>4720</v>
      </c>
      <c r="AC3905" s="11"/>
    </row>
    <row r="3906" spans="1:29" ht="15" hidden="1" customHeight="1" x14ac:dyDescent="0.25">
      <c r="A3906" s="5" t="s">
        <v>23267</v>
      </c>
      <c r="B3906" s="5" t="s">
        <v>23268</v>
      </c>
      <c r="C3906" s="6">
        <v>44531</v>
      </c>
      <c r="D3906" s="6">
        <v>44558</v>
      </c>
      <c r="E3906" s="5" t="s">
        <v>15818</v>
      </c>
      <c r="F3906" s="5"/>
      <c r="G3906" s="5"/>
      <c r="H3906" s="5" t="s">
        <v>23252</v>
      </c>
      <c r="I3906" s="5" t="s">
        <v>30</v>
      </c>
      <c r="J3906" s="5" t="s">
        <v>31</v>
      </c>
      <c r="K3906" s="5" t="s">
        <v>22987</v>
      </c>
      <c r="L3906" s="5" t="s">
        <v>23172</v>
      </c>
      <c r="M3906" s="5" t="s">
        <v>550</v>
      </c>
      <c r="N3906" s="5" t="s">
        <v>34</v>
      </c>
      <c r="O3906" s="5" t="s">
        <v>754</v>
      </c>
      <c r="P3906" s="5" t="s">
        <v>23269</v>
      </c>
      <c r="Q3906" s="5" t="s">
        <v>23270</v>
      </c>
      <c r="R3906" s="5"/>
      <c r="S3906" s="5" t="s">
        <v>171</v>
      </c>
      <c r="T3906" s="5"/>
      <c r="U3906" s="5" t="s">
        <v>39</v>
      </c>
      <c r="V3906" s="5">
        <v>1</v>
      </c>
      <c r="W3906" s="5" t="s">
        <v>23271</v>
      </c>
      <c r="X3906" s="5"/>
      <c r="Y3906" s="5"/>
      <c r="Z3906" s="9" t="s">
        <v>2818</v>
      </c>
      <c r="AA3906" s="11" t="s">
        <v>65685</v>
      </c>
      <c r="AB3906" s="11" t="str">
        <f t="shared" si="60"/>
        <v>4720</v>
      </c>
      <c r="AC3906" s="11"/>
    </row>
    <row r="3907" spans="1:29" ht="15" hidden="1" customHeight="1" x14ac:dyDescent="0.25">
      <c r="A3907" s="5" t="s">
        <v>23272</v>
      </c>
      <c r="B3907" s="5" t="s">
        <v>23273</v>
      </c>
      <c r="C3907" s="6">
        <v>44531</v>
      </c>
      <c r="D3907" s="6">
        <v>44558</v>
      </c>
      <c r="E3907" s="5" t="s">
        <v>15818</v>
      </c>
      <c r="F3907" s="5"/>
      <c r="G3907" s="5"/>
      <c r="H3907" s="5" t="s">
        <v>23274</v>
      </c>
      <c r="I3907" s="5" t="s">
        <v>30</v>
      </c>
      <c r="J3907" s="5" t="s">
        <v>31</v>
      </c>
      <c r="K3907" s="5" t="s">
        <v>22987</v>
      </c>
      <c r="L3907" s="5" t="s">
        <v>23172</v>
      </c>
      <c r="M3907" s="5" t="s">
        <v>293</v>
      </c>
      <c r="N3907" s="5" t="s">
        <v>34</v>
      </c>
      <c r="O3907" s="5" t="s">
        <v>776</v>
      </c>
      <c r="P3907" s="5" t="s">
        <v>23275</v>
      </c>
      <c r="Q3907" s="5" t="s">
        <v>23276</v>
      </c>
      <c r="R3907" s="5"/>
      <c r="S3907" s="5" t="s">
        <v>153</v>
      </c>
      <c r="T3907" s="5"/>
      <c r="U3907" s="5" t="s">
        <v>39</v>
      </c>
      <c r="V3907" s="5">
        <v>1</v>
      </c>
      <c r="W3907" s="5" t="s">
        <v>23277</v>
      </c>
      <c r="X3907" s="5"/>
      <c r="Y3907" s="5"/>
      <c r="Z3907" s="9" t="s">
        <v>41</v>
      </c>
      <c r="AA3907" s="11" t="s">
        <v>65305</v>
      </c>
      <c r="AB3907" s="11" t="str">
        <f t="shared" ref="AB3907:AB3970" si="61">LEFT(AA3907,4)</f>
        <v>#Н/Д</v>
      </c>
      <c r="AC3907" s="11"/>
    </row>
    <row r="3908" spans="1:29" ht="15" hidden="1" customHeight="1" x14ac:dyDescent="0.25">
      <c r="A3908" s="5" t="s">
        <v>23278</v>
      </c>
      <c r="B3908" s="5" t="s">
        <v>23279</v>
      </c>
      <c r="C3908" s="6">
        <v>44531</v>
      </c>
      <c r="D3908" s="6">
        <v>44558</v>
      </c>
      <c r="E3908" s="5" t="s">
        <v>15818</v>
      </c>
      <c r="F3908" s="5"/>
      <c r="G3908" s="5"/>
      <c r="H3908" s="5" t="s">
        <v>23274</v>
      </c>
      <c r="I3908" s="5" t="s">
        <v>30</v>
      </c>
      <c r="J3908" s="5" t="s">
        <v>31</v>
      </c>
      <c r="K3908" s="5" t="s">
        <v>22987</v>
      </c>
      <c r="L3908" s="5" t="s">
        <v>23172</v>
      </c>
      <c r="M3908" s="5" t="s">
        <v>293</v>
      </c>
      <c r="N3908" s="5" t="s">
        <v>34</v>
      </c>
      <c r="O3908" s="5" t="s">
        <v>1446</v>
      </c>
      <c r="P3908" s="5" t="s">
        <v>23280</v>
      </c>
      <c r="Q3908" s="5" t="s">
        <v>23281</v>
      </c>
      <c r="R3908" s="5"/>
      <c r="S3908" s="5" t="s">
        <v>171</v>
      </c>
      <c r="T3908" s="5"/>
      <c r="U3908" s="5" t="s">
        <v>39</v>
      </c>
      <c r="V3908" s="5">
        <v>1</v>
      </c>
      <c r="W3908" s="5" t="s">
        <v>23282</v>
      </c>
      <c r="X3908" s="5"/>
      <c r="Y3908" s="5"/>
      <c r="Z3908" s="9" t="s">
        <v>41</v>
      </c>
      <c r="AA3908" s="11" t="s">
        <v>65305</v>
      </c>
      <c r="AB3908" s="11" t="str">
        <f t="shared" si="61"/>
        <v>#Н/Д</v>
      </c>
      <c r="AC3908" s="11"/>
    </row>
    <row r="3909" spans="1:29" ht="15" hidden="1" customHeight="1" x14ac:dyDescent="0.25">
      <c r="A3909" s="5" t="s">
        <v>23283</v>
      </c>
      <c r="B3909" s="5" t="s">
        <v>23284</v>
      </c>
      <c r="C3909" s="6">
        <v>44531</v>
      </c>
      <c r="D3909" s="6">
        <v>44558</v>
      </c>
      <c r="E3909" s="5" t="s">
        <v>15818</v>
      </c>
      <c r="F3909" s="5"/>
      <c r="G3909" s="5"/>
      <c r="H3909" s="5" t="s">
        <v>23274</v>
      </c>
      <c r="I3909" s="5" t="s">
        <v>30</v>
      </c>
      <c r="J3909" s="5" t="s">
        <v>31</v>
      </c>
      <c r="K3909" s="5" t="s">
        <v>22987</v>
      </c>
      <c r="L3909" s="5" t="s">
        <v>23172</v>
      </c>
      <c r="M3909" s="5" t="s">
        <v>293</v>
      </c>
      <c r="N3909" s="5" t="s">
        <v>34</v>
      </c>
      <c r="O3909" s="5" t="s">
        <v>1987</v>
      </c>
      <c r="P3909" s="5" t="s">
        <v>23285</v>
      </c>
      <c r="Q3909" s="5" t="s">
        <v>23286</v>
      </c>
      <c r="R3909" s="5" t="s">
        <v>23287</v>
      </c>
      <c r="S3909" s="5" t="s">
        <v>196</v>
      </c>
      <c r="T3909" s="5"/>
      <c r="U3909" s="5" t="s">
        <v>39</v>
      </c>
      <c r="V3909" s="5">
        <v>1</v>
      </c>
      <c r="W3909" s="5" t="s">
        <v>23288</v>
      </c>
      <c r="X3909" s="5"/>
      <c r="Y3909" s="5"/>
      <c r="Z3909" s="9" t="s">
        <v>41</v>
      </c>
      <c r="AA3909" s="11" t="s">
        <v>65686</v>
      </c>
      <c r="AB3909" s="11" t="str">
        <f t="shared" si="61"/>
        <v>4720</v>
      </c>
      <c r="AC3909" s="11"/>
    </row>
    <row r="3910" spans="1:29" ht="15" hidden="1" customHeight="1" x14ac:dyDescent="0.25">
      <c r="A3910" s="5" t="s">
        <v>23289</v>
      </c>
      <c r="B3910" s="5" t="s">
        <v>23290</v>
      </c>
      <c r="C3910" s="6">
        <v>44531</v>
      </c>
      <c r="D3910" s="6">
        <v>44558</v>
      </c>
      <c r="E3910" s="5" t="s">
        <v>15818</v>
      </c>
      <c r="F3910" s="5"/>
      <c r="G3910" s="5"/>
      <c r="H3910" s="5" t="s">
        <v>23274</v>
      </c>
      <c r="I3910" s="5" t="s">
        <v>30</v>
      </c>
      <c r="J3910" s="5" t="s">
        <v>31</v>
      </c>
      <c r="K3910" s="5" t="s">
        <v>22987</v>
      </c>
      <c r="L3910" s="5" t="s">
        <v>23172</v>
      </c>
      <c r="M3910" s="5" t="s">
        <v>293</v>
      </c>
      <c r="N3910" s="5" t="s">
        <v>34</v>
      </c>
      <c r="O3910" s="5" t="s">
        <v>73</v>
      </c>
      <c r="P3910" s="5" t="s">
        <v>23291</v>
      </c>
      <c r="Q3910" s="5" t="s">
        <v>23292</v>
      </c>
      <c r="R3910" s="5"/>
      <c r="S3910" s="5" t="s">
        <v>18070</v>
      </c>
      <c r="T3910" s="5"/>
      <c r="U3910" s="5" t="s">
        <v>39</v>
      </c>
      <c r="V3910" s="5">
        <v>1</v>
      </c>
      <c r="W3910" s="5" t="s">
        <v>23293</v>
      </c>
      <c r="X3910" s="5"/>
      <c r="Y3910" s="5"/>
      <c r="Z3910" s="9" t="s">
        <v>41</v>
      </c>
      <c r="AA3910" s="11" t="s">
        <v>65686</v>
      </c>
      <c r="AB3910" s="11" t="str">
        <f t="shared" si="61"/>
        <v>4720</v>
      </c>
      <c r="AC3910" s="11"/>
    </row>
    <row r="3911" spans="1:29" ht="15" hidden="1" customHeight="1" x14ac:dyDescent="0.25">
      <c r="A3911" s="5" t="s">
        <v>23294</v>
      </c>
      <c r="B3911" s="5" t="s">
        <v>23295</v>
      </c>
      <c r="C3911" s="6">
        <v>44531</v>
      </c>
      <c r="D3911" s="6">
        <v>44558</v>
      </c>
      <c r="E3911" s="5" t="s">
        <v>15818</v>
      </c>
      <c r="F3911" s="5"/>
      <c r="G3911" s="5"/>
      <c r="H3911" s="5" t="s">
        <v>23274</v>
      </c>
      <c r="I3911" s="5" t="s">
        <v>30</v>
      </c>
      <c r="J3911" s="5" t="s">
        <v>31</v>
      </c>
      <c r="K3911" s="5" t="s">
        <v>22987</v>
      </c>
      <c r="L3911" s="5" t="s">
        <v>23172</v>
      </c>
      <c r="M3911" s="5" t="s">
        <v>293</v>
      </c>
      <c r="N3911" s="5" t="s">
        <v>34</v>
      </c>
      <c r="O3911" s="5" t="s">
        <v>2813</v>
      </c>
      <c r="P3911" s="5" t="s">
        <v>23296</v>
      </c>
      <c r="Q3911" s="5" t="s">
        <v>23297</v>
      </c>
      <c r="R3911" s="5"/>
      <c r="S3911" s="5" t="s">
        <v>196</v>
      </c>
      <c r="T3911" s="5"/>
      <c r="U3911" s="5" t="s">
        <v>39</v>
      </c>
      <c r="V3911" s="5">
        <v>1</v>
      </c>
      <c r="W3911" s="5" t="s">
        <v>23298</v>
      </c>
      <c r="X3911" s="5"/>
      <c r="Y3911" s="5"/>
      <c r="Z3911" s="9" t="s">
        <v>2818</v>
      </c>
      <c r="AA3911" s="11" t="s">
        <v>65305</v>
      </c>
      <c r="AB3911" s="11" t="str">
        <f t="shared" si="61"/>
        <v>#Н/Д</v>
      </c>
      <c r="AC3911" s="11"/>
    </row>
    <row r="3912" spans="1:29" ht="15" hidden="1" customHeight="1" x14ac:dyDescent="0.25">
      <c r="A3912" s="5" t="s">
        <v>23299</v>
      </c>
      <c r="B3912" s="5" t="s">
        <v>23300</v>
      </c>
      <c r="C3912" s="6">
        <v>44531</v>
      </c>
      <c r="D3912" s="6">
        <v>44558</v>
      </c>
      <c r="E3912" s="5" t="s">
        <v>15818</v>
      </c>
      <c r="F3912" s="5"/>
      <c r="G3912" s="5"/>
      <c r="H3912" s="5" t="s">
        <v>23274</v>
      </c>
      <c r="I3912" s="5" t="s">
        <v>30</v>
      </c>
      <c r="J3912" s="5" t="s">
        <v>31</v>
      </c>
      <c r="K3912" s="5" t="s">
        <v>22987</v>
      </c>
      <c r="L3912" s="5" t="s">
        <v>23172</v>
      </c>
      <c r="M3912" s="5" t="s">
        <v>293</v>
      </c>
      <c r="N3912" s="5" t="s">
        <v>34</v>
      </c>
      <c r="O3912" s="5" t="s">
        <v>340</v>
      </c>
      <c r="P3912" s="5" t="s">
        <v>23301</v>
      </c>
      <c r="Q3912" s="5" t="s">
        <v>1772</v>
      </c>
      <c r="R3912" s="5"/>
      <c r="S3912" s="5" t="s">
        <v>171</v>
      </c>
      <c r="T3912" s="5"/>
      <c r="U3912" s="5" t="s">
        <v>39</v>
      </c>
      <c r="V3912" s="5">
        <v>1</v>
      </c>
      <c r="W3912" s="5" t="s">
        <v>23302</v>
      </c>
      <c r="X3912" s="5"/>
      <c r="Y3912" s="5"/>
      <c r="Z3912" s="9" t="s">
        <v>2818</v>
      </c>
      <c r="AA3912" s="11" t="s">
        <v>65305</v>
      </c>
      <c r="AB3912" s="11" t="str">
        <f t="shared" si="61"/>
        <v>#Н/Д</v>
      </c>
      <c r="AC3912" s="11"/>
    </row>
    <row r="3913" spans="1:29" ht="15" hidden="1" customHeight="1" x14ac:dyDescent="0.25">
      <c r="A3913" s="5" t="s">
        <v>23303</v>
      </c>
      <c r="B3913" s="5" t="s">
        <v>23304</v>
      </c>
      <c r="C3913" s="6">
        <v>44531</v>
      </c>
      <c r="D3913" s="6">
        <v>44558</v>
      </c>
      <c r="E3913" s="5" t="s">
        <v>15818</v>
      </c>
      <c r="F3913" s="5"/>
      <c r="G3913" s="5"/>
      <c r="H3913" s="5" t="s">
        <v>23274</v>
      </c>
      <c r="I3913" s="5" t="s">
        <v>30</v>
      </c>
      <c r="J3913" s="5" t="s">
        <v>31</v>
      </c>
      <c r="K3913" s="5" t="s">
        <v>22987</v>
      </c>
      <c r="L3913" s="5" t="s">
        <v>23172</v>
      </c>
      <c r="M3913" s="5" t="s">
        <v>293</v>
      </c>
      <c r="N3913" s="5" t="s">
        <v>34</v>
      </c>
      <c r="O3913" s="5" t="s">
        <v>8607</v>
      </c>
      <c r="P3913" s="5" t="s">
        <v>23305</v>
      </c>
      <c r="Q3913" s="5" t="s">
        <v>23306</v>
      </c>
      <c r="R3913" s="5"/>
      <c r="S3913" s="5" t="s">
        <v>15835</v>
      </c>
      <c r="T3913" s="5"/>
      <c r="U3913" s="5" t="s">
        <v>39</v>
      </c>
      <c r="V3913" s="5">
        <v>1</v>
      </c>
      <c r="W3913" s="5" t="s">
        <v>23307</v>
      </c>
      <c r="X3913" s="5"/>
      <c r="Y3913" s="5"/>
      <c r="Z3913" s="9" t="s">
        <v>41</v>
      </c>
      <c r="AA3913" s="11" t="s">
        <v>65686</v>
      </c>
      <c r="AB3913" s="11" t="str">
        <f t="shared" si="61"/>
        <v>4720</v>
      </c>
      <c r="AC3913" s="11"/>
    </row>
    <row r="3914" spans="1:29" ht="15" hidden="1" customHeight="1" x14ac:dyDescent="0.25">
      <c r="A3914" s="5" t="s">
        <v>23308</v>
      </c>
      <c r="B3914" s="5" t="s">
        <v>23309</v>
      </c>
      <c r="C3914" s="6">
        <v>44531</v>
      </c>
      <c r="D3914" s="6">
        <v>44558</v>
      </c>
      <c r="E3914" s="5" t="s">
        <v>15818</v>
      </c>
      <c r="F3914" s="5"/>
      <c r="G3914" s="5"/>
      <c r="H3914" s="5" t="s">
        <v>23274</v>
      </c>
      <c r="I3914" s="5" t="s">
        <v>30</v>
      </c>
      <c r="J3914" s="5" t="s">
        <v>31</v>
      </c>
      <c r="K3914" s="5" t="s">
        <v>22987</v>
      </c>
      <c r="L3914" s="5" t="s">
        <v>23172</v>
      </c>
      <c r="M3914" s="5" t="s">
        <v>293</v>
      </c>
      <c r="N3914" s="5" t="s">
        <v>34</v>
      </c>
      <c r="O3914" s="5" t="s">
        <v>4097</v>
      </c>
      <c r="P3914" s="5" t="s">
        <v>23310</v>
      </c>
      <c r="Q3914" s="5" t="s">
        <v>23311</v>
      </c>
      <c r="R3914" s="5"/>
      <c r="S3914" s="5" t="s">
        <v>171</v>
      </c>
      <c r="T3914" s="5"/>
      <c r="U3914" s="5" t="s">
        <v>39</v>
      </c>
      <c r="V3914" s="5">
        <v>1</v>
      </c>
      <c r="W3914" s="5" t="s">
        <v>23312</v>
      </c>
      <c r="X3914" s="5"/>
      <c r="Y3914" s="5"/>
      <c r="Z3914" s="9" t="s">
        <v>2818</v>
      </c>
      <c r="AA3914" s="11" t="s">
        <v>65305</v>
      </c>
      <c r="AB3914" s="11" t="str">
        <f t="shared" si="61"/>
        <v>#Н/Д</v>
      </c>
      <c r="AC3914" s="11"/>
    </row>
    <row r="3915" spans="1:29" ht="15" hidden="1" customHeight="1" x14ac:dyDescent="0.25">
      <c r="A3915" s="5" t="s">
        <v>23313</v>
      </c>
      <c r="B3915" s="5" t="s">
        <v>23314</v>
      </c>
      <c r="C3915" s="6">
        <v>44531</v>
      </c>
      <c r="D3915" s="6">
        <v>44558</v>
      </c>
      <c r="E3915" s="5" t="s">
        <v>15818</v>
      </c>
      <c r="F3915" s="5"/>
      <c r="G3915" s="5"/>
      <c r="H3915" s="5" t="s">
        <v>23274</v>
      </c>
      <c r="I3915" s="5" t="s">
        <v>30</v>
      </c>
      <c r="J3915" s="5" t="s">
        <v>31</v>
      </c>
      <c r="K3915" s="5" t="s">
        <v>22987</v>
      </c>
      <c r="L3915" s="5" t="s">
        <v>23172</v>
      </c>
      <c r="M3915" s="5" t="s">
        <v>293</v>
      </c>
      <c r="N3915" s="5" t="s">
        <v>34</v>
      </c>
      <c r="O3915" s="5" t="s">
        <v>404</v>
      </c>
      <c r="P3915" s="5" t="s">
        <v>23315</v>
      </c>
      <c r="Q3915" s="5" t="s">
        <v>23316</v>
      </c>
      <c r="R3915" s="5"/>
      <c r="S3915" s="5" t="s">
        <v>171</v>
      </c>
      <c r="T3915" s="5"/>
      <c r="U3915" s="5" t="s">
        <v>39</v>
      </c>
      <c r="V3915" s="5">
        <v>1</v>
      </c>
      <c r="W3915" s="5" t="s">
        <v>23317</v>
      </c>
      <c r="X3915" s="5"/>
      <c r="Y3915" s="5"/>
      <c r="Z3915" s="9" t="s">
        <v>41</v>
      </c>
      <c r="AA3915" s="11" t="s">
        <v>65305</v>
      </c>
      <c r="AB3915" s="11" t="str">
        <f t="shared" si="61"/>
        <v>#Н/Д</v>
      </c>
      <c r="AC3915" s="11"/>
    </row>
    <row r="3916" spans="1:29" ht="15" hidden="1" customHeight="1" x14ac:dyDescent="0.25">
      <c r="A3916" s="5" t="s">
        <v>23318</v>
      </c>
      <c r="B3916" s="5" t="s">
        <v>23319</v>
      </c>
      <c r="C3916" s="6">
        <v>44531</v>
      </c>
      <c r="D3916" s="6">
        <v>44558</v>
      </c>
      <c r="E3916" s="5" t="s">
        <v>15818</v>
      </c>
      <c r="F3916" s="5"/>
      <c r="G3916" s="5"/>
      <c r="H3916" s="5" t="s">
        <v>23274</v>
      </c>
      <c r="I3916" s="5" t="s">
        <v>30</v>
      </c>
      <c r="J3916" s="5" t="s">
        <v>31</v>
      </c>
      <c r="K3916" s="5" t="s">
        <v>22987</v>
      </c>
      <c r="L3916" s="5" t="s">
        <v>23172</v>
      </c>
      <c r="M3916" s="5" t="s">
        <v>293</v>
      </c>
      <c r="N3916" s="5" t="s">
        <v>34</v>
      </c>
      <c r="O3916" s="5" t="s">
        <v>3409</v>
      </c>
      <c r="P3916" s="5" t="s">
        <v>23320</v>
      </c>
      <c r="Q3916" s="5" t="s">
        <v>23321</v>
      </c>
      <c r="R3916" s="5" t="s">
        <v>23322</v>
      </c>
      <c r="S3916" s="5" t="s">
        <v>171</v>
      </c>
      <c r="T3916" s="5"/>
      <c r="U3916" s="5" t="s">
        <v>39</v>
      </c>
      <c r="V3916" s="5">
        <v>1</v>
      </c>
      <c r="W3916" s="5" t="s">
        <v>23323</v>
      </c>
      <c r="X3916" s="5"/>
      <c r="Y3916" s="5"/>
      <c r="Z3916" s="9" t="s">
        <v>41</v>
      </c>
      <c r="AA3916" s="11" t="s">
        <v>65686</v>
      </c>
      <c r="AB3916" s="11" t="str">
        <f t="shared" si="61"/>
        <v>4720</v>
      </c>
      <c r="AC3916" s="11"/>
    </row>
    <row r="3917" spans="1:29" ht="15" hidden="1" customHeight="1" x14ac:dyDescent="0.25">
      <c r="A3917" s="5" t="s">
        <v>23324</v>
      </c>
      <c r="B3917" s="5" t="s">
        <v>23325</v>
      </c>
      <c r="C3917" s="6">
        <v>44531</v>
      </c>
      <c r="D3917" s="6">
        <v>44558</v>
      </c>
      <c r="E3917" s="5" t="s">
        <v>15818</v>
      </c>
      <c r="F3917" s="5"/>
      <c r="G3917" s="5"/>
      <c r="H3917" s="5" t="s">
        <v>23326</v>
      </c>
      <c r="I3917" s="5" t="s">
        <v>30</v>
      </c>
      <c r="J3917" s="5" t="s">
        <v>31</v>
      </c>
      <c r="K3917" s="5" t="s">
        <v>22987</v>
      </c>
      <c r="L3917" s="5" t="s">
        <v>23172</v>
      </c>
      <c r="M3917" s="5" t="s">
        <v>167</v>
      </c>
      <c r="N3917" s="5" t="s">
        <v>34</v>
      </c>
      <c r="O3917" s="5" t="s">
        <v>307</v>
      </c>
      <c r="P3917" s="5" t="s">
        <v>23327</v>
      </c>
      <c r="Q3917" s="5" t="s">
        <v>23328</v>
      </c>
      <c r="R3917" s="5"/>
      <c r="S3917" s="5" t="s">
        <v>171</v>
      </c>
      <c r="T3917" s="5"/>
      <c r="U3917" s="5" t="s">
        <v>39</v>
      </c>
      <c r="V3917" s="5">
        <v>1</v>
      </c>
      <c r="W3917" s="5" t="s">
        <v>23329</v>
      </c>
      <c r="X3917" s="5"/>
      <c r="Y3917" s="5"/>
      <c r="Z3917" s="9" t="s">
        <v>41</v>
      </c>
      <c r="AA3917" s="11" t="s">
        <v>65305</v>
      </c>
      <c r="AB3917" s="11" t="str">
        <f t="shared" si="61"/>
        <v>#Н/Д</v>
      </c>
      <c r="AC3917" s="11"/>
    </row>
    <row r="3918" spans="1:29" ht="15" hidden="1" customHeight="1" x14ac:dyDescent="0.25">
      <c r="A3918" s="5" t="s">
        <v>23330</v>
      </c>
      <c r="B3918" s="5" t="s">
        <v>23331</v>
      </c>
      <c r="C3918" s="6">
        <v>44531</v>
      </c>
      <c r="D3918" s="6">
        <v>44558</v>
      </c>
      <c r="E3918" s="5" t="s">
        <v>15818</v>
      </c>
      <c r="F3918" s="5"/>
      <c r="G3918" s="5"/>
      <c r="H3918" s="5" t="s">
        <v>23326</v>
      </c>
      <c r="I3918" s="5" t="s">
        <v>30</v>
      </c>
      <c r="J3918" s="5" t="s">
        <v>31</v>
      </c>
      <c r="K3918" s="5" t="s">
        <v>22987</v>
      </c>
      <c r="L3918" s="5" t="s">
        <v>23172</v>
      </c>
      <c r="M3918" s="5" t="s">
        <v>167</v>
      </c>
      <c r="N3918" s="5" t="s">
        <v>34</v>
      </c>
      <c r="O3918" s="5" t="s">
        <v>139</v>
      </c>
      <c r="P3918" s="5" t="s">
        <v>23332</v>
      </c>
      <c r="Q3918" s="5" t="s">
        <v>23333</v>
      </c>
      <c r="R3918" s="5"/>
      <c r="S3918" s="5" t="s">
        <v>171</v>
      </c>
      <c r="T3918" s="5"/>
      <c r="U3918" s="5" t="s">
        <v>39</v>
      </c>
      <c r="V3918" s="5">
        <v>1</v>
      </c>
      <c r="W3918" s="5" t="s">
        <v>23334</v>
      </c>
      <c r="X3918" s="5"/>
      <c r="Y3918" s="5"/>
      <c r="Z3918" s="9" t="s">
        <v>41</v>
      </c>
      <c r="AA3918" s="11" t="s">
        <v>65687</v>
      </c>
      <c r="AB3918" s="11" t="str">
        <f t="shared" si="61"/>
        <v>4720</v>
      </c>
      <c r="AC3918" s="11"/>
    </row>
    <row r="3919" spans="1:29" ht="15" hidden="1" customHeight="1" x14ac:dyDescent="0.25">
      <c r="A3919" s="5" t="s">
        <v>23335</v>
      </c>
      <c r="B3919" s="5" t="s">
        <v>23336</v>
      </c>
      <c r="C3919" s="6">
        <v>44531</v>
      </c>
      <c r="D3919" s="6">
        <v>44558</v>
      </c>
      <c r="E3919" s="5" t="s">
        <v>15818</v>
      </c>
      <c r="F3919" s="5"/>
      <c r="G3919" s="5"/>
      <c r="H3919" s="5" t="s">
        <v>23326</v>
      </c>
      <c r="I3919" s="5" t="s">
        <v>30</v>
      </c>
      <c r="J3919" s="5" t="s">
        <v>31</v>
      </c>
      <c r="K3919" s="5" t="s">
        <v>22987</v>
      </c>
      <c r="L3919" s="5" t="s">
        <v>23172</v>
      </c>
      <c r="M3919" s="5" t="s">
        <v>167</v>
      </c>
      <c r="N3919" s="5" t="s">
        <v>34</v>
      </c>
      <c r="O3919" s="5" t="s">
        <v>4585</v>
      </c>
      <c r="P3919" s="5" t="s">
        <v>23337</v>
      </c>
      <c r="Q3919" s="5" t="s">
        <v>23338</v>
      </c>
      <c r="R3919" s="5" t="s">
        <v>23339</v>
      </c>
      <c r="S3919" s="5" t="s">
        <v>171</v>
      </c>
      <c r="T3919" s="5"/>
      <c r="U3919" s="5" t="s">
        <v>39</v>
      </c>
      <c r="V3919" s="5">
        <v>1</v>
      </c>
      <c r="W3919" s="5" t="s">
        <v>23340</v>
      </c>
      <c r="X3919" s="5"/>
      <c r="Y3919" s="5"/>
      <c r="Z3919" s="9" t="s">
        <v>41</v>
      </c>
      <c r="AA3919" s="11" t="s">
        <v>65687</v>
      </c>
      <c r="AB3919" s="11" t="str">
        <f t="shared" si="61"/>
        <v>4720</v>
      </c>
      <c r="AC3919" s="11"/>
    </row>
    <row r="3920" spans="1:29" ht="15" hidden="1" customHeight="1" x14ac:dyDescent="0.25">
      <c r="A3920" s="5" t="s">
        <v>23341</v>
      </c>
      <c r="B3920" s="5" t="s">
        <v>23342</v>
      </c>
      <c r="C3920" s="6">
        <v>44531</v>
      </c>
      <c r="D3920" s="6">
        <v>44558</v>
      </c>
      <c r="E3920" s="5" t="s">
        <v>15818</v>
      </c>
      <c r="F3920" s="5"/>
      <c r="G3920" s="5"/>
      <c r="H3920" s="5" t="s">
        <v>23326</v>
      </c>
      <c r="I3920" s="5" t="s">
        <v>30</v>
      </c>
      <c r="J3920" s="5" t="s">
        <v>31</v>
      </c>
      <c r="K3920" s="5" t="s">
        <v>22987</v>
      </c>
      <c r="L3920" s="5" t="s">
        <v>23172</v>
      </c>
      <c r="M3920" s="5" t="s">
        <v>167</v>
      </c>
      <c r="N3920" s="5" t="s">
        <v>34</v>
      </c>
      <c r="O3920" s="5" t="s">
        <v>284</v>
      </c>
      <c r="P3920" s="5" t="s">
        <v>23343</v>
      </c>
      <c r="Q3920" s="5" t="s">
        <v>23344</v>
      </c>
      <c r="R3920" s="5"/>
      <c r="S3920" s="5" t="s">
        <v>171</v>
      </c>
      <c r="T3920" s="5"/>
      <c r="U3920" s="5" t="s">
        <v>39</v>
      </c>
      <c r="V3920" s="5">
        <v>1</v>
      </c>
      <c r="W3920" s="5" t="s">
        <v>23345</v>
      </c>
      <c r="X3920" s="5"/>
      <c r="Y3920" s="5"/>
      <c r="Z3920" s="9" t="s">
        <v>41</v>
      </c>
      <c r="AA3920" s="11" t="s">
        <v>65687</v>
      </c>
      <c r="AB3920" s="11" t="str">
        <f t="shared" si="61"/>
        <v>4720</v>
      </c>
      <c r="AC3920" s="11"/>
    </row>
    <row r="3921" spans="1:29" ht="15" hidden="1" customHeight="1" x14ac:dyDescent="0.25">
      <c r="A3921" s="5" t="s">
        <v>23346</v>
      </c>
      <c r="B3921" s="5" t="s">
        <v>23347</v>
      </c>
      <c r="C3921" s="6">
        <v>44531</v>
      </c>
      <c r="D3921" s="6">
        <v>44558</v>
      </c>
      <c r="E3921" s="5" t="s">
        <v>15818</v>
      </c>
      <c r="F3921" s="5"/>
      <c r="G3921" s="5"/>
      <c r="H3921" s="5" t="s">
        <v>23326</v>
      </c>
      <c r="I3921" s="5" t="s">
        <v>30</v>
      </c>
      <c r="J3921" s="5" t="s">
        <v>31</v>
      </c>
      <c r="K3921" s="5" t="s">
        <v>22987</v>
      </c>
      <c r="L3921" s="5" t="s">
        <v>23172</v>
      </c>
      <c r="M3921" s="5" t="s">
        <v>167</v>
      </c>
      <c r="N3921" s="5" t="s">
        <v>34</v>
      </c>
      <c r="O3921" s="5" t="s">
        <v>776</v>
      </c>
      <c r="P3921" s="5" t="s">
        <v>23348</v>
      </c>
      <c r="Q3921" s="5" t="s">
        <v>23349</v>
      </c>
      <c r="R3921" s="5"/>
      <c r="S3921" s="5" t="s">
        <v>171</v>
      </c>
      <c r="T3921" s="5"/>
      <c r="U3921" s="5" t="s">
        <v>39</v>
      </c>
      <c r="V3921" s="5">
        <v>1</v>
      </c>
      <c r="W3921" s="5" t="s">
        <v>23350</v>
      </c>
      <c r="X3921" s="5"/>
      <c r="Y3921" s="5"/>
      <c r="Z3921" s="9" t="s">
        <v>41</v>
      </c>
      <c r="AA3921" s="11" t="s">
        <v>65305</v>
      </c>
      <c r="AB3921" s="11" t="str">
        <f t="shared" si="61"/>
        <v>#Н/Д</v>
      </c>
      <c r="AC3921" s="11"/>
    </row>
    <row r="3922" spans="1:29" ht="15" hidden="1" customHeight="1" x14ac:dyDescent="0.25">
      <c r="A3922" s="5" t="s">
        <v>23351</v>
      </c>
      <c r="B3922" s="5" t="s">
        <v>23352</v>
      </c>
      <c r="C3922" s="6">
        <v>44531</v>
      </c>
      <c r="D3922" s="6">
        <v>44558</v>
      </c>
      <c r="E3922" s="5" t="s">
        <v>15818</v>
      </c>
      <c r="F3922" s="5"/>
      <c r="G3922" s="5"/>
      <c r="H3922" s="5" t="s">
        <v>23353</v>
      </c>
      <c r="I3922" s="5" t="s">
        <v>30</v>
      </c>
      <c r="J3922" s="5" t="s">
        <v>31</v>
      </c>
      <c r="K3922" s="5" t="s">
        <v>22987</v>
      </c>
      <c r="L3922" s="5" t="s">
        <v>23172</v>
      </c>
      <c r="M3922" s="5" t="s">
        <v>747</v>
      </c>
      <c r="N3922" s="5" t="s">
        <v>34</v>
      </c>
      <c r="O3922" s="5" t="s">
        <v>8607</v>
      </c>
      <c r="P3922" s="5" t="s">
        <v>23354</v>
      </c>
      <c r="Q3922" s="5" t="s">
        <v>23355</v>
      </c>
      <c r="R3922" s="5"/>
      <c r="S3922" s="5" t="s">
        <v>250</v>
      </c>
      <c r="T3922" s="5"/>
      <c r="U3922" s="5" t="s">
        <v>39</v>
      </c>
      <c r="V3922" s="5">
        <v>1</v>
      </c>
      <c r="W3922" s="5" t="s">
        <v>23356</v>
      </c>
      <c r="X3922" s="5"/>
      <c r="Y3922" s="5"/>
      <c r="Z3922" s="9" t="s">
        <v>41</v>
      </c>
      <c r="AA3922" s="11" t="s">
        <v>65305</v>
      </c>
      <c r="AB3922" s="11" t="str">
        <f t="shared" si="61"/>
        <v>#Н/Д</v>
      </c>
      <c r="AC3922" s="11"/>
    </row>
    <row r="3923" spans="1:29" ht="15" hidden="1" customHeight="1" x14ac:dyDescent="0.25">
      <c r="A3923" s="5" t="s">
        <v>23357</v>
      </c>
      <c r="B3923" s="5" t="s">
        <v>23358</v>
      </c>
      <c r="C3923" s="6">
        <v>44531</v>
      </c>
      <c r="D3923" s="6">
        <v>44558</v>
      </c>
      <c r="E3923" s="5" t="s">
        <v>15818</v>
      </c>
      <c r="F3923" s="5"/>
      <c r="G3923" s="5"/>
      <c r="H3923" s="5" t="s">
        <v>23353</v>
      </c>
      <c r="I3923" s="5" t="s">
        <v>30</v>
      </c>
      <c r="J3923" s="5" t="s">
        <v>31</v>
      </c>
      <c r="K3923" s="5" t="s">
        <v>22987</v>
      </c>
      <c r="L3923" s="5" t="s">
        <v>23172</v>
      </c>
      <c r="M3923" s="5" t="s">
        <v>747</v>
      </c>
      <c r="N3923" s="5" t="s">
        <v>34</v>
      </c>
      <c r="O3923" s="5" t="s">
        <v>404</v>
      </c>
      <c r="P3923" s="5" t="s">
        <v>23359</v>
      </c>
      <c r="Q3923" s="5" t="s">
        <v>23360</v>
      </c>
      <c r="R3923" s="5"/>
      <c r="S3923" s="5" t="s">
        <v>171</v>
      </c>
      <c r="T3923" s="5"/>
      <c r="U3923" s="5" t="s">
        <v>39</v>
      </c>
      <c r="V3923" s="5">
        <v>1</v>
      </c>
      <c r="W3923" s="5" t="s">
        <v>23361</v>
      </c>
      <c r="X3923" s="5"/>
      <c r="Y3923" s="5"/>
      <c r="Z3923" s="9" t="s">
        <v>2818</v>
      </c>
      <c r="AA3923" s="11" t="s">
        <v>65305</v>
      </c>
      <c r="AB3923" s="11" t="str">
        <f t="shared" si="61"/>
        <v>#Н/Д</v>
      </c>
      <c r="AC3923" s="11"/>
    </row>
    <row r="3924" spans="1:29" ht="15" hidden="1" customHeight="1" x14ac:dyDescent="0.25">
      <c r="A3924" s="5" t="s">
        <v>23362</v>
      </c>
      <c r="B3924" s="5" t="s">
        <v>23363</v>
      </c>
      <c r="C3924" s="6">
        <v>44531</v>
      </c>
      <c r="D3924" s="6">
        <v>44558</v>
      </c>
      <c r="E3924" s="5" t="s">
        <v>15818</v>
      </c>
      <c r="F3924" s="5"/>
      <c r="G3924" s="5"/>
      <c r="H3924" s="5" t="s">
        <v>23353</v>
      </c>
      <c r="I3924" s="5" t="s">
        <v>30</v>
      </c>
      <c r="J3924" s="5" t="s">
        <v>31</v>
      </c>
      <c r="K3924" s="5" t="s">
        <v>22987</v>
      </c>
      <c r="L3924" s="5" t="s">
        <v>23172</v>
      </c>
      <c r="M3924" s="5" t="s">
        <v>747</v>
      </c>
      <c r="N3924" s="5" t="s">
        <v>34</v>
      </c>
      <c r="O3924" s="5" t="s">
        <v>2971</v>
      </c>
      <c r="P3924" s="5" t="s">
        <v>23364</v>
      </c>
      <c r="Q3924" s="5" t="s">
        <v>23365</v>
      </c>
      <c r="R3924" s="5" t="s">
        <v>23366</v>
      </c>
      <c r="S3924" s="5" t="s">
        <v>171</v>
      </c>
      <c r="T3924" s="5"/>
      <c r="U3924" s="5" t="s">
        <v>39</v>
      </c>
      <c r="V3924" s="5">
        <v>1</v>
      </c>
      <c r="W3924" s="5" t="s">
        <v>23367</v>
      </c>
      <c r="X3924" s="5"/>
      <c r="Y3924" s="5"/>
      <c r="Z3924" s="9" t="s">
        <v>2818</v>
      </c>
      <c r="AA3924" s="11" t="s">
        <v>65688</v>
      </c>
      <c r="AB3924" s="11" t="str">
        <f t="shared" si="61"/>
        <v>4720</v>
      </c>
      <c r="AC3924" s="11"/>
    </row>
    <row r="3925" spans="1:29" ht="15" hidden="1" customHeight="1" x14ac:dyDescent="0.25">
      <c r="A3925" s="5" t="s">
        <v>23368</v>
      </c>
      <c r="B3925" s="5" t="s">
        <v>23369</v>
      </c>
      <c r="C3925" s="6">
        <v>44531</v>
      </c>
      <c r="D3925" s="6">
        <v>44558</v>
      </c>
      <c r="E3925" s="5" t="s">
        <v>15818</v>
      </c>
      <c r="F3925" s="5"/>
      <c r="G3925" s="5"/>
      <c r="H3925" s="5" t="s">
        <v>23353</v>
      </c>
      <c r="I3925" s="5" t="s">
        <v>30</v>
      </c>
      <c r="J3925" s="5" t="s">
        <v>31</v>
      </c>
      <c r="K3925" s="5" t="s">
        <v>22987</v>
      </c>
      <c r="L3925" s="5" t="s">
        <v>23172</v>
      </c>
      <c r="M3925" s="5" t="s">
        <v>747</v>
      </c>
      <c r="N3925" s="5" t="s">
        <v>34</v>
      </c>
      <c r="O3925" s="5" t="s">
        <v>325</v>
      </c>
      <c r="P3925" s="5" t="s">
        <v>23370</v>
      </c>
      <c r="Q3925" s="5" t="s">
        <v>23371</v>
      </c>
      <c r="R3925" s="5"/>
      <c r="S3925" s="5" t="s">
        <v>15880</v>
      </c>
      <c r="T3925" s="5"/>
      <c r="U3925" s="5" t="s">
        <v>39</v>
      </c>
      <c r="V3925" s="5">
        <v>1</v>
      </c>
      <c r="W3925" s="5" t="s">
        <v>23372</v>
      </c>
      <c r="X3925" s="5"/>
      <c r="Y3925" s="5"/>
      <c r="Z3925" s="9" t="s">
        <v>2818</v>
      </c>
      <c r="AA3925" s="11" t="s">
        <v>65305</v>
      </c>
      <c r="AB3925" s="11" t="str">
        <f t="shared" si="61"/>
        <v>#Н/Д</v>
      </c>
      <c r="AC3925" s="11"/>
    </row>
    <row r="3926" spans="1:29" ht="15" hidden="1" customHeight="1" x14ac:dyDescent="0.25">
      <c r="A3926" s="5" t="s">
        <v>23373</v>
      </c>
      <c r="B3926" s="5" t="s">
        <v>23374</v>
      </c>
      <c r="C3926" s="6">
        <v>44531</v>
      </c>
      <c r="D3926" s="6">
        <v>44558</v>
      </c>
      <c r="E3926" s="5" t="s">
        <v>15818</v>
      </c>
      <c r="F3926" s="5"/>
      <c r="G3926" s="5"/>
      <c r="H3926" s="5" t="s">
        <v>23353</v>
      </c>
      <c r="I3926" s="5" t="s">
        <v>30</v>
      </c>
      <c r="J3926" s="5" t="s">
        <v>31</v>
      </c>
      <c r="K3926" s="5" t="s">
        <v>22987</v>
      </c>
      <c r="L3926" s="5" t="s">
        <v>23172</v>
      </c>
      <c r="M3926" s="5" t="s">
        <v>747</v>
      </c>
      <c r="N3926" s="5" t="s">
        <v>34</v>
      </c>
      <c r="O3926" s="5" t="s">
        <v>7317</v>
      </c>
      <c r="P3926" s="5" t="s">
        <v>23375</v>
      </c>
      <c r="Q3926" s="5" t="s">
        <v>13829</v>
      </c>
      <c r="R3926" s="5" t="s">
        <v>23376</v>
      </c>
      <c r="S3926" s="5" t="s">
        <v>171</v>
      </c>
      <c r="T3926" s="5"/>
      <c r="U3926" s="5" t="s">
        <v>39</v>
      </c>
      <c r="V3926" s="5">
        <v>1</v>
      </c>
      <c r="W3926" s="5" t="s">
        <v>23377</v>
      </c>
      <c r="X3926" s="5"/>
      <c r="Y3926" s="5"/>
      <c r="Z3926" s="9" t="s">
        <v>2818</v>
      </c>
      <c r="AA3926" s="11" t="s">
        <v>65688</v>
      </c>
      <c r="AB3926" s="11" t="str">
        <f t="shared" si="61"/>
        <v>4720</v>
      </c>
      <c r="AC3926" s="11"/>
    </row>
    <row r="3927" spans="1:29" ht="15" hidden="1" customHeight="1" x14ac:dyDescent="0.25">
      <c r="A3927" s="5" t="s">
        <v>23379</v>
      </c>
      <c r="B3927" s="5" t="s">
        <v>23380</v>
      </c>
      <c r="C3927" s="6">
        <v>44531</v>
      </c>
      <c r="D3927" s="6">
        <v>44558</v>
      </c>
      <c r="E3927" s="5" t="s">
        <v>15818</v>
      </c>
      <c r="F3927" s="5"/>
      <c r="G3927" s="5"/>
      <c r="H3927" s="5" t="s">
        <v>23378</v>
      </c>
      <c r="I3927" s="5" t="s">
        <v>30</v>
      </c>
      <c r="J3927" s="5" t="s">
        <v>31</v>
      </c>
      <c r="K3927" s="5" t="s">
        <v>22987</v>
      </c>
      <c r="L3927" s="5" t="s">
        <v>23172</v>
      </c>
      <c r="M3927" s="5" t="s">
        <v>307</v>
      </c>
      <c r="N3927" s="5" t="s">
        <v>34</v>
      </c>
      <c r="O3927" s="5" t="s">
        <v>1048</v>
      </c>
      <c r="P3927" s="5" t="s">
        <v>23381</v>
      </c>
      <c r="Q3927" s="5" t="s">
        <v>23382</v>
      </c>
      <c r="R3927" s="5" t="s">
        <v>23383</v>
      </c>
      <c r="S3927" s="5" t="s">
        <v>171</v>
      </c>
      <c r="T3927" s="5"/>
      <c r="U3927" s="5" t="s">
        <v>39</v>
      </c>
      <c r="V3927" s="5">
        <v>1</v>
      </c>
      <c r="W3927" s="5" t="s">
        <v>23384</v>
      </c>
      <c r="X3927" s="5"/>
      <c r="Y3927" s="5"/>
      <c r="Z3927" s="9" t="s">
        <v>41</v>
      </c>
      <c r="AA3927" s="11" t="s">
        <v>65689</v>
      </c>
      <c r="AB3927" s="11" t="str">
        <f t="shared" si="61"/>
        <v>4720</v>
      </c>
      <c r="AC3927" s="11"/>
    </row>
    <row r="3928" spans="1:29" ht="15" hidden="1" customHeight="1" x14ac:dyDescent="0.25">
      <c r="A3928" s="5" t="s">
        <v>23385</v>
      </c>
      <c r="B3928" s="5" t="s">
        <v>23386</v>
      </c>
      <c r="C3928" s="6">
        <v>44531</v>
      </c>
      <c r="D3928" s="6">
        <v>44558</v>
      </c>
      <c r="E3928" s="5" t="s">
        <v>15818</v>
      </c>
      <c r="F3928" s="5"/>
      <c r="G3928" s="5"/>
      <c r="H3928" s="5" t="s">
        <v>23378</v>
      </c>
      <c r="I3928" s="5" t="s">
        <v>30</v>
      </c>
      <c r="J3928" s="5" t="s">
        <v>31</v>
      </c>
      <c r="K3928" s="5" t="s">
        <v>22987</v>
      </c>
      <c r="L3928" s="5" t="s">
        <v>23172</v>
      </c>
      <c r="M3928" s="5" t="s">
        <v>307</v>
      </c>
      <c r="N3928" s="5" t="s">
        <v>34</v>
      </c>
      <c r="O3928" s="5" t="s">
        <v>4585</v>
      </c>
      <c r="P3928" s="5" t="s">
        <v>23387</v>
      </c>
      <c r="Q3928" s="5" t="s">
        <v>23388</v>
      </c>
      <c r="R3928" s="5"/>
      <c r="S3928" s="5" t="s">
        <v>171</v>
      </c>
      <c r="T3928" s="5"/>
      <c r="U3928" s="5" t="s">
        <v>39</v>
      </c>
      <c r="V3928" s="5">
        <v>1</v>
      </c>
      <c r="W3928" s="5" t="s">
        <v>23389</v>
      </c>
      <c r="X3928" s="5"/>
      <c r="Y3928" s="5"/>
      <c r="Z3928" s="9" t="s">
        <v>41</v>
      </c>
      <c r="AA3928" s="11" t="s">
        <v>65305</v>
      </c>
      <c r="AB3928" s="11" t="str">
        <f t="shared" si="61"/>
        <v>#Н/Д</v>
      </c>
      <c r="AC3928" s="11"/>
    </row>
    <row r="3929" spans="1:29" ht="15" hidden="1" customHeight="1" x14ac:dyDescent="0.25">
      <c r="A3929" s="5" t="s">
        <v>23390</v>
      </c>
      <c r="B3929" s="5" t="s">
        <v>23391</v>
      </c>
      <c r="C3929" s="6">
        <v>44531</v>
      </c>
      <c r="D3929" s="6">
        <v>44558</v>
      </c>
      <c r="E3929" s="5" t="s">
        <v>15818</v>
      </c>
      <c r="F3929" s="5"/>
      <c r="G3929" s="5"/>
      <c r="H3929" s="5" t="s">
        <v>23378</v>
      </c>
      <c r="I3929" s="5" t="s">
        <v>30</v>
      </c>
      <c r="J3929" s="5" t="s">
        <v>31</v>
      </c>
      <c r="K3929" s="5" t="s">
        <v>22987</v>
      </c>
      <c r="L3929" s="5" t="s">
        <v>23172</v>
      </c>
      <c r="M3929" s="5" t="s">
        <v>307</v>
      </c>
      <c r="N3929" s="5" t="s">
        <v>34</v>
      </c>
      <c r="O3929" s="5" t="s">
        <v>60</v>
      </c>
      <c r="P3929" s="5" t="s">
        <v>23392</v>
      </c>
      <c r="Q3929" s="5" t="s">
        <v>23393</v>
      </c>
      <c r="R3929" s="5"/>
      <c r="S3929" s="5" t="s">
        <v>171</v>
      </c>
      <c r="T3929" s="5"/>
      <c r="U3929" s="5" t="s">
        <v>39</v>
      </c>
      <c r="V3929" s="5">
        <v>1</v>
      </c>
      <c r="W3929" s="5" t="s">
        <v>23394</v>
      </c>
      <c r="X3929" s="5"/>
      <c r="Y3929" s="5"/>
      <c r="Z3929" s="9" t="s">
        <v>41</v>
      </c>
      <c r="AA3929" s="11" t="s">
        <v>65689</v>
      </c>
      <c r="AB3929" s="11" t="str">
        <f t="shared" si="61"/>
        <v>4720</v>
      </c>
      <c r="AC3929" s="11"/>
    </row>
    <row r="3930" spans="1:29" ht="15" hidden="1" customHeight="1" x14ac:dyDescent="0.25">
      <c r="A3930" s="5" t="s">
        <v>23395</v>
      </c>
      <c r="B3930" s="5" t="s">
        <v>23396</v>
      </c>
      <c r="C3930" s="6">
        <v>44531</v>
      </c>
      <c r="D3930" s="6">
        <v>44558</v>
      </c>
      <c r="E3930" s="5" t="s">
        <v>15818</v>
      </c>
      <c r="F3930" s="5"/>
      <c r="G3930" s="5"/>
      <c r="H3930" s="5" t="s">
        <v>23378</v>
      </c>
      <c r="I3930" s="5" t="s">
        <v>30</v>
      </c>
      <c r="J3930" s="5" t="s">
        <v>31</v>
      </c>
      <c r="K3930" s="5" t="s">
        <v>22987</v>
      </c>
      <c r="L3930" s="5" t="s">
        <v>23172</v>
      </c>
      <c r="M3930" s="5" t="s">
        <v>307</v>
      </c>
      <c r="N3930" s="5" t="s">
        <v>34</v>
      </c>
      <c r="O3930" s="5" t="s">
        <v>1446</v>
      </c>
      <c r="P3930" s="5" t="s">
        <v>23397</v>
      </c>
      <c r="Q3930" s="5" t="s">
        <v>23398</v>
      </c>
      <c r="R3930" s="5" t="s">
        <v>23399</v>
      </c>
      <c r="S3930" s="5" t="s">
        <v>250</v>
      </c>
      <c r="T3930" s="5"/>
      <c r="U3930" s="5" t="s">
        <v>39</v>
      </c>
      <c r="V3930" s="5">
        <v>1</v>
      </c>
      <c r="W3930" s="5" t="s">
        <v>23400</v>
      </c>
      <c r="X3930" s="5"/>
      <c r="Y3930" s="5"/>
      <c r="Z3930" s="9" t="s">
        <v>41</v>
      </c>
      <c r="AA3930" s="11" t="s">
        <v>65689</v>
      </c>
      <c r="AB3930" s="11" t="str">
        <f t="shared" si="61"/>
        <v>4720</v>
      </c>
      <c r="AC3930" s="11"/>
    </row>
    <row r="3931" spans="1:29" ht="15" hidden="1" customHeight="1" x14ac:dyDescent="0.25">
      <c r="A3931" s="5" t="s">
        <v>23401</v>
      </c>
      <c r="B3931" s="5" t="s">
        <v>23402</v>
      </c>
      <c r="C3931" s="6">
        <v>44531</v>
      </c>
      <c r="D3931" s="6">
        <v>44558</v>
      </c>
      <c r="E3931" s="5" t="s">
        <v>15818</v>
      </c>
      <c r="F3931" s="5"/>
      <c r="G3931" s="5"/>
      <c r="H3931" s="5" t="s">
        <v>23378</v>
      </c>
      <c r="I3931" s="5" t="s">
        <v>30</v>
      </c>
      <c r="J3931" s="5" t="s">
        <v>31</v>
      </c>
      <c r="K3931" s="5" t="s">
        <v>22987</v>
      </c>
      <c r="L3931" s="5" t="s">
        <v>23172</v>
      </c>
      <c r="M3931" s="5" t="s">
        <v>307</v>
      </c>
      <c r="N3931" s="5" t="s">
        <v>34</v>
      </c>
      <c r="O3931" s="5" t="s">
        <v>35</v>
      </c>
      <c r="P3931" s="5" t="s">
        <v>23403</v>
      </c>
      <c r="Q3931" s="5" t="s">
        <v>23404</v>
      </c>
      <c r="R3931" s="5" t="s">
        <v>23405</v>
      </c>
      <c r="S3931" s="5" t="s">
        <v>250</v>
      </c>
      <c r="T3931" s="5"/>
      <c r="U3931" s="5" t="s">
        <v>39</v>
      </c>
      <c r="V3931" s="5">
        <v>1</v>
      </c>
      <c r="W3931" s="5" t="s">
        <v>23406</v>
      </c>
      <c r="X3931" s="5"/>
      <c r="Y3931" s="5"/>
      <c r="Z3931" s="9" t="s">
        <v>41</v>
      </c>
      <c r="AA3931" s="11" t="s">
        <v>65689</v>
      </c>
      <c r="AB3931" s="11" t="str">
        <f t="shared" si="61"/>
        <v>4720</v>
      </c>
      <c r="AC3931" s="11"/>
    </row>
    <row r="3932" spans="1:29" ht="15" hidden="1" customHeight="1" x14ac:dyDescent="0.25">
      <c r="A3932" s="5" t="s">
        <v>23407</v>
      </c>
      <c r="B3932" s="5" t="s">
        <v>23408</v>
      </c>
      <c r="C3932" s="6">
        <v>44531</v>
      </c>
      <c r="D3932" s="6">
        <v>44558</v>
      </c>
      <c r="E3932" s="5" t="s">
        <v>15818</v>
      </c>
      <c r="F3932" s="5"/>
      <c r="G3932" s="5"/>
      <c r="H3932" s="5" t="s">
        <v>23378</v>
      </c>
      <c r="I3932" s="5" t="s">
        <v>30</v>
      </c>
      <c r="J3932" s="5" t="s">
        <v>31</v>
      </c>
      <c r="K3932" s="5" t="s">
        <v>22987</v>
      </c>
      <c r="L3932" s="5" t="s">
        <v>23172</v>
      </c>
      <c r="M3932" s="5" t="s">
        <v>307</v>
      </c>
      <c r="N3932" s="5" t="s">
        <v>34</v>
      </c>
      <c r="O3932" s="5" t="s">
        <v>284</v>
      </c>
      <c r="P3932" s="5" t="s">
        <v>23409</v>
      </c>
      <c r="Q3932" s="5" t="s">
        <v>23410</v>
      </c>
      <c r="R3932" s="5" t="s">
        <v>23411</v>
      </c>
      <c r="S3932" s="5" t="s">
        <v>171</v>
      </c>
      <c r="T3932" s="5"/>
      <c r="U3932" s="5" t="s">
        <v>39</v>
      </c>
      <c r="V3932" s="5">
        <v>1</v>
      </c>
      <c r="W3932" s="5" t="s">
        <v>23412</v>
      </c>
      <c r="X3932" s="5"/>
      <c r="Y3932" s="5"/>
      <c r="Z3932" s="9" t="s">
        <v>41</v>
      </c>
      <c r="AA3932" s="11" t="s">
        <v>65689</v>
      </c>
      <c r="AB3932" s="11" t="str">
        <f t="shared" si="61"/>
        <v>4720</v>
      </c>
      <c r="AC3932" s="11"/>
    </row>
    <row r="3933" spans="1:29" ht="15" hidden="1" customHeight="1" x14ac:dyDescent="0.25">
      <c r="A3933" s="5" t="s">
        <v>23413</v>
      </c>
      <c r="B3933" s="5" t="s">
        <v>23414</v>
      </c>
      <c r="C3933" s="6">
        <v>44531</v>
      </c>
      <c r="D3933" s="6">
        <v>44558</v>
      </c>
      <c r="E3933" s="5" t="s">
        <v>15818</v>
      </c>
      <c r="F3933" s="5"/>
      <c r="G3933" s="5"/>
      <c r="H3933" s="5" t="s">
        <v>23378</v>
      </c>
      <c r="I3933" s="5" t="s">
        <v>30</v>
      </c>
      <c r="J3933" s="5" t="s">
        <v>31</v>
      </c>
      <c r="K3933" s="5" t="s">
        <v>22987</v>
      </c>
      <c r="L3933" s="5" t="s">
        <v>23172</v>
      </c>
      <c r="M3933" s="5" t="s">
        <v>307</v>
      </c>
      <c r="N3933" s="5" t="s">
        <v>34</v>
      </c>
      <c r="O3933" s="5" t="s">
        <v>917</v>
      </c>
      <c r="P3933" s="5" t="s">
        <v>23415</v>
      </c>
      <c r="Q3933" s="5" t="s">
        <v>23416</v>
      </c>
      <c r="R3933" s="5"/>
      <c r="S3933" s="5" t="s">
        <v>171</v>
      </c>
      <c r="T3933" s="5"/>
      <c r="U3933" s="5" t="s">
        <v>39</v>
      </c>
      <c r="V3933" s="5">
        <v>1</v>
      </c>
      <c r="W3933" s="5" t="s">
        <v>23417</v>
      </c>
      <c r="X3933" s="5"/>
      <c r="Y3933" s="5"/>
      <c r="Z3933" s="9" t="s">
        <v>41</v>
      </c>
      <c r="AA3933" s="11" t="s">
        <v>65689</v>
      </c>
      <c r="AB3933" s="11" t="str">
        <f t="shared" si="61"/>
        <v>4720</v>
      </c>
      <c r="AC3933" s="11"/>
    </row>
    <row r="3934" spans="1:29" ht="15" hidden="1" customHeight="1" x14ac:dyDescent="0.25">
      <c r="A3934" s="5" t="s">
        <v>23418</v>
      </c>
      <c r="B3934" s="5" t="s">
        <v>23419</v>
      </c>
      <c r="C3934" s="6">
        <v>44531</v>
      </c>
      <c r="D3934" s="6">
        <v>44558</v>
      </c>
      <c r="E3934" s="5" t="s">
        <v>15818</v>
      </c>
      <c r="F3934" s="5"/>
      <c r="G3934" s="5"/>
      <c r="H3934" s="5" t="s">
        <v>23420</v>
      </c>
      <c r="I3934" s="5" t="s">
        <v>30</v>
      </c>
      <c r="J3934" s="5" t="s">
        <v>31</v>
      </c>
      <c r="K3934" s="5" t="s">
        <v>22987</v>
      </c>
      <c r="L3934" s="5" t="s">
        <v>23172</v>
      </c>
      <c r="M3934" s="5" t="s">
        <v>754</v>
      </c>
      <c r="N3934" s="5" t="s">
        <v>34</v>
      </c>
      <c r="O3934" s="5" t="s">
        <v>149</v>
      </c>
      <c r="P3934" s="5" t="s">
        <v>23421</v>
      </c>
      <c r="Q3934" s="5" t="s">
        <v>23422</v>
      </c>
      <c r="R3934" s="5"/>
      <c r="S3934" s="5" t="s">
        <v>171</v>
      </c>
      <c r="T3934" s="5"/>
      <c r="U3934" s="5" t="s">
        <v>39</v>
      </c>
      <c r="V3934" s="5">
        <v>1</v>
      </c>
      <c r="W3934" s="5" t="s">
        <v>23423</v>
      </c>
      <c r="X3934" s="5"/>
      <c r="Y3934" s="5"/>
      <c r="Z3934" s="9" t="s">
        <v>41</v>
      </c>
      <c r="AA3934" s="11" t="s">
        <v>65690</v>
      </c>
      <c r="AB3934" s="11" t="str">
        <f t="shared" si="61"/>
        <v>4720</v>
      </c>
      <c r="AC3934" s="11"/>
    </row>
    <row r="3935" spans="1:29" ht="15" hidden="1" customHeight="1" x14ac:dyDescent="0.25">
      <c r="A3935" s="5" t="s">
        <v>23424</v>
      </c>
      <c r="B3935" s="5" t="s">
        <v>23425</v>
      </c>
      <c r="C3935" s="6">
        <v>44531</v>
      </c>
      <c r="D3935" s="6">
        <v>44558</v>
      </c>
      <c r="E3935" s="5" t="s">
        <v>15818</v>
      </c>
      <c r="F3935" s="5"/>
      <c r="G3935" s="5"/>
      <c r="H3935" s="5" t="s">
        <v>23420</v>
      </c>
      <c r="I3935" s="5" t="s">
        <v>30</v>
      </c>
      <c r="J3935" s="5" t="s">
        <v>31</v>
      </c>
      <c r="K3935" s="5" t="s">
        <v>22987</v>
      </c>
      <c r="L3935" s="5" t="s">
        <v>23172</v>
      </c>
      <c r="M3935" s="5" t="s">
        <v>754</v>
      </c>
      <c r="N3935" s="5" t="s">
        <v>34</v>
      </c>
      <c r="O3935" s="5" t="s">
        <v>60</v>
      </c>
      <c r="P3935" s="5" t="s">
        <v>23426</v>
      </c>
      <c r="Q3935" s="5" t="s">
        <v>23427</v>
      </c>
      <c r="R3935" s="5"/>
      <c r="S3935" s="5" t="s">
        <v>171</v>
      </c>
      <c r="T3935" s="5"/>
      <c r="U3935" s="5" t="s">
        <v>39</v>
      </c>
      <c r="V3935" s="5">
        <v>1</v>
      </c>
      <c r="W3935" s="5" t="s">
        <v>23428</v>
      </c>
      <c r="X3935" s="5"/>
      <c r="Y3935" s="5"/>
      <c r="Z3935" s="9" t="s">
        <v>41</v>
      </c>
      <c r="AA3935" s="11" t="s">
        <v>65305</v>
      </c>
      <c r="AB3935" s="11" t="str">
        <f t="shared" si="61"/>
        <v>#Н/Д</v>
      </c>
      <c r="AC3935" s="11"/>
    </row>
    <row r="3936" spans="1:29" ht="15" hidden="1" customHeight="1" x14ac:dyDescent="0.25">
      <c r="A3936" s="5" t="s">
        <v>23429</v>
      </c>
      <c r="B3936" s="5" t="s">
        <v>23430</v>
      </c>
      <c r="C3936" s="6">
        <v>44531</v>
      </c>
      <c r="D3936" s="6">
        <v>44558</v>
      </c>
      <c r="E3936" s="5" t="s">
        <v>15818</v>
      </c>
      <c r="F3936" s="5"/>
      <c r="G3936" s="5"/>
      <c r="H3936" s="5" t="s">
        <v>23420</v>
      </c>
      <c r="I3936" s="5" t="s">
        <v>30</v>
      </c>
      <c r="J3936" s="5" t="s">
        <v>31</v>
      </c>
      <c r="K3936" s="5" t="s">
        <v>22987</v>
      </c>
      <c r="L3936" s="5" t="s">
        <v>23172</v>
      </c>
      <c r="M3936" s="5" t="s">
        <v>754</v>
      </c>
      <c r="N3936" s="5" t="s">
        <v>34</v>
      </c>
      <c r="O3936" s="5" t="s">
        <v>3409</v>
      </c>
      <c r="P3936" s="5" t="s">
        <v>23431</v>
      </c>
      <c r="Q3936" s="5" t="s">
        <v>23432</v>
      </c>
      <c r="R3936" s="5" t="s">
        <v>23433</v>
      </c>
      <c r="S3936" s="5" t="s">
        <v>12529</v>
      </c>
      <c r="T3936" s="5"/>
      <c r="U3936" s="5" t="s">
        <v>39</v>
      </c>
      <c r="V3936" s="5">
        <v>1</v>
      </c>
      <c r="W3936" s="5" t="s">
        <v>23434</v>
      </c>
      <c r="X3936" s="5"/>
      <c r="Y3936" s="5"/>
      <c r="Z3936" s="9" t="s">
        <v>41</v>
      </c>
      <c r="AA3936" s="11" t="s">
        <v>65690</v>
      </c>
      <c r="AB3936" s="11" t="str">
        <f t="shared" si="61"/>
        <v>4720</v>
      </c>
      <c r="AC3936" s="11"/>
    </row>
    <row r="3937" spans="1:29" ht="15" hidden="1" customHeight="1" x14ac:dyDescent="0.25">
      <c r="A3937" s="5" t="s">
        <v>23435</v>
      </c>
      <c r="B3937" s="5" t="s">
        <v>23436</v>
      </c>
      <c r="C3937" s="6">
        <v>44531</v>
      </c>
      <c r="D3937" s="6">
        <v>44558</v>
      </c>
      <c r="E3937" s="5" t="s">
        <v>15818</v>
      </c>
      <c r="F3937" s="5"/>
      <c r="G3937" s="5"/>
      <c r="H3937" s="5" t="s">
        <v>23420</v>
      </c>
      <c r="I3937" s="5" t="s">
        <v>30</v>
      </c>
      <c r="J3937" s="5" t="s">
        <v>31</v>
      </c>
      <c r="K3937" s="5" t="s">
        <v>22987</v>
      </c>
      <c r="L3937" s="5" t="s">
        <v>23172</v>
      </c>
      <c r="M3937" s="5" t="s">
        <v>754</v>
      </c>
      <c r="N3937" s="5" t="s">
        <v>34</v>
      </c>
      <c r="O3937" s="5" t="s">
        <v>44</v>
      </c>
      <c r="P3937" s="5" t="s">
        <v>23437</v>
      </c>
      <c r="Q3937" s="5" t="s">
        <v>23438</v>
      </c>
      <c r="R3937" s="5" t="s">
        <v>23439</v>
      </c>
      <c r="S3937" s="5" t="s">
        <v>171</v>
      </c>
      <c r="T3937" s="5"/>
      <c r="U3937" s="5" t="s">
        <v>39</v>
      </c>
      <c r="V3937" s="5">
        <v>1</v>
      </c>
      <c r="W3937" s="5" t="s">
        <v>23440</v>
      </c>
      <c r="X3937" s="5"/>
      <c r="Y3937" s="5"/>
      <c r="Z3937" s="9" t="s">
        <v>41</v>
      </c>
      <c r="AA3937" s="11" t="s">
        <v>65690</v>
      </c>
      <c r="AB3937" s="11" t="str">
        <f t="shared" si="61"/>
        <v>4720</v>
      </c>
      <c r="AC3937" s="11"/>
    </row>
    <row r="3938" spans="1:29" ht="15" hidden="1" customHeight="1" x14ac:dyDescent="0.25">
      <c r="A3938" s="5" t="s">
        <v>23441</v>
      </c>
      <c r="B3938" s="5" t="s">
        <v>23442</v>
      </c>
      <c r="C3938" s="6">
        <v>44531</v>
      </c>
      <c r="D3938" s="6">
        <v>44558</v>
      </c>
      <c r="E3938" s="5" t="s">
        <v>15818</v>
      </c>
      <c r="F3938" s="5"/>
      <c r="G3938" s="5"/>
      <c r="H3938" s="5" t="s">
        <v>23443</v>
      </c>
      <c r="I3938" s="5" t="s">
        <v>30</v>
      </c>
      <c r="J3938" s="5" t="s">
        <v>31</v>
      </c>
      <c r="K3938" s="5" t="s">
        <v>22987</v>
      </c>
      <c r="L3938" s="5" t="s">
        <v>23172</v>
      </c>
      <c r="M3938" s="5" t="s">
        <v>776</v>
      </c>
      <c r="N3938" s="5" t="s">
        <v>34</v>
      </c>
      <c r="O3938" s="5" t="s">
        <v>1055</v>
      </c>
      <c r="P3938" s="5" t="s">
        <v>23444</v>
      </c>
      <c r="Q3938" s="5" t="s">
        <v>23445</v>
      </c>
      <c r="R3938" s="5"/>
      <c r="S3938" s="5" t="s">
        <v>171</v>
      </c>
      <c r="T3938" s="5"/>
      <c r="U3938" s="5" t="s">
        <v>39</v>
      </c>
      <c r="V3938" s="5">
        <v>1</v>
      </c>
      <c r="W3938" s="5" t="s">
        <v>23446</v>
      </c>
      <c r="X3938" s="5"/>
      <c r="Y3938" s="5"/>
      <c r="Z3938" s="9" t="s">
        <v>41</v>
      </c>
      <c r="AA3938" s="11" t="s">
        <v>65691</v>
      </c>
      <c r="AB3938" s="11" t="str">
        <f t="shared" si="61"/>
        <v>4720</v>
      </c>
      <c r="AC3938" s="11"/>
    </row>
    <row r="3939" spans="1:29" ht="15" hidden="1" customHeight="1" x14ac:dyDescent="0.25">
      <c r="A3939" s="5" t="s">
        <v>23447</v>
      </c>
      <c r="B3939" s="5" t="s">
        <v>23448</v>
      </c>
      <c r="C3939" s="6">
        <v>44531</v>
      </c>
      <c r="D3939" s="6">
        <v>44558</v>
      </c>
      <c r="E3939" s="5" t="s">
        <v>15818</v>
      </c>
      <c r="F3939" s="5"/>
      <c r="G3939" s="5"/>
      <c r="H3939" s="5" t="s">
        <v>23443</v>
      </c>
      <c r="I3939" s="5" t="s">
        <v>30</v>
      </c>
      <c r="J3939" s="5" t="s">
        <v>31</v>
      </c>
      <c r="K3939" s="5" t="s">
        <v>22987</v>
      </c>
      <c r="L3939" s="5" t="s">
        <v>23172</v>
      </c>
      <c r="M3939" s="5" t="s">
        <v>776</v>
      </c>
      <c r="N3939" s="5" t="s">
        <v>34</v>
      </c>
      <c r="O3939" s="5" t="s">
        <v>73</v>
      </c>
      <c r="P3939" s="5" t="s">
        <v>23449</v>
      </c>
      <c r="Q3939" s="5" t="s">
        <v>23450</v>
      </c>
      <c r="R3939" s="5"/>
      <c r="S3939" s="5" t="s">
        <v>171</v>
      </c>
      <c r="T3939" s="5"/>
      <c r="U3939" s="5" t="s">
        <v>39</v>
      </c>
      <c r="V3939" s="5">
        <v>1</v>
      </c>
      <c r="W3939" s="5" t="s">
        <v>23451</v>
      </c>
      <c r="X3939" s="5"/>
      <c r="Y3939" s="5"/>
      <c r="Z3939" s="9" t="s">
        <v>41</v>
      </c>
      <c r="AA3939" s="11" t="s">
        <v>65305</v>
      </c>
      <c r="AB3939" s="11" t="str">
        <f t="shared" si="61"/>
        <v>#Н/Д</v>
      </c>
      <c r="AC3939" s="11"/>
    </row>
    <row r="3940" spans="1:29" ht="15" hidden="1" customHeight="1" x14ac:dyDescent="0.25">
      <c r="A3940" s="5" t="s">
        <v>23452</v>
      </c>
      <c r="B3940" s="5" t="s">
        <v>23453</v>
      </c>
      <c r="C3940" s="6">
        <v>44531</v>
      </c>
      <c r="D3940" s="6">
        <v>44558</v>
      </c>
      <c r="E3940" s="5" t="s">
        <v>15818</v>
      </c>
      <c r="F3940" s="5"/>
      <c r="G3940" s="5"/>
      <c r="H3940" s="5" t="s">
        <v>23443</v>
      </c>
      <c r="I3940" s="5" t="s">
        <v>30</v>
      </c>
      <c r="J3940" s="5" t="s">
        <v>31</v>
      </c>
      <c r="K3940" s="5" t="s">
        <v>22987</v>
      </c>
      <c r="L3940" s="5" t="s">
        <v>23172</v>
      </c>
      <c r="M3940" s="5" t="s">
        <v>776</v>
      </c>
      <c r="N3940" s="5" t="s">
        <v>34</v>
      </c>
      <c r="O3940" s="5" t="s">
        <v>1821</v>
      </c>
      <c r="P3940" s="5" t="s">
        <v>23454</v>
      </c>
      <c r="Q3940" s="5" t="s">
        <v>23455</v>
      </c>
      <c r="R3940" s="5"/>
      <c r="S3940" s="5" t="s">
        <v>171</v>
      </c>
      <c r="T3940" s="5"/>
      <c r="U3940" s="5" t="s">
        <v>39</v>
      </c>
      <c r="V3940" s="5">
        <v>1</v>
      </c>
      <c r="W3940" s="5" t="s">
        <v>23456</v>
      </c>
      <c r="X3940" s="5"/>
      <c r="Y3940" s="5"/>
      <c r="Z3940" s="9" t="s">
        <v>41</v>
      </c>
      <c r="AA3940" s="11" t="s">
        <v>65305</v>
      </c>
      <c r="AB3940" s="11" t="str">
        <f t="shared" si="61"/>
        <v>#Н/Д</v>
      </c>
      <c r="AC3940" s="11"/>
    </row>
    <row r="3941" spans="1:29" ht="15" hidden="1" customHeight="1" x14ac:dyDescent="0.25">
      <c r="A3941" s="5" t="s">
        <v>23457</v>
      </c>
      <c r="B3941" s="5" t="s">
        <v>23458</v>
      </c>
      <c r="C3941" s="6">
        <v>44531</v>
      </c>
      <c r="D3941" s="6">
        <v>44558</v>
      </c>
      <c r="E3941" s="5" t="s">
        <v>15818</v>
      </c>
      <c r="F3941" s="5"/>
      <c r="G3941" s="5"/>
      <c r="H3941" s="5" t="s">
        <v>23443</v>
      </c>
      <c r="I3941" s="5" t="s">
        <v>30</v>
      </c>
      <c r="J3941" s="5" t="s">
        <v>31</v>
      </c>
      <c r="K3941" s="5" t="s">
        <v>22987</v>
      </c>
      <c r="L3941" s="5" t="s">
        <v>23172</v>
      </c>
      <c r="M3941" s="5" t="s">
        <v>776</v>
      </c>
      <c r="N3941" s="5" t="s">
        <v>34</v>
      </c>
      <c r="O3941" s="5" t="s">
        <v>1048</v>
      </c>
      <c r="P3941" s="5" t="s">
        <v>23459</v>
      </c>
      <c r="Q3941" s="5" t="s">
        <v>23460</v>
      </c>
      <c r="R3941" s="5"/>
      <c r="S3941" s="5" t="s">
        <v>171</v>
      </c>
      <c r="T3941" s="5"/>
      <c r="U3941" s="5" t="s">
        <v>39</v>
      </c>
      <c r="V3941" s="5">
        <v>1</v>
      </c>
      <c r="W3941" s="5" t="s">
        <v>23461</v>
      </c>
      <c r="X3941" s="5"/>
      <c r="Y3941" s="5"/>
      <c r="Z3941" s="9" t="s">
        <v>41</v>
      </c>
      <c r="AA3941" s="11" t="s">
        <v>65305</v>
      </c>
      <c r="AB3941" s="11" t="str">
        <f t="shared" si="61"/>
        <v>#Н/Д</v>
      </c>
      <c r="AC3941" s="11"/>
    </row>
    <row r="3942" spans="1:29" ht="15" hidden="1" customHeight="1" x14ac:dyDescent="0.25">
      <c r="A3942" s="5" t="s">
        <v>23462</v>
      </c>
      <c r="B3942" s="5" t="s">
        <v>23463</v>
      </c>
      <c r="C3942" s="6">
        <v>44531</v>
      </c>
      <c r="D3942" s="6">
        <v>44558</v>
      </c>
      <c r="E3942" s="5" t="s">
        <v>15818</v>
      </c>
      <c r="F3942" s="5"/>
      <c r="G3942" s="5"/>
      <c r="H3942" s="5" t="s">
        <v>23443</v>
      </c>
      <c r="I3942" s="5" t="s">
        <v>30</v>
      </c>
      <c r="J3942" s="5" t="s">
        <v>31</v>
      </c>
      <c r="K3942" s="5" t="s">
        <v>22987</v>
      </c>
      <c r="L3942" s="5" t="s">
        <v>23172</v>
      </c>
      <c r="M3942" s="5" t="s">
        <v>776</v>
      </c>
      <c r="N3942" s="5" t="s">
        <v>34</v>
      </c>
      <c r="O3942" s="5" t="s">
        <v>640</v>
      </c>
      <c r="P3942" s="5" t="s">
        <v>23464</v>
      </c>
      <c r="Q3942" s="5" t="s">
        <v>23465</v>
      </c>
      <c r="R3942" s="5" t="s">
        <v>23466</v>
      </c>
      <c r="S3942" s="5" t="s">
        <v>250</v>
      </c>
      <c r="T3942" s="5"/>
      <c r="U3942" s="5" t="s">
        <v>39</v>
      </c>
      <c r="V3942" s="5">
        <v>1</v>
      </c>
      <c r="W3942" s="5" t="s">
        <v>23467</v>
      </c>
      <c r="X3942" s="5"/>
      <c r="Y3942" s="5"/>
      <c r="Z3942" s="9" t="s">
        <v>2818</v>
      </c>
      <c r="AA3942" s="11" t="s">
        <v>65691</v>
      </c>
      <c r="AB3942" s="11" t="str">
        <f t="shared" si="61"/>
        <v>4720</v>
      </c>
      <c r="AC3942" s="11"/>
    </row>
    <row r="3943" spans="1:29" ht="15" hidden="1" customHeight="1" x14ac:dyDescent="0.25">
      <c r="A3943" s="5" t="s">
        <v>23468</v>
      </c>
      <c r="B3943" s="5" t="s">
        <v>23469</v>
      </c>
      <c r="C3943" s="6">
        <v>44531</v>
      </c>
      <c r="D3943" s="6">
        <v>44558</v>
      </c>
      <c r="E3943" s="5" t="s">
        <v>15818</v>
      </c>
      <c r="F3943" s="5"/>
      <c r="G3943" s="5"/>
      <c r="H3943" s="5" t="s">
        <v>23443</v>
      </c>
      <c r="I3943" s="5" t="s">
        <v>30</v>
      </c>
      <c r="J3943" s="5" t="s">
        <v>31</v>
      </c>
      <c r="K3943" s="5" t="s">
        <v>22987</v>
      </c>
      <c r="L3943" s="5" t="s">
        <v>23172</v>
      </c>
      <c r="M3943" s="5" t="s">
        <v>776</v>
      </c>
      <c r="N3943" s="5" t="s">
        <v>34</v>
      </c>
      <c r="O3943" s="5" t="s">
        <v>120</v>
      </c>
      <c r="P3943" s="5" t="s">
        <v>23470</v>
      </c>
      <c r="Q3943" s="5" t="s">
        <v>23471</v>
      </c>
      <c r="R3943" s="5"/>
      <c r="S3943" s="5" t="s">
        <v>171</v>
      </c>
      <c r="T3943" s="5"/>
      <c r="U3943" s="5" t="s">
        <v>39</v>
      </c>
      <c r="V3943" s="5">
        <v>1</v>
      </c>
      <c r="W3943" s="5" t="s">
        <v>23472</v>
      </c>
      <c r="X3943" s="5"/>
      <c r="Y3943" s="5"/>
      <c r="Z3943" s="9" t="s">
        <v>2818</v>
      </c>
      <c r="AA3943" s="11" t="s">
        <v>65691</v>
      </c>
      <c r="AB3943" s="11" t="str">
        <f t="shared" si="61"/>
        <v>4720</v>
      </c>
      <c r="AC3943" s="11"/>
    </row>
    <row r="3944" spans="1:29" ht="15" hidden="1" customHeight="1" x14ac:dyDescent="0.25">
      <c r="A3944" s="5" t="s">
        <v>23473</v>
      </c>
      <c r="B3944" s="5" t="s">
        <v>23474</v>
      </c>
      <c r="C3944" s="6">
        <v>44531</v>
      </c>
      <c r="D3944" s="6">
        <v>44558</v>
      </c>
      <c r="E3944" s="5" t="s">
        <v>15818</v>
      </c>
      <c r="F3944" s="5"/>
      <c r="G3944" s="5"/>
      <c r="H3944" s="5" t="s">
        <v>23475</v>
      </c>
      <c r="I3944" s="5" t="s">
        <v>30</v>
      </c>
      <c r="J3944" s="5" t="s">
        <v>31</v>
      </c>
      <c r="K3944" s="5" t="s">
        <v>22987</v>
      </c>
      <c r="L3944" s="5" t="s">
        <v>23172</v>
      </c>
      <c r="M3944" s="5" t="s">
        <v>1672</v>
      </c>
      <c r="N3944" s="5" t="s">
        <v>34</v>
      </c>
      <c r="O3944" s="5" t="s">
        <v>591</v>
      </c>
      <c r="P3944" s="5" t="s">
        <v>23476</v>
      </c>
      <c r="Q3944" s="5" t="s">
        <v>23477</v>
      </c>
      <c r="R3944" s="5" t="s">
        <v>23478</v>
      </c>
      <c r="S3944" s="5" t="s">
        <v>12529</v>
      </c>
      <c r="T3944" s="5"/>
      <c r="U3944" s="5" t="s">
        <v>39</v>
      </c>
      <c r="V3944" s="5">
        <v>1</v>
      </c>
      <c r="W3944" s="5" t="s">
        <v>23479</v>
      </c>
      <c r="X3944" s="5"/>
      <c r="Y3944" s="5"/>
      <c r="Z3944" s="9" t="s">
        <v>2818</v>
      </c>
      <c r="AA3944" s="11" t="s">
        <v>65692</v>
      </c>
      <c r="AB3944" s="11" t="str">
        <f t="shared" si="61"/>
        <v>4720</v>
      </c>
      <c r="AC3944" s="11"/>
    </row>
    <row r="3945" spans="1:29" ht="15" hidden="1" customHeight="1" x14ac:dyDescent="0.25">
      <c r="A3945" s="5" t="s">
        <v>23480</v>
      </c>
      <c r="B3945" s="5" t="s">
        <v>23481</v>
      </c>
      <c r="C3945" s="6">
        <v>44531</v>
      </c>
      <c r="D3945" s="6">
        <v>44558</v>
      </c>
      <c r="E3945" s="5" t="s">
        <v>15818</v>
      </c>
      <c r="F3945" s="5"/>
      <c r="G3945" s="5"/>
      <c r="H3945" s="5" t="s">
        <v>23475</v>
      </c>
      <c r="I3945" s="5" t="s">
        <v>30</v>
      </c>
      <c r="J3945" s="5" t="s">
        <v>31</v>
      </c>
      <c r="K3945" s="5" t="s">
        <v>22987</v>
      </c>
      <c r="L3945" s="5" t="s">
        <v>23172</v>
      </c>
      <c r="M3945" s="5" t="s">
        <v>1672</v>
      </c>
      <c r="N3945" s="5" t="s">
        <v>34</v>
      </c>
      <c r="O3945" s="5" t="s">
        <v>776</v>
      </c>
      <c r="P3945" s="5" t="s">
        <v>23482</v>
      </c>
      <c r="Q3945" s="5" t="s">
        <v>23483</v>
      </c>
      <c r="R3945" s="5" t="s">
        <v>23484</v>
      </c>
      <c r="S3945" s="5" t="s">
        <v>171</v>
      </c>
      <c r="T3945" s="5"/>
      <c r="U3945" s="5" t="s">
        <v>39</v>
      </c>
      <c r="V3945" s="5">
        <v>1</v>
      </c>
      <c r="W3945" s="5" t="s">
        <v>23485</v>
      </c>
      <c r="X3945" s="5"/>
      <c r="Y3945" s="5"/>
      <c r="Z3945" s="9" t="s">
        <v>41</v>
      </c>
      <c r="AA3945" s="11" t="s">
        <v>65692</v>
      </c>
      <c r="AB3945" s="11" t="str">
        <f t="shared" si="61"/>
        <v>4720</v>
      </c>
      <c r="AC3945" s="11"/>
    </row>
    <row r="3946" spans="1:29" ht="15" hidden="1" customHeight="1" x14ac:dyDescent="0.25">
      <c r="A3946" s="5" t="s">
        <v>23486</v>
      </c>
      <c r="B3946" s="5" t="s">
        <v>23487</v>
      </c>
      <c r="C3946" s="6">
        <v>44531</v>
      </c>
      <c r="D3946" s="6">
        <v>44558</v>
      </c>
      <c r="E3946" s="5" t="s">
        <v>15818</v>
      </c>
      <c r="F3946" s="5"/>
      <c r="G3946" s="5"/>
      <c r="H3946" s="5" t="s">
        <v>23475</v>
      </c>
      <c r="I3946" s="5" t="s">
        <v>30</v>
      </c>
      <c r="J3946" s="5" t="s">
        <v>31</v>
      </c>
      <c r="K3946" s="5" t="s">
        <v>22987</v>
      </c>
      <c r="L3946" s="5" t="s">
        <v>23172</v>
      </c>
      <c r="M3946" s="5" t="s">
        <v>1672</v>
      </c>
      <c r="N3946" s="5" t="s">
        <v>34</v>
      </c>
      <c r="O3946" s="5" t="s">
        <v>73</v>
      </c>
      <c r="P3946" s="5" t="s">
        <v>23488</v>
      </c>
      <c r="Q3946" s="5" t="s">
        <v>23489</v>
      </c>
      <c r="R3946" s="5"/>
      <c r="S3946" s="5" t="s">
        <v>171</v>
      </c>
      <c r="T3946" s="5"/>
      <c r="U3946" s="5" t="s">
        <v>39</v>
      </c>
      <c r="V3946" s="5">
        <v>1</v>
      </c>
      <c r="W3946" s="5" t="s">
        <v>23490</v>
      </c>
      <c r="X3946" s="5"/>
      <c r="Y3946" s="5"/>
      <c r="Z3946" s="9" t="s">
        <v>41</v>
      </c>
      <c r="AA3946" s="11" t="s">
        <v>65305</v>
      </c>
      <c r="AB3946" s="11" t="str">
        <f t="shared" si="61"/>
        <v>#Н/Д</v>
      </c>
      <c r="AC3946" s="11"/>
    </row>
    <row r="3947" spans="1:29" ht="15" hidden="1" customHeight="1" x14ac:dyDescent="0.25">
      <c r="A3947" s="5" t="s">
        <v>23491</v>
      </c>
      <c r="B3947" s="5" t="s">
        <v>23492</v>
      </c>
      <c r="C3947" s="6">
        <v>44531</v>
      </c>
      <c r="D3947" s="6">
        <v>44558</v>
      </c>
      <c r="E3947" s="5" t="s">
        <v>15818</v>
      </c>
      <c r="F3947" s="5"/>
      <c r="G3947" s="5"/>
      <c r="H3947" s="5" t="s">
        <v>23475</v>
      </c>
      <c r="I3947" s="5" t="s">
        <v>30</v>
      </c>
      <c r="J3947" s="5" t="s">
        <v>31</v>
      </c>
      <c r="K3947" s="5" t="s">
        <v>22987</v>
      </c>
      <c r="L3947" s="5" t="s">
        <v>23172</v>
      </c>
      <c r="M3947" s="5" t="s">
        <v>1672</v>
      </c>
      <c r="N3947" s="5" t="s">
        <v>34</v>
      </c>
      <c r="O3947" s="5" t="s">
        <v>572</v>
      </c>
      <c r="P3947" s="5" t="s">
        <v>23493</v>
      </c>
      <c r="Q3947" s="5" t="s">
        <v>23494</v>
      </c>
      <c r="R3947" s="5" t="s">
        <v>23495</v>
      </c>
      <c r="S3947" s="5" t="s">
        <v>171</v>
      </c>
      <c r="T3947" s="5"/>
      <c r="U3947" s="5" t="s">
        <v>39</v>
      </c>
      <c r="V3947" s="5">
        <v>1</v>
      </c>
      <c r="W3947" s="5" t="s">
        <v>23496</v>
      </c>
      <c r="X3947" s="5"/>
      <c r="Y3947" s="5"/>
      <c r="Z3947" s="9" t="s">
        <v>2818</v>
      </c>
      <c r="AA3947" s="11" t="s">
        <v>65692</v>
      </c>
      <c r="AB3947" s="11" t="str">
        <f t="shared" si="61"/>
        <v>4720</v>
      </c>
      <c r="AC3947" s="11"/>
    </row>
    <row r="3948" spans="1:29" ht="15" hidden="1" customHeight="1" x14ac:dyDescent="0.25">
      <c r="A3948" s="5" t="s">
        <v>23497</v>
      </c>
      <c r="B3948" s="5" t="s">
        <v>23498</v>
      </c>
      <c r="C3948" s="6">
        <v>44531</v>
      </c>
      <c r="D3948" s="6">
        <v>44558</v>
      </c>
      <c r="E3948" s="5" t="s">
        <v>15818</v>
      </c>
      <c r="F3948" s="5"/>
      <c r="G3948" s="5"/>
      <c r="H3948" s="5" t="s">
        <v>23475</v>
      </c>
      <c r="I3948" s="5" t="s">
        <v>30</v>
      </c>
      <c r="J3948" s="5" t="s">
        <v>31</v>
      </c>
      <c r="K3948" s="5" t="s">
        <v>22987</v>
      </c>
      <c r="L3948" s="5" t="s">
        <v>23172</v>
      </c>
      <c r="M3948" s="5" t="s">
        <v>1672</v>
      </c>
      <c r="N3948" s="5" t="s">
        <v>34</v>
      </c>
      <c r="O3948" s="5" t="s">
        <v>747</v>
      </c>
      <c r="P3948" s="5" t="s">
        <v>23499</v>
      </c>
      <c r="Q3948" s="5" t="s">
        <v>23500</v>
      </c>
      <c r="R3948" s="5"/>
      <c r="S3948" s="5" t="s">
        <v>18390</v>
      </c>
      <c r="T3948" s="5"/>
      <c r="U3948" s="5" t="s">
        <v>39</v>
      </c>
      <c r="V3948" s="5">
        <v>1</v>
      </c>
      <c r="W3948" s="5" t="s">
        <v>23501</v>
      </c>
      <c r="X3948" s="5"/>
      <c r="Y3948" s="5"/>
      <c r="Z3948" s="9" t="s">
        <v>41</v>
      </c>
      <c r="AA3948" s="11" t="s">
        <v>65692</v>
      </c>
      <c r="AB3948" s="11" t="str">
        <f t="shared" si="61"/>
        <v>4720</v>
      </c>
      <c r="AC3948" s="11"/>
    </row>
    <row r="3949" spans="1:29" ht="15" hidden="1" customHeight="1" x14ac:dyDescent="0.25">
      <c r="A3949" s="5" t="s">
        <v>23502</v>
      </c>
      <c r="B3949" s="5" t="s">
        <v>23503</v>
      </c>
      <c r="C3949" s="6">
        <v>44531</v>
      </c>
      <c r="D3949" s="6">
        <v>44558</v>
      </c>
      <c r="E3949" s="5" t="s">
        <v>15818</v>
      </c>
      <c r="F3949" s="5"/>
      <c r="G3949" s="5"/>
      <c r="H3949" s="5" t="s">
        <v>23475</v>
      </c>
      <c r="I3949" s="5" t="s">
        <v>30</v>
      </c>
      <c r="J3949" s="5" t="s">
        <v>31</v>
      </c>
      <c r="K3949" s="5" t="s">
        <v>22987</v>
      </c>
      <c r="L3949" s="5" t="s">
        <v>23172</v>
      </c>
      <c r="M3949" s="5" t="s">
        <v>1672</v>
      </c>
      <c r="N3949" s="5" t="s">
        <v>34</v>
      </c>
      <c r="O3949" s="5" t="s">
        <v>858</v>
      </c>
      <c r="P3949" s="5" t="s">
        <v>23504</v>
      </c>
      <c r="Q3949" s="5" t="s">
        <v>23505</v>
      </c>
      <c r="R3949" s="5"/>
      <c r="S3949" s="5" t="s">
        <v>171</v>
      </c>
      <c r="T3949" s="5"/>
      <c r="U3949" s="5" t="s">
        <v>39</v>
      </c>
      <c r="V3949" s="5">
        <v>1</v>
      </c>
      <c r="W3949" s="5" t="s">
        <v>23506</v>
      </c>
      <c r="X3949" s="5"/>
      <c r="Y3949" s="5"/>
      <c r="Z3949" s="9" t="s">
        <v>41</v>
      </c>
      <c r="AA3949" s="11" t="s">
        <v>65305</v>
      </c>
      <c r="AB3949" s="11" t="str">
        <f t="shared" si="61"/>
        <v>#Н/Д</v>
      </c>
      <c r="AC3949" s="11"/>
    </row>
    <row r="3950" spans="1:29" ht="15" hidden="1" customHeight="1" x14ac:dyDescent="0.25">
      <c r="A3950" s="5" t="s">
        <v>23507</v>
      </c>
      <c r="B3950" s="5" t="s">
        <v>23508</v>
      </c>
      <c r="C3950" s="6">
        <v>44531</v>
      </c>
      <c r="D3950" s="6">
        <v>44558</v>
      </c>
      <c r="E3950" s="5" t="s">
        <v>15818</v>
      </c>
      <c r="F3950" s="5"/>
      <c r="G3950" s="5"/>
      <c r="H3950" s="5" t="s">
        <v>23475</v>
      </c>
      <c r="I3950" s="5" t="s">
        <v>30</v>
      </c>
      <c r="J3950" s="5" t="s">
        <v>31</v>
      </c>
      <c r="K3950" s="5" t="s">
        <v>22987</v>
      </c>
      <c r="L3950" s="5" t="s">
        <v>23172</v>
      </c>
      <c r="M3950" s="5" t="s">
        <v>1672</v>
      </c>
      <c r="N3950" s="5" t="s">
        <v>34</v>
      </c>
      <c r="O3950" s="5" t="s">
        <v>813</v>
      </c>
      <c r="P3950" s="5" t="s">
        <v>23509</v>
      </c>
      <c r="Q3950" s="5" t="s">
        <v>23510</v>
      </c>
      <c r="R3950" s="5"/>
      <c r="S3950" s="5" t="s">
        <v>171</v>
      </c>
      <c r="T3950" s="5"/>
      <c r="U3950" s="5" t="s">
        <v>39</v>
      </c>
      <c r="V3950" s="5">
        <v>1</v>
      </c>
      <c r="W3950" s="5" t="s">
        <v>23511</v>
      </c>
      <c r="X3950" s="5"/>
      <c r="Y3950" s="5"/>
      <c r="Z3950" s="9" t="s">
        <v>41</v>
      </c>
      <c r="AA3950" s="11" t="s">
        <v>65305</v>
      </c>
      <c r="AB3950" s="11" t="str">
        <f t="shared" si="61"/>
        <v>#Н/Д</v>
      </c>
      <c r="AC3950" s="11"/>
    </row>
    <row r="3951" spans="1:29" ht="15" hidden="1" customHeight="1" x14ac:dyDescent="0.25">
      <c r="A3951" s="5" t="s">
        <v>23512</v>
      </c>
      <c r="B3951" s="5" t="s">
        <v>23513</v>
      </c>
      <c r="C3951" s="6">
        <v>44531</v>
      </c>
      <c r="D3951" s="6">
        <v>44558</v>
      </c>
      <c r="E3951" s="5" t="s">
        <v>15818</v>
      </c>
      <c r="F3951" s="5"/>
      <c r="G3951" s="5"/>
      <c r="H3951" s="5" t="s">
        <v>23475</v>
      </c>
      <c r="I3951" s="5" t="s">
        <v>30</v>
      </c>
      <c r="J3951" s="5" t="s">
        <v>31</v>
      </c>
      <c r="K3951" s="5" t="s">
        <v>22987</v>
      </c>
      <c r="L3951" s="5" t="s">
        <v>23172</v>
      </c>
      <c r="M3951" s="5" t="s">
        <v>1672</v>
      </c>
      <c r="N3951" s="5" t="s">
        <v>34</v>
      </c>
      <c r="O3951" s="5" t="s">
        <v>1672</v>
      </c>
      <c r="P3951" s="5" t="s">
        <v>23514</v>
      </c>
      <c r="Q3951" s="5" t="s">
        <v>23515</v>
      </c>
      <c r="R3951" s="5"/>
      <c r="S3951" s="5" t="s">
        <v>171</v>
      </c>
      <c r="T3951" s="5"/>
      <c r="U3951" s="5" t="s">
        <v>39</v>
      </c>
      <c r="V3951" s="5">
        <v>1</v>
      </c>
      <c r="W3951" s="5" t="s">
        <v>23516</v>
      </c>
      <c r="X3951" s="5"/>
      <c r="Y3951" s="5"/>
      <c r="Z3951" s="9" t="s">
        <v>41</v>
      </c>
      <c r="AA3951" s="11" t="s">
        <v>65692</v>
      </c>
      <c r="AB3951" s="11" t="str">
        <f t="shared" si="61"/>
        <v>4720</v>
      </c>
      <c r="AC3951" s="11"/>
    </row>
    <row r="3952" spans="1:29" ht="15" hidden="1" customHeight="1" x14ac:dyDescent="0.25">
      <c r="A3952" s="5" t="s">
        <v>23517</v>
      </c>
      <c r="B3952" s="5" t="s">
        <v>23518</v>
      </c>
      <c r="C3952" s="6">
        <v>44531</v>
      </c>
      <c r="D3952" s="6">
        <v>44558</v>
      </c>
      <c r="E3952" s="5" t="s">
        <v>15818</v>
      </c>
      <c r="F3952" s="5"/>
      <c r="G3952" s="5"/>
      <c r="H3952" s="5" t="s">
        <v>23519</v>
      </c>
      <c r="I3952" s="5" t="s">
        <v>30</v>
      </c>
      <c r="J3952" s="5" t="s">
        <v>31</v>
      </c>
      <c r="K3952" s="5" t="s">
        <v>22987</v>
      </c>
      <c r="L3952" s="5" t="s">
        <v>23172</v>
      </c>
      <c r="M3952" s="5" t="s">
        <v>79</v>
      </c>
      <c r="N3952" s="5" t="s">
        <v>34</v>
      </c>
      <c r="O3952" s="5" t="s">
        <v>1987</v>
      </c>
      <c r="P3952" s="5" t="s">
        <v>23520</v>
      </c>
      <c r="Q3952" s="5" t="s">
        <v>23521</v>
      </c>
      <c r="R3952" s="5"/>
      <c r="S3952" s="5" t="s">
        <v>12529</v>
      </c>
      <c r="T3952" s="5"/>
      <c r="U3952" s="5" t="s">
        <v>39</v>
      </c>
      <c r="V3952" s="5">
        <v>1</v>
      </c>
      <c r="W3952" s="5" t="s">
        <v>23522</v>
      </c>
      <c r="X3952" s="5"/>
      <c r="Y3952" s="5"/>
      <c r="Z3952" s="9" t="s">
        <v>41</v>
      </c>
      <c r="AA3952" s="11" t="s">
        <v>65305</v>
      </c>
      <c r="AB3952" s="11" t="str">
        <f t="shared" si="61"/>
        <v>#Н/Д</v>
      </c>
      <c r="AC3952" s="11"/>
    </row>
    <row r="3953" spans="1:29" ht="15" hidden="1" customHeight="1" x14ac:dyDescent="0.25">
      <c r="A3953" s="5" t="s">
        <v>23523</v>
      </c>
      <c r="B3953" s="5" t="s">
        <v>23524</v>
      </c>
      <c r="C3953" s="6">
        <v>44531</v>
      </c>
      <c r="D3953" s="6">
        <v>44558</v>
      </c>
      <c r="E3953" s="5" t="s">
        <v>15818</v>
      </c>
      <c r="F3953" s="5"/>
      <c r="G3953" s="5"/>
      <c r="H3953" s="5" t="s">
        <v>23519</v>
      </c>
      <c r="I3953" s="5" t="s">
        <v>30</v>
      </c>
      <c r="J3953" s="5" t="s">
        <v>31</v>
      </c>
      <c r="K3953" s="5" t="s">
        <v>22987</v>
      </c>
      <c r="L3953" s="5" t="s">
        <v>23172</v>
      </c>
      <c r="M3953" s="5" t="s">
        <v>79</v>
      </c>
      <c r="N3953" s="5" t="s">
        <v>34</v>
      </c>
      <c r="O3953" s="5" t="s">
        <v>193</v>
      </c>
      <c r="P3953" s="5" t="s">
        <v>23525</v>
      </c>
      <c r="Q3953" s="5" t="s">
        <v>23526</v>
      </c>
      <c r="R3953" s="5" t="s">
        <v>23527</v>
      </c>
      <c r="S3953" s="5" t="s">
        <v>12529</v>
      </c>
      <c r="T3953" s="5"/>
      <c r="U3953" s="5" t="s">
        <v>39</v>
      </c>
      <c r="V3953" s="5">
        <v>1</v>
      </c>
      <c r="W3953" s="5" t="s">
        <v>23528</v>
      </c>
      <c r="X3953" s="5"/>
      <c r="Y3953" s="5"/>
      <c r="Z3953" s="9" t="s">
        <v>41</v>
      </c>
      <c r="AA3953" s="11" t="s">
        <v>65693</v>
      </c>
      <c r="AB3953" s="11" t="str">
        <f t="shared" si="61"/>
        <v>4720</v>
      </c>
      <c r="AC3953" s="11"/>
    </row>
    <row r="3954" spans="1:29" ht="15" hidden="1" customHeight="1" x14ac:dyDescent="0.25">
      <c r="A3954" s="5" t="s">
        <v>23529</v>
      </c>
      <c r="B3954" s="5" t="s">
        <v>23530</v>
      </c>
      <c r="C3954" s="6">
        <v>44531</v>
      </c>
      <c r="D3954" s="6">
        <v>44558</v>
      </c>
      <c r="E3954" s="5" t="s">
        <v>15818</v>
      </c>
      <c r="F3954" s="5"/>
      <c r="G3954" s="5"/>
      <c r="H3954" s="5" t="s">
        <v>23519</v>
      </c>
      <c r="I3954" s="5" t="s">
        <v>30</v>
      </c>
      <c r="J3954" s="5" t="s">
        <v>31</v>
      </c>
      <c r="K3954" s="5" t="s">
        <v>22987</v>
      </c>
      <c r="L3954" s="5" t="s">
        <v>23172</v>
      </c>
      <c r="M3954" s="5" t="s">
        <v>79</v>
      </c>
      <c r="N3954" s="5" t="s">
        <v>34</v>
      </c>
      <c r="O3954" s="5" t="s">
        <v>4049</v>
      </c>
      <c r="P3954" s="5" t="s">
        <v>23531</v>
      </c>
      <c r="Q3954" s="5" t="s">
        <v>23532</v>
      </c>
      <c r="R3954" s="5"/>
      <c r="S3954" s="5" t="s">
        <v>12529</v>
      </c>
      <c r="T3954" s="5"/>
      <c r="U3954" s="5" t="s">
        <v>39</v>
      </c>
      <c r="V3954" s="5">
        <v>1</v>
      </c>
      <c r="W3954" s="5" t="s">
        <v>23533</v>
      </c>
      <c r="X3954" s="5"/>
      <c r="Y3954" s="5"/>
      <c r="Z3954" s="9" t="s">
        <v>41</v>
      </c>
      <c r="AA3954" s="11" t="s">
        <v>65693</v>
      </c>
      <c r="AB3954" s="11" t="str">
        <f t="shared" si="61"/>
        <v>4720</v>
      </c>
      <c r="AC3954" s="11"/>
    </row>
    <row r="3955" spans="1:29" ht="15" hidden="1" customHeight="1" x14ac:dyDescent="0.25">
      <c r="A3955" s="5" t="s">
        <v>23534</v>
      </c>
      <c r="B3955" s="5" t="s">
        <v>23535</v>
      </c>
      <c r="C3955" s="6">
        <v>44531</v>
      </c>
      <c r="D3955" s="6">
        <v>44558</v>
      </c>
      <c r="E3955" s="5" t="s">
        <v>15818</v>
      </c>
      <c r="F3955" s="5"/>
      <c r="G3955" s="5"/>
      <c r="H3955" s="5" t="s">
        <v>23519</v>
      </c>
      <c r="I3955" s="5" t="s">
        <v>30</v>
      </c>
      <c r="J3955" s="5" t="s">
        <v>31</v>
      </c>
      <c r="K3955" s="5" t="s">
        <v>22987</v>
      </c>
      <c r="L3955" s="5" t="s">
        <v>23172</v>
      </c>
      <c r="M3955" s="5" t="s">
        <v>79</v>
      </c>
      <c r="N3955" s="5" t="s">
        <v>34</v>
      </c>
      <c r="O3955" s="5" t="s">
        <v>149</v>
      </c>
      <c r="P3955" s="5" t="s">
        <v>23536</v>
      </c>
      <c r="Q3955" s="5" t="s">
        <v>23537</v>
      </c>
      <c r="R3955" s="5"/>
      <c r="S3955" s="5" t="s">
        <v>12529</v>
      </c>
      <c r="T3955" s="5"/>
      <c r="U3955" s="5" t="s">
        <v>39</v>
      </c>
      <c r="V3955" s="5">
        <v>1</v>
      </c>
      <c r="W3955" s="5" t="s">
        <v>23538</v>
      </c>
      <c r="X3955" s="5"/>
      <c r="Y3955" s="5"/>
      <c r="Z3955" s="9" t="s">
        <v>41</v>
      </c>
      <c r="AA3955" s="11" t="s">
        <v>65693</v>
      </c>
      <c r="AB3955" s="11" t="str">
        <f t="shared" si="61"/>
        <v>4720</v>
      </c>
      <c r="AC3955" s="11"/>
    </row>
    <row r="3956" spans="1:29" ht="15" hidden="1" customHeight="1" x14ac:dyDescent="0.25">
      <c r="A3956" s="5" t="s">
        <v>23539</v>
      </c>
      <c r="B3956" s="5" t="s">
        <v>23540</v>
      </c>
      <c r="C3956" s="6">
        <v>44531</v>
      </c>
      <c r="D3956" s="6">
        <v>44558</v>
      </c>
      <c r="E3956" s="5" t="s">
        <v>15818</v>
      </c>
      <c r="F3956" s="5"/>
      <c r="G3956" s="5"/>
      <c r="H3956" s="5" t="s">
        <v>23519</v>
      </c>
      <c r="I3956" s="5" t="s">
        <v>30</v>
      </c>
      <c r="J3956" s="5" t="s">
        <v>31</v>
      </c>
      <c r="K3956" s="5" t="s">
        <v>22987</v>
      </c>
      <c r="L3956" s="5" t="s">
        <v>23172</v>
      </c>
      <c r="M3956" s="5" t="s">
        <v>79</v>
      </c>
      <c r="N3956" s="5" t="s">
        <v>34</v>
      </c>
      <c r="O3956" s="5" t="s">
        <v>1463</v>
      </c>
      <c r="P3956" s="5" t="s">
        <v>23541</v>
      </c>
      <c r="Q3956" s="5" t="s">
        <v>23542</v>
      </c>
      <c r="R3956" s="5" t="s">
        <v>23543</v>
      </c>
      <c r="S3956" s="5" t="s">
        <v>12529</v>
      </c>
      <c r="T3956" s="5"/>
      <c r="U3956" s="5" t="s">
        <v>39</v>
      </c>
      <c r="V3956" s="5">
        <v>1</v>
      </c>
      <c r="W3956" s="5" t="s">
        <v>23544</v>
      </c>
      <c r="X3956" s="5"/>
      <c r="Y3956" s="5"/>
      <c r="Z3956" s="9" t="s">
        <v>41</v>
      </c>
      <c r="AA3956" s="11" t="s">
        <v>65693</v>
      </c>
      <c r="AB3956" s="11" t="str">
        <f t="shared" si="61"/>
        <v>4720</v>
      </c>
      <c r="AC3956" s="11"/>
    </row>
    <row r="3957" spans="1:29" ht="15" hidden="1" customHeight="1" x14ac:dyDescent="0.25">
      <c r="A3957" s="5" t="s">
        <v>23545</v>
      </c>
      <c r="B3957" s="5" t="s">
        <v>23546</v>
      </c>
      <c r="C3957" s="6">
        <v>44531</v>
      </c>
      <c r="D3957" s="6">
        <v>44558</v>
      </c>
      <c r="E3957" s="5" t="s">
        <v>15818</v>
      </c>
      <c r="F3957" s="5"/>
      <c r="G3957" s="5"/>
      <c r="H3957" s="5" t="s">
        <v>23519</v>
      </c>
      <c r="I3957" s="5" t="s">
        <v>30</v>
      </c>
      <c r="J3957" s="5" t="s">
        <v>31</v>
      </c>
      <c r="K3957" s="5" t="s">
        <v>22987</v>
      </c>
      <c r="L3957" s="5" t="s">
        <v>23172</v>
      </c>
      <c r="M3957" s="5" t="s">
        <v>79</v>
      </c>
      <c r="N3957" s="5" t="s">
        <v>34</v>
      </c>
      <c r="O3957" s="5" t="s">
        <v>86</v>
      </c>
      <c r="P3957" s="5" t="s">
        <v>23547</v>
      </c>
      <c r="Q3957" s="5" t="s">
        <v>23548</v>
      </c>
      <c r="R3957" s="5"/>
      <c r="S3957" s="5" t="s">
        <v>171</v>
      </c>
      <c r="T3957" s="5"/>
      <c r="U3957" s="5" t="s">
        <v>39</v>
      </c>
      <c r="V3957" s="5">
        <v>1</v>
      </c>
      <c r="W3957" s="5" t="s">
        <v>23549</v>
      </c>
      <c r="X3957" s="5"/>
      <c r="Y3957" s="5"/>
      <c r="Z3957" s="9" t="s">
        <v>41</v>
      </c>
      <c r="AA3957" s="11" t="s">
        <v>65693</v>
      </c>
      <c r="AB3957" s="11" t="str">
        <f t="shared" si="61"/>
        <v>4720</v>
      </c>
      <c r="AC3957" s="11"/>
    </row>
    <row r="3958" spans="1:29" ht="15" hidden="1" customHeight="1" x14ac:dyDescent="0.25">
      <c r="A3958" s="5" t="s">
        <v>23550</v>
      </c>
      <c r="B3958" s="5" t="s">
        <v>23551</v>
      </c>
      <c r="C3958" s="6">
        <v>44531</v>
      </c>
      <c r="D3958" s="6">
        <v>44558</v>
      </c>
      <c r="E3958" s="5" t="s">
        <v>15818</v>
      </c>
      <c r="F3958" s="5"/>
      <c r="G3958" s="5"/>
      <c r="H3958" s="5" t="s">
        <v>23519</v>
      </c>
      <c r="I3958" s="5" t="s">
        <v>30</v>
      </c>
      <c r="J3958" s="5" t="s">
        <v>31</v>
      </c>
      <c r="K3958" s="5" t="s">
        <v>22987</v>
      </c>
      <c r="L3958" s="5" t="s">
        <v>23172</v>
      </c>
      <c r="M3958" s="5" t="s">
        <v>79</v>
      </c>
      <c r="N3958" s="5" t="s">
        <v>34</v>
      </c>
      <c r="O3958" s="5" t="s">
        <v>33</v>
      </c>
      <c r="P3958" s="5" t="s">
        <v>23552</v>
      </c>
      <c r="Q3958" s="5" t="s">
        <v>23553</v>
      </c>
      <c r="R3958" s="5" t="s">
        <v>23554</v>
      </c>
      <c r="S3958" s="5" t="s">
        <v>12529</v>
      </c>
      <c r="T3958" s="5"/>
      <c r="U3958" s="5" t="s">
        <v>39</v>
      </c>
      <c r="V3958" s="5">
        <v>1</v>
      </c>
      <c r="W3958" s="5" t="s">
        <v>23555</v>
      </c>
      <c r="X3958" s="5"/>
      <c r="Y3958" s="5"/>
      <c r="Z3958" s="9" t="s">
        <v>2818</v>
      </c>
      <c r="AA3958" s="11" t="s">
        <v>65693</v>
      </c>
      <c r="AB3958" s="11" t="str">
        <f t="shared" si="61"/>
        <v>4720</v>
      </c>
      <c r="AC3958" s="11"/>
    </row>
    <row r="3959" spans="1:29" ht="15" hidden="1" customHeight="1" x14ac:dyDescent="0.25">
      <c r="A3959" s="5" t="s">
        <v>23556</v>
      </c>
      <c r="B3959" s="5" t="s">
        <v>23557</v>
      </c>
      <c r="C3959" s="6">
        <v>44531</v>
      </c>
      <c r="D3959" s="6">
        <v>44558</v>
      </c>
      <c r="E3959" s="5" t="s">
        <v>15818</v>
      </c>
      <c r="F3959" s="5"/>
      <c r="G3959" s="5"/>
      <c r="H3959" s="5" t="s">
        <v>23519</v>
      </c>
      <c r="I3959" s="5" t="s">
        <v>30</v>
      </c>
      <c r="J3959" s="5" t="s">
        <v>31</v>
      </c>
      <c r="K3959" s="5" t="s">
        <v>22987</v>
      </c>
      <c r="L3959" s="5" t="s">
        <v>23172</v>
      </c>
      <c r="M3959" s="5" t="s">
        <v>79</v>
      </c>
      <c r="N3959" s="5" t="s">
        <v>34</v>
      </c>
      <c r="O3959" s="5" t="s">
        <v>39</v>
      </c>
      <c r="P3959" s="5" t="s">
        <v>23558</v>
      </c>
      <c r="Q3959" s="5" t="s">
        <v>23559</v>
      </c>
      <c r="R3959" s="5"/>
      <c r="S3959" s="5" t="s">
        <v>12529</v>
      </c>
      <c r="T3959" s="5"/>
      <c r="U3959" s="5" t="s">
        <v>39</v>
      </c>
      <c r="V3959" s="5">
        <v>1</v>
      </c>
      <c r="W3959" s="5" t="s">
        <v>23560</v>
      </c>
      <c r="X3959" s="5"/>
      <c r="Y3959" s="5"/>
      <c r="Z3959" s="9" t="s">
        <v>41</v>
      </c>
      <c r="AA3959" s="11" t="s">
        <v>65305</v>
      </c>
      <c r="AB3959" s="11" t="str">
        <f t="shared" si="61"/>
        <v>#Н/Д</v>
      </c>
      <c r="AC3959" s="11"/>
    </row>
    <row r="3960" spans="1:29" ht="15" hidden="1" customHeight="1" x14ac:dyDescent="0.25">
      <c r="A3960" s="5" t="s">
        <v>23561</v>
      </c>
      <c r="B3960" s="5" t="s">
        <v>23562</v>
      </c>
      <c r="C3960" s="6">
        <v>44531</v>
      </c>
      <c r="D3960" s="6">
        <v>44558</v>
      </c>
      <c r="E3960" s="5" t="s">
        <v>15818</v>
      </c>
      <c r="F3960" s="5"/>
      <c r="G3960" s="5"/>
      <c r="H3960" s="5" t="s">
        <v>23519</v>
      </c>
      <c r="I3960" s="5" t="s">
        <v>30</v>
      </c>
      <c r="J3960" s="5" t="s">
        <v>31</v>
      </c>
      <c r="K3960" s="5" t="s">
        <v>22987</v>
      </c>
      <c r="L3960" s="5" t="s">
        <v>23172</v>
      </c>
      <c r="M3960" s="5" t="s">
        <v>79</v>
      </c>
      <c r="N3960" s="5" t="s">
        <v>34</v>
      </c>
      <c r="O3960" s="5" t="s">
        <v>14206</v>
      </c>
      <c r="P3960" s="5" t="s">
        <v>23563</v>
      </c>
      <c r="Q3960" s="5" t="s">
        <v>23564</v>
      </c>
      <c r="R3960" s="5"/>
      <c r="S3960" s="5" t="s">
        <v>12529</v>
      </c>
      <c r="T3960" s="5"/>
      <c r="U3960" s="5" t="s">
        <v>39</v>
      </c>
      <c r="V3960" s="5">
        <v>1</v>
      </c>
      <c r="W3960" s="5" t="s">
        <v>23565</v>
      </c>
      <c r="X3960" s="5"/>
      <c r="Y3960" s="5"/>
      <c r="Z3960" s="9" t="s">
        <v>41</v>
      </c>
      <c r="AA3960" s="11" t="s">
        <v>65305</v>
      </c>
      <c r="AB3960" s="11" t="str">
        <f t="shared" si="61"/>
        <v>#Н/Д</v>
      </c>
      <c r="AC3960" s="11"/>
    </row>
    <row r="3961" spans="1:29" ht="15" hidden="1" customHeight="1" x14ac:dyDescent="0.25">
      <c r="A3961" s="5" t="s">
        <v>23566</v>
      </c>
      <c r="B3961" s="5" t="s">
        <v>23567</v>
      </c>
      <c r="C3961" s="6">
        <v>44531</v>
      </c>
      <c r="D3961" s="6">
        <v>44558</v>
      </c>
      <c r="E3961" s="5" t="s">
        <v>15818</v>
      </c>
      <c r="F3961" s="5"/>
      <c r="G3961" s="5"/>
      <c r="H3961" s="5" t="s">
        <v>23519</v>
      </c>
      <c r="I3961" s="5" t="s">
        <v>30</v>
      </c>
      <c r="J3961" s="5" t="s">
        <v>31</v>
      </c>
      <c r="K3961" s="5" t="s">
        <v>22987</v>
      </c>
      <c r="L3961" s="5" t="s">
        <v>23172</v>
      </c>
      <c r="M3961" s="5" t="s">
        <v>79</v>
      </c>
      <c r="N3961" s="5" t="s">
        <v>34</v>
      </c>
      <c r="O3961" s="5" t="s">
        <v>881</v>
      </c>
      <c r="P3961" s="5" t="s">
        <v>23568</v>
      </c>
      <c r="Q3961" s="5" t="s">
        <v>23569</v>
      </c>
      <c r="R3961" s="5" t="s">
        <v>23570</v>
      </c>
      <c r="S3961" s="5" t="s">
        <v>12529</v>
      </c>
      <c r="T3961" s="5"/>
      <c r="U3961" s="5" t="s">
        <v>39</v>
      </c>
      <c r="V3961" s="5">
        <v>1</v>
      </c>
      <c r="W3961" s="5" t="s">
        <v>23571</v>
      </c>
      <c r="X3961" s="5"/>
      <c r="Y3961" s="5"/>
      <c r="Z3961" s="9" t="s">
        <v>41</v>
      </c>
      <c r="AA3961" s="11" t="s">
        <v>65693</v>
      </c>
      <c r="AB3961" s="11" t="str">
        <f t="shared" si="61"/>
        <v>4720</v>
      </c>
      <c r="AC3961" s="11"/>
    </row>
    <row r="3962" spans="1:29" ht="15" hidden="1" customHeight="1" x14ac:dyDescent="0.25">
      <c r="A3962" s="5" t="s">
        <v>23572</v>
      </c>
      <c r="B3962" s="5" t="s">
        <v>23573</v>
      </c>
      <c r="C3962" s="6">
        <v>44531</v>
      </c>
      <c r="D3962" s="6">
        <v>44558</v>
      </c>
      <c r="E3962" s="5" t="s">
        <v>15818</v>
      </c>
      <c r="F3962" s="5"/>
      <c r="G3962" s="5"/>
      <c r="H3962" s="5" t="s">
        <v>23519</v>
      </c>
      <c r="I3962" s="5" t="s">
        <v>30</v>
      </c>
      <c r="J3962" s="5" t="s">
        <v>31</v>
      </c>
      <c r="K3962" s="5" t="s">
        <v>22987</v>
      </c>
      <c r="L3962" s="5" t="s">
        <v>23172</v>
      </c>
      <c r="M3962" s="5" t="s">
        <v>79</v>
      </c>
      <c r="N3962" s="5" t="s">
        <v>34</v>
      </c>
      <c r="O3962" s="5" t="s">
        <v>14156</v>
      </c>
      <c r="P3962" s="5" t="s">
        <v>23574</v>
      </c>
      <c r="Q3962" s="5" t="s">
        <v>23575</v>
      </c>
      <c r="R3962" s="5" t="s">
        <v>23576</v>
      </c>
      <c r="S3962" s="5" t="s">
        <v>12529</v>
      </c>
      <c r="T3962" s="5"/>
      <c r="U3962" s="5" t="s">
        <v>39</v>
      </c>
      <c r="V3962" s="5">
        <v>1</v>
      </c>
      <c r="W3962" s="5" t="s">
        <v>23577</v>
      </c>
      <c r="X3962" s="5"/>
      <c r="Y3962" s="5"/>
      <c r="Z3962" s="9" t="s">
        <v>2818</v>
      </c>
      <c r="AA3962" s="11" t="s">
        <v>65693</v>
      </c>
      <c r="AB3962" s="11" t="str">
        <f t="shared" si="61"/>
        <v>4720</v>
      </c>
      <c r="AC3962" s="11"/>
    </row>
    <row r="3963" spans="1:29" ht="15" hidden="1" customHeight="1" x14ac:dyDescent="0.25">
      <c r="A3963" s="5" t="s">
        <v>23578</v>
      </c>
      <c r="B3963" s="5" t="s">
        <v>23579</v>
      </c>
      <c r="C3963" s="6">
        <v>44531</v>
      </c>
      <c r="D3963" s="6">
        <v>44558</v>
      </c>
      <c r="E3963" s="5" t="s">
        <v>15818</v>
      </c>
      <c r="F3963" s="5"/>
      <c r="G3963" s="5"/>
      <c r="H3963" s="5" t="s">
        <v>23519</v>
      </c>
      <c r="I3963" s="5" t="s">
        <v>30</v>
      </c>
      <c r="J3963" s="5" t="s">
        <v>31</v>
      </c>
      <c r="K3963" s="5" t="s">
        <v>22987</v>
      </c>
      <c r="L3963" s="5" t="s">
        <v>23172</v>
      </c>
      <c r="M3963" s="5" t="s">
        <v>79</v>
      </c>
      <c r="N3963" s="5" t="s">
        <v>34</v>
      </c>
      <c r="O3963" s="5" t="s">
        <v>9474</v>
      </c>
      <c r="P3963" s="5" t="s">
        <v>23580</v>
      </c>
      <c r="Q3963" s="5" t="s">
        <v>23581</v>
      </c>
      <c r="R3963" s="5" t="s">
        <v>23366</v>
      </c>
      <c r="S3963" s="5" t="s">
        <v>12529</v>
      </c>
      <c r="T3963" s="5"/>
      <c r="U3963" s="5" t="s">
        <v>39</v>
      </c>
      <c r="V3963" s="5">
        <v>1</v>
      </c>
      <c r="W3963" s="5" t="s">
        <v>23582</v>
      </c>
      <c r="X3963" s="5"/>
      <c r="Y3963" s="5"/>
      <c r="Z3963" s="9" t="s">
        <v>41</v>
      </c>
      <c r="AA3963" s="11" t="s">
        <v>65693</v>
      </c>
      <c r="AB3963" s="11" t="str">
        <f t="shared" si="61"/>
        <v>4720</v>
      </c>
      <c r="AC3963" s="11"/>
    </row>
    <row r="3964" spans="1:29" ht="15" hidden="1" customHeight="1" x14ac:dyDescent="0.25">
      <c r="A3964" s="5" t="s">
        <v>23583</v>
      </c>
      <c r="B3964" s="5" t="s">
        <v>23584</v>
      </c>
      <c r="C3964" s="6">
        <v>44531</v>
      </c>
      <c r="D3964" s="6">
        <v>44558</v>
      </c>
      <c r="E3964" s="5" t="s">
        <v>15818</v>
      </c>
      <c r="F3964" s="5"/>
      <c r="G3964" s="5"/>
      <c r="H3964" s="5" t="s">
        <v>23519</v>
      </c>
      <c r="I3964" s="5" t="s">
        <v>30</v>
      </c>
      <c r="J3964" s="5" t="s">
        <v>31</v>
      </c>
      <c r="K3964" s="5" t="s">
        <v>22987</v>
      </c>
      <c r="L3964" s="5" t="s">
        <v>23172</v>
      </c>
      <c r="M3964" s="5" t="s">
        <v>79</v>
      </c>
      <c r="N3964" s="5" t="s">
        <v>34</v>
      </c>
      <c r="O3964" s="5" t="s">
        <v>15181</v>
      </c>
      <c r="P3964" s="5" t="s">
        <v>23585</v>
      </c>
      <c r="Q3964" s="5" t="s">
        <v>23586</v>
      </c>
      <c r="R3964" s="5" t="s">
        <v>23587</v>
      </c>
      <c r="S3964" s="5" t="s">
        <v>171</v>
      </c>
      <c r="T3964" s="5"/>
      <c r="U3964" s="5" t="s">
        <v>39</v>
      </c>
      <c r="V3964" s="5">
        <v>1</v>
      </c>
      <c r="W3964" s="5" t="s">
        <v>23588</v>
      </c>
      <c r="X3964" s="5"/>
      <c r="Y3964" s="5"/>
      <c r="Z3964" s="9" t="s">
        <v>41</v>
      </c>
      <c r="AA3964" s="11" t="s">
        <v>65693</v>
      </c>
      <c r="AB3964" s="11" t="str">
        <f t="shared" si="61"/>
        <v>4720</v>
      </c>
      <c r="AC3964" s="11"/>
    </row>
    <row r="3965" spans="1:29" ht="15" hidden="1" customHeight="1" x14ac:dyDescent="0.25">
      <c r="A3965" s="5" t="s">
        <v>23589</v>
      </c>
      <c r="B3965" s="5" t="s">
        <v>23590</v>
      </c>
      <c r="C3965" s="6">
        <v>44531</v>
      </c>
      <c r="D3965" s="6">
        <v>44558</v>
      </c>
      <c r="E3965" s="5" t="s">
        <v>15818</v>
      </c>
      <c r="F3965" s="5"/>
      <c r="G3965" s="5"/>
      <c r="H3965" s="5" t="s">
        <v>23519</v>
      </c>
      <c r="I3965" s="5" t="s">
        <v>30</v>
      </c>
      <c r="J3965" s="5" t="s">
        <v>31</v>
      </c>
      <c r="K3965" s="5" t="s">
        <v>22987</v>
      </c>
      <c r="L3965" s="5" t="s">
        <v>23172</v>
      </c>
      <c r="M3965" s="5" t="s">
        <v>79</v>
      </c>
      <c r="N3965" s="5" t="s">
        <v>34</v>
      </c>
      <c r="O3965" s="5" t="s">
        <v>15316</v>
      </c>
      <c r="P3965" s="5" t="s">
        <v>23591</v>
      </c>
      <c r="Q3965" s="5" t="s">
        <v>23592</v>
      </c>
      <c r="R3965" s="5"/>
      <c r="S3965" s="5" t="s">
        <v>12529</v>
      </c>
      <c r="T3965" s="5"/>
      <c r="U3965" s="5" t="s">
        <v>39</v>
      </c>
      <c r="V3965" s="5">
        <v>1</v>
      </c>
      <c r="W3965" s="5" t="s">
        <v>23593</v>
      </c>
      <c r="X3965" s="5"/>
      <c r="Y3965" s="5"/>
      <c r="Z3965" s="9" t="s">
        <v>41</v>
      </c>
      <c r="AA3965" s="11" t="s">
        <v>65305</v>
      </c>
      <c r="AB3965" s="11" t="str">
        <f t="shared" si="61"/>
        <v>#Н/Д</v>
      </c>
      <c r="AC3965" s="11"/>
    </row>
    <row r="3966" spans="1:29" ht="15" hidden="1" customHeight="1" x14ac:dyDescent="0.25">
      <c r="A3966" s="5" t="s">
        <v>23594</v>
      </c>
      <c r="B3966" s="5" t="s">
        <v>23595</v>
      </c>
      <c r="C3966" s="6">
        <v>44531</v>
      </c>
      <c r="D3966" s="6">
        <v>44558</v>
      </c>
      <c r="E3966" s="5" t="s">
        <v>15818</v>
      </c>
      <c r="F3966" s="5"/>
      <c r="G3966" s="5"/>
      <c r="H3966" s="5" t="s">
        <v>23519</v>
      </c>
      <c r="I3966" s="5" t="s">
        <v>30</v>
      </c>
      <c r="J3966" s="5" t="s">
        <v>31</v>
      </c>
      <c r="K3966" s="5" t="s">
        <v>22987</v>
      </c>
      <c r="L3966" s="5" t="s">
        <v>23172</v>
      </c>
      <c r="M3966" s="5" t="s">
        <v>79</v>
      </c>
      <c r="N3966" s="5" t="s">
        <v>34</v>
      </c>
      <c r="O3966" s="5" t="s">
        <v>858</v>
      </c>
      <c r="P3966" s="5" t="s">
        <v>23596</v>
      </c>
      <c r="Q3966" s="5" t="s">
        <v>23597</v>
      </c>
      <c r="R3966" s="5"/>
      <c r="S3966" s="5" t="s">
        <v>12529</v>
      </c>
      <c r="T3966" s="5"/>
      <c r="U3966" s="5" t="s">
        <v>39</v>
      </c>
      <c r="V3966" s="5">
        <v>1</v>
      </c>
      <c r="W3966" s="5" t="s">
        <v>23598</v>
      </c>
      <c r="X3966" s="5"/>
      <c r="Y3966" s="5"/>
      <c r="Z3966" s="9" t="s">
        <v>2818</v>
      </c>
      <c r="AA3966" s="11" t="s">
        <v>65305</v>
      </c>
      <c r="AB3966" s="11" t="str">
        <f t="shared" si="61"/>
        <v>#Н/Д</v>
      </c>
      <c r="AC3966" s="11"/>
    </row>
    <row r="3967" spans="1:29" ht="15" hidden="1" customHeight="1" x14ac:dyDescent="0.25">
      <c r="A3967" s="5" t="s">
        <v>23599</v>
      </c>
      <c r="B3967" s="5" t="s">
        <v>23600</v>
      </c>
      <c r="C3967" s="6">
        <v>44531</v>
      </c>
      <c r="D3967" s="6">
        <v>44558</v>
      </c>
      <c r="E3967" s="5" t="s">
        <v>15818</v>
      </c>
      <c r="F3967" s="5"/>
      <c r="G3967" s="5"/>
      <c r="H3967" s="5" t="s">
        <v>23519</v>
      </c>
      <c r="I3967" s="5" t="s">
        <v>30</v>
      </c>
      <c r="J3967" s="5" t="s">
        <v>31</v>
      </c>
      <c r="K3967" s="5" t="s">
        <v>22987</v>
      </c>
      <c r="L3967" s="5" t="s">
        <v>23172</v>
      </c>
      <c r="M3967" s="5" t="s">
        <v>79</v>
      </c>
      <c r="N3967" s="5" t="s">
        <v>34</v>
      </c>
      <c r="O3967" s="5" t="s">
        <v>813</v>
      </c>
      <c r="P3967" s="5" t="s">
        <v>23601</v>
      </c>
      <c r="Q3967" s="5" t="s">
        <v>23602</v>
      </c>
      <c r="R3967" s="5"/>
      <c r="S3967" s="5" t="s">
        <v>12529</v>
      </c>
      <c r="T3967" s="5"/>
      <c r="U3967" s="5" t="s">
        <v>39</v>
      </c>
      <c r="V3967" s="5">
        <v>1</v>
      </c>
      <c r="W3967" s="5" t="s">
        <v>23603</v>
      </c>
      <c r="X3967" s="5"/>
      <c r="Y3967" s="5"/>
      <c r="Z3967" s="9" t="s">
        <v>2818</v>
      </c>
      <c r="AA3967" s="11" t="s">
        <v>65693</v>
      </c>
      <c r="AB3967" s="11" t="str">
        <f t="shared" si="61"/>
        <v>4720</v>
      </c>
      <c r="AC3967" s="11"/>
    </row>
    <row r="3968" spans="1:29" ht="15" hidden="1" customHeight="1" x14ac:dyDescent="0.25">
      <c r="A3968" s="5" t="s">
        <v>23604</v>
      </c>
      <c r="B3968" s="5" t="s">
        <v>23605</v>
      </c>
      <c r="C3968" s="6">
        <v>44531</v>
      </c>
      <c r="D3968" s="6">
        <v>44558</v>
      </c>
      <c r="E3968" s="5" t="s">
        <v>15818</v>
      </c>
      <c r="F3968" s="5"/>
      <c r="G3968" s="5"/>
      <c r="H3968" s="5" t="s">
        <v>23519</v>
      </c>
      <c r="I3968" s="5" t="s">
        <v>30</v>
      </c>
      <c r="J3968" s="5" t="s">
        <v>31</v>
      </c>
      <c r="K3968" s="5" t="s">
        <v>22987</v>
      </c>
      <c r="L3968" s="5" t="s">
        <v>23172</v>
      </c>
      <c r="M3968" s="5" t="s">
        <v>79</v>
      </c>
      <c r="N3968" s="5" t="s">
        <v>34</v>
      </c>
      <c r="O3968" s="5" t="s">
        <v>19451</v>
      </c>
      <c r="P3968" s="5" t="s">
        <v>23606</v>
      </c>
      <c r="Q3968" s="5" t="s">
        <v>23607</v>
      </c>
      <c r="R3968" s="5"/>
      <c r="S3968" s="5" t="s">
        <v>12529</v>
      </c>
      <c r="T3968" s="5"/>
      <c r="U3968" s="5" t="s">
        <v>39</v>
      </c>
      <c r="V3968" s="5">
        <v>1</v>
      </c>
      <c r="W3968" s="5" t="s">
        <v>23608</v>
      </c>
      <c r="X3968" s="5"/>
      <c r="Y3968" s="5"/>
      <c r="Z3968" s="9" t="s">
        <v>2818</v>
      </c>
      <c r="AA3968" s="11" t="s">
        <v>65305</v>
      </c>
      <c r="AB3968" s="11" t="str">
        <f t="shared" si="61"/>
        <v>#Н/Д</v>
      </c>
      <c r="AC3968" s="11"/>
    </row>
    <row r="3969" spans="1:29" ht="15" hidden="1" customHeight="1" x14ac:dyDescent="0.25">
      <c r="A3969" s="5" t="s">
        <v>23609</v>
      </c>
      <c r="B3969" s="5" t="s">
        <v>23610</v>
      </c>
      <c r="C3969" s="6">
        <v>44531</v>
      </c>
      <c r="D3969" s="6">
        <v>44558</v>
      </c>
      <c r="E3969" s="5" t="s">
        <v>15818</v>
      </c>
      <c r="F3969" s="5"/>
      <c r="G3969" s="5"/>
      <c r="H3969" s="5" t="s">
        <v>23519</v>
      </c>
      <c r="I3969" s="5" t="s">
        <v>30</v>
      </c>
      <c r="J3969" s="5" t="s">
        <v>31</v>
      </c>
      <c r="K3969" s="5" t="s">
        <v>22987</v>
      </c>
      <c r="L3969" s="5" t="s">
        <v>23172</v>
      </c>
      <c r="M3969" s="5" t="s">
        <v>79</v>
      </c>
      <c r="N3969" s="5" t="s">
        <v>34</v>
      </c>
      <c r="O3969" s="5" t="s">
        <v>747</v>
      </c>
      <c r="P3969" s="5" t="s">
        <v>23611</v>
      </c>
      <c r="Q3969" s="5" t="s">
        <v>23612</v>
      </c>
      <c r="R3969" s="5"/>
      <c r="S3969" s="5" t="s">
        <v>22473</v>
      </c>
      <c r="T3969" s="5"/>
      <c r="U3969" s="5" t="s">
        <v>39</v>
      </c>
      <c r="V3969" s="5">
        <v>1</v>
      </c>
      <c r="W3969" s="5" t="s">
        <v>23613</v>
      </c>
      <c r="X3969" s="5"/>
      <c r="Y3969" s="5"/>
      <c r="Z3969" s="9" t="s">
        <v>41</v>
      </c>
      <c r="AA3969" s="11" t="s">
        <v>65693</v>
      </c>
      <c r="AB3969" s="11" t="str">
        <f t="shared" si="61"/>
        <v>4720</v>
      </c>
      <c r="AC3969" s="11"/>
    </row>
    <row r="3970" spans="1:29" ht="15" hidden="1" customHeight="1" x14ac:dyDescent="0.25">
      <c r="A3970" s="5" t="s">
        <v>23614</v>
      </c>
      <c r="B3970" s="5" t="s">
        <v>23615</v>
      </c>
      <c r="C3970" s="6">
        <v>44531</v>
      </c>
      <c r="D3970" s="6">
        <v>44558</v>
      </c>
      <c r="E3970" s="5" t="s">
        <v>15818</v>
      </c>
      <c r="F3970" s="5"/>
      <c r="G3970" s="5"/>
      <c r="H3970" s="5" t="s">
        <v>23519</v>
      </c>
      <c r="I3970" s="5" t="s">
        <v>30</v>
      </c>
      <c r="J3970" s="5" t="s">
        <v>31</v>
      </c>
      <c r="K3970" s="5" t="s">
        <v>22987</v>
      </c>
      <c r="L3970" s="5" t="s">
        <v>23172</v>
      </c>
      <c r="M3970" s="5" t="s">
        <v>79</v>
      </c>
      <c r="N3970" s="5" t="s">
        <v>34</v>
      </c>
      <c r="O3970" s="5" t="s">
        <v>2910</v>
      </c>
      <c r="P3970" s="5" t="s">
        <v>23616</v>
      </c>
      <c r="Q3970" s="5" t="s">
        <v>23617</v>
      </c>
      <c r="R3970" s="5"/>
      <c r="S3970" s="5" t="s">
        <v>12529</v>
      </c>
      <c r="T3970" s="5"/>
      <c r="U3970" s="5" t="s">
        <v>39</v>
      </c>
      <c r="V3970" s="5">
        <v>1</v>
      </c>
      <c r="W3970" s="5" t="s">
        <v>23618</v>
      </c>
      <c r="X3970" s="5"/>
      <c r="Y3970" s="5"/>
      <c r="Z3970" s="9" t="s">
        <v>41</v>
      </c>
      <c r="AA3970" s="11" t="s">
        <v>65305</v>
      </c>
      <c r="AB3970" s="11" t="str">
        <f t="shared" si="61"/>
        <v>#Н/Д</v>
      </c>
      <c r="AC3970" s="11"/>
    </row>
    <row r="3971" spans="1:29" ht="15" hidden="1" customHeight="1" x14ac:dyDescent="0.25">
      <c r="A3971" s="5" t="s">
        <v>23619</v>
      </c>
      <c r="B3971" s="5" t="s">
        <v>23620</v>
      </c>
      <c r="C3971" s="6">
        <v>44531</v>
      </c>
      <c r="D3971" s="6">
        <v>44558</v>
      </c>
      <c r="E3971" s="5" t="s">
        <v>15818</v>
      </c>
      <c r="F3971" s="5"/>
      <c r="G3971" s="5"/>
      <c r="H3971" s="5" t="s">
        <v>23621</v>
      </c>
      <c r="I3971" s="5" t="s">
        <v>30</v>
      </c>
      <c r="J3971" s="5" t="s">
        <v>31</v>
      </c>
      <c r="K3971" s="5" t="s">
        <v>22987</v>
      </c>
      <c r="L3971" s="5" t="s">
        <v>23172</v>
      </c>
      <c r="M3971" s="5" t="s">
        <v>813</v>
      </c>
      <c r="N3971" s="5" t="s">
        <v>34</v>
      </c>
      <c r="O3971" s="5" t="s">
        <v>307</v>
      </c>
      <c r="P3971" s="5" t="s">
        <v>23622</v>
      </c>
      <c r="Q3971" s="5" t="s">
        <v>23623</v>
      </c>
      <c r="R3971" s="5" t="s">
        <v>23624</v>
      </c>
      <c r="S3971" s="5" t="s">
        <v>171</v>
      </c>
      <c r="T3971" s="5"/>
      <c r="U3971" s="5" t="s">
        <v>39</v>
      </c>
      <c r="V3971" s="5">
        <v>1</v>
      </c>
      <c r="W3971" s="5" t="s">
        <v>23625</v>
      </c>
      <c r="X3971" s="5"/>
      <c r="Y3971" s="5"/>
      <c r="Z3971" s="9" t="s">
        <v>2818</v>
      </c>
      <c r="AA3971" s="11" t="s">
        <v>65694</v>
      </c>
      <c r="AB3971" s="11" t="str">
        <f t="shared" ref="AB3971:AB4034" si="62">LEFT(AA3971,4)</f>
        <v>4720</v>
      </c>
      <c r="AC3971" s="11"/>
    </row>
    <row r="3972" spans="1:29" ht="15" hidden="1" customHeight="1" x14ac:dyDescent="0.25">
      <c r="A3972" s="5" t="s">
        <v>23626</v>
      </c>
      <c r="B3972" s="5" t="s">
        <v>23627</v>
      </c>
      <c r="C3972" s="6">
        <v>44531</v>
      </c>
      <c r="D3972" s="6">
        <v>44558</v>
      </c>
      <c r="E3972" s="5" t="s">
        <v>15818</v>
      </c>
      <c r="F3972" s="5"/>
      <c r="G3972" s="5"/>
      <c r="H3972" s="5" t="s">
        <v>23621</v>
      </c>
      <c r="I3972" s="5" t="s">
        <v>30</v>
      </c>
      <c r="J3972" s="5" t="s">
        <v>31</v>
      </c>
      <c r="K3972" s="5" t="s">
        <v>22987</v>
      </c>
      <c r="L3972" s="5" t="s">
        <v>23172</v>
      </c>
      <c r="M3972" s="5" t="s">
        <v>813</v>
      </c>
      <c r="N3972" s="5" t="s">
        <v>34</v>
      </c>
      <c r="O3972" s="5" t="s">
        <v>44</v>
      </c>
      <c r="P3972" s="5" t="s">
        <v>23628</v>
      </c>
      <c r="Q3972" s="5" t="s">
        <v>23629</v>
      </c>
      <c r="R3972" s="5" t="s">
        <v>23630</v>
      </c>
      <c r="S3972" s="5" t="s">
        <v>15835</v>
      </c>
      <c r="T3972" s="5"/>
      <c r="U3972" s="5" t="s">
        <v>39</v>
      </c>
      <c r="V3972" s="5">
        <v>1</v>
      </c>
      <c r="W3972" s="5" t="s">
        <v>23631</v>
      </c>
      <c r="X3972" s="5"/>
      <c r="Y3972" s="5"/>
      <c r="Z3972" s="9" t="s">
        <v>41</v>
      </c>
      <c r="AA3972" s="11" t="s">
        <v>65694</v>
      </c>
      <c r="AB3972" s="11" t="str">
        <f t="shared" si="62"/>
        <v>4720</v>
      </c>
      <c r="AC3972" s="11"/>
    </row>
    <row r="3973" spans="1:29" ht="15" hidden="1" customHeight="1" x14ac:dyDescent="0.25">
      <c r="A3973" s="5" t="s">
        <v>23632</v>
      </c>
      <c r="B3973" s="5" t="s">
        <v>23633</v>
      </c>
      <c r="C3973" s="6">
        <v>44531</v>
      </c>
      <c r="D3973" s="6">
        <v>44558</v>
      </c>
      <c r="E3973" s="5" t="s">
        <v>15818</v>
      </c>
      <c r="F3973" s="5"/>
      <c r="G3973" s="5"/>
      <c r="H3973" s="5" t="s">
        <v>23621</v>
      </c>
      <c r="I3973" s="5" t="s">
        <v>30</v>
      </c>
      <c r="J3973" s="5" t="s">
        <v>31</v>
      </c>
      <c r="K3973" s="5" t="s">
        <v>22987</v>
      </c>
      <c r="L3973" s="5" t="s">
        <v>23172</v>
      </c>
      <c r="M3973" s="5" t="s">
        <v>813</v>
      </c>
      <c r="N3973" s="5" t="s">
        <v>34</v>
      </c>
      <c r="O3973" s="5" t="s">
        <v>1048</v>
      </c>
      <c r="P3973" s="5" t="s">
        <v>23634</v>
      </c>
      <c r="Q3973" s="5" t="s">
        <v>23635</v>
      </c>
      <c r="R3973" s="5" t="s">
        <v>23636</v>
      </c>
      <c r="S3973" s="5" t="s">
        <v>17212</v>
      </c>
      <c r="T3973" s="5"/>
      <c r="U3973" s="5" t="s">
        <v>39</v>
      </c>
      <c r="V3973" s="5">
        <v>1</v>
      </c>
      <c r="W3973" s="5" t="s">
        <v>23637</v>
      </c>
      <c r="X3973" s="5"/>
      <c r="Y3973" s="5"/>
      <c r="Z3973" s="9" t="s">
        <v>41</v>
      </c>
      <c r="AA3973" s="11" t="s">
        <v>65694</v>
      </c>
      <c r="AB3973" s="11" t="str">
        <f t="shared" si="62"/>
        <v>4720</v>
      </c>
      <c r="AC3973" s="11"/>
    </row>
    <row r="3974" spans="1:29" ht="15" hidden="1" customHeight="1" x14ac:dyDescent="0.25">
      <c r="A3974" s="5" t="s">
        <v>23638</v>
      </c>
      <c r="B3974" s="5" t="s">
        <v>23639</v>
      </c>
      <c r="C3974" s="6">
        <v>44531</v>
      </c>
      <c r="D3974" s="6">
        <v>44558</v>
      </c>
      <c r="E3974" s="5" t="s">
        <v>15818</v>
      </c>
      <c r="F3974" s="5"/>
      <c r="G3974" s="5"/>
      <c r="H3974" s="5" t="s">
        <v>23621</v>
      </c>
      <c r="I3974" s="5" t="s">
        <v>30</v>
      </c>
      <c r="J3974" s="5" t="s">
        <v>31</v>
      </c>
      <c r="K3974" s="5" t="s">
        <v>22987</v>
      </c>
      <c r="L3974" s="5" t="s">
        <v>23172</v>
      </c>
      <c r="M3974" s="5" t="s">
        <v>813</v>
      </c>
      <c r="N3974" s="5" t="s">
        <v>34</v>
      </c>
      <c r="O3974" s="5" t="s">
        <v>4585</v>
      </c>
      <c r="P3974" s="5" t="s">
        <v>23640</v>
      </c>
      <c r="Q3974" s="5" t="s">
        <v>23641</v>
      </c>
      <c r="R3974" s="5" t="s">
        <v>23642</v>
      </c>
      <c r="S3974" s="5" t="s">
        <v>2679</v>
      </c>
      <c r="T3974" s="5"/>
      <c r="U3974" s="5" t="s">
        <v>39</v>
      </c>
      <c r="V3974" s="5">
        <v>1</v>
      </c>
      <c r="W3974" s="5" t="s">
        <v>23643</v>
      </c>
      <c r="X3974" s="5"/>
      <c r="Y3974" s="5"/>
      <c r="Z3974" s="9" t="s">
        <v>41</v>
      </c>
      <c r="AA3974" s="11" t="s">
        <v>65694</v>
      </c>
      <c r="AB3974" s="11" t="str">
        <f t="shared" si="62"/>
        <v>4720</v>
      </c>
      <c r="AC3974" s="11"/>
    </row>
    <row r="3975" spans="1:29" ht="15" hidden="1" customHeight="1" x14ac:dyDescent="0.25">
      <c r="A3975" s="5" t="s">
        <v>23644</v>
      </c>
      <c r="B3975" s="5" t="s">
        <v>23645</v>
      </c>
      <c r="C3975" s="6">
        <v>44531</v>
      </c>
      <c r="D3975" s="6">
        <v>44558</v>
      </c>
      <c r="E3975" s="5" t="s">
        <v>15818</v>
      </c>
      <c r="F3975" s="5"/>
      <c r="G3975" s="5"/>
      <c r="H3975" s="5" t="s">
        <v>23621</v>
      </c>
      <c r="I3975" s="5" t="s">
        <v>30</v>
      </c>
      <c r="J3975" s="5" t="s">
        <v>31</v>
      </c>
      <c r="K3975" s="5" t="s">
        <v>22987</v>
      </c>
      <c r="L3975" s="5" t="s">
        <v>23172</v>
      </c>
      <c r="M3975" s="5" t="s">
        <v>813</v>
      </c>
      <c r="N3975" s="5" t="s">
        <v>34</v>
      </c>
      <c r="O3975" s="5" t="s">
        <v>726</v>
      </c>
      <c r="P3975" s="5" t="s">
        <v>23646</v>
      </c>
      <c r="Q3975" s="5" t="s">
        <v>23647</v>
      </c>
      <c r="R3975" s="5"/>
      <c r="S3975" s="5" t="s">
        <v>171</v>
      </c>
      <c r="T3975" s="5"/>
      <c r="U3975" s="5" t="s">
        <v>39</v>
      </c>
      <c r="V3975" s="5">
        <v>1</v>
      </c>
      <c r="W3975" s="5" t="s">
        <v>23648</v>
      </c>
      <c r="X3975" s="5"/>
      <c r="Y3975" s="5"/>
      <c r="Z3975" s="9" t="s">
        <v>41</v>
      </c>
      <c r="AA3975" s="11" t="s">
        <v>65305</v>
      </c>
      <c r="AB3975" s="11" t="str">
        <f t="shared" si="62"/>
        <v>#Н/Д</v>
      </c>
      <c r="AC3975" s="11"/>
    </row>
    <row r="3976" spans="1:29" ht="15" hidden="1" customHeight="1" x14ac:dyDescent="0.25">
      <c r="A3976" s="5" t="s">
        <v>23649</v>
      </c>
      <c r="B3976" s="5" t="s">
        <v>23650</v>
      </c>
      <c r="C3976" s="6">
        <v>44531</v>
      </c>
      <c r="D3976" s="6">
        <v>44558</v>
      </c>
      <c r="E3976" s="5" t="s">
        <v>15818</v>
      </c>
      <c r="F3976" s="5"/>
      <c r="G3976" s="5"/>
      <c r="H3976" s="5" t="s">
        <v>23621</v>
      </c>
      <c r="I3976" s="5" t="s">
        <v>30</v>
      </c>
      <c r="J3976" s="5" t="s">
        <v>31</v>
      </c>
      <c r="K3976" s="5" t="s">
        <v>22987</v>
      </c>
      <c r="L3976" s="5" t="s">
        <v>23172</v>
      </c>
      <c r="M3976" s="5" t="s">
        <v>813</v>
      </c>
      <c r="N3976" s="5" t="s">
        <v>34</v>
      </c>
      <c r="O3976" s="5" t="s">
        <v>158</v>
      </c>
      <c r="P3976" s="5" t="s">
        <v>23651</v>
      </c>
      <c r="Q3976" s="5" t="s">
        <v>23652</v>
      </c>
      <c r="R3976" s="5"/>
      <c r="S3976" s="5" t="s">
        <v>171</v>
      </c>
      <c r="T3976" s="5"/>
      <c r="U3976" s="5" t="s">
        <v>39</v>
      </c>
      <c r="V3976" s="5">
        <v>1</v>
      </c>
      <c r="W3976" s="5" t="s">
        <v>23653</v>
      </c>
      <c r="X3976" s="5"/>
      <c r="Y3976" s="5"/>
      <c r="Z3976" s="9" t="s">
        <v>41</v>
      </c>
      <c r="AA3976" s="11" t="s">
        <v>65305</v>
      </c>
      <c r="AB3976" s="11" t="str">
        <f t="shared" si="62"/>
        <v>#Н/Д</v>
      </c>
      <c r="AC3976" s="11"/>
    </row>
    <row r="3977" spans="1:29" ht="15" hidden="1" customHeight="1" x14ac:dyDescent="0.25">
      <c r="A3977" s="5" t="s">
        <v>23654</v>
      </c>
      <c r="B3977" s="5" t="s">
        <v>23655</v>
      </c>
      <c r="C3977" s="6">
        <v>44531</v>
      </c>
      <c r="D3977" s="6">
        <v>44558</v>
      </c>
      <c r="E3977" s="5" t="s">
        <v>15818</v>
      </c>
      <c r="F3977" s="5"/>
      <c r="G3977" s="5"/>
      <c r="H3977" s="5" t="s">
        <v>23621</v>
      </c>
      <c r="I3977" s="5" t="s">
        <v>30</v>
      </c>
      <c r="J3977" s="5" t="s">
        <v>31</v>
      </c>
      <c r="K3977" s="5" t="s">
        <v>22987</v>
      </c>
      <c r="L3977" s="5" t="s">
        <v>23172</v>
      </c>
      <c r="M3977" s="5" t="s">
        <v>813</v>
      </c>
      <c r="N3977" s="5" t="s">
        <v>34</v>
      </c>
      <c r="O3977" s="5" t="s">
        <v>293</v>
      </c>
      <c r="P3977" s="5" t="s">
        <v>23656</v>
      </c>
      <c r="Q3977" s="5" t="s">
        <v>23657</v>
      </c>
      <c r="R3977" s="5"/>
      <c r="S3977" s="5" t="s">
        <v>171</v>
      </c>
      <c r="T3977" s="5"/>
      <c r="U3977" s="5" t="s">
        <v>39</v>
      </c>
      <c r="V3977" s="5">
        <v>1</v>
      </c>
      <c r="W3977" s="5" t="s">
        <v>23658</v>
      </c>
      <c r="X3977" s="5"/>
      <c r="Y3977" s="5"/>
      <c r="Z3977" s="9" t="s">
        <v>41</v>
      </c>
      <c r="AA3977" s="11" t="s">
        <v>65694</v>
      </c>
      <c r="AB3977" s="11" t="str">
        <f t="shared" si="62"/>
        <v>4720</v>
      </c>
      <c r="AC3977" s="11"/>
    </row>
    <row r="3978" spans="1:29" ht="15" hidden="1" customHeight="1" x14ac:dyDescent="0.25">
      <c r="A3978" s="5" t="s">
        <v>23659</v>
      </c>
      <c r="B3978" s="5" t="s">
        <v>23660</v>
      </c>
      <c r="C3978" s="6">
        <v>44531</v>
      </c>
      <c r="D3978" s="6">
        <v>44558</v>
      </c>
      <c r="E3978" s="5" t="s">
        <v>15818</v>
      </c>
      <c r="F3978" s="5"/>
      <c r="G3978" s="5"/>
      <c r="H3978" s="5" t="s">
        <v>23661</v>
      </c>
      <c r="I3978" s="5" t="s">
        <v>30</v>
      </c>
      <c r="J3978" s="5" t="s">
        <v>31</v>
      </c>
      <c r="K3978" s="5" t="s">
        <v>22987</v>
      </c>
      <c r="L3978" s="5" t="s">
        <v>23172</v>
      </c>
      <c r="M3978" s="5" t="s">
        <v>572</v>
      </c>
      <c r="N3978" s="5" t="s">
        <v>34</v>
      </c>
      <c r="O3978" s="5" t="s">
        <v>2315</v>
      </c>
      <c r="P3978" s="5" t="s">
        <v>23662</v>
      </c>
      <c r="Q3978" s="5" t="s">
        <v>23663</v>
      </c>
      <c r="R3978" s="5"/>
      <c r="S3978" s="5" t="s">
        <v>15880</v>
      </c>
      <c r="T3978" s="5"/>
      <c r="U3978" s="5" t="s">
        <v>39</v>
      </c>
      <c r="V3978" s="5">
        <v>1</v>
      </c>
      <c r="W3978" s="5" t="s">
        <v>23664</v>
      </c>
      <c r="X3978" s="5"/>
      <c r="Y3978" s="5"/>
      <c r="Z3978" s="9" t="s">
        <v>41</v>
      </c>
      <c r="AA3978" s="11" t="s">
        <v>65305</v>
      </c>
      <c r="AB3978" s="11" t="str">
        <f t="shared" si="62"/>
        <v>#Н/Д</v>
      </c>
      <c r="AC3978" s="11"/>
    </row>
    <row r="3979" spans="1:29" ht="15" hidden="1" customHeight="1" x14ac:dyDescent="0.25">
      <c r="A3979" s="5" t="s">
        <v>23665</v>
      </c>
      <c r="B3979" s="5" t="s">
        <v>23666</v>
      </c>
      <c r="C3979" s="6">
        <v>44531</v>
      </c>
      <c r="D3979" s="6">
        <v>44558</v>
      </c>
      <c r="E3979" s="5" t="s">
        <v>15818</v>
      </c>
      <c r="F3979" s="5"/>
      <c r="G3979" s="5"/>
      <c r="H3979" s="5" t="s">
        <v>23661</v>
      </c>
      <c r="I3979" s="5" t="s">
        <v>30</v>
      </c>
      <c r="J3979" s="5" t="s">
        <v>31</v>
      </c>
      <c r="K3979" s="5" t="s">
        <v>22987</v>
      </c>
      <c r="L3979" s="5" t="s">
        <v>23172</v>
      </c>
      <c r="M3979" s="5" t="s">
        <v>572</v>
      </c>
      <c r="N3979" s="5" t="s">
        <v>34</v>
      </c>
      <c r="O3979" s="5" t="s">
        <v>591</v>
      </c>
      <c r="P3979" s="5" t="s">
        <v>23667</v>
      </c>
      <c r="Q3979" s="5" t="s">
        <v>23668</v>
      </c>
      <c r="R3979" s="5"/>
      <c r="S3979" s="5" t="s">
        <v>12529</v>
      </c>
      <c r="T3979" s="5"/>
      <c r="U3979" s="5" t="s">
        <v>39</v>
      </c>
      <c r="V3979" s="5">
        <v>1</v>
      </c>
      <c r="W3979" s="5" t="s">
        <v>23669</v>
      </c>
      <c r="X3979" s="5"/>
      <c r="Y3979" s="5"/>
      <c r="Z3979" s="9" t="s">
        <v>2818</v>
      </c>
      <c r="AA3979" s="11" t="s">
        <v>65305</v>
      </c>
      <c r="AB3979" s="11" t="str">
        <f t="shared" si="62"/>
        <v>#Н/Д</v>
      </c>
      <c r="AC3979" s="11"/>
    </row>
    <row r="3980" spans="1:29" ht="15" hidden="1" customHeight="1" x14ac:dyDescent="0.25">
      <c r="A3980" s="5" t="s">
        <v>23670</v>
      </c>
      <c r="B3980" s="5" t="s">
        <v>23671</v>
      </c>
      <c r="C3980" s="6">
        <v>44531</v>
      </c>
      <c r="D3980" s="6">
        <v>44558</v>
      </c>
      <c r="E3980" s="5" t="s">
        <v>15818</v>
      </c>
      <c r="F3980" s="5"/>
      <c r="G3980" s="5"/>
      <c r="H3980" s="5" t="s">
        <v>23661</v>
      </c>
      <c r="I3980" s="5" t="s">
        <v>30</v>
      </c>
      <c r="J3980" s="5" t="s">
        <v>31</v>
      </c>
      <c r="K3980" s="5" t="s">
        <v>22987</v>
      </c>
      <c r="L3980" s="5" t="s">
        <v>23172</v>
      </c>
      <c r="M3980" s="5" t="s">
        <v>572</v>
      </c>
      <c r="N3980" s="5" t="s">
        <v>34</v>
      </c>
      <c r="O3980" s="5" t="s">
        <v>1463</v>
      </c>
      <c r="P3980" s="5" t="s">
        <v>23672</v>
      </c>
      <c r="Q3980" s="5" t="s">
        <v>23673</v>
      </c>
      <c r="R3980" s="5" t="s">
        <v>23674</v>
      </c>
      <c r="S3980" s="5" t="s">
        <v>12529</v>
      </c>
      <c r="T3980" s="5"/>
      <c r="U3980" s="5" t="s">
        <v>39</v>
      </c>
      <c r="V3980" s="5">
        <v>1</v>
      </c>
      <c r="W3980" s="5" t="s">
        <v>23675</v>
      </c>
      <c r="X3980" s="5"/>
      <c r="Y3980" s="5"/>
      <c r="Z3980" s="9" t="s">
        <v>41</v>
      </c>
      <c r="AA3980" s="11" t="s">
        <v>65695</v>
      </c>
      <c r="AB3980" s="11" t="str">
        <f t="shared" si="62"/>
        <v>4720</v>
      </c>
      <c r="AC3980" s="11"/>
    </row>
    <row r="3981" spans="1:29" ht="15" hidden="1" customHeight="1" x14ac:dyDescent="0.25">
      <c r="A3981" s="5" t="s">
        <v>23676</v>
      </c>
      <c r="B3981" s="5" t="s">
        <v>23677</v>
      </c>
      <c r="C3981" s="6">
        <v>44531</v>
      </c>
      <c r="D3981" s="6">
        <v>44558</v>
      </c>
      <c r="E3981" s="5" t="s">
        <v>15818</v>
      </c>
      <c r="F3981" s="5"/>
      <c r="G3981" s="5"/>
      <c r="H3981" s="5" t="s">
        <v>23661</v>
      </c>
      <c r="I3981" s="5" t="s">
        <v>30</v>
      </c>
      <c r="J3981" s="5" t="s">
        <v>31</v>
      </c>
      <c r="K3981" s="5" t="s">
        <v>22987</v>
      </c>
      <c r="L3981" s="5" t="s">
        <v>23172</v>
      </c>
      <c r="M3981" s="5" t="s">
        <v>572</v>
      </c>
      <c r="N3981" s="5" t="s">
        <v>34</v>
      </c>
      <c r="O3981" s="5" t="s">
        <v>21159</v>
      </c>
      <c r="P3981" s="5" t="s">
        <v>23678</v>
      </c>
      <c r="Q3981" s="5" t="s">
        <v>23679</v>
      </c>
      <c r="R3981" s="5"/>
      <c r="S3981" s="5" t="s">
        <v>171</v>
      </c>
      <c r="T3981" s="5"/>
      <c r="U3981" s="5" t="s">
        <v>39</v>
      </c>
      <c r="V3981" s="5">
        <v>1</v>
      </c>
      <c r="W3981" s="5" t="s">
        <v>23680</v>
      </c>
      <c r="X3981" s="5"/>
      <c r="Y3981" s="5"/>
      <c r="Z3981" s="9" t="s">
        <v>2818</v>
      </c>
      <c r="AA3981" s="11" t="s">
        <v>65305</v>
      </c>
      <c r="AB3981" s="11" t="str">
        <f t="shared" si="62"/>
        <v>#Н/Д</v>
      </c>
      <c r="AC3981" s="11"/>
    </row>
    <row r="3982" spans="1:29" ht="15" hidden="1" customHeight="1" x14ac:dyDescent="0.25">
      <c r="A3982" s="5" t="s">
        <v>23681</v>
      </c>
      <c r="B3982" s="5" t="s">
        <v>23682</v>
      </c>
      <c r="C3982" s="6">
        <v>44531</v>
      </c>
      <c r="D3982" s="6">
        <v>44558</v>
      </c>
      <c r="E3982" s="5" t="s">
        <v>15818</v>
      </c>
      <c r="F3982" s="5"/>
      <c r="G3982" s="5"/>
      <c r="H3982" s="5" t="s">
        <v>23661</v>
      </c>
      <c r="I3982" s="5" t="s">
        <v>30</v>
      </c>
      <c r="J3982" s="5" t="s">
        <v>31</v>
      </c>
      <c r="K3982" s="5" t="s">
        <v>22987</v>
      </c>
      <c r="L3982" s="5" t="s">
        <v>23172</v>
      </c>
      <c r="M3982" s="5" t="s">
        <v>572</v>
      </c>
      <c r="N3982" s="5" t="s">
        <v>34</v>
      </c>
      <c r="O3982" s="5" t="s">
        <v>2971</v>
      </c>
      <c r="P3982" s="5" t="s">
        <v>23683</v>
      </c>
      <c r="Q3982" s="5" t="s">
        <v>23684</v>
      </c>
      <c r="R3982" s="5" t="s">
        <v>23685</v>
      </c>
      <c r="S3982" s="5" t="s">
        <v>12529</v>
      </c>
      <c r="T3982" s="5"/>
      <c r="U3982" s="5" t="s">
        <v>39</v>
      </c>
      <c r="V3982" s="5">
        <v>1</v>
      </c>
      <c r="W3982" s="5" t="s">
        <v>23686</v>
      </c>
      <c r="X3982" s="5"/>
      <c r="Y3982" s="5"/>
      <c r="Z3982" s="9" t="s">
        <v>2818</v>
      </c>
      <c r="AA3982" s="11" t="s">
        <v>65695</v>
      </c>
      <c r="AB3982" s="11" t="str">
        <f t="shared" si="62"/>
        <v>4720</v>
      </c>
      <c r="AC3982" s="11"/>
    </row>
    <row r="3983" spans="1:29" ht="15" hidden="1" customHeight="1" x14ac:dyDescent="0.25">
      <c r="A3983" s="5" t="s">
        <v>23687</v>
      </c>
      <c r="B3983" s="5" t="s">
        <v>23688</v>
      </c>
      <c r="C3983" s="6">
        <v>44531</v>
      </c>
      <c r="D3983" s="6">
        <v>44558</v>
      </c>
      <c r="E3983" s="5" t="s">
        <v>15818</v>
      </c>
      <c r="F3983" s="5"/>
      <c r="G3983" s="5"/>
      <c r="H3983" s="5" t="s">
        <v>23661</v>
      </c>
      <c r="I3983" s="5" t="s">
        <v>30</v>
      </c>
      <c r="J3983" s="5" t="s">
        <v>31</v>
      </c>
      <c r="K3983" s="5" t="s">
        <v>22987</v>
      </c>
      <c r="L3983" s="5" t="s">
        <v>23172</v>
      </c>
      <c r="M3983" s="5" t="s">
        <v>572</v>
      </c>
      <c r="N3983" s="5" t="s">
        <v>34</v>
      </c>
      <c r="O3983" s="5" t="s">
        <v>1821</v>
      </c>
      <c r="P3983" s="5" t="s">
        <v>23689</v>
      </c>
      <c r="Q3983" s="5" t="s">
        <v>23690</v>
      </c>
      <c r="R3983" s="5"/>
      <c r="S3983" s="5" t="s">
        <v>12529</v>
      </c>
      <c r="T3983" s="5"/>
      <c r="U3983" s="5" t="s">
        <v>39</v>
      </c>
      <c r="V3983" s="5">
        <v>1</v>
      </c>
      <c r="W3983" s="5" t="s">
        <v>23691</v>
      </c>
      <c r="X3983" s="5"/>
      <c r="Y3983" s="5"/>
      <c r="Z3983" s="9" t="s">
        <v>41</v>
      </c>
      <c r="AA3983" s="11" t="s">
        <v>65305</v>
      </c>
      <c r="AB3983" s="11" t="str">
        <f t="shared" si="62"/>
        <v>#Н/Д</v>
      </c>
      <c r="AC3983" s="11"/>
    </row>
    <row r="3984" spans="1:29" ht="15" hidden="1" customHeight="1" x14ac:dyDescent="0.25">
      <c r="A3984" s="5" t="s">
        <v>23692</v>
      </c>
      <c r="B3984" s="5" t="s">
        <v>23693</v>
      </c>
      <c r="C3984" s="6">
        <v>44531</v>
      </c>
      <c r="D3984" s="6">
        <v>44558</v>
      </c>
      <c r="E3984" s="5" t="s">
        <v>15818</v>
      </c>
      <c r="F3984" s="5"/>
      <c r="G3984" s="5"/>
      <c r="H3984" s="5" t="s">
        <v>23661</v>
      </c>
      <c r="I3984" s="5" t="s">
        <v>30</v>
      </c>
      <c r="J3984" s="5" t="s">
        <v>31</v>
      </c>
      <c r="K3984" s="5" t="s">
        <v>22987</v>
      </c>
      <c r="L3984" s="5" t="s">
        <v>23172</v>
      </c>
      <c r="M3984" s="5" t="s">
        <v>572</v>
      </c>
      <c r="N3984" s="5" t="s">
        <v>34</v>
      </c>
      <c r="O3984" s="5" t="s">
        <v>1055</v>
      </c>
      <c r="P3984" s="5" t="s">
        <v>23694</v>
      </c>
      <c r="Q3984" s="5" t="s">
        <v>23695</v>
      </c>
      <c r="R3984" s="5" t="s">
        <v>23696</v>
      </c>
      <c r="S3984" s="5" t="s">
        <v>12529</v>
      </c>
      <c r="T3984" s="5"/>
      <c r="U3984" s="5" t="s">
        <v>39</v>
      </c>
      <c r="V3984" s="5">
        <v>1</v>
      </c>
      <c r="W3984" s="5" t="s">
        <v>23697</v>
      </c>
      <c r="X3984" s="5"/>
      <c r="Y3984" s="5"/>
      <c r="Z3984" s="9" t="s">
        <v>41</v>
      </c>
      <c r="AA3984" s="11" t="s">
        <v>65695</v>
      </c>
      <c r="AB3984" s="11" t="str">
        <f t="shared" si="62"/>
        <v>4720</v>
      </c>
      <c r="AC3984" s="11"/>
    </row>
    <row r="3985" spans="1:29" ht="15" hidden="1" customHeight="1" x14ac:dyDescent="0.25">
      <c r="A3985" s="5" t="s">
        <v>23698</v>
      </c>
      <c r="B3985" s="5" t="s">
        <v>23699</v>
      </c>
      <c r="C3985" s="6">
        <v>44531</v>
      </c>
      <c r="D3985" s="6">
        <v>44558</v>
      </c>
      <c r="E3985" s="5" t="s">
        <v>15818</v>
      </c>
      <c r="F3985" s="5"/>
      <c r="G3985" s="5"/>
      <c r="H3985" s="5" t="s">
        <v>23661</v>
      </c>
      <c r="I3985" s="5" t="s">
        <v>30</v>
      </c>
      <c r="J3985" s="5" t="s">
        <v>31</v>
      </c>
      <c r="K3985" s="5" t="s">
        <v>22987</v>
      </c>
      <c r="L3985" s="5" t="s">
        <v>23172</v>
      </c>
      <c r="M3985" s="5" t="s">
        <v>572</v>
      </c>
      <c r="N3985" s="5" t="s">
        <v>34</v>
      </c>
      <c r="O3985" s="5" t="s">
        <v>9474</v>
      </c>
      <c r="P3985" s="5" t="s">
        <v>23700</v>
      </c>
      <c r="Q3985" s="5" t="s">
        <v>23701</v>
      </c>
      <c r="R3985" s="5"/>
      <c r="S3985" s="5" t="s">
        <v>12529</v>
      </c>
      <c r="T3985" s="5"/>
      <c r="U3985" s="5" t="s">
        <v>39</v>
      </c>
      <c r="V3985" s="5">
        <v>1</v>
      </c>
      <c r="W3985" s="5" t="s">
        <v>23702</v>
      </c>
      <c r="X3985" s="5"/>
      <c r="Y3985" s="5"/>
      <c r="Z3985" s="9" t="s">
        <v>41</v>
      </c>
      <c r="AA3985" s="11" t="s">
        <v>65305</v>
      </c>
      <c r="AB3985" s="11" t="str">
        <f t="shared" si="62"/>
        <v>#Н/Д</v>
      </c>
      <c r="AC3985" s="11"/>
    </row>
    <row r="3986" spans="1:29" ht="15" hidden="1" customHeight="1" x14ac:dyDescent="0.25">
      <c r="A3986" s="5" t="s">
        <v>23703</v>
      </c>
      <c r="B3986" s="5" t="s">
        <v>23704</v>
      </c>
      <c r="C3986" s="6">
        <v>44531</v>
      </c>
      <c r="D3986" s="6">
        <v>44558</v>
      </c>
      <c r="E3986" s="5" t="s">
        <v>15818</v>
      </c>
      <c r="F3986" s="5"/>
      <c r="G3986" s="5"/>
      <c r="H3986" s="5" t="s">
        <v>23661</v>
      </c>
      <c r="I3986" s="5" t="s">
        <v>30</v>
      </c>
      <c r="J3986" s="5" t="s">
        <v>31</v>
      </c>
      <c r="K3986" s="5" t="s">
        <v>22987</v>
      </c>
      <c r="L3986" s="5" t="s">
        <v>23172</v>
      </c>
      <c r="M3986" s="5" t="s">
        <v>572</v>
      </c>
      <c r="N3986" s="5" t="s">
        <v>34</v>
      </c>
      <c r="O3986" s="5" t="s">
        <v>6431</v>
      </c>
      <c r="P3986" s="5" t="s">
        <v>23705</v>
      </c>
      <c r="Q3986" s="5" t="s">
        <v>23706</v>
      </c>
      <c r="R3986" s="5"/>
      <c r="S3986" s="5" t="s">
        <v>15835</v>
      </c>
      <c r="T3986" s="5"/>
      <c r="U3986" s="5" t="s">
        <v>39</v>
      </c>
      <c r="V3986" s="5">
        <v>1</v>
      </c>
      <c r="W3986" s="5" t="s">
        <v>23707</v>
      </c>
      <c r="X3986" s="5"/>
      <c r="Y3986" s="5"/>
      <c r="Z3986" s="9" t="s">
        <v>41</v>
      </c>
      <c r="AA3986" s="11" t="s">
        <v>65695</v>
      </c>
      <c r="AB3986" s="11" t="str">
        <f t="shared" si="62"/>
        <v>4720</v>
      </c>
      <c r="AC3986" s="11"/>
    </row>
    <row r="3987" spans="1:29" ht="15" hidden="1" customHeight="1" x14ac:dyDescent="0.25">
      <c r="A3987" s="5" t="s">
        <v>23708</v>
      </c>
      <c r="B3987" s="5" t="s">
        <v>23709</v>
      </c>
      <c r="C3987" s="6">
        <v>44531</v>
      </c>
      <c r="D3987" s="6">
        <v>44558</v>
      </c>
      <c r="E3987" s="5" t="s">
        <v>15818</v>
      </c>
      <c r="F3987" s="5"/>
      <c r="G3987" s="5"/>
      <c r="H3987" s="5" t="s">
        <v>23661</v>
      </c>
      <c r="I3987" s="5" t="s">
        <v>30</v>
      </c>
      <c r="J3987" s="5" t="s">
        <v>31</v>
      </c>
      <c r="K3987" s="5" t="s">
        <v>22987</v>
      </c>
      <c r="L3987" s="5" t="s">
        <v>23172</v>
      </c>
      <c r="M3987" s="5" t="s">
        <v>572</v>
      </c>
      <c r="N3987" s="5" t="s">
        <v>34</v>
      </c>
      <c r="O3987" s="5" t="s">
        <v>4097</v>
      </c>
      <c r="P3987" s="5" t="s">
        <v>23710</v>
      </c>
      <c r="Q3987" s="5" t="s">
        <v>23711</v>
      </c>
      <c r="R3987" s="5" t="s">
        <v>23712</v>
      </c>
      <c r="S3987" s="5" t="s">
        <v>12529</v>
      </c>
      <c r="T3987" s="5"/>
      <c r="U3987" s="5" t="s">
        <v>39</v>
      </c>
      <c r="V3987" s="5">
        <v>1</v>
      </c>
      <c r="W3987" s="5" t="s">
        <v>23713</v>
      </c>
      <c r="X3987" s="5"/>
      <c r="Y3987" s="5"/>
      <c r="Z3987" s="9" t="s">
        <v>41</v>
      </c>
      <c r="AA3987" s="11" t="s">
        <v>65695</v>
      </c>
      <c r="AB3987" s="11" t="str">
        <f t="shared" si="62"/>
        <v>4720</v>
      </c>
      <c r="AC3987" s="11"/>
    </row>
    <row r="3988" spans="1:29" ht="15" hidden="1" customHeight="1" x14ac:dyDescent="0.25">
      <c r="A3988" s="5" t="s">
        <v>23714</v>
      </c>
      <c r="B3988" s="5" t="s">
        <v>23715</v>
      </c>
      <c r="C3988" s="6">
        <v>44531</v>
      </c>
      <c r="D3988" s="6">
        <v>44558</v>
      </c>
      <c r="E3988" s="5" t="s">
        <v>15818</v>
      </c>
      <c r="F3988" s="5"/>
      <c r="G3988" s="5"/>
      <c r="H3988" s="5" t="s">
        <v>23661</v>
      </c>
      <c r="I3988" s="5" t="s">
        <v>30</v>
      </c>
      <c r="J3988" s="5" t="s">
        <v>31</v>
      </c>
      <c r="K3988" s="5" t="s">
        <v>22987</v>
      </c>
      <c r="L3988" s="5" t="s">
        <v>23172</v>
      </c>
      <c r="M3988" s="5" t="s">
        <v>572</v>
      </c>
      <c r="N3988" s="5" t="s">
        <v>34</v>
      </c>
      <c r="O3988" s="5" t="s">
        <v>193</v>
      </c>
      <c r="P3988" s="5" t="s">
        <v>23716</v>
      </c>
      <c r="Q3988" s="5" t="s">
        <v>23717</v>
      </c>
      <c r="R3988" s="5"/>
      <c r="S3988" s="5" t="s">
        <v>12529</v>
      </c>
      <c r="T3988" s="5"/>
      <c r="U3988" s="5" t="s">
        <v>39</v>
      </c>
      <c r="V3988" s="5">
        <v>1</v>
      </c>
      <c r="W3988" s="5" t="s">
        <v>23718</v>
      </c>
      <c r="X3988" s="5"/>
      <c r="Y3988" s="5"/>
      <c r="Z3988" s="9" t="s">
        <v>2818</v>
      </c>
      <c r="AA3988" s="11" t="s">
        <v>65305</v>
      </c>
      <c r="AB3988" s="11" t="str">
        <f t="shared" si="62"/>
        <v>#Н/Д</v>
      </c>
      <c r="AC3988" s="11"/>
    </row>
    <row r="3989" spans="1:29" ht="15" hidden="1" customHeight="1" x14ac:dyDescent="0.25">
      <c r="A3989" s="5" t="s">
        <v>23719</v>
      </c>
      <c r="B3989" s="5" t="s">
        <v>23720</v>
      </c>
      <c r="C3989" s="6">
        <v>44531</v>
      </c>
      <c r="D3989" s="6">
        <v>44558</v>
      </c>
      <c r="E3989" s="5" t="s">
        <v>15818</v>
      </c>
      <c r="F3989" s="5"/>
      <c r="G3989" s="5"/>
      <c r="H3989" s="5" t="s">
        <v>23661</v>
      </c>
      <c r="I3989" s="5" t="s">
        <v>30</v>
      </c>
      <c r="J3989" s="5" t="s">
        <v>31</v>
      </c>
      <c r="K3989" s="5" t="s">
        <v>22987</v>
      </c>
      <c r="L3989" s="5" t="s">
        <v>23172</v>
      </c>
      <c r="M3989" s="5" t="s">
        <v>572</v>
      </c>
      <c r="N3989" s="5" t="s">
        <v>34</v>
      </c>
      <c r="O3989" s="5" t="s">
        <v>747</v>
      </c>
      <c r="P3989" s="5" t="s">
        <v>23721</v>
      </c>
      <c r="Q3989" s="5" t="s">
        <v>23722</v>
      </c>
      <c r="R3989" s="5"/>
      <c r="S3989" s="5" t="s">
        <v>12529</v>
      </c>
      <c r="T3989" s="5"/>
      <c r="U3989" s="5" t="s">
        <v>39</v>
      </c>
      <c r="V3989" s="5">
        <v>1</v>
      </c>
      <c r="W3989" s="5" t="s">
        <v>23723</v>
      </c>
      <c r="X3989" s="5"/>
      <c r="Y3989" s="5"/>
      <c r="Z3989" s="9" t="s">
        <v>41</v>
      </c>
      <c r="AA3989" s="11" t="s">
        <v>65695</v>
      </c>
      <c r="AB3989" s="11" t="str">
        <f t="shared" si="62"/>
        <v>4720</v>
      </c>
      <c r="AC3989" s="11"/>
    </row>
    <row r="3990" spans="1:29" ht="15" hidden="1" customHeight="1" x14ac:dyDescent="0.25">
      <c r="A3990" s="5" t="s">
        <v>23724</v>
      </c>
      <c r="B3990" s="5" t="s">
        <v>23725</v>
      </c>
      <c r="C3990" s="6">
        <v>44531</v>
      </c>
      <c r="D3990" s="6">
        <v>44558</v>
      </c>
      <c r="E3990" s="5" t="s">
        <v>15818</v>
      </c>
      <c r="F3990" s="5"/>
      <c r="G3990" s="5"/>
      <c r="H3990" s="5" t="s">
        <v>23661</v>
      </c>
      <c r="I3990" s="5" t="s">
        <v>30</v>
      </c>
      <c r="J3990" s="5" t="s">
        <v>31</v>
      </c>
      <c r="K3990" s="5" t="s">
        <v>22987</v>
      </c>
      <c r="L3990" s="5" t="s">
        <v>23172</v>
      </c>
      <c r="M3990" s="5" t="s">
        <v>572</v>
      </c>
      <c r="N3990" s="5" t="s">
        <v>34</v>
      </c>
      <c r="O3990" s="5" t="s">
        <v>2346</v>
      </c>
      <c r="P3990" s="5" t="s">
        <v>23726</v>
      </c>
      <c r="Q3990" s="5" t="s">
        <v>23727</v>
      </c>
      <c r="R3990" s="5"/>
      <c r="S3990" s="5" t="s">
        <v>12529</v>
      </c>
      <c r="T3990" s="5"/>
      <c r="U3990" s="5" t="s">
        <v>39</v>
      </c>
      <c r="V3990" s="5">
        <v>1</v>
      </c>
      <c r="W3990" s="5" t="s">
        <v>23728</v>
      </c>
      <c r="X3990" s="5"/>
      <c r="Y3990" s="5"/>
      <c r="Z3990" s="9" t="s">
        <v>41</v>
      </c>
      <c r="AA3990" s="11" t="s">
        <v>65305</v>
      </c>
      <c r="AB3990" s="11" t="str">
        <f t="shared" si="62"/>
        <v>#Н/Д</v>
      </c>
      <c r="AC3990" s="11"/>
    </row>
    <row r="3991" spans="1:29" ht="15" hidden="1" customHeight="1" x14ac:dyDescent="0.25">
      <c r="A3991" s="5" t="s">
        <v>23729</v>
      </c>
      <c r="B3991" s="5" t="s">
        <v>23730</v>
      </c>
      <c r="C3991" s="6">
        <v>44531</v>
      </c>
      <c r="D3991" s="6">
        <v>44558</v>
      </c>
      <c r="E3991" s="5" t="s">
        <v>15818</v>
      </c>
      <c r="F3991" s="5"/>
      <c r="G3991" s="5"/>
      <c r="H3991" s="5" t="s">
        <v>23661</v>
      </c>
      <c r="I3991" s="5" t="s">
        <v>30</v>
      </c>
      <c r="J3991" s="5" t="s">
        <v>31</v>
      </c>
      <c r="K3991" s="5" t="s">
        <v>22987</v>
      </c>
      <c r="L3991" s="5" t="s">
        <v>23172</v>
      </c>
      <c r="M3991" s="5" t="s">
        <v>572</v>
      </c>
      <c r="N3991" s="5" t="s">
        <v>34</v>
      </c>
      <c r="O3991" s="5" t="s">
        <v>3409</v>
      </c>
      <c r="P3991" s="5" t="s">
        <v>23731</v>
      </c>
      <c r="Q3991" s="5" t="s">
        <v>23732</v>
      </c>
      <c r="R3991" s="5"/>
      <c r="S3991" s="5" t="s">
        <v>12529</v>
      </c>
      <c r="T3991" s="5"/>
      <c r="U3991" s="5" t="s">
        <v>39</v>
      </c>
      <c r="V3991" s="5">
        <v>1</v>
      </c>
      <c r="W3991" s="5" t="s">
        <v>23733</v>
      </c>
      <c r="X3991" s="5"/>
      <c r="Y3991" s="5"/>
      <c r="Z3991" s="9" t="s">
        <v>41</v>
      </c>
      <c r="AA3991" s="11" t="s">
        <v>65305</v>
      </c>
      <c r="AB3991" s="11" t="str">
        <f t="shared" si="62"/>
        <v>#Н/Д</v>
      </c>
      <c r="AC3991" s="11"/>
    </row>
    <row r="3992" spans="1:29" ht="15" hidden="1" customHeight="1" x14ac:dyDescent="0.25">
      <c r="A3992" s="5" t="s">
        <v>23734</v>
      </c>
      <c r="B3992" s="5" t="s">
        <v>23735</v>
      </c>
      <c r="C3992" s="6">
        <v>44531</v>
      </c>
      <c r="D3992" s="6">
        <v>44558</v>
      </c>
      <c r="E3992" s="5" t="s">
        <v>15818</v>
      </c>
      <c r="F3992" s="5"/>
      <c r="G3992" s="5"/>
      <c r="H3992" s="5" t="s">
        <v>23661</v>
      </c>
      <c r="I3992" s="5" t="s">
        <v>30</v>
      </c>
      <c r="J3992" s="5" t="s">
        <v>31</v>
      </c>
      <c r="K3992" s="5" t="s">
        <v>22987</v>
      </c>
      <c r="L3992" s="5" t="s">
        <v>23172</v>
      </c>
      <c r="M3992" s="5" t="s">
        <v>572</v>
      </c>
      <c r="N3992" s="5" t="s">
        <v>34</v>
      </c>
      <c r="O3992" s="5" t="s">
        <v>550</v>
      </c>
      <c r="P3992" s="5" t="s">
        <v>23736</v>
      </c>
      <c r="Q3992" s="5" t="s">
        <v>23737</v>
      </c>
      <c r="R3992" s="5" t="s">
        <v>23738</v>
      </c>
      <c r="S3992" s="5" t="s">
        <v>17764</v>
      </c>
      <c r="T3992" s="5"/>
      <c r="U3992" s="5" t="s">
        <v>39</v>
      </c>
      <c r="V3992" s="5">
        <v>2</v>
      </c>
      <c r="W3992" s="5" t="s">
        <v>23739</v>
      </c>
      <c r="X3992" s="5"/>
      <c r="Y3992" s="5"/>
      <c r="Z3992" s="9" t="s">
        <v>41</v>
      </c>
      <c r="AA3992" s="11" t="s">
        <v>65695</v>
      </c>
      <c r="AB3992" s="11" t="str">
        <f t="shared" si="62"/>
        <v>4720</v>
      </c>
      <c r="AC3992" s="11"/>
    </row>
    <row r="3993" spans="1:29" ht="15" hidden="1" customHeight="1" x14ac:dyDescent="0.25">
      <c r="A3993" s="5" t="s">
        <v>23740</v>
      </c>
      <c r="B3993" s="5" t="s">
        <v>23741</v>
      </c>
      <c r="C3993" s="6">
        <v>44531</v>
      </c>
      <c r="D3993" s="6">
        <v>44558</v>
      </c>
      <c r="E3993" s="5" t="s">
        <v>15818</v>
      </c>
      <c r="F3993" s="5"/>
      <c r="G3993" s="5"/>
      <c r="H3993" s="5" t="s">
        <v>23661</v>
      </c>
      <c r="I3993" s="5" t="s">
        <v>30</v>
      </c>
      <c r="J3993" s="5" t="s">
        <v>31</v>
      </c>
      <c r="K3993" s="5" t="s">
        <v>22987</v>
      </c>
      <c r="L3993" s="5" t="s">
        <v>23172</v>
      </c>
      <c r="M3993" s="5" t="s">
        <v>572</v>
      </c>
      <c r="N3993" s="5" t="s">
        <v>34</v>
      </c>
      <c r="O3993" s="5" t="s">
        <v>6523</v>
      </c>
      <c r="P3993" s="5" t="s">
        <v>23742</v>
      </c>
      <c r="Q3993" s="5" t="s">
        <v>23743</v>
      </c>
      <c r="R3993" s="5"/>
      <c r="S3993" s="5" t="s">
        <v>12529</v>
      </c>
      <c r="T3993" s="5"/>
      <c r="U3993" s="5" t="s">
        <v>39</v>
      </c>
      <c r="V3993" s="5">
        <v>1</v>
      </c>
      <c r="W3993" s="5" t="s">
        <v>23744</v>
      </c>
      <c r="X3993" s="5"/>
      <c r="Y3993" s="5"/>
      <c r="Z3993" s="9" t="s">
        <v>2818</v>
      </c>
      <c r="AA3993" s="11" t="s">
        <v>65695</v>
      </c>
      <c r="AB3993" s="11" t="str">
        <f t="shared" si="62"/>
        <v>4720</v>
      </c>
      <c r="AC3993" s="11"/>
    </row>
    <row r="3994" spans="1:29" ht="15" hidden="1" customHeight="1" x14ac:dyDescent="0.25">
      <c r="A3994" s="5" t="s">
        <v>23745</v>
      </c>
      <c r="B3994" s="5" t="s">
        <v>23746</v>
      </c>
      <c r="C3994" s="6">
        <v>44531</v>
      </c>
      <c r="D3994" s="6">
        <v>44558</v>
      </c>
      <c r="E3994" s="5" t="s">
        <v>15818</v>
      </c>
      <c r="F3994" s="5"/>
      <c r="G3994" s="5"/>
      <c r="H3994" s="5" t="s">
        <v>23661</v>
      </c>
      <c r="I3994" s="5" t="s">
        <v>30</v>
      </c>
      <c r="J3994" s="5" t="s">
        <v>31</v>
      </c>
      <c r="K3994" s="5" t="s">
        <v>22987</v>
      </c>
      <c r="L3994" s="5" t="s">
        <v>23172</v>
      </c>
      <c r="M3994" s="5" t="s">
        <v>572</v>
      </c>
      <c r="N3994" s="5" t="s">
        <v>34</v>
      </c>
      <c r="O3994" s="5" t="s">
        <v>917</v>
      </c>
      <c r="P3994" s="5" t="s">
        <v>23747</v>
      </c>
      <c r="Q3994" s="5" t="s">
        <v>23748</v>
      </c>
      <c r="R3994" s="5"/>
      <c r="S3994" s="5" t="s">
        <v>12529</v>
      </c>
      <c r="T3994" s="5"/>
      <c r="U3994" s="5" t="s">
        <v>39</v>
      </c>
      <c r="V3994" s="5">
        <v>1</v>
      </c>
      <c r="W3994" s="5" t="s">
        <v>23749</v>
      </c>
      <c r="X3994" s="5"/>
      <c r="Y3994" s="5"/>
      <c r="Z3994" s="9" t="s">
        <v>2818</v>
      </c>
      <c r="AA3994" s="11" t="s">
        <v>65695</v>
      </c>
      <c r="AB3994" s="11" t="str">
        <f t="shared" si="62"/>
        <v>4720</v>
      </c>
      <c r="AC3994" s="11"/>
    </row>
    <row r="3995" spans="1:29" ht="15" hidden="1" customHeight="1" x14ac:dyDescent="0.25">
      <c r="A3995" s="5" t="s">
        <v>23750</v>
      </c>
      <c r="B3995" s="5" t="s">
        <v>23751</v>
      </c>
      <c r="C3995" s="6">
        <v>44531</v>
      </c>
      <c r="D3995" s="6">
        <v>44558</v>
      </c>
      <c r="E3995" s="5" t="s">
        <v>15818</v>
      </c>
      <c r="F3995" s="5"/>
      <c r="G3995" s="5"/>
      <c r="H3995" s="5" t="s">
        <v>23661</v>
      </c>
      <c r="I3995" s="5" t="s">
        <v>30</v>
      </c>
      <c r="J3995" s="5" t="s">
        <v>31</v>
      </c>
      <c r="K3995" s="5" t="s">
        <v>22987</v>
      </c>
      <c r="L3995" s="5" t="s">
        <v>23172</v>
      </c>
      <c r="M3995" s="5" t="s">
        <v>572</v>
      </c>
      <c r="N3995" s="5" t="s">
        <v>34</v>
      </c>
      <c r="O3995" s="5" t="s">
        <v>2827</v>
      </c>
      <c r="P3995" s="5" t="s">
        <v>23752</v>
      </c>
      <c r="Q3995" s="5" t="s">
        <v>23753</v>
      </c>
      <c r="R3995" s="5"/>
      <c r="S3995" s="5" t="s">
        <v>12529</v>
      </c>
      <c r="T3995" s="5"/>
      <c r="U3995" s="5" t="s">
        <v>39</v>
      </c>
      <c r="V3995" s="5">
        <v>1</v>
      </c>
      <c r="W3995" s="5" t="s">
        <v>23754</v>
      </c>
      <c r="X3995" s="5"/>
      <c r="Y3995" s="5"/>
      <c r="Z3995" s="9" t="s">
        <v>41</v>
      </c>
      <c r="AA3995" s="11" t="s">
        <v>65695</v>
      </c>
      <c r="AB3995" s="11" t="str">
        <f t="shared" si="62"/>
        <v>4720</v>
      </c>
      <c r="AC3995" s="11"/>
    </row>
    <row r="3996" spans="1:29" ht="15" hidden="1" customHeight="1" x14ac:dyDescent="0.25">
      <c r="A3996" s="5" t="s">
        <v>23755</v>
      </c>
      <c r="B3996" s="5" t="s">
        <v>23756</v>
      </c>
      <c r="C3996" s="6">
        <v>44531</v>
      </c>
      <c r="D3996" s="6">
        <v>44558</v>
      </c>
      <c r="E3996" s="5" t="s">
        <v>15818</v>
      </c>
      <c r="F3996" s="5"/>
      <c r="G3996" s="5"/>
      <c r="H3996" s="5" t="s">
        <v>23661</v>
      </c>
      <c r="I3996" s="5" t="s">
        <v>30</v>
      </c>
      <c r="J3996" s="5" t="s">
        <v>31</v>
      </c>
      <c r="K3996" s="5" t="s">
        <v>22987</v>
      </c>
      <c r="L3996" s="5" t="s">
        <v>23172</v>
      </c>
      <c r="M3996" s="5" t="s">
        <v>572</v>
      </c>
      <c r="N3996" s="5" t="s">
        <v>34</v>
      </c>
      <c r="O3996" s="5" t="s">
        <v>9489</v>
      </c>
      <c r="P3996" s="5" t="s">
        <v>23757</v>
      </c>
      <c r="Q3996" s="5" t="s">
        <v>23758</v>
      </c>
      <c r="R3996" s="5"/>
      <c r="S3996" s="5" t="s">
        <v>250</v>
      </c>
      <c r="T3996" s="5"/>
      <c r="U3996" s="5" t="s">
        <v>39</v>
      </c>
      <c r="V3996" s="5">
        <v>1</v>
      </c>
      <c r="W3996" s="5" t="s">
        <v>23759</v>
      </c>
      <c r="X3996" s="5"/>
      <c r="Y3996" s="5"/>
      <c r="Z3996" s="9" t="s">
        <v>41</v>
      </c>
      <c r="AA3996" s="11" t="s">
        <v>65305</v>
      </c>
      <c r="AB3996" s="11" t="str">
        <f t="shared" si="62"/>
        <v>#Н/Д</v>
      </c>
      <c r="AC3996" s="11"/>
    </row>
    <row r="3997" spans="1:29" ht="15" hidden="1" customHeight="1" x14ac:dyDescent="0.25">
      <c r="A3997" s="5" t="s">
        <v>23760</v>
      </c>
      <c r="B3997" s="5" t="s">
        <v>23761</v>
      </c>
      <c r="C3997" s="6">
        <v>44531</v>
      </c>
      <c r="D3997" s="6">
        <v>44558</v>
      </c>
      <c r="E3997" s="5" t="s">
        <v>15818</v>
      </c>
      <c r="F3997" s="5"/>
      <c r="G3997" s="5"/>
      <c r="H3997" s="5" t="s">
        <v>23661</v>
      </c>
      <c r="I3997" s="5" t="s">
        <v>30</v>
      </c>
      <c r="J3997" s="5" t="s">
        <v>31</v>
      </c>
      <c r="K3997" s="5" t="s">
        <v>22987</v>
      </c>
      <c r="L3997" s="5" t="s">
        <v>23172</v>
      </c>
      <c r="M3997" s="5" t="s">
        <v>572</v>
      </c>
      <c r="N3997" s="5" t="s">
        <v>34</v>
      </c>
      <c r="O3997" s="5" t="s">
        <v>17992</v>
      </c>
      <c r="P3997" s="5" t="s">
        <v>23762</v>
      </c>
      <c r="Q3997" s="5" t="s">
        <v>23763</v>
      </c>
      <c r="R3997" s="5" t="s">
        <v>23764</v>
      </c>
      <c r="S3997" s="5" t="s">
        <v>15880</v>
      </c>
      <c r="T3997" s="5"/>
      <c r="U3997" s="5" t="s">
        <v>39</v>
      </c>
      <c r="V3997" s="5">
        <v>1</v>
      </c>
      <c r="W3997" s="5" t="s">
        <v>23765</v>
      </c>
      <c r="X3997" s="5"/>
      <c r="Y3997" s="5"/>
      <c r="Z3997" s="9" t="s">
        <v>41</v>
      </c>
      <c r="AA3997" s="11" t="s">
        <v>65695</v>
      </c>
      <c r="AB3997" s="11" t="str">
        <f t="shared" si="62"/>
        <v>4720</v>
      </c>
      <c r="AC3997" s="11"/>
    </row>
    <row r="3998" spans="1:29" ht="15" hidden="1" customHeight="1" x14ac:dyDescent="0.25">
      <c r="A3998" s="5" t="s">
        <v>23766</v>
      </c>
      <c r="B3998" s="5" t="s">
        <v>23767</v>
      </c>
      <c r="C3998" s="6">
        <v>44531</v>
      </c>
      <c r="D3998" s="6">
        <v>44558</v>
      </c>
      <c r="E3998" s="5" t="s">
        <v>15818</v>
      </c>
      <c r="F3998" s="5"/>
      <c r="G3998" s="5"/>
      <c r="H3998" s="5" t="s">
        <v>23661</v>
      </c>
      <c r="I3998" s="5" t="s">
        <v>30</v>
      </c>
      <c r="J3998" s="5" t="s">
        <v>31</v>
      </c>
      <c r="K3998" s="5" t="s">
        <v>22987</v>
      </c>
      <c r="L3998" s="5" t="s">
        <v>23172</v>
      </c>
      <c r="M3998" s="5" t="s">
        <v>572</v>
      </c>
      <c r="N3998" s="5" t="s">
        <v>34</v>
      </c>
      <c r="O3998" s="5" t="s">
        <v>126</v>
      </c>
      <c r="P3998" s="5" t="s">
        <v>23768</v>
      </c>
      <c r="Q3998" s="5" t="s">
        <v>23769</v>
      </c>
      <c r="R3998" s="5"/>
      <c r="S3998" s="5" t="s">
        <v>250</v>
      </c>
      <c r="T3998" s="5"/>
      <c r="U3998" s="5" t="s">
        <v>39</v>
      </c>
      <c r="V3998" s="5">
        <v>1</v>
      </c>
      <c r="W3998" s="5" t="s">
        <v>23770</v>
      </c>
      <c r="X3998" s="5"/>
      <c r="Y3998" s="5"/>
      <c r="Z3998" s="9" t="s">
        <v>41</v>
      </c>
      <c r="AA3998" s="11" t="s">
        <v>65695</v>
      </c>
      <c r="AB3998" s="11" t="str">
        <f t="shared" si="62"/>
        <v>4720</v>
      </c>
      <c r="AC3998" s="11"/>
    </row>
    <row r="3999" spans="1:29" ht="15" hidden="1" customHeight="1" x14ac:dyDescent="0.25">
      <c r="A3999" s="5" t="s">
        <v>23771</v>
      </c>
      <c r="B3999" s="5" t="s">
        <v>23772</v>
      </c>
      <c r="C3999" s="6">
        <v>44531</v>
      </c>
      <c r="D3999" s="6">
        <v>44558</v>
      </c>
      <c r="E3999" s="5" t="s">
        <v>15818</v>
      </c>
      <c r="F3999" s="5"/>
      <c r="G3999" s="5"/>
      <c r="H3999" s="5" t="s">
        <v>23773</v>
      </c>
      <c r="I3999" s="5" t="s">
        <v>30</v>
      </c>
      <c r="J3999" s="5" t="s">
        <v>31</v>
      </c>
      <c r="K3999" s="5" t="s">
        <v>22987</v>
      </c>
      <c r="L3999" s="5" t="s">
        <v>23172</v>
      </c>
      <c r="M3999" s="5" t="s">
        <v>44</v>
      </c>
      <c r="N3999" s="5" t="s">
        <v>34</v>
      </c>
      <c r="O3999" s="5" t="s">
        <v>4097</v>
      </c>
      <c r="P3999" s="5" t="s">
        <v>23774</v>
      </c>
      <c r="Q3999" s="5" t="s">
        <v>23775</v>
      </c>
      <c r="R3999" s="5"/>
      <c r="S3999" s="5" t="s">
        <v>171</v>
      </c>
      <c r="T3999" s="5"/>
      <c r="U3999" s="5" t="s">
        <v>39</v>
      </c>
      <c r="V3999" s="5">
        <v>1</v>
      </c>
      <c r="W3999" s="5" t="s">
        <v>23776</v>
      </c>
      <c r="X3999" s="5"/>
      <c r="Y3999" s="5"/>
      <c r="Z3999" s="9" t="s">
        <v>2818</v>
      </c>
      <c r="AA3999" s="11" t="s">
        <v>65305</v>
      </c>
      <c r="AB3999" s="11" t="str">
        <f t="shared" si="62"/>
        <v>#Н/Д</v>
      </c>
      <c r="AC3999" s="11"/>
    </row>
    <row r="4000" spans="1:29" ht="15" hidden="1" customHeight="1" x14ac:dyDescent="0.25">
      <c r="A4000" s="5" t="s">
        <v>23777</v>
      </c>
      <c r="B4000" s="5" t="s">
        <v>23778</v>
      </c>
      <c r="C4000" s="6">
        <v>44531</v>
      </c>
      <c r="D4000" s="6">
        <v>44558</v>
      </c>
      <c r="E4000" s="5" t="s">
        <v>15818</v>
      </c>
      <c r="F4000" s="5"/>
      <c r="G4000" s="5"/>
      <c r="H4000" s="5" t="s">
        <v>23773</v>
      </c>
      <c r="I4000" s="5" t="s">
        <v>30</v>
      </c>
      <c r="J4000" s="5" t="s">
        <v>31</v>
      </c>
      <c r="K4000" s="5" t="s">
        <v>22987</v>
      </c>
      <c r="L4000" s="5" t="s">
        <v>23172</v>
      </c>
      <c r="M4000" s="5" t="s">
        <v>44</v>
      </c>
      <c r="N4000" s="5" t="s">
        <v>34</v>
      </c>
      <c r="O4000" s="5" t="s">
        <v>35</v>
      </c>
      <c r="P4000" s="5" t="s">
        <v>23779</v>
      </c>
      <c r="Q4000" s="5" t="s">
        <v>23780</v>
      </c>
      <c r="R4000" s="5"/>
      <c r="S4000" s="5" t="s">
        <v>171</v>
      </c>
      <c r="T4000" s="5"/>
      <c r="U4000" s="5" t="s">
        <v>39</v>
      </c>
      <c r="V4000" s="5">
        <v>1</v>
      </c>
      <c r="W4000" s="5" t="s">
        <v>23781</v>
      </c>
      <c r="X4000" s="5"/>
      <c r="Y4000" s="5"/>
      <c r="Z4000" s="9" t="s">
        <v>2818</v>
      </c>
      <c r="AA4000" s="11" t="s">
        <v>65305</v>
      </c>
      <c r="AB4000" s="11" t="str">
        <f t="shared" si="62"/>
        <v>#Н/Д</v>
      </c>
      <c r="AC4000" s="11"/>
    </row>
    <row r="4001" spans="1:29" ht="15" hidden="1" customHeight="1" x14ac:dyDescent="0.25">
      <c r="A4001" s="5" t="s">
        <v>23782</v>
      </c>
      <c r="B4001" s="5" t="s">
        <v>23783</v>
      </c>
      <c r="C4001" s="6">
        <v>44531</v>
      </c>
      <c r="D4001" s="6">
        <v>44558</v>
      </c>
      <c r="E4001" s="5" t="s">
        <v>15818</v>
      </c>
      <c r="F4001" s="5"/>
      <c r="G4001" s="5"/>
      <c r="H4001" s="5" t="s">
        <v>23773</v>
      </c>
      <c r="I4001" s="5" t="s">
        <v>30</v>
      </c>
      <c r="J4001" s="5" t="s">
        <v>31</v>
      </c>
      <c r="K4001" s="5" t="s">
        <v>22987</v>
      </c>
      <c r="L4001" s="5" t="s">
        <v>23172</v>
      </c>
      <c r="M4001" s="5" t="s">
        <v>44</v>
      </c>
      <c r="N4001" s="5" t="s">
        <v>34</v>
      </c>
      <c r="O4001" s="5" t="s">
        <v>572</v>
      </c>
      <c r="P4001" s="5" t="s">
        <v>23784</v>
      </c>
      <c r="Q4001" s="5" t="s">
        <v>23785</v>
      </c>
      <c r="R4001" s="5"/>
      <c r="S4001" s="5" t="s">
        <v>171</v>
      </c>
      <c r="T4001" s="5"/>
      <c r="U4001" s="5" t="s">
        <v>39</v>
      </c>
      <c r="V4001" s="5">
        <v>1</v>
      </c>
      <c r="W4001" s="5" t="s">
        <v>23786</v>
      </c>
      <c r="X4001" s="5"/>
      <c r="Y4001" s="5"/>
      <c r="Z4001" s="9" t="s">
        <v>41</v>
      </c>
      <c r="AA4001" s="11" t="s">
        <v>65305</v>
      </c>
      <c r="AB4001" s="11" t="str">
        <f t="shared" si="62"/>
        <v>#Н/Д</v>
      </c>
      <c r="AC4001" s="11"/>
    </row>
    <row r="4002" spans="1:29" ht="15" hidden="1" customHeight="1" x14ac:dyDescent="0.25">
      <c r="A4002" s="5" t="s">
        <v>23787</v>
      </c>
      <c r="B4002" s="5" t="s">
        <v>23788</v>
      </c>
      <c r="C4002" s="6">
        <v>44531</v>
      </c>
      <c r="D4002" s="6">
        <v>44558</v>
      </c>
      <c r="E4002" s="5" t="s">
        <v>15818</v>
      </c>
      <c r="F4002" s="5"/>
      <c r="G4002" s="5"/>
      <c r="H4002" s="5" t="s">
        <v>23773</v>
      </c>
      <c r="I4002" s="5" t="s">
        <v>30</v>
      </c>
      <c r="J4002" s="5" t="s">
        <v>31</v>
      </c>
      <c r="K4002" s="5" t="s">
        <v>22987</v>
      </c>
      <c r="L4002" s="5" t="s">
        <v>23172</v>
      </c>
      <c r="M4002" s="5" t="s">
        <v>44</v>
      </c>
      <c r="N4002" s="5" t="s">
        <v>34</v>
      </c>
      <c r="O4002" s="5" t="s">
        <v>167</v>
      </c>
      <c r="P4002" s="5" t="s">
        <v>23789</v>
      </c>
      <c r="Q4002" s="5" t="s">
        <v>23790</v>
      </c>
      <c r="R4002" s="5" t="s">
        <v>23791</v>
      </c>
      <c r="S4002" s="5" t="s">
        <v>196</v>
      </c>
      <c r="T4002" s="5"/>
      <c r="U4002" s="5" t="s">
        <v>39</v>
      </c>
      <c r="V4002" s="5">
        <v>1</v>
      </c>
      <c r="W4002" s="5" t="s">
        <v>23792</v>
      </c>
      <c r="X4002" s="5"/>
      <c r="Y4002" s="5"/>
      <c r="Z4002" s="9" t="s">
        <v>41</v>
      </c>
      <c r="AA4002" s="11" t="s">
        <v>65696</v>
      </c>
      <c r="AB4002" s="11" t="str">
        <f t="shared" si="62"/>
        <v>4720</v>
      </c>
      <c r="AC4002" s="11"/>
    </row>
    <row r="4003" spans="1:29" ht="15" hidden="1" customHeight="1" x14ac:dyDescent="0.25">
      <c r="A4003" s="5" t="s">
        <v>23793</v>
      </c>
      <c r="B4003" s="5" t="s">
        <v>23794</v>
      </c>
      <c r="C4003" s="6">
        <v>44531</v>
      </c>
      <c r="D4003" s="6">
        <v>44558</v>
      </c>
      <c r="E4003" s="5" t="s">
        <v>15818</v>
      </c>
      <c r="F4003" s="5"/>
      <c r="G4003" s="5"/>
      <c r="H4003" s="5" t="s">
        <v>23773</v>
      </c>
      <c r="I4003" s="5" t="s">
        <v>30</v>
      </c>
      <c r="J4003" s="5" t="s">
        <v>31</v>
      </c>
      <c r="K4003" s="5" t="s">
        <v>22987</v>
      </c>
      <c r="L4003" s="5" t="s">
        <v>23172</v>
      </c>
      <c r="M4003" s="5" t="s">
        <v>44</v>
      </c>
      <c r="N4003" s="5" t="s">
        <v>34</v>
      </c>
      <c r="O4003" s="5" t="s">
        <v>3392</v>
      </c>
      <c r="P4003" s="5" t="s">
        <v>23795</v>
      </c>
      <c r="Q4003" s="5" t="s">
        <v>23796</v>
      </c>
      <c r="R4003" s="5" t="s">
        <v>23797</v>
      </c>
      <c r="S4003" s="5" t="s">
        <v>171</v>
      </c>
      <c r="T4003" s="5"/>
      <c r="U4003" s="5" t="s">
        <v>39</v>
      </c>
      <c r="V4003" s="5">
        <v>1</v>
      </c>
      <c r="W4003" s="5" t="s">
        <v>23798</v>
      </c>
      <c r="X4003" s="5"/>
      <c r="Y4003" s="5"/>
      <c r="Z4003" s="9" t="s">
        <v>2818</v>
      </c>
      <c r="AA4003" s="11" t="s">
        <v>65696</v>
      </c>
      <c r="AB4003" s="11" t="str">
        <f t="shared" si="62"/>
        <v>4720</v>
      </c>
      <c r="AC4003" s="11"/>
    </row>
    <row r="4004" spans="1:29" ht="15" hidden="1" customHeight="1" x14ac:dyDescent="0.25">
      <c r="A4004" s="5" t="s">
        <v>23799</v>
      </c>
      <c r="B4004" s="5" t="s">
        <v>23800</v>
      </c>
      <c r="C4004" s="6">
        <v>44531</v>
      </c>
      <c r="D4004" s="6">
        <v>44558</v>
      </c>
      <c r="E4004" s="5" t="s">
        <v>15818</v>
      </c>
      <c r="F4004" s="5"/>
      <c r="G4004" s="5"/>
      <c r="H4004" s="5" t="s">
        <v>23801</v>
      </c>
      <c r="I4004" s="5" t="s">
        <v>30</v>
      </c>
      <c r="J4004" s="5" t="s">
        <v>31</v>
      </c>
      <c r="K4004" s="5" t="s">
        <v>22987</v>
      </c>
      <c r="L4004" s="5" t="s">
        <v>23172</v>
      </c>
      <c r="M4004" s="5" t="s">
        <v>591</v>
      </c>
      <c r="N4004" s="5" t="s">
        <v>34</v>
      </c>
      <c r="O4004" s="5" t="s">
        <v>5706</v>
      </c>
      <c r="P4004" s="5" t="s">
        <v>23802</v>
      </c>
      <c r="Q4004" s="5" t="s">
        <v>23803</v>
      </c>
      <c r="R4004" s="5" t="s">
        <v>23804</v>
      </c>
      <c r="S4004" s="5" t="s">
        <v>12529</v>
      </c>
      <c r="T4004" s="5"/>
      <c r="U4004" s="5" t="s">
        <v>39</v>
      </c>
      <c r="V4004" s="5">
        <v>1</v>
      </c>
      <c r="W4004" s="5" t="s">
        <v>23805</v>
      </c>
      <c r="X4004" s="5"/>
      <c r="Y4004" s="5"/>
      <c r="Z4004" s="9" t="s">
        <v>41</v>
      </c>
      <c r="AA4004" s="11" t="s">
        <v>65697</v>
      </c>
      <c r="AB4004" s="11" t="str">
        <f t="shared" si="62"/>
        <v>4720</v>
      </c>
      <c r="AC4004" s="11"/>
    </row>
    <row r="4005" spans="1:29" ht="15" hidden="1" customHeight="1" x14ac:dyDescent="0.25">
      <c r="A4005" s="5" t="s">
        <v>23806</v>
      </c>
      <c r="B4005" s="5" t="s">
        <v>23807</v>
      </c>
      <c r="C4005" s="6">
        <v>44531</v>
      </c>
      <c r="D4005" s="6">
        <v>44558</v>
      </c>
      <c r="E4005" s="5" t="s">
        <v>15818</v>
      </c>
      <c r="F4005" s="5"/>
      <c r="G4005" s="5"/>
      <c r="H4005" s="5" t="s">
        <v>23801</v>
      </c>
      <c r="I4005" s="5" t="s">
        <v>30</v>
      </c>
      <c r="J4005" s="5" t="s">
        <v>31</v>
      </c>
      <c r="K4005" s="5" t="s">
        <v>22987</v>
      </c>
      <c r="L4005" s="5" t="s">
        <v>23172</v>
      </c>
      <c r="M4005" s="5" t="s">
        <v>591</v>
      </c>
      <c r="N4005" s="5" t="s">
        <v>34</v>
      </c>
      <c r="O4005" s="5" t="s">
        <v>8875</v>
      </c>
      <c r="P4005" s="5" t="s">
        <v>23808</v>
      </c>
      <c r="Q4005" s="5" t="s">
        <v>23809</v>
      </c>
      <c r="R4005" s="5"/>
      <c r="S4005" s="5" t="s">
        <v>12529</v>
      </c>
      <c r="T4005" s="5"/>
      <c r="U4005" s="5" t="s">
        <v>39</v>
      </c>
      <c r="V4005" s="5">
        <v>1</v>
      </c>
      <c r="W4005" s="5" t="s">
        <v>23810</v>
      </c>
      <c r="X4005" s="5"/>
      <c r="Y4005" s="5"/>
      <c r="Z4005" s="9" t="s">
        <v>41</v>
      </c>
      <c r="AA4005" s="11" t="s">
        <v>65305</v>
      </c>
      <c r="AB4005" s="11" t="str">
        <f t="shared" si="62"/>
        <v>#Н/Д</v>
      </c>
      <c r="AC4005" s="11"/>
    </row>
    <row r="4006" spans="1:29" ht="15" hidden="1" customHeight="1" x14ac:dyDescent="0.25">
      <c r="A4006" s="5" t="s">
        <v>23811</v>
      </c>
      <c r="B4006" s="5" t="s">
        <v>23812</v>
      </c>
      <c r="C4006" s="6">
        <v>44531</v>
      </c>
      <c r="D4006" s="6">
        <v>44558</v>
      </c>
      <c r="E4006" s="5" t="s">
        <v>15818</v>
      </c>
      <c r="F4006" s="5"/>
      <c r="G4006" s="5"/>
      <c r="H4006" s="5" t="s">
        <v>23801</v>
      </c>
      <c r="I4006" s="5" t="s">
        <v>30</v>
      </c>
      <c r="J4006" s="5" t="s">
        <v>31</v>
      </c>
      <c r="K4006" s="5" t="s">
        <v>22987</v>
      </c>
      <c r="L4006" s="5" t="s">
        <v>23172</v>
      </c>
      <c r="M4006" s="5" t="s">
        <v>591</v>
      </c>
      <c r="N4006" s="5" t="s">
        <v>34</v>
      </c>
      <c r="O4006" s="5" t="s">
        <v>1672</v>
      </c>
      <c r="P4006" s="5" t="s">
        <v>23813</v>
      </c>
      <c r="Q4006" s="5" t="s">
        <v>23814</v>
      </c>
      <c r="R4006" s="5"/>
      <c r="S4006" s="5" t="s">
        <v>12529</v>
      </c>
      <c r="T4006" s="5"/>
      <c r="U4006" s="5" t="s">
        <v>39</v>
      </c>
      <c r="V4006" s="5">
        <v>1</v>
      </c>
      <c r="W4006" s="5" t="s">
        <v>23815</v>
      </c>
      <c r="X4006" s="5"/>
      <c r="Y4006" s="5"/>
      <c r="Z4006" s="9" t="s">
        <v>41</v>
      </c>
      <c r="AA4006" s="11" t="s">
        <v>65697</v>
      </c>
      <c r="AB4006" s="11" t="str">
        <f t="shared" si="62"/>
        <v>4720</v>
      </c>
      <c r="AC4006" s="11"/>
    </row>
    <row r="4007" spans="1:29" ht="15" hidden="1" customHeight="1" x14ac:dyDescent="0.25">
      <c r="A4007" s="5" t="s">
        <v>23816</v>
      </c>
      <c r="B4007" s="5" t="s">
        <v>23817</v>
      </c>
      <c r="C4007" s="6">
        <v>44531</v>
      </c>
      <c r="D4007" s="6">
        <v>44558</v>
      </c>
      <c r="E4007" s="5" t="s">
        <v>15818</v>
      </c>
      <c r="F4007" s="5"/>
      <c r="G4007" s="5"/>
      <c r="H4007" s="5" t="s">
        <v>23801</v>
      </c>
      <c r="I4007" s="5" t="s">
        <v>30</v>
      </c>
      <c r="J4007" s="5" t="s">
        <v>31</v>
      </c>
      <c r="K4007" s="5" t="s">
        <v>22987</v>
      </c>
      <c r="L4007" s="5" t="s">
        <v>23172</v>
      </c>
      <c r="M4007" s="5" t="s">
        <v>591</v>
      </c>
      <c r="N4007" s="5" t="s">
        <v>34</v>
      </c>
      <c r="O4007" s="5" t="s">
        <v>44</v>
      </c>
      <c r="P4007" s="5" t="s">
        <v>23818</v>
      </c>
      <c r="Q4007" s="5" t="s">
        <v>23819</v>
      </c>
      <c r="R4007" s="5"/>
      <c r="S4007" s="5" t="s">
        <v>12529</v>
      </c>
      <c r="T4007" s="5"/>
      <c r="U4007" s="5" t="s">
        <v>39</v>
      </c>
      <c r="V4007" s="5">
        <v>1</v>
      </c>
      <c r="W4007" s="5" t="s">
        <v>23820</v>
      </c>
      <c r="X4007" s="5"/>
      <c r="Y4007" s="5"/>
      <c r="Z4007" s="9" t="s">
        <v>41</v>
      </c>
      <c r="AA4007" s="11" t="s">
        <v>65305</v>
      </c>
      <c r="AB4007" s="11" t="str">
        <f t="shared" si="62"/>
        <v>#Н/Д</v>
      </c>
      <c r="AC4007" s="11"/>
    </row>
    <row r="4008" spans="1:29" ht="15" hidden="1" customHeight="1" x14ac:dyDescent="0.25">
      <c r="A4008" s="5" t="s">
        <v>23821</v>
      </c>
      <c r="B4008" s="5" t="s">
        <v>23822</v>
      </c>
      <c r="C4008" s="6">
        <v>44531</v>
      </c>
      <c r="D4008" s="6">
        <v>44558</v>
      </c>
      <c r="E4008" s="5" t="s">
        <v>15818</v>
      </c>
      <c r="F4008" s="5"/>
      <c r="G4008" s="5"/>
      <c r="H4008" s="5" t="s">
        <v>23801</v>
      </c>
      <c r="I4008" s="5" t="s">
        <v>30</v>
      </c>
      <c r="J4008" s="5" t="s">
        <v>31</v>
      </c>
      <c r="K4008" s="5" t="s">
        <v>22987</v>
      </c>
      <c r="L4008" s="5" t="s">
        <v>23172</v>
      </c>
      <c r="M4008" s="5" t="s">
        <v>591</v>
      </c>
      <c r="N4008" s="5" t="s">
        <v>34</v>
      </c>
      <c r="O4008" s="5" t="s">
        <v>15316</v>
      </c>
      <c r="P4008" s="5" t="s">
        <v>23823</v>
      </c>
      <c r="Q4008" s="5" t="s">
        <v>23824</v>
      </c>
      <c r="R4008" s="5" t="s">
        <v>23825</v>
      </c>
      <c r="S4008" s="5" t="s">
        <v>12529</v>
      </c>
      <c r="T4008" s="5"/>
      <c r="U4008" s="5" t="s">
        <v>39</v>
      </c>
      <c r="V4008" s="5">
        <v>1</v>
      </c>
      <c r="W4008" s="5" t="s">
        <v>23826</v>
      </c>
      <c r="X4008" s="5"/>
      <c r="Y4008" s="5"/>
      <c r="Z4008" s="9" t="s">
        <v>41</v>
      </c>
      <c r="AA4008" s="11" t="s">
        <v>65697</v>
      </c>
      <c r="AB4008" s="11" t="str">
        <f t="shared" si="62"/>
        <v>4720</v>
      </c>
      <c r="AC4008" s="11"/>
    </row>
    <row r="4009" spans="1:29" ht="15" hidden="1" customHeight="1" x14ac:dyDescent="0.25">
      <c r="A4009" s="5" t="s">
        <v>23827</v>
      </c>
      <c r="B4009" s="5" t="s">
        <v>23828</v>
      </c>
      <c r="C4009" s="6">
        <v>44531</v>
      </c>
      <c r="D4009" s="6">
        <v>44558</v>
      </c>
      <c r="E4009" s="5" t="s">
        <v>15818</v>
      </c>
      <c r="F4009" s="5"/>
      <c r="G4009" s="5"/>
      <c r="H4009" s="5" t="s">
        <v>23801</v>
      </c>
      <c r="I4009" s="5" t="s">
        <v>30</v>
      </c>
      <c r="J4009" s="5" t="s">
        <v>31</v>
      </c>
      <c r="K4009" s="5" t="s">
        <v>22987</v>
      </c>
      <c r="L4009" s="5" t="s">
        <v>23172</v>
      </c>
      <c r="M4009" s="5" t="s">
        <v>591</v>
      </c>
      <c r="N4009" s="5" t="s">
        <v>34</v>
      </c>
      <c r="O4009" s="5" t="s">
        <v>99</v>
      </c>
      <c r="P4009" s="5" t="s">
        <v>23829</v>
      </c>
      <c r="Q4009" s="5" t="s">
        <v>23830</v>
      </c>
      <c r="R4009" s="5"/>
      <c r="S4009" s="5" t="s">
        <v>12529</v>
      </c>
      <c r="T4009" s="5"/>
      <c r="U4009" s="5" t="s">
        <v>39</v>
      </c>
      <c r="V4009" s="5">
        <v>1</v>
      </c>
      <c r="W4009" s="5" t="s">
        <v>23831</v>
      </c>
      <c r="X4009" s="5"/>
      <c r="Y4009" s="5"/>
      <c r="Z4009" s="9" t="s">
        <v>41</v>
      </c>
      <c r="AA4009" s="11" t="s">
        <v>65697</v>
      </c>
      <c r="AB4009" s="11" t="str">
        <f t="shared" si="62"/>
        <v>4720</v>
      </c>
      <c r="AC4009" s="11"/>
    </row>
    <row r="4010" spans="1:29" ht="15" hidden="1" customHeight="1" x14ac:dyDescent="0.25">
      <c r="A4010" s="5" t="s">
        <v>23832</v>
      </c>
      <c r="B4010" s="5" t="s">
        <v>23833</v>
      </c>
      <c r="C4010" s="6">
        <v>44531</v>
      </c>
      <c r="D4010" s="6">
        <v>44558</v>
      </c>
      <c r="E4010" s="5" t="s">
        <v>15818</v>
      </c>
      <c r="F4010" s="5"/>
      <c r="G4010" s="5"/>
      <c r="H4010" s="5" t="s">
        <v>23801</v>
      </c>
      <c r="I4010" s="5" t="s">
        <v>30</v>
      </c>
      <c r="J4010" s="5" t="s">
        <v>31</v>
      </c>
      <c r="K4010" s="5" t="s">
        <v>22987</v>
      </c>
      <c r="L4010" s="5" t="s">
        <v>23172</v>
      </c>
      <c r="M4010" s="5" t="s">
        <v>591</v>
      </c>
      <c r="N4010" s="5" t="s">
        <v>34</v>
      </c>
      <c r="O4010" s="5" t="s">
        <v>21419</v>
      </c>
      <c r="P4010" s="5" t="s">
        <v>23834</v>
      </c>
      <c r="Q4010" s="5" t="s">
        <v>23835</v>
      </c>
      <c r="R4010" s="5"/>
      <c r="S4010" s="5" t="s">
        <v>15835</v>
      </c>
      <c r="T4010" s="5"/>
      <c r="U4010" s="5" t="s">
        <v>39</v>
      </c>
      <c r="V4010" s="5">
        <v>1</v>
      </c>
      <c r="W4010" s="5" t="s">
        <v>23836</v>
      </c>
      <c r="X4010" s="5"/>
      <c r="Y4010" s="5"/>
      <c r="Z4010" s="9" t="s">
        <v>2818</v>
      </c>
      <c r="AA4010" s="11" t="s">
        <v>65697</v>
      </c>
      <c r="AB4010" s="11" t="str">
        <f t="shared" si="62"/>
        <v>4720</v>
      </c>
      <c r="AC4010" s="11"/>
    </row>
    <row r="4011" spans="1:29" ht="15" hidden="1" customHeight="1" x14ac:dyDescent="0.25">
      <c r="A4011" s="5" t="s">
        <v>23837</v>
      </c>
      <c r="B4011" s="5" t="s">
        <v>23838</v>
      </c>
      <c r="C4011" s="6">
        <v>44531</v>
      </c>
      <c r="D4011" s="6">
        <v>44558</v>
      </c>
      <c r="E4011" s="5" t="s">
        <v>15818</v>
      </c>
      <c r="F4011" s="5"/>
      <c r="G4011" s="5"/>
      <c r="H4011" s="5" t="s">
        <v>23801</v>
      </c>
      <c r="I4011" s="5" t="s">
        <v>30</v>
      </c>
      <c r="J4011" s="5" t="s">
        <v>31</v>
      </c>
      <c r="K4011" s="5" t="s">
        <v>22987</v>
      </c>
      <c r="L4011" s="5" t="s">
        <v>23172</v>
      </c>
      <c r="M4011" s="5" t="s">
        <v>591</v>
      </c>
      <c r="N4011" s="5" t="s">
        <v>34</v>
      </c>
      <c r="O4011" s="5" t="s">
        <v>60</v>
      </c>
      <c r="P4011" s="5" t="s">
        <v>23839</v>
      </c>
      <c r="Q4011" s="5" t="s">
        <v>23840</v>
      </c>
      <c r="R4011" s="5"/>
      <c r="S4011" s="5" t="s">
        <v>12529</v>
      </c>
      <c r="T4011" s="5"/>
      <c r="U4011" s="5" t="s">
        <v>39</v>
      </c>
      <c r="V4011" s="5">
        <v>1</v>
      </c>
      <c r="W4011" s="5" t="s">
        <v>23841</v>
      </c>
      <c r="X4011" s="5"/>
      <c r="Y4011" s="5"/>
      <c r="Z4011" s="9" t="s">
        <v>41</v>
      </c>
      <c r="AA4011" s="11" t="s">
        <v>65305</v>
      </c>
      <c r="AB4011" s="11" t="str">
        <f t="shared" si="62"/>
        <v>#Н/Д</v>
      </c>
      <c r="AC4011" s="11"/>
    </row>
    <row r="4012" spans="1:29" ht="15" hidden="1" customHeight="1" x14ac:dyDescent="0.25">
      <c r="A4012" s="5" t="s">
        <v>23842</v>
      </c>
      <c r="B4012" s="5" t="s">
        <v>23843</v>
      </c>
      <c r="C4012" s="6">
        <v>44531</v>
      </c>
      <c r="D4012" s="6">
        <v>44558</v>
      </c>
      <c r="E4012" s="5" t="s">
        <v>15818</v>
      </c>
      <c r="F4012" s="5"/>
      <c r="G4012" s="5"/>
      <c r="H4012" s="5" t="s">
        <v>23801</v>
      </c>
      <c r="I4012" s="5" t="s">
        <v>30</v>
      </c>
      <c r="J4012" s="5" t="s">
        <v>31</v>
      </c>
      <c r="K4012" s="5" t="s">
        <v>22987</v>
      </c>
      <c r="L4012" s="5" t="s">
        <v>23172</v>
      </c>
      <c r="M4012" s="5" t="s">
        <v>591</v>
      </c>
      <c r="N4012" s="5" t="s">
        <v>34</v>
      </c>
      <c r="O4012" s="5" t="s">
        <v>776</v>
      </c>
      <c r="P4012" s="5" t="s">
        <v>23844</v>
      </c>
      <c r="Q4012" s="5" t="s">
        <v>23845</v>
      </c>
      <c r="R4012" s="5"/>
      <c r="S4012" s="5" t="s">
        <v>9113</v>
      </c>
      <c r="T4012" s="5"/>
      <c r="U4012" s="5" t="s">
        <v>39</v>
      </c>
      <c r="V4012" s="5">
        <v>1</v>
      </c>
      <c r="W4012" s="5" t="s">
        <v>23846</v>
      </c>
      <c r="X4012" s="5"/>
      <c r="Y4012" s="5"/>
      <c r="Z4012" s="9" t="s">
        <v>41</v>
      </c>
      <c r="AA4012" s="11" t="s">
        <v>65305</v>
      </c>
      <c r="AB4012" s="11" t="str">
        <f t="shared" si="62"/>
        <v>#Н/Д</v>
      </c>
      <c r="AC4012" s="11"/>
    </row>
    <row r="4013" spans="1:29" ht="15" hidden="1" customHeight="1" x14ac:dyDescent="0.25">
      <c r="A4013" s="5" t="s">
        <v>23847</v>
      </c>
      <c r="B4013" s="5" t="s">
        <v>23848</v>
      </c>
      <c r="C4013" s="6">
        <v>44531</v>
      </c>
      <c r="D4013" s="6">
        <v>44558</v>
      </c>
      <c r="E4013" s="5" t="s">
        <v>15818</v>
      </c>
      <c r="F4013" s="5"/>
      <c r="G4013" s="5"/>
      <c r="H4013" s="5" t="s">
        <v>23801</v>
      </c>
      <c r="I4013" s="5" t="s">
        <v>30</v>
      </c>
      <c r="J4013" s="5" t="s">
        <v>31</v>
      </c>
      <c r="K4013" s="5" t="s">
        <v>22987</v>
      </c>
      <c r="L4013" s="5" t="s">
        <v>23172</v>
      </c>
      <c r="M4013" s="5" t="s">
        <v>591</v>
      </c>
      <c r="N4013" s="5" t="s">
        <v>34</v>
      </c>
      <c r="O4013" s="5" t="s">
        <v>813</v>
      </c>
      <c r="P4013" s="5" t="s">
        <v>23849</v>
      </c>
      <c r="Q4013" s="5" t="s">
        <v>23850</v>
      </c>
      <c r="R4013" s="5"/>
      <c r="S4013" s="5" t="s">
        <v>12529</v>
      </c>
      <c r="T4013" s="5"/>
      <c r="U4013" s="5" t="s">
        <v>39</v>
      </c>
      <c r="V4013" s="5">
        <v>1</v>
      </c>
      <c r="W4013" s="5" t="s">
        <v>23851</v>
      </c>
      <c r="X4013" s="5"/>
      <c r="Y4013" s="5"/>
      <c r="Z4013" s="9" t="s">
        <v>2818</v>
      </c>
      <c r="AA4013" s="11" t="s">
        <v>65697</v>
      </c>
      <c r="AB4013" s="11" t="str">
        <f t="shared" si="62"/>
        <v>4720</v>
      </c>
      <c r="AC4013" s="11"/>
    </row>
    <row r="4014" spans="1:29" ht="15" hidden="1" customHeight="1" x14ac:dyDescent="0.25">
      <c r="A4014" s="5" t="s">
        <v>23852</v>
      </c>
      <c r="B4014" s="5" t="s">
        <v>23853</v>
      </c>
      <c r="C4014" s="6">
        <v>44531</v>
      </c>
      <c r="D4014" s="6">
        <v>44558</v>
      </c>
      <c r="E4014" s="5" t="s">
        <v>15818</v>
      </c>
      <c r="F4014" s="5"/>
      <c r="G4014" s="5"/>
      <c r="H4014" s="5" t="s">
        <v>23801</v>
      </c>
      <c r="I4014" s="5" t="s">
        <v>30</v>
      </c>
      <c r="J4014" s="5" t="s">
        <v>31</v>
      </c>
      <c r="K4014" s="5" t="s">
        <v>22987</v>
      </c>
      <c r="L4014" s="5" t="s">
        <v>23172</v>
      </c>
      <c r="M4014" s="5" t="s">
        <v>591</v>
      </c>
      <c r="N4014" s="5" t="s">
        <v>34</v>
      </c>
      <c r="O4014" s="5" t="s">
        <v>1048</v>
      </c>
      <c r="P4014" s="5" t="s">
        <v>23854</v>
      </c>
      <c r="Q4014" s="5" t="s">
        <v>23855</v>
      </c>
      <c r="R4014" s="5"/>
      <c r="S4014" s="5" t="s">
        <v>12529</v>
      </c>
      <c r="T4014" s="5"/>
      <c r="U4014" s="5" t="s">
        <v>39</v>
      </c>
      <c r="V4014" s="5">
        <v>1</v>
      </c>
      <c r="W4014" s="5" t="s">
        <v>23856</v>
      </c>
      <c r="X4014" s="5"/>
      <c r="Y4014" s="5"/>
      <c r="Z4014" s="9" t="s">
        <v>41</v>
      </c>
      <c r="AA4014" s="11" t="s">
        <v>65305</v>
      </c>
      <c r="AB4014" s="11" t="str">
        <f t="shared" si="62"/>
        <v>#Н/Д</v>
      </c>
      <c r="AC4014" s="11"/>
    </row>
    <row r="4015" spans="1:29" ht="15" hidden="1" customHeight="1" x14ac:dyDescent="0.25">
      <c r="A4015" s="5" t="s">
        <v>23857</v>
      </c>
      <c r="B4015" s="5" t="s">
        <v>23858</v>
      </c>
      <c r="C4015" s="6">
        <v>44531</v>
      </c>
      <c r="D4015" s="6">
        <v>44558</v>
      </c>
      <c r="E4015" s="5" t="s">
        <v>15818</v>
      </c>
      <c r="F4015" s="5"/>
      <c r="G4015" s="5"/>
      <c r="H4015" s="5" t="s">
        <v>23801</v>
      </c>
      <c r="I4015" s="5" t="s">
        <v>30</v>
      </c>
      <c r="J4015" s="5" t="s">
        <v>31</v>
      </c>
      <c r="K4015" s="5" t="s">
        <v>22987</v>
      </c>
      <c r="L4015" s="5" t="s">
        <v>23172</v>
      </c>
      <c r="M4015" s="5" t="s">
        <v>591</v>
      </c>
      <c r="N4015" s="5" t="s">
        <v>34</v>
      </c>
      <c r="O4015" s="5" t="s">
        <v>4049</v>
      </c>
      <c r="P4015" s="5" t="s">
        <v>23859</v>
      </c>
      <c r="Q4015" s="5" t="s">
        <v>23321</v>
      </c>
      <c r="R4015" s="5" t="s">
        <v>23860</v>
      </c>
      <c r="S4015" s="5" t="s">
        <v>250</v>
      </c>
      <c r="T4015" s="5"/>
      <c r="U4015" s="5" t="s">
        <v>39</v>
      </c>
      <c r="V4015" s="5">
        <v>1</v>
      </c>
      <c r="W4015" s="5" t="s">
        <v>23861</v>
      </c>
      <c r="X4015" s="5"/>
      <c r="Y4015" s="5"/>
      <c r="Z4015" s="9" t="s">
        <v>41</v>
      </c>
      <c r="AA4015" s="11" t="s">
        <v>65697</v>
      </c>
      <c r="AB4015" s="11" t="str">
        <f t="shared" si="62"/>
        <v>4720</v>
      </c>
      <c r="AC4015" s="11"/>
    </row>
    <row r="4016" spans="1:29" ht="15" hidden="1" customHeight="1" x14ac:dyDescent="0.25">
      <c r="A4016" s="5" t="s">
        <v>23862</v>
      </c>
      <c r="B4016" s="5" t="s">
        <v>23863</v>
      </c>
      <c r="C4016" s="6">
        <v>44531</v>
      </c>
      <c r="D4016" s="6">
        <v>44558</v>
      </c>
      <c r="E4016" s="5" t="s">
        <v>15818</v>
      </c>
      <c r="F4016" s="5"/>
      <c r="G4016" s="5"/>
      <c r="H4016" s="5" t="s">
        <v>23801</v>
      </c>
      <c r="I4016" s="5" t="s">
        <v>30</v>
      </c>
      <c r="J4016" s="5" t="s">
        <v>31</v>
      </c>
      <c r="K4016" s="5" t="s">
        <v>22987</v>
      </c>
      <c r="L4016" s="5" t="s">
        <v>23172</v>
      </c>
      <c r="M4016" s="5" t="s">
        <v>591</v>
      </c>
      <c r="N4016" s="5" t="s">
        <v>34</v>
      </c>
      <c r="O4016" s="5" t="s">
        <v>5699</v>
      </c>
      <c r="P4016" s="5" t="s">
        <v>23864</v>
      </c>
      <c r="Q4016" s="5" t="s">
        <v>23865</v>
      </c>
      <c r="R4016" s="5" t="s">
        <v>23866</v>
      </c>
      <c r="S4016" s="5" t="s">
        <v>12529</v>
      </c>
      <c r="T4016" s="5"/>
      <c r="U4016" s="5" t="s">
        <v>39</v>
      </c>
      <c r="V4016" s="5">
        <v>1</v>
      </c>
      <c r="W4016" s="5" t="s">
        <v>23867</v>
      </c>
      <c r="X4016" s="5"/>
      <c r="Y4016" s="5"/>
      <c r="Z4016" s="9" t="s">
        <v>41</v>
      </c>
      <c r="AA4016" s="11" t="s">
        <v>65697</v>
      </c>
      <c r="AB4016" s="11" t="str">
        <f t="shared" si="62"/>
        <v>4720</v>
      </c>
      <c r="AC4016" s="11"/>
    </row>
    <row r="4017" spans="1:29" ht="15" hidden="1" customHeight="1" x14ac:dyDescent="0.25">
      <c r="A4017" s="5" t="s">
        <v>23868</v>
      </c>
      <c r="B4017" s="5" t="s">
        <v>23869</v>
      </c>
      <c r="C4017" s="6">
        <v>44531</v>
      </c>
      <c r="D4017" s="6">
        <v>44558</v>
      </c>
      <c r="E4017" s="5" t="s">
        <v>15818</v>
      </c>
      <c r="F4017" s="5"/>
      <c r="G4017" s="5"/>
      <c r="H4017" s="5" t="s">
        <v>23801</v>
      </c>
      <c r="I4017" s="5" t="s">
        <v>30</v>
      </c>
      <c r="J4017" s="5" t="s">
        <v>31</v>
      </c>
      <c r="K4017" s="5" t="s">
        <v>22987</v>
      </c>
      <c r="L4017" s="5" t="s">
        <v>23172</v>
      </c>
      <c r="M4017" s="5" t="s">
        <v>591</v>
      </c>
      <c r="N4017" s="5" t="s">
        <v>34</v>
      </c>
      <c r="O4017" s="5" t="s">
        <v>52</v>
      </c>
      <c r="P4017" s="5" t="s">
        <v>23870</v>
      </c>
      <c r="Q4017" s="5" t="s">
        <v>23871</v>
      </c>
      <c r="R4017" s="5" t="s">
        <v>23872</v>
      </c>
      <c r="S4017" s="5" t="s">
        <v>12529</v>
      </c>
      <c r="T4017" s="5"/>
      <c r="U4017" s="5" t="s">
        <v>39</v>
      </c>
      <c r="V4017" s="5">
        <v>1</v>
      </c>
      <c r="W4017" s="5" t="s">
        <v>23873</v>
      </c>
      <c r="X4017" s="5"/>
      <c r="Y4017" s="5"/>
      <c r="Z4017" s="9" t="s">
        <v>41</v>
      </c>
      <c r="AA4017" s="11" t="s">
        <v>65697</v>
      </c>
      <c r="AB4017" s="11" t="str">
        <f t="shared" si="62"/>
        <v>4720</v>
      </c>
      <c r="AC4017" s="11"/>
    </row>
    <row r="4018" spans="1:29" ht="15" hidden="1" customHeight="1" x14ac:dyDescent="0.25">
      <c r="A4018" s="5" t="s">
        <v>23874</v>
      </c>
      <c r="B4018" s="5" t="s">
        <v>23875</v>
      </c>
      <c r="C4018" s="6">
        <v>44531</v>
      </c>
      <c r="D4018" s="6">
        <v>44558</v>
      </c>
      <c r="E4018" s="5" t="s">
        <v>15818</v>
      </c>
      <c r="F4018" s="5"/>
      <c r="G4018" s="5"/>
      <c r="H4018" s="5" t="s">
        <v>23876</v>
      </c>
      <c r="I4018" s="5" t="s">
        <v>30</v>
      </c>
      <c r="J4018" s="5" t="s">
        <v>31</v>
      </c>
      <c r="K4018" s="5" t="s">
        <v>22987</v>
      </c>
      <c r="L4018" s="5" t="s">
        <v>23172</v>
      </c>
      <c r="M4018" s="5" t="s">
        <v>193</v>
      </c>
      <c r="N4018" s="5" t="s">
        <v>34</v>
      </c>
      <c r="O4018" s="5" t="s">
        <v>232</v>
      </c>
      <c r="P4018" s="5" t="s">
        <v>23877</v>
      </c>
      <c r="Q4018" s="5" t="s">
        <v>23878</v>
      </c>
      <c r="R4018" s="5"/>
      <c r="S4018" s="5" t="s">
        <v>196</v>
      </c>
      <c r="T4018" s="5"/>
      <c r="U4018" s="5" t="s">
        <v>39</v>
      </c>
      <c r="V4018" s="5">
        <v>1</v>
      </c>
      <c r="W4018" s="5" t="s">
        <v>23879</v>
      </c>
      <c r="X4018" s="5"/>
      <c r="Y4018" s="5"/>
      <c r="Z4018" s="9" t="s">
        <v>2818</v>
      </c>
      <c r="AA4018" s="11" t="s">
        <v>65698</v>
      </c>
      <c r="AB4018" s="11" t="str">
        <f t="shared" si="62"/>
        <v>4720</v>
      </c>
      <c r="AC4018" s="11"/>
    </row>
    <row r="4019" spans="1:29" ht="15" hidden="1" customHeight="1" x14ac:dyDescent="0.25">
      <c r="A4019" s="5" t="s">
        <v>23880</v>
      </c>
      <c r="B4019" s="5" t="s">
        <v>23881</v>
      </c>
      <c r="C4019" s="6">
        <v>44531</v>
      </c>
      <c r="D4019" s="6">
        <v>44558</v>
      </c>
      <c r="E4019" s="5" t="s">
        <v>15818</v>
      </c>
      <c r="F4019" s="5"/>
      <c r="G4019" s="5"/>
      <c r="H4019" s="5" t="s">
        <v>23882</v>
      </c>
      <c r="I4019" s="5" t="s">
        <v>30</v>
      </c>
      <c r="J4019" s="5" t="s">
        <v>31</v>
      </c>
      <c r="K4019" s="5" t="s">
        <v>22987</v>
      </c>
      <c r="L4019" s="5" t="s">
        <v>23172</v>
      </c>
      <c r="M4019" s="5" t="s">
        <v>858</v>
      </c>
      <c r="N4019" s="5" t="s">
        <v>34</v>
      </c>
      <c r="O4019" s="5" t="s">
        <v>293</v>
      </c>
      <c r="P4019" s="5" t="s">
        <v>23883</v>
      </c>
      <c r="Q4019" s="5" t="s">
        <v>23884</v>
      </c>
      <c r="R4019" s="5"/>
      <c r="S4019" s="5" t="s">
        <v>171</v>
      </c>
      <c r="T4019" s="5"/>
      <c r="U4019" s="5" t="s">
        <v>39</v>
      </c>
      <c r="V4019" s="5">
        <v>1</v>
      </c>
      <c r="W4019" s="5" t="s">
        <v>23885</v>
      </c>
      <c r="X4019" s="5"/>
      <c r="Y4019" s="5"/>
      <c r="Z4019" s="9" t="s">
        <v>41</v>
      </c>
      <c r="AA4019" s="11" t="s">
        <v>65305</v>
      </c>
      <c r="AB4019" s="11" t="str">
        <f t="shared" si="62"/>
        <v>#Н/Д</v>
      </c>
      <c r="AC4019" s="11"/>
    </row>
    <row r="4020" spans="1:29" ht="15" hidden="1" customHeight="1" x14ac:dyDescent="0.25">
      <c r="A4020" s="5" t="s">
        <v>23886</v>
      </c>
      <c r="B4020" s="5" t="s">
        <v>23887</v>
      </c>
      <c r="C4020" s="6">
        <v>44531</v>
      </c>
      <c r="D4020" s="6">
        <v>44558</v>
      </c>
      <c r="E4020" s="5" t="s">
        <v>15818</v>
      </c>
      <c r="F4020" s="5"/>
      <c r="G4020" s="5"/>
      <c r="H4020" s="5" t="s">
        <v>23882</v>
      </c>
      <c r="I4020" s="5" t="s">
        <v>30</v>
      </c>
      <c r="J4020" s="5" t="s">
        <v>31</v>
      </c>
      <c r="K4020" s="5" t="s">
        <v>22987</v>
      </c>
      <c r="L4020" s="5" t="s">
        <v>23172</v>
      </c>
      <c r="M4020" s="5" t="s">
        <v>858</v>
      </c>
      <c r="N4020" s="5" t="s">
        <v>34</v>
      </c>
      <c r="O4020" s="5" t="s">
        <v>193</v>
      </c>
      <c r="P4020" s="5" t="s">
        <v>23888</v>
      </c>
      <c r="Q4020" s="5" t="s">
        <v>23889</v>
      </c>
      <c r="R4020" s="5"/>
      <c r="S4020" s="5" t="s">
        <v>171</v>
      </c>
      <c r="T4020" s="5"/>
      <c r="U4020" s="5" t="s">
        <v>39</v>
      </c>
      <c r="V4020" s="5">
        <v>1</v>
      </c>
      <c r="W4020" s="5" t="s">
        <v>23890</v>
      </c>
      <c r="X4020" s="5"/>
      <c r="Y4020" s="5"/>
      <c r="Z4020" s="9" t="s">
        <v>41</v>
      </c>
      <c r="AA4020" s="11" t="s">
        <v>65305</v>
      </c>
      <c r="AB4020" s="11" t="str">
        <f t="shared" si="62"/>
        <v>#Н/Д</v>
      </c>
      <c r="AC4020" s="11"/>
    </row>
    <row r="4021" spans="1:29" ht="15" hidden="1" customHeight="1" x14ac:dyDescent="0.25">
      <c r="A4021" s="5" t="s">
        <v>23891</v>
      </c>
      <c r="B4021" s="5" t="s">
        <v>23892</v>
      </c>
      <c r="C4021" s="6">
        <v>44531</v>
      </c>
      <c r="D4021" s="6">
        <v>44558</v>
      </c>
      <c r="E4021" s="5" t="s">
        <v>15818</v>
      </c>
      <c r="F4021" s="5"/>
      <c r="G4021" s="5"/>
      <c r="H4021" s="5" t="s">
        <v>23882</v>
      </c>
      <c r="I4021" s="5" t="s">
        <v>30</v>
      </c>
      <c r="J4021" s="5" t="s">
        <v>31</v>
      </c>
      <c r="K4021" s="5" t="s">
        <v>22987</v>
      </c>
      <c r="L4021" s="5" t="s">
        <v>23172</v>
      </c>
      <c r="M4021" s="5" t="s">
        <v>858</v>
      </c>
      <c r="N4021" s="5" t="s">
        <v>34</v>
      </c>
      <c r="O4021" s="5" t="s">
        <v>39</v>
      </c>
      <c r="P4021" s="5" t="s">
        <v>23893</v>
      </c>
      <c r="Q4021" s="5" t="s">
        <v>23894</v>
      </c>
      <c r="R4021" s="5"/>
      <c r="S4021" s="5" t="s">
        <v>153</v>
      </c>
      <c r="T4021" s="5"/>
      <c r="U4021" s="5" t="s">
        <v>39</v>
      </c>
      <c r="V4021" s="5">
        <v>1</v>
      </c>
      <c r="W4021" s="5" t="s">
        <v>23895</v>
      </c>
      <c r="X4021" s="5"/>
      <c r="Y4021" s="5"/>
      <c r="Z4021" s="9" t="s">
        <v>2818</v>
      </c>
      <c r="AA4021" s="11" t="s">
        <v>65699</v>
      </c>
      <c r="AB4021" s="11" t="str">
        <f t="shared" si="62"/>
        <v>4720</v>
      </c>
      <c r="AC4021" s="11"/>
    </row>
    <row r="4022" spans="1:29" ht="15" hidden="1" customHeight="1" x14ac:dyDescent="0.25">
      <c r="A4022" s="5" t="s">
        <v>23896</v>
      </c>
      <c r="B4022" s="5" t="s">
        <v>23897</v>
      </c>
      <c r="C4022" s="6">
        <v>44531</v>
      </c>
      <c r="D4022" s="6">
        <v>44558</v>
      </c>
      <c r="E4022" s="5" t="s">
        <v>15818</v>
      </c>
      <c r="F4022" s="5"/>
      <c r="G4022" s="5"/>
      <c r="H4022" s="5" t="s">
        <v>23882</v>
      </c>
      <c r="I4022" s="5" t="s">
        <v>30</v>
      </c>
      <c r="J4022" s="5" t="s">
        <v>31</v>
      </c>
      <c r="K4022" s="5" t="s">
        <v>22987</v>
      </c>
      <c r="L4022" s="5" t="s">
        <v>23172</v>
      </c>
      <c r="M4022" s="5" t="s">
        <v>858</v>
      </c>
      <c r="N4022" s="5" t="s">
        <v>34</v>
      </c>
      <c r="O4022" s="5" t="s">
        <v>139</v>
      </c>
      <c r="P4022" s="5" t="s">
        <v>23898</v>
      </c>
      <c r="Q4022" s="5" t="s">
        <v>23899</v>
      </c>
      <c r="R4022" s="5" t="s">
        <v>23900</v>
      </c>
      <c r="S4022" s="5" t="s">
        <v>250</v>
      </c>
      <c r="T4022" s="5"/>
      <c r="U4022" s="5" t="s">
        <v>39</v>
      </c>
      <c r="V4022" s="5">
        <v>1</v>
      </c>
      <c r="W4022" s="5" t="s">
        <v>23901</v>
      </c>
      <c r="X4022" s="5"/>
      <c r="Y4022" s="5"/>
      <c r="Z4022" s="9" t="s">
        <v>41</v>
      </c>
      <c r="AA4022" s="11" t="s">
        <v>65699</v>
      </c>
      <c r="AB4022" s="11" t="str">
        <f t="shared" si="62"/>
        <v>4720</v>
      </c>
      <c r="AC4022" s="11"/>
    </row>
    <row r="4023" spans="1:29" ht="15" hidden="1" customHeight="1" x14ac:dyDescent="0.25">
      <c r="A4023" s="5" t="s">
        <v>23902</v>
      </c>
      <c r="B4023" s="5" t="s">
        <v>23903</v>
      </c>
      <c r="C4023" s="6">
        <v>44531</v>
      </c>
      <c r="D4023" s="6">
        <v>44558</v>
      </c>
      <c r="E4023" s="5" t="s">
        <v>15818</v>
      </c>
      <c r="F4023" s="5"/>
      <c r="G4023" s="5"/>
      <c r="H4023" s="5" t="s">
        <v>23882</v>
      </c>
      <c r="I4023" s="5" t="s">
        <v>30</v>
      </c>
      <c r="J4023" s="5" t="s">
        <v>31</v>
      </c>
      <c r="K4023" s="5" t="s">
        <v>22987</v>
      </c>
      <c r="L4023" s="5" t="s">
        <v>23172</v>
      </c>
      <c r="M4023" s="5" t="s">
        <v>858</v>
      </c>
      <c r="N4023" s="5" t="s">
        <v>34</v>
      </c>
      <c r="O4023" s="5" t="s">
        <v>307</v>
      </c>
      <c r="P4023" s="5" t="s">
        <v>23904</v>
      </c>
      <c r="Q4023" s="5" t="s">
        <v>23905</v>
      </c>
      <c r="R4023" s="5" t="s">
        <v>23906</v>
      </c>
      <c r="S4023" s="5" t="s">
        <v>153</v>
      </c>
      <c r="T4023" s="5"/>
      <c r="U4023" s="5" t="s">
        <v>39</v>
      </c>
      <c r="V4023" s="5">
        <v>1</v>
      </c>
      <c r="W4023" s="5" t="s">
        <v>23907</v>
      </c>
      <c r="X4023" s="5"/>
      <c r="Y4023" s="5"/>
      <c r="Z4023" s="9" t="s">
        <v>41</v>
      </c>
      <c r="AA4023" s="11" t="s">
        <v>65699</v>
      </c>
      <c r="AB4023" s="11" t="str">
        <f t="shared" si="62"/>
        <v>4720</v>
      </c>
      <c r="AC4023" s="11"/>
    </row>
    <row r="4024" spans="1:29" ht="15" hidden="1" customHeight="1" x14ac:dyDescent="0.25">
      <c r="A4024" s="5" t="s">
        <v>23908</v>
      </c>
      <c r="B4024" s="5" t="s">
        <v>23909</v>
      </c>
      <c r="C4024" s="6">
        <v>44531</v>
      </c>
      <c r="D4024" s="6">
        <v>44558</v>
      </c>
      <c r="E4024" s="5" t="s">
        <v>15818</v>
      </c>
      <c r="F4024" s="5"/>
      <c r="G4024" s="5"/>
      <c r="H4024" s="5" t="s">
        <v>23910</v>
      </c>
      <c r="I4024" s="5" t="s">
        <v>30</v>
      </c>
      <c r="J4024" s="5" t="s">
        <v>31</v>
      </c>
      <c r="K4024" s="5" t="s">
        <v>22987</v>
      </c>
      <c r="L4024" s="5" t="s">
        <v>23172</v>
      </c>
      <c r="M4024" s="5" t="s">
        <v>232</v>
      </c>
      <c r="N4024" s="5" t="s">
        <v>34</v>
      </c>
      <c r="O4024" s="5" t="s">
        <v>776</v>
      </c>
      <c r="P4024" s="5" t="s">
        <v>23911</v>
      </c>
      <c r="Q4024" s="5" t="s">
        <v>23912</v>
      </c>
      <c r="R4024" s="5"/>
      <c r="S4024" s="5" t="s">
        <v>153</v>
      </c>
      <c r="T4024" s="5"/>
      <c r="U4024" s="5" t="s">
        <v>39</v>
      </c>
      <c r="V4024" s="5">
        <v>1</v>
      </c>
      <c r="W4024" s="5" t="s">
        <v>23913</v>
      </c>
      <c r="X4024" s="5"/>
      <c r="Y4024" s="5"/>
      <c r="Z4024" s="9" t="s">
        <v>41</v>
      </c>
      <c r="AA4024" s="11" t="s">
        <v>65700</v>
      </c>
      <c r="AB4024" s="11" t="str">
        <f t="shared" si="62"/>
        <v>4720</v>
      </c>
      <c r="AC4024" s="11"/>
    </row>
    <row r="4025" spans="1:29" ht="15" hidden="1" customHeight="1" x14ac:dyDescent="0.25">
      <c r="A4025" s="5" t="s">
        <v>23914</v>
      </c>
      <c r="B4025" s="5" t="s">
        <v>23915</v>
      </c>
      <c r="C4025" s="6">
        <v>44531</v>
      </c>
      <c r="D4025" s="6">
        <v>44558</v>
      </c>
      <c r="E4025" s="5" t="s">
        <v>15818</v>
      </c>
      <c r="F4025" s="5"/>
      <c r="G4025" s="5"/>
      <c r="H4025" s="5" t="s">
        <v>23910</v>
      </c>
      <c r="I4025" s="5" t="s">
        <v>30</v>
      </c>
      <c r="J4025" s="5" t="s">
        <v>31</v>
      </c>
      <c r="K4025" s="5" t="s">
        <v>22987</v>
      </c>
      <c r="L4025" s="5" t="s">
        <v>23172</v>
      </c>
      <c r="M4025" s="5" t="s">
        <v>232</v>
      </c>
      <c r="N4025" s="5" t="s">
        <v>34</v>
      </c>
      <c r="O4025" s="5" t="s">
        <v>33</v>
      </c>
      <c r="P4025" s="5" t="s">
        <v>23916</v>
      </c>
      <c r="Q4025" s="5" t="s">
        <v>23917</v>
      </c>
      <c r="R4025" s="5"/>
      <c r="S4025" s="5" t="s">
        <v>196</v>
      </c>
      <c r="T4025" s="5"/>
      <c r="U4025" s="5" t="s">
        <v>39</v>
      </c>
      <c r="V4025" s="5">
        <v>1</v>
      </c>
      <c r="W4025" s="5" t="s">
        <v>23918</v>
      </c>
      <c r="X4025" s="5"/>
      <c r="Y4025" s="5"/>
      <c r="Z4025" s="9" t="s">
        <v>2818</v>
      </c>
      <c r="AA4025" s="11" t="s">
        <v>65305</v>
      </c>
      <c r="AB4025" s="11" t="str">
        <f t="shared" si="62"/>
        <v>#Н/Д</v>
      </c>
      <c r="AC4025" s="11"/>
    </row>
    <row r="4026" spans="1:29" ht="15" hidden="1" customHeight="1" x14ac:dyDescent="0.25">
      <c r="A4026" s="5" t="s">
        <v>23919</v>
      </c>
      <c r="B4026" s="5" t="s">
        <v>23920</v>
      </c>
      <c r="C4026" s="6">
        <v>44531</v>
      </c>
      <c r="D4026" s="6">
        <v>44558</v>
      </c>
      <c r="E4026" s="5" t="s">
        <v>15818</v>
      </c>
      <c r="F4026" s="5"/>
      <c r="G4026" s="5"/>
      <c r="H4026" s="5" t="s">
        <v>23921</v>
      </c>
      <c r="I4026" s="5" t="s">
        <v>30</v>
      </c>
      <c r="J4026" s="5" t="s">
        <v>31</v>
      </c>
      <c r="K4026" s="5" t="s">
        <v>22987</v>
      </c>
      <c r="L4026" s="5" t="s">
        <v>23172</v>
      </c>
      <c r="M4026" s="5" t="s">
        <v>2827</v>
      </c>
      <c r="N4026" s="5" t="s">
        <v>34</v>
      </c>
      <c r="O4026" s="5" t="s">
        <v>39</v>
      </c>
      <c r="P4026" s="5" t="s">
        <v>23922</v>
      </c>
      <c r="Q4026" s="5" t="s">
        <v>23923</v>
      </c>
      <c r="R4026" s="5"/>
      <c r="S4026" s="5" t="s">
        <v>16196</v>
      </c>
      <c r="T4026" s="5"/>
      <c r="U4026" s="5" t="s">
        <v>39</v>
      </c>
      <c r="V4026" s="5">
        <v>1</v>
      </c>
      <c r="W4026" s="5" t="s">
        <v>23924</v>
      </c>
      <c r="X4026" s="5"/>
      <c r="Y4026" s="5"/>
      <c r="Z4026" s="9" t="s">
        <v>41</v>
      </c>
      <c r="AA4026" s="11" t="s">
        <v>65305</v>
      </c>
      <c r="AB4026" s="11" t="str">
        <f t="shared" si="62"/>
        <v>#Н/Д</v>
      </c>
      <c r="AC4026" s="11"/>
    </row>
    <row r="4027" spans="1:29" ht="15" hidden="1" customHeight="1" x14ac:dyDescent="0.25">
      <c r="A4027" s="5" t="s">
        <v>23925</v>
      </c>
      <c r="B4027" s="5" t="s">
        <v>23926</v>
      </c>
      <c r="C4027" s="6">
        <v>44531</v>
      </c>
      <c r="D4027" s="6">
        <v>44558</v>
      </c>
      <c r="E4027" s="5" t="s">
        <v>15818</v>
      </c>
      <c r="F4027" s="5"/>
      <c r="G4027" s="5"/>
      <c r="H4027" s="5" t="s">
        <v>23921</v>
      </c>
      <c r="I4027" s="5" t="s">
        <v>30</v>
      </c>
      <c r="J4027" s="5" t="s">
        <v>31</v>
      </c>
      <c r="K4027" s="5" t="s">
        <v>22987</v>
      </c>
      <c r="L4027" s="5" t="s">
        <v>23172</v>
      </c>
      <c r="M4027" s="5" t="s">
        <v>2827</v>
      </c>
      <c r="N4027" s="5" t="s">
        <v>34</v>
      </c>
      <c r="O4027" s="5" t="s">
        <v>754</v>
      </c>
      <c r="P4027" s="5" t="s">
        <v>23927</v>
      </c>
      <c r="Q4027" s="5" t="s">
        <v>23928</v>
      </c>
      <c r="R4027" s="5" t="s">
        <v>23929</v>
      </c>
      <c r="S4027" s="5" t="s">
        <v>171</v>
      </c>
      <c r="T4027" s="5"/>
      <c r="U4027" s="5" t="s">
        <v>39</v>
      </c>
      <c r="V4027" s="5">
        <v>1</v>
      </c>
      <c r="W4027" s="5" t="s">
        <v>23930</v>
      </c>
      <c r="X4027" s="5"/>
      <c r="Y4027" s="5"/>
      <c r="Z4027" s="9" t="s">
        <v>2818</v>
      </c>
      <c r="AA4027" s="11" t="s">
        <v>65701</v>
      </c>
      <c r="AB4027" s="11" t="str">
        <f t="shared" si="62"/>
        <v>4720</v>
      </c>
      <c r="AC4027" s="11"/>
    </row>
    <row r="4028" spans="1:29" ht="15" hidden="1" customHeight="1" x14ac:dyDescent="0.25">
      <c r="A4028" s="5" t="s">
        <v>23931</v>
      </c>
      <c r="B4028" s="5" t="s">
        <v>23932</v>
      </c>
      <c r="C4028" s="6">
        <v>44531</v>
      </c>
      <c r="D4028" s="6">
        <v>44558</v>
      </c>
      <c r="E4028" s="5" t="s">
        <v>15818</v>
      </c>
      <c r="F4028" s="5"/>
      <c r="G4028" s="5"/>
      <c r="H4028" s="5" t="s">
        <v>23921</v>
      </c>
      <c r="I4028" s="5" t="s">
        <v>30</v>
      </c>
      <c r="J4028" s="5" t="s">
        <v>31</v>
      </c>
      <c r="K4028" s="5" t="s">
        <v>22987</v>
      </c>
      <c r="L4028" s="5" t="s">
        <v>23172</v>
      </c>
      <c r="M4028" s="5" t="s">
        <v>2827</v>
      </c>
      <c r="N4028" s="5" t="s">
        <v>34</v>
      </c>
      <c r="O4028" s="5" t="s">
        <v>232</v>
      </c>
      <c r="P4028" s="5" t="s">
        <v>23933</v>
      </c>
      <c r="Q4028" s="5" t="s">
        <v>23934</v>
      </c>
      <c r="R4028" s="5" t="s">
        <v>23935</v>
      </c>
      <c r="S4028" s="5" t="s">
        <v>171</v>
      </c>
      <c r="T4028" s="5"/>
      <c r="U4028" s="5" t="s">
        <v>39</v>
      </c>
      <c r="V4028" s="5">
        <v>1</v>
      </c>
      <c r="W4028" s="5" t="s">
        <v>23936</v>
      </c>
      <c r="X4028" s="5"/>
      <c r="Y4028" s="5"/>
      <c r="Z4028" s="9" t="s">
        <v>2818</v>
      </c>
      <c r="AA4028" s="11" t="s">
        <v>65701</v>
      </c>
      <c r="AB4028" s="11" t="str">
        <f t="shared" si="62"/>
        <v>4720</v>
      </c>
      <c r="AC4028" s="11"/>
    </row>
    <row r="4029" spans="1:29" ht="15" hidden="1" customHeight="1" x14ac:dyDescent="0.25">
      <c r="A4029" s="5" t="s">
        <v>23937</v>
      </c>
      <c r="B4029" s="5" t="s">
        <v>23938</v>
      </c>
      <c r="C4029" s="6">
        <v>44531</v>
      </c>
      <c r="D4029" s="6">
        <v>44558</v>
      </c>
      <c r="E4029" s="5" t="s">
        <v>15818</v>
      </c>
      <c r="F4029" s="5"/>
      <c r="G4029" s="5"/>
      <c r="H4029" s="5" t="s">
        <v>23939</v>
      </c>
      <c r="I4029" s="5" t="s">
        <v>30</v>
      </c>
      <c r="J4029" s="5" t="s">
        <v>31</v>
      </c>
      <c r="K4029" s="5" t="s">
        <v>22987</v>
      </c>
      <c r="L4029" s="5" t="s">
        <v>23172</v>
      </c>
      <c r="M4029" s="5" t="s">
        <v>93</v>
      </c>
      <c r="N4029" s="5" t="s">
        <v>34</v>
      </c>
      <c r="O4029" s="5" t="s">
        <v>33</v>
      </c>
      <c r="P4029" s="5" t="s">
        <v>23940</v>
      </c>
      <c r="Q4029" s="5" t="s">
        <v>23941</v>
      </c>
      <c r="R4029" s="5" t="s">
        <v>23942</v>
      </c>
      <c r="S4029" s="5" t="s">
        <v>171</v>
      </c>
      <c r="T4029" s="5"/>
      <c r="U4029" s="5" t="s">
        <v>39</v>
      </c>
      <c r="V4029" s="5">
        <v>1</v>
      </c>
      <c r="W4029" s="5" t="s">
        <v>23943</v>
      </c>
      <c r="X4029" s="5"/>
      <c r="Y4029" s="5"/>
      <c r="Z4029" s="9" t="s">
        <v>2818</v>
      </c>
      <c r="AA4029" s="11" t="s">
        <v>65702</v>
      </c>
      <c r="AB4029" s="11" t="str">
        <f t="shared" si="62"/>
        <v>4720</v>
      </c>
      <c r="AC4029" s="11"/>
    </row>
    <row r="4030" spans="1:29" ht="15" hidden="1" customHeight="1" x14ac:dyDescent="0.25">
      <c r="A4030" s="5" t="s">
        <v>23944</v>
      </c>
      <c r="B4030" s="5" t="s">
        <v>23945</v>
      </c>
      <c r="C4030" s="6">
        <v>44531</v>
      </c>
      <c r="D4030" s="6">
        <v>44558</v>
      </c>
      <c r="E4030" s="5" t="s">
        <v>15818</v>
      </c>
      <c r="F4030" s="5"/>
      <c r="G4030" s="5"/>
      <c r="H4030" s="5" t="s">
        <v>23939</v>
      </c>
      <c r="I4030" s="5" t="s">
        <v>30</v>
      </c>
      <c r="J4030" s="5" t="s">
        <v>31</v>
      </c>
      <c r="K4030" s="5" t="s">
        <v>22987</v>
      </c>
      <c r="L4030" s="5" t="s">
        <v>23172</v>
      </c>
      <c r="M4030" s="5" t="s">
        <v>93</v>
      </c>
      <c r="N4030" s="5" t="s">
        <v>34</v>
      </c>
      <c r="O4030" s="5" t="s">
        <v>158</v>
      </c>
      <c r="P4030" s="5" t="s">
        <v>23946</v>
      </c>
      <c r="Q4030" s="5" t="s">
        <v>23947</v>
      </c>
      <c r="R4030" s="5"/>
      <c r="S4030" s="5" t="s">
        <v>594</v>
      </c>
      <c r="T4030" s="5"/>
      <c r="U4030" s="5" t="s">
        <v>39</v>
      </c>
      <c r="V4030" s="5">
        <v>1</v>
      </c>
      <c r="W4030" s="5" t="s">
        <v>23948</v>
      </c>
      <c r="X4030" s="5"/>
      <c r="Y4030" s="5"/>
      <c r="Z4030" s="9" t="s">
        <v>41</v>
      </c>
      <c r="AA4030" s="11" t="s">
        <v>65305</v>
      </c>
      <c r="AB4030" s="11" t="str">
        <f t="shared" si="62"/>
        <v>#Н/Д</v>
      </c>
      <c r="AC4030" s="11"/>
    </row>
    <row r="4031" spans="1:29" ht="15" hidden="1" customHeight="1" x14ac:dyDescent="0.25">
      <c r="A4031" s="5" t="s">
        <v>23949</v>
      </c>
      <c r="B4031" s="5" t="s">
        <v>23950</v>
      </c>
      <c r="C4031" s="6">
        <v>44531</v>
      </c>
      <c r="D4031" s="6">
        <v>44558</v>
      </c>
      <c r="E4031" s="5" t="s">
        <v>15818</v>
      </c>
      <c r="F4031" s="5"/>
      <c r="G4031" s="5"/>
      <c r="H4031" s="5" t="s">
        <v>23951</v>
      </c>
      <c r="I4031" s="5" t="s">
        <v>30</v>
      </c>
      <c r="J4031" s="5" t="s">
        <v>31</v>
      </c>
      <c r="K4031" s="5" t="s">
        <v>22987</v>
      </c>
      <c r="L4031" s="5" t="s">
        <v>23172</v>
      </c>
      <c r="M4031" s="5" t="s">
        <v>14156</v>
      </c>
      <c r="N4031" s="5" t="s">
        <v>34</v>
      </c>
      <c r="O4031" s="5" t="s">
        <v>232</v>
      </c>
      <c r="P4031" s="5" t="s">
        <v>23952</v>
      </c>
      <c r="Q4031" s="5" t="s">
        <v>23953</v>
      </c>
      <c r="R4031" s="5" t="s">
        <v>23954</v>
      </c>
      <c r="S4031" s="5" t="s">
        <v>4375</v>
      </c>
      <c r="T4031" s="5"/>
      <c r="U4031" s="5" t="s">
        <v>39</v>
      </c>
      <c r="V4031" s="5">
        <v>1</v>
      </c>
      <c r="W4031" s="5" t="s">
        <v>23955</v>
      </c>
      <c r="X4031" s="5"/>
      <c r="Y4031" s="5"/>
      <c r="Z4031" s="9" t="s">
        <v>2818</v>
      </c>
      <c r="AA4031" s="11" t="s">
        <v>65703</v>
      </c>
      <c r="AB4031" s="11" t="str">
        <f t="shared" si="62"/>
        <v>4720</v>
      </c>
      <c r="AC4031" s="11"/>
    </row>
    <row r="4032" spans="1:29" ht="15" hidden="1" customHeight="1" x14ac:dyDescent="0.25">
      <c r="A4032" s="5" t="s">
        <v>23956</v>
      </c>
      <c r="B4032" s="5" t="s">
        <v>23957</v>
      </c>
      <c r="C4032" s="6">
        <v>44531</v>
      </c>
      <c r="D4032" s="6">
        <v>44558</v>
      </c>
      <c r="E4032" s="5" t="s">
        <v>15818</v>
      </c>
      <c r="F4032" s="5"/>
      <c r="G4032" s="5"/>
      <c r="H4032" s="5" t="s">
        <v>23951</v>
      </c>
      <c r="I4032" s="5" t="s">
        <v>30</v>
      </c>
      <c r="J4032" s="5" t="s">
        <v>31</v>
      </c>
      <c r="K4032" s="5" t="s">
        <v>22987</v>
      </c>
      <c r="L4032" s="5" t="s">
        <v>23172</v>
      </c>
      <c r="M4032" s="5" t="s">
        <v>14156</v>
      </c>
      <c r="N4032" s="5" t="s">
        <v>34</v>
      </c>
      <c r="O4032" s="5" t="s">
        <v>93</v>
      </c>
      <c r="P4032" s="5" t="s">
        <v>23958</v>
      </c>
      <c r="Q4032" s="5" t="s">
        <v>23959</v>
      </c>
      <c r="R4032" s="5"/>
      <c r="S4032" s="5" t="s">
        <v>171</v>
      </c>
      <c r="T4032" s="5"/>
      <c r="U4032" s="5" t="s">
        <v>39</v>
      </c>
      <c r="V4032" s="5">
        <v>1</v>
      </c>
      <c r="W4032" s="5" t="s">
        <v>23960</v>
      </c>
      <c r="X4032" s="5"/>
      <c r="Y4032" s="5"/>
      <c r="Z4032" s="9" t="s">
        <v>2818</v>
      </c>
      <c r="AA4032" s="11" t="s">
        <v>65703</v>
      </c>
      <c r="AB4032" s="11" t="str">
        <f t="shared" si="62"/>
        <v>4720</v>
      </c>
      <c r="AC4032" s="11"/>
    </row>
    <row r="4033" spans="1:29" ht="15" hidden="1" customHeight="1" x14ac:dyDescent="0.25">
      <c r="A4033" s="5" t="s">
        <v>23961</v>
      </c>
      <c r="B4033" s="5" t="s">
        <v>23962</v>
      </c>
      <c r="C4033" s="6">
        <v>44531</v>
      </c>
      <c r="D4033" s="6">
        <v>44558</v>
      </c>
      <c r="E4033" s="5" t="s">
        <v>15818</v>
      </c>
      <c r="F4033" s="5"/>
      <c r="G4033" s="5"/>
      <c r="H4033" s="5" t="s">
        <v>23951</v>
      </c>
      <c r="I4033" s="5" t="s">
        <v>30</v>
      </c>
      <c r="J4033" s="5" t="s">
        <v>31</v>
      </c>
      <c r="K4033" s="5" t="s">
        <v>22987</v>
      </c>
      <c r="L4033" s="5" t="s">
        <v>23172</v>
      </c>
      <c r="M4033" s="5" t="s">
        <v>14156</v>
      </c>
      <c r="N4033" s="5" t="s">
        <v>34</v>
      </c>
      <c r="O4033" s="5" t="s">
        <v>39</v>
      </c>
      <c r="P4033" s="5" t="s">
        <v>23963</v>
      </c>
      <c r="Q4033" s="5" t="s">
        <v>23964</v>
      </c>
      <c r="R4033" s="5" t="s">
        <v>23965</v>
      </c>
      <c r="S4033" s="5" t="s">
        <v>171</v>
      </c>
      <c r="T4033" s="5"/>
      <c r="U4033" s="5" t="s">
        <v>39</v>
      </c>
      <c r="V4033" s="5">
        <v>1</v>
      </c>
      <c r="W4033" s="5" t="s">
        <v>23966</v>
      </c>
      <c r="X4033" s="5"/>
      <c r="Y4033" s="5"/>
      <c r="Z4033" s="9" t="s">
        <v>2818</v>
      </c>
      <c r="AA4033" s="11" t="s">
        <v>65703</v>
      </c>
      <c r="AB4033" s="11" t="str">
        <f t="shared" si="62"/>
        <v>4720</v>
      </c>
      <c r="AC4033" s="11"/>
    </row>
    <row r="4034" spans="1:29" ht="15" hidden="1" customHeight="1" x14ac:dyDescent="0.25">
      <c r="A4034" s="5" t="s">
        <v>23967</v>
      </c>
      <c r="B4034" s="5" t="s">
        <v>23968</v>
      </c>
      <c r="C4034" s="6">
        <v>44531</v>
      </c>
      <c r="D4034" s="6">
        <v>44558</v>
      </c>
      <c r="E4034" s="5" t="s">
        <v>15818</v>
      </c>
      <c r="F4034" s="5"/>
      <c r="G4034" s="5"/>
      <c r="H4034" s="5" t="s">
        <v>23951</v>
      </c>
      <c r="I4034" s="5" t="s">
        <v>30</v>
      </c>
      <c r="J4034" s="5" t="s">
        <v>31</v>
      </c>
      <c r="K4034" s="5" t="s">
        <v>22987</v>
      </c>
      <c r="L4034" s="5" t="s">
        <v>23172</v>
      </c>
      <c r="M4034" s="5" t="s">
        <v>14156</v>
      </c>
      <c r="N4034" s="5" t="s">
        <v>34</v>
      </c>
      <c r="O4034" s="5" t="s">
        <v>3409</v>
      </c>
      <c r="P4034" s="5" t="s">
        <v>23969</v>
      </c>
      <c r="Q4034" s="5" t="s">
        <v>23970</v>
      </c>
      <c r="R4034" s="5"/>
      <c r="S4034" s="5" t="s">
        <v>250</v>
      </c>
      <c r="T4034" s="5"/>
      <c r="U4034" s="5" t="s">
        <v>39</v>
      </c>
      <c r="V4034" s="5">
        <v>1</v>
      </c>
      <c r="W4034" s="5" t="s">
        <v>23971</v>
      </c>
      <c r="X4034" s="5"/>
      <c r="Y4034" s="5"/>
      <c r="Z4034" s="9" t="s">
        <v>2818</v>
      </c>
      <c r="AA4034" s="11" t="s">
        <v>65305</v>
      </c>
      <c r="AB4034" s="11" t="str">
        <f t="shared" si="62"/>
        <v>#Н/Д</v>
      </c>
      <c r="AC4034" s="11"/>
    </row>
    <row r="4035" spans="1:29" ht="15" hidden="1" customHeight="1" x14ac:dyDescent="0.25">
      <c r="A4035" s="5" t="s">
        <v>23972</v>
      </c>
      <c r="B4035" s="5" t="s">
        <v>23973</v>
      </c>
      <c r="C4035" s="6">
        <v>44531</v>
      </c>
      <c r="D4035" s="6">
        <v>44558</v>
      </c>
      <c r="E4035" s="5" t="s">
        <v>15818</v>
      </c>
      <c r="F4035" s="5"/>
      <c r="G4035" s="5"/>
      <c r="H4035" s="5" t="s">
        <v>23951</v>
      </c>
      <c r="I4035" s="5" t="s">
        <v>30</v>
      </c>
      <c r="J4035" s="5" t="s">
        <v>31</v>
      </c>
      <c r="K4035" s="5" t="s">
        <v>22987</v>
      </c>
      <c r="L4035" s="5" t="s">
        <v>23172</v>
      </c>
      <c r="M4035" s="5" t="s">
        <v>14156</v>
      </c>
      <c r="N4035" s="5" t="s">
        <v>34</v>
      </c>
      <c r="O4035" s="5" t="s">
        <v>404</v>
      </c>
      <c r="P4035" s="5" t="s">
        <v>23974</v>
      </c>
      <c r="Q4035" s="5" t="s">
        <v>23975</v>
      </c>
      <c r="R4035" s="5"/>
      <c r="S4035" s="5" t="s">
        <v>16196</v>
      </c>
      <c r="T4035" s="5"/>
      <c r="U4035" s="5" t="s">
        <v>39</v>
      </c>
      <c r="V4035" s="5">
        <v>1</v>
      </c>
      <c r="W4035" s="5" t="s">
        <v>23976</v>
      </c>
      <c r="X4035" s="5"/>
      <c r="Y4035" s="5"/>
      <c r="Z4035" s="9" t="s">
        <v>2818</v>
      </c>
      <c r="AA4035" s="11" t="s">
        <v>65703</v>
      </c>
      <c r="AB4035" s="11" t="str">
        <f t="shared" ref="AB4035:AB4098" si="63">LEFT(AA4035,4)</f>
        <v>4720</v>
      </c>
      <c r="AC4035" s="11"/>
    </row>
    <row r="4036" spans="1:29" ht="15" hidden="1" customHeight="1" x14ac:dyDescent="0.25">
      <c r="A4036" s="5" t="s">
        <v>23977</v>
      </c>
      <c r="B4036" s="5" t="s">
        <v>23978</v>
      </c>
      <c r="C4036" s="6">
        <v>44531</v>
      </c>
      <c r="D4036" s="6">
        <v>44558</v>
      </c>
      <c r="E4036" s="5" t="s">
        <v>15818</v>
      </c>
      <c r="F4036" s="5"/>
      <c r="G4036" s="5"/>
      <c r="H4036" s="5" t="s">
        <v>23979</v>
      </c>
      <c r="I4036" s="5" t="s">
        <v>30</v>
      </c>
      <c r="J4036" s="5" t="s">
        <v>31</v>
      </c>
      <c r="K4036" s="5" t="s">
        <v>22987</v>
      </c>
      <c r="L4036" s="5" t="s">
        <v>23172</v>
      </c>
      <c r="M4036" s="5" t="s">
        <v>284</v>
      </c>
      <c r="N4036" s="5" t="s">
        <v>34</v>
      </c>
      <c r="O4036" s="5" t="s">
        <v>67</v>
      </c>
      <c r="P4036" s="5" t="s">
        <v>23980</v>
      </c>
      <c r="Q4036" s="5" t="s">
        <v>23981</v>
      </c>
      <c r="R4036" s="5" t="s">
        <v>23982</v>
      </c>
      <c r="S4036" s="5" t="s">
        <v>171</v>
      </c>
      <c r="T4036" s="5"/>
      <c r="U4036" s="5" t="s">
        <v>39</v>
      </c>
      <c r="V4036" s="5">
        <v>1</v>
      </c>
      <c r="W4036" s="5" t="s">
        <v>23983</v>
      </c>
      <c r="X4036" s="5"/>
      <c r="Y4036" s="5"/>
      <c r="Z4036" s="9" t="s">
        <v>41</v>
      </c>
      <c r="AA4036" s="11" t="s">
        <v>65704</v>
      </c>
      <c r="AB4036" s="11" t="str">
        <f t="shared" si="63"/>
        <v>4720</v>
      </c>
      <c r="AC4036" s="11"/>
    </row>
    <row r="4037" spans="1:29" ht="15" hidden="1" customHeight="1" x14ac:dyDescent="0.25">
      <c r="A4037" s="5" t="s">
        <v>23984</v>
      </c>
      <c r="B4037" s="5" t="s">
        <v>23985</v>
      </c>
      <c r="C4037" s="6">
        <v>44531</v>
      </c>
      <c r="D4037" s="6">
        <v>44558</v>
      </c>
      <c r="E4037" s="5" t="s">
        <v>15818</v>
      </c>
      <c r="F4037" s="5"/>
      <c r="G4037" s="5"/>
      <c r="H4037" s="5" t="s">
        <v>23979</v>
      </c>
      <c r="I4037" s="5" t="s">
        <v>30</v>
      </c>
      <c r="J4037" s="5" t="s">
        <v>31</v>
      </c>
      <c r="K4037" s="5" t="s">
        <v>22987</v>
      </c>
      <c r="L4037" s="5" t="s">
        <v>23172</v>
      </c>
      <c r="M4037" s="5" t="s">
        <v>284</v>
      </c>
      <c r="N4037" s="5" t="s">
        <v>34</v>
      </c>
      <c r="O4037" s="5" t="s">
        <v>754</v>
      </c>
      <c r="P4037" s="5" t="s">
        <v>23986</v>
      </c>
      <c r="Q4037" s="5" t="s">
        <v>23987</v>
      </c>
      <c r="R4037" s="5" t="s">
        <v>23988</v>
      </c>
      <c r="S4037" s="5" t="s">
        <v>153</v>
      </c>
      <c r="T4037" s="5"/>
      <c r="U4037" s="5" t="s">
        <v>39</v>
      </c>
      <c r="V4037" s="5">
        <v>1</v>
      </c>
      <c r="W4037" s="5" t="s">
        <v>23989</v>
      </c>
      <c r="X4037" s="5"/>
      <c r="Y4037" s="5"/>
      <c r="Z4037" s="9" t="s">
        <v>41</v>
      </c>
      <c r="AA4037" s="11" t="s">
        <v>65704</v>
      </c>
      <c r="AB4037" s="11" t="str">
        <f t="shared" si="63"/>
        <v>4720</v>
      </c>
      <c r="AC4037" s="11"/>
    </row>
    <row r="4038" spans="1:29" ht="15" hidden="1" customHeight="1" x14ac:dyDescent="0.25">
      <c r="A4038" s="5" t="s">
        <v>23990</v>
      </c>
      <c r="B4038" s="5" t="s">
        <v>23991</v>
      </c>
      <c r="C4038" s="6">
        <v>44531</v>
      </c>
      <c r="D4038" s="6">
        <v>44558</v>
      </c>
      <c r="E4038" s="5" t="s">
        <v>15818</v>
      </c>
      <c r="F4038" s="5"/>
      <c r="G4038" s="5"/>
      <c r="H4038" s="5" t="s">
        <v>23992</v>
      </c>
      <c r="I4038" s="5" t="s">
        <v>30</v>
      </c>
      <c r="J4038" s="5" t="s">
        <v>31</v>
      </c>
      <c r="K4038" s="5" t="s">
        <v>22987</v>
      </c>
      <c r="L4038" s="5" t="s">
        <v>23172</v>
      </c>
      <c r="M4038" s="5" t="s">
        <v>325</v>
      </c>
      <c r="N4038" s="5" t="s">
        <v>34</v>
      </c>
      <c r="O4038" s="5" t="s">
        <v>813</v>
      </c>
      <c r="P4038" s="5" t="s">
        <v>23993</v>
      </c>
      <c r="Q4038" s="5" t="s">
        <v>23994</v>
      </c>
      <c r="R4038" s="5" t="s">
        <v>23995</v>
      </c>
      <c r="S4038" s="5" t="s">
        <v>171</v>
      </c>
      <c r="T4038" s="5"/>
      <c r="U4038" s="5" t="s">
        <v>39</v>
      </c>
      <c r="V4038" s="5">
        <v>1</v>
      </c>
      <c r="W4038" s="5" t="s">
        <v>23996</v>
      </c>
      <c r="X4038" s="5"/>
      <c r="Y4038" s="5"/>
      <c r="Z4038" s="9" t="s">
        <v>41</v>
      </c>
      <c r="AA4038" s="11" t="s">
        <v>65705</v>
      </c>
      <c r="AB4038" s="11" t="str">
        <f t="shared" si="63"/>
        <v>4720</v>
      </c>
      <c r="AC4038" s="11"/>
    </row>
    <row r="4039" spans="1:29" ht="15" hidden="1" customHeight="1" x14ac:dyDescent="0.25">
      <c r="A4039" s="5" t="s">
        <v>23997</v>
      </c>
      <c r="B4039" s="5" t="s">
        <v>23998</v>
      </c>
      <c r="C4039" s="6">
        <v>44531</v>
      </c>
      <c r="D4039" s="6">
        <v>44558</v>
      </c>
      <c r="E4039" s="5" t="s">
        <v>15818</v>
      </c>
      <c r="F4039" s="5"/>
      <c r="G4039" s="5"/>
      <c r="H4039" s="5" t="s">
        <v>23992</v>
      </c>
      <c r="I4039" s="5" t="s">
        <v>30</v>
      </c>
      <c r="J4039" s="5" t="s">
        <v>31</v>
      </c>
      <c r="K4039" s="5" t="s">
        <v>22987</v>
      </c>
      <c r="L4039" s="5" t="s">
        <v>23172</v>
      </c>
      <c r="M4039" s="5" t="s">
        <v>325</v>
      </c>
      <c r="N4039" s="5" t="s">
        <v>34</v>
      </c>
      <c r="O4039" s="5" t="s">
        <v>44</v>
      </c>
      <c r="P4039" s="5" t="s">
        <v>23999</v>
      </c>
      <c r="Q4039" s="5" t="s">
        <v>24000</v>
      </c>
      <c r="R4039" s="5" t="s">
        <v>24001</v>
      </c>
      <c r="S4039" s="5" t="s">
        <v>171</v>
      </c>
      <c r="T4039" s="5"/>
      <c r="U4039" s="5" t="s">
        <v>39</v>
      </c>
      <c r="V4039" s="5">
        <v>1</v>
      </c>
      <c r="W4039" s="5" t="s">
        <v>24002</v>
      </c>
      <c r="X4039" s="5"/>
      <c r="Y4039" s="5"/>
      <c r="Z4039" s="9" t="s">
        <v>41</v>
      </c>
      <c r="AA4039" s="11" t="s">
        <v>65705</v>
      </c>
      <c r="AB4039" s="11" t="str">
        <f t="shared" si="63"/>
        <v>4720</v>
      </c>
      <c r="AC4039" s="11"/>
    </row>
    <row r="4040" spans="1:29" ht="15" hidden="1" customHeight="1" x14ac:dyDescent="0.25">
      <c r="A4040" s="5" t="s">
        <v>24003</v>
      </c>
      <c r="B4040" s="5" t="s">
        <v>24004</v>
      </c>
      <c r="C4040" s="6">
        <v>44531</v>
      </c>
      <c r="D4040" s="6">
        <v>44558</v>
      </c>
      <c r="E4040" s="5" t="s">
        <v>15818</v>
      </c>
      <c r="F4040" s="5"/>
      <c r="G4040" s="5"/>
      <c r="H4040" s="5" t="s">
        <v>23992</v>
      </c>
      <c r="I4040" s="5" t="s">
        <v>30</v>
      </c>
      <c r="J4040" s="5" t="s">
        <v>31</v>
      </c>
      <c r="K4040" s="5" t="s">
        <v>22987</v>
      </c>
      <c r="L4040" s="5" t="s">
        <v>23172</v>
      </c>
      <c r="M4040" s="5" t="s">
        <v>325</v>
      </c>
      <c r="N4040" s="5" t="s">
        <v>34</v>
      </c>
      <c r="O4040" s="5" t="s">
        <v>167</v>
      </c>
      <c r="P4040" s="5" t="s">
        <v>24005</v>
      </c>
      <c r="Q4040" s="5" t="s">
        <v>24006</v>
      </c>
      <c r="R4040" s="5" t="s">
        <v>24007</v>
      </c>
      <c r="S4040" s="5" t="s">
        <v>153</v>
      </c>
      <c r="T4040" s="5"/>
      <c r="U4040" s="5" t="s">
        <v>39</v>
      </c>
      <c r="V4040" s="5">
        <v>1</v>
      </c>
      <c r="W4040" s="5" t="s">
        <v>24008</v>
      </c>
      <c r="X4040" s="5"/>
      <c r="Y4040" s="5"/>
      <c r="Z4040" s="9" t="s">
        <v>41</v>
      </c>
      <c r="AA4040" s="11" t="s">
        <v>65705</v>
      </c>
      <c r="AB4040" s="11" t="str">
        <f t="shared" si="63"/>
        <v>4720</v>
      </c>
      <c r="AC4040" s="11"/>
    </row>
    <row r="4041" spans="1:29" ht="15" hidden="1" customHeight="1" x14ac:dyDescent="0.25">
      <c r="A4041" s="5" t="s">
        <v>24009</v>
      </c>
      <c r="B4041" s="5" t="s">
        <v>24010</v>
      </c>
      <c r="C4041" s="6">
        <v>44531</v>
      </c>
      <c r="D4041" s="6">
        <v>44558</v>
      </c>
      <c r="E4041" s="5" t="s">
        <v>15818</v>
      </c>
      <c r="F4041" s="5"/>
      <c r="G4041" s="5"/>
      <c r="H4041" s="5" t="s">
        <v>23992</v>
      </c>
      <c r="I4041" s="5" t="s">
        <v>30</v>
      </c>
      <c r="J4041" s="5" t="s">
        <v>31</v>
      </c>
      <c r="K4041" s="5" t="s">
        <v>22987</v>
      </c>
      <c r="L4041" s="5" t="s">
        <v>23172</v>
      </c>
      <c r="M4041" s="5" t="s">
        <v>325</v>
      </c>
      <c r="N4041" s="5" t="s">
        <v>34</v>
      </c>
      <c r="O4041" s="5" t="s">
        <v>284</v>
      </c>
      <c r="P4041" s="5" t="s">
        <v>24011</v>
      </c>
      <c r="Q4041" s="5" t="s">
        <v>24012</v>
      </c>
      <c r="R4041" s="5"/>
      <c r="S4041" s="5" t="s">
        <v>103</v>
      </c>
      <c r="T4041" s="5"/>
      <c r="U4041" s="5" t="s">
        <v>39</v>
      </c>
      <c r="V4041" s="5">
        <v>1</v>
      </c>
      <c r="W4041" s="5" t="s">
        <v>24013</v>
      </c>
      <c r="X4041" s="5"/>
      <c r="Y4041" s="5"/>
      <c r="Z4041" s="9" t="s">
        <v>2818</v>
      </c>
      <c r="AA4041" s="11" t="s">
        <v>65305</v>
      </c>
      <c r="AB4041" s="11" t="str">
        <f t="shared" si="63"/>
        <v>#Н/Д</v>
      </c>
      <c r="AC4041" s="11"/>
    </row>
    <row r="4042" spans="1:29" ht="15" hidden="1" customHeight="1" x14ac:dyDescent="0.25">
      <c r="A4042" s="5" t="s">
        <v>24014</v>
      </c>
      <c r="B4042" s="5" t="s">
        <v>24015</v>
      </c>
      <c r="C4042" s="6">
        <v>44531</v>
      </c>
      <c r="D4042" s="6">
        <v>44558</v>
      </c>
      <c r="E4042" s="5" t="s">
        <v>15818</v>
      </c>
      <c r="F4042" s="5"/>
      <c r="G4042" s="5"/>
      <c r="H4042" s="5" t="s">
        <v>23992</v>
      </c>
      <c r="I4042" s="5" t="s">
        <v>30</v>
      </c>
      <c r="J4042" s="5" t="s">
        <v>31</v>
      </c>
      <c r="K4042" s="5" t="s">
        <v>22987</v>
      </c>
      <c r="L4042" s="5" t="s">
        <v>23172</v>
      </c>
      <c r="M4042" s="5" t="s">
        <v>325</v>
      </c>
      <c r="N4042" s="5" t="s">
        <v>34</v>
      </c>
      <c r="O4042" s="5" t="s">
        <v>325</v>
      </c>
      <c r="P4042" s="5" t="s">
        <v>24016</v>
      </c>
      <c r="Q4042" s="5" t="s">
        <v>24017</v>
      </c>
      <c r="R4042" s="5" t="s">
        <v>24018</v>
      </c>
      <c r="S4042" s="5" t="s">
        <v>153</v>
      </c>
      <c r="T4042" s="5"/>
      <c r="U4042" s="5" t="s">
        <v>39</v>
      </c>
      <c r="V4042" s="5">
        <v>1</v>
      </c>
      <c r="W4042" s="5" t="s">
        <v>24019</v>
      </c>
      <c r="X4042" s="5"/>
      <c r="Y4042" s="5"/>
      <c r="Z4042" s="9" t="s">
        <v>2818</v>
      </c>
      <c r="AA4042" s="11" t="s">
        <v>65705</v>
      </c>
      <c r="AB4042" s="11" t="str">
        <f t="shared" si="63"/>
        <v>4720</v>
      </c>
      <c r="AC4042" s="11"/>
    </row>
    <row r="4043" spans="1:29" ht="15" hidden="1" customHeight="1" x14ac:dyDescent="0.25">
      <c r="A4043" s="5" t="s">
        <v>24020</v>
      </c>
      <c r="B4043" s="5" t="s">
        <v>24021</v>
      </c>
      <c r="C4043" s="6">
        <v>44531</v>
      </c>
      <c r="D4043" s="6">
        <v>44558</v>
      </c>
      <c r="E4043" s="5" t="s">
        <v>15818</v>
      </c>
      <c r="F4043" s="5"/>
      <c r="G4043" s="5"/>
      <c r="H4043" s="5" t="s">
        <v>23992</v>
      </c>
      <c r="I4043" s="5" t="s">
        <v>30</v>
      </c>
      <c r="J4043" s="5" t="s">
        <v>31</v>
      </c>
      <c r="K4043" s="5" t="s">
        <v>22987</v>
      </c>
      <c r="L4043" s="5" t="s">
        <v>23172</v>
      </c>
      <c r="M4043" s="5" t="s">
        <v>325</v>
      </c>
      <c r="N4043" s="5" t="s">
        <v>34</v>
      </c>
      <c r="O4043" s="5" t="s">
        <v>550</v>
      </c>
      <c r="P4043" s="5" t="s">
        <v>24022</v>
      </c>
      <c r="Q4043" s="5" t="s">
        <v>24023</v>
      </c>
      <c r="R4043" s="5" t="s">
        <v>24024</v>
      </c>
      <c r="S4043" s="5" t="s">
        <v>171</v>
      </c>
      <c r="T4043" s="5"/>
      <c r="U4043" s="5" t="s">
        <v>39</v>
      </c>
      <c r="V4043" s="5">
        <v>1</v>
      </c>
      <c r="W4043" s="5" t="s">
        <v>24025</v>
      </c>
      <c r="X4043" s="5"/>
      <c r="Y4043" s="5"/>
      <c r="Z4043" s="9" t="s">
        <v>41</v>
      </c>
      <c r="AA4043" s="11" t="s">
        <v>65705</v>
      </c>
      <c r="AB4043" s="11" t="str">
        <f t="shared" si="63"/>
        <v>4720</v>
      </c>
      <c r="AC4043" s="11"/>
    </row>
    <row r="4044" spans="1:29" ht="15" hidden="1" customHeight="1" x14ac:dyDescent="0.25">
      <c r="A4044" s="5" t="s">
        <v>24026</v>
      </c>
      <c r="B4044" s="5" t="s">
        <v>24027</v>
      </c>
      <c r="C4044" s="6">
        <v>44531</v>
      </c>
      <c r="D4044" s="6">
        <v>44558</v>
      </c>
      <c r="E4044" s="5" t="s">
        <v>15818</v>
      </c>
      <c r="F4044" s="5"/>
      <c r="G4044" s="5"/>
      <c r="H4044" s="5" t="s">
        <v>23992</v>
      </c>
      <c r="I4044" s="5" t="s">
        <v>30</v>
      </c>
      <c r="J4044" s="5" t="s">
        <v>31</v>
      </c>
      <c r="K4044" s="5" t="s">
        <v>22987</v>
      </c>
      <c r="L4044" s="5" t="s">
        <v>23172</v>
      </c>
      <c r="M4044" s="5" t="s">
        <v>325</v>
      </c>
      <c r="N4044" s="5" t="s">
        <v>34</v>
      </c>
      <c r="O4044" s="5" t="s">
        <v>79</v>
      </c>
      <c r="P4044" s="5" t="s">
        <v>24028</v>
      </c>
      <c r="Q4044" s="5" t="s">
        <v>24029</v>
      </c>
      <c r="R4044" s="5" t="s">
        <v>24030</v>
      </c>
      <c r="S4044" s="5" t="s">
        <v>250</v>
      </c>
      <c r="T4044" s="5"/>
      <c r="U4044" s="5" t="s">
        <v>39</v>
      </c>
      <c r="V4044" s="5">
        <v>1</v>
      </c>
      <c r="W4044" s="5" t="s">
        <v>24031</v>
      </c>
      <c r="X4044" s="5"/>
      <c r="Y4044" s="5"/>
      <c r="Z4044" s="9" t="s">
        <v>41</v>
      </c>
      <c r="AA4044" s="11" t="s">
        <v>65705</v>
      </c>
      <c r="AB4044" s="11" t="str">
        <f t="shared" si="63"/>
        <v>4720</v>
      </c>
      <c r="AC4044" s="11"/>
    </row>
    <row r="4045" spans="1:29" ht="15" hidden="1" customHeight="1" x14ac:dyDescent="0.25">
      <c r="A4045" s="5" t="s">
        <v>24032</v>
      </c>
      <c r="B4045" s="5" t="s">
        <v>24033</v>
      </c>
      <c r="C4045" s="6">
        <v>44531</v>
      </c>
      <c r="D4045" s="6">
        <v>44558</v>
      </c>
      <c r="E4045" s="5" t="s">
        <v>15818</v>
      </c>
      <c r="F4045" s="5"/>
      <c r="G4045" s="5"/>
      <c r="H4045" s="5" t="s">
        <v>23992</v>
      </c>
      <c r="I4045" s="5" t="s">
        <v>30</v>
      </c>
      <c r="J4045" s="5" t="s">
        <v>31</v>
      </c>
      <c r="K4045" s="5" t="s">
        <v>22987</v>
      </c>
      <c r="L4045" s="5" t="s">
        <v>23172</v>
      </c>
      <c r="M4045" s="5" t="s">
        <v>325</v>
      </c>
      <c r="N4045" s="5" t="s">
        <v>34</v>
      </c>
      <c r="O4045" s="5" t="s">
        <v>307</v>
      </c>
      <c r="P4045" s="5" t="s">
        <v>24034</v>
      </c>
      <c r="Q4045" s="5" t="s">
        <v>24035</v>
      </c>
      <c r="R4045" s="5" t="s">
        <v>24036</v>
      </c>
      <c r="S4045" s="5" t="s">
        <v>171</v>
      </c>
      <c r="T4045" s="5"/>
      <c r="U4045" s="5" t="s">
        <v>39</v>
      </c>
      <c r="V4045" s="5">
        <v>1</v>
      </c>
      <c r="W4045" s="5" t="s">
        <v>24037</v>
      </c>
      <c r="X4045" s="5"/>
      <c r="Y4045" s="5"/>
      <c r="Z4045" s="9" t="s">
        <v>2818</v>
      </c>
      <c r="AA4045" s="11" t="s">
        <v>65705</v>
      </c>
      <c r="AB4045" s="11" t="str">
        <f t="shared" si="63"/>
        <v>4720</v>
      </c>
      <c r="AC4045" s="11"/>
    </row>
    <row r="4046" spans="1:29" ht="15" hidden="1" customHeight="1" x14ac:dyDescent="0.25">
      <c r="A4046" s="5" t="s">
        <v>24038</v>
      </c>
      <c r="B4046" s="5" t="s">
        <v>24039</v>
      </c>
      <c r="C4046" s="6">
        <v>44531</v>
      </c>
      <c r="D4046" s="6">
        <v>44558</v>
      </c>
      <c r="E4046" s="5" t="s">
        <v>15818</v>
      </c>
      <c r="F4046" s="5"/>
      <c r="G4046" s="5"/>
      <c r="H4046" s="5" t="s">
        <v>23992</v>
      </c>
      <c r="I4046" s="5" t="s">
        <v>30</v>
      </c>
      <c r="J4046" s="5" t="s">
        <v>31</v>
      </c>
      <c r="K4046" s="5" t="s">
        <v>22987</v>
      </c>
      <c r="L4046" s="5" t="s">
        <v>23172</v>
      </c>
      <c r="M4046" s="5" t="s">
        <v>325</v>
      </c>
      <c r="N4046" s="5" t="s">
        <v>34</v>
      </c>
      <c r="O4046" s="5" t="s">
        <v>232</v>
      </c>
      <c r="P4046" s="5" t="s">
        <v>24040</v>
      </c>
      <c r="Q4046" s="5" t="s">
        <v>24041</v>
      </c>
      <c r="R4046" s="5" t="s">
        <v>24042</v>
      </c>
      <c r="S4046" s="5" t="s">
        <v>171</v>
      </c>
      <c r="T4046" s="5"/>
      <c r="U4046" s="5" t="s">
        <v>39</v>
      </c>
      <c r="V4046" s="5">
        <v>1</v>
      </c>
      <c r="W4046" s="5" t="s">
        <v>24043</v>
      </c>
      <c r="X4046" s="5"/>
      <c r="Y4046" s="5"/>
      <c r="Z4046" s="9" t="s">
        <v>2818</v>
      </c>
      <c r="AA4046" s="11" t="s">
        <v>65705</v>
      </c>
      <c r="AB4046" s="11" t="str">
        <f t="shared" si="63"/>
        <v>4720</v>
      </c>
      <c r="AC4046" s="11"/>
    </row>
    <row r="4047" spans="1:29" ht="15" hidden="1" customHeight="1" x14ac:dyDescent="0.25">
      <c r="A4047" s="5" t="s">
        <v>24044</v>
      </c>
      <c r="B4047" s="5" t="s">
        <v>24045</v>
      </c>
      <c r="C4047" s="6">
        <v>44531</v>
      </c>
      <c r="D4047" s="6">
        <v>44558</v>
      </c>
      <c r="E4047" s="5" t="s">
        <v>15818</v>
      </c>
      <c r="F4047" s="5"/>
      <c r="G4047" s="5"/>
      <c r="H4047" s="5" t="s">
        <v>24046</v>
      </c>
      <c r="I4047" s="5" t="s">
        <v>30</v>
      </c>
      <c r="J4047" s="5" t="s">
        <v>31</v>
      </c>
      <c r="K4047" s="5" t="s">
        <v>24047</v>
      </c>
      <c r="L4047" s="5" t="s">
        <v>24047</v>
      </c>
      <c r="M4047" s="5" t="s">
        <v>550</v>
      </c>
      <c r="N4047" s="5" t="s">
        <v>34</v>
      </c>
      <c r="O4047" s="5" t="s">
        <v>307</v>
      </c>
      <c r="P4047" s="5" t="s">
        <v>24048</v>
      </c>
      <c r="Q4047" s="5" t="s">
        <v>24049</v>
      </c>
      <c r="R4047" s="5" t="s">
        <v>24050</v>
      </c>
      <c r="S4047" s="5" t="s">
        <v>103</v>
      </c>
      <c r="T4047" s="5"/>
      <c r="U4047" s="5" t="s">
        <v>39</v>
      </c>
      <c r="V4047" s="5">
        <v>1</v>
      </c>
      <c r="W4047" s="5" t="s">
        <v>24051</v>
      </c>
      <c r="X4047" s="5"/>
      <c r="Y4047" s="5"/>
      <c r="Z4047" s="9" t="s">
        <v>41</v>
      </c>
      <c r="AA4047" s="11" t="s">
        <v>65706</v>
      </c>
      <c r="AB4047" s="11" t="str">
        <f t="shared" si="63"/>
        <v>4720</v>
      </c>
      <c r="AC4047" s="11"/>
    </row>
    <row r="4048" spans="1:29" ht="15" hidden="1" customHeight="1" x14ac:dyDescent="0.25">
      <c r="A4048" s="5" t="s">
        <v>24052</v>
      </c>
      <c r="B4048" s="5" t="s">
        <v>24053</v>
      </c>
      <c r="C4048" s="6">
        <v>44531</v>
      </c>
      <c r="D4048" s="6">
        <v>44558</v>
      </c>
      <c r="E4048" s="5" t="s">
        <v>15818</v>
      </c>
      <c r="F4048" s="5"/>
      <c r="G4048" s="5"/>
      <c r="H4048" s="5" t="s">
        <v>24054</v>
      </c>
      <c r="I4048" s="5" t="s">
        <v>30</v>
      </c>
      <c r="J4048" s="5" t="s">
        <v>31</v>
      </c>
      <c r="K4048" s="5" t="s">
        <v>24047</v>
      </c>
      <c r="L4048" s="5" t="s">
        <v>24047</v>
      </c>
      <c r="M4048" s="5" t="s">
        <v>293</v>
      </c>
      <c r="N4048" s="5" t="s">
        <v>34</v>
      </c>
      <c r="O4048" s="5" t="s">
        <v>44</v>
      </c>
      <c r="P4048" s="5" t="s">
        <v>24055</v>
      </c>
      <c r="Q4048" s="5" t="s">
        <v>24056</v>
      </c>
      <c r="R4048" s="5"/>
      <c r="S4048" s="5" t="s">
        <v>15880</v>
      </c>
      <c r="T4048" s="5"/>
      <c r="U4048" s="5" t="s">
        <v>39</v>
      </c>
      <c r="V4048" s="5">
        <v>1</v>
      </c>
      <c r="W4048" s="5" t="s">
        <v>24057</v>
      </c>
      <c r="X4048" s="5"/>
      <c r="Y4048" s="5"/>
      <c r="Z4048" s="9" t="s">
        <v>41</v>
      </c>
      <c r="AA4048" s="11" t="s">
        <v>65707</v>
      </c>
      <c r="AB4048" s="11" t="str">
        <f t="shared" si="63"/>
        <v>4720</v>
      </c>
      <c r="AC4048" s="11"/>
    </row>
    <row r="4049" spans="1:29" ht="15" hidden="1" customHeight="1" x14ac:dyDescent="0.25">
      <c r="A4049" s="5" t="s">
        <v>24058</v>
      </c>
      <c r="B4049" s="5" t="s">
        <v>24059</v>
      </c>
      <c r="C4049" s="6">
        <v>44531</v>
      </c>
      <c r="D4049" s="6">
        <v>44558</v>
      </c>
      <c r="E4049" s="5" t="s">
        <v>15818</v>
      </c>
      <c r="F4049" s="5"/>
      <c r="G4049" s="5"/>
      <c r="H4049" s="5" t="s">
        <v>24054</v>
      </c>
      <c r="I4049" s="5" t="s">
        <v>30</v>
      </c>
      <c r="J4049" s="5" t="s">
        <v>31</v>
      </c>
      <c r="K4049" s="5" t="s">
        <v>24047</v>
      </c>
      <c r="L4049" s="5" t="s">
        <v>24047</v>
      </c>
      <c r="M4049" s="5" t="s">
        <v>293</v>
      </c>
      <c r="N4049" s="5" t="s">
        <v>34</v>
      </c>
      <c r="O4049" s="5" t="s">
        <v>1672</v>
      </c>
      <c r="P4049" s="5" t="s">
        <v>24060</v>
      </c>
      <c r="Q4049" s="5" t="s">
        <v>24061</v>
      </c>
      <c r="R4049" s="5" t="s">
        <v>24062</v>
      </c>
      <c r="S4049" s="5" t="s">
        <v>171</v>
      </c>
      <c r="T4049" s="5"/>
      <c r="U4049" s="5" t="s">
        <v>39</v>
      </c>
      <c r="V4049" s="5">
        <v>1</v>
      </c>
      <c r="W4049" s="5" t="s">
        <v>24063</v>
      </c>
      <c r="X4049" s="5"/>
      <c r="Y4049" s="5"/>
      <c r="Z4049" s="9" t="s">
        <v>41</v>
      </c>
      <c r="AA4049" s="11" t="s">
        <v>65707</v>
      </c>
      <c r="AB4049" s="11" t="str">
        <f t="shared" si="63"/>
        <v>4720</v>
      </c>
      <c r="AC4049" s="11"/>
    </row>
    <row r="4050" spans="1:29" ht="15" hidden="1" customHeight="1" x14ac:dyDescent="0.25">
      <c r="A4050" s="5" t="s">
        <v>24064</v>
      </c>
      <c r="B4050" s="5" t="s">
        <v>24065</v>
      </c>
      <c r="C4050" s="6">
        <v>44531</v>
      </c>
      <c r="D4050" s="6">
        <v>44558</v>
      </c>
      <c r="E4050" s="5" t="s">
        <v>15818</v>
      </c>
      <c r="F4050" s="5"/>
      <c r="G4050" s="5"/>
      <c r="H4050" s="5" t="s">
        <v>24054</v>
      </c>
      <c r="I4050" s="5" t="s">
        <v>30</v>
      </c>
      <c r="J4050" s="5" t="s">
        <v>31</v>
      </c>
      <c r="K4050" s="5" t="s">
        <v>24047</v>
      </c>
      <c r="L4050" s="5" t="s">
        <v>24047</v>
      </c>
      <c r="M4050" s="5" t="s">
        <v>293</v>
      </c>
      <c r="N4050" s="5" t="s">
        <v>34</v>
      </c>
      <c r="O4050" s="5" t="s">
        <v>293</v>
      </c>
      <c r="P4050" s="5" t="s">
        <v>24066</v>
      </c>
      <c r="Q4050" s="5" t="s">
        <v>24067</v>
      </c>
      <c r="R4050" s="5"/>
      <c r="S4050" s="5" t="s">
        <v>103</v>
      </c>
      <c r="T4050" s="5"/>
      <c r="U4050" s="5" t="s">
        <v>39</v>
      </c>
      <c r="V4050" s="5">
        <v>1</v>
      </c>
      <c r="W4050" s="5" t="s">
        <v>24068</v>
      </c>
      <c r="X4050" s="5"/>
      <c r="Y4050" s="5"/>
      <c r="Z4050" s="9" t="s">
        <v>41</v>
      </c>
      <c r="AA4050" s="11" t="s">
        <v>65707</v>
      </c>
      <c r="AB4050" s="11" t="str">
        <f t="shared" si="63"/>
        <v>4720</v>
      </c>
      <c r="AC4050" s="11"/>
    </row>
    <row r="4051" spans="1:29" ht="15" hidden="1" customHeight="1" x14ac:dyDescent="0.25">
      <c r="A4051" s="5" t="s">
        <v>24069</v>
      </c>
      <c r="B4051" s="5" t="s">
        <v>24070</v>
      </c>
      <c r="C4051" s="6">
        <v>44531</v>
      </c>
      <c r="D4051" s="6">
        <v>44558</v>
      </c>
      <c r="E4051" s="5" t="s">
        <v>15818</v>
      </c>
      <c r="F4051" s="5"/>
      <c r="G4051" s="5"/>
      <c r="H4051" s="5" t="s">
        <v>24054</v>
      </c>
      <c r="I4051" s="5" t="s">
        <v>30</v>
      </c>
      <c r="J4051" s="5" t="s">
        <v>31</v>
      </c>
      <c r="K4051" s="5" t="s">
        <v>24047</v>
      </c>
      <c r="L4051" s="5" t="s">
        <v>24047</v>
      </c>
      <c r="M4051" s="5" t="s">
        <v>293</v>
      </c>
      <c r="N4051" s="5" t="s">
        <v>34</v>
      </c>
      <c r="O4051" s="5" t="s">
        <v>572</v>
      </c>
      <c r="P4051" s="5" t="s">
        <v>24071</v>
      </c>
      <c r="Q4051" s="5" t="s">
        <v>24072</v>
      </c>
      <c r="R4051" s="5"/>
      <c r="S4051" s="5" t="s">
        <v>103</v>
      </c>
      <c r="T4051" s="5"/>
      <c r="U4051" s="5" t="s">
        <v>39</v>
      </c>
      <c r="V4051" s="5">
        <v>1</v>
      </c>
      <c r="W4051" s="5" t="s">
        <v>24073</v>
      </c>
      <c r="X4051" s="5"/>
      <c r="Y4051" s="5"/>
      <c r="Z4051" s="9" t="s">
        <v>41</v>
      </c>
      <c r="AA4051" s="11" t="s">
        <v>65305</v>
      </c>
      <c r="AB4051" s="11" t="str">
        <f t="shared" si="63"/>
        <v>#Н/Д</v>
      </c>
      <c r="AC4051" s="11"/>
    </row>
    <row r="4052" spans="1:29" ht="15" hidden="1" customHeight="1" x14ac:dyDescent="0.25">
      <c r="A4052" s="5" t="s">
        <v>24075</v>
      </c>
      <c r="B4052" s="5" t="s">
        <v>24076</v>
      </c>
      <c r="C4052" s="6">
        <v>44531</v>
      </c>
      <c r="D4052" s="6">
        <v>44558</v>
      </c>
      <c r="E4052" s="5" t="s">
        <v>15818</v>
      </c>
      <c r="F4052" s="5"/>
      <c r="G4052" s="5"/>
      <c r="H4052" s="5" t="s">
        <v>24074</v>
      </c>
      <c r="I4052" s="5" t="s">
        <v>30</v>
      </c>
      <c r="J4052" s="5" t="s">
        <v>31</v>
      </c>
      <c r="K4052" s="5" t="s">
        <v>24047</v>
      </c>
      <c r="L4052" s="5" t="s">
        <v>24047</v>
      </c>
      <c r="M4052" s="5" t="s">
        <v>747</v>
      </c>
      <c r="N4052" s="5" t="s">
        <v>34</v>
      </c>
      <c r="O4052" s="5" t="s">
        <v>776</v>
      </c>
      <c r="P4052" s="5" t="s">
        <v>24077</v>
      </c>
      <c r="Q4052" s="5" t="s">
        <v>24078</v>
      </c>
      <c r="R4052" s="5"/>
      <c r="S4052" s="5" t="s">
        <v>103</v>
      </c>
      <c r="T4052" s="5"/>
      <c r="U4052" s="5" t="s">
        <v>39</v>
      </c>
      <c r="V4052" s="5">
        <v>1</v>
      </c>
      <c r="W4052" s="5" t="s">
        <v>24079</v>
      </c>
      <c r="X4052" s="5"/>
      <c r="Y4052" s="5"/>
      <c r="Z4052" s="9" t="s">
        <v>41</v>
      </c>
      <c r="AA4052" s="11" t="s">
        <v>65305</v>
      </c>
      <c r="AB4052" s="11" t="str">
        <f t="shared" si="63"/>
        <v>#Н/Д</v>
      </c>
      <c r="AC4052" s="11"/>
    </row>
    <row r="4053" spans="1:29" ht="15" hidden="1" customHeight="1" x14ac:dyDescent="0.25">
      <c r="A4053" s="5" t="s">
        <v>24080</v>
      </c>
      <c r="B4053" s="5" t="s">
        <v>24081</v>
      </c>
      <c r="C4053" s="6">
        <v>44531</v>
      </c>
      <c r="D4053" s="6">
        <v>44558</v>
      </c>
      <c r="E4053" s="5" t="s">
        <v>15818</v>
      </c>
      <c r="F4053" s="5"/>
      <c r="G4053" s="5"/>
      <c r="H4053" s="5" t="s">
        <v>24074</v>
      </c>
      <c r="I4053" s="5" t="s">
        <v>30</v>
      </c>
      <c r="J4053" s="5" t="s">
        <v>31</v>
      </c>
      <c r="K4053" s="5" t="s">
        <v>24047</v>
      </c>
      <c r="L4053" s="5" t="s">
        <v>24047</v>
      </c>
      <c r="M4053" s="5" t="s">
        <v>747</v>
      </c>
      <c r="N4053" s="5" t="s">
        <v>34</v>
      </c>
      <c r="O4053" s="5" t="s">
        <v>193</v>
      </c>
      <c r="P4053" s="5" t="s">
        <v>24082</v>
      </c>
      <c r="Q4053" s="5" t="s">
        <v>24083</v>
      </c>
      <c r="R4053" s="5"/>
      <c r="S4053" s="5" t="s">
        <v>171</v>
      </c>
      <c r="T4053" s="5"/>
      <c r="U4053" s="5" t="s">
        <v>39</v>
      </c>
      <c r="V4053" s="5">
        <v>1</v>
      </c>
      <c r="W4053" s="5" t="s">
        <v>24084</v>
      </c>
      <c r="X4053" s="5"/>
      <c r="Y4053" s="5"/>
      <c r="Z4053" s="9" t="s">
        <v>41</v>
      </c>
      <c r="AA4053" s="11" t="s">
        <v>65305</v>
      </c>
      <c r="AB4053" s="11" t="str">
        <f t="shared" si="63"/>
        <v>#Н/Д</v>
      </c>
      <c r="AC4053" s="11"/>
    </row>
    <row r="4054" spans="1:29" ht="15" hidden="1" customHeight="1" x14ac:dyDescent="0.25">
      <c r="A4054" s="5" t="s">
        <v>24085</v>
      </c>
      <c r="B4054" s="5" t="s">
        <v>24086</v>
      </c>
      <c r="C4054" s="6">
        <v>44531</v>
      </c>
      <c r="D4054" s="6">
        <v>44558</v>
      </c>
      <c r="E4054" s="5" t="s">
        <v>15818</v>
      </c>
      <c r="F4054" s="5"/>
      <c r="G4054" s="5"/>
      <c r="H4054" s="5" t="s">
        <v>24074</v>
      </c>
      <c r="I4054" s="5" t="s">
        <v>30</v>
      </c>
      <c r="J4054" s="5" t="s">
        <v>31</v>
      </c>
      <c r="K4054" s="5" t="s">
        <v>24047</v>
      </c>
      <c r="L4054" s="5" t="s">
        <v>24047</v>
      </c>
      <c r="M4054" s="5" t="s">
        <v>747</v>
      </c>
      <c r="N4054" s="5" t="s">
        <v>34</v>
      </c>
      <c r="O4054" s="5" t="s">
        <v>1821</v>
      </c>
      <c r="P4054" s="5" t="s">
        <v>24087</v>
      </c>
      <c r="Q4054" s="5" t="s">
        <v>24088</v>
      </c>
      <c r="R4054" s="5" t="s">
        <v>24089</v>
      </c>
      <c r="S4054" s="5" t="s">
        <v>103</v>
      </c>
      <c r="T4054" s="5"/>
      <c r="U4054" s="5" t="s">
        <v>39</v>
      </c>
      <c r="V4054" s="5">
        <v>1</v>
      </c>
      <c r="W4054" s="5" t="s">
        <v>24090</v>
      </c>
      <c r="X4054" s="5"/>
      <c r="Y4054" s="5"/>
      <c r="Z4054" s="9" t="s">
        <v>41</v>
      </c>
      <c r="AA4054" s="11" t="s">
        <v>65708</v>
      </c>
      <c r="AB4054" s="11" t="str">
        <f t="shared" si="63"/>
        <v>4720</v>
      </c>
      <c r="AC4054" s="11"/>
    </row>
    <row r="4055" spans="1:29" ht="15" hidden="1" customHeight="1" x14ac:dyDescent="0.25">
      <c r="A4055" s="5" t="s">
        <v>24091</v>
      </c>
      <c r="B4055" s="5" t="s">
        <v>24092</v>
      </c>
      <c r="C4055" s="6">
        <v>44531</v>
      </c>
      <c r="D4055" s="6">
        <v>44558</v>
      </c>
      <c r="E4055" s="5" t="s">
        <v>15818</v>
      </c>
      <c r="F4055" s="5"/>
      <c r="G4055" s="5"/>
      <c r="H4055" s="5" t="s">
        <v>24074</v>
      </c>
      <c r="I4055" s="5" t="s">
        <v>30</v>
      </c>
      <c r="J4055" s="5" t="s">
        <v>31</v>
      </c>
      <c r="K4055" s="5" t="s">
        <v>24047</v>
      </c>
      <c r="L4055" s="5" t="s">
        <v>24047</v>
      </c>
      <c r="M4055" s="5" t="s">
        <v>747</v>
      </c>
      <c r="N4055" s="5" t="s">
        <v>34</v>
      </c>
      <c r="O4055" s="5" t="s">
        <v>284</v>
      </c>
      <c r="P4055" s="5" t="s">
        <v>24093</v>
      </c>
      <c r="Q4055" s="5" t="s">
        <v>24094</v>
      </c>
      <c r="R4055" s="5"/>
      <c r="S4055" s="5" t="s">
        <v>103</v>
      </c>
      <c r="T4055" s="5"/>
      <c r="U4055" s="5" t="s">
        <v>39</v>
      </c>
      <c r="V4055" s="5">
        <v>1</v>
      </c>
      <c r="W4055" s="5" t="s">
        <v>24095</v>
      </c>
      <c r="X4055" s="5"/>
      <c r="Y4055" s="5"/>
      <c r="Z4055" s="9" t="s">
        <v>41</v>
      </c>
      <c r="AA4055" s="11" t="s">
        <v>65305</v>
      </c>
      <c r="AB4055" s="11" t="str">
        <f t="shared" si="63"/>
        <v>#Н/Д</v>
      </c>
      <c r="AC4055" s="11"/>
    </row>
    <row r="4056" spans="1:29" ht="15" hidden="1" customHeight="1" x14ac:dyDescent="0.25">
      <c r="A4056" s="5" t="s">
        <v>24096</v>
      </c>
      <c r="B4056" s="5" t="s">
        <v>24097</v>
      </c>
      <c r="C4056" s="6">
        <v>44531</v>
      </c>
      <c r="D4056" s="6">
        <v>44558</v>
      </c>
      <c r="E4056" s="5" t="s">
        <v>15818</v>
      </c>
      <c r="F4056" s="5"/>
      <c r="G4056" s="5"/>
      <c r="H4056" s="5" t="s">
        <v>24074</v>
      </c>
      <c r="I4056" s="5" t="s">
        <v>30</v>
      </c>
      <c r="J4056" s="5" t="s">
        <v>31</v>
      </c>
      <c r="K4056" s="5" t="s">
        <v>24047</v>
      </c>
      <c r="L4056" s="5" t="s">
        <v>24047</v>
      </c>
      <c r="M4056" s="5" t="s">
        <v>747</v>
      </c>
      <c r="N4056" s="5" t="s">
        <v>34</v>
      </c>
      <c r="O4056" s="5" t="s">
        <v>813</v>
      </c>
      <c r="P4056" s="5" t="s">
        <v>24098</v>
      </c>
      <c r="Q4056" s="5" t="s">
        <v>24099</v>
      </c>
      <c r="R4056" s="5" t="s">
        <v>24100</v>
      </c>
      <c r="S4056" s="5" t="s">
        <v>103</v>
      </c>
      <c r="T4056" s="5"/>
      <c r="U4056" s="5" t="s">
        <v>39</v>
      </c>
      <c r="V4056" s="5">
        <v>1</v>
      </c>
      <c r="W4056" s="5" t="s">
        <v>24101</v>
      </c>
      <c r="X4056" s="5"/>
      <c r="Y4056" s="5"/>
      <c r="Z4056" s="9" t="s">
        <v>41</v>
      </c>
      <c r="AA4056" s="11" t="s">
        <v>65708</v>
      </c>
      <c r="AB4056" s="11" t="str">
        <f t="shared" si="63"/>
        <v>4720</v>
      </c>
      <c r="AC4056" s="11"/>
    </row>
    <row r="4057" spans="1:29" ht="15" hidden="1" customHeight="1" x14ac:dyDescent="0.25">
      <c r="A4057" s="5" t="s">
        <v>24102</v>
      </c>
      <c r="B4057" s="5" t="s">
        <v>24103</v>
      </c>
      <c r="C4057" s="6">
        <v>44531</v>
      </c>
      <c r="D4057" s="6">
        <v>44558</v>
      </c>
      <c r="E4057" s="5" t="s">
        <v>15818</v>
      </c>
      <c r="F4057" s="5"/>
      <c r="G4057" s="5"/>
      <c r="H4057" s="5" t="s">
        <v>24074</v>
      </c>
      <c r="I4057" s="5" t="s">
        <v>30</v>
      </c>
      <c r="J4057" s="5" t="s">
        <v>31</v>
      </c>
      <c r="K4057" s="5" t="s">
        <v>24047</v>
      </c>
      <c r="L4057" s="5" t="s">
        <v>24047</v>
      </c>
      <c r="M4057" s="5" t="s">
        <v>747</v>
      </c>
      <c r="N4057" s="5" t="s">
        <v>34</v>
      </c>
      <c r="O4057" s="5" t="s">
        <v>139</v>
      </c>
      <c r="P4057" s="5" t="s">
        <v>24104</v>
      </c>
      <c r="Q4057" s="5" t="s">
        <v>24105</v>
      </c>
      <c r="R4057" s="5"/>
      <c r="S4057" s="5" t="s">
        <v>171</v>
      </c>
      <c r="T4057" s="5"/>
      <c r="U4057" s="5" t="s">
        <v>39</v>
      </c>
      <c r="V4057" s="5">
        <v>1</v>
      </c>
      <c r="W4057" s="5" t="s">
        <v>24106</v>
      </c>
      <c r="X4057" s="5"/>
      <c r="Y4057" s="5"/>
      <c r="Z4057" s="9" t="s">
        <v>41</v>
      </c>
      <c r="AA4057" s="11" t="s">
        <v>65708</v>
      </c>
      <c r="AB4057" s="11" t="str">
        <f t="shared" si="63"/>
        <v>4720</v>
      </c>
      <c r="AC4057" s="11"/>
    </row>
    <row r="4058" spans="1:29" ht="15" hidden="1" customHeight="1" x14ac:dyDescent="0.25">
      <c r="A4058" s="5" t="s">
        <v>24107</v>
      </c>
      <c r="B4058" s="5" t="s">
        <v>24108</v>
      </c>
      <c r="C4058" s="6">
        <v>44531</v>
      </c>
      <c r="D4058" s="6">
        <v>44558</v>
      </c>
      <c r="E4058" s="5" t="s">
        <v>15818</v>
      </c>
      <c r="F4058" s="5"/>
      <c r="G4058" s="5"/>
      <c r="H4058" s="5" t="s">
        <v>24109</v>
      </c>
      <c r="I4058" s="5" t="s">
        <v>30</v>
      </c>
      <c r="J4058" s="5" t="s">
        <v>31</v>
      </c>
      <c r="K4058" s="5" t="s">
        <v>24047</v>
      </c>
      <c r="L4058" s="5" t="s">
        <v>24047</v>
      </c>
      <c r="M4058" s="5" t="s">
        <v>307</v>
      </c>
      <c r="N4058" s="5" t="s">
        <v>34</v>
      </c>
      <c r="O4058" s="5" t="s">
        <v>1672</v>
      </c>
      <c r="P4058" s="5" t="s">
        <v>24110</v>
      </c>
      <c r="Q4058" s="5" t="s">
        <v>24111</v>
      </c>
      <c r="R4058" s="5"/>
      <c r="S4058" s="5" t="s">
        <v>103</v>
      </c>
      <c r="T4058" s="5"/>
      <c r="U4058" s="5" t="s">
        <v>39</v>
      </c>
      <c r="V4058" s="5">
        <v>1</v>
      </c>
      <c r="W4058" s="5" t="s">
        <v>24112</v>
      </c>
      <c r="X4058" s="5"/>
      <c r="Y4058" s="5"/>
      <c r="Z4058" s="9" t="s">
        <v>41</v>
      </c>
      <c r="AA4058" s="11" t="s">
        <v>65709</v>
      </c>
      <c r="AB4058" s="11" t="str">
        <f t="shared" si="63"/>
        <v>4720</v>
      </c>
      <c r="AC4058" s="11"/>
    </row>
    <row r="4059" spans="1:29" ht="15" hidden="1" customHeight="1" x14ac:dyDescent="0.25">
      <c r="A4059" s="5" t="s">
        <v>24113</v>
      </c>
      <c r="B4059" s="5" t="s">
        <v>24114</v>
      </c>
      <c r="C4059" s="6">
        <v>44531</v>
      </c>
      <c r="D4059" s="6">
        <v>44558</v>
      </c>
      <c r="E4059" s="5" t="s">
        <v>15818</v>
      </c>
      <c r="F4059" s="5"/>
      <c r="G4059" s="5"/>
      <c r="H4059" s="5" t="s">
        <v>24109</v>
      </c>
      <c r="I4059" s="5" t="s">
        <v>30</v>
      </c>
      <c r="J4059" s="5" t="s">
        <v>31</v>
      </c>
      <c r="K4059" s="5" t="s">
        <v>24047</v>
      </c>
      <c r="L4059" s="5" t="s">
        <v>24047</v>
      </c>
      <c r="M4059" s="5" t="s">
        <v>307</v>
      </c>
      <c r="N4059" s="5" t="s">
        <v>34</v>
      </c>
      <c r="O4059" s="5" t="s">
        <v>754</v>
      </c>
      <c r="P4059" s="5" t="s">
        <v>24115</v>
      </c>
      <c r="Q4059" s="5" t="s">
        <v>24116</v>
      </c>
      <c r="R4059" s="5"/>
      <c r="S4059" s="5" t="s">
        <v>15835</v>
      </c>
      <c r="T4059" s="5"/>
      <c r="U4059" s="5" t="s">
        <v>39</v>
      </c>
      <c r="V4059" s="5">
        <v>1</v>
      </c>
      <c r="W4059" s="5" t="s">
        <v>24117</v>
      </c>
      <c r="X4059" s="5"/>
      <c r="Y4059" s="5"/>
      <c r="Z4059" s="9" t="s">
        <v>41</v>
      </c>
      <c r="AA4059" s="11" t="s">
        <v>65305</v>
      </c>
      <c r="AB4059" s="11" t="str">
        <f t="shared" si="63"/>
        <v>#Н/Д</v>
      </c>
      <c r="AC4059" s="11"/>
    </row>
    <row r="4060" spans="1:29" ht="15" hidden="1" customHeight="1" x14ac:dyDescent="0.25">
      <c r="A4060" s="5" t="s">
        <v>24118</v>
      </c>
      <c r="B4060" s="5" t="s">
        <v>24119</v>
      </c>
      <c r="C4060" s="6">
        <v>44531</v>
      </c>
      <c r="D4060" s="6">
        <v>44558</v>
      </c>
      <c r="E4060" s="5" t="s">
        <v>15818</v>
      </c>
      <c r="F4060" s="5"/>
      <c r="G4060" s="5"/>
      <c r="H4060" s="5" t="s">
        <v>24109</v>
      </c>
      <c r="I4060" s="5" t="s">
        <v>30</v>
      </c>
      <c r="J4060" s="5" t="s">
        <v>31</v>
      </c>
      <c r="K4060" s="5" t="s">
        <v>24047</v>
      </c>
      <c r="L4060" s="5" t="s">
        <v>24047</v>
      </c>
      <c r="M4060" s="5" t="s">
        <v>307</v>
      </c>
      <c r="N4060" s="5" t="s">
        <v>34</v>
      </c>
      <c r="O4060" s="5" t="s">
        <v>776</v>
      </c>
      <c r="P4060" s="5" t="s">
        <v>24120</v>
      </c>
      <c r="Q4060" s="5" t="s">
        <v>24121</v>
      </c>
      <c r="R4060" s="5"/>
      <c r="S4060" s="5" t="s">
        <v>103</v>
      </c>
      <c r="T4060" s="5"/>
      <c r="U4060" s="5" t="s">
        <v>39</v>
      </c>
      <c r="V4060" s="5">
        <v>1</v>
      </c>
      <c r="W4060" s="5" t="s">
        <v>24122</v>
      </c>
      <c r="X4060" s="5"/>
      <c r="Y4060" s="5"/>
      <c r="Z4060" s="9" t="s">
        <v>41</v>
      </c>
      <c r="AA4060" s="11" t="s">
        <v>65709</v>
      </c>
      <c r="AB4060" s="11" t="str">
        <f t="shared" si="63"/>
        <v>4720</v>
      </c>
      <c r="AC4060" s="11"/>
    </row>
    <row r="4061" spans="1:29" ht="15" hidden="1" customHeight="1" x14ac:dyDescent="0.25">
      <c r="A4061" s="5" t="s">
        <v>24123</v>
      </c>
      <c r="B4061" s="5" t="s">
        <v>24124</v>
      </c>
      <c r="C4061" s="6">
        <v>44531</v>
      </c>
      <c r="D4061" s="6">
        <v>44558</v>
      </c>
      <c r="E4061" s="5" t="s">
        <v>15818</v>
      </c>
      <c r="F4061" s="5"/>
      <c r="G4061" s="5"/>
      <c r="H4061" s="5" t="s">
        <v>24109</v>
      </c>
      <c r="I4061" s="5" t="s">
        <v>30</v>
      </c>
      <c r="J4061" s="5" t="s">
        <v>31</v>
      </c>
      <c r="K4061" s="5" t="s">
        <v>24047</v>
      </c>
      <c r="L4061" s="5" t="s">
        <v>24047</v>
      </c>
      <c r="M4061" s="5" t="s">
        <v>307</v>
      </c>
      <c r="N4061" s="5" t="s">
        <v>34</v>
      </c>
      <c r="O4061" s="5" t="s">
        <v>550</v>
      </c>
      <c r="P4061" s="5" t="s">
        <v>24125</v>
      </c>
      <c r="Q4061" s="5" t="s">
        <v>24126</v>
      </c>
      <c r="R4061" s="5" t="s">
        <v>24127</v>
      </c>
      <c r="S4061" s="5" t="s">
        <v>103</v>
      </c>
      <c r="T4061" s="5"/>
      <c r="U4061" s="5" t="s">
        <v>39</v>
      </c>
      <c r="V4061" s="5">
        <v>1</v>
      </c>
      <c r="W4061" s="5" t="s">
        <v>24128</v>
      </c>
      <c r="X4061" s="5"/>
      <c r="Y4061" s="5"/>
      <c r="Z4061" s="9" t="s">
        <v>41</v>
      </c>
      <c r="AA4061" s="11" t="s">
        <v>65709</v>
      </c>
      <c r="AB4061" s="11" t="str">
        <f t="shared" si="63"/>
        <v>4720</v>
      </c>
      <c r="AC4061" s="11"/>
    </row>
    <row r="4062" spans="1:29" ht="15" hidden="1" customHeight="1" x14ac:dyDescent="0.25">
      <c r="A4062" s="5" t="s">
        <v>24129</v>
      </c>
      <c r="B4062" s="5" t="s">
        <v>24130</v>
      </c>
      <c r="C4062" s="6">
        <v>44531</v>
      </c>
      <c r="D4062" s="6">
        <v>44558</v>
      </c>
      <c r="E4062" s="5" t="s">
        <v>15818</v>
      </c>
      <c r="F4062" s="5"/>
      <c r="G4062" s="5"/>
      <c r="H4062" s="5" t="s">
        <v>24109</v>
      </c>
      <c r="I4062" s="5" t="s">
        <v>30</v>
      </c>
      <c r="J4062" s="5" t="s">
        <v>31</v>
      </c>
      <c r="K4062" s="5" t="s">
        <v>24047</v>
      </c>
      <c r="L4062" s="5" t="s">
        <v>24047</v>
      </c>
      <c r="M4062" s="5" t="s">
        <v>307</v>
      </c>
      <c r="N4062" s="5" t="s">
        <v>34</v>
      </c>
      <c r="O4062" s="5" t="s">
        <v>813</v>
      </c>
      <c r="P4062" s="5" t="s">
        <v>24131</v>
      </c>
      <c r="Q4062" s="5" t="s">
        <v>24132</v>
      </c>
      <c r="R4062" s="5"/>
      <c r="S4062" s="5" t="s">
        <v>103</v>
      </c>
      <c r="T4062" s="5"/>
      <c r="U4062" s="5" t="s">
        <v>39</v>
      </c>
      <c r="V4062" s="5">
        <v>1</v>
      </c>
      <c r="W4062" s="5" t="s">
        <v>24133</v>
      </c>
      <c r="X4062" s="5"/>
      <c r="Y4062" s="5"/>
      <c r="Z4062" s="9" t="s">
        <v>41</v>
      </c>
      <c r="AA4062" s="11" t="s">
        <v>65305</v>
      </c>
      <c r="AB4062" s="11" t="str">
        <f t="shared" si="63"/>
        <v>#Н/Д</v>
      </c>
      <c r="AC4062" s="11"/>
    </row>
    <row r="4063" spans="1:29" ht="15" hidden="1" customHeight="1" x14ac:dyDescent="0.25">
      <c r="A4063" s="5" t="s">
        <v>24134</v>
      </c>
      <c r="B4063" s="5" t="s">
        <v>24135</v>
      </c>
      <c r="C4063" s="6">
        <v>44531</v>
      </c>
      <c r="D4063" s="6">
        <v>44558</v>
      </c>
      <c r="E4063" s="5" t="s">
        <v>15818</v>
      </c>
      <c r="F4063" s="5"/>
      <c r="G4063" s="5"/>
      <c r="H4063" s="5" t="s">
        <v>24109</v>
      </c>
      <c r="I4063" s="5" t="s">
        <v>30</v>
      </c>
      <c r="J4063" s="5" t="s">
        <v>31</v>
      </c>
      <c r="K4063" s="5" t="s">
        <v>24047</v>
      </c>
      <c r="L4063" s="5" t="s">
        <v>24047</v>
      </c>
      <c r="M4063" s="5" t="s">
        <v>307</v>
      </c>
      <c r="N4063" s="5" t="s">
        <v>34</v>
      </c>
      <c r="O4063" s="5" t="s">
        <v>747</v>
      </c>
      <c r="P4063" s="5" t="s">
        <v>24136</v>
      </c>
      <c r="Q4063" s="5" t="s">
        <v>24137</v>
      </c>
      <c r="R4063" s="5"/>
      <c r="S4063" s="5" t="s">
        <v>171</v>
      </c>
      <c r="T4063" s="5"/>
      <c r="U4063" s="5" t="s">
        <v>39</v>
      </c>
      <c r="V4063" s="5">
        <v>1</v>
      </c>
      <c r="W4063" s="5" t="s">
        <v>1277</v>
      </c>
      <c r="X4063" s="5"/>
      <c r="Y4063" s="5"/>
      <c r="Z4063" s="9" t="s">
        <v>41</v>
      </c>
      <c r="AA4063" s="11" t="s">
        <v>65305</v>
      </c>
      <c r="AB4063" s="11" t="str">
        <f t="shared" si="63"/>
        <v>#Н/Д</v>
      </c>
      <c r="AC4063" s="11"/>
    </row>
    <row r="4064" spans="1:29" ht="15" hidden="1" customHeight="1" x14ac:dyDescent="0.25">
      <c r="A4064" s="5" t="s">
        <v>24138</v>
      </c>
      <c r="B4064" s="5" t="s">
        <v>24139</v>
      </c>
      <c r="C4064" s="6">
        <v>44531</v>
      </c>
      <c r="D4064" s="6">
        <v>44558</v>
      </c>
      <c r="E4064" s="5" t="s">
        <v>15818</v>
      </c>
      <c r="F4064" s="5"/>
      <c r="G4064" s="5"/>
      <c r="H4064" s="5" t="s">
        <v>24109</v>
      </c>
      <c r="I4064" s="5" t="s">
        <v>30</v>
      </c>
      <c r="J4064" s="5" t="s">
        <v>31</v>
      </c>
      <c r="K4064" s="5" t="s">
        <v>24047</v>
      </c>
      <c r="L4064" s="5" t="s">
        <v>24047</v>
      </c>
      <c r="M4064" s="5" t="s">
        <v>307</v>
      </c>
      <c r="N4064" s="5" t="s">
        <v>34</v>
      </c>
      <c r="O4064" s="5" t="s">
        <v>340</v>
      </c>
      <c r="P4064" s="5" t="s">
        <v>24140</v>
      </c>
      <c r="Q4064" s="5" t="s">
        <v>24141</v>
      </c>
      <c r="R4064" s="5"/>
      <c r="S4064" s="5" t="s">
        <v>103</v>
      </c>
      <c r="T4064" s="5"/>
      <c r="U4064" s="5" t="s">
        <v>39</v>
      </c>
      <c r="V4064" s="5">
        <v>1</v>
      </c>
      <c r="W4064" s="5" t="s">
        <v>24142</v>
      </c>
      <c r="X4064" s="5"/>
      <c r="Y4064" s="5"/>
      <c r="Z4064" s="9" t="s">
        <v>41</v>
      </c>
      <c r="AA4064" s="11" t="s">
        <v>65305</v>
      </c>
      <c r="AB4064" s="11" t="str">
        <f t="shared" si="63"/>
        <v>#Н/Д</v>
      </c>
      <c r="AC4064" s="11"/>
    </row>
    <row r="4065" spans="1:29" ht="15" hidden="1" customHeight="1" x14ac:dyDescent="0.25">
      <c r="A4065" s="5" t="s">
        <v>24143</v>
      </c>
      <c r="B4065" s="5" t="s">
        <v>24144</v>
      </c>
      <c r="C4065" s="6">
        <v>44531</v>
      </c>
      <c r="D4065" s="6">
        <v>44558</v>
      </c>
      <c r="E4065" s="5" t="s">
        <v>15818</v>
      </c>
      <c r="F4065" s="5"/>
      <c r="G4065" s="5"/>
      <c r="H4065" s="5" t="s">
        <v>24145</v>
      </c>
      <c r="I4065" s="5" t="s">
        <v>30</v>
      </c>
      <c r="J4065" s="5" t="s">
        <v>31</v>
      </c>
      <c r="K4065" s="5" t="s">
        <v>24047</v>
      </c>
      <c r="L4065" s="5" t="s">
        <v>24047</v>
      </c>
      <c r="M4065" s="5" t="s">
        <v>754</v>
      </c>
      <c r="N4065" s="5" t="s">
        <v>34</v>
      </c>
      <c r="O4065" s="5" t="s">
        <v>293</v>
      </c>
      <c r="P4065" s="5" t="s">
        <v>24146</v>
      </c>
      <c r="Q4065" s="5" t="s">
        <v>24147</v>
      </c>
      <c r="R4065" s="5"/>
      <c r="S4065" s="5" t="s">
        <v>103</v>
      </c>
      <c r="T4065" s="5"/>
      <c r="U4065" s="5" t="s">
        <v>39</v>
      </c>
      <c r="V4065" s="5">
        <v>1</v>
      </c>
      <c r="W4065" s="5" t="s">
        <v>24148</v>
      </c>
      <c r="X4065" s="5"/>
      <c r="Y4065" s="5"/>
      <c r="Z4065" s="9" t="s">
        <v>41</v>
      </c>
      <c r="AA4065" s="11" t="s">
        <v>65305</v>
      </c>
      <c r="AB4065" s="11" t="str">
        <f t="shared" si="63"/>
        <v>#Н/Д</v>
      </c>
      <c r="AC4065" s="11"/>
    </row>
    <row r="4066" spans="1:29" ht="15" hidden="1" customHeight="1" x14ac:dyDescent="0.25">
      <c r="A4066" s="5" t="s">
        <v>24149</v>
      </c>
      <c r="B4066" s="5" t="s">
        <v>24150</v>
      </c>
      <c r="C4066" s="6">
        <v>44531</v>
      </c>
      <c r="D4066" s="6">
        <v>44558</v>
      </c>
      <c r="E4066" s="5" t="s">
        <v>15818</v>
      </c>
      <c r="F4066" s="5"/>
      <c r="G4066" s="5"/>
      <c r="H4066" s="5" t="s">
        <v>24145</v>
      </c>
      <c r="I4066" s="5" t="s">
        <v>30</v>
      </c>
      <c r="J4066" s="5" t="s">
        <v>31</v>
      </c>
      <c r="K4066" s="5" t="s">
        <v>24047</v>
      </c>
      <c r="L4066" s="5" t="s">
        <v>24047</v>
      </c>
      <c r="M4066" s="5" t="s">
        <v>754</v>
      </c>
      <c r="N4066" s="5" t="s">
        <v>34</v>
      </c>
      <c r="O4066" s="5" t="s">
        <v>340</v>
      </c>
      <c r="P4066" s="5" t="s">
        <v>24151</v>
      </c>
      <c r="Q4066" s="5" t="s">
        <v>24152</v>
      </c>
      <c r="R4066" s="5"/>
      <c r="S4066" s="5" t="s">
        <v>103</v>
      </c>
      <c r="T4066" s="5"/>
      <c r="U4066" s="5" t="s">
        <v>39</v>
      </c>
      <c r="V4066" s="5">
        <v>1</v>
      </c>
      <c r="W4066" s="5" t="s">
        <v>1277</v>
      </c>
      <c r="X4066" s="5"/>
      <c r="Y4066" s="5"/>
      <c r="Z4066" s="9" t="s">
        <v>41</v>
      </c>
      <c r="AA4066" s="11" t="s">
        <v>65305</v>
      </c>
      <c r="AB4066" s="11" t="str">
        <f t="shared" si="63"/>
        <v>#Н/Д</v>
      </c>
      <c r="AC4066" s="11"/>
    </row>
    <row r="4067" spans="1:29" ht="15" hidden="1" customHeight="1" x14ac:dyDescent="0.25">
      <c r="A4067" s="5" t="s">
        <v>24153</v>
      </c>
      <c r="B4067" s="5" t="s">
        <v>24154</v>
      </c>
      <c r="C4067" s="6">
        <v>44531</v>
      </c>
      <c r="D4067" s="6">
        <v>44558</v>
      </c>
      <c r="E4067" s="5" t="s">
        <v>15818</v>
      </c>
      <c r="F4067" s="5"/>
      <c r="G4067" s="5"/>
      <c r="H4067" s="5" t="s">
        <v>24145</v>
      </c>
      <c r="I4067" s="5" t="s">
        <v>30</v>
      </c>
      <c r="J4067" s="5" t="s">
        <v>31</v>
      </c>
      <c r="K4067" s="5" t="s">
        <v>24047</v>
      </c>
      <c r="L4067" s="5" t="s">
        <v>24047</v>
      </c>
      <c r="M4067" s="5" t="s">
        <v>754</v>
      </c>
      <c r="N4067" s="5" t="s">
        <v>34</v>
      </c>
      <c r="O4067" s="5" t="s">
        <v>325</v>
      </c>
      <c r="P4067" s="5" t="s">
        <v>24155</v>
      </c>
      <c r="Q4067" s="5" t="s">
        <v>24156</v>
      </c>
      <c r="R4067" s="5"/>
      <c r="S4067" s="5" t="s">
        <v>103</v>
      </c>
      <c r="T4067" s="5"/>
      <c r="U4067" s="5" t="s">
        <v>39</v>
      </c>
      <c r="V4067" s="5">
        <v>1</v>
      </c>
      <c r="W4067" s="5" t="s">
        <v>24157</v>
      </c>
      <c r="X4067" s="5"/>
      <c r="Y4067" s="5"/>
      <c r="Z4067" s="9" t="s">
        <v>41</v>
      </c>
      <c r="AA4067" s="11" t="s">
        <v>65710</v>
      </c>
      <c r="AB4067" s="11" t="str">
        <f t="shared" si="63"/>
        <v>4720</v>
      </c>
      <c r="AC4067" s="11"/>
    </row>
    <row r="4068" spans="1:29" ht="15" hidden="1" customHeight="1" x14ac:dyDescent="0.25">
      <c r="A4068" s="5" t="s">
        <v>24158</v>
      </c>
      <c r="B4068" s="5" t="s">
        <v>24159</v>
      </c>
      <c r="C4068" s="6">
        <v>44531</v>
      </c>
      <c r="D4068" s="6">
        <v>44558</v>
      </c>
      <c r="E4068" s="5" t="s">
        <v>15818</v>
      </c>
      <c r="F4068" s="5"/>
      <c r="G4068" s="5"/>
      <c r="H4068" s="5" t="s">
        <v>24145</v>
      </c>
      <c r="I4068" s="5" t="s">
        <v>30</v>
      </c>
      <c r="J4068" s="5" t="s">
        <v>31</v>
      </c>
      <c r="K4068" s="5" t="s">
        <v>24047</v>
      </c>
      <c r="L4068" s="5" t="s">
        <v>24047</v>
      </c>
      <c r="M4068" s="5" t="s">
        <v>754</v>
      </c>
      <c r="N4068" s="5" t="s">
        <v>34</v>
      </c>
      <c r="O4068" s="5" t="s">
        <v>550</v>
      </c>
      <c r="P4068" s="5" t="s">
        <v>24160</v>
      </c>
      <c r="Q4068" s="5" t="s">
        <v>24161</v>
      </c>
      <c r="R4068" s="5" t="s">
        <v>24162</v>
      </c>
      <c r="S4068" s="5" t="s">
        <v>103</v>
      </c>
      <c r="T4068" s="5"/>
      <c r="U4068" s="5" t="s">
        <v>39</v>
      </c>
      <c r="V4068" s="5">
        <v>1</v>
      </c>
      <c r="W4068" s="5" t="s">
        <v>24163</v>
      </c>
      <c r="X4068" s="5"/>
      <c r="Y4068" s="5"/>
      <c r="Z4068" s="9" t="s">
        <v>41</v>
      </c>
      <c r="AA4068" s="11" t="s">
        <v>65710</v>
      </c>
      <c r="AB4068" s="11" t="str">
        <f t="shared" si="63"/>
        <v>4720</v>
      </c>
      <c r="AC4068" s="11"/>
    </row>
    <row r="4069" spans="1:29" ht="15" hidden="1" customHeight="1" x14ac:dyDescent="0.25">
      <c r="A4069" s="5" t="s">
        <v>24164</v>
      </c>
      <c r="B4069" s="5" t="s">
        <v>24165</v>
      </c>
      <c r="C4069" s="6">
        <v>44531</v>
      </c>
      <c r="D4069" s="6">
        <v>44558</v>
      </c>
      <c r="E4069" s="5" t="s">
        <v>15818</v>
      </c>
      <c r="F4069" s="5"/>
      <c r="G4069" s="5"/>
      <c r="H4069" s="5" t="s">
        <v>24145</v>
      </c>
      <c r="I4069" s="5" t="s">
        <v>30</v>
      </c>
      <c r="J4069" s="5" t="s">
        <v>31</v>
      </c>
      <c r="K4069" s="5" t="s">
        <v>24047</v>
      </c>
      <c r="L4069" s="5" t="s">
        <v>24047</v>
      </c>
      <c r="M4069" s="5" t="s">
        <v>754</v>
      </c>
      <c r="N4069" s="5" t="s">
        <v>34</v>
      </c>
      <c r="O4069" s="5" t="s">
        <v>1088</v>
      </c>
      <c r="P4069" s="5" t="s">
        <v>24166</v>
      </c>
      <c r="Q4069" s="5" t="s">
        <v>24167</v>
      </c>
      <c r="R4069" s="5" t="s">
        <v>24168</v>
      </c>
      <c r="S4069" s="5" t="s">
        <v>103</v>
      </c>
      <c r="T4069" s="5"/>
      <c r="U4069" s="5" t="s">
        <v>39</v>
      </c>
      <c r="V4069" s="5">
        <v>1</v>
      </c>
      <c r="W4069" s="5" t="s">
        <v>24169</v>
      </c>
      <c r="X4069" s="5"/>
      <c r="Y4069" s="5"/>
      <c r="Z4069" s="9" t="s">
        <v>41</v>
      </c>
      <c r="AA4069" s="11" t="s">
        <v>65710</v>
      </c>
      <c r="AB4069" s="11" t="str">
        <f t="shared" si="63"/>
        <v>4720</v>
      </c>
      <c r="AC4069" s="11"/>
    </row>
    <row r="4070" spans="1:29" ht="15" hidden="1" customHeight="1" x14ac:dyDescent="0.25">
      <c r="A4070" s="5" t="s">
        <v>24170</v>
      </c>
      <c r="B4070" s="5" t="s">
        <v>24171</v>
      </c>
      <c r="C4070" s="6">
        <v>44531</v>
      </c>
      <c r="D4070" s="6">
        <v>44558</v>
      </c>
      <c r="E4070" s="5" t="s">
        <v>15818</v>
      </c>
      <c r="F4070" s="5"/>
      <c r="G4070" s="5"/>
      <c r="H4070" s="5" t="s">
        <v>24172</v>
      </c>
      <c r="I4070" s="5" t="s">
        <v>30</v>
      </c>
      <c r="J4070" s="5" t="s">
        <v>31</v>
      </c>
      <c r="K4070" s="5" t="s">
        <v>24047</v>
      </c>
      <c r="L4070" s="5" t="s">
        <v>24047</v>
      </c>
      <c r="M4070" s="5" t="s">
        <v>776</v>
      </c>
      <c r="N4070" s="5" t="s">
        <v>34</v>
      </c>
      <c r="O4070" s="5" t="s">
        <v>2392</v>
      </c>
      <c r="P4070" s="5" t="s">
        <v>24173</v>
      </c>
      <c r="Q4070" s="5" t="s">
        <v>24174</v>
      </c>
      <c r="R4070" s="5"/>
      <c r="S4070" s="5" t="s">
        <v>171</v>
      </c>
      <c r="T4070" s="5"/>
      <c r="U4070" s="5" t="s">
        <v>39</v>
      </c>
      <c r="V4070" s="5">
        <v>1</v>
      </c>
      <c r="W4070" s="5" t="s">
        <v>24175</v>
      </c>
      <c r="X4070" s="5"/>
      <c r="Y4070" s="5"/>
      <c r="Z4070" s="9" t="s">
        <v>41</v>
      </c>
      <c r="AA4070" s="11" t="s">
        <v>65711</v>
      </c>
      <c r="AB4070" s="11" t="str">
        <f t="shared" si="63"/>
        <v>4720</v>
      </c>
      <c r="AC4070" s="11"/>
    </row>
    <row r="4071" spans="1:29" ht="15" hidden="1" customHeight="1" x14ac:dyDescent="0.25">
      <c r="A4071" s="5" t="s">
        <v>24176</v>
      </c>
      <c r="B4071" s="5" t="s">
        <v>24177</v>
      </c>
      <c r="C4071" s="6">
        <v>44531</v>
      </c>
      <c r="D4071" s="6">
        <v>44558</v>
      </c>
      <c r="E4071" s="5" t="s">
        <v>15818</v>
      </c>
      <c r="F4071" s="5"/>
      <c r="G4071" s="5"/>
      <c r="H4071" s="5" t="s">
        <v>24172</v>
      </c>
      <c r="I4071" s="5" t="s">
        <v>30</v>
      </c>
      <c r="J4071" s="5" t="s">
        <v>31</v>
      </c>
      <c r="K4071" s="5" t="s">
        <v>24047</v>
      </c>
      <c r="L4071" s="5" t="s">
        <v>24047</v>
      </c>
      <c r="M4071" s="5" t="s">
        <v>776</v>
      </c>
      <c r="N4071" s="5" t="s">
        <v>34</v>
      </c>
      <c r="O4071" s="5" t="s">
        <v>4097</v>
      </c>
      <c r="P4071" s="5" t="s">
        <v>24178</v>
      </c>
      <c r="Q4071" s="5" t="s">
        <v>24179</v>
      </c>
      <c r="R4071" s="5" t="s">
        <v>24180</v>
      </c>
      <c r="S4071" s="5" t="s">
        <v>15835</v>
      </c>
      <c r="T4071" s="5"/>
      <c r="U4071" s="5" t="s">
        <v>39</v>
      </c>
      <c r="V4071" s="5">
        <v>1</v>
      </c>
      <c r="W4071" s="5" t="s">
        <v>24181</v>
      </c>
      <c r="X4071" s="5"/>
      <c r="Y4071" s="5"/>
      <c r="Z4071" s="9" t="s">
        <v>41</v>
      </c>
      <c r="AA4071" s="11" t="s">
        <v>65711</v>
      </c>
      <c r="AB4071" s="11" t="str">
        <f t="shared" si="63"/>
        <v>4720</v>
      </c>
      <c r="AC4071" s="11"/>
    </row>
    <row r="4072" spans="1:29" ht="15" hidden="1" customHeight="1" x14ac:dyDescent="0.25">
      <c r="A4072" s="5" t="s">
        <v>24182</v>
      </c>
      <c r="B4072" s="5" t="s">
        <v>24183</v>
      </c>
      <c r="C4072" s="6">
        <v>44531</v>
      </c>
      <c r="D4072" s="6">
        <v>44558</v>
      </c>
      <c r="E4072" s="5" t="s">
        <v>15818</v>
      </c>
      <c r="F4072" s="5"/>
      <c r="G4072" s="5"/>
      <c r="H4072" s="5" t="s">
        <v>24172</v>
      </c>
      <c r="I4072" s="5" t="s">
        <v>30</v>
      </c>
      <c r="J4072" s="5" t="s">
        <v>31</v>
      </c>
      <c r="K4072" s="5" t="s">
        <v>24047</v>
      </c>
      <c r="L4072" s="5" t="s">
        <v>24047</v>
      </c>
      <c r="M4072" s="5" t="s">
        <v>776</v>
      </c>
      <c r="N4072" s="5" t="s">
        <v>34</v>
      </c>
      <c r="O4072" s="5" t="s">
        <v>404</v>
      </c>
      <c r="P4072" s="5" t="s">
        <v>24184</v>
      </c>
      <c r="Q4072" s="5" t="s">
        <v>24185</v>
      </c>
      <c r="R4072" s="5" t="s">
        <v>24186</v>
      </c>
      <c r="S4072" s="5" t="s">
        <v>16196</v>
      </c>
      <c r="T4072" s="5"/>
      <c r="U4072" s="5" t="s">
        <v>39</v>
      </c>
      <c r="V4072" s="5">
        <v>2</v>
      </c>
      <c r="W4072" s="5" t="s">
        <v>24187</v>
      </c>
      <c r="X4072" s="5"/>
      <c r="Y4072" s="5"/>
      <c r="Z4072" s="9" t="s">
        <v>41</v>
      </c>
      <c r="AA4072" s="11" t="s">
        <v>65711</v>
      </c>
      <c r="AB4072" s="11" t="str">
        <f t="shared" si="63"/>
        <v>4720</v>
      </c>
      <c r="AC4072" s="11"/>
    </row>
    <row r="4073" spans="1:29" ht="15" hidden="1" customHeight="1" x14ac:dyDescent="0.25">
      <c r="A4073" s="5" t="s">
        <v>24188</v>
      </c>
      <c r="B4073" s="5" t="s">
        <v>24189</v>
      </c>
      <c r="C4073" s="6">
        <v>44531</v>
      </c>
      <c r="D4073" s="6">
        <v>44558</v>
      </c>
      <c r="E4073" s="5" t="s">
        <v>15818</v>
      </c>
      <c r="F4073" s="5"/>
      <c r="G4073" s="5"/>
      <c r="H4073" s="5" t="s">
        <v>24172</v>
      </c>
      <c r="I4073" s="5" t="s">
        <v>30</v>
      </c>
      <c r="J4073" s="5" t="s">
        <v>31</v>
      </c>
      <c r="K4073" s="5" t="s">
        <v>24047</v>
      </c>
      <c r="L4073" s="5" t="s">
        <v>24047</v>
      </c>
      <c r="M4073" s="5" t="s">
        <v>776</v>
      </c>
      <c r="N4073" s="5" t="s">
        <v>34</v>
      </c>
      <c r="O4073" s="5" t="s">
        <v>99</v>
      </c>
      <c r="P4073" s="5" t="s">
        <v>24190</v>
      </c>
      <c r="Q4073" s="5" t="s">
        <v>24191</v>
      </c>
      <c r="R4073" s="5" t="s">
        <v>24192</v>
      </c>
      <c r="S4073" s="5" t="s">
        <v>171</v>
      </c>
      <c r="T4073" s="5"/>
      <c r="U4073" s="5" t="s">
        <v>39</v>
      </c>
      <c r="V4073" s="5">
        <v>1</v>
      </c>
      <c r="W4073" s="5" t="s">
        <v>24193</v>
      </c>
      <c r="X4073" s="5"/>
      <c r="Y4073" s="5"/>
      <c r="Z4073" s="9" t="s">
        <v>41</v>
      </c>
      <c r="AA4073" s="11" t="s">
        <v>65711</v>
      </c>
      <c r="AB4073" s="11" t="str">
        <f t="shared" si="63"/>
        <v>4720</v>
      </c>
      <c r="AC4073" s="11"/>
    </row>
    <row r="4074" spans="1:29" ht="15" hidden="1" customHeight="1" x14ac:dyDescent="0.25">
      <c r="A4074" s="5" t="s">
        <v>24194</v>
      </c>
      <c r="B4074" s="5" t="s">
        <v>24195</v>
      </c>
      <c r="C4074" s="6">
        <v>44531</v>
      </c>
      <c r="D4074" s="6">
        <v>44558</v>
      </c>
      <c r="E4074" s="5" t="s">
        <v>15818</v>
      </c>
      <c r="F4074" s="5"/>
      <c r="G4074" s="5"/>
      <c r="H4074" s="5" t="s">
        <v>24172</v>
      </c>
      <c r="I4074" s="5" t="s">
        <v>30</v>
      </c>
      <c r="J4074" s="5" t="s">
        <v>31</v>
      </c>
      <c r="K4074" s="5" t="s">
        <v>24047</v>
      </c>
      <c r="L4074" s="5" t="s">
        <v>24047</v>
      </c>
      <c r="M4074" s="5" t="s">
        <v>776</v>
      </c>
      <c r="N4074" s="5" t="s">
        <v>34</v>
      </c>
      <c r="O4074" s="5" t="s">
        <v>86</v>
      </c>
      <c r="P4074" s="5" t="s">
        <v>24196</v>
      </c>
      <c r="Q4074" s="5" t="s">
        <v>24197</v>
      </c>
      <c r="R4074" s="5"/>
      <c r="S4074" s="5" t="s">
        <v>12529</v>
      </c>
      <c r="T4074" s="5"/>
      <c r="U4074" s="5" t="s">
        <v>39</v>
      </c>
      <c r="V4074" s="5">
        <v>1</v>
      </c>
      <c r="W4074" s="5" t="s">
        <v>24198</v>
      </c>
      <c r="X4074" s="5"/>
      <c r="Y4074" s="5"/>
      <c r="Z4074" s="9" t="s">
        <v>2818</v>
      </c>
      <c r="AA4074" s="11" t="s">
        <v>65711</v>
      </c>
      <c r="AB4074" s="11" t="str">
        <f t="shared" si="63"/>
        <v>4720</v>
      </c>
      <c r="AC4074" s="11"/>
    </row>
    <row r="4075" spans="1:29" ht="15" hidden="1" customHeight="1" x14ac:dyDescent="0.25">
      <c r="A4075" s="5" t="s">
        <v>24199</v>
      </c>
      <c r="B4075" s="5" t="s">
        <v>24200</v>
      </c>
      <c r="C4075" s="6">
        <v>44531</v>
      </c>
      <c r="D4075" s="6">
        <v>44558</v>
      </c>
      <c r="E4075" s="5" t="s">
        <v>15818</v>
      </c>
      <c r="F4075" s="5"/>
      <c r="G4075" s="5"/>
      <c r="H4075" s="5" t="s">
        <v>24172</v>
      </c>
      <c r="I4075" s="5" t="s">
        <v>30</v>
      </c>
      <c r="J4075" s="5" t="s">
        <v>31</v>
      </c>
      <c r="K4075" s="5" t="s">
        <v>24047</v>
      </c>
      <c r="L4075" s="5" t="s">
        <v>24047</v>
      </c>
      <c r="M4075" s="5" t="s">
        <v>776</v>
      </c>
      <c r="N4075" s="5" t="s">
        <v>34</v>
      </c>
      <c r="O4075" s="5" t="s">
        <v>640</v>
      </c>
      <c r="P4075" s="5" t="s">
        <v>24201</v>
      </c>
      <c r="Q4075" s="5" t="s">
        <v>24202</v>
      </c>
      <c r="R4075" s="5"/>
      <c r="S4075" s="5" t="s">
        <v>15880</v>
      </c>
      <c r="T4075" s="5"/>
      <c r="U4075" s="5" t="s">
        <v>39</v>
      </c>
      <c r="V4075" s="5">
        <v>1</v>
      </c>
      <c r="W4075" s="5" t="s">
        <v>24203</v>
      </c>
      <c r="X4075" s="5"/>
      <c r="Y4075" s="5"/>
      <c r="Z4075" s="9" t="s">
        <v>41</v>
      </c>
      <c r="AA4075" s="11" t="s">
        <v>65711</v>
      </c>
      <c r="AB4075" s="11" t="str">
        <f t="shared" si="63"/>
        <v>4720</v>
      </c>
      <c r="AC4075" s="11"/>
    </row>
    <row r="4076" spans="1:29" ht="15" hidden="1" customHeight="1" x14ac:dyDescent="0.25">
      <c r="A4076" s="5" t="s">
        <v>24204</v>
      </c>
      <c r="B4076" s="5" t="s">
        <v>24205</v>
      </c>
      <c r="C4076" s="6">
        <v>44531</v>
      </c>
      <c r="D4076" s="6">
        <v>44558</v>
      </c>
      <c r="E4076" s="5" t="s">
        <v>15818</v>
      </c>
      <c r="F4076" s="5"/>
      <c r="G4076" s="5"/>
      <c r="H4076" s="5" t="s">
        <v>24172</v>
      </c>
      <c r="I4076" s="5" t="s">
        <v>30</v>
      </c>
      <c r="J4076" s="5" t="s">
        <v>31</v>
      </c>
      <c r="K4076" s="5" t="s">
        <v>24047</v>
      </c>
      <c r="L4076" s="5" t="s">
        <v>24047</v>
      </c>
      <c r="M4076" s="5" t="s">
        <v>776</v>
      </c>
      <c r="N4076" s="5" t="s">
        <v>34</v>
      </c>
      <c r="O4076" s="5" t="s">
        <v>107</v>
      </c>
      <c r="P4076" s="5" t="s">
        <v>24206</v>
      </c>
      <c r="Q4076" s="5" t="s">
        <v>24207</v>
      </c>
      <c r="R4076" s="5" t="s">
        <v>24208</v>
      </c>
      <c r="S4076" s="5" t="s">
        <v>171</v>
      </c>
      <c r="T4076" s="5"/>
      <c r="U4076" s="5" t="s">
        <v>39</v>
      </c>
      <c r="V4076" s="5">
        <v>1</v>
      </c>
      <c r="W4076" s="5" t="s">
        <v>24209</v>
      </c>
      <c r="X4076" s="5"/>
      <c r="Y4076" s="5"/>
      <c r="Z4076" s="9" t="s">
        <v>41</v>
      </c>
      <c r="AA4076" s="11" t="s">
        <v>65711</v>
      </c>
      <c r="AB4076" s="11" t="str">
        <f t="shared" si="63"/>
        <v>4720</v>
      </c>
      <c r="AC4076" s="11"/>
    </row>
    <row r="4077" spans="1:29" ht="15" hidden="1" customHeight="1" x14ac:dyDescent="0.25">
      <c r="A4077" s="5" t="s">
        <v>24210</v>
      </c>
      <c r="B4077" s="5" t="s">
        <v>24211</v>
      </c>
      <c r="C4077" s="6">
        <v>44531</v>
      </c>
      <c r="D4077" s="6">
        <v>44558</v>
      </c>
      <c r="E4077" s="5" t="s">
        <v>15818</v>
      </c>
      <c r="F4077" s="5"/>
      <c r="G4077" s="5"/>
      <c r="H4077" s="5" t="s">
        <v>24172</v>
      </c>
      <c r="I4077" s="5" t="s">
        <v>30</v>
      </c>
      <c r="J4077" s="5" t="s">
        <v>31</v>
      </c>
      <c r="K4077" s="5" t="s">
        <v>24047</v>
      </c>
      <c r="L4077" s="5" t="s">
        <v>24047</v>
      </c>
      <c r="M4077" s="5" t="s">
        <v>776</v>
      </c>
      <c r="N4077" s="5" t="s">
        <v>34</v>
      </c>
      <c r="O4077" s="5" t="s">
        <v>1463</v>
      </c>
      <c r="P4077" s="5" t="s">
        <v>24212</v>
      </c>
      <c r="Q4077" s="5" t="s">
        <v>24213</v>
      </c>
      <c r="R4077" s="5" t="s">
        <v>24214</v>
      </c>
      <c r="S4077" s="5" t="s">
        <v>15880</v>
      </c>
      <c r="T4077" s="5"/>
      <c r="U4077" s="5" t="s">
        <v>39</v>
      </c>
      <c r="V4077" s="5">
        <v>1</v>
      </c>
      <c r="W4077" s="5" t="s">
        <v>24215</v>
      </c>
      <c r="X4077" s="5"/>
      <c r="Y4077" s="5"/>
      <c r="Z4077" s="9" t="s">
        <v>41</v>
      </c>
      <c r="AA4077" s="11" t="s">
        <v>65711</v>
      </c>
      <c r="AB4077" s="11" t="str">
        <f t="shared" si="63"/>
        <v>4720</v>
      </c>
      <c r="AC4077" s="11"/>
    </row>
    <row r="4078" spans="1:29" ht="15" hidden="1" customHeight="1" x14ac:dyDescent="0.25">
      <c r="A4078" s="5" t="s">
        <v>24216</v>
      </c>
      <c r="B4078" s="5" t="s">
        <v>24217</v>
      </c>
      <c r="C4078" s="6">
        <v>44531</v>
      </c>
      <c r="D4078" s="6">
        <v>44558</v>
      </c>
      <c r="E4078" s="5" t="s">
        <v>15818</v>
      </c>
      <c r="F4078" s="5"/>
      <c r="G4078" s="5"/>
      <c r="H4078" s="5" t="s">
        <v>24218</v>
      </c>
      <c r="I4078" s="5" t="s">
        <v>30</v>
      </c>
      <c r="J4078" s="5" t="s">
        <v>31</v>
      </c>
      <c r="K4078" s="5" t="s">
        <v>24047</v>
      </c>
      <c r="L4078" s="5" t="s">
        <v>24047</v>
      </c>
      <c r="M4078" s="5" t="s">
        <v>1672</v>
      </c>
      <c r="N4078" s="5" t="s">
        <v>34</v>
      </c>
      <c r="O4078" s="5" t="s">
        <v>86</v>
      </c>
      <c r="P4078" s="5" t="s">
        <v>24219</v>
      </c>
      <c r="Q4078" s="5" t="s">
        <v>24220</v>
      </c>
      <c r="R4078" s="5" t="s">
        <v>24221</v>
      </c>
      <c r="S4078" s="5" t="s">
        <v>12529</v>
      </c>
      <c r="T4078" s="5"/>
      <c r="U4078" s="5" t="s">
        <v>39</v>
      </c>
      <c r="V4078" s="5">
        <v>1</v>
      </c>
      <c r="W4078" s="5" t="s">
        <v>24222</v>
      </c>
      <c r="X4078" s="5"/>
      <c r="Y4078" s="5"/>
      <c r="Z4078" s="9" t="s">
        <v>41</v>
      </c>
      <c r="AA4078" s="11" t="s">
        <v>65712</v>
      </c>
      <c r="AB4078" s="11" t="str">
        <f t="shared" si="63"/>
        <v>4720</v>
      </c>
      <c r="AC4078" s="11"/>
    </row>
    <row r="4079" spans="1:29" ht="15" hidden="1" customHeight="1" x14ac:dyDescent="0.25">
      <c r="A4079" s="5" t="s">
        <v>24223</v>
      </c>
      <c r="B4079" s="5" t="s">
        <v>24224</v>
      </c>
      <c r="C4079" s="6">
        <v>44531</v>
      </c>
      <c r="D4079" s="6">
        <v>44558</v>
      </c>
      <c r="E4079" s="5" t="s">
        <v>15818</v>
      </c>
      <c r="F4079" s="5"/>
      <c r="G4079" s="5"/>
      <c r="H4079" s="5" t="s">
        <v>24218</v>
      </c>
      <c r="I4079" s="5" t="s">
        <v>30</v>
      </c>
      <c r="J4079" s="5" t="s">
        <v>31</v>
      </c>
      <c r="K4079" s="5" t="s">
        <v>24047</v>
      </c>
      <c r="L4079" s="5" t="s">
        <v>24047</v>
      </c>
      <c r="M4079" s="5" t="s">
        <v>1672</v>
      </c>
      <c r="N4079" s="5" t="s">
        <v>34</v>
      </c>
      <c r="O4079" s="5" t="s">
        <v>8850</v>
      </c>
      <c r="P4079" s="5" t="s">
        <v>24225</v>
      </c>
      <c r="Q4079" s="5" t="s">
        <v>24226</v>
      </c>
      <c r="R4079" s="5" t="s">
        <v>24227</v>
      </c>
      <c r="S4079" s="5" t="s">
        <v>171</v>
      </c>
      <c r="T4079" s="5"/>
      <c r="U4079" s="5" t="s">
        <v>39</v>
      </c>
      <c r="V4079" s="5">
        <v>1</v>
      </c>
      <c r="W4079" s="5" t="s">
        <v>24228</v>
      </c>
      <c r="X4079" s="5"/>
      <c r="Y4079" s="5"/>
      <c r="Z4079" s="9" t="s">
        <v>2818</v>
      </c>
      <c r="AA4079" s="11" t="s">
        <v>65712</v>
      </c>
      <c r="AB4079" s="11" t="str">
        <f t="shared" si="63"/>
        <v>4720</v>
      </c>
      <c r="AC4079" s="11"/>
    </row>
    <row r="4080" spans="1:29" ht="15" hidden="1" customHeight="1" x14ac:dyDescent="0.25">
      <c r="A4080" s="5" t="s">
        <v>24229</v>
      </c>
      <c r="B4080" s="5" t="s">
        <v>24230</v>
      </c>
      <c r="C4080" s="6">
        <v>44531</v>
      </c>
      <c r="D4080" s="6">
        <v>44558</v>
      </c>
      <c r="E4080" s="5" t="s">
        <v>15818</v>
      </c>
      <c r="F4080" s="5"/>
      <c r="G4080" s="5"/>
      <c r="H4080" s="5" t="s">
        <v>24218</v>
      </c>
      <c r="I4080" s="5" t="s">
        <v>30</v>
      </c>
      <c r="J4080" s="5" t="s">
        <v>31</v>
      </c>
      <c r="K4080" s="5" t="s">
        <v>24047</v>
      </c>
      <c r="L4080" s="5" t="s">
        <v>24047</v>
      </c>
      <c r="M4080" s="5" t="s">
        <v>1672</v>
      </c>
      <c r="N4080" s="5" t="s">
        <v>34</v>
      </c>
      <c r="O4080" s="5" t="s">
        <v>132</v>
      </c>
      <c r="P4080" s="5" t="s">
        <v>24231</v>
      </c>
      <c r="Q4080" s="5" t="s">
        <v>24232</v>
      </c>
      <c r="R4080" s="5" t="s">
        <v>24233</v>
      </c>
      <c r="S4080" s="5" t="s">
        <v>171</v>
      </c>
      <c r="T4080" s="5"/>
      <c r="U4080" s="5" t="s">
        <v>39</v>
      </c>
      <c r="V4080" s="5">
        <v>1</v>
      </c>
      <c r="W4080" s="5" t="s">
        <v>24234</v>
      </c>
      <c r="X4080" s="5"/>
      <c r="Y4080" s="5"/>
      <c r="Z4080" s="9" t="s">
        <v>41</v>
      </c>
      <c r="AA4080" s="11" t="s">
        <v>65712</v>
      </c>
      <c r="AB4080" s="11" t="str">
        <f t="shared" si="63"/>
        <v>4720</v>
      </c>
      <c r="AC4080" s="11"/>
    </row>
    <row r="4081" spans="1:29" ht="15" hidden="1" customHeight="1" x14ac:dyDescent="0.25">
      <c r="A4081" s="5" t="s">
        <v>24235</v>
      </c>
      <c r="B4081" s="5" t="s">
        <v>24236</v>
      </c>
      <c r="C4081" s="6">
        <v>44531</v>
      </c>
      <c r="D4081" s="6">
        <v>44558</v>
      </c>
      <c r="E4081" s="5" t="s">
        <v>15818</v>
      </c>
      <c r="F4081" s="5"/>
      <c r="G4081" s="5"/>
      <c r="H4081" s="5" t="s">
        <v>24218</v>
      </c>
      <c r="I4081" s="5" t="s">
        <v>30</v>
      </c>
      <c r="J4081" s="5" t="s">
        <v>31</v>
      </c>
      <c r="K4081" s="5" t="s">
        <v>24047</v>
      </c>
      <c r="L4081" s="5" t="s">
        <v>24047</v>
      </c>
      <c r="M4081" s="5" t="s">
        <v>1672</v>
      </c>
      <c r="N4081" s="5" t="s">
        <v>34</v>
      </c>
      <c r="O4081" s="5" t="s">
        <v>7345</v>
      </c>
      <c r="P4081" s="5" t="s">
        <v>24237</v>
      </c>
      <c r="Q4081" s="5" t="s">
        <v>24238</v>
      </c>
      <c r="R4081" s="5"/>
      <c r="S4081" s="5" t="s">
        <v>15880</v>
      </c>
      <c r="T4081" s="5"/>
      <c r="U4081" s="5" t="s">
        <v>39</v>
      </c>
      <c r="V4081" s="5">
        <v>1</v>
      </c>
      <c r="W4081" s="5" t="s">
        <v>24239</v>
      </c>
      <c r="X4081" s="5"/>
      <c r="Y4081" s="5"/>
      <c r="Z4081" s="9" t="s">
        <v>41</v>
      </c>
      <c r="AA4081" s="11" t="s">
        <v>65305</v>
      </c>
      <c r="AB4081" s="11" t="str">
        <f t="shared" si="63"/>
        <v>#Н/Д</v>
      </c>
      <c r="AC4081" s="11"/>
    </row>
    <row r="4082" spans="1:29" ht="15" hidden="1" customHeight="1" x14ac:dyDescent="0.25">
      <c r="A4082" s="5" t="s">
        <v>24240</v>
      </c>
      <c r="B4082" s="5" t="s">
        <v>24241</v>
      </c>
      <c r="C4082" s="6">
        <v>44531</v>
      </c>
      <c r="D4082" s="6">
        <v>44558</v>
      </c>
      <c r="E4082" s="5" t="s">
        <v>15818</v>
      </c>
      <c r="F4082" s="5"/>
      <c r="G4082" s="5"/>
      <c r="H4082" s="5" t="s">
        <v>24218</v>
      </c>
      <c r="I4082" s="5" t="s">
        <v>30</v>
      </c>
      <c r="J4082" s="5" t="s">
        <v>31</v>
      </c>
      <c r="K4082" s="5" t="s">
        <v>24047</v>
      </c>
      <c r="L4082" s="5" t="s">
        <v>24047</v>
      </c>
      <c r="M4082" s="5" t="s">
        <v>1672</v>
      </c>
      <c r="N4082" s="5" t="s">
        <v>34</v>
      </c>
      <c r="O4082" s="5" t="s">
        <v>120</v>
      </c>
      <c r="P4082" s="5" t="s">
        <v>24242</v>
      </c>
      <c r="Q4082" s="5" t="s">
        <v>24243</v>
      </c>
      <c r="R4082" s="5"/>
      <c r="S4082" s="5" t="s">
        <v>12529</v>
      </c>
      <c r="T4082" s="5"/>
      <c r="U4082" s="5" t="s">
        <v>39</v>
      </c>
      <c r="V4082" s="5">
        <v>1</v>
      </c>
      <c r="W4082" s="5" t="s">
        <v>24244</v>
      </c>
      <c r="X4082" s="5"/>
      <c r="Y4082" s="5"/>
      <c r="Z4082" s="9" t="s">
        <v>41</v>
      </c>
      <c r="AA4082" s="11" t="s">
        <v>65712</v>
      </c>
      <c r="AB4082" s="11" t="str">
        <f t="shared" si="63"/>
        <v>4720</v>
      </c>
      <c r="AC4082" s="11"/>
    </row>
    <row r="4083" spans="1:29" ht="15" hidden="1" customHeight="1" x14ac:dyDescent="0.25">
      <c r="A4083" s="5" t="s">
        <v>24245</v>
      </c>
      <c r="B4083" s="5" t="s">
        <v>24246</v>
      </c>
      <c r="C4083" s="6">
        <v>44531</v>
      </c>
      <c r="D4083" s="6">
        <v>44558</v>
      </c>
      <c r="E4083" s="5" t="s">
        <v>15818</v>
      </c>
      <c r="F4083" s="5"/>
      <c r="G4083" s="5"/>
      <c r="H4083" s="5" t="s">
        <v>24247</v>
      </c>
      <c r="I4083" s="5" t="s">
        <v>30</v>
      </c>
      <c r="J4083" s="5" t="s">
        <v>31</v>
      </c>
      <c r="K4083" s="5" t="s">
        <v>24248</v>
      </c>
      <c r="L4083" s="5" t="s">
        <v>24248</v>
      </c>
      <c r="M4083" s="5" t="s">
        <v>1672</v>
      </c>
      <c r="N4083" s="5" t="s">
        <v>34</v>
      </c>
      <c r="O4083" s="5" t="s">
        <v>39</v>
      </c>
      <c r="P4083" s="5" t="s">
        <v>24249</v>
      </c>
      <c r="Q4083" s="5" t="s">
        <v>24250</v>
      </c>
      <c r="R4083" s="5" t="s">
        <v>24251</v>
      </c>
      <c r="S4083" s="5" t="s">
        <v>103</v>
      </c>
      <c r="T4083" s="5"/>
      <c r="U4083" s="5" t="s">
        <v>39</v>
      </c>
      <c r="V4083" s="5">
        <v>1</v>
      </c>
      <c r="W4083" s="5" t="s">
        <v>24252</v>
      </c>
      <c r="X4083" s="5"/>
      <c r="Y4083" s="5"/>
      <c r="Z4083" s="9" t="s">
        <v>41</v>
      </c>
      <c r="AA4083" s="11" t="s">
        <v>65305</v>
      </c>
      <c r="AB4083" s="11" t="str">
        <f t="shared" si="63"/>
        <v>#Н/Д</v>
      </c>
      <c r="AC4083" s="11"/>
    </row>
    <row r="4084" spans="1:29" ht="15" hidden="1" customHeight="1" x14ac:dyDescent="0.25">
      <c r="A4084" s="5" t="s">
        <v>24253</v>
      </c>
      <c r="B4084" s="5" t="s">
        <v>24254</v>
      </c>
      <c r="C4084" s="6">
        <v>44531</v>
      </c>
      <c r="D4084" s="6">
        <v>44558</v>
      </c>
      <c r="E4084" s="5" t="s">
        <v>15818</v>
      </c>
      <c r="F4084" s="5"/>
      <c r="G4084" s="5"/>
      <c r="H4084" s="5" t="s">
        <v>24255</v>
      </c>
      <c r="I4084" s="5" t="s">
        <v>30</v>
      </c>
      <c r="J4084" s="5" t="s">
        <v>31</v>
      </c>
      <c r="K4084" s="5" t="s">
        <v>24248</v>
      </c>
      <c r="L4084" s="5" t="s">
        <v>24248</v>
      </c>
      <c r="M4084" s="5" t="s">
        <v>1041</v>
      </c>
      <c r="N4084" s="5" t="s">
        <v>34</v>
      </c>
      <c r="O4084" s="5" t="s">
        <v>39</v>
      </c>
      <c r="P4084" s="5" t="s">
        <v>24256</v>
      </c>
      <c r="Q4084" s="5" t="s">
        <v>24257</v>
      </c>
      <c r="R4084" s="5" t="s">
        <v>24258</v>
      </c>
      <c r="S4084" s="5" t="s">
        <v>56</v>
      </c>
      <c r="T4084" s="5"/>
      <c r="U4084" s="5" t="s">
        <v>39</v>
      </c>
      <c r="V4084" s="5">
        <v>1</v>
      </c>
      <c r="W4084" s="5" t="s">
        <v>24259</v>
      </c>
      <c r="X4084" s="5"/>
      <c r="Y4084" s="5"/>
      <c r="Z4084" s="9" t="s">
        <v>41</v>
      </c>
      <c r="AA4084" s="11" t="s">
        <v>65305</v>
      </c>
      <c r="AB4084" s="11" t="str">
        <f t="shared" si="63"/>
        <v>#Н/Д</v>
      </c>
      <c r="AC4084" s="11"/>
    </row>
    <row r="4085" spans="1:29" ht="15" hidden="1" customHeight="1" x14ac:dyDescent="0.25">
      <c r="A4085" s="5" t="s">
        <v>24260</v>
      </c>
      <c r="B4085" s="5" t="s">
        <v>24261</v>
      </c>
      <c r="C4085" s="6">
        <v>44531</v>
      </c>
      <c r="D4085" s="6">
        <v>44558</v>
      </c>
      <c r="E4085" s="5" t="s">
        <v>15818</v>
      </c>
      <c r="F4085" s="5"/>
      <c r="G4085" s="5"/>
      <c r="H4085" s="5" t="s">
        <v>24262</v>
      </c>
      <c r="I4085" s="5" t="s">
        <v>30</v>
      </c>
      <c r="J4085" s="5" t="s">
        <v>31</v>
      </c>
      <c r="K4085" s="5" t="s">
        <v>24248</v>
      </c>
      <c r="L4085" s="5" t="s">
        <v>24248</v>
      </c>
      <c r="M4085" s="5" t="s">
        <v>193</v>
      </c>
      <c r="N4085" s="5" t="s">
        <v>34</v>
      </c>
      <c r="O4085" s="5" t="s">
        <v>158</v>
      </c>
      <c r="P4085" s="5" t="s">
        <v>24263</v>
      </c>
      <c r="Q4085" s="5" t="s">
        <v>24264</v>
      </c>
      <c r="R4085" s="5" t="s">
        <v>24265</v>
      </c>
      <c r="S4085" s="5" t="s">
        <v>22544</v>
      </c>
      <c r="T4085" s="5"/>
      <c r="U4085" s="5" t="s">
        <v>193</v>
      </c>
      <c r="V4085" s="5">
        <v>2</v>
      </c>
      <c r="W4085" s="5" t="s">
        <v>24266</v>
      </c>
      <c r="X4085" s="5"/>
      <c r="Y4085" s="5"/>
      <c r="Z4085" s="9" t="s">
        <v>41</v>
      </c>
      <c r="AA4085" s="11" t="s">
        <v>65305</v>
      </c>
      <c r="AB4085" s="11" t="str">
        <f t="shared" si="63"/>
        <v>#Н/Д</v>
      </c>
      <c r="AC4085" s="11"/>
    </row>
    <row r="4086" spans="1:29" ht="15" hidden="1" customHeight="1" x14ac:dyDescent="0.25">
      <c r="A4086" s="5" t="s">
        <v>24267</v>
      </c>
      <c r="B4086" s="5" t="s">
        <v>24268</v>
      </c>
      <c r="C4086" s="6">
        <v>44531</v>
      </c>
      <c r="D4086" s="6">
        <v>44558</v>
      </c>
      <c r="E4086" s="5" t="s">
        <v>15818</v>
      </c>
      <c r="F4086" s="5"/>
      <c r="G4086" s="5"/>
      <c r="H4086" s="5" t="s">
        <v>24269</v>
      </c>
      <c r="I4086" s="5" t="s">
        <v>30</v>
      </c>
      <c r="J4086" s="5" t="s">
        <v>31</v>
      </c>
      <c r="K4086" s="5" t="s">
        <v>24270</v>
      </c>
      <c r="L4086" s="5" t="s">
        <v>24270</v>
      </c>
      <c r="M4086" s="5" t="s">
        <v>39</v>
      </c>
      <c r="N4086" s="5" t="s">
        <v>34</v>
      </c>
      <c r="O4086" s="5" t="s">
        <v>325</v>
      </c>
      <c r="P4086" s="5" t="s">
        <v>24271</v>
      </c>
      <c r="Q4086" s="5" t="s">
        <v>24272</v>
      </c>
      <c r="R4086" s="5"/>
      <c r="S4086" s="5" t="s">
        <v>153</v>
      </c>
      <c r="T4086" s="5"/>
      <c r="U4086" s="5" t="s">
        <v>39</v>
      </c>
      <c r="V4086" s="5">
        <v>1</v>
      </c>
      <c r="W4086" s="5" t="s">
        <v>24273</v>
      </c>
      <c r="X4086" s="5"/>
      <c r="Y4086" s="5"/>
      <c r="Z4086" s="9" t="s">
        <v>41</v>
      </c>
      <c r="AA4086" s="11" t="s">
        <v>65305</v>
      </c>
      <c r="AB4086" s="11" t="str">
        <f t="shared" si="63"/>
        <v>#Н/Д</v>
      </c>
      <c r="AC4086" s="11"/>
    </row>
    <row r="4087" spans="1:29" ht="15" hidden="1" customHeight="1" x14ac:dyDescent="0.25">
      <c r="A4087" s="5" t="s">
        <v>24274</v>
      </c>
      <c r="B4087" s="5" t="s">
        <v>24275</v>
      </c>
      <c r="C4087" s="6">
        <v>44531</v>
      </c>
      <c r="D4087" s="6">
        <v>44558</v>
      </c>
      <c r="E4087" s="5" t="s">
        <v>15818</v>
      </c>
      <c r="F4087" s="5"/>
      <c r="G4087" s="5"/>
      <c r="H4087" s="5" t="s">
        <v>24269</v>
      </c>
      <c r="I4087" s="5" t="s">
        <v>30</v>
      </c>
      <c r="J4087" s="5" t="s">
        <v>31</v>
      </c>
      <c r="K4087" s="5" t="s">
        <v>24270</v>
      </c>
      <c r="L4087" s="5" t="s">
        <v>24270</v>
      </c>
      <c r="M4087" s="5" t="s">
        <v>39</v>
      </c>
      <c r="N4087" s="5" t="s">
        <v>34</v>
      </c>
      <c r="O4087" s="5" t="s">
        <v>167</v>
      </c>
      <c r="P4087" s="5" t="s">
        <v>24276</v>
      </c>
      <c r="Q4087" s="5" t="s">
        <v>24277</v>
      </c>
      <c r="R4087" s="5"/>
      <c r="S4087" s="5" t="s">
        <v>103</v>
      </c>
      <c r="T4087" s="5"/>
      <c r="U4087" s="5" t="s">
        <v>39</v>
      </c>
      <c r="V4087" s="5">
        <v>1</v>
      </c>
      <c r="W4087" s="5" t="s">
        <v>24278</v>
      </c>
      <c r="X4087" s="5"/>
      <c r="Y4087" s="5"/>
      <c r="Z4087" s="9" t="s">
        <v>41</v>
      </c>
      <c r="AA4087" s="11" t="s">
        <v>65305</v>
      </c>
      <c r="AB4087" s="11" t="str">
        <f t="shared" si="63"/>
        <v>#Н/Д</v>
      </c>
      <c r="AC4087" s="11"/>
    </row>
    <row r="4088" spans="1:29" ht="15" hidden="1" customHeight="1" x14ac:dyDescent="0.25">
      <c r="A4088" s="5" t="s">
        <v>24279</v>
      </c>
      <c r="B4088" s="5" t="s">
        <v>24280</v>
      </c>
      <c r="C4088" s="6">
        <v>44531</v>
      </c>
      <c r="D4088" s="6">
        <v>44558</v>
      </c>
      <c r="E4088" s="5" t="s">
        <v>15818</v>
      </c>
      <c r="F4088" s="5"/>
      <c r="G4088" s="5"/>
      <c r="H4088" s="5" t="s">
        <v>24269</v>
      </c>
      <c r="I4088" s="5" t="s">
        <v>30</v>
      </c>
      <c r="J4088" s="5" t="s">
        <v>31</v>
      </c>
      <c r="K4088" s="5" t="s">
        <v>24270</v>
      </c>
      <c r="L4088" s="5" t="s">
        <v>24270</v>
      </c>
      <c r="M4088" s="5" t="s">
        <v>39</v>
      </c>
      <c r="N4088" s="5" t="s">
        <v>34</v>
      </c>
      <c r="O4088" s="5" t="s">
        <v>747</v>
      </c>
      <c r="P4088" s="5" t="s">
        <v>24281</v>
      </c>
      <c r="Q4088" s="5" t="s">
        <v>24282</v>
      </c>
      <c r="R4088" s="5" t="s">
        <v>24283</v>
      </c>
      <c r="S4088" s="5" t="s">
        <v>16196</v>
      </c>
      <c r="T4088" s="5"/>
      <c r="U4088" s="5" t="s">
        <v>39</v>
      </c>
      <c r="V4088" s="5">
        <v>1</v>
      </c>
      <c r="W4088" s="5" t="s">
        <v>24284</v>
      </c>
      <c r="X4088" s="5"/>
      <c r="Y4088" s="5"/>
      <c r="Z4088" s="9" t="s">
        <v>41</v>
      </c>
      <c r="AA4088" s="11" t="s">
        <v>65305</v>
      </c>
      <c r="AB4088" s="11" t="str">
        <f t="shared" si="63"/>
        <v>#Н/Д</v>
      </c>
      <c r="AC4088" s="11"/>
    </row>
    <row r="4089" spans="1:29" ht="15" hidden="1" customHeight="1" x14ac:dyDescent="0.25">
      <c r="A4089" s="5" t="s">
        <v>24285</v>
      </c>
      <c r="B4089" s="5" t="s">
        <v>24286</v>
      </c>
      <c r="C4089" s="6">
        <v>44531</v>
      </c>
      <c r="D4089" s="6">
        <v>44558</v>
      </c>
      <c r="E4089" s="5" t="s">
        <v>15818</v>
      </c>
      <c r="F4089" s="5"/>
      <c r="G4089" s="5"/>
      <c r="H4089" s="5" t="s">
        <v>24269</v>
      </c>
      <c r="I4089" s="5" t="s">
        <v>30</v>
      </c>
      <c r="J4089" s="5" t="s">
        <v>31</v>
      </c>
      <c r="K4089" s="5" t="s">
        <v>24270</v>
      </c>
      <c r="L4089" s="5" t="s">
        <v>24270</v>
      </c>
      <c r="M4089" s="5" t="s">
        <v>39</v>
      </c>
      <c r="N4089" s="5" t="s">
        <v>34</v>
      </c>
      <c r="O4089" s="5" t="s">
        <v>158</v>
      </c>
      <c r="P4089" s="5" t="s">
        <v>24287</v>
      </c>
      <c r="Q4089" s="5" t="s">
        <v>24288</v>
      </c>
      <c r="R4089" s="5"/>
      <c r="S4089" s="5" t="s">
        <v>16281</v>
      </c>
      <c r="T4089" s="5"/>
      <c r="U4089" s="5" t="s">
        <v>39</v>
      </c>
      <c r="V4089" s="5">
        <v>1</v>
      </c>
      <c r="W4089" s="5" t="s">
        <v>24289</v>
      </c>
      <c r="X4089" s="5"/>
      <c r="Y4089" s="5"/>
      <c r="Z4089" s="9" t="s">
        <v>41</v>
      </c>
      <c r="AA4089" s="11" t="s">
        <v>65305</v>
      </c>
      <c r="AB4089" s="11" t="str">
        <f t="shared" si="63"/>
        <v>#Н/Д</v>
      </c>
      <c r="AC4089" s="11"/>
    </row>
    <row r="4090" spans="1:29" ht="15" hidden="1" customHeight="1" x14ac:dyDescent="0.25">
      <c r="A4090" s="5" t="s">
        <v>24290</v>
      </c>
      <c r="B4090" s="5" t="s">
        <v>24291</v>
      </c>
      <c r="C4090" s="6">
        <v>44531</v>
      </c>
      <c r="D4090" s="6">
        <v>44558</v>
      </c>
      <c r="E4090" s="5" t="s">
        <v>15818</v>
      </c>
      <c r="F4090" s="5"/>
      <c r="G4090" s="5"/>
      <c r="H4090" s="5" t="s">
        <v>24269</v>
      </c>
      <c r="I4090" s="5" t="s">
        <v>30</v>
      </c>
      <c r="J4090" s="5" t="s">
        <v>31</v>
      </c>
      <c r="K4090" s="5" t="s">
        <v>24270</v>
      </c>
      <c r="L4090" s="5" t="s">
        <v>24270</v>
      </c>
      <c r="M4090" s="5" t="s">
        <v>39</v>
      </c>
      <c r="N4090" s="5" t="s">
        <v>34</v>
      </c>
      <c r="O4090" s="5" t="s">
        <v>33</v>
      </c>
      <c r="P4090" s="5" t="s">
        <v>24292</v>
      </c>
      <c r="Q4090" s="5" t="s">
        <v>17696</v>
      </c>
      <c r="R4090" s="5"/>
      <c r="S4090" s="5" t="s">
        <v>196</v>
      </c>
      <c r="T4090" s="5"/>
      <c r="U4090" s="5" t="s">
        <v>39</v>
      </c>
      <c r="V4090" s="5">
        <v>1</v>
      </c>
      <c r="W4090" s="5" t="s">
        <v>24293</v>
      </c>
      <c r="X4090" s="5"/>
      <c r="Y4090" s="5"/>
      <c r="Z4090" s="9" t="s">
        <v>41</v>
      </c>
      <c r="AA4090" s="11" t="s">
        <v>65305</v>
      </c>
      <c r="AB4090" s="11" t="str">
        <f t="shared" si="63"/>
        <v>#Н/Д</v>
      </c>
      <c r="AC4090" s="11"/>
    </row>
    <row r="4091" spans="1:29" ht="15" hidden="1" customHeight="1" x14ac:dyDescent="0.25">
      <c r="A4091" s="5" t="s">
        <v>24294</v>
      </c>
      <c r="B4091" s="5" t="s">
        <v>24295</v>
      </c>
      <c r="C4091" s="6">
        <v>44531</v>
      </c>
      <c r="D4091" s="6">
        <v>44558</v>
      </c>
      <c r="E4091" s="5" t="s">
        <v>15818</v>
      </c>
      <c r="F4091" s="5"/>
      <c r="G4091" s="5"/>
      <c r="H4091" s="5" t="s">
        <v>24296</v>
      </c>
      <c r="I4091" s="5" t="s">
        <v>30</v>
      </c>
      <c r="J4091" s="5" t="s">
        <v>31</v>
      </c>
      <c r="K4091" s="5" t="s">
        <v>24270</v>
      </c>
      <c r="L4091" s="5" t="s">
        <v>24270</v>
      </c>
      <c r="M4091" s="5" t="s">
        <v>158</v>
      </c>
      <c r="N4091" s="5" t="s">
        <v>34</v>
      </c>
      <c r="O4091" s="5" t="s">
        <v>39</v>
      </c>
      <c r="P4091" s="5" t="s">
        <v>24297</v>
      </c>
      <c r="Q4091" s="5" t="s">
        <v>24298</v>
      </c>
      <c r="R4091" s="5"/>
      <c r="S4091" s="5" t="s">
        <v>16281</v>
      </c>
      <c r="T4091" s="5"/>
      <c r="U4091" s="5" t="s">
        <v>39</v>
      </c>
      <c r="V4091" s="5">
        <v>1</v>
      </c>
      <c r="W4091" s="5" t="s">
        <v>24299</v>
      </c>
      <c r="X4091" s="5"/>
      <c r="Y4091" s="5"/>
      <c r="Z4091" s="9" t="s">
        <v>41</v>
      </c>
      <c r="AA4091" s="11" t="s">
        <v>65305</v>
      </c>
      <c r="AB4091" s="11" t="str">
        <f t="shared" si="63"/>
        <v>#Н/Д</v>
      </c>
      <c r="AC4091" s="11"/>
    </row>
    <row r="4092" spans="1:29" ht="15" hidden="1" customHeight="1" x14ac:dyDescent="0.25">
      <c r="A4092" s="5" t="s">
        <v>24300</v>
      </c>
      <c r="B4092" s="5" t="s">
        <v>24301</v>
      </c>
      <c r="C4092" s="6">
        <v>44531</v>
      </c>
      <c r="D4092" s="6">
        <v>44558</v>
      </c>
      <c r="E4092" s="5" t="s">
        <v>15818</v>
      </c>
      <c r="F4092" s="5"/>
      <c r="G4092" s="5"/>
      <c r="H4092" s="5" t="s">
        <v>24302</v>
      </c>
      <c r="I4092" s="5" t="s">
        <v>30</v>
      </c>
      <c r="J4092" s="5" t="s">
        <v>31</v>
      </c>
      <c r="K4092" s="5" t="s">
        <v>24270</v>
      </c>
      <c r="L4092" s="5" t="s">
        <v>24270</v>
      </c>
      <c r="M4092" s="5" t="s">
        <v>193</v>
      </c>
      <c r="N4092" s="5" t="s">
        <v>34</v>
      </c>
      <c r="O4092" s="5" t="s">
        <v>232</v>
      </c>
      <c r="P4092" s="5" t="s">
        <v>24303</v>
      </c>
      <c r="Q4092" s="5" t="s">
        <v>24304</v>
      </c>
      <c r="R4092" s="5" t="s">
        <v>24305</v>
      </c>
      <c r="S4092" s="5" t="s">
        <v>16196</v>
      </c>
      <c r="T4092" s="5"/>
      <c r="U4092" s="5" t="s">
        <v>39</v>
      </c>
      <c r="V4092" s="5">
        <v>1</v>
      </c>
      <c r="W4092" s="5" t="s">
        <v>13976</v>
      </c>
      <c r="X4092" s="5"/>
      <c r="Y4092" s="5"/>
      <c r="Z4092" s="9" t="s">
        <v>41</v>
      </c>
      <c r="AA4092" s="11" t="s">
        <v>65305</v>
      </c>
      <c r="AB4092" s="11" t="str">
        <f t="shared" si="63"/>
        <v>#Н/Д</v>
      </c>
      <c r="AC4092" s="11"/>
    </row>
    <row r="4093" spans="1:29" ht="15" hidden="1" customHeight="1" x14ac:dyDescent="0.25">
      <c r="A4093" s="5" t="s">
        <v>24306</v>
      </c>
      <c r="B4093" s="5" t="s">
        <v>24307</v>
      </c>
      <c r="C4093" s="6">
        <v>44531</v>
      </c>
      <c r="D4093" s="6">
        <v>44558</v>
      </c>
      <c r="E4093" s="5" t="s">
        <v>15818</v>
      </c>
      <c r="F4093" s="5"/>
      <c r="G4093" s="5"/>
      <c r="H4093" s="5" t="s">
        <v>24302</v>
      </c>
      <c r="I4093" s="5" t="s">
        <v>30</v>
      </c>
      <c r="J4093" s="5" t="s">
        <v>31</v>
      </c>
      <c r="K4093" s="5" t="s">
        <v>24270</v>
      </c>
      <c r="L4093" s="5" t="s">
        <v>24270</v>
      </c>
      <c r="M4093" s="5" t="s">
        <v>193</v>
      </c>
      <c r="N4093" s="5" t="s">
        <v>34</v>
      </c>
      <c r="O4093" s="5" t="s">
        <v>293</v>
      </c>
      <c r="P4093" s="5" t="s">
        <v>24308</v>
      </c>
      <c r="Q4093" s="5" t="s">
        <v>24309</v>
      </c>
      <c r="R4093" s="5" t="s">
        <v>24310</v>
      </c>
      <c r="S4093" s="5" t="s">
        <v>171</v>
      </c>
      <c r="T4093" s="5"/>
      <c r="U4093" s="5" t="s">
        <v>39</v>
      </c>
      <c r="V4093" s="5">
        <v>1</v>
      </c>
      <c r="W4093" s="5" t="s">
        <v>24311</v>
      </c>
      <c r="X4093" s="5"/>
      <c r="Y4093" s="5"/>
      <c r="Z4093" s="9" t="s">
        <v>41</v>
      </c>
      <c r="AA4093" s="11" t="s">
        <v>65305</v>
      </c>
      <c r="AB4093" s="11" t="str">
        <f t="shared" si="63"/>
        <v>#Н/Д</v>
      </c>
      <c r="AC4093" s="11"/>
    </row>
    <row r="4094" spans="1:29" ht="15" hidden="1" customHeight="1" x14ac:dyDescent="0.25">
      <c r="A4094" s="5" t="s">
        <v>24312</v>
      </c>
      <c r="B4094" s="5" t="s">
        <v>24313</v>
      </c>
      <c r="C4094" s="6">
        <v>44531</v>
      </c>
      <c r="D4094" s="6">
        <v>44558</v>
      </c>
      <c r="E4094" s="5" t="s">
        <v>15818</v>
      </c>
      <c r="F4094" s="5"/>
      <c r="G4094" s="5"/>
      <c r="H4094" s="5" t="s">
        <v>24314</v>
      </c>
      <c r="I4094" s="5" t="s">
        <v>30</v>
      </c>
      <c r="J4094" s="5" t="s">
        <v>31</v>
      </c>
      <c r="K4094" s="5" t="s">
        <v>24270</v>
      </c>
      <c r="L4094" s="5" t="s">
        <v>24270</v>
      </c>
      <c r="M4094" s="5" t="s">
        <v>33</v>
      </c>
      <c r="N4094" s="5" t="s">
        <v>34</v>
      </c>
      <c r="O4094" s="5" t="s">
        <v>293</v>
      </c>
      <c r="P4094" s="5" t="s">
        <v>24315</v>
      </c>
      <c r="Q4094" s="5" t="s">
        <v>24316</v>
      </c>
      <c r="R4094" s="5" t="s">
        <v>24317</v>
      </c>
      <c r="S4094" s="5" t="s">
        <v>16196</v>
      </c>
      <c r="T4094" s="5"/>
      <c r="U4094" s="5" t="s">
        <v>39</v>
      </c>
      <c r="V4094" s="5">
        <v>1</v>
      </c>
      <c r="W4094" s="5" t="s">
        <v>24318</v>
      </c>
      <c r="X4094" s="5"/>
      <c r="Y4094" s="5"/>
      <c r="Z4094" s="9" t="s">
        <v>41</v>
      </c>
      <c r="AA4094" s="11" t="s">
        <v>65305</v>
      </c>
      <c r="AB4094" s="11" t="str">
        <f t="shared" si="63"/>
        <v>#Н/Д</v>
      </c>
      <c r="AC4094" s="11"/>
    </row>
    <row r="4095" spans="1:29" ht="15" hidden="1" customHeight="1" x14ac:dyDescent="0.25">
      <c r="A4095" s="5" t="s">
        <v>24319</v>
      </c>
      <c r="B4095" s="5" t="s">
        <v>24320</v>
      </c>
      <c r="C4095" s="6">
        <v>44531</v>
      </c>
      <c r="D4095" s="6">
        <v>44558</v>
      </c>
      <c r="E4095" s="5" t="s">
        <v>15818</v>
      </c>
      <c r="F4095" s="5"/>
      <c r="G4095" s="5"/>
      <c r="H4095" s="5" t="s">
        <v>24314</v>
      </c>
      <c r="I4095" s="5" t="s">
        <v>30</v>
      </c>
      <c r="J4095" s="5" t="s">
        <v>31</v>
      </c>
      <c r="K4095" s="5" t="s">
        <v>24270</v>
      </c>
      <c r="L4095" s="5" t="s">
        <v>24270</v>
      </c>
      <c r="M4095" s="5" t="s">
        <v>33</v>
      </c>
      <c r="N4095" s="5" t="s">
        <v>34</v>
      </c>
      <c r="O4095" s="5" t="s">
        <v>149</v>
      </c>
      <c r="P4095" s="5" t="s">
        <v>24321</v>
      </c>
      <c r="Q4095" s="5" t="s">
        <v>24322</v>
      </c>
      <c r="R4095" s="5"/>
      <c r="S4095" s="5" t="s">
        <v>196</v>
      </c>
      <c r="T4095" s="5"/>
      <c r="U4095" s="5" t="s">
        <v>39</v>
      </c>
      <c r="V4095" s="5">
        <v>1</v>
      </c>
      <c r="W4095" s="5" t="s">
        <v>24323</v>
      </c>
      <c r="X4095" s="5"/>
      <c r="Y4095" s="5"/>
      <c r="Z4095" s="9" t="s">
        <v>41</v>
      </c>
      <c r="AA4095" s="11" t="s">
        <v>65305</v>
      </c>
      <c r="AB4095" s="11" t="str">
        <f t="shared" si="63"/>
        <v>#Н/Д</v>
      </c>
      <c r="AC4095" s="11"/>
    </row>
    <row r="4096" spans="1:29" ht="15" hidden="1" customHeight="1" x14ac:dyDescent="0.25">
      <c r="A4096" s="5" t="s">
        <v>24324</v>
      </c>
      <c r="B4096" s="5" t="s">
        <v>24325</v>
      </c>
      <c r="C4096" s="6">
        <v>44531</v>
      </c>
      <c r="D4096" s="6">
        <v>44558</v>
      </c>
      <c r="E4096" s="5" t="s">
        <v>15818</v>
      </c>
      <c r="F4096" s="5"/>
      <c r="G4096" s="5"/>
      <c r="H4096" s="5" t="s">
        <v>24314</v>
      </c>
      <c r="I4096" s="5" t="s">
        <v>30</v>
      </c>
      <c r="J4096" s="5" t="s">
        <v>31</v>
      </c>
      <c r="K4096" s="5" t="s">
        <v>24270</v>
      </c>
      <c r="L4096" s="5" t="s">
        <v>24270</v>
      </c>
      <c r="M4096" s="5" t="s">
        <v>33</v>
      </c>
      <c r="N4096" s="5" t="s">
        <v>34</v>
      </c>
      <c r="O4096" s="5" t="s">
        <v>8607</v>
      </c>
      <c r="P4096" s="5" t="s">
        <v>24326</v>
      </c>
      <c r="Q4096" s="5" t="s">
        <v>24327</v>
      </c>
      <c r="R4096" s="5" t="s">
        <v>24328</v>
      </c>
      <c r="S4096" s="5" t="s">
        <v>196</v>
      </c>
      <c r="T4096" s="5"/>
      <c r="U4096" s="5" t="s">
        <v>39</v>
      </c>
      <c r="V4096" s="5">
        <v>1</v>
      </c>
      <c r="W4096" s="5" t="s">
        <v>24329</v>
      </c>
      <c r="X4096" s="5"/>
      <c r="Y4096" s="5"/>
      <c r="Z4096" s="9" t="s">
        <v>41</v>
      </c>
      <c r="AA4096" s="11" t="s">
        <v>65305</v>
      </c>
      <c r="AB4096" s="11" t="str">
        <f t="shared" si="63"/>
        <v>#Н/Д</v>
      </c>
      <c r="AC4096" s="11"/>
    </row>
    <row r="4097" spans="1:29" ht="15" hidden="1" customHeight="1" x14ac:dyDescent="0.25">
      <c r="A4097" s="5" t="s">
        <v>24330</v>
      </c>
      <c r="B4097" s="5" t="s">
        <v>24331</v>
      </c>
      <c r="C4097" s="6">
        <v>44531</v>
      </c>
      <c r="D4097" s="6">
        <v>44558</v>
      </c>
      <c r="E4097" s="5" t="s">
        <v>15818</v>
      </c>
      <c r="F4097" s="5"/>
      <c r="G4097" s="5"/>
      <c r="H4097" s="5" t="s">
        <v>24314</v>
      </c>
      <c r="I4097" s="5" t="s">
        <v>30</v>
      </c>
      <c r="J4097" s="5" t="s">
        <v>31</v>
      </c>
      <c r="K4097" s="5" t="s">
        <v>24270</v>
      </c>
      <c r="L4097" s="5" t="s">
        <v>24270</v>
      </c>
      <c r="M4097" s="5" t="s">
        <v>33</v>
      </c>
      <c r="N4097" s="5" t="s">
        <v>34</v>
      </c>
      <c r="O4097" s="5" t="s">
        <v>132</v>
      </c>
      <c r="P4097" s="5" t="s">
        <v>24332</v>
      </c>
      <c r="Q4097" s="5" t="s">
        <v>24333</v>
      </c>
      <c r="R4097" s="5"/>
      <c r="S4097" s="5" t="s">
        <v>153</v>
      </c>
      <c r="T4097" s="5"/>
      <c r="U4097" s="5" t="s">
        <v>39</v>
      </c>
      <c r="V4097" s="5">
        <v>1</v>
      </c>
      <c r="W4097" s="5" t="s">
        <v>24334</v>
      </c>
      <c r="X4097" s="5"/>
      <c r="Y4097" s="5"/>
      <c r="Z4097" s="9" t="s">
        <v>41</v>
      </c>
      <c r="AA4097" s="11" t="s">
        <v>65305</v>
      </c>
      <c r="AB4097" s="11" t="str">
        <f t="shared" si="63"/>
        <v>#Н/Д</v>
      </c>
      <c r="AC4097" s="11"/>
    </row>
    <row r="4098" spans="1:29" ht="15" hidden="1" customHeight="1" x14ac:dyDescent="0.25">
      <c r="A4098" s="5" t="s">
        <v>24335</v>
      </c>
      <c r="B4098" s="5" t="s">
        <v>24336</v>
      </c>
      <c r="C4098" s="6">
        <v>44531</v>
      </c>
      <c r="D4098" s="6">
        <v>44558</v>
      </c>
      <c r="E4098" s="5" t="s">
        <v>15818</v>
      </c>
      <c r="F4098" s="5"/>
      <c r="G4098" s="5"/>
      <c r="H4098" s="5" t="s">
        <v>24314</v>
      </c>
      <c r="I4098" s="5" t="s">
        <v>30</v>
      </c>
      <c r="J4098" s="5" t="s">
        <v>31</v>
      </c>
      <c r="K4098" s="5" t="s">
        <v>24270</v>
      </c>
      <c r="L4098" s="5" t="s">
        <v>24270</v>
      </c>
      <c r="M4098" s="5" t="s">
        <v>33</v>
      </c>
      <c r="N4098" s="5" t="s">
        <v>34</v>
      </c>
      <c r="O4098" s="5" t="s">
        <v>4049</v>
      </c>
      <c r="P4098" s="5" t="s">
        <v>24337</v>
      </c>
      <c r="Q4098" s="5" t="s">
        <v>24338</v>
      </c>
      <c r="R4098" s="5"/>
      <c r="S4098" s="5" t="s">
        <v>103</v>
      </c>
      <c r="T4098" s="5"/>
      <c r="U4098" s="5" t="s">
        <v>39</v>
      </c>
      <c r="V4098" s="5">
        <v>1</v>
      </c>
      <c r="W4098" s="5" t="s">
        <v>24339</v>
      </c>
      <c r="X4098" s="5"/>
      <c r="Y4098" s="5"/>
      <c r="Z4098" s="9" t="s">
        <v>41</v>
      </c>
      <c r="AA4098" s="11" t="s">
        <v>65305</v>
      </c>
      <c r="AB4098" s="11" t="str">
        <f t="shared" si="63"/>
        <v>#Н/Д</v>
      </c>
      <c r="AC4098" s="11"/>
    </row>
    <row r="4099" spans="1:29" ht="15" hidden="1" customHeight="1" x14ac:dyDescent="0.25">
      <c r="A4099" s="5" t="s">
        <v>24340</v>
      </c>
      <c r="B4099" s="5" t="s">
        <v>24341</v>
      </c>
      <c r="C4099" s="6">
        <v>44531</v>
      </c>
      <c r="D4099" s="6">
        <v>44558</v>
      </c>
      <c r="E4099" s="5" t="s">
        <v>15818</v>
      </c>
      <c r="F4099" s="5"/>
      <c r="G4099" s="5"/>
      <c r="H4099" s="5" t="s">
        <v>24314</v>
      </c>
      <c r="I4099" s="5" t="s">
        <v>30</v>
      </c>
      <c r="J4099" s="5" t="s">
        <v>31</v>
      </c>
      <c r="K4099" s="5" t="s">
        <v>24270</v>
      </c>
      <c r="L4099" s="5" t="s">
        <v>24270</v>
      </c>
      <c r="M4099" s="5" t="s">
        <v>33</v>
      </c>
      <c r="N4099" s="5" t="s">
        <v>34</v>
      </c>
      <c r="O4099" s="5" t="s">
        <v>3409</v>
      </c>
      <c r="P4099" s="5" t="s">
        <v>24342</v>
      </c>
      <c r="Q4099" s="5" t="s">
        <v>24343</v>
      </c>
      <c r="R4099" s="5"/>
      <c r="S4099" s="5" t="s">
        <v>171</v>
      </c>
      <c r="T4099" s="5"/>
      <c r="U4099" s="5" t="s">
        <v>39</v>
      </c>
      <c r="V4099" s="5">
        <v>1</v>
      </c>
      <c r="W4099" s="5" t="s">
        <v>24344</v>
      </c>
      <c r="X4099" s="5"/>
      <c r="Y4099" s="5"/>
      <c r="Z4099" s="9" t="s">
        <v>41</v>
      </c>
      <c r="AA4099" s="11" t="s">
        <v>65305</v>
      </c>
      <c r="AB4099" s="11" t="str">
        <f t="shared" ref="AB4099:AB4162" si="64">LEFT(AA4099,4)</f>
        <v>#Н/Д</v>
      </c>
      <c r="AC4099" s="11"/>
    </row>
    <row r="4100" spans="1:29" ht="15" hidden="1" customHeight="1" x14ac:dyDescent="0.25">
      <c r="A4100" s="5" t="s">
        <v>24345</v>
      </c>
      <c r="B4100" s="5" t="s">
        <v>24346</v>
      </c>
      <c r="C4100" s="6">
        <v>44531</v>
      </c>
      <c r="D4100" s="6">
        <v>44558</v>
      </c>
      <c r="E4100" s="5" t="s">
        <v>15818</v>
      </c>
      <c r="F4100" s="5"/>
      <c r="G4100" s="5"/>
      <c r="H4100" s="5" t="s">
        <v>24314</v>
      </c>
      <c r="I4100" s="5" t="s">
        <v>30</v>
      </c>
      <c r="J4100" s="5" t="s">
        <v>31</v>
      </c>
      <c r="K4100" s="5" t="s">
        <v>24270</v>
      </c>
      <c r="L4100" s="5" t="s">
        <v>24270</v>
      </c>
      <c r="M4100" s="5" t="s">
        <v>33</v>
      </c>
      <c r="N4100" s="5" t="s">
        <v>34</v>
      </c>
      <c r="O4100" s="5" t="s">
        <v>93</v>
      </c>
      <c r="P4100" s="5" t="s">
        <v>24347</v>
      </c>
      <c r="Q4100" s="5" t="s">
        <v>24348</v>
      </c>
      <c r="R4100" s="5"/>
      <c r="S4100" s="5" t="s">
        <v>153</v>
      </c>
      <c r="T4100" s="5"/>
      <c r="U4100" s="5" t="s">
        <v>39</v>
      </c>
      <c r="V4100" s="5">
        <v>1</v>
      </c>
      <c r="W4100" s="5" t="s">
        <v>24349</v>
      </c>
      <c r="X4100" s="5"/>
      <c r="Y4100" s="5"/>
      <c r="Z4100" s="9" t="s">
        <v>41</v>
      </c>
      <c r="AA4100" s="11" t="s">
        <v>65305</v>
      </c>
      <c r="AB4100" s="11" t="str">
        <f t="shared" si="64"/>
        <v>#Н/Д</v>
      </c>
      <c r="AC4100" s="11"/>
    </row>
    <row r="4101" spans="1:29" ht="15" hidden="1" customHeight="1" x14ac:dyDescent="0.25">
      <c r="A4101" s="5" t="s">
        <v>24350</v>
      </c>
      <c r="B4101" s="5" t="s">
        <v>24351</v>
      </c>
      <c r="C4101" s="6">
        <v>44531</v>
      </c>
      <c r="D4101" s="6">
        <v>44558</v>
      </c>
      <c r="E4101" s="5" t="s">
        <v>15818</v>
      </c>
      <c r="F4101" s="5"/>
      <c r="G4101" s="5"/>
      <c r="H4101" s="5" t="s">
        <v>24314</v>
      </c>
      <c r="I4101" s="5" t="s">
        <v>30</v>
      </c>
      <c r="J4101" s="5" t="s">
        <v>31</v>
      </c>
      <c r="K4101" s="5" t="s">
        <v>24270</v>
      </c>
      <c r="L4101" s="5" t="s">
        <v>24270</v>
      </c>
      <c r="M4101" s="5" t="s">
        <v>33</v>
      </c>
      <c r="N4101" s="5" t="s">
        <v>34</v>
      </c>
      <c r="O4101" s="5" t="s">
        <v>16046</v>
      </c>
      <c r="P4101" s="5" t="s">
        <v>24352</v>
      </c>
      <c r="Q4101" s="5" t="s">
        <v>24353</v>
      </c>
      <c r="R4101" s="5"/>
      <c r="S4101" s="5" t="s">
        <v>16281</v>
      </c>
      <c r="T4101" s="5"/>
      <c r="U4101" s="5" t="s">
        <v>39</v>
      </c>
      <c r="V4101" s="5">
        <v>1</v>
      </c>
      <c r="W4101" s="5" t="s">
        <v>24354</v>
      </c>
      <c r="X4101" s="5"/>
      <c r="Y4101" s="5"/>
      <c r="Z4101" s="9" t="s">
        <v>41</v>
      </c>
      <c r="AA4101" s="11" t="s">
        <v>65305</v>
      </c>
      <c r="AB4101" s="11" t="str">
        <f t="shared" si="64"/>
        <v>#Н/Д</v>
      </c>
      <c r="AC4101" s="11"/>
    </row>
    <row r="4102" spans="1:29" ht="15" hidden="1" customHeight="1" x14ac:dyDescent="0.25">
      <c r="A4102" s="5" t="s">
        <v>24355</v>
      </c>
      <c r="B4102" s="5" t="s">
        <v>24356</v>
      </c>
      <c r="C4102" s="6">
        <v>44531</v>
      </c>
      <c r="D4102" s="6">
        <v>44558</v>
      </c>
      <c r="E4102" s="5" t="s">
        <v>15818</v>
      </c>
      <c r="F4102" s="5"/>
      <c r="G4102" s="5"/>
      <c r="H4102" s="5" t="s">
        <v>24314</v>
      </c>
      <c r="I4102" s="5" t="s">
        <v>30</v>
      </c>
      <c r="J4102" s="5" t="s">
        <v>31</v>
      </c>
      <c r="K4102" s="5" t="s">
        <v>24270</v>
      </c>
      <c r="L4102" s="5" t="s">
        <v>24270</v>
      </c>
      <c r="M4102" s="5" t="s">
        <v>33</v>
      </c>
      <c r="N4102" s="5" t="s">
        <v>34</v>
      </c>
      <c r="O4102" s="5" t="s">
        <v>6523</v>
      </c>
      <c r="P4102" s="5" t="s">
        <v>24357</v>
      </c>
      <c r="Q4102" s="5" t="s">
        <v>24358</v>
      </c>
      <c r="R4102" s="5" t="s">
        <v>24359</v>
      </c>
      <c r="S4102" s="5" t="s">
        <v>171</v>
      </c>
      <c r="T4102" s="5"/>
      <c r="U4102" s="5" t="s">
        <v>39</v>
      </c>
      <c r="V4102" s="5">
        <v>1</v>
      </c>
      <c r="W4102" s="5" t="s">
        <v>24360</v>
      </c>
      <c r="X4102" s="5"/>
      <c r="Y4102" s="5"/>
      <c r="Z4102" s="9" t="s">
        <v>41</v>
      </c>
      <c r="AA4102" s="11" t="s">
        <v>65305</v>
      </c>
      <c r="AB4102" s="11" t="str">
        <f t="shared" si="64"/>
        <v>#Н/Д</v>
      </c>
      <c r="AC4102" s="11"/>
    </row>
    <row r="4103" spans="1:29" ht="15" hidden="1" customHeight="1" x14ac:dyDescent="0.25">
      <c r="A4103" s="5" t="s">
        <v>24361</v>
      </c>
      <c r="B4103" s="5" t="s">
        <v>24362</v>
      </c>
      <c r="C4103" s="6">
        <v>44531</v>
      </c>
      <c r="D4103" s="6">
        <v>44558</v>
      </c>
      <c r="E4103" s="5" t="s">
        <v>15818</v>
      </c>
      <c r="F4103" s="5"/>
      <c r="G4103" s="5"/>
      <c r="H4103" s="5" t="s">
        <v>24314</v>
      </c>
      <c r="I4103" s="5" t="s">
        <v>30</v>
      </c>
      <c r="J4103" s="5" t="s">
        <v>31</v>
      </c>
      <c r="K4103" s="5" t="s">
        <v>24270</v>
      </c>
      <c r="L4103" s="5" t="s">
        <v>24270</v>
      </c>
      <c r="M4103" s="5" t="s">
        <v>33</v>
      </c>
      <c r="N4103" s="5" t="s">
        <v>34</v>
      </c>
      <c r="O4103" s="5" t="s">
        <v>2322</v>
      </c>
      <c r="P4103" s="5" t="s">
        <v>24363</v>
      </c>
      <c r="Q4103" s="5" t="s">
        <v>24364</v>
      </c>
      <c r="R4103" s="5"/>
      <c r="S4103" s="5" t="s">
        <v>196</v>
      </c>
      <c r="T4103" s="5"/>
      <c r="U4103" s="5" t="s">
        <v>39</v>
      </c>
      <c r="V4103" s="5">
        <v>1</v>
      </c>
      <c r="W4103" s="5" t="s">
        <v>24365</v>
      </c>
      <c r="X4103" s="5"/>
      <c r="Y4103" s="5"/>
      <c r="Z4103" s="9" t="s">
        <v>41</v>
      </c>
      <c r="AA4103" s="11" t="s">
        <v>65305</v>
      </c>
      <c r="AB4103" s="11" t="str">
        <f t="shared" si="64"/>
        <v>#Н/Д</v>
      </c>
      <c r="AC4103" s="11"/>
    </row>
    <row r="4104" spans="1:29" ht="15" hidden="1" customHeight="1" x14ac:dyDescent="0.25">
      <c r="A4104" s="5" t="s">
        <v>24366</v>
      </c>
      <c r="B4104" s="5" t="s">
        <v>24367</v>
      </c>
      <c r="C4104" s="6">
        <v>44531</v>
      </c>
      <c r="D4104" s="6">
        <v>44558</v>
      </c>
      <c r="E4104" s="5" t="s">
        <v>15818</v>
      </c>
      <c r="F4104" s="5"/>
      <c r="G4104" s="5"/>
      <c r="H4104" s="5" t="s">
        <v>24314</v>
      </c>
      <c r="I4104" s="5" t="s">
        <v>30</v>
      </c>
      <c r="J4104" s="5" t="s">
        <v>31</v>
      </c>
      <c r="K4104" s="5" t="s">
        <v>24270</v>
      </c>
      <c r="L4104" s="5" t="s">
        <v>24270</v>
      </c>
      <c r="M4104" s="5" t="s">
        <v>33</v>
      </c>
      <c r="N4104" s="5" t="s">
        <v>34</v>
      </c>
      <c r="O4104" s="5" t="s">
        <v>14156</v>
      </c>
      <c r="P4104" s="5" t="s">
        <v>24368</v>
      </c>
      <c r="Q4104" s="5" t="s">
        <v>24369</v>
      </c>
      <c r="R4104" s="5" t="s">
        <v>24370</v>
      </c>
      <c r="S4104" s="5" t="s">
        <v>16196</v>
      </c>
      <c r="T4104" s="5"/>
      <c r="U4104" s="5" t="s">
        <v>39</v>
      </c>
      <c r="V4104" s="5">
        <v>1</v>
      </c>
      <c r="W4104" s="5" t="s">
        <v>24371</v>
      </c>
      <c r="X4104" s="5"/>
      <c r="Y4104" s="5"/>
      <c r="Z4104" s="9" t="s">
        <v>41</v>
      </c>
      <c r="AA4104" s="11" t="s">
        <v>65305</v>
      </c>
      <c r="AB4104" s="11" t="str">
        <f t="shared" si="64"/>
        <v>#Н/Д</v>
      </c>
      <c r="AC4104" s="11"/>
    </row>
    <row r="4105" spans="1:29" ht="15" hidden="1" customHeight="1" x14ac:dyDescent="0.25">
      <c r="A4105" s="5" t="s">
        <v>24372</v>
      </c>
      <c r="B4105" s="5" t="s">
        <v>24373</v>
      </c>
      <c r="C4105" s="6">
        <v>44531</v>
      </c>
      <c r="D4105" s="6">
        <v>44558</v>
      </c>
      <c r="E4105" s="5" t="s">
        <v>15818</v>
      </c>
      <c r="F4105" s="5"/>
      <c r="G4105" s="5"/>
      <c r="H4105" s="5" t="s">
        <v>24314</v>
      </c>
      <c r="I4105" s="5" t="s">
        <v>30</v>
      </c>
      <c r="J4105" s="5" t="s">
        <v>31</v>
      </c>
      <c r="K4105" s="5" t="s">
        <v>24270</v>
      </c>
      <c r="L4105" s="5" t="s">
        <v>24270</v>
      </c>
      <c r="M4105" s="5" t="s">
        <v>33</v>
      </c>
      <c r="N4105" s="5" t="s">
        <v>34</v>
      </c>
      <c r="O4105" s="5" t="s">
        <v>341</v>
      </c>
      <c r="P4105" s="5" t="s">
        <v>24374</v>
      </c>
      <c r="Q4105" s="5" t="s">
        <v>24375</v>
      </c>
      <c r="R4105" s="5" t="s">
        <v>24376</v>
      </c>
      <c r="S4105" s="5" t="s">
        <v>2679</v>
      </c>
      <c r="T4105" s="5"/>
      <c r="U4105" s="5" t="s">
        <v>39</v>
      </c>
      <c r="V4105" s="5">
        <v>1</v>
      </c>
      <c r="W4105" s="5" t="s">
        <v>24377</v>
      </c>
      <c r="X4105" s="5"/>
      <c r="Y4105" s="5"/>
      <c r="Z4105" s="9" t="s">
        <v>41</v>
      </c>
      <c r="AA4105" s="11" t="s">
        <v>65305</v>
      </c>
      <c r="AB4105" s="11" t="str">
        <f t="shared" si="64"/>
        <v>#Н/Д</v>
      </c>
      <c r="AC4105" s="11"/>
    </row>
    <row r="4106" spans="1:29" ht="15" hidden="1" customHeight="1" x14ac:dyDescent="0.25">
      <c r="A4106" s="5" t="s">
        <v>24378</v>
      </c>
      <c r="B4106" s="5" t="s">
        <v>24379</v>
      </c>
      <c r="C4106" s="6">
        <v>44531</v>
      </c>
      <c r="D4106" s="6">
        <v>44558</v>
      </c>
      <c r="E4106" s="5" t="s">
        <v>15818</v>
      </c>
      <c r="F4106" s="5"/>
      <c r="G4106" s="5"/>
      <c r="H4106" s="5" t="s">
        <v>24314</v>
      </c>
      <c r="I4106" s="5" t="s">
        <v>30</v>
      </c>
      <c r="J4106" s="5" t="s">
        <v>31</v>
      </c>
      <c r="K4106" s="5" t="s">
        <v>24270</v>
      </c>
      <c r="L4106" s="5" t="s">
        <v>24270</v>
      </c>
      <c r="M4106" s="5" t="s">
        <v>33</v>
      </c>
      <c r="N4106" s="5" t="s">
        <v>34</v>
      </c>
      <c r="O4106" s="5" t="s">
        <v>19451</v>
      </c>
      <c r="P4106" s="5" t="s">
        <v>24380</v>
      </c>
      <c r="Q4106" s="5" t="s">
        <v>24381</v>
      </c>
      <c r="R4106" s="5" t="s">
        <v>24382</v>
      </c>
      <c r="S4106" s="5" t="s">
        <v>171</v>
      </c>
      <c r="T4106" s="5"/>
      <c r="U4106" s="5" t="s">
        <v>39</v>
      </c>
      <c r="V4106" s="5">
        <v>1</v>
      </c>
      <c r="W4106" s="5" t="s">
        <v>24383</v>
      </c>
      <c r="X4106" s="5"/>
      <c r="Y4106" s="5"/>
      <c r="Z4106" s="9" t="s">
        <v>41</v>
      </c>
      <c r="AA4106" s="11" t="s">
        <v>65305</v>
      </c>
      <c r="AB4106" s="11" t="str">
        <f t="shared" si="64"/>
        <v>#Н/Д</v>
      </c>
      <c r="AC4106" s="11"/>
    </row>
    <row r="4107" spans="1:29" ht="15" hidden="1" customHeight="1" x14ac:dyDescent="0.25">
      <c r="A4107" s="5" t="s">
        <v>24384</v>
      </c>
      <c r="B4107" s="5" t="s">
        <v>24385</v>
      </c>
      <c r="C4107" s="6">
        <v>44531</v>
      </c>
      <c r="D4107" s="6">
        <v>44558</v>
      </c>
      <c r="E4107" s="5" t="s">
        <v>15818</v>
      </c>
      <c r="F4107" s="5"/>
      <c r="G4107" s="5"/>
      <c r="H4107" s="5" t="s">
        <v>24314</v>
      </c>
      <c r="I4107" s="5" t="s">
        <v>30</v>
      </c>
      <c r="J4107" s="5" t="s">
        <v>31</v>
      </c>
      <c r="K4107" s="5" t="s">
        <v>24270</v>
      </c>
      <c r="L4107" s="5" t="s">
        <v>24270</v>
      </c>
      <c r="M4107" s="5" t="s">
        <v>33</v>
      </c>
      <c r="N4107" s="5" t="s">
        <v>34</v>
      </c>
      <c r="O4107" s="5" t="s">
        <v>1048</v>
      </c>
      <c r="P4107" s="5" t="s">
        <v>24386</v>
      </c>
      <c r="Q4107" s="5" t="s">
        <v>24387</v>
      </c>
      <c r="R4107" s="5" t="s">
        <v>24388</v>
      </c>
      <c r="S4107" s="5" t="s">
        <v>171</v>
      </c>
      <c r="T4107" s="5"/>
      <c r="U4107" s="5" t="s">
        <v>39</v>
      </c>
      <c r="V4107" s="5">
        <v>1</v>
      </c>
      <c r="W4107" s="5" t="s">
        <v>24389</v>
      </c>
      <c r="X4107" s="5"/>
      <c r="Y4107" s="5"/>
      <c r="Z4107" s="9" t="s">
        <v>41</v>
      </c>
      <c r="AA4107" s="11" t="s">
        <v>65305</v>
      </c>
      <c r="AB4107" s="11" t="str">
        <f t="shared" si="64"/>
        <v>#Н/Д</v>
      </c>
      <c r="AC4107" s="11"/>
    </row>
    <row r="4108" spans="1:29" ht="15" hidden="1" customHeight="1" x14ac:dyDescent="0.25">
      <c r="A4108" s="5" t="s">
        <v>24390</v>
      </c>
      <c r="B4108" s="5" t="s">
        <v>24391</v>
      </c>
      <c r="C4108" s="6">
        <v>44531</v>
      </c>
      <c r="D4108" s="6">
        <v>44558</v>
      </c>
      <c r="E4108" s="5" t="s">
        <v>15818</v>
      </c>
      <c r="F4108" s="5"/>
      <c r="G4108" s="5"/>
      <c r="H4108" s="5" t="s">
        <v>24314</v>
      </c>
      <c r="I4108" s="5" t="s">
        <v>30</v>
      </c>
      <c r="J4108" s="5" t="s">
        <v>31</v>
      </c>
      <c r="K4108" s="5" t="s">
        <v>24270</v>
      </c>
      <c r="L4108" s="5" t="s">
        <v>24270</v>
      </c>
      <c r="M4108" s="5" t="s">
        <v>33</v>
      </c>
      <c r="N4108" s="5" t="s">
        <v>34</v>
      </c>
      <c r="O4108" s="5" t="s">
        <v>120</v>
      </c>
      <c r="P4108" s="5" t="s">
        <v>24392</v>
      </c>
      <c r="Q4108" s="5" t="s">
        <v>24393</v>
      </c>
      <c r="R4108" s="5"/>
      <c r="S4108" s="5" t="s">
        <v>15835</v>
      </c>
      <c r="T4108" s="5"/>
      <c r="U4108" s="5" t="s">
        <v>39</v>
      </c>
      <c r="V4108" s="5">
        <v>1</v>
      </c>
      <c r="W4108" s="5" t="s">
        <v>24394</v>
      </c>
      <c r="X4108" s="5"/>
      <c r="Y4108" s="5"/>
      <c r="Z4108" s="9" t="s">
        <v>41</v>
      </c>
      <c r="AA4108" s="11" t="s">
        <v>65305</v>
      </c>
      <c r="AB4108" s="11" t="str">
        <f t="shared" si="64"/>
        <v>#Н/Д</v>
      </c>
      <c r="AC4108" s="11"/>
    </row>
    <row r="4109" spans="1:29" ht="15" hidden="1" customHeight="1" x14ac:dyDescent="0.25">
      <c r="A4109" s="5" t="s">
        <v>24395</v>
      </c>
      <c r="B4109" s="5" t="s">
        <v>24396</v>
      </c>
      <c r="C4109" s="6">
        <v>44531</v>
      </c>
      <c r="D4109" s="6">
        <v>44558</v>
      </c>
      <c r="E4109" s="5" t="s">
        <v>15818</v>
      </c>
      <c r="F4109" s="5"/>
      <c r="G4109" s="5"/>
      <c r="H4109" s="5" t="s">
        <v>24314</v>
      </c>
      <c r="I4109" s="5" t="s">
        <v>30</v>
      </c>
      <c r="J4109" s="5" t="s">
        <v>31</v>
      </c>
      <c r="K4109" s="5" t="s">
        <v>24270</v>
      </c>
      <c r="L4109" s="5" t="s">
        <v>24270</v>
      </c>
      <c r="M4109" s="5" t="s">
        <v>33</v>
      </c>
      <c r="N4109" s="5" t="s">
        <v>34</v>
      </c>
      <c r="O4109" s="5" t="s">
        <v>139</v>
      </c>
      <c r="P4109" s="5" t="s">
        <v>24397</v>
      </c>
      <c r="Q4109" s="5" t="s">
        <v>24398</v>
      </c>
      <c r="R4109" s="5"/>
      <c r="S4109" s="5" t="s">
        <v>196</v>
      </c>
      <c r="T4109" s="5"/>
      <c r="U4109" s="5" t="s">
        <v>39</v>
      </c>
      <c r="V4109" s="5">
        <v>1</v>
      </c>
      <c r="W4109" s="5" t="s">
        <v>24399</v>
      </c>
      <c r="X4109" s="5"/>
      <c r="Y4109" s="5"/>
      <c r="Z4109" s="9" t="s">
        <v>41</v>
      </c>
      <c r="AA4109" s="11" t="s">
        <v>65305</v>
      </c>
      <c r="AB4109" s="11" t="str">
        <f t="shared" si="64"/>
        <v>#Н/Д</v>
      </c>
      <c r="AC4109" s="11"/>
    </row>
    <row r="4110" spans="1:29" ht="15" hidden="1" customHeight="1" x14ac:dyDescent="0.25">
      <c r="A4110" s="5" t="s">
        <v>24400</v>
      </c>
      <c r="B4110" s="5" t="s">
        <v>24401</v>
      </c>
      <c r="C4110" s="6">
        <v>44531</v>
      </c>
      <c r="D4110" s="6">
        <v>44558</v>
      </c>
      <c r="E4110" s="5" t="s">
        <v>15818</v>
      </c>
      <c r="F4110" s="5"/>
      <c r="G4110" s="5"/>
      <c r="H4110" s="5" t="s">
        <v>24314</v>
      </c>
      <c r="I4110" s="5" t="s">
        <v>30</v>
      </c>
      <c r="J4110" s="5" t="s">
        <v>31</v>
      </c>
      <c r="K4110" s="5" t="s">
        <v>24270</v>
      </c>
      <c r="L4110" s="5" t="s">
        <v>24270</v>
      </c>
      <c r="M4110" s="5" t="s">
        <v>33</v>
      </c>
      <c r="N4110" s="5" t="s">
        <v>34</v>
      </c>
      <c r="O4110" s="5" t="s">
        <v>8888</v>
      </c>
      <c r="P4110" s="5" t="s">
        <v>24402</v>
      </c>
      <c r="Q4110" s="5" t="s">
        <v>24403</v>
      </c>
      <c r="R4110" s="5"/>
      <c r="S4110" s="5" t="s">
        <v>171</v>
      </c>
      <c r="T4110" s="5"/>
      <c r="U4110" s="5" t="s">
        <v>39</v>
      </c>
      <c r="V4110" s="5">
        <v>1</v>
      </c>
      <c r="W4110" s="5" t="s">
        <v>24404</v>
      </c>
      <c r="X4110" s="5"/>
      <c r="Y4110" s="5"/>
      <c r="Z4110" s="9" t="s">
        <v>41</v>
      </c>
      <c r="AA4110" s="11" t="s">
        <v>65305</v>
      </c>
      <c r="AB4110" s="11" t="str">
        <f t="shared" si="64"/>
        <v>#Н/Д</v>
      </c>
      <c r="AC4110" s="11"/>
    </row>
    <row r="4111" spans="1:29" ht="15" hidden="1" customHeight="1" x14ac:dyDescent="0.25">
      <c r="A4111" s="5" t="s">
        <v>24405</v>
      </c>
      <c r="B4111" s="5" t="s">
        <v>24406</v>
      </c>
      <c r="C4111" s="6">
        <v>44531</v>
      </c>
      <c r="D4111" s="6">
        <v>44558</v>
      </c>
      <c r="E4111" s="5" t="s">
        <v>15818</v>
      </c>
      <c r="F4111" s="5"/>
      <c r="G4111" s="5"/>
      <c r="H4111" s="5" t="s">
        <v>24407</v>
      </c>
      <c r="I4111" s="5" t="s">
        <v>30</v>
      </c>
      <c r="J4111" s="5" t="s">
        <v>31</v>
      </c>
      <c r="K4111" s="5" t="s">
        <v>24270</v>
      </c>
      <c r="L4111" s="5" t="s">
        <v>24270</v>
      </c>
      <c r="M4111" s="5" t="s">
        <v>232</v>
      </c>
      <c r="N4111" s="5" t="s">
        <v>34</v>
      </c>
      <c r="O4111" s="5" t="s">
        <v>99</v>
      </c>
      <c r="P4111" s="5" t="s">
        <v>24408</v>
      </c>
      <c r="Q4111" s="5" t="s">
        <v>24409</v>
      </c>
      <c r="R4111" s="5" t="s">
        <v>24410</v>
      </c>
      <c r="S4111" s="5" t="s">
        <v>103</v>
      </c>
      <c r="T4111" s="5"/>
      <c r="U4111" s="5" t="s">
        <v>39</v>
      </c>
      <c r="V4111" s="5">
        <v>1</v>
      </c>
      <c r="W4111" s="5" t="s">
        <v>24411</v>
      </c>
      <c r="X4111" s="5"/>
      <c r="Y4111" s="5"/>
      <c r="Z4111" s="9" t="s">
        <v>41</v>
      </c>
      <c r="AA4111" s="11" t="s">
        <v>65305</v>
      </c>
      <c r="AB4111" s="11" t="str">
        <f t="shared" si="64"/>
        <v>#Н/Д</v>
      </c>
      <c r="AC4111" s="11"/>
    </row>
    <row r="4112" spans="1:29" ht="15" hidden="1" customHeight="1" x14ac:dyDescent="0.25">
      <c r="A4112" s="5" t="s">
        <v>24412</v>
      </c>
      <c r="B4112" s="5" t="s">
        <v>24413</v>
      </c>
      <c r="C4112" s="6">
        <v>44531</v>
      </c>
      <c r="D4112" s="6">
        <v>44558</v>
      </c>
      <c r="E4112" s="5" t="s">
        <v>15818</v>
      </c>
      <c r="F4112" s="5"/>
      <c r="G4112" s="5"/>
      <c r="H4112" s="5" t="s">
        <v>24407</v>
      </c>
      <c r="I4112" s="5" t="s">
        <v>30</v>
      </c>
      <c r="J4112" s="5" t="s">
        <v>31</v>
      </c>
      <c r="K4112" s="5" t="s">
        <v>24270</v>
      </c>
      <c r="L4112" s="5" t="s">
        <v>24270</v>
      </c>
      <c r="M4112" s="5" t="s">
        <v>232</v>
      </c>
      <c r="N4112" s="5" t="s">
        <v>34</v>
      </c>
      <c r="O4112" s="5" t="s">
        <v>8875</v>
      </c>
      <c r="P4112" s="5" t="s">
        <v>24414</v>
      </c>
      <c r="Q4112" s="5" t="s">
        <v>24415</v>
      </c>
      <c r="R4112" s="5" t="s">
        <v>24416</v>
      </c>
      <c r="S4112" s="5" t="s">
        <v>16196</v>
      </c>
      <c r="T4112" s="5"/>
      <c r="U4112" s="5" t="s">
        <v>39</v>
      </c>
      <c r="V4112" s="5">
        <v>1</v>
      </c>
      <c r="W4112" s="5" t="s">
        <v>24417</v>
      </c>
      <c r="X4112" s="5"/>
      <c r="Y4112" s="5"/>
      <c r="Z4112" s="9" t="s">
        <v>41</v>
      </c>
      <c r="AA4112" s="11" t="s">
        <v>65305</v>
      </c>
      <c r="AB4112" s="11" t="str">
        <f t="shared" si="64"/>
        <v>#Н/Д</v>
      </c>
      <c r="AC4112" s="11"/>
    </row>
    <row r="4113" spans="1:29" ht="15" hidden="1" customHeight="1" x14ac:dyDescent="0.25">
      <c r="A4113" s="5" t="s">
        <v>24418</v>
      </c>
      <c r="B4113" s="5" t="s">
        <v>24419</v>
      </c>
      <c r="C4113" s="6">
        <v>44531</v>
      </c>
      <c r="D4113" s="6">
        <v>44558</v>
      </c>
      <c r="E4113" s="5" t="s">
        <v>15818</v>
      </c>
      <c r="F4113" s="5"/>
      <c r="G4113" s="5"/>
      <c r="H4113" s="5" t="s">
        <v>24407</v>
      </c>
      <c r="I4113" s="5" t="s">
        <v>30</v>
      </c>
      <c r="J4113" s="5" t="s">
        <v>31</v>
      </c>
      <c r="K4113" s="5" t="s">
        <v>24270</v>
      </c>
      <c r="L4113" s="5" t="s">
        <v>24270</v>
      </c>
      <c r="M4113" s="5" t="s">
        <v>232</v>
      </c>
      <c r="N4113" s="5" t="s">
        <v>34</v>
      </c>
      <c r="O4113" s="5" t="s">
        <v>293</v>
      </c>
      <c r="P4113" s="5" t="s">
        <v>24420</v>
      </c>
      <c r="Q4113" s="5" t="s">
        <v>24421</v>
      </c>
      <c r="R4113" s="5" t="s">
        <v>24422</v>
      </c>
      <c r="S4113" s="5" t="s">
        <v>16196</v>
      </c>
      <c r="T4113" s="5"/>
      <c r="U4113" s="5" t="s">
        <v>39</v>
      </c>
      <c r="V4113" s="5">
        <v>1</v>
      </c>
      <c r="W4113" s="5" t="s">
        <v>24423</v>
      </c>
      <c r="X4113" s="5"/>
      <c r="Y4113" s="5"/>
      <c r="Z4113" s="9" t="s">
        <v>41</v>
      </c>
      <c r="AA4113" s="11" t="s">
        <v>65305</v>
      </c>
      <c r="AB4113" s="11" t="str">
        <f t="shared" si="64"/>
        <v>#Н/Д</v>
      </c>
      <c r="AC4113" s="11"/>
    </row>
    <row r="4114" spans="1:29" ht="15" hidden="1" customHeight="1" x14ac:dyDescent="0.25">
      <c r="A4114" s="5" t="s">
        <v>24424</v>
      </c>
      <c r="B4114" s="5" t="s">
        <v>24425</v>
      </c>
      <c r="C4114" s="6">
        <v>44531</v>
      </c>
      <c r="D4114" s="6">
        <v>44558</v>
      </c>
      <c r="E4114" s="5" t="s">
        <v>15818</v>
      </c>
      <c r="F4114" s="5"/>
      <c r="G4114" s="5"/>
      <c r="H4114" s="5" t="s">
        <v>24407</v>
      </c>
      <c r="I4114" s="5" t="s">
        <v>30</v>
      </c>
      <c r="J4114" s="5" t="s">
        <v>31</v>
      </c>
      <c r="K4114" s="5" t="s">
        <v>24270</v>
      </c>
      <c r="L4114" s="5" t="s">
        <v>24270</v>
      </c>
      <c r="M4114" s="5" t="s">
        <v>232</v>
      </c>
      <c r="N4114" s="5" t="s">
        <v>34</v>
      </c>
      <c r="O4114" s="5" t="s">
        <v>19451</v>
      </c>
      <c r="P4114" s="5" t="s">
        <v>24426</v>
      </c>
      <c r="Q4114" s="5" t="s">
        <v>24427</v>
      </c>
      <c r="R4114" s="5" t="s">
        <v>24428</v>
      </c>
      <c r="S4114" s="5" t="s">
        <v>16196</v>
      </c>
      <c r="T4114" s="5"/>
      <c r="U4114" s="5" t="s">
        <v>39</v>
      </c>
      <c r="V4114" s="5">
        <v>2</v>
      </c>
      <c r="W4114" s="5" t="s">
        <v>24429</v>
      </c>
      <c r="X4114" s="5"/>
      <c r="Y4114" s="5"/>
      <c r="Z4114" s="9" t="s">
        <v>41</v>
      </c>
      <c r="AA4114" s="11" t="s">
        <v>65305</v>
      </c>
      <c r="AB4114" s="11" t="str">
        <f t="shared" si="64"/>
        <v>#Н/Д</v>
      </c>
      <c r="AC4114" s="11"/>
    </row>
    <row r="4115" spans="1:29" ht="15" hidden="1" customHeight="1" x14ac:dyDescent="0.25">
      <c r="A4115" s="5" t="s">
        <v>24430</v>
      </c>
      <c r="B4115" s="5" t="s">
        <v>24431</v>
      </c>
      <c r="C4115" s="6">
        <v>44531</v>
      </c>
      <c r="D4115" s="6">
        <v>44558</v>
      </c>
      <c r="E4115" s="5" t="s">
        <v>15818</v>
      </c>
      <c r="F4115" s="5"/>
      <c r="G4115" s="5"/>
      <c r="H4115" s="5" t="s">
        <v>24407</v>
      </c>
      <c r="I4115" s="5" t="s">
        <v>30</v>
      </c>
      <c r="J4115" s="5" t="s">
        <v>31</v>
      </c>
      <c r="K4115" s="5" t="s">
        <v>24270</v>
      </c>
      <c r="L4115" s="5" t="s">
        <v>24270</v>
      </c>
      <c r="M4115" s="5" t="s">
        <v>232</v>
      </c>
      <c r="N4115" s="5" t="s">
        <v>34</v>
      </c>
      <c r="O4115" s="5" t="s">
        <v>2813</v>
      </c>
      <c r="P4115" s="5" t="s">
        <v>24432</v>
      </c>
      <c r="Q4115" s="5" t="s">
        <v>24433</v>
      </c>
      <c r="R4115" s="5"/>
      <c r="S4115" s="5" t="s">
        <v>196</v>
      </c>
      <c r="T4115" s="5"/>
      <c r="U4115" s="5" t="s">
        <v>39</v>
      </c>
      <c r="V4115" s="5">
        <v>1</v>
      </c>
      <c r="W4115" s="5" t="s">
        <v>24434</v>
      </c>
      <c r="X4115" s="5"/>
      <c r="Y4115" s="5"/>
      <c r="Z4115" s="9" t="s">
        <v>41</v>
      </c>
      <c r="AA4115" s="11" t="s">
        <v>65305</v>
      </c>
      <c r="AB4115" s="11" t="str">
        <f t="shared" si="64"/>
        <v>#Н/Д</v>
      </c>
      <c r="AC4115" s="11"/>
    </row>
    <row r="4116" spans="1:29" ht="15" hidden="1" customHeight="1" x14ac:dyDescent="0.25">
      <c r="A4116" s="5" t="s">
        <v>24435</v>
      </c>
      <c r="B4116" s="5" t="s">
        <v>24436</v>
      </c>
      <c r="C4116" s="6">
        <v>44531</v>
      </c>
      <c r="D4116" s="6">
        <v>44558</v>
      </c>
      <c r="E4116" s="5" t="s">
        <v>15818</v>
      </c>
      <c r="F4116" s="5"/>
      <c r="G4116" s="5"/>
      <c r="H4116" s="5" t="s">
        <v>24407</v>
      </c>
      <c r="I4116" s="5" t="s">
        <v>30</v>
      </c>
      <c r="J4116" s="5" t="s">
        <v>31</v>
      </c>
      <c r="K4116" s="5" t="s">
        <v>24270</v>
      </c>
      <c r="L4116" s="5" t="s">
        <v>24270</v>
      </c>
      <c r="M4116" s="5" t="s">
        <v>232</v>
      </c>
      <c r="N4116" s="5" t="s">
        <v>34</v>
      </c>
      <c r="O4116" s="5" t="s">
        <v>13305</v>
      </c>
      <c r="P4116" s="5" t="s">
        <v>24437</v>
      </c>
      <c r="Q4116" s="5" t="s">
        <v>24438</v>
      </c>
      <c r="R4116" s="5"/>
      <c r="S4116" s="5" t="s">
        <v>196</v>
      </c>
      <c r="T4116" s="5"/>
      <c r="U4116" s="5" t="s">
        <v>39</v>
      </c>
      <c r="V4116" s="5">
        <v>1</v>
      </c>
      <c r="W4116" s="5" t="s">
        <v>24439</v>
      </c>
      <c r="X4116" s="5"/>
      <c r="Y4116" s="5"/>
      <c r="Z4116" s="9" t="s">
        <v>41</v>
      </c>
      <c r="AA4116" s="11" t="s">
        <v>65305</v>
      </c>
      <c r="AB4116" s="11" t="str">
        <f t="shared" si="64"/>
        <v>#Н/Д</v>
      </c>
      <c r="AC4116" s="11"/>
    </row>
    <row r="4117" spans="1:29" ht="15" hidden="1" customHeight="1" x14ac:dyDescent="0.25">
      <c r="A4117" s="5" t="s">
        <v>24440</v>
      </c>
      <c r="B4117" s="5" t="s">
        <v>24441</v>
      </c>
      <c r="C4117" s="6">
        <v>44531</v>
      </c>
      <c r="D4117" s="6">
        <v>44558</v>
      </c>
      <c r="E4117" s="5" t="s">
        <v>15818</v>
      </c>
      <c r="F4117" s="5"/>
      <c r="G4117" s="5"/>
      <c r="H4117" s="5" t="s">
        <v>24407</v>
      </c>
      <c r="I4117" s="5" t="s">
        <v>30</v>
      </c>
      <c r="J4117" s="5" t="s">
        <v>31</v>
      </c>
      <c r="K4117" s="5" t="s">
        <v>24270</v>
      </c>
      <c r="L4117" s="5" t="s">
        <v>24270</v>
      </c>
      <c r="M4117" s="5" t="s">
        <v>232</v>
      </c>
      <c r="N4117" s="5" t="s">
        <v>34</v>
      </c>
      <c r="O4117" s="5" t="s">
        <v>8607</v>
      </c>
      <c r="P4117" s="5" t="s">
        <v>24442</v>
      </c>
      <c r="Q4117" s="5" t="s">
        <v>24443</v>
      </c>
      <c r="R4117" s="5" t="s">
        <v>24444</v>
      </c>
      <c r="S4117" s="5" t="s">
        <v>16196</v>
      </c>
      <c r="T4117" s="5"/>
      <c r="U4117" s="5" t="s">
        <v>39</v>
      </c>
      <c r="V4117" s="5">
        <v>1</v>
      </c>
      <c r="W4117" s="5" t="s">
        <v>24445</v>
      </c>
      <c r="X4117" s="5"/>
      <c r="Y4117" s="5"/>
      <c r="Z4117" s="9" t="s">
        <v>41</v>
      </c>
      <c r="AA4117" s="11" t="s">
        <v>65305</v>
      </c>
      <c r="AB4117" s="11" t="str">
        <f t="shared" si="64"/>
        <v>#Н/Д</v>
      </c>
      <c r="AC4117" s="11"/>
    </row>
    <row r="4118" spans="1:29" ht="15" hidden="1" customHeight="1" x14ac:dyDescent="0.25">
      <c r="A4118" s="5" t="s">
        <v>24446</v>
      </c>
      <c r="B4118" s="5" t="s">
        <v>24447</v>
      </c>
      <c r="C4118" s="6">
        <v>44531</v>
      </c>
      <c r="D4118" s="6">
        <v>44558</v>
      </c>
      <c r="E4118" s="5" t="s">
        <v>15818</v>
      </c>
      <c r="F4118" s="5"/>
      <c r="G4118" s="5"/>
      <c r="H4118" s="5" t="s">
        <v>24407</v>
      </c>
      <c r="I4118" s="5" t="s">
        <v>30</v>
      </c>
      <c r="J4118" s="5" t="s">
        <v>31</v>
      </c>
      <c r="K4118" s="5" t="s">
        <v>24270</v>
      </c>
      <c r="L4118" s="5" t="s">
        <v>24270</v>
      </c>
      <c r="M4118" s="5" t="s">
        <v>232</v>
      </c>
      <c r="N4118" s="5" t="s">
        <v>34</v>
      </c>
      <c r="O4118" s="5" t="s">
        <v>52</v>
      </c>
      <c r="P4118" s="5" t="s">
        <v>24448</v>
      </c>
      <c r="Q4118" s="5" t="s">
        <v>24449</v>
      </c>
      <c r="R4118" s="5"/>
      <c r="S4118" s="5" t="s">
        <v>196</v>
      </c>
      <c r="T4118" s="5"/>
      <c r="U4118" s="5" t="s">
        <v>39</v>
      </c>
      <c r="V4118" s="5">
        <v>1</v>
      </c>
      <c r="W4118" s="5" t="s">
        <v>24450</v>
      </c>
      <c r="X4118" s="5"/>
      <c r="Y4118" s="5"/>
      <c r="Z4118" s="9" t="s">
        <v>41</v>
      </c>
      <c r="AA4118" s="11" t="s">
        <v>65305</v>
      </c>
      <c r="AB4118" s="11" t="str">
        <f t="shared" si="64"/>
        <v>#Н/Д</v>
      </c>
      <c r="AC4118" s="11"/>
    </row>
    <row r="4119" spans="1:29" ht="15" hidden="1" customHeight="1" x14ac:dyDescent="0.25">
      <c r="A4119" s="5" t="s">
        <v>24451</v>
      </c>
      <c r="B4119" s="5" t="s">
        <v>24452</v>
      </c>
      <c r="C4119" s="6">
        <v>44531</v>
      </c>
      <c r="D4119" s="6">
        <v>44558</v>
      </c>
      <c r="E4119" s="5" t="s">
        <v>15818</v>
      </c>
      <c r="F4119" s="5"/>
      <c r="G4119" s="5"/>
      <c r="H4119" s="5" t="s">
        <v>24407</v>
      </c>
      <c r="I4119" s="5" t="s">
        <v>30</v>
      </c>
      <c r="J4119" s="5" t="s">
        <v>31</v>
      </c>
      <c r="K4119" s="5" t="s">
        <v>24270</v>
      </c>
      <c r="L4119" s="5" t="s">
        <v>24270</v>
      </c>
      <c r="M4119" s="5" t="s">
        <v>232</v>
      </c>
      <c r="N4119" s="5" t="s">
        <v>34</v>
      </c>
      <c r="O4119" s="5" t="s">
        <v>14156</v>
      </c>
      <c r="P4119" s="5" t="s">
        <v>24453</v>
      </c>
      <c r="Q4119" s="5" t="s">
        <v>24454</v>
      </c>
      <c r="R4119" s="5"/>
      <c r="S4119" s="5" t="s">
        <v>16196</v>
      </c>
      <c r="T4119" s="5"/>
      <c r="U4119" s="5" t="s">
        <v>39</v>
      </c>
      <c r="V4119" s="5">
        <v>1</v>
      </c>
      <c r="W4119" s="5" t="s">
        <v>24455</v>
      </c>
      <c r="X4119" s="5"/>
      <c r="Y4119" s="5"/>
      <c r="Z4119" s="9" t="s">
        <v>41</v>
      </c>
      <c r="AA4119" s="11" t="s">
        <v>65305</v>
      </c>
      <c r="AB4119" s="11" t="str">
        <f t="shared" si="64"/>
        <v>#Н/Д</v>
      </c>
      <c r="AC4119" s="11"/>
    </row>
    <row r="4120" spans="1:29" ht="15" hidden="1" customHeight="1" x14ac:dyDescent="0.25">
      <c r="A4120" s="5" t="s">
        <v>24456</v>
      </c>
      <c r="B4120" s="5" t="s">
        <v>24457</v>
      </c>
      <c r="C4120" s="6">
        <v>44531</v>
      </c>
      <c r="D4120" s="6">
        <v>44558</v>
      </c>
      <c r="E4120" s="5" t="s">
        <v>15818</v>
      </c>
      <c r="F4120" s="5"/>
      <c r="G4120" s="5"/>
      <c r="H4120" s="5" t="s">
        <v>24407</v>
      </c>
      <c r="I4120" s="5" t="s">
        <v>30</v>
      </c>
      <c r="J4120" s="5" t="s">
        <v>31</v>
      </c>
      <c r="K4120" s="5" t="s">
        <v>24270</v>
      </c>
      <c r="L4120" s="5" t="s">
        <v>24270</v>
      </c>
      <c r="M4120" s="5" t="s">
        <v>232</v>
      </c>
      <c r="N4120" s="5" t="s">
        <v>34</v>
      </c>
      <c r="O4120" s="5" t="s">
        <v>158</v>
      </c>
      <c r="P4120" s="5" t="s">
        <v>24458</v>
      </c>
      <c r="Q4120" s="5" t="s">
        <v>24459</v>
      </c>
      <c r="R4120" s="5" t="s">
        <v>24460</v>
      </c>
      <c r="S4120" s="5" t="s">
        <v>16281</v>
      </c>
      <c r="T4120" s="5"/>
      <c r="U4120" s="5" t="s">
        <v>39</v>
      </c>
      <c r="V4120" s="5">
        <v>1</v>
      </c>
      <c r="W4120" s="5" t="s">
        <v>24461</v>
      </c>
      <c r="X4120" s="5"/>
      <c r="Y4120" s="5"/>
      <c r="Z4120" s="9" t="s">
        <v>41</v>
      </c>
      <c r="AA4120" s="11" t="s">
        <v>65305</v>
      </c>
      <c r="AB4120" s="11" t="str">
        <f t="shared" si="64"/>
        <v>#Н/Д</v>
      </c>
      <c r="AC4120" s="11"/>
    </row>
    <row r="4121" spans="1:29" ht="15" hidden="1" customHeight="1" x14ac:dyDescent="0.25">
      <c r="A4121" s="5" t="s">
        <v>24462</v>
      </c>
      <c r="B4121" s="5" t="s">
        <v>24463</v>
      </c>
      <c r="C4121" s="6">
        <v>44531</v>
      </c>
      <c r="D4121" s="6">
        <v>44558</v>
      </c>
      <c r="E4121" s="5" t="s">
        <v>15818</v>
      </c>
      <c r="F4121" s="5"/>
      <c r="G4121" s="5"/>
      <c r="H4121" s="5" t="s">
        <v>24407</v>
      </c>
      <c r="I4121" s="5" t="s">
        <v>30</v>
      </c>
      <c r="J4121" s="5" t="s">
        <v>31</v>
      </c>
      <c r="K4121" s="5" t="s">
        <v>24270</v>
      </c>
      <c r="L4121" s="5" t="s">
        <v>24270</v>
      </c>
      <c r="M4121" s="5" t="s">
        <v>232</v>
      </c>
      <c r="N4121" s="5" t="s">
        <v>34</v>
      </c>
      <c r="O4121" s="5" t="s">
        <v>232</v>
      </c>
      <c r="P4121" s="5" t="s">
        <v>24464</v>
      </c>
      <c r="Q4121" s="5" t="s">
        <v>24465</v>
      </c>
      <c r="R4121" s="5" t="s">
        <v>24466</v>
      </c>
      <c r="S4121" s="5" t="s">
        <v>171</v>
      </c>
      <c r="T4121" s="5"/>
      <c r="U4121" s="5" t="s">
        <v>39</v>
      </c>
      <c r="V4121" s="5">
        <v>1</v>
      </c>
      <c r="W4121" s="5" t="s">
        <v>24467</v>
      </c>
      <c r="X4121" s="5"/>
      <c r="Y4121" s="5"/>
      <c r="Z4121" s="9" t="s">
        <v>41</v>
      </c>
      <c r="AA4121" s="11" t="s">
        <v>65305</v>
      </c>
      <c r="AB4121" s="11" t="str">
        <f t="shared" si="64"/>
        <v>#Н/Д</v>
      </c>
      <c r="AC4121" s="11"/>
    </row>
    <row r="4122" spans="1:29" ht="15" hidden="1" customHeight="1" x14ac:dyDescent="0.25">
      <c r="A4122" s="5" t="s">
        <v>24468</v>
      </c>
      <c r="B4122" s="5" t="s">
        <v>24469</v>
      </c>
      <c r="C4122" s="6">
        <v>44531</v>
      </c>
      <c r="D4122" s="6">
        <v>44558</v>
      </c>
      <c r="E4122" s="5" t="s">
        <v>15818</v>
      </c>
      <c r="F4122" s="5"/>
      <c r="G4122" s="5"/>
      <c r="H4122" s="5" t="s">
        <v>24407</v>
      </c>
      <c r="I4122" s="5" t="s">
        <v>30</v>
      </c>
      <c r="J4122" s="5" t="s">
        <v>31</v>
      </c>
      <c r="K4122" s="5" t="s">
        <v>24270</v>
      </c>
      <c r="L4122" s="5" t="s">
        <v>24270</v>
      </c>
      <c r="M4122" s="5" t="s">
        <v>232</v>
      </c>
      <c r="N4122" s="5" t="s">
        <v>34</v>
      </c>
      <c r="O4122" s="5" t="s">
        <v>6451</v>
      </c>
      <c r="P4122" s="5" t="s">
        <v>24470</v>
      </c>
      <c r="Q4122" s="5" t="s">
        <v>24471</v>
      </c>
      <c r="R4122" s="5"/>
      <c r="S4122" s="5" t="s">
        <v>16196</v>
      </c>
      <c r="T4122" s="5"/>
      <c r="U4122" s="5" t="s">
        <v>39</v>
      </c>
      <c r="V4122" s="5">
        <v>1</v>
      </c>
      <c r="W4122" s="5" t="s">
        <v>24472</v>
      </c>
      <c r="X4122" s="5"/>
      <c r="Y4122" s="5"/>
      <c r="Z4122" s="9" t="s">
        <v>41</v>
      </c>
      <c r="AA4122" s="11" t="s">
        <v>65305</v>
      </c>
      <c r="AB4122" s="11" t="str">
        <f t="shared" si="64"/>
        <v>#Н/Д</v>
      </c>
      <c r="AC4122" s="11"/>
    </row>
    <row r="4123" spans="1:29" ht="15" hidden="1" customHeight="1" x14ac:dyDescent="0.25">
      <c r="A4123" s="5" t="s">
        <v>24473</v>
      </c>
      <c r="B4123" s="5" t="s">
        <v>24474</v>
      </c>
      <c r="C4123" s="6">
        <v>44531</v>
      </c>
      <c r="D4123" s="6">
        <v>44558</v>
      </c>
      <c r="E4123" s="5" t="s">
        <v>15818</v>
      </c>
      <c r="F4123" s="5"/>
      <c r="G4123" s="5"/>
      <c r="H4123" s="5" t="s">
        <v>24475</v>
      </c>
      <c r="I4123" s="5" t="s">
        <v>30</v>
      </c>
      <c r="J4123" s="5" t="s">
        <v>31</v>
      </c>
      <c r="K4123" s="5" t="s">
        <v>24270</v>
      </c>
      <c r="L4123" s="5" t="s">
        <v>24270</v>
      </c>
      <c r="M4123" s="5" t="s">
        <v>139</v>
      </c>
      <c r="N4123" s="5" t="s">
        <v>34</v>
      </c>
      <c r="O4123" s="5" t="s">
        <v>1463</v>
      </c>
      <c r="P4123" s="5" t="s">
        <v>24476</v>
      </c>
      <c r="Q4123" s="5" t="s">
        <v>24477</v>
      </c>
      <c r="R4123" s="5" t="s">
        <v>24478</v>
      </c>
      <c r="S4123" s="5" t="s">
        <v>103</v>
      </c>
      <c r="T4123" s="5"/>
      <c r="U4123" s="5" t="s">
        <v>39</v>
      </c>
      <c r="V4123" s="5">
        <v>1</v>
      </c>
      <c r="W4123" s="5" t="s">
        <v>24479</v>
      </c>
      <c r="X4123" s="5"/>
      <c r="Y4123" s="5"/>
      <c r="Z4123" s="9" t="s">
        <v>41</v>
      </c>
      <c r="AA4123" s="11" t="s">
        <v>65305</v>
      </c>
      <c r="AB4123" s="11" t="str">
        <f t="shared" si="64"/>
        <v>#Н/Д</v>
      </c>
      <c r="AC4123" s="11"/>
    </row>
    <row r="4124" spans="1:29" ht="15" hidden="1" customHeight="1" x14ac:dyDescent="0.25">
      <c r="A4124" s="5" t="s">
        <v>24480</v>
      </c>
      <c r="B4124" s="5" t="s">
        <v>24481</v>
      </c>
      <c r="C4124" s="6">
        <v>44531</v>
      </c>
      <c r="D4124" s="6">
        <v>44558</v>
      </c>
      <c r="E4124" s="5" t="s">
        <v>15818</v>
      </c>
      <c r="F4124" s="5"/>
      <c r="G4124" s="5"/>
      <c r="H4124" s="5" t="s">
        <v>24475</v>
      </c>
      <c r="I4124" s="5" t="s">
        <v>30</v>
      </c>
      <c r="J4124" s="5" t="s">
        <v>31</v>
      </c>
      <c r="K4124" s="5" t="s">
        <v>24270</v>
      </c>
      <c r="L4124" s="5" t="s">
        <v>24270</v>
      </c>
      <c r="M4124" s="5" t="s">
        <v>139</v>
      </c>
      <c r="N4124" s="5" t="s">
        <v>34</v>
      </c>
      <c r="O4124" s="5" t="s">
        <v>6536</v>
      </c>
      <c r="P4124" s="5" t="s">
        <v>24482</v>
      </c>
      <c r="Q4124" s="5" t="s">
        <v>24483</v>
      </c>
      <c r="R4124" s="5"/>
      <c r="S4124" s="5" t="s">
        <v>171</v>
      </c>
      <c r="T4124" s="5"/>
      <c r="U4124" s="5" t="s">
        <v>39</v>
      </c>
      <c r="V4124" s="5">
        <v>1</v>
      </c>
      <c r="W4124" s="5" t="s">
        <v>24484</v>
      </c>
      <c r="X4124" s="5"/>
      <c r="Y4124" s="5"/>
      <c r="Z4124" s="9" t="s">
        <v>2818</v>
      </c>
      <c r="AA4124" s="11" t="s">
        <v>65305</v>
      </c>
      <c r="AB4124" s="11" t="str">
        <f t="shared" si="64"/>
        <v>#Н/Д</v>
      </c>
      <c r="AC4124" s="11"/>
    </row>
    <row r="4125" spans="1:29" ht="15" hidden="1" customHeight="1" x14ac:dyDescent="0.25">
      <c r="A4125" s="5" t="s">
        <v>24485</v>
      </c>
      <c r="B4125" s="5" t="s">
        <v>24486</v>
      </c>
      <c r="C4125" s="6">
        <v>44531</v>
      </c>
      <c r="D4125" s="6">
        <v>44558</v>
      </c>
      <c r="E4125" s="5" t="s">
        <v>15818</v>
      </c>
      <c r="F4125" s="5"/>
      <c r="G4125" s="5"/>
      <c r="H4125" s="5" t="s">
        <v>24475</v>
      </c>
      <c r="I4125" s="5" t="s">
        <v>30</v>
      </c>
      <c r="J4125" s="5" t="s">
        <v>31</v>
      </c>
      <c r="K4125" s="5" t="s">
        <v>24270</v>
      </c>
      <c r="L4125" s="5" t="s">
        <v>24270</v>
      </c>
      <c r="M4125" s="5" t="s">
        <v>139</v>
      </c>
      <c r="N4125" s="5" t="s">
        <v>34</v>
      </c>
      <c r="O4125" s="5" t="s">
        <v>325</v>
      </c>
      <c r="P4125" s="5" t="s">
        <v>24487</v>
      </c>
      <c r="Q4125" s="5" t="s">
        <v>24488</v>
      </c>
      <c r="R4125" s="5"/>
      <c r="S4125" s="5" t="s">
        <v>171</v>
      </c>
      <c r="T4125" s="5"/>
      <c r="U4125" s="5" t="s">
        <v>39</v>
      </c>
      <c r="V4125" s="5">
        <v>1</v>
      </c>
      <c r="W4125" s="5" t="s">
        <v>24489</v>
      </c>
      <c r="X4125" s="5"/>
      <c r="Y4125" s="5"/>
      <c r="Z4125" s="9" t="s">
        <v>41</v>
      </c>
      <c r="AA4125" s="11" t="s">
        <v>65305</v>
      </c>
      <c r="AB4125" s="11" t="str">
        <f t="shared" si="64"/>
        <v>#Н/Д</v>
      </c>
      <c r="AC4125" s="11"/>
    </row>
    <row r="4126" spans="1:29" ht="15" hidden="1" customHeight="1" x14ac:dyDescent="0.25">
      <c r="A4126" s="5" t="s">
        <v>24490</v>
      </c>
      <c r="B4126" s="5" t="s">
        <v>24491</v>
      </c>
      <c r="C4126" s="6">
        <v>44531</v>
      </c>
      <c r="D4126" s="6">
        <v>44558</v>
      </c>
      <c r="E4126" s="5" t="s">
        <v>15818</v>
      </c>
      <c r="F4126" s="5"/>
      <c r="G4126" s="5"/>
      <c r="H4126" s="5" t="s">
        <v>24475</v>
      </c>
      <c r="I4126" s="5" t="s">
        <v>30</v>
      </c>
      <c r="J4126" s="5" t="s">
        <v>31</v>
      </c>
      <c r="K4126" s="5" t="s">
        <v>24270</v>
      </c>
      <c r="L4126" s="5" t="s">
        <v>24270</v>
      </c>
      <c r="M4126" s="5" t="s">
        <v>139</v>
      </c>
      <c r="N4126" s="5" t="s">
        <v>34</v>
      </c>
      <c r="O4126" s="5" t="s">
        <v>572</v>
      </c>
      <c r="P4126" s="5" t="s">
        <v>24492</v>
      </c>
      <c r="Q4126" s="5" t="s">
        <v>24493</v>
      </c>
      <c r="R4126" s="5"/>
      <c r="S4126" s="5" t="s">
        <v>171</v>
      </c>
      <c r="T4126" s="5"/>
      <c r="U4126" s="5" t="s">
        <v>39</v>
      </c>
      <c r="V4126" s="5">
        <v>1</v>
      </c>
      <c r="W4126" s="5" t="s">
        <v>24494</v>
      </c>
      <c r="X4126" s="5"/>
      <c r="Y4126" s="5"/>
      <c r="Z4126" s="9" t="s">
        <v>41</v>
      </c>
      <c r="AA4126" s="11" t="s">
        <v>65305</v>
      </c>
      <c r="AB4126" s="11" t="str">
        <f t="shared" si="64"/>
        <v>#Н/Д</v>
      </c>
      <c r="AC4126" s="11"/>
    </row>
    <row r="4127" spans="1:29" ht="15" hidden="1" customHeight="1" x14ac:dyDescent="0.25">
      <c r="A4127" s="5" t="s">
        <v>24496</v>
      </c>
      <c r="B4127" s="5" t="s">
        <v>24497</v>
      </c>
      <c r="C4127" s="6">
        <v>44531</v>
      </c>
      <c r="D4127" s="6">
        <v>44558</v>
      </c>
      <c r="E4127" s="5" t="s">
        <v>15818</v>
      </c>
      <c r="F4127" s="5"/>
      <c r="G4127" s="5"/>
      <c r="H4127" s="5" t="s">
        <v>24495</v>
      </c>
      <c r="I4127" s="5" t="s">
        <v>30</v>
      </c>
      <c r="J4127" s="5" t="s">
        <v>31</v>
      </c>
      <c r="K4127" s="5" t="s">
        <v>24270</v>
      </c>
      <c r="L4127" s="5" t="s">
        <v>24270</v>
      </c>
      <c r="M4127" s="5" t="s">
        <v>284</v>
      </c>
      <c r="N4127" s="5" t="s">
        <v>34</v>
      </c>
      <c r="O4127" s="5" t="s">
        <v>993</v>
      </c>
      <c r="P4127" s="5" t="s">
        <v>24498</v>
      </c>
      <c r="Q4127" s="5" t="s">
        <v>24499</v>
      </c>
      <c r="R4127" s="5"/>
      <c r="S4127" s="5" t="s">
        <v>103</v>
      </c>
      <c r="T4127" s="5"/>
      <c r="U4127" s="5" t="s">
        <v>39</v>
      </c>
      <c r="V4127" s="5">
        <v>1</v>
      </c>
      <c r="W4127" s="5" t="s">
        <v>24500</v>
      </c>
      <c r="X4127" s="5"/>
      <c r="Y4127" s="5"/>
      <c r="Z4127" s="9" t="s">
        <v>41</v>
      </c>
      <c r="AA4127" s="11" t="s">
        <v>65305</v>
      </c>
      <c r="AB4127" s="11" t="str">
        <f t="shared" si="64"/>
        <v>#Н/Д</v>
      </c>
      <c r="AC4127" s="11"/>
    </row>
    <row r="4128" spans="1:29" ht="15" hidden="1" customHeight="1" x14ac:dyDescent="0.25">
      <c r="A4128" s="5" t="s">
        <v>24501</v>
      </c>
      <c r="B4128" s="5" t="s">
        <v>24502</v>
      </c>
      <c r="C4128" s="6">
        <v>44531</v>
      </c>
      <c r="D4128" s="6">
        <v>44558</v>
      </c>
      <c r="E4128" s="5" t="s">
        <v>15818</v>
      </c>
      <c r="F4128" s="5"/>
      <c r="G4128" s="5"/>
      <c r="H4128" s="5" t="s">
        <v>24495</v>
      </c>
      <c r="I4128" s="5" t="s">
        <v>30</v>
      </c>
      <c r="J4128" s="5" t="s">
        <v>31</v>
      </c>
      <c r="K4128" s="5" t="s">
        <v>24270</v>
      </c>
      <c r="L4128" s="5" t="s">
        <v>24270</v>
      </c>
      <c r="M4128" s="5" t="s">
        <v>284</v>
      </c>
      <c r="N4128" s="5" t="s">
        <v>34</v>
      </c>
      <c r="O4128" s="5" t="s">
        <v>19333</v>
      </c>
      <c r="P4128" s="5" t="s">
        <v>24503</v>
      </c>
      <c r="Q4128" s="5" t="s">
        <v>24504</v>
      </c>
      <c r="R4128" s="5" t="s">
        <v>24505</v>
      </c>
      <c r="S4128" s="5" t="s">
        <v>153</v>
      </c>
      <c r="T4128" s="5"/>
      <c r="U4128" s="5" t="s">
        <v>39</v>
      </c>
      <c r="V4128" s="5">
        <v>1</v>
      </c>
      <c r="W4128" s="5" t="s">
        <v>24506</v>
      </c>
      <c r="X4128" s="5"/>
      <c r="Y4128" s="5"/>
      <c r="Z4128" s="9" t="s">
        <v>41</v>
      </c>
      <c r="AA4128" s="11" t="s">
        <v>65305</v>
      </c>
      <c r="AB4128" s="11" t="str">
        <f t="shared" si="64"/>
        <v>#Н/Д</v>
      </c>
      <c r="AC4128" s="11"/>
    </row>
    <row r="4129" spans="1:29" ht="15" hidden="1" customHeight="1" x14ac:dyDescent="0.25">
      <c r="A4129" s="5" t="s">
        <v>24507</v>
      </c>
      <c r="B4129" s="5" t="s">
        <v>24508</v>
      </c>
      <c r="C4129" s="6">
        <v>44531</v>
      </c>
      <c r="D4129" s="6">
        <v>44558</v>
      </c>
      <c r="E4129" s="5" t="s">
        <v>15818</v>
      </c>
      <c r="F4129" s="5"/>
      <c r="G4129" s="5"/>
      <c r="H4129" s="5" t="s">
        <v>24509</v>
      </c>
      <c r="I4129" s="5" t="s">
        <v>30</v>
      </c>
      <c r="J4129" s="5" t="s">
        <v>31</v>
      </c>
      <c r="K4129" s="5" t="s">
        <v>24270</v>
      </c>
      <c r="L4129" s="5" t="s">
        <v>24270</v>
      </c>
      <c r="M4129" s="5" t="s">
        <v>340</v>
      </c>
      <c r="N4129" s="5" t="s">
        <v>34</v>
      </c>
      <c r="O4129" s="5" t="s">
        <v>1987</v>
      </c>
      <c r="P4129" s="5" t="s">
        <v>24510</v>
      </c>
      <c r="Q4129" s="5" t="s">
        <v>24511</v>
      </c>
      <c r="R4129" s="5"/>
      <c r="S4129" s="5" t="s">
        <v>171</v>
      </c>
      <c r="T4129" s="5"/>
      <c r="U4129" s="5" t="s">
        <v>39</v>
      </c>
      <c r="V4129" s="5">
        <v>1</v>
      </c>
      <c r="W4129" s="5" t="s">
        <v>24512</v>
      </c>
      <c r="X4129" s="5"/>
      <c r="Y4129" s="5"/>
      <c r="Z4129" s="9" t="s">
        <v>41</v>
      </c>
      <c r="AA4129" s="11" t="s">
        <v>65305</v>
      </c>
      <c r="AB4129" s="11" t="str">
        <f t="shared" si="64"/>
        <v>#Н/Д</v>
      </c>
      <c r="AC4129" s="11"/>
    </row>
    <row r="4130" spans="1:29" ht="15" hidden="1" customHeight="1" x14ac:dyDescent="0.25">
      <c r="A4130" s="5" t="s">
        <v>24513</v>
      </c>
      <c r="B4130" s="5" t="s">
        <v>24514</v>
      </c>
      <c r="C4130" s="6">
        <v>44531</v>
      </c>
      <c r="D4130" s="6">
        <v>44558</v>
      </c>
      <c r="E4130" s="5" t="s">
        <v>15818</v>
      </c>
      <c r="F4130" s="5"/>
      <c r="G4130" s="5"/>
      <c r="H4130" s="5" t="s">
        <v>24509</v>
      </c>
      <c r="I4130" s="5" t="s">
        <v>30</v>
      </c>
      <c r="J4130" s="5" t="s">
        <v>31</v>
      </c>
      <c r="K4130" s="5" t="s">
        <v>24270</v>
      </c>
      <c r="L4130" s="5" t="s">
        <v>24270</v>
      </c>
      <c r="M4130" s="5" t="s">
        <v>340</v>
      </c>
      <c r="N4130" s="5" t="s">
        <v>34</v>
      </c>
      <c r="O4130" s="5" t="s">
        <v>4750</v>
      </c>
      <c r="P4130" s="5" t="s">
        <v>24515</v>
      </c>
      <c r="Q4130" s="5" t="s">
        <v>24516</v>
      </c>
      <c r="R4130" s="5"/>
      <c r="S4130" s="5" t="s">
        <v>171</v>
      </c>
      <c r="T4130" s="5"/>
      <c r="U4130" s="5" t="s">
        <v>39</v>
      </c>
      <c r="V4130" s="5">
        <v>1</v>
      </c>
      <c r="W4130" s="5" t="s">
        <v>24517</v>
      </c>
      <c r="X4130" s="5"/>
      <c r="Y4130" s="5"/>
      <c r="Z4130" s="9" t="s">
        <v>41</v>
      </c>
      <c r="AA4130" s="11" t="s">
        <v>65305</v>
      </c>
      <c r="AB4130" s="11" t="str">
        <f t="shared" si="64"/>
        <v>#Н/Д</v>
      </c>
      <c r="AC4130" s="11"/>
    </row>
    <row r="4131" spans="1:29" ht="15" hidden="1" customHeight="1" x14ac:dyDescent="0.25">
      <c r="A4131" s="5" t="s">
        <v>24518</v>
      </c>
      <c r="B4131" s="5" t="s">
        <v>24519</v>
      </c>
      <c r="C4131" s="6">
        <v>44531</v>
      </c>
      <c r="D4131" s="6">
        <v>44558</v>
      </c>
      <c r="E4131" s="5" t="s">
        <v>15818</v>
      </c>
      <c r="F4131" s="5"/>
      <c r="G4131" s="5"/>
      <c r="H4131" s="5" t="s">
        <v>24520</v>
      </c>
      <c r="I4131" s="5" t="s">
        <v>30</v>
      </c>
      <c r="J4131" s="5" t="s">
        <v>31</v>
      </c>
      <c r="K4131" s="5" t="s">
        <v>24521</v>
      </c>
      <c r="L4131" s="5" t="s">
        <v>24521</v>
      </c>
      <c r="M4131" s="5" t="s">
        <v>820</v>
      </c>
      <c r="N4131" s="5" t="s">
        <v>34</v>
      </c>
      <c r="O4131" s="5" t="s">
        <v>158</v>
      </c>
      <c r="P4131" s="5" t="s">
        <v>24522</v>
      </c>
      <c r="Q4131" s="5" t="s">
        <v>24523</v>
      </c>
      <c r="R4131" s="5" t="s">
        <v>24524</v>
      </c>
      <c r="S4131" s="5" t="s">
        <v>24525</v>
      </c>
      <c r="T4131" s="5"/>
      <c r="U4131" s="5" t="s">
        <v>39</v>
      </c>
      <c r="V4131" s="5">
        <v>1</v>
      </c>
      <c r="W4131" s="5" t="s">
        <v>24526</v>
      </c>
      <c r="X4131" s="5"/>
      <c r="Y4131" s="5"/>
      <c r="Z4131" s="9" t="s">
        <v>41</v>
      </c>
      <c r="AA4131" s="11" t="s">
        <v>65305</v>
      </c>
      <c r="AB4131" s="11" t="str">
        <f t="shared" si="64"/>
        <v>#Н/Д</v>
      </c>
      <c r="AC4131" s="11"/>
    </row>
    <row r="4132" spans="1:29" ht="15" hidden="1" customHeight="1" x14ac:dyDescent="0.25">
      <c r="A4132" s="5" t="s">
        <v>24527</v>
      </c>
      <c r="B4132" s="5" t="s">
        <v>24528</v>
      </c>
      <c r="C4132" s="6">
        <v>44531</v>
      </c>
      <c r="D4132" s="6">
        <v>44558</v>
      </c>
      <c r="E4132" s="5" t="s">
        <v>15818</v>
      </c>
      <c r="F4132" s="5"/>
      <c r="G4132" s="5"/>
      <c r="H4132" s="5" t="s">
        <v>24529</v>
      </c>
      <c r="I4132" s="5" t="s">
        <v>30</v>
      </c>
      <c r="J4132" s="5" t="s">
        <v>31</v>
      </c>
      <c r="K4132" s="5" t="s">
        <v>24530</v>
      </c>
      <c r="L4132" s="5" t="s">
        <v>24531</v>
      </c>
      <c r="M4132" s="5" t="s">
        <v>24532</v>
      </c>
      <c r="N4132" s="5" t="s">
        <v>34</v>
      </c>
      <c r="O4132" s="5" t="s">
        <v>39</v>
      </c>
      <c r="P4132" s="5" t="s">
        <v>24533</v>
      </c>
      <c r="Q4132" s="5" t="s">
        <v>24534</v>
      </c>
      <c r="R4132" s="5" t="s">
        <v>24535</v>
      </c>
      <c r="S4132" s="5" t="s">
        <v>12529</v>
      </c>
      <c r="T4132" s="5"/>
      <c r="U4132" s="5" t="s">
        <v>39</v>
      </c>
      <c r="V4132" s="5">
        <v>1</v>
      </c>
      <c r="W4132" s="5" t="s">
        <v>24536</v>
      </c>
      <c r="X4132" s="5"/>
      <c r="Y4132" s="5"/>
      <c r="Z4132" s="9" t="s">
        <v>41</v>
      </c>
      <c r="AA4132" s="11" t="s">
        <v>65305</v>
      </c>
      <c r="AB4132" s="11" t="str">
        <f t="shared" si="64"/>
        <v>#Н/Д</v>
      </c>
      <c r="AC4132" s="11"/>
    </row>
    <row r="4133" spans="1:29" ht="15" hidden="1" customHeight="1" x14ac:dyDescent="0.25">
      <c r="A4133" s="5" t="s">
        <v>24537</v>
      </c>
      <c r="B4133" s="5" t="s">
        <v>24538</v>
      </c>
      <c r="C4133" s="6">
        <v>44531</v>
      </c>
      <c r="D4133" s="6">
        <v>44558</v>
      </c>
      <c r="E4133" s="5" t="s">
        <v>15818</v>
      </c>
      <c r="F4133" s="5"/>
      <c r="G4133" s="5"/>
      <c r="H4133" s="5" t="s">
        <v>24539</v>
      </c>
      <c r="I4133" s="5" t="s">
        <v>30</v>
      </c>
      <c r="J4133" s="5" t="s">
        <v>31</v>
      </c>
      <c r="K4133" s="5" t="s">
        <v>24530</v>
      </c>
      <c r="L4133" s="5" t="s">
        <v>24540</v>
      </c>
      <c r="M4133" s="5" t="s">
        <v>4049</v>
      </c>
      <c r="N4133" s="5" t="s">
        <v>34</v>
      </c>
      <c r="O4133" s="5" t="s">
        <v>1987</v>
      </c>
      <c r="P4133" s="5" t="s">
        <v>24541</v>
      </c>
      <c r="Q4133" s="5" t="s">
        <v>24542</v>
      </c>
      <c r="R4133" s="5" t="s">
        <v>24543</v>
      </c>
      <c r="S4133" s="5" t="s">
        <v>103</v>
      </c>
      <c r="T4133" s="5"/>
      <c r="U4133" s="5" t="s">
        <v>39</v>
      </c>
      <c r="V4133" s="5">
        <v>1</v>
      </c>
      <c r="W4133" s="5" t="s">
        <v>24544</v>
      </c>
      <c r="X4133" s="5"/>
      <c r="Y4133" s="5"/>
      <c r="Z4133" s="9" t="s">
        <v>41</v>
      </c>
      <c r="AA4133" s="11" t="s">
        <v>65713</v>
      </c>
      <c r="AB4133" s="11" t="str">
        <f t="shared" si="64"/>
        <v>4720</v>
      </c>
      <c r="AC4133" s="11"/>
    </row>
    <row r="4134" spans="1:29" ht="15" hidden="1" customHeight="1" x14ac:dyDescent="0.25">
      <c r="A4134" s="5" t="s">
        <v>24545</v>
      </c>
      <c r="B4134" s="5" t="s">
        <v>24546</v>
      </c>
      <c r="C4134" s="6">
        <v>44531</v>
      </c>
      <c r="D4134" s="6">
        <v>44558</v>
      </c>
      <c r="E4134" s="5" t="s">
        <v>15818</v>
      </c>
      <c r="F4134" s="5"/>
      <c r="G4134" s="5"/>
      <c r="H4134" s="5" t="s">
        <v>24539</v>
      </c>
      <c r="I4134" s="5" t="s">
        <v>30</v>
      </c>
      <c r="J4134" s="5" t="s">
        <v>31</v>
      </c>
      <c r="K4134" s="5" t="s">
        <v>24530</v>
      </c>
      <c r="L4134" s="5" t="s">
        <v>24540</v>
      </c>
      <c r="M4134" s="5" t="s">
        <v>4049</v>
      </c>
      <c r="N4134" s="5" t="s">
        <v>34</v>
      </c>
      <c r="O4134" s="5" t="s">
        <v>52</v>
      </c>
      <c r="P4134" s="5" t="s">
        <v>24547</v>
      </c>
      <c r="Q4134" s="5" t="s">
        <v>24548</v>
      </c>
      <c r="R4134" s="5"/>
      <c r="S4134" s="5" t="s">
        <v>103</v>
      </c>
      <c r="T4134" s="5"/>
      <c r="U4134" s="5" t="s">
        <v>39</v>
      </c>
      <c r="V4134" s="5">
        <v>1</v>
      </c>
      <c r="W4134" s="5" t="s">
        <v>24549</v>
      </c>
      <c r="X4134" s="5"/>
      <c r="Y4134" s="5"/>
      <c r="Z4134" s="9" t="s">
        <v>41</v>
      </c>
      <c r="AA4134" s="11" t="s">
        <v>65305</v>
      </c>
      <c r="AB4134" s="11" t="str">
        <f t="shared" si="64"/>
        <v>#Н/Д</v>
      </c>
      <c r="AC4134" s="11"/>
    </row>
    <row r="4135" spans="1:29" ht="15" hidden="1" customHeight="1" x14ac:dyDescent="0.25">
      <c r="A4135" s="5" t="s">
        <v>24550</v>
      </c>
      <c r="B4135" s="5" t="s">
        <v>24551</v>
      </c>
      <c r="C4135" s="6">
        <v>44531</v>
      </c>
      <c r="D4135" s="6">
        <v>44558</v>
      </c>
      <c r="E4135" s="5" t="s">
        <v>15818</v>
      </c>
      <c r="F4135" s="5"/>
      <c r="G4135" s="5"/>
      <c r="H4135" s="5" t="s">
        <v>24539</v>
      </c>
      <c r="I4135" s="5" t="s">
        <v>30</v>
      </c>
      <c r="J4135" s="5" t="s">
        <v>31</v>
      </c>
      <c r="K4135" s="5" t="s">
        <v>24530</v>
      </c>
      <c r="L4135" s="5" t="s">
        <v>24540</v>
      </c>
      <c r="M4135" s="5" t="s">
        <v>4049</v>
      </c>
      <c r="N4135" s="5" t="s">
        <v>34</v>
      </c>
      <c r="O4135" s="5" t="s">
        <v>158</v>
      </c>
      <c r="P4135" s="5" t="s">
        <v>24552</v>
      </c>
      <c r="Q4135" s="5" t="s">
        <v>1772</v>
      </c>
      <c r="R4135" s="5"/>
      <c r="S4135" s="5" t="s">
        <v>103</v>
      </c>
      <c r="T4135" s="5"/>
      <c r="U4135" s="5" t="s">
        <v>39</v>
      </c>
      <c r="V4135" s="5">
        <v>1</v>
      </c>
      <c r="W4135" s="5" t="s">
        <v>24553</v>
      </c>
      <c r="X4135" s="5"/>
      <c r="Y4135" s="5"/>
      <c r="Z4135" s="9" t="s">
        <v>41</v>
      </c>
      <c r="AA4135" s="11" t="s">
        <v>65713</v>
      </c>
      <c r="AB4135" s="11" t="str">
        <f t="shared" si="64"/>
        <v>4720</v>
      </c>
      <c r="AC4135" s="11"/>
    </row>
    <row r="4136" spans="1:29" ht="15" hidden="1" customHeight="1" x14ac:dyDescent="0.25">
      <c r="A4136" s="5" t="s">
        <v>24554</v>
      </c>
      <c r="B4136" s="5" t="s">
        <v>24555</v>
      </c>
      <c r="C4136" s="6">
        <v>44531</v>
      </c>
      <c r="D4136" s="6">
        <v>44558</v>
      </c>
      <c r="E4136" s="5" t="s">
        <v>15818</v>
      </c>
      <c r="F4136" s="5"/>
      <c r="G4136" s="5"/>
      <c r="H4136" s="5" t="s">
        <v>24539</v>
      </c>
      <c r="I4136" s="5" t="s">
        <v>30</v>
      </c>
      <c r="J4136" s="5" t="s">
        <v>31</v>
      </c>
      <c r="K4136" s="5" t="s">
        <v>24530</v>
      </c>
      <c r="L4136" s="5" t="s">
        <v>24540</v>
      </c>
      <c r="M4136" s="5" t="s">
        <v>4049</v>
      </c>
      <c r="N4136" s="5" t="s">
        <v>34</v>
      </c>
      <c r="O4136" s="5" t="s">
        <v>113</v>
      </c>
      <c r="P4136" s="5" t="s">
        <v>24556</v>
      </c>
      <c r="Q4136" s="5" t="s">
        <v>24557</v>
      </c>
      <c r="R4136" s="5" t="s">
        <v>24558</v>
      </c>
      <c r="S4136" s="5" t="s">
        <v>103</v>
      </c>
      <c r="T4136" s="5"/>
      <c r="U4136" s="5" t="s">
        <v>39</v>
      </c>
      <c r="V4136" s="5">
        <v>1</v>
      </c>
      <c r="W4136" s="5" t="s">
        <v>24559</v>
      </c>
      <c r="X4136" s="5"/>
      <c r="Y4136" s="5"/>
      <c r="Z4136" s="9" t="s">
        <v>41</v>
      </c>
      <c r="AA4136" s="11" t="s">
        <v>65713</v>
      </c>
      <c r="AB4136" s="11" t="str">
        <f t="shared" si="64"/>
        <v>4720</v>
      </c>
      <c r="AC4136" s="11"/>
    </row>
    <row r="4137" spans="1:29" ht="15" hidden="1" customHeight="1" x14ac:dyDescent="0.25">
      <c r="A4137" s="5" t="s">
        <v>24560</v>
      </c>
      <c r="B4137" s="5" t="s">
        <v>24561</v>
      </c>
      <c r="C4137" s="6">
        <v>44531</v>
      </c>
      <c r="D4137" s="6">
        <v>44558</v>
      </c>
      <c r="E4137" s="5" t="s">
        <v>15818</v>
      </c>
      <c r="F4137" s="5"/>
      <c r="G4137" s="5"/>
      <c r="H4137" s="5" t="s">
        <v>24539</v>
      </c>
      <c r="I4137" s="5" t="s">
        <v>30</v>
      </c>
      <c r="J4137" s="5" t="s">
        <v>31</v>
      </c>
      <c r="K4137" s="5" t="s">
        <v>24530</v>
      </c>
      <c r="L4137" s="5" t="s">
        <v>24540</v>
      </c>
      <c r="M4137" s="5" t="s">
        <v>4049</v>
      </c>
      <c r="N4137" s="5" t="s">
        <v>34</v>
      </c>
      <c r="O4137" s="5" t="s">
        <v>120</v>
      </c>
      <c r="P4137" s="5" t="s">
        <v>24562</v>
      </c>
      <c r="Q4137" s="5" t="s">
        <v>24563</v>
      </c>
      <c r="R4137" s="5"/>
      <c r="S4137" s="5" t="s">
        <v>103</v>
      </c>
      <c r="T4137" s="5"/>
      <c r="U4137" s="5" t="s">
        <v>39</v>
      </c>
      <c r="V4137" s="5">
        <v>1</v>
      </c>
      <c r="W4137" s="5" t="s">
        <v>24564</v>
      </c>
      <c r="X4137" s="5"/>
      <c r="Y4137" s="5"/>
      <c r="Z4137" s="9" t="s">
        <v>41</v>
      </c>
      <c r="AA4137" s="11" t="s">
        <v>65305</v>
      </c>
      <c r="AB4137" s="11" t="str">
        <f t="shared" si="64"/>
        <v>#Н/Д</v>
      </c>
      <c r="AC4137" s="11"/>
    </row>
    <row r="4138" spans="1:29" ht="15" hidden="1" customHeight="1" x14ac:dyDescent="0.25">
      <c r="A4138" s="5" t="s">
        <v>24565</v>
      </c>
      <c r="B4138" s="5" t="s">
        <v>24566</v>
      </c>
      <c r="C4138" s="6">
        <v>44531</v>
      </c>
      <c r="D4138" s="6">
        <v>44558</v>
      </c>
      <c r="E4138" s="5" t="s">
        <v>15818</v>
      </c>
      <c r="F4138" s="5"/>
      <c r="G4138" s="5"/>
      <c r="H4138" s="5" t="s">
        <v>24567</v>
      </c>
      <c r="I4138" s="5" t="s">
        <v>30</v>
      </c>
      <c r="J4138" s="5" t="s">
        <v>31</v>
      </c>
      <c r="K4138" s="5" t="s">
        <v>24568</v>
      </c>
      <c r="L4138" s="5" t="s">
        <v>24569</v>
      </c>
      <c r="M4138" s="5" t="s">
        <v>572</v>
      </c>
      <c r="N4138" s="5" t="s">
        <v>34</v>
      </c>
      <c r="O4138" s="5" t="s">
        <v>158</v>
      </c>
      <c r="P4138" s="5" t="s">
        <v>24570</v>
      </c>
      <c r="Q4138" s="5" t="s">
        <v>24571</v>
      </c>
      <c r="R4138" s="5"/>
      <c r="S4138" s="5" t="s">
        <v>15775</v>
      </c>
      <c r="T4138" s="5"/>
      <c r="U4138" s="5" t="s">
        <v>39</v>
      </c>
      <c r="V4138" s="5">
        <v>1</v>
      </c>
      <c r="W4138" s="5" t="s">
        <v>24572</v>
      </c>
      <c r="X4138" s="5"/>
      <c r="Y4138" s="5"/>
      <c r="Z4138" s="9" t="s">
        <v>41</v>
      </c>
      <c r="AA4138" s="11" t="s">
        <v>65305</v>
      </c>
      <c r="AB4138" s="11" t="str">
        <f t="shared" si="64"/>
        <v>#Н/Д</v>
      </c>
      <c r="AC4138" s="11"/>
    </row>
    <row r="4139" spans="1:29" ht="15" hidden="1" customHeight="1" x14ac:dyDescent="0.25">
      <c r="A4139" s="5" t="s">
        <v>24573</v>
      </c>
      <c r="B4139" s="5" t="s">
        <v>24574</v>
      </c>
      <c r="C4139" s="6">
        <v>44531</v>
      </c>
      <c r="D4139" s="6">
        <v>44558</v>
      </c>
      <c r="E4139" s="5" t="s">
        <v>15818</v>
      </c>
      <c r="F4139" s="5"/>
      <c r="G4139" s="5"/>
      <c r="H4139" s="5" t="s">
        <v>24567</v>
      </c>
      <c r="I4139" s="5" t="s">
        <v>30</v>
      </c>
      <c r="J4139" s="5" t="s">
        <v>31</v>
      </c>
      <c r="K4139" s="5" t="s">
        <v>24568</v>
      </c>
      <c r="L4139" s="5" t="s">
        <v>24569</v>
      </c>
      <c r="M4139" s="5" t="s">
        <v>572</v>
      </c>
      <c r="N4139" s="5" t="s">
        <v>34</v>
      </c>
      <c r="O4139" s="5" t="s">
        <v>39</v>
      </c>
      <c r="P4139" s="5" t="s">
        <v>24575</v>
      </c>
      <c r="Q4139" s="5" t="s">
        <v>24576</v>
      </c>
      <c r="R4139" s="5"/>
      <c r="S4139" s="5" t="s">
        <v>16463</v>
      </c>
      <c r="T4139" s="5"/>
      <c r="U4139" s="5" t="s">
        <v>193</v>
      </c>
      <c r="V4139" s="5">
        <v>2</v>
      </c>
      <c r="W4139" s="5" t="s">
        <v>24577</v>
      </c>
      <c r="X4139" s="5"/>
      <c r="Y4139" s="5"/>
      <c r="Z4139" s="9" t="s">
        <v>41</v>
      </c>
      <c r="AA4139" s="11" t="s">
        <v>65305</v>
      </c>
      <c r="AB4139" s="11" t="str">
        <f t="shared" si="64"/>
        <v>#Н/Д</v>
      </c>
      <c r="AC4139" s="11"/>
    </row>
    <row r="4140" spans="1:29" ht="15" hidden="1" customHeight="1" x14ac:dyDescent="0.25">
      <c r="A4140" s="5" t="s">
        <v>24578</v>
      </c>
      <c r="B4140" s="5" t="s">
        <v>24579</v>
      </c>
      <c r="C4140" s="6">
        <v>44531</v>
      </c>
      <c r="D4140" s="6">
        <v>44558</v>
      </c>
      <c r="E4140" s="5" t="s">
        <v>15818</v>
      </c>
      <c r="F4140" s="5"/>
      <c r="G4140" s="5"/>
      <c r="H4140" s="5" t="s">
        <v>24580</v>
      </c>
      <c r="I4140" s="5" t="s">
        <v>30</v>
      </c>
      <c r="J4140" s="5" t="s">
        <v>31</v>
      </c>
      <c r="K4140" s="5" t="s">
        <v>24581</v>
      </c>
      <c r="L4140" s="5" t="s">
        <v>24582</v>
      </c>
      <c r="M4140" s="5" t="s">
        <v>24583</v>
      </c>
      <c r="N4140" s="5" t="s">
        <v>34</v>
      </c>
      <c r="O4140" s="5" t="s">
        <v>60</v>
      </c>
      <c r="P4140" s="5" t="s">
        <v>24584</v>
      </c>
      <c r="Q4140" s="5" t="s">
        <v>24585</v>
      </c>
      <c r="R4140" s="5" t="s">
        <v>24586</v>
      </c>
      <c r="S4140" s="5" t="s">
        <v>2850</v>
      </c>
      <c r="T4140" s="5"/>
      <c r="U4140" s="5" t="s">
        <v>39</v>
      </c>
      <c r="V4140" s="5">
        <v>1</v>
      </c>
      <c r="W4140" s="5" t="s">
        <v>24587</v>
      </c>
      <c r="X4140" s="5"/>
      <c r="Y4140" s="5"/>
      <c r="Z4140" s="9" t="s">
        <v>41</v>
      </c>
      <c r="AA4140" s="11" t="s">
        <v>65305</v>
      </c>
      <c r="AB4140" s="11" t="str">
        <f t="shared" si="64"/>
        <v>#Н/Д</v>
      </c>
      <c r="AC4140" s="11"/>
    </row>
    <row r="4141" spans="1:29" ht="15" hidden="1" customHeight="1" x14ac:dyDescent="0.25">
      <c r="A4141" s="5" t="s">
        <v>24588</v>
      </c>
      <c r="B4141" s="5" t="s">
        <v>24589</v>
      </c>
      <c r="C4141" s="6">
        <v>44531</v>
      </c>
      <c r="D4141" s="6">
        <v>44558</v>
      </c>
      <c r="E4141" s="5" t="s">
        <v>15818</v>
      </c>
      <c r="F4141" s="5"/>
      <c r="G4141" s="5"/>
      <c r="H4141" s="5" t="s">
        <v>24580</v>
      </c>
      <c r="I4141" s="5" t="s">
        <v>30</v>
      </c>
      <c r="J4141" s="5" t="s">
        <v>31</v>
      </c>
      <c r="K4141" s="5" t="s">
        <v>24581</v>
      </c>
      <c r="L4141" s="5" t="s">
        <v>24582</v>
      </c>
      <c r="M4141" s="5" t="s">
        <v>24583</v>
      </c>
      <c r="N4141" s="5" t="s">
        <v>34</v>
      </c>
      <c r="O4141" s="5" t="s">
        <v>284</v>
      </c>
      <c r="P4141" s="5" t="s">
        <v>24590</v>
      </c>
      <c r="Q4141" s="5" t="s">
        <v>24591</v>
      </c>
      <c r="R4141" s="5" t="s">
        <v>24592</v>
      </c>
      <c r="S4141" s="5" t="s">
        <v>89</v>
      </c>
      <c r="T4141" s="5"/>
      <c r="U4141" s="5" t="s">
        <v>39</v>
      </c>
      <c r="V4141" s="5">
        <v>2</v>
      </c>
      <c r="W4141" s="5" t="s">
        <v>24593</v>
      </c>
      <c r="X4141" s="5"/>
      <c r="Y4141" s="5"/>
      <c r="Z4141" s="9" t="s">
        <v>41</v>
      </c>
      <c r="AA4141" s="11" t="s">
        <v>65305</v>
      </c>
      <c r="AB4141" s="11" t="str">
        <f t="shared" si="64"/>
        <v>#Н/Д</v>
      </c>
      <c r="AC4141" s="11"/>
    </row>
    <row r="4142" spans="1:29" ht="15" hidden="1" customHeight="1" x14ac:dyDescent="0.25">
      <c r="A4142" s="5" t="s">
        <v>24594</v>
      </c>
      <c r="B4142" s="5" t="s">
        <v>24595</v>
      </c>
      <c r="C4142" s="6">
        <v>44531</v>
      </c>
      <c r="D4142" s="6">
        <v>44558</v>
      </c>
      <c r="E4142" s="5" t="s">
        <v>15818</v>
      </c>
      <c r="F4142" s="5"/>
      <c r="G4142" s="5"/>
      <c r="H4142" s="5" t="s">
        <v>24596</v>
      </c>
      <c r="I4142" s="5" t="s">
        <v>30</v>
      </c>
      <c r="J4142" s="5" t="s">
        <v>31</v>
      </c>
      <c r="K4142" s="5" t="s">
        <v>24581</v>
      </c>
      <c r="L4142" s="5" t="s">
        <v>24582</v>
      </c>
      <c r="M4142" s="5" t="s">
        <v>24597</v>
      </c>
      <c r="N4142" s="5" t="s">
        <v>34</v>
      </c>
      <c r="O4142" s="5" t="s">
        <v>1088</v>
      </c>
      <c r="P4142" s="5" t="s">
        <v>24598</v>
      </c>
      <c r="Q4142" s="5" t="s">
        <v>24599</v>
      </c>
      <c r="R4142" s="5" t="s">
        <v>24600</v>
      </c>
      <c r="S4142" s="5" t="s">
        <v>89</v>
      </c>
      <c r="T4142" s="5"/>
      <c r="U4142" s="5" t="s">
        <v>39</v>
      </c>
      <c r="V4142" s="5">
        <v>2</v>
      </c>
      <c r="W4142" s="5" t="s">
        <v>24601</v>
      </c>
      <c r="X4142" s="5"/>
      <c r="Y4142" s="5"/>
      <c r="Z4142" s="9" t="s">
        <v>41</v>
      </c>
      <c r="AA4142" s="11" t="s">
        <v>65714</v>
      </c>
      <c r="AB4142" s="11" t="str">
        <f t="shared" si="64"/>
        <v>4712</v>
      </c>
      <c r="AC4142" s="11"/>
    </row>
    <row r="4143" spans="1:29" ht="15" hidden="1" customHeight="1" x14ac:dyDescent="0.25">
      <c r="A4143" s="5" t="s">
        <v>24602</v>
      </c>
      <c r="B4143" s="5" t="s">
        <v>24603</v>
      </c>
      <c r="C4143" s="6">
        <v>44531</v>
      </c>
      <c r="D4143" s="6">
        <v>44558</v>
      </c>
      <c r="E4143" s="5" t="s">
        <v>15818</v>
      </c>
      <c r="F4143" s="5"/>
      <c r="G4143" s="5"/>
      <c r="H4143" s="5" t="s">
        <v>24596</v>
      </c>
      <c r="I4143" s="5" t="s">
        <v>30</v>
      </c>
      <c r="J4143" s="5" t="s">
        <v>31</v>
      </c>
      <c r="K4143" s="5" t="s">
        <v>24581</v>
      </c>
      <c r="L4143" s="5" t="s">
        <v>24582</v>
      </c>
      <c r="M4143" s="5" t="s">
        <v>24597</v>
      </c>
      <c r="N4143" s="5" t="s">
        <v>34</v>
      </c>
      <c r="O4143" s="5" t="s">
        <v>60</v>
      </c>
      <c r="P4143" s="5" t="s">
        <v>24604</v>
      </c>
      <c r="Q4143" s="5" t="s">
        <v>24605</v>
      </c>
      <c r="R4143" s="5"/>
      <c r="S4143" s="5" t="s">
        <v>89</v>
      </c>
      <c r="T4143" s="5"/>
      <c r="U4143" s="5" t="s">
        <v>39</v>
      </c>
      <c r="V4143" s="5">
        <v>2</v>
      </c>
      <c r="W4143" s="5" t="s">
        <v>24606</v>
      </c>
      <c r="X4143" s="5"/>
      <c r="Y4143" s="5"/>
      <c r="Z4143" s="9" t="s">
        <v>41</v>
      </c>
      <c r="AA4143" s="11" t="s">
        <v>65714</v>
      </c>
      <c r="AB4143" s="11" t="str">
        <f t="shared" si="64"/>
        <v>4712</v>
      </c>
      <c r="AC4143" s="11"/>
    </row>
    <row r="4144" spans="1:29" ht="15" hidden="1" customHeight="1" x14ac:dyDescent="0.25">
      <c r="A4144" s="5" t="s">
        <v>24607</v>
      </c>
      <c r="B4144" s="5" t="s">
        <v>24608</v>
      </c>
      <c r="C4144" s="6">
        <v>44531</v>
      </c>
      <c r="D4144" s="6">
        <v>44558</v>
      </c>
      <c r="E4144" s="5" t="s">
        <v>15818</v>
      </c>
      <c r="F4144" s="5"/>
      <c r="G4144" s="5"/>
      <c r="H4144" s="5" t="s">
        <v>24596</v>
      </c>
      <c r="I4144" s="5" t="s">
        <v>30</v>
      </c>
      <c r="J4144" s="5" t="s">
        <v>31</v>
      </c>
      <c r="K4144" s="5" t="s">
        <v>24581</v>
      </c>
      <c r="L4144" s="5" t="s">
        <v>24582</v>
      </c>
      <c r="M4144" s="5" t="s">
        <v>24597</v>
      </c>
      <c r="N4144" s="5" t="s">
        <v>34</v>
      </c>
      <c r="O4144" s="5" t="s">
        <v>293</v>
      </c>
      <c r="P4144" s="5" t="s">
        <v>24609</v>
      </c>
      <c r="Q4144" s="5" t="s">
        <v>24610</v>
      </c>
      <c r="R4144" s="5"/>
      <c r="S4144" s="5" t="s">
        <v>15598</v>
      </c>
      <c r="T4144" s="5"/>
      <c r="U4144" s="5" t="s">
        <v>39</v>
      </c>
      <c r="V4144" s="5">
        <v>1</v>
      </c>
      <c r="W4144" s="5" t="s">
        <v>24611</v>
      </c>
      <c r="X4144" s="5"/>
      <c r="Y4144" s="5"/>
      <c r="Z4144" s="9" t="s">
        <v>41</v>
      </c>
      <c r="AA4144" s="11" t="s">
        <v>65305</v>
      </c>
      <c r="AB4144" s="11" t="str">
        <f t="shared" si="64"/>
        <v>#Н/Д</v>
      </c>
      <c r="AC4144" s="11"/>
    </row>
    <row r="4145" spans="1:29" ht="15" hidden="1" customHeight="1" x14ac:dyDescent="0.25">
      <c r="A4145" s="5" t="s">
        <v>24612</v>
      </c>
      <c r="B4145" s="5" t="s">
        <v>24613</v>
      </c>
      <c r="C4145" s="6">
        <v>44531</v>
      </c>
      <c r="D4145" s="6">
        <v>44558</v>
      </c>
      <c r="E4145" s="5" t="s">
        <v>15818</v>
      </c>
      <c r="F4145" s="5"/>
      <c r="G4145" s="5"/>
      <c r="H4145" s="5" t="s">
        <v>24596</v>
      </c>
      <c r="I4145" s="5" t="s">
        <v>30</v>
      </c>
      <c r="J4145" s="5" t="s">
        <v>31</v>
      </c>
      <c r="K4145" s="5" t="s">
        <v>24581</v>
      </c>
      <c r="L4145" s="5" t="s">
        <v>24582</v>
      </c>
      <c r="M4145" s="5" t="s">
        <v>24597</v>
      </c>
      <c r="N4145" s="5" t="s">
        <v>34</v>
      </c>
      <c r="O4145" s="5" t="s">
        <v>307</v>
      </c>
      <c r="P4145" s="5" t="s">
        <v>24614</v>
      </c>
      <c r="Q4145" s="5" t="s">
        <v>24615</v>
      </c>
      <c r="R4145" s="5"/>
      <c r="S4145" s="5" t="s">
        <v>15567</v>
      </c>
      <c r="T4145" s="5"/>
      <c r="U4145" s="5" t="s">
        <v>39</v>
      </c>
      <c r="V4145" s="5">
        <v>1</v>
      </c>
      <c r="W4145" s="5" t="s">
        <v>24616</v>
      </c>
      <c r="X4145" s="5"/>
      <c r="Y4145" s="5"/>
      <c r="Z4145" s="9" t="s">
        <v>41</v>
      </c>
      <c r="AA4145" s="11" t="s">
        <v>65305</v>
      </c>
      <c r="AB4145" s="11" t="str">
        <f t="shared" si="64"/>
        <v>#Н/Д</v>
      </c>
      <c r="AC4145" s="11"/>
    </row>
    <row r="4146" spans="1:29" ht="15" hidden="1" customHeight="1" x14ac:dyDescent="0.25">
      <c r="A4146" s="5" t="s">
        <v>24617</v>
      </c>
      <c r="B4146" s="5" t="s">
        <v>24618</v>
      </c>
      <c r="C4146" s="6">
        <v>44531</v>
      </c>
      <c r="D4146" s="6">
        <v>44558</v>
      </c>
      <c r="E4146" s="5" t="s">
        <v>15818</v>
      </c>
      <c r="F4146" s="5"/>
      <c r="G4146" s="5"/>
      <c r="H4146" s="5" t="s">
        <v>24596</v>
      </c>
      <c r="I4146" s="5" t="s">
        <v>30</v>
      </c>
      <c r="J4146" s="5" t="s">
        <v>31</v>
      </c>
      <c r="K4146" s="5" t="s">
        <v>24581</v>
      </c>
      <c r="L4146" s="5" t="s">
        <v>24582</v>
      </c>
      <c r="M4146" s="5" t="s">
        <v>24597</v>
      </c>
      <c r="N4146" s="5" t="s">
        <v>34</v>
      </c>
      <c r="O4146" s="5" t="s">
        <v>193</v>
      </c>
      <c r="P4146" s="5" t="s">
        <v>24619</v>
      </c>
      <c r="Q4146" s="5" t="s">
        <v>24620</v>
      </c>
      <c r="R4146" s="5"/>
      <c r="S4146" s="5" t="s">
        <v>16463</v>
      </c>
      <c r="T4146" s="5"/>
      <c r="U4146" s="5" t="s">
        <v>193</v>
      </c>
      <c r="V4146" s="5">
        <v>2</v>
      </c>
      <c r="W4146" s="5" t="s">
        <v>24621</v>
      </c>
      <c r="X4146" s="5"/>
      <c r="Y4146" s="5"/>
      <c r="Z4146" s="9" t="s">
        <v>41</v>
      </c>
      <c r="AA4146" s="11" t="s">
        <v>65305</v>
      </c>
      <c r="AB4146" s="11" t="str">
        <f t="shared" si="64"/>
        <v>#Н/Д</v>
      </c>
      <c r="AC4146" s="11"/>
    </row>
    <row r="4147" spans="1:29" ht="15" hidden="1" customHeight="1" x14ac:dyDescent="0.25">
      <c r="A4147" s="5" t="s">
        <v>24622</v>
      </c>
      <c r="B4147" s="5" t="s">
        <v>24623</v>
      </c>
      <c r="C4147" s="6">
        <v>44531</v>
      </c>
      <c r="D4147" s="6">
        <v>44558</v>
      </c>
      <c r="E4147" s="5" t="s">
        <v>15818</v>
      </c>
      <c r="F4147" s="5"/>
      <c r="G4147" s="5"/>
      <c r="H4147" s="5" t="s">
        <v>24596</v>
      </c>
      <c r="I4147" s="5" t="s">
        <v>30</v>
      </c>
      <c r="J4147" s="5" t="s">
        <v>31</v>
      </c>
      <c r="K4147" s="5" t="s">
        <v>24581</v>
      </c>
      <c r="L4147" s="5" t="s">
        <v>24582</v>
      </c>
      <c r="M4147" s="5" t="s">
        <v>24597</v>
      </c>
      <c r="N4147" s="5" t="s">
        <v>34</v>
      </c>
      <c r="O4147" s="5" t="s">
        <v>39</v>
      </c>
      <c r="P4147" s="5" t="s">
        <v>24624</v>
      </c>
      <c r="Q4147" s="5" t="s">
        <v>24625</v>
      </c>
      <c r="R4147" s="5"/>
      <c r="S4147" s="5" t="s">
        <v>15427</v>
      </c>
      <c r="T4147" s="5"/>
      <c r="U4147" s="5" t="s">
        <v>193</v>
      </c>
      <c r="V4147" s="5">
        <v>1</v>
      </c>
      <c r="W4147" s="5" t="s">
        <v>24626</v>
      </c>
      <c r="X4147" s="5"/>
      <c r="Y4147" s="5"/>
      <c r="Z4147" s="9" t="s">
        <v>41</v>
      </c>
      <c r="AA4147" s="11" t="s">
        <v>65305</v>
      </c>
      <c r="AB4147" s="11" t="str">
        <f t="shared" si="64"/>
        <v>#Н/Д</v>
      </c>
      <c r="AC4147" s="11"/>
    </row>
    <row r="4148" spans="1:29" ht="15" hidden="1" customHeight="1" x14ac:dyDescent="0.25">
      <c r="A4148" s="5" t="s">
        <v>24627</v>
      </c>
      <c r="B4148" s="5" t="s">
        <v>24628</v>
      </c>
      <c r="C4148" s="6">
        <v>44531</v>
      </c>
      <c r="D4148" s="6">
        <v>44558</v>
      </c>
      <c r="E4148" s="5" t="s">
        <v>15818</v>
      </c>
      <c r="F4148" s="5"/>
      <c r="G4148" s="5"/>
      <c r="H4148" s="5" t="s">
        <v>24629</v>
      </c>
      <c r="I4148" s="5" t="s">
        <v>30</v>
      </c>
      <c r="J4148" s="5" t="s">
        <v>31</v>
      </c>
      <c r="K4148" s="5" t="s">
        <v>24581</v>
      </c>
      <c r="L4148" s="5" t="s">
        <v>24582</v>
      </c>
      <c r="M4148" s="5" t="s">
        <v>24630</v>
      </c>
      <c r="N4148" s="5" t="s">
        <v>34</v>
      </c>
      <c r="O4148" s="5" t="s">
        <v>754</v>
      </c>
      <c r="P4148" s="5" t="s">
        <v>24631</v>
      </c>
      <c r="Q4148" s="5" t="s">
        <v>24632</v>
      </c>
      <c r="R4148" s="5"/>
      <c r="S4148" s="5" t="s">
        <v>89</v>
      </c>
      <c r="T4148" s="5"/>
      <c r="U4148" s="5" t="s">
        <v>39</v>
      </c>
      <c r="V4148" s="5">
        <v>2</v>
      </c>
      <c r="W4148" s="5" t="s">
        <v>24633</v>
      </c>
      <c r="X4148" s="5"/>
      <c r="Y4148" s="5"/>
      <c r="Z4148" s="9" t="s">
        <v>41</v>
      </c>
      <c r="AA4148" s="11" t="s">
        <v>65305</v>
      </c>
      <c r="AB4148" s="11" t="str">
        <f t="shared" si="64"/>
        <v>#Н/Д</v>
      </c>
      <c r="AC4148" s="11"/>
    </row>
    <row r="4149" spans="1:29" ht="15" hidden="1" customHeight="1" x14ac:dyDescent="0.25">
      <c r="A4149" s="5" t="s">
        <v>24634</v>
      </c>
      <c r="B4149" s="5" t="s">
        <v>24635</v>
      </c>
      <c r="C4149" s="6">
        <v>44531</v>
      </c>
      <c r="D4149" s="6">
        <v>44558</v>
      </c>
      <c r="E4149" s="5" t="s">
        <v>15818</v>
      </c>
      <c r="F4149" s="5"/>
      <c r="G4149" s="5"/>
      <c r="H4149" s="5" t="s">
        <v>24636</v>
      </c>
      <c r="I4149" s="5" t="s">
        <v>30</v>
      </c>
      <c r="J4149" s="5" t="s">
        <v>31</v>
      </c>
      <c r="K4149" s="5" t="s">
        <v>24581</v>
      </c>
      <c r="L4149" s="5" t="s">
        <v>24582</v>
      </c>
      <c r="M4149" s="5" t="s">
        <v>24637</v>
      </c>
      <c r="N4149" s="5" t="s">
        <v>34</v>
      </c>
      <c r="O4149" s="5" t="s">
        <v>158</v>
      </c>
      <c r="P4149" s="5" t="s">
        <v>24638</v>
      </c>
      <c r="Q4149" s="5" t="s">
        <v>24639</v>
      </c>
      <c r="R4149" s="5" t="s">
        <v>24640</v>
      </c>
      <c r="S4149" s="5" t="s">
        <v>89</v>
      </c>
      <c r="T4149" s="5"/>
      <c r="U4149" s="5" t="s">
        <v>39</v>
      </c>
      <c r="V4149" s="5">
        <v>2</v>
      </c>
      <c r="W4149" s="5" t="s">
        <v>24641</v>
      </c>
      <c r="X4149" s="5"/>
      <c r="Y4149" s="5"/>
      <c r="Z4149" s="9" t="s">
        <v>41</v>
      </c>
      <c r="AA4149" s="11" t="s">
        <v>65305</v>
      </c>
      <c r="AB4149" s="11" t="str">
        <f t="shared" si="64"/>
        <v>#Н/Д</v>
      </c>
      <c r="AC4149" s="11"/>
    </row>
    <row r="4150" spans="1:29" ht="15" hidden="1" customHeight="1" x14ac:dyDescent="0.25">
      <c r="A4150" s="5" t="s">
        <v>24642</v>
      </c>
      <c r="B4150" s="5" t="s">
        <v>24643</v>
      </c>
      <c r="C4150" s="6">
        <v>44531</v>
      </c>
      <c r="D4150" s="6">
        <v>44558</v>
      </c>
      <c r="E4150" s="5" t="s">
        <v>15818</v>
      </c>
      <c r="F4150" s="5"/>
      <c r="G4150" s="5"/>
      <c r="H4150" s="5" t="s">
        <v>24636</v>
      </c>
      <c r="I4150" s="5" t="s">
        <v>30</v>
      </c>
      <c r="J4150" s="5" t="s">
        <v>31</v>
      </c>
      <c r="K4150" s="5" t="s">
        <v>24581</v>
      </c>
      <c r="L4150" s="5" t="s">
        <v>24582</v>
      </c>
      <c r="M4150" s="5" t="s">
        <v>24637</v>
      </c>
      <c r="N4150" s="5" t="s">
        <v>34</v>
      </c>
      <c r="O4150" s="5" t="s">
        <v>776</v>
      </c>
      <c r="P4150" s="5" t="s">
        <v>24644</v>
      </c>
      <c r="Q4150" s="5" t="s">
        <v>24645</v>
      </c>
      <c r="R4150" s="5"/>
      <c r="S4150" s="5" t="s">
        <v>15567</v>
      </c>
      <c r="T4150" s="5"/>
      <c r="U4150" s="5" t="s">
        <v>39</v>
      </c>
      <c r="V4150" s="5">
        <v>1</v>
      </c>
      <c r="W4150" s="5" t="s">
        <v>24646</v>
      </c>
      <c r="X4150" s="5"/>
      <c r="Y4150" s="5"/>
      <c r="Z4150" s="9" t="s">
        <v>41</v>
      </c>
      <c r="AA4150" s="11" t="s">
        <v>65305</v>
      </c>
      <c r="AB4150" s="11" t="str">
        <f t="shared" si="64"/>
        <v>#Н/Д</v>
      </c>
      <c r="AC4150" s="11"/>
    </row>
    <row r="4151" spans="1:29" ht="15" hidden="1" customHeight="1" x14ac:dyDescent="0.25">
      <c r="A4151" s="5" t="s">
        <v>24647</v>
      </c>
      <c r="B4151" s="5" t="s">
        <v>24648</v>
      </c>
      <c r="C4151" s="6">
        <v>44531</v>
      </c>
      <c r="D4151" s="6">
        <v>44558</v>
      </c>
      <c r="E4151" s="5" t="s">
        <v>15818</v>
      </c>
      <c r="F4151" s="5"/>
      <c r="G4151" s="5"/>
      <c r="H4151" s="5" t="s">
        <v>24649</v>
      </c>
      <c r="I4151" s="5" t="s">
        <v>30</v>
      </c>
      <c r="J4151" s="5" t="s">
        <v>31</v>
      </c>
      <c r="K4151" s="5" t="s">
        <v>24650</v>
      </c>
      <c r="L4151" s="5" t="s">
        <v>24650</v>
      </c>
      <c r="M4151" s="5" t="s">
        <v>15821</v>
      </c>
      <c r="N4151" s="5" t="s">
        <v>34</v>
      </c>
      <c r="O4151" s="5" t="s">
        <v>158</v>
      </c>
      <c r="P4151" s="5" t="s">
        <v>24651</v>
      </c>
      <c r="Q4151" s="5" t="s">
        <v>24652</v>
      </c>
      <c r="R4151" s="5"/>
      <c r="S4151" s="5" t="s">
        <v>196</v>
      </c>
      <c r="T4151" s="5"/>
      <c r="U4151" s="5" t="s">
        <v>39</v>
      </c>
      <c r="V4151" s="5">
        <v>1</v>
      </c>
      <c r="W4151" s="5" t="s">
        <v>24653</v>
      </c>
      <c r="X4151" s="5"/>
      <c r="Y4151" s="5"/>
      <c r="Z4151" s="9" t="s">
        <v>41</v>
      </c>
      <c r="AA4151" s="11" t="s">
        <v>65305</v>
      </c>
      <c r="AB4151" s="11" t="str">
        <f t="shared" si="64"/>
        <v>#Н/Д</v>
      </c>
      <c r="AC4151" s="11"/>
    </row>
    <row r="4152" spans="1:29" ht="15" hidden="1" customHeight="1" x14ac:dyDescent="0.25">
      <c r="A4152" s="5" t="s">
        <v>24654</v>
      </c>
      <c r="B4152" s="5" t="s">
        <v>24655</v>
      </c>
      <c r="C4152" s="6">
        <v>44531</v>
      </c>
      <c r="D4152" s="6">
        <v>44558</v>
      </c>
      <c r="E4152" s="5" t="s">
        <v>15818</v>
      </c>
      <c r="F4152" s="5"/>
      <c r="G4152" s="5"/>
      <c r="H4152" s="5" t="s">
        <v>24649</v>
      </c>
      <c r="I4152" s="5" t="s">
        <v>30</v>
      </c>
      <c r="J4152" s="5" t="s">
        <v>31</v>
      </c>
      <c r="K4152" s="5" t="s">
        <v>24650</v>
      </c>
      <c r="L4152" s="5" t="s">
        <v>24650</v>
      </c>
      <c r="M4152" s="5" t="s">
        <v>15821</v>
      </c>
      <c r="N4152" s="5" t="s">
        <v>34</v>
      </c>
      <c r="O4152" s="5" t="s">
        <v>591</v>
      </c>
      <c r="P4152" s="5" t="s">
        <v>24656</v>
      </c>
      <c r="Q4152" s="5" t="s">
        <v>24657</v>
      </c>
      <c r="R4152" s="5" t="s">
        <v>24658</v>
      </c>
      <c r="S4152" s="5" t="s">
        <v>196</v>
      </c>
      <c r="T4152" s="5"/>
      <c r="U4152" s="5" t="s">
        <v>39</v>
      </c>
      <c r="V4152" s="5">
        <v>1</v>
      </c>
      <c r="W4152" s="5" t="s">
        <v>24659</v>
      </c>
      <c r="X4152" s="5"/>
      <c r="Y4152" s="5"/>
      <c r="Z4152" s="9" t="s">
        <v>41</v>
      </c>
      <c r="AA4152" s="11" t="s">
        <v>65715</v>
      </c>
      <c r="AB4152" s="11" t="str">
        <f t="shared" si="64"/>
        <v>4720</v>
      </c>
      <c r="AC4152" s="11"/>
    </row>
    <row r="4153" spans="1:29" ht="15" hidden="1" customHeight="1" x14ac:dyDescent="0.25">
      <c r="A4153" s="5" t="s">
        <v>24660</v>
      </c>
      <c r="B4153" s="5" t="s">
        <v>24661</v>
      </c>
      <c r="C4153" s="6">
        <v>44531</v>
      </c>
      <c r="D4153" s="6">
        <v>44558</v>
      </c>
      <c r="E4153" s="5" t="s">
        <v>15818</v>
      </c>
      <c r="F4153" s="5"/>
      <c r="G4153" s="5"/>
      <c r="H4153" s="5" t="s">
        <v>24662</v>
      </c>
      <c r="I4153" s="5" t="s">
        <v>30</v>
      </c>
      <c r="J4153" s="5" t="s">
        <v>31</v>
      </c>
      <c r="K4153" s="5" t="s">
        <v>24650</v>
      </c>
      <c r="L4153" s="5" t="s">
        <v>24650</v>
      </c>
      <c r="M4153" s="5" t="s">
        <v>15852</v>
      </c>
      <c r="N4153" s="5" t="s">
        <v>34</v>
      </c>
      <c r="O4153" s="5" t="s">
        <v>4585</v>
      </c>
      <c r="P4153" s="5" t="s">
        <v>24663</v>
      </c>
      <c r="Q4153" s="5" t="s">
        <v>24664</v>
      </c>
      <c r="R4153" s="5" t="s">
        <v>24665</v>
      </c>
      <c r="S4153" s="5" t="s">
        <v>594</v>
      </c>
      <c r="T4153" s="5"/>
      <c r="U4153" s="5" t="s">
        <v>39</v>
      </c>
      <c r="V4153" s="5">
        <v>1</v>
      </c>
      <c r="W4153" s="5" t="s">
        <v>24666</v>
      </c>
      <c r="X4153" s="5"/>
      <c r="Y4153" s="5"/>
      <c r="Z4153" s="9" t="s">
        <v>41</v>
      </c>
      <c r="AA4153" s="11" t="s">
        <v>65716</v>
      </c>
      <c r="AB4153" s="11" t="str">
        <f t="shared" si="64"/>
        <v>4720</v>
      </c>
      <c r="AC4153" s="11"/>
    </row>
    <row r="4154" spans="1:29" ht="15" hidden="1" customHeight="1" x14ac:dyDescent="0.25">
      <c r="A4154" s="5" t="s">
        <v>24667</v>
      </c>
      <c r="B4154" s="5" t="s">
        <v>24668</v>
      </c>
      <c r="C4154" s="6">
        <v>44531</v>
      </c>
      <c r="D4154" s="6">
        <v>44558</v>
      </c>
      <c r="E4154" s="5" t="s">
        <v>15818</v>
      </c>
      <c r="F4154" s="5"/>
      <c r="G4154" s="5"/>
      <c r="H4154" s="5" t="s">
        <v>24662</v>
      </c>
      <c r="I4154" s="5" t="s">
        <v>30</v>
      </c>
      <c r="J4154" s="5" t="s">
        <v>31</v>
      </c>
      <c r="K4154" s="5" t="s">
        <v>24650</v>
      </c>
      <c r="L4154" s="5" t="s">
        <v>24650</v>
      </c>
      <c r="M4154" s="5" t="s">
        <v>15852</v>
      </c>
      <c r="N4154" s="5" t="s">
        <v>34</v>
      </c>
      <c r="O4154" s="5" t="s">
        <v>858</v>
      </c>
      <c r="P4154" s="5" t="s">
        <v>24669</v>
      </c>
      <c r="Q4154" s="5" t="s">
        <v>24670</v>
      </c>
      <c r="R4154" s="5" t="s">
        <v>24671</v>
      </c>
      <c r="S4154" s="5" t="s">
        <v>594</v>
      </c>
      <c r="T4154" s="5"/>
      <c r="U4154" s="5" t="s">
        <v>39</v>
      </c>
      <c r="V4154" s="5">
        <v>1</v>
      </c>
      <c r="W4154" s="5" t="s">
        <v>24672</v>
      </c>
      <c r="X4154" s="5"/>
      <c r="Y4154" s="5"/>
      <c r="Z4154" s="9" t="s">
        <v>41</v>
      </c>
      <c r="AA4154" s="11" t="s">
        <v>65716</v>
      </c>
      <c r="AB4154" s="11" t="str">
        <f t="shared" si="64"/>
        <v>4720</v>
      </c>
      <c r="AC4154" s="11"/>
    </row>
    <row r="4155" spans="1:29" ht="15" hidden="1" customHeight="1" x14ac:dyDescent="0.25">
      <c r="A4155" s="5" t="s">
        <v>24673</v>
      </c>
      <c r="B4155" s="5" t="s">
        <v>24674</v>
      </c>
      <c r="C4155" s="6">
        <v>44531</v>
      </c>
      <c r="D4155" s="6">
        <v>44558</v>
      </c>
      <c r="E4155" s="5" t="s">
        <v>15818</v>
      </c>
      <c r="F4155" s="5"/>
      <c r="G4155" s="5"/>
      <c r="H4155" s="5" t="s">
        <v>24662</v>
      </c>
      <c r="I4155" s="5" t="s">
        <v>30</v>
      </c>
      <c r="J4155" s="5" t="s">
        <v>31</v>
      </c>
      <c r="K4155" s="5" t="s">
        <v>24650</v>
      </c>
      <c r="L4155" s="5" t="s">
        <v>24650</v>
      </c>
      <c r="M4155" s="5" t="s">
        <v>15852</v>
      </c>
      <c r="N4155" s="5" t="s">
        <v>34</v>
      </c>
      <c r="O4155" s="5" t="s">
        <v>906</v>
      </c>
      <c r="P4155" s="5" t="s">
        <v>24675</v>
      </c>
      <c r="Q4155" s="5" t="s">
        <v>24676</v>
      </c>
      <c r="R4155" s="5"/>
      <c r="S4155" s="5" t="s">
        <v>171</v>
      </c>
      <c r="T4155" s="5"/>
      <c r="U4155" s="5" t="s">
        <v>39</v>
      </c>
      <c r="V4155" s="5">
        <v>1</v>
      </c>
      <c r="W4155" s="5" t="s">
        <v>24677</v>
      </c>
      <c r="X4155" s="5"/>
      <c r="Y4155" s="5"/>
      <c r="Z4155" s="9" t="s">
        <v>41</v>
      </c>
      <c r="AA4155" s="11" t="s">
        <v>65305</v>
      </c>
      <c r="AB4155" s="11" t="str">
        <f t="shared" si="64"/>
        <v>#Н/Д</v>
      </c>
      <c r="AC4155" s="11"/>
    </row>
    <row r="4156" spans="1:29" ht="15" hidden="1" customHeight="1" x14ac:dyDescent="0.25">
      <c r="A4156" s="5" t="s">
        <v>24678</v>
      </c>
      <c r="B4156" s="5" t="s">
        <v>24679</v>
      </c>
      <c r="C4156" s="6">
        <v>44531</v>
      </c>
      <c r="D4156" s="6">
        <v>44558</v>
      </c>
      <c r="E4156" s="5" t="s">
        <v>15818</v>
      </c>
      <c r="F4156" s="5"/>
      <c r="G4156" s="5"/>
      <c r="H4156" s="5" t="s">
        <v>24662</v>
      </c>
      <c r="I4156" s="5" t="s">
        <v>30</v>
      </c>
      <c r="J4156" s="5" t="s">
        <v>31</v>
      </c>
      <c r="K4156" s="5" t="s">
        <v>24650</v>
      </c>
      <c r="L4156" s="5" t="s">
        <v>24650</v>
      </c>
      <c r="M4156" s="5" t="s">
        <v>15852</v>
      </c>
      <c r="N4156" s="5" t="s">
        <v>34</v>
      </c>
      <c r="O4156" s="5" t="s">
        <v>307</v>
      </c>
      <c r="P4156" s="5" t="s">
        <v>24680</v>
      </c>
      <c r="Q4156" s="5" t="s">
        <v>24681</v>
      </c>
      <c r="R4156" s="5"/>
      <c r="S4156" s="5" t="s">
        <v>103</v>
      </c>
      <c r="T4156" s="5"/>
      <c r="U4156" s="5" t="s">
        <v>39</v>
      </c>
      <c r="V4156" s="5">
        <v>1</v>
      </c>
      <c r="W4156" s="5" t="s">
        <v>24682</v>
      </c>
      <c r="X4156" s="5"/>
      <c r="Y4156" s="5"/>
      <c r="Z4156" s="9" t="s">
        <v>41</v>
      </c>
      <c r="AA4156" s="11" t="s">
        <v>65305</v>
      </c>
      <c r="AB4156" s="11" t="str">
        <f t="shared" si="64"/>
        <v>#Н/Д</v>
      </c>
      <c r="AC4156" s="11"/>
    </row>
    <row r="4157" spans="1:29" ht="15" hidden="1" customHeight="1" x14ac:dyDescent="0.25">
      <c r="A4157" s="5" t="s">
        <v>24683</v>
      </c>
      <c r="B4157" s="5" t="s">
        <v>24684</v>
      </c>
      <c r="C4157" s="6">
        <v>44531</v>
      </c>
      <c r="D4157" s="6">
        <v>44558</v>
      </c>
      <c r="E4157" s="5" t="s">
        <v>15818</v>
      </c>
      <c r="F4157" s="5"/>
      <c r="G4157" s="5"/>
      <c r="H4157" s="5" t="s">
        <v>24662</v>
      </c>
      <c r="I4157" s="5" t="s">
        <v>30</v>
      </c>
      <c r="J4157" s="5" t="s">
        <v>31</v>
      </c>
      <c r="K4157" s="5" t="s">
        <v>24650</v>
      </c>
      <c r="L4157" s="5" t="s">
        <v>24650</v>
      </c>
      <c r="M4157" s="5" t="s">
        <v>15852</v>
      </c>
      <c r="N4157" s="5" t="s">
        <v>34</v>
      </c>
      <c r="O4157" s="5" t="s">
        <v>2392</v>
      </c>
      <c r="P4157" s="5" t="s">
        <v>24685</v>
      </c>
      <c r="Q4157" s="5" t="s">
        <v>17696</v>
      </c>
      <c r="R4157" s="5"/>
      <c r="S4157" s="5" t="s">
        <v>171</v>
      </c>
      <c r="T4157" s="5"/>
      <c r="U4157" s="5" t="s">
        <v>39</v>
      </c>
      <c r="V4157" s="5">
        <v>1</v>
      </c>
      <c r="W4157" s="5" t="s">
        <v>24686</v>
      </c>
      <c r="X4157" s="5"/>
      <c r="Y4157" s="5"/>
      <c r="Z4157" s="9" t="s">
        <v>41</v>
      </c>
      <c r="AA4157" s="11" t="s">
        <v>65305</v>
      </c>
      <c r="AB4157" s="11" t="str">
        <f t="shared" si="64"/>
        <v>#Н/Д</v>
      </c>
      <c r="AC4157" s="11"/>
    </row>
    <row r="4158" spans="1:29" ht="15" hidden="1" customHeight="1" x14ac:dyDescent="0.25">
      <c r="A4158" s="5" t="s">
        <v>24687</v>
      </c>
      <c r="B4158" s="5" t="s">
        <v>24688</v>
      </c>
      <c r="C4158" s="6">
        <v>44531</v>
      </c>
      <c r="D4158" s="6">
        <v>44558</v>
      </c>
      <c r="E4158" s="5" t="s">
        <v>15818</v>
      </c>
      <c r="F4158" s="5"/>
      <c r="G4158" s="5"/>
      <c r="H4158" s="5" t="s">
        <v>24662</v>
      </c>
      <c r="I4158" s="5" t="s">
        <v>30</v>
      </c>
      <c r="J4158" s="5" t="s">
        <v>31</v>
      </c>
      <c r="K4158" s="5" t="s">
        <v>24650</v>
      </c>
      <c r="L4158" s="5" t="s">
        <v>24650</v>
      </c>
      <c r="M4158" s="5" t="s">
        <v>15852</v>
      </c>
      <c r="N4158" s="5" t="s">
        <v>34</v>
      </c>
      <c r="O4158" s="5" t="s">
        <v>1672</v>
      </c>
      <c r="P4158" s="5" t="s">
        <v>24689</v>
      </c>
      <c r="Q4158" s="5" t="s">
        <v>24690</v>
      </c>
      <c r="R4158" s="5"/>
      <c r="S4158" s="5" t="s">
        <v>171</v>
      </c>
      <c r="T4158" s="5"/>
      <c r="U4158" s="5" t="s">
        <v>39</v>
      </c>
      <c r="V4158" s="5">
        <v>1</v>
      </c>
      <c r="W4158" s="5" t="s">
        <v>24691</v>
      </c>
      <c r="X4158" s="5"/>
      <c r="Y4158" s="5"/>
      <c r="Z4158" s="9" t="s">
        <v>41</v>
      </c>
      <c r="AA4158" s="11" t="s">
        <v>65305</v>
      </c>
      <c r="AB4158" s="11" t="str">
        <f t="shared" si="64"/>
        <v>#Н/Д</v>
      </c>
      <c r="AC4158" s="11"/>
    </row>
    <row r="4159" spans="1:29" ht="15" hidden="1" customHeight="1" x14ac:dyDescent="0.25">
      <c r="A4159" s="5" t="s">
        <v>24692</v>
      </c>
      <c r="B4159" s="5" t="s">
        <v>24693</v>
      </c>
      <c r="C4159" s="6">
        <v>44531</v>
      </c>
      <c r="D4159" s="6">
        <v>44558</v>
      </c>
      <c r="E4159" s="5" t="s">
        <v>15818</v>
      </c>
      <c r="F4159" s="5"/>
      <c r="G4159" s="5"/>
      <c r="H4159" s="5" t="s">
        <v>24662</v>
      </c>
      <c r="I4159" s="5" t="s">
        <v>30</v>
      </c>
      <c r="J4159" s="5" t="s">
        <v>31</v>
      </c>
      <c r="K4159" s="5" t="s">
        <v>24650</v>
      </c>
      <c r="L4159" s="5" t="s">
        <v>24650</v>
      </c>
      <c r="M4159" s="5" t="s">
        <v>15852</v>
      </c>
      <c r="N4159" s="5" t="s">
        <v>34</v>
      </c>
      <c r="O4159" s="5" t="s">
        <v>2253</v>
      </c>
      <c r="P4159" s="5" t="s">
        <v>24694</v>
      </c>
      <c r="Q4159" s="5" t="s">
        <v>24695</v>
      </c>
      <c r="R4159" s="5"/>
      <c r="S4159" s="5" t="s">
        <v>171</v>
      </c>
      <c r="T4159" s="5"/>
      <c r="U4159" s="5" t="s">
        <v>39</v>
      </c>
      <c r="V4159" s="5">
        <v>1</v>
      </c>
      <c r="W4159" s="5" t="s">
        <v>24696</v>
      </c>
      <c r="X4159" s="5"/>
      <c r="Y4159" s="5"/>
      <c r="Z4159" s="9" t="s">
        <v>41</v>
      </c>
      <c r="AA4159" s="11" t="s">
        <v>65716</v>
      </c>
      <c r="AB4159" s="11" t="str">
        <f t="shared" si="64"/>
        <v>4720</v>
      </c>
      <c r="AC4159" s="11"/>
    </row>
    <row r="4160" spans="1:29" ht="15" hidden="1" customHeight="1" x14ac:dyDescent="0.25">
      <c r="A4160" s="5" t="s">
        <v>24697</v>
      </c>
      <c r="B4160" s="5" t="s">
        <v>24698</v>
      </c>
      <c r="C4160" s="6">
        <v>44531</v>
      </c>
      <c r="D4160" s="6">
        <v>44558</v>
      </c>
      <c r="E4160" s="5" t="s">
        <v>15818</v>
      </c>
      <c r="F4160" s="5"/>
      <c r="G4160" s="5"/>
      <c r="H4160" s="5" t="s">
        <v>24699</v>
      </c>
      <c r="I4160" s="5" t="s">
        <v>30</v>
      </c>
      <c r="J4160" s="5" t="s">
        <v>31</v>
      </c>
      <c r="K4160" s="5" t="s">
        <v>24650</v>
      </c>
      <c r="L4160" s="5" t="s">
        <v>24650</v>
      </c>
      <c r="M4160" s="5" t="s">
        <v>8995</v>
      </c>
      <c r="N4160" s="5" t="s">
        <v>34</v>
      </c>
      <c r="O4160" s="5" t="s">
        <v>4097</v>
      </c>
      <c r="P4160" s="5" t="s">
        <v>24700</v>
      </c>
      <c r="Q4160" s="5" t="s">
        <v>24701</v>
      </c>
      <c r="R4160" s="5"/>
      <c r="S4160" s="5" t="s">
        <v>153</v>
      </c>
      <c r="T4160" s="5"/>
      <c r="U4160" s="5" t="s">
        <v>39</v>
      </c>
      <c r="V4160" s="5">
        <v>1</v>
      </c>
      <c r="W4160" s="5" t="s">
        <v>24702</v>
      </c>
      <c r="X4160" s="5"/>
      <c r="Y4160" s="5"/>
      <c r="Z4160" s="9" t="s">
        <v>41</v>
      </c>
      <c r="AA4160" s="11" t="s">
        <v>65305</v>
      </c>
      <c r="AB4160" s="11" t="str">
        <f t="shared" si="64"/>
        <v>#Н/Д</v>
      </c>
      <c r="AC4160" s="11"/>
    </row>
    <row r="4161" spans="1:29" ht="15" hidden="1" customHeight="1" x14ac:dyDescent="0.25">
      <c r="A4161" s="5" t="s">
        <v>24703</v>
      </c>
      <c r="B4161" s="5" t="s">
        <v>24704</v>
      </c>
      <c r="C4161" s="6">
        <v>44531</v>
      </c>
      <c r="D4161" s="6">
        <v>44558</v>
      </c>
      <c r="E4161" s="5" t="s">
        <v>15818</v>
      </c>
      <c r="F4161" s="5"/>
      <c r="G4161" s="5"/>
      <c r="H4161" s="5" t="s">
        <v>24699</v>
      </c>
      <c r="I4161" s="5" t="s">
        <v>30</v>
      </c>
      <c r="J4161" s="5" t="s">
        <v>31</v>
      </c>
      <c r="K4161" s="5" t="s">
        <v>24650</v>
      </c>
      <c r="L4161" s="5" t="s">
        <v>24650</v>
      </c>
      <c r="M4161" s="5" t="s">
        <v>8995</v>
      </c>
      <c r="N4161" s="5" t="s">
        <v>34</v>
      </c>
      <c r="O4161" s="5" t="s">
        <v>73</v>
      </c>
      <c r="P4161" s="5" t="s">
        <v>24705</v>
      </c>
      <c r="Q4161" s="5" t="s">
        <v>24706</v>
      </c>
      <c r="R4161" s="5" t="s">
        <v>24707</v>
      </c>
      <c r="S4161" s="5" t="s">
        <v>171</v>
      </c>
      <c r="T4161" s="5"/>
      <c r="U4161" s="5" t="s">
        <v>39</v>
      </c>
      <c r="V4161" s="5">
        <v>1</v>
      </c>
      <c r="W4161" s="5" t="s">
        <v>24708</v>
      </c>
      <c r="X4161" s="5"/>
      <c r="Y4161" s="5"/>
      <c r="Z4161" s="9" t="s">
        <v>41</v>
      </c>
      <c r="AA4161" s="11" t="s">
        <v>65717</v>
      </c>
      <c r="AB4161" s="11" t="str">
        <f t="shared" si="64"/>
        <v>4720</v>
      </c>
      <c r="AC4161" s="11"/>
    </row>
    <row r="4162" spans="1:29" ht="15" hidden="1" customHeight="1" x14ac:dyDescent="0.25">
      <c r="A4162" s="5" t="s">
        <v>24709</v>
      </c>
      <c r="B4162" s="5" t="s">
        <v>24710</v>
      </c>
      <c r="C4162" s="6">
        <v>44531</v>
      </c>
      <c r="D4162" s="6">
        <v>44558</v>
      </c>
      <c r="E4162" s="5" t="s">
        <v>15818</v>
      </c>
      <c r="F4162" s="5"/>
      <c r="G4162" s="5"/>
      <c r="H4162" s="5" t="s">
        <v>24699</v>
      </c>
      <c r="I4162" s="5" t="s">
        <v>30</v>
      </c>
      <c r="J4162" s="5" t="s">
        <v>31</v>
      </c>
      <c r="K4162" s="5" t="s">
        <v>24650</v>
      </c>
      <c r="L4162" s="5" t="s">
        <v>24650</v>
      </c>
      <c r="M4162" s="5" t="s">
        <v>8995</v>
      </c>
      <c r="N4162" s="5" t="s">
        <v>34</v>
      </c>
      <c r="O4162" s="5" t="s">
        <v>3409</v>
      </c>
      <c r="P4162" s="5" t="s">
        <v>24711</v>
      </c>
      <c r="Q4162" s="5" t="s">
        <v>24712</v>
      </c>
      <c r="R4162" s="5" t="s">
        <v>24713</v>
      </c>
      <c r="S4162" s="5" t="s">
        <v>171</v>
      </c>
      <c r="T4162" s="5"/>
      <c r="U4162" s="5" t="s">
        <v>39</v>
      </c>
      <c r="V4162" s="5">
        <v>1</v>
      </c>
      <c r="W4162" s="5" t="s">
        <v>24714</v>
      </c>
      <c r="X4162" s="5"/>
      <c r="Y4162" s="5"/>
      <c r="Z4162" s="9" t="s">
        <v>2818</v>
      </c>
      <c r="AA4162" s="11" t="s">
        <v>65717</v>
      </c>
      <c r="AB4162" s="11" t="str">
        <f t="shared" si="64"/>
        <v>4720</v>
      </c>
      <c r="AC4162" s="11"/>
    </row>
    <row r="4163" spans="1:29" ht="15" hidden="1" customHeight="1" x14ac:dyDescent="0.25">
      <c r="A4163" s="5" t="s">
        <v>24715</v>
      </c>
      <c r="B4163" s="5" t="s">
        <v>24716</v>
      </c>
      <c r="C4163" s="6">
        <v>44531</v>
      </c>
      <c r="D4163" s="6">
        <v>44558</v>
      </c>
      <c r="E4163" s="5" t="s">
        <v>15818</v>
      </c>
      <c r="F4163" s="5"/>
      <c r="G4163" s="5"/>
      <c r="H4163" s="5" t="s">
        <v>24717</v>
      </c>
      <c r="I4163" s="5" t="s">
        <v>30</v>
      </c>
      <c r="J4163" s="5" t="s">
        <v>31</v>
      </c>
      <c r="K4163" s="5" t="s">
        <v>24650</v>
      </c>
      <c r="L4163" s="5" t="s">
        <v>24650</v>
      </c>
      <c r="M4163" s="5" t="s">
        <v>15885</v>
      </c>
      <c r="N4163" s="5" t="s">
        <v>34</v>
      </c>
      <c r="O4163" s="5" t="s">
        <v>754</v>
      </c>
      <c r="P4163" s="5" t="s">
        <v>24718</v>
      </c>
      <c r="Q4163" s="5" t="s">
        <v>24719</v>
      </c>
      <c r="R4163" s="5" t="s">
        <v>24720</v>
      </c>
      <c r="S4163" s="5" t="s">
        <v>171</v>
      </c>
      <c r="T4163" s="5"/>
      <c r="U4163" s="5" t="s">
        <v>39</v>
      </c>
      <c r="V4163" s="5">
        <v>1</v>
      </c>
      <c r="W4163" s="5" t="s">
        <v>24721</v>
      </c>
      <c r="X4163" s="5"/>
      <c r="Y4163" s="5"/>
      <c r="Z4163" s="9" t="s">
        <v>41</v>
      </c>
      <c r="AA4163" s="11" t="s">
        <v>65718</v>
      </c>
      <c r="AB4163" s="11" t="str">
        <f t="shared" ref="AB4163:AB4226" si="65">LEFT(AA4163,4)</f>
        <v>4720</v>
      </c>
      <c r="AC4163" s="11"/>
    </row>
    <row r="4164" spans="1:29" ht="15" hidden="1" customHeight="1" x14ac:dyDescent="0.25">
      <c r="A4164" s="5" t="s">
        <v>24722</v>
      </c>
      <c r="B4164" s="5" t="s">
        <v>24723</v>
      </c>
      <c r="C4164" s="6">
        <v>44531</v>
      </c>
      <c r="D4164" s="6">
        <v>44558</v>
      </c>
      <c r="E4164" s="5" t="s">
        <v>15818</v>
      </c>
      <c r="F4164" s="5"/>
      <c r="G4164" s="5"/>
      <c r="H4164" s="5" t="s">
        <v>24717</v>
      </c>
      <c r="I4164" s="5" t="s">
        <v>30</v>
      </c>
      <c r="J4164" s="5" t="s">
        <v>31</v>
      </c>
      <c r="K4164" s="5" t="s">
        <v>24650</v>
      </c>
      <c r="L4164" s="5" t="s">
        <v>24650</v>
      </c>
      <c r="M4164" s="5" t="s">
        <v>15885</v>
      </c>
      <c r="N4164" s="5" t="s">
        <v>34</v>
      </c>
      <c r="O4164" s="5" t="s">
        <v>776</v>
      </c>
      <c r="P4164" s="5" t="s">
        <v>24724</v>
      </c>
      <c r="Q4164" s="5" t="s">
        <v>24725</v>
      </c>
      <c r="R4164" s="5"/>
      <c r="S4164" s="5" t="s">
        <v>171</v>
      </c>
      <c r="T4164" s="5"/>
      <c r="U4164" s="5" t="s">
        <v>39</v>
      </c>
      <c r="V4164" s="5">
        <v>1</v>
      </c>
      <c r="W4164" s="5" t="s">
        <v>24726</v>
      </c>
      <c r="X4164" s="5"/>
      <c r="Y4164" s="5"/>
      <c r="Z4164" s="9" t="s">
        <v>41</v>
      </c>
      <c r="AA4164" s="11" t="s">
        <v>65718</v>
      </c>
      <c r="AB4164" s="11" t="str">
        <f t="shared" si="65"/>
        <v>4720</v>
      </c>
      <c r="AC4164" s="11"/>
    </row>
    <row r="4165" spans="1:29" ht="15" hidden="1" customHeight="1" x14ac:dyDescent="0.25">
      <c r="A4165" s="5" t="s">
        <v>24728</v>
      </c>
      <c r="B4165" s="5" t="s">
        <v>24729</v>
      </c>
      <c r="C4165" s="6">
        <v>44531</v>
      </c>
      <c r="D4165" s="6">
        <v>44558</v>
      </c>
      <c r="E4165" s="5" t="s">
        <v>15818</v>
      </c>
      <c r="F4165" s="5"/>
      <c r="G4165" s="5"/>
      <c r="H4165" s="5" t="s">
        <v>24727</v>
      </c>
      <c r="I4165" s="5" t="s">
        <v>30</v>
      </c>
      <c r="J4165" s="5" t="s">
        <v>31</v>
      </c>
      <c r="K4165" s="5" t="s">
        <v>24650</v>
      </c>
      <c r="L4165" s="5" t="s">
        <v>24650</v>
      </c>
      <c r="M4165" s="5" t="s">
        <v>15893</v>
      </c>
      <c r="N4165" s="5" t="s">
        <v>34</v>
      </c>
      <c r="O4165" s="5" t="s">
        <v>572</v>
      </c>
      <c r="P4165" s="5" t="s">
        <v>24730</v>
      </c>
      <c r="Q4165" s="5" t="s">
        <v>24731</v>
      </c>
      <c r="R4165" s="5" t="s">
        <v>24732</v>
      </c>
      <c r="S4165" s="5" t="s">
        <v>171</v>
      </c>
      <c r="T4165" s="5"/>
      <c r="U4165" s="5" t="s">
        <v>39</v>
      </c>
      <c r="V4165" s="5">
        <v>1</v>
      </c>
      <c r="W4165" s="5" t="s">
        <v>24733</v>
      </c>
      <c r="X4165" s="5"/>
      <c r="Y4165" s="5"/>
      <c r="Z4165" s="9" t="s">
        <v>41</v>
      </c>
      <c r="AA4165" s="11" t="s">
        <v>65719</v>
      </c>
      <c r="AB4165" s="11" t="str">
        <f t="shared" si="65"/>
        <v>4720</v>
      </c>
      <c r="AC4165" s="11"/>
    </row>
    <row r="4166" spans="1:29" ht="15" hidden="1" customHeight="1" x14ac:dyDescent="0.25">
      <c r="A4166" s="5" t="s">
        <v>24734</v>
      </c>
      <c r="B4166" s="5" t="s">
        <v>24735</v>
      </c>
      <c r="C4166" s="6">
        <v>44531</v>
      </c>
      <c r="D4166" s="6">
        <v>44558</v>
      </c>
      <c r="E4166" s="5" t="s">
        <v>15818</v>
      </c>
      <c r="F4166" s="5"/>
      <c r="G4166" s="5"/>
      <c r="H4166" s="5" t="s">
        <v>24727</v>
      </c>
      <c r="I4166" s="5" t="s">
        <v>30</v>
      </c>
      <c r="J4166" s="5" t="s">
        <v>31</v>
      </c>
      <c r="K4166" s="5" t="s">
        <v>24650</v>
      </c>
      <c r="L4166" s="5" t="s">
        <v>24650</v>
      </c>
      <c r="M4166" s="5" t="s">
        <v>15893</v>
      </c>
      <c r="N4166" s="5" t="s">
        <v>34</v>
      </c>
      <c r="O4166" s="5" t="s">
        <v>3409</v>
      </c>
      <c r="P4166" s="5" t="s">
        <v>24736</v>
      </c>
      <c r="Q4166" s="5" t="s">
        <v>24737</v>
      </c>
      <c r="R4166" s="5" t="s">
        <v>24738</v>
      </c>
      <c r="S4166" s="5" t="s">
        <v>171</v>
      </c>
      <c r="T4166" s="5"/>
      <c r="U4166" s="5" t="s">
        <v>39</v>
      </c>
      <c r="V4166" s="5">
        <v>1</v>
      </c>
      <c r="W4166" s="5" t="s">
        <v>24739</v>
      </c>
      <c r="X4166" s="5"/>
      <c r="Y4166" s="5"/>
      <c r="Z4166" s="9" t="s">
        <v>41</v>
      </c>
      <c r="AA4166" s="11" t="s">
        <v>65719</v>
      </c>
      <c r="AB4166" s="11" t="str">
        <f t="shared" si="65"/>
        <v>4720</v>
      </c>
      <c r="AC4166" s="11"/>
    </row>
    <row r="4167" spans="1:29" ht="15" hidden="1" customHeight="1" x14ac:dyDescent="0.25">
      <c r="A4167" s="5" t="s">
        <v>24740</v>
      </c>
      <c r="B4167" s="5" t="s">
        <v>24741</v>
      </c>
      <c r="C4167" s="6">
        <v>44531</v>
      </c>
      <c r="D4167" s="6">
        <v>44558</v>
      </c>
      <c r="E4167" s="5" t="s">
        <v>15818</v>
      </c>
      <c r="F4167" s="5"/>
      <c r="G4167" s="5"/>
      <c r="H4167" s="5" t="s">
        <v>24727</v>
      </c>
      <c r="I4167" s="5" t="s">
        <v>30</v>
      </c>
      <c r="J4167" s="5" t="s">
        <v>31</v>
      </c>
      <c r="K4167" s="5" t="s">
        <v>24650</v>
      </c>
      <c r="L4167" s="5" t="s">
        <v>24650</v>
      </c>
      <c r="M4167" s="5" t="s">
        <v>15893</v>
      </c>
      <c r="N4167" s="5" t="s">
        <v>34</v>
      </c>
      <c r="O4167" s="5" t="s">
        <v>99</v>
      </c>
      <c r="P4167" s="5" t="s">
        <v>24742</v>
      </c>
      <c r="Q4167" s="5" t="s">
        <v>24743</v>
      </c>
      <c r="R4167" s="5" t="s">
        <v>24744</v>
      </c>
      <c r="S4167" s="5" t="s">
        <v>171</v>
      </c>
      <c r="T4167" s="5"/>
      <c r="U4167" s="5" t="s">
        <v>39</v>
      </c>
      <c r="V4167" s="5">
        <v>1</v>
      </c>
      <c r="W4167" s="5" t="s">
        <v>24745</v>
      </c>
      <c r="X4167" s="5"/>
      <c r="Y4167" s="5"/>
      <c r="Z4167" s="9" t="s">
        <v>41</v>
      </c>
      <c r="AA4167" s="11" t="s">
        <v>65719</v>
      </c>
      <c r="AB4167" s="11" t="str">
        <f t="shared" si="65"/>
        <v>4720</v>
      </c>
      <c r="AC4167" s="11"/>
    </row>
    <row r="4168" spans="1:29" ht="15" hidden="1" customHeight="1" x14ac:dyDescent="0.25">
      <c r="A4168" s="5" t="s">
        <v>24746</v>
      </c>
      <c r="B4168" s="5" t="s">
        <v>24747</v>
      </c>
      <c r="C4168" s="6">
        <v>44531</v>
      </c>
      <c r="D4168" s="6">
        <v>44558</v>
      </c>
      <c r="E4168" s="5" t="s">
        <v>15818</v>
      </c>
      <c r="F4168" s="5"/>
      <c r="G4168" s="5"/>
      <c r="H4168" s="5" t="s">
        <v>24727</v>
      </c>
      <c r="I4168" s="5" t="s">
        <v>30</v>
      </c>
      <c r="J4168" s="5" t="s">
        <v>31</v>
      </c>
      <c r="K4168" s="5" t="s">
        <v>24650</v>
      </c>
      <c r="L4168" s="5" t="s">
        <v>24650</v>
      </c>
      <c r="M4168" s="5" t="s">
        <v>15893</v>
      </c>
      <c r="N4168" s="5" t="s">
        <v>34</v>
      </c>
      <c r="O4168" s="5" t="s">
        <v>640</v>
      </c>
      <c r="P4168" s="5" t="s">
        <v>24748</v>
      </c>
      <c r="Q4168" s="5" t="s">
        <v>24749</v>
      </c>
      <c r="R4168" s="5" t="s">
        <v>24750</v>
      </c>
      <c r="S4168" s="5" t="s">
        <v>171</v>
      </c>
      <c r="T4168" s="5"/>
      <c r="U4168" s="5" t="s">
        <v>39</v>
      </c>
      <c r="V4168" s="5">
        <v>1</v>
      </c>
      <c r="W4168" s="5" t="s">
        <v>24751</v>
      </c>
      <c r="X4168" s="5"/>
      <c r="Y4168" s="5"/>
      <c r="Z4168" s="9" t="s">
        <v>41</v>
      </c>
      <c r="AA4168" s="11" t="s">
        <v>65719</v>
      </c>
      <c r="AB4168" s="11" t="str">
        <f t="shared" si="65"/>
        <v>4720</v>
      </c>
      <c r="AC4168" s="11"/>
    </row>
    <row r="4169" spans="1:29" ht="15" hidden="1" customHeight="1" x14ac:dyDescent="0.25">
      <c r="A4169" s="5" t="s">
        <v>24752</v>
      </c>
      <c r="B4169" s="5" t="s">
        <v>24753</v>
      </c>
      <c r="C4169" s="6">
        <v>44531</v>
      </c>
      <c r="D4169" s="6">
        <v>44558</v>
      </c>
      <c r="E4169" s="5" t="s">
        <v>15818</v>
      </c>
      <c r="F4169" s="5"/>
      <c r="G4169" s="5"/>
      <c r="H4169" s="5" t="s">
        <v>24727</v>
      </c>
      <c r="I4169" s="5" t="s">
        <v>30</v>
      </c>
      <c r="J4169" s="5" t="s">
        <v>31</v>
      </c>
      <c r="K4169" s="5" t="s">
        <v>24650</v>
      </c>
      <c r="L4169" s="5" t="s">
        <v>24650</v>
      </c>
      <c r="M4169" s="5" t="s">
        <v>15893</v>
      </c>
      <c r="N4169" s="5" t="s">
        <v>34</v>
      </c>
      <c r="O4169" s="5" t="s">
        <v>813</v>
      </c>
      <c r="P4169" s="5" t="s">
        <v>24754</v>
      </c>
      <c r="Q4169" s="5" t="s">
        <v>24755</v>
      </c>
      <c r="R4169" s="5" t="s">
        <v>24756</v>
      </c>
      <c r="S4169" s="5" t="s">
        <v>16196</v>
      </c>
      <c r="T4169" s="5"/>
      <c r="U4169" s="5" t="s">
        <v>39</v>
      </c>
      <c r="V4169" s="5">
        <v>2</v>
      </c>
      <c r="W4169" s="5" t="s">
        <v>24757</v>
      </c>
      <c r="X4169" s="5"/>
      <c r="Y4169" s="5"/>
      <c r="Z4169" s="9" t="s">
        <v>41</v>
      </c>
      <c r="AA4169" s="11" t="s">
        <v>65719</v>
      </c>
      <c r="AB4169" s="11" t="str">
        <f t="shared" si="65"/>
        <v>4720</v>
      </c>
      <c r="AC4169" s="11"/>
    </row>
    <row r="4170" spans="1:29" ht="15" hidden="1" customHeight="1" x14ac:dyDescent="0.25">
      <c r="A4170" s="5" t="s">
        <v>24758</v>
      </c>
      <c r="B4170" s="5" t="s">
        <v>24759</v>
      </c>
      <c r="C4170" s="6">
        <v>44531</v>
      </c>
      <c r="D4170" s="6">
        <v>44558</v>
      </c>
      <c r="E4170" s="5" t="s">
        <v>15818</v>
      </c>
      <c r="F4170" s="5"/>
      <c r="G4170" s="5"/>
      <c r="H4170" s="5" t="s">
        <v>24727</v>
      </c>
      <c r="I4170" s="5" t="s">
        <v>30</v>
      </c>
      <c r="J4170" s="5" t="s">
        <v>31</v>
      </c>
      <c r="K4170" s="5" t="s">
        <v>24650</v>
      </c>
      <c r="L4170" s="5" t="s">
        <v>24650</v>
      </c>
      <c r="M4170" s="5" t="s">
        <v>15893</v>
      </c>
      <c r="N4170" s="5" t="s">
        <v>34</v>
      </c>
      <c r="O4170" s="5" t="s">
        <v>44</v>
      </c>
      <c r="P4170" s="5" t="s">
        <v>24760</v>
      </c>
      <c r="Q4170" s="5" t="s">
        <v>24761</v>
      </c>
      <c r="R4170" s="5" t="s">
        <v>24762</v>
      </c>
      <c r="S4170" s="5" t="s">
        <v>171</v>
      </c>
      <c r="T4170" s="5"/>
      <c r="U4170" s="5" t="s">
        <v>39</v>
      </c>
      <c r="V4170" s="5">
        <v>1</v>
      </c>
      <c r="W4170" s="5" t="s">
        <v>24763</v>
      </c>
      <c r="X4170" s="5"/>
      <c r="Y4170" s="5"/>
      <c r="Z4170" s="9" t="s">
        <v>41</v>
      </c>
      <c r="AA4170" s="11" t="s">
        <v>65719</v>
      </c>
      <c r="AB4170" s="11" t="str">
        <f t="shared" si="65"/>
        <v>4720</v>
      </c>
      <c r="AC4170" s="11"/>
    </row>
    <row r="4171" spans="1:29" ht="15" hidden="1" customHeight="1" x14ac:dyDescent="0.25">
      <c r="A4171" s="5" t="s">
        <v>24764</v>
      </c>
      <c r="B4171" s="5" t="s">
        <v>24765</v>
      </c>
      <c r="C4171" s="6">
        <v>44531</v>
      </c>
      <c r="D4171" s="6">
        <v>44558</v>
      </c>
      <c r="E4171" s="5" t="s">
        <v>15818</v>
      </c>
      <c r="F4171" s="5"/>
      <c r="G4171" s="5"/>
      <c r="H4171" s="5" t="s">
        <v>24727</v>
      </c>
      <c r="I4171" s="5" t="s">
        <v>30</v>
      </c>
      <c r="J4171" s="5" t="s">
        <v>31</v>
      </c>
      <c r="K4171" s="5" t="s">
        <v>24650</v>
      </c>
      <c r="L4171" s="5" t="s">
        <v>24650</v>
      </c>
      <c r="M4171" s="5" t="s">
        <v>15893</v>
      </c>
      <c r="N4171" s="5" t="s">
        <v>34</v>
      </c>
      <c r="O4171" s="5" t="s">
        <v>7345</v>
      </c>
      <c r="P4171" s="5" t="s">
        <v>24766</v>
      </c>
      <c r="Q4171" s="5" t="s">
        <v>24767</v>
      </c>
      <c r="R4171" s="5" t="s">
        <v>24768</v>
      </c>
      <c r="S4171" s="5" t="s">
        <v>171</v>
      </c>
      <c r="T4171" s="5"/>
      <c r="U4171" s="5" t="s">
        <v>39</v>
      </c>
      <c r="V4171" s="5">
        <v>1</v>
      </c>
      <c r="W4171" s="5" t="s">
        <v>24769</v>
      </c>
      <c r="X4171" s="5"/>
      <c r="Y4171" s="5"/>
      <c r="Z4171" s="9" t="s">
        <v>41</v>
      </c>
      <c r="AA4171" s="11" t="s">
        <v>65719</v>
      </c>
      <c r="AB4171" s="11" t="str">
        <f t="shared" si="65"/>
        <v>4720</v>
      </c>
      <c r="AC4171" s="11"/>
    </row>
    <row r="4172" spans="1:29" ht="15" hidden="1" customHeight="1" x14ac:dyDescent="0.25">
      <c r="A4172" s="5" t="s">
        <v>24770</v>
      </c>
      <c r="B4172" s="5" t="s">
        <v>24771</v>
      </c>
      <c r="C4172" s="6">
        <v>44531</v>
      </c>
      <c r="D4172" s="6">
        <v>44558</v>
      </c>
      <c r="E4172" s="5" t="s">
        <v>15818</v>
      </c>
      <c r="F4172" s="5"/>
      <c r="G4172" s="5"/>
      <c r="H4172" s="5" t="s">
        <v>24772</v>
      </c>
      <c r="I4172" s="5" t="s">
        <v>30</v>
      </c>
      <c r="J4172" s="5" t="s">
        <v>31</v>
      </c>
      <c r="K4172" s="5" t="s">
        <v>24650</v>
      </c>
      <c r="L4172" s="5" t="s">
        <v>24650</v>
      </c>
      <c r="M4172" s="5" t="s">
        <v>9019</v>
      </c>
      <c r="N4172" s="5" t="s">
        <v>34</v>
      </c>
      <c r="O4172" s="5" t="s">
        <v>1821</v>
      </c>
      <c r="P4172" s="5" t="s">
        <v>24773</v>
      </c>
      <c r="Q4172" s="5" t="s">
        <v>24774</v>
      </c>
      <c r="R4172" s="5" t="s">
        <v>24775</v>
      </c>
      <c r="S4172" s="5" t="s">
        <v>16196</v>
      </c>
      <c r="T4172" s="5"/>
      <c r="U4172" s="5" t="s">
        <v>39</v>
      </c>
      <c r="V4172" s="5">
        <v>2</v>
      </c>
      <c r="W4172" s="5" t="s">
        <v>24776</v>
      </c>
      <c r="X4172" s="5"/>
      <c r="Y4172" s="5"/>
      <c r="Z4172" s="9" t="s">
        <v>41</v>
      </c>
      <c r="AA4172" s="11" t="s">
        <v>65720</v>
      </c>
      <c r="AB4172" s="11" t="str">
        <f t="shared" si="65"/>
        <v>4720</v>
      </c>
      <c r="AC4172" s="11"/>
    </row>
    <row r="4173" spans="1:29" ht="15" hidden="1" customHeight="1" x14ac:dyDescent="0.25">
      <c r="A4173" s="5" t="s">
        <v>24777</v>
      </c>
      <c r="B4173" s="5" t="s">
        <v>24778</v>
      </c>
      <c r="C4173" s="6">
        <v>44531</v>
      </c>
      <c r="D4173" s="6">
        <v>44558</v>
      </c>
      <c r="E4173" s="5" t="s">
        <v>15818</v>
      </c>
      <c r="F4173" s="5"/>
      <c r="G4173" s="5"/>
      <c r="H4173" s="5" t="s">
        <v>24772</v>
      </c>
      <c r="I4173" s="5" t="s">
        <v>30</v>
      </c>
      <c r="J4173" s="5" t="s">
        <v>31</v>
      </c>
      <c r="K4173" s="5" t="s">
        <v>24650</v>
      </c>
      <c r="L4173" s="5" t="s">
        <v>24650</v>
      </c>
      <c r="M4173" s="5" t="s">
        <v>9019</v>
      </c>
      <c r="N4173" s="5" t="s">
        <v>34</v>
      </c>
      <c r="O4173" s="5" t="s">
        <v>858</v>
      </c>
      <c r="P4173" s="5" t="s">
        <v>24779</v>
      </c>
      <c r="Q4173" s="5" t="s">
        <v>24780</v>
      </c>
      <c r="R4173" s="5" t="s">
        <v>24781</v>
      </c>
      <c r="S4173" s="5" t="s">
        <v>12529</v>
      </c>
      <c r="T4173" s="5"/>
      <c r="U4173" s="5" t="s">
        <v>39</v>
      </c>
      <c r="V4173" s="5">
        <v>1</v>
      </c>
      <c r="W4173" s="5" t="s">
        <v>24782</v>
      </c>
      <c r="X4173" s="5"/>
      <c r="Y4173" s="5"/>
      <c r="Z4173" s="9" t="s">
        <v>155</v>
      </c>
      <c r="AA4173" s="11" t="s">
        <v>65720</v>
      </c>
      <c r="AB4173" s="11" t="str">
        <f t="shared" si="65"/>
        <v>4720</v>
      </c>
      <c r="AC4173" s="11"/>
    </row>
    <row r="4174" spans="1:29" ht="15" hidden="1" customHeight="1" x14ac:dyDescent="0.25">
      <c r="A4174" s="5" t="s">
        <v>24783</v>
      </c>
      <c r="B4174" s="5" t="s">
        <v>24784</v>
      </c>
      <c r="C4174" s="6">
        <v>44531</v>
      </c>
      <c r="D4174" s="6">
        <v>44558</v>
      </c>
      <c r="E4174" s="5" t="s">
        <v>15818</v>
      </c>
      <c r="F4174" s="5"/>
      <c r="G4174" s="5"/>
      <c r="H4174" s="5" t="s">
        <v>24772</v>
      </c>
      <c r="I4174" s="5" t="s">
        <v>30</v>
      </c>
      <c r="J4174" s="5" t="s">
        <v>31</v>
      </c>
      <c r="K4174" s="5" t="s">
        <v>24650</v>
      </c>
      <c r="L4174" s="5" t="s">
        <v>24650</v>
      </c>
      <c r="M4174" s="5" t="s">
        <v>9019</v>
      </c>
      <c r="N4174" s="5" t="s">
        <v>34</v>
      </c>
      <c r="O4174" s="5" t="s">
        <v>79</v>
      </c>
      <c r="P4174" s="5" t="s">
        <v>24785</v>
      </c>
      <c r="Q4174" s="5" t="s">
        <v>24786</v>
      </c>
      <c r="R4174" s="5"/>
      <c r="S4174" s="5" t="s">
        <v>16196</v>
      </c>
      <c r="T4174" s="5"/>
      <c r="U4174" s="5" t="s">
        <v>39</v>
      </c>
      <c r="V4174" s="5">
        <v>2</v>
      </c>
      <c r="W4174" s="5" t="s">
        <v>24787</v>
      </c>
      <c r="X4174" s="5"/>
      <c r="Y4174" s="5"/>
      <c r="Z4174" s="9" t="s">
        <v>41</v>
      </c>
      <c r="AA4174" s="11" t="s">
        <v>65720</v>
      </c>
      <c r="AB4174" s="11" t="str">
        <f t="shared" si="65"/>
        <v>4720</v>
      </c>
      <c r="AC4174" s="11"/>
    </row>
    <row r="4175" spans="1:29" ht="15" hidden="1" customHeight="1" x14ac:dyDescent="0.25">
      <c r="A4175" s="5" t="s">
        <v>24788</v>
      </c>
      <c r="B4175" s="5" t="s">
        <v>24789</v>
      </c>
      <c r="C4175" s="6">
        <v>44531</v>
      </c>
      <c r="D4175" s="6">
        <v>44558</v>
      </c>
      <c r="E4175" s="5" t="s">
        <v>15818</v>
      </c>
      <c r="F4175" s="5"/>
      <c r="G4175" s="5"/>
      <c r="H4175" s="5" t="s">
        <v>24772</v>
      </c>
      <c r="I4175" s="5" t="s">
        <v>30</v>
      </c>
      <c r="J4175" s="5" t="s">
        <v>31</v>
      </c>
      <c r="K4175" s="5" t="s">
        <v>24650</v>
      </c>
      <c r="L4175" s="5" t="s">
        <v>24650</v>
      </c>
      <c r="M4175" s="5" t="s">
        <v>9019</v>
      </c>
      <c r="N4175" s="5" t="s">
        <v>34</v>
      </c>
      <c r="O4175" s="5" t="s">
        <v>6523</v>
      </c>
      <c r="P4175" s="5" t="s">
        <v>24790</v>
      </c>
      <c r="Q4175" s="5" t="s">
        <v>24791</v>
      </c>
      <c r="R4175" s="5"/>
      <c r="S4175" s="5" t="s">
        <v>12529</v>
      </c>
      <c r="T4175" s="5"/>
      <c r="U4175" s="5" t="s">
        <v>39</v>
      </c>
      <c r="V4175" s="5">
        <v>1</v>
      </c>
      <c r="W4175" s="5" t="s">
        <v>24792</v>
      </c>
      <c r="X4175" s="5"/>
      <c r="Y4175" s="5"/>
      <c r="Z4175" s="9" t="s">
        <v>41</v>
      </c>
      <c r="AA4175" s="11" t="s">
        <v>65305</v>
      </c>
      <c r="AB4175" s="11" t="str">
        <f t="shared" si="65"/>
        <v>#Н/Д</v>
      </c>
      <c r="AC4175" s="11"/>
    </row>
    <row r="4176" spans="1:29" ht="15" hidden="1" customHeight="1" x14ac:dyDescent="0.25">
      <c r="A4176" s="5" t="s">
        <v>24793</v>
      </c>
      <c r="B4176" s="5" t="s">
        <v>24794</v>
      </c>
      <c r="C4176" s="6">
        <v>44531</v>
      </c>
      <c r="D4176" s="6">
        <v>44558</v>
      </c>
      <c r="E4176" s="5" t="s">
        <v>15818</v>
      </c>
      <c r="F4176" s="5"/>
      <c r="G4176" s="5"/>
      <c r="H4176" s="5" t="s">
        <v>24772</v>
      </c>
      <c r="I4176" s="5" t="s">
        <v>30</v>
      </c>
      <c r="J4176" s="5" t="s">
        <v>31</v>
      </c>
      <c r="K4176" s="5" t="s">
        <v>24650</v>
      </c>
      <c r="L4176" s="5" t="s">
        <v>24650</v>
      </c>
      <c r="M4176" s="5" t="s">
        <v>9019</v>
      </c>
      <c r="N4176" s="5" t="s">
        <v>34</v>
      </c>
      <c r="O4176" s="5" t="s">
        <v>17992</v>
      </c>
      <c r="P4176" s="5" t="s">
        <v>24795</v>
      </c>
      <c r="Q4176" s="5" t="s">
        <v>24796</v>
      </c>
      <c r="R4176" s="5" t="s">
        <v>24797</v>
      </c>
      <c r="S4176" s="5" t="s">
        <v>12529</v>
      </c>
      <c r="T4176" s="5"/>
      <c r="U4176" s="5" t="s">
        <v>39</v>
      </c>
      <c r="V4176" s="5">
        <v>1</v>
      </c>
      <c r="W4176" s="5" t="s">
        <v>24798</v>
      </c>
      <c r="X4176" s="5"/>
      <c r="Y4176" s="5"/>
      <c r="Z4176" s="9" t="s">
        <v>41</v>
      </c>
      <c r="AA4176" s="11" t="s">
        <v>65720</v>
      </c>
      <c r="AB4176" s="11" t="str">
        <f t="shared" si="65"/>
        <v>4720</v>
      </c>
      <c r="AC4176" s="11"/>
    </row>
    <row r="4177" spans="1:29" ht="15" hidden="1" customHeight="1" x14ac:dyDescent="0.25">
      <c r="A4177" s="5" t="s">
        <v>24799</v>
      </c>
      <c r="B4177" s="5" t="s">
        <v>24800</v>
      </c>
      <c r="C4177" s="6">
        <v>44531</v>
      </c>
      <c r="D4177" s="6">
        <v>44558</v>
      </c>
      <c r="E4177" s="5" t="s">
        <v>15818</v>
      </c>
      <c r="F4177" s="5"/>
      <c r="G4177" s="5"/>
      <c r="H4177" s="5" t="s">
        <v>24772</v>
      </c>
      <c r="I4177" s="5" t="s">
        <v>30</v>
      </c>
      <c r="J4177" s="5" t="s">
        <v>31</v>
      </c>
      <c r="K4177" s="5" t="s">
        <v>24650</v>
      </c>
      <c r="L4177" s="5" t="s">
        <v>24650</v>
      </c>
      <c r="M4177" s="5" t="s">
        <v>9019</v>
      </c>
      <c r="N4177" s="5" t="s">
        <v>34</v>
      </c>
      <c r="O4177" s="5" t="s">
        <v>15181</v>
      </c>
      <c r="P4177" s="5" t="s">
        <v>24801</v>
      </c>
      <c r="Q4177" s="5" t="s">
        <v>24802</v>
      </c>
      <c r="R4177" s="5"/>
      <c r="S4177" s="5" t="s">
        <v>12529</v>
      </c>
      <c r="T4177" s="5"/>
      <c r="U4177" s="5" t="s">
        <v>39</v>
      </c>
      <c r="V4177" s="5">
        <v>1</v>
      </c>
      <c r="W4177" s="5" t="s">
        <v>24803</v>
      </c>
      <c r="X4177" s="5"/>
      <c r="Y4177" s="5"/>
      <c r="Z4177" s="9" t="s">
        <v>41</v>
      </c>
      <c r="AA4177" s="11" t="s">
        <v>65305</v>
      </c>
      <c r="AB4177" s="11" t="str">
        <f t="shared" si="65"/>
        <v>#Н/Д</v>
      </c>
      <c r="AC4177" s="11"/>
    </row>
    <row r="4178" spans="1:29" ht="15" hidden="1" customHeight="1" x14ac:dyDescent="0.25">
      <c r="A4178" s="5" t="s">
        <v>24804</v>
      </c>
      <c r="B4178" s="5" t="s">
        <v>24805</v>
      </c>
      <c r="C4178" s="6">
        <v>44531</v>
      </c>
      <c r="D4178" s="6">
        <v>44558</v>
      </c>
      <c r="E4178" s="5" t="s">
        <v>15818</v>
      </c>
      <c r="F4178" s="5"/>
      <c r="G4178" s="5"/>
      <c r="H4178" s="5" t="s">
        <v>24772</v>
      </c>
      <c r="I4178" s="5" t="s">
        <v>30</v>
      </c>
      <c r="J4178" s="5" t="s">
        <v>31</v>
      </c>
      <c r="K4178" s="5" t="s">
        <v>24650</v>
      </c>
      <c r="L4178" s="5" t="s">
        <v>24650</v>
      </c>
      <c r="M4178" s="5" t="s">
        <v>9019</v>
      </c>
      <c r="N4178" s="5" t="s">
        <v>34</v>
      </c>
      <c r="O4178" s="5" t="s">
        <v>6431</v>
      </c>
      <c r="P4178" s="5" t="s">
        <v>24806</v>
      </c>
      <c r="Q4178" s="5" t="s">
        <v>24807</v>
      </c>
      <c r="R4178" s="5" t="s">
        <v>24808</v>
      </c>
      <c r="S4178" s="5" t="s">
        <v>171</v>
      </c>
      <c r="T4178" s="5"/>
      <c r="U4178" s="5" t="s">
        <v>39</v>
      </c>
      <c r="V4178" s="5">
        <v>1</v>
      </c>
      <c r="W4178" s="5" t="s">
        <v>24809</v>
      </c>
      <c r="X4178" s="5"/>
      <c r="Y4178" s="5"/>
      <c r="Z4178" s="9" t="s">
        <v>41</v>
      </c>
      <c r="AA4178" s="11" t="s">
        <v>65720</v>
      </c>
      <c r="AB4178" s="11" t="str">
        <f t="shared" si="65"/>
        <v>4720</v>
      </c>
      <c r="AC4178" s="11"/>
    </row>
    <row r="4179" spans="1:29" ht="15" hidden="1" customHeight="1" x14ac:dyDescent="0.25">
      <c r="A4179" s="5" t="s">
        <v>24810</v>
      </c>
      <c r="B4179" s="5" t="s">
        <v>24811</v>
      </c>
      <c r="C4179" s="6">
        <v>44531</v>
      </c>
      <c r="D4179" s="6">
        <v>44558</v>
      </c>
      <c r="E4179" s="5" t="s">
        <v>15818</v>
      </c>
      <c r="F4179" s="5"/>
      <c r="G4179" s="5"/>
      <c r="H4179" s="5" t="s">
        <v>24772</v>
      </c>
      <c r="I4179" s="5" t="s">
        <v>30</v>
      </c>
      <c r="J4179" s="5" t="s">
        <v>31</v>
      </c>
      <c r="K4179" s="5" t="s">
        <v>24650</v>
      </c>
      <c r="L4179" s="5" t="s">
        <v>24650</v>
      </c>
      <c r="M4179" s="5" t="s">
        <v>9019</v>
      </c>
      <c r="N4179" s="5" t="s">
        <v>34</v>
      </c>
      <c r="O4179" s="5" t="s">
        <v>293</v>
      </c>
      <c r="P4179" s="5" t="s">
        <v>24812</v>
      </c>
      <c r="Q4179" s="5" t="s">
        <v>24813</v>
      </c>
      <c r="R4179" s="5" t="s">
        <v>24814</v>
      </c>
      <c r="S4179" s="5" t="s">
        <v>16196</v>
      </c>
      <c r="T4179" s="5"/>
      <c r="U4179" s="5" t="s">
        <v>39</v>
      </c>
      <c r="V4179" s="5">
        <v>2</v>
      </c>
      <c r="W4179" s="5" t="s">
        <v>24815</v>
      </c>
      <c r="X4179" s="5"/>
      <c r="Y4179" s="5"/>
      <c r="Z4179" s="9" t="s">
        <v>41</v>
      </c>
      <c r="AA4179" s="11" t="s">
        <v>65720</v>
      </c>
      <c r="AB4179" s="11" t="str">
        <f t="shared" si="65"/>
        <v>4720</v>
      </c>
      <c r="AC4179" s="11"/>
    </row>
    <row r="4180" spans="1:29" ht="15" hidden="1" customHeight="1" x14ac:dyDescent="0.25">
      <c r="A4180" s="5" t="s">
        <v>24816</v>
      </c>
      <c r="B4180" s="5" t="s">
        <v>24817</v>
      </c>
      <c r="C4180" s="6">
        <v>44531</v>
      </c>
      <c r="D4180" s="6">
        <v>44558</v>
      </c>
      <c r="E4180" s="5" t="s">
        <v>15818</v>
      </c>
      <c r="F4180" s="5"/>
      <c r="G4180" s="5"/>
      <c r="H4180" s="5" t="s">
        <v>24772</v>
      </c>
      <c r="I4180" s="5" t="s">
        <v>30</v>
      </c>
      <c r="J4180" s="5" t="s">
        <v>31</v>
      </c>
      <c r="K4180" s="5" t="s">
        <v>24650</v>
      </c>
      <c r="L4180" s="5" t="s">
        <v>24650</v>
      </c>
      <c r="M4180" s="5" t="s">
        <v>9019</v>
      </c>
      <c r="N4180" s="5" t="s">
        <v>34</v>
      </c>
      <c r="O4180" s="5" t="s">
        <v>14206</v>
      </c>
      <c r="P4180" s="5" t="s">
        <v>24818</v>
      </c>
      <c r="Q4180" s="5" t="s">
        <v>24819</v>
      </c>
      <c r="R4180" s="5"/>
      <c r="S4180" s="5" t="s">
        <v>12529</v>
      </c>
      <c r="T4180" s="5"/>
      <c r="U4180" s="5" t="s">
        <v>39</v>
      </c>
      <c r="V4180" s="5">
        <v>1</v>
      </c>
      <c r="W4180" s="5" t="s">
        <v>24820</v>
      </c>
      <c r="X4180" s="5"/>
      <c r="Y4180" s="5"/>
      <c r="Z4180" s="9" t="s">
        <v>41</v>
      </c>
      <c r="AA4180" s="11" t="s">
        <v>65720</v>
      </c>
      <c r="AB4180" s="11" t="str">
        <f t="shared" si="65"/>
        <v>4720</v>
      </c>
      <c r="AC4180" s="11"/>
    </row>
    <row r="4181" spans="1:29" ht="15" hidden="1" customHeight="1" x14ac:dyDescent="0.25">
      <c r="A4181" s="5" t="s">
        <v>24821</v>
      </c>
      <c r="B4181" s="5" t="s">
        <v>24822</v>
      </c>
      <c r="C4181" s="6">
        <v>44531</v>
      </c>
      <c r="D4181" s="6">
        <v>44558</v>
      </c>
      <c r="E4181" s="5" t="s">
        <v>15818</v>
      </c>
      <c r="F4181" s="5"/>
      <c r="G4181" s="5"/>
      <c r="H4181" s="5" t="s">
        <v>24823</v>
      </c>
      <c r="I4181" s="5" t="s">
        <v>30</v>
      </c>
      <c r="J4181" s="5" t="s">
        <v>31</v>
      </c>
      <c r="K4181" s="5" t="s">
        <v>24650</v>
      </c>
      <c r="L4181" s="5" t="s">
        <v>24650</v>
      </c>
      <c r="M4181" s="5" t="s">
        <v>6536</v>
      </c>
      <c r="N4181" s="5" t="s">
        <v>34</v>
      </c>
      <c r="O4181" s="5" t="s">
        <v>39</v>
      </c>
      <c r="P4181" s="5" t="s">
        <v>24824</v>
      </c>
      <c r="Q4181" s="5" t="s">
        <v>24825</v>
      </c>
      <c r="R4181" s="5" t="s">
        <v>24826</v>
      </c>
      <c r="S4181" s="5" t="s">
        <v>594</v>
      </c>
      <c r="T4181" s="5"/>
      <c r="U4181" s="5" t="s">
        <v>39</v>
      </c>
      <c r="V4181" s="5">
        <v>1</v>
      </c>
      <c r="W4181" s="5" t="s">
        <v>24827</v>
      </c>
      <c r="X4181" s="5"/>
      <c r="Y4181" s="5"/>
      <c r="Z4181" s="9" t="s">
        <v>41</v>
      </c>
      <c r="AA4181" s="11" t="s">
        <v>65305</v>
      </c>
      <c r="AB4181" s="11" t="str">
        <f t="shared" si="65"/>
        <v>#Н/Д</v>
      </c>
      <c r="AC4181" s="11"/>
    </row>
    <row r="4182" spans="1:29" ht="15" hidden="1" customHeight="1" x14ac:dyDescent="0.25">
      <c r="A4182" s="5" t="s">
        <v>24828</v>
      </c>
      <c r="B4182" s="5" t="s">
        <v>24829</v>
      </c>
      <c r="C4182" s="6">
        <v>44531</v>
      </c>
      <c r="D4182" s="6">
        <v>44558</v>
      </c>
      <c r="E4182" s="5" t="s">
        <v>15818</v>
      </c>
      <c r="F4182" s="5"/>
      <c r="G4182" s="5"/>
      <c r="H4182" s="5" t="s">
        <v>24830</v>
      </c>
      <c r="I4182" s="5" t="s">
        <v>30</v>
      </c>
      <c r="J4182" s="5" t="s">
        <v>31</v>
      </c>
      <c r="K4182" s="5" t="s">
        <v>24650</v>
      </c>
      <c r="L4182" s="5" t="s">
        <v>24650</v>
      </c>
      <c r="M4182" s="5" t="s">
        <v>2392</v>
      </c>
      <c r="N4182" s="5" t="s">
        <v>34</v>
      </c>
      <c r="O4182" s="5" t="s">
        <v>167</v>
      </c>
      <c r="P4182" s="5" t="s">
        <v>24831</v>
      </c>
      <c r="Q4182" s="5" t="s">
        <v>24832</v>
      </c>
      <c r="R4182" s="5" t="s">
        <v>24833</v>
      </c>
      <c r="S4182" s="5" t="s">
        <v>22473</v>
      </c>
      <c r="T4182" s="5"/>
      <c r="U4182" s="5" t="s">
        <v>39</v>
      </c>
      <c r="V4182" s="5">
        <v>1</v>
      </c>
      <c r="W4182" s="5" t="s">
        <v>24834</v>
      </c>
      <c r="X4182" s="5"/>
      <c r="Y4182" s="5"/>
      <c r="Z4182" s="9" t="s">
        <v>41</v>
      </c>
      <c r="AA4182" s="11" t="s">
        <v>65721</v>
      </c>
      <c r="AB4182" s="11" t="str">
        <f t="shared" si="65"/>
        <v>4720</v>
      </c>
      <c r="AC4182" s="11"/>
    </row>
    <row r="4183" spans="1:29" ht="15" hidden="1" customHeight="1" x14ac:dyDescent="0.25">
      <c r="A4183" s="5" t="s">
        <v>24835</v>
      </c>
      <c r="B4183" s="5" t="s">
        <v>24836</v>
      </c>
      <c r="C4183" s="6">
        <v>44531</v>
      </c>
      <c r="D4183" s="6">
        <v>44558</v>
      </c>
      <c r="E4183" s="5" t="s">
        <v>15818</v>
      </c>
      <c r="F4183" s="5"/>
      <c r="G4183" s="5"/>
      <c r="H4183" s="5" t="s">
        <v>24830</v>
      </c>
      <c r="I4183" s="5" t="s">
        <v>30</v>
      </c>
      <c r="J4183" s="5" t="s">
        <v>31</v>
      </c>
      <c r="K4183" s="5" t="s">
        <v>24650</v>
      </c>
      <c r="L4183" s="5" t="s">
        <v>24650</v>
      </c>
      <c r="M4183" s="5" t="s">
        <v>2392</v>
      </c>
      <c r="N4183" s="5" t="s">
        <v>34</v>
      </c>
      <c r="O4183" s="5" t="s">
        <v>60</v>
      </c>
      <c r="P4183" s="5" t="s">
        <v>24837</v>
      </c>
      <c r="Q4183" s="5" t="s">
        <v>24838</v>
      </c>
      <c r="R4183" s="5"/>
      <c r="S4183" s="5" t="s">
        <v>15880</v>
      </c>
      <c r="T4183" s="5"/>
      <c r="U4183" s="5" t="s">
        <v>39</v>
      </c>
      <c r="V4183" s="5">
        <v>1</v>
      </c>
      <c r="W4183" s="5" t="s">
        <v>24839</v>
      </c>
      <c r="X4183" s="5"/>
      <c r="Y4183" s="5"/>
      <c r="Z4183" s="9" t="s">
        <v>41</v>
      </c>
      <c r="AA4183" s="11" t="s">
        <v>65721</v>
      </c>
      <c r="AB4183" s="11" t="str">
        <f t="shared" si="65"/>
        <v>4720</v>
      </c>
      <c r="AC4183" s="11"/>
    </row>
    <row r="4184" spans="1:29" ht="15" hidden="1" customHeight="1" x14ac:dyDescent="0.25">
      <c r="A4184" s="5" t="s">
        <v>24840</v>
      </c>
      <c r="B4184" s="5" t="s">
        <v>24841</v>
      </c>
      <c r="C4184" s="6">
        <v>44531</v>
      </c>
      <c r="D4184" s="6">
        <v>44558</v>
      </c>
      <c r="E4184" s="5" t="s">
        <v>15818</v>
      </c>
      <c r="F4184" s="5"/>
      <c r="G4184" s="5"/>
      <c r="H4184" s="5" t="s">
        <v>24830</v>
      </c>
      <c r="I4184" s="5" t="s">
        <v>30</v>
      </c>
      <c r="J4184" s="5" t="s">
        <v>31</v>
      </c>
      <c r="K4184" s="5" t="s">
        <v>24650</v>
      </c>
      <c r="L4184" s="5" t="s">
        <v>24650</v>
      </c>
      <c r="M4184" s="5" t="s">
        <v>2392</v>
      </c>
      <c r="N4184" s="5" t="s">
        <v>34</v>
      </c>
      <c r="O4184" s="5" t="s">
        <v>325</v>
      </c>
      <c r="P4184" s="5" t="s">
        <v>24842</v>
      </c>
      <c r="Q4184" s="5" t="s">
        <v>24843</v>
      </c>
      <c r="R4184" s="5" t="s">
        <v>24844</v>
      </c>
      <c r="S4184" s="5" t="s">
        <v>153</v>
      </c>
      <c r="T4184" s="5"/>
      <c r="U4184" s="5" t="s">
        <v>39</v>
      </c>
      <c r="V4184" s="5">
        <v>1</v>
      </c>
      <c r="W4184" s="5" t="s">
        <v>24845</v>
      </c>
      <c r="X4184" s="5"/>
      <c r="Y4184" s="5"/>
      <c r="Z4184" s="9" t="s">
        <v>41</v>
      </c>
      <c r="AA4184" s="11" t="s">
        <v>65721</v>
      </c>
      <c r="AB4184" s="11" t="str">
        <f t="shared" si="65"/>
        <v>4720</v>
      </c>
      <c r="AC4184" s="11"/>
    </row>
    <row r="4185" spans="1:29" ht="15" hidden="1" customHeight="1" x14ac:dyDescent="0.25">
      <c r="A4185" s="5" t="s">
        <v>24846</v>
      </c>
      <c r="B4185" s="5" t="s">
        <v>24847</v>
      </c>
      <c r="C4185" s="6">
        <v>44531</v>
      </c>
      <c r="D4185" s="6">
        <v>44558</v>
      </c>
      <c r="E4185" s="5" t="s">
        <v>15818</v>
      </c>
      <c r="F4185" s="5"/>
      <c r="G4185" s="5"/>
      <c r="H4185" s="5" t="s">
        <v>24830</v>
      </c>
      <c r="I4185" s="5" t="s">
        <v>30</v>
      </c>
      <c r="J4185" s="5" t="s">
        <v>31</v>
      </c>
      <c r="K4185" s="5" t="s">
        <v>24650</v>
      </c>
      <c r="L4185" s="5" t="s">
        <v>24650</v>
      </c>
      <c r="M4185" s="5" t="s">
        <v>2392</v>
      </c>
      <c r="N4185" s="5" t="s">
        <v>34</v>
      </c>
      <c r="O4185" s="5" t="s">
        <v>340</v>
      </c>
      <c r="P4185" s="5" t="s">
        <v>24848</v>
      </c>
      <c r="Q4185" s="5" t="s">
        <v>24849</v>
      </c>
      <c r="R4185" s="5" t="s">
        <v>24850</v>
      </c>
      <c r="S4185" s="5" t="s">
        <v>171</v>
      </c>
      <c r="T4185" s="5"/>
      <c r="U4185" s="5" t="s">
        <v>39</v>
      </c>
      <c r="V4185" s="5">
        <v>1</v>
      </c>
      <c r="W4185" s="5" t="s">
        <v>24851</v>
      </c>
      <c r="X4185" s="5"/>
      <c r="Y4185" s="5"/>
      <c r="Z4185" s="9" t="s">
        <v>41</v>
      </c>
      <c r="AA4185" s="11" t="s">
        <v>65721</v>
      </c>
      <c r="AB4185" s="11" t="str">
        <f t="shared" si="65"/>
        <v>4720</v>
      </c>
      <c r="AC4185" s="11"/>
    </row>
    <row r="4186" spans="1:29" ht="15" hidden="1" customHeight="1" x14ac:dyDescent="0.25">
      <c r="A4186" s="5" t="s">
        <v>24852</v>
      </c>
      <c r="B4186" s="5" t="s">
        <v>24853</v>
      </c>
      <c r="C4186" s="6">
        <v>44531</v>
      </c>
      <c r="D4186" s="6">
        <v>44558</v>
      </c>
      <c r="E4186" s="5" t="s">
        <v>15818</v>
      </c>
      <c r="F4186" s="5"/>
      <c r="G4186" s="5"/>
      <c r="H4186" s="5" t="s">
        <v>24830</v>
      </c>
      <c r="I4186" s="5" t="s">
        <v>30</v>
      </c>
      <c r="J4186" s="5" t="s">
        <v>31</v>
      </c>
      <c r="K4186" s="5" t="s">
        <v>24650</v>
      </c>
      <c r="L4186" s="5" t="s">
        <v>24650</v>
      </c>
      <c r="M4186" s="5" t="s">
        <v>2392</v>
      </c>
      <c r="N4186" s="5" t="s">
        <v>34</v>
      </c>
      <c r="O4186" s="5" t="s">
        <v>39</v>
      </c>
      <c r="P4186" s="5" t="s">
        <v>24854</v>
      </c>
      <c r="Q4186" s="5" t="s">
        <v>24855</v>
      </c>
      <c r="R4186" s="5"/>
      <c r="S4186" s="5" t="s">
        <v>171</v>
      </c>
      <c r="T4186" s="5"/>
      <c r="U4186" s="5" t="s">
        <v>39</v>
      </c>
      <c r="V4186" s="5">
        <v>1</v>
      </c>
      <c r="W4186" s="5" t="s">
        <v>24856</v>
      </c>
      <c r="X4186" s="5"/>
      <c r="Y4186" s="5"/>
      <c r="Z4186" s="9" t="s">
        <v>41</v>
      </c>
      <c r="AA4186" s="11" t="s">
        <v>65721</v>
      </c>
      <c r="AB4186" s="11" t="str">
        <f t="shared" si="65"/>
        <v>4720</v>
      </c>
      <c r="AC4186" s="11"/>
    </row>
    <row r="4187" spans="1:29" ht="15" hidden="1" customHeight="1" x14ac:dyDescent="0.25">
      <c r="A4187" s="5" t="s">
        <v>24857</v>
      </c>
      <c r="B4187" s="5" t="s">
        <v>24858</v>
      </c>
      <c r="C4187" s="6">
        <v>44531</v>
      </c>
      <c r="D4187" s="6">
        <v>44558</v>
      </c>
      <c r="E4187" s="5" t="s">
        <v>15818</v>
      </c>
      <c r="F4187" s="5"/>
      <c r="G4187" s="5"/>
      <c r="H4187" s="5" t="s">
        <v>24859</v>
      </c>
      <c r="I4187" s="5" t="s">
        <v>30</v>
      </c>
      <c r="J4187" s="5" t="s">
        <v>31</v>
      </c>
      <c r="K4187" s="5" t="s">
        <v>24650</v>
      </c>
      <c r="L4187" s="5" t="s">
        <v>24650</v>
      </c>
      <c r="M4187" s="5" t="s">
        <v>86</v>
      </c>
      <c r="N4187" s="5" t="s">
        <v>34</v>
      </c>
      <c r="O4187" s="5" t="s">
        <v>293</v>
      </c>
      <c r="P4187" s="5" t="s">
        <v>24860</v>
      </c>
      <c r="Q4187" s="5" t="s">
        <v>24861</v>
      </c>
      <c r="R4187" s="5" t="s">
        <v>24862</v>
      </c>
      <c r="S4187" s="5" t="s">
        <v>171</v>
      </c>
      <c r="T4187" s="5"/>
      <c r="U4187" s="5" t="s">
        <v>39</v>
      </c>
      <c r="V4187" s="5">
        <v>1</v>
      </c>
      <c r="W4187" s="5" t="s">
        <v>24863</v>
      </c>
      <c r="X4187" s="5"/>
      <c r="Y4187" s="5"/>
      <c r="Z4187" s="9" t="s">
        <v>41</v>
      </c>
      <c r="AA4187" s="11" t="s">
        <v>65722</v>
      </c>
      <c r="AB4187" s="11" t="str">
        <f t="shared" si="65"/>
        <v>4720</v>
      </c>
      <c r="AC4187" s="11"/>
    </row>
    <row r="4188" spans="1:29" ht="15" hidden="1" customHeight="1" x14ac:dyDescent="0.25">
      <c r="A4188" s="5" t="s">
        <v>24864</v>
      </c>
      <c r="B4188" s="5" t="s">
        <v>24865</v>
      </c>
      <c r="C4188" s="6">
        <v>44531</v>
      </c>
      <c r="D4188" s="6">
        <v>44558</v>
      </c>
      <c r="E4188" s="5" t="s">
        <v>15818</v>
      </c>
      <c r="F4188" s="5"/>
      <c r="G4188" s="5"/>
      <c r="H4188" s="5" t="s">
        <v>24859</v>
      </c>
      <c r="I4188" s="5" t="s">
        <v>30</v>
      </c>
      <c r="J4188" s="5" t="s">
        <v>31</v>
      </c>
      <c r="K4188" s="5" t="s">
        <v>24650</v>
      </c>
      <c r="L4188" s="5" t="s">
        <v>24650</v>
      </c>
      <c r="M4188" s="5" t="s">
        <v>86</v>
      </c>
      <c r="N4188" s="5" t="s">
        <v>34</v>
      </c>
      <c r="O4188" s="5" t="s">
        <v>340</v>
      </c>
      <c r="P4188" s="5" t="s">
        <v>24866</v>
      </c>
      <c r="Q4188" s="5" t="s">
        <v>24867</v>
      </c>
      <c r="R4188" s="5" t="s">
        <v>24868</v>
      </c>
      <c r="S4188" s="5" t="s">
        <v>2679</v>
      </c>
      <c r="T4188" s="5"/>
      <c r="U4188" s="5" t="s">
        <v>39</v>
      </c>
      <c r="V4188" s="5">
        <v>1</v>
      </c>
      <c r="W4188" s="5" t="s">
        <v>24869</v>
      </c>
      <c r="X4188" s="5"/>
      <c r="Y4188" s="5"/>
      <c r="Z4188" s="9" t="s">
        <v>41</v>
      </c>
      <c r="AA4188" s="11" t="s">
        <v>65722</v>
      </c>
      <c r="AB4188" s="11" t="str">
        <f t="shared" si="65"/>
        <v>4720</v>
      </c>
      <c r="AC4188" s="11"/>
    </row>
    <row r="4189" spans="1:29" ht="15" hidden="1" customHeight="1" x14ac:dyDescent="0.25">
      <c r="A4189" s="5" t="s">
        <v>24870</v>
      </c>
      <c r="B4189" s="5" t="s">
        <v>24871</v>
      </c>
      <c r="C4189" s="6">
        <v>44531</v>
      </c>
      <c r="D4189" s="6">
        <v>44558</v>
      </c>
      <c r="E4189" s="5" t="s">
        <v>15818</v>
      </c>
      <c r="F4189" s="5"/>
      <c r="G4189" s="5"/>
      <c r="H4189" s="5" t="s">
        <v>24872</v>
      </c>
      <c r="I4189" s="5" t="s">
        <v>30</v>
      </c>
      <c r="J4189" s="5" t="s">
        <v>31</v>
      </c>
      <c r="K4189" s="5" t="s">
        <v>24650</v>
      </c>
      <c r="L4189" s="5" t="s">
        <v>24650</v>
      </c>
      <c r="M4189" s="5" t="s">
        <v>13305</v>
      </c>
      <c r="N4189" s="5" t="s">
        <v>34</v>
      </c>
      <c r="O4189" s="5" t="s">
        <v>325</v>
      </c>
      <c r="P4189" s="5" t="s">
        <v>24873</v>
      </c>
      <c r="Q4189" s="5" t="s">
        <v>24874</v>
      </c>
      <c r="R4189" s="5" t="s">
        <v>24875</v>
      </c>
      <c r="S4189" s="5" t="s">
        <v>15880</v>
      </c>
      <c r="T4189" s="5"/>
      <c r="U4189" s="5" t="s">
        <v>39</v>
      </c>
      <c r="V4189" s="5">
        <v>1</v>
      </c>
      <c r="W4189" s="5" t="s">
        <v>24876</v>
      </c>
      <c r="X4189" s="5"/>
      <c r="Y4189" s="5"/>
      <c r="Z4189" s="9" t="s">
        <v>41</v>
      </c>
      <c r="AA4189" s="11" t="s">
        <v>65723</v>
      </c>
      <c r="AB4189" s="11" t="str">
        <f t="shared" si="65"/>
        <v>4720</v>
      </c>
      <c r="AC4189" s="11"/>
    </row>
    <row r="4190" spans="1:29" ht="15" hidden="1" customHeight="1" x14ac:dyDescent="0.25">
      <c r="A4190" s="5" t="s">
        <v>24877</v>
      </c>
      <c r="B4190" s="5" t="s">
        <v>24878</v>
      </c>
      <c r="C4190" s="6">
        <v>44531</v>
      </c>
      <c r="D4190" s="6">
        <v>44558</v>
      </c>
      <c r="E4190" s="5" t="s">
        <v>15818</v>
      </c>
      <c r="F4190" s="5"/>
      <c r="G4190" s="5"/>
      <c r="H4190" s="5" t="s">
        <v>24872</v>
      </c>
      <c r="I4190" s="5" t="s">
        <v>30</v>
      </c>
      <c r="J4190" s="5" t="s">
        <v>31</v>
      </c>
      <c r="K4190" s="5" t="s">
        <v>24650</v>
      </c>
      <c r="L4190" s="5" t="s">
        <v>24650</v>
      </c>
      <c r="M4190" s="5" t="s">
        <v>13305</v>
      </c>
      <c r="N4190" s="5" t="s">
        <v>34</v>
      </c>
      <c r="O4190" s="5" t="s">
        <v>60</v>
      </c>
      <c r="P4190" s="5" t="s">
        <v>24879</v>
      </c>
      <c r="Q4190" s="5" t="s">
        <v>24880</v>
      </c>
      <c r="R4190" s="5" t="s">
        <v>24881</v>
      </c>
      <c r="S4190" s="5" t="s">
        <v>103</v>
      </c>
      <c r="T4190" s="5"/>
      <c r="U4190" s="5" t="s">
        <v>39</v>
      </c>
      <c r="V4190" s="5">
        <v>1</v>
      </c>
      <c r="W4190" s="5" t="s">
        <v>24882</v>
      </c>
      <c r="X4190" s="5"/>
      <c r="Y4190" s="5"/>
      <c r="Z4190" s="9" t="s">
        <v>41</v>
      </c>
      <c r="AA4190" s="11" t="s">
        <v>65723</v>
      </c>
      <c r="AB4190" s="11" t="str">
        <f t="shared" si="65"/>
        <v>4720</v>
      </c>
      <c r="AC4190" s="11"/>
    </row>
    <row r="4191" spans="1:29" ht="15" hidden="1" customHeight="1" x14ac:dyDescent="0.25">
      <c r="A4191" s="5" t="s">
        <v>24883</v>
      </c>
      <c r="B4191" s="5" t="s">
        <v>24884</v>
      </c>
      <c r="C4191" s="6">
        <v>44531</v>
      </c>
      <c r="D4191" s="6">
        <v>44558</v>
      </c>
      <c r="E4191" s="5" t="s">
        <v>15818</v>
      </c>
      <c r="F4191" s="5"/>
      <c r="G4191" s="5"/>
      <c r="H4191" s="5" t="s">
        <v>24885</v>
      </c>
      <c r="I4191" s="5" t="s">
        <v>30</v>
      </c>
      <c r="J4191" s="5" t="s">
        <v>31</v>
      </c>
      <c r="K4191" s="5" t="s">
        <v>24650</v>
      </c>
      <c r="L4191" s="5" t="s">
        <v>24650</v>
      </c>
      <c r="M4191" s="5" t="s">
        <v>9474</v>
      </c>
      <c r="N4191" s="5" t="s">
        <v>34</v>
      </c>
      <c r="O4191" s="5" t="s">
        <v>39</v>
      </c>
      <c r="P4191" s="5" t="s">
        <v>24886</v>
      </c>
      <c r="Q4191" s="5" t="s">
        <v>24887</v>
      </c>
      <c r="R4191" s="5" t="s">
        <v>24888</v>
      </c>
      <c r="S4191" s="5" t="s">
        <v>12529</v>
      </c>
      <c r="T4191" s="5"/>
      <c r="U4191" s="5" t="s">
        <v>39</v>
      </c>
      <c r="V4191" s="5">
        <v>1</v>
      </c>
      <c r="W4191" s="5" t="s">
        <v>24889</v>
      </c>
      <c r="X4191" s="5"/>
      <c r="Y4191" s="5"/>
      <c r="Z4191" s="9" t="s">
        <v>41</v>
      </c>
      <c r="AA4191" s="11" t="s">
        <v>65724</v>
      </c>
      <c r="AB4191" s="11" t="str">
        <f t="shared" si="65"/>
        <v>4720</v>
      </c>
      <c r="AC4191" s="11"/>
    </row>
    <row r="4192" spans="1:29" ht="15" hidden="1" customHeight="1" x14ac:dyDescent="0.25">
      <c r="A4192" s="5" t="s">
        <v>24890</v>
      </c>
      <c r="B4192" s="5" t="s">
        <v>24891</v>
      </c>
      <c r="C4192" s="6">
        <v>44531</v>
      </c>
      <c r="D4192" s="6">
        <v>44558</v>
      </c>
      <c r="E4192" s="5" t="s">
        <v>15818</v>
      </c>
      <c r="F4192" s="5"/>
      <c r="G4192" s="5"/>
      <c r="H4192" s="5" t="s">
        <v>24892</v>
      </c>
      <c r="I4192" s="5" t="s">
        <v>30</v>
      </c>
      <c r="J4192" s="5" t="s">
        <v>31</v>
      </c>
      <c r="K4192" s="5" t="s">
        <v>24650</v>
      </c>
      <c r="L4192" s="5" t="s">
        <v>24650</v>
      </c>
      <c r="M4192" s="5" t="s">
        <v>6523</v>
      </c>
      <c r="N4192" s="5" t="s">
        <v>34</v>
      </c>
      <c r="O4192" s="5" t="s">
        <v>139</v>
      </c>
      <c r="P4192" s="5" t="s">
        <v>24893</v>
      </c>
      <c r="Q4192" s="5" t="s">
        <v>24894</v>
      </c>
      <c r="R4192" s="5"/>
      <c r="S4192" s="5" t="s">
        <v>15835</v>
      </c>
      <c r="T4192" s="5"/>
      <c r="U4192" s="5" t="s">
        <v>39</v>
      </c>
      <c r="V4192" s="5">
        <v>1</v>
      </c>
      <c r="W4192" s="5" t="s">
        <v>24895</v>
      </c>
      <c r="X4192" s="5"/>
      <c r="Y4192" s="5"/>
      <c r="Z4192" s="9" t="s">
        <v>41</v>
      </c>
      <c r="AA4192" s="11" t="s">
        <v>65305</v>
      </c>
      <c r="AB4192" s="11" t="str">
        <f t="shared" si="65"/>
        <v>#Н/Д</v>
      </c>
      <c r="AC4192" s="11"/>
    </row>
    <row r="4193" spans="1:29" ht="15" hidden="1" customHeight="1" x14ac:dyDescent="0.25">
      <c r="A4193" s="5" t="s">
        <v>24896</v>
      </c>
      <c r="B4193" s="5" t="s">
        <v>24897</v>
      </c>
      <c r="C4193" s="6">
        <v>44531</v>
      </c>
      <c r="D4193" s="6">
        <v>44558</v>
      </c>
      <c r="E4193" s="5" t="s">
        <v>15818</v>
      </c>
      <c r="F4193" s="5"/>
      <c r="G4193" s="5"/>
      <c r="H4193" s="5" t="s">
        <v>24892</v>
      </c>
      <c r="I4193" s="5" t="s">
        <v>30</v>
      </c>
      <c r="J4193" s="5" t="s">
        <v>31</v>
      </c>
      <c r="K4193" s="5" t="s">
        <v>24650</v>
      </c>
      <c r="L4193" s="5" t="s">
        <v>24650</v>
      </c>
      <c r="M4193" s="5" t="s">
        <v>6523</v>
      </c>
      <c r="N4193" s="5" t="s">
        <v>34</v>
      </c>
      <c r="O4193" s="5" t="s">
        <v>158</v>
      </c>
      <c r="P4193" s="5" t="s">
        <v>24898</v>
      </c>
      <c r="Q4193" s="5" t="s">
        <v>24899</v>
      </c>
      <c r="R4193" s="5"/>
      <c r="S4193" s="5" t="s">
        <v>103</v>
      </c>
      <c r="T4193" s="5"/>
      <c r="U4193" s="5" t="s">
        <v>39</v>
      </c>
      <c r="V4193" s="5">
        <v>1</v>
      </c>
      <c r="W4193" s="5" t="s">
        <v>24900</v>
      </c>
      <c r="X4193" s="5"/>
      <c r="Y4193" s="5"/>
      <c r="Z4193" s="9" t="s">
        <v>41</v>
      </c>
      <c r="AA4193" s="11" t="s">
        <v>65305</v>
      </c>
      <c r="AB4193" s="11" t="str">
        <f t="shared" si="65"/>
        <v>#Н/Д</v>
      </c>
      <c r="AC4193" s="11"/>
    </row>
    <row r="4194" spans="1:29" ht="15" hidden="1" customHeight="1" x14ac:dyDescent="0.25">
      <c r="A4194" s="5" t="s">
        <v>24901</v>
      </c>
      <c r="B4194" s="5" t="s">
        <v>24902</v>
      </c>
      <c r="C4194" s="6">
        <v>44531</v>
      </c>
      <c r="D4194" s="6">
        <v>44558</v>
      </c>
      <c r="E4194" s="5" t="s">
        <v>15818</v>
      </c>
      <c r="F4194" s="5"/>
      <c r="G4194" s="5"/>
      <c r="H4194" s="5" t="s">
        <v>24892</v>
      </c>
      <c r="I4194" s="5" t="s">
        <v>30</v>
      </c>
      <c r="J4194" s="5" t="s">
        <v>31</v>
      </c>
      <c r="K4194" s="5" t="s">
        <v>24650</v>
      </c>
      <c r="L4194" s="5" t="s">
        <v>24650</v>
      </c>
      <c r="M4194" s="5" t="s">
        <v>6523</v>
      </c>
      <c r="N4194" s="5" t="s">
        <v>34</v>
      </c>
      <c r="O4194" s="5" t="s">
        <v>193</v>
      </c>
      <c r="P4194" s="5" t="s">
        <v>24903</v>
      </c>
      <c r="Q4194" s="5" t="s">
        <v>24904</v>
      </c>
      <c r="R4194" s="5" t="s">
        <v>24905</v>
      </c>
      <c r="S4194" s="5" t="s">
        <v>171</v>
      </c>
      <c r="T4194" s="5"/>
      <c r="U4194" s="5" t="s">
        <v>39</v>
      </c>
      <c r="V4194" s="5">
        <v>1</v>
      </c>
      <c r="W4194" s="5" t="s">
        <v>24906</v>
      </c>
      <c r="X4194" s="5"/>
      <c r="Y4194" s="5"/>
      <c r="Z4194" s="9" t="s">
        <v>41</v>
      </c>
      <c r="AA4194" s="11" t="s">
        <v>65725</v>
      </c>
      <c r="AB4194" s="11" t="str">
        <f t="shared" si="65"/>
        <v>4720</v>
      </c>
      <c r="AC4194" s="11"/>
    </row>
    <row r="4195" spans="1:29" ht="15" hidden="1" customHeight="1" x14ac:dyDescent="0.25">
      <c r="A4195" s="5" t="s">
        <v>24907</v>
      </c>
      <c r="B4195" s="5" t="s">
        <v>24908</v>
      </c>
      <c r="C4195" s="6">
        <v>44531</v>
      </c>
      <c r="D4195" s="6">
        <v>44558</v>
      </c>
      <c r="E4195" s="5" t="s">
        <v>15818</v>
      </c>
      <c r="F4195" s="5"/>
      <c r="G4195" s="5"/>
      <c r="H4195" s="5" t="s">
        <v>24892</v>
      </c>
      <c r="I4195" s="5" t="s">
        <v>30</v>
      </c>
      <c r="J4195" s="5" t="s">
        <v>31</v>
      </c>
      <c r="K4195" s="5" t="s">
        <v>24650</v>
      </c>
      <c r="L4195" s="5" t="s">
        <v>24650</v>
      </c>
      <c r="M4195" s="5" t="s">
        <v>6523</v>
      </c>
      <c r="N4195" s="5" t="s">
        <v>34</v>
      </c>
      <c r="O4195" s="5" t="s">
        <v>293</v>
      </c>
      <c r="P4195" s="5" t="s">
        <v>24909</v>
      </c>
      <c r="Q4195" s="5" t="s">
        <v>24910</v>
      </c>
      <c r="R4195" s="5" t="s">
        <v>24911</v>
      </c>
      <c r="S4195" s="5" t="s">
        <v>171</v>
      </c>
      <c r="T4195" s="5"/>
      <c r="U4195" s="5" t="s">
        <v>39</v>
      </c>
      <c r="V4195" s="5">
        <v>1</v>
      </c>
      <c r="W4195" s="5" t="s">
        <v>24912</v>
      </c>
      <c r="X4195" s="5"/>
      <c r="Y4195" s="5"/>
      <c r="Z4195" s="9" t="s">
        <v>41</v>
      </c>
      <c r="AA4195" s="11" t="s">
        <v>65725</v>
      </c>
      <c r="AB4195" s="11" t="str">
        <f t="shared" si="65"/>
        <v>4720</v>
      </c>
      <c r="AC4195" s="11"/>
    </row>
    <row r="4196" spans="1:29" ht="15" hidden="1" customHeight="1" x14ac:dyDescent="0.25">
      <c r="A4196" s="5" t="s">
        <v>24913</v>
      </c>
      <c r="B4196" s="5" t="s">
        <v>24914</v>
      </c>
      <c r="C4196" s="6">
        <v>44531</v>
      </c>
      <c r="D4196" s="6">
        <v>44558</v>
      </c>
      <c r="E4196" s="5" t="s">
        <v>15818</v>
      </c>
      <c r="F4196" s="5"/>
      <c r="G4196" s="5"/>
      <c r="H4196" s="5" t="s">
        <v>24915</v>
      </c>
      <c r="I4196" s="5" t="s">
        <v>30</v>
      </c>
      <c r="J4196" s="5" t="s">
        <v>31</v>
      </c>
      <c r="K4196" s="5" t="s">
        <v>24650</v>
      </c>
      <c r="L4196" s="5" t="s">
        <v>24650</v>
      </c>
      <c r="M4196" s="5" t="s">
        <v>14206</v>
      </c>
      <c r="N4196" s="5" t="s">
        <v>34</v>
      </c>
      <c r="O4196" s="5" t="s">
        <v>60</v>
      </c>
      <c r="P4196" s="5" t="s">
        <v>24916</v>
      </c>
      <c r="Q4196" s="5" t="s">
        <v>24917</v>
      </c>
      <c r="R4196" s="5" t="s">
        <v>24918</v>
      </c>
      <c r="S4196" s="5" t="s">
        <v>171</v>
      </c>
      <c r="T4196" s="5"/>
      <c r="U4196" s="5" t="s">
        <v>39</v>
      </c>
      <c r="V4196" s="5">
        <v>1</v>
      </c>
      <c r="W4196" s="5" t="s">
        <v>24919</v>
      </c>
      <c r="X4196" s="5"/>
      <c r="Y4196" s="5"/>
      <c r="Z4196" s="9" t="s">
        <v>41</v>
      </c>
      <c r="AA4196" s="11" t="s">
        <v>65726</v>
      </c>
      <c r="AB4196" s="11" t="str">
        <f t="shared" si="65"/>
        <v>4720</v>
      </c>
      <c r="AC4196" s="11"/>
    </row>
    <row r="4197" spans="1:29" ht="15" hidden="1" customHeight="1" x14ac:dyDescent="0.25">
      <c r="A4197" s="5" t="s">
        <v>24920</v>
      </c>
      <c r="B4197" s="5" t="s">
        <v>24921</v>
      </c>
      <c r="C4197" s="6">
        <v>44531</v>
      </c>
      <c r="D4197" s="6">
        <v>44558</v>
      </c>
      <c r="E4197" s="5" t="s">
        <v>15818</v>
      </c>
      <c r="F4197" s="5"/>
      <c r="G4197" s="5"/>
      <c r="H4197" s="5" t="s">
        <v>24915</v>
      </c>
      <c r="I4197" s="5" t="s">
        <v>30</v>
      </c>
      <c r="J4197" s="5" t="s">
        <v>31</v>
      </c>
      <c r="K4197" s="5" t="s">
        <v>24650</v>
      </c>
      <c r="L4197" s="5" t="s">
        <v>24650</v>
      </c>
      <c r="M4197" s="5" t="s">
        <v>14206</v>
      </c>
      <c r="N4197" s="5" t="s">
        <v>34</v>
      </c>
      <c r="O4197" s="5" t="s">
        <v>325</v>
      </c>
      <c r="P4197" s="5" t="s">
        <v>24922</v>
      </c>
      <c r="Q4197" s="5" t="s">
        <v>24923</v>
      </c>
      <c r="R4197" s="5" t="s">
        <v>24924</v>
      </c>
      <c r="S4197" s="5" t="s">
        <v>103</v>
      </c>
      <c r="T4197" s="5"/>
      <c r="U4197" s="5" t="s">
        <v>39</v>
      </c>
      <c r="V4197" s="5">
        <v>1</v>
      </c>
      <c r="W4197" s="5" t="s">
        <v>24925</v>
      </c>
      <c r="X4197" s="5"/>
      <c r="Y4197" s="5"/>
      <c r="Z4197" s="9" t="s">
        <v>41</v>
      </c>
      <c r="AA4197" s="11" t="s">
        <v>65726</v>
      </c>
      <c r="AB4197" s="11" t="str">
        <f t="shared" si="65"/>
        <v>4720</v>
      </c>
      <c r="AC4197" s="11"/>
    </row>
    <row r="4198" spans="1:29" ht="15" hidden="1" customHeight="1" x14ac:dyDescent="0.25">
      <c r="A4198" s="5" t="s">
        <v>24926</v>
      </c>
      <c r="B4198" s="5" t="s">
        <v>24927</v>
      </c>
      <c r="C4198" s="6">
        <v>44531</v>
      </c>
      <c r="D4198" s="6">
        <v>44558</v>
      </c>
      <c r="E4198" s="5" t="s">
        <v>15818</v>
      </c>
      <c r="F4198" s="5"/>
      <c r="G4198" s="5"/>
      <c r="H4198" s="5" t="s">
        <v>24915</v>
      </c>
      <c r="I4198" s="5" t="s">
        <v>30</v>
      </c>
      <c r="J4198" s="5" t="s">
        <v>31</v>
      </c>
      <c r="K4198" s="5" t="s">
        <v>24650</v>
      </c>
      <c r="L4198" s="5" t="s">
        <v>24650</v>
      </c>
      <c r="M4198" s="5" t="s">
        <v>14206</v>
      </c>
      <c r="N4198" s="5" t="s">
        <v>34</v>
      </c>
      <c r="O4198" s="5" t="s">
        <v>284</v>
      </c>
      <c r="P4198" s="5" t="s">
        <v>24928</v>
      </c>
      <c r="Q4198" s="5" t="s">
        <v>24929</v>
      </c>
      <c r="R4198" s="5" t="s">
        <v>24930</v>
      </c>
      <c r="S4198" s="5" t="s">
        <v>171</v>
      </c>
      <c r="T4198" s="5"/>
      <c r="U4198" s="5" t="s">
        <v>39</v>
      </c>
      <c r="V4198" s="5">
        <v>1</v>
      </c>
      <c r="W4198" s="5" t="s">
        <v>24931</v>
      </c>
      <c r="X4198" s="5"/>
      <c r="Y4198" s="5"/>
      <c r="Z4198" s="9" t="s">
        <v>41</v>
      </c>
      <c r="AA4198" s="11" t="s">
        <v>65726</v>
      </c>
      <c r="AB4198" s="11" t="str">
        <f t="shared" si="65"/>
        <v>4720</v>
      </c>
      <c r="AC4198" s="11"/>
    </row>
    <row r="4199" spans="1:29" ht="15" hidden="1" customHeight="1" x14ac:dyDescent="0.25">
      <c r="A4199" s="5" t="s">
        <v>24932</v>
      </c>
      <c r="B4199" s="5" t="s">
        <v>24933</v>
      </c>
      <c r="C4199" s="6">
        <v>44531</v>
      </c>
      <c r="D4199" s="6">
        <v>44558</v>
      </c>
      <c r="E4199" s="5" t="s">
        <v>28</v>
      </c>
      <c r="F4199" s="5"/>
      <c r="G4199" s="5"/>
      <c r="H4199" s="5" t="s">
        <v>24934</v>
      </c>
      <c r="I4199" s="5" t="s">
        <v>30</v>
      </c>
      <c r="J4199" s="5" t="s">
        <v>31</v>
      </c>
      <c r="K4199" s="5" t="s">
        <v>24935</v>
      </c>
      <c r="L4199" s="5" t="s">
        <v>24936</v>
      </c>
      <c r="M4199" s="5" t="s">
        <v>2813</v>
      </c>
      <c r="N4199" s="5" t="s">
        <v>34</v>
      </c>
      <c r="O4199" s="5" t="s">
        <v>1041</v>
      </c>
      <c r="P4199" s="5" t="s">
        <v>24937</v>
      </c>
      <c r="Q4199" s="5" t="s">
        <v>24938</v>
      </c>
      <c r="R4199" s="5"/>
      <c r="S4199" s="5" t="s">
        <v>12529</v>
      </c>
      <c r="T4199" s="5"/>
      <c r="U4199" s="5" t="s">
        <v>39</v>
      </c>
      <c r="V4199" s="5">
        <v>1</v>
      </c>
      <c r="W4199" s="5" t="s">
        <v>24939</v>
      </c>
      <c r="X4199" s="5"/>
      <c r="Y4199" s="5"/>
      <c r="Z4199" s="9" t="s">
        <v>41</v>
      </c>
      <c r="AA4199" s="11" t="s">
        <v>65305</v>
      </c>
      <c r="AB4199" s="11" t="str">
        <f t="shared" si="65"/>
        <v>#Н/Д</v>
      </c>
      <c r="AC4199" s="11"/>
    </row>
    <row r="4200" spans="1:29" ht="15" hidden="1" customHeight="1" x14ac:dyDescent="0.25">
      <c r="A4200" s="5" t="s">
        <v>24940</v>
      </c>
      <c r="B4200" s="5" t="s">
        <v>24941</v>
      </c>
      <c r="C4200" s="6">
        <v>44531</v>
      </c>
      <c r="D4200" s="6">
        <v>44558</v>
      </c>
      <c r="E4200" s="5" t="s">
        <v>28</v>
      </c>
      <c r="F4200" s="5"/>
      <c r="G4200" s="5"/>
      <c r="H4200" s="5" t="s">
        <v>24934</v>
      </c>
      <c r="I4200" s="5" t="s">
        <v>30</v>
      </c>
      <c r="J4200" s="5" t="s">
        <v>31</v>
      </c>
      <c r="K4200" s="5" t="s">
        <v>24935</v>
      </c>
      <c r="L4200" s="5" t="s">
        <v>24936</v>
      </c>
      <c r="M4200" s="5" t="s">
        <v>2813</v>
      </c>
      <c r="N4200" s="5" t="s">
        <v>34</v>
      </c>
      <c r="O4200" s="5" t="s">
        <v>86</v>
      </c>
      <c r="P4200" s="5" t="s">
        <v>24942</v>
      </c>
      <c r="Q4200" s="5" t="s">
        <v>24943</v>
      </c>
      <c r="R4200" s="5" t="s">
        <v>24944</v>
      </c>
      <c r="S4200" s="5" t="s">
        <v>12529</v>
      </c>
      <c r="T4200" s="5"/>
      <c r="U4200" s="5" t="s">
        <v>39</v>
      </c>
      <c r="V4200" s="5">
        <v>1</v>
      </c>
      <c r="W4200" s="5" t="s">
        <v>24945</v>
      </c>
      <c r="X4200" s="5"/>
      <c r="Y4200" s="5"/>
      <c r="Z4200" s="9" t="s">
        <v>41</v>
      </c>
      <c r="AA4200" s="11" t="s">
        <v>65727</v>
      </c>
      <c r="AB4200" s="11" t="str">
        <f t="shared" si="65"/>
        <v>4720</v>
      </c>
      <c r="AC4200" s="11"/>
    </row>
    <row r="4201" spans="1:29" ht="15" hidden="1" customHeight="1" x14ac:dyDescent="0.25">
      <c r="A4201" s="5" t="s">
        <v>24946</v>
      </c>
      <c r="B4201" s="5" t="s">
        <v>24947</v>
      </c>
      <c r="C4201" s="6">
        <v>44531</v>
      </c>
      <c r="D4201" s="6">
        <v>44558</v>
      </c>
      <c r="E4201" s="5" t="s">
        <v>28</v>
      </c>
      <c r="F4201" s="5"/>
      <c r="G4201" s="5"/>
      <c r="H4201" s="5" t="s">
        <v>24934</v>
      </c>
      <c r="I4201" s="5" t="s">
        <v>30</v>
      </c>
      <c r="J4201" s="5" t="s">
        <v>31</v>
      </c>
      <c r="K4201" s="5" t="s">
        <v>24935</v>
      </c>
      <c r="L4201" s="5" t="s">
        <v>24936</v>
      </c>
      <c r="M4201" s="5" t="s">
        <v>2813</v>
      </c>
      <c r="N4201" s="5" t="s">
        <v>34</v>
      </c>
      <c r="O4201" s="5" t="s">
        <v>13305</v>
      </c>
      <c r="P4201" s="5" t="s">
        <v>24948</v>
      </c>
      <c r="Q4201" s="5" t="s">
        <v>24949</v>
      </c>
      <c r="R4201" s="5"/>
      <c r="S4201" s="5" t="s">
        <v>12529</v>
      </c>
      <c r="T4201" s="5"/>
      <c r="U4201" s="5" t="s">
        <v>39</v>
      </c>
      <c r="V4201" s="5">
        <v>1</v>
      </c>
      <c r="W4201" s="5" t="s">
        <v>24950</v>
      </c>
      <c r="X4201" s="5"/>
      <c r="Y4201" s="5"/>
      <c r="Z4201" s="9" t="s">
        <v>41</v>
      </c>
      <c r="AA4201" s="11" t="s">
        <v>65727</v>
      </c>
      <c r="AB4201" s="11" t="str">
        <f t="shared" si="65"/>
        <v>4720</v>
      </c>
      <c r="AC4201" s="11"/>
    </row>
    <row r="4202" spans="1:29" ht="15" hidden="1" customHeight="1" x14ac:dyDescent="0.25">
      <c r="A4202" s="5" t="s">
        <v>24951</v>
      </c>
      <c r="B4202" s="5" t="s">
        <v>24952</v>
      </c>
      <c r="C4202" s="6">
        <v>44531</v>
      </c>
      <c r="D4202" s="6">
        <v>44558</v>
      </c>
      <c r="E4202" s="5" t="s">
        <v>28</v>
      </c>
      <c r="F4202" s="5"/>
      <c r="G4202" s="5"/>
      <c r="H4202" s="5" t="s">
        <v>24934</v>
      </c>
      <c r="I4202" s="5" t="s">
        <v>30</v>
      </c>
      <c r="J4202" s="5" t="s">
        <v>31</v>
      </c>
      <c r="K4202" s="5" t="s">
        <v>24935</v>
      </c>
      <c r="L4202" s="5" t="s">
        <v>24936</v>
      </c>
      <c r="M4202" s="5" t="s">
        <v>2813</v>
      </c>
      <c r="N4202" s="5" t="s">
        <v>34</v>
      </c>
      <c r="O4202" s="5" t="s">
        <v>4585</v>
      </c>
      <c r="P4202" s="5" t="s">
        <v>24953</v>
      </c>
      <c r="Q4202" s="5" t="s">
        <v>24954</v>
      </c>
      <c r="R4202" s="5"/>
      <c r="S4202" s="5" t="s">
        <v>12529</v>
      </c>
      <c r="T4202" s="5"/>
      <c r="U4202" s="5" t="s">
        <v>39</v>
      </c>
      <c r="V4202" s="5">
        <v>1</v>
      </c>
      <c r="W4202" s="5" t="s">
        <v>24955</v>
      </c>
      <c r="X4202" s="5"/>
      <c r="Y4202" s="5"/>
      <c r="Z4202" s="9" t="s">
        <v>41</v>
      </c>
      <c r="AA4202" s="11" t="s">
        <v>65727</v>
      </c>
      <c r="AB4202" s="11" t="str">
        <f t="shared" si="65"/>
        <v>4720</v>
      </c>
      <c r="AC4202" s="11"/>
    </row>
    <row r="4203" spans="1:29" ht="15" hidden="1" customHeight="1" x14ac:dyDescent="0.25">
      <c r="A4203" s="5" t="s">
        <v>24956</v>
      </c>
      <c r="B4203" s="5" t="s">
        <v>24957</v>
      </c>
      <c r="C4203" s="6">
        <v>44531</v>
      </c>
      <c r="D4203" s="6">
        <v>44558</v>
      </c>
      <c r="E4203" s="5" t="s">
        <v>28</v>
      </c>
      <c r="F4203" s="5"/>
      <c r="G4203" s="5"/>
      <c r="H4203" s="5" t="s">
        <v>24934</v>
      </c>
      <c r="I4203" s="5" t="s">
        <v>30</v>
      </c>
      <c r="J4203" s="5" t="s">
        <v>31</v>
      </c>
      <c r="K4203" s="5" t="s">
        <v>24935</v>
      </c>
      <c r="L4203" s="5" t="s">
        <v>24936</v>
      </c>
      <c r="M4203" s="5" t="s">
        <v>2813</v>
      </c>
      <c r="N4203" s="5" t="s">
        <v>34</v>
      </c>
      <c r="O4203" s="5" t="s">
        <v>35</v>
      </c>
      <c r="P4203" s="5" t="s">
        <v>24958</v>
      </c>
      <c r="Q4203" s="5" t="s">
        <v>24959</v>
      </c>
      <c r="R4203" s="5" t="s">
        <v>24960</v>
      </c>
      <c r="S4203" s="5" t="s">
        <v>12529</v>
      </c>
      <c r="T4203" s="5"/>
      <c r="U4203" s="5" t="s">
        <v>39</v>
      </c>
      <c r="V4203" s="5">
        <v>1</v>
      </c>
      <c r="W4203" s="5" t="s">
        <v>24961</v>
      </c>
      <c r="X4203" s="5"/>
      <c r="Y4203" s="5"/>
      <c r="Z4203" s="9" t="s">
        <v>41</v>
      </c>
      <c r="AA4203" s="11" t="s">
        <v>65727</v>
      </c>
      <c r="AB4203" s="11" t="str">
        <f t="shared" si="65"/>
        <v>4720</v>
      </c>
      <c r="AC4203" s="11"/>
    </row>
    <row r="4204" spans="1:29" ht="15" hidden="1" customHeight="1" x14ac:dyDescent="0.25">
      <c r="A4204" s="5" t="s">
        <v>24962</v>
      </c>
      <c r="B4204" s="5" t="s">
        <v>24963</v>
      </c>
      <c r="C4204" s="6">
        <v>44531</v>
      </c>
      <c r="D4204" s="6">
        <v>44558</v>
      </c>
      <c r="E4204" s="5" t="s">
        <v>28</v>
      </c>
      <c r="F4204" s="5"/>
      <c r="G4204" s="5"/>
      <c r="H4204" s="5" t="s">
        <v>24934</v>
      </c>
      <c r="I4204" s="5" t="s">
        <v>30</v>
      </c>
      <c r="J4204" s="5" t="s">
        <v>31</v>
      </c>
      <c r="K4204" s="5" t="s">
        <v>24935</v>
      </c>
      <c r="L4204" s="5" t="s">
        <v>24936</v>
      </c>
      <c r="M4204" s="5" t="s">
        <v>2813</v>
      </c>
      <c r="N4204" s="5" t="s">
        <v>34</v>
      </c>
      <c r="O4204" s="5" t="s">
        <v>22405</v>
      </c>
      <c r="P4204" s="5" t="s">
        <v>24964</v>
      </c>
      <c r="Q4204" s="5" t="s">
        <v>24965</v>
      </c>
      <c r="R4204" s="5" t="s">
        <v>24966</v>
      </c>
      <c r="S4204" s="5" t="s">
        <v>12529</v>
      </c>
      <c r="T4204" s="5"/>
      <c r="U4204" s="5" t="s">
        <v>39</v>
      </c>
      <c r="V4204" s="5">
        <v>1</v>
      </c>
      <c r="W4204" s="5" t="s">
        <v>24967</v>
      </c>
      <c r="X4204" s="5"/>
      <c r="Y4204" s="5"/>
      <c r="Z4204" s="9" t="s">
        <v>41</v>
      </c>
      <c r="AA4204" s="11" t="s">
        <v>65727</v>
      </c>
      <c r="AB4204" s="11" t="str">
        <f t="shared" si="65"/>
        <v>4720</v>
      </c>
      <c r="AC4204" s="11"/>
    </row>
    <row r="4205" spans="1:29" ht="15" hidden="1" customHeight="1" x14ac:dyDescent="0.25">
      <c r="A4205" s="5" t="s">
        <v>24968</v>
      </c>
      <c r="B4205" s="5" t="s">
        <v>24969</v>
      </c>
      <c r="C4205" s="6">
        <v>44531</v>
      </c>
      <c r="D4205" s="6">
        <v>44558</v>
      </c>
      <c r="E4205" s="5" t="s">
        <v>28</v>
      </c>
      <c r="F4205" s="5"/>
      <c r="G4205" s="5"/>
      <c r="H4205" s="5" t="s">
        <v>24934</v>
      </c>
      <c r="I4205" s="5" t="s">
        <v>30</v>
      </c>
      <c r="J4205" s="5" t="s">
        <v>31</v>
      </c>
      <c r="K4205" s="5" t="s">
        <v>24935</v>
      </c>
      <c r="L4205" s="5" t="s">
        <v>24936</v>
      </c>
      <c r="M4205" s="5" t="s">
        <v>2813</v>
      </c>
      <c r="N4205" s="5" t="s">
        <v>34</v>
      </c>
      <c r="O4205" s="5" t="s">
        <v>640</v>
      </c>
      <c r="P4205" s="5" t="s">
        <v>24970</v>
      </c>
      <c r="Q4205" s="5" t="s">
        <v>24971</v>
      </c>
      <c r="R4205" s="5" t="s">
        <v>24972</v>
      </c>
      <c r="S4205" s="5" t="s">
        <v>12529</v>
      </c>
      <c r="T4205" s="5"/>
      <c r="U4205" s="5" t="s">
        <v>39</v>
      </c>
      <c r="V4205" s="5">
        <v>1</v>
      </c>
      <c r="W4205" s="5" t="s">
        <v>24973</v>
      </c>
      <c r="X4205" s="5"/>
      <c r="Y4205" s="5"/>
      <c r="Z4205" s="9" t="s">
        <v>41</v>
      </c>
      <c r="AA4205" s="11" t="s">
        <v>65727</v>
      </c>
      <c r="AB4205" s="11" t="str">
        <f t="shared" si="65"/>
        <v>4720</v>
      </c>
      <c r="AC4205" s="11"/>
    </row>
    <row r="4206" spans="1:29" ht="15" hidden="1" customHeight="1" x14ac:dyDescent="0.25">
      <c r="A4206" s="5" t="s">
        <v>24974</v>
      </c>
      <c r="B4206" s="5" t="s">
        <v>24975</v>
      </c>
      <c r="C4206" s="6">
        <v>44531</v>
      </c>
      <c r="D4206" s="6">
        <v>44558</v>
      </c>
      <c r="E4206" s="5" t="s">
        <v>28</v>
      </c>
      <c r="F4206" s="5"/>
      <c r="G4206" s="5"/>
      <c r="H4206" s="5" t="s">
        <v>24934</v>
      </c>
      <c r="I4206" s="5" t="s">
        <v>30</v>
      </c>
      <c r="J4206" s="5" t="s">
        <v>31</v>
      </c>
      <c r="K4206" s="5" t="s">
        <v>24935</v>
      </c>
      <c r="L4206" s="5" t="s">
        <v>24936</v>
      </c>
      <c r="M4206" s="5" t="s">
        <v>2813</v>
      </c>
      <c r="N4206" s="5" t="s">
        <v>34</v>
      </c>
      <c r="O4206" s="5" t="s">
        <v>16022</v>
      </c>
      <c r="P4206" s="5" t="s">
        <v>24976</v>
      </c>
      <c r="Q4206" s="5" t="s">
        <v>24977</v>
      </c>
      <c r="R4206" s="5" t="s">
        <v>24978</v>
      </c>
      <c r="S4206" s="5" t="s">
        <v>12529</v>
      </c>
      <c r="T4206" s="5"/>
      <c r="U4206" s="5" t="s">
        <v>39</v>
      </c>
      <c r="V4206" s="5">
        <v>1</v>
      </c>
      <c r="W4206" s="5" t="s">
        <v>24979</v>
      </c>
      <c r="X4206" s="5"/>
      <c r="Y4206" s="5"/>
      <c r="Z4206" s="9" t="s">
        <v>41</v>
      </c>
      <c r="AA4206" s="11" t="s">
        <v>65727</v>
      </c>
      <c r="AB4206" s="11" t="str">
        <f t="shared" si="65"/>
        <v>4720</v>
      </c>
      <c r="AC4206" s="11"/>
    </row>
    <row r="4207" spans="1:29" ht="15" hidden="1" customHeight="1" x14ac:dyDescent="0.25">
      <c r="A4207" s="5" t="s">
        <v>24980</v>
      </c>
      <c r="B4207" s="5" t="s">
        <v>24981</v>
      </c>
      <c r="C4207" s="6">
        <v>44531</v>
      </c>
      <c r="D4207" s="6">
        <v>44558</v>
      </c>
      <c r="E4207" s="5" t="s">
        <v>28</v>
      </c>
      <c r="F4207" s="5"/>
      <c r="G4207" s="5"/>
      <c r="H4207" s="5" t="s">
        <v>24934</v>
      </c>
      <c r="I4207" s="5" t="s">
        <v>30</v>
      </c>
      <c r="J4207" s="5" t="s">
        <v>31</v>
      </c>
      <c r="K4207" s="5" t="s">
        <v>24935</v>
      </c>
      <c r="L4207" s="5" t="s">
        <v>24936</v>
      </c>
      <c r="M4207" s="5" t="s">
        <v>2813</v>
      </c>
      <c r="N4207" s="5" t="s">
        <v>34</v>
      </c>
      <c r="O4207" s="5" t="s">
        <v>15885</v>
      </c>
      <c r="P4207" s="5" t="s">
        <v>24982</v>
      </c>
      <c r="Q4207" s="5" t="s">
        <v>24983</v>
      </c>
      <c r="R4207" s="5"/>
      <c r="S4207" s="5" t="s">
        <v>12529</v>
      </c>
      <c r="T4207" s="5"/>
      <c r="U4207" s="5" t="s">
        <v>39</v>
      </c>
      <c r="V4207" s="5">
        <v>1</v>
      </c>
      <c r="W4207" s="5" t="s">
        <v>24984</v>
      </c>
      <c r="X4207" s="5"/>
      <c r="Y4207" s="5"/>
      <c r="Z4207" s="9" t="s">
        <v>41</v>
      </c>
      <c r="AA4207" s="11" t="s">
        <v>65727</v>
      </c>
      <c r="AB4207" s="11" t="str">
        <f t="shared" si="65"/>
        <v>4720</v>
      </c>
      <c r="AC4207" s="11"/>
    </row>
    <row r="4208" spans="1:29" ht="15" hidden="1" customHeight="1" x14ac:dyDescent="0.25">
      <c r="A4208" s="5" t="s">
        <v>24985</v>
      </c>
      <c r="B4208" s="5" t="s">
        <v>24986</v>
      </c>
      <c r="C4208" s="6">
        <v>44531</v>
      </c>
      <c r="D4208" s="6">
        <v>44558</v>
      </c>
      <c r="E4208" s="5" t="s">
        <v>28</v>
      </c>
      <c r="F4208" s="5"/>
      <c r="G4208" s="5"/>
      <c r="H4208" s="5" t="s">
        <v>24934</v>
      </c>
      <c r="I4208" s="5" t="s">
        <v>30</v>
      </c>
      <c r="J4208" s="5" t="s">
        <v>31</v>
      </c>
      <c r="K4208" s="5" t="s">
        <v>24935</v>
      </c>
      <c r="L4208" s="5" t="s">
        <v>24936</v>
      </c>
      <c r="M4208" s="5" t="s">
        <v>2813</v>
      </c>
      <c r="N4208" s="5" t="s">
        <v>34</v>
      </c>
      <c r="O4208" s="5" t="s">
        <v>15181</v>
      </c>
      <c r="P4208" s="5" t="s">
        <v>24987</v>
      </c>
      <c r="Q4208" s="5" t="s">
        <v>24988</v>
      </c>
      <c r="R4208" s="5"/>
      <c r="S4208" s="5" t="s">
        <v>12529</v>
      </c>
      <c r="T4208" s="5"/>
      <c r="U4208" s="5" t="s">
        <v>39</v>
      </c>
      <c r="V4208" s="5">
        <v>1</v>
      </c>
      <c r="W4208" s="5" t="s">
        <v>24989</v>
      </c>
      <c r="X4208" s="5"/>
      <c r="Y4208" s="5"/>
      <c r="Z4208" s="9" t="s">
        <v>41</v>
      </c>
      <c r="AA4208" s="11" t="s">
        <v>65727</v>
      </c>
      <c r="AB4208" s="11" t="str">
        <f t="shared" si="65"/>
        <v>4720</v>
      </c>
      <c r="AC4208" s="11"/>
    </row>
    <row r="4209" spans="1:29" ht="15" hidden="1" customHeight="1" x14ac:dyDescent="0.25">
      <c r="A4209" s="5" t="s">
        <v>24990</v>
      </c>
      <c r="B4209" s="5" t="s">
        <v>24991</v>
      </c>
      <c r="C4209" s="6">
        <v>44531</v>
      </c>
      <c r="D4209" s="6">
        <v>44558</v>
      </c>
      <c r="E4209" s="5" t="s">
        <v>28</v>
      </c>
      <c r="F4209" s="5"/>
      <c r="G4209" s="5"/>
      <c r="H4209" s="5" t="s">
        <v>24934</v>
      </c>
      <c r="I4209" s="5" t="s">
        <v>30</v>
      </c>
      <c r="J4209" s="5" t="s">
        <v>31</v>
      </c>
      <c r="K4209" s="5" t="s">
        <v>24935</v>
      </c>
      <c r="L4209" s="5" t="s">
        <v>24936</v>
      </c>
      <c r="M4209" s="5" t="s">
        <v>2813</v>
      </c>
      <c r="N4209" s="5" t="s">
        <v>34</v>
      </c>
      <c r="O4209" s="5" t="s">
        <v>39</v>
      </c>
      <c r="P4209" s="5" t="s">
        <v>24992</v>
      </c>
      <c r="Q4209" s="5" t="s">
        <v>24993</v>
      </c>
      <c r="R4209" s="5"/>
      <c r="S4209" s="5" t="s">
        <v>12529</v>
      </c>
      <c r="T4209" s="5"/>
      <c r="U4209" s="5" t="s">
        <v>39</v>
      </c>
      <c r="V4209" s="5">
        <v>1</v>
      </c>
      <c r="W4209" s="5" t="s">
        <v>24994</v>
      </c>
      <c r="X4209" s="5"/>
      <c r="Y4209" s="5"/>
      <c r="Z4209" s="9" t="s">
        <v>41</v>
      </c>
      <c r="AA4209" s="11" t="s">
        <v>65305</v>
      </c>
      <c r="AB4209" s="11" t="str">
        <f t="shared" si="65"/>
        <v>#Н/Д</v>
      </c>
      <c r="AC4209" s="11"/>
    </row>
    <row r="4210" spans="1:29" ht="15" hidden="1" customHeight="1" x14ac:dyDescent="0.25">
      <c r="A4210" s="5" t="s">
        <v>24995</v>
      </c>
      <c r="B4210" s="5" t="s">
        <v>24996</v>
      </c>
      <c r="C4210" s="6">
        <v>44531</v>
      </c>
      <c r="D4210" s="6">
        <v>44558</v>
      </c>
      <c r="E4210" s="5" t="s">
        <v>28</v>
      </c>
      <c r="F4210" s="5"/>
      <c r="G4210" s="5"/>
      <c r="H4210" s="5" t="s">
        <v>24934</v>
      </c>
      <c r="I4210" s="5" t="s">
        <v>30</v>
      </c>
      <c r="J4210" s="5" t="s">
        <v>31</v>
      </c>
      <c r="K4210" s="5" t="s">
        <v>24935</v>
      </c>
      <c r="L4210" s="5" t="s">
        <v>24936</v>
      </c>
      <c r="M4210" s="5" t="s">
        <v>2813</v>
      </c>
      <c r="N4210" s="5" t="s">
        <v>34</v>
      </c>
      <c r="O4210" s="5" t="s">
        <v>14206</v>
      </c>
      <c r="P4210" s="5" t="s">
        <v>24997</v>
      </c>
      <c r="Q4210" s="5" t="s">
        <v>24998</v>
      </c>
      <c r="R4210" s="5" t="s">
        <v>24999</v>
      </c>
      <c r="S4210" s="5" t="s">
        <v>12529</v>
      </c>
      <c r="T4210" s="5"/>
      <c r="U4210" s="5" t="s">
        <v>39</v>
      </c>
      <c r="V4210" s="5">
        <v>1</v>
      </c>
      <c r="W4210" s="5" t="s">
        <v>25000</v>
      </c>
      <c r="X4210" s="5"/>
      <c r="Y4210" s="5"/>
      <c r="Z4210" s="9" t="s">
        <v>41</v>
      </c>
      <c r="AA4210" s="11" t="s">
        <v>65727</v>
      </c>
      <c r="AB4210" s="11" t="str">
        <f t="shared" si="65"/>
        <v>4720</v>
      </c>
      <c r="AC4210" s="11"/>
    </row>
    <row r="4211" spans="1:29" ht="15" hidden="1" customHeight="1" x14ac:dyDescent="0.25">
      <c r="A4211" s="5" t="s">
        <v>25001</v>
      </c>
      <c r="B4211" s="5" t="s">
        <v>25002</v>
      </c>
      <c r="C4211" s="6">
        <v>44531</v>
      </c>
      <c r="D4211" s="6">
        <v>44558</v>
      </c>
      <c r="E4211" s="5" t="s">
        <v>28</v>
      </c>
      <c r="F4211" s="5"/>
      <c r="G4211" s="5"/>
      <c r="H4211" s="5" t="s">
        <v>24934</v>
      </c>
      <c r="I4211" s="5" t="s">
        <v>30</v>
      </c>
      <c r="J4211" s="5" t="s">
        <v>31</v>
      </c>
      <c r="K4211" s="5" t="s">
        <v>24935</v>
      </c>
      <c r="L4211" s="5" t="s">
        <v>24936</v>
      </c>
      <c r="M4211" s="5" t="s">
        <v>2813</v>
      </c>
      <c r="N4211" s="5" t="s">
        <v>34</v>
      </c>
      <c r="O4211" s="5" t="s">
        <v>25003</v>
      </c>
      <c r="P4211" s="5" t="s">
        <v>25004</v>
      </c>
      <c r="Q4211" s="5" t="s">
        <v>25005</v>
      </c>
      <c r="R4211" s="5" t="s">
        <v>25006</v>
      </c>
      <c r="S4211" s="5" t="s">
        <v>12529</v>
      </c>
      <c r="T4211" s="5"/>
      <c r="U4211" s="5" t="s">
        <v>39</v>
      </c>
      <c r="V4211" s="5">
        <v>1</v>
      </c>
      <c r="W4211" s="5" t="s">
        <v>25007</v>
      </c>
      <c r="X4211" s="5"/>
      <c r="Y4211" s="5"/>
      <c r="Z4211" s="9" t="s">
        <v>41</v>
      </c>
      <c r="AA4211" s="11" t="s">
        <v>65727</v>
      </c>
      <c r="AB4211" s="11" t="str">
        <f t="shared" si="65"/>
        <v>4720</v>
      </c>
      <c r="AC4211" s="11"/>
    </row>
    <row r="4212" spans="1:29" ht="15" hidden="1" customHeight="1" x14ac:dyDescent="0.25">
      <c r="A4212" s="5" t="s">
        <v>25008</v>
      </c>
      <c r="B4212" s="5" t="s">
        <v>25009</v>
      </c>
      <c r="C4212" s="6">
        <v>44531</v>
      </c>
      <c r="D4212" s="6">
        <v>44558</v>
      </c>
      <c r="E4212" s="5" t="s">
        <v>28</v>
      </c>
      <c r="F4212" s="5"/>
      <c r="G4212" s="5"/>
      <c r="H4212" s="5" t="s">
        <v>24934</v>
      </c>
      <c r="I4212" s="5" t="s">
        <v>30</v>
      </c>
      <c r="J4212" s="5" t="s">
        <v>31</v>
      </c>
      <c r="K4212" s="5" t="s">
        <v>24935</v>
      </c>
      <c r="L4212" s="5" t="s">
        <v>24936</v>
      </c>
      <c r="M4212" s="5" t="s">
        <v>2813</v>
      </c>
      <c r="N4212" s="5" t="s">
        <v>34</v>
      </c>
      <c r="O4212" s="5" t="s">
        <v>8777</v>
      </c>
      <c r="P4212" s="5" t="s">
        <v>25010</v>
      </c>
      <c r="Q4212" s="5" t="s">
        <v>25011</v>
      </c>
      <c r="R4212" s="5"/>
      <c r="S4212" s="5" t="s">
        <v>12529</v>
      </c>
      <c r="T4212" s="5"/>
      <c r="U4212" s="5" t="s">
        <v>39</v>
      </c>
      <c r="V4212" s="5">
        <v>1</v>
      </c>
      <c r="W4212" s="5" t="s">
        <v>25012</v>
      </c>
      <c r="X4212" s="5"/>
      <c r="Y4212" s="5"/>
      <c r="Z4212" s="9" t="s">
        <v>41</v>
      </c>
      <c r="AA4212" s="11" t="s">
        <v>65305</v>
      </c>
      <c r="AB4212" s="11" t="str">
        <f t="shared" si="65"/>
        <v>#Н/Д</v>
      </c>
      <c r="AC4212" s="11"/>
    </row>
    <row r="4213" spans="1:29" ht="15" hidden="1" customHeight="1" x14ac:dyDescent="0.25">
      <c r="A4213" s="5" t="s">
        <v>25013</v>
      </c>
      <c r="B4213" s="5" t="s">
        <v>25014</v>
      </c>
      <c r="C4213" s="6">
        <v>44531</v>
      </c>
      <c r="D4213" s="6">
        <v>44558</v>
      </c>
      <c r="E4213" s="5" t="s">
        <v>28</v>
      </c>
      <c r="F4213" s="5"/>
      <c r="G4213" s="5"/>
      <c r="H4213" s="5" t="s">
        <v>24934</v>
      </c>
      <c r="I4213" s="5" t="s">
        <v>30</v>
      </c>
      <c r="J4213" s="5" t="s">
        <v>31</v>
      </c>
      <c r="K4213" s="5" t="s">
        <v>24935</v>
      </c>
      <c r="L4213" s="5" t="s">
        <v>24936</v>
      </c>
      <c r="M4213" s="5" t="s">
        <v>2813</v>
      </c>
      <c r="N4213" s="5" t="s">
        <v>34</v>
      </c>
      <c r="O4213" s="5" t="s">
        <v>16860</v>
      </c>
      <c r="P4213" s="5" t="s">
        <v>25015</v>
      </c>
      <c r="Q4213" s="5" t="s">
        <v>25016</v>
      </c>
      <c r="R4213" s="5"/>
      <c r="S4213" s="5" t="s">
        <v>12529</v>
      </c>
      <c r="T4213" s="5"/>
      <c r="U4213" s="5" t="s">
        <v>39</v>
      </c>
      <c r="V4213" s="5">
        <v>1</v>
      </c>
      <c r="W4213" s="5" t="s">
        <v>25017</v>
      </c>
      <c r="X4213" s="5"/>
      <c r="Y4213" s="5"/>
      <c r="Z4213" s="9" t="s">
        <v>41</v>
      </c>
      <c r="AA4213" s="11" t="s">
        <v>65727</v>
      </c>
      <c r="AB4213" s="11" t="str">
        <f t="shared" si="65"/>
        <v>4720</v>
      </c>
      <c r="AC4213" s="11"/>
    </row>
    <row r="4214" spans="1:29" ht="15" hidden="1" customHeight="1" x14ac:dyDescent="0.25">
      <c r="A4214" s="5" t="s">
        <v>25018</v>
      </c>
      <c r="B4214" s="5" t="s">
        <v>25019</v>
      </c>
      <c r="C4214" s="6">
        <v>44531</v>
      </c>
      <c r="D4214" s="6">
        <v>44558</v>
      </c>
      <c r="E4214" s="5" t="s">
        <v>28</v>
      </c>
      <c r="F4214" s="5"/>
      <c r="G4214" s="5"/>
      <c r="H4214" s="5" t="s">
        <v>25020</v>
      </c>
      <c r="I4214" s="5" t="s">
        <v>30</v>
      </c>
      <c r="J4214" s="5" t="s">
        <v>31</v>
      </c>
      <c r="K4214" s="5" t="s">
        <v>24935</v>
      </c>
      <c r="L4214" s="5" t="s">
        <v>24936</v>
      </c>
      <c r="M4214" s="5" t="s">
        <v>126</v>
      </c>
      <c r="N4214" s="5" t="s">
        <v>34</v>
      </c>
      <c r="O4214" s="5" t="s">
        <v>8850</v>
      </c>
      <c r="P4214" s="5" t="s">
        <v>25021</v>
      </c>
      <c r="Q4214" s="5" t="s">
        <v>25022</v>
      </c>
      <c r="R4214" s="5"/>
      <c r="S4214" s="5" t="s">
        <v>18390</v>
      </c>
      <c r="T4214" s="5"/>
      <c r="U4214" s="5" t="s">
        <v>39</v>
      </c>
      <c r="V4214" s="5">
        <v>1</v>
      </c>
      <c r="W4214" s="5" t="s">
        <v>25023</v>
      </c>
      <c r="X4214" s="5"/>
      <c r="Y4214" s="5"/>
      <c r="Z4214" s="9" t="s">
        <v>41</v>
      </c>
      <c r="AA4214" s="11" t="s">
        <v>65728</v>
      </c>
      <c r="AB4214" s="11" t="str">
        <f t="shared" si="65"/>
        <v>4720</v>
      </c>
      <c r="AC4214" s="11"/>
    </row>
    <row r="4215" spans="1:29" ht="15" hidden="1" customHeight="1" x14ac:dyDescent="0.25">
      <c r="A4215" s="5" t="s">
        <v>25024</v>
      </c>
      <c r="B4215" s="5" t="s">
        <v>25025</v>
      </c>
      <c r="C4215" s="6">
        <v>44531</v>
      </c>
      <c r="D4215" s="6">
        <v>44558</v>
      </c>
      <c r="E4215" s="5" t="s">
        <v>28</v>
      </c>
      <c r="F4215" s="5"/>
      <c r="G4215" s="5"/>
      <c r="H4215" s="5" t="s">
        <v>25020</v>
      </c>
      <c r="I4215" s="5" t="s">
        <v>30</v>
      </c>
      <c r="J4215" s="5" t="s">
        <v>31</v>
      </c>
      <c r="K4215" s="5" t="s">
        <v>24935</v>
      </c>
      <c r="L4215" s="5" t="s">
        <v>24936</v>
      </c>
      <c r="M4215" s="5" t="s">
        <v>126</v>
      </c>
      <c r="N4215" s="5" t="s">
        <v>34</v>
      </c>
      <c r="O4215" s="5" t="s">
        <v>404</v>
      </c>
      <c r="P4215" s="5" t="s">
        <v>25026</v>
      </c>
      <c r="Q4215" s="5" t="s">
        <v>25027</v>
      </c>
      <c r="R4215" s="5"/>
      <c r="S4215" s="5" t="s">
        <v>18390</v>
      </c>
      <c r="T4215" s="5"/>
      <c r="U4215" s="5" t="s">
        <v>39</v>
      </c>
      <c r="V4215" s="5">
        <v>1</v>
      </c>
      <c r="W4215" s="5" t="s">
        <v>25028</v>
      </c>
      <c r="X4215" s="5"/>
      <c r="Y4215" s="5"/>
      <c r="Z4215" s="9" t="s">
        <v>41</v>
      </c>
      <c r="AA4215" s="11" t="s">
        <v>65305</v>
      </c>
      <c r="AB4215" s="11" t="str">
        <f t="shared" si="65"/>
        <v>#Н/Д</v>
      </c>
      <c r="AC4215" s="11"/>
    </row>
    <row r="4216" spans="1:29" ht="15" hidden="1" customHeight="1" x14ac:dyDescent="0.25">
      <c r="A4216" s="5" t="s">
        <v>25029</v>
      </c>
      <c r="B4216" s="5" t="s">
        <v>25030</v>
      </c>
      <c r="C4216" s="6">
        <v>44531</v>
      </c>
      <c r="D4216" s="6">
        <v>44558</v>
      </c>
      <c r="E4216" s="5" t="s">
        <v>28</v>
      </c>
      <c r="F4216" s="5"/>
      <c r="G4216" s="5"/>
      <c r="H4216" s="5" t="s">
        <v>25020</v>
      </c>
      <c r="I4216" s="5" t="s">
        <v>30</v>
      </c>
      <c r="J4216" s="5" t="s">
        <v>31</v>
      </c>
      <c r="K4216" s="5" t="s">
        <v>24935</v>
      </c>
      <c r="L4216" s="5" t="s">
        <v>24936</v>
      </c>
      <c r="M4216" s="5" t="s">
        <v>126</v>
      </c>
      <c r="N4216" s="5" t="s">
        <v>34</v>
      </c>
      <c r="O4216" s="5" t="s">
        <v>340</v>
      </c>
      <c r="P4216" s="5" t="s">
        <v>25031</v>
      </c>
      <c r="Q4216" s="5" t="s">
        <v>25032</v>
      </c>
      <c r="R4216" s="5"/>
      <c r="S4216" s="5" t="s">
        <v>12529</v>
      </c>
      <c r="T4216" s="5"/>
      <c r="U4216" s="5" t="s">
        <v>39</v>
      </c>
      <c r="V4216" s="5">
        <v>1</v>
      </c>
      <c r="W4216" s="5" t="s">
        <v>25033</v>
      </c>
      <c r="X4216" s="5"/>
      <c r="Y4216" s="5"/>
      <c r="Z4216" s="9" t="s">
        <v>41</v>
      </c>
      <c r="AA4216" s="11" t="s">
        <v>65305</v>
      </c>
      <c r="AB4216" s="11" t="str">
        <f t="shared" si="65"/>
        <v>#Н/Д</v>
      </c>
      <c r="AC4216" s="11"/>
    </row>
    <row r="4217" spans="1:29" ht="15" hidden="1" customHeight="1" x14ac:dyDescent="0.25">
      <c r="A4217" s="5" t="s">
        <v>25034</v>
      </c>
      <c r="B4217" s="5" t="s">
        <v>25035</v>
      </c>
      <c r="C4217" s="6">
        <v>44531</v>
      </c>
      <c r="D4217" s="6">
        <v>44558</v>
      </c>
      <c r="E4217" s="5" t="s">
        <v>28</v>
      </c>
      <c r="F4217" s="5"/>
      <c r="G4217" s="5"/>
      <c r="H4217" s="5" t="s">
        <v>25020</v>
      </c>
      <c r="I4217" s="5" t="s">
        <v>30</v>
      </c>
      <c r="J4217" s="5" t="s">
        <v>31</v>
      </c>
      <c r="K4217" s="5" t="s">
        <v>24935</v>
      </c>
      <c r="L4217" s="5" t="s">
        <v>24936</v>
      </c>
      <c r="M4217" s="5" t="s">
        <v>126</v>
      </c>
      <c r="N4217" s="5" t="s">
        <v>34</v>
      </c>
      <c r="O4217" s="5" t="s">
        <v>1041</v>
      </c>
      <c r="P4217" s="5" t="s">
        <v>25036</v>
      </c>
      <c r="Q4217" s="5" t="s">
        <v>25037</v>
      </c>
      <c r="R4217" s="5"/>
      <c r="S4217" s="5" t="s">
        <v>18390</v>
      </c>
      <c r="T4217" s="5"/>
      <c r="U4217" s="5" t="s">
        <v>39</v>
      </c>
      <c r="V4217" s="5">
        <v>1</v>
      </c>
      <c r="W4217" s="5" t="s">
        <v>25038</v>
      </c>
      <c r="X4217" s="5"/>
      <c r="Y4217" s="5"/>
      <c r="Z4217" s="9" t="s">
        <v>41</v>
      </c>
      <c r="AA4217" s="11" t="s">
        <v>65728</v>
      </c>
      <c r="AB4217" s="11" t="str">
        <f t="shared" si="65"/>
        <v>4720</v>
      </c>
      <c r="AC4217" s="11"/>
    </row>
    <row r="4218" spans="1:29" ht="15" hidden="1" customHeight="1" x14ac:dyDescent="0.25">
      <c r="A4218" s="5" t="s">
        <v>25039</v>
      </c>
      <c r="B4218" s="5" t="s">
        <v>25040</v>
      </c>
      <c r="C4218" s="6">
        <v>44531</v>
      </c>
      <c r="D4218" s="6">
        <v>44558</v>
      </c>
      <c r="E4218" s="5" t="s">
        <v>28</v>
      </c>
      <c r="F4218" s="5"/>
      <c r="G4218" s="5"/>
      <c r="H4218" s="5" t="s">
        <v>25020</v>
      </c>
      <c r="I4218" s="5" t="s">
        <v>30</v>
      </c>
      <c r="J4218" s="5" t="s">
        <v>31</v>
      </c>
      <c r="K4218" s="5" t="s">
        <v>24935</v>
      </c>
      <c r="L4218" s="5" t="s">
        <v>24936</v>
      </c>
      <c r="M4218" s="5" t="s">
        <v>126</v>
      </c>
      <c r="N4218" s="5" t="s">
        <v>34</v>
      </c>
      <c r="O4218" s="5" t="s">
        <v>20537</v>
      </c>
      <c r="P4218" s="5" t="s">
        <v>25041</v>
      </c>
      <c r="Q4218" s="5" t="s">
        <v>25042</v>
      </c>
      <c r="R4218" s="5"/>
      <c r="S4218" s="5" t="s">
        <v>15835</v>
      </c>
      <c r="T4218" s="5"/>
      <c r="U4218" s="5" t="s">
        <v>39</v>
      </c>
      <c r="V4218" s="5">
        <v>1</v>
      </c>
      <c r="W4218" s="5" t="s">
        <v>25043</v>
      </c>
      <c r="X4218" s="5"/>
      <c r="Y4218" s="5"/>
      <c r="Z4218" s="9" t="s">
        <v>41</v>
      </c>
      <c r="AA4218" s="11" t="s">
        <v>65728</v>
      </c>
      <c r="AB4218" s="11" t="str">
        <f t="shared" si="65"/>
        <v>4720</v>
      </c>
      <c r="AC4218" s="11"/>
    </row>
    <row r="4219" spans="1:29" ht="15" hidden="1" customHeight="1" x14ac:dyDescent="0.25">
      <c r="A4219" s="5" t="s">
        <v>25044</v>
      </c>
      <c r="B4219" s="5" t="s">
        <v>25045</v>
      </c>
      <c r="C4219" s="6">
        <v>44531</v>
      </c>
      <c r="D4219" s="6">
        <v>44558</v>
      </c>
      <c r="E4219" s="5" t="s">
        <v>28</v>
      </c>
      <c r="F4219" s="5"/>
      <c r="G4219" s="5"/>
      <c r="H4219" s="5" t="s">
        <v>25020</v>
      </c>
      <c r="I4219" s="5" t="s">
        <v>30</v>
      </c>
      <c r="J4219" s="5" t="s">
        <v>31</v>
      </c>
      <c r="K4219" s="5" t="s">
        <v>24935</v>
      </c>
      <c r="L4219" s="5" t="s">
        <v>24936</v>
      </c>
      <c r="M4219" s="5" t="s">
        <v>126</v>
      </c>
      <c r="N4219" s="5" t="s">
        <v>34</v>
      </c>
      <c r="O4219" s="5" t="s">
        <v>16034</v>
      </c>
      <c r="P4219" s="5" t="s">
        <v>25046</v>
      </c>
      <c r="Q4219" s="5" t="s">
        <v>25047</v>
      </c>
      <c r="R4219" s="5"/>
      <c r="S4219" s="5" t="s">
        <v>15835</v>
      </c>
      <c r="T4219" s="5"/>
      <c r="U4219" s="5" t="s">
        <v>39</v>
      </c>
      <c r="V4219" s="5">
        <v>1</v>
      </c>
      <c r="W4219" s="5" t="s">
        <v>25048</v>
      </c>
      <c r="X4219" s="5"/>
      <c r="Y4219" s="5"/>
      <c r="Z4219" s="9" t="s">
        <v>41</v>
      </c>
      <c r="AA4219" s="11" t="s">
        <v>65305</v>
      </c>
      <c r="AB4219" s="11" t="str">
        <f t="shared" si="65"/>
        <v>#Н/Д</v>
      </c>
      <c r="AC4219" s="11"/>
    </row>
    <row r="4220" spans="1:29" ht="15" hidden="1" customHeight="1" x14ac:dyDescent="0.25">
      <c r="A4220" s="5" t="s">
        <v>25049</v>
      </c>
      <c r="B4220" s="5" t="s">
        <v>25050</v>
      </c>
      <c r="C4220" s="6">
        <v>44531</v>
      </c>
      <c r="D4220" s="6">
        <v>44558</v>
      </c>
      <c r="E4220" s="5" t="s">
        <v>28</v>
      </c>
      <c r="F4220" s="5"/>
      <c r="G4220" s="5"/>
      <c r="H4220" s="5" t="s">
        <v>25020</v>
      </c>
      <c r="I4220" s="5" t="s">
        <v>30</v>
      </c>
      <c r="J4220" s="5" t="s">
        <v>31</v>
      </c>
      <c r="K4220" s="5" t="s">
        <v>24935</v>
      </c>
      <c r="L4220" s="5" t="s">
        <v>24936</v>
      </c>
      <c r="M4220" s="5" t="s">
        <v>126</v>
      </c>
      <c r="N4220" s="5" t="s">
        <v>34</v>
      </c>
      <c r="O4220" s="5" t="s">
        <v>1055</v>
      </c>
      <c r="P4220" s="5" t="s">
        <v>25051</v>
      </c>
      <c r="Q4220" s="5" t="s">
        <v>25052</v>
      </c>
      <c r="R4220" s="5" t="s">
        <v>25053</v>
      </c>
      <c r="S4220" s="5" t="s">
        <v>18390</v>
      </c>
      <c r="T4220" s="5"/>
      <c r="U4220" s="5" t="s">
        <v>39</v>
      </c>
      <c r="V4220" s="5">
        <v>1</v>
      </c>
      <c r="W4220" s="5" t="s">
        <v>25054</v>
      </c>
      <c r="X4220" s="5"/>
      <c r="Y4220" s="5"/>
      <c r="Z4220" s="9" t="s">
        <v>41</v>
      </c>
      <c r="AA4220" s="11" t="s">
        <v>65728</v>
      </c>
      <c r="AB4220" s="11" t="str">
        <f t="shared" si="65"/>
        <v>4720</v>
      </c>
      <c r="AC4220" s="11"/>
    </row>
    <row r="4221" spans="1:29" ht="15" hidden="1" customHeight="1" x14ac:dyDescent="0.25">
      <c r="A4221" s="5" t="s">
        <v>25055</v>
      </c>
      <c r="B4221" s="5" t="s">
        <v>25056</v>
      </c>
      <c r="C4221" s="6">
        <v>44531</v>
      </c>
      <c r="D4221" s="6">
        <v>44558</v>
      </c>
      <c r="E4221" s="5" t="s">
        <v>28</v>
      </c>
      <c r="F4221" s="5"/>
      <c r="G4221" s="5"/>
      <c r="H4221" s="5" t="s">
        <v>25020</v>
      </c>
      <c r="I4221" s="5" t="s">
        <v>30</v>
      </c>
      <c r="J4221" s="5" t="s">
        <v>31</v>
      </c>
      <c r="K4221" s="5" t="s">
        <v>24935</v>
      </c>
      <c r="L4221" s="5" t="s">
        <v>24936</v>
      </c>
      <c r="M4221" s="5" t="s">
        <v>126</v>
      </c>
      <c r="N4221" s="5" t="s">
        <v>34</v>
      </c>
      <c r="O4221" s="5" t="s">
        <v>39</v>
      </c>
      <c r="P4221" s="5" t="s">
        <v>25057</v>
      </c>
      <c r="Q4221" s="5" t="s">
        <v>25058</v>
      </c>
      <c r="R4221" s="5"/>
      <c r="S4221" s="5" t="s">
        <v>18390</v>
      </c>
      <c r="T4221" s="5"/>
      <c r="U4221" s="5" t="s">
        <v>39</v>
      </c>
      <c r="V4221" s="5">
        <v>1</v>
      </c>
      <c r="W4221" s="5" t="s">
        <v>25059</v>
      </c>
      <c r="X4221" s="5"/>
      <c r="Y4221" s="5"/>
      <c r="Z4221" s="9" t="s">
        <v>41</v>
      </c>
      <c r="AA4221" s="11" t="s">
        <v>65305</v>
      </c>
      <c r="AB4221" s="11" t="str">
        <f t="shared" si="65"/>
        <v>#Н/Д</v>
      </c>
      <c r="AC4221" s="11"/>
    </row>
    <row r="4222" spans="1:29" ht="15" hidden="1" customHeight="1" x14ac:dyDescent="0.25">
      <c r="A4222" s="5" t="s">
        <v>25060</v>
      </c>
      <c r="B4222" s="5" t="s">
        <v>25061</v>
      </c>
      <c r="C4222" s="6">
        <v>44531</v>
      </c>
      <c r="D4222" s="6">
        <v>44558</v>
      </c>
      <c r="E4222" s="5" t="s">
        <v>28</v>
      </c>
      <c r="F4222" s="5"/>
      <c r="G4222" s="5"/>
      <c r="H4222" s="5" t="s">
        <v>25062</v>
      </c>
      <c r="I4222" s="5" t="s">
        <v>30</v>
      </c>
      <c r="J4222" s="5" t="s">
        <v>31</v>
      </c>
      <c r="K4222" s="5" t="s">
        <v>24935</v>
      </c>
      <c r="L4222" s="5" t="s">
        <v>24936</v>
      </c>
      <c r="M4222" s="5" t="s">
        <v>14156</v>
      </c>
      <c r="N4222" s="5" t="s">
        <v>34</v>
      </c>
      <c r="O4222" s="5" t="s">
        <v>9474</v>
      </c>
      <c r="P4222" s="5" t="s">
        <v>25063</v>
      </c>
      <c r="Q4222" s="5" t="s">
        <v>25064</v>
      </c>
      <c r="R4222" s="5" t="s">
        <v>25065</v>
      </c>
      <c r="S4222" s="5" t="s">
        <v>16196</v>
      </c>
      <c r="T4222" s="5"/>
      <c r="U4222" s="5" t="s">
        <v>39</v>
      </c>
      <c r="V4222" s="5">
        <v>2</v>
      </c>
      <c r="W4222" s="5" t="s">
        <v>25066</v>
      </c>
      <c r="X4222" s="5"/>
      <c r="Y4222" s="5"/>
      <c r="Z4222" s="9" t="s">
        <v>41</v>
      </c>
      <c r="AA4222" s="11" t="s">
        <v>65729</v>
      </c>
      <c r="AB4222" s="11" t="str">
        <f t="shared" si="65"/>
        <v>4720</v>
      </c>
      <c r="AC4222" s="11"/>
    </row>
    <row r="4223" spans="1:29" ht="15" hidden="1" customHeight="1" x14ac:dyDescent="0.25">
      <c r="A4223" s="5" t="s">
        <v>25067</v>
      </c>
      <c r="B4223" s="5" t="s">
        <v>25068</v>
      </c>
      <c r="C4223" s="6">
        <v>44531</v>
      </c>
      <c r="D4223" s="6">
        <v>44558</v>
      </c>
      <c r="E4223" s="5" t="s">
        <v>28</v>
      </c>
      <c r="F4223" s="5"/>
      <c r="G4223" s="5"/>
      <c r="H4223" s="5" t="s">
        <v>25062</v>
      </c>
      <c r="I4223" s="5" t="s">
        <v>30</v>
      </c>
      <c r="J4223" s="5" t="s">
        <v>31</v>
      </c>
      <c r="K4223" s="5" t="s">
        <v>24935</v>
      </c>
      <c r="L4223" s="5" t="s">
        <v>24936</v>
      </c>
      <c r="M4223" s="5" t="s">
        <v>14156</v>
      </c>
      <c r="N4223" s="5" t="s">
        <v>34</v>
      </c>
      <c r="O4223" s="5" t="s">
        <v>25069</v>
      </c>
      <c r="P4223" s="5" t="s">
        <v>25070</v>
      </c>
      <c r="Q4223" s="5" t="s">
        <v>25071</v>
      </c>
      <c r="R4223" s="5"/>
      <c r="S4223" s="5" t="s">
        <v>18390</v>
      </c>
      <c r="T4223" s="5"/>
      <c r="U4223" s="5" t="s">
        <v>39</v>
      </c>
      <c r="V4223" s="5">
        <v>1</v>
      </c>
      <c r="W4223" s="5" t="s">
        <v>25072</v>
      </c>
      <c r="X4223" s="5"/>
      <c r="Y4223" s="5"/>
      <c r="Z4223" s="9" t="s">
        <v>41</v>
      </c>
      <c r="AA4223" s="11" t="s">
        <v>65729</v>
      </c>
      <c r="AB4223" s="11" t="str">
        <f t="shared" si="65"/>
        <v>4720</v>
      </c>
      <c r="AC4223" s="11"/>
    </row>
    <row r="4224" spans="1:29" ht="15" hidden="1" customHeight="1" x14ac:dyDescent="0.25">
      <c r="A4224" s="5" t="s">
        <v>25073</v>
      </c>
      <c r="B4224" s="5" t="s">
        <v>25074</v>
      </c>
      <c r="C4224" s="6">
        <v>44531</v>
      </c>
      <c r="D4224" s="6">
        <v>44558</v>
      </c>
      <c r="E4224" s="5" t="s">
        <v>28</v>
      </c>
      <c r="F4224" s="5"/>
      <c r="G4224" s="5"/>
      <c r="H4224" s="5" t="s">
        <v>25062</v>
      </c>
      <c r="I4224" s="5" t="s">
        <v>30</v>
      </c>
      <c r="J4224" s="5" t="s">
        <v>31</v>
      </c>
      <c r="K4224" s="5" t="s">
        <v>24935</v>
      </c>
      <c r="L4224" s="5" t="s">
        <v>24936</v>
      </c>
      <c r="M4224" s="5" t="s">
        <v>14156</v>
      </c>
      <c r="N4224" s="5" t="s">
        <v>34</v>
      </c>
      <c r="O4224" s="5" t="s">
        <v>25075</v>
      </c>
      <c r="P4224" s="5" t="s">
        <v>25076</v>
      </c>
      <c r="Q4224" s="5" t="s">
        <v>25077</v>
      </c>
      <c r="R4224" s="5" t="s">
        <v>25078</v>
      </c>
      <c r="S4224" s="5" t="s">
        <v>15835</v>
      </c>
      <c r="T4224" s="5"/>
      <c r="U4224" s="5" t="s">
        <v>39</v>
      </c>
      <c r="V4224" s="5">
        <v>1</v>
      </c>
      <c r="W4224" s="5" t="s">
        <v>25079</v>
      </c>
      <c r="X4224" s="5"/>
      <c r="Y4224" s="5"/>
      <c r="Z4224" s="9" t="s">
        <v>41</v>
      </c>
      <c r="AA4224" s="11" t="s">
        <v>65729</v>
      </c>
      <c r="AB4224" s="11" t="str">
        <f t="shared" si="65"/>
        <v>4720</v>
      </c>
      <c r="AC4224" s="11"/>
    </row>
    <row r="4225" spans="1:29" ht="15" hidden="1" customHeight="1" x14ac:dyDescent="0.25">
      <c r="A4225" s="5" t="s">
        <v>25080</v>
      </c>
      <c r="B4225" s="5" t="s">
        <v>25081</v>
      </c>
      <c r="C4225" s="6">
        <v>44531</v>
      </c>
      <c r="D4225" s="6">
        <v>44558</v>
      </c>
      <c r="E4225" s="5" t="s">
        <v>28</v>
      </c>
      <c r="F4225" s="5"/>
      <c r="G4225" s="5"/>
      <c r="H4225" s="5" t="s">
        <v>25062</v>
      </c>
      <c r="I4225" s="5" t="s">
        <v>30</v>
      </c>
      <c r="J4225" s="5" t="s">
        <v>31</v>
      </c>
      <c r="K4225" s="5" t="s">
        <v>24935</v>
      </c>
      <c r="L4225" s="5" t="s">
        <v>24936</v>
      </c>
      <c r="M4225" s="5" t="s">
        <v>14156</v>
      </c>
      <c r="N4225" s="5" t="s">
        <v>34</v>
      </c>
      <c r="O4225" s="5" t="s">
        <v>8982</v>
      </c>
      <c r="P4225" s="5" t="s">
        <v>25082</v>
      </c>
      <c r="Q4225" s="5" t="s">
        <v>25083</v>
      </c>
      <c r="R4225" s="5" t="s">
        <v>25084</v>
      </c>
      <c r="S4225" s="5" t="s">
        <v>18390</v>
      </c>
      <c r="T4225" s="5"/>
      <c r="U4225" s="5" t="s">
        <v>39</v>
      </c>
      <c r="V4225" s="5">
        <v>1</v>
      </c>
      <c r="W4225" s="5" t="s">
        <v>25085</v>
      </c>
      <c r="X4225" s="5"/>
      <c r="Y4225" s="5"/>
      <c r="Z4225" s="9" t="s">
        <v>41</v>
      </c>
      <c r="AA4225" s="11" t="s">
        <v>65729</v>
      </c>
      <c r="AB4225" s="11" t="str">
        <f t="shared" si="65"/>
        <v>4720</v>
      </c>
      <c r="AC4225" s="11"/>
    </row>
    <row r="4226" spans="1:29" ht="15" hidden="1" customHeight="1" x14ac:dyDescent="0.25">
      <c r="A4226" s="5" t="s">
        <v>25086</v>
      </c>
      <c r="B4226" s="5" t="s">
        <v>25087</v>
      </c>
      <c r="C4226" s="6">
        <v>44531</v>
      </c>
      <c r="D4226" s="6">
        <v>44558</v>
      </c>
      <c r="E4226" s="5" t="s">
        <v>28</v>
      </c>
      <c r="F4226" s="5"/>
      <c r="G4226" s="5"/>
      <c r="H4226" s="5" t="s">
        <v>25062</v>
      </c>
      <c r="I4226" s="5" t="s">
        <v>30</v>
      </c>
      <c r="J4226" s="5" t="s">
        <v>31</v>
      </c>
      <c r="K4226" s="5" t="s">
        <v>24935</v>
      </c>
      <c r="L4226" s="5" t="s">
        <v>24936</v>
      </c>
      <c r="M4226" s="5" t="s">
        <v>14156</v>
      </c>
      <c r="N4226" s="5" t="s">
        <v>34</v>
      </c>
      <c r="O4226" s="5" t="s">
        <v>22267</v>
      </c>
      <c r="P4226" s="5" t="s">
        <v>25088</v>
      </c>
      <c r="Q4226" s="5" t="s">
        <v>25089</v>
      </c>
      <c r="R4226" s="5" t="s">
        <v>25090</v>
      </c>
      <c r="S4226" s="5" t="s">
        <v>8002</v>
      </c>
      <c r="T4226" s="5"/>
      <c r="U4226" s="5" t="s">
        <v>39</v>
      </c>
      <c r="V4226" s="5">
        <v>1</v>
      </c>
      <c r="W4226" s="5" t="s">
        <v>25091</v>
      </c>
      <c r="X4226" s="5"/>
      <c r="Y4226" s="5"/>
      <c r="Z4226" s="9" t="s">
        <v>41</v>
      </c>
      <c r="AA4226" s="11" t="s">
        <v>65729</v>
      </c>
      <c r="AB4226" s="11" t="str">
        <f t="shared" si="65"/>
        <v>4720</v>
      </c>
      <c r="AC4226" s="11"/>
    </row>
    <row r="4227" spans="1:29" ht="15" hidden="1" customHeight="1" x14ac:dyDescent="0.25">
      <c r="A4227" s="5" t="s">
        <v>25092</v>
      </c>
      <c r="B4227" s="5" t="s">
        <v>25093</v>
      </c>
      <c r="C4227" s="6">
        <v>44531</v>
      </c>
      <c r="D4227" s="6">
        <v>44558</v>
      </c>
      <c r="E4227" s="5" t="s">
        <v>28</v>
      </c>
      <c r="F4227" s="5"/>
      <c r="G4227" s="5"/>
      <c r="H4227" s="5" t="s">
        <v>25062</v>
      </c>
      <c r="I4227" s="5" t="s">
        <v>30</v>
      </c>
      <c r="J4227" s="5" t="s">
        <v>31</v>
      </c>
      <c r="K4227" s="5" t="s">
        <v>24935</v>
      </c>
      <c r="L4227" s="5" t="s">
        <v>24936</v>
      </c>
      <c r="M4227" s="5" t="s">
        <v>14156</v>
      </c>
      <c r="N4227" s="5" t="s">
        <v>34</v>
      </c>
      <c r="O4227" s="5" t="s">
        <v>25094</v>
      </c>
      <c r="P4227" s="5" t="s">
        <v>25095</v>
      </c>
      <c r="Q4227" s="5" t="s">
        <v>25096</v>
      </c>
      <c r="R4227" s="5" t="s">
        <v>25097</v>
      </c>
      <c r="S4227" s="5" t="s">
        <v>15835</v>
      </c>
      <c r="T4227" s="5"/>
      <c r="U4227" s="5" t="s">
        <v>39</v>
      </c>
      <c r="V4227" s="5">
        <v>1</v>
      </c>
      <c r="W4227" s="5" t="s">
        <v>25098</v>
      </c>
      <c r="X4227" s="5"/>
      <c r="Y4227" s="5"/>
      <c r="Z4227" s="9" t="s">
        <v>41</v>
      </c>
      <c r="AA4227" s="11" t="s">
        <v>65729</v>
      </c>
      <c r="AB4227" s="11" t="str">
        <f t="shared" ref="AB4227:AB4290" si="66">LEFT(AA4227,4)</f>
        <v>4720</v>
      </c>
      <c r="AC4227" s="11"/>
    </row>
    <row r="4228" spans="1:29" ht="15" hidden="1" customHeight="1" x14ac:dyDescent="0.25">
      <c r="A4228" s="5" t="s">
        <v>25099</v>
      </c>
      <c r="B4228" s="5" t="s">
        <v>25100</v>
      </c>
      <c r="C4228" s="6">
        <v>44531</v>
      </c>
      <c r="D4228" s="6">
        <v>44558</v>
      </c>
      <c r="E4228" s="5" t="s">
        <v>28</v>
      </c>
      <c r="F4228" s="5"/>
      <c r="G4228" s="5"/>
      <c r="H4228" s="5" t="s">
        <v>25062</v>
      </c>
      <c r="I4228" s="5" t="s">
        <v>30</v>
      </c>
      <c r="J4228" s="5" t="s">
        <v>31</v>
      </c>
      <c r="K4228" s="5" t="s">
        <v>24935</v>
      </c>
      <c r="L4228" s="5" t="s">
        <v>24936</v>
      </c>
      <c r="M4228" s="5" t="s">
        <v>14156</v>
      </c>
      <c r="N4228" s="5" t="s">
        <v>34</v>
      </c>
      <c r="O4228" s="5" t="s">
        <v>2322</v>
      </c>
      <c r="P4228" s="5" t="s">
        <v>25101</v>
      </c>
      <c r="Q4228" s="5" t="s">
        <v>25102</v>
      </c>
      <c r="R4228" s="5"/>
      <c r="S4228" s="5" t="s">
        <v>25103</v>
      </c>
      <c r="T4228" s="5"/>
      <c r="U4228" s="5" t="s">
        <v>39</v>
      </c>
      <c r="V4228" s="5">
        <v>1</v>
      </c>
      <c r="W4228" s="5" t="s">
        <v>25104</v>
      </c>
      <c r="X4228" s="5"/>
      <c r="Y4228" s="5"/>
      <c r="Z4228" s="9" t="s">
        <v>41</v>
      </c>
      <c r="AA4228" s="11" t="s">
        <v>65305</v>
      </c>
      <c r="AB4228" s="11" t="str">
        <f t="shared" si="66"/>
        <v>#Н/Д</v>
      </c>
      <c r="AC4228" s="11"/>
    </row>
    <row r="4229" spans="1:29" ht="15" hidden="1" customHeight="1" x14ac:dyDescent="0.25">
      <c r="A4229" s="5" t="s">
        <v>25105</v>
      </c>
      <c r="B4229" s="5" t="s">
        <v>25106</v>
      </c>
      <c r="C4229" s="6">
        <v>44531</v>
      </c>
      <c r="D4229" s="6">
        <v>44558</v>
      </c>
      <c r="E4229" s="5" t="s">
        <v>28</v>
      </c>
      <c r="F4229" s="5"/>
      <c r="G4229" s="5"/>
      <c r="H4229" s="5" t="s">
        <v>25062</v>
      </c>
      <c r="I4229" s="5" t="s">
        <v>30</v>
      </c>
      <c r="J4229" s="5" t="s">
        <v>31</v>
      </c>
      <c r="K4229" s="5" t="s">
        <v>24935</v>
      </c>
      <c r="L4229" s="5" t="s">
        <v>24936</v>
      </c>
      <c r="M4229" s="5" t="s">
        <v>14156</v>
      </c>
      <c r="N4229" s="5" t="s">
        <v>34</v>
      </c>
      <c r="O4229" s="5" t="s">
        <v>158</v>
      </c>
      <c r="P4229" s="5" t="s">
        <v>25107</v>
      </c>
      <c r="Q4229" s="5" t="s">
        <v>1772</v>
      </c>
      <c r="R4229" s="5"/>
      <c r="S4229" s="5" t="s">
        <v>15835</v>
      </c>
      <c r="T4229" s="5"/>
      <c r="U4229" s="5" t="s">
        <v>39</v>
      </c>
      <c r="V4229" s="5">
        <v>1</v>
      </c>
      <c r="W4229" s="5" t="s">
        <v>25108</v>
      </c>
      <c r="X4229" s="5"/>
      <c r="Y4229" s="5"/>
      <c r="Z4229" s="9" t="s">
        <v>41</v>
      </c>
      <c r="AA4229" s="11" t="s">
        <v>65305</v>
      </c>
      <c r="AB4229" s="11" t="str">
        <f t="shared" si="66"/>
        <v>#Н/Д</v>
      </c>
      <c r="AC4229" s="11"/>
    </row>
    <row r="4230" spans="1:29" ht="15" hidden="1" customHeight="1" x14ac:dyDescent="0.25">
      <c r="A4230" s="5" t="s">
        <v>25109</v>
      </c>
      <c r="B4230" s="5" t="s">
        <v>25110</v>
      </c>
      <c r="C4230" s="6">
        <v>44531</v>
      </c>
      <c r="D4230" s="6">
        <v>44558</v>
      </c>
      <c r="E4230" s="5" t="s">
        <v>28</v>
      </c>
      <c r="F4230" s="5"/>
      <c r="G4230" s="5"/>
      <c r="H4230" s="5" t="s">
        <v>25062</v>
      </c>
      <c r="I4230" s="5" t="s">
        <v>30</v>
      </c>
      <c r="J4230" s="5" t="s">
        <v>31</v>
      </c>
      <c r="K4230" s="5" t="s">
        <v>24935</v>
      </c>
      <c r="L4230" s="5" t="s">
        <v>24936</v>
      </c>
      <c r="M4230" s="5" t="s">
        <v>14156</v>
      </c>
      <c r="N4230" s="5" t="s">
        <v>34</v>
      </c>
      <c r="O4230" s="5" t="s">
        <v>25111</v>
      </c>
      <c r="P4230" s="5" t="s">
        <v>25112</v>
      </c>
      <c r="Q4230" s="5" t="s">
        <v>25113</v>
      </c>
      <c r="R4230" s="5" t="s">
        <v>25114</v>
      </c>
      <c r="S4230" s="5" t="s">
        <v>2731</v>
      </c>
      <c r="T4230" s="5"/>
      <c r="U4230" s="5" t="s">
        <v>39</v>
      </c>
      <c r="V4230" s="5">
        <v>1</v>
      </c>
      <c r="W4230" s="5" t="s">
        <v>25115</v>
      </c>
      <c r="X4230" s="5"/>
      <c r="Y4230" s="5"/>
      <c r="Z4230" s="9" t="s">
        <v>41</v>
      </c>
      <c r="AA4230" s="11" t="s">
        <v>65729</v>
      </c>
      <c r="AB4230" s="11" t="str">
        <f t="shared" si="66"/>
        <v>4720</v>
      </c>
      <c r="AC4230" s="11"/>
    </row>
    <row r="4231" spans="1:29" ht="15" hidden="1" customHeight="1" x14ac:dyDescent="0.25">
      <c r="A4231" s="5" t="s">
        <v>25116</v>
      </c>
      <c r="B4231" s="5" t="s">
        <v>25117</v>
      </c>
      <c r="C4231" s="6">
        <v>44531</v>
      </c>
      <c r="D4231" s="6">
        <v>44558</v>
      </c>
      <c r="E4231" s="5" t="s">
        <v>28</v>
      </c>
      <c r="F4231" s="5"/>
      <c r="G4231" s="5"/>
      <c r="H4231" s="5" t="s">
        <v>25062</v>
      </c>
      <c r="I4231" s="5" t="s">
        <v>30</v>
      </c>
      <c r="J4231" s="5" t="s">
        <v>31</v>
      </c>
      <c r="K4231" s="5" t="s">
        <v>24935</v>
      </c>
      <c r="L4231" s="5" t="s">
        <v>24936</v>
      </c>
      <c r="M4231" s="5" t="s">
        <v>14156</v>
      </c>
      <c r="N4231" s="5" t="s">
        <v>34</v>
      </c>
      <c r="O4231" s="5" t="s">
        <v>25118</v>
      </c>
      <c r="P4231" s="5" t="s">
        <v>25119</v>
      </c>
      <c r="Q4231" s="5" t="s">
        <v>25120</v>
      </c>
      <c r="R4231" s="5" t="s">
        <v>25121</v>
      </c>
      <c r="S4231" s="5" t="s">
        <v>15835</v>
      </c>
      <c r="T4231" s="5"/>
      <c r="U4231" s="5" t="s">
        <v>39</v>
      </c>
      <c r="V4231" s="5">
        <v>1</v>
      </c>
      <c r="W4231" s="5" t="s">
        <v>25122</v>
      </c>
      <c r="X4231" s="5"/>
      <c r="Y4231" s="5"/>
      <c r="Z4231" s="9" t="s">
        <v>41</v>
      </c>
      <c r="AA4231" s="11" t="s">
        <v>65729</v>
      </c>
      <c r="AB4231" s="11" t="str">
        <f t="shared" si="66"/>
        <v>4720</v>
      </c>
      <c r="AC4231" s="11"/>
    </row>
    <row r="4232" spans="1:29" ht="15" hidden="1" customHeight="1" x14ac:dyDescent="0.25">
      <c r="A4232" s="5" t="s">
        <v>25123</v>
      </c>
      <c r="B4232" s="5" t="s">
        <v>25124</v>
      </c>
      <c r="C4232" s="6">
        <v>44531</v>
      </c>
      <c r="D4232" s="6">
        <v>44558</v>
      </c>
      <c r="E4232" s="5" t="s">
        <v>28</v>
      </c>
      <c r="F4232" s="5"/>
      <c r="G4232" s="5"/>
      <c r="H4232" s="5" t="s">
        <v>25062</v>
      </c>
      <c r="I4232" s="5" t="s">
        <v>30</v>
      </c>
      <c r="J4232" s="5" t="s">
        <v>31</v>
      </c>
      <c r="K4232" s="5" t="s">
        <v>24935</v>
      </c>
      <c r="L4232" s="5" t="s">
        <v>24936</v>
      </c>
      <c r="M4232" s="5" t="s">
        <v>14156</v>
      </c>
      <c r="N4232" s="5" t="s">
        <v>34</v>
      </c>
      <c r="O4232" s="5" t="s">
        <v>404</v>
      </c>
      <c r="P4232" s="5" t="s">
        <v>25125</v>
      </c>
      <c r="Q4232" s="5" t="s">
        <v>25126</v>
      </c>
      <c r="R4232" s="5"/>
      <c r="S4232" s="5" t="s">
        <v>18390</v>
      </c>
      <c r="T4232" s="5"/>
      <c r="U4232" s="5" t="s">
        <v>39</v>
      </c>
      <c r="V4232" s="5">
        <v>1</v>
      </c>
      <c r="W4232" s="5" t="s">
        <v>25127</v>
      </c>
      <c r="X4232" s="5"/>
      <c r="Y4232" s="5"/>
      <c r="Z4232" s="9" t="s">
        <v>41</v>
      </c>
      <c r="AA4232" s="11" t="s">
        <v>65729</v>
      </c>
      <c r="AB4232" s="11" t="str">
        <f t="shared" si="66"/>
        <v>4720</v>
      </c>
      <c r="AC4232" s="11"/>
    </row>
    <row r="4233" spans="1:29" ht="15" hidden="1" customHeight="1" x14ac:dyDescent="0.25">
      <c r="A4233" s="5" t="s">
        <v>25128</v>
      </c>
      <c r="B4233" s="5" t="s">
        <v>25129</v>
      </c>
      <c r="C4233" s="6">
        <v>44531</v>
      </c>
      <c r="D4233" s="6">
        <v>44558</v>
      </c>
      <c r="E4233" s="5" t="s">
        <v>28</v>
      </c>
      <c r="F4233" s="5"/>
      <c r="G4233" s="5"/>
      <c r="H4233" s="5" t="s">
        <v>25062</v>
      </c>
      <c r="I4233" s="5" t="s">
        <v>30</v>
      </c>
      <c r="J4233" s="5" t="s">
        <v>31</v>
      </c>
      <c r="K4233" s="5" t="s">
        <v>24935</v>
      </c>
      <c r="L4233" s="5" t="s">
        <v>24936</v>
      </c>
      <c r="M4233" s="5" t="s">
        <v>14156</v>
      </c>
      <c r="N4233" s="5" t="s">
        <v>34</v>
      </c>
      <c r="O4233" s="5" t="s">
        <v>5699</v>
      </c>
      <c r="P4233" s="5" t="s">
        <v>25130</v>
      </c>
      <c r="Q4233" s="5" t="s">
        <v>25131</v>
      </c>
      <c r="R4233" s="5"/>
      <c r="S4233" s="5" t="s">
        <v>18390</v>
      </c>
      <c r="T4233" s="5"/>
      <c r="U4233" s="5" t="s">
        <v>39</v>
      </c>
      <c r="V4233" s="5">
        <v>1</v>
      </c>
      <c r="W4233" s="5" t="s">
        <v>25132</v>
      </c>
      <c r="X4233" s="5"/>
      <c r="Y4233" s="5"/>
      <c r="Z4233" s="9" t="s">
        <v>41</v>
      </c>
      <c r="AA4233" s="11" t="s">
        <v>65729</v>
      </c>
      <c r="AB4233" s="11" t="str">
        <f t="shared" si="66"/>
        <v>4720</v>
      </c>
      <c r="AC4233" s="11"/>
    </row>
    <row r="4234" spans="1:29" ht="15" hidden="1" customHeight="1" x14ac:dyDescent="0.25">
      <c r="A4234" s="5" t="s">
        <v>25133</v>
      </c>
      <c r="B4234" s="5" t="s">
        <v>25134</v>
      </c>
      <c r="C4234" s="6">
        <v>44531</v>
      </c>
      <c r="D4234" s="6">
        <v>44558</v>
      </c>
      <c r="E4234" s="5" t="s">
        <v>28</v>
      </c>
      <c r="F4234" s="5"/>
      <c r="G4234" s="5"/>
      <c r="H4234" s="5" t="s">
        <v>25062</v>
      </c>
      <c r="I4234" s="5" t="s">
        <v>30</v>
      </c>
      <c r="J4234" s="5" t="s">
        <v>31</v>
      </c>
      <c r="K4234" s="5" t="s">
        <v>24935</v>
      </c>
      <c r="L4234" s="5" t="s">
        <v>24936</v>
      </c>
      <c r="M4234" s="5" t="s">
        <v>14156</v>
      </c>
      <c r="N4234" s="5" t="s">
        <v>34</v>
      </c>
      <c r="O4234" s="5" t="s">
        <v>8784</v>
      </c>
      <c r="P4234" s="5" t="s">
        <v>25135</v>
      </c>
      <c r="Q4234" s="5" t="s">
        <v>25136</v>
      </c>
      <c r="R4234" s="5" t="s">
        <v>25137</v>
      </c>
      <c r="S4234" s="5" t="s">
        <v>18390</v>
      </c>
      <c r="T4234" s="5"/>
      <c r="U4234" s="5" t="s">
        <v>39</v>
      </c>
      <c r="V4234" s="5">
        <v>1</v>
      </c>
      <c r="W4234" s="5" t="s">
        <v>25138</v>
      </c>
      <c r="X4234" s="5"/>
      <c r="Y4234" s="5"/>
      <c r="Z4234" s="9" t="s">
        <v>41</v>
      </c>
      <c r="AA4234" s="11" t="s">
        <v>65729</v>
      </c>
      <c r="AB4234" s="11" t="str">
        <f t="shared" si="66"/>
        <v>4720</v>
      </c>
      <c r="AC4234" s="11"/>
    </row>
    <row r="4235" spans="1:29" ht="15" hidden="1" customHeight="1" x14ac:dyDescent="0.25">
      <c r="A4235" s="5" t="s">
        <v>25139</v>
      </c>
      <c r="B4235" s="5" t="s">
        <v>25140</v>
      </c>
      <c r="C4235" s="6">
        <v>44531</v>
      </c>
      <c r="D4235" s="6">
        <v>44558</v>
      </c>
      <c r="E4235" s="5" t="s">
        <v>28</v>
      </c>
      <c r="F4235" s="5"/>
      <c r="G4235" s="5"/>
      <c r="H4235" s="5" t="s">
        <v>25062</v>
      </c>
      <c r="I4235" s="5" t="s">
        <v>30</v>
      </c>
      <c r="J4235" s="5" t="s">
        <v>31</v>
      </c>
      <c r="K4235" s="5" t="s">
        <v>24935</v>
      </c>
      <c r="L4235" s="5" t="s">
        <v>24936</v>
      </c>
      <c r="M4235" s="5" t="s">
        <v>14156</v>
      </c>
      <c r="N4235" s="5" t="s">
        <v>34</v>
      </c>
      <c r="O4235" s="5" t="s">
        <v>25141</v>
      </c>
      <c r="P4235" s="5" t="s">
        <v>25142</v>
      </c>
      <c r="Q4235" s="5" t="s">
        <v>25143</v>
      </c>
      <c r="R4235" s="5"/>
      <c r="S4235" s="5" t="s">
        <v>15835</v>
      </c>
      <c r="T4235" s="5"/>
      <c r="U4235" s="5" t="s">
        <v>39</v>
      </c>
      <c r="V4235" s="5">
        <v>1</v>
      </c>
      <c r="W4235" s="5" t="s">
        <v>25144</v>
      </c>
      <c r="X4235" s="5"/>
      <c r="Y4235" s="5"/>
      <c r="Z4235" s="9" t="s">
        <v>41</v>
      </c>
      <c r="AA4235" s="11" t="s">
        <v>65305</v>
      </c>
      <c r="AB4235" s="11" t="str">
        <f t="shared" si="66"/>
        <v>#Н/Д</v>
      </c>
      <c r="AC4235" s="11"/>
    </row>
    <row r="4236" spans="1:29" ht="15" hidden="1" customHeight="1" x14ac:dyDescent="0.25">
      <c r="A4236" s="5" t="s">
        <v>25145</v>
      </c>
      <c r="B4236" s="5" t="s">
        <v>25146</v>
      </c>
      <c r="C4236" s="6">
        <v>44531</v>
      </c>
      <c r="D4236" s="6">
        <v>44558</v>
      </c>
      <c r="E4236" s="5" t="s">
        <v>28</v>
      </c>
      <c r="F4236" s="5"/>
      <c r="G4236" s="5"/>
      <c r="H4236" s="5" t="s">
        <v>25062</v>
      </c>
      <c r="I4236" s="5" t="s">
        <v>30</v>
      </c>
      <c r="J4236" s="5" t="s">
        <v>31</v>
      </c>
      <c r="K4236" s="5" t="s">
        <v>24935</v>
      </c>
      <c r="L4236" s="5" t="s">
        <v>24936</v>
      </c>
      <c r="M4236" s="5" t="s">
        <v>14156</v>
      </c>
      <c r="N4236" s="5" t="s">
        <v>34</v>
      </c>
      <c r="O4236" s="5" t="s">
        <v>18596</v>
      </c>
      <c r="P4236" s="5" t="s">
        <v>25147</v>
      </c>
      <c r="Q4236" s="5" t="s">
        <v>25148</v>
      </c>
      <c r="R4236" s="5"/>
      <c r="S4236" s="5" t="s">
        <v>18390</v>
      </c>
      <c r="T4236" s="5"/>
      <c r="U4236" s="5" t="s">
        <v>39</v>
      </c>
      <c r="V4236" s="5">
        <v>1</v>
      </c>
      <c r="W4236" s="5" t="s">
        <v>25149</v>
      </c>
      <c r="X4236" s="5"/>
      <c r="Y4236" s="5"/>
      <c r="Z4236" s="9" t="s">
        <v>41</v>
      </c>
      <c r="AA4236" s="11" t="s">
        <v>65729</v>
      </c>
      <c r="AB4236" s="11" t="str">
        <f t="shared" si="66"/>
        <v>4720</v>
      </c>
      <c r="AC4236" s="11"/>
    </row>
    <row r="4237" spans="1:29" ht="15" hidden="1" customHeight="1" x14ac:dyDescent="0.25">
      <c r="A4237" s="5" t="s">
        <v>25150</v>
      </c>
      <c r="B4237" s="5" t="s">
        <v>25151</v>
      </c>
      <c r="C4237" s="6">
        <v>44531</v>
      </c>
      <c r="D4237" s="6">
        <v>44558</v>
      </c>
      <c r="E4237" s="5" t="s">
        <v>28</v>
      </c>
      <c r="F4237" s="5"/>
      <c r="G4237" s="5"/>
      <c r="H4237" s="5" t="s">
        <v>25062</v>
      </c>
      <c r="I4237" s="5" t="s">
        <v>30</v>
      </c>
      <c r="J4237" s="5" t="s">
        <v>31</v>
      </c>
      <c r="K4237" s="5" t="s">
        <v>24935</v>
      </c>
      <c r="L4237" s="5" t="s">
        <v>24936</v>
      </c>
      <c r="M4237" s="5" t="s">
        <v>14156</v>
      </c>
      <c r="N4237" s="5" t="s">
        <v>34</v>
      </c>
      <c r="O4237" s="5" t="s">
        <v>25152</v>
      </c>
      <c r="P4237" s="5" t="s">
        <v>25153</v>
      </c>
      <c r="Q4237" s="5" t="s">
        <v>25154</v>
      </c>
      <c r="R4237" s="5"/>
      <c r="S4237" s="5" t="s">
        <v>16196</v>
      </c>
      <c r="T4237" s="5"/>
      <c r="U4237" s="5" t="s">
        <v>39</v>
      </c>
      <c r="V4237" s="5">
        <v>2</v>
      </c>
      <c r="W4237" s="5" t="s">
        <v>25155</v>
      </c>
      <c r="X4237" s="5"/>
      <c r="Y4237" s="5"/>
      <c r="Z4237" s="9" t="s">
        <v>41</v>
      </c>
      <c r="AA4237" s="11" t="s">
        <v>65729</v>
      </c>
      <c r="AB4237" s="11" t="str">
        <f t="shared" si="66"/>
        <v>4720</v>
      </c>
      <c r="AC4237" s="11"/>
    </row>
    <row r="4238" spans="1:29" ht="15" hidden="1" customHeight="1" x14ac:dyDescent="0.25">
      <c r="A4238" s="5" t="s">
        <v>25156</v>
      </c>
      <c r="B4238" s="5" t="s">
        <v>25157</v>
      </c>
      <c r="C4238" s="6">
        <v>44531</v>
      </c>
      <c r="D4238" s="6">
        <v>44558</v>
      </c>
      <c r="E4238" s="5" t="s">
        <v>28</v>
      </c>
      <c r="F4238" s="5"/>
      <c r="G4238" s="5"/>
      <c r="H4238" s="5" t="s">
        <v>25062</v>
      </c>
      <c r="I4238" s="5" t="s">
        <v>30</v>
      </c>
      <c r="J4238" s="5" t="s">
        <v>31</v>
      </c>
      <c r="K4238" s="5" t="s">
        <v>24935</v>
      </c>
      <c r="L4238" s="5" t="s">
        <v>24936</v>
      </c>
      <c r="M4238" s="5" t="s">
        <v>14156</v>
      </c>
      <c r="N4238" s="5" t="s">
        <v>34</v>
      </c>
      <c r="O4238" s="5" t="s">
        <v>16209</v>
      </c>
      <c r="P4238" s="5" t="s">
        <v>25158</v>
      </c>
      <c r="Q4238" s="5" t="s">
        <v>25159</v>
      </c>
      <c r="R4238" s="5" t="s">
        <v>25160</v>
      </c>
      <c r="S4238" s="5" t="s">
        <v>18390</v>
      </c>
      <c r="T4238" s="5"/>
      <c r="U4238" s="5" t="s">
        <v>39</v>
      </c>
      <c r="V4238" s="5">
        <v>1</v>
      </c>
      <c r="W4238" s="5" t="s">
        <v>25161</v>
      </c>
      <c r="X4238" s="5"/>
      <c r="Y4238" s="5"/>
      <c r="Z4238" s="9" t="s">
        <v>41</v>
      </c>
      <c r="AA4238" s="11" t="s">
        <v>65729</v>
      </c>
      <c r="AB4238" s="11" t="str">
        <f t="shared" si="66"/>
        <v>4720</v>
      </c>
      <c r="AC4238" s="11"/>
    </row>
    <row r="4239" spans="1:29" ht="15" hidden="1" customHeight="1" x14ac:dyDescent="0.25">
      <c r="A4239" s="5" t="s">
        <v>25162</v>
      </c>
      <c r="B4239" s="5" t="s">
        <v>25163</v>
      </c>
      <c r="C4239" s="6">
        <v>44531</v>
      </c>
      <c r="D4239" s="6">
        <v>44558</v>
      </c>
      <c r="E4239" s="5" t="s">
        <v>28</v>
      </c>
      <c r="F4239" s="5"/>
      <c r="G4239" s="5"/>
      <c r="H4239" s="5" t="s">
        <v>25062</v>
      </c>
      <c r="I4239" s="5" t="s">
        <v>30</v>
      </c>
      <c r="J4239" s="5" t="s">
        <v>31</v>
      </c>
      <c r="K4239" s="5" t="s">
        <v>24935</v>
      </c>
      <c r="L4239" s="5" t="s">
        <v>24936</v>
      </c>
      <c r="M4239" s="5" t="s">
        <v>14156</v>
      </c>
      <c r="N4239" s="5" t="s">
        <v>34</v>
      </c>
      <c r="O4239" s="5" t="s">
        <v>25164</v>
      </c>
      <c r="P4239" s="5" t="s">
        <v>25165</v>
      </c>
      <c r="Q4239" s="5" t="s">
        <v>25166</v>
      </c>
      <c r="R4239" s="5" t="s">
        <v>25167</v>
      </c>
      <c r="S4239" s="5" t="s">
        <v>18390</v>
      </c>
      <c r="T4239" s="5"/>
      <c r="U4239" s="5" t="s">
        <v>39</v>
      </c>
      <c r="V4239" s="5">
        <v>1</v>
      </c>
      <c r="W4239" s="5" t="s">
        <v>25168</v>
      </c>
      <c r="X4239" s="5"/>
      <c r="Y4239" s="5"/>
      <c r="Z4239" s="9" t="s">
        <v>41</v>
      </c>
      <c r="AA4239" s="11" t="s">
        <v>65729</v>
      </c>
      <c r="AB4239" s="11" t="str">
        <f t="shared" si="66"/>
        <v>4720</v>
      </c>
      <c r="AC4239" s="11"/>
    </row>
    <row r="4240" spans="1:29" ht="15" hidden="1" customHeight="1" x14ac:dyDescent="0.25">
      <c r="A4240" s="5" t="s">
        <v>25169</v>
      </c>
      <c r="B4240" s="5" t="s">
        <v>25170</v>
      </c>
      <c r="C4240" s="6">
        <v>44531</v>
      </c>
      <c r="D4240" s="6">
        <v>44558</v>
      </c>
      <c r="E4240" s="5" t="s">
        <v>28</v>
      </c>
      <c r="F4240" s="5"/>
      <c r="G4240" s="5"/>
      <c r="H4240" s="5" t="s">
        <v>25062</v>
      </c>
      <c r="I4240" s="5" t="s">
        <v>30</v>
      </c>
      <c r="J4240" s="5" t="s">
        <v>31</v>
      </c>
      <c r="K4240" s="5" t="s">
        <v>24935</v>
      </c>
      <c r="L4240" s="5" t="s">
        <v>24936</v>
      </c>
      <c r="M4240" s="5" t="s">
        <v>14156</v>
      </c>
      <c r="N4240" s="5" t="s">
        <v>34</v>
      </c>
      <c r="O4240" s="5" t="s">
        <v>9246</v>
      </c>
      <c r="P4240" s="5" t="s">
        <v>25171</v>
      </c>
      <c r="Q4240" s="5" t="s">
        <v>25172</v>
      </c>
      <c r="R4240" s="5"/>
      <c r="S4240" s="5" t="s">
        <v>18390</v>
      </c>
      <c r="T4240" s="5"/>
      <c r="U4240" s="5" t="s">
        <v>39</v>
      </c>
      <c r="V4240" s="5">
        <v>1</v>
      </c>
      <c r="W4240" s="5" t="s">
        <v>25173</v>
      </c>
      <c r="X4240" s="5"/>
      <c r="Y4240" s="5"/>
      <c r="Z4240" s="9" t="s">
        <v>41</v>
      </c>
      <c r="AA4240" s="11" t="s">
        <v>65305</v>
      </c>
      <c r="AB4240" s="11" t="str">
        <f t="shared" si="66"/>
        <v>#Н/Д</v>
      </c>
      <c r="AC4240" s="11"/>
    </row>
    <row r="4241" spans="1:29" ht="15" hidden="1" customHeight="1" x14ac:dyDescent="0.25">
      <c r="A4241" s="5" t="s">
        <v>25174</v>
      </c>
      <c r="B4241" s="5" t="s">
        <v>25175</v>
      </c>
      <c r="C4241" s="6">
        <v>44531</v>
      </c>
      <c r="D4241" s="6">
        <v>44558</v>
      </c>
      <c r="E4241" s="5" t="s">
        <v>28</v>
      </c>
      <c r="F4241" s="5"/>
      <c r="G4241" s="5"/>
      <c r="H4241" s="5" t="s">
        <v>25062</v>
      </c>
      <c r="I4241" s="5" t="s">
        <v>30</v>
      </c>
      <c r="J4241" s="5" t="s">
        <v>31</v>
      </c>
      <c r="K4241" s="5" t="s">
        <v>24935</v>
      </c>
      <c r="L4241" s="5" t="s">
        <v>24936</v>
      </c>
      <c r="M4241" s="5" t="s">
        <v>14156</v>
      </c>
      <c r="N4241" s="5" t="s">
        <v>34</v>
      </c>
      <c r="O4241" s="5" t="s">
        <v>25176</v>
      </c>
      <c r="P4241" s="5" t="s">
        <v>25177</v>
      </c>
      <c r="Q4241" s="5" t="s">
        <v>25178</v>
      </c>
      <c r="R4241" s="5" t="s">
        <v>25179</v>
      </c>
      <c r="S4241" s="5" t="s">
        <v>15835</v>
      </c>
      <c r="T4241" s="5"/>
      <c r="U4241" s="5" t="s">
        <v>39</v>
      </c>
      <c r="V4241" s="5">
        <v>1</v>
      </c>
      <c r="W4241" s="5" t="s">
        <v>25180</v>
      </c>
      <c r="X4241" s="5"/>
      <c r="Y4241" s="5"/>
      <c r="Z4241" s="9" t="s">
        <v>41</v>
      </c>
      <c r="AA4241" s="11" t="s">
        <v>65729</v>
      </c>
      <c r="AB4241" s="11" t="str">
        <f t="shared" si="66"/>
        <v>4720</v>
      </c>
      <c r="AC4241" s="11"/>
    </row>
    <row r="4242" spans="1:29" ht="15" hidden="1" customHeight="1" x14ac:dyDescent="0.25">
      <c r="A4242" s="5" t="s">
        <v>25181</v>
      </c>
      <c r="B4242" s="5" t="s">
        <v>25182</v>
      </c>
      <c r="C4242" s="6">
        <v>44531</v>
      </c>
      <c r="D4242" s="6">
        <v>44558</v>
      </c>
      <c r="E4242" s="5" t="s">
        <v>28</v>
      </c>
      <c r="F4242" s="5"/>
      <c r="G4242" s="5"/>
      <c r="H4242" s="5" t="s">
        <v>25062</v>
      </c>
      <c r="I4242" s="5" t="s">
        <v>30</v>
      </c>
      <c r="J4242" s="5" t="s">
        <v>31</v>
      </c>
      <c r="K4242" s="5" t="s">
        <v>24935</v>
      </c>
      <c r="L4242" s="5" t="s">
        <v>24936</v>
      </c>
      <c r="M4242" s="5" t="s">
        <v>14156</v>
      </c>
      <c r="N4242" s="5" t="s">
        <v>34</v>
      </c>
      <c r="O4242" s="5" t="s">
        <v>15893</v>
      </c>
      <c r="P4242" s="5" t="s">
        <v>25183</v>
      </c>
      <c r="Q4242" s="5" t="s">
        <v>25184</v>
      </c>
      <c r="R4242" s="5"/>
      <c r="S4242" s="5" t="s">
        <v>18390</v>
      </c>
      <c r="T4242" s="5"/>
      <c r="U4242" s="5" t="s">
        <v>39</v>
      </c>
      <c r="V4242" s="5">
        <v>1</v>
      </c>
      <c r="W4242" s="5" t="s">
        <v>25185</v>
      </c>
      <c r="X4242" s="5"/>
      <c r="Y4242" s="5"/>
      <c r="Z4242" s="9" t="s">
        <v>41</v>
      </c>
      <c r="AA4242" s="11" t="s">
        <v>65305</v>
      </c>
      <c r="AB4242" s="11" t="str">
        <f t="shared" si="66"/>
        <v>#Н/Д</v>
      </c>
      <c r="AC4242" s="11"/>
    </row>
    <row r="4243" spans="1:29" ht="15" hidden="1" customHeight="1" x14ac:dyDescent="0.25">
      <c r="A4243" s="5" t="s">
        <v>25186</v>
      </c>
      <c r="B4243" s="5" t="s">
        <v>25187</v>
      </c>
      <c r="C4243" s="6">
        <v>44531</v>
      </c>
      <c r="D4243" s="6">
        <v>44558</v>
      </c>
      <c r="E4243" s="5" t="s">
        <v>28</v>
      </c>
      <c r="F4243" s="5"/>
      <c r="G4243" s="5"/>
      <c r="H4243" s="5" t="s">
        <v>25062</v>
      </c>
      <c r="I4243" s="5" t="s">
        <v>30</v>
      </c>
      <c r="J4243" s="5" t="s">
        <v>31</v>
      </c>
      <c r="K4243" s="5" t="s">
        <v>24935</v>
      </c>
      <c r="L4243" s="5" t="s">
        <v>24936</v>
      </c>
      <c r="M4243" s="5" t="s">
        <v>14156</v>
      </c>
      <c r="N4243" s="5" t="s">
        <v>34</v>
      </c>
      <c r="O4243" s="5" t="s">
        <v>16222</v>
      </c>
      <c r="P4243" s="5" t="s">
        <v>25188</v>
      </c>
      <c r="Q4243" s="5" t="s">
        <v>25189</v>
      </c>
      <c r="R4243" s="5"/>
      <c r="S4243" s="5" t="s">
        <v>18390</v>
      </c>
      <c r="T4243" s="5"/>
      <c r="U4243" s="5" t="s">
        <v>39</v>
      </c>
      <c r="V4243" s="5">
        <v>1</v>
      </c>
      <c r="W4243" s="5" t="s">
        <v>25190</v>
      </c>
      <c r="X4243" s="5"/>
      <c r="Y4243" s="5"/>
      <c r="Z4243" s="9" t="s">
        <v>41</v>
      </c>
      <c r="AA4243" s="11" t="s">
        <v>65305</v>
      </c>
      <c r="AB4243" s="11" t="str">
        <f t="shared" si="66"/>
        <v>#Н/Д</v>
      </c>
      <c r="AC4243" s="11"/>
    </row>
    <row r="4244" spans="1:29" ht="15" hidden="1" customHeight="1" x14ac:dyDescent="0.25">
      <c r="A4244" s="5" t="s">
        <v>25192</v>
      </c>
      <c r="B4244" s="5" t="s">
        <v>25193</v>
      </c>
      <c r="C4244" s="6">
        <v>44531</v>
      </c>
      <c r="D4244" s="6">
        <v>44558</v>
      </c>
      <c r="E4244" s="5" t="s">
        <v>28</v>
      </c>
      <c r="F4244" s="5"/>
      <c r="G4244" s="5"/>
      <c r="H4244" s="5" t="s">
        <v>25062</v>
      </c>
      <c r="I4244" s="5" t="s">
        <v>30</v>
      </c>
      <c r="J4244" s="5" t="s">
        <v>31</v>
      </c>
      <c r="K4244" s="5" t="s">
        <v>24935</v>
      </c>
      <c r="L4244" s="5" t="s">
        <v>24936</v>
      </c>
      <c r="M4244" s="5" t="s">
        <v>14156</v>
      </c>
      <c r="N4244" s="5" t="s">
        <v>34</v>
      </c>
      <c r="O4244" s="5" t="s">
        <v>8607</v>
      </c>
      <c r="P4244" s="5" t="s">
        <v>25194</v>
      </c>
      <c r="Q4244" s="5" t="s">
        <v>25195</v>
      </c>
      <c r="R4244" s="5"/>
      <c r="S4244" s="5" t="s">
        <v>18390</v>
      </c>
      <c r="T4244" s="5"/>
      <c r="U4244" s="5" t="s">
        <v>39</v>
      </c>
      <c r="V4244" s="5">
        <v>1</v>
      </c>
      <c r="W4244" s="5" t="s">
        <v>25196</v>
      </c>
      <c r="X4244" s="5"/>
      <c r="Y4244" s="5"/>
      <c r="Z4244" s="9" t="s">
        <v>41</v>
      </c>
      <c r="AA4244" s="11" t="s">
        <v>65305</v>
      </c>
      <c r="AB4244" s="11" t="str">
        <f t="shared" si="66"/>
        <v>#Н/Д</v>
      </c>
      <c r="AC4244" s="11"/>
    </row>
    <row r="4245" spans="1:29" ht="15" hidden="1" customHeight="1" x14ac:dyDescent="0.25">
      <c r="A4245" s="5" t="s">
        <v>25197</v>
      </c>
      <c r="B4245" s="5" t="s">
        <v>25198</v>
      </c>
      <c r="C4245" s="6">
        <v>44531</v>
      </c>
      <c r="D4245" s="6">
        <v>44558</v>
      </c>
      <c r="E4245" s="5" t="s">
        <v>28</v>
      </c>
      <c r="F4245" s="5"/>
      <c r="G4245" s="5"/>
      <c r="H4245" s="5" t="s">
        <v>25062</v>
      </c>
      <c r="I4245" s="5" t="s">
        <v>30</v>
      </c>
      <c r="J4245" s="5" t="s">
        <v>31</v>
      </c>
      <c r="K4245" s="5" t="s">
        <v>24935</v>
      </c>
      <c r="L4245" s="5" t="s">
        <v>24936</v>
      </c>
      <c r="M4245" s="5" t="s">
        <v>14156</v>
      </c>
      <c r="N4245" s="5" t="s">
        <v>34</v>
      </c>
      <c r="O4245" s="5" t="s">
        <v>4750</v>
      </c>
      <c r="P4245" s="5" t="s">
        <v>25199</v>
      </c>
      <c r="Q4245" s="5" t="s">
        <v>25200</v>
      </c>
      <c r="R4245" s="5" t="s">
        <v>25201</v>
      </c>
      <c r="S4245" s="5" t="s">
        <v>2731</v>
      </c>
      <c r="T4245" s="5"/>
      <c r="U4245" s="5" t="s">
        <v>39</v>
      </c>
      <c r="V4245" s="5">
        <v>1</v>
      </c>
      <c r="W4245" s="5" t="s">
        <v>25202</v>
      </c>
      <c r="X4245" s="5"/>
      <c r="Y4245" s="5"/>
      <c r="Z4245" s="9" t="s">
        <v>41</v>
      </c>
      <c r="AA4245" s="11" t="s">
        <v>65729</v>
      </c>
      <c r="AB4245" s="11" t="str">
        <f t="shared" si="66"/>
        <v>4720</v>
      </c>
      <c r="AC4245" s="11"/>
    </row>
    <row r="4246" spans="1:29" ht="15" hidden="1" customHeight="1" x14ac:dyDescent="0.25">
      <c r="A4246" s="5" t="s">
        <v>25203</v>
      </c>
      <c r="B4246" s="5" t="s">
        <v>25204</v>
      </c>
      <c r="C4246" s="6">
        <v>44531</v>
      </c>
      <c r="D4246" s="6">
        <v>44558</v>
      </c>
      <c r="E4246" s="5" t="s">
        <v>28</v>
      </c>
      <c r="F4246" s="5"/>
      <c r="G4246" s="5"/>
      <c r="H4246" s="5" t="s">
        <v>25062</v>
      </c>
      <c r="I4246" s="5" t="s">
        <v>30</v>
      </c>
      <c r="J4246" s="5" t="s">
        <v>31</v>
      </c>
      <c r="K4246" s="5" t="s">
        <v>24935</v>
      </c>
      <c r="L4246" s="5" t="s">
        <v>24936</v>
      </c>
      <c r="M4246" s="5" t="s">
        <v>14156</v>
      </c>
      <c r="N4246" s="5" t="s">
        <v>34</v>
      </c>
      <c r="O4246" s="5" t="s">
        <v>18738</v>
      </c>
      <c r="P4246" s="5" t="s">
        <v>25205</v>
      </c>
      <c r="Q4246" s="5" t="s">
        <v>25206</v>
      </c>
      <c r="R4246" s="5"/>
      <c r="S4246" s="5" t="s">
        <v>8002</v>
      </c>
      <c r="T4246" s="5"/>
      <c r="U4246" s="5" t="s">
        <v>39</v>
      </c>
      <c r="V4246" s="5">
        <v>1</v>
      </c>
      <c r="W4246" s="5" t="s">
        <v>25207</v>
      </c>
      <c r="X4246" s="5"/>
      <c r="Y4246" s="5"/>
      <c r="Z4246" s="9" t="s">
        <v>41</v>
      </c>
      <c r="AA4246" s="11" t="s">
        <v>65729</v>
      </c>
      <c r="AB4246" s="11" t="str">
        <f t="shared" si="66"/>
        <v>4720</v>
      </c>
      <c r="AC4246" s="11"/>
    </row>
    <row r="4247" spans="1:29" ht="15" hidden="1" customHeight="1" x14ac:dyDescent="0.25">
      <c r="A4247" s="5" t="s">
        <v>25208</v>
      </c>
      <c r="B4247" s="5" t="s">
        <v>25209</v>
      </c>
      <c r="C4247" s="6">
        <v>44531</v>
      </c>
      <c r="D4247" s="6">
        <v>44558</v>
      </c>
      <c r="E4247" s="5" t="s">
        <v>28</v>
      </c>
      <c r="F4247" s="5"/>
      <c r="G4247" s="5"/>
      <c r="H4247" s="5" t="s">
        <v>25062</v>
      </c>
      <c r="I4247" s="5" t="s">
        <v>30</v>
      </c>
      <c r="J4247" s="5" t="s">
        <v>31</v>
      </c>
      <c r="K4247" s="5" t="s">
        <v>24935</v>
      </c>
      <c r="L4247" s="5" t="s">
        <v>24936</v>
      </c>
      <c r="M4247" s="5" t="s">
        <v>14156</v>
      </c>
      <c r="N4247" s="5" t="s">
        <v>34</v>
      </c>
      <c r="O4247" s="5" t="s">
        <v>25210</v>
      </c>
      <c r="P4247" s="5" t="s">
        <v>25211</v>
      </c>
      <c r="Q4247" s="5" t="s">
        <v>25212</v>
      </c>
      <c r="R4247" s="5"/>
      <c r="S4247" s="5" t="s">
        <v>18390</v>
      </c>
      <c r="T4247" s="5"/>
      <c r="U4247" s="5" t="s">
        <v>39</v>
      </c>
      <c r="V4247" s="5">
        <v>1</v>
      </c>
      <c r="W4247" s="5" t="s">
        <v>25213</v>
      </c>
      <c r="X4247" s="5"/>
      <c r="Y4247" s="5"/>
      <c r="Z4247" s="9" t="s">
        <v>41</v>
      </c>
      <c r="AA4247" s="11" t="s">
        <v>65305</v>
      </c>
      <c r="AB4247" s="11" t="str">
        <f t="shared" si="66"/>
        <v>#Н/Д</v>
      </c>
      <c r="AC4247" s="11"/>
    </row>
    <row r="4248" spans="1:29" ht="15" hidden="1" customHeight="1" x14ac:dyDescent="0.25">
      <c r="A4248" s="5" t="s">
        <v>25214</v>
      </c>
      <c r="B4248" s="5" t="s">
        <v>25215</v>
      </c>
      <c r="C4248" s="6">
        <v>44531</v>
      </c>
      <c r="D4248" s="6">
        <v>44558</v>
      </c>
      <c r="E4248" s="5" t="s">
        <v>28</v>
      </c>
      <c r="F4248" s="5"/>
      <c r="G4248" s="5"/>
      <c r="H4248" s="5" t="s">
        <v>25062</v>
      </c>
      <c r="I4248" s="5" t="s">
        <v>30</v>
      </c>
      <c r="J4248" s="5" t="s">
        <v>31</v>
      </c>
      <c r="K4248" s="5" t="s">
        <v>24935</v>
      </c>
      <c r="L4248" s="5" t="s">
        <v>24936</v>
      </c>
      <c r="M4248" s="5" t="s">
        <v>14156</v>
      </c>
      <c r="N4248" s="5" t="s">
        <v>34</v>
      </c>
      <c r="O4248" s="5" t="s">
        <v>3409</v>
      </c>
      <c r="P4248" s="5" t="s">
        <v>25216</v>
      </c>
      <c r="Q4248" s="5" t="s">
        <v>25217</v>
      </c>
      <c r="R4248" s="5"/>
      <c r="S4248" s="5" t="s">
        <v>25218</v>
      </c>
      <c r="T4248" s="5"/>
      <c r="U4248" s="5" t="s">
        <v>39</v>
      </c>
      <c r="V4248" s="5">
        <v>2</v>
      </c>
      <c r="W4248" s="5" t="s">
        <v>25219</v>
      </c>
      <c r="X4248" s="5"/>
      <c r="Y4248" s="5"/>
      <c r="Z4248" s="9" t="s">
        <v>41</v>
      </c>
      <c r="AA4248" s="11" t="s">
        <v>65729</v>
      </c>
      <c r="AB4248" s="11" t="str">
        <f t="shared" si="66"/>
        <v>4720</v>
      </c>
      <c r="AC4248" s="11"/>
    </row>
    <row r="4249" spans="1:29" ht="15" hidden="1" customHeight="1" x14ac:dyDescent="0.25">
      <c r="A4249" s="5" t="s">
        <v>25220</v>
      </c>
      <c r="B4249" s="5" t="s">
        <v>25221</v>
      </c>
      <c r="C4249" s="6">
        <v>44531</v>
      </c>
      <c r="D4249" s="6">
        <v>44558</v>
      </c>
      <c r="E4249" s="5" t="s">
        <v>28</v>
      </c>
      <c r="F4249" s="5"/>
      <c r="G4249" s="5"/>
      <c r="H4249" s="5" t="s">
        <v>25062</v>
      </c>
      <c r="I4249" s="5" t="s">
        <v>30</v>
      </c>
      <c r="J4249" s="5" t="s">
        <v>31</v>
      </c>
      <c r="K4249" s="5" t="s">
        <v>24935</v>
      </c>
      <c r="L4249" s="5" t="s">
        <v>24936</v>
      </c>
      <c r="M4249" s="5" t="s">
        <v>14156</v>
      </c>
      <c r="N4249" s="5" t="s">
        <v>34</v>
      </c>
      <c r="O4249" s="5" t="s">
        <v>18690</v>
      </c>
      <c r="P4249" s="5" t="s">
        <v>25222</v>
      </c>
      <c r="Q4249" s="5" t="s">
        <v>25223</v>
      </c>
      <c r="R4249" s="5"/>
      <c r="S4249" s="5" t="s">
        <v>18390</v>
      </c>
      <c r="T4249" s="5"/>
      <c r="U4249" s="5" t="s">
        <v>39</v>
      </c>
      <c r="V4249" s="5">
        <v>1</v>
      </c>
      <c r="W4249" s="5" t="s">
        <v>25224</v>
      </c>
      <c r="X4249" s="5"/>
      <c r="Y4249" s="5"/>
      <c r="Z4249" s="9" t="s">
        <v>41</v>
      </c>
      <c r="AA4249" s="11" t="s">
        <v>65305</v>
      </c>
      <c r="AB4249" s="11" t="str">
        <f t="shared" si="66"/>
        <v>#Н/Д</v>
      </c>
      <c r="AC4249" s="11"/>
    </row>
    <row r="4250" spans="1:29" ht="15" hidden="1" customHeight="1" x14ac:dyDescent="0.25">
      <c r="A4250" s="5" t="s">
        <v>25225</v>
      </c>
      <c r="B4250" s="5" t="s">
        <v>25226</v>
      </c>
      <c r="C4250" s="6">
        <v>44531</v>
      </c>
      <c r="D4250" s="6">
        <v>44558</v>
      </c>
      <c r="E4250" s="5" t="s">
        <v>28</v>
      </c>
      <c r="F4250" s="5"/>
      <c r="G4250" s="5"/>
      <c r="H4250" s="5" t="s">
        <v>25062</v>
      </c>
      <c r="I4250" s="5" t="s">
        <v>30</v>
      </c>
      <c r="J4250" s="5" t="s">
        <v>31</v>
      </c>
      <c r="K4250" s="5" t="s">
        <v>24935</v>
      </c>
      <c r="L4250" s="5" t="s">
        <v>24936</v>
      </c>
      <c r="M4250" s="5" t="s">
        <v>14156</v>
      </c>
      <c r="N4250" s="5" t="s">
        <v>34</v>
      </c>
      <c r="O4250" s="5" t="s">
        <v>18566</v>
      </c>
      <c r="P4250" s="5" t="s">
        <v>25227</v>
      </c>
      <c r="Q4250" s="5" t="s">
        <v>25228</v>
      </c>
      <c r="R4250" s="5" t="s">
        <v>25229</v>
      </c>
      <c r="S4250" s="5" t="s">
        <v>18390</v>
      </c>
      <c r="T4250" s="5"/>
      <c r="U4250" s="5" t="s">
        <v>39</v>
      </c>
      <c r="V4250" s="5">
        <v>1</v>
      </c>
      <c r="W4250" s="5" t="s">
        <v>25230</v>
      </c>
      <c r="X4250" s="5"/>
      <c r="Y4250" s="5"/>
      <c r="Z4250" s="9" t="s">
        <v>41</v>
      </c>
      <c r="AA4250" s="11" t="s">
        <v>65729</v>
      </c>
      <c r="AB4250" s="11" t="str">
        <f t="shared" si="66"/>
        <v>4720</v>
      </c>
      <c r="AC4250" s="11"/>
    </row>
    <row r="4251" spans="1:29" ht="15" hidden="1" customHeight="1" x14ac:dyDescent="0.25">
      <c r="A4251" s="5" t="s">
        <v>25231</v>
      </c>
      <c r="B4251" s="5" t="s">
        <v>25232</v>
      </c>
      <c r="C4251" s="6">
        <v>44531</v>
      </c>
      <c r="D4251" s="6">
        <v>44558</v>
      </c>
      <c r="E4251" s="5" t="s">
        <v>28</v>
      </c>
      <c r="F4251" s="5"/>
      <c r="G4251" s="5"/>
      <c r="H4251" s="5" t="s">
        <v>25062</v>
      </c>
      <c r="I4251" s="5" t="s">
        <v>30</v>
      </c>
      <c r="J4251" s="5" t="s">
        <v>31</v>
      </c>
      <c r="K4251" s="5" t="s">
        <v>24935</v>
      </c>
      <c r="L4251" s="5" t="s">
        <v>24936</v>
      </c>
      <c r="M4251" s="5" t="s">
        <v>14156</v>
      </c>
      <c r="N4251" s="5" t="s">
        <v>34</v>
      </c>
      <c r="O4251" s="5" t="s">
        <v>2315</v>
      </c>
      <c r="P4251" s="5" t="s">
        <v>25233</v>
      </c>
      <c r="Q4251" s="5" t="s">
        <v>25234</v>
      </c>
      <c r="R4251" s="5"/>
      <c r="S4251" s="5" t="s">
        <v>15880</v>
      </c>
      <c r="T4251" s="5"/>
      <c r="U4251" s="5" t="s">
        <v>39</v>
      </c>
      <c r="V4251" s="5">
        <v>1</v>
      </c>
      <c r="W4251" s="5" t="s">
        <v>25235</v>
      </c>
      <c r="X4251" s="5"/>
      <c r="Y4251" s="5"/>
      <c r="Z4251" s="9" t="s">
        <v>41</v>
      </c>
      <c r="AA4251" s="11" t="s">
        <v>65729</v>
      </c>
      <c r="AB4251" s="11" t="str">
        <f t="shared" si="66"/>
        <v>4720</v>
      </c>
      <c r="AC4251" s="11"/>
    </row>
    <row r="4252" spans="1:29" ht="15" hidden="1" customHeight="1" x14ac:dyDescent="0.25">
      <c r="A4252" s="5" t="s">
        <v>25236</v>
      </c>
      <c r="B4252" s="5" t="s">
        <v>25237</v>
      </c>
      <c r="C4252" s="6">
        <v>44531</v>
      </c>
      <c r="D4252" s="6">
        <v>44558</v>
      </c>
      <c r="E4252" s="5" t="s">
        <v>28</v>
      </c>
      <c r="F4252" s="5"/>
      <c r="G4252" s="5"/>
      <c r="H4252" s="5" t="s">
        <v>25062</v>
      </c>
      <c r="I4252" s="5" t="s">
        <v>30</v>
      </c>
      <c r="J4252" s="5" t="s">
        <v>31</v>
      </c>
      <c r="K4252" s="5" t="s">
        <v>24935</v>
      </c>
      <c r="L4252" s="5" t="s">
        <v>24936</v>
      </c>
      <c r="M4252" s="5" t="s">
        <v>14156</v>
      </c>
      <c r="N4252" s="5" t="s">
        <v>34</v>
      </c>
      <c r="O4252" s="5" t="s">
        <v>25238</v>
      </c>
      <c r="P4252" s="5" t="s">
        <v>25239</v>
      </c>
      <c r="Q4252" s="5" t="s">
        <v>25240</v>
      </c>
      <c r="R4252" s="5" t="s">
        <v>25241</v>
      </c>
      <c r="S4252" s="5" t="s">
        <v>18390</v>
      </c>
      <c r="T4252" s="5"/>
      <c r="U4252" s="5" t="s">
        <v>39</v>
      </c>
      <c r="V4252" s="5">
        <v>1</v>
      </c>
      <c r="W4252" s="5" t="s">
        <v>25242</v>
      </c>
      <c r="X4252" s="5"/>
      <c r="Y4252" s="5"/>
      <c r="Z4252" s="9" t="s">
        <v>41</v>
      </c>
      <c r="AA4252" s="11" t="s">
        <v>65729</v>
      </c>
      <c r="AB4252" s="11" t="str">
        <f t="shared" si="66"/>
        <v>4720</v>
      </c>
      <c r="AC4252" s="11"/>
    </row>
    <row r="4253" spans="1:29" ht="15" hidden="1" customHeight="1" x14ac:dyDescent="0.25">
      <c r="A4253" s="5" t="s">
        <v>25243</v>
      </c>
      <c r="B4253" s="5" t="s">
        <v>25244</v>
      </c>
      <c r="C4253" s="6">
        <v>44531</v>
      </c>
      <c r="D4253" s="6">
        <v>44558</v>
      </c>
      <c r="E4253" s="5" t="s">
        <v>28</v>
      </c>
      <c r="F4253" s="5"/>
      <c r="G4253" s="5"/>
      <c r="H4253" s="5" t="s">
        <v>25062</v>
      </c>
      <c r="I4253" s="5" t="s">
        <v>30</v>
      </c>
      <c r="J4253" s="5" t="s">
        <v>31</v>
      </c>
      <c r="K4253" s="5" t="s">
        <v>24935</v>
      </c>
      <c r="L4253" s="5" t="s">
        <v>24936</v>
      </c>
      <c r="M4253" s="5" t="s">
        <v>14156</v>
      </c>
      <c r="N4253" s="5" t="s">
        <v>34</v>
      </c>
      <c r="O4253" s="5" t="s">
        <v>25245</v>
      </c>
      <c r="P4253" s="5" t="s">
        <v>25246</v>
      </c>
      <c r="Q4253" s="5" t="s">
        <v>25247</v>
      </c>
      <c r="R4253" s="5" t="s">
        <v>25248</v>
      </c>
      <c r="S4253" s="5" t="s">
        <v>18390</v>
      </c>
      <c r="T4253" s="5"/>
      <c r="U4253" s="5" t="s">
        <v>39</v>
      </c>
      <c r="V4253" s="5">
        <v>1</v>
      </c>
      <c r="W4253" s="5" t="s">
        <v>25249</v>
      </c>
      <c r="X4253" s="5"/>
      <c r="Y4253" s="5"/>
      <c r="Z4253" s="9" t="s">
        <v>41</v>
      </c>
      <c r="AA4253" s="11" t="s">
        <v>65729</v>
      </c>
      <c r="AB4253" s="11" t="str">
        <f t="shared" si="66"/>
        <v>4720</v>
      </c>
      <c r="AC4253" s="11"/>
    </row>
    <row r="4254" spans="1:29" ht="15" hidden="1" customHeight="1" x14ac:dyDescent="0.25">
      <c r="A4254" s="5" t="s">
        <v>25250</v>
      </c>
      <c r="B4254" s="5" t="s">
        <v>25251</v>
      </c>
      <c r="C4254" s="6">
        <v>44531</v>
      </c>
      <c r="D4254" s="6">
        <v>44558</v>
      </c>
      <c r="E4254" s="5" t="s">
        <v>28</v>
      </c>
      <c r="F4254" s="5"/>
      <c r="G4254" s="5"/>
      <c r="H4254" s="5" t="s">
        <v>25062</v>
      </c>
      <c r="I4254" s="5" t="s">
        <v>30</v>
      </c>
      <c r="J4254" s="5" t="s">
        <v>31</v>
      </c>
      <c r="K4254" s="5" t="s">
        <v>24935</v>
      </c>
      <c r="L4254" s="5" t="s">
        <v>24936</v>
      </c>
      <c r="M4254" s="5" t="s">
        <v>14156</v>
      </c>
      <c r="N4254" s="5" t="s">
        <v>34</v>
      </c>
      <c r="O4254" s="5" t="s">
        <v>9482</v>
      </c>
      <c r="P4254" s="5" t="s">
        <v>25252</v>
      </c>
      <c r="Q4254" s="5" t="s">
        <v>25253</v>
      </c>
      <c r="R4254" s="5"/>
      <c r="S4254" s="5" t="s">
        <v>15835</v>
      </c>
      <c r="T4254" s="5"/>
      <c r="U4254" s="5" t="s">
        <v>39</v>
      </c>
      <c r="V4254" s="5">
        <v>1</v>
      </c>
      <c r="W4254" s="5" t="s">
        <v>25254</v>
      </c>
      <c r="X4254" s="5"/>
      <c r="Y4254" s="5"/>
      <c r="Z4254" s="9" t="s">
        <v>41</v>
      </c>
      <c r="AA4254" s="11" t="s">
        <v>65729</v>
      </c>
      <c r="AB4254" s="11" t="str">
        <f t="shared" si="66"/>
        <v>4720</v>
      </c>
      <c r="AC4254" s="11"/>
    </row>
    <row r="4255" spans="1:29" ht="15" hidden="1" customHeight="1" x14ac:dyDescent="0.25">
      <c r="A4255" s="5" t="s">
        <v>25255</v>
      </c>
      <c r="B4255" s="5" t="s">
        <v>25256</v>
      </c>
      <c r="C4255" s="6">
        <v>44531</v>
      </c>
      <c r="D4255" s="6">
        <v>44558</v>
      </c>
      <c r="E4255" s="5" t="s">
        <v>28</v>
      </c>
      <c r="F4255" s="5"/>
      <c r="G4255" s="5"/>
      <c r="H4255" s="5" t="s">
        <v>25062</v>
      </c>
      <c r="I4255" s="5" t="s">
        <v>30</v>
      </c>
      <c r="J4255" s="5" t="s">
        <v>31</v>
      </c>
      <c r="K4255" s="5" t="s">
        <v>24935</v>
      </c>
      <c r="L4255" s="5" t="s">
        <v>24936</v>
      </c>
      <c r="M4255" s="5" t="s">
        <v>14156</v>
      </c>
      <c r="N4255" s="5" t="s">
        <v>34</v>
      </c>
      <c r="O4255" s="5" t="s">
        <v>18766</v>
      </c>
      <c r="P4255" s="5" t="s">
        <v>25257</v>
      </c>
      <c r="Q4255" s="5" t="s">
        <v>25258</v>
      </c>
      <c r="R4255" s="5" t="s">
        <v>25259</v>
      </c>
      <c r="S4255" s="5" t="s">
        <v>18390</v>
      </c>
      <c r="T4255" s="5"/>
      <c r="U4255" s="5" t="s">
        <v>39</v>
      </c>
      <c r="V4255" s="5">
        <v>1</v>
      </c>
      <c r="W4255" s="5" t="s">
        <v>25260</v>
      </c>
      <c r="X4255" s="5"/>
      <c r="Y4255" s="5"/>
      <c r="Z4255" s="9" t="s">
        <v>41</v>
      </c>
      <c r="AA4255" s="11" t="s">
        <v>65729</v>
      </c>
      <c r="AB4255" s="11" t="str">
        <f t="shared" si="66"/>
        <v>4720</v>
      </c>
      <c r="AC4255" s="11"/>
    </row>
    <row r="4256" spans="1:29" ht="15" hidden="1" customHeight="1" x14ac:dyDescent="0.25">
      <c r="A4256" s="5" t="s">
        <v>25261</v>
      </c>
      <c r="B4256" s="5" t="s">
        <v>25262</v>
      </c>
      <c r="C4256" s="6">
        <v>44531</v>
      </c>
      <c r="D4256" s="6">
        <v>44558</v>
      </c>
      <c r="E4256" s="5" t="s">
        <v>28</v>
      </c>
      <c r="F4256" s="5"/>
      <c r="G4256" s="5"/>
      <c r="H4256" s="5" t="s">
        <v>25062</v>
      </c>
      <c r="I4256" s="5" t="s">
        <v>30</v>
      </c>
      <c r="J4256" s="5" t="s">
        <v>31</v>
      </c>
      <c r="K4256" s="5" t="s">
        <v>24935</v>
      </c>
      <c r="L4256" s="5" t="s">
        <v>24936</v>
      </c>
      <c r="M4256" s="5" t="s">
        <v>14156</v>
      </c>
      <c r="N4256" s="5" t="s">
        <v>34</v>
      </c>
      <c r="O4256" s="5" t="s">
        <v>139</v>
      </c>
      <c r="P4256" s="5" t="s">
        <v>25263</v>
      </c>
      <c r="Q4256" s="5" t="s">
        <v>25264</v>
      </c>
      <c r="R4256" s="5" t="s">
        <v>25265</v>
      </c>
      <c r="S4256" s="5" t="s">
        <v>18390</v>
      </c>
      <c r="T4256" s="5"/>
      <c r="U4256" s="5" t="s">
        <v>39</v>
      </c>
      <c r="V4256" s="5">
        <v>1</v>
      </c>
      <c r="W4256" s="5" t="s">
        <v>25266</v>
      </c>
      <c r="X4256" s="5"/>
      <c r="Y4256" s="5"/>
      <c r="Z4256" s="9" t="s">
        <v>41</v>
      </c>
      <c r="AA4256" s="11" t="s">
        <v>65729</v>
      </c>
      <c r="AB4256" s="11" t="str">
        <f t="shared" si="66"/>
        <v>4720</v>
      </c>
      <c r="AC4256" s="11"/>
    </row>
    <row r="4257" spans="1:29" ht="15" hidden="1" customHeight="1" x14ac:dyDescent="0.25">
      <c r="A4257" s="5" t="s">
        <v>25267</v>
      </c>
      <c r="B4257" s="5" t="s">
        <v>25268</v>
      </c>
      <c r="C4257" s="6">
        <v>44531</v>
      </c>
      <c r="D4257" s="6">
        <v>44558</v>
      </c>
      <c r="E4257" s="5" t="s">
        <v>28</v>
      </c>
      <c r="F4257" s="5"/>
      <c r="G4257" s="5"/>
      <c r="H4257" s="5" t="s">
        <v>25062</v>
      </c>
      <c r="I4257" s="5" t="s">
        <v>30</v>
      </c>
      <c r="J4257" s="5" t="s">
        <v>31</v>
      </c>
      <c r="K4257" s="5" t="s">
        <v>24935</v>
      </c>
      <c r="L4257" s="5" t="s">
        <v>24936</v>
      </c>
      <c r="M4257" s="5" t="s">
        <v>14156</v>
      </c>
      <c r="N4257" s="5" t="s">
        <v>34</v>
      </c>
      <c r="O4257" s="5" t="s">
        <v>15885</v>
      </c>
      <c r="P4257" s="5" t="s">
        <v>25269</v>
      </c>
      <c r="Q4257" s="5" t="s">
        <v>25270</v>
      </c>
      <c r="R4257" s="5" t="s">
        <v>25271</v>
      </c>
      <c r="S4257" s="5" t="s">
        <v>18390</v>
      </c>
      <c r="T4257" s="5"/>
      <c r="U4257" s="5" t="s">
        <v>39</v>
      </c>
      <c r="V4257" s="5">
        <v>1</v>
      </c>
      <c r="W4257" s="5" t="s">
        <v>25272</v>
      </c>
      <c r="X4257" s="5"/>
      <c r="Y4257" s="5"/>
      <c r="Z4257" s="9" t="s">
        <v>41</v>
      </c>
      <c r="AA4257" s="11" t="s">
        <v>65729</v>
      </c>
      <c r="AB4257" s="11" t="str">
        <f t="shared" si="66"/>
        <v>4720</v>
      </c>
      <c r="AC4257" s="11"/>
    </row>
    <row r="4258" spans="1:29" ht="15" hidden="1" customHeight="1" x14ac:dyDescent="0.25">
      <c r="A4258" s="5" t="s">
        <v>25273</v>
      </c>
      <c r="B4258" s="5" t="s">
        <v>25274</v>
      </c>
      <c r="C4258" s="6">
        <v>44531</v>
      </c>
      <c r="D4258" s="6">
        <v>44558</v>
      </c>
      <c r="E4258" s="5" t="s">
        <v>28</v>
      </c>
      <c r="F4258" s="5"/>
      <c r="G4258" s="5"/>
      <c r="H4258" s="5" t="s">
        <v>25062</v>
      </c>
      <c r="I4258" s="5" t="s">
        <v>30</v>
      </c>
      <c r="J4258" s="5" t="s">
        <v>31</v>
      </c>
      <c r="K4258" s="5" t="s">
        <v>24935</v>
      </c>
      <c r="L4258" s="5" t="s">
        <v>24936</v>
      </c>
      <c r="M4258" s="5" t="s">
        <v>14156</v>
      </c>
      <c r="N4258" s="5" t="s">
        <v>34</v>
      </c>
      <c r="O4258" s="5" t="s">
        <v>9501</v>
      </c>
      <c r="P4258" s="5" t="s">
        <v>25275</v>
      </c>
      <c r="Q4258" s="5" t="s">
        <v>25276</v>
      </c>
      <c r="R4258" s="5" t="s">
        <v>25277</v>
      </c>
      <c r="S4258" s="5" t="s">
        <v>18390</v>
      </c>
      <c r="T4258" s="5"/>
      <c r="U4258" s="5" t="s">
        <v>39</v>
      </c>
      <c r="V4258" s="5">
        <v>1</v>
      </c>
      <c r="W4258" s="5" t="s">
        <v>25278</v>
      </c>
      <c r="X4258" s="5"/>
      <c r="Y4258" s="5"/>
      <c r="Z4258" s="9" t="s">
        <v>41</v>
      </c>
      <c r="AA4258" s="11" t="s">
        <v>65729</v>
      </c>
      <c r="AB4258" s="11" t="str">
        <f t="shared" si="66"/>
        <v>4720</v>
      </c>
      <c r="AC4258" s="11"/>
    </row>
    <row r="4259" spans="1:29" ht="15" hidden="1" customHeight="1" x14ac:dyDescent="0.25">
      <c r="A4259" s="5" t="s">
        <v>25279</v>
      </c>
      <c r="B4259" s="5" t="s">
        <v>25280</v>
      </c>
      <c r="C4259" s="6">
        <v>44531</v>
      </c>
      <c r="D4259" s="6">
        <v>44558</v>
      </c>
      <c r="E4259" s="5" t="s">
        <v>28</v>
      </c>
      <c r="F4259" s="5"/>
      <c r="G4259" s="5"/>
      <c r="H4259" s="5" t="s">
        <v>25062</v>
      </c>
      <c r="I4259" s="5" t="s">
        <v>30</v>
      </c>
      <c r="J4259" s="5" t="s">
        <v>31</v>
      </c>
      <c r="K4259" s="5" t="s">
        <v>24935</v>
      </c>
      <c r="L4259" s="5" t="s">
        <v>24936</v>
      </c>
      <c r="M4259" s="5" t="s">
        <v>14156</v>
      </c>
      <c r="N4259" s="5" t="s">
        <v>34</v>
      </c>
      <c r="O4259" s="5" t="s">
        <v>25281</v>
      </c>
      <c r="P4259" s="5" t="s">
        <v>25282</v>
      </c>
      <c r="Q4259" s="5" t="s">
        <v>25283</v>
      </c>
      <c r="R4259" s="5" t="s">
        <v>25284</v>
      </c>
      <c r="S4259" s="5" t="s">
        <v>18390</v>
      </c>
      <c r="T4259" s="5"/>
      <c r="U4259" s="5" t="s">
        <v>39</v>
      </c>
      <c r="V4259" s="5">
        <v>1</v>
      </c>
      <c r="W4259" s="5" t="s">
        <v>25285</v>
      </c>
      <c r="X4259" s="5"/>
      <c r="Y4259" s="5"/>
      <c r="Z4259" s="9" t="s">
        <v>41</v>
      </c>
      <c r="AA4259" s="11" t="s">
        <v>65729</v>
      </c>
      <c r="AB4259" s="11" t="str">
        <f t="shared" si="66"/>
        <v>4720</v>
      </c>
      <c r="AC4259" s="11"/>
    </row>
    <row r="4260" spans="1:29" ht="15" hidden="1" customHeight="1" x14ac:dyDescent="0.25">
      <c r="A4260" s="5" t="s">
        <v>25286</v>
      </c>
      <c r="B4260" s="5" t="s">
        <v>25287</v>
      </c>
      <c r="C4260" s="6">
        <v>44531</v>
      </c>
      <c r="D4260" s="6">
        <v>44558</v>
      </c>
      <c r="E4260" s="5" t="s">
        <v>28</v>
      </c>
      <c r="F4260" s="5"/>
      <c r="G4260" s="5"/>
      <c r="H4260" s="5" t="s">
        <v>25062</v>
      </c>
      <c r="I4260" s="5" t="s">
        <v>30</v>
      </c>
      <c r="J4260" s="5" t="s">
        <v>31</v>
      </c>
      <c r="K4260" s="5" t="s">
        <v>24935</v>
      </c>
      <c r="L4260" s="5" t="s">
        <v>24936</v>
      </c>
      <c r="M4260" s="5" t="s">
        <v>14156</v>
      </c>
      <c r="N4260" s="5" t="s">
        <v>34</v>
      </c>
      <c r="O4260" s="5" t="s">
        <v>15852</v>
      </c>
      <c r="P4260" s="5" t="s">
        <v>25288</v>
      </c>
      <c r="Q4260" s="5" t="s">
        <v>25289</v>
      </c>
      <c r="R4260" s="5" t="s">
        <v>25290</v>
      </c>
      <c r="S4260" s="5" t="s">
        <v>25291</v>
      </c>
      <c r="T4260" s="5"/>
      <c r="U4260" s="5" t="s">
        <v>39</v>
      </c>
      <c r="V4260" s="5">
        <v>2</v>
      </c>
      <c r="W4260" s="5" t="s">
        <v>25292</v>
      </c>
      <c r="X4260" s="5"/>
      <c r="Y4260" s="5"/>
      <c r="Z4260" s="9" t="s">
        <v>41</v>
      </c>
      <c r="AA4260" s="11" t="s">
        <v>65729</v>
      </c>
      <c r="AB4260" s="11" t="str">
        <f t="shared" si="66"/>
        <v>4720</v>
      </c>
      <c r="AC4260" s="11"/>
    </row>
    <row r="4261" spans="1:29" ht="15" hidden="1" customHeight="1" x14ac:dyDescent="0.25">
      <c r="A4261" s="5" t="s">
        <v>25293</v>
      </c>
      <c r="B4261" s="5" t="s">
        <v>25294</v>
      </c>
      <c r="C4261" s="6">
        <v>44531</v>
      </c>
      <c r="D4261" s="6">
        <v>44558</v>
      </c>
      <c r="E4261" s="5" t="s">
        <v>28</v>
      </c>
      <c r="F4261" s="5"/>
      <c r="G4261" s="5"/>
      <c r="H4261" s="5" t="s">
        <v>25062</v>
      </c>
      <c r="I4261" s="5" t="s">
        <v>30</v>
      </c>
      <c r="J4261" s="5" t="s">
        <v>31</v>
      </c>
      <c r="K4261" s="5" t="s">
        <v>24935</v>
      </c>
      <c r="L4261" s="5" t="s">
        <v>24936</v>
      </c>
      <c r="M4261" s="5" t="s">
        <v>14156</v>
      </c>
      <c r="N4261" s="5" t="s">
        <v>34</v>
      </c>
      <c r="O4261" s="5" t="s">
        <v>4097</v>
      </c>
      <c r="P4261" s="5" t="s">
        <v>25295</v>
      </c>
      <c r="Q4261" s="5" t="s">
        <v>25296</v>
      </c>
      <c r="R4261" s="5"/>
      <c r="S4261" s="5" t="s">
        <v>8002</v>
      </c>
      <c r="T4261" s="5"/>
      <c r="U4261" s="5" t="s">
        <v>39</v>
      </c>
      <c r="V4261" s="5">
        <v>1</v>
      </c>
      <c r="W4261" s="5" t="s">
        <v>25297</v>
      </c>
      <c r="X4261" s="5"/>
      <c r="Y4261" s="5"/>
      <c r="Z4261" s="9" t="s">
        <v>41</v>
      </c>
      <c r="AA4261" s="11" t="s">
        <v>65305</v>
      </c>
      <c r="AB4261" s="11" t="str">
        <f t="shared" si="66"/>
        <v>#Н/Д</v>
      </c>
      <c r="AC4261" s="11"/>
    </row>
    <row r="4262" spans="1:29" ht="15" hidden="1" customHeight="1" x14ac:dyDescent="0.25">
      <c r="A4262" s="5" t="s">
        <v>25298</v>
      </c>
      <c r="B4262" s="5" t="s">
        <v>25299</v>
      </c>
      <c r="C4262" s="6">
        <v>44531</v>
      </c>
      <c r="D4262" s="6">
        <v>44558</v>
      </c>
      <c r="E4262" s="5" t="s">
        <v>28</v>
      </c>
      <c r="F4262" s="5"/>
      <c r="G4262" s="5"/>
      <c r="H4262" s="5" t="s">
        <v>25062</v>
      </c>
      <c r="I4262" s="5" t="s">
        <v>30</v>
      </c>
      <c r="J4262" s="5" t="s">
        <v>31</v>
      </c>
      <c r="K4262" s="5" t="s">
        <v>24935</v>
      </c>
      <c r="L4262" s="5" t="s">
        <v>24936</v>
      </c>
      <c r="M4262" s="5" t="s">
        <v>14156</v>
      </c>
      <c r="N4262" s="5" t="s">
        <v>34</v>
      </c>
      <c r="O4262" s="5" t="s">
        <v>25300</v>
      </c>
      <c r="P4262" s="5" t="s">
        <v>25301</v>
      </c>
      <c r="Q4262" s="5" t="s">
        <v>25302</v>
      </c>
      <c r="R4262" s="5" t="s">
        <v>25303</v>
      </c>
      <c r="S4262" s="5" t="s">
        <v>15835</v>
      </c>
      <c r="T4262" s="5"/>
      <c r="U4262" s="5" t="s">
        <v>39</v>
      </c>
      <c r="V4262" s="5">
        <v>1</v>
      </c>
      <c r="W4262" s="5" t="s">
        <v>25304</v>
      </c>
      <c r="X4262" s="5"/>
      <c r="Y4262" s="5"/>
      <c r="Z4262" s="9" t="s">
        <v>41</v>
      </c>
      <c r="AA4262" s="11" t="s">
        <v>65729</v>
      </c>
      <c r="AB4262" s="11" t="str">
        <f t="shared" si="66"/>
        <v>4720</v>
      </c>
      <c r="AC4262" s="11"/>
    </row>
    <row r="4263" spans="1:29" ht="15" hidden="1" customHeight="1" x14ac:dyDescent="0.25">
      <c r="A4263" s="5" t="s">
        <v>25305</v>
      </c>
      <c r="B4263" s="5" t="s">
        <v>25306</v>
      </c>
      <c r="C4263" s="6">
        <v>44531</v>
      </c>
      <c r="D4263" s="6">
        <v>44558</v>
      </c>
      <c r="E4263" s="5" t="s">
        <v>28</v>
      </c>
      <c r="F4263" s="5"/>
      <c r="G4263" s="5"/>
      <c r="H4263" s="5" t="s">
        <v>25062</v>
      </c>
      <c r="I4263" s="5" t="s">
        <v>30</v>
      </c>
      <c r="J4263" s="5" t="s">
        <v>31</v>
      </c>
      <c r="K4263" s="5" t="s">
        <v>24935</v>
      </c>
      <c r="L4263" s="5" t="s">
        <v>24936</v>
      </c>
      <c r="M4263" s="5" t="s">
        <v>14156</v>
      </c>
      <c r="N4263" s="5" t="s">
        <v>34</v>
      </c>
      <c r="O4263" s="5" t="s">
        <v>25307</v>
      </c>
      <c r="P4263" s="5" t="s">
        <v>25308</v>
      </c>
      <c r="Q4263" s="5" t="s">
        <v>25309</v>
      </c>
      <c r="R4263" s="5" t="s">
        <v>25310</v>
      </c>
      <c r="S4263" s="5" t="s">
        <v>18390</v>
      </c>
      <c r="T4263" s="5"/>
      <c r="U4263" s="5" t="s">
        <v>39</v>
      </c>
      <c r="V4263" s="5">
        <v>1</v>
      </c>
      <c r="W4263" s="5" t="s">
        <v>25311</v>
      </c>
      <c r="X4263" s="5"/>
      <c r="Y4263" s="5"/>
      <c r="Z4263" s="9" t="s">
        <v>41</v>
      </c>
      <c r="AA4263" s="11" t="s">
        <v>65729</v>
      </c>
      <c r="AB4263" s="11" t="str">
        <f t="shared" si="66"/>
        <v>4720</v>
      </c>
      <c r="AC4263" s="11"/>
    </row>
    <row r="4264" spans="1:29" ht="15" hidden="1" customHeight="1" x14ac:dyDescent="0.25">
      <c r="A4264" s="5" t="s">
        <v>25312</v>
      </c>
      <c r="B4264" s="5" t="s">
        <v>25313</v>
      </c>
      <c r="C4264" s="6">
        <v>44531</v>
      </c>
      <c r="D4264" s="6">
        <v>44558</v>
      </c>
      <c r="E4264" s="5" t="s">
        <v>28</v>
      </c>
      <c r="F4264" s="5"/>
      <c r="G4264" s="5"/>
      <c r="H4264" s="5" t="s">
        <v>25062</v>
      </c>
      <c r="I4264" s="5" t="s">
        <v>30</v>
      </c>
      <c r="J4264" s="5" t="s">
        <v>31</v>
      </c>
      <c r="K4264" s="5" t="s">
        <v>24935</v>
      </c>
      <c r="L4264" s="5" t="s">
        <v>24936</v>
      </c>
      <c r="M4264" s="5" t="s">
        <v>14156</v>
      </c>
      <c r="N4264" s="5" t="s">
        <v>34</v>
      </c>
      <c r="O4264" s="5" t="s">
        <v>25314</v>
      </c>
      <c r="P4264" s="5" t="s">
        <v>25315</v>
      </c>
      <c r="Q4264" s="5" t="s">
        <v>25316</v>
      </c>
      <c r="R4264" s="5"/>
      <c r="S4264" s="5" t="s">
        <v>16281</v>
      </c>
      <c r="T4264" s="5"/>
      <c r="U4264" s="5" t="s">
        <v>39</v>
      </c>
      <c r="V4264" s="5">
        <v>1</v>
      </c>
      <c r="W4264" s="5" t="s">
        <v>25317</v>
      </c>
      <c r="X4264" s="5"/>
      <c r="Y4264" s="5"/>
      <c r="Z4264" s="9" t="s">
        <v>41</v>
      </c>
      <c r="AA4264" s="11" t="s">
        <v>65729</v>
      </c>
      <c r="AB4264" s="11" t="str">
        <f t="shared" si="66"/>
        <v>4720</v>
      </c>
      <c r="AC4264" s="11"/>
    </row>
    <row r="4265" spans="1:29" ht="15" hidden="1" customHeight="1" x14ac:dyDescent="0.25">
      <c r="A4265" s="5" t="s">
        <v>25318</v>
      </c>
      <c r="B4265" s="5" t="s">
        <v>25319</v>
      </c>
      <c r="C4265" s="6">
        <v>44531</v>
      </c>
      <c r="D4265" s="6">
        <v>44558</v>
      </c>
      <c r="E4265" s="5" t="s">
        <v>28</v>
      </c>
      <c r="F4265" s="5"/>
      <c r="G4265" s="5"/>
      <c r="H4265" s="5" t="s">
        <v>25062</v>
      </c>
      <c r="I4265" s="5" t="s">
        <v>30</v>
      </c>
      <c r="J4265" s="5" t="s">
        <v>31</v>
      </c>
      <c r="K4265" s="5" t="s">
        <v>24935</v>
      </c>
      <c r="L4265" s="5" t="s">
        <v>24936</v>
      </c>
      <c r="M4265" s="5" t="s">
        <v>14156</v>
      </c>
      <c r="N4265" s="5" t="s">
        <v>34</v>
      </c>
      <c r="O4265" s="5" t="s">
        <v>17992</v>
      </c>
      <c r="P4265" s="5" t="s">
        <v>25320</v>
      </c>
      <c r="Q4265" s="5" t="s">
        <v>25321</v>
      </c>
      <c r="R4265" s="5"/>
      <c r="S4265" s="5" t="s">
        <v>18390</v>
      </c>
      <c r="T4265" s="5"/>
      <c r="U4265" s="5" t="s">
        <v>39</v>
      </c>
      <c r="V4265" s="5">
        <v>1</v>
      </c>
      <c r="W4265" s="5" t="s">
        <v>1277</v>
      </c>
      <c r="X4265" s="5"/>
      <c r="Y4265" s="5"/>
      <c r="Z4265" s="9" t="s">
        <v>41</v>
      </c>
      <c r="AA4265" s="11" t="s">
        <v>65305</v>
      </c>
      <c r="AB4265" s="11" t="str">
        <f t="shared" si="66"/>
        <v>#Н/Д</v>
      </c>
      <c r="AC4265" s="11"/>
    </row>
    <row r="4266" spans="1:29" ht="15" hidden="1" customHeight="1" x14ac:dyDescent="0.25">
      <c r="A4266" s="5" t="s">
        <v>25322</v>
      </c>
      <c r="B4266" s="5" t="s">
        <v>25323</v>
      </c>
      <c r="C4266" s="6">
        <v>44531</v>
      </c>
      <c r="D4266" s="6">
        <v>44558</v>
      </c>
      <c r="E4266" s="5" t="s">
        <v>28</v>
      </c>
      <c r="F4266" s="5"/>
      <c r="G4266" s="5"/>
      <c r="H4266" s="5" t="s">
        <v>25062</v>
      </c>
      <c r="I4266" s="5" t="s">
        <v>30</v>
      </c>
      <c r="J4266" s="5" t="s">
        <v>31</v>
      </c>
      <c r="K4266" s="5" t="s">
        <v>24935</v>
      </c>
      <c r="L4266" s="5" t="s">
        <v>24936</v>
      </c>
      <c r="M4266" s="5" t="s">
        <v>14156</v>
      </c>
      <c r="N4266" s="5" t="s">
        <v>34</v>
      </c>
      <c r="O4266" s="5" t="s">
        <v>25324</v>
      </c>
      <c r="P4266" s="5" t="s">
        <v>25325</v>
      </c>
      <c r="Q4266" s="5" t="s">
        <v>25326</v>
      </c>
      <c r="R4266" s="5"/>
      <c r="S4266" s="5" t="s">
        <v>18390</v>
      </c>
      <c r="T4266" s="5"/>
      <c r="U4266" s="5" t="s">
        <v>39</v>
      </c>
      <c r="V4266" s="5">
        <v>1</v>
      </c>
      <c r="W4266" s="5" t="s">
        <v>25327</v>
      </c>
      <c r="X4266" s="5"/>
      <c r="Y4266" s="5"/>
      <c r="Z4266" s="9" t="s">
        <v>41</v>
      </c>
      <c r="AA4266" s="11" t="s">
        <v>65729</v>
      </c>
      <c r="AB4266" s="11" t="str">
        <f t="shared" si="66"/>
        <v>4720</v>
      </c>
      <c r="AC4266" s="11"/>
    </row>
    <row r="4267" spans="1:29" ht="15" hidden="1" customHeight="1" x14ac:dyDescent="0.25">
      <c r="A4267" s="5" t="s">
        <v>25328</v>
      </c>
      <c r="B4267" s="5" t="s">
        <v>25329</v>
      </c>
      <c r="C4267" s="6">
        <v>44531</v>
      </c>
      <c r="D4267" s="6">
        <v>44558</v>
      </c>
      <c r="E4267" s="5" t="s">
        <v>28</v>
      </c>
      <c r="F4267" s="5"/>
      <c r="G4267" s="5"/>
      <c r="H4267" s="5" t="s">
        <v>25062</v>
      </c>
      <c r="I4267" s="5" t="s">
        <v>30</v>
      </c>
      <c r="J4267" s="5" t="s">
        <v>31</v>
      </c>
      <c r="K4267" s="5" t="s">
        <v>24935</v>
      </c>
      <c r="L4267" s="5" t="s">
        <v>24936</v>
      </c>
      <c r="M4267" s="5" t="s">
        <v>14156</v>
      </c>
      <c r="N4267" s="5" t="s">
        <v>34</v>
      </c>
      <c r="O4267" s="5" t="s">
        <v>25330</v>
      </c>
      <c r="P4267" s="5" t="s">
        <v>25331</v>
      </c>
      <c r="Q4267" s="5" t="s">
        <v>1772</v>
      </c>
      <c r="R4267" s="5" t="s">
        <v>25332</v>
      </c>
      <c r="S4267" s="5" t="s">
        <v>15835</v>
      </c>
      <c r="T4267" s="5"/>
      <c r="U4267" s="5" t="s">
        <v>39</v>
      </c>
      <c r="V4267" s="5">
        <v>1</v>
      </c>
      <c r="W4267" s="5" t="s">
        <v>25333</v>
      </c>
      <c r="X4267" s="5"/>
      <c r="Y4267" s="5"/>
      <c r="Z4267" s="9" t="s">
        <v>41</v>
      </c>
      <c r="AA4267" s="11" t="s">
        <v>65729</v>
      </c>
      <c r="AB4267" s="11" t="str">
        <f t="shared" si="66"/>
        <v>4720</v>
      </c>
      <c r="AC4267" s="11"/>
    </row>
    <row r="4268" spans="1:29" ht="15" hidden="1" customHeight="1" x14ac:dyDescent="0.25">
      <c r="A4268" s="5" t="s">
        <v>25334</v>
      </c>
      <c r="B4268" s="5" t="s">
        <v>25335</v>
      </c>
      <c r="C4268" s="6">
        <v>44531</v>
      </c>
      <c r="D4268" s="6">
        <v>44558</v>
      </c>
      <c r="E4268" s="5" t="s">
        <v>28</v>
      </c>
      <c r="F4268" s="5"/>
      <c r="G4268" s="5"/>
      <c r="H4268" s="5" t="s">
        <v>25062</v>
      </c>
      <c r="I4268" s="5" t="s">
        <v>30</v>
      </c>
      <c r="J4268" s="5" t="s">
        <v>31</v>
      </c>
      <c r="K4268" s="5" t="s">
        <v>24935</v>
      </c>
      <c r="L4268" s="5" t="s">
        <v>24936</v>
      </c>
      <c r="M4268" s="5" t="s">
        <v>14156</v>
      </c>
      <c r="N4268" s="5" t="s">
        <v>34</v>
      </c>
      <c r="O4268" s="5" t="s">
        <v>25336</v>
      </c>
      <c r="P4268" s="5" t="s">
        <v>25337</v>
      </c>
      <c r="Q4268" s="5" t="s">
        <v>25338</v>
      </c>
      <c r="R4268" s="5" t="s">
        <v>25339</v>
      </c>
      <c r="S4268" s="5" t="s">
        <v>18390</v>
      </c>
      <c r="T4268" s="5"/>
      <c r="U4268" s="5" t="s">
        <v>39</v>
      </c>
      <c r="V4268" s="5">
        <v>1</v>
      </c>
      <c r="W4268" s="5" t="s">
        <v>25340</v>
      </c>
      <c r="X4268" s="5"/>
      <c r="Y4268" s="5"/>
      <c r="Z4268" s="9" t="s">
        <v>41</v>
      </c>
      <c r="AA4268" s="11" t="s">
        <v>65729</v>
      </c>
      <c r="AB4268" s="11" t="str">
        <f t="shared" si="66"/>
        <v>4720</v>
      </c>
      <c r="AC4268" s="11"/>
    </row>
    <row r="4269" spans="1:29" ht="15" hidden="1" customHeight="1" x14ac:dyDescent="0.25">
      <c r="A4269" s="5" t="s">
        <v>25341</v>
      </c>
      <c r="B4269" s="5" t="s">
        <v>25342</v>
      </c>
      <c r="C4269" s="6">
        <v>44531</v>
      </c>
      <c r="D4269" s="6">
        <v>44558</v>
      </c>
      <c r="E4269" s="5" t="s">
        <v>28</v>
      </c>
      <c r="F4269" s="5"/>
      <c r="G4269" s="5"/>
      <c r="H4269" s="5" t="s">
        <v>25062</v>
      </c>
      <c r="I4269" s="5" t="s">
        <v>30</v>
      </c>
      <c r="J4269" s="5" t="s">
        <v>31</v>
      </c>
      <c r="K4269" s="5" t="s">
        <v>24935</v>
      </c>
      <c r="L4269" s="5" t="s">
        <v>24936</v>
      </c>
      <c r="M4269" s="5" t="s">
        <v>14156</v>
      </c>
      <c r="N4269" s="5" t="s">
        <v>34</v>
      </c>
      <c r="O4269" s="5" t="s">
        <v>17769</v>
      </c>
      <c r="P4269" s="5" t="s">
        <v>25343</v>
      </c>
      <c r="Q4269" s="5" t="s">
        <v>25344</v>
      </c>
      <c r="R4269" s="5" t="s">
        <v>25345</v>
      </c>
      <c r="S4269" s="5" t="s">
        <v>25103</v>
      </c>
      <c r="T4269" s="5"/>
      <c r="U4269" s="5" t="s">
        <v>39</v>
      </c>
      <c r="V4269" s="5">
        <v>1</v>
      </c>
      <c r="W4269" s="5" t="s">
        <v>25346</v>
      </c>
      <c r="X4269" s="5"/>
      <c r="Y4269" s="5"/>
      <c r="Z4269" s="9" t="s">
        <v>41</v>
      </c>
      <c r="AA4269" s="11" t="s">
        <v>65729</v>
      </c>
      <c r="AB4269" s="11" t="str">
        <f t="shared" si="66"/>
        <v>4720</v>
      </c>
      <c r="AC4269" s="11"/>
    </row>
    <row r="4270" spans="1:29" ht="15" hidden="1" customHeight="1" x14ac:dyDescent="0.25">
      <c r="A4270" s="5" t="s">
        <v>25347</v>
      </c>
      <c r="B4270" s="5" t="s">
        <v>25348</v>
      </c>
      <c r="C4270" s="6">
        <v>44531</v>
      </c>
      <c r="D4270" s="6">
        <v>44558</v>
      </c>
      <c r="E4270" s="5" t="s">
        <v>28</v>
      </c>
      <c r="F4270" s="5"/>
      <c r="G4270" s="5"/>
      <c r="H4270" s="5" t="s">
        <v>25349</v>
      </c>
      <c r="I4270" s="5" t="s">
        <v>30</v>
      </c>
      <c r="J4270" s="5" t="s">
        <v>31</v>
      </c>
      <c r="K4270" s="5" t="s">
        <v>24935</v>
      </c>
      <c r="L4270" s="5" t="s">
        <v>25350</v>
      </c>
      <c r="M4270" s="5" t="s">
        <v>60</v>
      </c>
      <c r="N4270" s="5" t="s">
        <v>34</v>
      </c>
      <c r="O4270" s="5" t="s">
        <v>1987</v>
      </c>
      <c r="P4270" s="5" t="s">
        <v>25351</v>
      </c>
      <c r="Q4270" s="5" t="s">
        <v>25352</v>
      </c>
      <c r="R4270" s="5"/>
      <c r="S4270" s="5" t="s">
        <v>171</v>
      </c>
      <c r="T4270" s="5"/>
      <c r="U4270" s="5" t="s">
        <v>39</v>
      </c>
      <c r="V4270" s="5">
        <v>1</v>
      </c>
      <c r="W4270" s="5" t="s">
        <v>25353</v>
      </c>
      <c r="X4270" s="5"/>
      <c r="Y4270" s="5"/>
      <c r="Z4270" s="9" t="s">
        <v>41</v>
      </c>
      <c r="AA4270" s="11" t="s">
        <v>65305</v>
      </c>
      <c r="AB4270" s="11" t="str">
        <f t="shared" si="66"/>
        <v>#Н/Д</v>
      </c>
      <c r="AC4270" s="11"/>
    </row>
    <row r="4271" spans="1:29" ht="15" hidden="1" customHeight="1" x14ac:dyDescent="0.25">
      <c r="A4271" s="5" t="s">
        <v>25354</v>
      </c>
      <c r="B4271" s="5" t="s">
        <v>25355</v>
      </c>
      <c r="C4271" s="6">
        <v>44531</v>
      </c>
      <c r="D4271" s="6">
        <v>44558</v>
      </c>
      <c r="E4271" s="5" t="s">
        <v>28</v>
      </c>
      <c r="F4271" s="5"/>
      <c r="G4271" s="5"/>
      <c r="H4271" s="5" t="s">
        <v>25349</v>
      </c>
      <c r="I4271" s="5" t="s">
        <v>30</v>
      </c>
      <c r="J4271" s="5" t="s">
        <v>31</v>
      </c>
      <c r="K4271" s="5" t="s">
        <v>24935</v>
      </c>
      <c r="L4271" s="5" t="s">
        <v>25350</v>
      </c>
      <c r="M4271" s="5" t="s">
        <v>60</v>
      </c>
      <c r="N4271" s="5" t="s">
        <v>34</v>
      </c>
      <c r="O4271" s="5" t="s">
        <v>550</v>
      </c>
      <c r="P4271" s="5" t="s">
        <v>25356</v>
      </c>
      <c r="Q4271" s="5" t="s">
        <v>25357</v>
      </c>
      <c r="R4271" s="5"/>
      <c r="S4271" s="5" t="s">
        <v>171</v>
      </c>
      <c r="T4271" s="5"/>
      <c r="U4271" s="5" t="s">
        <v>39</v>
      </c>
      <c r="V4271" s="5">
        <v>1</v>
      </c>
      <c r="W4271" s="5" t="s">
        <v>25358</v>
      </c>
      <c r="X4271" s="5"/>
      <c r="Y4271" s="5"/>
      <c r="Z4271" s="9" t="s">
        <v>41</v>
      </c>
      <c r="AA4271" s="11" t="s">
        <v>65305</v>
      </c>
      <c r="AB4271" s="11" t="str">
        <f t="shared" si="66"/>
        <v>#Н/Д</v>
      </c>
      <c r="AC4271" s="11"/>
    </row>
    <row r="4272" spans="1:29" ht="15" hidden="1" customHeight="1" x14ac:dyDescent="0.25">
      <c r="A4272" s="5" t="s">
        <v>25359</v>
      </c>
      <c r="B4272" s="5" t="s">
        <v>25360</v>
      </c>
      <c r="C4272" s="6">
        <v>44531</v>
      </c>
      <c r="D4272" s="6">
        <v>44558</v>
      </c>
      <c r="E4272" s="5" t="s">
        <v>28</v>
      </c>
      <c r="F4272" s="5"/>
      <c r="G4272" s="5"/>
      <c r="H4272" s="5" t="s">
        <v>25349</v>
      </c>
      <c r="I4272" s="5" t="s">
        <v>30</v>
      </c>
      <c r="J4272" s="5" t="s">
        <v>31</v>
      </c>
      <c r="K4272" s="5" t="s">
        <v>24935</v>
      </c>
      <c r="L4272" s="5" t="s">
        <v>25350</v>
      </c>
      <c r="M4272" s="5" t="s">
        <v>60</v>
      </c>
      <c r="N4272" s="5" t="s">
        <v>34</v>
      </c>
      <c r="O4272" s="5" t="s">
        <v>813</v>
      </c>
      <c r="P4272" s="5" t="s">
        <v>25361</v>
      </c>
      <c r="Q4272" s="5" t="s">
        <v>25362</v>
      </c>
      <c r="R4272" s="5"/>
      <c r="S4272" s="5" t="s">
        <v>171</v>
      </c>
      <c r="T4272" s="5"/>
      <c r="U4272" s="5" t="s">
        <v>39</v>
      </c>
      <c r="V4272" s="5">
        <v>1</v>
      </c>
      <c r="W4272" s="5" t="s">
        <v>25363</v>
      </c>
      <c r="X4272" s="5"/>
      <c r="Y4272" s="5"/>
      <c r="Z4272" s="9" t="s">
        <v>41</v>
      </c>
      <c r="AA4272" s="11" t="s">
        <v>65305</v>
      </c>
      <c r="AB4272" s="11" t="str">
        <f t="shared" si="66"/>
        <v>#Н/Д</v>
      </c>
      <c r="AC4272" s="11"/>
    </row>
    <row r="4273" spans="1:29" ht="15" hidden="1" customHeight="1" x14ac:dyDescent="0.25">
      <c r="A4273" s="5" t="s">
        <v>25364</v>
      </c>
      <c r="B4273" s="5" t="s">
        <v>25365</v>
      </c>
      <c r="C4273" s="6">
        <v>44531</v>
      </c>
      <c r="D4273" s="6">
        <v>44558</v>
      </c>
      <c r="E4273" s="5" t="s">
        <v>28</v>
      </c>
      <c r="F4273" s="5"/>
      <c r="G4273" s="5"/>
      <c r="H4273" s="5" t="s">
        <v>25349</v>
      </c>
      <c r="I4273" s="5" t="s">
        <v>30</v>
      </c>
      <c r="J4273" s="5" t="s">
        <v>31</v>
      </c>
      <c r="K4273" s="5" t="s">
        <v>24935</v>
      </c>
      <c r="L4273" s="5" t="s">
        <v>25350</v>
      </c>
      <c r="M4273" s="5" t="s">
        <v>60</v>
      </c>
      <c r="N4273" s="5" t="s">
        <v>34</v>
      </c>
      <c r="O4273" s="5" t="s">
        <v>93</v>
      </c>
      <c r="P4273" s="5" t="s">
        <v>25366</v>
      </c>
      <c r="Q4273" s="5" t="s">
        <v>25367</v>
      </c>
      <c r="R4273" s="5"/>
      <c r="S4273" s="5" t="s">
        <v>171</v>
      </c>
      <c r="T4273" s="5"/>
      <c r="U4273" s="5" t="s">
        <v>39</v>
      </c>
      <c r="V4273" s="5">
        <v>1</v>
      </c>
      <c r="W4273" s="5" t="s">
        <v>25368</v>
      </c>
      <c r="X4273" s="5"/>
      <c r="Y4273" s="5"/>
      <c r="Z4273" s="9" t="s">
        <v>41</v>
      </c>
      <c r="AA4273" s="11" t="s">
        <v>65305</v>
      </c>
      <c r="AB4273" s="11" t="str">
        <f t="shared" si="66"/>
        <v>#Н/Д</v>
      </c>
      <c r="AC4273" s="11"/>
    </row>
    <row r="4274" spans="1:29" ht="15" hidden="1" customHeight="1" x14ac:dyDescent="0.25">
      <c r="A4274" s="5" t="s">
        <v>25369</v>
      </c>
      <c r="B4274" s="5" t="s">
        <v>25370</v>
      </c>
      <c r="C4274" s="6">
        <v>44531</v>
      </c>
      <c r="D4274" s="6">
        <v>44558</v>
      </c>
      <c r="E4274" s="5" t="s">
        <v>28</v>
      </c>
      <c r="F4274" s="5"/>
      <c r="G4274" s="5"/>
      <c r="H4274" s="5" t="s">
        <v>25349</v>
      </c>
      <c r="I4274" s="5" t="s">
        <v>30</v>
      </c>
      <c r="J4274" s="5" t="s">
        <v>31</v>
      </c>
      <c r="K4274" s="5" t="s">
        <v>24935</v>
      </c>
      <c r="L4274" s="5" t="s">
        <v>25350</v>
      </c>
      <c r="M4274" s="5" t="s">
        <v>60</v>
      </c>
      <c r="N4274" s="5" t="s">
        <v>34</v>
      </c>
      <c r="O4274" s="5" t="s">
        <v>17992</v>
      </c>
      <c r="P4274" s="5" t="s">
        <v>25371</v>
      </c>
      <c r="Q4274" s="5" t="s">
        <v>25372</v>
      </c>
      <c r="R4274" s="5"/>
      <c r="S4274" s="5" t="s">
        <v>15880</v>
      </c>
      <c r="T4274" s="5"/>
      <c r="U4274" s="5" t="s">
        <v>39</v>
      </c>
      <c r="V4274" s="5">
        <v>1</v>
      </c>
      <c r="W4274" s="5" t="s">
        <v>25373</v>
      </c>
      <c r="X4274" s="5"/>
      <c r="Y4274" s="5"/>
      <c r="Z4274" s="9" t="s">
        <v>41</v>
      </c>
      <c r="AA4274" s="11" t="s">
        <v>65305</v>
      </c>
      <c r="AB4274" s="11" t="str">
        <f t="shared" si="66"/>
        <v>#Н/Д</v>
      </c>
      <c r="AC4274" s="11"/>
    </row>
    <row r="4275" spans="1:29" ht="15" hidden="1" customHeight="1" x14ac:dyDescent="0.25">
      <c r="A4275" s="5" t="s">
        <v>25374</v>
      </c>
      <c r="B4275" s="5" t="s">
        <v>25375</v>
      </c>
      <c r="C4275" s="6">
        <v>44531</v>
      </c>
      <c r="D4275" s="6">
        <v>44558</v>
      </c>
      <c r="E4275" s="5" t="s">
        <v>28</v>
      </c>
      <c r="F4275" s="5"/>
      <c r="G4275" s="5"/>
      <c r="H4275" s="5" t="s">
        <v>25349</v>
      </c>
      <c r="I4275" s="5" t="s">
        <v>30</v>
      </c>
      <c r="J4275" s="5" t="s">
        <v>31</v>
      </c>
      <c r="K4275" s="5" t="s">
        <v>24935</v>
      </c>
      <c r="L4275" s="5" t="s">
        <v>25350</v>
      </c>
      <c r="M4275" s="5" t="s">
        <v>60</v>
      </c>
      <c r="N4275" s="5" t="s">
        <v>34</v>
      </c>
      <c r="O4275" s="5" t="s">
        <v>67</v>
      </c>
      <c r="P4275" s="5" t="s">
        <v>25376</v>
      </c>
      <c r="Q4275" s="5" t="s">
        <v>25377</v>
      </c>
      <c r="R4275" s="5"/>
      <c r="S4275" s="5" t="s">
        <v>15880</v>
      </c>
      <c r="T4275" s="5"/>
      <c r="U4275" s="5" t="s">
        <v>39</v>
      </c>
      <c r="V4275" s="5">
        <v>1</v>
      </c>
      <c r="W4275" s="5" t="s">
        <v>25378</v>
      </c>
      <c r="X4275" s="5"/>
      <c r="Y4275" s="5"/>
      <c r="Z4275" s="9" t="s">
        <v>41</v>
      </c>
      <c r="AA4275" s="11" t="s">
        <v>65305</v>
      </c>
      <c r="AB4275" s="11" t="str">
        <f t="shared" si="66"/>
        <v>#Н/Д</v>
      </c>
      <c r="AC4275" s="11"/>
    </row>
    <row r="4276" spans="1:29" ht="15" hidden="1" customHeight="1" x14ac:dyDescent="0.25">
      <c r="A4276" s="5" t="s">
        <v>25379</v>
      </c>
      <c r="B4276" s="5" t="s">
        <v>25380</v>
      </c>
      <c r="C4276" s="6">
        <v>44531</v>
      </c>
      <c r="D4276" s="6">
        <v>44558</v>
      </c>
      <c r="E4276" s="5" t="s">
        <v>28</v>
      </c>
      <c r="F4276" s="5"/>
      <c r="G4276" s="5"/>
      <c r="H4276" s="5" t="s">
        <v>25349</v>
      </c>
      <c r="I4276" s="5" t="s">
        <v>30</v>
      </c>
      <c r="J4276" s="5" t="s">
        <v>31</v>
      </c>
      <c r="K4276" s="5" t="s">
        <v>24935</v>
      </c>
      <c r="L4276" s="5" t="s">
        <v>25350</v>
      </c>
      <c r="M4276" s="5" t="s">
        <v>60</v>
      </c>
      <c r="N4276" s="5" t="s">
        <v>34</v>
      </c>
      <c r="O4276" s="5" t="s">
        <v>232</v>
      </c>
      <c r="P4276" s="5" t="s">
        <v>25381</v>
      </c>
      <c r="Q4276" s="5" t="s">
        <v>25382</v>
      </c>
      <c r="R4276" s="5" t="s">
        <v>25383</v>
      </c>
      <c r="S4276" s="5" t="s">
        <v>171</v>
      </c>
      <c r="T4276" s="5"/>
      <c r="U4276" s="5" t="s">
        <v>39</v>
      </c>
      <c r="V4276" s="5">
        <v>1</v>
      </c>
      <c r="W4276" s="5" t="s">
        <v>25384</v>
      </c>
      <c r="X4276" s="5"/>
      <c r="Y4276" s="5"/>
      <c r="Z4276" s="9" t="s">
        <v>41</v>
      </c>
      <c r="AA4276" s="11" t="s">
        <v>65730</v>
      </c>
      <c r="AB4276" s="11" t="str">
        <f t="shared" si="66"/>
        <v>4720</v>
      </c>
      <c r="AC4276" s="11"/>
    </row>
    <row r="4277" spans="1:29" ht="15" hidden="1" customHeight="1" x14ac:dyDescent="0.25">
      <c r="A4277" s="5" t="s">
        <v>25385</v>
      </c>
      <c r="B4277" s="5" t="s">
        <v>25386</v>
      </c>
      <c r="C4277" s="6">
        <v>44531</v>
      </c>
      <c r="D4277" s="6">
        <v>44558</v>
      </c>
      <c r="E4277" s="5" t="s">
        <v>28</v>
      </c>
      <c r="F4277" s="5"/>
      <c r="G4277" s="5"/>
      <c r="H4277" s="5" t="s">
        <v>25349</v>
      </c>
      <c r="I4277" s="5" t="s">
        <v>30</v>
      </c>
      <c r="J4277" s="5" t="s">
        <v>31</v>
      </c>
      <c r="K4277" s="5" t="s">
        <v>24935</v>
      </c>
      <c r="L4277" s="5" t="s">
        <v>25350</v>
      </c>
      <c r="M4277" s="5" t="s">
        <v>60</v>
      </c>
      <c r="N4277" s="5" t="s">
        <v>34</v>
      </c>
      <c r="O4277" s="5" t="s">
        <v>858</v>
      </c>
      <c r="P4277" s="5" t="s">
        <v>25387</v>
      </c>
      <c r="Q4277" s="5" t="s">
        <v>25388</v>
      </c>
      <c r="R4277" s="5"/>
      <c r="S4277" s="5" t="s">
        <v>171</v>
      </c>
      <c r="T4277" s="5"/>
      <c r="U4277" s="5" t="s">
        <v>39</v>
      </c>
      <c r="V4277" s="5">
        <v>1</v>
      </c>
      <c r="W4277" s="5" t="s">
        <v>25389</v>
      </c>
      <c r="X4277" s="5"/>
      <c r="Y4277" s="5"/>
      <c r="Z4277" s="9" t="s">
        <v>41</v>
      </c>
      <c r="AA4277" s="11" t="s">
        <v>65305</v>
      </c>
      <c r="AB4277" s="11" t="str">
        <f t="shared" si="66"/>
        <v>#Н/Д</v>
      </c>
      <c r="AC4277" s="11"/>
    </row>
    <row r="4278" spans="1:29" ht="15" hidden="1" customHeight="1" x14ac:dyDescent="0.25">
      <c r="A4278" s="5" t="s">
        <v>25390</v>
      </c>
      <c r="B4278" s="5" t="s">
        <v>25391</v>
      </c>
      <c r="C4278" s="6">
        <v>44531</v>
      </c>
      <c r="D4278" s="6">
        <v>44558</v>
      </c>
      <c r="E4278" s="5" t="s">
        <v>28</v>
      </c>
      <c r="F4278" s="5"/>
      <c r="G4278" s="5"/>
      <c r="H4278" s="5" t="s">
        <v>25349</v>
      </c>
      <c r="I4278" s="5" t="s">
        <v>30</v>
      </c>
      <c r="J4278" s="5" t="s">
        <v>31</v>
      </c>
      <c r="K4278" s="5" t="s">
        <v>24935</v>
      </c>
      <c r="L4278" s="5" t="s">
        <v>25350</v>
      </c>
      <c r="M4278" s="5" t="s">
        <v>60</v>
      </c>
      <c r="N4278" s="5" t="s">
        <v>34</v>
      </c>
      <c r="O4278" s="5" t="s">
        <v>158</v>
      </c>
      <c r="P4278" s="5" t="s">
        <v>25392</v>
      </c>
      <c r="Q4278" s="5" t="s">
        <v>2361</v>
      </c>
      <c r="R4278" s="5" t="s">
        <v>25393</v>
      </c>
      <c r="S4278" s="5" t="s">
        <v>171</v>
      </c>
      <c r="T4278" s="5"/>
      <c r="U4278" s="5" t="s">
        <v>39</v>
      </c>
      <c r="V4278" s="5">
        <v>1</v>
      </c>
      <c r="W4278" s="5" t="s">
        <v>25394</v>
      </c>
      <c r="X4278" s="5"/>
      <c r="Y4278" s="5"/>
      <c r="Z4278" s="9" t="s">
        <v>41</v>
      </c>
      <c r="AA4278" s="11" t="s">
        <v>65730</v>
      </c>
      <c r="AB4278" s="11" t="str">
        <f t="shared" si="66"/>
        <v>4720</v>
      </c>
      <c r="AC4278" s="11"/>
    </row>
    <row r="4279" spans="1:29" ht="15" hidden="1" customHeight="1" x14ac:dyDescent="0.25">
      <c r="A4279" s="5" t="s">
        <v>25395</v>
      </c>
      <c r="B4279" s="5" t="s">
        <v>25396</v>
      </c>
      <c r="C4279" s="6">
        <v>44531</v>
      </c>
      <c r="D4279" s="6">
        <v>44558</v>
      </c>
      <c r="E4279" s="5" t="s">
        <v>28</v>
      </c>
      <c r="F4279" s="5"/>
      <c r="G4279" s="5"/>
      <c r="H4279" s="5" t="s">
        <v>25349</v>
      </c>
      <c r="I4279" s="5" t="s">
        <v>30</v>
      </c>
      <c r="J4279" s="5" t="s">
        <v>31</v>
      </c>
      <c r="K4279" s="5" t="s">
        <v>24935</v>
      </c>
      <c r="L4279" s="5" t="s">
        <v>25350</v>
      </c>
      <c r="M4279" s="5" t="s">
        <v>60</v>
      </c>
      <c r="N4279" s="5" t="s">
        <v>34</v>
      </c>
      <c r="O4279" s="5" t="s">
        <v>52</v>
      </c>
      <c r="P4279" s="5" t="s">
        <v>25397</v>
      </c>
      <c r="Q4279" s="5" t="s">
        <v>25398</v>
      </c>
      <c r="R4279" s="5" t="s">
        <v>25399</v>
      </c>
      <c r="S4279" s="5" t="s">
        <v>171</v>
      </c>
      <c r="T4279" s="5"/>
      <c r="U4279" s="5" t="s">
        <v>39</v>
      </c>
      <c r="V4279" s="5">
        <v>1</v>
      </c>
      <c r="W4279" s="5" t="s">
        <v>25400</v>
      </c>
      <c r="X4279" s="5"/>
      <c r="Y4279" s="5"/>
      <c r="Z4279" s="9" t="s">
        <v>41</v>
      </c>
      <c r="AA4279" s="11" t="s">
        <v>65730</v>
      </c>
      <c r="AB4279" s="11" t="str">
        <f t="shared" si="66"/>
        <v>4720</v>
      </c>
      <c r="AC4279" s="11"/>
    </row>
    <row r="4280" spans="1:29" ht="15" hidden="1" customHeight="1" x14ac:dyDescent="0.25">
      <c r="A4280" s="5" t="s">
        <v>25401</v>
      </c>
      <c r="B4280" s="5" t="s">
        <v>25402</v>
      </c>
      <c r="C4280" s="6">
        <v>44531</v>
      </c>
      <c r="D4280" s="6">
        <v>44558</v>
      </c>
      <c r="E4280" s="5" t="s">
        <v>28</v>
      </c>
      <c r="F4280" s="5"/>
      <c r="G4280" s="5"/>
      <c r="H4280" s="5" t="s">
        <v>25349</v>
      </c>
      <c r="I4280" s="5" t="s">
        <v>30</v>
      </c>
      <c r="J4280" s="5" t="s">
        <v>31</v>
      </c>
      <c r="K4280" s="5" t="s">
        <v>24935</v>
      </c>
      <c r="L4280" s="5" t="s">
        <v>25350</v>
      </c>
      <c r="M4280" s="5" t="s">
        <v>60</v>
      </c>
      <c r="N4280" s="5" t="s">
        <v>34</v>
      </c>
      <c r="O4280" s="5" t="s">
        <v>193</v>
      </c>
      <c r="P4280" s="5" t="s">
        <v>25403</v>
      </c>
      <c r="Q4280" s="5" t="s">
        <v>25404</v>
      </c>
      <c r="R4280" s="5" t="s">
        <v>25405</v>
      </c>
      <c r="S4280" s="5" t="s">
        <v>171</v>
      </c>
      <c r="T4280" s="5"/>
      <c r="U4280" s="5" t="s">
        <v>39</v>
      </c>
      <c r="V4280" s="5">
        <v>1</v>
      </c>
      <c r="W4280" s="5" t="s">
        <v>25406</v>
      </c>
      <c r="X4280" s="5"/>
      <c r="Y4280" s="5"/>
      <c r="Z4280" s="9" t="s">
        <v>41</v>
      </c>
      <c r="AA4280" s="11" t="s">
        <v>65730</v>
      </c>
      <c r="AB4280" s="11" t="str">
        <f t="shared" si="66"/>
        <v>4720</v>
      </c>
      <c r="AC4280" s="11"/>
    </row>
    <row r="4281" spans="1:29" ht="15" hidden="1" customHeight="1" x14ac:dyDescent="0.25">
      <c r="A4281" s="5" t="s">
        <v>25408</v>
      </c>
      <c r="B4281" s="5" t="s">
        <v>25409</v>
      </c>
      <c r="C4281" s="6">
        <v>44531</v>
      </c>
      <c r="D4281" s="6">
        <v>44558</v>
      </c>
      <c r="E4281" s="5" t="s">
        <v>28</v>
      </c>
      <c r="F4281" s="5"/>
      <c r="G4281" s="5"/>
      <c r="H4281" s="5" t="s">
        <v>25407</v>
      </c>
      <c r="I4281" s="5" t="s">
        <v>30</v>
      </c>
      <c r="J4281" s="5" t="s">
        <v>31</v>
      </c>
      <c r="K4281" s="5" t="s">
        <v>24935</v>
      </c>
      <c r="L4281" s="5" t="s">
        <v>25350</v>
      </c>
      <c r="M4281" s="5" t="s">
        <v>167</v>
      </c>
      <c r="N4281" s="5" t="s">
        <v>34</v>
      </c>
      <c r="O4281" s="5" t="s">
        <v>4097</v>
      </c>
      <c r="P4281" s="5" t="s">
        <v>25410</v>
      </c>
      <c r="Q4281" s="5" t="s">
        <v>25411</v>
      </c>
      <c r="R4281" s="5"/>
      <c r="S4281" s="5" t="s">
        <v>15835</v>
      </c>
      <c r="T4281" s="5"/>
      <c r="U4281" s="5" t="s">
        <v>39</v>
      </c>
      <c r="V4281" s="5">
        <v>1</v>
      </c>
      <c r="W4281" s="5" t="s">
        <v>25412</v>
      </c>
      <c r="X4281" s="5"/>
      <c r="Y4281" s="5"/>
      <c r="Z4281" s="9" t="s">
        <v>41</v>
      </c>
      <c r="AA4281" s="11" t="s">
        <v>65305</v>
      </c>
      <c r="AB4281" s="11" t="str">
        <f t="shared" si="66"/>
        <v>#Н/Д</v>
      </c>
      <c r="AC4281" s="11"/>
    </row>
    <row r="4282" spans="1:29" ht="15" hidden="1" customHeight="1" x14ac:dyDescent="0.25">
      <c r="A4282" s="5" t="s">
        <v>25413</v>
      </c>
      <c r="B4282" s="5" t="s">
        <v>25414</v>
      </c>
      <c r="C4282" s="6">
        <v>44531</v>
      </c>
      <c r="D4282" s="6">
        <v>44558</v>
      </c>
      <c r="E4282" s="5" t="s">
        <v>28</v>
      </c>
      <c r="F4282" s="5"/>
      <c r="G4282" s="5"/>
      <c r="H4282" s="5" t="s">
        <v>25407</v>
      </c>
      <c r="I4282" s="5" t="s">
        <v>30</v>
      </c>
      <c r="J4282" s="5" t="s">
        <v>31</v>
      </c>
      <c r="K4282" s="5" t="s">
        <v>24935</v>
      </c>
      <c r="L4282" s="5" t="s">
        <v>25350</v>
      </c>
      <c r="M4282" s="5" t="s">
        <v>167</v>
      </c>
      <c r="N4282" s="5" t="s">
        <v>34</v>
      </c>
      <c r="O4282" s="5" t="s">
        <v>2253</v>
      </c>
      <c r="P4282" s="5" t="s">
        <v>25415</v>
      </c>
      <c r="Q4282" s="5" t="s">
        <v>25416</v>
      </c>
      <c r="R4282" s="5" t="s">
        <v>25417</v>
      </c>
      <c r="S4282" s="5" t="s">
        <v>15835</v>
      </c>
      <c r="T4282" s="5"/>
      <c r="U4282" s="5" t="s">
        <v>39</v>
      </c>
      <c r="V4282" s="5">
        <v>1</v>
      </c>
      <c r="W4282" s="5" t="s">
        <v>25418</v>
      </c>
      <c r="X4282" s="5"/>
      <c r="Y4282" s="5"/>
      <c r="Z4282" s="9" t="s">
        <v>41</v>
      </c>
      <c r="AA4282" s="11" t="s">
        <v>65731</v>
      </c>
      <c r="AB4282" s="11" t="str">
        <f t="shared" si="66"/>
        <v>4720</v>
      </c>
      <c r="AC4282" s="11"/>
    </row>
    <row r="4283" spans="1:29" ht="15" hidden="1" customHeight="1" x14ac:dyDescent="0.25">
      <c r="A4283" s="5" t="s">
        <v>25419</v>
      </c>
      <c r="B4283" s="5" t="s">
        <v>25420</v>
      </c>
      <c r="C4283" s="6">
        <v>44531</v>
      </c>
      <c r="D4283" s="6">
        <v>44558</v>
      </c>
      <c r="E4283" s="5" t="s">
        <v>28</v>
      </c>
      <c r="F4283" s="5"/>
      <c r="G4283" s="5"/>
      <c r="H4283" s="5" t="s">
        <v>25407</v>
      </c>
      <c r="I4283" s="5" t="s">
        <v>30</v>
      </c>
      <c r="J4283" s="5" t="s">
        <v>31</v>
      </c>
      <c r="K4283" s="5" t="s">
        <v>24935</v>
      </c>
      <c r="L4283" s="5" t="s">
        <v>25350</v>
      </c>
      <c r="M4283" s="5" t="s">
        <v>167</v>
      </c>
      <c r="N4283" s="5" t="s">
        <v>34</v>
      </c>
      <c r="O4283" s="5" t="s">
        <v>1672</v>
      </c>
      <c r="P4283" s="5" t="s">
        <v>25421</v>
      </c>
      <c r="Q4283" s="5" t="s">
        <v>25422</v>
      </c>
      <c r="R4283" s="5"/>
      <c r="S4283" s="5" t="s">
        <v>16281</v>
      </c>
      <c r="T4283" s="5"/>
      <c r="U4283" s="5" t="s">
        <v>39</v>
      </c>
      <c r="V4283" s="5">
        <v>2</v>
      </c>
      <c r="W4283" s="5" t="s">
        <v>25423</v>
      </c>
      <c r="X4283" s="5"/>
      <c r="Y4283" s="5"/>
      <c r="Z4283" s="9" t="s">
        <v>41</v>
      </c>
      <c r="AA4283" s="11" t="s">
        <v>65305</v>
      </c>
      <c r="AB4283" s="11" t="str">
        <f t="shared" si="66"/>
        <v>#Н/Д</v>
      </c>
      <c r="AC4283" s="11"/>
    </row>
    <row r="4284" spans="1:29" ht="15" hidden="1" customHeight="1" x14ac:dyDescent="0.25">
      <c r="A4284" s="5" t="s">
        <v>25424</v>
      </c>
      <c r="B4284" s="5" t="s">
        <v>25425</v>
      </c>
      <c r="C4284" s="6">
        <v>44531</v>
      </c>
      <c r="D4284" s="6">
        <v>44558</v>
      </c>
      <c r="E4284" s="5" t="s">
        <v>28</v>
      </c>
      <c r="F4284" s="5"/>
      <c r="G4284" s="5"/>
      <c r="H4284" s="5" t="s">
        <v>25407</v>
      </c>
      <c r="I4284" s="5" t="s">
        <v>30</v>
      </c>
      <c r="J4284" s="5" t="s">
        <v>31</v>
      </c>
      <c r="K4284" s="5" t="s">
        <v>24935</v>
      </c>
      <c r="L4284" s="5" t="s">
        <v>25350</v>
      </c>
      <c r="M4284" s="5" t="s">
        <v>167</v>
      </c>
      <c r="N4284" s="5" t="s">
        <v>34</v>
      </c>
      <c r="O4284" s="5" t="s">
        <v>21429</v>
      </c>
      <c r="P4284" s="5" t="s">
        <v>25426</v>
      </c>
      <c r="Q4284" s="5" t="s">
        <v>25427</v>
      </c>
      <c r="R4284" s="5"/>
      <c r="S4284" s="5" t="s">
        <v>16250</v>
      </c>
      <c r="T4284" s="5"/>
      <c r="U4284" s="5" t="s">
        <v>39</v>
      </c>
      <c r="V4284" s="5">
        <v>1</v>
      </c>
      <c r="W4284" s="5" t="s">
        <v>25428</v>
      </c>
      <c r="X4284" s="5"/>
      <c r="Y4284" s="5"/>
      <c r="Z4284" s="9" t="s">
        <v>41</v>
      </c>
      <c r="AA4284" s="11" t="s">
        <v>65305</v>
      </c>
      <c r="AB4284" s="11" t="str">
        <f t="shared" si="66"/>
        <v>#Н/Д</v>
      </c>
      <c r="AC4284" s="11"/>
    </row>
    <row r="4285" spans="1:29" ht="15" hidden="1" customHeight="1" x14ac:dyDescent="0.25">
      <c r="A4285" s="5" t="s">
        <v>25429</v>
      </c>
      <c r="B4285" s="5" t="s">
        <v>25430</v>
      </c>
      <c r="C4285" s="6">
        <v>44531</v>
      </c>
      <c r="D4285" s="6">
        <v>44558</v>
      </c>
      <c r="E4285" s="5" t="s">
        <v>28</v>
      </c>
      <c r="F4285" s="5"/>
      <c r="G4285" s="5"/>
      <c r="H4285" s="5" t="s">
        <v>25407</v>
      </c>
      <c r="I4285" s="5" t="s">
        <v>30</v>
      </c>
      <c r="J4285" s="5" t="s">
        <v>31</v>
      </c>
      <c r="K4285" s="5" t="s">
        <v>24935</v>
      </c>
      <c r="L4285" s="5" t="s">
        <v>25350</v>
      </c>
      <c r="M4285" s="5" t="s">
        <v>167</v>
      </c>
      <c r="N4285" s="5" t="s">
        <v>34</v>
      </c>
      <c r="O4285" s="5" t="s">
        <v>2346</v>
      </c>
      <c r="P4285" s="5" t="s">
        <v>25431</v>
      </c>
      <c r="Q4285" s="5" t="s">
        <v>25432</v>
      </c>
      <c r="R4285" s="5"/>
      <c r="S4285" s="5" t="s">
        <v>12529</v>
      </c>
      <c r="T4285" s="5"/>
      <c r="U4285" s="5" t="s">
        <v>39</v>
      </c>
      <c r="V4285" s="5">
        <v>1</v>
      </c>
      <c r="W4285" s="5" t="s">
        <v>25433</v>
      </c>
      <c r="X4285" s="5"/>
      <c r="Y4285" s="5"/>
      <c r="Z4285" s="9" t="s">
        <v>41</v>
      </c>
      <c r="AA4285" s="11" t="s">
        <v>65731</v>
      </c>
      <c r="AB4285" s="11" t="str">
        <f t="shared" si="66"/>
        <v>4720</v>
      </c>
      <c r="AC4285" s="11"/>
    </row>
    <row r="4286" spans="1:29" ht="15" hidden="1" customHeight="1" x14ac:dyDescent="0.25">
      <c r="A4286" s="5" t="s">
        <v>25434</v>
      </c>
      <c r="B4286" s="5" t="s">
        <v>25435</v>
      </c>
      <c r="C4286" s="6">
        <v>44531</v>
      </c>
      <c r="D4286" s="6">
        <v>44558</v>
      </c>
      <c r="E4286" s="5" t="s">
        <v>28</v>
      </c>
      <c r="F4286" s="5"/>
      <c r="G4286" s="5"/>
      <c r="H4286" s="5" t="s">
        <v>25407</v>
      </c>
      <c r="I4286" s="5" t="s">
        <v>30</v>
      </c>
      <c r="J4286" s="5" t="s">
        <v>31</v>
      </c>
      <c r="K4286" s="5" t="s">
        <v>24935</v>
      </c>
      <c r="L4286" s="5" t="s">
        <v>25350</v>
      </c>
      <c r="M4286" s="5" t="s">
        <v>167</v>
      </c>
      <c r="N4286" s="5" t="s">
        <v>34</v>
      </c>
      <c r="O4286" s="5" t="s">
        <v>8850</v>
      </c>
      <c r="P4286" s="5" t="s">
        <v>25436</v>
      </c>
      <c r="Q4286" s="5" t="s">
        <v>25437</v>
      </c>
      <c r="R4286" s="5" t="s">
        <v>25438</v>
      </c>
      <c r="S4286" s="5" t="s">
        <v>16196</v>
      </c>
      <c r="T4286" s="5"/>
      <c r="U4286" s="5" t="s">
        <v>39</v>
      </c>
      <c r="V4286" s="5">
        <v>2</v>
      </c>
      <c r="W4286" s="5" t="s">
        <v>25439</v>
      </c>
      <c r="X4286" s="5"/>
      <c r="Y4286" s="5"/>
      <c r="Z4286" s="9" t="s">
        <v>41</v>
      </c>
      <c r="AA4286" s="11" t="s">
        <v>65731</v>
      </c>
      <c r="AB4286" s="11" t="str">
        <f t="shared" si="66"/>
        <v>4720</v>
      </c>
      <c r="AC4286" s="11"/>
    </row>
    <row r="4287" spans="1:29" ht="15" hidden="1" customHeight="1" x14ac:dyDescent="0.25">
      <c r="A4287" s="5" t="s">
        <v>25440</v>
      </c>
      <c r="B4287" s="5" t="s">
        <v>25441</v>
      </c>
      <c r="C4287" s="6">
        <v>44531</v>
      </c>
      <c r="D4287" s="6">
        <v>44558</v>
      </c>
      <c r="E4287" s="5" t="s">
        <v>28</v>
      </c>
      <c r="F4287" s="5"/>
      <c r="G4287" s="5"/>
      <c r="H4287" s="5" t="s">
        <v>25407</v>
      </c>
      <c r="I4287" s="5" t="s">
        <v>30</v>
      </c>
      <c r="J4287" s="5" t="s">
        <v>31</v>
      </c>
      <c r="K4287" s="5" t="s">
        <v>24935</v>
      </c>
      <c r="L4287" s="5" t="s">
        <v>25350</v>
      </c>
      <c r="M4287" s="5" t="s">
        <v>167</v>
      </c>
      <c r="N4287" s="5" t="s">
        <v>34</v>
      </c>
      <c r="O4287" s="5" t="s">
        <v>325</v>
      </c>
      <c r="P4287" s="5" t="s">
        <v>25442</v>
      </c>
      <c r="Q4287" s="5" t="s">
        <v>25443</v>
      </c>
      <c r="R4287" s="5"/>
      <c r="S4287" s="5" t="s">
        <v>12529</v>
      </c>
      <c r="T4287" s="5"/>
      <c r="U4287" s="5" t="s">
        <v>39</v>
      </c>
      <c r="V4287" s="5">
        <v>1</v>
      </c>
      <c r="W4287" s="5" t="s">
        <v>25444</v>
      </c>
      <c r="X4287" s="5"/>
      <c r="Y4287" s="5"/>
      <c r="Z4287" s="9" t="s">
        <v>41</v>
      </c>
      <c r="AA4287" s="11" t="s">
        <v>65731</v>
      </c>
      <c r="AB4287" s="11" t="str">
        <f t="shared" si="66"/>
        <v>4720</v>
      </c>
      <c r="AC4287" s="11"/>
    </row>
    <row r="4288" spans="1:29" ht="15" hidden="1" customHeight="1" x14ac:dyDescent="0.25">
      <c r="A4288" s="5" t="s">
        <v>25445</v>
      </c>
      <c r="B4288" s="5" t="s">
        <v>25446</v>
      </c>
      <c r="C4288" s="6">
        <v>44531</v>
      </c>
      <c r="D4288" s="6">
        <v>44558</v>
      </c>
      <c r="E4288" s="5" t="s">
        <v>28</v>
      </c>
      <c r="F4288" s="5"/>
      <c r="G4288" s="5"/>
      <c r="H4288" s="5" t="s">
        <v>25447</v>
      </c>
      <c r="I4288" s="5" t="s">
        <v>30</v>
      </c>
      <c r="J4288" s="5" t="s">
        <v>31</v>
      </c>
      <c r="K4288" s="5" t="s">
        <v>24935</v>
      </c>
      <c r="L4288" s="5" t="s">
        <v>25350</v>
      </c>
      <c r="M4288" s="5" t="s">
        <v>307</v>
      </c>
      <c r="N4288" s="5" t="s">
        <v>34</v>
      </c>
      <c r="O4288" s="5" t="s">
        <v>232</v>
      </c>
      <c r="P4288" s="5" t="s">
        <v>25448</v>
      </c>
      <c r="Q4288" s="5" t="s">
        <v>25449</v>
      </c>
      <c r="R4288" s="5" t="s">
        <v>25450</v>
      </c>
      <c r="S4288" s="5" t="s">
        <v>171</v>
      </c>
      <c r="T4288" s="5"/>
      <c r="U4288" s="5" t="s">
        <v>39</v>
      </c>
      <c r="V4288" s="5">
        <v>1</v>
      </c>
      <c r="W4288" s="5" t="s">
        <v>25451</v>
      </c>
      <c r="X4288" s="5"/>
      <c r="Y4288" s="5"/>
      <c r="Z4288" s="9" t="s">
        <v>41</v>
      </c>
      <c r="AA4288" s="11" t="s">
        <v>65732</v>
      </c>
      <c r="AB4288" s="11" t="str">
        <f t="shared" si="66"/>
        <v>4720</v>
      </c>
      <c r="AC4288" s="11"/>
    </row>
    <row r="4289" spans="1:29" ht="15" hidden="1" customHeight="1" x14ac:dyDescent="0.25">
      <c r="A4289" s="5" t="s">
        <v>25452</v>
      </c>
      <c r="B4289" s="5" t="s">
        <v>25453</v>
      </c>
      <c r="C4289" s="6">
        <v>44531</v>
      </c>
      <c r="D4289" s="6">
        <v>44558</v>
      </c>
      <c r="E4289" s="5" t="s">
        <v>28</v>
      </c>
      <c r="F4289" s="5"/>
      <c r="G4289" s="5"/>
      <c r="H4289" s="5" t="s">
        <v>25447</v>
      </c>
      <c r="I4289" s="5" t="s">
        <v>30</v>
      </c>
      <c r="J4289" s="5" t="s">
        <v>31</v>
      </c>
      <c r="K4289" s="5" t="s">
        <v>24935</v>
      </c>
      <c r="L4289" s="5" t="s">
        <v>25350</v>
      </c>
      <c r="M4289" s="5" t="s">
        <v>307</v>
      </c>
      <c r="N4289" s="5" t="s">
        <v>34</v>
      </c>
      <c r="O4289" s="5" t="s">
        <v>16222</v>
      </c>
      <c r="P4289" s="5" t="s">
        <v>25454</v>
      </c>
      <c r="Q4289" s="5" t="s">
        <v>25455</v>
      </c>
      <c r="R4289" s="5" t="s">
        <v>25456</v>
      </c>
      <c r="S4289" s="5" t="s">
        <v>12529</v>
      </c>
      <c r="T4289" s="5"/>
      <c r="U4289" s="5" t="s">
        <v>39</v>
      </c>
      <c r="V4289" s="5">
        <v>1</v>
      </c>
      <c r="W4289" s="5" t="s">
        <v>25457</v>
      </c>
      <c r="X4289" s="5"/>
      <c r="Y4289" s="5"/>
      <c r="Z4289" s="9" t="s">
        <v>41</v>
      </c>
      <c r="AA4289" s="11" t="s">
        <v>65732</v>
      </c>
      <c r="AB4289" s="11" t="str">
        <f t="shared" si="66"/>
        <v>4720</v>
      </c>
      <c r="AC4289" s="11"/>
    </row>
    <row r="4290" spans="1:29" ht="15" hidden="1" customHeight="1" x14ac:dyDescent="0.25">
      <c r="A4290" s="5" t="s">
        <v>25458</v>
      </c>
      <c r="B4290" s="5" t="s">
        <v>25459</v>
      </c>
      <c r="C4290" s="6">
        <v>44531</v>
      </c>
      <c r="D4290" s="6">
        <v>44558</v>
      </c>
      <c r="E4290" s="5" t="s">
        <v>28</v>
      </c>
      <c r="F4290" s="5"/>
      <c r="G4290" s="5"/>
      <c r="H4290" s="5" t="s">
        <v>25447</v>
      </c>
      <c r="I4290" s="5" t="s">
        <v>30</v>
      </c>
      <c r="J4290" s="5" t="s">
        <v>31</v>
      </c>
      <c r="K4290" s="5" t="s">
        <v>24935</v>
      </c>
      <c r="L4290" s="5" t="s">
        <v>25350</v>
      </c>
      <c r="M4290" s="5" t="s">
        <v>307</v>
      </c>
      <c r="N4290" s="5" t="s">
        <v>34</v>
      </c>
      <c r="O4290" s="5" t="s">
        <v>17992</v>
      </c>
      <c r="P4290" s="5" t="s">
        <v>25460</v>
      </c>
      <c r="Q4290" s="5" t="s">
        <v>25461</v>
      </c>
      <c r="R4290" s="5" t="s">
        <v>25462</v>
      </c>
      <c r="S4290" s="5" t="s">
        <v>12529</v>
      </c>
      <c r="T4290" s="5"/>
      <c r="U4290" s="5" t="s">
        <v>39</v>
      </c>
      <c r="V4290" s="5">
        <v>1</v>
      </c>
      <c r="W4290" s="5" t="s">
        <v>25463</v>
      </c>
      <c r="X4290" s="5"/>
      <c r="Y4290" s="5"/>
      <c r="Z4290" s="9" t="s">
        <v>41</v>
      </c>
      <c r="AA4290" s="11" t="s">
        <v>65732</v>
      </c>
      <c r="AB4290" s="11" t="str">
        <f t="shared" si="66"/>
        <v>4720</v>
      </c>
      <c r="AC4290" s="11"/>
    </row>
    <row r="4291" spans="1:29" ht="15" hidden="1" customHeight="1" x14ac:dyDescent="0.25">
      <c r="A4291" s="5" t="s">
        <v>25464</v>
      </c>
      <c r="B4291" s="5" t="s">
        <v>25465</v>
      </c>
      <c r="C4291" s="6">
        <v>44531</v>
      </c>
      <c r="D4291" s="6">
        <v>44558</v>
      </c>
      <c r="E4291" s="5" t="s">
        <v>28</v>
      </c>
      <c r="F4291" s="5"/>
      <c r="G4291" s="5"/>
      <c r="H4291" s="5" t="s">
        <v>25447</v>
      </c>
      <c r="I4291" s="5" t="s">
        <v>30</v>
      </c>
      <c r="J4291" s="5" t="s">
        <v>31</v>
      </c>
      <c r="K4291" s="5" t="s">
        <v>24935</v>
      </c>
      <c r="L4291" s="5" t="s">
        <v>25350</v>
      </c>
      <c r="M4291" s="5" t="s">
        <v>307</v>
      </c>
      <c r="N4291" s="5" t="s">
        <v>34</v>
      </c>
      <c r="O4291" s="5" t="s">
        <v>19333</v>
      </c>
      <c r="P4291" s="5" t="s">
        <v>25466</v>
      </c>
      <c r="Q4291" s="5" t="s">
        <v>25467</v>
      </c>
      <c r="R4291" s="5"/>
      <c r="S4291" s="5" t="s">
        <v>12529</v>
      </c>
      <c r="T4291" s="5"/>
      <c r="U4291" s="5" t="s">
        <v>39</v>
      </c>
      <c r="V4291" s="5">
        <v>1</v>
      </c>
      <c r="W4291" s="5" t="s">
        <v>25468</v>
      </c>
      <c r="X4291" s="5"/>
      <c r="Y4291" s="5"/>
      <c r="Z4291" s="9" t="s">
        <v>41</v>
      </c>
      <c r="AA4291" s="11" t="s">
        <v>65732</v>
      </c>
      <c r="AB4291" s="11" t="str">
        <f t="shared" ref="AB4291:AB4354" si="67">LEFT(AA4291,4)</f>
        <v>4720</v>
      </c>
      <c r="AC4291" s="11"/>
    </row>
    <row r="4292" spans="1:29" ht="15" hidden="1" customHeight="1" x14ac:dyDescent="0.25">
      <c r="A4292" s="5" t="s">
        <v>25469</v>
      </c>
      <c r="B4292" s="5" t="s">
        <v>25470</v>
      </c>
      <c r="C4292" s="6">
        <v>44531</v>
      </c>
      <c r="D4292" s="6">
        <v>44558</v>
      </c>
      <c r="E4292" s="5" t="s">
        <v>28</v>
      </c>
      <c r="F4292" s="5"/>
      <c r="G4292" s="5"/>
      <c r="H4292" s="5" t="s">
        <v>25447</v>
      </c>
      <c r="I4292" s="5" t="s">
        <v>30</v>
      </c>
      <c r="J4292" s="5" t="s">
        <v>31</v>
      </c>
      <c r="K4292" s="5" t="s">
        <v>24935</v>
      </c>
      <c r="L4292" s="5" t="s">
        <v>25350</v>
      </c>
      <c r="M4292" s="5" t="s">
        <v>307</v>
      </c>
      <c r="N4292" s="5" t="s">
        <v>34</v>
      </c>
      <c r="O4292" s="5" t="s">
        <v>9432</v>
      </c>
      <c r="P4292" s="5" t="s">
        <v>25471</v>
      </c>
      <c r="Q4292" s="5" t="s">
        <v>25472</v>
      </c>
      <c r="R4292" s="5"/>
      <c r="S4292" s="5" t="s">
        <v>12529</v>
      </c>
      <c r="T4292" s="5"/>
      <c r="U4292" s="5" t="s">
        <v>39</v>
      </c>
      <c r="V4292" s="5">
        <v>1</v>
      </c>
      <c r="W4292" s="5" t="s">
        <v>25473</v>
      </c>
      <c r="X4292" s="5"/>
      <c r="Y4292" s="5"/>
      <c r="Z4292" s="9" t="s">
        <v>41</v>
      </c>
      <c r="AA4292" s="11" t="s">
        <v>65732</v>
      </c>
      <c r="AB4292" s="11" t="str">
        <f t="shared" si="67"/>
        <v>4720</v>
      </c>
      <c r="AC4292" s="11"/>
    </row>
    <row r="4293" spans="1:29" ht="15" hidden="1" customHeight="1" x14ac:dyDescent="0.25">
      <c r="A4293" s="5" t="s">
        <v>25474</v>
      </c>
      <c r="B4293" s="5" t="s">
        <v>25475</v>
      </c>
      <c r="C4293" s="6">
        <v>44531</v>
      </c>
      <c r="D4293" s="6">
        <v>44558</v>
      </c>
      <c r="E4293" s="5" t="s">
        <v>28</v>
      </c>
      <c r="F4293" s="5"/>
      <c r="G4293" s="5"/>
      <c r="H4293" s="5" t="s">
        <v>25447</v>
      </c>
      <c r="I4293" s="5" t="s">
        <v>30</v>
      </c>
      <c r="J4293" s="5" t="s">
        <v>31</v>
      </c>
      <c r="K4293" s="5" t="s">
        <v>24935</v>
      </c>
      <c r="L4293" s="5" t="s">
        <v>25350</v>
      </c>
      <c r="M4293" s="5" t="s">
        <v>307</v>
      </c>
      <c r="N4293" s="5" t="s">
        <v>34</v>
      </c>
      <c r="O4293" s="5" t="s">
        <v>16083</v>
      </c>
      <c r="P4293" s="5" t="s">
        <v>25476</v>
      </c>
      <c r="Q4293" s="5" t="s">
        <v>25477</v>
      </c>
      <c r="R4293" s="5"/>
      <c r="S4293" s="5" t="s">
        <v>12529</v>
      </c>
      <c r="T4293" s="5"/>
      <c r="U4293" s="5" t="s">
        <v>39</v>
      </c>
      <c r="V4293" s="5">
        <v>1</v>
      </c>
      <c r="W4293" s="5" t="s">
        <v>25478</v>
      </c>
      <c r="X4293" s="5"/>
      <c r="Y4293" s="5"/>
      <c r="Z4293" s="9" t="s">
        <v>41</v>
      </c>
      <c r="AA4293" s="11" t="s">
        <v>65305</v>
      </c>
      <c r="AB4293" s="11" t="str">
        <f t="shared" si="67"/>
        <v>#Н/Д</v>
      </c>
      <c r="AC4293" s="11"/>
    </row>
    <row r="4294" spans="1:29" ht="15" hidden="1" customHeight="1" x14ac:dyDescent="0.25">
      <c r="A4294" s="5" t="s">
        <v>25479</v>
      </c>
      <c r="B4294" s="5" t="s">
        <v>25480</v>
      </c>
      <c r="C4294" s="6">
        <v>44531</v>
      </c>
      <c r="D4294" s="6">
        <v>44558</v>
      </c>
      <c r="E4294" s="5" t="s">
        <v>28</v>
      </c>
      <c r="F4294" s="5"/>
      <c r="G4294" s="5"/>
      <c r="H4294" s="5" t="s">
        <v>25447</v>
      </c>
      <c r="I4294" s="5" t="s">
        <v>30</v>
      </c>
      <c r="J4294" s="5" t="s">
        <v>31</v>
      </c>
      <c r="K4294" s="5" t="s">
        <v>24935</v>
      </c>
      <c r="L4294" s="5" t="s">
        <v>25350</v>
      </c>
      <c r="M4294" s="5" t="s">
        <v>307</v>
      </c>
      <c r="N4294" s="5" t="s">
        <v>34</v>
      </c>
      <c r="O4294" s="5" t="s">
        <v>881</v>
      </c>
      <c r="P4294" s="5" t="s">
        <v>25481</v>
      </c>
      <c r="Q4294" s="5" t="s">
        <v>25482</v>
      </c>
      <c r="R4294" s="5"/>
      <c r="S4294" s="5" t="s">
        <v>12529</v>
      </c>
      <c r="T4294" s="5"/>
      <c r="U4294" s="5" t="s">
        <v>39</v>
      </c>
      <c r="V4294" s="5">
        <v>1</v>
      </c>
      <c r="W4294" s="5" t="s">
        <v>25483</v>
      </c>
      <c r="X4294" s="5"/>
      <c r="Y4294" s="5"/>
      <c r="Z4294" s="9" t="s">
        <v>41</v>
      </c>
      <c r="AA4294" s="11" t="s">
        <v>65732</v>
      </c>
      <c r="AB4294" s="11" t="str">
        <f t="shared" si="67"/>
        <v>4720</v>
      </c>
      <c r="AC4294" s="11"/>
    </row>
    <row r="4295" spans="1:29" ht="15" hidden="1" customHeight="1" x14ac:dyDescent="0.25">
      <c r="A4295" s="5" t="s">
        <v>25484</v>
      </c>
      <c r="B4295" s="5" t="s">
        <v>25485</v>
      </c>
      <c r="C4295" s="6">
        <v>44531</v>
      </c>
      <c r="D4295" s="6">
        <v>44558</v>
      </c>
      <c r="E4295" s="5" t="s">
        <v>28</v>
      </c>
      <c r="F4295" s="5"/>
      <c r="G4295" s="5"/>
      <c r="H4295" s="5" t="s">
        <v>25447</v>
      </c>
      <c r="I4295" s="5" t="s">
        <v>30</v>
      </c>
      <c r="J4295" s="5" t="s">
        <v>31</v>
      </c>
      <c r="K4295" s="5" t="s">
        <v>24935</v>
      </c>
      <c r="L4295" s="5" t="s">
        <v>25350</v>
      </c>
      <c r="M4295" s="5" t="s">
        <v>307</v>
      </c>
      <c r="N4295" s="5" t="s">
        <v>34</v>
      </c>
      <c r="O4295" s="5" t="s">
        <v>906</v>
      </c>
      <c r="P4295" s="5" t="s">
        <v>25486</v>
      </c>
      <c r="Q4295" s="5" t="s">
        <v>25487</v>
      </c>
      <c r="R4295" s="5" t="s">
        <v>25488</v>
      </c>
      <c r="S4295" s="5" t="s">
        <v>15880</v>
      </c>
      <c r="T4295" s="5"/>
      <c r="U4295" s="5" t="s">
        <v>39</v>
      </c>
      <c r="V4295" s="5">
        <v>1</v>
      </c>
      <c r="W4295" s="5" t="s">
        <v>25489</v>
      </c>
      <c r="X4295" s="5"/>
      <c r="Y4295" s="5"/>
      <c r="Z4295" s="9" t="s">
        <v>41</v>
      </c>
      <c r="AA4295" s="11" t="s">
        <v>65732</v>
      </c>
      <c r="AB4295" s="11" t="str">
        <f t="shared" si="67"/>
        <v>4720</v>
      </c>
      <c r="AC4295" s="11"/>
    </row>
    <row r="4296" spans="1:29" ht="15" hidden="1" customHeight="1" x14ac:dyDescent="0.25">
      <c r="A4296" s="5" t="s">
        <v>25490</v>
      </c>
      <c r="B4296" s="5" t="s">
        <v>25491</v>
      </c>
      <c r="C4296" s="6">
        <v>44531</v>
      </c>
      <c r="D4296" s="6">
        <v>44558</v>
      </c>
      <c r="E4296" s="5" t="s">
        <v>28</v>
      </c>
      <c r="F4296" s="5"/>
      <c r="G4296" s="5"/>
      <c r="H4296" s="5" t="s">
        <v>25447</v>
      </c>
      <c r="I4296" s="5" t="s">
        <v>30</v>
      </c>
      <c r="J4296" s="5" t="s">
        <v>31</v>
      </c>
      <c r="K4296" s="5" t="s">
        <v>24935</v>
      </c>
      <c r="L4296" s="5" t="s">
        <v>25350</v>
      </c>
      <c r="M4296" s="5" t="s">
        <v>307</v>
      </c>
      <c r="N4296" s="5" t="s">
        <v>34</v>
      </c>
      <c r="O4296" s="5" t="s">
        <v>9094</v>
      </c>
      <c r="P4296" s="5" t="s">
        <v>25492</v>
      </c>
      <c r="Q4296" s="5" t="s">
        <v>25493</v>
      </c>
      <c r="R4296" s="5" t="s">
        <v>25494</v>
      </c>
      <c r="S4296" s="5" t="s">
        <v>12529</v>
      </c>
      <c r="T4296" s="5"/>
      <c r="U4296" s="5" t="s">
        <v>39</v>
      </c>
      <c r="V4296" s="5">
        <v>1</v>
      </c>
      <c r="W4296" s="5" t="s">
        <v>25495</v>
      </c>
      <c r="X4296" s="5"/>
      <c r="Y4296" s="5"/>
      <c r="Z4296" s="9" t="s">
        <v>41</v>
      </c>
      <c r="AA4296" s="11" t="s">
        <v>65732</v>
      </c>
      <c r="AB4296" s="11" t="str">
        <f t="shared" si="67"/>
        <v>4720</v>
      </c>
      <c r="AC4296" s="11"/>
    </row>
    <row r="4297" spans="1:29" ht="15" hidden="1" customHeight="1" x14ac:dyDescent="0.25">
      <c r="A4297" s="5" t="s">
        <v>25496</v>
      </c>
      <c r="B4297" s="5" t="s">
        <v>25497</v>
      </c>
      <c r="C4297" s="6">
        <v>44531</v>
      </c>
      <c r="D4297" s="6">
        <v>44558</v>
      </c>
      <c r="E4297" s="5" t="s">
        <v>28</v>
      </c>
      <c r="F4297" s="5"/>
      <c r="G4297" s="5"/>
      <c r="H4297" s="5" t="s">
        <v>25447</v>
      </c>
      <c r="I4297" s="5" t="s">
        <v>30</v>
      </c>
      <c r="J4297" s="5" t="s">
        <v>31</v>
      </c>
      <c r="K4297" s="5" t="s">
        <v>24935</v>
      </c>
      <c r="L4297" s="5" t="s">
        <v>25350</v>
      </c>
      <c r="M4297" s="5" t="s">
        <v>307</v>
      </c>
      <c r="N4297" s="5" t="s">
        <v>34</v>
      </c>
      <c r="O4297" s="5" t="s">
        <v>776</v>
      </c>
      <c r="P4297" s="5" t="s">
        <v>25498</v>
      </c>
      <c r="Q4297" s="5" t="s">
        <v>25499</v>
      </c>
      <c r="R4297" s="5"/>
      <c r="S4297" s="5" t="s">
        <v>171</v>
      </c>
      <c r="T4297" s="5"/>
      <c r="U4297" s="5" t="s">
        <v>39</v>
      </c>
      <c r="V4297" s="5">
        <v>1</v>
      </c>
      <c r="W4297" s="5" t="s">
        <v>25500</v>
      </c>
      <c r="X4297" s="5"/>
      <c r="Y4297" s="5"/>
      <c r="Z4297" s="9" t="s">
        <v>41</v>
      </c>
      <c r="AA4297" s="11" t="s">
        <v>65732</v>
      </c>
      <c r="AB4297" s="11" t="str">
        <f t="shared" si="67"/>
        <v>4720</v>
      </c>
      <c r="AC4297" s="11"/>
    </row>
    <row r="4298" spans="1:29" ht="15" hidden="1" customHeight="1" x14ac:dyDescent="0.25">
      <c r="A4298" s="5" t="s">
        <v>25501</v>
      </c>
      <c r="B4298" s="5" t="s">
        <v>25502</v>
      </c>
      <c r="C4298" s="6">
        <v>44531</v>
      </c>
      <c r="D4298" s="6">
        <v>44558</v>
      </c>
      <c r="E4298" s="5" t="s">
        <v>28</v>
      </c>
      <c r="F4298" s="5"/>
      <c r="G4298" s="5"/>
      <c r="H4298" s="5" t="s">
        <v>25447</v>
      </c>
      <c r="I4298" s="5" t="s">
        <v>30</v>
      </c>
      <c r="J4298" s="5" t="s">
        <v>31</v>
      </c>
      <c r="K4298" s="5" t="s">
        <v>24935</v>
      </c>
      <c r="L4298" s="5" t="s">
        <v>25350</v>
      </c>
      <c r="M4298" s="5" t="s">
        <v>307</v>
      </c>
      <c r="N4298" s="5" t="s">
        <v>34</v>
      </c>
      <c r="O4298" s="5" t="s">
        <v>15821</v>
      </c>
      <c r="P4298" s="5" t="s">
        <v>25503</v>
      </c>
      <c r="Q4298" s="5" t="s">
        <v>25504</v>
      </c>
      <c r="R4298" s="5"/>
      <c r="S4298" s="5" t="s">
        <v>171</v>
      </c>
      <c r="T4298" s="5"/>
      <c r="U4298" s="5" t="s">
        <v>39</v>
      </c>
      <c r="V4298" s="5">
        <v>1</v>
      </c>
      <c r="W4298" s="5" t="s">
        <v>25505</v>
      </c>
      <c r="X4298" s="5"/>
      <c r="Y4298" s="5"/>
      <c r="Z4298" s="9" t="s">
        <v>41</v>
      </c>
      <c r="AA4298" s="11" t="s">
        <v>65732</v>
      </c>
      <c r="AB4298" s="11" t="str">
        <f t="shared" si="67"/>
        <v>4720</v>
      </c>
      <c r="AC4298" s="11"/>
    </row>
    <row r="4299" spans="1:29" ht="15" hidden="1" customHeight="1" x14ac:dyDescent="0.25">
      <c r="A4299" s="5" t="s">
        <v>25506</v>
      </c>
      <c r="B4299" s="5" t="s">
        <v>25507</v>
      </c>
      <c r="C4299" s="6">
        <v>44531</v>
      </c>
      <c r="D4299" s="6">
        <v>44558</v>
      </c>
      <c r="E4299" s="5" t="s">
        <v>28</v>
      </c>
      <c r="F4299" s="5"/>
      <c r="G4299" s="5"/>
      <c r="H4299" s="5" t="s">
        <v>25447</v>
      </c>
      <c r="I4299" s="5" t="s">
        <v>30</v>
      </c>
      <c r="J4299" s="5" t="s">
        <v>31</v>
      </c>
      <c r="K4299" s="5" t="s">
        <v>24935</v>
      </c>
      <c r="L4299" s="5" t="s">
        <v>25350</v>
      </c>
      <c r="M4299" s="5" t="s">
        <v>307</v>
      </c>
      <c r="N4299" s="5" t="s">
        <v>34</v>
      </c>
      <c r="O4299" s="5" t="s">
        <v>591</v>
      </c>
      <c r="P4299" s="5" t="s">
        <v>25508</v>
      </c>
      <c r="Q4299" s="5" t="s">
        <v>25509</v>
      </c>
      <c r="R4299" s="5"/>
      <c r="S4299" s="5" t="s">
        <v>171</v>
      </c>
      <c r="T4299" s="5"/>
      <c r="U4299" s="5" t="s">
        <v>39</v>
      </c>
      <c r="V4299" s="5">
        <v>1</v>
      </c>
      <c r="W4299" s="5" t="s">
        <v>25510</v>
      </c>
      <c r="X4299" s="5"/>
      <c r="Y4299" s="5"/>
      <c r="Z4299" s="9" t="s">
        <v>41</v>
      </c>
      <c r="AA4299" s="11" t="s">
        <v>65305</v>
      </c>
      <c r="AB4299" s="11" t="str">
        <f t="shared" si="67"/>
        <v>#Н/Д</v>
      </c>
      <c r="AC4299" s="11"/>
    </row>
    <row r="4300" spans="1:29" ht="15" hidden="1" customHeight="1" x14ac:dyDescent="0.25">
      <c r="A4300" s="5" t="s">
        <v>25511</v>
      </c>
      <c r="B4300" s="5" t="s">
        <v>25512</v>
      </c>
      <c r="C4300" s="6">
        <v>44531</v>
      </c>
      <c r="D4300" s="6">
        <v>44558</v>
      </c>
      <c r="E4300" s="5" t="s">
        <v>28</v>
      </c>
      <c r="F4300" s="5"/>
      <c r="G4300" s="5"/>
      <c r="H4300" s="5" t="s">
        <v>25447</v>
      </c>
      <c r="I4300" s="5" t="s">
        <v>30</v>
      </c>
      <c r="J4300" s="5" t="s">
        <v>31</v>
      </c>
      <c r="K4300" s="5" t="s">
        <v>24935</v>
      </c>
      <c r="L4300" s="5" t="s">
        <v>25350</v>
      </c>
      <c r="M4300" s="5" t="s">
        <v>307</v>
      </c>
      <c r="N4300" s="5" t="s">
        <v>34</v>
      </c>
      <c r="O4300" s="5" t="s">
        <v>20571</v>
      </c>
      <c r="P4300" s="5" t="s">
        <v>25513</v>
      </c>
      <c r="Q4300" s="5" t="s">
        <v>25514</v>
      </c>
      <c r="R4300" s="5" t="s">
        <v>25515</v>
      </c>
      <c r="S4300" s="5" t="s">
        <v>12529</v>
      </c>
      <c r="T4300" s="5"/>
      <c r="U4300" s="5" t="s">
        <v>39</v>
      </c>
      <c r="V4300" s="5">
        <v>1</v>
      </c>
      <c r="W4300" s="5" t="s">
        <v>25516</v>
      </c>
      <c r="X4300" s="5"/>
      <c r="Y4300" s="5"/>
      <c r="Z4300" s="9" t="s">
        <v>41</v>
      </c>
      <c r="AA4300" s="11" t="s">
        <v>65732</v>
      </c>
      <c r="AB4300" s="11" t="str">
        <f t="shared" si="67"/>
        <v>4720</v>
      </c>
      <c r="AC4300" s="11"/>
    </row>
    <row r="4301" spans="1:29" ht="15" hidden="1" customHeight="1" x14ac:dyDescent="0.25">
      <c r="A4301" s="5" t="s">
        <v>25517</v>
      </c>
      <c r="B4301" s="5" t="s">
        <v>25518</v>
      </c>
      <c r="C4301" s="6">
        <v>44531</v>
      </c>
      <c r="D4301" s="6">
        <v>44558</v>
      </c>
      <c r="E4301" s="5" t="s">
        <v>28</v>
      </c>
      <c r="F4301" s="5"/>
      <c r="G4301" s="5"/>
      <c r="H4301" s="5" t="s">
        <v>25447</v>
      </c>
      <c r="I4301" s="5" t="s">
        <v>30</v>
      </c>
      <c r="J4301" s="5" t="s">
        <v>31</v>
      </c>
      <c r="K4301" s="5" t="s">
        <v>24935</v>
      </c>
      <c r="L4301" s="5" t="s">
        <v>25350</v>
      </c>
      <c r="M4301" s="5" t="s">
        <v>307</v>
      </c>
      <c r="N4301" s="5" t="s">
        <v>34</v>
      </c>
      <c r="O4301" s="5" t="s">
        <v>4585</v>
      </c>
      <c r="P4301" s="5" t="s">
        <v>25519</v>
      </c>
      <c r="Q4301" s="5" t="s">
        <v>25520</v>
      </c>
      <c r="R4301" s="5"/>
      <c r="S4301" s="5" t="s">
        <v>15880</v>
      </c>
      <c r="T4301" s="5"/>
      <c r="U4301" s="5" t="s">
        <v>39</v>
      </c>
      <c r="V4301" s="5">
        <v>1</v>
      </c>
      <c r="W4301" s="5" t="s">
        <v>25521</v>
      </c>
      <c r="X4301" s="5"/>
      <c r="Y4301" s="5"/>
      <c r="Z4301" s="9" t="s">
        <v>41</v>
      </c>
      <c r="AA4301" s="11" t="s">
        <v>65305</v>
      </c>
      <c r="AB4301" s="11" t="str">
        <f t="shared" si="67"/>
        <v>#Н/Д</v>
      </c>
      <c r="AC4301" s="11"/>
    </row>
    <row r="4302" spans="1:29" ht="15" hidden="1" customHeight="1" x14ac:dyDescent="0.25">
      <c r="A4302" s="5" t="s">
        <v>25522</v>
      </c>
      <c r="B4302" s="5" t="s">
        <v>25523</v>
      </c>
      <c r="C4302" s="6">
        <v>44531</v>
      </c>
      <c r="D4302" s="6">
        <v>44558</v>
      </c>
      <c r="E4302" s="5" t="s">
        <v>28</v>
      </c>
      <c r="F4302" s="5"/>
      <c r="G4302" s="5"/>
      <c r="H4302" s="5" t="s">
        <v>25447</v>
      </c>
      <c r="I4302" s="5" t="s">
        <v>30</v>
      </c>
      <c r="J4302" s="5" t="s">
        <v>31</v>
      </c>
      <c r="K4302" s="5" t="s">
        <v>24935</v>
      </c>
      <c r="L4302" s="5" t="s">
        <v>25350</v>
      </c>
      <c r="M4302" s="5" t="s">
        <v>307</v>
      </c>
      <c r="N4302" s="5" t="s">
        <v>34</v>
      </c>
      <c r="O4302" s="5" t="s">
        <v>25524</v>
      </c>
      <c r="P4302" s="5" t="s">
        <v>25525</v>
      </c>
      <c r="Q4302" s="5" t="s">
        <v>25526</v>
      </c>
      <c r="R4302" s="5" t="s">
        <v>25527</v>
      </c>
      <c r="S4302" s="5" t="s">
        <v>12529</v>
      </c>
      <c r="T4302" s="5"/>
      <c r="U4302" s="5" t="s">
        <v>39</v>
      </c>
      <c r="V4302" s="5">
        <v>1</v>
      </c>
      <c r="W4302" s="5" t="s">
        <v>25528</v>
      </c>
      <c r="X4302" s="5"/>
      <c r="Y4302" s="5"/>
      <c r="Z4302" s="9" t="s">
        <v>41</v>
      </c>
      <c r="AA4302" s="11" t="s">
        <v>65732</v>
      </c>
      <c r="AB4302" s="11" t="str">
        <f t="shared" si="67"/>
        <v>4720</v>
      </c>
      <c r="AC4302" s="11"/>
    </row>
    <row r="4303" spans="1:29" ht="15" hidden="1" customHeight="1" x14ac:dyDescent="0.25">
      <c r="A4303" s="5" t="s">
        <v>25529</v>
      </c>
      <c r="B4303" s="5" t="s">
        <v>25530</v>
      </c>
      <c r="C4303" s="6">
        <v>44531</v>
      </c>
      <c r="D4303" s="6">
        <v>44558</v>
      </c>
      <c r="E4303" s="5" t="s">
        <v>28</v>
      </c>
      <c r="F4303" s="5"/>
      <c r="G4303" s="5"/>
      <c r="H4303" s="5" t="s">
        <v>25447</v>
      </c>
      <c r="I4303" s="5" t="s">
        <v>30</v>
      </c>
      <c r="J4303" s="5" t="s">
        <v>31</v>
      </c>
      <c r="K4303" s="5" t="s">
        <v>24935</v>
      </c>
      <c r="L4303" s="5" t="s">
        <v>25350</v>
      </c>
      <c r="M4303" s="5" t="s">
        <v>307</v>
      </c>
      <c r="N4303" s="5" t="s">
        <v>34</v>
      </c>
      <c r="O4303" s="5" t="s">
        <v>15893</v>
      </c>
      <c r="P4303" s="5" t="s">
        <v>25531</v>
      </c>
      <c r="Q4303" s="5" t="s">
        <v>25532</v>
      </c>
      <c r="R4303" s="5"/>
      <c r="S4303" s="5" t="s">
        <v>171</v>
      </c>
      <c r="T4303" s="5"/>
      <c r="U4303" s="5" t="s">
        <v>39</v>
      </c>
      <c r="V4303" s="5">
        <v>1</v>
      </c>
      <c r="W4303" s="5" t="s">
        <v>25533</v>
      </c>
      <c r="X4303" s="5"/>
      <c r="Y4303" s="5"/>
      <c r="Z4303" s="9" t="s">
        <v>41</v>
      </c>
      <c r="AA4303" s="11" t="s">
        <v>65732</v>
      </c>
      <c r="AB4303" s="11" t="str">
        <f t="shared" si="67"/>
        <v>4720</v>
      </c>
      <c r="AC4303" s="11"/>
    </row>
    <row r="4304" spans="1:29" ht="15" hidden="1" customHeight="1" x14ac:dyDescent="0.25">
      <c r="A4304" s="5" t="s">
        <v>25534</v>
      </c>
      <c r="B4304" s="5" t="s">
        <v>25535</v>
      </c>
      <c r="C4304" s="6">
        <v>44531</v>
      </c>
      <c r="D4304" s="6">
        <v>44558</v>
      </c>
      <c r="E4304" s="5" t="s">
        <v>28</v>
      </c>
      <c r="F4304" s="5"/>
      <c r="G4304" s="5"/>
      <c r="H4304" s="5" t="s">
        <v>25447</v>
      </c>
      <c r="I4304" s="5" t="s">
        <v>30</v>
      </c>
      <c r="J4304" s="5" t="s">
        <v>31</v>
      </c>
      <c r="K4304" s="5" t="s">
        <v>24935</v>
      </c>
      <c r="L4304" s="5" t="s">
        <v>25350</v>
      </c>
      <c r="M4304" s="5" t="s">
        <v>307</v>
      </c>
      <c r="N4304" s="5" t="s">
        <v>34</v>
      </c>
      <c r="O4304" s="5" t="s">
        <v>25536</v>
      </c>
      <c r="P4304" s="5" t="s">
        <v>25537</v>
      </c>
      <c r="Q4304" s="5" t="s">
        <v>25538</v>
      </c>
      <c r="R4304" s="5"/>
      <c r="S4304" s="5" t="s">
        <v>15835</v>
      </c>
      <c r="T4304" s="5"/>
      <c r="U4304" s="5" t="s">
        <v>39</v>
      </c>
      <c r="V4304" s="5">
        <v>1</v>
      </c>
      <c r="W4304" s="5" t="s">
        <v>25539</v>
      </c>
      <c r="X4304" s="5"/>
      <c r="Y4304" s="5"/>
      <c r="Z4304" s="9" t="s">
        <v>41</v>
      </c>
      <c r="AA4304" s="11" t="s">
        <v>65732</v>
      </c>
      <c r="AB4304" s="11" t="str">
        <f t="shared" si="67"/>
        <v>4720</v>
      </c>
      <c r="AC4304" s="11"/>
    </row>
    <row r="4305" spans="1:29" ht="15" hidden="1" customHeight="1" x14ac:dyDescent="0.25">
      <c r="A4305" s="5" t="s">
        <v>25540</v>
      </c>
      <c r="B4305" s="5" t="s">
        <v>25541</v>
      </c>
      <c r="C4305" s="6">
        <v>44531</v>
      </c>
      <c r="D4305" s="6">
        <v>44558</v>
      </c>
      <c r="E4305" s="5" t="s">
        <v>28</v>
      </c>
      <c r="F4305" s="5"/>
      <c r="G4305" s="5"/>
      <c r="H4305" s="5" t="s">
        <v>25447</v>
      </c>
      <c r="I4305" s="5" t="s">
        <v>30</v>
      </c>
      <c r="J4305" s="5" t="s">
        <v>31</v>
      </c>
      <c r="K4305" s="5" t="s">
        <v>24935</v>
      </c>
      <c r="L4305" s="5" t="s">
        <v>25350</v>
      </c>
      <c r="M4305" s="5" t="s">
        <v>307</v>
      </c>
      <c r="N4305" s="5" t="s">
        <v>34</v>
      </c>
      <c r="O4305" s="5" t="s">
        <v>5706</v>
      </c>
      <c r="P4305" s="5" t="s">
        <v>25542</v>
      </c>
      <c r="Q4305" s="5" t="s">
        <v>25543</v>
      </c>
      <c r="R4305" s="5" t="s">
        <v>25544</v>
      </c>
      <c r="S4305" s="5" t="s">
        <v>8002</v>
      </c>
      <c r="T4305" s="5"/>
      <c r="U4305" s="5" t="s">
        <v>39</v>
      </c>
      <c r="V4305" s="5">
        <v>1</v>
      </c>
      <c r="W4305" s="5" t="s">
        <v>25545</v>
      </c>
      <c r="X4305" s="5"/>
      <c r="Y4305" s="5"/>
      <c r="Z4305" s="9" t="s">
        <v>41</v>
      </c>
      <c r="AA4305" s="11" t="s">
        <v>65732</v>
      </c>
      <c r="AB4305" s="11" t="str">
        <f t="shared" si="67"/>
        <v>4720</v>
      </c>
      <c r="AC4305" s="11"/>
    </row>
    <row r="4306" spans="1:29" ht="15" hidden="1" customHeight="1" x14ac:dyDescent="0.25">
      <c r="A4306" s="5" t="s">
        <v>25546</v>
      </c>
      <c r="B4306" s="5" t="s">
        <v>25547</v>
      </c>
      <c r="C4306" s="6">
        <v>44531</v>
      </c>
      <c r="D4306" s="6">
        <v>44558</v>
      </c>
      <c r="E4306" s="5" t="s">
        <v>28</v>
      </c>
      <c r="F4306" s="5"/>
      <c r="G4306" s="5"/>
      <c r="H4306" s="5" t="s">
        <v>25447</v>
      </c>
      <c r="I4306" s="5" t="s">
        <v>30</v>
      </c>
      <c r="J4306" s="5" t="s">
        <v>31</v>
      </c>
      <c r="K4306" s="5" t="s">
        <v>24935</v>
      </c>
      <c r="L4306" s="5" t="s">
        <v>25350</v>
      </c>
      <c r="M4306" s="5" t="s">
        <v>307</v>
      </c>
      <c r="N4306" s="5" t="s">
        <v>34</v>
      </c>
      <c r="O4306" s="5" t="s">
        <v>9234</v>
      </c>
      <c r="P4306" s="5" t="s">
        <v>25548</v>
      </c>
      <c r="Q4306" s="5" t="s">
        <v>25549</v>
      </c>
      <c r="R4306" s="5" t="s">
        <v>25550</v>
      </c>
      <c r="S4306" s="5" t="s">
        <v>16281</v>
      </c>
      <c r="T4306" s="5"/>
      <c r="U4306" s="5" t="s">
        <v>39</v>
      </c>
      <c r="V4306" s="5">
        <v>2</v>
      </c>
      <c r="W4306" s="5" t="s">
        <v>25551</v>
      </c>
      <c r="X4306" s="5"/>
      <c r="Y4306" s="5"/>
      <c r="Z4306" s="9" t="s">
        <v>41</v>
      </c>
      <c r="AA4306" s="11" t="s">
        <v>65732</v>
      </c>
      <c r="AB4306" s="11" t="str">
        <f t="shared" si="67"/>
        <v>4720</v>
      </c>
      <c r="AC4306" s="11"/>
    </row>
    <row r="4307" spans="1:29" ht="15" hidden="1" customHeight="1" x14ac:dyDescent="0.25">
      <c r="A4307" s="5" t="s">
        <v>25552</v>
      </c>
      <c r="B4307" s="5" t="s">
        <v>25553</v>
      </c>
      <c r="C4307" s="6">
        <v>44531</v>
      </c>
      <c r="D4307" s="6">
        <v>44558</v>
      </c>
      <c r="E4307" s="5" t="s">
        <v>28</v>
      </c>
      <c r="F4307" s="5"/>
      <c r="G4307" s="5"/>
      <c r="H4307" s="5" t="s">
        <v>25447</v>
      </c>
      <c r="I4307" s="5" t="s">
        <v>30</v>
      </c>
      <c r="J4307" s="5" t="s">
        <v>31</v>
      </c>
      <c r="K4307" s="5" t="s">
        <v>24935</v>
      </c>
      <c r="L4307" s="5" t="s">
        <v>25350</v>
      </c>
      <c r="M4307" s="5" t="s">
        <v>307</v>
      </c>
      <c r="N4307" s="5" t="s">
        <v>34</v>
      </c>
      <c r="O4307" s="5" t="s">
        <v>8982</v>
      </c>
      <c r="P4307" s="5" t="s">
        <v>25554</v>
      </c>
      <c r="Q4307" s="5" t="s">
        <v>25555</v>
      </c>
      <c r="R4307" s="5"/>
      <c r="S4307" s="5" t="s">
        <v>12529</v>
      </c>
      <c r="T4307" s="5"/>
      <c r="U4307" s="5" t="s">
        <v>39</v>
      </c>
      <c r="V4307" s="5">
        <v>1</v>
      </c>
      <c r="W4307" s="5" t="s">
        <v>25556</v>
      </c>
      <c r="X4307" s="5"/>
      <c r="Y4307" s="5"/>
      <c r="Z4307" s="9" t="s">
        <v>41</v>
      </c>
      <c r="AA4307" s="11" t="s">
        <v>65305</v>
      </c>
      <c r="AB4307" s="11" t="str">
        <f t="shared" si="67"/>
        <v>#Н/Д</v>
      </c>
      <c r="AC4307" s="11"/>
    </row>
    <row r="4308" spans="1:29" ht="15" hidden="1" customHeight="1" x14ac:dyDescent="0.25">
      <c r="A4308" s="5" t="s">
        <v>25557</v>
      </c>
      <c r="B4308" s="5" t="s">
        <v>25558</v>
      </c>
      <c r="C4308" s="6">
        <v>44531</v>
      </c>
      <c r="D4308" s="6">
        <v>44558</v>
      </c>
      <c r="E4308" s="5" t="s">
        <v>28</v>
      </c>
      <c r="F4308" s="5"/>
      <c r="G4308" s="5"/>
      <c r="H4308" s="5" t="s">
        <v>25447</v>
      </c>
      <c r="I4308" s="5" t="s">
        <v>30</v>
      </c>
      <c r="J4308" s="5" t="s">
        <v>31</v>
      </c>
      <c r="K4308" s="5" t="s">
        <v>24935</v>
      </c>
      <c r="L4308" s="5" t="s">
        <v>25350</v>
      </c>
      <c r="M4308" s="5" t="s">
        <v>307</v>
      </c>
      <c r="N4308" s="5" t="s">
        <v>34</v>
      </c>
      <c r="O4308" s="5" t="s">
        <v>16185</v>
      </c>
      <c r="P4308" s="5" t="s">
        <v>25559</v>
      </c>
      <c r="Q4308" s="5" t="s">
        <v>25560</v>
      </c>
      <c r="R4308" s="5"/>
      <c r="S4308" s="5" t="s">
        <v>12529</v>
      </c>
      <c r="T4308" s="5"/>
      <c r="U4308" s="5" t="s">
        <v>39</v>
      </c>
      <c r="V4308" s="5">
        <v>1</v>
      </c>
      <c r="W4308" s="5" t="s">
        <v>25561</v>
      </c>
      <c r="X4308" s="5"/>
      <c r="Y4308" s="5"/>
      <c r="Z4308" s="9" t="s">
        <v>41</v>
      </c>
      <c r="AA4308" s="11" t="s">
        <v>65305</v>
      </c>
      <c r="AB4308" s="11" t="str">
        <f t="shared" si="67"/>
        <v>#Н/Д</v>
      </c>
      <c r="AC4308" s="11"/>
    </row>
    <row r="4309" spans="1:29" ht="15" hidden="1" customHeight="1" x14ac:dyDescent="0.25">
      <c r="A4309" s="5" t="s">
        <v>25562</v>
      </c>
      <c r="B4309" s="5" t="s">
        <v>25563</v>
      </c>
      <c r="C4309" s="6">
        <v>44531</v>
      </c>
      <c r="D4309" s="6">
        <v>44558</v>
      </c>
      <c r="E4309" s="5" t="s">
        <v>28</v>
      </c>
      <c r="F4309" s="5"/>
      <c r="G4309" s="5"/>
      <c r="H4309" s="5" t="s">
        <v>25447</v>
      </c>
      <c r="I4309" s="5" t="s">
        <v>30</v>
      </c>
      <c r="J4309" s="5" t="s">
        <v>31</v>
      </c>
      <c r="K4309" s="5" t="s">
        <v>24935</v>
      </c>
      <c r="L4309" s="5" t="s">
        <v>25350</v>
      </c>
      <c r="M4309" s="5" t="s">
        <v>307</v>
      </c>
      <c r="N4309" s="5" t="s">
        <v>34</v>
      </c>
      <c r="O4309" s="5" t="s">
        <v>2910</v>
      </c>
      <c r="P4309" s="5" t="s">
        <v>25564</v>
      </c>
      <c r="Q4309" s="5" t="s">
        <v>25565</v>
      </c>
      <c r="R4309" s="5"/>
      <c r="S4309" s="5" t="s">
        <v>12529</v>
      </c>
      <c r="T4309" s="5"/>
      <c r="U4309" s="5" t="s">
        <v>39</v>
      </c>
      <c r="V4309" s="5">
        <v>1</v>
      </c>
      <c r="W4309" s="5" t="s">
        <v>25566</v>
      </c>
      <c r="X4309" s="5"/>
      <c r="Y4309" s="5"/>
      <c r="Z4309" s="9" t="s">
        <v>41</v>
      </c>
      <c r="AA4309" s="11" t="s">
        <v>65732</v>
      </c>
      <c r="AB4309" s="11" t="str">
        <f t="shared" si="67"/>
        <v>4720</v>
      </c>
      <c r="AC4309" s="11"/>
    </row>
    <row r="4310" spans="1:29" ht="15" hidden="1" customHeight="1" x14ac:dyDescent="0.25">
      <c r="A4310" s="5" t="s">
        <v>25567</v>
      </c>
      <c r="B4310" s="5" t="s">
        <v>25568</v>
      </c>
      <c r="C4310" s="6">
        <v>44531</v>
      </c>
      <c r="D4310" s="6">
        <v>44558</v>
      </c>
      <c r="E4310" s="5" t="s">
        <v>28</v>
      </c>
      <c r="F4310" s="5"/>
      <c r="G4310" s="5"/>
      <c r="H4310" s="5" t="s">
        <v>25447</v>
      </c>
      <c r="I4310" s="5" t="s">
        <v>30</v>
      </c>
      <c r="J4310" s="5" t="s">
        <v>31</v>
      </c>
      <c r="K4310" s="5" t="s">
        <v>24935</v>
      </c>
      <c r="L4310" s="5" t="s">
        <v>25350</v>
      </c>
      <c r="M4310" s="5" t="s">
        <v>307</v>
      </c>
      <c r="N4310" s="5" t="s">
        <v>34</v>
      </c>
      <c r="O4310" s="5" t="s">
        <v>21159</v>
      </c>
      <c r="P4310" s="5" t="s">
        <v>25569</v>
      </c>
      <c r="Q4310" s="5" t="s">
        <v>25570</v>
      </c>
      <c r="R4310" s="5" t="s">
        <v>25571</v>
      </c>
      <c r="S4310" s="5" t="s">
        <v>12529</v>
      </c>
      <c r="T4310" s="5"/>
      <c r="U4310" s="5" t="s">
        <v>39</v>
      </c>
      <c r="V4310" s="5">
        <v>1</v>
      </c>
      <c r="W4310" s="5" t="s">
        <v>25572</v>
      </c>
      <c r="X4310" s="5"/>
      <c r="Y4310" s="5"/>
      <c r="Z4310" s="9" t="s">
        <v>41</v>
      </c>
      <c r="AA4310" s="11" t="s">
        <v>65732</v>
      </c>
      <c r="AB4310" s="11" t="str">
        <f t="shared" si="67"/>
        <v>4720</v>
      </c>
      <c r="AC4310" s="11"/>
    </row>
    <row r="4311" spans="1:29" ht="15" hidden="1" customHeight="1" x14ac:dyDescent="0.25">
      <c r="A4311" s="5" t="s">
        <v>25573</v>
      </c>
      <c r="B4311" s="5" t="s">
        <v>25574</v>
      </c>
      <c r="C4311" s="6">
        <v>44531</v>
      </c>
      <c r="D4311" s="6">
        <v>44558</v>
      </c>
      <c r="E4311" s="5" t="s">
        <v>28</v>
      </c>
      <c r="F4311" s="5"/>
      <c r="G4311" s="5"/>
      <c r="H4311" s="5" t="s">
        <v>25447</v>
      </c>
      <c r="I4311" s="5" t="s">
        <v>30</v>
      </c>
      <c r="J4311" s="5" t="s">
        <v>31</v>
      </c>
      <c r="K4311" s="5" t="s">
        <v>24935</v>
      </c>
      <c r="L4311" s="5" t="s">
        <v>25350</v>
      </c>
      <c r="M4311" s="5" t="s">
        <v>307</v>
      </c>
      <c r="N4311" s="5" t="s">
        <v>34</v>
      </c>
      <c r="O4311" s="5" t="s">
        <v>25575</v>
      </c>
      <c r="P4311" s="5" t="s">
        <v>25576</v>
      </c>
      <c r="Q4311" s="5" t="s">
        <v>25577</v>
      </c>
      <c r="R4311" s="5"/>
      <c r="S4311" s="5" t="s">
        <v>12529</v>
      </c>
      <c r="T4311" s="5"/>
      <c r="U4311" s="5" t="s">
        <v>39</v>
      </c>
      <c r="V4311" s="5">
        <v>1</v>
      </c>
      <c r="W4311" s="5" t="s">
        <v>25578</v>
      </c>
      <c r="X4311" s="5"/>
      <c r="Y4311" s="5"/>
      <c r="Z4311" s="9" t="s">
        <v>41</v>
      </c>
      <c r="AA4311" s="11" t="s">
        <v>65305</v>
      </c>
      <c r="AB4311" s="11" t="str">
        <f t="shared" si="67"/>
        <v>#Н/Д</v>
      </c>
      <c r="AC4311" s="11"/>
    </row>
    <row r="4312" spans="1:29" ht="15" hidden="1" customHeight="1" x14ac:dyDescent="0.25">
      <c r="A4312" s="5" t="s">
        <v>25579</v>
      </c>
      <c r="B4312" s="5" t="s">
        <v>25580</v>
      </c>
      <c r="C4312" s="6">
        <v>44531</v>
      </c>
      <c r="D4312" s="6">
        <v>44558</v>
      </c>
      <c r="E4312" s="5" t="s">
        <v>28</v>
      </c>
      <c r="F4312" s="5"/>
      <c r="G4312" s="5"/>
      <c r="H4312" s="5" t="s">
        <v>25447</v>
      </c>
      <c r="I4312" s="5" t="s">
        <v>30</v>
      </c>
      <c r="J4312" s="5" t="s">
        <v>31</v>
      </c>
      <c r="K4312" s="5" t="s">
        <v>24935</v>
      </c>
      <c r="L4312" s="5" t="s">
        <v>25350</v>
      </c>
      <c r="M4312" s="5" t="s">
        <v>307</v>
      </c>
      <c r="N4312" s="5" t="s">
        <v>34</v>
      </c>
      <c r="O4312" s="5" t="s">
        <v>17822</v>
      </c>
      <c r="P4312" s="5" t="s">
        <v>25581</v>
      </c>
      <c r="Q4312" s="5" t="s">
        <v>25582</v>
      </c>
      <c r="R4312" s="5" t="s">
        <v>25583</v>
      </c>
      <c r="S4312" s="5" t="s">
        <v>12529</v>
      </c>
      <c r="T4312" s="5"/>
      <c r="U4312" s="5" t="s">
        <v>39</v>
      </c>
      <c r="V4312" s="5">
        <v>1</v>
      </c>
      <c r="W4312" s="5" t="s">
        <v>25584</v>
      </c>
      <c r="X4312" s="5"/>
      <c r="Y4312" s="5"/>
      <c r="Z4312" s="9" t="s">
        <v>41</v>
      </c>
      <c r="AA4312" s="11" t="s">
        <v>65732</v>
      </c>
      <c r="AB4312" s="11" t="str">
        <f t="shared" si="67"/>
        <v>4720</v>
      </c>
      <c r="AC4312" s="11"/>
    </row>
    <row r="4313" spans="1:29" ht="15" hidden="1" customHeight="1" x14ac:dyDescent="0.25">
      <c r="A4313" s="5" t="s">
        <v>25585</v>
      </c>
      <c r="B4313" s="5" t="s">
        <v>25586</v>
      </c>
      <c r="C4313" s="6">
        <v>44531</v>
      </c>
      <c r="D4313" s="6">
        <v>44558</v>
      </c>
      <c r="E4313" s="5" t="s">
        <v>28</v>
      </c>
      <c r="F4313" s="5"/>
      <c r="G4313" s="5"/>
      <c r="H4313" s="5" t="s">
        <v>25447</v>
      </c>
      <c r="I4313" s="5" t="s">
        <v>30</v>
      </c>
      <c r="J4313" s="5" t="s">
        <v>31</v>
      </c>
      <c r="K4313" s="5" t="s">
        <v>24935</v>
      </c>
      <c r="L4313" s="5" t="s">
        <v>25350</v>
      </c>
      <c r="M4313" s="5" t="s">
        <v>307</v>
      </c>
      <c r="N4313" s="5" t="s">
        <v>34</v>
      </c>
      <c r="O4313" s="5" t="s">
        <v>2346</v>
      </c>
      <c r="P4313" s="5" t="s">
        <v>25587</v>
      </c>
      <c r="Q4313" s="5" t="s">
        <v>25588</v>
      </c>
      <c r="R4313" s="5" t="s">
        <v>25589</v>
      </c>
      <c r="S4313" s="5" t="s">
        <v>12529</v>
      </c>
      <c r="T4313" s="5"/>
      <c r="U4313" s="5" t="s">
        <v>39</v>
      </c>
      <c r="V4313" s="5">
        <v>1</v>
      </c>
      <c r="W4313" s="5" t="s">
        <v>25590</v>
      </c>
      <c r="X4313" s="5"/>
      <c r="Y4313" s="5"/>
      <c r="Z4313" s="9" t="s">
        <v>41</v>
      </c>
      <c r="AA4313" s="11" t="s">
        <v>65732</v>
      </c>
      <c r="AB4313" s="11" t="str">
        <f t="shared" si="67"/>
        <v>4720</v>
      </c>
      <c r="AC4313" s="11"/>
    </row>
    <row r="4314" spans="1:29" ht="15" hidden="1" customHeight="1" x14ac:dyDescent="0.25">
      <c r="A4314" s="5" t="s">
        <v>25591</v>
      </c>
      <c r="B4314" s="5" t="s">
        <v>25592</v>
      </c>
      <c r="C4314" s="6">
        <v>44531</v>
      </c>
      <c r="D4314" s="6">
        <v>44558</v>
      </c>
      <c r="E4314" s="5" t="s">
        <v>28</v>
      </c>
      <c r="F4314" s="5"/>
      <c r="G4314" s="5"/>
      <c r="H4314" s="5" t="s">
        <v>25447</v>
      </c>
      <c r="I4314" s="5" t="s">
        <v>30</v>
      </c>
      <c r="J4314" s="5" t="s">
        <v>31</v>
      </c>
      <c r="K4314" s="5" t="s">
        <v>24935</v>
      </c>
      <c r="L4314" s="5" t="s">
        <v>25350</v>
      </c>
      <c r="M4314" s="5" t="s">
        <v>307</v>
      </c>
      <c r="N4314" s="5" t="s">
        <v>34</v>
      </c>
      <c r="O4314" s="5" t="s">
        <v>16860</v>
      </c>
      <c r="P4314" s="5" t="s">
        <v>25593</v>
      </c>
      <c r="Q4314" s="5" t="s">
        <v>25594</v>
      </c>
      <c r="R4314" s="5"/>
      <c r="S4314" s="5" t="s">
        <v>171</v>
      </c>
      <c r="T4314" s="5"/>
      <c r="U4314" s="5" t="s">
        <v>39</v>
      </c>
      <c r="V4314" s="5">
        <v>1</v>
      </c>
      <c r="W4314" s="5" t="s">
        <v>25595</v>
      </c>
      <c r="X4314" s="5"/>
      <c r="Y4314" s="5"/>
      <c r="Z4314" s="9" t="s">
        <v>41</v>
      </c>
      <c r="AA4314" s="11" t="s">
        <v>65732</v>
      </c>
      <c r="AB4314" s="11" t="str">
        <f t="shared" si="67"/>
        <v>4720</v>
      </c>
      <c r="AC4314" s="11"/>
    </row>
    <row r="4315" spans="1:29" ht="15" hidden="1" customHeight="1" x14ac:dyDescent="0.25">
      <c r="A4315" s="5" t="s">
        <v>25596</v>
      </c>
      <c r="B4315" s="5" t="s">
        <v>25597</v>
      </c>
      <c r="C4315" s="6">
        <v>44531</v>
      </c>
      <c r="D4315" s="6">
        <v>44558</v>
      </c>
      <c r="E4315" s="5" t="s">
        <v>28</v>
      </c>
      <c r="F4315" s="5"/>
      <c r="G4315" s="5"/>
      <c r="H4315" s="5" t="s">
        <v>25447</v>
      </c>
      <c r="I4315" s="5" t="s">
        <v>30</v>
      </c>
      <c r="J4315" s="5" t="s">
        <v>31</v>
      </c>
      <c r="K4315" s="5" t="s">
        <v>24935</v>
      </c>
      <c r="L4315" s="5" t="s">
        <v>25350</v>
      </c>
      <c r="M4315" s="5" t="s">
        <v>307</v>
      </c>
      <c r="N4315" s="5" t="s">
        <v>34</v>
      </c>
      <c r="O4315" s="5" t="s">
        <v>6431</v>
      </c>
      <c r="P4315" s="5" t="s">
        <v>25598</v>
      </c>
      <c r="Q4315" s="5" t="s">
        <v>25599</v>
      </c>
      <c r="R4315" s="5" t="s">
        <v>25600</v>
      </c>
      <c r="S4315" s="5" t="s">
        <v>12529</v>
      </c>
      <c r="T4315" s="5"/>
      <c r="U4315" s="5" t="s">
        <v>39</v>
      </c>
      <c r="V4315" s="5">
        <v>1</v>
      </c>
      <c r="W4315" s="5" t="s">
        <v>25601</v>
      </c>
      <c r="X4315" s="5"/>
      <c r="Y4315" s="5"/>
      <c r="Z4315" s="9" t="s">
        <v>41</v>
      </c>
      <c r="AA4315" s="11" t="s">
        <v>65732</v>
      </c>
      <c r="AB4315" s="11" t="str">
        <f t="shared" si="67"/>
        <v>4720</v>
      </c>
      <c r="AC4315" s="11"/>
    </row>
    <row r="4316" spans="1:29" ht="15" hidden="1" customHeight="1" x14ac:dyDescent="0.25">
      <c r="A4316" s="5" t="s">
        <v>25602</v>
      </c>
      <c r="B4316" s="5" t="s">
        <v>25603</v>
      </c>
      <c r="C4316" s="6">
        <v>44531</v>
      </c>
      <c r="D4316" s="6">
        <v>44558</v>
      </c>
      <c r="E4316" s="5" t="s">
        <v>28</v>
      </c>
      <c r="F4316" s="5"/>
      <c r="G4316" s="5"/>
      <c r="H4316" s="5" t="s">
        <v>25447</v>
      </c>
      <c r="I4316" s="5" t="s">
        <v>30</v>
      </c>
      <c r="J4316" s="5" t="s">
        <v>31</v>
      </c>
      <c r="K4316" s="5" t="s">
        <v>24935</v>
      </c>
      <c r="L4316" s="5" t="s">
        <v>25350</v>
      </c>
      <c r="M4316" s="5" t="s">
        <v>307</v>
      </c>
      <c r="N4316" s="5" t="s">
        <v>34</v>
      </c>
      <c r="O4316" s="5" t="s">
        <v>16201</v>
      </c>
      <c r="P4316" s="5" t="s">
        <v>25604</v>
      </c>
      <c r="Q4316" s="5" t="s">
        <v>25605</v>
      </c>
      <c r="R4316" s="5" t="s">
        <v>25606</v>
      </c>
      <c r="S4316" s="5" t="s">
        <v>12529</v>
      </c>
      <c r="T4316" s="5"/>
      <c r="U4316" s="5" t="s">
        <v>39</v>
      </c>
      <c r="V4316" s="5">
        <v>1</v>
      </c>
      <c r="W4316" s="5" t="s">
        <v>25607</v>
      </c>
      <c r="X4316" s="5"/>
      <c r="Y4316" s="5"/>
      <c r="Z4316" s="9" t="s">
        <v>41</v>
      </c>
      <c r="AA4316" s="11" t="s">
        <v>65732</v>
      </c>
      <c r="AB4316" s="11" t="str">
        <f t="shared" si="67"/>
        <v>4720</v>
      </c>
      <c r="AC4316" s="11"/>
    </row>
    <row r="4317" spans="1:29" ht="15" hidden="1" customHeight="1" x14ac:dyDescent="0.25">
      <c r="A4317" s="5" t="s">
        <v>25608</v>
      </c>
      <c r="B4317" s="5" t="s">
        <v>25609</v>
      </c>
      <c r="C4317" s="6">
        <v>44531</v>
      </c>
      <c r="D4317" s="6">
        <v>44558</v>
      </c>
      <c r="E4317" s="5" t="s">
        <v>28</v>
      </c>
      <c r="F4317" s="5"/>
      <c r="G4317" s="5"/>
      <c r="H4317" s="5" t="s">
        <v>25447</v>
      </c>
      <c r="I4317" s="5" t="s">
        <v>30</v>
      </c>
      <c r="J4317" s="5" t="s">
        <v>31</v>
      </c>
      <c r="K4317" s="5" t="s">
        <v>24935</v>
      </c>
      <c r="L4317" s="5" t="s">
        <v>25350</v>
      </c>
      <c r="M4317" s="5" t="s">
        <v>307</v>
      </c>
      <c r="N4317" s="5" t="s">
        <v>34</v>
      </c>
      <c r="O4317" s="5" t="s">
        <v>25610</v>
      </c>
      <c r="P4317" s="5" t="s">
        <v>25611</v>
      </c>
      <c r="Q4317" s="5" t="s">
        <v>25612</v>
      </c>
      <c r="R4317" s="5"/>
      <c r="S4317" s="5" t="s">
        <v>171</v>
      </c>
      <c r="T4317" s="5"/>
      <c r="U4317" s="5" t="s">
        <v>39</v>
      </c>
      <c r="V4317" s="5">
        <v>1</v>
      </c>
      <c r="W4317" s="5" t="s">
        <v>25613</v>
      </c>
      <c r="X4317" s="5"/>
      <c r="Y4317" s="5"/>
      <c r="Z4317" s="9" t="s">
        <v>41</v>
      </c>
      <c r="AA4317" s="11" t="s">
        <v>65305</v>
      </c>
      <c r="AB4317" s="11" t="str">
        <f t="shared" si="67"/>
        <v>#Н/Д</v>
      </c>
      <c r="AC4317" s="11"/>
    </row>
    <row r="4318" spans="1:29" ht="15" hidden="1" customHeight="1" x14ac:dyDescent="0.25">
      <c r="A4318" s="5" t="s">
        <v>25614</v>
      </c>
      <c r="B4318" s="5" t="s">
        <v>25615</v>
      </c>
      <c r="C4318" s="6">
        <v>44531</v>
      </c>
      <c r="D4318" s="6">
        <v>44558</v>
      </c>
      <c r="E4318" s="5" t="s">
        <v>28</v>
      </c>
      <c r="F4318" s="5"/>
      <c r="G4318" s="5"/>
      <c r="H4318" s="5" t="s">
        <v>25616</v>
      </c>
      <c r="I4318" s="5" t="s">
        <v>30</v>
      </c>
      <c r="J4318" s="5" t="s">
        <v>31</v>
      </c>
      <c r="K4318" s="5" t="s">
        <v>24935</v>
      </c>
      <c r="L4318" s="5" t="s">
        <v>25350</v>
      </c>
      <c r="M4318" s="5" t="s">
        <v>158</v>
      </c>
      <c r="N4318" s="5" t="s">
        <v>34</v>
      </c>
      <c r="O4318" s="5" t="s">
        <v>1463</v>
      </c>
      <c r="P4318" s="5" t="s">
        <v>25617</v>
      </c>
      <c r="Q4318" s="5" t="s">
        <v>25618</v>
      </c>
      <c r="R4318" s="5"/>
      <c r="S4318" s="5" t="s">
        <v>12529</v>
      </c>
      <c r="T4318" s="5"/>
      <c r="U4318" s="5" t="s">
        <v>39</v>
      </c>
      <c r="V4318" s="5">
        <v>1</v>
      </c>
      <c r="W4318" s="5" t="s">
        <v>25619</v>
      </c>
      <c r="X4318" s="5"/>
      <c r="Y4318" s="5"/>
      <c r="Z4318" s="9" t="s">
        <v>41</v>
      </c>
      <c r="AA4318" s="11" t="s">
        <v>65733</v>
      </c>
      <c r="AB4318" s="11" t="str">
        <f t="shared" si="67"/>
        <v>4720</v>
      </c>
      <c r="AC4318" s="11"/>
    </row>
    <row r="4319" spans="1:29" ht="15" hidden="1" customHeight="1" x14ac:dyDescent="0.25">
      <c r="A4319" s="5" t="s">
        <v>25620</v>
      </c>
      <c r="B4319" s="5" t="s">
        <v>25621</v>
      </c>
      <c r="C4319" s="6">
        <v>44531</v>
      </c>
      <c r="D4319" s="6">
        <v>44558</v>
      </c>
      <c r="E4319" s="5" t="s">
        <v>28</v>
      </c>
      <c r="F4319" s="5"/>
      <c r="G4319" s="5"/>
      <c r="H4319" s="5" t="s">
        <v>25616</v>
      </c>
      <c r="I4319" s="5" t="s">
        <v>30</v>
      </c>
      <c r="J4319" s="5" t="s">
        <v>31</v>
      </c>
      <c r="K4319" s="5" t="s">
        <v>24935</v>
      </c>
      <c r="L4319" s="5" t="s">
        <v>25350</v>
      </c>
      <c r="M4319" s="5" t="s">
        <v>158</v>
      </c>
      <c r="N4319" s="5" t="s">
        <v>34</v>
      </c>
      <c r="O4319" s="5" t="s">
        <v>5518</v>
      </c>
      <c r="P4319" s="5" t="s">
        <v>25622</v>
      </c>
      <c r="Q4319" s="5" t="s">
        <v>25623</v>
      </c>
      <c r="R4319" s="5"/>
      <c r="S4319" s="5" t="s">
        <v>15880</v>
      </c>
      <c r="T4319" s="5"/>
      <c r="U4319" s="5" t="s">
        <v>39</v>
      </c>
      <c r="V4319" s="5">
        <v>1</v>
      </c>
      <c r="W4319" s="5" t="s">
        <v>25624</v>
      </c>
      <c r="X4319" s="5"/>
      <c r="Y4319" s="5"/>
      <c r="Z4319" s="9" t="s">
        <v>41</v>
      </c>
      <c r="AA4319" s="11" t="s">
        <v>65305</v>
      </c>
      <c r="AB4319" s="11" t="str">
        <f t="shared" si="67"/>
        <v>#Н/Д</v>
      </c>
      <c r="AC4319" s="11"/>
    </row>
    <row r="4320" spans="1:29" ht="15" hidden="1" customHeight="1" x14ac:dyDescent="0.25">
      <c r="A4320" s="5" t="s">
        <v>25625</v>
      </c>
      <c r="B4320" s="5" t="s">
        <v>25626</v>
      </c>
      <c r="C4320" s="6">
        <v>44531</v>
      </c>
      <c r="D4320" s="6">
        <v>44558</v>
      </c>
      <c r="E4320" s="5" t="s">
        <v>28</v>
      </c>
      <c r="F4320" s="5"/>
      <c r="G4320" s="5"/>
      <c r="H4320" s="5" t="s">
        <v>25616</v>
      </c>
      <c r="I4320" s="5" t="s">
        <v>30</v>
      </c>
      <c r="J4320" s="5" t="s">
        <v>31</v>
      </c>
      <c r="K4320" s="5" t="s">
        <v>24935</v>
      </c>
      <c r="L4320" s="5" t="s">
        <v>25350</v>
      </c>
      <c r="M4320" s="5" t="s">
        <v>158</v>
      </c>
      <c r="N4320" s="5" t="s">
        <v>34</v>
      </c>
      <c r="O4320" s="5" t="s">
        <v>9474</v>
      </c>
      <c r="P4320" s="5" t="s">
        <v>25627</v>
      </c>
      <c r="Q4320" s="5" t="s">
        <v>25628</v>
      </c>
      <c r="R4320" s="5" t="s">
        <v>25629</v>
      </c>
      <c r="S4320" s="5" t="s">
        <v>153</v>
      </c>
      <c r="T4320" s="5"/>
      <c r="U4320" s="5" t="s">
        <v>39</v>
      </c>
      <c r="V4320" s="5">
        <v>1</v>
      </c>
      <c r="W4320" s="5" t="s">
        <v>25630</v>
      </c>
      <c r="X4320" s="5"/>
      <c r="Y4320" s="5"/>
      <c r="Z4320" s="9" t="s">
        <v>41</v>
      </c>
      <c r="AA4320" s="11" t="s">
        <v>65733</v>
      </c>
      <c r="AB4320" s="11" t="str">
        <f t="shared" si="67"/>
        <v>4720</v>
      </c>
      <c r="AC4320" s="11"/>
    </row>
    <row r="4321" spans="1:29" ht="15" hidden="1" customHeight="1" x14ac:dyDescent="0.25">
      <c r="A4321" s="5" t="s">
        <v>25631</v>
      </c>
      <c r="B4321" s="5" t="s">
        <v>25632</v>
      </c>
      <c r="C4321" s="6">
        <v>44531</v>
      </c>
      <c r="D4321" s="6">
        <v>44558</v>
      </c>
      <c r="E4321" s="5" t="s">
        <v>28</v>
      </c>
      <c r="F4321" s="5"/>
      <c r="G4321" s="5"/>
      <c r="H4321" s="5" t="s">
        <v>25616</v>
      </c>
      <c r="I4321" s="5" t="s">
        <v>30</v>
      </c>
      <c r="J4321" s="5" t="s">
        <v>31</v>
      </c>
      <c r="K4321" s="5" t="s">
        <v>24935</v>
      </c>
      <c r="L4321" s="5" t="s">
        <v>25350</v>
      </c>
      <c r="M4321" s="5" t="s">
        <v>158</v>
      </c>
      <c r="N4321" s="5" t="s">
        <v>34</v>
      </c>
      <c r="O4321" s="5" t="s">
        <v>284</v>
      </c>
      <c r="P4321" s="5" t="s">
        <v>25633</v>
      </c>
      <c r="Q4321" s="5" t="s">
        <v>25634</v>
      </c>
      <c r="R4321" s="5" t="s">
        <v>25635</v>
      </c>
      <c r="S4321" s="5" t="s">
        <v>171</v>
      </c>
      <c r="T4321" s="5"/>
      <c r="U4321" s="5" t="s">
        <v>39</v>
      </c>
      <c r="V4321" s="5">
        <v>1</v>
      </c>
      <c r="W4321" s="5" t="s">
        <v>25636</v>
      </c>
      <c r="X4321" s="5"/>
      <c r="Y4321" s="5"/>
      <c r="Z4321" s="9" t="s">
        <v>41</v>
      </c>
      <c r="AA4321" s="11" t="s">
        <v>65733</v>
      </c>
      <c r="AB4321" s="11" t="str">
        <f t="shared" si="67"/>
        <v>4720</v>
      </c>
      <c r="AC4321" s="11"/>
    </row>
    <row r="4322" spans="1:29" ht="15" hidden="1" customHeight="1" x14ac:dyDescent="0.25">
      <c r="A4322" s="5" t="s">
        <v>25637</v>
      </c>
      <c r="B4322" s="5" t="s">
        <v>25638</v>
      </c>
      <c r="C4322" s="6">
        <v>44531</v>
      </c>
      <c r="D4322" s="6">
        <v>44558</v>
      </c>
      <c r="E4322" s="5" t="s">
        <v>28</v>
      </c>
      <c r="F4322" s="5"/>
      <c r="G4322" s="5"/>
      <c r="H4322" s="5" t="s">
        <v>25616</v>
      </c>
      <c r="I4322" s="5" t="s">
        <v>30</v>
      </c>
      <c r="J4322" s="5" t="s">
        <v>31</v>
      </c>
      <c r="K4322" s="5" t="s">
        <v>24935</v>
      </c>
      <c r="L4322" s="5" t="s">
        <v>25350</v>
      </c>
      <c r="M4322" s="5" t="s">
        <v>158</v>
      </c>
      <c r="N4322" s="5" t="s">
        <v>34</v>
      </c>
      <c r="O4322" s="5" t="s">
        <v>132</v>
      </c>
      <c r="P4322" s="5" t="s">
        <v>25639</v>
      </c>
      <c r="Q4322" s="5" t="s">
        <v>25640</v>
      </c>
      <c r="R4322" s="5"/>
      <c r="S4322" s="5" t="s">
        <v>2679</v>
      </c>
      <c r="T4322" s="5"/>
      <c r="U4322" s="5" t="s">
        <v>39</v>
      </c>
      <c r="V4322" s="5">
        <v>1</v>
      </c>
      <c r="W4322" s="5" t="s">
        <v>25624</v>
      </c>
      <c r="X4322" s="5"/>
      <c r="Y4322" s="5"/>
      <c r="Z4322" s="9" t="s">
        <v>2818</v>
      </c>
      <c r="AA4322" s="11" t="s">
        <v>65305</v>
      </c>
      <c r="AB4322" s="11" t="str">
        <f t="shared" si="67"/>
        <v>#Н/Д</v>
      </c>
      <c r="AC4322" s="11"/>
    </row>
    <row r="4323" spans="1:29" ht="15" hidden="1" customHeight="1" x14ac:dyDescent="0.25">
      <c r="A4323" s="5" t="s">
        <v>25641</v>
      </c>
      <c r="B4323" s="5" t="s">
        <v>25642</v>
      </c>
      <c r="C4323" s="6">
        <v>44531</v>
      </c>
      <c r="D4323" s="6">
        <v>44558</v>
      </c>
      <c r="E4323" s="5" t="s">
        <v>28</v>
      </c>
      <c r="F4323" s="5"/>
      <c r="G4323" s="5"/>
      <c r="H4323" s="5" t="s">
        <v>25616</v>
      </c>
      <c r="I4323" s="5" t="s">
        <v>30</v>
      </c>
      <c r="J4323" s="5" t="s">
        <v>31</v>
      </c>
      <c r="K4323" s="5" t="s">
        <v>24935</v>
      </c>
      <c r="L4323" s="5" t="s">
        <v>25350</v>
      </c>
      <c r="M4323" s="5" t="s">
        <v>158</v>
      </c>
      <c r="N4323" s="5" t="s">
        <v>34</v>
      </c>
      <c r="O4323" s="5" t="s">
        <v>906</v>
      </c>
      <c r="P4323" s="5" t="s">
        <v>25643</v>
      </c>
      <c r="Q4323" s="5" t="s">
        <v>25644</v>
      </c>
      <c r="R4323" s="5" t="s">
        <v>25645</v>
      </c>
      <c r="S4323" s="5" t="s">
        <v>153</v>
      </c>
      <c r="T4323" s="5"/>
      <c r="U4323" s="5" t="s">
        <v>39</v>
      </c>
      <c r="V4323" s="5">
        <v>1</v>
      </c>
      <c r="W4323" s="5" t="s">
        <v>25646</v>
      </c>
      <c r="X4323" s="5"/>
      <c r="Y4323" s="5"/>
      <c r="Z4323" s="9" t="s">
        <v>41</v>
      </c>
      <c r="AA4323" s="11" t="s">
        <v>65733</v>
      </c>
      <c r="AB4323" s="11" t="str">
        <f t="shared" si="67"/>
        <v>4720</v>
      </c>
      <c r="AC4323" s="11"/>
    </row>
    <row r="4324" spans="1:29" ht="15" hidden="1" customHeight="1" x14ac:dyDescent="0.25">
      <c r="A4324" s="5" t="s">
        <v>25647</v>
      </c>
      <c r="B4324" s="5" t="s">
        <v>25648</v>
      </c>
      <c r="C4324" s="6">
        <v>44531</v>
      </c>
      <c r="D4324" s="6">
        <v>44558</v>
      </c>
      <c r="E4324" s="5" t="s">
        <v>28</v>
      </c>
      <c r="F4324" s="5"/>
      <c r="G4324" s="5"/>
      <c r="H4324" s="5" t="s">
        <v>25616</v>
      </c>
      <c r="I4324" s="5" t="s">
        <v>30</v>
      </c>
      <c r="J4324" s="5" t="s">
        <v>31</v>
      </c>
      <c r="K4324" s="5" t="s">
        <v>24935</v>
      </c>
      <c r="L4324" s="5" t="s">
        <v>25350</v>
      </c>
      <c r="M4324" s="5" t="s">
        <v>158</v>
      </c>
      <c r="N4324" s="5" t="s">
        <v>34</v>
      </c>
      <c r="O4324" s="5" t="s">
        <v>2827</v>
      </c>
      <c r="P4324" s="5" t="s">
        <v>25649</v>
      </c>
      <c r="Q4324" s="5" t="s">
        <v>25650</v>
      </c>
      <c r="R4324" s="5" t="s">
        <v>25651</v>
      </c>
      <c r="S4324" s="5" t="s">
        <v>153</v>
      </c>
      <c r="T4324" s="5"/>
      <c r="U4324" s="5" t="s">
        <v>39</v>
      </c>
      <c r="V4324" s="5">
        <v>1</v>
      </c>
      <c r="W4324" s="5" t="s">
        <v>25652</v>
      </c>
      <c r="X4324" s="5"/>
      <c r="Y4324" s="5"/>
      <c r="Z4324" s="9" t="s">
        <v>2818</v>
      </c>
      <c r="AA4324" s="11" t="s">
        <v>65733</v>
      </c>
      <c r="AB4324" s="11" t="str">
        <f t="shared" si="67"/>
        <v>4720</v>
      </c>
      <c r="AC4324" s="11"/>
    </row>
    <row r="4325" spans="1:29" ht="15" hidden="1" customHeight="1" x14ac:dyDescent="0.25">
      <c r="A4325" s="5" t="s">
        <v>25653</v>
      </c>
      <c r="B4325" s="5" t="s">
        <v>25654</v>
      </c>
      <c r="C4325" s="6">
        <v>44531</v>
      </c>
      <c r="D4325" s="6">
        <v>44558</v>
      </c>
      <c r="E4325" s="5" t="s">
        <v>28</v>
      </c>
      <c r="F4325" s="5"/>
      <c r="G4325" s="5"/>
      <c r="H4325" s="5" t="s">
        <v>25655</v>
      </c>
      <c r="I4325" s="5" t="s">
        <v>30</v>
      </c>
      <c r="J4325" s="5" t="s">
        <v>31</v>
      </c>
      <c r="K4325" s="5" t="s">
        <v>24935</v>
      </c>
      <c r="L4325" s="5" t="s">
        <v>25656</v>
      </c>
      <c r="M4325" s="5" t="s">
        <v>158</v>
      </c>
      <c r="N4325" s="5" t="s">
        <v>34</v>
      </c>
      <c r="O4325" s="5" t="s">
        <v>2346</v>
      </c>
      <c r="P4325" s="5" t="s">
        <v>25657</v>
      </c>
      <c r="Q4325" s="5" t="s">
        <v>25658</v>
      </c>
      <c r="R4325" s="5"/>
      <c r="S4325" s="5" t="s">
        <v>12529</v>
      </c>
      <c r="T4325" s="5"/>
      <c r="U4325" s="5" t="s">
        <v>39</v>
      </c>
      <c r="V4325" s="5">
        <v>1</v>
      </c>
      <c r="W4325" s="5" t="s">
        <v>25659</v>
      </c>
      <c r="X4325" s="5"/>
      <c r="Y4325" s="5"/>
      <c r="Z4325" s="9" t="s">
        <v>41</v>
      </c>
      <c r="AA4325" s="11" t="s">
        <v>65305</v>
      </c>
      <c r="AB4325" s="11" t="str">
        <f t="shared" si="67"/>
        <v>#Н/Д</v>
      </c>
      <c r="AC4325" s="11"/>
    </row>
    <row r="4326" spans="1:29" ht="15" hidden="1" customHeight="1" x14ac:dyDescent="0.25">
      <c r="A4326" s="5" t="s">
        <v>25660</v>
      </c>
      <c r="B4326" s="5" t="s">
        <v>25661</v>
      </c>
      <c r="C4326" s="6">
        <v>44531</v>
      </c>
      <c r="D4326" s="6">
        <v>44558</v>
      </c>
      <c r="E4326" s="5" t="s">
        <v>28</v>
      </c>
      <c r="F4326" s="5"/>
      <c r="G4326" s="5"/>
      <c r="H4326" s="5" t="s">
        <v>25655</v>
      </c>
      <c r="I4326" s="5" t="s">
        <v>30</v>
      </c>
      <c r="J4326" s="5" t="s">
        <v>31</v>
      </c>
      <c r="K4326" s="5" t="s">
        <v>24935</v>
      </c>
      <c r="L4326" s="5" t="s">
        <v>25656</v>
      </c>
      <c r="M4326" s="5" t="s">
        <v>158</v>
      </c>
      <c r="N4326" s="5" t="s">
        <v>34</v>
      </c>
      <c r="O4326" s="5" t="s">
        <v>1006</v>
      </c>
      <c r="P4326" s="5" t="s">
        <v>25662</v>
      </c>
      <c r="Q4326" s="5" t="s">
        <v>25663</v>
      </c>
      <c r="R4326" s="5"/>
      <c r="S4326" s="5" t="s">
        <v>15880</v>
      </c>
      <c r="T4326" s="5"/>
      <c r="U4326" s="5" t="s">
        <v>39</v>
      </c>
      <c r="V4326" s="5">
        <v>1</v>
      </c>
      <c r="W4326" s="5" t="s">
        <v>25664</v>
      </c>
      <c r="X4326" s="5"/>
      <c r="Y4326" s="5"/>
      <c r="Z4326" s="9" t="s">
        <v>41</v>
      </c>
      <c r="AA4326" s="11" t="s">
        <v>65734</v>
      </c>
      <c r="AB4326" s="11" t="str">
        <f t="shared" si="67"/>
        <v>4720</v>
      </c>
      <c r="AC4326" s="11"/>
    </row>
    <row r="4327" spans="1:29" ht="15" hidden="1" customHeight="1" x14ac:dyDescent="0.25">
      <c r="A4327" s="5" t="s">
        <v>25665</v>
      </c>
      <c r="B4327" s="5" t="s">
        <v>25666</v>
      </c>
      <c r="C4327" s="6">
        <v>44531</v>
      </c>
      <c r="D4327" s="6">
        <v>44558</v>
      </c>
      <c r="E4327" s="5" t="s">
        <v>28</v>
      </c>
      <c r="F4327" s="5"/>
      <c r="G4327" s="5"/>
      <c r="H4327" s="5" t="s">
        <v>25655</v>
      </c>
      <c r="I4327" s="5" t="s">
        <v>30</v>
      </c>
      <c r="J4327" s="5" t="s">
        <v>31</v>
      </c>
      <c r="K4327" s="5" t="s">
        <v>24935</v>
      </c>
      <c r="L4327" s="5" t="s">
        <v>25656</v>
      </c>
      <c r="M4327" s="5" t="s">
        <v>158</v>
      </c>
      <c r="N4327" s="5" t="s">
        <v>34</v>
      </c>
      <c r="O4327" s="5" t="s">
        <v>8875</v>
      </c>
      <c r="P4327" s="5" t="s">
        <v>25667</v>
      </c>
      <c r="Q4327" s="5" t="s">
        <v>25668</v>
      </c>
      <c r="R4327" s="5"/>
      <c r="S4327" s="5" t="s">
        <v>12529</v>
      </c>
      <c r="T4327" s="5"/>
      <c r="U4327" s="5" t="s">
        <v>39</v>
      </c>
      <c r="V4327" s="5">
        <v>1</v>
      </c>
      <c r="W4327" s="5" t="s">
        <v>25669</v>
      </c>
      <c r="X4327" s="5"/>
      <c r="Y4327" s="5"/>
      <c r="Z4327" s="9" t="s">
        <v>41</v>
      </c>
      <c r="AA4327" s="11" t="s">
        <v>65305</v>
      </c>
      <c r="AB4327" s="11" t="str">
        <f t="shared" si="67"/>
        <v>#Н/Д</v>
      </c>
      <c r="AC4327" s="11"/>
    </row>
    <row r="4328" spans="1:29" ht="15" hidden="1" customHeight="1" x14ac:dyDescent="0.25">
      <c r="A4328" s="5" t="s">
        <v>25670</v>
      </c>
      <c r="B4328" s="5" t="s">
        <v>25671</v>
      </c>
      <c r="C4328" s="6">
        <v>44531</v>
      </c>
      <c r="D4328" s="6">
        <v>44558</v>
      </c>
      <c r="E4328" s="5" t="s">
        <v>28</v>
      </c>
      <c r="F4328" s="5"/>
      <c r="G4328" s="5"/>
      <c r="H4328" s="5" t="s">
        <v>25655</v>
      </c>
      <c r="I4328" s="5" t="s">
        <v>30</v>
      </c>
      <c r="J4328" s="5" t="s">
        <v>31</v>
      </c>
      <c r="K4328" s="5" t="s">
        <v>24935</v>
      </c>
      <c r="L4328" s="5" t="s">
        <v>25656</v>
      </c>
      <c r="M4328" s="5" t="s">
        <v>158</v>
      </c>
      <c r="N4328" s="5" t="s">
        <v>34</v>
      </c>
      <c r="O4328" s="5" t="s">
        <v>25672</v>
      </c>
      <c r="P4328" s="5" t="s">
        <v>25673</v>
      </c>
      <c r="Q4328" s="5" t="s">
        <v>25674</v>
      </c>
      <c r="R4328" s="5" t="s">
        <v>25675</v>
      </c>
      <c r="S4328" s="5" t="s">
        <v>12529</v>
      </c>
      <c r="T4328" s="5"/>
      <c r="U4328" s="5" t="s">
        <v>39</v>
      </c>
      <c r="V4328" s="5">
        <v>1</v>
      </c>
      <c r="W4328" s="5" t="s">
        <v>25676</v>
      </c>
      <c r="X4328" s="5"/>
      <c r="Y4328" s="5"/>
      <c r="Z4328" s="9" t="s">
        <v>41</v>
      </c>
      <c r="AA4328" s="11" t="s">
        <v>65734</v>
      </c>
      <c r="AB4328" s="11" t="str">
        <f t="shared" si="67"/>
        <v>4720</v>
      </c>
      <c r="AC4328" s="11"/>
    </row>
    <row r="4329" spans="1:29" ht="15" hidden="1" customHeight="1" x14ac:dyDescent="0.25">
      <c r="A4329" s="5" t="s">
        <v>25677</v>
      </c>
      <c r="B4329" s="5" t="s">
        <v>25678</v>
      </c>
      <c r="C4329" s="6">
        <v>44531</v>
      </c>
      <c r="D4329" s="6">
        <v>44558</v>
      </c>
      <c r="E4329" s="5" t="s">
        <v>28</v>
      </c>
      <c r="F4329" s="5"/>
      <c r="G4329" s="5"/>
      <c r="H4329" s="5" t="s">
        <v>25655</v>
      </c>
      <c r="I4329" s="5" t="s">
        <v>30</v>
      </c>
      <c r="J4329" s="5" t="s">
        <v>31</v>
      </c>
      <c r="K4329" s="5" t="s">
        <v>24935</v>
      </c>
      <c r="L4329" s="5" t="s">
        <v>25656</v>
      </c>
      <c r="M4329" s="5" t="s">
        <v>158</v>
      </c>
      <c r="N4329" s="5" t="s">
        <v>34</v>
      </c>
      <c r="O4329" s="5" t="s">
        <v>18566</v>
      </c>
      <c r="P4329" s="5" t="s">
        <v>25679</v>
      </c>
      <c r="Q4329" s="5" t="s">
        <v>25680</v>
      </c>
      <c r="R4329" s="5" t="s">
        <v>25681</v>
      </c>
      <c r="S4329" s="5" t="s">
        <v>15880</v>
      </c>
      <c r="T4329" s="5"/>
      <c r="U4329" s="5" t="s">
        <v>39</v>
      </c>
      <c r="V4329" s="5">
        <v>1</v>
      </c>
      <c r="W4329" s="5" t="s">
        <v>25682</v>
      </c>
      <c r="X4329" s="5"/>
      <c r="Y4329" s="5"/>
      <c r="Z4329" s="9" t="s">
        <v>41</v>
      </c>
      <c r="AA4329" s="11" t="s">
        <v>65734</v>
      </c>
      <c r="AB4329" s="11" t="str">
        <f t="shared" si="67"/>
        <v>4720</v>
      </c>
      <c r="AC4329" s="11"/>
    </row>
    <row r="4330" spans="1:29" ht="15" hidden="1" customHeight="1" x14ac:dyDescent="0.25">
      <c r="A4330" s="5" t="s">
        <v>25683</v>
      </c>
      <c r="B4330" s="5" t="s">
        <v>25684</v>
      </c>
      <c r="C4330" s="6">
        <v>44531</v>
      </c>
      <c r="D4330" s="6">
        <v>44558</v>
      </c>
      <c r="E4330" s="5" t="s">
        <v>28</v>
      </c>
      <c r="F4330" s="5"/>
      <c r="G4330" s="5"/>
      <c r="H4330" s="5" t="s">
        <v>25655</v>
      </c>
      <c r="I4330" s="5" t="s">
        <v>30</v>
      </c>
      <c r="J4330" s="5" t="s">
        <v>31</v>
      </c>
      <c r="K4330" s="5" t="s">
        <v>24935</v>
      </c>
      <c r="L4330" s="5" t="s">
        <v>25656</v>
      </c>
      <c r="M4330" s="5" t="s">
        <v>158</v>
      </c>
      <c r="N4330" s="5" t="s">
        <v>34</v>
      </c>
      <c r="O4330" s="5" t="s">
        <v>9027</v>
      </c>
      <c r="P4330" s="5" t="s">
        <v>25685</v>
      </c>
      <c r="Q4330" s="5" t="s">
        <v>25686</v>
      </c>
      <c r="R4330" s="5" t="s">
        <v>25687</v>
      </c>
      <c r="S4330" s="5" t="s">
        <v>12529</v>
      </c>
      <c r="T4330" s="5"/>
      <c r="U4330" s="5" t="s">
        <v>39</v>
      </c>
      <c r="V4330" s="5">
        <v>1</v>
      </c>
      <c r="W4330" s="5" t="s">
        <v>25688</v>
      </c>
      <c r="X4330" s="5"/>
      <c r="Y4330" s="5"/>
      <c r="Z4330" s="9" t="s">
        <v>2818</v>
      </c>
      <c r="AA4330" s="11" t="s">
        <v>65734</v>
      </c>
      <c r="AB4330" s="11" t="str">
        <f t="shared" si="67"/>
        <v>4720</v>
      </c>
      <c r="AC4330" s="11"/>
    </row>
    <row r="4331" spans="1:29" ht="15" hidden="1" customHeight="1" x14ac:dyDescent="0.25">
      <c r="A4331" s="5" t="s">
        <v>25689</v>
      </c>
      <c r="B4331" s="5" t="s">
        <v>25690</v>
      </c>
      <c r="C4331" s="6">
        <v>44531</v>
      </c>
      <c r="D4331" s="6">
        <v>44558</v>
      </c>
      <c r="E4331" s="5" t="s">
        <v>28</v>
      </c>
      <c r="F4331" s="5"/>
      <c r="G4331" s="5"/>
      <c r="H4331" s="5" t="s">
        <v>25655</v>
      </c>
      <c r="I4331" s="5" t="s">
        <v>30</v>
      </c>
      <c r="J4331" s="5" t="s">
        <v>31</v>
      </c>
      <c r="K4331" s="5" t="s">
        <v>24935</v>
      </c>
      <c r="L4331" s="5" t="s">
        <v>25656</v>
      </c>
      <c r="M4331" s="5" t="s">
        <v>158</v>
      </c>
      <c r="N4331" s="5" t="s">
        <v>34</v>
      </c>
      <c r="O4331" s="5" t="s">
        <v>15852</v>
      </c>
      <c r="P4331" s="5" t="s">
        <v>25691</v>
      </c>
      <c r="Q4331" s="5" t="s">
        <v>25692</v>
      </c>
      <c r="R4331" s="5"/>
      <c r="S4331" s="5" t="s">
        <v>12529</v>
      </c>
      <c r="T4331" s="5"/>
      <c r="U4331" s="5" t="s">
        <v>39</v>
      </c>
      <c r="V4331" s="5">
        <v>1</v>
      </c>
      <c r="W4331" s="5" t="s">
        <v>25693</v>
      </c>
      <c r="X4331" s="5"/>
      <c r="Y4331" s="5"/>
      <c r="Z4331" s="9" t="s">
        <v>41</v>
      </c>
      <c r="AA4331" s="11" t="s">
        <v>65734</v>
      </c>
      <c r="AB4331" s="11" t="str">
        <f t="shared" si="67"/>
        <v>4720</v>
      </c>
      <c r="AC4331" s="11"/>
    </row>
    <row r="4332" spans="1:29" ht="15" hidden="1" customHeight="1" x14ac:dyDescent="0.25">
      <c r="A4332" s="5" t="s">
        <v>25694</v>
      </c>
      <c r="B4332" s="5" t="s">
        <v>25695</v>
      </c>
      <c r="C4332" s="6">
        <v>44531</v>
      </c>
      <c r="D4332" s="6">
        <v>44558</v>
      </c>
      <c r="E4332" s="5" t="s">
        <v>28</v>
      </c>
      <c r="F4332" s="5"/>
      <c r="G4332" s="5"/>
      <c r="H4332" s="5" t="s">
        <v>25655</v>
      </c>
      <c r="I4332" s="5" t="s">
        <v>30</v>
      </c>
      <c r="J4332" s="5" t="s">
        <v>31</v>
      </c>
      <c r="K4332" s="5" t="s">
        <v>24935</v>
      </c>
      <c r="L4332" s="5" t="s">
        <v>25656</v>
      </c>
      <c r="M4332" s="5" t="s">
        <v>158</v>
      </c>
      <c r="N4332" s="5" t="s">
        <v>34</v>
      </c>
      <c r="O4332" s="5" t="s">
        <v>25696</v>
      </c>
      <c r="P4332" s="5" t="s">
        <v>25697</v>
      </c>
      <c r="Q4332" s="5" t="s">
        <v>25698</v>
      </c>
      <c r="R4332" s="5" t="s">
        <v>25699</v>
      </c>
      <c r="S4332" s="5" t="s">
        <v>12529</v>
      </c>
      <c r="T4332" s="5"/>
      <c r="U4332" s="5" t="s">
        <v>39</v>
      </c>
      <c r="V4332" s="5">
        <v>1</v>
      </c>
      <c r="W4332" s="5" t="s">
        <v>25700</v>
      </c>
      <c r="X4332" s="5"/>
      <c r="Y4332" s="5"/>
      <c r="Z4332" s="9" t="s">
        <v>41</v>
      </c>
      <c r="AA4332" s="11" t="s">
        <v>65734</v>
      </c>
      <c r="AB4332" s="11" t="str">
        <f t="shared" si="67"/>
        <v>4720</v>
      </c>
      <c r="AC4332" s="11"/>
    </row>
    <row r="4333" spans="1:29" ht="15" hidden="1" customHeight="1" x14ac:dyDescent="0.25">
      <c r="A4333" s="5" t="s">
        <v>25701</v>
      </c>
      <c r="B4333" s="5" t="s">
        <v>25702</v>
      </c>
      <c r="C4333" s="6">
        <v>44531</v>
      </c>
      <c r="D4333" s="6">
        <v>44558</v>
      </c>
      <c r="E4333" s="5" t="s">
        <v>28</v>
      </c>
      <c r="F4333" s="5"/>
      <c r="G4333" s="5"/>
      <c r="H4333" s="5" t="s">
        <v>25655</v>
      </c>
      <c r="I4333" s="5" t="s">
        <v>30</v>
      </c>
      <c r="J4333" s="5" t="s">
        <v>31</v>
      </c>
      <c r="K4333" s="5" t="s">
        <v>24935</v>
      </c>
      <c r="L4333" s="5" t="s">
        <v>25656</v>
      </c>
      <c r="M4333" s="5" t="s">
        <v>158</v>
      </c>
      <c r="N4333" s="5" t="s">
        <v>34</v>
      </c>
      <c r="O4333" s="5" t="s">
        <v>17769</v>
      </c>
      <c r="P4333" s="5" t="s">
        <v>25703</v>
      </c>
      <c r="Q4333" s="5" t="s">
        <v>25704</v>
      </c>
      <c r="R4333" s="5" t="s">
        <v>25705</v>
      </c>
      <c r="S4333" s="5" t="s">
        <v>12529</v>
      </c>
      <c r="T4333" s="5"/>
      <c r="U4333" s="5" t="s">
        <v>39</v>
      </c>
      <c r="V4333" s="5">
        <v>1</v>
      </c>
      <c r="W4333" s="5" t="s">
        <v>25706</v>
      </c>
      <c r="X4333" s="5"/>
      <c r="Y4333" s="5"/>
      <c r="Z4333" s="9" t="s">
        <v>41</v>
      </c>
      <c r="AA4333" s="11" t="s">
        <v>65734</v>
      </c>
      <c r="AB4333" s="11" t="str">
        <f t="shared" si="67"/>
        <v>4720</v>
      </c>
      <c r="AC4333" s="11"/>
    </row>
    <row r="4334" spans="1:29" ht="15" hidden="1" customHeight="1" x14ac:dyDescent="0.25">
      <c r="A4334" s="5" t="s">
        <v>25707</v>
      </c>
      <c r="B4334" s="5" t="s">
        <v>25708</v>
      </c>
      <c r="C4334" s="6">
        <v>44531</v>
      </c>
      <c r="D4334" s="6">
        <v>44558</v>
      </c>
      <c r="E4334" s="5" t="s">
        <v>28</v>
      </c>
      <c r="F4334" s="5"/>
      <c r="G4334" s="5"/>
      <c r="H4334" s="5" t="s">
        <v>25655</v>
      </c>
      <c r="I4334" s="5" t="s">
        <v>30</v>
      </c>
      <c r="J4334" s="5" t="s">
        <v>31</v>
      </c>
      <c r="K4334" s="5" t="s">
        <v>24935</v>
      </c>
      <c r="L4334" s="5" t="s">
        <v>25656</v>
      </c>
      <c r="M4334" s="5" t="s">
        <v>158</v>
      </c>
      <c r="N4334" s="5" t="s">
        <v>34</v>
      </c>
      <c r="O4334" s="5" t="s">
        <v>8925</v>
      </c>
      <c r="P4334" s="5" t="s">
        <v>25709</v>
      </c>
      <c r="Q4334" s="5" t="s">
        <v>25710</v>
      </c>
      <c r="R4334" s="5"/>
      <c r="S4334" s="5" t="s">
        <v>12529</v>
      </c>
      <c r="T4334" s="5"/>
      <c r="U4334" s="5" t="s">
        <v>39</v>
      </c>
      <c r="V4334" s="5">
        <v>1</v>
      </c>
      <c r="W4334" s="5" t="s">
        <v>25711</v>
      </c>
      <c r="X4334" s="5"/>
      <c r="Y4334" s="5"/>
      <c r="Z4334" s="9" t="s">
        <v>41</v>
      </c>
      <c r="AA4334" s="11" t="s">
        <v>65734</v>
      </c>
      <c r="AB4334" s="11" t="str">
        <f t="shared" si="67"/>
        <v>4720</v>
      </c>
      <c r="AC4334" s="11"/>
    </row>
    <row r="4335" spans="1:29" ht="15" hidden="1" customHeight="1" x14ac:dyDescent="0.25">
      <c r="A4335" s="5" t="s">
        <v>25712</v>
      </c>
      <c r="B4335" s="5" t="s">
        <v>25713</v>
      </c>
      <c r="C4335" s="6">
        <v>44531</v>
      </c>
      <c r="D4335" s="6">
        <v>44558</v>
      </c>
      <c r="E4335" s="5" t="s">
        <v>28</v>
      </c>
      <c r="F4335" s="5"/>
      <c r="G4335" s="5"/>
      <c r="H4335" s="5" t="s">
        <v>25655</v>
      </c>
      <c r="I4335" s="5" t="s">
        <v>30</v>
      </c>
      <c r="J4335" s="5" t="s">
        <v>31</v>
      </c>
      <c r="K4335" s="5" t="s">
        <v>24935</v>
      </c>
      <c r="L4335" s="5" t="s">
        <v>25656</v>
      </c>
      <c r="M4335" s="5" t="s">
        <v>158</v>
      </c>
      <c r="N4335" s="5" t="s">
        <v>34</v>
      </c>
      <c r="O4335" s="5" t="s">
        <v>25238</v>
      </c>
      <c r="P4335" s="5" t="s">
        <v>25714</v>
      </c>
      <c r="Q4335" s="5" t="s">
        <v>25715</v>
      </c>
      <c r="R4335" s="5"/>
      <c r="S4335" s="5" t="s">
        <v>12529</v>
      </c>
      <c r="T4335" s="5"/>
      <c r="U4335" s="5" t="s">
        <v>39</v>
      </c>
      <c r="V4335" s="5">
        <v>1</v>
      </c>
      <c r="W4335" s="5" t="s">
        <v>25716</v>
      </c>
      <c r="X4335" s="5"/>
      <c r="Y4335" s="5"/>
      <c r="Z4335" s="9" t="s">
        <v>41</v>
      </c>
      <c r="AA4335" s="11" t="s">
        <v>65734</v>
      </c>
      <c r="AB4335" s="11" t="str">
        <f t="shared" si="67"/>
        <v>4720</v>
      </c>
      <c r="AC4335" s="11"/>
    </row>
    <row r="4336" spans="1:29" ht="15" hidden="1" customHeight="1" x14ac:dyDescent="0.25">
      <c r="A4336" s="5" t="s">
        <v>25717</v>
      </c>
      <c r="B4336" s="5" t="s">
        <v>25718</v>
      </c>
      <c r="C4336" s="6">
        <v>44531</v>
      </c>
      <c r="D4336" s="6">
        <v>44558</v>
      </c>
      <c r="E4336" s="5" t="s">
        <v>28</v>
      </c>
      <c r="F4336" s="5"/>
      <c r="G4336" s="5"/>
      <c r="H4336" s="5" t="s">
        <v>25719</v>
      </c>
      <c r="I4336" s="5" t="s">
        <v>30</v>
      </c>
      <c r="J4336" s="5" t="s">
        <v>31</v>
      </c>
      <c r="K4336" s="5" t="s">
        <v>24935</v>
      </c>
      <c r="L4336" s="5" t="s">
        <v>25656</v>
      </c>
      <c r="M4336" s="5" t="s">
        <v>33</v>
      </c>
      <c r="N4336" s="5" t="s">
        <v>34</v>
      </c>
      <c r="O4336" s="5" t="s">
        <v>15984</v>
      </c>
      <c r="P4336" s="5" t="s">
        <v>25720</v>
      </c>
      <c r="Q4336" s="5" t="s">
        <v>25721</v>
      </c>
      <c r="R4336" s="5" t="s">
        <v>25722</v>
      </c>
      <c r="S4336" s="5" t="s">
        <v>12529</v>
      </c>
      <c r="T4336" s="5"/>
      <c r="U4336" s="5" t="s">
        <v>39</v>
      </c>
      <c r="V4336" s="5">
        <v>1</v>
      </c>
      <c r="W4336" s="5" t="s">
        <v>25723</v>
      </c>
      <c r="X4336" s="5"/>
      <c r="Y4336" s="5"/>
      <c r="Z4336" s="9" t="s">
        <v>41</v>
      </c>
      <c r="AA4336" s="11" t="s">
        <v>65735</v>
      </c>
      <c r="AB4336" s="11" t="str">
        <f t="shared" si="67"/>
        <v>4720</v>
      </c>
      <c r="AC4336" s="11"/>
    </row>
    <row r="4337" spans="1:29" ht="15" hidden="1" customHeight="1" x14ac:dyDescent="0.25">
      <c r="A4337" s="5" t="s">
        <v>25724</v>
      </c>
      <c r="B4337" s="5" t="s">
        <v>25725</v>
      </c>
      <c r="C4337" s="6">
        <v>44531</v>
      </c>
      <c r="D4337" s="6">
        <v>44558</v>
      </c>
      <c r="E4337" s="5" t="s">
        <v>28</v>
      </c>
      <c r="F4337" s="5"/>
      <c r="G4337" s="5"/>
      <c r="H4337" s="5" t="s">
        <v>25719</v>
      </c>
      <c r="I4337" s="5" t="s">
        <v>30</v>
      </c>
      <c r="J4337" s="5" t="s">
        <v>31</v>
      </c>
      <c r="K4337" s="5" t="s">
        <v>24935</v>
      </c>
      <c r="L4337" s="5" t="s">
        <v>25656</v>
      </c>
      <c r="M4337" s="5" t="s">
        <v>33</v>
      </c>
      <c r="N4337" s="5" t="s">
        <v>34</v>
      </c>
      <c r="O4337" s="5" t="s">
        <v>73</v>
      </c>
      <c r="P4337" s="5" t="s">
        <v>25726</v>
      </c>
      <c r="Q4337" s="5" t="s">
        <v>25727</v>
      </c>
      <c r="R4337" s="5" t="s">
        <v>25728</v>
      </c>
      <c r="S4337" s="5" t="s">
        <v>15880</v>
      </c>
      <c r="T4337" s="5"/>
      <c r="U4337" s="5" t="s">
        <v>39</v>
      </c>
      <c r="V4337" s="5">
        <v>1</v>
      </c>
      <c r="W4337" s="5" t="s">
        <v>25729</v>
      </c>
      <c r="X4337" s="5"/>
      <c r="Y4337" s="5"/>
      <c r="Z4337" s="9" t="s">
        <v>41</v>
      </c>
      <c r="AA4337" s="11" t="s">
        <v>65735</v>
      </c>
      <c r="AB4337" s="11" t="str">
        <f t="shared" si="67"/>
        <v>4720</v>
      </c>
      <c r="AC4337" s="11"/>
    </row>
    <row r="4338" spans="1:29" ht="15" hidden="1" customHeight="1" x14ac:dyDescent="0.25">
      <c r="A4338" s="5" t="s">
        <v>25730</v>
      </c>
      <c r="B4338" s="5" t="s">
        <v>25731</v>
      </c>
      <c r="C4338" s="6">
        <v>44531</v>
      </c>
      <c r="D4338" s="6">
        <v>44558</v>
      </c>
      <c r="E4338" s="5" t="s">
        <v>28</v>
      </c>
      <c r="F4338" s="5"/>
      <c r="G4338" s="5"/>
      <c r="H4338" s="5" t="s">
        <v>25719</v>
      </c>
      <c r="I4338" s="5" t="s">
        <v>30</v>
      </c>
      <c r="J4338" s="5" t="s">
        <v>31</v>
      </c>
      <c r="K4338" s="5" t="s">
        <v>24935</v>
      </c>
      <c r="L4338" s="5" t="s">
        <v>25656</v>
      </c>
      <c r="M4338" s="5" t="s">
        <v>33</v>
      </c>
      <c r="N4338" s="5" t="s">
        <v>34</v>
      </c>
      <c r="O4338" s="5" t="s">
        <v>33</v>
      </c>
      <c r="P4338" s="5" t="s">
        <v>25732</v>
      </c>
      <c r="Q4338" s="5" t="s">
        <v>25733</v>
      </c>
      <c r="R4338" s="5"/>
      <c r="S4338" s="5" t="s">
        <v>12529</v>
      </c>
      <c r="T4338" s="5"/>
      <c r="U4338" s="5" t="s">
        <v>39</v>
      </c>
      <c r="V4338" s="5">
        <v>1</v>
      </c>
      <c r="W4338" s="5" t="s">
        <v>25734</v>
      </c>
      <c r="X4338" s="5"/>
      <c r="Y4338" s="5"/>
      <c r="Z4338" s="9" t="s">
        <v>41</v>
      </c>
      <c r="AA4338" s="11" t="s">
        <v>65305</v>
      </c>
      <c r="AB4338" s="11" t="str">
        <f t="shared" si="67"/>
        <v>#Н/Д</v>
      </c>
      <c r="AC4338" s="11"/>
    </row>
    <row r="4339" spans="1:29" ht="15" hidden="1" customHeight="1" x14ac:dyDescent="0.25">
      <c r="A4339" s="5" t="s">
        <v>25735</v>
      </c>
      <c r="B4339" s="5" t="s">
        <v>25736</v>
      </c>
      <c r="C4339" s="6">
        <v>44531</v>
      </c>
      <c r="D4339" s="6">
        <v>44558</v>
      </c>
      <c r="E4339" s="5" t="s">
        <v>28</v>
      </c>
      <c r="F4339" s="5"/>
      <c r="G4339" s="5"/>
      <c r="H4339" s="5" t="s">
        <v>25719</v>
      </c>
      <c r="I4339" s="5" t="s">
        <v>30</v>
      </c>
      <c r="J4339" s="5" t="s">
        <v>31</v>
      </c>
      <c r="K4339" s="5" t="s">
        <v>24935</v>
      </c>
      <c r="L4339" s="5" t="s">
        <v>25656</v>
      </c>
      <c r="M4339" s="5" t="s">
        <v>33</v>
      </c>
      <c r="N4339" s="5" t="s">
        <v>34</v>
      </c>
      <c r="O4339" s="5" t="s">
        <v>293</v>
      </c>
      <c r="P4339" s="5" t="s">
        <v>25737</v>
      </c>
      <c r="Q4339" s="5" t="s">
        <v>25738</v>
      </c>
      <c r="R4339" s="5" t="s">
        <v>25739</v>
      </c>
      <c r="S4339" s="5" t="s">
        <v>12529</v>
      </c>
      <c r="T4339" s="5"/>
      <c r="U4339" s="5" t="s">
        <v>39</v>
      </c>
      <c r="V4339" s="5">
        <v>1</v>
      </c>
      <c r="W4339" s="5" t="s">
        <v>25740</v>
      </c>
      <c r="X4339" s="5"/>
      <c r="Y4339" s="5"/>
      <c r="Z4339" s="9" t="s">
        <v>41</v>
      </c>
      <c r="AA4339" s="11" t="s">
        <v>65735</v>
      </c>
      <c r="AB4339" s="11" t="str">
        <f t="shared" si="67"/>
        <v>4720</v>
      </c>
      <c r="AC4339" s="11"/>
    </row>
    <row r="4340" spans="1:29" ht="15" hidden="1" customHeight="1" x14ac:dyDescent="0.25">
      <c r="A4340" s="5" t="s">
        <v>25741</v>
      </c>
      <c r="B4340" s="5" t="s">
        <v>25742</v>
      </c>
      <c r="C4340" s="6">
        <v>44531</v>
      </c>
      <c r="D4340" s="6">
        <v>44558</v>
      </c>
      <c r="E4340" s="5" t="s">
        <v>28</v>
      </c>
      <c r="F4340" s="5"/>
      <c r="G4340" s="5"/>
      <c r="H4340" s="5" t="s">
        <v>25719</v>
      </c>
      <c r="I4340" s="5" t="s">
        <v>30</v>
      </c>
      <c r="J4340" s="5" t="s">
        <v>31</v>
      </c>
      <c r="K4340" s="5" t="s">
        <v>24935</v>
      </c>
      <c r="L4340" s="5" t="s">
        <v>25656</v>
      </c>
      <c r="M4340" s="5" t="s">
        <v>33</v>
      </c>
      <c r="N4340" s="5" t="s">
        <v>34</v>
      </c>
      <c r="O4340" s="5" t="s">
        <v>754</v>
      </c>
      <c r="P4340" s="5" t="s">
        <v>25743</v>
      </c>
      <c r="Q4340" s="5" t="s">
        <v>25744</v>
      </c>
      <c r="R4340" s="5"/>
      <c r="S4340" s="5" t="s">
        <v>12529</v>
      </c>
      <c r="T4340" s="5"/>
      <c r="U4340" s="5" t="s">
        <v>39</v>
      </c>
      <c r="V4340" s="5">
        <v>1</v>
      </c>
      <c r="W4340" s="5" t="s">
        <v>25745</v>
      </c>
      <c r="X4340" s="5"/>
      <c r="Y4340" s="5"/>
      <c r="Z4340" s="9" t="s">
        <v>41</v>
      </c>
      <c r="AA4340" s="11" t="s">
        <v>65305</v>
      </c>
      <c r="AB4340" s="11" t="str">
        <f t="shared" si="67"/>
        <v>#Н/Д</v>
      </c>
      <c r="AC4340" s="11"/>
    </row>
    <row r="4341" spans="1:29" ht="15" hidden="1" customHeight="1" x14ac:dyDescent="0.25">
      <c r="A4341" s="5" t="s">
        <v>25746</v>
      </c>
      <c r="B4341" s="5" t="s">
        <v>25747</v>
      </c>
      <c r="C4341" s="6">
        <v>44531</v>
      </c>
      <c r="D4341" s="6">
        <v>44558</v>
      </c>
      <c r="E4341" s="5" t="s">
        <v>28</v>
      </c>
      <c r="F4341" s="5"/>
      <c r="G4341" s="5"/>
      <c r="H4341" s="5" t="s">
        <v>25719</v>
      </c>
      <c r="I4341" s="5" t="s">
        <v>30</v>
      </c>
      <c r="J4341" s="5" t="s">
        <v>31</v>
      </c>
      <c r="K4341" s="5" t="s">
        <v>24935</v>
      </c>
      <c r="L4341" s="5" t="s">
        <v>25656</v>
      </c>
      <c r="M4341" s="5" t="s">
        <v>33</v>
      </c>
      <c r="N4341" s="5" t="s">
        <v>34</v>
      </c>
      <c r="O4341" s="5" t="s">
        <v>2322</v>
      </c>
      <c r="P4341" s="5" t="s">
        <v>25748</v>
      </c>
      <c r="Q4341" s="5" t="s">
        <v>25749</v>
      </c>
      <c r="R4341" s="5"/>
      <c r="S4341" s="5" t="s">
        <v>12529</v>
      </c>
      <c r="T4341" s="5"/>
      <c r="U4341" s="5" t="s">
        <v>39</v>
      </c>
      <c r="V4341" s="5">
        <v>1</v>
      </c>
      <c r="W4341" s="5" t="s">
        <v>25750</v>
      </c>
      <c r="X4341" s="5"/>
      <c r="Y4341" s="5"/>
      <c r="Z4341" s="9" t="s">
        <v>41</v>
      </c>
      <c r="AA4341" s="11" t="s">
        <v>65735</v>
      </c>
      <c r="AB4341" s="11" t="str">
        <f t="shared" si="67"/>
        <v>4720</v>
      </c>
      <c r="AC4341" s="11"/>
    </row>
    <row r="4342" spans="1:29" ht="15" hidden="1" customHeight="1" x14ac:dyDescent="0.25">
      <c r="A4342" s="5" t="s">
        <v>25751</v>
      </c>
      <c r="B4342" s="5" t="s">
        <v>25752</v>
      </c>
      <c r="C4342" s="6">
        <v>44531</v>
      </c>
      <c r="D4342" s="6">
        <v>44558</v>
      </c>
      <c r="E4342" s="5" t="s">
        <v>28</v>
      </c>
      <c r="F4342" s="5"/>
      <c r="G4342" s="5"/>
      <c r="H4342" s="5" t="s">
        <v>25719</v>
      </c>
      <c r="I4342" s="5" t="s">
        <v>30</v>
      </c>
      <c r="J4342" s="5" t="s">
        <v>31</v>
      </c>
      <c r="K4342" s="5" t="s">
        <v>24935</v>
      </c>
      <c r="L4342" s="5" t="s">
        <v>25656</v>
      </c>
      <c r="M4342" s="5" t="s">
        <v>33</v>
      </c>
      <c r="N4342" s="5" t="s">
        <v>34</v>
      </c>
      <c r="O4342" s="5" t="s">
        <v>25753</v>
      </c>
      <c r="P4342" s="5" t="s">
        <v>25754</v>
      </c>
      <c r="Q4342" s="5" t="s">
        <v>25755</v>
      </c>
      <c r="R4342" s="5" t="s">
        <v>25756</v>
      </c>
      <c r="S4342" s="5" t="s">
        <v>2679</v>
      </c>
      <c r="T4342" s="5"/>
      <c r="U4342" s="5" t="s">
        <v>39</v>
      </c>
      <c r="V4342" s="5">
        <v>1</v>
      </c>
      <c r="W4342" s="5" t="s">
        <v>25757</v>
      </c>
      <c r="X4342" s="5"/>
      <c r="Y4342" s="5"/>
      <c r="Z4342" s="9" t="s">
        <v>41</v>
      </c>
      <c r="AA4342" s="11" t="s">
        <v>65735</v>
      </c>
      <c r="AB4342" s="11" t="str">
        <f t="shared" si="67"/>
        <v>4720</v>
      </c>
      <c r="AC4342" s="11"/>
    </row>
    <row r="4343" spans="1:29" ht="15" hidden="1" customHeight="1" x14ac:dyDescent="0.25">
      <c r="A4343" s="5" t="s">
        <v>25758</v>
      </c>
      <c r="B4343" s="5" t="s">
        <v>25759</v>
      </c>
      <c r="C4343" s="6">
        <v>44531</v>
      </c>
      <c r="D4343" s="6">
        <v>44558</v>
      </c>
      <c r="E4343" s="5" t="s">
        <v>28</v>
      </c>
      <c r="F4343" s="5"/>
      <c r="G4343" s="5"/>
      <c r="H4343" s="5" t="s">
        <v>25719</v>
      </c>
      <c r="I4343" s="5" t="s">
        <v>30</v>
      </c>
      <c r="J4343" s="5" t="s">
        <v>31</v>
      </c>
      <c r="K4343" s="5" t="s">
        <v>24935</v>
      </c>
      <c r="L4343" s="5" t="s">
        <v>25656</v>
      </c>
      <c r="M4343" s="5" t="s">
        <v>33</v>
      </c>
      <c r="N4343" s="5" t="s">
        <v>34</v>
      </c>
      <c r="O4343" s="5" t="s">
        <v>9406</v>
      </c>
      <c r="P4343" s="5" t="s">
        <v>25760</v>
      </c>
      <c r="Q4343" s="5" t="s">
        <v>25761</v>
      </c>
      <c r="R4343" s="5"/>
      <c r="S4343" s="5" t="s">
        <v>12529</v>
      </c>
      <c r="T4343" s="5"/>
      <c r="U4343" s="5" t="s">
        <v>39</v>
      </c>
      <c r="V4343" s="5">
        <v>1</v>
      </c>
      <c r="W4343" s="5" t="s">
        <v>25762</v>
      </c>
      <c r="X4343" s="5"/>
      <c r="Y4343" s="5"/>
      <c r="Z4343" s="9" t="s">
        <v>41</v>
      </c>
      <c r="AA4343" s="11" t="s">
        <v>65305</v>
      </c>
      <c r="AB4343" s="11" t="str">
        <f t="shared" si="67"/>
        <v>#Н/Д</v>
      </c>
      <c r="AC4343" s="11"/>
    </row>
    <row r="4344" spans="1:29" ht="15" hidden="1" customHeight="1" x14ac:dyDescent="0.25">
      <c r="A4344" s="5" t="s">
        <v>25763</v>
      </c>
      <c r="B4344" s="5" t="s">
        <v>25764</v>
      </c>
      <c r="C4344" s="6">
        <v>44531</v>
      </c>
      <c r="D4344" s="6">
        <v>44558</v>
      </c>
      <c r="E4344" s="5" t="s">
        <v>28</v>
      </c>
      <c r="F4344" s="5"/>
      <c r="G4344" s="5"/>
      <c r="H4344" s="5" t="s">
        <v>25719</v>
      </c>
      <c r="I4344" s="5" t="s">
        <v>30</v>
      </c>
      <c r="J4344" s="5" t="s">
        <v>31</v>
      </c>
      <c r="K4344" s="5" t="s">
        <v>24935</v>
      </c>
      <c r="L4344" s="5" t="s">
        <v>25656</v>
      </c>
      <c r="M4344" s="5" t="s">
        <v>33</v>
      </c>
      <c r="N4344" s="5" t="s">
        <v>34</v>
      </c>
      <c r="O4344" s="5" t="s">
        <v>4585</v>
      </c>
      <c r="P4344" s="5" t="s">
        <v>25765</v>
      </c>
      <c r="Q4344" s="5" t="s">
        <v>25766</v>
      </c>
      <c r="R4344" s="5"/>
      <c r="S4344" s="5" t="s">
        <v>12529</v>
      </c>
      <c r="T4344" s="5"/>
      <c r="U4344" s="5" t="s">
        <v>39</v>
      </c>
      <c r="V4344" s="5">
        <v>1</v>
      </c>
      <c r="W4344" s="5" t="s">
        <v>25767</v>
      </c>
      <c r="X4344" s="5"/>
      <c r="Y4344" s="5"/>
      <c r="Z4344" s="9" t="s">
        <v>41</v>
      </c>
      <c r="AA4344" s="11" t="s">
        <v>65305</v>
      </c>
      <c r="AB4344" s="11" t="str">
        <f t="shared" si="67"/>
        <v>#Н/Д</v>
      </c>
      <c r="AC4344" s="11"/>
    </row>
    <row r="4345" spans="1:29" ht="15" hidden="1" customHeight="1" x14ac:dyDescent="0.25">
      <c r="A4345" s="5" t="s">
        <v>25768</v>
      </c>
      <c r="B4345" s="5" t="s">
        <v>25769</v>
      </c>
      <c r="C4345" s="6">
        <v>44531</v>
      </c>
      <c r="D4345" s="6">
        <v>44558</v>
      </c>
      <c r="E4345" s="5" t="s">
        <v>28</v>
      </c>
      <c r="F4345" s="5"/>
      <c r="G4345" s="5"/>
      <c r="H4345" s="5" t="s">
        <v>25719</v>
      </c>
      <c r="I4345" s="5" t="s">
        <v>30</v>
      </c>
      <c r="J4345" s="5" t="s">
        <v>31</v>
      </c>
      <c r="K4345" s="5" t="s">
        <v>24935</v>
      </c>
      <c r="L4345" s="5" t="s">
        <v>25656</v>
      </c>
      <c r="M4345" s="5" t="s">
        <v>33</v>
      </c>
      <c r="N4345" s="5" t="s">
        <v>34</v>
      </c>
      <c r="O4345" s="5" t="s">
        <v>9246</v>
      </c>
      <c r="P4345" s="5" t="s">
        <v>25770</v>
      </c>
      <c r="Q4345" s="5" t="s">
        <v>25771</v>
      </c>
      <c r="R4345" s="5"/>
      <c r="S4345" s="5" t="s">
        <v>12529</v>
      </c>
      <c r="T4345" s="5"/>
      <c r="U4345" s="5" t="s">
        <v>39</v>
      </c>
      <c r="V4345" s="5">
        <v>1</v>
      </c>
      <c r="W4345" s="5" t="s">
        <v>25772</v>
      </c>
      <c r="X4345" s="5"/>
      <c r="Y4345" s="5"/>
      <c r="Z4345" s="9" t="s">
        <v>41</v>
      </c>
      <c r="AA4345" s="11" t="s">
        <v>65305</v>
      </c>
      <c r="AB4345" s="11" t="str">
        <f t="shared" si="67"/>
        <v>#Н/Д</v>
      </c>
      <c r="AC4345" s="11"/>
    </row>
    <row r="4346" spans="1:29" ht="15" hidden="1" customHeight="1" x14ac:dyDescent="0.25">
      <c r="A4346" s="5" t="s">
        <v>25773</v>
      </c>
      <c r="B4346" s="5" t="s">
        <v>25774</v>
      </c>
      <c r="C4346" s="6">
        <v>44531</v>
      </c>
      <c r="D4346" s="6">
        <v>44558</v>
      </c>
      <c r="E4346" s="5" t="s">
        <v>28</v>
      </c>
      <c r="F4346" s="5"/>
      <c r="G4346" s="5"/>
      <c r="H4346" s="5" t="s">
        <v>25719</v>
      </c>
      <c r="I4346" s="5" t="s">
        <v>30</v>
      </c>
      <c r="J4346" s="5" t="s">
        <v>31</v>
      </c>
      <c r="K4346" s="5" t="s">
        <v>24935</v>
      </c>
      <c r="L4346" s="5" t="s">
        <v>25656</v>
      </c>
      <c r="M4346" s="5" t="s">
        <v>33</v>
      </c>
      <c r="N4346" s="5" t="s">
        <v>34</v>
      </c>
      <c r="O4346" s="5" t="s">
        <v>1987</v>
      </c>
      <c r="P4346" s="5" t="s">
        <v>25775</v>
      </c>
      <c r="Q4346" s="5" t="s">
        <v>25776</v>
      </c>
      <c r="R4346" s="5"/>
      <c r="S4346" s="5" t="s">
        <v>12529</v>
      </c>
      <c r="T4346" s="5"/>
      <c r="U4346" s="5" t="s">
        <v>39</v>
      </c>
      <c r="V4346" s="5">
        <v>1</v>
      </c>
      <c r="W4346" s="5" t="s">
        <v>25777</v>
      </c>
      <c r="X4346" s="5"/>
      <c r="Y4346" s="5"/>
      <c r="Z4346" s="9" t="s">
        <v>41</v>
      </c>
      <c r="AA4346" s="11" t="s">
        <v>65305</v>
      </c>
      <c r="AB4346" s="11" t="str">
        <f t="shared" si="67"/>
        <v>#Н/Д</v>
      </c>
      <c r="AC4346" s="11"/>
    </row>
    <row r="4347" spans="1:29" ht="15" hidden="1" customHeight="1" x14ac:dyDescent="0.25">
      <c r="A4347" s="5" t="s">
        <v>25778</v>
      </c>
      <c r="B4347" s="5" t="s">
        <v>25779</v>
      </c>
      <c r="C4347" s="6">
        <v>44531</v>
      </c>
      <c r="D4347" s="6">
        <v>44558</v>
      </c>
      <c r="E4347" s="5" t="s">
        <v>28</v>
      </c>
      <c r="F4347" s="5"/>
      <c r="G4347" s="5"/>
      <c r="H4347" s="5" t="s">
        <v>25719</v>
      </c>
      <c r="I4347" s="5" t="s">
        <v>30</v>
      </c>
      <c r="J4347" s="5" t="s">
        <v>31</v>
      </c>
      <c r="K4347" s="5" t="s">
        <v>24935</v>
      </c>
      <c r="L4347" s="5" t="s">
        <v>25656</v>
      </c>
      <c r="M4347" s="5" t="s">
        <v>33</v>
      </c>
      <c r="N4347" s="5" t="s">
        <v>34</v>
      </c>
      <c r="O4347" s="5" t="s">
        <v>21429</v>
      </c>
      <c r="P4347" s="5" t="s">
        <v>25780</v>
      </c>
      <c r="Q4347" s="5" t="s">
        <v>25781</v>
      </c>
      <c r="R4347" s="5"/>
      <c r="S4347" s="5" t="s">
        <v>12529</v>
      </c>
      <c r="T4347" s="5"/>
      <c r="U4347" s="5" t="s">
        <v>39</v>
      </c>
      <c r="V4347" s="5">
        <v>1</v>
      </c>
      <c r="W4347" s="5" t="s">
        <v>25782</v>
      </c>
      <c r="X4347" s="5"/>
      <c r="Y4347" s="5"/>
      <c r="Z4347" s="9" t="s">
        <v>41</v>
      </c>
      <c r="AA4347" s="11" t="s">
        <v>65305</v>
      </c>
      <c r="AB4347" s="11" t="str">
        <f t="shared" si="67"/>
        <v>#Н/Д</v>
      </c>
      <c r="AC4347" s="11"/>
    </row>
    <row r="4348" spans="1:29" ht="15" hidden="1" customHeight="1" x14ac:dyDescent="0.25">
      <c r="A4348" s="5" t="s">
        <v>25783</v>
      </c>
      <c r="B4348" s="5" t="s">
        <v>25784</v>
      </c>
      <c r="C4348" s="6">
        <v>44531</v>
      </c>
      <c r="D4348" s="6">
        <v>44558</v>
      </c>
      <c r="E4348" s="5" t="s">
        <v>28</v>
      </c>
      <c r="F4348" s="5"/>
      <c r="G4348" s="5"/>
      <c r="H4348" s="5" t="s">
        <v>25719</v>
      </c>
      <c r="I4348" s="5" t="s">
        <v>30</v>
      </c>
      <c r="J4348" s="5" t="s">
        <v>31</v>
      </c>
      <c r="K4348" s="5" t="s">
        <v>24935</v>
      </c>
      <c r="L4348" s="5" t="s">
        <v>25656</v>
      </c>
      <c r="M4348" s="5" t="s">
        <v>33</v>
      </c>
      <c r="N4348" s="5" t="s">
        <v>34</v>
      </c>
      <c r="O4348" s="5" t="s">
        <v>149</v>
      </c>
      <c r="P4348" s="5" t="s">
        <v>25785</v>
      </c>
      <c r="Q4348" s="5" t="s">
        <v>25786</v>
      </c>
      <c r="R4348" s="5"/>
      <c r="S4348" s="5" t="s">
        <v>12529</v>
      </c>
      <c r="T4348" s="5"/>
      <c r="U4348" s="5" t="s">
        <v>39</v>
      </c>
      <c r="V4348" s="5">
        <v>1</v>
      </c>
      <c r="W4348" s="5" t="s">
        <v>25787</v>
      </c>
      <c r="X4348" s="5"/>
      <c r="Y4348" s="5"/>
      <c r="Z4348" s="9" t="s">
        <v>41</v>
      </c>
      <c r="AA4348" s="11" t="s">
        <v>65305</v>
      </c>
      <c r="AB4348" s="11" t="str">
        <f t="shared" si="67"/>
        <v>#Н/Д</v>
      </c>
      <c r="AC4348" s="11"/>
    </row>
    <row r="4349" spans="1:29" ht="15" hidden="1" customHeight="1" x14ac:dyDescent="0.25">
      <c r="A4349" s="5" t="s">
        <v>25788</v>
      </c>
      <c r="B4349" s="5" t="s">
        <v>25789</v>
      </c>
      <c r="C4349" s="6">
        <v>44531</v>
      </c>
      <c r="D4349" s="6">
        <v>44558</v>
      </c>
      <c r="E4349" s="5" t="s">
        <v>28</v>
      </c>
      <c r="F4349" s="5"/>
      <c r="G4349" s="5"/>
      <c r="H4349" s="5" t="s">
        <v>25719</v>
      </c>
      <c r="I4349" s="5" t="s">
        <v>30</v>
      </c>
      <c r="J4349" s="5" t="s">
        <v>31</v>
      </c>
      <c r="K4349" s="5" t="s">
        <v>24935</v>
      </c>
      <c r="L4349" s="5" t="s">
        <v>25656</v>
      </c>
      <c r="M4349" s="5" t="s">
        <v>33</v>
      </c>
      <c r="N4349" s="5" t="s">
        <v>34</v>
      </c>
      <c r="O4349" s="5" t="s">
        <v>9489</v>
      </c>
      <c r="P4349" s="5" t="s">
        <v>25790</v>
      </c>
      <c r="Q4349" s="5" t="s">
        <v>25791</v>
      </c>
      <c r="R4349" s="5" t="s">
        <v>25792</v>
      </c>
      <c r="S4349" s="5" t="s">
        <v>171</v>
      </c>
      <c r="T4349" s="5"/>
      <c r="U4349" s="5" t="s">
        <v>39</v>
      </c>
      <c r="V4349" s="5">
        <v>1</v>
      </c>
      <c r="W4349" s="5" t="s">
        <v>25793</v>
      </c>
      <c r="X4349" s="5"/>
      <c r="Y4349" s="5"/>
      <c r="Z4349" s="9" t="s">
        <v>41</v>
      </c>
      <c r="AA4349" s="11" t="s">
        <v>65735</v>
      </c>
      <c r="AB4349" s="11" t="str">
        <f t="shared" si="67"/>
        <v>4720</v>
      </c>
      <c r="AC4349" s="11"/>
    </row>
    <row r="4350" spans="1:29" ht="15" hidden="1" customHeight="1" x14ac:dyDescent="0.25">
      <c r="A4350" s="5" t="s">
        <v>25794</v>
      </c>
      <c r="B4350" s="5" t="s">
        <v>25795</v>
      </c>
      <c r="C4350" s="6">
        <v>44531</v>
      </c>
      <c r="D4350" s="6">
        <v>44558</v>
      </c>
      <c r="E4350" s="5" t="s">
        <v>28</v>
      </c>
      <c r="F4350" s="5"/>
      <c r="G4350" s="5"/>
      <c r="H4350" s="5" t="s">
        <v>25719</v>
      </c>
      <c r="I4350" s="5" t="s">
        <v>30</v>
      </c>
      <c r="J4350" s="5" t="s">
        <v>31</v>
      </c>
      <c r="K4350" s="5" t="s">
        <v>24935</v>
      </c>
      <c r="L4350" s="5" t="s">
        <v>25656</v>
      </c>
      <c r="M4350" s="5" t="s">
        <v>33</v>
      </c>
      <c r="N4350" s="5" t="s">
        <v>34</v>
      </c>
      <c r="O4350" s="5" t="s">
        <v>17711</v>
      </c>
      <c r="P4350" s="5" t="s">
        <v>25796</v>
      </c>
      <c r="Q4350" s="5" t="s">
        <v>25797</v>
      </c>
      <c r="R4350" s="5" t="s">
        <v>25798</v>
      </c>
      <c r="S4350" s="5" t="s">
        <v>16281</v>
      </c>
      <c r="T4350" s="5"/>
      <c r="U4350" s="5" t="s">
        <v>39</v>
      </c>
      <c r="V4350" s="5">
        <v>2</v>
      </c>
      <c r="W4350" s="5" t="s">
        <v>25799</v>
      </c>
      <c r="X4350" s="5"/>
      <c r="Y4350" s="5"/>
      <c r="Z4350" s="9" t="s">
        <v>41</v>
      </c>
      <c r="AA4350" s="11" t="s">
        <v>65735</v>
      </c>
      <c r="AB4350" s="11" t="str">
        <f t="shared" si="67"/>
        <v>4720</v>
      </c>
      <c r="AC4350" s="11"/>
    </row>
    <row r="4351" spans="1:29" ht="15" hidden="1" customHeight="1" x14ac:dyDescent="0.25">
      <c r="A4351" s="5" t="s">
        <v>25800</v>
      </c>
      <c r="B4351" s="5" t="s">
        <v>25801</v>
      </c>
      <c r="C4351" s="6">
        <v>44531</v>
      </c>
      <c r="D4351" s="6">
        <v>44558</v>
      </c>
      <c r="E4351" s="5" t="s">
        <v>28</v>
      </c>
      <c r="F4351" s="5"/>
      <c r="G4351" s="5"/>
      <c r="H4351" s="5" t="s">
        <v>25802</v>
      </c>
      <c r="I4351" s="5" t="s">
        <v>30</v>
      </c>
      <c r="J4351" s="5" t="s">
        <v>31</v>
      </c>
      <c r="K4351" s="5" t="s">
        <v>24935</v>
      </c>
      <c r="L4351" s="5" t="s">
        <v>25656</v>
      </c>
      <c r="M4351" s="5" t="s">
        <v>139</v>
      </c>
      <c r="N4351" s="5" t="s">
        <v>34</v>
      </c>
      <c r="O4351" s="5" t="s">
        <v>4750</v>
      </c>
      <c r="P4351" s="5" t="s">
        <v>25803</v>
      </c>
      <c r="Q4351" s="5" t="s">
        <v>25804</v>
      </c>
      <c r="R4351" s="5" t="s">
        <v>25805</v>
      </c>
      <c r="S4351" s="5" t="s">
        <v>12529</v>
      </c>
      <c r="T4351" s="5"/>
      <c r="U4351" s="5" t="s">
        <v>39</v>
      </c>
      <c r="V4351" s="5">
        <v>1</v>
      </c>
      <c r="W4351" s="5" t="s">
        <v>25806</v>
      </c>
      <c r="X4351" s="5"/>
      <c r="Y4351" s="5"/>
      <c r="Z4351" s="9" t="s">
        <v>41</v>
      </c>
      <c r="AA4351" s="11" t="s">
        <v>65736</v>
      </c>
      <c r="AB4351" s="11" t="str">
        <f t="shared" si="67"/>
        <v>4720</v>
      </c>
      <c r="AC4351" s="11"/>
    </row>
    <row r="4352" spans="1:29" ht="15" hidden="1" customHeight="1" x14ac:dyDescent="0.25">
      <c r="A4352" s="5" t="s">
        <v>25807</v>
      </c>
      <c r="B4352" s="5" t="s">
        <v>25808</v>
      </c>
      <c r="C4352" s="6">
        <v>44531</v>
      </c>
      <c r="D4352" s="6">
        <v>44558</v>
      </c>
      <c r="E4352" s="5" t="s">
        <v>28</v>
      </c>
      <c r="F4352" s="5"/>
      <c r="G4352" s="5"/>
      <c r="H4352" s="5" t="s">
        <v>25802</v>
      </c>
      <c r="I4352" s="5" t="s">
        <v>30</v>
      </c>
      <c r="J4352" s="5" t="s">
        <v>31</v>
      </c>
      <c r="K4352" s="5" t="s">
        <v>24935</v>
      </c>
      <c r="L4352" s="5" t="s">
        <v>25656</v>
      </c>
      <c r="M4352" s="5" t="s">
        <v>139</v>
      </c>
      <c r="N4352" s="5" t="s">
        <v>34</v>
      </c>
      <c r="O4352" s="5" t="s">
        <v>13305</v>
      </c>
      <c r="P4352" s="5" t="s">
        <v>25809</v>
      </c>
      <c r="Q4352" s="5" t="s">
        <v>25810</v>
      </c>
      <c r="R4352" s="5" t="s">
        <v>25811</v>
      </c>
      <c r="S4352" s="5" t="s">
        <v>12529</v>
      </c>
      <c r="T4352" s="5"/>
      <c r="U4352" s="5" t="s">
        <v>39</v>
      </c>
      <c r="V4352" s="5">
        <v>1</v>
      </c>
      <c r="W4352" s="5" t="s">
        <v>25812</v>
      </c>
      <c r="X4352" s="5"/>
      <c r="Y4352" s="5"/>
      <c r="Z4352" s="9" t="s">
        <v>41</v>
      </c>
      <c r="AA4352" s="11" t="s">
        <v>65736</v>
      </c>
      <c r="AB4352" s="11" t="str">
        <f t="shared" si="67"/>
        <v>4720</v>
      </c>
      <c r="AC4352" s="11"/>
    </row>
    <row r="4353" spans="1:29" ht="15" hidden="1" customHeight="1" x14ac:dyDescent="0.25">
      <c r="A4353" s="5" t="s">
        <v>25813</v>
      </c>
      <c r="B4353" s="5" t="s">
        <v>25814</v>
      </c>
      <c r="C4353" s="6">
        <v>44531</v>
      </c>
      <c r="D4353" s="6">
        <v>44558</v>
      </c>
      <c r="E4353" s="5" t="s">
        <v>28</v>
      </c>
      <c r="F4353" s="5"/>
      <c r="G4353" s="5"/>
      <c r="H4353" s="5" t="s">
        <v>25802</v>
      </c>
      <c r="I4353" s="5" t="s">
        <v>30</v>
      </c>
      <c r="J4353" s="5" t="s">
        <v>31</v>
      </c>
      <c r="K4353" s="5" t="s">
        <v>24935</v>
      </c>
      <c r="L4353" s="5" t="s">
        <v>25656</v>
      </c>
      <c r="M4353" s="5" t="s">
        <v>139</v>
      </c>
      <c r="N4353" s="5" t="s">
        <v>34</v>
      </c>
      <c r="O4353" s="5" t="s">
        <v>25815</v>
      </c>
      <c r="P4353" s="5" t="s">
        <v>25816</v>
      </c>
      <c r="Q4353" s="5" t="s">
        <v>25817</v>
      </c>
      <c r="R4353" s="5"/>
      <c r="S4353" s="5" t="s">
        <v>12529</v>
      </c>
      <c r="T4353" s="5"/>
      <c r="U4353" s="5" t="s">
        <v>39</v>
      </c>
      <c r="V4353" s="5">
        <v>1</v>
      </c>
      <c r="W4353" s="5" t="s">
        <v>25818</v>
      </c>
      <c r="X4353" s="5"/>
      <c r="Y4353" s="5"/>
      <c r="Z4353" s="9" t="s">
        <v>41</v>
      </c>
      <c r="AA4353" s="11" t="s">
        <v>65305</v>
      </c>
      <c r="AB4353" s="11" t="str">
        <f t="shared" si="67"/>
        <v>#Н/Д</v>
      </c>
      <c r="AC4353" s="11"/>
    </row>
    <row r="4354" spans="1:29" ht="15" hidden="1" customHeight="1" x14ac:dyDescent="0.25">
      <c r="A4354" s="5" t="s">
        <v>25819</v>
      </c>
      <c r="B4354" s="5" t="s">
        <v>25820</v>
      </c>
      <c r="C4354" s="6">
        <v>44531</v>
      </c>
      <c r="D4354" s="6">
        <v>44558</v>
      </c>
      <c r="E4354" s="5" t="s">
        <v>28</v>
      </c>
      <c r="F4354" s="5"/>
      <c r="G4354" s="5"/>
      <c r="H4354" s="5" t="s">
        <v>25802</v>
      </c>
      <c r="I4354" s="5" t="s">
        <v>30</v>
      </c>
      <c r="J4354" s="5" t="s">
        <v>31</v>
      </c>
      <c r="K4354" s="5" t="s">
        <v>24935</v>
      </c>
      <c r="L4354" s="5" t="s">
        <v>25656</v>
      </c>
      <c r="M4354" s="5" t="s">
        <v>139</v>
      </c>
      <c r="N4354" s="5" t="s">
        <v>34</v>
      </c>
      <c r="O4354" s="5" t="s">
        <v>25821</v>
      </c>
      <c r="P4354" s="5" t="s">
        <v>25822</v>
      </c>
      <c r="Q4354" s="5" t="s">
        <v>25823</v>
      </c>
      <c r="R4354" s="5"/>
      <c r="S4354" s="5" t="s">
        <v>12529</v>
      </c>
      <c r="T4354" s="5"/>
      <c r="U4354" s="5" t="s">
        <v>39</v>
      </c>
      <c r="V4354" s="5">
        <v>1</v>
      </c>
      <c r="W4354" s="5" t="s">
        <v>25824</v>
      </c>
      <c r="X4354" s="5"/>
      <c r="Y4354" s="5"/>
      <c r="Z4354" s="9" t="s">
        <v>2818</v>
      </c>
      <c r="AA4354" s="11" t="s">
        <v>65305</v>
      </c>
      <c r="AB4354" s="11" t="str">
        <f t="shared" si="67"/>
        <v>#Н/Д</v>
      </c>
      <c r="AC4354" s="11"/>
    </row>
    <row r="4355" spans="1:29" ht="15" hidden="1" customHeight="1" x14ac:dyDescent="0.25">
      <c r="A4355" s="5" t="s">
        <v>25825</v>
      </c>
      <c r="B4355" s="5" t="s">
        <v>25826</v>
      </c>
      <c r="C4355" s="6">
        <v>44531</v>
      </c>
      <c r="D4355" s="6">
        <v>44558</v>
      </c>
      <c r="E4355" s="5" t="s">
        <v>28</v>
      </c>
      <c r="F4355" s="5"/>
      <c r="G4355" s="5"/>
      <c r="H4355" s="5" t="s">
        <v>25802</v>
      </c>
      <c r="I4355" s="5" t="s">
        <v>30</v>
      </c>
      <c r="J4355" s="5" t="s">
        <v>31</v>
      </c>
      <c r="K4355" s="5" t="s">
        <v>24935</v>
      </c>
      <c r="L4355" s="5" t="s">
        <v>25656</v>
      </c>
      <c r="M4355" s="5" t="s">
        <v>139</v>
      </c>
      <c r="N4355" s="5" t="s">
        <v>34</v>
      </c>
      <c r="O4355" s="5" t="s">
        <v>25827</v>
      </c>
      <c r="P4355" s="5" t="s">
        <v>25828</v>
      </c>
      <c r="Q4355" s="5" t="s">
        <v>25829</v>
      </c>
      <c r="R4355" s="5"/>
      <c r="S4355" s="5" t="s">
        <v>12529</v>
      </c>
      <c r="T4355" s="5"/>
      <c r="U4355" s="5" t="s">
        <v>39</v>
      </c>
      <c r="V4355" s="5">
        <v>1</v>
      </c>
      <c r="W4355" s="5" t="s">
        <v>25830</v>
      </c>
      <c r="X4355" s="5"/>
      <c r="Y4355" s="5"/>
      <c r="Z4355" s="9" t="s">
        <v>41</v>
      </c>
      <c r="AA4355" s="11" t="s">
        <v>65736</v>
      </c>
      <c r="AB4355" s="11" t="str">
        <f t="shared" ref="AB4355:AB4418" si="68">LEFT(AA4355,4)</f>
        <v>4720</v>
      </c>
      <c r="AC4355" s="11"/>
    </row>
    <row r="4356" spans="1:29" ht="15" hidden="1" customHeight="1" x14ac:dyDescent="0.25">
      <c r="A4356" s="5" t="s">
        <v>25831</v>
      </c>
      <c r="B4356" s="5" t="s">
        <v>25832</v>
      </c>
      <c r="C4356" s="6">
        <v>44531</v>
      </c>
      <c r="D4356" s="6">
        <v>44558</v>
      </c>
      <c r="E4356" s="5" t="s">
        <v>28</v>
      </c>
      <c r="F4356" s="5"/>
      <c r="G4356" s="5"/>
      <c r="H4356" s="5" t="s">
        <v>25802</v>
      </c>
      <c r="I4356" s="5" t="s">
        <v>30</v>
      </c>
      <c r="J4356" s="5" t="s">
        <v>31</v>
      </c>
      <c r="K4356" s="5" t="s">
        <v>24935</v>
      </c>
      <c r="L4356" s="5" t="s">
        <v>25656</v>
      </c>
      <c r="M4356" s="5" t="s">
        <v>139</v>
      </c>
      <c r="N4356" s="5" t="s">
        <v>34</v>
      </c>
      <c r="O4356" s="5" t="s">
        <v>25833</v>
      </c>
      <c r="P4356" s="5" t="s">
        <v>25834</v>
      </c>
      <c r="Q4356" s="5" t="s">
        <v>25835</v>
      </c>
      <c r="R4356" s="5"/>
      <c r="S4356" s="5" t="s">
        <v>12529</v>
      </c>
      <c r="T4356" s="5"/>
      <c r="U4356" s="5" t="s">
        <v>39</v>
      </c>
      <c r="V4356" s="5">
        <v>1</v>
      </c>
      <c r="W4356" s="5" t="s">
        <v>25836</v>
      </c>
      <c r="X4356" s="5"/>
      <c r="Y4356" s="5"/>
      <c r="Z4356" s="9" t="s">
        <v>41</v>
      </c>
      <c r="AA4356" s="11" t="s">
        <v>65736</v>
      </c>
      <c r="AB4356" s="11" t="str">
        <f t="shared" si="68"/>
        <v>4720</v>
      </c>
      <c r="AC4356" s="11"/>
    </row>
    <row r="4357" spans="1:29" ht="15" hidden="1" customHeight="1" x14ac:dyDescent="0.25">
      <c r="A4357" s="5" t="s">
        <v>25837</v>
      </c>
      <c r="B4357" s="5" t="s">
        <v>25838</v>
      </c>
      <c r="C4357" s="6">
        <v>44531</v>
      </c>
      <c r="D4357" s="6">
        <v>44558</v>
      </c>
      <c r="E4357" s="5" t="s">
        <v>28</v>
      </c>
      <c r="F4357" s="5"/>
      <c r="G4357" s="5"/>
      <c r="H4357" s="5" t="s">
        <v>25802</v>
      </c>
      <c r="I4357" s="5" t="s">
        <v>30</v>
      </c>
      <c r="J4357" s="5" t="s">
        <v>31</v>
      </c>
      <c r="K4357" s="5" t="s">
        <v>24935</v>
      </c>
      <c r="L4357" s="5" t="s">
        <v>25656</v>
      </c>
      <c r="M4357" s="5" t="s">
        <v>139</v>
      </c>
      <c r="N4357" s="5" t="s">
        <v>34</v>
      </c>
      <c r="O4357" s="5" t="s">
        <v>25839</v>
      </c>
      <c r="P4357" s="5" t="s">
        <v>25840</v>
      </c>
      <c r="Q4357" s="5" t="s">
        <v>25841</v>
      </c>
      <c r="R4357" s="5"/>
      <c r="S4357" s="5" t="s">
        <v>12529</v>
      </c>
      <c r="T4357" s="5"/>
      <c r="U4357" s="5" t="s">
        <v>39</v>
      </c>
      <c r="V4357" s="5">
        <v>1</v>
      </c>
      <c r="W4357" s="5" t="s">
        <v>25842</v>
      </c>
      <c r="X4357" s="5"/>
      <c r="Y4357" s="5"/>
      <c r="Z4357" s="9" t="s">
        <v>41</v>
      </c>
      <c r="AA4357" s="11" t="s">
        <v>65305</v>
      </c>
      <c r="AB4357" s="11" t="str">
        <f t="shared" si="68"/>
        <v>#Н/Д</v>
      </c>
      <c r="AC4357" s="11"/>
    </row>
    <row r="4358" spans="1:29" ht="15" hidden="1" customHeight="1" x14ac:dyDescent="0.25">
      <c r="A4358" s="5" t="s">
        <v>25843</v>
      </c>
      <c r="B4358" s="5" t="s">
        <v>25844</v>
      </c>
      <c r="C4358" s="6">
        <v>44531</v>
      </c>
      <c r="D4358" s="6">
        <v>44558</v>
      </c>
      <c r="E4358" s="5" t="s">
        <v>28</v>
      </c>
      <c r="F4358" s="5"/>
      <c r="G4358" s="5"/>
      <c r="H4358" s="5" t="s">
        <v>25802</v>
      </c>
      <c r="I4358" s="5" t="s">
        <v>30</v>
      </c>
      <c r="J4358" s="5" t="s">
        <v>31</v>
      </c>
      <c r="K4358" s="5" t="s">
        <v>24935</v>
      </c>
      <c r="L4358" s="5" t="s">
        <v>25656</v>
      </c>
      <c r="M4358" s="5" t="s">
        <v>139</v>
      </c>
      <c r="N4358" s="5" t="s">
        <v>34</v>
      </c>
      <c r="O4358" s="5" t="s">
        <v>25845</v>
      </c>
      <c r="P4358" s="5" t="s">
        <v>25846</v>
      </c>
      <c r="Q4358" s="5" t="s">
        <v>25847</v>
      </c>
      <c r="R4358" s="5"/>
      <c r="S4358" s="5" t="s">
        <v>12529</v>
      </c>
      <c r="T4358" s="5"/>
      <c r="U4358" s="5" t="s">
        <v>39</v>
      </c>
      <c r="V4358" s="5">
        <v>1</v>
      </c>
      <c r="W4358" s="5" t="s">
        <v>25848</v>
      </c>
      <c r="X4358" s="5"/>
      <c r="Y4358" s="5"/>
      <c r="Z4358" s="9" t="s">
        <v>41</v>
      </c>
      <c r="AA4358" s="11" t="s">
        <v>65736</v>
      </c>
      <c r="AB4358" s="11" t="str">
        <f t="shared" si="68"/>
        <v>4720</v>
      </c>
      <c r="AC4358" s="11"/>
    </row>
    <row r="4359" spans="1:29" ht="15" hidden="1" customHeight="1" x14ac:dyDescent="0.25">
      <c r="A4359" s="5" t="s">
        <v>25849</v>
      </c>
      <c r="B4359" s="5" t="s">
        <v>25850</v>
      </c>
      <c r="C4359" s="6">
        <v>44531</v>
      </c>
      <c r="D4359" s="6">
        <v>44558</v>
      </c>
      <c r="E4359" s="5" t="s">
        <v>28</v>
      </c>
      <c r="F4359" s="5"/>
      <c r="G4359" s="5"/>
      <c r="H4359" s="5" t="s">
        <v>25802</v>
      </c>
      <c r="I4359" s="5" t="s">
        <v>30</v>
      </c>
      <c r="J4359" s="5" t="s">
        <v>31</v>
      </c>
      <c r="K4359" s="5" t="s">
        <v>24935</v>
      </c>
      <c r="L4359" s="5" t="s">
        <v>25656</v>
      </c>
      <c r="M4359" s="5" t="s">
        <v>139</v>
      </c>
      <c r="N4359" s="5" t="s">
        <v>34</v>
      </c>
      <c r="O4359" s="5" t="s">
        <v>232</v>
      </c>
      <c r="P4359" s="5" t="s">
        <v>25851</v>
      </c>
      <c r="Q4359" s="5" t="s">
        <v>25852</v>
      </c>
      <c r="R4359" s="5" t="s">
        <v>25853</v>
      </c>
      <c r="S4359" s="5" t="s">
        <v>12529</v>
      </c>
      <c r="T4359" s="5"/>
      <c r="U4359" s="5" t="s">
        <v>39</v>
      </c>
      <c r="V4359" s="5">
        <v>1</v>
      </c>
      <c r="W4359" s="5" t="s">
        <v>25854</v>
      </c>
      <c r="X4359" s="5"/>
      <c r="Y4359" s="5"/>
      <c r="Z4359" s="9" t="s">
        <v>41</v>
      </c>
      <c r="AA4359" s="11" t="s">
        <v>65736</v>
      </c>
      <c r="AB4359" s="11" t="str">
        <f t="shared" si="68"/>
        <v>4720</v>
      </c>
      <c r="AC4359" s="11"/>
    </row>
    <row r="4360" spans="1:29" ht="15" hidden="1" customHeight="1" x14ac:dyDescent="0.25">
      <c r="A4360" s="5" t="s">
        <v>25855</v>
      </c>
      <c r="B4360" s="5" t="s">
        <v>25856</v>
      </c>
      <c r="C4360" s="6">
        <v>44531</v>
      </c>
      <c r="D4360" s="6">
        <v>44558</v>
      </c>
      <c r="E4360" s="5" t="s">
        <v>28</v>
      </c>
      <c r="F4360" s="5"/>
      <c r="G4360" s="5"/>
      <c r="H4360" s="5" t="s">
        <v>25802</v>
      </c>
      <c r="I4360" s="5" t="s">
        <v>30</v>
      </c>
      <c r="J4360" s="5" t="s">
        <v>31</v>
      </c>
      <c r="K4360" s="5" t="s">
        <v>24935</v>
      </c>
      <c r="L4360" s="5" t="s">
        <v>25656</v>
      </c>
      <c r="M4360" s="5" t="s">
        <v>139</v>
      </c>
      <c r="N4360" s="5" t="s">
        <v>34</v>
      </c>
      <c r="O4360" s="5" t="s">
        <v>14206</v>
      </c>
      <c r="P4360" s="5" t="s">
        <v>25857</v>
      </c>
      <c r="Q4360" s="5" t="s">
        <v>25858</v>
      </c>
      <c r="R4360" s="5"/>
      <c r="S4360" s="5" t="s">
        <v>12529</v>
      </c>
      <c r="T4360" s="5"/>
      <c r="U4360" s="5" t="s">
        <v>39</v>
      </c>
      <c r="V4360" s="5">
        <v>1</v>
      </c>
      <c r="W4360" s="5" t="s">
        <v>25859</v>
      </c>
      <c r="X4360" s="5"/>
      <c r="Y4360" s="5"/>
      <c r="Z4360" s="9" t="s">
        <v>41</v>
      </c>
      <c r="AA4360" s="11" t="s">
        <v>65305</v>
      </c>
      <c r="AB4360" s="11" t="str">
        <f t="shared" si="68"/>
        <v>#Н/Д</v>
      </c>
      <c r="AC4360" s="11"/>
    </row>
    <row r="4361" spans="1:29" ht="15" hidden="1" customHeight="1" x14ac:dyDescent="0.25">
      <c r="A4361" s="5" t="s">
        <v>25860</v>
      </c>
      <c r="B4361" s="5" t="s">
        <v>25861</v>
      </c>
      <c r="C4361" s="6">
        <v>44531</v>
      </c>
      <c r="D4361" s="6">
        <v>44558</v>
      </c>
      <c r="E4361" s="5" t="s">
        <v>28</v>
      </c>
      <c r="F4361" s="5"/>
      <c r="G4361" s="5"/>
      <c r="H4361" s="5" t="s">
        <v>25802</v>
      </c>
      <c r="I4361" s="5" t="s">
        <v>30</v>
      </c>
      <c r="J4361" s="5" t="s">
        <v>31</v>
      </c>
      <c r="K4361" s="5" t="s">
        <v>24935</v>
      </c>
      <c r="L4361" s="5" t="s">
        <v>25656</v>
      </c>
      <c r="M4361" s="5" t="s">
        <v>139</v>
      </c>
      <c r="N4361" s="5" t="s">
        <v>34</v>
      </c>
      <c r="O4361" s="5" t="s">
        <v>25003</v>
      </c>
      <c r="P4361" s="5" t="s">
        <v>25862</v>
      </c>
      <c r="Q4361" s="5" t="s">
        <v>25863</v>
      </c>
      <c r="R4361" s="5" t="s">
        <v>25864</v>
      </c>
      <c r="S4361" s="5" t="s">
        <v>16250</v>
      </c>
      <c r="T4361" s="5"/>
      <c r="U4361" s="5" t="s">
        <v>39</v>
      </c>
      <c r="V4361" s="5">
        <v>1</v>
      </c>
      <c r="W4361" s="5" t="s">
        <v>1277</v>
      </c>
      <c r="X4361" s="5"/>
      <c r="Y4361" s="5"/>
      <c r="Z4361" s="9" t="s">
        <v>41</v>
      </c>
      <c r="AA4361" s="11" t="s">
        <v>65736</v>
      </c>
      <c r="AB4361" s="11" t="str">
        <f t="shared" si="68"/>
        <v>4720</v>
      </c>
      <c r="AC4361" s="11"/>
    </row>
    <row r="4362" spans="1:29" ht="15" hidden="1" customHeight="1" x14ac:dyDescent="0.25">
      <c r="A4362" s="5" t="s">
        <v>25865</v>
      </c>
      <c r="B4362" s="5" t="s">
        <v>25866</v>
      </c>
      <c r="C4362" s="6">
        <v>44531</v>
      </c>
      <c r="D4362" s="6">
        <v>44558</v>
      </c>
      <c r="E4362" s="5" t="s">
        <v>28</v>
      </c>
      <c r="F4362" s="5"/>
      <c r="G4362" s="5"/>
      <c r="H4362" s="5" t="s">
        <v>25802</v>
      </c>
      <c r="I4362" s="5" t="s">
        <v>30</v>
      </c>
      <c r="J4362" s="5" t="s">
        <v>31</v>
      </c>
      <c r="K4362" s="5" t="s">
        <v>24935</v>
      </c>
      <c r="L4362" s="5" t="s">
        <v>25656</v>
      </c>
      <c r="M4362" s="5" t="s">
        <v>139</v>
      </c>
      <c r="N4362" s="5" t="s">
        <v>34</v>
      </c>
      <c r="O4362" s="5" t="s">
        <v>4097</v>
      </c>
      <c r="P4362" s="5" t="s">
        <v>25867</v>
      </c>
      <c r="Q4362" s="5" t="s">
        <v>25868</v>
      </c>
      <c r="R4362" s="5" t="s">
        <v>25869</v>
      </c>
      <c r="S4362" s="5" t="s">
        <v>12529</v>
      </c>
      <c r="T4362" s="5"/>
      <c r="U4362" s="5" t="s">
        <v>39</v>
      </c>
      <c r="V4362" s="5">
        <v>1</v>
      </c>
      <c r="W4362" s="5" t="s">
        <v>25870</v>
      </c>
      <c r="X4362" s="5"/>
      <c r="Y4362" s="5"/>
      <c r="Z4362" s="9" t="s">
        <v>41</v>
      </c>
      <c r="AA4362" s="11" t="s">
        <v>65736</v>
      </c>
      <c r="AB4362" s="11" t="str">
        <f t="shared" si="68"/>
        <v>4720</v>
      </c>
      <c r="AC4362" s="11"/>
    </row>
    <row r="4363" spans="1:29" ht="15" hidden="1" customHeight="1" x14ac:dyDescent="0.25">
      <c r="A4363" s="5" t="s">
        <v>25871</v>
      </c>
      <c r="B4363" s="5" t="s">
        <v>25872</v>
      </c>
      <c r="C4363" s="6">
        <v>44531</v>
      </c>
      <c r="D4363" s="6">
        <v>44558</v>
      </c>
      <c r="E4363" s="5" t="s">
        <v>28</v>
      </c>
      <c r="F4363" s="5"/>
      <c r="G4363" s="5"/>
      <c r="H4363" s="5" t="s">
        <v>25802</v>
      </c>
      <c r="I4363" s="5" t="s">
        <v>30</v>
      </c>
      <c r="J4363" s="5" t="s">
        <v>31</v>
      </c>
      <c r="K4363" s="5" t="s">
        <v>24935</v>
      </c>
      <c r="L4363" s="5" t="s">
        <v>25656</v>
      </c>
      <c r="M4363" s="5" t="s">
        <v>139</v>
      </c>
      <c r="N4363" s="5" t="s">
        <v>34</v>
      </c>
      <c r="O4363" s="5" t="s">
        <v>1446</v>
      </c>
      <c r="P4363" s="5" t="s">
        <v>25873</v>
      </c>
      <c r="Q4363" s="5" t="s">
        <v>25874</v>
      </c>
      <c r="R4363" s="5" t="s">
        <v>25875</v>
      </c>
      <c r="S4363" s="5" t="s">
        <v>12529</v>
      </c>
      <c r="T4363" s="5"/>
      <c r="U4363" s="5" t="s">
        <v>39</v>
      </c>
      <c r="V4363" s="5">
        <v>1</v>
      </c>
      <c r="W4363" s="5" t="s">
        <v>25876</v>
      </c>
      <c r="X4363" s="5"/>
      <c r="Y4363" s="5"/>
      <c r="Z4363" s="9" t="s">
        <v>41</v>
      </c>
      <c r="AA4363" s="11" t="s">
        <v>65736</v>
      </c>
      <c r="AB4363" s="11" t="str">
        <f t="shared" si="68"/>
        <v>4720</v>
      </c>
      <c r="AC4363" s="11"/>
    </row>
    <row r="4364" spans="1:29" ht="15" hidden="1" customHeight="1" x14ac:dyDescent="0.25">
      <c r="A4364" s="5" t="s">
        <v>25877</v>
      </c>
      <c r="B4364" s="5" t="s">
        <v>25878</v>
      </c>
      <c r="C4364" s="6">
        <v>44531</v>
      </c>
      <c r="D4364" s="6">
        <v>44558</v>
      </c>
      <c r="E4364" s="5" t="s">
        <v>28</v>
      </c>
      <c r="F4364" s="5"/>
      <c r="G4364" s="5"/>
      <c r="H4364" s="5" t="s">
        <v>25802</v>
      </c>
      <c r="I4364" s="5" t="s">
        <v>30</v>
      </c>
      <c r="J4364" s="5" t="s">
        <v>31</v>
      </c>
      <c r="K4364" s="5" t="s">
        <v>24935</v>
      </c>
      <c r="L4364" s="5" t="s">
        <v>25656</v>
      </c>
      <c r="M4364" s="5" t="s">
        <v>139</v>
      </c>
      <c r="N4364" s="5" t="s">
        <v>34</v>
      </c>
      <c r="O4364" s="5" t="s">
        <v>25536</v>
      </c>
      <c r="P4364" s="5" t="s">
        <v>25879</v>
      </c>
      <c r="Q4364" s="5" t="s">
        <v>25880</v>
      </c>
      <c r="R4364" s="5" t="s">
        <v>25881</v>
      </c>
      <c r="S4364" s="5" t="s">
        <v>12529</v>
      </c>
      <c r="T4364" s="5"/>
      <c r="U4364" s="5" t="s">
        <v>39</v>
      </c>
      <c r="V4364" s="5">
        <v>1</v>
      </c>
      <c r="W4364" s="5" t="s">
        <v>25882</v>
      </c>
      <c r="X4364" s="5"/>
      <c r="Y4364" s="5"/>
      <c r="Z4364" s="9" t="s">
        <v>41</v>
      </c>
      <c r="AA4364" s="11" t="s">
        <v>65736</v>
      </c>
      <c r="AB4364" s="11" t="str">
        <f t="shared" si="68"/>
        <v>4720</v>
      </c>
      <c r="AC4364" s="11"/>
    </row>
    <row r="4365" spans="1:29" ht="15" hidden="1" customHeight="1" x14ac:dyDescent="0.25">
      <c r="A4365" s="5" t="s">
        <v>25883</v>
      </c>
      <c r="B4365" s="5" t="s">
        <v>25884</v>
      </c>
      <c r="C4365" s="6">
        <v>44531</v>
      </c>
      <c r="D4365" s="6">
        <v>44558</v>
      </c>
      <c r="E4365" s="5" t="s">
        <v>28</v>
      </c>
      <c r="F4365" s="5"/>
      <c r="G4365" s="5"/>
      <c r="H4365" s="5" t="s">
        <v>25802</v>
      </c>
      <c r="I4365" s="5" t="s">
        <v>30</v>
      </c>
      <c r="J4365" s="5" t="s">
        <v>31</v>
      </c>
      <c r="K4365" s="5" t="s">
        <v>24935</v>
      </c>
      <c r="L4365" s="5" t="s">
        <v>25656</v>
      </c>
      <c r="M4365" s="5" t="s">
        <v>139</v>
      </c>
      <c r="N4365" s="5" t="s">
        <v>34</v>
      </c>
      <c r="O4365" s="5" t="s">
        <v>25885</v>
      </c>
      <c r="P4365" s="5" t="s">
        <v>25886</v>
      </c>
      <c r="Q4365" s="5" t="s">
        <v>25887</v>
      </c>
      <c r="R4365" s="5"/>
      <c r="S4365" s="5" t="s">
        <v>15880</v>
      </c>
      <c r="T4365" s="5"/>
      <c r="U4365" s="5" t="s">
        <v>39</v>
      </c>
      <c r="V4365" s="5">
        <v>1</v>
      </c>
      <c r="W4365" s="5" t="s">
        <v>25888</v>
      </c>
      <c r="X4365" s="5"/>
      <c r="Y4365" s="5"/>
      <c r="Z4365" s="9" t="s">
        <v>41</v>
      </c>
      <c r="AA4365" s="11" t="s">
        <v>65736</v>
      </c>
      <c r="AB4365" s="11" t="str">
        <f t="shared" si="68"/>
        <v>4720</v>
      </c>
      <c r="AC4365" s="11"/>
    </row>
    <row r="4366" spans="1:29" ht="15" hidden="1" customHeight="1" x14ac:dyDescent="0.25">
      <c r="A4366" s="5" t="s">
        <v>25889</v>
      </c>
      <c r="B4366" s="5" t="s">
        <v>25890</v>
      </c>
      <c r="C4366" s="6">
        <v>44531</v>
      </c>
      <c r="D4366" s="6">
        <v>44558</v>
      </c>
      <c r="E4366" s="5" t="s">
        <v>28</v>
      </c>
      <c r="F4366" s="5"/>
      <c r="G4366" s="5"/>
      <c r="H4366" s="5" t="s">
        <v>25802</v>
      </c>
      <c r="I4366" s="5" t="s">
        <v>30</v>
      </c>
      <c r="J4366" s="5" t="s">
        <v>31</v>
      </c>
      <c r="K4366" s="5" t="s">
        <v>24935</v>
      </c>
      <c r="L4366" s="5" t="s">
        <v>25656</v>
      </c>
      <c r="M4366" s="5" t="s">
        <v>139</v>
      </c>
      <c r="N4366" s="5" t="s">
        <v>34</v>
      </c>
      <c r="O4366" s="5" t="s">
        <v>2910</v>
      </c>
      <c r="P4366" s="5" t="s">
        <v>25891</v>
      </c>
      <c r="Q4366" s="5" t="s">
        <v>25892</v>
      </c>
      <c r="R4366" s="5" t="s">
        <v>25893</v>
      </c>
      <c r="S4366" s="5" t="s">
        <v>12529</v>
      </c>
      <c r="T4366" s="5"/>
      <c r="U4366" s="5" t="s">
        <v>39</v>
      </c>
      <c r="V4366" s="5">
        <v>1</v>
      </c>
      <c r="W4366" s="5" t="s">
        <v>25894</v>
      </c>
      <c r="X4366" s="5"/>
      <c r="Y4366" s="5"/>
      <c r="Z4366" s="9" t="s">
        <v>41</v>
      </c>
      <c r="AA4366" s="11" t="s">
        <v>65736</v>
      </c>
      <c r="AB4366" s="11" t="str">
        <f t="shared" si="68"/>
        <v>4720</v>
      </c>
      <c r="AC4366" s="11"/>
    </row>
    <row r="4367" spans="1:29" ht="15" hidden="1" customHeight="1" x14ac:dyDescent="0.25">
      <c r="A4367" s="5" t="s">
        <v>25895</v>
      </c>
      <c r="B4367" s="5" t="s">
        <v>25896</v>
      </c>
      <c r="C4367" s="6">
        <v>44531</v>
      </c>
      <c r="D4367" s="6">
        <v>44558</v>
      </c>
      <c r="E4367" s="5" t="s">
        <v>28</v>
      </c>
      <c r="F4367" s="5"/>
      <c r="G4367" s="5"/>
      <c r="H4367" s="5" t="s">
        <v>25897</v>
      </c>
      <c r="I4367" s="5" t="s">
        <v>30</v>
      </c>
      <c r="J4367" s="5" t="s">
        <v>31</v>
      </c>
      <c r="K4367" s="5" t="s">
        <v>24935</v>
      </c>
      <c r="L4367" s="5" t="s">
        <v>25898</v>
      </c>
      <c r="M4367" s="5" t="s">
        <v>25899</v>
      </c>
      <c r="N4367" s="5" t="s">
        <v>34</v>
      </c>
      <c r="O4367" s="5" t="s">
        <v>39</v>
      </c>
      <c r="P4367" s="5" t="s">
        <v>25900</v>
      </c>
      <c r="Q4367" s="5" t="s">
        <v>25901</v>
      </c>
      <c r="R4367" s="5" t="s">
        <v>25902</v>
      </c>
      <c r="S4367" s="5" t="s">
        <v>171</v>
      </c>
      <c r="T4367" s="5"/>
      <c r="U4367" s="5" t="s">
        <v>39</v>
      </c>
      <c r="V4367" s="5">
        <v>1</v>
      </c>
      <c r="W4367" s="5" t="s">
        <v>25903</v>
      </c>
      <c r="X4367" s="5"/>
      <c r="Y4367" s="5"/>
      <c r="Z4367" s="9" t="s">
        <v>41</v>
      </c>
      <c r="AA4367" s="11" t="s">
        <v>65737</v>
      </c>
      <c r="AB4367" s="11" t="str">
        <f t="shared" si="68"/>
        <v>4720</v>
      </c>
      <c r="AC4367" s="11"/>
    </row>
    <row r="4368" spans="1:29" ht="15" hidden="1" customHeight="1" x14ac:dyDescent="0.25">
      <c r="A4368" s="5" t="s">
        <v>25904</v>
      </c>
      <c r="B4368" s="5" t="s">
        <v>25905</v>
      </c>
      <c r="C4368" s="6">
        <v>44531</v>
      </c>
      <c r="D4368" s="6">
        <v>44558</v>
      </c>
      <c r="E4368" s="5" t="s">
        <v>28</v>
      </c>
      <c r="F4368" s="5"/>
      <c r="G4368" s="5"/>
      <c r="H4368" s="5" t="s">
        <v>25906</v>
      </c>
      <c r="I4368" s="5" t="s">
        <v>30</v>
      </c>
      <c r="J4368" s="5" t="s">
        <v>31</v>
      </c>
      <c r="K4368" s="5" t="s">
        <v>24935</v>
      </c>
      <c r="L4368" s="5" t="s">
        <v>25898</v>
      </c>
      <c r="M4368" s="5" t="s">
        <v>25907</v>
      </c>
      <c r="N4368" s="5" t="s">
        <v>34</v>
      </c>
      <c r="O4368" s="5" t="s">
        <v>60</v>
      </c>
      <c r="P4368" s="5" t="s">
        <v>25908</v>
      </c>
      <c r="Q4368" s="5" t="s">
        <v>25909</v>
      </c>
      <c r="R4368" s="5"/>
      <c r="S4368" s="5" t="s">
        <v>15835</v>
      </c>
      <c r="T4368" s="5"/>
      <c r="U4368" s="5" t="s">
        <v>39</v>
      </c>
      <c r="V4368" s="5">
        <v>1</v>
      </c>
      <c r="W4368" s="5" t="s">
        <v>25910</v>
      </c>
      <c r="X4368" s="5"/>
      <c r="Y4368" s="5"/>
      <c r="Z4368" s="9" t="s">
        <v>41</v>
      </c>
      <c r="AA4368" s="11" t="s">
        <v>65738</v>
      </c>
      <c r="AB4368" s="11" t="str">
        <f t="shared" si="68"/>
        <v>4720</v>
      </c>
      <c r="AC4368" s="11"/>
    </row>
    <row r="4369" spans="1:29" ht="15" hidden="1" customHeight="1" x14ac:dyDescent="0.25">
      <c r="A4369" s="5" t="s">
        <v>25911</v>
      </c>
      <c r="B4369" s="5" t="s">
        <v>25912</v>
      </c>
      <c r="C4369" s="6">
        <v>44531</v>
      </c>
      <c r="D4369" s="6">
        <v>44558</v>
      </c>
      <c r="E4369" s="5" t="s">
        <v>28</v>
      </c>
      <c r="F4369" s="5"/>
      <c r="G4369" s="5"/>
      <c r="H4369" s="5" t="s">
        <v>25906</v>
      </c>
      <c r="I4369" s="5" t="s">
        <v>30</v>
      </c>
      <c r="J4369" s="5" t="s">
        <v>31</v>
      </c>
      <c r="K4369" s="5" t="s">
        <v>24935</v>
      </c>
      <c r="L4369" s="5" t="s">
        <v>25898</v>
      </c>
      <c r="M4369" s="5" t="s">
        <v>25907</v>
      </c>
      <c r="N4369" s="5" t="s">
        <v>34</v>
      </c>
      <c r="O4369" s="5" t="s">
        <v>293</v>
      </c>
      <c r="P4369" s="5" t="s">
        <v>25913</v>
      </c>
      <c r="Q4369" s="5" t="s">
        <v>25914</v>
      </c>
      <c r="R4369" s="5"/>
      <c r="S4369" s="5" t="s">
        <v>15880</v>
      </c>
      <c r="T4369" s="5"/>
      <c r="U4369" s="5" t="s">
        <v>39</v>
      </c>
      <c r="V4369" s="5">
        <v>1</v>
      </c>
      <c r="W4369" s="5" t="s">
        <v>25915</v>
      </c>
      <c r="X4369" s="5"/>
      <c r="Y4369" s="5"/>
      <c r="Z4369" s="9" t="s">
        <v>41</v>
      </c>
      <c r="AA4369" s="11" t="s">
        <v>65738</v>
      </c>
      <c r="AB4369" s="11" t="str">
        <f t="shared" si="68"/>
        <v>4720</v>
      </c>
      <c r="AC4369" s="11"/>
    </row>
    <row r="4370" spans="1:29" ht="15" hidden="1" customHeight="1" x14ac:dyDescent="0.25">
      <c r="A4370" s="5" t="s">
        <v>25916</v>
      </c>
      <c r="B4370" s="5" t="s">
        <v>25917</v>
      </c>
      <c r="C4370" s="6">
        <v>44531</v>
      </c>
      <c r="D4370" s="6">
        <v>44558</v>
      </c>
      <c r="E4370" s="5" t="s">
        <v>28</v>
      </c>
      <c r="F4370" s="5"/>
      <c r="G4370" s="5"/>
      <c r="H4370" s="5" t="s">
        <v>25906</v>
      </c>
      <c r="I4370" s="5" t="s">
        <v>30</v>
      </c>
      <c r="J4370" s="5" t="s">
        <v>31</v>
      </c>
      <c r="K4370" s="5" t="s">
        <v>24935</v>
      </c>
      <c r="L4370" s="5" t="s">
        <v>25898</v>
      </c>
      <c r="M4370" s="5" t="s">
        <v>25907</v>
      </c>
      <c r="N4370" s="5" t="s">
        <v>34</v>
      </c>
      <c r="O4370" s="5" t="s">
        <v>167</v>
      </c>
      <c r="P4370" s="5" t="s">
        <v>25918</v>
      </c>
      <c r="Q4370" s="5" t="s">
        <v>25919</v>
      </c>
      <c r="R4370" s="5"/>
      <c r="S4370" s="5" t="s">
        <v>15921</v>
      </c>
      <c r="T4370" s="5"/>
      <c r="U4370" s="5" t="s">
        <v>39</v>
      </c>
      <c r="V4370" s="5">
        <v>1</v>
      </c>
      <c r="W4370" s="5" t="s">
        <v>25920</v>
      </c>
      <c r="X4370" s="5"/>
      <c r="Y4370" s="5"/>
      <c r="Z4370" s="9" t="s">
        <v>41</v>
      </c>
      <c r="AA4370" s="11" t="s">
        <v>65305</v>
      </c>
      <c r="AB4370" s="11" t="str">
        <f t="shared" si="68"/>
        <v>#Н/Д</v>
      </c>
      <c r="AC4370" s="11"/>
    </row>
    <row r="4371" spans="1:29" ht="15" hidden="1" customHeight="1" x14ac:dyDescent="0.25">
      <c r="A4371" s="5" t="s">
        <v>25921</v>
      </c>
      <c r="B4371" s="5" t="s">
        <v>25922</v>
      </c>
      <c r="C4371" s="6">
        <v>44531</v>
      </c>
      <c r="D4371" s="6">
        <v>44558</v>
      </c>
      <c r="E4371" s="5" t="s">
        <v>28</v>
      </c>
      <c r="F4371" s="5"/>
      <c r="G4371" s="5"/>
      <c r="H4371" s="5" t="s">
        <v>25906</v>
      </c>
      <c r="I4371" s="5" t="s">
        <v>30</v>
      </c>
      <c r="J4371" s="5" t="s">
        <v>31</v>
      </c>
      <c r="K4371" s="5" t="s">
        <v>24935</v>
      </c>
      <c r="L4371" s="5" t="s">
        <v>25898</v>
      </c>
      <c r="M4371" s="5" t="s">
        <v>25907</v>
      </c>
      <c r="N4371" s="5" t="s">
        <v>34</v>
      </c>
      <c r="O4371" s="5" t="s">
        <v>1041</v>
      </c>
      <c r="P4371" s="5" t="s">
        <v>25923</v>
      </c>
      <c r="Q4371" s="5" t="s">
        <v>25924</v>
      </c>
      <c r="R4371" s="5"/>
      <c r="S4371" s="5" t="s">
        <v>16196</v>
      </c>
      <c r="T4371" s="5"/>
      <c r="U4371" s="5" t="s">
        <v>39</v>
      </c>
      <c r="V4371" s="5">
        <v>2</v>
      </c>
      <c r="W4371" s="5" t="s">
        <v>25925</v>
      </c>
      <c r="X4371" s="5"/>
      <c r="Y4371" s="5"/>
      <c r="Z4371" s="9" t="s">
        <v>41</v>
      </c>
      <c r="AA4371" s="11" t="s">
        <v>65738</v>
      </c>
      <c r="AB4371" s="11" t="str">
        <f t="shared" si="68"/>
        <v>4720</v>
      </c>
      <c r="AC4371" s="11"/>
    </row>
    <row r="4372" spans="1:29" ht="15" hidden="1" customHeight="1" x14ac:dyDescent="0.25">
      <c r="A4372" s="5" t="s">
        <v>25926</v>
      </c>
      <c r="B4372" s="5" t="s">
        <v>25927</v>
      </c>
      <c r="C4372" s="6">
        <v>44531</v>
      </c>
      <c r="D4372" s="6">
        <v>44558</v>
      </c>
      <c r="E4372" s="5" t="s">
        <v>28</v>
      </c>
      <c r="F4372" s="5"/>
      <c r="G4372" s="5"/>
      <c r="H4372" s="5" t="s">
        <v>25906</v>
      </c>
      <c r="I4372" s="5" t="s">
        <v>30</v>
      </c>
      <c r="J4372" s="5" t="s">
        <v>31</v>
      </c>
      <c r="K4372" s="5" t="s">
        <v>24935</v>
      </c>
      <c r="L4372" s="5" t="s">
        <v>25898</v>
      </c>
      <c r="M4372" s="5" t="s">
        <v>25907</v>
      </c>
      <c r="N4372" s="5" t="s">
        <v>34</v>
      </c>
      <c r="O4372" s="5" t="s">
        <v>67</v>
      </c>
      <c r="P4372" s="5" t="s">
        <v>25928</v>
      </c>
      <c r="Q4372" s="5" t="s">
        <v>25929</v>
      </c>
      <c r="R4372" s="5"/>
      <c r="S4372" s="5" t="s">
        <v>2679</v>
      </c>
      <c r="T4372" s="5"/>
      <c r="U4372" s="5" t="s">
        <v>39</v>
      </c>
      <c r="V4372" s="5">
        <v>1</v>
      </c>
      <c r="W4372" s="5" t="s">
        <v>25930</v>
      </c>
      <c r="X4372" s="5"/>
      <c r="Y4372" s="5"/>
      <c r="Z4372" s="9" t="s">
        <v>41</v>
      </c>
      <c r="AA4372" s="11" t="s">
        <v>65738</v>
      </c>
      <c r="AB4372" s="11" t="str">
        <f t="shared" si="68"/>
        <v>4720</v>
      </c>
      <c r="AC4372" s="11"/>
    </row>
    <row r="4373" spans="1:29" ht="15" hidden="1" customHeight="1" x14ac:dyDescent="0.25">
      <c r="A4373" s="5" t="s">
        <v>25931</v>
      </c>
      <c r="B4373" s="5" t="s">
        <v>25932</v>
      </c>
      <c r="C4373" s="6">
        <v>44531</v>
      </c>
      <c r="D4373" s="6">
        <v>44558</v>
      </c>
      <c r="E4373" s="5" t="s">
        <v>28</v>
      </c>
      <c r="F4373" s="5"/>
      <c r="G4373" s="5"/>
      <c r="H4373" s="5" t="s">
        <v>25906</v>
      </c>
      <c r="I4373" s="5" t="s">
        <v>30</v>
      </c>
      <c r="J4373" s="5" t="s">
        <v>31</v>
      </c>
      <c r="K4373" s="5" t="s">
        <v>24935</v>
      </c>
      <c r="L4373" s="5" t="s">
        <v>25898</v>
      </c>
      <c r="M4373" s="5" t="s">
        <v>25907</v>
      </c>
      <c r="N4373" s="5" t="s">
        <v>34</v>
      </c>
      <c r="O4373" s="5" t="s">
        <v>39</v>
      </c>
      <c r="P4373" s="5" t="s">
        <v>25933</v>
      </c>
      <c r="Q4373" s="5" t="s">
        <v>25934</v>
      </c>
      <c r="R4373" s="5"/>
      <c r="S4373" s="5" t="s">
        <v>196</v>
      </c>
      <c r="T4373" s="5"/>
      <c r="U4373" s="5" t="s">
        <v>39</v>
      </c>
      <c r="V4373" s="5">
        <v>1</v>
      </c>
      <c r="W4373" s="5" t="s">
        <v>25935</v>
      </c>
      <c r="X4373" s="5"/>
      <c r="Y4373" s="5"/>
      <c r="Z4373" s="9" t="s">
        <v>41</v>
      </c>
      <c r="AA4373" s="11" t="s">
        <v>65738</v>
      </c>
      <c r="AB4373" s="11" t="str">
        <f t="shared" si="68"/>
        <v>4720</v>
      </c>
      <c r="AC4373" s="11"/>
    </row>
    <row r="4374" spans="1:29" ht="15" hidden="1" customHeight="1" x14ac:dyDescent="0.25">
      <c r="A4374" s="5" t="s">
        <v>25936</v>
      </c>
      <c r="B4374" s="5" t="s">
        <v>25937</v>
      </c>
      <c r="C4374" s="6">
        <v>44531</v>
      </c>
      <c r="D4374" s="6">
        <v>44558</v>
      </c>
      <c r="E4374" s="5" t="s">
        <v>28</v>
      </c>
      <c r="F4374" s="5"/>
      <c r="G4374" s="5"/>
      <c r="H4374" s="5" t="s">
        <v>25906</v>
      </c>
      <c r="I4374" s="5" t="s">
        <v>30</v>
      </c>
      <c r="J4374" s="5" t="s">
        <v>31</v>
      </c>
      <c r="K4374" s="5" t="s">
        <v>24935</v>
      </c>
      <c r="L4374" s="5" t="s">
        <v>25898</v>
      </c>
      <c r="M4374" s="5" t="s">
        <v>25907</v>
      </c>
      <c r="N4374" s="5" t="s">
        <v>34</v>
      </c>
      <c r="O4374" s="5" t="s">
        <v>1088</v>
      </c>
      <c r="P4374" s="5" t="s">
        <v>25938</v>
      </c>
      <c r="Q4374" s="5" t="s">
        <v>25939</v>
      </c>
      <c r="R4374" s="5" t="s">
        <v>25940</v>
      </c>
      <c r="S4374" s="5" t="s">
        <v>196</v>
      </c>
      <c r="T4374" s="5"/>
      <c r="U4374" s="5" t="s">
        <v>39</v>
      </c>
      <c r="V4374" s="5">
        <v>1</v>
      </c>
      <c r="W4374" s="5" t="s">
        <v>25941</v>
      </c>
      <c r="X4374" s="5"/>
      <c r="Y4374" s="5"/>
      <c r="Z4374" s="9" t="s">
        <v>41</v>
      </c>
      <c r="AA4374" s="11" t="s">
        <v>65738</v>
      </c>
      <c r="AB4374" s="11" t="str">
        <f t="shared" si="68"/>
        <v>4720</v>
      </c>
      <c r="AC4374" s="11"/>
    </row>
    <row r="4375" spans="1:29" ht="15" hidden="1" customHeight="1" x14ac:dyDescent="0.25">
      <c r="A4375" s="5" t="s">
        <v>25942</v>
      </c>
      <c r="B4375" s="5" t="s">
        <v>25943</v>
      </c>
      <c r="C4375" s="6">
        <v>44531</v>
      </c>
      <c r="D4375" s="6">
        <v>44558</v>
      </c>
      <c r="E4375" s="5" t="s">
        <v>28</v>
      </c>
      <c r="F4375" s="5"/>
      <c r="G4375" s="5"/>
      <c r="H4375" s="5" t="s">
        <v>25906</v>
      </c>
      <c r="I4375" s="5" t="s">
        <v>30</v>
      </c>
      <c r="J4375" s="5" t="s">
        <v>31</v>
      </c>
      <c r="K4375" s="5" t="s">
        <v>24935</v>
      </c>
      <c r="L4375" s="5" t="s">
        <v>25898</v>
      </c>
      <c r="M4375" s="5" t="s">
        <v>25907</v>
      </c>
      <c r="N4375" s="5" t="s">
        <v>34</v>
      </c>
      <c r="O4375" s="5" t="s">
        <v>33</v>
      </c>
      <c r="P4375" s="5" t="s">
        <v>25944</v>
      </c>
      <c r="Q4375" s="5" t="s">
        <v>25945</v>
      </c>
      <c r="R4375" s="5" t="s">
        <v>25946</v>
      </c>
      <c r="S4375" s="5" t="s">
        <v>196</v>
      </c>
      <c r="T4375" s="5"/>
      <c r="U4375" s="5" t="s">
        <v>39</v>
      </c>
      <c r="V4375" s="5">
        <v>1</v>
      </c>
      <c r="W4375" s="5" t="s">
        <v>25947</v>
      </c>
      <c r="X4375" s="5"/>
      <c r="Y4375" s="5"/>
      <c r="Z4375" s="9" t="s">
        <v>41</v>
      </c>
      <c r="AA4375" s="11" t="s">
        <v>65738</v>
      </c>
      <c r="AB4375" s="11" t="str">
        <f t="shared" si="68"/>
        <v>4720</v>
      </c>
      <c r="AC4375" s="11"/>
    </row>
    <row r="4376" spans="1:29" ht="15" hidden="1" customHeight="1" x14ac:dyDescent="0.25">
      <c r="A4376" s="5" t="s">
        <v>25948</v>
      </c>
      <c r="B4376" s="5" t="s">
        <v>25949</v>
      </c>
      <c r="C4376" s="6">
        <v>44531</v>
      </c>
      <c r="D4376" s="6">
        <v>44558</v>
      </c>
      <c r="E4376" s="5" t="s">
        <v>28</v>
      </c>
      <c r="F4376" s="5"/>
      <c r="G4376" s="5"/>
      <c r="H4376" s="5" t="s">
        <v>25950</v>
      </c>
      <c r="I4376" s="5" t="s">
        <v>30</v>
      </c>
      <c r="J4376" s="5" t="s">
        <v>31</v>
      </c>
      <c r="K4376" s="5" t="s">
        <v>24935</v>
      </c>
      <c r="L4376" s="5" t="s">
        <v>25898</v>
      </c>
      <c r="M4376" s="5" t="s">
        <v>906</v>
      </c>
      <c r="N4376" s="5" t="s">
        <v>34</v>
      </c>
      <c r="O4376" s="5" t="s">
        <v>25951</v>
      </c>
      <c r="P4376" s="5" t="s">
        <v>25952</v>
      </c>
      <c r="Q4376" s="5" t="s">
        <v>25953</v>
      </c>
      <c r="R4376" s="5" t="s">
        <v>25954</v>
      </c>
      <c r="S4376" s="5" t="s">
        <v>15880</v>
      </c>
      <c r="T4376" s="5"/>
      <c r="U4376" s="5" t="s">
        <v>39</v>
      </c>
      <c r="V4376" s="5">
        <v>1</v>
      </c>
      <c r="W4376" s="5" t="s">
        <v>25955</v>
      </c>
      <c r="X4376" s="5"/>
      <c r="Y4376" s="5"/>
      <c r="Z4376" s="9" t="s">
        <v>2818</v>
      </c>
      <c r="AA4376" s="11" t="s">
        <v>65739</v>
      </c>
      <c r="AB4376" s="11" t="str">
        <f t="shared" si="68"/>
        <v>4720</v>
      </c>
      <c r="AC4376" s="11"/>
    </row>
    <row r="4377" spans="1:29" ht="15" hidden="1" customHeight="1" x14ac:dyDescent="0.25">
      <c r="A4377" s="5" t="s">
        <v>25956</v>
      </c>
      <c r="B4377" s="5" t="s">
        <v>25957</v>
      </c>
      <c r="C4377" s="6">
        <v>44531</v>
      </c>
      <c r="D4377" s="6">
        <v>44558</v>
      </c>
      <c r="E4377" s="5" t="s">
        <v>28</v>
      </c>
      <c r="F4377" s="5"/>
      <c r="G4377" s="5"/>
      <c r="H4377" s="5" t="s">
        <v>25950</v>
      </c>
      <c r="I4377" s="5" t="s">
        <v>30</v>
      </c>
      <c r="J4377" s="5" t="s">
        <v>31</v>
      </c>
      <c r="K4377" s="5" t="s">
        <v>24935</v>
      </c>
      <c r="L4377" s="5" t="s">
        <v>25898</v>
      </c>
      <c r="M4377" s="5" t="s">
        <v>906</v>
      </c>
      <c r="N4377" s="5" t="s">
        <v>34</v>
      </c>
      <c r="O4377" s="5" t="s">
        <v>25958</v>
      </c>
      <c r="P4377" s="5" t="s">
        <v>25959</v>
      </c>
      <c r="Q4377" s="5" t="s">
        <v>25960</v>
      </c>
      <c r="R4377" s="5" t="s">
        <v>25961</v>
      </c>
      <c r="S4377" s="5" t="s">
        <v>171</v>
      </c>
      <c r="T4377" s="5"/>
      <c r="U4377" s="5" t="s">
        <v>39</v>
      </c>
      <c r="V4377" s="5">
        <v>1</v>
      </c>
      <c r="W4377" s="5" t="s">
        <v>25962</v>
      </c>
      <c r="X4377" s="5"/>
      <c r="Y4377" s="5"/>
      <c r="Z4377" s="9" t="s">
        <v>41</v>
      </c>
      <c r="AA4377" s="11" t="s">
        <v>65739</v>
      </c>
      <c r="AB4377" s="11" t="str">
        <f t="shared" si="68"/>
        <v>4720</v>
      </c>
      <c r="AC4377" s="11"/>
    </row>
    <row r="4378" spans="1:29" ht="15" hidden="1" customHeight="1" x14ac:dyDescent="0.25">
      <c r="A4378" s="5" t="s">
        <v>25963</v>
      </c>
      <c r="B4378" s="5" t="s">
        <v>25964</v>
      </c>
      <c r="C4378" s="6">
        <v>44531</v>
      </c>
      <c r="D4378" s="6">
        <v>44558</v>
      </c>
      <c r="E4378" s="5" t="s">
        <v>28</v>
      </c>
      <c r="F4378" s="5"/>
      <c r="G4378" s="5"/>
      <c r="H4378" s="5" t="s">
        <v>25950</v>
      </c>
      <c r="I4378" s="5" t="s">
        <v>30</v>
      </c>
      <c r="J4378" s="5" t="s">
        <v>31</v>
      </c>
      <c r="K4378" s="5" t="s">
        <v>24935</v>
      </c>
      <c r="L4378" s="5" t="s">
        <v>25898</v>
      </c>
      <c r="M4378" s="5" t="s">
        <v>906</v>
      </c>
      <c r="N4378" s="5" t="s">
        <v>34</v>
      </c>
      <c r="O4378" s="5" t="s">
        <v>113</v>
      </c>
      <c r="P4378" s="5" t="s">
        <v>25965</v>
      </c>
      <c r="Q4378" s="5" t="s">
        <v>25966</v>
      </c>
      <c r="R4378" s="5"/>
      <c r="S4378" s="5" t="s">
        <v>15880</v>
      </c>
      <c r="T4378" s="5"/>
      <c r="U4378" s="5" t="s">
        <v>39</v>
      </c>
      <c r="V4378" s="5">
        <v>1</v>
      </c>
      <c r="W4378" s="5" t="s">
        <v>25967</v>
      </c>
      <c r="X4378" s="5"/>
      <c r="Y4378" s="5"/>
      <c r="Z4378" s="9" t="s">
        <v>2818</v>
      </c>
      <c r="AA4378" s="11" t="s">
        <v>65305</v>
      </c>
      <c r="AB4378" s="11" t="str">
        <f t="shared" si="68"/>
        <v>#Н/Д</v>
      </c>
      <c r="AC4378" s="11"/>
    </row>
    <row r="4379" spans="1:29" ht="15" hidden="1" customHeight="1" x14ac:dyDescent="0.25">
      <c r="A4379" s="5" t="s">
        <v>25968</v>
      </c>
      <c r="B4379" s="5" t="s">
        <v>25969</v>
      </c>
      <c r="C4379" s="6">
        <v>44531</v>
      </c>
      <c r="D4379" s="6">
        <v>44558</v>
      </c>
      <c r="E4379" s="5" t="s">
        <v>28</v>
      </c>
      <c r="F4379" s="5"/>
      <c r="G4379" s="5"/>
      <c r="H4379" s="5" t="s">
        <v>25950</v>
      </c>
      <c r="I4379" s="5" t="s">
        <v>30</v>
      </c>
      <c r="J4379" s="5" t="s">
        <v>31</v>
      </c>
      <c r="K4379" s="5" t="s">
        <v>24935</v>
      </c>
      <c r="L4379" s="5" t="s">
        <v>25898</v>
      </c>
      <c r="M4379" s="5" t="s">
        <v>906</v>
      </c>
      <c r="N4379" s="5" t="s">
        <v>34</v>
      </c>
      <c r="O4379" s="5" t="s">
        <v>16046</v>
      </c>
      <c r="P4379" s="5" t="s">
        <v>25970</v>
      </c>
      <c r="Q4379" s="5" t="s">
        <v>25971</v>
      </c>
      <c r="R4379" s="5" t="s">
        <v>25972</v>
      </c>
      <c r="S4379" s="5" t="s">
        <v>171</v>
      </c>
      <c r="T4379" s="5"/>
      <c r="U4379" s="5" t="s">
        <v>39</v>
      </c>
      <c r="V4379" s="5">
        <v>1</v>
      </c>
      <c r="W4379" s="5" t="s">
        <v>25973</v>
      </c>
      <c r="X4379" s="5"/>
      <c r="Y4379" s="5"/>
      <c r="Z4379" s="9" t="s">
        <v>41</v>
      </c>
      <c r="AA4379" s="11" t="s">
        <v>65739</v>
      </c>
      <c r="AB4379" s="11" t="str">
        <f t="shared" si="68"/>
        <v>4720</v>
      </c>
      <c r="AC4379" s="11"/>
    </row>
    <row r="4380" spans="1:29" ht="15" hidden="1" customHeight="1" x14ac:dyDescent="0.25">
      <c r="A4380" s="5" t="s">
        <v>25974</v>
      </c>
      <c r="B4380" s="5" t="s">
        <v>25975</v>
      </c>
      <c r="C4380" s="6">
        <v>44531</v>
      </c>
      <c r="D4380" s="6">
        <v>44558</v>
      </c>
      <c r="E4380" s="5" t="s">
        <v>28</v>
      </c>
      <c r="F4380" s="5"/>
      <c r="G4380" s="5"/>
      <c r="H4380" s="5" t="s">
        <v>25950</v>
      </c>
      <c r="I4380" s="5" t="s">
        <v>30</v>
      </c>
      <c r="J4380" s="5" t="s">
        <v>31</v>
      </c>
      <c r="K4380" s="5" t="s">
        <v>24935</v>
      </c>
      <c r="L4380" s="5" t="s">
        <v>25898</v>
      </c>
      <c r="M4380" s="5" t="s">
        <v>906</v>
      </c>
      <c r="N4380" s="5" t="s">
        <v>34</v>
      </c>
      <c r="O4380" s="5" t="s">
        <v>3409</v>
      </c>
      <c r="P4380" s="5" t="s">
        <v>25976</v>
      </c>
      <c r="Q4380" s="5" t="s">
        <v>25977</v>
      </c>
      <c r="R4380" s="5" t="s">
        <v>25978</v>
      </c>
      <c r="S4380" s="5" t="s">
        <v>8002</v>
      </c>
      <c r="T4380" s="5"/>
      <c r="U4380" s="5" t="s">
        <v>39</v>
      </c>
      <c r="V4380" s="5">
        <v>1</v>
      </c>
      <c r="W4380" s="5" t="s">
        <v>25979</v>
      </c>
      <c r="X4380" s="5"/>
      <c r="Y4380" s="5"/>
      <c r="Z4380" s="9" t="s">
        <v>41</v>
      </c>
      <c r="AA4380" s="11" t="s">
        <v>65739</v>
      </c>
      <c r="AB4380" s="11" t="str">
        <f t="shared" si="68"/>
        <v>4720</v>
      </c>
      <c r="AC4380" s="11"/>
    </row>
    <row r="4381" spans="1:29" ht="15" hidden="1" customHeight="1" x14ac:dyDescent="0.25">
      <c r="A4381" s="5" t="s">
        <v>25980</v>
      </c>
      <c r="B4381" s="5" t="s">
        <v>25981</v>
      </c>
      <c r="C4381" s="6">
        <v>44531</v>
      </c>
      <c r="D4381" s="6">
        <v>44558</v>
      </c>
      <c r="E4381" s="5" t="s">
        <v>28</v>
      </c>
      <c r="F4381" s="5"/>
      <c r="G4381" s="5"/>
      <c r="H4381" s="5" t="s">
        <v>25950</v>
      </c>
      <c r="I4381" s="5" t="s">
        <v>30</v>
      </c>
      <c r="J4381" s="5" t="s">
        <v>31</v>
      </c>
      <c r="K4381" s="5" t="s">
        <v>24935</v>
      </c>
      <c r="L4381" s="5" t="s">
        <v>25898</v>
      </c>
      <c r="M4381" s="5" t="s">
        <v>906</v>
      </c>
      <c r="N4381" s="5" t="s">
        <v>34</v>
      </c>
      <c r="O4381" s="5" t="s">
        <v>1006</v>
      </c>
      <c r="P4381" s="5" t="s">
        <v>25982</v>
      </c>
      <c r="Q4381" s="5" t="s">
        <v>25983</v>
      </c>
      <c r="R4381" s="5"/>
      <c r="S4381" s="5" t="s">
        <v>171</v>
      </c>
      <c r="T4381" s="5"/>
      <c r="U4381" s="5" t="s">
        <v>39</v>
      </c>
      <c r="V4381" s="5">
        <v>1</v>
      </c>
      <c r="W4381" s="5" t="s">
        <v>25984</v>
      </c>
      <c r="X4381" s="5"/>
      <c r="Y4381" s="5"/>
      <c r="Z4381" s="9" t="s">
        <v>41</v>
      </c>
      <c r="AA4381" s="11" t="s">
        <v>65739</v>
      </c>
      <c r="AB4381" s="11" t="str">
        <f t="shared" si="68"/>
        <v>4720</v>
      </c>
      <c r="AC4381" s="11"/>
    </row>
    <row r="4382" spans="1:29" ht="15" hidden="1" customHeight="1" x14ac:dyDescent="0.25">
      <c r="A4382" s="5" t="s">
        <v>25985</v>
      </c>
      <c r="B4382" s="5" t="s">
        <v>25986</v>
      </c>
      <c r="C4382" s="6">
        <v>44531</v>
      </c>
      <c r="D4382" s="6">
        <v>44558</v>
      </c>
      <c r="E4382" s="5" t="s">
        <v>28</v>
      </c>
      <c r="F4382" s="5"/>
      <c r="G4382" s="5"/>
      <c r="H4382" s="5" t="s">
        <v>25950</v>
      </c>
      <c r="I4382" s="5" t="s">
        <v>30</v>
      </c>
      <c r="J4382" s="5" t="s">
        <v>31</v>
      </c>
      <c r="K4382" s="5" t="s">
        <v>24935</v>
      </c>
      <c r="L4382" s="5" t="s">
        <v>25898</v>
      </c>
      <c r="M4382" s="5" t="s">
        <v>906</v>
      </c>
      <c r="N4382" s="5" t="s">
        <v>34</v>
      </c>
      <c r="O4382" s="5" t="s">
        <v>993</v>
      </c>
      <c r="P4382" s="5" t="s">
        <v>25987</v>
      </c>
      <c r="Q4382" s="5" t="s">
        <v>25988</v>
      </c>
      <c r="R4382" s="5" t="s">
        <v>25989</v>
      </c>
      <c r="S4382" s="5" t="s">
        <v>171</v>
      </c>
      <c r="T4382" s="5"/>
      <c r="U4382" s="5" t="s">
        <v>39</v>
      </c>
      <c r="V4382" s="5">
        <v>1</v>
      </c>
      <c r="W4382" s="5" t="s">
        <v>25990</v>
      </c>
      <c r="X4382" s="5"/>
      <c r="Y4382" s="5"/>
      <c r="Z4382" s="9" t="s">
        <v>41</v>
      </c>
      <c r="AA4382" s="11" t="s">
        <v>65739</v>
      </c>
      <c r="AB4382" s="11" t="str">
        <f t="shared" si="68"/>
        <v>4720</v>
      </c>
      <c r="AC4382" s="11"/>
    </row>
    <row r="4383" spans="1:29" ht="15" hidden="1" customHeight="1" x14ac:dyDescent="0.25">
      <c r="A4383" s="5" t="s">
        <v>25991</v>
      </c>
      <c r="B4383" s="5" t="s">
        <v>25992</v>
      </c>
      <c r="C4383" s="6">
        <v>44531</v>
      </c>
      <c r="D4383" s="6">
        <v>44558</v>
      </c>
      <c r="E4383" s="5" t="s">
        <v>28</v>
      </c>
      <c r="F4383" s="5"/>
      <c r="G4383" s="5"/>
      <c r="H4383" s="5" t="s">
        <v>25950</v>
      </c>
      <c r="I4383" s="5" t="s">
        <v>30</v>
      </c>
      <c r="J4383" s="5" t="s">
        <v>31</v>
      </c>
      <c r="K4383" s="5" t="s">
        <v>24935</v>
      </c>
      <c r="L4383" s="5" t="s">
        <v>25898</v>
      </c>
      <c r="M4383" s="5" t="s">
        <v>906</v>
      </c>
      <c r="N4383" s="5" t="s">
        <v>34</v>
      </c>
      <c r="O4383" s="5" t="s">
        <v>9035</v>
      </c>
      <c r="P4383" s="5" t="s">
        <v>25993</v>
      </c>
      <c r="Q4383" s="5" t="s">
        <v>25994</v>
      </c>
      <c r="R4383" s="5" t="s">
        <v>25995</v>
      </c>
      <c r="S4383" s="5" t="s">
        <v>171</v>
      </c>
      <c r="T4383" s="5"/>
      <c r="U4383" s="5" t="s">
        <v>39</v>
      </c>
      <c r="V4383" s="5">
        <v>1</v>
      </c>
      <c r="W4383" s="5" t="s">
        <v>25996</v>
      </c>
      <c r="X4383" s="5"/>
      <c r="Y4383" s="5"/>
      <c r="Z4383" s="9" t="s">
        <v>41</v>
      </c>
      <c r="AA4383" s="11" t="s">
        <v>65739</v>
      </c>
      <c r="AB4383" s="11" t="str">
        <f t="shared" si="68"/>
        <v>4720</v>
      </c>
      <c r="AC4383" s="11"/>
    </row>
    <row r="4384" spans="1:29" ht="15" hidden="1" customHeight="1" x14ac:dyDescent="0.25">
      <c r="A4384" s="5" t="s">
        <v>25997</v>
      </c>
      <c r="B4384" s="5" t="s">
        <v>25998</v>
      </c>
      <c r="C4384" s="6">
        <v>44531</v>
      </c>
      <c r="D4384" s="6">
        <v>44558</v>
      </c>
      <c r="E4384" s="5" t="s">
        <v>28</v>
      </c>
      <c r="F4384" s="5"/>
      <c r="G4384" s="5"/>
      <c r="H4384" s="5" t="s">
        <v>25950</v>
      </c>
      <c r="I4384" s="5" t="s">
        <v>30</v>
      </c>
      <c r="J4384" s="5" t="s">
        <v>31</v>
      </c>
      <c r="K4384" s="5" t="s">
        <v>24935</v>
      </c>
      <c r="L4384" s="5" t="s">
        <v>25898</v>
      </c>
      <c r="M4384" s="5" t="s">
        <v>906</v>
      </c>
      <c r="N4384" s="5" t="s">
        <v>34</v>
      </c>
      <c r="O4384" s="5" t="s">
        <v>6523</v>
      </c>
      <c r="P4384" s="5" t="s">
        <v>25999</v>
      </c>
      <c r="Q4384" s="5" t="s">
        <v>26000</v>
      </c>
      <c r="R4384" s="5"/>
      <c r="S4384" s="5" t="s">
        <v>171</v>
      </c>
      <c r="T4384" s="5"/>
      <c r="U4384" s="5" t="s">
        <v>39</v>
      </c>
      <c r="V4384" s="5">
        <v>1</v>
      </c>
      <c r="W4384" s="5" t="s">
        <v>26001</v>
      </c>
      <c r="X4384" s="5"/>
      <c r="Y4384" s="5"/>
      <c r="Z4384" s="9" t="s">
        <v>41</v>
      </c>
      <c r="AA4384" s="11" t="s">
        <v>65305</v>
      </c>
      <c r="AB4384" s="11" t="str">
        <f t="shared" si="68"/>
        <v>#Н/Д</v>
      </c>
      <c r="AC4384" s="11"/>
    </row>
    <row r="4385" spans="1:29" ht="15" hidden="1" customHeight="1" x14ac:dyDescent="0.25">
      <c r="A4385" s="5" t="s">
        <v>26002</v>
      </c>
      <c r="B4385" s="5" t="s">
        <v>26003</v>
      </c>
      <c r="C4385" s="6">
        <v>44531</v>
      </c>
      <c r="D4385" s="6">
        <v>44558</v>
      </c>
      <c r="E4385" s="5" t="s">
        <v>28</v>
      </c>
      <c r="F4385" s="5"/>
      <c r="G4385" s="5"/>
      <c r="H4385" s="5" t="s">
        <v>25950</v>
      </c>
      <c r="I4385" s="5" t="s">
        <v>30</v>
      </c>
      <c r="J4385" s="5" t="s">
        <v>31</v>
      </c>
      <c r="K4385" s="5" t="s">
        <v>24935</v>
      </c>
      <c r="L4385" s="5" t="s">
        <v>25898</v>
      </c>
      <c r="M4385" s="5" t="s">
        <v>906</v>
      </c>
      <c r="N4385" s="5" t="s">
        <v>34</v>
      </c>
      <c r="O4385" s="5" t="s">
        <v>917</v>
      </c>
      <c r="P4385" s="5" t="s">
        <v>26004</v>
      </c>
      <c r="Q4385" s="5" t="s">
        <v>26005</v>
      </c>
      <c r="R4385" s="5" t="s">
        <v>26006</v>
      </c>
      <c r="S4385" s="5" t="s">
        <v>171</v>
      </c>
      <c r="T4385" s="5"/>
      <c r="U4385" s="5" t="s">
        <v>39</v>
      </c>
      <c r="V4385" s="5">
        <v>1</v>
      </c>
      <c r="W4385" s="5" t="s">
        <v>26007</v>
      </c>
      <c r="X4385" s="5"/>
      <c r="Y4385" s="5"/>
      <c r="Z4385" s="9" t="s">
        <v>41</v>
      </c>
      <c r="AA4385" s="11" t="s">
        <v>65739</v>
      </c>
      <c r="AB4385" s="11" t="str">
        <f t="shared" si="68"/>
        <v>4720</v>
      </c>
      <c r="AC4385" s="11"/>
    </row>
    <row r="4386" spans="1:29" ht="15" hidden="1" customHeight="1" x14ac:dyDescent="0.25">
      <c r="A4386" s="5" t="s">
        <v>26008</v>
      </c>
      <c r="B4386" s="5" t="s">
        <v>26009</v>
      </c>
      <c r="C4386" s="6">
        <v>44531</v>
      </c>
      <c r="D4386" s="6">
        <v>44558</v>
      </c>
      <c r="E4386" s="5" t="s">
        <v>28</v>
      </c>
      <c r="F4386" s="5"/>
      <c r="G4386" s="5"/>
      <c r="H4386" s="5" t="s">
        <v>25950</v>
      </c>
      <c r="I4386" s="5" t="s">
        <v>30</v>
      </c>
      <c r="J4386" s="5" t="s">
        <v>31</v>
      </c>
      <c r="K4386" s="5" t="s">
        <v>24935</v>
      </c>
      <c r="L4386" s="5" t="s">
        <v>25898</v>
      </c>
      <c r="M4386" s="5" t="s">
        <v>906</v>
      </c>
      <c r="N4386" s="5" t="s">
        <v>34</v>
      </c>
      <c r="O4386" s="5" t="s">
        <v>1672</v>
      </c>
      <c r="P4386" s="5" t="s">
        <v>26010</v>
      </c>
      <c r="Q4386" s="5" t="s">
        <v>26011</v>
      </c>
      <c r="R4386" s="5" t="s">
        <v>26012</v>
      </c>
      <c r="S4386" s="5" t="s">
        <v>171</v>
      </c>
      <c r="T4386" s="5"/>
      <c r="U4386" s="5" t="s">
        <v>39</v>
      </c>
      <c r="V4386" s="5">
        <v>1</v>
      </c>
      <c r="W4386" s="5" t="s">
        <v>26013</v>
      </c>
      <c r="X4386" s="5"/>
      <c r="Y4386" s="5"/>
      <c r="Z4386" s="9" t="s">
        <v>2818</v>
      </c>
      <c r="AA4386" s="11" t="s">
        <v>65739</v>
      </c>
      <c r="AB4386" s="11" t="str">
        <f t="shared" si="68"/>
        <v>4720</v>
      </c>
      <c r="AC4386" s="11"/>
    </row>
    <row r="4387" spans="1:29" ht="15" hidden="1" customHeight="1" x14ac:dyDescent="0.25">
      <c r="A4387" s="5" t="s">
        <v>26014</v>
      </c>
      <c r="B4387" s="5" t="s">
        <v>26015</v>
      </c>
      <c r="C4387" s="6">
        <v>44531</v>
      </c>
      <c r="D4387" s="6">
        <v>44558</v>
      </c>
      <c r="E4387" s="5" t="s">
        <v>28</v>
      </c>
      <c r="F4387" s="5"/>
      <c r="G4387" s="5"/>
      <c r="H4387" s="5" t="s">
        <v>25950</v>
      </c>
      <c r="I4387" s="5" t="s">
        <v>30</v>
      </c>
      <c r="J4387" s="5" t="s">
        <v>31</v>
      </c>
      <c r="K4387" s="5" t="s">
        <v>24935</v>
      </c>
      <c r="L4387" s="5" t="s">
        <v>25898</v>
      </c>
      <c r="M4387" s="5" t="s">
        <v>906</v>
      </c>
      <c r="N4387" s="5" t="s">
        <v>34</v>
      </c>
      <c r="O4387" s="5" t="s">
        <v>22267</v>
      </c>
      <c r="P4387" s="5" t="s">
        <v>26016</v>
      </c>
      <c r="Q4387" s="5" t="s">
        <v>26017</v>
      </c>
      <c r="R4387" s="5"/>
      <c r="S4387" s="5" t="s">
        <v>171</v>
      </c>
      <c r="T4387" s="5"/>
      <c r="U4387" s="5" t="s">
        <v>39</v>
      </c>
      <c r="V4387" s="5">
        <v>1</v>
      </c>
      <c r="W4387" s="5" t="s">
        <v>26018</v>
      </c>
      <c r="X4387" s="5"/>
      <c r="Y4387" s="5"/>
      <c r="Z4387" s="9" t="s">
        <v>2818</v>
      </c>
      <c r="AA4387" s="11" t="s">
        <v>65739</v>
      </c>
      <c r="AB4387" s="11" t="str">
        <f t="shared" si="68"/>
        <v>4720</v>
      </c>
      <c r="AC4387" s="11"/>
    </row>
    <row r="4388" spans="1:29" ht="15" hidden="1" customHeight="1" x14ac:dyDescent="0.25">
      <c r="A4388" s="5" t="s">
        <v>26019</v>
      </c>
      <c r="B4388" s="5" t="s">
        <v>26020</v>
      </c>
      <c r="C4388" s="6">
        <v>44531</v>
      </c>
      <c r="D4388" s="6">
        <v>44558</v>
      </c>
      <c r="E4388" s="5" t="s">
        <v>28</v>
      </c>
      <c r="F4388" s="5"/>
      <c r="G4388" s="5"/>
      <c r="H4388" s="5" t="s">
        <v>25950</v>
      </c>
      <c r="I4388" s="5" t="s">
        <v>30</v>
      </c>
      <c r="J4388" s="5" t="s">
        <v>31</v>
      </c>
      <c r="K4388" s="5" t="s">
        <v>24935</v>
      </c>
      <c r="L4388" s="5" t="s">
        <v>25898</v>
      </c>
      <c r="M4388" s="5" t="s">
        <v>906</v>
      </c>
      <c r="N4388" s="5" t="s">
        <v>34</v>
      </c>
      <c r="O4388" s="5" t="s">
        <v>9482</v>
      </c>
      <c r="P4388" s="5" t="s">
        <v>26021</v>
      </c>
      <c r="Q4388" s="5" t="s">
        <v>26022</v>
      </c>
      <c r="R4388" s="5"/>
      <c r="S4388" s="5" t="s">
        <v>171</v>
      </c>
      <c r="T4388" s="5"/>
      <c r="U4388" s="5" t="s">
        <v>39</v>
      </c>
      <c r="V4388" s="5">
        <v>1</v>
      </c>
      <c r="W4388" s="5" t="s">
        <v>26023</v>
      </c>
      <c r="X4388" s="5"/>
      <c r="Y4388" s="5"/>
      <c r="Z4388" s="9" t="s">
        <v>41</v>
      </c>
      <c r="AA4388" s="11" t="s">
        <v>65305</v>
      </c>
      <c r="AB4388" s="11" t="str">
        <f t="shared" si="68"/>
        <v>#Н/Д</v>
      </c>
      <c r="AC4388" s="11"/>
    </row>
    <row r="4389" spans="1:29" ht="15" hidden="1" customHeight="1" x14ac:dyDescent="0.25">
      <c r="A4389" s="5" t="s">
        <v>26024</v>
      </c>
      <c r="B4389" s="5" t="s">
        <v>26025</v>
      </c>
      <c r="C4389" s="6">
        <v>44531</v>
      </c>
      <c r="D4389" s="6">
        <v>44558</v>
      </c>
      <c r="E4389" s="5" t="s">
        <v>28</v>
      </c>
      <c r="F4389" s="5"/>
      <c r="G4389" s="5"/>
      <c r="H4389" s="5" t="s">
        <v>25950</v>
      </c>
      <c r="I4389" s="5" t="s">
        <v>30</v>
      </c>
      <c r="J4389" s="5" t="s">
        <v>31</v>
      </c>
      <c r="K4389" s="5" t="s">
        <v>24935</v>
      </c>
      <c r="L4389" s="5" t="s">
        <v>25898</v>
      </c>
      <c r="M4389" s="5" t="s">
        <v>906</v>
      </c>
      <c r="N4389" s="5" t="s">
        <v>34</v>
      </c>
      <c r="O4389" s="5" t="s">
        <v>1987</v>
      </c>
      <c r="P4389" s="5" t="s">
        <v>26026</v>
      </c>
      <c r="Q4389" s="5" t="s">
        <v>26027</v>
      </c>
      <c r="R4389" s="5"/>
      <c r="S4389" s="5" t="s">
        <v>15880</v>
      </c>
      <c r="T4389" s="5"/>
      <c r="U4389" s="5" t="s">
        <v>39</v>
      </c>
      <c r="V4389" s="5">
        <v>1</v>
      </c>
      <c r="W4389" s="5" t="s">
        <v>26028</v>
      </c>
      <c r="X4389" s="5"/>
      <c r="Y4389" s="5"/>
      <c r="Z4389" s="9" t="s">
        <v>41</v>
      </c>
      <c r="AA4389" s="11" t="s">
        <v>65739</v>
      </c>
      <c r="AB4389" s="11" t="str">
        <f t="shared" si="68"/>
        <v>4720</v>
      </c>
      <c r="AC4389" s="11"/>
    </row>
    <row r="4390" spans="1:29" ht="15" hidden="1" customHeight="1" x14ac:dyDescent="0.25">
      <c r="A4390" s="5" t="s">
        <v>26029</v>
      </c>
      <c r="B4390" s="5" t="s">
        <v>26030</v>
      </c>
      <c r="C4390" s="6">
        <v>44531</v>
      </c>
      <c r="D4390" s="6">
        <v>44558</v>
      </c>
      <c r="E4390" s="5" t="s">
        <v>28</v>
      </c>
      <c r="F4390" s="5"/>
      <c r="G4390" s="5"/>
      <c r="H4390" s="5" t="s">
        <v>25950</v>
      </c>
      <c r="I4390" s="5" t="s">
        <v>30</v>
      </c>
      <c r="J4390" s="5" t="s">
        <v>31</v>
      </c>
      <c r="K4390" s="5" t="s">
        <v>24935</v>
      </c>
      <c r="L4390" s="5" t="s">
        <v>25898</v>
      </c>
      <c r="M4390" s="5" t="s">
        <v>906</v>
      </c>
      <c r="N4390" s="5" t="s">
        <v>34</v>
      </c>
      <c r="O4390" s="5" t="s">
        <v>9489</v>
      </c>
      <c r="P4390" s="5" t="s">
        <v>26031</v>
      </c>
      <c r="Q4390" s="5" t="s">
        <v>26032</v>
      </c>
      <c r="R4390" s="5" t="s">
        <v>26033</v>
      </c>
      <c r="S4390" s="5" t="s">
        <v>171</v>
      </c>
      <c r="T4390" s="5"/>
      <c r="U4390" s="5" t="s">
        <v>39</v>
      </c>
      <c r="V4390" s="5">
        <v>1</v>
      </c>
      <c r="W4390" s="5" t="s">
        <v>26034</v>
      </c>
      <c r="X4390" s="5"/>
      <c r="Y4390" s="5"/>
      <c r="Z4390" s="9" t="s">
        <v>2818</v>
      </c>
      <c r="AA4390" s="11" t="s">
        <v>65739</v>
      </c>
      <c r="AB4390" s="11" t="str">
        <f t="shared" si="68"/>
        <v>4720</v>
      </c>
      <c r="AC4390" s="11"/>
    </row>
    <row r="4391" spans="1:29" ht="15" hidden="1" customHeight="1" x14ac:dyDescent="0.25">
      <c r="A4391" s="5" t="s">
        <v>26035</v>
      </c>
      <c r="B4391" s="5" t="s">
        <v>26036</v>
      </c>
      <c r="C4391" s="6">
        <v>44531</v>
      </c>
      <c r="D4391" s="6">
        <v>44558</v>
      </c>
      <c r="E4391" s="5" t="s">
        <v>28</v>
      </c>
      <c r="F4391" s="5"/>
      <c r="G4391" s="5"/>
      <c r="H4391" s="5" t="s">
        <v>26037</v>
      </c>
      <c r="I4391" s="5" t="s">
        <v>30</v>
      </c>
      <c r="J4391" s="5" t="s">
        <v>31</v>
      </c>
      <c r="K4391" s="5" t="s">
        <v>24935</v>
      </c>
      <c r="L4391" s="5" t="s">
        <v>25898</v>
      </c>
      <c r="M4391" s="5" t="s">
        <v>917</v>
      </c>
      <c r="N4391" s="5" t="s">
        <v>34</v>
      </c>
      <c r="O4391" s="5" t="s">
        <v>33</v>
      </c>
      <c r="P4391" s="5" t="s">
        <v>26038</v>
      </c>
      <c r="Q4391" s="5" t="s">
        <v>26039</v>
      </c>
      <c r="R4391" s="5" t="s">
        <v>26040</v>
      </c>
      <c r="S4391" s="5" t="s">
        <v>12529</v>
      </c>
      <c r="T4391" s="5"/>
      <c r="U4391" s="5" t="s">
        <v>39</v>
      </c>
      <c r="V4391" s="5">
        <v>1</v>
      </c>
      <c r="W4391" s="5" t="s">
        <v>26041</v>
      </c>
      <c r="X4391" s="5"/>
      <c r="Y4391" s="5"/>
      <c r="Z4391" s="9" t="s">
        <v>41</v>
      </c>
      <c r="AA4391" s="11" t="s">
        <v>65740</v>
      </c>
      <c r="AB4391" s="11" t="str">
        <f t="shared" si="68"/>
        <v>4720</v>
      </c>
      <c r="AC4391" s="11"/>
    </row>
    <row r="4392" spans="1:29" ht="15" hidden="1" customHeight="1" x14ac:dyDescent="0.25">
      <c r="A4392" s="5" t="s">
        <v>26042</v>
      </c>
      <c r="B4392" s="5" t="s">
        <v>26043</v>
      </c>
      <c r="C4392" s="6">
        <v>44531</v>
      </c>
      <c r="D4392" s="6">
        <v>44558</v>
      </c>
      <c r="E4392" s="5" t="s">
        <v>28</v>
      </c>
      <c r="F4392" s="5"/>
      <c r="G4392" s="5"/>
      <c r="H4392" s="5" t="s">
        <v>26037</v>
      </c>
      <c r="I4392" s="5" t="s">
        <v>30</v>
      </c>
      <c r="J4392" s="5" t="s">
        <v>31</v>
      </c>
      <c r="K4392" s="5" t="s">
        <v>24935</v>
      </c>
      <c r="L4392" s="5" t="s">
        <v>25898</v>
      </c>
      <c r="M4392" s="5" t="s">
        <v>917</v>
      </c>
      <c r="N4392" s="5" t="s">
        <v>34</v>
      </c>
      <c r="O4392" s="5" t="s">
        <v>15893</v>
      </c>
      <c r="P4392" s="5" t="s">
        <v>26044</v>
      </c>
      <c r="Q4392" s="5" t="s">
        <v>26045</v>
      </c>
      <c r="R4392" s="5"/>
      <c r="S4392" s="5" t="s">
        <v>12529</v>
      </c>
      <c r="T4392" s="5"/>
      <c r="U4392" s="5" t="s">
        <v>39</v>
      </c>
      <c r="V4392" s="5">
        <v>1</v>
      </c>
      <c r="W4392" s="5" t="s">
        <v>26046</v>
      </c>
      <c r="X4392" s="5"/>
      <c r="Y4392" s="5"/>
      <c r="Z4392" s="9" t="s">
        <v>41</v>
      </c>
      <c r="AA4392" s="11" t="s">
        <v>65305</v>
      </c>
      <c r="AB4392" s="11" t="str">
        <f t="shared" si="68"/>
        <v>#Н/Д</v>
      </c>
      <c r="AC4392" s="11"/>
    </row>
    <row r="4393" spans="1:29" ht="15" hidden="1" customHeight="1" x14ac:dyDescent="0.25">
      <c r="A4393" s="5" t="s">
        <v>26047</v>
      </c>
      <c r="B4393" s="5" t="s">
        <v>26048</v>
      </c>
      <c r="C4393" s="6">
        <v>44531</v>
      </c>
      <c r="D4393" s="6">
        <v>44558</v>
      </c>
      <c r="E4393" s="5" t="s">
        <v>28</v>
      </c>
      <c r="F4393" s="5"/>
      <c r="G4393" s="5"/>
      <c r="H4393" s="5" t="s">
        <v>26037</v>
      </c>
      <c r="I4393" s="5" t="s">
        <v>30</v>
      </c>
      <c r="J4393" s="5" t="s">
        <v>31</v>
      </c>
      <c r="K4393" s="5" t="s">
        <v>24935</v>
      </c>
      <c r="L4393" s="5" t="s">
        <v>25898</v>
      </c>
      <c r="M4393" s="5" t="s">
        <v>917</v>
      </c>
      <c r="N4393" s="5" t="s">
        <v>34</v>
      </c>
      <c r="O4393" s="5" t="s">
        <v>4049</v>
      </c>
      <c r="P4393" s="5" t="s">
        <v>26049</v>
      </c>
      <c r="Q4393" s="5" t="s">
        <v>26050</v>
      </c>
      <c r="R4393" s="5" t="s">
        <v>26051</v>
      </c>
      <c r="S4393" s="5" t="s">
        <v>250</v>
      </c>
      <c r="T4393" s="5"/>
      <c r="U4393" s="5" t="s">
        <v>39</v>
      </c>
      <c r="V4393" s="5">
        <v>1</v>
      </c>
      <c r="W4393" s="5" t="s">
        <v>26052</v>
      </c>
      <c r="X4393" s="5"/>
      <c r="Y4393" s="5"/>
      <c r="Z4393" s="9" t="s">
        <v>41</v>
      </c>
      <c r="AA4393" s="11" t="s">
        <v>65740</v>
      </c>
      <c r="AB4393" s="11" t="str">
        <f t="shared" si="68"/>
        <v>4720</v>
      </c>
      <c r="AC4393" s="11"/>
    </row>
    <row r="4394" spans="1:29" ht="15" hidden="1" customHeight="1" x14ac:dyDescent="0.25">
      <c r="A4394" s="5" t="s">
        <v>26053</v>
      </c>
      <c r="B4394" s="5" t="s">
        <v>26054</v>
      </c>
      <c r="C4394" s="6">
        <v>44531</v>
      </c>
      <c r="D4394" s="6">
        <v>44558</v>
      </c>
      <c r="E4394" s="5" t="s">
        <v>28</v>
      </c>
      <c r="F4394" s="5"/>
      <c r="G4394" s="5"/>
      <c r="H4394" s="5" t="s">
        <v>26037</v>
      </c>
      <c r="I4394" s="5" t="s">
        <v>30</v>
      </c>
      <c r="J4394" s="5" t="s">
        <v>31</v>
      </c>
      <c r="K4394" s="5" t="s">
        <v>24935</v>
      </c>
      <c r="L4394" s="5" t="s">
        <v>25898</v>
      </c>
      <c r="M4394" s="5" t="s">
        <v>917</v>
      </c>
      <c r="N4394" s="5" t="s">
        <v>34</v>
      </c>
      <c r="O4394" s="5" t="s">
        <v>15197</v>
      </c>
      <c r="P4394" s="5" t="s">
        <v>26055</v>
      </c>
      <c r="Q4394" s="5" t="s">
        <v>26056</v>
      </c>
      <c r="R4394" s="5" t="s">
        <v>26057</v>
      </c>
      <c r="S4394" s="5" t="s">
        <v>15880</v>
      </c>
      <c r="T4394" s="5"/>
      <c r="U4394" s="5" t="s">
        <v>39</v>
      </c>
      <c r="V4394" s="5">
        <v>1</v>
      </c>
      <c r="W4394" s="5" t="s">
        <v>26058</v>
      </c>
      <c r="X4394" s="5"/>
      <c r="Y4394" s="5"/>
      <c r="Z4394" s="9" t="s">
        <v>41</v>
      </c>
      <c r="AA4394" s="11" t="s">
        <v>65740</v>
      </c>
      <c r="AB4394" s="11" t="str">
        <f t="shared" si="68"/>
        <v>4720</v>
      </c>
      <c r="AC4394" s="11"/>
    </row>
    <row r="4395" spans="1:29" ht="15" hidden="1" customHeight="1" x14ac:dyDescent="0.25">
      <c r="A4395" s="5" t="s">
        <v>26059</v>
      </c>
      <c r="B4395" s="5" t="s">
        <v>26060</v>
      </c>
      <c r="C4395" s="6">
        <v>44531</v>
      </c>
      <c r="D4395" s="6">
        <v>44558</v>
      </c>
      <c r="E4395" s="5" t="s">
        <v>28</v>
      </c>
      <c r="F4395" s="5"/>
      <c r="G4395" s="5"/>
      <c r="H4395" s="5" t="s">
        <v>26037</v>
      </c>
      <c r="I4395" s="5" t="s">
        <v>30</v>
      </c>
      <c r="J4395" s="5" t="s">
        <v>31</v>
      </c>
      <c r="K4395" s="5" t="s">
        <v>24935</v>
      </c>
      <c r="L4395" s="5" t="s">
        <v>25898</v>
      </c>
      <c r="M4395" s="5" t="s">
        <v>917</v>
      </c>
      <c r="N4395" s="5" t="s">
        <v>34</v>
      </c>
      <c r="O4395" s="5" t="s">
        <v>6451</v>
      </c>
      <c r="P4395" s="5" t="s">
        <v>26061</v>
      </c>
      <c r="Q4395" s="5" t="s">
        <v>26062</v>
      </c>
      <c r="R4395" s="5"/>
      <c r="S4395" s="5" t="s">
        <v>12529</v>
      </c>
      <c r="T4395" s="5"/>
      <c r="U4395" s="5" t="s">
        <v>39</v>
      </c>
      <c r="V4395" s="5">
        <v>1</v>
      </c>
      <c r="W4395" s="5" t="s">
        <v>26063</v>
      </c>
      <c r="X4395" s="5"/>
      <c r="Y4395" s="5"/>
      <c r="Z4395" s="9" t="s">
        <v>41</v>
      </c>
      <c r="AA4395" s="11" t="s">
        <v>65740</v>
      </c>
      <c r="AB4395" s="11" t="str">
        <f t="shared" si="68"/>
        <v>4720</v>
      </c>
      <c r="AC4395" s="11"/>
    </row>
    <row r="4396" spans="1:29" ht="15" hidden="1" customHeight="1" x14ac:dyDescent="0.25">
      <c r="A4396" s="5" t="s">
        <v>26064</v>
      </c>
      <c r="B4396" s="5" t="s">
        <v>26065</v>
      </c>
      <c r="C4396" s="6">
        <v>44531</v>
      </c>
      <c r="D4396" s="6">
        <v>44558</v>
      </c>
      <c r="E4396" s="5" t="s">
        <v>28</v>
      </c>
      <c r="F4396" s="5"/>
      <c r="G4396" s="5"/>
      <c r="H4396" s="5" t="s">
        <v>26037</v>
      </c>
      <c r="I4396" s="5" t="s">
        <v>30</v>
      </c>
      <c r="J4396" s="5" t="s">
        <v>31</v>
      </c>
      <c r="K4396" s="5" t="s">
        <v>24935</v>
      </c>
      <c r="L4396" s="5" t="s">
        <v>25898</v>
      </c>
      <c r="M4396" s="5" t="s">
        <v>917</v>
      </c>
      <c r="N4396" s="5" t="s">
        <v>34</v>
      </c>
      <c r="O4396" s="5" t="s">
        <v>113</v>
      </c>
      <c r="P4396" s="5" t="s">
        <v>26066</v>
      </c>
      <c r="Q4396" s="5" t="s">
        <v>26067</v>
      </c>
      <c r="R4396" s="5"/>
      <c r="S4396" s="5" t="s">
        <v>22473</v>
      </c>
      <c r="T4396" s="5"/>
      <c r="U4396" s="5" t="s">
        <v>39</v>
      </c>
      <c r="V4396" s="5">
        <v>1</v>
      </c>
      <c r="W4396" s="5" t="s">
        <v>26068</v>
      </c>
      <c r="X4396" s="5"/>
      <c r="Y4396" s="5"/>
      <c r="Z4396" s="9" t="s">
        <v>41</v>
      </c>
      <c r="AA4396" s="11" t="s">
        <v>65740</v>
      </c>
      <c r="AB4396" s="11" t="str">
        <f t="shared" si="68"/>
        <v>4720</v>
      </c>
      <c r="AC4396" s="11"/>
    </row>
    <row r="4397" spans="1:29" ht="15" hidden="1" customHeight="1" x14ac:dyDescent="0.25">
      <c r="A4397" s="5" t="s">
        <v>26069</v>
      </c>
      <c r="B4397" s="5" t="s">
        <v>26070</v>
      </c>
      <c r="C4397" s="6">
        <v>44531</v>
      </c>
      <c r="D4397" s="6">
        <v>44558</v>
      </c>
      <c r="E4397" s="5" t="s">
        <v>28</v>
      </c>
      <c r="F4397" s="5"/>
      <c r="G4397" s="5"/>
      <c r="H4397" s="5" t="s">
        <v>26037</v>
      </c>
      <c r="I4397" s="5" t="s">
        <v>30</v>
      </c>
      <c r="J4397" s="5" t="s">
        <v>31</v>
      </c>
      <c r="K4397" s="5" t="s">
        <v>24935</v>
      </c>
      <c r="L4397" s="5" t="s">
        <v>25898</v>
      </c>
      <c r="M4397" s="5" t="s">
        <v>917</v>
      </c>
      <c r="N4397" s="5" t="s">
        <v>34</v>
      </c>
      <c r="O4397" s="5" t="s">
        <v>5699</v>
      </c>
      <c r="P4397" s="5" t="s">
        <v>26071</v>
      </c>
      <c r="Q4397" s="5" t="s">
        <v>26072</v>
      </c>
      <c r="R4397" s="5"/>
      <c r="S4397" s="5" t="s">
        <v>171</v>
      </c>
      <c r="T4397" s="5"/>
      <c r="U4397" s="5" t="s">
        <v>39</v>
      </c>
      <c r="V4397" s="5">
        <v>1</v>
      </c>
      <c r="W4397" s="5" t="s">
        <v>26073</v>
      </c>
      <c r="X4397" s="5"/>
      <c r="Y4397" s="5"/>
      <c r="Z4397" s="9" t="s">
        <v>41</v>
      </c>
      <c r="AA4397" s="11" t="s">
        <v>65740</v>
      </c>
      <c r="AB4397" s="11" t="str">
        <f t="shared" si="68"/>
        <v>4720</v>
      </c>
      <c r="AC4397" s="11"/>
    </row>
    <row r="4398" spans="1:29" ht="15" hidden="1" customHeight="1" x14ac:dyDescent="0.25">
      <c r="A4398" s="5" t="s">
        <v>26074</v>
      </c>
      <c r="B4398" s="5" t="s">
        <v>26075</v>
      </c>
      <c r="C4398" s="6">
        <v>44531</v>
      </c>
      <c r="D4398" s="6">
        <v>44558</v>
      </c>
      <c r="E4398" s="5" t="s">
        <v>28</v>
      </c>
      <c r="F4398" s="5"/>
      <c r="G4398" s="5"/>
      <c r="H4398" s="5" t="s">
        <v>26037</v>
      </c>
      <c r="I4398" s="5" t="s">
        <v>30</v>
      </c>
      <c r="J4398" s="5" t="s">
        <v>31</v>
      </c>
      <c r="K4398" s="5" t="s">
        <v>24935</v>
      </c>
      <c r="L4398" s="5" t="s">
        <v>25898</v>
      </c>
      <c r="M4398" s="5" t="s">
        <v>917</v>
      </c>
      <c r="N4398" s="5" t="s">
        <v>34</v>
      </c>
      <c r="O4398" s="5" t="s">
        <v>67</v>
      </c>
      <c r="P4398" s="5" t="s">
        <v>26076</v>
      </c>
      <c r="Q4398" s="5" t="s">
        <v>26077</v>
      </c>
      <c r="R4398" s="5" t="s">
        <v>26078</v>
      </c>
      <c r="S4398" s="5" t="s">
        <v>15835</v>
      </c>
      <c r="T4398" s="5"/>
      <c r="U4398" s="5" t="s">
        <v>39</v>
      </c>
      <c r="V4398" s="5">
        <v>1</v>
      </c>
      <c r="W4398" s="5" t="s">
        <v>26079</v>
      </c>
      <c r="X4398" s="5"/>
      <c r="Y4398" s="5"/>
      <c r="Z4398" s="9" t="s">
        <v>41</v>
      </c>
      <c r="AA4398" s="11" t="s">
        <v>65740</v>
      </c>
      <c r="AB4398" s="11" t="str">
        <f t="shared" si="68"/>
        <v>4720</v>
      </c>
      <c r="AC4398" s="11"/>
    </row>
    <row r="4399" spans="1:29" ht="15" hidden="1" customHeight="1" x14ac:dyDescent="0.25">
      <c r="A4399" s="5" t="s">
        <v>26080</v>
      </c>
      <c r="B4399" s="5" t="s">
        <v>26081</v>
      </c>
      <c r="C4399" s="6">
        <v>44531</v>
      </c>
      <c r="D4399" s="6">
        <v>44558</v>
      </c>
      <c r="E4399" s="5" t="s">
        <v>28</v>
      </c>
      <c r="F4399" s="5"/>
      <c r="G4399" s="5"/>
      <c r="H4399" s="5" t="s">
        <v>26037</v>
      </c>
      <c r="I4399" s="5" t="s">
        <v>30</v>
      </c>
      <c r="J4399" s="5" t="s">
        <v>31</v>
      </c>
      <c r="K4399" s="5" t="s">
        <v>24935</v>
      </c>
      <c r="L4399" s="5" t="s">
        <v>25898</v>
      </c>
      <c r="M4399" s="5" t="s">
        <v>917</v>
      </c>
      <c r="N4399" s="5" t="s">
        <v>34</v>
      </c>
      <c r="O4399" s="5" t="s">
        <v>15984</v>
      </c>
      <c r="P4399" s="5" t="s">
        <v>26082</v>
      </c>
      <c r="Q4399" s="5" t="s">
        <v>26083</v>
      </c>
      <c r="R4399" s="5" t="s">
        <v>26084</v>
      </c>
      <c r="S4399" s="5" t="s">
        <v>18070</v>
      </c>
      <c r="T4399" s="5"/>
      <c r="U4399" s="5" t="s">
        <v>39</v>
      </c>
      <c r="V4399" s="5">
        <v>1</v>
      </c>
      <c r="W4399" s="5" t="s">
        <v>26085</v>
      </c>
      <c r="X4399" s="5"/>
      <c r="Y4399" s="5"/>
      <c r="Z4399" s="9" t="s">
        <v>41</v>
      </c>
      <c r="AA4399" s="11" t="s">
        <v>65740</v>
      </c>
      <c r="AB4399" s="11" t="str">
        <f t="shared" si="68"/>
        <v>4720</v>
      </c>
      <c r="AC4399" s="11"/>
    </row>
    <row r="4400" spans="1:29" ht="15" hidden="1" customHeight="1" x14ac:dyDescent="0.25">
      <c r="A4400" s="5" t="s">
        <v>26086</v>
      </c>
      <c r="B4400" s="5" t="s">
        <v>26087</v>
      </c>
      <c r="C4400" s="6">
        <v>44531</v>
      </c>
      <c r="D4400" s="6">
        <v>44558</v>
      </c>
      <c r="E4400" s="5" t="s">
        <v>28</v>
      </c>
      <c r="F4400" s="5"/>
      <c r="G4400" s="5"/>
      <c r="H4400" s="5" t="s">
        <v>26088</v>
      </c>
      <c r="I4400" s="5" t="s">
        <v>30</v>
      </c>
      <c r="J4400" s="5" t="s">
        <v>31</v>
      </c>
      <c r="K4400" s="5" t="s">
        <v>24935</v>
      </c>
      <c r="L4400" s="5" t="s">
        <v>25898</v>
      </c>
      <c r="M4400" s="5" t="s">
        <v>93</v>
      </c>
      <c r="N4400" s="5" t="s">
        <v>34</v>
      </c>
      <c r="O4400" s="5" t="s">
        <v>307</v>
      </c>
      <c r="P4400" s="5" t="s">
        <v>26089</v>
      </c>
      <c r="Q4400" s="5" t="s">
        <v>26090</v>
      </c>
      <c r="R4400" s="5" t="s">
        <v>26091</v>
      </c>
      <c r="S4400" s="5" t="s">
        <v>15880</v>
      </c>
      <c r="T4400" s="5"/>
      <c r="U4400" s="5" t="s">
        <v>39</v>
      </c>
      <c r="V4400" s="5">
        <v>1</v>
      </c>
      <c r="W4400" s="5" t="s">
        <v>26092</v>
      </c>
      <c r="X4400" s="5"/>
      <c r="Y4400" s="5"/>
      <c r="Z4400" s="9" t="s">
        <v>41</v>
      </c>
      <c r="AA4400" s="11" t="s">
        <v>65741</v>
      </c>
      <c r="AB4400" s="11" t="str">
        <f t="shared" si="68"/>
        <v>4720</v>
      </c>
      <c r="AC4400" s="11"/>
    </row>
    <row r="4401" spans="1:29" ht="15" hidden="1" customHeight="1" x14ac:dyDescent="0.25">
      <c r="A4401" s="5" t="s">
        <v>26093</v>
      </c>
      <c r="B4401" s="5" t="s">
        <v>26094</v>
      </c>
      <c r="C4401" s="6">
        <v>44531</v>
      </c>
      <c r="D4401" s="6">
        <v>44558</v>
      </c>
      <c r="E4401" s="5" t="s">
        <v>28</v>
      </c>
      <c r="F4401" s="5"/>
      <c r="G4401" s="5"/>
      <c r="H4401" s="5" t="s">
        <v>26088</v>
      </c>
      <c r="I4401" s="5" t="s">
        <v>30</v>
      </c>
      <c r="J4401" s="5" t="s">
        <v>31</v>
      </c>
      <c r="K4401" s="5" t="s">
        <v>24935</v>
      </c>
      <c r="L4401" s="5" t="s">
        <v>25898</v>
      </c>
      <c r="M4401" s="5" t="s">
        <v>93</v>
      </c>
      <c r="N4401" s="5" t="s">
        <v>34</v>
      </c>
      <c r="O4401" s="5" t="s">
        <v>8875</v>
      </c>
      <c r="P4401" s="5" t="s">
        <v>26095</v>
      </c>
      <c r="Q4401" s="5" t="s">
        <v>26096</v>
      </c>
      <c r="R4401" s="5"/>
      <c r="S4401" s="5" t="s">
        <v>12529</v>
      </c>
      <c r="T4401" s="5"/>
      <c r="U4401" s="5" t="s">
        <v>39</v>
      </c>
      <c r="V4401" s="5">
        <v>1</v>
      </c>
      <c r="W4401" s="5" t="s">
        <v>26097</v>
      </c>
      <c r="X4401" s="5"/>
      <c r="Y4401" s="5"/>
      <c r="Z4401" s="9" t="s">
        <v>41</v>
      </c>
      <c r="AA4401" s="11" t="s">
        <v>65305</v>
      </c>
      <c r="AB4401" s="11" t="str">
        <f t="shared" si="68"/>
        <v>#Н/Д</v>
      </c>
      <c r="AC4401" s="11"/>
    </row>
    <row r="4402" spans="1:29" ht="15" hidden="1" customHeight="1" x14ac:dyDescent="0.25">
      <c r="A4402" s="5" t="s">
        <v>26098</v>
      </c>
      <c r="B4402" s="5" t="s">
        <v>26099</v>
      </c>
      <c r="C4402" s="6">
        <v>44531</v>
      </c>
      <c r="D4402" s="6">
        <v>44558</v>
      </c>
      <c r="E4402" s="5" t="s">
        <v>28</v>
      </c>
      <c r="F4402" s="5"/>
      <c r="G4402" s="5"/>
      <c r="H4402" s="5" t="s">
        <v>26088</v>
      </c>
      <c r="I4402" s="5" t="s">
        <v>30</v>
      </c>
      <c r="J4402" s="5" t="s">
        <v>31</v>
      </c>
      <c r="K4402" s="5" t="s">
        <v>24935</v>
      </c>
      <c r="L4402" s="5" t="s">
        <v>25898</v>
      </c>
      <c r="M4402" s="5" t="s">
        <v>93</v>
      </c>
      <c r="N4402" s="5" t="s">
        <v>34</v>
      </c>
      <c r="O4402" s="5" t="s">
        <v>44</v>
      </c>
      <c r="P4402" s="5" t="s">
        <v>26100</v>
      </c>
      <c r="Q4402" s="5" t="s">
        <v>26101</v>
      </c>
      <c r="R4402" s="5" t="s">
        <v>26102</v>
      </c>
      <c r="S4402" s="5" t="s">
        <v>15835</v>
      </c>
      <c r="T4402" s="5"/>
      <c r="U4402" s="5" t="s">
        <v>39</v>
      </c>
      <c r="V4402" s="5">
        <v>1</v>
      </c>
      <c r="W4402" s="5" t="s">
        <v>26103</v>
      </c>
      <c r="X4402" s="5"/>
      <c r="Y4402" s="5"/>
      <c r="Z4402" s="9" t="s">
        <v>41</v>
      </c>
      <c r="AA4402" s="11" t="s">
        <v>65741</v>
      </c>
      <c r="AB4402" s="11" t="str">
        <f t="shared" si="68"/>
        <v>4720</v>
      </c>
      <c r="AC4402" s="11"/>
    </row>
    <row r="4403" spans="1:29" ht="15" hidden="1" customHeight="1" x14ac:dyDescent="0.25">
      <c r="A4403" s="5" t="s">
        <v>26104</v>
      </c>
      <c r="B4403" s="5" t="s">
        <v>26105</v>
      </c>
      <c r="C4403" s="6">
        <v>44531</v>
      </c>
      <c r="D4403" s="6">
        <v>44558</v>
      </c>
      <c r="E4403" s="5" t="s">
        <v>28</v>
      </c>
      <c r="F4403" s="5"/>
      <c r="G4403" s="5"/>
      <c r="H4403" s="5" t="s">
        <v>26088</v>
      </c>
      <c r="I4403" s="5" t="s">
        <v>30</v>
      </c>
      <c r="J4403" s="5" t="s">
        <v>31</v>
      </c>
      <c r="K4403" s="5" t="s">
        <v>24935</v>
      </c>
      <c r="L4403" s="5" t="s">
        <v>25898</v>
      </c>
      <c r="M4403" s="5" t="s">
        <v>93</v>
      </c>
      <c r="N4403" s="5" t="s">
        <v>34</v>
      </c>
      <c r="O4403" s="5" t="s">
        <v>86</v>
      </c>
      <c r="P4403" s="5" t="s">
        <v>26106</v>
      </c>
      <c r="Q4403" s="5" t="s">
        <v>26107</v>
      </c>
      <c r="R4403" s="5" t="s">
        <v>26108</v>
      </c>
      <c r="S4403" s="5" t="s">
        <v>15880</v>
      </c>
      <c r="T4403" s="5"/>
      <c r="U4403" s="5" t="s">
        <v>39</v>
      </c>
      <c r="V4403" s="5">
        <v>1</v>
      </c>
      <c r="W4403" s="5" t="s">
        <v>26109</v>
      </c>
      <c r="X4403" s="5"/>
      <c r="Y4403" s="5"/>
      <c r="Z4403" s="9" t="s">
        <v>41</v>
      </c>
      <c r="AA4403" s="11" t="s">
        <v>65741</v>
      </c>
      <c r="AB4403" s="11" t="str">
        <f t="shared" si="68"/>
        <v>4720</v>
      </c>
      <c r="AC4403" s="11"/>
    </row>
    <row r="4404" spans="1:29" ht="15" hidden="1" customHeight="1" x14ac:dyDescent="0.25">
      <c r="A4404" s="5" t="s">
        <v>26110</v>
      </c>
      <c r="B4404" s="5" t="s">
        <v>26111</v>
      </c>
      <c r="C4404" s="6">
        <v>44531</v>
      </c>
      <c r="D4404" s="6">
        <v>44558</v>
      </c>
      <c r="E4404" s="5" t="s">
        <v>28</v>
      </c>
      <c r="F4404" s="5"/>
      <c r="G4404" s="5"/>
      <c r="H4404" s="5" t="s">
        <v>26088</v>
      </c>
      <c r="I4404" s="5" t="s">
        <v>30</v>
      </c>
      <c r="J4404" s="5" t="s">
        <v>31</v>
      </c>
      <c r="K4404" s="5" t="s">
        <v>24935</v>
      </c>
      <c r="L4404" s="5" t="s">
        <v>25898</v>
      </c>
      <c r="M4404" s="5" t="s">
        <v>93</v>
      </c>
      <c r="N4404" s="5" t="s">
        <v>34</v>
      </c>
      <c r="O4404" s="5" t="s">
        <v>52</v>
      </c>
      <c r="P4404" s="5" t="s">
        <v>26112</v>
      </c>
      <c r="Q4404" s="5" t="s">
        <v>26113</v>
      </c>
      <c r="R4404" s="5" t="s">
        <v>26114</v>
      </c>
      <c r="S4404" s="5" t="s">
        <v>15880</v>
      </c>
      <c r="T4404" s="5"/>
      <c r="U4404" s="5" t="s">
        <v>39</v>
      </c>
      <c r="V4404" s="5">
        <v>1</v>
      </c>
      <c r="W4404" s="5" t="s">
        <v>26115</v>
      </c>
      <c r="X4404" s="5"/>
      <c r="Y4404" s="5"/>
      <c r="Z4404" s="9" t="s">
        <v>41</v>
      </c>
      <c r="AA4404" s="11" t="s">
        <v>65741</v>
      </c>
      <c r="AB4404" s="11" t="str">
        <f t="shared" si="68"/>
        <v>4720</v>
      </c>
      <c r="AC4404" s="11"/>
    </row>
    <row r="4405" spans="1:29" ht="15" hidden="1" customHeight="1" x14ac:dyDescent="0.25">
      <c r="A4405" s="5" t="s">
        <v>26116</v>
      </c>
      <c r="B4405" s="5" t="s">
        <v>26117</v>
      </c>
      <c r="C4405" s="6">
        <v>44531</v>
      </c>
      <c r="D4405" s="6">
        <v>44558</v>
      </c>
      <c r="E4405" s="5" t="s">
        <v>28</v>
      </c>
      <c r="F4405" s="5"/>
      <c r="G4405" s="5"/>
      <c r="H4405" s="5" t="s">
        <v>26088</v>
      </c>
      <c r="I4405" s="5" t="s">
        <v>30</v>
      </c>
      <c r="J4405" s="5" t="s">
        <v>31</v>
      </c>
      <c r="K4405" s="5" t="s">
        <v>24935</v>
      </c>
      <c r="L4405" s="5" t="s">
        <v>25898</v>
      </c>
      <c r="M4405" s="5" t="s">
        <v>93</v>
      </c>
      <c r="N4405" s="5" t="s">
        <v>34</v>
      </c>
      <c r="O4405" s="5" t="s">
        <v>2253</v>
      </c>
      <c r="P4405" s="5" t="s">
        <v>26118</v>
      </c>
      <c r="Q4405" s="5" t="s">
        <v>26119</v>
      </c>
      <c r="R4405" s="5"/>
      <c r="S4405" s="5" t="s">
        <v>15880</v>
      </c>
      <c r="T4405" s="5"/>
      <c r="U4405" s="5" t="s">
        <v>39</v>
      </c>
      <c r="V4405" s="5">
        <v>1</v>
      </c>
      <c r="W4405" s="5" t="s">
        <v>26120</v>
      </c>
      <c r="X4405" s="5"/>
      <c r="Y4405" s="5"/>
      <c r="Z4405" s="9" t="s">
        <v>41</v>
      </c>
      <c r="AA4405" s="11" t="s">
        <v>65741</v>
      </c>
      <c r="AB4405" s="11" t="str">
        <f t="shared" si="68"/>
        <v>4720</v>
      </c>
      <c r="AC4405" s="11"/>
    </row>
    <row r="4406" spans="1:29" ht="15" hidden="1" customHeight="1" x14ac:dyDescent="0.25">
      <c r="A4406" s="5" t="s">
        <v>26121</v>
      </c>
      <c r="B4406" s="5" t="s">
        <v>26122</v>
      </c>
      <c r="C4406" s="6">
        <v>44531</v>
      </c>
      <c r="D4406" s="6">
        <v>44558</v>
      </c>
      <c r="E4406" s="5" t="s">
        <v>28</v>
      </c>
      <c r="F4406" s="5"/>
      <c r="G4406" s="5"/>
      <c r="H4406" s="5" t="s">
        <v>26088</v>
      </c>
      <c r="I4406" s="5" t="s">
        <v>30</v>
      </c>
      <c r="J4406" s="5" t="s">
        <v>31</v>
      </c>
      <c r="K4406" s="5" t="s">
        <v>24935</v>
      </c>
      <c r="L4406" s="5" t="s">
        <v>25898</v>
      </c>
      <c r="M4406" s="5" t="s">
        <v>93</v>
      </c>
      <c r="N4406" s="5" t="s">
        <v>34</v>
      </c>
      <c r="O4406" s="5" t="s">
        <v>19451</v>
      </c>
      <c r="P4406" s="5" t="s">
        <v>26123</v>
      </c>
      <c r="Q4406" s="5" t="s">
        <v>26124</v>
      </c>
      <c r="R4406" s="5"/>
      <c r="S4406" s="5" t="s">
        <v>15880</v>
      </c>
      <c r="T4406" s="5"/>
      <c r="U4406" s="5" t="s">
        <v>39</v>
      </c>
      <c r="V4406" s="5">
        <v>1</v>
      </c>
      <c r="W4406" s="5" t="s">
        <v>26125</v>
      </c>
      <c r="X4406" s="5"/>
      <c r="Y4406" s="5"/>
      <c r="Z4406" s="9" t="s">
        <v>41</v>
      </c>
      <c r="AA4406" s="11" t="s">
        <v>65741</v>
      </c>
      <c r="AB4406" s="11" t="str">
        <f t="shared" si="68"/>
        <v>4720</v>
      </c>
      <c r="AC4406" s="11"/>
    </row>
    <row r="4407" spans="1:29" ht="15" hidden="1" customHeight="1" x14ac:dyDescent="0.25">
      <c r="A4407" s="5" t="s">
        <v>26126</v>
      </c>
      <c r="B4407" s="5" t="s">
        <v>26127</v>
      </c>
      <c r="C4407" s="6">
        <v>44531</v>
      </c>
      <c r="D4407" s="6">
        <v>44558</v>
      </c>
      <c r="E4407" s="5" t="s">
        <v>28</v>
      </c>
      <c r="F4407" s="5"/>
      <c r="G4407" s="5"/>
      <c r="H4407" s="5" t="s">
        <v>26088</v>
      </c>
      <c r="I4407" s="5" t="s">
        <v>30</v>
      </c>
      <c r="J4407" s="5" t="s">
        <v>31</v>
      </c>
      <c r="K4407" s="5" t="s">
        <v>24935</v>
      </c>
      <c r="L4407" s="5" t="s">
        <v>25898</v>
      </c>
      <c r="M4407" s="5" t="s">
        <v>93</v>
      </c>
      <c r="N4407" s="5" t="s">
        <v>34</v>
      </c>
      <c r="O4407" s="5" t="s">
        <v>5699</v>
      </c>
      <c r="P4407" s="5" t="s">
        <v>26128</v>
      </c>
      <c r="Q4407" s="5" t="s">
        <v>26129</v>
      </c>
      <c r="R4407" s="5" t="s">
        <v>26130</v>
      </c>
      <c r="S4407" s="5" t="s">
        <v>8002</v>
      </c>
      <c r="T4407" s="5"/>
      <c r="U4407" s="5" t="s">
        <v>39</v>
      </c>
      <c r="V4407" s="5">
        <v>1</v>
      </c>
      <c r="W4407" s="5" t="s">
        <v>26131</v>
      </c>
      <c r="X4407" s="5"/>
      <c r="Y4407" s="5"/>
      <c r="Z4407" s="9" t="s">
        <v>41</v>
      </c>
      <c r="AA4407" s="11" t="s">
        <v>65741</v>
      </c>
      <c r="AB4407" s="11" t="str">
        <f t="shared" si="68"/>
        <v>4720</v>
      </c>
      <c r="AC4407" s="11"/>
    </row>
    <row r="4408" spans="1:29" ht="15" hidden="1" customHeight="1" x14ac:dyDescent="0.25">
      <c r="A4408" s="5" t="s">
        <v>26132</v>
      </c>
      <c r="B4408" s="5" t="s">
        <v>26133</v>
      </c>
      <c r="C4408" s="6">
        <v>44531</v>
      </c>
      <c r="D4408" s="6">
        <v>44558</v>
      </c>
      <c r="E4408" s="5" t="s">
        <v>28</v>
      </c>
      <c r="F4408" s="5"/>
      <c r="G4408" s="5"/>
      <c r="H4408" s="5" t="s">
        <v>26088</v>
      </c>
      <c r="I4408" s="5" t="s">
        <v>30</v>
      </c>
      <c r="J4408" s="5" t="s">
        <v>31</v>
      </c>
      <c r="K4408" s="5" t="s">
        <v>24935</v>
      </c>
      <c r="L4408" s="5" t="s">
        <v>25898</v>
      </c>
      <c r="M4408" s="5" t="s">
        <v>93</v>
      </c>
      <c r="N4408" s="5" t="s">
        <v>34</v>
      </c>
      <c r="O4408" s="5" t="s">
        <v>19333</v>
      </c>
      <c r="P4408" s="5" t="s">
        <v>26134</v>
      </c>
      <c r="Q4408" s="5" t="s">
        <v>26135</v>
      </c>
      <c r="R4408" s="5"/>
      <c r="S4408" s="5" t="s">
        <v>171</v>
      </c>
      <c r="T4408" s="5"/>
      <c r="U4408" s="5" t="s">
        <v>39</v>
      </c>
      <c r="V4408" s="5">
        <v>1</v>
      </c>
      <c r="W4408" s="5" t="s">
        <v>26136</v>
      </c>
      <c r="X4408" s="5"/>
      <c r="Y4408" s="5"/>
      <c r="Z4408" s="9" t="s">
        <v>41</v>
      </c>
      <c r="AA4408" s="11" t="s">
        <v>65741</v>
      </c>
      <c r="AB4408" s="11" t="str">
        <f t="shared" si="68"/>
        <v>4720</v>
      </c>
      <c r="AC4408" s="11"/>
    </row>
    <row r="4409" spans="1:29" ht="15" hidden="1" customHeight="1" x14ac:dyDescent="0.25">
      <c r="A4409" s="5" t="s">
        <v>26137</v>
      </c>
      <c r="B4409" s="5" t="s">
        <v>26138</v>
      </c>
      <c r="C4409" s="6">
        <v>44531</v>
      </c>
      <c r="D4409" s="6">
        <v>44558</v>
      </c>
      <c r="E4409" s="5" t="s">
        <v>28</v>
      </c>
      <c r="F4409" s="5"/>
      <c r="G4409" s="5"/>
      <c r="H4409" s="5" t="s">
        <v>26088</v>
      </c>
      <c r="I4409" s="5" t="s">
        <v>30</v>
      </c>
      <c r="J4409" s="5" t="s">
        <v>31</v>
      </c>
      <c r="K4409" s="5" t="s">
        <v>24935</v>
      </c>
      <c r="L4409" s="5" t="s">
        <v>25898</v>
      </c>
      <c r="M4409" s="5" t="s">
        <v>93</v>
      </c>
      <c r="N4409" s="5" t="s">
        <v>34</v>
      </c>
      <c r="O4409" s="5" t="s">
        <v>60</v>
      </c>
      <c r="P4409" s="5" t="s">
        <v>26139</v>
      </c>
      <c r="Q4409" s="5" t="s">
        <v>26140</v>
      </c>
      <c r="R4409" s="5"/>
      <c r="S4409" s="5" t="s">
        <v>12529</v>
      </c>
      <c r="T4409" s="5"/>
      <c r="U4409" s="5" t="s">
        <v>39</v>
      </c>
      <c r="V4409" s="5">
        <v>1</v>
      </c>
      <c r="W4409" s="5" t="s">
        <v>26141</v>
      </c>
      <c r="X4409" s="5"/>
      <c r="Y4409" s="5"/>
      <c r="Z4409" s="9" t="s">
        <v>41</v>
      </c>
      <c r="AA4409" s="11" t="s">
        <v>65305</v>
      </c>
      <c r="AB4409" s="11" t="str">
        <f t="shared" si="68"/>
        <v>#Н/Д</v>
      </c>
      <c r="AC4409" s="11"/>
    </row>
    <row r="4410" spans="1:29" ht="15" hidden="1" customHeight="1" x14ac:dyDescent="0.25">
      <c r="A4410" s="5" t="s">
        <v>26142</v>
      </c>
      <c r="B4410" s="5" t="s">
        <v>26143</v>
      </c>
      <c r="C4410" s="6">
        <v>44531</v>
      </c>
      <c r="D4410" s="6">
        <v>44558</v>
      </c>
      <c r="E4410" s="5" t="s">
        <v>28</v>
      </c>
      <c r="F4410" s="5"/>
      <c r="G4410" s="5"/>
      <c r="H4410" s="5" t="s">
        <v>26144</v>
      </c>
      <c r="I4410" s="5" t="s">
        <v>30</v>
      </c>
      <c r="J4410" s="5" t="s">
        <v>31</v>
      </c>
      <c r="K4410" s="5" t="s">
        <v>24935</v>
      </c>
      <c r="L4410" s="5" t="s">
        <v>26145</v>
      </c>
      <c r="M4410" s="5" t="s">
        <v>193</v>
      </c>
      <c r="N4410" s="5" t="s">
        <v>34</v>
      </c>
      <c r="O4410" s="5" t="s">
        <v>591</v>
      </c>
      <c r="P4410" s="5" t="s">
        <v>26146</v>
      </c>
      <c r="Q4410" s="5" t="s">
        <v>26147</v>
      </c>
      <c r="R4410" s="5" t="s">
        <v>26148</v>
      </c>
      <c r="S4410" s="5" t="s">
        <v>15880</v>
      </c>
      <c r="T4410" s="5"/>
      <c r="U4410" s="5" t="s">
        <v>39</v>
      </c>
      <c r="V4410" s="5">
        <v>1</v>
      </c>
      <c r="W4410" s="5" t="s">
        <v>26149</v>
      </c>
      <c r="X4410" s="5"/>
      <c r="Y4410" s="5"/>
      <c r="Z4410" s="9" t="s">
        <v>41</v>
      </c>
      <c r="AA4410" s="11" t="s">
        <v>65742</v>
      </c>
      <c r="AB4410" s="11" t="str">
        <f t="shared" si="68"/>
        <v>4720</v>
      </c>
      <c r="AC4410" s="11"/>
    </row>
    <row r="4411" spans="1:29" ht="15" hidden="1" customHeight="1" x14ac:dyDescent="0.25">
      <c r="A4411" s="5" t="s">
        <v>26150</v>
      </c>
      <c r="B4411" s="5" t="s">
        <v>26151</v>
      </c>
      <c r="C4411" s="6">
        <v>44531</v>
      </c>
      <c r="D4411" s="6">
        <v>44558</v>
      </c>
      <c r="E4411" s="5" t="s">
        <v>28</v>
      </c>
      <c r="F4411" s="5"/>
      <c r="G4411" s="5"/>
      <c r="H4411" s="5" t="s">
        <v>26144</v>
      </c>
      <c r="I4411" s="5" t="s">
        <v>30</v>
      </c>
      <c r="J4411" s="5" t="s">
        <v>31</v>
      </c>
      <c r="K4411" s="5" t="s">
        <v>24935</v>
      </c>
      <c r="L4411" s="5" t="s">
        <v>26145</v>
      </c>
      <c r="M4411" s="5" t="s">
        <v>193</v>
      </c>
      <c r="N4411" s="5" t="s">
        <v>34</v>
      </c>
      <c r="O4411" s="5" t="s">
        <v>26152</v>
      </c>
      <c r="P4411" s="5" t="s">
        <v>26153</v>
      </c>
      <c r="Q4411" s="5" t="s">
        <v>26154</v>
      </c>
      <c r="R4411" s="5" t="s">
        <v>26155</v>
      </c>
      <c r="S4411" s="5" t="s">
        <v>12529</v>
      </c>
      <c r="T4411" s="5"/>
      <c r="U4411" s="5" t="s">
        <v>39</v>
      </c>
      <c r="V4411" s="5">
        <v>1</v>
      </c>
      <c r="W4411" s="5" t="s">
        <v>26156</v>
      </c>
      <c r="X4411" s="5"/>
      <c r="Y4411" s="5"/>
      <c r="Z4411" s="9" t="s">
        <v>41</v>
      </c>
      <c r="AA4411" s="11" t="s">
        <v>65742</v>
      </c>
      <c r="AB4411" s="11" t="str">
        <f t="shared" si="68"/>
        <v>4720</v>
      </c>
      <c r="AC4411" s="11"/>
    </row>
    <row r="4412" spans="1:29" ht="15" hidden="1" customHeight="1" x14ac:dyDescent="0.25">
      <c r="A4412" s="5" t="s">
        <v>26157</v>
      </c>
      <c r="B4412" s="5" t="s">
        <v>26158</v>
      </c>
      <c r="C4412" s="6">
        <v>44531</v>
      </c>
      <c r="D4412" s="6">
        <v>44558</v>
      </c>
      <c r="E4412" s="5" t="s">
        <v>28</v>
      </c>
      <c r="F4412" s="5"/>
      <c r="G4412" s="5"/>
      <c r="H4412" s="5" t="s">
        <v>26144</v>
      </c>
      <c r="I4412" s="5" t="s">
        <v>30</v>
      </c>
      <c r="J4412" s="5" t="s">
        <v>31</v>
      </c>
      <c r="K4412" s="5" t="s">
        <v>24935</v>
      </c>
      <c r="L4412" s="5" t="s">
        <v>26145</v>
      </c>
      <c r="M4412" s="5" t="s">
        <v>193</v>
      </c>
      <c r="N4412" s="5" t="s">
        <v>34</v>
      </c>
      <c r="O4412" s="5" t="s">
        <v>25524</v>
      </c>
      <c r="P4412" s="5" t="s">
        <v>26159</v>
      </c>
      <c r="Q4412" s="5" t="s">
        <v>26160</v>
      </c>
      <c r="R4412" s="5"/>
      <c r="S4412" s="5" t="s">
        <v>15880</v>
      </c>
      <c r="T4412" s="5"/>
      <c r="U4412" s="5" t="s">
        <v>39</v>
      </c>
      <c r="V4412" s="5">
        <v>1</v>
      </c>
      <c r="W4412" s="5" t="s">
        <v>26161</v>
      </c>
      <c r="X4412" s="5"/>
      <c r="Y4412" s="5"/>
      <c r="Z4412" s="9" t="s">
        <v>41</v>
      </c>
      <c r="AA4412" s="11" t="s">
        <v>65742</v>
      </c>
      <c r="AB4412" s="11" t="str">
        <f t="shared" si="68"/>
        <v>4720</v>
      </c>
      <c r="AC4412" s="11"/>
    </row>
    <row r="4413" spans="1:29" ht="15" hidden="1" customHeight="1" x14ac:dyDescent="0.25">
      <c r="A4413" s="5" t="s">
        <v>26162</v>
      </c>
      <c r="B4413" s="5" t="s">
        <v>26163</v>
      </c>
      <c r="C4413" s="6">
        <v>44531</v>
      </c>
      <c r="D4413" s="6">
        <v>44558</v>
      </c>
      <c r="E4413" s="5" t="s">
        <v>28</v>
      </c>
      <c r="F4413" s="5"/>
      <c r="G4413" s="5"/>
      <c r="H4413" s="5" t="s">
        <v>26144</v>
      </c>
      <c r="I4413" s="5" t="s">
        <v>30</v>
      </c>
      <c r="J4413" s="5" t="s">
        <v>31</v>
      </c>
      <c r="K4413" s="5" t="s">
        <v>24935</v>
      </c>
      <c r="L4413" s="5" t="s">
        <v>26145</v>
      </c>
      <c r="M4413" s="5" t="s">
        <v>193</v>
      </c>
      <c r="N4413" s="5" t="s">
        <v>34</v>
      </c>
      <c r="O4413" s="5" t="s">
        <v>17725</v>
      </c>
      <c r="P4413" s="5" t="s">
        <v>26164</v>
      </c>
      <c r="Q4413" s="5" t="s">
        <v>26165</v>
      </c>
      <c r="R4413" s="5"/>
      <c r="S4413" s="5" t="s">
        <v>16250</v>
      </c>
      <c r="T4413" s="5"/>
      <c r="U4413" s="5" t="s">
        <v>39</v>
      </c>
      <c r="V4413" s="5">
        <v>1</v>
      </c>
      <c r="W4413" s="5" t="s">
        <v>26166</v>
      </c>
      <c r="X4413" s="5"/>
      <c r="Y4413" s="5"/>
      <c r="Z4413" s="9" t="s">
        <v>41</v>
      </c>
      <c r="AA4413" s="11" t="s">
        <v>65742</v>
      </c>
      <c r="AB4413" s="11" t="str">
        <f t="shared" si="68"/>
        <v>4720</v>
      </c>
      <c r="AC4413" s="11"/>
    </row>
    <row r="4414" spans="1:29" ht="15" hidden="1" customHeight="1" x14ac:dyDescent="0.25">
      <c r="A4414" s="5" t="s">
        <v>26167</v>
      </c>
      <c r="B4414" s="5" t="s">
        <v>26168</v>
      </c>
      <c r="C4414" s="6">
        <v>44531</v>
      </c>
      <c r="D4414" s="6">
        <v>44558</v>
      </c>
      <c r="E4414" s="5" t="s">
        <v>28</v>
      </c>
      <c r="F4414" s="5"/>
      <c r="G4414" s="5"/>
      <c r="H4414" s="5" t="s">
        <v>26144</v>
      </c>
      <c r="I4414" s="5" t="s">
        <v>30</v>
      </c>
      <c r="J4414" s="5" t="s">
        <v>31</v>
      </c>
      <c r="K4414" s="5" t="s">
        <v>24935</v>
      </c>
      <c r="L4414" s="5" t="s">
        <v>26145</v>
      </c>
      <c r="M4414" s="5" t="s">
        <v>193</v>
      </c>
      <c r="N4414" s="5" t="s">
        <v>34</v>
      </c>
      <c r="O4414" s="5" t="s">
        <v>1048</v>
      </c>
      <c r="P4414" s="5" t="s">
        <v>26169</v>
      </c>
      <c r="Q4414" s="5" t="s">
        <v>26170</v>
      </c>
      <c r="R4414" s="5" t="s">
        <v>26171</v>
      </c>
      <c r="S4414" s="5" t="s">
        <v>12529</v>
      </c>
      <c r="T4414" s="5"/>
      <c r="U4414" s="5" t="s">
        <v>39</v>
      </c>
      <c r="V4414" s="5">
        <v>1</v>
      </c>
      <c r="W4414" s="5" t="s">
        <v>26172</v>
      </c>
      <c r="X4414" s="5"/>
      <c r="Y4414" s="5"/>
      <c r="Z4414" s="9" t="s">
        <v>41</v>
      </c>
      <c r="AA4414" s="11" t="s">
        <v>65742</v>
      </c>
      <c r="AB4414" s="11" t="str">
        <f t="shared" si="68"/>
        <v>4720</v>
      </c>
      <c r="AC4414" s="11"/>
    </row>
    <row r="4415" spans="1:29" ht="15" hidden="1" customHeight="1" x14ac:dyDescent="0.25">
      <c r="A4415" s="5" t="s">
        <v>26173</v>
      </c>
      <c r="B4415" s="5" t="s">
        <v>26174</v>
      </c>
      <c r="C4415" s="6">
        <v>44531</v>
      </c>
      <c r="D4415" s="6">
        <v>44558</v>
      </c>
      <c r="E4415" s="5" t="s">
        <v>28</v>
      </c>
      <c r="F4415" s="5"/>
      <c r="G4415" s="5"/>
      <c r="H4415" s="5" t="s">
        <v>26144</v>
      </c>
      <c r="I4415" s="5" t="s">
        <v>30</v>
      </c>
      <c r="J4415" s="5" t="s">
        <v>31</v>
      </c>
      <c r="K4415" s="5" t="s">
        <v>24935</v>
      </c>
      <c r="L4415" s="5" t="s">
        <v>26145</v>
      </c>
      <c r="M4415" s="5" t="s">
        <v>193</v>
      </c>
      <c r="N4415" s="5" t="s">
        <v>34</v>
      </c>
      <c r="O4415" s="5" t="s">
        <v>9050</v>
      </c>
      <c r="P4415" s="5" t="s">
        <v>26175</v>
      </c>
      <c r="Q4415" s="5" t="s">
        <v>26176</v>
      </c>
      <c r="R4415" s="5" t="s">
        <v>26177</v>
      </c>
      <c r="S4415" s="5" t="s">
        <v>15921</v>
      </c>
      <c r="T4415" s="5"/>
      <c r="U4415" s="5" t="s">
        <v>39</v>
      </c>
      <c r="V4415" s="5">
        <v>1</v>
      </c>
      <c r="W4415" s="5" t="s">
        <v>26178</v>
      </c>
      <c r="X4415" s="5"/>
      <c r="Y4415" s="5"/>
      <c r="Z4415" s="9" t="s">
        <v>41</v>
      </c>
      <c r="AA4415" s="11" t="s">
        <v>65742</v>
      </c>
      <c r="AB4415" s="11" t="str">
        <f t="shared" si="68"/>
        <v>4720</v>
      </c>
      <c r="AC4415" s="11"/>
    </row>
    <row r="4416" spans="1:29" ht="15" hidden="1" customHeight="1" x14ac:dyDescent="0.25">
      <c r="A4416" s="5" t="s">
        <v>26179</v>
      </c>
      <c r="B4416" s="5" t="s">
        <v>26180</v>
      </c>
      <c r="C4416" s="6">
        <v>44531</v>
      </c>
      <c r="D4416" s="6">
        <v>44558</v>
      </c>
      <c r="E4416" s="5" t="s">
        <v>28</v>
      </c>
      <c r="F4416" s="5"/>
      <c r="G4416" s="5"/>
      <c r="H4416" s="5" t="s">
        <v>26144</v>
      </c>
      <c r="I4416" s="5" t="s">
        <v>30</v>
      </c>
      <c r="J4416" s="5" t="s">
        <v>31</v>
      </c>
      <c r="K4416" s="5" t="s">
        <v>24935</v>
      </c>
      <c r="L4416" s="5" t="s">
        <v>26145</v>
      </c>
      <c r="M4416" s="5" t="s">
        <v>193</v>
      </c>
      <c r="N4416" s="5" t="s">
        <v>34</v>
      </c>
      <c r="O4416" s="5" t="s">
        <v>20571</v>
      </c>
      <c r="P4416" s="5" t="s">
        <v>26181</v>
      </c>
      <c r="Q4416" s="5" t="s">
        <v>26182</v>
      </c>
      <c r="R4416" s="5"/>
      <c r="S4416" s="5" t="s">
        <v>15880</v>
      </c>
      <c r="T4416" s="5"/>
      <c r="U4416" s="5" t="s">
        <v>39</v>
      </c>
      <c r="V4416" s="5">
        <v>1</v>
      </c>
      <c r="W4416" s="5" t="s">
        <v>26183</v>
      </c>
      <c r="X4416" s="5"/>
      <c r="Y4416" s="5"/>
      <c r="Z4416" s="9" t="s">
        <v>41</v>
      </c>
      <c r="AA4416" s="11" t="s">
        <v>65305</v>
      </c>
      <c r="AB4416" s="11" t="str">
        <f t="shared" si="68"/>
        <v>#Н/Д</v>
      </c>
      <c r="AC4416" s="11"/>
    </row>
    <row r="4417" spans="1:29" ht="15" hidden="1" customHeight="1" x14ac:dyDescent="0.25">
      <c r="A4417" s="5" t="s">
        <v>26184</v>
      </c>
      <c r="B4417" s="5" t="s">
        <v>26185</v>
      </c>
      <c r="C4417" s="6">
        <v>44531</v>
      </c>
      <c r="D4417" s="6">
        <v>44558</v>
      </c>
      <c r="E4417" s="5" t="s">
        <v>28</v>
      </c>
      <c r="F4417" s="5"/>
      <c r="G4417" s="5"/>
      <c r="H4417" s="5" t="s">
        <v>26144</v>
      </c>
      <c r="I4417" s="5" t="s">
        <v>30</v>
      </c>
      <c r="J4417" s="5" t="s">
        <v>31</v>
      </c>
      <c r="K4417" s="5" t="s">
        <v>24935</v>
      </c>
      <c r="L4417" s="5" t="s">
        <v>26145</v>
      </c>
      <c r="M4417" s="5" t="s">
        <v>193</v>
      </c>
      <c r="N4417" s="5" t="s">
        <v>34</v>
      </c>
      <c r="O4417" s="5" t="s">
        <v>26186</v>
      </c>
      <c r="P4417" s="5" t="s">
        <v>26187</v>
      </c>
      <c r="Q4417" s="5" t="s">
        <v>26188</v>
      </c>
      <c r="R4417" s="5" t="s">
        <v>26189</v>
      </c>
      <c r="S4417" s="5" t="s">
        <v>15835</v>
      </c>
      <c r="T4417" s="5"/>
      <c r="U4417" s="5" t="s">
        <v>39</v>
      </c>
      <c r="V4417" s="5">
        <v>1</v>
      </c>
      <c r="W4417" s="5" t="s">
        <v>26190</v>
      </c>
      <c r="X4417" s="5"/>
      <c r="Y4417" s="5"/>
      <c r="Z4417" s="9" t="s">
        <v>41</v>
      </c>
      <c r="AA4417" s="11" t="s">
        <v>65742</v>
      </c>
      <c r="AB4417" s="11" t="str">
        <f t="shared" si="68"/>
        <v>4720</v>
      </c>
      <c r="AC4417" s="11"/>
    </row>
    <row r="4418" spans="1:29" ht="15" hidden="1" customHeight="1" x14ac:dyDescent="0.25">
      <c r="A4418" s="5" t="s">
        <v>26191</v>
      </c>
      <c r="B4418" s="5" t="s">
        <v>26192</v>
      </c>
      <c r="C4418" s="6">
        <v>44531</v>
      </c>
      <c r="D4418" s="6">
        <v>44558</v>
      </c>
      <c r="E4418" s="5" t="s">
        <v>28</v>
      </c>
      <c r="F4418" s="5"/>
      <c r="G4418" s="5"/>
      <c r="H4418" s="5" t="s">
        <v>26144</v>
      </c>
      <c r="I4418" s="5" t="s">
        <v>30</v>
      </c>
      <c r="J4418" s="5" t="s">
        <v>31</v>
      </c>
      <c r="K4418" s="5" t="s">
        <v>24935</v>
      </c>
      <c r="L4418" s="5" t="s">
        <v>26145</v>
      </c>
      <c r="M4418" s="5" t="s">
        <v>193</v>
      </c>
      <c r="N4418" s="5" t="s">
        <v>34</v>
      </c>
      <c r="O4418" s="5" t="s">
        <v>6451</v>
      </c>
      <c r="P4418" s="5" t="s">
        <v>26193</v>
      </c>
      <c r="Q4418" s="5" t="s">
        <v>26194</v>
      </c>
      <c r="R4418" s="5"/>
      <c r="S4418" s="5" t="s">
        <v>171</v>
      </c>
      <c r="T4418" s="5"/>
      <c r="U4418" s="5" t="s">
        <v>39</v>
      </c>
      <c r="V4418" s="5">
        <v>1</v>
      </c>
      <c r="W4418" s="5" t="s">
        <v>26195</v>
      </c>
      <c r="X4418" s="5"/>
      <c r="Y4418" s="5"/>
      <c r="Z4418" s="9" t="s">
        <v>2818</v>
      </c>
      <c r="AA4418" s="11" t="s">
        <v>65742</v>
      </c>
      <c r="AB4418" s="11" t="str">
        <f t="shared" si="68"/>
        <v>4720</v>
      </c>
      <c r="AC4418" s="11"/>
    </row>
    <row r="4419" spans="1:29" ht="15" hidden="1" customHeight="1" x14ac:dyDescent="0.25">
      <c r="A4419" s="5" t="s">
        <v>26196</v>
      </c>
      <c r="B4419" s="5" t="s">
        <v>26197</v>
      </c>
      <c r="C4419" s="6">
        <v>44531</v>
      </c>
      <c r="D4419" s="6">
        <v>44558</v>
      </c>
      <c r="E4419" s="5" t="s">
        <v>28</v>
      </c>
      <c r="F4419" s="5"/>
      <c r="G4419" s="5"/>
      <c r="H4419" s="5" t="s">
        <v>26144</v>
      </c>
      <c r="I4419" s="5" t="s">
        <v>30</v>
      </c>
      <c r="J4419" s="5" t="s">
        <v>31</v>
      </c>
      <c r="K4419" s="5" t="s">
        <v>24935</v>
      </c>
      <c r="L4419" s="5" t="s">
        <v>26145</v>
      </c>
      <c r="M4419" s="5" t="s">
        <v>193</v>
      </c>
      <c r="N4419" s="5" t="s">
        <v>34</v>
      </c>
      <c r="O4419" s="5" t="s">
        <v>139</v>
      </c>
      <c r="P4419" s="5" t="s">
        <v>26198</v>
      </c>
      <c r="Q4419" s="5" t="s">
        <v>26199</v>
      </c>
      <c r="R4419" s="5"/>
      <c r="S4419" s="5" t="s">
        <v>15835</v>
      </c>
      <c r="T4419" s="5"/>
      <c r="U4419" s="5" t="s">
        <v>39</v>
      </c>
      <c r="V4419" s="5">
        <v>1</v>
      </c>
      <c r="W4419" s="5" t="s">
        <v>26200</v>
      </c>
      <c r="X4419" s="5"/>
      <c r="Y4419" s="5"/>
      <c r="Z4419" s="9" t="s">
        <v>41</v>
      </c>
      <c r="AA4419" s="11" t="s">
        <v>65742</v>
      </c>
      <c r="AB4419" s="11" t="str">
        <f t="shared" ref="AB4419:AB4482" si="69">LEFT(AA4419,4)</f>
        <v>4720</v>
      </c>
      <c r="AC4419" s="11"/>
    </row>
    <row r="4420" spans="1:29" ht="15" hidden="1" customHeight="1" x14ac:dyDescent="0.25">
      <c r="A4420" s="5" t="s">
        <v>26201</v>
      </c>
      <c r="B4420" s="5" t="s">
        <v>26202</v>
      </c>
      <c r="C4420" s="6">
        <v>44531</v>
      </c>
      <c r="D4420" s="6">
        <v>44558</v>
      </c>
      <c r="E4420" s="5" t="s">
        <v>28</v>
      </c>
      <c r="F4420" s="5"/>
      <c r="G4420" s="5"/>
      <c r="H4420" s="5" t="s">
        <v>26144</v>
      </c>
      <c r="I4420" s="5" t="s">
        <v>30</v>
      </c>
      <c r="J4420" s="5" t="s">
        <v>31</v>
      </c>
      <c r="K4420" s="5" t="s">
        <v>24935</v>
      </c>
      <c r="L4420" s="5" t="s">
        <v>26145</v>
      </c>
      <c r="M4420" s="5" t="s">
        <v>193</v>
      </c>
      <c r="N4420" s="5" t="s">
        <v>34</v>
      </c>
      <c r="O4420" s="5" t="s">
        <v>21296</v>
      </c>
      <c r="P4420" s="5" t="s">
        <v>26203</v>
      </c>
      <c r="Q4420" s="5" t="s">
        <v>26204</v>
      </c>
      <c r="R4420" s="5"/>
      <c r="S4420" s="5" t="s">
        <v>15979</v>
      </c>
      <c r="T4420" s="5"/>
      <c r="U4420" s="5" t="s">
        <v>39</v>
      </c>
      <c r="V4420" s="5">
        <v>1</v>
      </c>
      <c r="W4420" s="5" t="s">
        <v>26205</v>
      </c>
      <c r="X4420" s="5"/>
      <c r="Y4420" s="5"/>
      <c r="Z4420" s="9" t="s">
        <v>41</v>
      </c>
      <c r="AA4420" s="11" t="s">
        <v>65305</v>
      </c>
      <c r="AB4420" s="11" t="str">
        <f t="shared" si="69"/>
        <v>#Н/Д</v>
      </c>
      <c r="AC4420" s="11"/>
    </row>
    <row r="4421" spans="1:29" ht="15" hidden="1" customHeight="1" x14ac:dyDescent="0.25">
      <c r="A4421" s="5" t="s">
        <v>26206</v>
      </c>
      <c r="B4421" s="5" t="s">
        <v>26207</v>
      </c>
      <c r="C4421" s="6">
        <v>44531</v>
      </c>
      <c r="D4421" s="6">
        <v>44558</v>
      </c>
      <c r="E4421" s="5" t="s">
        <v>28</v>
      </c>
      <c r="F4421" s="5"/>
      <c r="G4421" s="5"/>
      <c r="H4421" s="5" t="s">
        <v>26144</v>
      </c>
      <c r="I4421" s="5" t="s">
        <v>30</v>
      </c>
      <c r="J4421" s="5" t="s">
        <v>31</v>
      </c>
      <c r="K4421" s="5" t="s">
        <v>24935</v>
      </c>
      <c r="L4421" s="5" t="s">
        <v>26145</v>
      </c>
      <c r="M4421" s="5" t="s">
        <v>193</v>
      </c>
      <c r="N4421" s="5" t="s">
        <v>34</v>
      </c>
      <c r="O4421" s="5" t="s">
        <v>120</v>
      </c>
      <c r="P4421" s="5" t="s">
        <v>26208</v>
      </c>
      <c r="Q4421" s="5" t="s">
        <v>26209</v>
      </c>
      <c r="R4421" s="5" t="s">
        <v>26210</v>
      </c>
      <c r="S4421" s="5" t="s">
        <v>171</v>
      </c>
      <c r="T4421" s="5"/>
      <c r="U4421" s="5" t="s">
        <v>39</v>
      </c>
      <c r="V4421" s="5">
        <v>1</v>
      </c>
      <c r="W4421" s="5" t="s">
        <v>26211</v>
      </c>
      <c r="X4421" s="5"/>
      <c r="Y4421" s="5"/>
      <c r="Z4421" s="9" t="s">
        <v>41</v>
      </c>
      <c r="AA4421" s="11" t="s">
        <v>65742</v>
      </c>
      <c r="AB4421" s="11" t="str">
        <f t="shared" si="69"/>
        <v>4720</v>
      </c>
      <c r="AC4421" s="11"/>
    </row>
    <row r="4422" spans="1:29" ht="15" hidden="1" customHeight="1" x14ac:dyDescent="0.25">
      <c r="A4422" s="5" t="s">
        <v>26212</v>
      </c>
      <c r="B4422" s="5" t="s">
        <v>26213</v>
      </c>
      <c r="C4422" s="6">
        <v>44531</v>
      </c>
      <c r="D4422" s="6">
        <v>44558</v>
      </c>
      <c r="E4422" s="5" t="s">
        <v>28</v>
      </c>
      <c r="F4422" s="5"/>
      <c r="G4422" s="5"/>
      <c r="H4422" s="5" t="s">
        <v>26144</v>
      </c>
      <c r="I4422" s="5" t="s">
        <v>30</v>
      </c>
      <c r="J4422" s="5" t="s">
        <v>31</v>
      </c>
      <c r="K4422" s="5" t="s">
        <v>24935</v>
      </c>
      <c r="L4422" s="5" t="s">
        <v>26145</v>
      </c>
      <c r="M4422" s="5" t="s">
        <v>193</v>
      </c>
      <c r="N4422" s="5" t="s">
        <v>34</v>
      </c>
      <c r="O4422" s="5" t="s">
        <v>26214</v>
      </c>
      <c r="P4422" s="5" t="s">
        <v>26215</v>
      </c>
      <c r="Q4422" s="5" t="s">
        <v>26216</v>
      </c>
      <c r="R4422" s="5"/>
      <c r="S4422" s="5" t="s">
        <v>16281</v>
      </c>
      <c r="T4422" s="5"/>
      <c r="U4422" s="5" t="s">
        <v>39</v>
      </c>
      <c r="V4422" s="5">
        <v>2</v>
      </c>
      <c r="W4422" s="5" t="s">
        <v>26217</v>
      </c>
      <c r="X4422" s="5"/>
      <c r="Y4422" s="5"/>
      <c r="Z4422" s="9" t="s">
        <v>41</v>
      </c>
      <c r="AA4422" s="11" t="s">
        <v>65305</v>
      </c>
      <c r="AB4422" s="11" t="str">
        <f t="shared" si="69"/>
        <v>#Н/Д</v>
      </c>
      <c r="AC4422" s="11"/>
    </row>
    <row r="4423" spans="1:29" ht="15" hidden="1" customHeight="1" x14ac:dyDescent="0.25">
      <c r="A4423" s="5" t="s">
        <v>26218</v>
      </c>
      <c r="B4423" s="5" t="s">
        <v>26219</v>
      </c>
      <c r="C4423" s="6">
        <v>44531</v>
      </c>
      <c r="D4423" s="6">
        <v>44558</v>
      </c>
      <c r="E4423" s="5" t="s">
        <v>28</v>
      </c>
      <c r="F4423" s="5"/>
      <c r="G4423" s="5"/>
      <c r="H4423" s="5" t="s">
        <v>26144</v>
      </c>
      <c r="I4423" s="5" t="s">
        <v>30</v>
      </c>
      <c r="J4423" s="5" t="s">
        <v>31</v>
      </c>
      <c r="K4423" s="5" t="s">
        <v>24935</v>
      </c>
      <c r="L4423" s="5" t="s">
        <v>26145</v>
      </c>
      <c r="M4423" s="5" t="s">
        <v>193</v>
      </c>
      <c r="N4423" s="5" t="s">
        <v>34</v>
      </c>
      <c r="O4423" s="5" t="s">
        <v>16209</v>
      </c>
      <c r="P4423" s="5" t="s">
        <v>26220</v>
      </c>
      <c r="Q4423" s="5" t="s">
        <v>883</v>
      </c>
      <c r="R4423" s="5" t="s">
        <v>26221</v>
      </c>
      <c r="S4423" s="5" t="s">
        <v>15880</v>
      </c>
      <c r="T4423" s="5"/>
      <c r="U4423" s="5" t="s">
        <v>39</v>
      </c>
      <c r="V4423" s="5">
        <v>1</v>
      </c>
      <c r="W4423" s="5" t="s">
        <v>26222</v>
      </c>
      <c r="X4423" s="5"/>
      <c r="Y4423" s="5"/>
      <c r="Z4423" s="9" t="s">
        <v>41</v>
      </c>
      <c r="AA4423" s="11" t="s">
        <v>65742</v>
      </c>
      <c r="AB4423" s="11" t="str">
        <f t="shared" si="69"/>
        <v>4720</v>
      </c>
      <c r="AC4423" s="11"/>
    </row>
    <row r="4424" spans="1:29" ht="15" hidden="1" customHeight="1" x14ac:dyDescent="0.25">
      <c r="A4424" s="5" t="s">
        <v>26223</v>
      </c>
      <c r="B4424" s="5" t="s">
        <v>26224</v>
      </c>
      <c r="C4424" s="6">
        <v>44531</v>
      </c>
      <c r="D4424" s="6">
        <v>44558</v>
      </c>
      <c r="E4424" s="5" t="s">
        <v>28</v>
      </c>
      <c r="F4424" s="5"/>
      <c r="G4424" s="5"/>
      <c r="H4424" s="5" t="s">
        <v>26144</v>
      </c>
      <c r="I4424" s="5" t="s">
        <v>30</v>
      </c>
      <c r="J4424" s="5" t="s">
        <v>31</v>
      </c>
      <c r="K4424" s="5" t="s">
        <v>24935</v>
      </c>
      <c r="L4424" s="5" t="s">
        <v>26145</v>
      </c>
      <c r="M4424" s="5" t="s">
        <v>193</v>
      </c>
      <c r="N4424" s="5" t="s">
        <v>34</v>
      </c>
      <c r="O4424" s="5" t="s">
        <v>3392</v>
      </c>
      <c r="P4424" s="5" t="s">
        <v>26225</v>
      </c>
      <c r="Q4424" s="5" t="s">
        <v>26226</v>
      </c>
      <c r="R4424" s="5" t="s">
        <v>26227</v>
      </c>
      <c r="S4424" s="5" t="s">
        <v>171</v>
      </c>
      <c r="T4424" s="5"/>
      <c r="U4424" s="5" t="s">
        <v>39</v>
      </c>
      <c r="V4424" s="5">
        <v>1</v>
      </c>
      <c r="W4424" s="5" t="s">
        <v>1277</v>
      </c>
      <c r="X4424" s="5"/>
      <c r="Y4424" s="5"/>
      <c r="Z4424" s="9" t="s">
        <v>41</v>
      </c>
      <c r="AA4424" s="11" t="s">
        <v>65742</v>
      </c>
      <c r="AB4424" s="11" t="str">
        <f t="shared" si="69"/>
        <v>4720</v>
      </c>
      <c r="AC4424" s="11"/>
    </row>
    <row r="4425" spans="1:29" ht="15" hidden="1" customHeight="1" x14ac:dyDescent="0.25">
      <c r="A4425" s="5" t="s">
        <v>26228</v>
      </c>
      <c r="B4425" s="5" t="s">
        <v>26229</v>
      </c>
      <c r="C4425" s="6">
        <v>44531</v>
      </c>
      <c r="D4425" s="6">
        <v>44558</v>
      </c>
      <c r="E4425" s="5" t="s">
        <v>28</v>
      </c>
      <c r="F4425" s="5"/>
      <c r="G4425" s="5"/>
      <c r="H4425" s="5" t="s">
        <v>26144</v>
      </c>
      <c r="I4425" s="5" t="s">
        <v>30</v>
      </c>
      <c r="J4425" s="5" t="s">
        <v>31</v>
      </c>
      <c r="K4425" s="5" t="s">
        <v>24935</v>
      </c>
      <c r="L4425" s="5" t="s">
        <v>26145</v>
      </c>
      <c r="M4425" s="5" t="s">
        <v>193</v>
      </c>
      <c r="N4425" s="5" t="s">
        <v>34</v>
      </c>
      <c r="O4425" s="5" t="s">
        <v>60</v>
      </c>
      <c r="P4425" s="5" t="s">
        <v>26230</v>
      </c>
      <c r="Q4425" s="5" t="s">
        <v>26231</v>
      </c>
      <c r="R4425" s="5" t="s">
        <v>26232</v>
      </c>
      <c r="S4425" s="5" t="s">
        <v>8002</v>
      </c>
      <c r="T4425" s="5"/>
      <c r="U4425" s="5" t="s">
        <v>39</v>
      </c>
      <c r="V4425" s="5">
        <v>1</v>
      </c>
      <c r="W4425" s="5" t="s">
        <v>26233</v>
      </c>
      <c r="X4425" s="5"/>
      <c r="Y4425" s="5"/>
      <c r="Z4425" s="9" t="s">
        <v>41</v>
      </c>
      <c r="AA4425" s="11" t="s">
        <v>65742</v>
      </c>
      <c r="AB4425" s="11" t="str">
        <f t="shared" si="69"/>
        <v>4720</v>
      </c>
      <c r="AC4425" s="11"/>
    </row>
    <row r="4426" spans="1:29" ht="15" hidden="1" customHeight="1" x14ac:dyDescent="0.25">
      <c r="A4426" s="5" t="s">
        <v>26234</v>
      </c>
      <c r="B4426" s="5" t="s">
        <v>26235</v>
      </c>
      <c r="C4426" s="6">
        <v>44531</v>
      </c>
      <c r="D4426" s="6">
        <v>44558</v>
      </c>
      <c r="E4426" s="5" t="s">
        <v>28</v>
      </c>
      <c r="F4426" s="5"/>
      <c r="G4426" s="5"/>
      <c r="H4426" s="5" t="s">
        <v>26144</v>
      </c>
      <c r="I4426" s="5" t="s">
        <v>30</v>
      </c>
      <c r="J4426" s="5" t="s">
        <v>31</v>
      </c>
      <c r="K4426" s="5" t="s">
        <v>24935</v>
      </c>
      <c r="L4426" s="5" t="s">
        <v>26145</v>
      </c>
      <c r="M4426" s="5" t="s">
        <v>193</v>
      </c>
      <c r="N4426" s="5" t="s">
        <v>34</v>
      </c>
      <c r="O4426" s="5" t="s">
        <v>2971</v>
      </c>
      <c r="P4426" s="5" t="s">
        <v>26236</v>
      </c>
      <c r="Q4426" s="5" t="s">
        <v>26237</v>
      </c>
      <c r="R4426" s="5"/>
      <c r="S4426" s="5" t="s">
        <v>15835</v>
      </c>
      <c r="T4426" s="5"/>
      <c r="U4426" s="5" t="s">
        <v>39</v>
      </c>
      <c r="V4426" s="5">
        <v>1</v>
      </c>
      <c r="W4426" s="5" t="s">
        <v>26238</v>
      </c>
      <c r="X4426" s="5"/>
      <c r="Y4426" s="5"/>
      <c r="Z4426" s="9" t="s">
        <v>41</v>
      </c>
      <c r="AA4426" s="11" t="s">
        <v>65305</v>
      </c>
      <c r="AB4426" s="11" t="str">
        <f t="shared" si="69"/>
        <v>#Н/Д</v>
      </c>
      <c r="AC4426" s="11"/>
    </row>
    <row r="4427" spans="1:29" ht="15" hidden="1" customHeight="1" x14ac:dyDescent="0.25">
      <c r="A4427" s="5" t="s">
        <v>26239</v>
      </c>
      <c r="B4427" s="5" t="s">
        <v>26240</v>
      </c>
      <c r="C4427" s="6">
        <v>44531</v>
      </c>
      <c r="D4427" s="6">
        <v>44558</v>
      </c>
      <c r="E4427" s="5" t="s">
        <v>28</v>
      </c>
      <c r="F4427" s="5"/>
      <c r="G4427" s="5"/>
      <c r="H4427" s="5" t="s">
        <v>26144</v>
      </c>
      <c r="I4427" s="5" t="s">
        <v>30</v>
      </c>
      <c r="J4427" s="5" t="s">
        <v>31</v>
      </c>
      <c r="K4427" s="5" t="s">
        <v>24935</v>
      </c>
      <c r="L4427" s="5" t="s">
        <v>26145</v>
      </c>
      <c r="M4427" s="5" t="s">
        <v>193</v>
      </c>
      <c r="N4427" s="5" t="s">
        <v>34</v>
      </c>
      <c r="O4427" s="5" t="s">
        <v>26241</v>
      </c>
      <c r="P4427" s="5" t="s">
        <v>26242</v>
      </c>
      <c r="Q4427" s="5" t="s">
        <v>26243</v>
      </c>
      <c r="R4427" s="5" t="s">
        <v>26244</v>
      </c>
      <c r="S4427" s="5" t="s">
        <v>16196</v>
      </c>
      <c r="T4427" s="5"/>
      <c r="U4427" s="5" t="s">
        <v>39</v>
      </c>
      <c r="V4427" s="5">
        <v>2</v>
      </c>
      <c r="W4427" s="5" t="s">
        <v>26245</v>
      </c>
      <c r="X4427" s="5"/>
      <c r="Y4427" s="5"/>
      <c r="Z4427" s="9" t="s">
        <v>41</v>
      </c>
      <c r="AA4427" s="11" t="s">
        <v>65742</v>
      </c>
      <c r="AB4427" s="11" t="str">
        <f t="shared" si="69"/>
        <v>4720</v>
      </c>
      <c r="AC4427" s="11"/>
    </row>
    <row r="4428" spans="1:29" ht="15" hidden="1" customHeight="1" x14ac:dyDescent="0.25">
      <c r="A4428" s="5" t="s">
        <v>26246</v>
      </c>
      <c r="B4428" s="5" t="s">
        <v>26247</v>
      </c>
      <c r="C4428" s="6">
        <v>44531</v>
      </c>
      <c r="D4428" s="6">
        <v>44558</v>
      </c>
      <c r="E4428" s="5" t="s">
        <v>28</v>
      </c>
      <c r="F4428" s="5"/>
      <c r="G4428" s="5"/>
      <c r="H4428" s="5" t="s">
        <v>26144</v>
      </c>
      <c r="I4428" s="5" t="s">
        <v>30</v>
      </c>
      <c r="J4428" s="5" t="s">
        <v>31</v>
      </c>
      <c r="K4428" s="5" t="s">
        <v>24935</v>
      </c>
      <c r="L4428" s="5" t="s">
        <v>26145</v>
      </c>
      <c r="M4428" s="5" t="s">
        <v>193</v>
      </c>
      <c r="N4428" s="5" t="s">
        <v>34</v>
      </c>
      <c r="O4428" s="5" t="s">
        <v>25610</v>
      </c>
      <c r="P4428" s="5" t="s">
        <v>26248</v>
      </c>
      <c r="Q4428" s="5" t="s">
        <v>26249</v>
      </c>
      <c r="R4428" s="5"/>
      <c r="S4428" s="5" t="s">
        <v>2679</v>
      </c>
      <c r="T4428" s="5"/>
      <c r="U4428" s="5" t="s">
        <v>39</v>
      </c>
      <c r="V4428" s="5">
        <v>1</v>
      </c>
      <c r="W4428" s="5" t="s">
        <v>26250</v>
      </c>
      <c r="X4428" s="5"/>
      <c r="Y4428" s="5"/>
      <c r="Z4428" s="9" t="s">
        <v>41</v>
      </c>
      <c r="AA4428" s="11" t="s">
        <v>65305</v>
      </c>
      <c r="AB4428" s="11" t="str">
        <f t="shared" si="69"/>
        <v>#Н/Д</v>
      </c>
      <c r="AC4428" s="11"/>
    </row>
    <row r="4429" spans="1:29" ht="15" hidden="1" customHeight="1" x14ac:dyDescent="0.25">
      <c r="A4429" s="5" t="s">
        <v>26251</v>
      </c>
      <c r="B4429" s="5" t="s">
        <v>26252</v>
      </c>
      <c r="C4429" s="6">
        <v>44531</v>
      </c>
      <c r="D4429" s="6">
        <v>44558</v>
      </c>
      <c r="E4429" s="5" t="s">
        <v>28</v>
      </c>
      <c r="F4429" s="5"/>
      <c r="G4429" s="5"/>
      <c r="H4429" s="5" t="s">
        <v>26144</v>
      </c>
      <c r="I4429" s="5" t="s">
        <v>30</v>
      </c>
      <c r="J4429" s="5" t="s">
        <v>31</v>
      </c>
      <c r="K4429" s="5" t="s">
        <v>24935</v>
      </c>
      <c r="L4429" s="5" t="s">
        <v>26145</v>
      </c>
      <c r="M4429" s="5" t="s">
        <v>193</v>
      </c>
      <c r="N4429" s="5" t="s">
        <v>34</v>
      </c>
      <c r="O4429" s="5" t="s">
        <v>8958</v>
      </c>
      <c r="P4429" s="5" t="s">
        <v>26253</v>
      </c>
      <c r="Q4429" s="5" t="s">
        <v>26254</v>
      </c>
      <c r="R4429" s="5"/>
      <c r="S4429" s="5" t="s">
        <v>15880</v>
      </c>
      <c r="T4429" s="5"/>
      <c r="U4429" s="5" t="s">
        <v>39</v>
      </c>
      <c r="V4429" s="5">
        <v>1</v>
      </c>
      <c r="W4429" s="5" t="s">
        <v>26255</v>
      </c>
      <c r="X4429" s="5"/>
      <c r="Y4429" s="5"/>
      <c r="Z4429" s="9" t="s">
        <v>41</v>
      </c>
      <c r="AA4429" s="11" t="s">
        <v>65742</v>
      </c>
      <c r="AB4429" s="11" t="str">
        <f t="shared" si="69"/>
        <v>4720</v>
      </c>
      <c r="AC4429" s="11"/>
    </row>
    <row r="4430" spans="1:29" ht="15" hidden="1" customHeight="1" x14ac:dyDescent="0.25">
      <c r="A4430" s="5" t="s">
        <v>26256</v>
      </c>
      <c r="B4430" s="5" t="s">
        <v>26257</v>
      </c>
      <c r="C4430" s="6">
        <v>44531</v>
      </c>
      <c r="D4430" s="6">
        <v>44558</v>
      </c>
      <c r="E4430" s="5" t="s">
        <v>28</v>
      </c>
      <c r="F4430" s="5"/>
      <c r="G4430" s="5"/>
      <c r="H4430" s="5" t="s">
        <v>26144</v>
      </c>
      <c r="I4430" s="5" t="s">
        <v>30</v>
      </c>
      <c r="J4430" s="5" t="s">
        <v>31</v>
      </c>
      <c r="K4430" s="5" t="s">
        <v>24935</v>
      </c>
      <c r="L4430" s="5" t="s">
        <v>26145</v>
      </c>
      <c r="M4430" s="5" t="s">
        <v>193</v>
      </c>
      <c r="N4430" s="5" t="s">
        <v>34</v>
      </c>
      <c r="O4430" s="5" t="s">
        <v>26258</v>
      </c>
      <c r="P4430" s="5" t="s">
        <v>26259</v>
      </c>
      <c r="Q4430" s="5" t="s">
        <v>26260</v>
      </c>
      <c r="R4430" s="5" t="s">
        <v>26261</v>
      </c>
      <c r="S4430" s="5" t="s">
        <v>15880</v>
      </c>
      <c r="T4430" s="5"/>
      <c r="U4430" s="5" t="s">
        <v>39</v>
      </c>
      <c r="V4430" s="5">
        <v>1</v>
      </c>
      <c r="W4430" s="5" t="s">
        <v>26262</v>
      </c>
      <c r="X4430" s="5"/>
      <c r="Y4430" s="5"/>
      <c r="Z4430" s="9" t="s">
        <v>41</v>
      </c>
      <c r="AA4430" s="11" t="s">
        <v>65742</v>
      </c>
      <c r="AB4430" s="11" t="str">
        <f t="shared" si="69"/>
        <v>4720</v>
      </c>
      <c r="AC4430" s="11"/>
    </row>
    <row r="4431" spans="1:29" ht="15" hidden="1" customHeight="1" x14ac:dyDescent="0.25">
      <c r="A4431" s="5" t="s">
        <v>26263</v>
      </c>
      <c r="B4431" s="5" t="s">
        <v>26264</v>
      </c>
      <c r="C4431" s="6">
        <v>44531</v>
      </c>
      <c r="D4431" s="6">
        <v>44558</v>
      </c>
      <c r="E4431" s="5" t="s">
        <v>28</v>
      </c>
      <c r="F4431" s="5"/>
      <c r="G4431" s="5"/>
      <c r="H4431" s="5" t="s">
        <v>26144</v>
      </c>
      <c r="I4431" s="5" t="s">
        <v>30</v>
      </c>
      <c r="J4431" s="5" t="s">
        <v>31</v>
      </c>
      <c r="K4431" s="5" t="s">
        <v>24935</v>
      </c>
      <c r="L4431" s="5" t="s">
        <v>26145</v>
      </c>
      <c r="M4431" s="5" t="s">
        <v>193</v>
      </c>
      <c r="N4431" s="5" t="s">
        <v>34</v>
      </c>
      <c r="O4431" s="5" t="s">
        <v>293</v>
      </c>
      <c r="P4431" s="5" t="s">
        <v>26265</v>
      </c>
      <c r="Q4431" s="5" t="s">
        <v>26266</v>
      </c>
      <c r="R4431" s="5" t="s">
        <v>26267</v>
      </c>
      <c r="S4431" s="5" t="s">
        <v>15880</v>
      </c>
      <c r="T4431" s="5"/>
      <c r="U4431" s="5" t="s">
        <v>39</v>
      </c>
      <c r="V4431" s="5">
        <v>1</v>
      </c>
      <c r="W4431" s="5" t="s">
        <v>26268</v>
      </c>
      <c r="X4431" s="5"/>
      <c r="Y4431" s="5"/>
      <c r="Z4431" s="9" t="s">
        <v>41</v>
      </c>
      <c r="AA4431" s="11" t="s">
        <v>65742</v>
      </c>
      <c r="AB4431" s="11" t="str">
        <f t="shared" si="69"/>
        <v>4720</v>
      </c>
      <c r="AC4431" s="11"/>
    </row>
    <row r="4432" spans="1:29" ht="15" hidden="1" customHeight="1" x14ac:dyDescent="0.25">
      <c r="A4432" s="5" t="s">
        <v>26269</v>
      </c>
      <c r="B4432" s="5" t="s">
        <v>26270</v>
      </c>
      <c r="C4432" s="6">
        <v>44531</v>
      </c>
      <c r="D4432" s="6">
        <v>44558</v>
      </c>
      <c r="E4432" s="5" t="s">
        <v>28</v>
      </c>
      <c r="F4432" s="5"/>
      <c r="G4432" s="5"/>
      <c r="H4432" s="5" t="s">
        <v>26144</v>
      </c>
      <c r="I4432" s="5" t="s">
        <v>30</v>
      </c>
      <c r="J4432" s="5" t="s">
        <v>31</v>
      </c>
      <c r="K4432" s="5" t="s">
        <v>24935</v>
      </c>
      <c r="L4432" s="5" t="s">
        <v>26145</v>
      </c>
      <c r="M4432" s="5" t="s">
        <v>193</v>
      </c>
      <c r="N4432" s="5" t="s">
        <v>34</v>
      </c>
      <c r="O4432" s="5" t="s">
        <v>26271</v>
      </c>
      <c r="P4432" s="5" t="s">
        <v>26272</v>
      </c>
      <c r="Q4432" s="5" t="s">
        <v>26273</v>
      </c>
      <c r="R4432" s="5" t="s">
        <v>26274</v>
      </c>
      <c r="S4432" s="5" t="s">
        <v>16196</v>
      </c>
      <c r="T4432" s="5"/>
      <c r="U4432" s="5" t="s">
        <v>39</v>
      </c>
      <c r="V4432" s="5">
        <v>1</v>
      </c>
      <c r="W4432" s="5" t="s">
        <v>26275</v>
      </c>
      <c r="X4432" s="5"/>
      <c r="Y4432" s="5"/>
      <c r="Z4432" s="9" t="s">
        <v>41</v>
      </c>
      <c r="AA4432" s="11" t="s">
        <v>65742</v>
      </c>
      <c r="AB4432" s="11" t="str">
        <f t="shared" si="69"/>
        <v>4720</v>
      </c>
      <c r="AC4432" s="11"/>
    </row>
    <row r="4433" spans="1:29" ht="15" hidden="1" customHeight="1" x14ac:dyDescent="0.25">
      <c r="A4433" s="5" t="s">
        <v>26276</v>
      </c>
      <c r="B4433" s="5" t="s">
        <v>26277</v>
      </c>
      <c r="C4433" s="6">
        <v>44531</v>
      </c>
      <c r="D4433" s="6">
        <v>44558</v>
      </c>
      <c r="E4433" s="5" t="s">
        <v>28</v>
      </c>
      <c r="F4433" s="5"/>
      <c r="G4433" s="5"/>
      <c r="H4433" s="5" t="s">
        <v>26144</v>
      </c>
      <c r="I4433" s="5" t="s">
        <v>30</v>
      </c>
      <c r="J4433" s="5" t="s">
        <v>31</v>
      </c>
      <c r="K4433" s="5" t="s">
        <v>24935</v>
      </c>
      <c r="L4433" s="5" t="s">
        <v>26145</v>
      </c>
      <c r="M4433" s="5" t="s">
        <v>193</v>
      </c>
      <c r="N4433" s="5" t="s">
        <v>34</v>
      </c>
      <c r="O4433" s="5" t="s">
        <v>9306</v>
      </c>
      <c r="P4433" s="5" t="s">
        <v>26278</v>
      </c>
      <c r="Q4433" s="5" t="s">
        <v>1772</v>
      </c>
      <c r="R4433" s="5" t="s">
        <v>26279</v>
      </c>
      <c r="S4433" s="5" t="s">
        <v>171</v>
      </c>
      <c r="T4433" s="5"/>
      <c r="U4433" s="5" t="s">
        <v>39</v>
      </c>
      <c r="V4433" s="5">
        <v>1</v>
      </c>
      <c r="W4433" s="5" t="s">
        <v>26280</v>
      </c>
      <c r="X4433" s="5"/>
      <c r="Y4433" s="5"/>
      <c r="Z4433" s="9" t="s">
        <v>41</v>
      </c>
      <c r="AA4433" s="11" t="s">
        <v>65742</v>
      </c>
      <c r="AB4433" s="11" t="str">
        <f t="shared" si="69"/>
        <v>4720</v>
      </c>
      <c r="AC4433" s="11"/>
    </row>
    <row r="4434" spans="1:29" ht="15" hidden="1" customHeight="1" x14ac:dyDescent="0.25">
      <c r="A4434" s="5" t="s">
        <v>26281</v>
      </c>
      <c r="B4434" s="5" t="s">
        <v>26282</v>
      </c>
      <c r="C4434" s="6">
        <v>44531</v>
      </c>
      <c r="D4434" s="6">
        <v>44558</v>
      </c>
      <c r="E4434" s="5" t="s">
        <v>28</v>
      </c>
      <c r="F4434" s="5"/>
      <c r="G4434" s="5"/>
      <c r="H4434" s="5" t="s">
        <v>26144</v>
      </c>
      <c r="I4434" s="5" t="s">
        <v>30</v>
      </c>
      <c r="J4434" s="5" t="s">
        <v>31</v>
      </c>
      <c r="K4434" s="5" t="s">
        <v>24935</v>
      </c>
      <c r="L4434" s="5" t="s">
        <v>26145</v>
      </c>
      <c r="M4434" s="5" t="s">
        <v>193</v>
      </c>
      <c r="N4434" s="5" t="s">
        <v>34</v>
      </c>
      <c r="O4434" s="5" t="s">
        <v>9254</v>
      </c>
      <c r="P4434" s="5" t="s">
        <v>26283</v>
      </c>
      <c r="Q4434" s="5" t="s">
        <v>26284</v>
      </c>
      <c r="R4434" s="5" t="s">
        <v>26285</v>
      </c>
      <c r="S4434" s="5" t="s">
        <v>2679</v>
      </c>
      <c r="T4434" s="5"/>
      <c r="U4434" s="5" t="s">
        <v>39</v>
      </c>
      <c r="V4434" s="5">
        <v>1</v>
      </c>
      <c r="W4434" s="5" t="s">
        <v>26286</v>
      </c>
      <c r="X4434" s="5"/>
      <c r="Y4434" s="5"/>
      <c r="Z4434" s="9" t="s">
        <v>41</v>
      </c>
      <c r="AA4434" s="11" t="s">
        <v>65742</v>
      </c>
      <c r="AB4434" s="11" t="str">
        <f t="shared" si="69"/>
        <v>4720</v>
      </c>
      <c r="AC4434" s="11"/>
    </row>
    <row r="4435" spans="1:29" ht="15" hidden="1" customHeight="1" x14ac:dyDescent="0.25">
      <c r="A4435" s="5" t="s">
        <v>26287</v>
      </c>
      <c r="B4435" s="5" t="s">
        <v>26288</v>
      </c>
      <c r="C4435" s="6">
        <v>44531</v>
      </c>
      <c r="D4435" s="6">
        <v>44558</v>
      </c>
      <c r="E4435" s="5" t="s">
        <v>28</v>
      </c>
      <c r="F4435" s="5"/>
      <c r="G4435" s="5"/>
      <c r="H4435" s="5" t="s">
        <v>26144</v>
      </c>
      <c r="I4435" s="5" t="s">
        <v>30</v>
      </c>
      <c r="J4435" s="5" t="s">
        <v>31</v>
      </c>
      <c r="K4435" s="5" t="s">
        <v>24935</v>
      </c>
      <c r="L4435" s="5" t="s">
        <v>26145</v>
      </c>
      <c r="M4435" s="5" t="s">
        <v>193</v>
      </c>
      <c r="N4435" s="5" t="s">
        <v>34</v>
      </c>
      <c r="O4435" s="5" t="s">
        <v>35</v>
      </c>
      <c r="P4435" s="5" t="s">
        <v>26289</v>
      </c>
      <c r="Q4435" s="5" t="s">
        <v>26290</v>
      </c>
      <c r="R4435" s="5" t="s">
        <v>26291</v>
      </c>
      <c r="S4435" s="5" t="s">
        <v>171</v>
      </c>
      <c r="T4435" s="5"/>
      <c r="U4435" s="5" t="s">
        <v>39</v>
      </c>
      <c r="V4435" s="5">
        <v>1</v>
      </c>
      <c r="W4435" s="5" t="s">
        <v>26292</v>
      </c>
      <c r="X4435" s="5"/>
      <c r="Y4435" s="5"/>
      <c r="Z4435" s="9" t="s">
        <v>41</v>
      </c>
      <c r="AA4435" s="11" t="s">
        <v>65742</v>
      </c>
      <c r="AB4435" s="11" t="str">
        <f t="shared" si="69"/>
        <v>4720</v>
      </c>
      <c r="AC4435" s="11"/>
    </row>
    <row r="4436" spans="1:29" ht="15" hidden="1" customHeight="1" x14ac:dyDescent="0.25">
      <c r="A4436" s="5" t="s">
        <v>26293</v>
      </c>
      <c r="B4436" s="5" t="s">
        <v>26294</v>
      </c>
      <c r="C4436" s="6">
        <v>44531</v>
      </c>
      <c r="D4436" s="6">
        <v>44558</v>
      </c>
      <c r="E4436" s="5" t="s">
        <v>28</v>
      </c>
      <c r="F4436" s="5"/>
      <c r="G4436" s="5"/>
      <c r="H4436" s="5" t="s">
        <v>26144</v>
      </c>
      <c r="I4436" s="5" t="s">
        <v>30</v>
      </c>
      <c r="J4436" s="5" t="s">
        <v>31</v>
      </c>
      <c r="K4436" s="5" t="s">
        <v>24935</v>
      </c>
      <c r="L4436" s="5" t="s">
        <v>26145</v>
      </c>
      <c r="M4436" s="5" t="s">
        <v>193</v>
      </c>
      <c r="N4436" s="5" t="s">
        <v>34</v>
      </c>
      <c r="O4436" s="5" t="s">
        <v>25845</v>
      </c>
      <c r="P4436" s="5" t="s">
        <v>26295</v>
      </c>
      <c r="Q4436" s="5" t="s">
        <v>26296</v>
      </c>
      <c r="R4436" s="5" t="s">
        <v>26297</v>
      </c>
      <c r="S4436" s="5" t="s">
        <v>15880</v>
      </c>
      <c r="T4436" s="5"/>
      <c r="U4436" s="5" t="s">
        <v>39</v>
      </c>
      <c r="V4436" s="5">
        <v>1</v>
      </c>
      <c r="W4436" s="5" t="s">
        <v>26298</v>
      </c>
      <c r="X4436" s="5"/>
      <c r="Y4436" s="5"/>
      <c r="Z4436" s="9" t="s">
        <v>41</v>
      </c>
      <c r="AA4436" s="11" t="s">
        <v>65742</v>
      </c>
      <c r="AB4436" s="11" t="str">
        <f t="shared" si="69"/>
        <v>4720</v>
      </c>
      <c r="AC4436" s="11"/>
    </row>
    <row r="4437" spans="1:29" ht="15" hidden="1" customHeight="1" x14ac:dyDescent="0.25">
      <c r="A4437" s="5" t="s">
        <v>26299</v>
      </c>
      <c r="B4437" s="5" t="s">
        <v>26300</v>
      </c>
      <c r="C4437" s="6">
        <v>44531</v>
      </c>
      <c r="D4437" s="6">
        <v>44558</v>
      </c>
      <c r="E4437" s="5" t="s">
        <v>28</v>
      </c>
      <c r="F4437" s="5"/>
      <c r="G4437" s="5"/>
      <c r="H4437" s="5" t="s">
        <v>26144</v>
      </c>
      <c r="I4437" s="5" t="s">
        <v>30</v>
      </c>
      <c r="J4437" s="5" t="s">
        <v>31</v>
      </c>
      <c r="K4437" s="5" t="s">
        <v>24935</v>
      </c>
      <c r="L4437" s="5" t="s">
        <v>26145</v>
      </c>
      <c r="M4437" s="5" t="s">
        <v>193</v>
      </c>
      <c r="N4437" s="5" t="s">
        <v>34</v>
      </c>
      <c r="O4437" s="5" t="s">
        <v>15181</v>
      </c>
      <c r="P4437" s="5" t="s">
        <v>26301</v>
      </c>
      <c r="Q4437" s="5" t="s">
        <v>26302</v>
      </c>
      <c r="R4437" s="5"/>
      <c r="S4437" s="5" t="s">
        <v>12529</v>
      </c>
      <c r="T4437" s="5"/>
      <c r="U4437" s="5" t="s">
        <v>39</v>
      </c>
      <c r="V4437" s="5">
        <v>1</v>
      </c>
      <c r="W4437" s="5" t="s">
        <v>26303</v>
      </c>
      <c r="X4437" s="5"/>
      <c r="Y4437" s="5"/>
      <c r="Z4437" s="9" t="s">
        <v>41</v>
      </c>
      <c r="AA4437" s="11" t="s">
        <v>65742</v>
      </c>
      <c r="AB4437" s="11" t="str">
        <f t="shared" si="69"/>
        <v>4720</v>
      </c>
      <c r="AC4437" s="11"/>
    </row>
    <row r="4438" spans="1:29" ht="15" hidden="1" customHeight="1" x14ac:dyDescent="0.25">
      <c r="A4438" s="5" t="s">
        <v>26304</v>
      </c>
      <c r="B4438" s="5" t="s">
        <v>26305</v>
      </c>
      <c r="C4438" s="6">
        <v>44531</v>
      </c>
      <c r="D4438" s="6">
        <v>44558</v>
      </c>
      <c r="E4438" s="5" t="s">
        <v>28</v>
      </c>
      <c r="F4438" s="5"/>
      <c r="G4438" s="5"/>
      <c r="H4438" s="5" t="s">
        <v>26144</v>
      </c>
      <c r="I4438" s="5" t="s">
        <v>30</v>
      </c>
      <c r="J4438" s="5" t="s">
        <v>31</v>
      </c>
      <c r="K4438" s="5" t="s">
        <v>24935</v>
      </c>
      <c r="L4438" s="5" t="s">
        <v>26145</v>
      </c>
      <c r="M4438" s="5" t="s">
        <v>193</v>
      </c>
      <c r="N4438" s="5" t="s">
        <v>34</v>
      </c>
      <c r="O4438" s="5" t="s">
        <v>25330</v>
      </c>
      <c r="P4438" s="5" t="s">
        <v>26306</v>
      </c>
      <c r="Q4438" s="5" t="s">
        <v>26307</v>
      </c>
      <c r="R4438" s="5"/>
      <c r="S4438" s="5" t="s">
        <v>15880</v>
      </c>
      <c r="T4438" s="5"/>
      <c r="U4438" s="5" t="s">
        <v>39</v>
      </c>
      <c r="V4438" s="5">
        <v>1</v>
      </c>
      <c r="W4438" s="5" t="s">
        <v>26308</v>
      </c>
      <c r="X4438" s="5"/>
      <c r="Y4438" s="5"/>
      <c r="Z4438" s="9" t="s">
        <v>41</v>
      </c>
      <c r="AA4438" s="11" t="s">
        <v>65305</v>
      </c>
      <c r="AB4438" s="11" t="str">
        <f t="shared" si="69"/>
        <v>#Н/Д</v>
      </c>
      <c r="AC4438" s="11"/>
    </row>
    <row r="4439" spans="1:29" ht="15" hidden="1" customHeight="1" x14ac:dyDescent="0.25">
      <c r="A4439" s="5" t="s">
        <v>26309</v>
      </c>
      <c r="B4439" s="5" t="s">
        <v>26310</v>
      </c>
      <c r="C4439" s="6">
        <v>44531</v>
      </c>
      <c r="D4439" s="6">
        <v>44558</v>
      </c>
      <c r="E4439" s="5" t="s">
        <v>28</v>
      </c>
      <c r="F4439" s="5"/>
      <c r="G4439" s="5"/>
      <c r="H4439" s="5" t="s">
        <v>26144</v>
      </c>
      <c r="I4439" s="5" t="s">
        <v>30</v>
      </c>
      <c r="J4439" s="5" t="s">
        <v>31</v>
      </c>
      <c r="K4439" s="5" t="s">
        <v>24935</v>
      </c>
      <c r="L4439" s="5" t="s">
        <v>26145</v>
      </c>
      <c r="M4439" s="5" t="s">
        <v>193</v>
      </c>
      <c r="N4439" s="5" t="s">
        <v>34</v>
      </c>
      <c r="O4439" s="5" t="s">
        <v>858</v>
      </c>
      <c r="P4439" s="5" t="s">
        <v>26311</v>
      </c>
      <c r="Q4439" s="5" t="s">
        <v>26312</v>
      </c>
      <c r="R4439" s="5" t="s">
        <v>26313</v>
      </c>
      <c r="S4439" s="5" t="s">
        <v>171</v>
      </c>
      <c r="T4439" s="5"/>
      <c r="U4439" s="5" t="s">
        <v>39</v>
      </c>
      <c r="V4439" s="5">
        <v>1</v>
      </c>
      <c r="W4439" s="5" t="s">
        <v>26314</v>
      </c>
      <c r="X4439" s="5"/>
      <c r="Y4439" s="5"/>
      <c r="Z4439" s="9" t="s">
        <v>41</v>
      </c>
      <c r="AA4439" s="11" t="s">
        <v>65742</v>
      </c>
      <c r="AB4439" s="11" t="str">
        <f t="shared" si="69"/>
        <v>4720</v>
      </c>
      <c r="AC4439" s="11"/>
    </row>
    <row r="4440" spans="1:29" ht="15" hidden="1" customHeight="1" x14ac:dyDescent="0.25">
      <c r="A4440" s="5" t="s">
        <v>26315</v>
      </c>
      <c r="B4440" s="5" t="s">
        <v>26316</v>
      </c>
      <c r="C4440" s="6">
        <v>44531</v>
      </c>
      <c r="D4440" s="6">
        <v>44558</v>
      </c>
      <c r="E4440" s="5" t="s">
        <v>28</v>
      </c>
      <c r="F4440" s="5"/>
      <c r="G4440" s="5"/>
      <c r="H4440" s="5" t="s">
        <v>26144</v>
      </c>
      <c r="I4440" s="5" t="s">
        <v>30</v>
      </c>
      <c r="J4440" s="5" t="s">
        <v>31</v>
      </c>
      <c r="K4440" s="5" t="s">
        <v>24935</v>
      </c>
      <c r="L4440" s="5" t="s">
        <v>26145</v>
      </c>
      <c r="M4440" s="5" t="s">
        <v>193</v>
      </c>
      <c r="N4440" s="5" t="s">
        <v>34</v>
      </c>
      <c r="O4440" s="5" t="s">
        <v>19451</v>
      </c>
      <c r="P4440" s="5" t="s">
        <v>26317</v>
      </c>
      <c r="Q4440" s="5" t="s">
        <v>26318</v>
      </c>
      <c r="R4440" s="5"/>
      <c r="S4440" s="5" t="s">
        <v>12529</v>
      </c>
      <c r="T4440" s="5"/>
      <c r="U4440" s="5" t="s">
        <v>39</v>
      </c>
      <c r="V4440" s="5">
        <v>1</v>
      </c>
      <c r="W4440" s="5" t="s">
        <v>26319</v>
      </c>
      <c r="X4440" s="5"/>
      <c r="Y4440" s="5"/>
      <c r="Z4440" s="9" t="s">
        <v>41</v>
      </c>
      <c r="AA4440" s="11" t="s">
        <v>65305</v>
      </c>
      <c r="AB4440" s="11" t="str">
        <f t="shared" si="69"/>
        <v>#Н/Д</v>
      </c>
      <c r="AC4440" s="11"/>
    </row>
    <row r="4441" spans="1:29" ht="15" hidden="1" customHeight="1" x14ac:dyDescent="0.25">
      <c r="A4441" s="5" t="s">
        <v>26320</v>
      </c>
      <c r="B4441" s="5" t="s">
        <v>26321</v>
      </c>
      <c r="C4441" s="6">
        <v>44531</v>
      </c>
      <c r="D4441" s="6">
        <v>44558</v>
      </c>
      <c r="E4441" s="5" t="s">
        <v>28</v>
      </c>
      <c r="F4441" s="5"/>
      <c r="G4441" s="5"/>
      <c r="H4441" s="5" t="s">
        <v>26144</v>
      </c>
      <c r="I4441" s="5" t="s">
        <v>30</v>
      </c>
      <c r="J4441" s="5" t="s">
        <v>31</v>
      </c>
      <c r="K4441" s="5" t="s">
        <v>24935</v>
      </c>
      <c r="L4441" s="5" t="s">
        <v>26145</v>
      </c>
      <c r="M4441" s="5" t="s">
        <v>193</v>
      </c>
      <c r="N4441" s="5" t="s">
        <v>34</v>
      </c>
      <c r="O4441" s="5" t="s">
        <v>1821</v>
      </c>
      <c r="P4441" s="5" t="s">
        <v>26322</v>
      </c>
      <c r="Q4441" s="5" t="s">
        <v>26323</v>
      </c>
      <c r="R4441" s="5"/>
      <c r="S4441" s="5" t="s">
        <v>15835</v>
      </c>
      <c r="T4441" s="5"/>
      <c r="U4441" s="5" t="s">
        <v>39</v>
      </c>
      <c r="V4441" s="5">
        <v>1</v>
      </c>
      <c r="W4441" s="5" t="s">
        <v>26324</v>
      </c>
      <c r="X4441" s="5"/>
      <c r="Y4441" s="5"/>
      <c r="Z4441" s="9" t="s">
        <v>41</v>
      </c>
      <c r="AA4441" s="11" t="s">
        <v>65742</v>
      </c>
      <c r="AB4441" s="11" t="str">
        <f t="shared" si="69"/>
        <v>4720</v>
      </c>
      <c r="AC4441" s="11"/>
    </row>
    <row r="4442" spans="1:29" ht="15" hidden="1" customHeight="1" x14ac:dyDescent="0.25">
      <c r="A4442" s="5" t="s">
        <v>26325</v>
      </c>
      <c r="B4442" s="5" t="s">
        <v>26326</v>
      </c>
      <c r="C4442" s="6">
        <v>44531</v>
      </c>
      <c r="D4442" s="6">
        <v>44558</v>
      </c>
      <c r="E4442" s="5" t="s">
        <v>28</v>
      </c>
      <c r="F4442" s="5"/>
      <c r="G4442" s="5"/>
      <c r="H4442" s="5" t="s">
        <v>26327</v>
      </c>
      <c r="I4442" s="5" t="s">
        <v>30</v>
      </c>
      <c r="J4442" s="5" t="s">
        <v>31</v>
      </c>
      <c r="K4442" s="5" t="s">
        <v>24935</v>
      </c>
      <c r="L4442" s="5" t="s">
        <v>26145</v>
      </c>
      <c r="M4442" s="5" t="s">
        <v>232</v>
      </c>
      <c r="N4442" s="5" t="s">
        <v>34</v>
      </c>
      <c r="O4442" s="5" t="s">
        <v>25575</v>
      </c>
      <c r="P4442" s="5" t="s">
        <v>26328</v>
      </c>
      <c r="Q4442" s="5" t="s">
        <v>26329</v>
      </c>
      <c r="R4442" s="5" t="s">
        <v>26330</v>
      </c>
      <c r="S4442" s="5" t="s">
        <v>15880</v>
      </c>
      <c r="T4442" s="5"/>
      <c r="U4442" s="5" t="s">
        <v>39</v>
      </c>
      <c r="V4442" s="5">
        <v>1</v>
      </c>
      <c r="W4442" s="5" t="s">
        <v>26331</v>
      </c>
      <c r="X4442" s="5"/>
      <c r="Y4442" s="5"/>
      <c r="Z4442" s="9" t="s">
        <v>41</v>
      </c>
      <c r="AA4442" s="11" t="s">
        <v>65743</v>
      </c>
      <c r="AB4442" s="11" t="str">
        <f t="shared" si="69"/>
        <v>4720</v>
      </c>
      <c r="AC4442" s="11"/>
    </row>
    <row r="4443" spans="1:29" ht="15" hidden="1" customHeight="1" x14ac:dyDescent="0.25">
      <c r="A4443" s="5" t="s">
        <v>26332</v>
      </c>
      <c r="B4443" s="5" t="s">
        <v>26333</v>
      </c>
      <c r="C4443" s="6">
        <v>44531</v>
      </c>
      <c r="D4443" s="6">
        <v>44558</v>
      </c>
      <c r="E4443" s="5" t="s">
        <v>28</v>
      </c>
      <c r="F4443" s="5"/>
      <c r="G4443" s="5"/>
      <c r="H4443" s="5" t="s">
        <v>26327</v>
      </c>
      <c r="I4443" s="5" t="s">
        <v>30</v>
      </c>
      <c r="J4443" s="5" t="s">
        <v>31</v>
      </c>
      <c r="K4443" s="5" t="s">
        <v>24935</v>
      </c>
      <c r="L4443" s="5" t="s">
        <v>26145</v>
      </c>
      <c r="M4443" s="5" t="s">
        <v>232</v>
      </c>
      <c r="N4443" s="5" t="s">
        <v>34</v>
      </c>
      <c r="O4443" s="5" t="s">
        <v>2971</v>
      </c>
      <c r="P4443" s="5" t="s">
        <v>26334</v>
      </c>
      <c r="Q4443" s="5" t="s">
        <v>26335</v>
      </c>
      <c r="R4443" s="5"/>
      <c r="S4443" s="5" t="s">
        <v>171</v>
      </c>
      <c r="T4443" s="5"/>
      <c r="U4443" s="5" t="s">
        <v>39</v>
      </c>
      <c r="V4443" s="5">
        <v>1</v>
      </c>
      <c r="W4443" s="5" t="s">
        <v>26336</v>
      </c>
      <c r="X4443" s="5"/>
      <c r="Y4443" s="5"/>
      <c r="Z4443" s="9" t="s">
        <v>41</v>
      </c>
      <c r="AA4443" s="11" t="s">
        <v>65743</v>
      </c>
      <c r="AB4443" s="11" t="str">
        <f t="shared" si="69"/>
        <v>4720</v>
      </c>
      <c r="AC4443" s="11"/>
    </row>
    <row r="4444" spans="1:29" ht="15" hidden="1" customHeight="1" x14ac:dyDescent="0.25">
      <c r="A4444" s="5" t="s">
        <v>26337</v>
      </c>
      <c r="B4444" s="5" t="s">
        <v>26338</v>
      </c>
      <c r="C4444" s="6">
        <v>44531</v>
      </c>
      <c r="D4444" s="6">
        <v>44558</v>
      </c>
      <c r="E4444" s="5" t="s">
        <v>28</v>
      </c>
      <c r="F4444" s="5"/>
      <c r="G4444" s="5"/>
      <c r="H4444" s="5" t="s">
        <v>26327</v>
      </c>
      <c r="I4444" s="5" t="s">
        <v>30</v>
      </c>
      <c r="J4444" s="5" t="s">
        <v>31</v>
      </c>
      <c r="K4444" s="5" t="s">
        <v>24935</v>
      </c>
      <c r="L4444" s="5" t="s">
        <v>26145</v>
      </c>
      <c r="M4444" s="5" t="s">
        <v>232</v>
      </c>
      <c r="N4444" s="5" t="s">
        <v>34</v>
      </c>
      <c r="O4444" s="5" t="s">
        <v>22267</v>
      </c>
      <c r="P4444" s="5" t="s">
        <v>26339</v>
      </c>
      <c r="Q4444" s="5" t="s">
        <v>26340</v>
      </c>
      <c r="R4444" s="5"/>
      <c r="S4444" s="5" t="s">
        <v>15835</v>
      </c>
      <c r="T4444" s="5"/>
      <c r="U4444" s="5" t="s">
        <v>39</v>
      </c>
      <c r="V4444" s="5">
        <v>1</v>
      </c>
      <c r="W4444" s="5" t="s">
        <v>26341</v>
      </c>
      <c r="X4444" s="5"/>
      <c r="Y4444" s="5"/>
      <c r="Z4444" s="9" t="s">
        <v>41</v>
      </c>
      <c r="AA4444" s="11" t="s">
        <v>65743</v>
      </c>
      <c r="AB4444" s="11" t="str">
        <f t="shared" si="69"/>
        <v>4720</v>
      </c>
      <c r="AC4444" s="11"/>
    </row>
    <row r="4445" spans="1:29" ht="15" hidden="1" customHeight="1" x14ac:dyDescent="0.25">
      <c r="A4445" s="5" t="s">
        <v>26342</v>
      </c>
      <c r="B4445" s="5" t="s">
        <v>26343</v>
      </c>
      <c r="C4445" s="6">
        <v>44531</v>
      </c>
      <c r="D4445" s="6">
        <v>44558</v>
      </c>
      <c r="E4445" s="5" t="s">
        <v>28</v>
      </c>
      <c r="F4445" s="5"/>
      <c r="G4445" s="5"/>
      <c r="H4445" s="5" t="s">
        <v>26327</v>
      </c>
      <c r="I4445" s="5" t="s">
        <v>30</v>
      </c>
      <c r="J4445" s="5" t="s">
        <v>31</v>
      </c>
      <c r="K4445" s="5" t="s">
        <v>24935</v>
      </c>
      <c r="L4445" s="5" t="s">
        <v>26145</v>
      </c>
      <c r="M4445" s="5" t="s">
        <v>232</v>
      </c>
      <c r="N4445" s="5" t="s">
        <v>34</v>
      </c>
      <c r="O4445" s="5" t="s">
        <v>9094</v>
      </c>
      <c r="P4445" s="5" t="s">
        <v>26344</v>
      </c>
      <c r="Q4445" s="5" t="s">
        <v>26345</v>
      </c>
      <c r="R4445" s="5" t="s">
        <v>26346</v>
      </c>
      <c r="S4445" s="5" t="s">
        <v>250</v>
      </c>
      <c r="T4445" s="5"/>
      <c r="U4445" s="5" t="s">
        <v>39</v>
      </c>
      <c r="V4445" s="5">
        <v>1</v>
      </c>
      <c r="W4445" s="5" t="s">
        <v>26347</v>
      </c>
      <c r="X4445" s="5"/>
      <c r="Y4445" s="5"/>
      <c r="Z4445" s="9" t="s">
        <v>41</v>
      </c>
      <c r="AA4445" s="11" t="s">
        <v>65743</v>
      </c>
      <c r="AB4445" s="11" t="str">
        <f t="shared" si="69"/>
        <v>4720</v>
      </c>
      <c r="AC4445" s="11"/>
    </row>
    <row r="4446" spans="1:29" ht="15" hidden="1" customHeight="1" x14ac:dyDescent="0.25">
      <c r="A4446" s="5" t="s">
        <v>26348</v>
      </c>
      <c r="B4446" s="5" t="s">
        <v>26349</v>
      </c>
      <c r="C4446" s="6">
        <v>44531</v>
      </c>
      <c r="D4446" s="6">
        <v>44558</v>
      </c>
      <c r="E4446" s="5" t="s">
        <v>28</v>
      </c>
      <c r="F4446" s="5"/>
      <c r="G4446" s="5"/>
      <c r="H4446" s="5" t="s">
        <v>26327</v>
      </c>
      <c r="I4446" s="5" t="s">
        <v>30</v>
      </c>
      <c r="J4446" s="5" t="s">
        <v>31</v>
      </c>
      <c r="K4446" s="5" t="s">
        <v>24935</v>
      </c>
      <c r="L4446" s="5" t="s">
        <v>26145</v>
      </c>
      <c r="M4446" s="5" t="s">
        <v>232</v>
      </c>
      <c r="N4446" s="5" t="s">
        <v>34</v>
      </c>
      <c r="O4446" s="5" t="s">
        <v>26350</v>
      </c>
      <c r="P4446" s="5" t="s">
        <v>26351</v>
      </c>
      <c r="Q4446" s="5" t="s">
        <v>26352</v>
      </c>
      <c r="R4446" s="5" t="s">
        <v>26353</v>
      </c>
      <c r="S4446" s="5" t="s">
        <v>16196</v>
      </c>
      <c r="T4446" s="5"/>
      <c r="U4446" s="5" t="s">
        <v>39</v>
      </c>
      <c r="V4446" s="5">
        <v>2</v>
      </c>
      <c r="W4446" s="5" t="s">
        <v>26354</v>
      </c>
      <c r="X4446" s="5"/>
      <c r="Y4446" s="5"/>
      <c r="Z4446" s="9" t="s">
        <v>41</v>
      </c>
      <c r="AA4446" s="11" t="s">
        <v>65743</v>
      </c>
      <c r="AB4446" s="11" t="str">
        <f t="shared" si="69"/>
        <v>4720</v>
      </c>
      <c r="AC4446" s="11"/>
    </row>
    <row r="4447" spans="1:29" ht="15" hidden="1" customHeight="1" x14ac:dyDescent="0.25">
      <c r="A4447" s="5" t="s">
        <v>26355</v>
      </c>
      <c r="B4447" s="5" t="s">
        <v>26356</v>
      </c>
      <c r="C4447" s="6">
        <v>44531</v>
      </c>
      <c r="D4447" s="6">
        <v>44558</v>
      </c>
      <c r="E4447" s="5" t="s">
        <v>28</v>
      </c>
      <c r="F4447" s="5"/>
      <c r="G4447" s="5"/>
      <c r="H4447" s="5" t="s">
        <v>26327</v>
      </c>
      <c r="I4447" s="5" t="s">
        <v>30</v>
      </c>
      <c r="J4447" s="5" t="s">
        <v>31</v>
      </c>
      <c r="K4447" s="5" t="s">
        <v>24935</v>
      </c>
      <c r="L4447" s="5" t="s">
        <v>26145</v>
      </c>
      <c r="M4447" s="5" t="s">
        <v>232</v>
      </c>
      <c r="N4447" s="5" t="s">
        <v>34</v>
      </c>
      <c r="O4447" s="5" t="s">
        <v>404</v>
      </c>
      <c r="P4447" s="5" t="s">
        <v>26357</v>
      </c>
      <c r="Q4447" s="5" t="s">
        <v>26358</v>
      </c>
      <c r="R4447" s="5" t="s">
        <v>26359</v>
      </c>
      <c r="S4447" s="5" t="s">
        <v>2679</v>
      </c>
      <c r="T4447" s="5"/>
      <c r="U4447" s="5" t="s">
        <v>39</v>
      </c>
      <c r="V4447" s="5">
        <v>1</v>
      </c>
      <c r="W4447" s="5" t="s">
        <v>26360</v>
      </c>
      <c r="X4447" s="5"/>
      <c r="Y4447" s="5"/>
      <c r="Z4447" s="9" t="s">
        <v>41</v>
      </c>
      <c r="AA4447" s="11" t="s">
        <v>65743</v>
      </c>
      <c r="AB4447" s="11" t="str">
        <f t="shared" si="69"/>
        <v>4720</v>
      </c>
      <c r="AC4447" s="11"/>
    </row>
    <row r="4448" spans="1:29" ht="15" hidden="1" customHeight="1" x14ac:dyDescent="0.25">
      <c r="A4448" s="5" t="s">
        <v>26361</v>
      </c>
      <c r="B4448" s="5" t="s">
        <v>26362</v>
      </c>
      <c r="C4448" s="6">
        <v>44531</v>
      </c>
      <c r="D4448" s="6">
        <v>44558</v>
      </c>
      <c r="E4448" s="5" t="s">
        <v>28</v>
      </c>
      <c r="F4448" s="5"/>
      <c r="G4448" s="5"/>
      <c r="H4448" s="5" t="s">
        <v>26327</v>
      </c>
      <c r="I4448" s="5" t="s">
        <v>30</v>
      </c>
      <c r="J4448" s="5" t="s">
        <v>31</v>
      </c>
      <c r="K4448" s="5" t="s">
        <v>24935</v>
      </c>
      <c r="L4448" s="5" t="s">
        <v>26145</v>
      </c>
      <c r="M4448" s="5" t="s">
        <v>232</v>
      </c>
      <c r="N4448" s="5" t="s">
        <v>34</v>
      </c>
      <c r="O4448" s="5" t="s">
        <v>8784</v>
      </c>
      <c r="P4448" s="5" t="s">
        <v>26363</v>
      </c>
      <c r="Q4448" s="5" t="s">
        <v>26364</v>
      </c>
      <c r="R4448" s="5"/>
      <c r="S4448" s="5" t="s">
        <v>12529</v>
      </c>
      <c r="T4448" s="5"/>
      <c r="U4448" s="5" t="s">
        <v>39</v>
      </c>
      <c r="V4448" s="5">
        <v>1</v>
      </c>
      <c r="W4448" s="5" t="s">
        <v>26365</v>
      </c>
      <c r="X4448" s="5"/>
      <c r="Y4448" s="5"/>
      <c r="Z4448" s="9" t="s">
        <v>41</v>
      </c>
      <c r="AA4448" s="11" t="s">
        <v>65305</v>
      </c>
      <c r="AB4448" s="11" t="str">
        <f t="shared" si="69"/>
        <v>#Н/Д</v>
      </c>
      <c r="AC4448" s="11"/>
    </row>
    <row r="4449" spans="1:29" ht="15" hidden="1" customHeight="1" x14ac:dyDescent="0.25">
      <c r="A4449" s="5" t="s">
        <v>26366</v>
      </c>
      <c r="B4449" s="5" t="s">
        <v>26367</v>
      </c>
      <c r="C4449" s="6">
        <v>44531</v>
      </c>
      <c r="D4449" s="6">
        <v>44558</v>
      </c>
      <c r="E4449" s="5" t="s">
        <v>28</v>
      </c>
      <c r="F4449" s="5"/>
      <c r="G4449" s="5"/>
      <c r="H4449" s="5" t="s">
        <v>26327</v>
      </c>
      <c r="I4449" s="5" t="s">
        <v>30</v>
      </c>
      <c r="J4449" s="5" t="s">
        <v>31</v>
      </c>
      <c r="K4449" s="5" t="s">
        <v>24935</v>
      </c>
      <c r="L4449" s="5" t="s">
        <v>26145</v>
      </c>
      <c r="M4449" s="5" t="s">
        <v>232</v>
      </c>
      <c r="N4449" s="5" t="s">
        <v>34</v>
      </c>
      <c r="O4449" s="5" t="s">
        <v>17725</v>
      </c>
      <c r="P4449" s="5" t="s">
        <v>26368</v>
      </c>
      <c r="Q4449" s="5" t="s">
        <v>26369</v>
      </c>
      <c r="R4449" s="5" t="s">
        <v>26370</v>
      </c>
      <c r="S4449" s="5" t="s">
        <v>15880</v>
      </c>
      <c r="T4449" s="5"/>
      <c r="U4449" s="5" t="s">
        <v>39</v>
      </c>
      <c r="V4449" s="5">
        <v>1</v>
      </c>
      <c r="W4449" s="5" t="s">
        <v>26371</v>
      </c>
      <c r="X4449" s="5"/>
      <c r="Y4449" s="5"/>
      <c r="Z4449" s="9" t="s">
        <v>41</v>
      </c>
      <c r="AA4449" s="11" t="s">
        <v>65743</v>
      </c>
      <c r="AB4449" s="11" t="str">
        <f t="shared" si="69"/>
        <v>4720</v>
      </c>
      <c r="AC4449" s="11"/>
    </row>
    <row r="4450" spans="1:29" ht="15" hidden="1" customHeight="1" x14ac:dyDescent="0.25">
      <c r="A4450" s="5" t="s">
        <v>26372</v>
      </c>
      <c r="B4450" s="5" t="s">
        <v>26373</v>
      </c>
      <c r="C4450" s="6">
        <v>44531</v>
      </c>
      <c r="D4450" s="6">
        <v>44558</v>
      </c>
      <c r="E4450" s="5" t="s">
        <v>28</v>
      </c>
      <c r="F4450" s="5"/>
      <c r="G4450" s="5"/>
      <c r="H4450" s="5" t="s">
        <v>26327</v>
      </c>
      <c r="I4450" s="5" t="s">
        <v>30</v>
      </c>
      <c r="J4450" s="5" t="s">
        <v>31</v>
      </c>
      <c r="K4450" s="5" t="s">
        <v>24935</v>
      </c>
      <c r="L4450" s="5" t="s">
        <v>26145</v>
      </c>
      <c r="M4450" s="5" t="s">
        <v>232</v>
      </c>
      <c r="N4450" s="5" t="s">
        <v>34</v>
      </c>
      <c r="O4450" s="5" t="s">
        <v>754</v>
      </c>
      <c r="P4450" s="5" t="s">
        <v>26374</v>
      </c>
      <c r="Q4450" s="5" t="s">
        <v>26375</v>
      </c>
      <c r="R4450" s="5" t="s">
        <v>26376</v>
      </c>
      <c r="S4450" s="5" t="s">
        <v>16281</v>
      </c>
      <c r="T4450" s="5"/>
      <c r="U4450" s="5" t="s">
        <v>39</v>
      </c>
      <c r="V4450" s="5">
        <v>2</v>
      </c>
      <c r="W4450" s="5" t="s">
        <v>26377</v>
      </c>
      <c r="X4450" s="5"/>
      <c r="Y4450" s="5"/>
      <c r="Z4450" s="9" t="s">
        <v>41</v>
      </c>
      <c r="AA4450" s="11" t="s">
        <v>65743</v>
      </c>
      <c r="AB4450" s="11" t="str">
        <f t="shared" si="69"/>
        <v>4720</v>
      </c>
      <c r="AC4450" s="11"/>
    </row>
    <row r="4451" spans="1:29" ht="15" hidden="1" customHeight="1" x14ac:dyDescent="0.25">
      <c r="A4451" s="5" t="s">
        <v>26378</v>
      </c>
      <c r="B4451" s="5" t="s">
        <v>26379</v>
      </c>
      <c r="C4451" s="6">
        <v>44531</v>
      </c>
      <c r="D4451" s="6">
        <v>44558</v>
      </c>
      <c r="E4451" s="5" t="s">
        <v>28</v>
      </c>
      <c r="F4451" s="5"/>
      <c r="G4451" s="5"/>
      <c r="H4451" s="5" t="s">
        <v>26327</v>
      </c>
      <c r="I4451" s="5" t="s">
        <v>30</v>
      </c>
      <c r="J4451" s="5" t="s">
        <v>31</v>
      </c>
      <c r="K4451" s="5" t="s">
        <v>24935</v>
      </c>
      <c r="L4451" s="5" t="s">
        <v>26145</v>
      </c>
      <c r="M4451" s="5" t="s">
        <v>232</v>
      </c>
      <c r="N4451" s="5" t="s">
        <v>34</v>
      </c>
      <c r="O4451" s="5" t="s">
        <v>86</v>
      </c>
      <c r="P4451" s="5" t="s">
        <v>26380</v>
      </c>
      <c r="Q4451" s="5" t="s">
        <v>26381</v>
      </c>
      <c r="R4451" s="5" t="s">
        <v>26382</v>
      </c>
      <c r="S4451" s="5" t="s">
        <v>8002</v>
      </c>
      <c r="T4451" s="5"/>
      <c r="U4451" s="5" t="s">
        <v>39</v>
      </c>
      <c r="V4451" s="5">
        <v>1</v>
      </c>
      <c r="W4451" s="5" t="s">
        <v>26383</v>
      </c>
      <c r="X4451" s="5"/>
      <c r="Y4451" s="5"/>
      <c r="Z4451" s="9" t="s">
        <v>41</v>
      </c>
      <c r="AA4451" s="11" t="s">
        <v>65743</v>
      </c>
      <c r="AB4451" s="11" t="str">
        <f t="shared" si="69"/>
        <v>4720</v>
      </c>
      <c r="AC4451" s="11"/>
    </row>
    <row r="4452" spans="1:29" ht="15" hidden="1" customHeight="1" x14ac:dyDescent="0.25">
      <c r="A4452" s="5" t="s">
        <v>26384</v>
      </c>
      <c r="B4452" s="5" t="s">
        <v>26385</v>
      </c>
      <c r="C4452" s="6">
        <v>44531</v>
      </c>
      <c r="D4452" s="6">
        <v>44558</v>
      </c>
      <c r="E4452" s="5" t="s">
        <v>28</v>
      </c>
      <c r="F4452" s="5"/>
      <c r="G4452" s="5"/>
      <c r="H4452" s="5" t="s">
        <v>26327</v>
      </c>
      <c r="I4452" s="5" t="s">
        <v>30</v>
      </c>
      <c r="J4452" s="5" t="s">
        <v>31</v>
      </c>
      <c r="K4452" s="5" t="s">
        <v>24935</v>
      </c>
      <c r="L4452" s="5" t="s">
        <v>26145</v>
      </c>
      <c r="M4452" s="5" t="s">
        <v>232</v>
      </c>
      <c r="N4452" s="5" t="s">
        <v>34</v>
      </c>
      <c r="O4452" s="5" t="s">
        <v>9482</v>
      </c>
      <c r="P4452" s="5" t="s">
        <v>26386</v>
      </c>
      <c r="Q4452" s="5" t="s">
        <v>26387</v>
      </c>
      <c r="R4452" s="5"/>
      <c r="S4452" s="5" t="s">
        <v>15880</v>
      </c>
      <c r="T4452" s="5"/>
      <c r="U4452" s="5" t="s">
        <v>39</v>
      </c>
      <c r="V4452" s="5">
        <v>1</v>
      </c>
      <c r="W4452" s="5" t="s">
        <v>26388</v>
      </c>
      <c r="X4452" s="5"/>
      <c r="Y4452" s="5"/>
      <c r="Z4452" s="9" t="s">
        <v>41</v>
      </c>
      <c r="AA4452" s="11" t="s">
        <v>65305</v>
      </c>
      <c r="AB4452" s="11" t="str">
        <f t="shared" si="69"/>
        <v>#Н/Д</v>
      </c>
      <c r="AC4452" s="11"/>
    </row>
    <row r="4453" spans="1:29" ht="15" hidden="1" customHeight="1" x14ac:dyDescent="0.25">
      <c r="A4453" s="5" t="s">
        <v>26389</v>
      </c>
      <c r="B4453" s="5" t="s">
        <v>26390</v>
      </c>
      <c r="C4453" s="6">
        <v>44531</v>
      </c>
      <c r="D4453" s="6">
        <v>44558</v>
      </c>
      <c r="E4453" s="5" t="s">
        <v>28</v>
      </c>
      <c r="F4453" s="5"/>
      <c r="G4453" s="5"/>
      <c r="H4453" s="5" t="s">
        <v>26327</v>
      </c>
      <c r="I4453" s="5" t="s">
        <v>30</v>
      </c>
      <c r="J4453" s="5" t="s">
        <v>31</v>
      </c>
      <c r="K4453" s="5" t="s">
        <v>24935</v>
      </c>
      <c r="L4453" s="5" t="s">
        <v>26145</v>
      </c>
      <c r="M4453" s="5" t="s">
        <v>232</v>
      </c>
      <c r="N4453" s="5" t="s">
        <v>34</v>
      </c>
      <c r="O4453" s="5" t="s">
        <v>26391</v>
      </c>
      <c r="P4453" s="5" t="s">
        <v>26392</v>
      </c>
      <c r="Q4453" s="5" t="s">
        <v>26393</v>
      </c>
      <c r="R4453" s="5" t="s">
        <v>26394</v>
      </c>
      <c r="S4453" s="5" t="s">
        <v>15835</v>
      </c>
      <c r="T4453" s="5"/>
      <c r="U4453" s="5" t="s">
        <v>39</v>
      </c>
      <c r="V4453" s="5">
        <v>1</v>
      </c>
      <c r="W4453" s="5" t="s">
        <v>26395</v>
      </c>
      <c r="X4453" s="5"/>
      <c r="Y4453" s="5"/>
      <c r="Z4453" s="9" t="s">
        <v>41</v>
      </c>
      <c r="AA4453" s="11" t="s">
        <v>65743</v>
      </c>
      <c r="AB4453" s="11" t="str">
        <f t="shared" si="69"/>
        <v>4720</v>
      </c>
      <c r="AC4453" s="11"/>
    </row>
    <row r="4454" spans="1:29" ht="15" hidden="1" customHeight="1" x14ac:dyDescent="0.25">
      <c r="A4454" s="5" t="s">
        <v>26396</v>
      </c>
      <c r="B4454" s="5" t="s">
        <v>26397</v>
      </c>
      <c r="C4454" s="6">
        <v>44531</v>
      </c>
      <c r="D4454" s="6">
        <v>44558</v>
      </c>
      <c r="E4454" s="5" t="s">
        <v>28</v>
      </c>
      <c r="F4454" s="5"/>
      <c r="G4454" s="5"/>
      <c r="H4454" s="5" t="s">
        <v>26327</v>
      </c>
      <c r="I4454" s="5" t="s">
        <v>30</v>
      </c>
      <c r="J4454" s="5" t="s">
        <v>31</v>
      </c>
      <c r="K4454" s="5" t="s">
        <v>24935</v>
      </c>
      <c r="L4454" s="5" t="s">
        <v>26145</v>
      </c>
      <c r="M4454" s="5" t="s">
        <v>232</v>
      </c>
      <c r="N4454" s="5" t="s">
        <v>34</v>
      </c>
      <c r="O4454" s="5" t="s">
        <v>16046</v>
      </c>
      <c r="P4454" s="5" t="s">
        <v>26398</v>
      </c>
      <c r="Q4454" s="5" t="s">
        <v>26399</v>
      </c>
      <c r="R4454" s="5" t="s">
        <v>26400</v>
      </c>
      <c r="S4454" s="5" t="s">
        <v>16196</v>
      </c>
      <c r="T4454" s="5"/>
      <c r="U4454" s="5" t="s">
        <v>39</v>
      </c>
      <c r="V4454" s="5">
        <v>1</v>
      </c>
      <c r="W4454" s="5" t="s">
        <v>26401</v>
      </c>
      <c r="X4454" s="5"/>
      <c r="Y4454" s="5"/>
      <c r="Z4454" s="9" t="s">
        <v>41</v>
      </c>
      <c r="AA4454" s="11" t="s">
        <v>65743</v>
      </c>
      <c r="AB4454" s="11" t="str">
        <f t="shared" si="69"/>
        <v>4720</v>
      </c>
      <c r="AC4454" s="11"/>
    </row>
    <row r="4455" spans="1:29" ht="15" hidden="1" customHeight="1" x14ac:dyDescent="0.25">
      <c r="A4455" s="5" t="s">
        <v>26402</v>
      </c>
      <c r="B4455" s="5" t="s">
        <v>26403</v>
      </c>
      <c r="C4455" s="6">
        <v>44531</v>
      </c>
      <c r="D4455" s="6">
        <v>44558</v>
      </c>
      <c r="E4455" s="5" t="s">
        <v>28</v>
      </c>
      <c r="F4455" s="5"/>
      <c r="G4455" s="5"/>
      <c r="H4455" s="5" t="s">
        <v>26327</v>
      </c>
      <c r="I4455" s="5" t="s">
        <v>30</v>
      </c>
      <c r="J4455" s="5" t="s">
        <v>31</v>
      </c>
      <c r="K4455" s="5" t="s">
        <v>24935</v>
      </c>
      <c r="L4455" s="5" t="s">
        <v>26145</v>
      </c>
      <c r="M4455" s="5" t="s">
        <v>232</v>
      </c>
      <c r="N4455" s="5" t="s">
        <v>34</v>
      </c>
      <c r="O4455" s="5" t="s">
        <v>13305</v>
      </c>
      <c r="P4455" s="5" t="s">
        <v>26404</v>
      </c>
      <c r="Q4455" s="5" t="s">
        <v>26405</v>
      </c>
      <c r="R4455" s="5" t="s">
        <v>26406</v>
      </c>
      <c r="S4455" s="5" t="s">
        <v>12529</v>
      </c>
      <c r="T4455" s="5"/>
      <c r="U4455" s="5" t="s">
        <v>39</v>
      </c>
      <c r="V4455" s="5">
        <v>1</v>
      </c>
      <c r="W4455" s="5" t="s">
        <v>26407</v>
      </c>
      <c r="X4455" s="5"/>
      <c r="Y4455" s="5"/>
      <c r="Z4455" s="9" t="s">
        <v>41</v>
      </c>
      <c r="AA4455" s="11" t="s">
        <v>65743</v>
      </c>
      <c r="AB4455" s="11" t="str">
        <f t="shared" si="69"/>
        <v>4720</v>
      </c>
      <c r="AC4455" s="11"/>
    </row>
    <row r="4456" spans="1:29" ht="15" hidden="1" customHeight="1" x14ac:dyDescent="0.25">
      <c r="A4456" s="5" t="s">
        <v>26408</v>
      </c>
      <c r="B4456" s="5" t="s">
        <v>26409</v>
      </c>
      <c r="C4456" s="6">
        <v>44531</v>
      </c>
      <c r="D4456" s="6">
        <v>44558</v>
      </c>
      <c r="E4456" s="5" t="s">
        <v>28</v>
      </c>
      <c r="F4456" s="5"/>
      <c r="G4456" s="5"/>
      <c r="H4456" s="5" t="s">
        <v>26327</v>
      </c>
      <c r="I4456" s="5" t="s">
        <v>30</v>
      </c>
      <c r="J4456" s="5" t="s">
        <v>31</v>
      </c>
      <c r="K4456" s="5" t="s">
        <v>24935</v>
      </c>
      <c r="L4456" s="5" t="s">
        <v>26145</v>
      </c>
      <c r="M4456" s="5" t="s">
        <v>232</v>
      </c>
      <c r="N4456" s="5" t="s">
        <v>34</v>
      </c>
      <c r="O4456" s="5" t="s">
        <v>9474</v>
      </c>
      <c r="P4456" s="5" t="s">
        <v>26410</v>
      </c>
      <c r="Q4456" s="5" t="s">
        <v>26411</v>
      </c>
      <c r="R4456" s="5"/>
      <c r="S4456" s="5" t="s">
        <v>12529</v>
      </c>
      <c r="T4456" s="5"/>
      <c r="U4456" s="5" t="s">
        <v>39</v>
      </c>
      <c r="V4456" s="5">
        <v>1</v>
      </c>
      <c r="W4456" s="5" t="s">
        <v>26412</v>
      </c>
      <c r="X4456" s="5"/>
      <c r="Y4456" s="5"/>
      <c r="Z4456" s="9" t="s">
        <v>41</v>
      </c>
      <c r="AA4456" s="11" t="s">
        <v>65305</v>
      </c>
      <c r="AB4456" s="11" t="str">
        <f t="shared" si="69"/>
        <v>#Н/Д</v>
      </c>
      <c r="AC4456" s="11"/>
    </row>
    <row r="4457" spans="1:29" ht="15" hidden="1" customHeight="1" x14ac:dyDescent="0.25">
      <c r="A4457" s="5" t="s">
        <v>26413</v>
      </c>
      <c r="B4457" s="5" t="s">
        <v>26414</v>
      </c>
      <c r="C4457" s="6">
        <v>44531</v>
      </c>
      <c r="D4457" s="6">
        <v>44558</v>
      </c>
      <c r="E4457" s="5" t="s">
        <v>28</v>
      </c>
      <c r="F4457" s="5"/>
      <c r="G4457" s="5"/>
      <c r="H4457" s="5" t="s">
        <v>26327</v>
      </c>
      <c r="I4457" s="5" t="s">
        <v>30</v>
      </c>
      <c r="J4457" s="5" t="s">
        <v>31</v>
      </c>
      <c r="K4457" s="5" t="s">
        <v>24935</v>
      </c>
      <c r="L4457" s="5" t="s">
        <v>26145</v>
      </c>
      <c r="M4457" s="5" t="s">
        <v>232</v>
      </c>
      <c r="N4457" s="5" t="s">
        <v>34</v>
      </c>
      <c r="O4457" s="5" t="s">
        <v>2322</v>
      </c>
      <c r="P4457" s="5" t="s">
        <v>26415</v>
      </c>
      <c r="Q4457" s="5" t="s">
        <v>26416</v>
      </c>
      <c r="R4457" s="5" t="s">
        <v>26417</v>
      </c>
      <c r="S4457" s="5" t="s">
        <v>15835</v>
      </c>
      <c r="T4457" s="5"/>
      <c r="U4457" s="5" t="s">
        <v>39</v>
      </c>
      <c r="V4457" s="5">
        <v>1</v>
      </c>
      <c r="W4457" s="5" t="s">
        <v>26418</v>
      </c>
      <c r="X4457" s="5"/>
      <c r="Y4457" s="5"/>
      <c r="Z4457" s="9" t="s">
        <v>41</v>
      </c>
      <c r="AA4457" s="11" t="s">
        <v>65743</v>
      </c>
      <c r="AB4457" s="11" t="str">
        <f t="shared" si="69"/>
        <v>4720</v>
      </c>
      <c r="AC4457" s="11"/>
    </row>
    <row r="4458" spans="1:29" ht="15" hidden="1" customHeight="1" x14ac:dyDescent="0.25">
      <c r="A4458" s="5" t="s">
        <v>26419</v>
      </c>
      <c r="B4458" s="5" t="s">
        <v>26420</v>
      </c>
      <c r="C4458" s="6">
        <v>44531</v>
      </c>
      <c r="D4458" s="6">
        <v>44558</v>
      </c>
      <c r="E4458" s="5" t="s">
        <v>28</v>
      </c>
      <c r="F4458" s="5"/>
      <c r="G4458" s="5"/>
      <c r="H4458" s="5" t="s">
        <v>26327</v>
      </c>
      <c r="I4458" s="5" t="s">
        <v>30</v>
      </c>
      <c r="J4458" s="5" t="s">
        <v>31</v>
      </c>
      <c r="K4458" s="5" t="s">
        <v>24935</v>
      </c>
      <c r="L4458" s="5" t="s">
        <v>26145</v>
      </c>
      <c r="M4458" s="5" t="s">
        <v>232</v>
      </c>
      <c r="N4458" s="5" t="s">
        <v>34</v>
      </c>
      <c r="O4458" s="5" t="s">
        <v>26271</v>
      </c>
      <c r="P4458" s="5" t="s">
        <v>26421</v>
      </c>
      <c r="Q4458" s="5" t="s">
        <v>26422</v>
      </c>
      <c r="R4458" s="5" t="s">
        <v>26423</v>
      </c>
      <c r="S4458" s="5" t="s">
        <v>15880</v>
      </c>
      <c r="T4458" s="5"/>
      <c r="U4458" s="5" t="s">
        <v>39</v>
      </c>
      <c r="V4458" s="5">
        <v>1</v>
      </c>
      <c r="W4458" s="5" t="s">
        <v>26424</v>
      </c>
      <c r="X4458" s="5"/>
      <c r="Y4458" s="5"/>
      <c r="Z4458" s="9" t="s">
        <v>41</v>
      </c>
      <c r="AA4458" s="11" t="s">
        <v>65743</v>
      </c>
      <c r="AB4458" s="11" t="str">
        <f t="shared" si="69"/>
        <v>4720</v>
      </c>
      <c r="AC4458" s="11"/>
    </row>
    <row r="4459" spans="1:29" ht="15" hidden="1" customHeight="1" x14ac:dyDescent="0.25">
      <c r="A4459" s="5" t="s">
        <v>26425</v>
      </c>
      <c r="B4459" s="5" t="s">
        <v>26426</v>
      </c>
      <c r="C4459" s="6">
        <v>44531</v>
      </c>
      <c r="D4459" s="6">
        <v>44558</v>
      </c>
      <c r="E4459" s="5" t="s">
        <v>28</v>
      </c>
      <c r="F4459" s="5"/>
      <c r="G4459" s="5"/>
      <c r="H4459" s="5" t="s">
        <v>26327</v>
      </c>
      <c r="I4459" s="5" t="s">
        <v>30</v>
      </c>
      <c r="J4459" s="5" t="s">
        <v>31</v>
      </c>
      <c r="K4459" s="5" t="s">
        <v>24935</v>
      </c>
      <c r="L4459" s="5" t="s">
        <v>26145</v>
      </c>
      <c r="M4459" s="5" t="s">
        <v>232</v>
      </c>
      <c r="N4459" s="5" t="s">
        <v>34</v>
      </c>
      <c r="O4459" s="5" t="s">
        <v>1446</v>
      </c>
      <c r="P4459" s="5" t="s">
        <v>26427</v>
      </c>
      <c r="Q4459" s="5" t="s">
        <v>26428</v>
      </c>
      <c r="R4459" s="5"/>
      <c r="S4459" s="5" t="s">
        <v>12529</v>
      </c>
      <c r="T4459" s="5"/>
      <c r="U4459" s="5" t="s">
        <v>39</v>
      </c>
      <c r="V4459" s="5">
        <v>1</v>
      </c>
      <c r="W4459" s="5" t="s">
        <v>26429</v>
      </c>
      <c r="X4459" s="5"/>
      <c r="Y4459" s="5"/>
      <c r="Z4459" s="9" t="s">
        <v>41</v>
      </c>
      <c r="AA4459" s="11" t="s">
        <v>65743</v>
      </c>
      <c r="AB4459" s="11" t="str">
        <f t="shared" si="69"/>
        <v>4720</v>
      </c>
      <c r="AC4459" s="11"/>
    </row>
    <row r="4460" spans="1:29" ht="15" hidden="1" customHeight="1" x14ac:dyDescent="0.25">
      <c r="A4460" s="5" t="s">
        <v>26430</v>
      </c>
      <c r="B4460" s="5" t="s">
        <v>26431</v>
      </c>
      <c r="C4460" s="6">
        <v>44531</v>
      </c>
      <c r="D4460" s="6">
        <v>44558</v>
      </c>
      <c r="E4460" s="5" t="s">
        <v>28</v>
      </c>
      <c r="F4460" s="5"/>
      <c r="G4460" s="5"/>
      <c r="H4460" s="5" t="s">
        <v>26327</v>
      </c>
      <c r="I4460" s="5" t="s">
        <v>30</v>
      </c>
      <c r="J4460" s="5" t="s">
        <v>31</v>
      </c>
      <c r="K4460" s="5" t="s">
        <v>24935</v>
      </c>
      <c r="L4460" s="5" t="s">
        <v>26145</v>
      </c>
      <c r="M4460" s="5" t="s">
        <v>232</v>
      </c>
      <c r="N4460" s="5" t="s">
        <v>34</v>
      </c>
      <c r="O4460" s="5" t="s">
        <v>15181</v>
      </c>
      <c r="P4460" s="5" t="s">
        <v>26432</v>
      </c>
      <c r="Q4460" s="5" t="s">
        <v>26433</v>
      </c>
      <c r="R4460" s="5" t="s">
        <v>26434</v>
      </c>
      <c r="S4460" s="5" t="s">
        <v>15880</v>
      </c>
      <c r="T4460" s="5"/>
      <c r="U4460" s="5" t="s">
        <v>39</v>
      </c>
      <c r="V4460" s="5">
        <v>1</v>
      </c>
      <c r="W4460" s="5" t="s">
        <v>26435</v>
      </c>
      <c r="X4460" s="5"/>
      <c r="Y4460" s="5"/>
      <c r="Z4460" s="9" t="s">
        <v>41</v>
      </c>
      <c r="AA4460" s="11" t="s">
        <v>65743</v>
      </c>
      <c r="AB4460" s="11" t="str">
        <f t="shared" si="69"/>
        <v>4720</v>
      </c>
      <c r="AC4460" s="11"/>
    </row>
    <row r="4461" spans="1:29" ht="15" hidden="1" customHeight="1" x14ac:dyDescent="0.25">
      <c r="A4461" s="5" t="s">
        <v>26436</v>
      </c>
      <c r="B4461" s="5" t="s">
        <v>26437</v>
      </c>
      <c r="C4461" s="6">
        <v>44531</v>
      </c>
      <c r="D4461" s="6">
        <v>44558</v>
      </c>
      <c r="E4461" s="5" t="s">
        <v>28</v>
      </c>
      <c r="F4461" s="5"/>
      <c r="G4461" s="5"/>
      <c r="H4461" s="5" t="s">
        <v>26327</v>
      </c>
      <c r="I4461" s="5" t="s">
        <v>30</v>
      </c>
      <c r="J4461" s="5" t="s">
        <v>31</v>
      </c>
      <c r="K4461" s="5" t="s">
        <v>24935</v>
      </c>
      <c r="L4461" s="5" t="s">
        <v>26145</v>
      </c>
      <c r="M4461" s="5" t="s">
        <v>232</v>
      </c>
      <c r="N4461" s="5" t="s">
        <v>34</v>
      </c>
      <c r="O4461" s="5" t="s">
        <v>17711</v>
      </c>
      <c r="P4461" s="5" t="s">
        <v>26438</v>
      </c>
      <c r="Q4461" s="5" t="s">
        <v>26439</v>
      </c>
      <c r="R4461" s="5" t="s">
        <v>26440</v>
      </c>
      <c r="S4461" s="5" t="s">
        <v>15880</v>
      </c>
      <c r="T4461" s="5"/>
      <c r="U4461" s="5" t="s">
        <v>39</v>
      </c>
      <c r="V4461" s="5">
        <v>1</v>
      </c>
      <c r="W4461" s="5" t="s">
        <v>26441</v>
      </c>
      <c r="X4461" s="5"/>
      <c r="Y4461" s="5"/>
      <c r="Z4461" s="9" t="s">
        <v>41</v>
      </c>
      <c r="AA4461" s="11" t="s">
        <v>65743</v>
      </c>
      <c r="AB4461" s="11" t="str">
        <f t="shared" si="69"/>
        <v>4720</v>
      </c>
      <c r="AC4461" s="11"/>
    </row>
    <row r="4462" spans="1:29" ht="15" hidden="1" customHeight="1" x14ac:dyDescent="0.25">
      <c r="A4462" s="5" t="s">
        <v>26442</v>
      </c>
      <c r="B4462" s="5" t="s">
        <v>26443</v>
      </c>
      <c r="C4462" s="6">
        <v>44531</v>
      </c>
      <c r="D4462" s="6">
        <v>44558</v>
      </c>
      <c r="E4462" s="5" t="s">
        <v>28</v>
      </c>
      <c r="F4462" s="5"/>
      <c r="G4462" s="5"/>
      <c r="H4462" s="5" t="s">
        <v>26327</v>
      </c>
      <c r="I4462" s="5" t="s">
        <v>30</v>
      </c>
      <c r="J4462" s="5" t="s">
        <v>31</v>
      </c>
      <c r="K4462" s="5" t="s">
        <v>24935</v>
      </c>
      <c r="L4462" s="5" t="s">
        <v>26145</v>
      </c>
      <c r="M4462" s="5" t="s">
        <v>232</v>
      </c>
      <c r="N4462" s="5" t="s">
        <v>34</v>
      </c>
      <c r="O4462" s="5" t="s">
        <v>26444</v>
      </c>
      <c r="P4462" s="5" t="s">
        <v>26445</v>
      </c>
      <c r="Q4462" s="5" t="s">
        <v>26446</v>
      </c>
      <c r="R4462" s="5" t="s">
        <v>26447</v>
      </c>
      <c r="S4462" s="5" t="s">
        <v>250</v>
      </c>
      <c r="T4462" s="5"/>
      <c r="U4462" s="5" t="s">
        <v>39</v>
      </c>
      <c r="V4462" s="5">
        <v>1</v>
      </c>
      <c r="W4462" s="5" t="s">
        <v>26448</v>
      </c>
      <c r="X4462" s="5"/>
      <c r="Y4462" s="5"/>
      <c r="Z4462" s="9" t="s">
        <v>41</v>
      </c>
      <c r="AA4462" s="11" t="s">
        <v>65743</v>
      </c>
      <c r="AB4462" s="11" t="str">
        <f t="shared" si="69"/>
        <v>4720</v>
      </c>
      <c r="AC4462" s="11"/>
    </row>
    <row r="4463" spans="1:29" ht="15" hidden="1" customHeight="1" x14ac:dyDescent="0.25">
      <c r="A4463" s="5" t="s">
        <v>26449</v>
      </c>
      <c r="B4463" s="5" t="s">
        <v>26450</v>
      </c>
      <c r="C4463" s="6">
        <v>44531</v>
      </c>
      <c r="D4463" s="6">
        <v>44558</v>
      </c>
      <c r="E4463" s="5" t="s">
        <v>28</v>
      </c>
      <c r="F4463" s="5"/>
      <c r="G4463" s="5"/>
      <c r="H4463" s="5" t="s">
        <v>26327</v>
      </c>
      <c r="I4463" s="5" t="s">
        <v>30</v>
      </c>
      <c r="J4463" s="5" t="s">
        <v>31</v>
      </c>
      <c r="K4463" s="5" t="s">
        <v>24935</v>
      </c>
      <c r="L4463" s="5" t="s">
        <v>26145</v>
      </c>
      <c r="M4463" s="5" t="s">
        <v>232</v>
      </c>
      <c r="N4463" s="5" t="s">
        <v>34</v>
      </c>
      <c r="O4463" s="5" t="s">
        <v>9019</v>
      </c>
      <c r="P4463" s="5" t="s">
        <v>26451</v>
      </c>
      <c r="Q4463" s="5" t="s">
        <v>26452</v>
      </c>
      <c r="R4463" s="5" t="s">
        <v>26453</v>
      </c>
      <c r="S4463" s="5" t="s">
        <v>25291</v>
      </c>
      <c r="T4463" s="5"/>
      <c r="U4463" s="5" t="s">
        <v>39</v>
      </c>
      <c r="V4463" s="5">
        <v>2</v>
      </c>
      <c r="W4463" s="5" t="s">
        <v>26454</v>
      </c>
      <c r="X4463" s="5"/>
      <c r="Y4463" s="5"/>
      <c r="Z4463" s="9" t="s">
        <v>41</v>
      </c>
      <c r="AA4463" s="11" t="s">
        <v>65743</v>
      </c>
      <c r="AB4463" s="11" t="str">
        <f t="shared" si="69"/>
        <v>4720</v>
      </c>
      <c r="AC4463" s="11"/>
    </row>
    <row r="4464" spans="1:29" ht="15" hidden="1" customHeight="1" x14ac:dyDescent="0.25">
      <c r="A4464" s="5" t="s">
        <v>26455</v>
      </c>
      <c r="B4464" s="5" t="s">
        <v>26456</v>
      </c>
      <c r="C4464" s="6">
        <v>44531</v>
      </c>
      <c r="D4464" s="6">
        <v>44558</v>
      </c>
      <c r="E4464" s="5" t="s">
        <v>28</v>
      </c>
      <c r="F4464" s="5"/>
      <c r="G4464" s="5"/>
      <c r="H4464" s="5" t="s">
        <v>26327</v>
      </c>
      <c r="I4464" s="5" t="s">
        <v>30</v>
      </c>
      <c r="J4464" s="5" t="s">
        <v>31</v>
      </c>
      <c r="K4464" s="5" t="s">
        <v>24935</v>
      </c>
      <c r="L4464" s="5" t="s">
        <v>26145</v>
      </c>
      <c r="M4464" s="5" t="s">
        <v>232</v>
      </c>
      <c r="N4464" s="5" t="s">
        <v>34</v>
      </c>
      <c r="O4464" s="5" t="s">
        <v>26457</v>
      </c>
      <c r="P4464" s="5" t="s">
        <v>26458</v>
      </c>
      <c r="Q4464" s="5" t="s">
        <v>26459</v>
      </c>
      <c r="R4464" s="5" t="s">
        <v>26460</v>
      </c>
      <c r="S4464" s="5" t="s">
        <v>250</v>
      </c>
      <c r="T4464" s="5"/>
      <c r="U4464" s="5" t="s">
        <v>39</v>
      </c>
      <c r="V4464" s="5">
        <v>1</v>
      </c>
      <c r="W4464" s="5" t="s">
        <v>26461</v>
      </c>
      <c r="X4464" s="5"/>
      <c r="Y4464" s="5"/>
      <c r="Z4464" s="9" t="s">
        <v>41</v>
      </c>
      <c r="AA4464" s="11" t="s">
        <v>65743</v>
      </c>
      <c r="AB4464" s="11" t="str">
        <f t="shared" si="69"/>
        <v>4720</v>
      </c>
      <c r="AC4464" s="11"/>
    </row>
    <row r="4465" spans="1:29" ht="15" hidden="1" customHeight="1" x14ac:dyDescent="0.25">
      <c r="A4465" s="5" t="s">
        <v>26462</v>
      </c>
      <c r="B4465" s="5" t="s">
        <v>26463</v>
      </c>
      <c r="C4465" s="6">
        <v>44531</v>
      </c>
      <c r="D4465" s="6">
        <v>44558</v>
      </c>
      <c r="E4465" s="5" t="s">
        <v>28</v>
      </c>
      <c r="F4465" s="5"/>
      <c r="G4465" s="5"/>
      <c r="H4465" s="5" t="s">
        <v>26327</v>
      </c>
      <c r="I4465" s="5" t="s">
        <v>30</v>
      </c>
      <c r="J4465" s="5" t="s">
        <v>31</v>
      </c>
      <c r="K4465" s="5" t="s">
        <v>24935</v>
      </c>
      <c r="L4465" s="5" t="s">
        <v>26145</v>
      </c>
      <c r="M4465" s="5" t="s">
        <v>232</v>
      </c>
      <c r="N4465" s="5" t="s">
        <v>34</v>
      </c>
      <c r="O4465" s="5" t="s">
        <v>193</v>
      </c>
      <c r="P4465" s="5" t="s">
        <v>26464</v>
      </c>
      <c r="Q4465" s="5" t="s">
        <v>26465</v>
      </c>
      <c r="R4465" s="5"/>
      <c r="S4465" s="5" t="s">
        <v>1277</v>
      </c>
      <c r="T4465" s="5"/>
      <c r="U4465" s="5"/>
      <c r="V4465" s="5">
        <v>1</v>
      </c>
      <c r="W4465" s="5" t="s">
        <v>1277</v>
      </c>
      <c r="X4465" s="5"/>
      <c r="Y4465" s="5"/>
      <c r="Z4465" s="9" t="s">
        <v>1277</v>
      </c>
      <c r="AA4465" s="11" t="s">
        <v>65305</v>
      </c>
      <c r="AB4465" s="11" t="str">
        <f t="shared" si="69"/>
        <v>#Н/Д</v>
      </c>
      <c r="AC4465" s="11"/>
    </row>
    <row r="4466" spans="1:29" ht="15" hidden="1" customHeight="1" x14ac:dyDescent="0.25">
      <c r="A4466" s="5" t="s">
        <v>26466</v>
      </c>
      <c r="B4466" s="5" t="s">
        <v>26467</v>
      </c>
      <c r="C4466" s="6">
        <v>44531</v>
      </c>
      <c r="D4466" s="6">
        <v>44558</v>
      </c>
      <c r="E4466" s="5" t="s">
        <v>28</v>
      </c>
      <c r="F4466" s="5"/>
      <c r="G4466" s="5"/>
      <c r="H4466" s="5" t="s">
        <v>26327</v>
      </c>
      <c r="I4466" s="5" t="s">
        <v>30</v>
      </c>
      <c r="J4466" s="5" t="s">
        <v>31</v>
      </c>
      <c r="K4466" s="5" t="s">
        <v>24935</v>
      </c>
      <c r="L4466" s="5" t="s">
        <v>26145</v>
      </c>
      <c r="M4466" s="5" t="s">
        <v>232</v>
      </c>
      <c r="N4466" s="5" t="s">
        <v>34</v>
      </c>
      <c r="O4466" s="5" t="s">
        <v>293</v>
      </c>
      <c r="P4466" s="5" t="s">
        <v>26468</v>
      </c>
      <c r="Q4466" s="5" t="s">
        <v>26469</v>
      </c>
      <c r="R4466" s="5" t="s">
        <v>26470</v>
      </c>
      <c r="S4466" s="5" t="s">
        <v>250</v>
      </c>
      <c r="T4466" s="5"/>
      <c r="U4466" s="5" t="s">
        <v>39</v>
      </c>
      <c r="V4466" s="5">
        <v>1</v>
      </c>
      <c r="W4466" s="5" t="s">
        <v>26471</v>
      </c>
      <c r="X4466" s="5"/>
      <c r="Y4466" s="5"/>
      <c r="Z4466" s="9" t="s">
        <v>41</v>
      </c>
      <c r="AA4466" s="11" t="s">
        <v>65743</v>
      </c>
      <c r="AB4466" s="11" t="str">
        <f t="shared" si="69"/>
        <v>4720</v>
      </c>
      <c r="AC4466" s="11"/>
    </row>
    <row r="4467" spans="1:29" ht="15" hidden="1" customHeight="1" x14ac:dyDescent="0.25">
      <c r="A4467" s="5" t="s">
        <v>26472</v>
      </c>
      <c r="B4467" s="5" t="s">
        <v>26473</v>
      </c>
      <c r="C4467" s="6">
        <v>44531</v>
      </c>
      <c r="D4467" s="6">
        <v>44558</v>
      </c>
      <c r="E4467" s="5" t="s">
        <v>28</v>
      </c>
      <c r="F4467" s="5"/>
      <c r="G4467" s="5"/>
      <c r="H4467" s="5" t="s">
        <v>26327</v>
      </c>
      <c r="I4467" s="5" t="s">
        <v>30</v>
      </c>
      <c r="J4467" s="5" t="s">
        <v>31</v>
      </c>
      <c r="K4467" s="5" t="s">
        <v>24935</v>
      </c>
      <c r="L4467" s="5" t="s">
        <v>26145</v>
      </c>
      <c r="M4467" s="5" t="s">
        <v>232</v>
      </c>
      <c r="N4467" s="5" t="s">
        <v>34</v>
      </c>
      <c r="O4467" s="5" t="s">
        <v>8995</v>
      </c>
      <c r="P4467" s="5" t="s">
        <v>26474</v>
      </c>
      <c r="Q4467" s="5" t="s">
        <v>26475</v>
      </c>
      <c r="R4467" s="5" t="s">
        <v>26476</v>
      </c>
      <c r="S4467" s="5" t="s">
        <v>16196</v>
      </c>
      <c r="T4467" s="5"/>
      <c r="U4467" s="5" t="s">
        <v>39</v>
      </c>
      <c r="V4467" s="5">
        <v>2</v>
      </c>
      <c r="W4467" s="5" t="s">
        <v>26477</v>
      </c>
      <c r="X4467" s="5"/>
      <c r="Y4467" s="5"/>
      <c r="Z4467" s="9" t="s">
        <v>41</v>
      </c>
      <c r="AA4467" s="11" t="s">
        <v>65743</v>
      </c>
      <c r="AB4467" s="11" t="str">
        <f t="shared" si="69"/>
        <v>4720</v>
      </c>
      <c r="AC4467" s="11"/>
    </row>
    <row r="4468" spans="1:29" ht="15" hidden="1" customHeight="1" x14ac:dyDescent="0.25">
      <c r="A4468" s="5" t="s">
        <v>26478</v>
      </c>
      <c r="B4468" s="5" t="s">
        <v>26479</v>
      </c>
      <c r="C4468" s="6">
        <v>44531</v>
      </c>
      <c r="D4468" s="6">
        <v>44558</v>
      </c>
      <c r="E4468" s="5" t="s">
        <v>28</v>
      </c>
      <c r="F4468" s="5"/>
      <c r="G4468" s="5"/>
      <c r="H4468" s="5" t="s">
        <v>26327</v>
      </c>
      <c r="I4468" s="5" t="s">
        <v>30</v>
      </c>
      <c r="J4468" s="5" t="s">
        <v>31</v>
      </c>
      <c r="K4468" s="5" t="s">
        <v>24935</v>
      </c>
      <c r="L4468" s="5" t="s">
        <v>26145</v>
      </c>
      <c r="M4468" s="5" t="s">
        <v>232</v>
      </c>
      <c r="N4468" s="5" t="s">
        <v>34</v>
      </c>
      <c r="O4468" s="5" t="s">
        <v>4062</v>
      </c>
      <c r="P4468" s="5" t="s">
        <v>26480</v>
      </c>
      <c r="Q4468" s="5" t="s">
        <v>26481</v>
      </c>
      <c r="R4468" s="5" t="s">
        <v>26482</v>
      </c>
      <c r="S4468" s="5" t="s">
        <v>250</v>
      </c>
      <c r="T4468" s="5"/>
      <c r="U4468" s="5" t="s">
        <v>39</v>
      </c>
      <c r="V4468" s="5">
        <v>1</v>
      </c>
      <c r="W4468" s="5" t="s">
        <v>26483</v>
      </c>
      <c r="X4468" s="5"/>
      <c r="Y4468" s="5"/>
      <c r="Z4468" s="9" t="s">
        <v>41</v>
      </c>
      <c r="AA4468" s="11" t="s">
        <v>65743</v>
      </c>
      <c r="AB4468" s="11" t="str">
        <f t="shared" si="69"/>
        <v>4720</v>
      </c>
      <c r="AC4468" s="11"/>
    </row>
    <row r="4469" spans="1:29" ht="15" hidden="1" customHeight="1" x14ac:dyDescent="0.25">
      <c r="A4469" s="5" t="s">
        <v>26484</v>
      </c>
      <c r="B4469" s="5" t="s">
        <v>26485</v>
      </c>
      <c r="C4469" s="6">
        <v>44531</v>
      </c>
      <c r="D4469" s="6">
        <v>44558</v>
      </c>
      <c r="E4469" s="5" t="s">
        <v>28</v>
      </c>
      <c r="F4469" s="5"/>
      <c r="G4469" s="5"/>
      <c r="H4469" s="5" t="s">
        <v>26327</v>
      </c>
      <c r="I4469" s="5" t="s">
        <v>30</v>
      </c>
      <c r="J4469" s="5" t="s">
        <v>31</v>
      </c>
      <c r="K4469" s="5" t="s">
        <v>24935</v>
      </c>
      <c r="L4469" s="5" t="s">
        <v>26145</v>
      </c>
      <c r="M4469" s="5" t="s">
        <v>232</v>
      </c>
      <c r="N4469" s="5" t="s">
        <v>34</v>
      </c>
      <c r="O4469" s="5" t="s">
        <v>9380</v>
      </c>
      <c r="P4469" s="5" t="s">
        <v>26486</v>
      </c>
      <c r="Q4469" s="5" t="s">
        <v>26487</v>
      </c>
      <c r="R4469" s="5" t="s">
        <v>26488</v>
      </c>
      <c r="S4469" s="5" t="s">
        <v>2679</v>
      </c>
      <c r="T4469" s="5"/>
      <c r="U4469" s="5" t="s">
        <v>39</v>
      </c>
      <c r="V4469" s="5">
        <v>1</v>
      </c>
      <c r="W4469" s="5" t="s">
        <v>26489</v>
      </c>
      <c r="X4469" s="5"/>
      <c r="Y4469" s="5"/>
      <c r="Z4469" s="9" t="s">
        <v>41</v>
      </c>
      <c r="AA4469" s="11" t="s">
        <v>65743</v>
      </c>
      <c r="AB4469" s="11" t="str">
        <f t="shared" si="69"/>
        <v>4720</v>
      </c>
      <c r="AC4469" s="11"/>
    </row>
    <row r="4470" spans="1:29" ht="15" hidden="1" customHeight="1" x14ac:dyDescent="0.25">
      <c r="A4470" s="5" t="s">
        <v>26490</v>
      </c>
      <c r="B4470" s="5" t="s">
        <v>26491</v>
      </c>
      <c r="C4470" s="6">
        <v>44531</v>
      </c>
      <c r="D4470" s="6">
        <v>44558</v>
      </c>
      <c r="E4470" s="5" t="s">
        <v>28</v>
      </c>
      <c r="F4470" s="5"/>
      <c r="G4470" s="5"/>
      <c r="H4470" s="5" t="s">
        <v>26327</v>
      </c>
      <c r="I4470" s="5" t="s">
        <v>30</v>
      </c>
      <c r="J4470" s="5" t="s">
        <v>31</v>
      </c>
      <c r="K4470" s="5" t="s">
        <v>24935</v>
      </c>
      <c r="L4470" s="5" t="s">
        <v>26145</v>
      </c>
      <c r="M4470" s="5" t="s">
        <v>232</v>
      </c>
      <c r="N4470" s="5" t="s">
        <v>34</v>
      </c>
      <c r="O4470" s="5" t="s">
        <v>9419</v>
      </c>
      <c r="P4470" s="5" t="s">
        <v>26492</v>
      </c>
      <c r="Q4470" s="5" t="s">
        <v>26493</v>
      </c>
      <c r="R4470" s="5" t="s">
        <v>26494</v>
      </c>
      <c r="S4470" s="5" t="s">
        <v>16281</v>
      </c>
      <c r="T4470" s="5"/>
      <c r="U4470" s="5" t="s">
        <v>39</v>
      </c>
      <c r="V4470" s="5">
        <v>1</v>
      </c>
      <c r="W4470" s="5" t="s">
        <v>26495</v>
      </c>
      <c r="X4470" s="5"/>
      <c r="Y4470" s="5"/>
      <c r="Z4470" s="9" t="s">
        <v>41</v>
      </c>
      <c r="AA4470" s="11" t="s">
        <v>65743</v>
      </c>
      <c r="AB4470" s="11" t="str">
        <f t="shared" si="69"/>
        <v>4720</v>
      </c>
      <c r="AC4470" s="11"/>
    </row>
    <row r="4471" spans="1:29" ht="15" hidden="1" customHeight="1" x14ac:dyDescent="0.25">
      <c r="A4471" s="5" t="s">
        <v>26498</v>
      </c>
      <c r="B4471" s="5" t="s">
        <v>26499</v>
      </c>
      <c r="C4471" s="6">
        <v>44531</v>
      </c>
      <c r="D4471" s="6">
        <v>44558</v>
      </c>
      <c r="E4471" s="5" t="s">
        <v>28</v>
      </c>
      <c r="F4471" s="5"/>
      <c r="G4471" s="5"/>
      <c r="H4471" s="5" t="s">
        <v>26496</v>
      </c>
      <c r="I4471" s="5" t="s">
        <v>30</v>
      </c>
      <c r="J4471" s="5" t="s">
        <v>31</v>
      </c>
      <c r="K4471" s="5" t="s">
        <v>24935</v>
      </c>
      <c r="L4471" s="5" t="s">
        <v>26497</v>
      </c>
      <c r="M4471" s="5" t="s">
        <v>232</v>
      </c>
      <c r="N4471" s="5" t="s">
        <v>34</v>
      </c>
      <c r="O4471" s="5" t="s">
        <v>4097</v>
      </c>
      <c r="P4471" s="5" t="s">
        <v>26500</v>
      </c>
      <c r="Q4471" s="5" t="s">
        <v>26501</v>
      </c>
      <c r="R4471" s="5" t="s">
        <v>26502</v>
      </c>
      <c r="S4471" s="5" t="s">
        <v>171</v>
      </c>
      <c r="T4471" s="5"/>
      <c r="U4471" s="5" t="s">
        <v>39</v>
      </c>
      <c r="V4471" s="5">
        <v>1</v>
      </c>
      <c r="W4471" s="5" t="s">
        <v>26503</v>
      </c>
      <c r="X4471" s="5"/>
      <c r="Y4471" s="5"/>
      <c r="Z4471" s="9" t="s">
        <v>41</v>
      </c>
      <c r="AA4471" s="11" t="s">
        <v>65744</v>
      </c>
      <c r="AB4471" s="11" t="str">
        <f t="shared" si="69"/>
        <v>4720</v>
      </c>
      <c r="AC4471" s="11"/>
    </row>
    <row r="4472" spans="1:29" ht="15" hidden="1" customHeight="1" x14ac:dyDescent="0.25">
      <c r="A4472" s="5" t="s">
        <v>26504</v>
      </c>
      <c r="B4472" s="5" t="s">
        <v>26505</v>
      </c>
      <c r="C4472" s="6">
        <v>44531</v>
      </c>
      <c r="D4472" s="6">
        <v>44558</v>
      </c>
      <c r="E4472" s="5" t="s">
        <v>28</v>
      </c>
      <c r="F4472" s="5"/>
      <c r="G4472" s="5"/>
      <c r="H4472" s="5" t="s">
        <v>26496</v>
      </c>
      <c r="I4472" s="5" t="s">
        <v>30</v>
      </c>
      <c r="J4472" s="5" t="s">
        <v>31</v>
      </c>
      <c r="K4472" s="5" t="s">
        <v>24935</v>
      </c>
      <c r="L4472" s="5" t="s">
        <v>26497</v>
      </c>
      <c r="M4472" s="5" t="s">
        <v>232</v>
      </c>
      <c r="N4472" s="5" t="s">
        <v>34</v>
      </c>
      <c r="O4472" s="5" t="s">
        <v>167</v>
      </c>
      <c r="P4472" s="5" t="s">
        <v>26506</v>
      </c>
      <c r="Q4472" s="5" t="s">
        <v>26507</v>
      </c>
      <c r="R4472" s="5"/>
      <c r="S4472" s="5" t="s">
        <v>171</v>
      </c>
      <c r="T4472" s="5"/>
      <c r="U4472" s="5" t="s">
        <v>39</v>
      </c>
      <c r="V4472" s="5">
        <v>1</v>
      </c>
      <c r="W4472" s="5" t="s">
        <v>26508</v>
      </c>
      <c r="X4472" s="5"/>
      <c r="Y4472" s="5"/>
      <c r="Z4472" s="9" t="s">
        <v>41</v>
      </c>
      <c r="AA4472" s="11" t="s">
        <v>65305</v>
      </c>
      <c r="AB4472" s="11" t="str">
        <f t="shared" si="69"/>
        <v>#Н/Д</v>
      </c>
      <c r="AC4472" s="11"/>
    </row>
    <row r="4473" spans="1:29" ht="15" hidden="1" customHeight="1" x14ac:dyDescent="0.25">
      <c r="A4473" s="5" t="s">
        <v>26509</v>
      </c>
      <c r="B4473" s="5" t="s">
        <v>26510</v>
      </c>
      <c r="C4473" s="6">
        <v>44531</v>
      </c>
      <c r="D4473" s="6">
        <v>44558</v>
      </c>
      <c r="E4473" s="5" t="s">
        <v>28</v>
      </c>
      <c r="F4473" s="5"/>
      <c r="G4473" s="5"/>
      <c r="H4473" s="5" t="s">
        <v>26496</v>
      </c>
      <c r="I4473" s="5" t="s">
        <v>30</v>
      </c>
      <c r="J4473" s="5" t="s">
        <v>31</v>
      </c>
      <c r="K4473" s="5" t="s">
        <v>24935</v>
      </c>
      <c r="L4473" s="5" t="s">
        <v>26497</v>
      </c>
      <c r="M4473" s="5" t="s">
        <v>232</v>
      </c>
      <c r="N4473" s="5" t="s">
        <v>34</v>
      </c>
      <c r="O4473" s="5" t="s">
        <v>813</v>
      </c>
      <c r="P4473" s="5" t="s">
        <v>26511</v>
      </c>
      <c r="Q4473" s="5" t="s">
        <v>26512</v>
      </c>
      <c r="R4473" s="5"/>
      <c r="S4473" s="5" t="s">
        <v>15880</v>
      </c>
      <c r="T4473" s="5"/>
      <c r="U4473" s="5" t="s">
        <v>39</v>
      </c>
      <c r="V4473" s="5">
        <v>1</v>
      </c>
      <c r="W4473" s="5" t="s">
        <v>26513</v>
      </c>
      <c r="X4473" s="5"/>
      <c r="Y4473" s="5"/>
      <c r="Z4473" s="9" t="s">
        <v>41</v>
      </c>
      <c r="AA4473" s="11" t="s">
        <v>65744</v>
      </c>
      <c r="AB4473" s="11" t="str">
        <f t="shared" si="69"/>
        <v>4720</v>
      </c>
      <c r="AC4473" s="11"/>
    </row>
    <row r="4474" spans="1:29" ht="15" hidden="1" customHeight="1" x14ac:dyDescent="0.25">
      <c r="A4474" s="5" t="s">
        <v>26514</v>
      </c>
      <c r="B4474" s="5" t="s">
        <v>26515</v>
      </c>
      <c r="C4474" s="6">
        <v>44531</v>
      </c>
      <c r="D4474" s="6">
        <v>44558</v>
      </c>
      <c r="E4474" s="5" t="s">
        <v>28</v>
      </c>
      <c r="F4474" s="5"/>
      <c r="G4474" s="5"/>
      <c r="H4474" s="5" t="s">
        <v>26496</v>
      </c>
      <c r="I4474" s="5" t="s">
        <v>30</v>
      </c>
      <c r="J4474" s="5" t="s">
        <v>31</v>
      </c>
      <c r="K4474" s="5" t="s">
        <v>24935</v>
      </c>
      <c r="L4474" s="5" t="s">
        <v>26497</v>
      </c>
      <c r="M4474" s="5" t="s">
        <v>232</v>
      </c>
      <c r="N4474" s="5" t="s">
        <v>34</v>
      </c>
      <c r="O4474" s="5" t="s">
        <v>52</v>
      </c>
      <c r="P4474" s="5" t="s">
        <v>26516</v>
      </c>
      <c r="Q4474" s="5" t="s">
        <v>26517</v>
      </c>
      <c r="R4474" s="5"/>
      <c r="S4474" s="5" t="s">
        <v>17212</v>
      </c>
      <c r="T4474" s="5"/>
      <c r="U4474" s="5" t="s">
        <v>39</v>
      </c>
      <c r="V4474" s="5">
        <v>1</v>
      </c>
      <c r="W4474" s="5" t="s">
        <v>26518</v>
      </c>
      <c r="X4474" s="5"/>
      <c r="Y4474" s="5"/>
      <c r="Z4474" s="9" t="s">
        <v>41</v>
      </c>
      <c r="AA4474" s="11" t="s">
        <v>65744</v>
      </c>
      <c r="AB4474" s="11" t="str">
        <f t="shared" si="69"/>
        <v>4720</v>
      </c>
      <c r="AC4474" s="11"/>
    </row>
    <row r="4475" spans="1:29" ht="15" hidden="1" customHeight="1" x14ac:dyDescent="0.25">
      <c r="A4475" s="5" t="s">
        <v>26519</v>
      </c>
      <c r="B4475" s="5" t="s">
        <v>26520</v>
      </c>
      <c r="C4475" s="6">
        <v>44531</v>
      </c>
      <c r="D4475" s="6">
        <v>44558</v>
      </c>
      <c r="E4475" s="5" t="s">
        <v>28</v>
      </c>
      <c r="F4475" s="5"/>
      <c r="G4475" s="5"/>
      <c r="H4475" s="5" t="s">
        <v>26496</v>
      </c>
      <c r="I4475" s="5" t="s">
        <v>30</v>
      </c>
      <c r="J4475" s="5" t="s">
        <v>31</v>
      </c>
      <c r="K4475" s="5" t="s">
        <v>24935</v>
      </c>
      <c r="L4475" s="5" t="s">
        <v>26497</v>
      </c>
      <c r="M4475" s="5" t="s">
        <v>232</v>
      </c>
      <c r="N4475" s="5" t="s">
        <v>34</v>
      </c>
      <c r="O4475" s="5" t="s">
        <v>33</v>
      </c>
      <c r="P4475" s="5" t="s">
        <v>26521</v>
      </c>
      <c r="Q4475" s="5" t="s">
        <v>26522</v>
      </c>
      <c r="R4475" s="5"/>
      <c r="S4475" s="5" t="s">
        <v>171</v>
      </c>
      <c r="T4475" s="5"/>
      <c r="U4475" s="5" t="s">
        <v>39</v>
      </c>
      <c r="V4475" s="5">
        <v>1</v>
      </c>
      <c r="W4475" s="5" t="s">
        <v>26523</v>
      </c>
      <c r="X4475" s="5"/>
      <c r="Y4475" s="5"/>
      <c r="Z4475" s="9" t="s">
        <v>41</v>
      </c>
      <c r="AA4475" s="11" t="s">
        <v>65305</v>
      </c>
      <c r="AB4475" s="11" t="str">
        <f t="shared" si="69"/>
        <v>#Н/Д</v>
      </c>
      <c r="AC4475" s="11"/>
    </row>
    <row r="4476" spans="1:29" ht="15" hidden="1" customHeight="1" x14ac:dyDescent="0.25">
      <c r="A4476" s="5" t="s">
        <v>26524</v>
      </c>
      <c r="B4476" s="5" t="s">
        <v>26525</v>
      </c>
      <c r="C4476" s="6">
        <v>44531</v>
      </c>
      <c r="D4476" s="6">
        <v>44558</v>
      </c>
      <c r="E4476" s="5" t="s">
        <v>28</v>
      </c>
      <c r="F4476" s="5"/>
      <c r="G4476" s="5"/>
      <c r="H4476" s="5" t="s">
        <v>26496</v>
      </c>
      <c r="I4476" s="5" t="s">
        <v>30</v>
      </c>
      <c r="J4476" s="5" t="s">
        <v>31</v>
      </c>
      <c r="K4476" s="5" t="s">
        <v>24935</v>
      </c>
      <c r="L4476" s="5" t="s">
        <v>26497</v>
      </c>
      <c r="M4476" s="5" t="s">
        <v>232</v>
      </c>
      <c r="N4476" s="5" t="s">
        <v>34</v>
      </c>
      <c r="O4476" s="5" t="s">
        <v>284</v>
      </c>
      <c r="P4476" s="5" t="s">
        <v>26526</v>
      </c>
      <c r="Q4476" s="5" t="s">
        <v>26527</v>
      </c>
      <c r="R4476" s="5"/>
      <c r="S4476" s="5" t="s">
        <v>171</v>
      </c>
      <c r="T4476" s="5"/>
      <c r="U4476" s="5" t="s">
        <v>39</v>
      </c>
      <c r="V4476" s="5">
        <v>1</v>
      </c>
      <c r="W4476" s="5" t="s">
        <v>26528</v>
      </c>
      <c r="X4476" s="5"/>
      <c r="Y4476" s="5"/>
      <c r="Z4476" s="9" t="s">
        <v>41</v>
      </c>
      <c r="AA4476" s="11" t="s">
        <v>65744</v>
      </c>
      <c r="AB4476" s="11" t="str">
        <f t="shared" si="69"/>
        <v>4720</v>
      </c>
      <c r="AC4476" s="11"/>
    </row>
    <row r="4477" spans="1:29" ht="15" hidden="1" customHeight="1" x14ac:dyDescent="0.25">
      <c r="A4477" s="5" t="s">
        <v>26529</v>
      </c>
      <c r="B4477" s="5" t="s">
        <v>26530</v>
      </c>
      <c r="C4477" s="6">
        <v>44531</v>
      </c>
      <c r="D4477" s="6">
        <v>44558</v>
      </c>
      <c r="E4477" s="5" t="s">
        <v>28</v>
      </c>
      <c r="F4477" s="5"/>
      <c r="G4477" s="5"/>
      <c r="H4477" s="5" t="s">
        <v>26531</v>
      </c>
      <c r="I4477" s="5" t="s">
        <v>30</v>
      </c>
      <c r="J4477" s="5" t="s">
        <v>31</v>
      </c>
      <c r="K4477" s="5" t="s">
        <v>24935</v>
      </c>
      <c r="L4477" s="5" t="s">
        <v>26497</v>
      </c>
      <c r="M4477" s="5" t="s">
        <v>284</v>
      </c>
      <c r="N4477" s="5" t="s">
        <v>34</v>
      </c>
      <c r="O4477" s="5" t="s">
        <v>21185</v>
      </c>
      <c r="P4477" s="5" t="s">
        <v>26532</v>
      </c>
      <c r="Q4477" s="5" t="s">
        <v>26533</v>
      </c>
      <c r="R4477" s="5" t="s">
        <v>26534</v>
      </c>
      <c r="S4477" s="5" t="s">
        <v>12529</v>
      </c>
      <c r="T4477" s="5"/>
      <c r="U4477" s="5" t="s">
        <v>39</v>
      </c>
      <c r="V4477" s="5">
        <v>1</v>
      </c>
      <c r="W4477" s="5" t="s">
        <v>26535</v>
      </c>
      <c r="X4477" s="5"/>
      <c r="Y4477" s="5"/>
      <c r="Z4477" s="9" t="s">
        <v>41</v>
      </c>
      <c r="AA4477" s="11" t="s">
        <v>65745</v>
      </c>
      <c r="AB4477" s="11" t="str">
        <f t="shared" si="69"/>
        <v>4720</v>
      </c>
      <c r="AC4477" s="11"/>
    </row>
    <row r="4478" spans="1:29" ht="15" hidden="1" customHeight="1" x14ac:dyDescent="0.25">
      <c r="A4478" s="5" t="s">
        <v>26536</v>
      </c>
      <c r="B4478" s="5" t="s">
        <v>26537</v>
      </c>
      <c r="C4478" s="6">
        <v>44531</v>
      </c>
      <c r="D4478" s="6">
        <v>44558</v>
      </c>
      <c r="E4478" s="5" t="s">
        <v>28</v>
      </c>
      <c r="F4478" s="5"/>
      <c r="G4478" s="5"/>
      <c r="H4478" s="5" t="s">
        <v>26531</v>
      </c>
      <c r="I4478" s="5" t="s">
        <v>30</v>
      </c>
      <c r="J4478" s="5" t="s">
        <v>31</v>
      </c>
      <c r="K4478" s="5" t="s">
        <v>24935</v>
      </c>
      <c r="L4478" s="5" t="s">
        <v>26497</v>
      </c>
      <c r="M4478" s="5" t="s">
        <v>284</v>
      </c>
      <c r="N4478" s="5" t="s">
        <v>34</v>
      </c>
      <c r="O4478" s="5" t="s">
        <v>25238</v>
      </c>
      <c r="P4478" s="5" t="s">
        <v>26538</v>
      </c>
      <c r="Q4478" s="5" t="s">
        <v>26539</v>
      </c>
      <c r="R4478" s="5"/>
      <c r="S4478" s="5" t="s">
        <v>12529</v>
      </c>
      <c r="T4478" s="5"/>
      <c r="U4478" s="5" t="s">
        <v>39</v>
      </c>
      <c r="V4478" s="5">
        <v>1</v>
      </c>
      <c r="W4478" s="5" t="s">
        <v>26540</v>
      </c>
      <c r="X4478" s="5"/>
      <c r="Y4478" s="5"/>
      <c r="Z4478" s="9" t="s">
        <v>41</v>
      </c>
      <c r="AA4478" s="11" t="s">
        <v>65305</v>
      </c>
      <c r="AB4478" s="11" t="str">
        <f t="shared" si="69"/>
        <v>#Н/Д</v>
      </c>
      <c r="AC4478" s="11"/>
    </row>
    <row r="4479" spans="1:29" ht="15" hidden="1" customHeight="1" x14ac:dyDescent="0.25">
      <c r="A4479" s="5" t="s">
        <v>26541</v>
      </c>
      <c r="B4479" s="5" t="s">
        <v>26542</v>
      </c>
      <c r="C4479" s="6">
        <v>44531</v>
      </c>
      <c r="D4479" s="6">
        <v>44558</v>
      </c>
      <c r="E4479" s="5" t="s">
        <v>28</v>
      </c>
      <c r="F4479" s="5"/>
      <c r="G4479" s="5"/>
      <c r="H4479" s="5" t="s">
        <v>26531</v>
      </c>
      <c r="I4479" s="5" t="s">
        <v>30</v>
      </c>
      <c r="J4479" s="5" t="s">
        <v>31</v>
      </c>
      <c r="K4479" s="5" t="s">
        <v>24935</v>
      </c>
      <c r="L4479" s="5" t="s">
        <v>26497</v>
      </c>
      <c r="M4479" s="5" t="s">
        <v>284</v>
      </c>
      <c r="N4479" s="5" t="s">
        <v>34</v>
      </c>
      <c r="O4479" s="5" t="s">
        <v>1006</v>
      </c>
      <c r="P4479" s="5" t="s">
        <v>26543</v>
      </c>
      <c r="Q4479" s="5" t="s">
        <v>26544</v>
      </c>
      <c r="R4479" s="5"/>
      <c r="S4479" s="5" t="s">
        <v>12529</v>
      </c>
      <c r="T4479" s="5"/>
      <c r="U4479" s="5" t="s">
        <v>39</v>
      </c>
      <c r="V4479" s="5">
        <v>1</v>
      </c>
      <c r="W4479" s="5" t="s">
        <v>26545</v>
      </c>
      <c r="X4479" s="5"/>
      <c r="Y4479" s="5"/>
      <c r="Z4479" s="9" t="s">
        <v>41</v>
      </c>
      <c r="AA4479" s="11" t="s">
        <v>65305</v>
      </c>
      <c r="AB4479" s="11" t="str">
        <f t="shared" si="69"/>
        <v>#Н/Д</v>
      </c>
      <c r="AC4479" s="11"/>
    </row>
    <row r="4480" spans="1:29" ht="15" hidden="1" customHeight="1" x14ac:dyDescent="0.25">
      <c r="A4480" s="5" t="s">
        <v>26546</v>
      </c>
      <c r="B4480" s="5" t="s">
        <v>26547</v>
      </c>
      <c r="C4480" s="6">
        <v>44531</v>
      </c>
      <c r="D4480" s="6">
        <v>44558</v>
      </c>
      <c r="E4480" s="5" t="s">
        <v>28</v>
      </c>
      <c r="F4480" s="5"/>
      <c r="G4480" s="5"/>
      <c r="H4480" s="5" t="s">
        <v>26531</v>
      </c>
      <c r="I4480" s="5" t="s">
        <v>30</v>
      </c>
      <c r="J4480" s="5" t="s">
        <v>31</v>
      </c>
      <c r="K4480" s="5" t="s">
        <v>24935</v>
      </c>
      <c r="L4480" s="5" t="s">
        <v>26497</v>
      </c>
      <c r="M4480" s="5" t="s">
        <v>284</v>
      </c>
      <c r="N4480" s="5" t="s">
        <v>34</v>
      </c>
      <c r="O4480" s="5" t="s">
        <v>6523</v>
      </c>
      <c r="P4480" s="5" t="s">
        <v>26548</v>
      </c>
      <c r="Q4480" s="5" t="s">
        <v>26549</v>
      </c>
      <c r="R4480" s="5"/>
      <c r="S4480" s="5" t="s">
        <v>8002</v>
      </c>
      <c r="T4480" s="5"/>
      <c r="U4480" s="5" t="s">
        <v>39</v>
      </c>
      <c r="V4480" s="5">
        <v>1</v>
      </c>
      <c r="W4480" s="5" t="s">
        <v>26550</v>
      </c>
      <c r="X4480" s="5"/>
      <c r="Y4480" s="5"/>
      <c r="Z4480" s="9" t="s">
        <v>41</v>
      </c>
      <c r="AA4480" s="11" t="s">
        <v>65305</v>
      </c>
      <c r="AB4480" s="11" t="str">
        <f t="shared" si="69"/>
        <v>#Н/Д</v>
      </c>
      <c r="AC4480" s="11"/>
    </row>
    <row r="4481" spans="1:29" ht="15" hidden="1" customHeight="1" x14ac:dyDescent="0.25">
      <c r="A4481" s="5" t="s">
        <v>26551</v>
      </c>
      <c r="B4481" s="5" t="s">
        <v>26552</v>
      </c>
      <c r="C4481" s="6">
        <v>44531</v>
      </c>
      <c r="D4481" s="6">
        <v>44558</v>
      </c>
      <c r="E4481" s="5" t="s">
        <v>28</v>
      </c>
      <c r="F4481" s="5"/>
      <c r="G4481" s="5"/>
      <c r="H4481" s="5" t="s">
        <v>26531</v>
      </c>
      <c r="I4481" s="5" t="s">
        <v>30</v>
      </c>
      <c r="J4481" s="5" t="s">
        <v>31</v>
      </c>
      <c r="K4481" s="5" t="s">
        <v>24935</v>
      </c>
      <c r="L4481" s="5" t="s">
        <v>26497</v>
      </c>
      <c r="M4481" s="5" t="s">
        <v>284</v>
      </c>
      <c r="N4481" s="5" t="s">
        <v>34</v>
      </c>
      <c r="O4481" s="5" t="s">
        <v>1987</v>
      </c>
      <c r="P4481" s="5" t="s">
        <v>26553</v>
      </c>
      <c r="Q4481" s="5" t="s">
        <v>26554</v>
      </c>
      <c r="R4481" s="5"/>
      <c r="S4481" s="5" t="s">
        <v>15880</v>
      </c>
      <c r="T4481" s="5"/>
      <c r="U4481" s="5" t="s">
        <v>39</v>
      </c>
      <c r="V4481" s="5">
        <v>1</v>
      </c>
      <c r="W4481" s="5" t="s">
        <v>26555</v>
      </c>
      <c r="X4481" s="5"/>
      <c r="Y4481" s="5"/>
      <c r="Z4481" s="9" t="s">
        <v>41</v>
      </c>
      <c r="AA4481" s="11" t="s">
        <v>65745</v>
      </c>
      <c r="AB4481" s="11" t="str">
        <f t="shared" si="69"/>
        <v>4720</v>
      </c>
      <c r="AC4481" s="11"/>
    </row>
    <row r="4482" spans="1:29" ht="15" hidden="1" customHeight="1" x14ac:dyDescent="0.25">
      <c r="A4482" s="5" t="s">
        <v>26556</v>
      </c>
      <c r="B4482" s="5" t="s">
        <v>26557</v>
      </c>
      <c r="C4482" s="6">
        <v>44531</v>
      </c>
      <c r="D4482" s="6">
        <v>44558</v>
      </c>
      <c r="E4482" s="5" t="s">
        <v>28</v>
      </c>
      <c r="F4482" s="5"/>
      <c r="G4482" s="5"/>
      <c r="H4482" s="5" t="s">
        <v>26531</v>
      </c>
      <c r="I4482" s="5" t="s">
        <v>30</v>
      </c>
      <c r="J4482" s="5" t="s">
        <v>31</v>
      </c>
      <c r="K4482" s="5" t="s">
        <v>24935</v>
      </c>
      <c r="L4482" s="5" t="s">
        <v>26497</v>
      </c>
      <c r="M4482" s="5" t="s">
        <v>284</v>
      </c>
      <c r="N4482" s="5" t="s">
        <v>34</v>
      </c>
      <c r="O4482" s="5" t="s">
        <v>13305</v>
      </c>
      <c r="P4482" s="5" t="s">
        <v>26558</v>
      </c>
      <c r="Q4482" s="5" t="s">
        <v>26559</v>
      </c>
      <c r="R4482" s="5" t="s">
        <v>26560</v>
      </c>
      <c r="S4482" s="5" t="s">
        <v>12529</v>
      </c>
      <c r="T4482" s="5"/>
      <c r="U4482" s="5" t="s">
        <v>39</v>
      </c>
      <c r="V4482" s="5">
        <v>1</v>
      </c>
      <c r="W4482" s="5" t="s">
        <v>26561</v>
      </c>
      <c r="X4482" s="5"/>
      <c r="Y4482" s="5"/>
      <c r="Z4482" s="9" t="s">
        <v>41</v>
      </c>
      <c r="AA4482" s="11" t="s">
        <v>65745</v>
      </c>
      <c r="AB4482" s="11" t="str">
        <f t="shared" si="69"/>
        <v>4720</v>
      </c>
      <c r="AC4482" s="11"/>
    </row>
    <row r="4483" spans="1:29" ht="15" hidden="1" customHeight="1" x14ac:dyDescent="0.25">
      <c r="A4483" s="5" t="s">
        <v>26562</v>
      </c>
      <c r="B4483" s="5" t="s">
        <v>26563</v>
      </c>
      <c r="C4483" s="6">
        <v>44531</v>
      </c>
      <c r="D4483" s="6">
        <v>44558</v>
      </c>
      <c r="E4483" s="5" t="s">
        <v>28</v>
      </c>
      <c r="F4483" s="5"/>
      <c r="G4483" s="5"/>
      <c r="H4483" s="5" t="s">
        <v>26531</v>
      </c>
      <c r="I4483" s="5" t="s">
        <v>30</v>
      </c>
      <c r="J4483" s="5" t="s">
        <v>31</v>
      </c>
      <c r="K4483" s="5" t="s">
        <v>24935</v>
      </c>
      <c r="L4483" s="5" t="s">
        <v>26497</v>
      </c>
      <c r="M4483" s="5" t="s">
        <v>284</v>
      </c>
      <c r="N4483" s="5" t="s">
        <v>34</v>
      </c>
      <c r="O4483" s="5" t="s">
        <v>26564</v>
      </c>
      <c r="P4483" s="5" t="s">
        <v>26565</v>
      </c>
      <c r="Q4483" s="5" t="s">
        <v>26566</v>
      </c>
      <c r="R4483" s="5"/>
      <c r="S4483" s="5" t="s">
        <v>15880</v>
      </c>
      <c r="T4483" s="5"/>
      <c r="U4483" s="5" t="s">
        <v>39</v>
      </c>
      <c r="V4483" s="5">
        <v>1</v>
      </c>
      <c r="W4483" s="5" t="s">
        <v>26567</v>
      </c>
      <c r="X4483" s="5"/>
      <c r="Y4483" s="5"/>
      <c r="Z4483" s="9" t="s">
        <v>41</v>
      </c>
      <c r="AA4483" s="11" t="s">
        <v>65305</v>
      </c>
      <c r="AB4483" s="11" t="str">
        <f t="shared" ref="AB4483:AB4546" si="70">LEFT(AA4483,4)</f>
        <v>#Н/Д</v>
      </c>
      <c r="AC4483" s="11"/>
    </row>
    <row r="4484" spans="1:29" ht="15" hidden="1" customHeight="1" x14ac:dyDescent="0.25">
      <c r="A4484" s="5" t="s">
        <v>26568</v>
      </c>
      <c r="B4484" s="5" t="s">
        <v>26569</v>
      </c>
      <c r="C4484" s="6">
        <v>44531</v>
      </c>
      <c r="D4484" s="6">
        <v>44558</v>
      </c>
      <c r="E4484" s="5" t="s">
        <v>28</v>
      </c>
      <c r="F4484" s="5"/>
      <c r="G4484" s="5"/>
      <c r="H4484" s="5" t="s">
        <v>26531</v>
      </c>
      <c r="I4484" s="5" t="s">
        <v>30</v>
      </c>
      <c r="J4484" s="5" t="s">
        <v>31</v>
      </c>
      <c r="K4484" s="5" t="s">
        <v>24935</v>
      </c>
      <c r="L4484" s="5" t="s">
        <v>26497</v>
      </c>
      <c r="M4484" s="5" t="s">
        <v>284</v>
      </c>
      <c r="N4484" s="5" t="s">
        <v>34</v>
      </c>
      <c r="O4484" s="5" t="s">
        <v>26570</v>
      </c>
      <c r="P4484" s="5" t="s">
        <v>26571</v>
      </c>
      <c r="Q4484" s="5" t="s">
        <v>26572</v>
      </c>
      <c r="R4484" s="5"/>
      <c r="S4484" s="5" t="s">
        <v>12529</v>
      </c>
      <c r="T4484" s="5"/>
      <c r="U4484" s="5" t="s">
        <v>39</v>
      </c>
      <c r="V4484" s="5">
        <v>1</v>
      </c>
      <c r="W4484" s="5" t="s">
        <v>26573</v>
      </c>
      <c r="X4484" s="5"/>
      <c r="Y4484" s="5"/>
      <c r="Z4484" s="9" t="s">
        <v>41</v>
      </c>
      <c r="AA4484" s="11" t="s">
        <v>65745</v>
      </c>
      <c r="AB4484" s="11" t="str">
        <f t="shared" si="70"/>
        <v>4720</v>
      </c>
      <c r="AC4484" s="11"/>
    </row>
    <row r="4485" spans="1:29" ht="15" hidden="1" customHeight="1" x14ac:dyDescent="0.25">
      <c r="A4485" s="5" t="s">
        <v>26574</v>
      </c>
      <c r="B4485" s="5" t="s">
        <v>26575</v>
      </c>
      <c r="C4485" s="6">
        <v>44531</v>
      </c>
      <c r="D4485" s="6">
        <v>44558</v>
      </c>
      <c r="E4485" s="5" t="s">
        <v>28</v>
      </c>
      <c r="F4485" s="5"/>
      <c r="G4485" s="5"/>
      <c r="H4485" s="5" t="s">
        <v>26531</v>
      </c>
      <c r="I4485" s="5" t="s">
        <v>30</v>
      </c>
      <c r="J4485" s="5" t="s">
        <v>31</v>
      </c>
      <c r="K4485" s="5" t="s">
        <v>24935</v>
      </c>
      <c r="L4485" s="5" t="s">
        <v>26497</v>
      </c>
      <c r="M4485" s="5" t="s">
        <v>284</v>
      </c>
      <c r="N4485" s="5" t="s">
        <v>34</v>
      </c>
      <c r="O4485" s="5" t="s">
        <v>193</v>
      </c>
      <c r="P4485" s="5" t="s">
        <v>26576</v>
      </c>
      <c r="Q4485" s="5" t="s">
        <v>26577</v>
      </c>
      <c r="R4485" s="5"/>
      <c r="S4485" s="5" t="s">
        <v>15835</v>
      </c>
      <c r="T4485" s="5"/>
      <c r="U4485" s="5" t="s">
        <v>39</v>
      </c>
      <c r="V4485" s="5">
        <v>1</v>
      </c>
      <c r="W4485" s="5" t="s">
        <v>26578</v>
      </c>
      <c r="X4485" s="5"/>
      <c r="Y4485" s="5"/>
      <c r="Z4485" s="9" t="s">
        <v>41</v>
      </c>
      <c r="AA4485" s="11" t="s">
        <v>65305</v>
      </c>
      <c r="AB4485" s="11" t="str">
        <f t="shared" si="70"/>
        <v>#Н/Д</v>
      </c>
      <c r="AC4485" s="11"/>
    </row>
    <row r="4486" spans="1:29" ht="15" hidden="1" customHeight="1" x14ac:dyDescent="0.25">
      <c r="A4486" s="5" t="s">
        <v>26579</v>
      </c>
      <c r="B4486" s="5" t="s">
        <v>26580</v>
      </c>
      <c r="C4486" s="6">
        <v>44531</v>
      </c>
      <c r="D4486" s="6">
        <v>44558</v>
      </c>
      <c r="E4486" s="5" t="s">
        <v>28</v>
      </c>
      <c r="F4486" s="5"/>
      <c r="G4486" s="5"/>
      <c r="H4486" s="5" t="s">
        <v>26531</v>
      </c>
      <c r="I4486" s="5" t="s">
        <v>30</v>
      </c>
      <c r="J4486" s="5" t="s">
        <v>31</v>
      </c>
      <c r="K4486" s="5" t="s">
        <v>24935</v>
      </c>
      <c r="L4486" s="5" t="s">
        <v>26497</v>
      </c>
      <c r="M4486" s="5" t="s">
        <v>284</v>
      </c>
      <c r="N4486" s="5" t="s">
        <v>34</v>
      </c>
      <c r="O4486" s="5" t="s">
        <v>8777</v>
      </c>
      <c r="P4486" s="5" t="s">
        <v>26581</v>
      </c>
      <c r="Q4486" s="5" t="s">
        <v>26582</v>
      </c>
      <c r="R4486" s="5"/>
      <c r="S4486" s="5" t="s">
        <v>12529</v>
      </c>
      <c r="T4486" s="5"/>
      <c r="U4486" s="5" t="s">
        <v>39</v>
      </c>
      <c r="V4486" s="5">
        <v>1</v>
      </c>
      <c r="W4486" s="5" t="s">
        <v>26583</v>
      </c>
      <c r="X4486" s="5"/>
      <c r="Y4486" s="5"/>
      <c r="Z4486" s="9" t="s">
        <v>41</v>
      </c>
      <c r="AA4486" s="11" t="s">
        <v>65305</v>
      </c>
      <c r="AB4486" s="11" t="str">
        <f t="shared" si="70"/>
        <v>#Н/Д</v>
      </c>
      <c r="AC4486" s="11"/>
    </row>
    <row r="4487" spans="1:29" ht="15" hidden="1" customHeight="1" x14ac:dyDescent="0.25">
      <c r="A4487" s="5" t="s">
        <v>26584</v>
      </c>
      <c r="B4487" s="5" t="s">
        <v>26585</v>
      </c>
      <c r="C4487" s="6">
        <v>44531</v>
      </c>
      <c r="D4487" s="6">
        <v>44558</v>
      </c>
      <c r="E4487" s="5" t="s">
        <v>28</v>
      </c>
      <c r="F4487" s="5"/>
      <c r="G4487" s="5"/>
      <c r="H4487" s="5" t="s">
        <v>26531</v>
      </c>
      <c r="I4487" s="5" t="s">
        <v>30</v>
      </c>
      <c r="J4487" s="5" t="s">
        <v>31</v>
      </c>
      <c r="K4487" s="5" t="s">
        <v>24935</v>
      </c>
      <c r="L4487" s="5" t="s">
        <v>26497</v>
      </c>
      <c r="M4487" s="5" t="s">
        <v>284</v>
      </c>
      <c r="N4487" s="5" t="s">
        <v>34</v>
      </c>
      <c r="O4487" s="5" t="s">
        <v>15821</v>
      </c>
      <c r="P4487" s="5" t="s">
        <v>26586</v>
      </c>
      <c r="Q4487" s="5" t="s">
        <v>26587</v>
      </c>
      <c r="R4487" s="5"/>
      <c r="S4487" s="5" t="s">
        <v>12529</v>
      </c>
      <c r="T4487" s="5"/>
      <c r="U4487" s="5" t="s">
        <v>39</v>
      </c>
      <c r="V4487" s="5">
        <v>1</v>
      </c>
      <c r="W4487" s="5" t="s">
        <v>26588</v>
      </c>
      <c r="X4487" s="5"/>
      <c r="Y4487" s="5"/>
      <c r="Z4487" s="9" t="s">
        <v>41</v>
      </c>
      <c r="AA4487" s="11" t="s">
        <v>65745</v>
      </c>
      <c r="AB4487" s="11" t="str">
        <f t="shared" si="70"/>
        <v>4720</v>
      </c>
      <c r="AC4487" s="11"/>
    </row>
    <row r="4488" spans="1:29" ht="15" hidden="1" customHeight="1" x14ac:dyDescent="0.25">
      <c r="A4488" s="5" t="s">
        <v>26589</v>
      </c>
      <c r="B4488" s="5" t="s">
        <v>26590</v>
      </c>
      <c r="C4488" s="6">
        <v>44531</v>
      </c>
      <c r="D4488" s="6">
        <v>44558</v>
      </c>
      <c r="E4488" s="5" t="s">
        <v>28</v>
      </c>
      <c r="F4488" s="5"/>
      <c r="G4488" s="5"/>
      <c r="H4488" s="5" t="s">
        <v>26531</v>
      </c>
      <c r="I4488" s="5" t="s">
        <v>30</v>
      </c>
      <c r="J4488" s="5" t="s">
        <v>31</v>
      </c>
      <c r="K4488" s="5" t="s">
        <v>24935</v>
      </c>
      <c r="L4488" s="5" t="s">
        <v>26497</v>
      </c>
      <c r="M4488" s="5" t="s">
        <v>284</v>
      </c>
      <c r="N4488" s="5" t="s">
        <v>34</v>
      </c>
      <c r="O4488" s="5" t="s">
        <v>25069</v>
      </c>
      <c r="P4488" s="5" t="s">
        <v>26591</v>
      </c>
      <c r="Q4488" s="5" t="s">
        <v>26592</v>
      </c>
      <c r="R4488" s="5"/>
      <c r="S4488" s="5" t="s">
        <v>15880</v>
      </c>
      <c r="T4488" s="5"/>
      <c r="U4488" s="5" t="s">
        <v>39</v>
      </c>
      <c r="V4488" s="5">
        <v>1</v>
      </c>
      <c r="W4488" s="5" t="s">
        <v>26593</v>
      </c>
      <c r="X4488" s="5"/>
      <c r="Y4488" s="5"/>
      <c r="Z4488" s="9" t="s">
        <v>41</v>
      </c>
      <c r="AA4488" s="11" t="s">
        <v>65745</v>
      </c>
      <c r="AB4488" s="11" t="str">
        <f t="shared" si="70"/>
        <v>4720</v>
      </c>
      <c r="AC4488" s="11"/>
    </row>
    <row r="4489" spans="1:29" ht="15" hidden="1" customHeight="1" x14ac:dyDescent="0.25">
      <c r="A4489" s="5" t="s">
        <v>26594</v>
      </c>
      <c r="B4489" s="5" t="s">
        <v>26595</v>
      </c>
      <c r="C4489" s="6">
        <v>44531</v>
      </c>
      <c r="D4489" s="6">
        <v>44558</v>
      </c>
      <c r="E4489" s="5" t="s">
        <v>28</v>
      </c>
      <c r="F4489" s="5"/>
      <c r="G4489" s="5"/>
      <c r="H4489" s="5" t="s">
        <v>26531</v>
      </c>
      <c r="I4489" s="5" t="s">
        <v>30</v>
      </c>
      <c r="J4489" s="5" t="s">
        <v>31</v>
      </c>
      <c r="K4489" s="5" t="s">
        <v>24935</v>
      </c>
      <c r="L4489" s="5" t="s">
        <v>26497</v>
      </c>
      <c r="M4489" s="5" t="s">
        <v>284</v>
      </c>
      <c r="N4489" s="5" t="s">
        <v>34</v>
      </c>
      <c r="O4489" s="5" t="s">
        <v>232</v>
      </c>
      <c r="P4489" s="5" t="s">
        <v>26596</v>
      </c>
      <c r="Q4489" s="5" t="s">
        <v>26597</v>
      </c>
      <c r="R4489" s="5" t="s">
        <v>26598</v>
      </c>
      <c r="S4489" s="5" t="s">
        <v>12529</v>
      </c>
      <c r="T4489" s="5"/>
      <c r="U4489" s="5" t="s">
        <v>39</v>
      </c>
      <c r="V4489" s="5">
        <v>1</v>
      </c>
      <c r="W4489" s="5" t="s">
        <v>26599</v>
      </c>
      <c r="X4489" s="5"/>
      <c r="Y4489" s="5"/>
      <c r="Z4489" s="9" t="s">
        <v>41</v>
      </c>
      <c r="AA4489" s="11" t="s">
        <v>65745</v>
      </c>
      <c r="AB4489" s="11" t="str">
        <f t="shared" si="70"/>
        <v>4720</v>
      </c>
      <c r="AC4489" s="11"/>
    </row>
    <row r="4490" spans="1:29" ht="15" hidden="1" customHeight="1" x14ac:dyDescent="0.25">
      <c r="A4490" s="5" t="s">
        <v>26600</v>
      </c>
      <c r="B4490" s="5" t="s">
        <v>26601</v>
      </c>
      <c r="C4490" s="6">
        <v>44531</v>
      </c>
      <c r="D4490" s="6">
        <v>44558</v>
      </c>
      <c r="E4490" s="5" t="s">
        <v>28</v>
      </c>
      <c r="F4490" s="5"/>
      <c r="G4490" s="5"/>
      <c r="H4490" s="5" t="s">
        <v>26531</v>
      </c>
      <c r="I4490" s="5" t="s">
        <v>30</v>
      </c>
      <c r="J4490" s="5" t="s">
        <v>31</v>
      </c>
      <c r="K4490" s="5" t="s">
        <v>24935</v>
      </c>
      <c r="L4490" s="5" t="s">
        <v>26497</v>
      </c>
      <c r="M4490" s="5" t="s">
        <v>284</v>
      </c>
      <c r="N4490" s="5" t="s">
        <v>34</v>
      </c>
      <c r="O4490" s="5" t="s">
        <v>1672</v>
      </c>
      <c r="P4490" s="5" t="s">
        <v>26602</v>
      </c>
      <c r="Q4490" s="5" t="s">
        <v>26603</v>
      </c>
      <c r="R4490" s="5"/>
      <c r="S4490" s="5" t="s">
        <v>15880</v>
      </c>
      <c r="T4490" s="5"/>
      <c r="U4490" s="5" t="s">
        <v>39</v>
      </c>
      <c r="V4490" s="5">
        <v>1</v>
      </c>
      <c r="W4490" s="5" t="s">
        <v>26604</v>
      </c>
      <c r="X4490" s="5"/>
      <c r="Y4490" s="5"/>
      <c r="Z4490" s="9" t="s">
        <v>41</v>
      </c>
      <c r="AA4490" s="11" t="s">
        <v>65745</v>
      </c>
      <c r="AB4490" s="11" t="str">
        <f t="shared" si="70"/>
        <v>4720</v>
      </c>
      <c r="AC4490" s="11"/>
    </row>
    <row r="4491" spans="1:29" ht="15" hidden="1" customHeight="1" x14ac:dyDescent="0.25">
      <c r="A4491" s="5" t="s">
        <v>26605</v>
      </c>
      <c r="B4491" s="5" t="s">
        <v>26606</v>
      </c>
      <c r="C4491" s="6">
        <v>44531</v>
      </c>
      <c r="D4491" s="6">
        <v>44558</v>
      </c>
      <c r="E4491" s="5" t="s">
        <v>28</v>
      </c>
      <c r="F4491" s="5"/>
      <c r="G4491" s="5"/>
      <c r="H4491" s="5" t="s">
        <v>26531</v>
      </c>
      <c r="I4491" s="5" t="s">
        <v>30</v>
      </c>
      <c r="J4491" s="5" t="s">
        <v>31</v>
      </c>
      <c r="K4491" s="5" t="s">
        <v>24935</v>
      </c>
      <c r="L4491" s="5" t="s">
        <v>26497</v>
      </c>
      <c r="M4491" s="5" t="s">
        <v>284</v>
      </c>
      <c r="N4491" s="5" t="s">
        <v>34</v>
      </c>
      <c r="O4491" s="5" t="s">
        <v>25575</v>
      </c>
      <c r="P4491" s="5" t="s">
        <v>26607</v>
      </c>
      <c r="Q4491" s="5" t="s">
        <v>26608</v>
      </c>
      <c r="R4491" s="5" t="s">
        <v>26609</v>
      </c>
      <c r="S4491" s="5" t="s">
        <v>26610</v>
      </c>
      <c r="T4491" s="5"/>
      <c r="U4491" s="5" t="s">
        <v>39</v>
      </c>
      <c r="V4491" s="5">
        <v>1</v>
      </c>
      <c r="W4491" s="5" t="s">
        <v>26611</v>
      </c>
      <c r="X4491" s="5"/>
      <c r="Y4491" s="5"/>
      <c r="Z4491" s="9" t="s">
        <v>41</v>
      </c>
      <c r="AA4491" s="11" t="s">
        <v>65745</v>
      </c>
      <c r="AB4491" s="11" t="str">
        <f t="shared" si="70"/>
        <v>4720</v>
      </c>
      <c r="AC4491" s="11"/>
    </row>
    <row r="4492" spans="1:29" ht="15" hidden="1" customHeight="1" x14ac:dyDescent="0.25">
      <c r="A4492" s="5" t="s">
        <v>26612</v>
      </c>
      <c r="B4492" s="5" t="s">
        <v>26613</v>
      </c>
      <c r="C4492" s="6">
        <v>44531</v>
      </c>
      <c r="D4492" s="6">
        <v>44558</v>
      </c>
      <c r="E4492" s="5" t="s">
        <v>28</v>
      </c>
      <c r="F4492" s="5"/>
      <c r="G4492" s="5"/>
      <c r="H4492" s="5" t="s">
        <v>26531</v>
      </c>
      <c r="I4492" s="5" t="s">
        <v>30</v>
      </c>
      <c r="J4492" s="5" t="s">
        <v>31</v>
      </c>
      <c r="K4492" s="5" t="s">
        <v>24935</v>
      </c>
      <c r="L4492" s="5" t="s">
        <v>26497</v>
      </c>
      <c r="M4492" s="5" t="s">
        <v>284</v>
      </c>
      <c r="N4492" s="5" t="s">
        <v>34</v>
      </c>
      <c r="O4492" s="5" t="s">
        <v>26614</v>
      </c>
      <c r="P4492" s="5" t="s">
        <v>26615</v>
      </c>
      <c r="Q4492" s="5" t="s">
        <v>26616</v>
      </c>
      <c r="R4492" s="5" t="s">
        <v>26617</v>
      </c>
      <c r="S4492" s="5" t="s">
        <v>15880</v>
      </c>
      <c r="T4492" s="5"/>
      <c r="U4492" s="5" t="s">
        <v>39</v>
      </c>
      <c r="V4492" s="5">
        <v>1</v>
      </c>
      <c r="W4492" s="5" t="s">
        <v>26618</v>
      </c>
      <c r="X4492" s="5"/>
      <c r="Y4492" s="5"/>
      <c r="Z4492" s="9" t="s">
        <v>41</v>
      </c>
      <c r="AA4492" s="11" t="s">
        <v>65745</v>
      </c>
      <c r="AB4492" s="11" t="str">
        <f t="shared" si="70"/>
        <v>4720</v>
      </c>
      <c r="AC4492" s="11"/>
    </row>
    <row r="4493" spans="1:29" ht="15" hidden="1" customHeight="1" x14ac:dyDescent="0.25">
      <c r="A4493" s="5" t="s">
        <v>26619</v>
      </c>
      <c r="B4493" s="5" t="s">
        <v>26620</v>
      </c>
      <c r="C4493" s="6">
        <v>44531</v>
      </c>
      <c r="D4493" s="6">
        <v>44558</v>
      </c>
      <c r="E4493" s="5" t="s">
        <v>28</v>
      </c>
      <c r="F4493" s="5"/>
      <c r="G4493" s="5"/>
      <c r="H4493" s="5" t="s">
        <v>26531</v>
      </c>
      <c r="I4493" s="5" t="s">
        <v>30</v>
      </c>
      <c r="J4493" s="5" t="s">
        <v>31</v>
      </c>
      <c r="K4493" s="5" t="s">
        <v>24935</v>
      </c>
      <c r="L4493" s="5" t="s">
        <v>26497</v>
      </c>
      <c r="M4493" s="5" t="s">
        <v>284</v>
      </c>
      <c r="N4493" s="5" t="s">
        <v>34</v>
      </c>
      <c r="O4493" s="5" t="s">
        <v>9279</v>
      </c>
      <c r="P4493" s="5" t="s">
        <v>26621</v>
      </c>
      <c r="Q4493" s="5" t="s">
        <v>26622</v>
      </c>
      <c r="R4493" s="5" t="s">
        <v>26623</v>
      </c>
      <c r="S4493" s="5" t="s">
        <v>15835</v>
      </c>
      <c r="T4493" s="5"/>
      <c r="U4493" s="5" t="s">
        <v>39</v>
      </c>
      <c r="V4493" s="5">
        <v>1</v>
      </c>
      <c r="W4493" s="5" t="s">
        <v>26624</v>
      </c>
      <c r="X4493" s="5"/>
      <c r="Y4493" s="5"/>
      <c r="Z4493" s="9" t="s">
        <v>41</v>
      </c>
      <c r="AA4493" s="11" t="s">
        <v>65745</v>
      </c>
      <c r="AB4493" s="11" t="str">
        <f t="shared" si="70"/>
        <v>4720</v>
      </c>
      <c r="AC4493" s="11"/>
    </row>
    <row r="4494" spans="1:29" ht="15" hidden="1" customHeight="1" x14ac:dyDescent="0.25">
      <c r="A4494" s="5" t="s">
        <v>26625</v>
      </c>
      <c r="B4494" s="5" t="s">
        <v>26626</v>
      </c>
      <c r="C4494" s="6">
        <v>44531</v>
      </c>
      <c r="D4494" s="6">
        <v>44558</v>
      </c>
      <c r="E4494" s="5" t="s">
        <v>28</v>
      </c>
      <c r="F4494" s="5"/>
      <c r="G4494" s="5"/>
      <c r="H4494" s="5" t="s">
        <v>26531</v>
      </c>
      <c r="I4494" s="5" t="s">
        <v>30</v>
      </c>
      <c r="J4494" s="5" t="s">
        <v>31</v>
      </c>
      <c r="K4494" s="5" t="s">
        <v>24935</v>
      </c>
      <c r="L4494" s="5" t="s">
        <v>26497</v>
      </c>
      <c r="M4494" s="5" t="s">
        <v>284</v>
      </c>
      <c r="N4494" s="5" t="s">
        <v>34</v>
      </c>
      <c r="O4494" s="5" t="s">
        <v>776</v>
      </c>
      <c r="P4494" s="5" t="s">
        <v>26627</v>
      </c>
      <c r="Q4494" s="5" t="s">
        <v>26628</v>
      </c>
      <c r="R4494" s="5"/>
      <c r="S4494" s="5" t="s">
        <v>171</v>
      </c>
      <c r="T4494" s="5"/>
      <c r="U4494" s="5" t="s">
        <v>39</v>
      </c>
      <c r="V4494" s="5">
        <v>1</v>
      </c>
      <c r="W4494" s="5" t="s">
        <v>26629</v>
      </c>
      <c r="X4494" s="5"/>
      <c r="Y4494" s="5"/>
      <c r="Z4494" s="9" t="s">
        <v>41</v>
      </c>
      <c r="AA4494" s="11" t="s">
        <v>65745</v>
      </c>
      <c r="AB4494" s="11" t="str">
        <f t="shared" si="70"/>
        <v>4720</v>
      </c>
      <c r="AC4494" s="11"/>
    </row>
    <row r="4495" spans="1:29" ht="15" hidden="1" customHeight="1" x14ac:dyDescent="0.25">
      <c r="A4495" s="5" t="s">
        <v>26630</v>
      </c>
      <c r="B4495" s="5" t="s">
        <v>26631</v>
      </c>
      <c r="C4495" s="6">
        <v>44531</v>
      </c>
      <c r="D4495" s="6">
        <v>44558</v>
      </c>
      <c r="E4495" s="5" t="s">
        <v>28</v>
      </c>
      <c r="F4495" s="5"/>
      <c r="G4495" s="5"/>
      <c r="H4495" s="5" t="s">
        <v>26531</v>
      </c>
      <c r="I4495" s="5" t="s">
        <v>30</v>
      </c>
      <c r="J4495" s="5" t="s">
        <v>31</v>
      </c>
      <c r="K4495" s="5" t="s">
        <v>24935</v>
      </c>
      <c r="L4495" s="5" t="s">
        <v>26497</v>
      </c>
      <c r="M4495" s="5" t="s">
        <v>284</v>
      </c>
      <c r="N4495" s="5" t="s">
        <v>34</v>
      </c>
      <c r="O4495" s="5" t="s">
        <v>25210</v>
      </c>
      <c r="P4495" s="5" t="s">
        <v>26632</v>
      </c>
      <c r="Q4495" s="5" t="s">
        <v>26633</v>
      </c>
      <c r="R4495" s="5" t="s">
        <v>26634</v>
      </c>
      <c r="S4495" s="5" t="s">
        <v>12529</v>
      </c>
      <c r="T4495" s="5"/>
      <c r="U4495" s="5" t="s">
        <v>39</v>
      </c>
      <c r="V4495" s="5">
        <v>1</v>
      </c>
      <c r="W4495" s="5" t="s">
        <v>26635</v>
      </c>
      <c r="X4495" s="5"/>
      <c r="Y4495" s="5"/>
      <c r="Z4495" s="9" t="s">
        <v>41</v>
      </c>
      <c r="AA4495" s="11" t="s">
        <v>65745</v>
      </c>
      <c r="AB4495" s="11" t="str">
        <f t="shared" si="70"/>
        <v>4720</v>
      </c>
      <c r="AC4495" s="11"/>
    </row>
    <row r="4496" spans="1:29" ht="15" hidden="1" customHeight="1" x14ac:dyDescent="0.25">
      <c r="A4496" s="5" t="s">
        <v>26636</v>
      </c>
      <c r="B4496" s="5" t="s">
        <v>26637</v>
      </c>
      <c r="C4496" s="6">
        <v>44531</v>
      </c>
      <c r="D4496" s="6">
        <v>44558</v>
      </c>
      <c r="E4496" s="5" t="s">
        <v>28</v>
      </c>
      <c r="F4496" s="5"/>
      <c r="G4496" s="5"/>
      <c r="H4496" s="5" t="s">
        <v>26531</v>
      </c>
      <c r="I4496" s="5" t="s">
        <v>30</v>
      </c>
      <c r="J4496" s="5" t="s">
        <v>31</v>
      </c>
      <c r="K4496" s="5" t="s">
        <v>24935</v>
      </c>
      <c r="L4496" s="5" t="s">
        <v>26497</v>
      </c>
      <c r="M4496" s="5" t="s">
        <v>284</v>
      </c>
      <c r="N4496" s="5" t="s">
        <v>34</v>
      </c>
      <c r="O4496" s="5" t="s">
        <v>2827</v>
      </c>
      <c r="P4496" s="5" t="s">
        <v>26638</v>
      </c>
      <c r="Q4496" s="5" t="s">
        <v>26639</v>
      </c>
      <c r="R4496" s="5"/>
      <c r="S4496" s="5" t="s">
        <v>2679</v>
      </c>
      <c r="T4496" s="5"/>
      <c r="U4496" s="5" t="s">
        <v>39</v>
      </c>
      <c r="V4496" s="5">
        <v>1</v>
      </c>
      <c r="W4496" s="5" t="s">
        <v>26640</v>
      </c>
      <c r="X4496" s="5"/>
      <c r="Y4496" s="5"/>
      <c r="Z4496" s="9" t="s">
        <v>41</v>
      </c>
      <c r="AA4496" s="11" t="s">
        <v>65745</v>
      </c>
      <c r="AB4496" s="11" t="str">
        <f t="shared" si="70"/>
        <v>4720</v>
      </c>
      <c r="AC4496" s="11"/>
    </row>
    <row r="4497" spans="1:29" ht="15" hidden="1" customHeight="1" x14ac:dyDescent="0.25">
      <c r="A4497" s="5" t="s">
        <v>26641</v>
      </c>
      <c r="B4497" s="5" t="s">
        <v>26642</v>
      </c>
      <c r="C4497" s="6">
        <v>44531</v>
      </c>
      <c r="D4497" s="6">
        <v>44558</v>
      </c>
      <c r="E4497" s="5" t="s">
        <v>28</v>
      </c>
      <c r="F4497" s="5"/>
      <c r="G4497" s="5"/>
      <c r="H4497" s="5" t="s">
        <v>26531</v>
      </c>
      <c r="I4497" s="5" t="s">
        <v>30</v>
      </c>
      <c r="J4497" s="5" t="s">
        <v>31</v>
      </c>
      <c r="K4497" s="5" t="s">
        <v>24935</v>
      </c>
      <c r="L4497" s="5" t="s">
        <v>26497</v>
      </c>
      <c r="M4497" s="5" t="s">
        <v>284</v>
      </c>
      <c r="N4497" s="5" t="s">
        <v>34</v>
      </c>
      <c r="O4497" s="5" t="s">
        <v>9474</v>
      </c>
      <c r="P4497" s="5" t="s">
        <v>26643</v>
      </c>
      <c r="Q4497" s="5" t="s">
        <v>26644</v>
      </c>
      <c r="R4497" s="5"/>
      <c r="S4497" s="5" t="s">
        <v>15880</v>
      </c>
      <c r="T4497" s="5"/>
      <c r="U4497" s="5" t="s">
        <v>39</v>
      </c>
      <c r="V4497" s="5">
        <v>1</v>
      </c>
      <c r="W4497" s="5" t="s">
        <v>26645</v>
      </c>
      <c r="X4497" s="5"/>
      <c r="Y4497" s="5"/>
      <c r="Z4497" s="9" t="s">
        <v>41</v>
      </c>
      <c r="AA4497" s="11" t="s">
        <v>65305</v>
      </c>
      <c r="AB4497" s="11" t="str">
        <f t="shared" si="70"/>
        <v>#Н/Д</v>
      </c>
      <c r="AC4497" s="11"/>
    </row>
    <row r="4498" spans="1:29" ht="15" hidden="1" customHeight="1" x14ac:dyDescent="0.25">
      <c r="A4498" s="5" t="s">
        <v>26646</v>
      </c>
      <c r="B4498" s="5" t="s">
        <v>26647</v>
      </c>
      <c r="C4498" s="6">
        <v>44531</v>
      </c>
      <c r="D4498" s="6">
        <v>44558</v>
      </c>
      <c r="E4498" s="5" t="s">
        <v>28</v>
      </c>
      <c r="F4498" s="5"/>
      <c r="G4498" s="5"/>
      <c r="H4498" s="5" t="s">
        <v>26531</v>
      </c>
      <c r="I4498" s="5" t="s">
        <v>30</v>
      </c>
      <c r="J4498" s="5" t="s">
        <v>31</v>
      </c>
      <c r="K4498" s="5" t="s">
        <v>24935</v>
      </c>
      <c r="L4498" s="5" t="s">
        <v>26497</v>
      </c>
      <c r="M4498" s="5" t="s">
        <v>284</v>
      </c>
      <c r="N4498" s="5" t="s">
        <v>34</v>
      </c>
      <c r="O4498" s="5" t="s">
        <v>9254</v>
      </c>
      <c r="P4498" s="5" t="s">
        <v>26648</v>
      </c>
      <c r="Q4498" s="5" t="s">
        <v>26649</v>
      </c>
      <c r="R4498" s="5" t="s">
        <v>26650</v>
      </c>
      <c r="S4498" s="5" t="s">
        <v>12529</v>
      </c>
      <c r="T4498" s="5"/>
      <c r="U4498" s="5" t="s">
        <v>39</v>
      </c>
      <c r="V4498" s="5">
        <v>1</v>
      </c>
      <c r="W4498" s="5" t="s">
        <v>26651</v>
      </c>
      <c r="X4498" s="5"/>
      <c r="Y4498" s="5"/>
      <c r="Z4498" s="9" t="s">
        <v>41</v>
      </c>
      <c r="AA4498" s="11" t="s">
        <v>65745</v>
      </c>
      <c r="AB4498" s="11" t="str">
        <f t="shared" si="70"/>
        <v>4720</v>
      </c>
      <c r="AC4498" s="11"/>
    </row>
    <row r="4499" spans="1:29" ht="15" hidden="1" customHeight="1" x14ac:dyDescent="0.25">
      <c r="A4499" s="5" t="s">
        <v>26652</v>
      </c>
      <c r="B4499" s="5" t="s">
        <v>26653</v>
      </c>
      <c r="C4499" s="6">
        <v>44531</v>
      </c>
      <c r="D4499" s="6">
        <v>44558</v>
      </c>
      <c r="E4499" s="5" t="s">
        <v>28</v>
      </c>
      <c r="F4499" s="5"/>
      <c r="G4499" s="5"/>
      <c r="H4499" s="5" t="s">
        <v>26531</v>
      </c>
      <c r="I4499" s="5" t="s">
        <v>30</v>
      </c>
      <c r="J4499" s="5" t="s">
        <v>31</v>
      </c>
      <c r="K4499" s="5" t="s">
        <v>24935</v>
      </c>
      <c r="L4499" s="5" t="s">
        <v>26497</v>
      </c>
      <c r="M4499" s="5" t="s">
        <v>284</v>
      </c>
      <c r="N4499" s="5" t="s">
        <v>34</v>
      </c>
      <c r="O4499" s="5" t="s">
        <v>26654</v>
      </c>
      <c r="P4499" s="5" t="s">
        <v>26655</v>
      </c>
      <c r="Q4499" s="5" t="s">
        <v>26656</v>
      </c>
      <c r="R4499" s="5"/>
      <c r="S4499" s="5" t="s">
        <v>250</v>
      </c>
      <c r="T4499" s="5"/>
      <c r="U4499" s="5" t="s">
        <v>39</v>
      </c>
      <c r="V4499" s="5">
        <v>1</v>
      </c>
      <c r="W4499" s="5" t="s">
        <v>26657</v>
      </c>
      <c r="X4499" s="5"/>
      <c r="Y4499" s="5"/>
      <c r="Z4499" s="9" t="s">
        <v>41</v>
      </c>
      <c r="AA4499" s="11" t="s">
        <v>65745</v>
      </c>
      <c r="AB4499" s="11" t="str">
        <f t="shared" si="70"/>
        <v>4720</v>
      </c>
      <c r="AC4499" s="11"/>
    </row>
    <row r="4500" spans="1:29" ht="15" hidden="1" customHeight="1" x14ac:dyDescent="0.25">
      <c r="A4500" s="5" t="s">
        <v>26658</v>
      </c>
      <c r="B4500" s="5" t="s">
        <v>26659</v>
      </c>
      <c r="C4500" s="6">
        <v>44531</v>
      </c>
      <c r="D4500" s="6">
        <v>44558</v>
      </c>
      <c r="E4500" s="5" t="s">
        <v>28</v>
      </c>
      <c r="F4500" s="5"/>
      <c r="G4500" s="5"/>
      <c r="H4500" s="5" t="s">
        <v>26531</v>
      </c>
      <c r="I4500" s="5" t="s">
        <v>30</v>
      </c>
      <c r="J4500" s="5" t="s">
        <v>31</v>
      </c>
      <c r="K4500" s="5" t="s">
        <v>24935</v>
      </c>
      <c r="L4500" s="5" t="s">
        <v>26497</v>
      </c>
      <c r="M4500" s="5" t="s">
        <v>284</v>
      </c>
      <c r="N4500" s="5" t="s">
        <v>34</v>
      </c>
      <c r="O4500" s="5" t="s">
        <v>149</v>
      </c>
      <c r="P4500" s="5" t="s">
        <v>26660</v>
      </c>
      <c r="Q4500" s="5" t="s">
        <v>26661</v>
      </c>
      <c r="R4500" s="5" t="s">
        <v>26662</v>
      </c>
      <c r="S4500" s="5" t="s">
        <v>12529</v>
      </c>
      <c r="T4500" s="5"/>
      <c r="U4500" s="5" t="s">
        <v>39</v>
      </c>
      <c r="V4500" s="5">
        <v>1</v>
      </c>
      <c r="W4500" s="5" t="s">
        <v>26663</v>
      </c>
      <c r="X4500" s="5"/>
      <c r="Y4500" s="5"/>
      <c r="Z4500" s="9" t="s">
        <v>41</v>
      </c>
      <c r="AA4500" s="11" t="s">
        <v>65745</v>
      </c>
      <c r="AB4500" s="11" t="str">
        <f t="shared" si="70"/>
        <v>4720</v>
      </c>
      <c r="AC4500" s="11"/>
    </row>
    <row r="4501" spans="1:29" ht="15" hidden="1" customHeight="1" x14ac:dyDescent="0.25">
      <c r="A4501" s="5" t="s">
        <v>26664</v>
      </c>
      <c r="B4501" s="5" t="s">
        <v>26665</v>
      </c>
      <c r="C4501" s="6">
        <v>44531</v>
      </c>
      <c r="D4501" s="6">
        <v>44558</v>
      </c>
      <c r="E4501" s="5" t="s">
        <v>28</v>
      </c>
      <c r="F4501" s="5"/>
      <c r="G4501" s="5"/>
      <c r="H4501" s="5" t="s">
        <v>26531</v>
      </c>
      <c r="I4501" s="5" t="s">
        <v>30</v>
      </c>
      <c r="J4501" s="5" t="s">
        <v>31</v>
      </c>
      <c r="K4501" s="5" t="s">
        <v>24935</v>
      </c>
      <c r="L4501" s="5" t="s">
        <v>26497</v>
      </c>
      <c r="M4501" s="5" t="s">
        <v>284</v>
      </c>
      <c r="N4501" s="5" t="s">
        <v>34</v>
      </c>
      <c r="O4501" s="5" t="s">
        <v>6431</v>
      </c>
      <c r="P4501" s="5" t="s">
        <v>26666</v>
      </c>
      <c r="Q4501" s="5" t="s">
        <v>26667</v>
      </c>
      <c r="R4501" s="5"/>
      <c r="S4501" s="5" t="s">
        <v>12529</v>
      </c>
      <c r="T4501" s="5"/>
      <c r="U4501" s="5" t="s">
        <v>39</v>
      </c>
      <c r="V4501" s="5">
        <v>1</v>
      </c>
      <c r="W4501" s="5" t="s">
        <v>26668</v>
      </c>
      <c r="X4501" s="5"/>
      <c r="Y4501" s="5"/>
      <c r="Z4501" s="9" t="s">
        <v>41</v>
      </c>
      <c r="AA4501" s="11" t="s">
        <v>65305</v>
      </c>
      <c r="AB4501" s="11" t="str">
        <f t="shared" si="70"/>
        <v>#Н/Д</v>
      </c>
      <c r="AC4501" s="11"/>
    </row>
    <row r="4502" spans="1:29" ht="15" hidden="1" customHeight="1" x14ac:dyDescent="0.25">
      <c r="A4502" s="5" t="s">
        <v>26669</v>
      </c>
      <c r="B4502" s="5" t="s">
        <v>26670</v>
      </c>
      <c r="C4502" s="6">
        <v>44531</v>
      </c>
      <c r="D4502" s="6">
        <v>44558</v>
      </c>
      <c r="E4502" s="5" t="s">
        <v>28</v>
      </c>
      <c r="F4502" s="5"/>
      <c r="G4502" s="5"/>
      <c r="H4502" s="5" t="s">
        <v>26671</v>
      </c>
      <c r="I4502" s="5" t="s">
        <v>30</v>
      </c>
      <c r="J4502" s="5" t="s">
        <v>31</v>
      </c>
      <c r="K4502" s="5" t="s">
        <v>24935</v>
      </c>
      <c r="L4502" s="5" t="s">
        <v>26672</v>
      </c>
      <c r="M4502" s="5" t="s">
        <v>158</v>
      </c>
      <c r="N4502" s="5" t="s">
        <v>34</v>
      </c>
      <c r="O4502" s="5" t="s">
        <v>139</v>
      </c>
      <c r="P4502" s="5" t="s">
        <v>26673</v>
      </c>
      <c r="Q4502" s="5" t="s">
        <v>26674</v>
      </c>
      <c r="R4502" s="5"/>
      <c r="S4502" s="5" t="s">
        <v>16196</v>
      </c>
      <c r="T4502" s="5"/>
      <c r="U4502" s="5" t="s">
        <v>39</v>
      </c>
      <c r="V4502" s="5">
        <v>1</v>
      </c>
      <c r="W4502" s="5" t="s">
        <v>26675</v>
      </c>
      <c r="X4502" s="5"/>
      <c r="Y4502" s="5"/>
      <c r="Z4502" s="9" t="s">
        <v>41</v>
      </c>
      <c r="AA4502" s="11" t="s">
        <v>65305</v>
      </c>
      <c r="AB4502" s="11" t="str">
        <f t="shared" si="70"/>
        <v>#Н/Д</v>
      </c>
      <c r="AC4502" s="11"/>
    </row>
    <row r="4503" spans="1:29" ht="15" hidden="1" customHeight="1" x14ac:dyDescent="0.25">
      <c r="A4503" s="5" t="s">
        <v>26676</v>
      </c>
      <c r="B4503" s="5" t="s">
        <v>26677</v>
      </c>
      <c r="C4503" s="6">
        <v>44531</v>
      </c>
      <c r="D4503" s="6">
        <v>44558</v>
      </c>
      <c r="E4503" s="5" t="s">
        <v>28</v>
      </c>
      <c r="F4503" s="5"/>
      <c r="G4503" s="5"/>
      <c r="H4503" s="5" t="s">
        <v>26671</v>
      </c>
      <c r="I4503" s="5" t="s">
        <v>30</v>
      </c>
      <c r="J4503" s="5" t="s">
        <v>31</v>
      </c>
      <c r="K4503" s="5" t="s">
        <v>24935</v>
      </c>
      <c r="L4503" s="5" t="s">
        <v>26672</v>
      </c>
      <c r="M4503" s="5" t="s">
        <v>158</v>
      </c>
      <c r="N4503" s="5" t="s">
        <v>34</v>
      </c>
      <c r="O4503" s="5" t="s">
        <v>26350</v>
      </c>
      <c r="P4503" s="5" t="s">
        <v>26678</v>
      </c>
      <c r="Q4503" s="5" t="s">
        <v>26679</v>
      </c>
      <c r="R4503" s="5"/>
      <c r="S4503" s="5" t="s">
        <v>15835</v>
      </c>
      <c r="T4503" s="5"/>
      <c r="U4503" s="5" t="s">
        <v>39</v>
      </c>
      <c r="V4503" s="5">
        <v>1</v>
      </c>
      <c r="W4503" s="5" t="s">
        <v>26680</v>
      </c>
      <c r="X4503" s="5"/>
      <c r="Y4503" s="5"/>
      <c r="Z4503" s="9" t="s">
        <v>41</v>
      </c>
      <c r="AA4503" s="11" t="s">
        <v>65305</v>
      </c>
      <c r="AB4503" s="11" t="str">
        <f t="shared" si="70"/>
        <v>#Н/Д</v>
      </c>
      <c r="AC4503" s="11"/>
    </row>
    <row r="4504" spans="1:29" ht="15" hidden="1" customHeight="1" x14ac:dyDescent="0.25">
      <c r="A4504" s="5" t="s">
        <v>26682</v>
      </c>
      <c r="B4504" s="5" t="s">
        <v>26683</v>
      </c>
      <c r="C4504" s="6">
        <v>44531</v>
      </c>
      <c r="D4504" s="6">
        <v>44558</v>
      </c>
      <c r="E4504" s="5" t="s">
        <v>28</v>
      </c>
      <c r="F4504" s="5"/>
      <c r="G4504" s="5"/>
      <c r="H4504" s="5" t="s">
        <v>26671</v>
      </c>
      <c r="I4504" s="5" t="s">
        <v>30</v>
      </c>
      <c r="J4504" s="5" t="s">
        <v>31</v>
      </c>
      <c r="K4504" s="5" t="s">
        <v>24935</v>
      </c>
      <c r="L4504" s="5" t="s">
        <v>26672</v>
      </c>
      <c r="M4504" s="5" t="s">
        <v>158</v>
      </c>
      <c r="N4504" s="5" t="s">
        <v>34</v>
      </c>
      <c r="O4504" s="5" t="s">
        <v>26684</v>
      </c>
      <c r="P4504" s="5" t="s">
        <v>26685</v>
      </c>
      <c r="Q4504" s="5" t="s">
        <v>26686</v>
      </c>
      <c r="R4504" s="5" t="s">
        <v>26687</v>
      </c>
      <c r="S4504" s="5" t="s">
        <v>15835</v>
      </c>
      <c r="T4504" s="5"/>
      <c r="U4504" s="5" t="s">
        <v>39</v>
      </c>
      <c r="V4504" s="5">
        <v>1</v>
      </c>
      <c r="W4504" s="5" t="s">
        <v>26688</v>
      </c>
      <c r="X4504" s="5"/>
      <c r="Y4504" s="5"/>
      <c r="Z4504" s="9" t="s">
        <v>41</v>
      </c>
      <c r="AA4504" s="11" t="s">
        <v>65305</v>
      </c>
      <c r="AB4504" s="11" t="str">
        <f t="shared" si="70"/>
        <v>#Н/Д</v>
      </c>
      <c r="AC4504" s="11"/>
    </row>
    <row r="4505" spans="1:29" ht="15" hidden="1" customHeight="1" x14ac:dyDescent="0.25">
      <c r="A4505" s="5" t="s">
        <v>26689</v>
      </c>
      <c r="B4505" s="5" t="s">
        <v>26690</v>
      </c>
      <c r="C4505" s="6">
        <v>44531</v>
      </c>
      <c r="D4505" s="6">
        <v>44558</v>
      </c>
      <c r="E4505" s="5" t="s">
        <v>28</v>
      </c>
      <c r="F4505" s="5"/>
      <c r="G4505" s="5"/>
      <c r="H4505" s="5" t="s">
        <v>26671</v>
      </c>
      <c r="I4505" s="5" t="s">
        <v>30</v>
      </c>
      <c r="J4505" s="5" t="s">
        <v>31</v>
      </c>
      <c r="K4505" s="5" t="s">
        <v>24935</v>
      </c>
      <c r="L4505" s="5" t="s">
        <v>26672</v>
      </c>
      <c r="M4505" s="5" t="s">
        <v>158</v>
      </c>
      <c r="N4505" s="5" t="s">
        <v>34</v>
      </c>
      <c r="O4505" s="5" t="s">
        <v>26691</v>
      </c>
      <c r="P4505" s="5" t="s">
        <v>26692</v>
      </c>
      <c r="Q4505" s="5" t="s">
        <v>1772</v>
      </c>
      <c r="R4505" s="5" t="s">
        <v>26693</v>
      </c>
      <c r="S4505" s="5" t="s">
        <v>15835</v>
      </c>
      <c r="T4505" s="5"/>
      <c r="U4505" s="5" t="s">
        <v>39</v>
      </c>
      <c r="V4505" s="5">
        <v>1</v>
      </c>
      <c r="W4505" s="5" t="s">
        <v>26694</v>
      </c>
      <c r="X4505" s="5"/>
      <c r="Y4505" s="5"/>
      <c r="Z4505" s="9" t="s">
        <v>41</v>
      </c>
      <c r="AA4505" s="11" t="s">
        <v>65305</v>
      </c>
      <c r="AB4505" s="11" t="str">
        <f t="shared" si="70"/>
        <v>#Н/Д</v>
      </c>
      <c r="AC4505" s="11"/>
    </row>
    <row r="4506" spans="1:29" ht="15" hidden="1" customHeight="1" x14ac:dyDescent="0.25">
      <c r="A4506" s="5" t="s">
        <v>26695</v>
      </c>
      <c r="B4506" s="5" t="s">
        <v>26696</v>
      </c>
      <c r="C4506" s="6">
        <v>44531</v>
      </c>
      <c r="D4506" s="6">
        <v>44558</v>
      </c>
      <c r="E4506" s="5" t="s">
        <v>28</v>
      </c>
      <c r="F4506" s="5"/>
      <c r="G4506" s="5"/>
      <c r="H4506" s="5" t="s">
        <v>26671</v>
      </c>
      <c r="I4506" s="5" t="s">
        <v>30</v>
      </c>
      <c r="J4506" s="5" t="s">
        <v>31</v>
      </c>
      <c r="K4506" s="5" t="s">
        <v>24935</v>
      </c>
      <c r="L4506" s="5" t="s">
        <v>26672</v>
      </c>
      <c r="M4506" s="5" t="s">
        <v>158</v>
      </c>
      <c r="N4506" s="5" t="s">
        <v>34</v>
      </c>
      <c r="O4506" s="5" t="s">
        <v>25003</v>
      </c>
      <c r="P4506" s="5" t="s">
        <v>26697</v>
      </c>
      <c r="Q4506" s="5" t="s">
        <v>26698</v>
      </c>
      <c r="R4506" s="5"/>
      <c r="S4506" s="5" t="s">
        <v>15835</v>
      </c>
      <c r="T4506" s="5"/>
      <c r="U4506" s="5" t="s">
        <v>39</v>
      </c>
      <c r="V4506" s="5">
        <v>1</v>
      </c>
      <c r="W4506" s="5" t="s">
        <v>26699</v>
      </c>
      <c r="X4506" s="5"/>
      <c r="Y4506" s="5"/>
      <c r="Z4506" s="9" t="s">
        <v>41</v>
      </c>
      <c r="AA4506" s="11" t="s">
        <v>65305</v>
      </c>
      <c r="AB4506" s="11" t="str">
        <f t="shared" si="70"/>
        <v>#Н/Д</v>
      </c>
      <c r="AC4506" s="11"/>
    </row>
    <row r="4507" spans="1:29" ht="15" hidden="1" customHeight="1" x14ac:dyDescent="0.25">
      <c r="A4507" s="5" t="s">
        <v>26700</v>
      </c>
      <c r="B4507" s="5" t="s">
        <v>26701</v>
      </c>
      <c r="C4507" s="6">
        <v>44531</v>
      </c>
      <c r="D4507" s="6">
        <v>44558</v>
      </c>
      <c r="E4507" s="5" t="s">
        <v>28</v>
      </c>
      <c r="F4507" s="5"/>
      <c r="G4507" s="5"/>
      <c r="H4507" s="5" t="s">
        <v>26671</v>
      </c>
      <c r="I4507" s="5" t="s">
        <v>30</v>
      </c>
      <c r="J4507" s="5" t="s">
        <v>31</v>
      </c>
      <c r="K4507" s="5" t="s">
        <v>24935</v>
      </c>
      <c r="L4507" s="5" t="s">
        <v>26672</v>
      </c>
      <c r="M4507" s="5" t="s">
        <v>158</v>
      </c>
      <c r="N4507" s="5" t="s">
        <v>34</v>
      </c>
      <c r="O4507" s="5" t="s">
        <v>9027</v>
      </c>
      <c r="P4507" s="5" t="s">
        <v>26702</v>
      </c>
      <c r="Q4507" s="5" t="s">
        <v>26703</v>
      </c>
      <c r="R4507" s="5"/>
      <c r="S4507" s="5" t="s">
        <v>15835</v>
      </c>
      <c r="T4507" s="5"/>
      <c r="U4507" s="5" t="s">
        <v>39</v>
      </c>
      <c r="V4507" s="5">
        <v>1</v>
      </c>
      <c r="W4507" s="5" t="s">
        <v>26704</v>
      </c>
      <c r="X4507" s="5"/>
      <c r="Y4507" s="5"/>
      <c r="Z4507" s="9" t="s">
        <v>41</v>
      </c>
      <c r="AA4507" s="11" t="s">
        <v>65305</v>
      </c>
      <c r="AB4507" s="11" t="str">
        <f t="shared" si="70"/>
        <v>#Н/Д</v>
      </c>
      <c r="AC4507" s="11"/>
    </row>
    <row r="4508" spans="1:29" ht="15" hidden="1" customHeight="1" x14ac:dyDescent="0.25">
      <c r="A4508" s="5" t="s">
        <v>26705</v>
      </c>
      <c r="B4508" s="5" t="s">
        <v>26706</v>
      </c>
      <c r="C4508" s="6">
        <v>44531</v>
      </c>
      <c r="D4508" s="6">
        <v>44558</v>
      </c>
      <c r="E4508" s="5" t="s">
        <v>28</v>
      </c>
      <c r="F4508" s="5"/>
      <c r="G4508" s="5"/>
      <c r="H4508" s="5" t="s">
        <v>26671</v>
      </c>
      <c r="I4508" s="5" t="s">
        <v>30</v>
      </c>
      <c r="J4508" s="5" t="s">
        <v>31</v>
      </c>
      <c r="K4508" s="5" t="s">
        <v>24935</v>
      </c>
      <c r="L4508" s="5" t="s">
        <v>26672</v>
      </c>
      <c r="M4508" s="5" t="s">
        <v>158</v>
      </c>
      <c r="N4508" s="5" t="s">
        <v>34</v>
      </c>
      <c r="O4508" s="5" t="s">
        <v>820</v>
      </c>
      <c r="P4508" s="5" t="s">
        <v>26707</v>
      </c>
      <c r="Q4508" s="5" t="s">
        <v>26708</v>
      </c>
      <c r="R4508" s="5" t="s">
        <v>26709</v>
      </c>
      <c r="S4508" s="5" t="s">
        <v>15835</v>
      </c>
      <c r="T4508" s="5"/>
      <c r="U4508" s="5" t="s">
        <v>39</v>
      </c>
      <c r="V4508" s="5">
        <v>1</v>
      </c>
      <c r="W4508" s="5" t="s">
        <v>26710</v>
      </c>
      <c r="X4508" s="5"/>
      <c r="Y4508" s="5"/>
      <c r="Z4508" s="9" t="s">
        <v>41</v>
      </c>
      <c r="AA4508" s="11" t="s">
        <v>65305</v>
      </c>
      <c r="AB4508" s="11" t="str">
        <f t="shared" si="70"/>
        <v>#Н/Д</v>
      </c>
      <c r="AC4508" s="11"/>
    </row>
    <row r="4509" spans="1:29" ht="15" hidden="1" customHeight="1" x14ac:dyDescent="0.25">
      <c r="A4509" s="5" t="s">
        <v>26711</v>
      </c>
      <c r="B4509" s="5" t="s">
        <v>26712</v>
      </c>
      <c r="C4509" s="6">
        <v>44531</v>
      </c>
      <c r="D4509" s="6">
        <v>44558</v>
      </c>
      <c r="E4509" s="5" t="s">
        <v>28</v>
      </c>
      <c r="F4509" s="5"/>
      <c r="G4509" s="5"/>
      <c r="H4509" s="5" t="s">
        <v>26671</v>
      </c>
      <c r="I4509" s="5" t="s">
        <v>30</v>
      </c>
      <c r="J4509" s="5" t="s">
        <v>31</v>
      </c>
      <c r="K4509" s="5" t="s">
        <v>24935</v>
      </c>
      <c r="L4509" s="5" t="s">
        <v>26672</v>
      </c>
      <c r="M4509" s="5" t="s">
        <v>158</v>
      </c>
      <c r="N4509" s="5" t="s">
        <v>34</v>
      </c>
      <c r="O4509" s="5" t="s">
        <v>21296</v>
      </c>
      <c r="P4509" s="5" t="s">
        <v>26713</v>
      </c>
      <c r="Q4509" s="5" t="s">
        <v>26714</v>
      </c>
      <c r="R4509" s="5"/>
      <c r="S4509" s="5" t="s">
        <v>15835</v>
      </c>
      <c r="T4509" s="5"/>
      <c r="U4509" s="5" t="s">
        <v>39</v>
      </c>
      <c r="V4509" s="5">
        <v>1</v>
      </c>
      <c r="W4509" s="5" t="s">
        <v>26715</v>
      </c>
      <c r="X4509" s="5"/>
      <c r="Y4509" s="5"/>
      <c r="Z4509" s="9" t="s">
        <v>41</v>
      </c>
      <c r="AA4509" s="11" t="s">
        <v>65305</v>
      </c>
      <c r="AB4509" s="11" t="str">
        <f t="shared" si="70"/>
        <v>#Н/Д</v>
      </c>
      <c r="AC4509" s="11"/>
    </row>
    <row r="4510" spans="1:29" ht="15" hidden="1" customHeight="1" x14ac:dyDescent="0.25">
      <c r="A4510" s="5" t="s">
        <v>26716</v>
      </c>
      <c r="B4510" s="5" t="s">
        <v>26717</v>
      </c>
      <c r="C4510" s="6">
        <v>44531</v>
      </c>
      <c r="D4510" s="6">
        <v>44558</v>
      </c>
      <c r="E4510" s="5" t="s">
        <v>28</v>
      </c>
      <c r="F4510" s="5"/>
      <c r="G4510" s="5"/>
      <c r="H4510" s="5" t="s">
        <v>26671</v>
      </c>
      <c r="I4510" s="5" t="s">
        <v>30</v>
      </c>
      <c r="J4510" s="5" t="s">
        <v>31</v>
      </c>
      <c r="K4510" s="5" t="s">
        <v>24935</v>
      </c>
      <c r="L4510" s="5" t="s">
        <v>26672</v>
      </c>
      <c r="M4510" s="5" t="s">
        <v>158</v>
      </c>
      <c r="N4510" s="5" t="s">
        <v>34</v>
      </c>
      <c r="O4510" s="5" t="s">
        <v>120</v>
      </c>
      <c r="P4510" s="5" t="s">
        <v>26718</v>
      </c>
      <c r="Q4510" s="5" t="s">
        <v>26719</v>
      </c>
      <c r="R4510" s="5" t="s">
        <v>26720</v>
      </c>
      <c r="S4510" s="5" t="s">
        <v>15835</v>
      </c>
      <c r="T4510" s="5"/>
      <c r="U4510" s="5" t="s">
        <v>39</v>
      </c>
      <c r="V4510" s="5">
        <v>1</v>
      </c>
      <c r="W4510" s="5" t="s">
        <v>26721</v>
      </c>
      <c r="X4510" s="5"/>
      <c r="Y4510" s="5"/>
      <c r="Z4510" s="9" t="s">
        <v>41</v>
      </c>
      <c r="AA4510" s="11" t="s">
        <v>65305</v>
      </c>
      <c r="AB4510" s="11" t="str">
        <f t="shared" si="70"/>
        <v>#Н/Д</v>
      </c>
      <c r="AC4510" s="11"/>
    </row>
    <row r="4511" spans="1:29" ht="15" hidden="1" customHeight="1" x14ac:dyDescent="0.25">
      <c r="A4511" s="5" t="s">
        <v>26722</v>
      </c>
      <c r="B4511" s="5" t="s">
        <v>26723</v>
      </c>
      <c r="C4511" s="6">
        <v>44531</v>
      </c>
      <c r="D4511" s="6">
        <v>44558</v>
      </c>
      <c r="E4511" s="5" t="s">
        <v>28</v>
      </c>
      <c r="F4511" s="5"/>
      <c r="G4511" s="5"/>
      <c r="H4511" s="5" t="s">
        <v>26671</v>
      </c>
      <c r="I4511" s="5" t="s">
        <v>30</v>
      </c>
      <c r="J4511" s="5" t="s">
        <v>31</v>
      </c>
      <c r="K4511" s="5" t="s">
        <v>24935</v>
      </c>
      <c r="L4511" s="5" t="s">
        <v>26672</v>
      </c>
      <c r="M4511" s="5" t="s">
        <v>158</v>
      </c>
      <c r="N4511" s="5" t="s">
        <v>34</v>
      </c>
      <c r="O4511" s="5" t="s">
        <v>2392</v>
      </c>
      <c r="P4511" s="5" t="s">
        <v>26724</v>
      </c>
      <c r="Q4511" s="5" t="s">
        <v>26725</v>
      </c>
      <c r="R4511" s="5" t="s">
        <v>26726</v>
      </c>
      <c r="S4511" s="5" t="s">
        <v>15835</v>
      </c>
      <c r="T4511" s="5"/>
      <c r="U4511" s="5" t="s">
        <v>39</v>
      </c>
      <c r="V4511" s="5">
        <v>1</v>
      </c>
      <c r="W4511" s="5" t="s">
        <v>26727</v>
      </c>
      <c r="X4511" s="5"/>
      <c r="Y4511" s="5"/>
      <c r="Z4511" s="9" t="s">
        <v>41</v>
      </c>
      <c r="AA4511" s="11" t="s">
        <v>65305</v>
      </c>
      <c r="AB4511" s="11" t="str">
        <f t="shared" si="70"/>
        <v>#Н/Д</v>
      </c>
      <c r="AC4511" s="11"/>
    </row>
    <row r="4512" spans="1:29" ht="15" hidden="1" customHeight="1" x14ac:dyDescent="0.25">
      <c r="A4512" s="5" t="s">
        <v>26728</v>
      </c>
      <c r="B4512" s="5" t="s">
        <v>26729</v>
      </c>
      <c r="C4512" s="6">
        <v>44531</v>
      </c>
      <c r="D4512" s="6">
        <v>44558</v>
      </c>
      <c r="E4512" s="5" t="s">
        <v>28</v>
      </c>
      <c r="F4512" s="5"/>
      <c r="G4512" s="5"/>
      <c r="H4512" s="5" t="s">
        <v>26671</v>
      </c>
      <c r="I4512" s="5" t="s">
        <v>30</v>
      </c>
      <c r="J4512" s="5" t="s">
        <v>31</v>
      </c>
      <c r="K4512" s="5" t="s">
        <v>24935</v>
      </c>
      <c r="L4512" s="5" t="s">
        <v>26672</v>
      </c>
      <c r="M4512" s="5" t="s">
        <v>158</v>
      </c>
      <c r="N4512" s="5" t="s">
        <v>34</v>
      </c>
      <c r="O4512" s="5" t="s">
        <v>17992</v>
      </c>
      <c r="P4512" s="5" t="s">
        <v>26730</v>
      </c>
      <c r="Q4512" s="5" t="s">
        <v>26731</v>
      </c>
      <c r="R4512" s="5" t="s">
        <v>26732</v>
      </c>
      <c r="S4512" s="5" t="s">
        <v>16281</v>
      </c>
      <c r="T4512" s="5"/>
      <c r="U4512" s="5" t="s">
        <v>39</v>
      </c>
      <c r="V4512" s="5">
        <v>1</v>
      </c>
      <c r="W4512" s="5" t="s">
        <v>26733</v>
      </c>
      <c r="X4512" s="5"/>
      <c r="Y4512" s="5"/>
      <c r="Z4512" s="9" t="s">
        <v>41</v>
      </c>
      <c r="AA4512" s="11" t="s">
        <v>65305</v>
      </c>
      <c r="AB4512" s="11" t="str">
        <f t="shared" si="70"/>
        <v>#Н/Д</v>
      </c>
      <c r="AC4512" s="11"/>
    </row>
    <row r="4513" spans="1:29" ht="15" hidden="1" customHeight="1" x14ac:dyDescent="0.25">
      <c r="A4513" s="5" t="s">
        <v>26734</v>
      </c>
      <c r="B4513" s="5" t="s">
        <v>26735</v>
      </c>
      <c r="C4513" s="6">
        <v>44531</v>
      </c>
      <c r="D4513" s="6">
        <v>44558</v>
      </c>
      <c r="E4513" s="5" t="s">
        <v>28</v>
      </c>
      <c r="F4513" s="5"/>
      <c r="G4513" s="5"/>
      <c r="H4513" s="5" t="s">
        <v>26671</v>
      </c>
      <c r="I4513" s="5" t="s">
        <v>30</v>
      </c>
      <c r="J4513" s="5" t="s">
        <v>31</v>
      </c>
      <c r="K4513" s="5" t="s">
        <v>24935</v>
      </c>
      <c r="L4513" s="5" t="s">
        <v>26672</v>
      </c>
      <c r="M4513" s="5" t="s">
        <v>158</v>
      </c>
      <c r="N4513" s="5" t="s">
        <v>34</v>
      </c>
      <c r="O4513" s="5" t="s">
        <v>19333</v>
      </c>
      <c r="P4513" s="5" t="s">
        <v>26736</v>
      </c>
      <c r="Q4513" s="5" t="s">
        <v>26737</v>
      </c>
      <c r="R4513" s="5"/>
      <c r="S4513" s="5" t="s">
        <v>15835</v>
      </c>
      <c r="T4513" s="5"/>
      <c r="U4513" s="5" t="s">
        <v>39</v>
      </c>
      <c r="V4513" s="5">
        <v>1</v>
      </c>
      <c r="W4513" s="5" t="s">
        <v>26738</v>
      </c>
      <c r="X4513" s="5"/>
      <c r="Y4513" s="5"/>
      <c r="Z4513" s="9" t="s">
        <v>41</v>
      </c>
      <c r="AA4513" s="11" t="s">
        <v>65305</v>
      </c>
      <c r="AB4513" s="11" t="str">
        <f t="shared" si="70"/>
        <v>#Н/Д</v>
      </c>
      <c r="AC4513" s="11"/>
    </row>
    <row r="4514" spans="1:29" ht="15" hidden="1" customHeight="1" x14ac:dyDescent="0.25">
      <c r="A4514" s="5" t="s">
        <v>26739</v>
      </c>
      <c r="B4514" s="5" t="s">
        <v>26740</v>
      </c>
      <c r="C4514" s="6">
        <v>44531</v>
      </c>
      <c r="D4514" s="6">
        <v>44558</v>
      </c>
      <c r="E4514" s="5" t="s">
        <v>28</v>
      </c>
      <c r="F4514" s="5"/>
      <c r="G4514" s="5"/>
      <c r="H4514" s="5" t="s">
        <v>26671</v>
      </c>
      <c r="I4514" s="5" t="s">
        <v>30</v>
      </c>
      <c r="J4514" s="5" t="s">
        <v>31</v>
      </c>
      <c r="K4514" s="5" t="s">
        <v>24935</v>
      </c>
      <c r="L4514" s="5" t="s">
        <v>26672</v>
      </c>
      <c r="M4514" s="5" t="s">
        <v>158</v>
      </c>
      <c r="N4514" s="5" t="s">
        <v>34</v>
      </c>
      <c r="O4514" s="5" t="s">
        <v>1048</v>
      </c>
      <c r="P4514" s="5" t="s">
        <v>26741</v>
      </c>
      <c r="Q4514" s="5" t="s">
        <v>26742</v>
      </c>
      <c r="R4514" s="5" t="s">
        <v>26743</v>
      </c>
      <c r="S4514" s="5" t="s">
        <v>15835</v>
      </c>
      <c r="T4514" s="5"/>
      <c r="U4514" s="5" t="s">
        <v>39</v>
      </c>
      <c r="V4514" s="5">
        <v>1</v>
      </c>
      <c r="W4514" s="5" t="s">
        <v>26744</v>
      </c>
      <c r="X4514" s="5"/>
      <c r="Y4514" s="5"/>
      <c r="Z4514" s="9" t="s">
        <v>41</v>
      </c>
      <c r="AA4514" s="11" t="s">
        <v>65305</v>
      </c>
      <c r="AB4514" s="11" t="str">
        <f t="shared" si="70"/>
        <v>#Н/Д</v>
      </c>
      <c r="AC4514" s="11"/>
    </row>
    <row r="4515" spans="1:29" ht="15" hidden="1" customHeight="1" x14ac:dyDescent="0.25">
      <c r="A4515" s="5" t="s">
        <v>26745</v>
      </c>
      <c r="B4515" s="5" t="s">
        <v>26746</v>
      </c>
      <c r="C4515" s="6">
        <v>44531</v>
      </c>
      <c r="D4515" s="6">
        <v>44558</v>
      </c>
      <c r="E4515" s="5" t="s">
        <v>28</v>
      </c>
      <c r="F4515" s="5"/>
      <c r="G4515" s="5"/>
      <c r="H4515" s="5" t="s">
        <v>26671</v>
      </c>
      <c r="I4515" s="5" t="s">
        <v>30</v>
      </c>
      <c r="J4515" s="5" t="s">
        <v>31</v>
      </c>
      <c r="K4515" s="5" t="s">
        <v>24935</v>
      </c>
      <c r="L4515" s="5" t="s">
        <v>26672</v>
      </c>
      <c r="M4515" s="5" t="s">
        <v>158</v>
      </c>
      <c r="N4515" s="5" t="s">
        <v>34</v>
      </c>
      <c r="O4515" s="5" t="s">
        <v>341</v>
      </c>
      <c r="P4515" s="5" t="s">
        <v>26747</v>
      </c>
      <c r="Q4515" s="5" t="s">
        <v>26748</v>
      </c>
      <c r="R4515" s="5" t="s">
        <v>26749</v>
      </c>
      <c r="S4515" s="5" t="s">
        <v>15835</v>
      </c>
      <c r="T4515" s="5"/>
      <c r="U4515" s="5" t="s">
        <v>39</v>
      </c>
      <c r="V4515" s="5">
        <v>1</v>
      </c>
      <c r="W4515" s="5" t="s">
        <v>26750</v>
      </c>
      <c r="X4515" s="5"/>
      <c r="Y4515" s="5"/>
      <c r="Z4515" s="9" t="s">
        <v>41</v>
      </c>
      <c r="AA4515" s="11" t="s">
        <v>65305</v>
      </c>
      <c r="AB4515" s="11" t="str">
        <f t="shared" si="70"/>
        <v>#Н/Д</v>
      </c>
      <c r="AC4515" s="11"/>
    </row>
    <row r="4516" spans="1:29" ht="15" hidden="1" customHeight="1" x14ac:dyDescent="0.25">
      <c r="A4516" s="5" t="s">
        <v>26751</v>
      </c>
      <c r="B4516" s="5" t="s">
        <v>26752</v>
      </c>
      <c r="C4516" s="6">
        <v>44531</v>
      </c>
      <c r="D4516" s="6">
        <v>44558</v>
      </c>
      <c r="E4516" s="5" t="s">
        <v>28</v>
      </c>
      <c r="F4516" s="5"/>
      <c r="G4516" s="5"/>
      <c r="H4516" s="5" t="s">
        <v>26671</v>
      </c>
      <c r="I4516" s="5" t="s">
        <v>30</v>
      </c>
      <c r="J4516" s="5" t="s">
        <v>31</v>
      </c>
      <c r="K4516" s="5" t="s">
        <v>24935</v>
      </c>
      <c r="L4516" s="5" t="s">
        <v>26672</v>
      </c>
      <c r="M4516" s="5" t="s">
        <v>158</v>
      </c>
      <c r="N4516" s="5" t="s">
        <v>34</v>
      </c>
      <c r="O4516" s="5" t="s">
        <v>1088</v>
      </c>
      <c r="P4516" s="5" t="s">
        <v>26753</v>
      </c>
      <c r="Q4516" s="5" t="s">
        <v>26754</v>
      </c>
      <c r="R4516" s="5"/>
      <c r="S4516" s="5" t="s">
        <v>15835</v>
      </c>
      <c r="T4516" s="5"/>
      <c r="U4516" s="5" t="s">
        <v>39</v>
      </c>
      <c r="V4516" s="5">
        <v>1</v>
      </c>
      <c r="W4516" s="5" t="s">
        <v>26755</v>
      </c>
      <c r="X4516" s="5"/>
      <c r="Y4516" s="5"/>
      <c r="Z4516" s="9" t="s">
        <v>41</v>
      </c>
      <c r="AA4516" s="11" t="s">
        <v>65305</v>
      </c>
      <c r="AB4516" s="11" t="str">
        <f t="shared" si="70"/>
        <v>#Н/Д</v>
      </c>
      <c r="AC4516" s="11"/>
    </row>
    <row r="4517" spans="1:29" ht="15" hidden="1" customHeight="1" x14ac:dyDescent="0.25">
      <c r="A4517" s="5" t="s">
        <v>26756</v>
      </c>
      <c r="B4517" s="5" t="s">
        <v>26757</v>
      </c>
      <c r="C4517" s="6">
        <v>44531</v>
      </c>
      <c r="D4517" s="6">
        <v>44558</v>
      </c>
      <c r="E4517" s="5" t="s">
        <v>28</v>
      </c>
      <c r="F4517" s="5"/>
      <c r="G4517" s="5"/>
      <c r="H4517" s="5" t="s">
        <v>26671</v>
      </c>
      <c r="I4517" s="5" t="s">
        <v>30</v>
      </c>
      <c r="J4517" s="5" t="s">
        <v>31</v>
      </c>
      <c r="K4517" s="5" t="s">
        <v>24935</v>
      </c>
      <c r="L4517" s="5" t="s">
        <v>26672</v>
      </c>
      <c r="M4517" s="5" t="s">
        <v>158</v>
      </c>
      <c r="N4517" s="5" t="s">
        <v>34</v>
      </c>
      <c r="O4517" s="5" t="s">
        <v>15316</v>
      </c>
      <c r="P4517" s="5" t="s">
        <v>26758</v>
      </c>
      <c r="Q4517" s="5" t="s">
        <v>26759</v>
      </c>
      <c r="R4517" s="5"/>
      <c r="S4517" s="5" t="s">
        <v>15835</v>
      </c>
      <c r="T4517" s="5"/>
      <c r="U4517" s="5" t="s">
        <v>39</v>
      </c>
      <c r="V4517" s="5">
        <v>1</v>
      </c>
      <c r="W4517" s="5" t="s">
        <v>26760</v>
      </c>
      <c r="X4517" s="5"/>
      <c r="Y4517" s="5"/>
      <c r="Z4517" s="9" t="s">
        <v>41</v>
      </c>
      <c r="AA4517" s="11" t="s">
        <v>65305</v>
      </c>
      <c r="AB4517" s="11" t="str">
        <f t="shared" si="70"/>
        <v>#Н/Д</v>
      </c>
      <c r="AC4517" s="11"/>
    </row>
    <row r="4518" spans="1:29" ht="15" hidden="1" customHeight="1" x14ac:dyDescent="0.25">
      <c r="A4518" s="5" t="s">
        <v>26761</v>
      </c>
      <c r="B4518" s="5" t="s">
        <v>26762</v>
      </c>
      <c r="C4518" s="6">
        <v>44531</v>
      </c>
      <c r="D4518" s="6">
        <v>44558</v>
      </c>
      <c r="E4518" s="5" t="s">
        <v>28</v>
      </c>
      <c r="F4518" s="5"/>
      <c r="G4518" s="5"/>
      <c r="H4518" s="5" t="s">
        <v>26671</v>
      </c>
      <c r="I4518" s="5" t="s">
        <v>30</v>
      </c>
      <c r="J4518" s="5" t="s">
        <v>31</v>
      </c>
      <c r="K4518" s="5" t="s">
        <v>24935</v>
      </c>
      <c r="L4518" s="5" t="s">
        <v>26672</v>
      </c>
      <c r="M4518" s="5" t="s">
        <v>158</v>
      </c>
      <c r="N4518" s="5" t="s">
        <v>34</v>
      </c>
      <c r="O4518" s="5" t="s">
        <v>9489</v>
      </c>
      <c r="P4518" s="5" t="s">
        <v>26763</v>
      </c>
      <c r="Q4518" s="5" t="s">
        <v>1772</v>
      </c>
      <c r="R4518" s="5"/>
      <c r="S4518" s="5" t="s">
        <v>15835</v>
      </c>
      <c r="T4518" s="5"/>
      <c r="U4518" s="5" t="s">
        <v>39</v>
      </c>
      <c r="V4518" s="5">
        <v>1</v>
      </c>
      <c r="W4518" s="5" t="s">
        <v>26764</v>
      </c>
      <c r="X4518" s="5"/>
      <c r="Y4518" s="5"/>
      <c r="Z4518" s="9" t="s">
        <v>41</v>
      </c>
      <c r="AA4518" s="11" t="s">
        <v>65305</v>
      </c>
      <c r="AB4518" s="11" t="str">
        <f t="shared" si="70"/>
        <v>#Н/Д</v>
      </c>
      <c r="AC4518" s="11"/>
    </row>
    <row r="4519" spans="1:29" ht="15" hidden="1" customHeight="1" x14ac:dyDescent="0.25">
      <c r="A4519" s="5" t="s">
        <v>26765</v>
      </c>
      <c r="B4519" s="5" t="s">
        <v>26766</v>
      </c>
      <c r="C4519" s="6">
        <v>44531</v>
      </c>
      <c r="D4519" s="6">
        <v>44558</v>
      </c>
      <c r="E4519" s="5" t="s">
        <v>28</v>
      </c>
      <c r="F4519" s="5"/>
      <c r="G4519" s="5"/>
      <c r="H4519" s="5" t="s">
        <v>26671</v>
      </c>
      <c r="I4519" s="5" t="s">
        <v>30</v>
      </c>
      <c r="J4519" s="5" t="s">
        <v>31</v>
      </c>
      <c r="K4519" s="5" t="s">
        <v>24935</v>
      </c>
      <c r="L4519" s="5" t="s">
        <v>26672</v>
      </c>
      <c r="M4519" s="5" t="s">
        <v>158</v>
      </c>
      <c r="N4519" s="5" t="s">
        <v>34</v>
      </c>
      <c r="O4519" s="5" t="s">
        <v>4062</v>
      </c>
      <c r="P4519" s="5" t="s">
        <v>26767</v>
      </c>
      <c r="Q4519" s="5" t="s">
        <v>26768</v>
      </c>
      <c r="R4519" s="5"/>
      <c r="S4519" s="5" t="s">
        <v>15835</v>
      </c>
      <c r="T4519" s="5"/>
      <c r="U4519" s="5" t="s">
        <v>39</v>
      </c>
      <c r="V4519" s="5">
        <v>1</v>
      </c>
      <c r="W4519" s="5" t="s">
        <v>26769</v>
      </c>
      <c r="X4519" s="5"/>
      <c r="Y4519" s="5"/>
      <c r="Z4519" s="9" t="s">
        <v>41</v>
      </c>
      <c r="AA4519" s="11" t="s">
        <v>65305</v>
      </c>
      <c r="AB4519" s="11" t="str">
        <f t="shared" si="70"/>
        <v>#Н/Д</v>
      </c>
      <c r="AC4519" s="11"/>
    </row>
    <row r="4520" spans="1:29" ht="15" hidden="1" customHeight="1" x14ac:dyDescent="0.25">
      <c r="A4520" s="5" t="s">
        <v>26770</v>
      </c>
      <c r="B4520" s="5" t="s">
        <v>26771</v>
      </c>
      <c r="C4520" s="6">
        <v>44531</v>
      </c>
      <c r="D4520" s="6">
        <v>44558</v>
      </c>
      <c r="E4520" s="5" t="s">
        <v>28</v>
      </c>
      <c r="F4520" s="5"/>
      <c r="G4520" s="5"/>
      <c r="H4520" s="5" t="s">
        <v>26671</v>
      </c>
      <c r="I4520" s="5" t="s">
        <v>30</v>
      </c>
      <c r="J4520" s="5" t="s">
        <v>31</v>
      </c>
      <c r="K4520" s="5" t="s">
        <v>24935</v>
      </c>
      <c r="L4520" s="5" t="s">
        <v>26672</v>
      </c>
      <c r="M4520" s="5" t="s">
        <v>158</v>
      </c>
      <c r="N4520" s="5" t="s">
        <v>34</v>
      </c>
      <c r="O4520" s="5" t="s">
        <v>16185</v>
      </c>
      <c r="P4520" s="5" t="s">
        <v>26772</v>
      </c>
      <c r="Q4520" s="5" t="s">
        <v>26773</v>
      </c>
      <c r="R4520" s="5" t="s">
        <v>26774</v>
      </c>
      <c r="S4520" s="5" t="s">
        <v>15835</v>
      </c>
      <c r="T4520" s="5"/>
      <c r="U4520" s="5" t="s">
        <v>39</v>
      </c>
      <c r="V4520" s="5">
        <v>1</v>
      </c>
      <c r="W4520" s="5" t="s">
        <v>26775</v>
      </c>
      <c r="X4520" s="5"/>
      <c r="Y4520" s="5"/>
      <c r="Z4520" s="9" t="s">
        <v>41</v>
      </c>
      <c r="AA4520" s="11" t="s">
        <v>65305</v>
      </c>
      <c r="AB4520" s="11" t="str">
        <f t="shared" si="70"/>
        <v>#Н/Д</v>
      </c>
      <c r="AC4520" s="11"/>
    </row>
    <row r="4521" spans="1:29" ht="15" hidden="1" customHeight="1" x14ac:dyDescent="0.25">
      <c r="A4521" s="5" t="s">
        <v>26776</v>
      </c>
      <c r="B4521" s="5" t="s">
        <v>26777</v>
      </c>
      <c r="C4521" s="6">
        <v>44531</v>
      </c>
      <c r="D4521" s="6">
        <v>44558</v>
      </c>
      <c r="E4521" s="5" t="s">
        <v>28</v>
      </c>
      <c r="F4521" s="5"/>
      <c r="G4521" s="5"/>
      <c r="H4521" s="5" t="s">
        <v>26671</v>
      </c>
      <c r="I4521" s="5" t="s">
        <v>30</v>
      </c>
      <c r="J4521" s="5" t="s">
        <v>31</v>
      </c>
      <c r="K4521" s="5" t="s">
        <v>24935</v>
      </c>
      <c r="L4521" s="5" t="s">
        <v>26672</v>
      </c>
      <c r="M4521" s="5" t="s">
        <v>158</v>
      </c>
      <c r="N4521" s="5" t="s">
        <v>34</v>
      </c>
      <c r="O4521" s="5" t="s">
        <v>17711</v>
      </c>
      <c r="P4521" s="5" t="s">
        <v>26778</v>
      </c>
      <c r="Q4521" s="5" t="s">
        <v>26779</v>
      </c>
      <c r="R4521" s="5"/>
      <c r="S4521" s="5" t="s">
        <v>15835</v>
      </c>
      <c r="T4521" s="5"/>
      <c r="U4521" s="5" t="s">
        <v>39</v>
      </c>
      <c r="V4521" s="5">
        <v>1</v>
      </c>
      <c r="W4521" s="5" t="s">
        <v>26780</v>
      </c>
      <c r="X4521" s="5"/>
      <c r="Y4521" s="5"/>
      <c r="Z4521" s="9" t="s">
        <v>41</v>
      </c>
      <c r="AA4521" s="11" t="s">
        <v>65305</v>
      </c>
      <c r="AB4521" s="11" t="str">
        <f t="shared" si="70"/>
        <v>#Н/Д</v>
      </c>
      <c r="AC4521" s="11"/>
    </row>
    <row r="4522" spans="1:29" ht="15" hidden="1" customHeight="1" x14ac:dyDescent="0.25">
      <c r="A4522" s="5" t="s">
        <v>26781</v>
      </c>
      <c r="B4522" s="5" t="s">
        <v>26782</v>
      </c>
      <c r="C4522" s="6">
        <v>44531</v>
      </c>
      <c r="D4522" s="6">
        <v>44558</v>
      </c>
      <c r="E4522" s="5" t="s">
        <v>15818</v>
      </c>
      <c r="F4522" s="5"/>
      <c r="G4522" s="5"/>
      <c r="H4522" s="5" t="s">
        <v>26783</v>
      </c>
      <c r="I4522" s="5" t="s">
        <v>30</v>
      </c>
      <c r="J4522" s="5" t="s">
        <v>31</v>
      </c>
      <c r="K4522" s="5" t="s">
        <v>26784</v>
      </c>
      <c r="L4522" s="5" t="s">
        <v>26785</v>
      </c>
      <c r="M4522" s="5" t="s">
        <v>16083</v>
      </c>
      <c r="N4522" s="5" t="s">
        <v>34</v>
      </c>
      <c r="O4522" s="5" t="s">
        <v>39</v>
      </c>
      <c r="P4522" s="5" t="s">
        <v>26786</v>
      </c>
      <c r="Q4522" s="5" t="s">
        <v>26787</v>
      </c>
      <c r="R4522" s="5" t="s">
        <v>26788</v>
      </c>
      <c r="S4522" s="5" t="s">
        <v>15567</v>
      </c>
      <c r="T4522" s="5"/>
      <c r="U4522" s="5" t="s">
        <v>39</v>
      </c>
      <c r="V4522" s="5">
        <v>1</v>
      </c>
      <c r="W4522" s="5" t="s">
        <v>26789</v>
      </c>
      <c r="X4522" s="5"/>
      <c r="Y4522" s="5"/>
      <c r="Z4522" s="9" t="s">
        <v>41</v>
      </c>
      <c r="AA4522" s="11" t="s">
        <v>65305</v>
      </c>
      <c r="AB4522" s="11" t="str">
        <f t="shared" si="70"/>
        <v>#Н/Д</v>
      </c>
      <c r="AC4522" s="11"/>
    </row>
    <row r="4523" spans="1:29" ht="15" hidden="1" customHeight="1" x14ac:dyDescent="0.25">
      <c r="A4523" s="5" t="s">
        <v>26790</v>
      </c>
      <c r="B4523" s="5" t="s">
        <v>26791</v>
      </c>
      <c r="C4523" s="6">
        <v>44531</v>
      </c>
      <c r="D4523" s="6">
        <v>44558</v>
      </c>
      <c r="E4523" s="5" t="s">
        <v>15818</v>
      </c>
      <c r="F4523" s="5"/>
      <c r="G4523" s="5"/>
      <c r="H4523" s="5" t="s">
        <v>26792</v>
      </c>
      <c r="I4523" s="5" t="s">
        <v>30</v>
      </c>
      <c r="J4523" s="5" t="s">
        <v>31</v>
      </c>
      <c r="K4523" s="5" t="s">
        <v>26784</v>
      </c>
      <c r="L4523" s="5" t="s">
        <v>26785</v>
      </c>
      <c r="M4523" s="5" t="s">
        <v>26186</v>
      </c>
      <c r="N4523" s="5" t="s">
        <v>34</v>
      </c>
      <c r="O4523" s="5" t="s">
        <v>39</v>
      </c>
      <c r="P4523" s="5" t="s">
        <v>26793</v>
      </c>
      <c r="Q4523" s="5" t="s">
        <v>26794</v>
      </c>
      <c r="R4523" s="5"/>
      <c r="S4523" s="5" t="s">
        <v>103</v>
      </c>
      <c r="T4523" s="5"/>
      <c r="U4523" s="5" t="s">
        <v>39</v>
      </c>
      <c r="V4523" s="5">
        <v>1</v>
      </c>
      <c r="W4523" s="5" t="s">
        <v>26795</v>
      </c>
      <c r="X4523" s="5"/>
      <c r="Y4523" s="5"/>
      <c r="Z4523" s="9" t="s">
        <v>41</v>
      </c>
      <c r="AA4523" s="11" t="s">
        <v>65305</v>
      </c>
      <c r="AB4523" s="11" t="str">
        <f t="shared" si="70"/>
        <v>#Н/Д</v>
      </c>
      <c r="AC4523" s="11"/>
    </row>
    <row r="4524" spans="1:29" ht="15" hidden="1" customHeight="1" x14ac:dyDescent="0.25">
      <c r="A4524" s="5" t="s">
        <v>26796</v>
      </c>
      <c r="B4524" s="5" t="s">
        <v>26797</v>
      </c>
      <c r="C4524" s="6">
        <v>44531</v>
      </c>
      <c r="D4524" s="6">
        <v>44558</v>
      </c>
      <c r="E4524" s="5" t="s">
        <v>15818</v>
      </c>
      <c r="F4524" s="5"/>
      <c r="G4524" s="5"/>
      <c r="H4524" s="5" t="s">
        <v>26798</v>
      </c>
      <c r="I4524" s="5" t="s">
        <v>30</v>
      </c>
      <c r="J4524" s="5" t="s">
        <v>31</v>
      </c>
      <c r="K4524" s="5" t="s">
        <v>26784</v>
      </c>
      <c r="L4524" s="5" t="s">
        <v>26785</v>
      </c>
      <c r="M4524" s="5" t="s">
        <v>26799</v>
      </c>
      <c r="N4524" s="5" t="s">
        <v>34</v>
      </c>
      <c r="O4524" s="5" t="s">
        <v>39</v>
      </c>
      <c r="P4524" s="5" t="s">
        <v>26800</v>
      </c>
      <c r="Q4524" s="5" t="s">
        <v>26801</v>
      </c>
      <c r="R4524" s="5" t="s">
        <v>26802</v>
      </c>
      <c r="S4524" s="5" t="s">
        <v>26803</v>
      </c>
      <c r="T4524" s="5"/>
      <c r="U4524" s="5" t="s">
        <v>39</v>
      </c>
      <c r="V4524" s="5">
        <v>1</v>
      </c>
      <c r="W4524" s="5" t="s">
        <v>26804</v>
      </c>
      <c r="X4524" s="5"/>
      <c r="Y4524" s="5"/>
      <c r="Z4524" s="9" t="s">
        <v>41</v>
      </c>
      <c r="AA4524" s="11" t="s">
        <v>65305</v>
      </c>
      <c r="AB4524" s="11" t="str">
        <f t="shared" si="70"/>
        <v>#Н/Д</v>
      </c>
      <c r="AC4524" s="11"/>
    </row>
    <row r="4525" spans="1:29" ht="15" hidden="1" customHeight="1" x14ac:dyDescent="0.25">
      <c r="A4525" s="5" t="s">
        <v>26805</v>
      </c>
      <c r="B4525" s="5" t="s">
        <v>26806</v>
      </c>
      <c r="C4525" s="6">
        <v>44531</v>
      </c>
      <c r="D4525" s="6">
        <v>44558</v>
      </c>
      <c r="E4525" s="5" t="s">
        <v>15818</v>
      </c>
      <c r="F4525" s="5"/>
      <c r="G4525" s="5"/>
      <c r="H4525" s="5" t="s">
        <v>26798</v>
      </c>
      <c r="I4525" s="5" t="s">
        <v>30</v>
      </c>
      <c r="J4525" s="5" t="s">
        <v>31</v>
      </c>
      <c r="K4525" s="5" t="s">
        <v>26784</v>
      </c>
      <c r="L4525" s="5" t="s">
        <v>26785</v>
      </c>
      <c r="M4525" s="5" t="s">
        <v>26799</v>
      </c>
      <c r="N4525" s="5" t="s">
        <v>34</v>
      </c>
      <c r="O4525" s="5" t="s">
        <v>158</v>
      </c>
      <c r="P4525" s="5" t="s">
        <v>26807</v>
      </c>
      <c r="Q4525" s="5" t="s">
        <v>26808</v>
      </c>
      <c r="R4525" s="5"/>
      <c r="S4525" s="5" t="s">
        <v>56</v>
      </c>
      <c r="T4525" s="5"/>
      <c r="U4525" s="5" t="s">
        <v>39</v>
      </c>
      <c r="V4525" s="5">
        <v>1</v>
      </c>
      <c r="W4525" s="5" t="s">
        <v>26809</v>
      </c>
      <c r="X4525" s="5"/>
      <c r="Y4525" s="5"/>
      <c r="Z4525" s="9" t="s">
        <v>41</v>
      </c>
      <c r="AA4525" s="11" t="s">
        <v>65305</v>
      </c>
      <c r="AB4525" s="11" t="str">
        <f t="shared" si="70"/>
        <v>#Н/Д</v>
      </c>
      <c r="AC4525" s="11"/>
    </row>
    <row r="4526" spans="1:29" ht="15" hidden="1" customHeight="1" x14ac:dyDescent="0.25">
      <c r="A4526" s="5" t="s">
        <v>26810</v>
      </c>
      <c r="B4526" s="5" t="s">
        <v>26811</v>
      </c>
      <c r="C4526" s="6">
        <v>44531</v>
      </c>
      <c r="D4526" s="6">
        <v>44558</v>
      </c>
      <c r="E4526" s="5" t="s">
        <v>15818</v>
      </c>
      <c r="F4526" s="5"/>
      <c r="G4526" s="5"/>
      <c r="H4526" s="5" t="s">
        <v>26812</v>
      </c>
      <c r="I4526" s="5" t="s">
        <v>30</v>
      </c>
      <c r="J4526" s="5" t="s">
        <v>31</v>
      </c>
      <c r="K4526" s="5" t="s">
        <v>26784</v>
      </c>
      <c r="L4526" s="5" t="s">
        <v>26785</v>
      </c>
      <c r="M4526" s="5" t="s">
        <v>18400</v>
      </c>
      <c r="N4526" s="5" t="s">
        <v>34</v>
      </c>
      <c r="O4526" s="5" t="s">
        <v>39</v>
      </c>
      <c r="P4526" s="5" t="s">
        <v>26813</v>
      </c>
      <c r="Q4526" s="5" t="s">
        <v>26814</v>
      </c>
      <c r="R4526" s="5" t="s">
        <v>26815</v>
      </c>
      <c r="S4526" s="5" t="s">
        <v>15635</v>
      </c>
      <c r="T4526" s="5"/>
      <c r="U4526" s="5" t="s">
        <v>39</v>
      </c>
      <c r="V4526" s="5">
        <v>1</v>
      </c>
      <c r="W4526" s="5" t="s">
        <v>26816</v>
      </c>
      <c r="X4526" s="5"/>
      <c r="Y4526" s="5"/>
      <c r="Z4526" s="9" t="s">
        <v>41</v>
      </c>
      <c r="AA4526" s="11" t="s">
        <v>65305</v>
      </c>
      <c r="AB4526" s="11" t="str">
        <f t="shared" si="70"/>
        <v>#Н/Д</v>
      </c>
      <c r="AC4526" s="11"/>
    </row>
    <row r="4527" spans="1:29" ht="15" hidden="1" customHeight="1" x14ac:dyDescent="0.25">
      <c r="A4527" s="5" t="s">
        <v>26817</v>
      </c>
      <c r="B4527" s="5" t="s">
        <v>26818</v>
      </c>
      <c r="C4527" s="6">
        <v>44531</v>
      </c>
      <c r="D4527" s="6">
        <v>44558</v>
      </c>
      <c r="E4527" s="5" t="s">
        <v>15818</v>
      </c>
      <c r="F4527" s="5"/>
      <c r="G4527" s="5"/>
      <c r="H4527" s="5" t="s">
        <v>26819</v>
      </c>
      <c r="I4527" s="5" t="s">
        <v>30</v>
      </c>
      <c r="J4527" s="5" t="s">
        <v>31</v>
      </c>
      <c r="K4527" s="5" t="s">
        <v>26784</v>
      </c>
      <c r="L4527" s="5" t="s">
        <v>26785</v>
      </c>
      <c r="M4527" s="5" t="s">
        <v>126</v>
      </c>
      <c r="N4527" s="5" t="s">
        <v>34</v>
      </c>
      <c r="O4527" s="5" t="s">
        <v>39</v>
      </c>
      <c r="P4527" s="5" t="s">
        <v>26820</v>
      </c>
      <c r="Q4527" s="5" t="s">
        <v>26821</v>
      </c>
      <c r="R4527" s="5"/>
      <c r="S4527" s="5" t="s">
        <v>15775</v>
      </c>
      <c r="T4527" s="5"/>
      <c r="U4527" s="5" t="s">
        <v>39</v>
      </c>
      <c r="V4527" s="5">
        <v>1</v>
      </c>
      <c r="W4527" s="5" t="s">
        <v>26822</v>
      </c>
      <c r="X4527" s="5"/>
      <c r="Y4527" s="5"/>
      <c r="Z4527" s="9" t="s">
        <v>41</v>
      </c>
      <c r="AA4527" s="11" t="s">
        <v>65305</v>
      </c>
      <c r="AB4527" s="11" t="str">
        <f t="shared" si="70"/>
        <v>#Н/Д</v>
      </c>
      <c r="AC4527" s="11"/>
    </row>
    <row r="4528" spans="1:29" ht="15" hidden="1" customHeight="1" x14ac:dyDescent="0.25">
      <c r="A4528" s="5" t="s">
        <v>26823</v>
      </c>
      <c r="B4528" s="5" t="s">
        <v>26824</v>
      </c>
      <c r="C4528" s="6">
        <v>44531</v>
      </c>
      <c r="D4528" s="6">
        <v>44558</v>
      </c>
      <c r="E4528" s="5" t="s">
        <v>15818</v>
      </c>
      <c r="F4528" s="5"/>
      <c r="G4528" s="5"/>
      <c r="H4528" s="5" t="s">
        <v>26819</v>
      </c>
      <c r="I4528" s="5" t="s">
        <v>30</v>
      </c>
      <c r="J4528" s="5" t="s">
        <v>31</v>
      </c>
      <c r="K4528" s="5" t="s">
        <v>26784</v>
      </c>
      <c r="L4528" s="5" t="s">
        <v>26785</v>
      </c>
      <c r="M4528" s="5" t="s">
        <v>126</v>
      </c>
      <c r="N4528" s="5" t="s">
        <v>34</v>
      </c>
      <c r="O4528" s="5" t="s">
        <v>158</v>
      </c>
      <c r="P4528" s="5" t="s">
        <v>26825</v>
      </c>
      <c r="Q4528" s="5" t="s">
        <v>26826</v>
      </c>
      <c r="R4528" s="5"/>
      <c r="S4528" s="5" t="s">
        <v>15598</v>
      </c>
      <c r="T4528" s="5"/>
      <c r="U4528" s="5" t="s">
        <v>39</v>
      </c>
      <c r="V4528" s="5">
        <v>1</v>
      </c>
      <c r="W4528" s="5" t="s">
        <v>26827</v>
      </c>
      <c r="X4528" s="5"/>
      <c r="Y4528" s="5"/>
      <c r="Z4528" s="9" t="s">
        <v>41</v>
      </c>
      <c r="AA4528" s="11" t="s">
        <v>65305</v>
      </c>
      <c r="AB4528" s="11" t="str">
        <f t="shared" si="70"/>
        <v>#Н/Д</v>
      </c>
      <c r="AC4528" s="11"/>
    </row>
    <row r="4529" spans="1:29" ht="15" hidden="1" customHeight="1" x14ac:dyDescent="0.25">
      <c r="A4529" s="5" t="s">
        <v>26828</v>
      </c>
      <c r="B4529" s="5" t="s">
        <v>26829</v>
      </c>
      <c r="C4529" s="6">
        <v>44531</v>
      </c>
      <c r="D4529" s="6">
        <v>44558</v>
      </c>
      <c r="E4529" s="5" t="s">
        <v>15818</v>
      </c>
      <c r="F4529" s="5"/>
      <c r="G4529" s="5"/>
      <c r="H4529" s="5" t="s">
        <v>26830</v>
      </c>
      <c r="I4529" s="5" t="s">
        <v>30</v>
      </c>
      <c r="J4529" s="5" t="s">
        <v>31</v>
      </c>
      <c r="K4529" s="5" t="s">
        <v>26784</v>
      </c>
      <c r="L4529" s="5" t="s">
        <v>24569</v>
      </c>
      <c r="M4529" s="5" t="s">
        <v>167</v>
      </c>
      <c r="N4529" s="5" t="s">
        <v>34</v>
      </c>
      <c r="O4529" s="5" t="s">
        <v>39</v>
      </c>
      <c r="P4529" s="5" t="s">
        <v>26831</v>
      </c>
      <c r="Q4529" s="5" t="s">
        <v>26832</v>
      </c>
      <c r="R4529" s="5"/>
      <c r="S4529" s="5" t="s">
        <v>56</v>
      </c>
      <c r="T4529" s="5"/>
      <c r="U4529" s="5" t="s">
        <v>39</v>
      </c>
      <c r="V4529" s="5">
        <v>1</v>
      </c>
      <c r="W4529" s="5" t="s">
        <v>26833</v>
      </c>
      <c r="X4529" s="5"/>
      <c r="Y4529" s="5"/>
      <c r="Z4529" s="9" t="s">
        <v>41</v>
      </c>
      <c r="AA4529" s="11" t="s">
        <v>65305</v>
      </c>
      <c r="AB4529" s="11" t="str">
        <f t="shared" si="70"/>
        <v>#Н/Д</v>
      </c>
      <c r="AC4529" s="11"/>
    </row>
    <row r="4530" spans="1:29" ht="15" hidden="1" customHeight="1" x14ac:dyDescent="0.25">
      <c r="A4530" s="5" t="s">
        <v>26834</v>
      </c>
      <c r="B4530" s="5" t="s">
        <v>26835</v>
      </c>
      <c r="C4530" s="6">
        <v>44531</v>
      </c>
      <c r="D4530" s="6">
        <v>44558</v>
      </c>
      <c r="E4530" s="5" t="s">
        <v>15818</v>
      </c>
      <c r="F4530" s="5"/>
      <c r="G4530" s="5"/>
      <c r="H4530" s="5" t="s">
        <v>26836</v>
      </c>
      <c r="I4530" s="5" t="s">
        <v>30</v>
      </c>
      <c r="J4530" s="5" t="s">
        <v>31</v>
      </c>
      <c r="K4530" s="5" t="s">
        <v>26784</v>
      </c>
      <c r="L4530" s="5" t="s">
        <v>24569</v>
      </c>
      <c r="M4530" s="5" t="s">
        <v>1821</v>
      </c>
      <c r="N4530" s="5" t="s">
        <v>34</v>
      </c>
      <c r="O4530" s="5" t="s">
        <v>158</v>
      </c>
      <c r="P4530" s="5" t="s">
        <v>26837</v>
      </c>
      <c r="Q4530" s="5" t="s">
        <v>26838</v>
      </c>
      <c r="R4530" s="5"/>
      <c r="S4530" s="5" t="s">
        <v>63</v>
      </c>
      <c r="T4530" s="5"/>
      <c r="U4530" s="5" t="s">
        <v>39</v>
      </c>
      <c r="V4530" s="5">
        <v>1</v>
      </c>
      <c r="W4530" s="5" t="s">
        <v>26839</v>
      </c>
      <c r="X4530" s="5"/>
      <c r="Y4530" s="5"/>
      <c r="Z4530" s="9" t="s">
        <v>41</v>
      </c>
      <c r="AA4530" s="11" t="s">
        <v>65305</v>
      </c>
      <c r="AB4530" s="11" t="str">
        <f t="shared" si="70"/>
        <v>#Н/Д</v>
      </c>
      <c r="AC4530" s="11"/>
    </row>
    <row r="4531" spans="1:29" ht="15" hidden="1" customHeight="1" x14ac:dyDescent="0.25">
      <c r="A4531" s="5" t="s">
        <v>26840</v>
      </c>
      <c r="B4531" s="5" t="s">
        <v>26841</v>
      </c>
      <c r="C4531" s="6">
        <v>44531</v>
      </c>
      <c r="D4531" s="6">
        <v>44558</v>
      </c>
      <c r="E4531" s="5" t="s">
        <v>15818</v>
      </c>
      <c r="F4531" s="5"/>
      <c r="G4531" s="5"/>
      <c r="H4531" s="5" t="s">
        <v>26842</v>
      </c>
      <c r="I4531" s="5" t="s">
        <v>30</v>
      </c>
      <c r="J4531" s="5" t="s">
        <v>31</v>
      </c>
      <c r="K4531" s="5" t="s">
        <v>26843</v>
      </c>
      <c r="L4531" s="5" t="s">
        <v>26844</v>
      </c>
      <c r="M4531" s="5" t="s">
        <v>39</v>
      </c>
      <c r="N4531" s="5" t="s">
        <v>34</v>
      </c>
      <c r="O4531" s="5" t="s">
        <v>139</v>
      </c>
      <c r="P4531" s="5" t="s">
        <v>26845</v>
      </c>
      <c r="Q4531" s="5" t="s">
        <v>26846</v>
      </c>
      <c r="R4531" s="5" t="s">
        <v>26847</v>
      </c>
      <c r="S4531" s="5" t="s">
        <v>15586</v>
      </c>
      <c r="T4531" s="5"/>
      <c r="U4531" s="5" t="s">
        <v>39</v>
      </c>
      <c r="V4531" s="5">
        <v>1</v>
      </c>
      <c r="W4531" s="5" t="s">
        <v>26848</v>
      </c>
      <c r="X4531" s="5"/>
      <c r="Y4531" s="5"/>
      <c r="Z4531" s="9" t="s">
        <v>41</v>
      </c>
      <c r="AA4531" s="11" t="s">
        <v>65305</v>
      </c>
      <c r="AB4531" s="11" t="str">
        <f t="shared" si="70"/>
        <v>#Н/Д</v>
      </c>
      <c r="AC4531" s="11"/>
    </row>
    <row r="4532" spans="1:29" ht="15" hidden="1" customHeight="1" x14ac:dyDescent="0.25">
      <c r="A4532" s="5" t="s">
        <v>26849</v>
      </c>
      <c r="B4532" s="5" t="s">
        <v>26850</v>
      </c>
      <c r="C4532" s="6">
        <v>44531</v>
      </c>
      <c r="D4532" s="6">
        <v>44558</v>
      </c>
      <c r="E4532" s="5" t="s">
        <v>15818</v>
      </c>
      <c r="F4532" s="5"/>
      <c r="G4532" s="5"/>
      <c r="H4532" s="5" t="s">
        <v>26842</v>
      </c>
      <c r="I4532" s="5" t="s">
        <v>30</v>
      </c>
      <c r="J4532" s="5" t="s">
        <v>31</v>
      </c>
      <c r="K4532" s="5" t="s">
        <v>26843</v>
      </c>
      <c r="L4532" s="5" t="s">
        <v>26844</v>
      </c>
      <c r="M4532" s="5" t="s">
        <v>39</v>
      </c>
      <c r="N4532" s="5" t="s">
        <v>34</v>
      </c>
      <c r="O4532" s="5" t="s">
        <v>33</v>
      </c>
      <c r="P4532" s="5" t="s">
        <v>26851</v>
      </c>
      <c r="Q4532" s="5" t="s">
        <v>26852</v>
      </c>
      <c r="R4532" s="5" t="s">
        <v>26853</v>
      </c>
      <c r="S4532" s="5" t="s">
        <v>15775</v>
      </c>
      <c r="T4532" s="5"/>
      <c r="U4532" s="5" t="s">
        <v>39</v>
      </c>
      <c r="V4532" s="5">
        <v>1</v>
      </c>
      <c r="W4532" s="5" t="s">
        <v>26854</v>
      </c>
      <c r="X4532" s="5"/>
      <c r="Y4532" s="5"/>
      <c r="Z4532" s="9" t="s">
        <v>41</v>
      </c>
      <c r="AA4532" s="11" t="s">
        <v>65305</v>
      </c>
      <c r="AB4532" s="11" t="str">
        <f t="shared" si="70"/>
        <v>#Н/Д</v>
      </c>
      <c r="AC4532" s="11"/>
    </row>
    <row r="4533" spans="1:29" ht="15" hidden="1" customHeight="1" x14ac:dyDescent="0.25">
      <c r="A4533" s="5" t="s">
        <v>26855</v>
      </c>
      <c r="B4533" s="5" t="s">
        <v>26856</v>
      </c>
      <c r="C4533" s="6">
        <v>44531</v>
      </c>
      <c r="D4533" s="6">
        <v>44558</v>
      </c>
      <c r="E4533" s="5" t="s">
        <v>15818</v>
      </c>
      <c r="F4533" s="5"/>
      <c r="G4533" s="5"/>
      <c r="H4533" s="5" t="s">
        <v>26842</v>
      </c>
      <c r="I4533" s="5" t="s">
        <v>30</v>
      </c>
      <c r="J4533" s="5" t="s">
        <v>31</v>
      </c>
      <c r="K4533" s="5" t="s">
        <v>26843</v>
      </c>
      <c r="L4533" s="5" t="s">
        <v>26844</v>
      </c>
      <c r="M4533" s="5" t="s">
        <v>39</v>
      </c>
      <c r="N4533" s="5" t="s">
        <v>34</v>
      </c>
      <c r="O4533" s="5" t="s">
        <v>550</v>
      </c>
      <c r="P4533" s="5" t="s">
        <v>26857</v>
      </c>
      <c r="Q4533" s="5" t="s">
        <v>26858</v>
      </c>
      <c r="R4533" s="5" t="s">
        <v>26859</v>
      </c>
      <c r="S4533" s="5" t="s">
        <v>63</v>
      </c>
      <c r="T4533" s="5"/>
      <c r="U4533" s="5" t="s">
        <v>39</v>
      </c>
      <c r="V4533" s="5">
        <v>1</v>
      </c>
      <c r="W4533" s="5" t="s">
        <v>26860</v>
      </c>
      <c r="X4533" s="5"/>
      <c r="Y4533" s="5"/>
      <c r="Z4533" s="9" t="s">
        <v>41</v>
      </c>
      <c r="AA4533" s="11" t="s">
        <v>65305</v>
      </c>
      <c r="AB4533" s="11" t="str">
        <f t="shared" si="70"/>
        <v>#Н/Д</v>
      </c>
      <c r="AC4533" s="11"/>
    </row>
    <row r="4534" spans="1:29" ht="15" hidden="1" customHeight="1" x14ac:dyDescent="0.25">
      <c r="A4534" s="5" t="s">
        <v>26861</v>
      </c>
      <c r="B4534" s="5" t="s">
        <v>26862</v>
      </c>
      <c r="C4534" s="6">
        <v>44531</v>
      </c>
      <c r="D4534" s="6">
        <v>44558</v>
      </c>
      <c r="E4534" s="5" t="s">
        <v>15818</v>
      </c>
      <c r="F4534" s="5"/>
      <c r="G4534" s="5"/>
      <c r="H4534" s="5" t="s">
        <v>26842</v>
      </c>
      <c r="I4534" s="5" t="s">
        <v>30</v>
      </c>
      <c r="J4534" s="5" t="s">
        <v>31</v>
      </c>
      <c r="K4534" s="5" t="s">
        <v>26843</v>
      </c>
      <c r="L4534" s="5" t="s">
        <v>26844</v>
      </c>
      <c r="M4534" s="5" t="s">
        <v>39</v>
      </c>
      <c r="N4534" s="5" t="s">
        <v>34</v>
      </c>
      <c r="O4534" s="5" t="s">
        <v>325</v>
      </c>
      <c r="P4534" s="5" t="s">
        <v>26863</v>
      </c>
      <c r="Q4534" s="5" t="s">
        <v>26864</v>
      </c>
      <c r="R4534" s="5"/>
      <c r="S4534" s="5" t="s">
        <v>103</v>
      </c>
      <c r="T4534" s="5"/>
      <c r="U4534" s="5" t="s">
        <v>39</v>
      </c>
      <c r="V4534" s="5">
        <v>1</v>
      </c>
      <c r="W4534" s="5" t="s">
        <v>26865</v>
      </c>
      <c r="X4534" s="5"/>
      <c r="Y4534" s="5"/>
      <c r="Z4534" s="9" t="s">
        <v>41</v>
      </c>
      <c r="AA4534" s="11" t="s">
        <v>65305</v>
      </c>
      <c r="AB4534" s="11" t="str">
        <f t="shared" si="70"/>
        <v>#Н/Д</v>
      </c>
      <c r="AC4534" s="11"/>
    </row>
    <row r="4535" spans="1:29" ht="15" hidden="1" customHeight="1" x14ac:dyDescent="0.25">
      <c r="A4535" s="5" t="s">
        <v>26866</v>
      </c>
      <c r="B4535" s="5" t="s">
        <v>26867</v>
      </c>
      <c r="C4535" s="6">
        <v>44531</v>
      </c>
      <c r="D4535" s="6">
        <v>44558</v>
      </c>
      <c r="E4535" s="5" t="s">
        <v>15818</v>
      </c>
      <c r="F4535" s="5"/>
      <c r="G4535" s="5"/>
      <c r="H4535" s="5" t="s">
        <v>26868</v>
      </c>
      <c r="I4535" s="5" t="s">
        <v>30</v>
      </c>
      <c r="J4535" s="5" t="s">
        <v>31</v>
      </c>
      <c r="K4535" s="5" t="s">
        <v>26843</v>
      </c>
      <c r="L4535" s="5" t="s">
        <v>26844</v>
      </c>
      <c r="M4535" s="5" t="s">
        <v>543</v>
      </c>
      <c r="N4535" s="5" t="s">
        <v>34</v>
      </c>
      <c r="O4535" s="5" t="s">
        <v>340</v>
      </c>
      <c r="P4535" s="5" t="s">
        <v>26869</v>
      </c>
      <c r="Q4535" s="5" t="s">
        <v>26870</v>
      </c>
      <c r="R4535" s="5" t="s">
        <v>26871</v>
      </c>
      <c r="S4535" s="5" t="s">
        <v>63</v>
      </c>
      <c r="T4535" s="5"/>
      <c r="U4535" s="5" t="s">
        <v>39</v>
      </c>
      <c r="V4535" s="5">
        <v>1</v>
      </c>
      <c r="W4535" s="5" t="s">
        <v>26872</v>
      </c>
      <c r="X4535" s="5"/>
      <c r="Y4535" s="5"/>
      <c r="Z4535" s="9" t="s">
        <v>41</v>
      </c>
      <c r="AA4535" s="11" t="s">
        <v>65305</v>
      </c>
      <c r="AB4535" s="11" t="str">
        <f t="shared" si="70"/>
        <v>#Н/Д</v>
      </c>
      <c r="AC4535" s="11"/>
    </row>
    <row r="4536" spans="1:29" ht="15" hidden="1" customHeight="1" x14ac:dyDescent="0.25">
      <c r="A4536" s="5" t="s">
        <v>26873</v>
      </c>
      <c r="B4536" s="5" t="s">
        <v>26874</v>
      </c>
      <c r="C4536" s="6">
        <v>44531</v>
      </c>
      <c r="D4536" s="6">
        <v>44558</v>
      </c>
      <c r="E4536" s="5" t="s">
        <v>15818</v>
      </c>
      <c r="F4536" s="5"/>
      <c r="G4536" s="5"/>
      <c r="H4536" s="5" t="s">
        <v>26875</v>
      </c>
      <c r="I4536" s="5" t="s">
        <v>30</v>
      </c>
      <c r="J4536" s="5" t="s">
        <v>31</v>
      </c>
      <c r="K4536" s="5" t="s">
        <v>26843</v>
      </c>
      <c r="L4536" s="5" t="s">
        <v>26844</v>
      </c>
      <c r="M4536" s="5" t="s">
        <v>193</v>
      </c>
      <c r="N4536" s="5" t="s">
        <v>34</v>
      </c>
      <c r="O4536" s="5" t="s">
        <v>39</v>
      </c>
      <c r="P4536" s="5" t="s">
        <v>26876</v>
      </c>
      <c r="Q4536" s="5" t="s">
        <v>26877</v>
      </c>
      <c r="R4536" s="5"/>
      <c r="S4536" s="5" t="s">
        <v>63</v>
      </c>
      <c r="T4536" s="5"/>
      <c r="U4536" s="5" t="s">
        <v>39</v>
      </c>
      <c r="V4536" s="5">
        <v>1</v>
      </c>
      <c r="W4536" s="5" t="s">
        <v>26878</v>
      </c>
      <c r="X4536" s="5"/>
      <c r="Y4536" s="5"/>
      <c r="Z4536" s="9" t="s">
        <v>41</v>
      </c>
      <c r="AA4536" s="11" t="s">
        <v>65305</v>
      </c>
      <c r="AB4536" s="11" t="str">
        <f t="shared" si="70"/>
        <v>#Н/Д</v>
      </c>
      <c r="AC4536" s="11"/>
    </row>
    <row r="4537" spans="1:29" ht="15" hidden="1" customHeight="1" x14ac:dyDescent="0.25">
      <c r="A4537" s="5" t="s">
        <v>26879</v>
      </c>
      <c r="B4537" s="5" t="s">
        <v>26880</v>
      </c>
      <c r="C4537" s="6">
        <v>44531</v>
      </c>
      <c r="D4537" s="6">
        <v>44558</v>
      </c>
      <c r="E4537" s="5" t="s">
        <v>15818</v>
      </c>
      <c r="F4537" s="5"/>
      <c r="G4537" s="5"/>
      <c r="H4537" s="5" t="s">
        <v>26881</v>
      </c>
      <c r="I4537" s="5" t="s">
        <v>30</v>
      </c>
      <c r="J4537" s="5" t="s">
        <v>31</v>
      </c>
      <c r="K4537" s="5" t="s">
        <v>26882</v>
      </c>
      <c r="L4537" s="5" t="s">
        <v>26882</v>
      </c>
      <c r="M4537" s="5" t="s">
        <v>167</v>
      </c>
      <c r="N4537" s="5" t="s">
        <v>34</v>
      </c>
      <c r="O4537" s="5" t="s">
        <v>39</v>
      </c>
      <c r="P4537" s="5" t="s">
        <v>26883</v>
      </c>
      <c r="Q4537" s="5" t="s">
        <v>26884</v>
      </c>
      <c r="R4537" s="5"/>
      <c r="S4537" s="5" t="s">
        <v>171</v>
      </c>
      <c r="T4537" s="5"/>
      <c r="U4537" s="5" t="s">
        <v>39</v>
      </c>
      <c r="V4537" s="5">
        <v>1</v>
      </c>
      <c r="W4537" s="5" t="s">
        <v>26885</v>
      </c>
      <c r="X4537" s="5"/>
      <c r="Y4537" s="5"/>
      <c r="Z4537" s="9" t="s">
        <v>41</v>
      </c>
      <c r="AA4537" s="11" t="s">
        <v>65305</v>
      </c>
      <c r="AB4537" s="11" t="str">
        <f t="shared" si="70"/>
        <v>#Н/Д</v>
      </c>
      <c r="AC4537" s="11"/>
    </row>
    <row r="4538" spans="1:29" ht="15" hidden="1" customHeight="1" x14ac:dyDescent="0.25">
      <c r="A4538" s="5" t="s">
        <v>26886</v>
      </c>
      <c r="B4538" s="5" t="s">
        <v>26887</v>
      </c>
      <c r="C4538" s="6">
        <v>44531</v>
      </c>
      <c r="D4538" s="6">
        <v>44558</v>
      </c>
      <c r="E4538" s="5" t="s">
        <v>15818</v>
      </c>
      <c r="F4538" s="5"/>
      <c r="G4538" s="5"/>
      <c r="H4538" s="5" t="s">
        <v>26888</v>
      </c>
      <c r="I4538" s="5" t="s">
        <v>30</v>
      </c>
      <c r="J4538" s="5" t="s">
        <v>31</v>
      </c>
      <c r="K4538" s="5" t="s">
        <v>26882</v>
      </c>
      <c r="L4538" s="5" t="s">
        <v>26882</v>
      </c>
      <c r="M4538" s="5" t="s">
        <v>232</v>
      </c>
      <c r="N4538" s="5" t="s">
        <v>34</v>
      </c>
      <c r="O4538" s="5" t="s">
        <v>158</v>
      </c>
      <c r="P4538" s="5" t="s">
        <v>26889</v>
      </c>
      <c r="Q4538" s="5" t="s">
        <v>26890</v>
      </c>
      <c r="R4538" s="5"/>
      <c r="S4538" s="5" t="s">
        <v>15835</v>
      </c>
      <c r="T4538" s="5"/>
      <c r="U4538" s="5" t="s">
        <v>39</v>
      </c>
      <c r="V4538" s="5">
        <v>1</v>
      </c>
      <c r="W4538" s="5" t="s">
        <v>26891</v>
      </c>
      <c r="X4538" s="5"/>
      <c r="Y4538" s="5"/>
      <c r="Z4538" s="9" t="s">
        <v>41</v>
      </c>
      <c r="AA4538" s="11" t="s">
        <v>65305</v>
      </c>
      <c r="AB4538" s="11" t="str">
        <f t="shared" si="70"/>
        <v>#Н/Д</v>
      </c>
      <c r="AC4538" s="11"/>
    </row>
    <row r="4539" spans="1:29" ht="15" hidden="1" customHeight="1" x14ac:dyDescent="0.25">
      <c r="A4539" s="5" t="s">
        <v>26892</v>
      </c>
      <c r="B4539" s="5" t="s">
        <v>26893</v>
      </c>
      <c r="C4539" s="6">
        <v>44531</v>
      </c>
      <c r="D4539" s="6">
        <v>44558</v>
      </c>
      <c r="E4539" s="5" t="s">
        <v>15818</v>
      </c>
      <c r="F4539" s="5"/>
      <c r="G4539" s="5"/>
      <c r="H4539" s="5" t="s">
        <v>26894</v>
      </c>
      <c r="I4539" s="5" t="s">
        <v>30</v>
      </c>
      <c r="J4539" s="5" t="s">
        <v>31</v>
      </c>
      <c r="K4539" s="5" t="s">
        <v>26882</v>
      </c>
      <c r="L4539" s="5" t="s">
        <v>26882</v>
      </c>
      <c r="M4539" s="5" t="s">
        <v>340</v>
      </c>
      <c r="N4539" s="5" t="s">
        <v>34</v>
      </c>
      <c r="O4539" s="5" t="s">
        <v>33</v>
      </c>
      <c r="P4539" s="5" t="s">
        <v>26895</v>
      </c>
      <c r="Q4539" s="5" t="s">
        <v>26896</v>
      </c>
      <c r="R4539" s="5"/>
      <c r="S4539" s="5" t="s">
        <v>103</v>
      </c>
      <c r="T4539" s="5"/>
      <c r="U4539" s="5" t="s">
        <v>39</v>
      </c>
      <c r="V4539" s="5">
        <v>1</v>
      </c>
      <c r="W4539" s="5" t="s">
        <v>26897</v>
      </c>
      <c r="X4539" s="5"/>
      <c r="Y4539" s="5"/>
      <c r="Z4539" s="9" t="s">
        <v>155</v>
      </c>
      <c r="AA4539" s="11" t="s">
        <v>65305</v>
      </c>
      <c r="AB4539" s="11" t="str">
        <f t="shared" si="70"/>
        <v>#Н/Д</v>
      </c>
      <c r="AC4539" s="11"/>
    </row>
    <row r="4540" spans="1:29" ht="15" hidden="1" customHeight="1" x14ac:dyDescent="0.25">
      <c r="A4540" s="5" t="s">
        <v>26898</v>
      </c>
      <c r="B4540" s="5" t="s">
        <v>26899</v>
      </c>
      <c r="C4540" s="6">
        <v>44531</v>
      </c>
      <c r="D4540" s="6">
        <v>44558</v>
      </c>
      <c r="E4540" s="5" t="s">
        <v>15818</v>
      </c>
      <c r="F4540" s="5"/>
      <c r="G4540" s="5"/>
      <c r="H4540" s="5" t="s">
        <v>26900</v>
      </c>
      <c r="I4540" s="5" t="s">
        <v>30</v>
      </c>
      <c r="J4540" s="5" t="s">
        <v>31</v>
      </c>
      <c r="K4540" s="5" t="s">
        <v>26882</v>
      </c>
      <c r="L4540" s="5" t="s">
        <v>26901</v>
      </c>
      <c r="M4540" s="5" t="s">
        <v>60</v>
      </c>
      <c r="N4540" s="5" t="s">
        <v>34</v>
      </c>
      <c r="O4540" s="5" t="s">
        <v>39</v>
      </c>
      <c r="P4540" s="5" t="s">
        <v>26902</v>
      </c>
      <c r="Q4540" s="5" t="s">
        <v>26903</v>
      </c>
      <c r="R4540" s="5" t="s">
        <v>26904</v>
      </c>
      <c r="S4540" s="5" t="s">
        <v>196</v>
      </c>
      <c r="T4540" s="5"/>
      <c r="U4540" s="5" t="s">
        <v>39</v>
      </c>
      <c r="V4540" s="5">
        <v>1</v>
      </c>
      <c r="W4540" s="5" t="s">
        <v>26905</v>
      </c>
      <c r="X4540" s="5"/>
      <c r="Y4540" s="5"/>
      <c r="Z4540" s="9" t="s">
        <v>41</v>
      </c>
      <c r="AA4540" s="11" t="s">
        <v>65305</v>
      </c>
      <c r="AB4540" s="11" t="str">
        <f t="shared" si="70"/>
        <v>#Н/Д</v>
      </c>
      <c r="AC4540" s="11"/>
    </row>
    <row r="4541" spans="1:29" ht="15" hidden="1" customHeight="1" x14ac:dyDescent="0.25">
      <c r="A4541" s="5" t="s">
        <v>26906</v>
      </c>
      <c r="B4541" s="5" t="s">
        <v>26907</v>
      </c>
      <c r="C4541" s="6">
        <v>44531</v>
      </c>
      <c r="D4541" s="6">
        <v>44558</v>
      </c>
      <c r="E4541" s="5" t="s">
        <v>15818</v>
      </c>
      <c r="F4541" s="5"/>
      <c r="G4541" s="5"/>
      <c r="H4541" s="5" t="s">
        <v>26908</v>
      </c>
      <c r="I4541" s="5" t="s">
        <v>30</v>
      </c>
      <c r="J4541" s="5" t="s">
        <v>31</v>
      </c>
      <c r="K4541" s="5" t="s">
        <v>26882</v>
      </c>
      <c r="L4541" s="5" t="s">
        <v>26901</v>
      </c>
      <c r="M4541" s="5" t="s">
        <v>550</v>
      </c>
      <c r="N4541" s="5" t="s">
        <v>34</v>
      </c>
      <c r="O4541" s="5" t="s">
        <v>158</v>
      </c>
      <c r="P4541" s="5" t="s">
        <v>26909</v>
      </c>
      <c r="Q4541" s="5" t="s">
        <v>26910</v>
      </c>
      <c r="R4541" s="5" t="s">
        <v>26911</v>
      </c>
      <c r="S4541" s="5" t="s">
        <v>103</v>
      </c>
      <c r="T4541" s="5"/>
      <c r="U4541" s="5" t="s">
        <v>39</v>
      </c>
      <c r="V4541" s="5">
        <v>1</v>
      </c>
      <c r="W4541" s="5" t="s">
        <v>26912</v>
      </c>
      <c r="X4541" s="5"/>
      <c r="Y4541" s="5"/>
      <c r="Z4541" s="9" t="s">
        <v>41</v>
      </c>
      <c r="AA4541" s="11" t="s">
        <v>65305</v>
      </c>
      <c r="AB4541" s="11" t="str">
        <f t="shared" si="70"/>
        <v>#Н/Д</v>
      </c>
      <c r="AC4541" s="11"/>
    </row>
    <row r="4542" spans="1:29" ht="15" hidden="1" customHeight="1" x14ac:dyDescent="0.25">
      <c r="A4542" s="5" t="s">
        <v>26913</v>
      </c>
      <c r="B4542" s="5" t="s">
        <v>26914</v>
      </c>
      <c r="C4542" s="6">
        <v>44531</v>
      </c>
      <c r="D4542" s="6">
        <v>44558</v>
      </c>
      <c r="E4542" s="5" t="s">
        <v>15818</v>
      </c>
      <c r="F4542" s="5"/>
      <c r="G4542" s="5"/>
      <c r="H4542" s="5" t="s">
        <v>26908</v>
      </c>
      <c r="I4542" s="5" t="s">
        <v>30</v>
      </c>
      <c r="J4542" s="5" t="s">
        <v>31</v>
      </c>
      <c r="K4542" s="5" t="s">
        <v>26882</v>
      </c>
      <c r="L4542" s="5" t="s">
        <v>26901</v>
      </c>
      <c r="M4542" s="5" t="s">
        <v>550</v>
      </c>
      <c r="N4542" s="5" t="s">
        <v>34</v>
      </c>
      <c r="O4542" s="5" t="s">
        <v>193</v>
      </c>
      <c r="P4542" s="5" t="s">
        <v>26915</v>
      </c>
      <c r="Q4542" s="5" t="s">
        <v>26916</v>
      </c>
      <c r="R4542" s="5" t="s">
        <v>26917</v>
      </c>
      <c r="S4542" s="5" t="s">
        <v>171</v>
      </c>
      <c r="T4542" s="5"/>
      <c r="U4542" s="5" t="s">
        <v>39</v>
      </c>
      <c r="V4542" s="5">
        <v>1</v>
      </c>
      <c r="W4542" s="5" t="s">
        <v>26918</v>
      </c>
      <c r="X4542" s="5"/>
      <c r="Y4542" s="5"/>
      <c r="Z4542" s="9" t="s">
        <v>41</v>
      </c>
      <c r="AA4542" s="11" t="s">
        <v>65305</v>
      </c>
      <c r="AB4542" s="11" t="str">
        <f t="shared" si="70"/>
        <v>#Н/Д</v>
      </c>
      <c r="AC4542" s="11"/>
    </row>
    <row r="4543" spans="1:29" ht="15" hidden="1" customHeight="1" x14ac:dyDescent="0.25">
      <c r="A4543" s="5" t="s">
        <v>26919</v>
      </c>
      <c r="B4543" s="5" t="s">
        <v>26920</v>
      </c>
      <c r="C4543" s="6">
        <v>44531</v>
      </c>
      <c r="D4543" s="6">
        <v>44558</v>
      </c>
      <c r="E4543" s="5" t="s">
        <v>15818</v>
      </c>
      <c r="F4543" s="5"/>
      <c r="G4543" s="5"/>
      <c r="H4543" s="5" t="s">
        <v>26921</v>
      </c>
      <c r="I4543" s="5" t="s">
        <v>30</v>
      </c>
      <c r="J4543" s="5" t="s">
        <v>31</v>
      </c>
      <c r="K4543" s="5" t="s">
        <v>26882</v>
      </c>
      <c r="L4543" s="5" t="s">
        <v>26901</v>
      </c>
      <c r="M4543" s="5" t="s">
        <v>5936</v>
      </c>
      <c r="N4543" s="5" t="s">
        <v>34</v>
      </c>
      <c r="O4543" s="5" t="s">
        <v>158</v>
      </c>
      <c r="P4543" s="5" t="s">
        <v>26922</v>
      </c>
      <c r="Q4543" s="5" t="s">
        <v>26923</v>
      </c>
      <c r="R4543" s="5"/>
      <c r="S4543" s="5" t="s">
        <v>171</v>
      </c>
      <c r="T4543" s="5"/>
      <c r="U4543" s="5" t="s">
        <v>39</v>
      </c>
      <c r="V4543" s="5">
        <v>1</v>
      </c>
      <c r="W4543" s="5" t="s">
        <v>26924</v>
      </c>
      <c r="X4543" s="5"/>
      <c r="Y4543" s="5"/>
      <c r="Z4543" s="9" t="s">
        <v>41</v>
      </c>
      <c r="AA4543" s="11" t="s">
        <v>65305</v>
      </c>
      <c r="AB4543" s="11" t="str">
        <f t="shared" si="70"/>
        <v>#Н/Д</v>
      </c>
      <c r="AC4543" s="11"/>
    </row>
    <row r="4544" spans="1:29" ht="15" hidden="1" customHeight="1" x14ac:dyDescent="0.25">
      <c r="A4544" s="5" t="s">
        <v>26925</v>
      </c>
      <c r="B4544" s="5" t="s">
        <v>26926</v>
      </c>
      <c r="C4544" s="6">
        <v>44531</v>
      </c>
      <c r="D4544" s="6">
        <v>44558</v>
      </c>
      <c r="E4544" s="5" t="s">
        <v>15818</v>
      </c>
      <c r="F4544" s="5"/>
      <c r="G4544" s="5"/>
      <c r="H4544" s="5" t="s">
        <v>26927</v>
      </c>
      <c r="I4544" s="5" t="s">
        <v>30</v>
      </c>
      <c r="J4544" s="5" t="s">
        <v>31</v>
      </c>
      <c r="K4544" s="5" t="s">
        <v>26882</v>
      </c>
      <c r="L4544" s="5" t="s">
        <v>26901</v>
      </c>
      <c r="M4544" s="5" t="s">
        <v>193</v>
      </c>
      <c r="N4544" s="5" t="s">
        <v>34</v>
      </c>
      <c r="O4544" s="5" t="s">
        <v>158</v>
      </c>
      <c r="P4544" s="5" t="s">
        <v>26928</v>
      </c>
      <c r="Q4544" s="5" t="s">
        <v>26929</v>
      </c>
      <c r="R4544" s="5"/>
      <c r="S4544" s="5" t="s">
        <v>26930</v>
      </c>
      <c r="T4544" s="5"/>
      <c r="U4544" s="5" t="s">
        <v>193</v>
      </c>
      <c r="V4544" s="5">
        <v>1</v>
      </c>
      <c r="W4544" s="5" t="s">
        <v>26931</v>
      </c>
      <c r="X4544" s="5"/>
      <c r="Y4544" s="5"/>
      <c r="Z4544" s="9" t="s">
        <v>41</v>
      </c>
      <c r="AA4544" s="11" t="s">
        <v>65305</v>
      </c>
      <c r="AB4544" s="11" t="str">
        <f t="shared" si="70"/>
        <v>#Н/Д</v>
      </c>
      <c r="AC4544" s="11"/>
    </row>
    <row r="4545" spans="1:29" ht="15" hidden="1" customHeight="1" x14ac:dyDescent="0.25">
      <c r="A4545" s="5" t="s">
        <v>26932</v>
      </c>
      <c r="B4545" s="5" t="s">
        <v>26933</v>
      </c>
      <c r="C4545" s="6">
        <v>44531</v>
      </c>
      <c r="D4545" s="6">
        <v>44558</v>
      </c>
      <c r="E4545" s="5" t="s">
        <v>15818</v>
      </c>
      <c r="F4545" s="5"/>
      <c r="G4545" s="5"/>
      <c r="H4545" s="5" t="s">
        <v>26934</v>
      </c>
      <c r="I4545" s="5" t="s">
        <v>30</v>
      </c>
      <c r="J4545" s="5" t="s">
        <v>31</v>
      </c>
      <c r="K4545" s="5" t="s">
        <v>26882</v>
      </c>
      <c r="L4545" s="5" t="s">
        <v>26901</v>
      </c>
      <c r="M4545" s="5" t="s">
        <v>232</v>
      </c>
      <c r="N4545" s="5" t="s">
        <v>34</v>
      </c>
      <c r="O4545" s="5" t="s">
        <v>33</v>
      </c>
      <c r="P4545" s="5" t="s">
        <v>26935</v>
      </c>
      <c r="Q4545" s="5" t="s">
        <v>26936</v>
      </c>
      <c r="R4545" s="5" t="s">
        <v>26937</v>
      </c>
      <c r="S4545" s="5" t="s">
        <v>196</v>
      </c>
      <c r="T4545" s="5"/>
      <c r="U4545" s="5" t="s">
        <v>39</v>
      </c>
      <c r="V4545" s="5">
        <v>1</v>
      </c>
      <c r="W4545" s="5" t="s">
        <v>26938</v>
      </c>
      <c r="X4545" s="5"/>
      <c r="Y4545" s="5"/>
      <c r="Z4545" s="9" t="s">
        <v>41</v>
      </c>
      <c r="AA4545" s="11" t="s">
        <v>65305</v>
      </c>
      <c r="AB4545" s="11" t="str">
        <f t="shared" si="70"/>
        <v>#Н/Д</v>
      </c>
      <c r="AC4545" s="11"/>
    </row>
    <row r="4546" spans="1:29" ht="15" hidden="1" customHeight="1" x14ac:dyDescent="0.25">
      <c r="A4546" s="5" t="s">
        <v>26939</v>
      </c>
      <c r="B4546" s="5" t="s">
        <v>26940</v>
      </c>
      <c r="C4546" s="6">
        <v>44531</v>
      </c>
      <c r="D4546" s="6">
        <v>44558</v>
      </c>
      <c r="E4546" s="5" t="s">
        <v>15818</v>
      </c>
      <c r="F4546" s="5"/>
      <c r="G4546" s="5"/>
      <c r="H4546" s="5" t="s">
        <v>26934</v>
      </c>
      <c r="I4546" s="5" t="s">
        <v>30</v>
      </c>
      <c r="J4546" s="5" t="s">
        <v>31</v>
      </c>
      <c r="K4546" s="5" t="s">
        <v>26882</v>
      </c>
      <c r="L4546" s="5" t="s">
        <v>26901</v>
      </c>
      <c r="M4546" s="5" t="s">
        <v>232</v>
      </c>
      <c r="N4546" s="5" t="s">
        <v>34</v>
      </c>
      <c r="O4546" s="5" t="s">
        <v>284</v>
      </c>
      <c r="P4546" s="5" t="s">
        <v>26941</v>
      </c>
      <c r="Q4546" s="5" t="s">
        <v>26942</v>
      </c>
      <c r="R4546" s="5" t="s">
        <v>26943</v>
      </c>
      <c r="S4546" s="5" t="s">
        <v>250</v>
      </c>
      <c r="T4546" s="5"/>
      <c r="U4546" s="5" t="s">
        <v>39</v>
      </c>
      <c r="V4546" s="5">
        <v>1</v>
      </c>
      <c r="W4546" s="5" t="s">
        <v>26944</v>
      </c>
      <c r="X4546" s="5"/>
      <c r="Y4546" s="5"/>
      <c r="Z4546" s="9" t="s">
        <v>41</v>
      </c>
      <c r="AA4546" s="11" t="s">
        <v>65305</v>
      </c>
      <c r="AB4546" s="11" t="str">
        <f t="shared" si="70"/>
        <v>#Н/Д</v>
      </c>
      <c r="AC4546" s="11"/>
    </row>
    <row r="4547" spans="1:29" ht="15" hidden="1" customHeight="1" x14ac:dyDescent="0.25">
      <c r="A4547" s="5" t="s">
        <v>26945</v>
      </c>
      <c r="B4547" s="5" t="s">
        <v>26946</v>
      </c>
      <c r="C4547" s="6">
        <v>44531</v>
      </c>
      <c r="D4547" s="6">
        <v>44558</v>
      </c>
      <c r="E4547" s="5" t="s">
        <v>15818</v>
      </c>
      <c r="F4547" s="5"/>
      <c r="G4547" s="5"/>
      <c r="H4547" s="5" t="s">
        <v>26934</v>
      </c>
      <c r="I4547" s="5" t="s">
        <v>30</v>
      </c>
      <c r="J4547" s="5" t="s">
        <v>31</v>
      </c>
      <c r="K4547" s="5" t="s">
        <v>26882</v>
      </c>
      <c r="L4547" s="5" t="s">
        <v>26901</v>
      </c>
      <c r="M4547" s="5" t="s">
        <v>232</v>
      </c>
      <c r="N4547" s="5" t="s">
        <v>34</v>
      </c>
      <c r="O4547" s="5" t="s">
        <v>139</v>
      </c>
      <c r="P4547" s="5" t="s">
        <v>26947</v>
      </c>
      <c r="Q4547" s="5" t="s">
        <v>26948</v>
      </c>
      <c r="R4547" s="5"/>
      <c r="S4547" s="5" t="s">
        <v>196</v>
      </c>
      <c r="T4547" s="5"/>
      <c r="U4547" s="5" t="s">
        <v>39</v>
      </c>
      <c r="V4547" s="5">
        <v>1</v>
      </c>
      <c r="W4547" s="5" t="s">
        <v>26949</v>
      </c>
      <c r="X4547" s="5"/>
      <c r="Y4547" s="5"/>
      <c r="Z4547" s="9" t="s">
        <v>41</v>
      </c>
      <c r="AA4547" s="11" t="s">
        <v>65305</v>
      </c>
      <c r="AB4547" s="11" t="str">
        <f t="shared" ref="AB4547:AB4610" si="71">LEFT(AA4547,4)</f>
        <v>#Н/Д</v>
      </c>
      <c r="AC4547" s="11"/>
    </row>
    <row r="4548" spans="1:29" ht="15" hidden="1" customHeight="1" x14ac:dyDescent="0.25">
      <c r="A4548" s="5" t="s">
        <v>26950</v>
      </c>
      <c r="B4548" s="5" t="s">
        <v>26951</v>
      </c>
      <c r="C4548" s="6">
        <v>44531</v>
      </c>
      <c r="D4548" s="6">
        <v>44558</v>
      </c>
      <c r="E4548" s="5" t="s">
        <v>15818</v>
      </c>
      <c r="F4548" s="5"/>
      <c r="G4548" s="5"/>
      <c r="H4548" s="5" t="s">
        <v>26934</v>
      </c>
      <c r="I4548" s="5" t="s">
        <v>30</v>
      </c>
      <c r="J4548" s="5" t="s">
        <v>31</v>
      </c>
      <c r="K4548" s="5" t="s">
        <v>26882</v>
      </c>
      <c r="L4548" s="5" t="s">
        <v>26901</v>
      </c>
      <c r="M4548" s="5" t="s">
        <v>232</v>
      </c>
      <c r="N4548" s="5" t="s">
        <v>34</v>
      </c>
      <c r="O4548" s="5" t="s">
        <v>193</v>
      </c>
      <c r="P4548" s="5" t="s">
        <v>26952</v>
      </c>
      <c r="Q4548" s="5" t="s">
        <v>26953</v>
      </c>
      <c r="R4548" s="5" t="s">
        <v>26954</v>
      </c>
      <c r="S4548" s="5" t="s">
        <v>171</v>
      </c>
      <c r="T4548" s="5"/>
      <c r="U4548" s="5" t="s">
        <v>39</v>
      </c>
      <c r="V4548" s="5">
        <v>1</v>
      </c>
      <c r="W4548" s="5" t="s">
        <v>26955</v>
      </c>
      <c r="X4548" s="5"/>
      <c r="Y4548" s="5"/>
      <c r="Z4548" s="9" t="s">
        <v>41</v>
      </c>
      <c r="AA4548" s="11" t="s">
        <v>65305</v>
      </c>
      <c r="AB4548" s="11" t="str">
        <f t="shared" si="71"/>
        <v>#Н/Д</v>
      </c>
      <c r="AC4548" s="11"/>
    </row>
    <row r="4549" spans="1:29" ht="15" hidden="1" customHeight="1" x14ac:dyDescent="0.25">
      <c r="A4549" s="5" t="s">
        <v>26956</v>
      </c>
      <c r="B4549" s="5" t="s">
        <v>26957</v>
      </c>
      <c r="C4549" s="6">
        <v>44531</v>
      </c>
      <c r="D4549" s="6">
        <v>44558</v>
      </c>
      <c r="E4549" s="5" t="s">
        <v>15818</v>
      </c>
      <c r="F4549" s="5"/>
      <c r="G4549" s="5"/>
      <c r="H4549" s="5" t="s">
        <v>26958</v>
      </c>
      <c r="I4549" s="5" t="s">
        <v>30</v>
      </c>
      <c r="J4549" s="5" t="s">
        <v>31</v>
      </c>
      <c r="K4549" s="5" t="s">
        <v>26882</v>
      </c>
      <c r="L4549" s="5" t="s">
        <v>26901</v>
      </c>
      <c r="M4549" s="5" t="s">
        <v>340</v>
      </c>
      <c r="N4549" s="5" t="s">
        <v>34</v>
      </c>
      <c r="O4549" s="5" t="s">
        <v>158</v>
      </c>
      <c r="P4549" s="5" t="s">
        <v>26959</v>
      </c>
      <c r="Q4549" s="5" t="s">
        <v>26960</v>
      </c>
      <c r="R4549" s="5"/>
      <c r="S4549" s="5" t="s">
        <v>171</v>
      </c>
      <c r="T4549" s="5"/>
      <c r="U4549" s="5" t="s">
        <v>39</v>
      </c>
      <c r="V4549" s="5">
        <v>1</v>
      </c>
      <c r="W4549" s="5" t="s">
        <v>26961</v>
      </c>
      <c r="X4549" s="5"/>
      <c r="Y4549" s="5"/>
      <c r="Z4549" s="9" t="s">
        <v>41</v>
      </c>
      <c r="AA4549" s="11" t="s">
        <v>65305</v>
      </c>
      <c r="AB4549" s="11" t="str">
        <f t="shared" si="71"/>
        <v>#Н/Д</v>
      </c>
      <c r="AC4549" s="11"/>
    </row>
    <row r="4550" spans="1:29" ht="15" hidden="1" customHeight="1" x14ac:dyDescent="0.25">
      <c r="A4550" s="5" t="s">
        <v>26962</v>
      </c>
      <c r="B4550" s="5" t="s">
        <v>26963</v>
      </c>
      <c r="C4550" s="6">
        <v>44531</v>
      </c>
      <c r="D4550" s="6">
        <v>44558</v>
      </c>
      <c r="E4550" s="5" t="s">
        <v>15818</v>
      </c>
      <c r="F4550" s="5"/>
      <c r="G4550" s="5"/>
      <c r="H4550" s="5" t="s">
        <v>26964</v>
      </c>
      <c r="I4550" s="5" t="s">
        <v>30</v>
      </c>
      <c r="J4550" s="5" t="s">
        <v>31</v>
      </c>
      <c r="K4550" s="5" t="s">
        <v>26882</v>
      </c>
      <c r="L4550" s="5" t="s">
        <v>26901</v>
      </c>
      <c r="M4550" s="5" t="s">
        <v>325</v>
      </c>
      <c r="N4550" s="5" t="s">
        <v>34</v>
      </c>
      <c r="O4550" s="5" t="s">
        <v>39</v>
      </c>
      <c r="P4550" s="5" t="s">
        <v>26965</v>
      </c>
      <c r="Q4550" s="5" t="s">
        <v>26966</v>
      </c>
      <c r="R4550" s="5"/>
      <c r="S4550" s="5" t="s">
        <v>196</v>
      </c>
      <c r="T4550" s="5"/>
      <c r="U4550" s="5" t="s">
        <v>39</v>
      </c>
      <c r="V4550" s="5">
        <v>1</v>
      </c>
      <c r="W4550" s="5" t="s">
        <v>26967</v>
      </c>
      <c r="X4550" s="5"/>
      <c r="Y4550" s="5"/>
      <c r="Z4550" s="9" t="s">
        <v>41</v>
      </c>
      <c r="AA4550" s="11" t="s">
        <v>65305</v>
      </c>
      <c r="AB4550" s="11" t="str">
        <f t="shared" si="71"/>
        <v>#Н/Д</v>
      </c>
      <c r="AC4550" s="11"/>
    </row>
    <row r="4551" spans="1:29" ht="15" hidden="1" customHeight="1" x14ac:dyDescent="0.25">
      <c r="A4551" s="5" t="s">
        <v>26968</v>
      </c>
      <c r="B4551" s="5" t="s">
        <v>26969</v>
      </c>
      <c r="C4551" s="6">
        <v>44531</v>
      </c>
      <c r="D4551" s="6">
        <v>44558</v>
      </c>
      <c r="E4551" s="5" t="s">
        <v>15818</v>
      </c>
      <c r="F4551" s="5"/>
      <c r="G4551" s="5"/>
      <c r="H4551" s="5" t="s">
        <v>26970</v>
      </c>
      <c r="I4551" s="5" t="s">
        <v>30</v>
      </c>
      <c r="J4551" s="5" t="s">
        <v>31</v>
      </c>
      <c r="K4551" s="5" t="s">
        <v>26971</v>
      </c>
      <c r="L4551" s="5" t="s">
        <v>26972</v>
      </c>
      <c r="M4551" s="5" t="s">
        <v>158</v>
      </c>
      <c r="N4551" s="5" t="s">
        <v>34</v>
      </c>
      <c r="O4551" s="5" t="s">
        <v>158</v>
      </c>
      <c r="P4551" s="5" t="s">
        <v>26973</v>
      </c>
      <c r="Q4551" s="5" t="s">
        <v>26974</v>
      </c>
      <c r="R4551" s="5" t="s">
        <v>26975</v>
      </c>
      <c r="S4551" s="5" t="s">
        <v>63</v>
      </c>
      <c r="T4551" s="5"/>
      <c r="U4551" s="5" t="s">
        <v>39</v>
      </c>
      <c r="V4551" s="5">
        <v>1</v>
      </c>
      <c r="W4551" s="5" t="s">
        <v>26976</v>
      </c>
      <c r="X4551" s="5"/>
      <c r="Y4551" s="5"/>
      <c r="Z4551" s="9" t="s">
        <v>41</v>
      </c>
      <c r="AA4551" s="11" t="s">
        <v>65305</v>
      </c>
      <c r="AB4551" s="11" t="str">
        <f t="shared" si="71"/>
        <v>#Н/Д</v>
      </c>
      <c r="AC4551" s="11"/>
    </row>
    <row r="4552" spans="1:29" ht="15" hidden="1" customHeight="1" x14ac:dyDescent="0.25">
      <c r="A4552" s="5" t="s">
        <v>26977</v>
      </c>
      <c r="B4552" s="5" t="s">
        <v>26978</v>
      </c>
      <c r="C4552" s="6">
        <v>44531</v>
      </c>
      <c r="D4552" s="6">
        <v>44558</v>
      </c>
      <c r="E4552" s="5" t="s">
        <v>15818</v>
      </c>
      <c r="F4552" s="5"/>
      <c r="G4552" s="5"/>
      <c r="H4552" s="5" t="s">
        <v>26979</v>
      </c>
      <c r="I4552" s="5" t="s">
        <v>30</v>
      </c>
      <c r="J4552" s="5" t="s">
        <v>31</v>
      </c>
      <c r="K4552" s="5" t="s">
        <v>26971</v>
      </c>
      <c r="L4552" s="5" t="s">
        <v>26972</v>
      </c>
      <c r="M4552" s="5" t="s">
        <v>19673</v>
      </c>
      <c r="N4552" s="5" t="s">
        <v>34</v>
      </c>
      <c r="O4552" s="5" t="s">
        <v>158</v>
      </c>
      <c r="P4552" s="5" t="s">
        <v>26980</v>
      </c>
      <c r="Q4552" s="5" t="s">
        <v>26981</v>
      </c>
      <c r="R4552" s="5" t="s">
        <v>26982</v>
      </c>
      <c r="S4552" s="5" t="s">
        <v>16463</v>
      </c>
      <c r="T4552" s="5"/>
      <c r="U4552" s="5" t="s">
        <v>193</v>
      </c>
      <c r="V4552" s="5">
        <v>2</v>
      </c>
      <c r="W4552" s="5" t="s">
        <v>26983</v>
      </c>
      <c r="X4552" s="5"/>
      <c r="Y4552" s="5"/>
      <c r="Z4552" s="9" t="s">
        <v>41</v>
      </c>
      <c r="AA4552" s="11" t="s">
        <v>65305</v>
      </c>
      <c r="AB4552" s="11" t="str">
        <f t="shared" si="71"/>
        <v>#Н/Д</v>
      </c>
      <c r="AC4552" s="11"/>
    </row>
    <row r="4553" spans="1:29" ht="15" hidden="1" customHeight="1" x14ac:dyDescent="0.25">
      <c r="A4553" s="5" t="s">
        <v>26984</v>
      </c>
      <c r="B4553" s="5" t="s">
        <v>26985</v>
      </c>
      <c r="C4553" s="6">
        <v>44531</v>
      </c>
      <c r="D4553" s="6">
        <v>44558</v>
      </c>
      <c r="E4553" s="5" t="s">
        <v>15818</v>
      </c>
      <c r="F4553" s="5"/>
      <c r="G4553" s="5"/>
      <c r="H4553" s="5" t="s">
        <v>26986</v>
      </c>
      <c r="I4553" s="5" t="s">
        <v>30</v>
      </c>
      <c r="J4553" s="5" t="s">
        <v>31</v>
      </c>
      <c r="K4553" s="5" t="s">
        <v>26971</v>
      </c>
      <c r="L4553" s="5" t="s">
        <v>26972</v>
      </c>
      <c r="M4553" s="5" t="s">
        <v>107</v>
      </c>
      <c r="N4553" s="5" t="s">
        <v>34</v>
      </c>
      <c r="O4553" s="5" t="s">
        <v>158</v>
      </c>
      <c r="P4553" s="5" t="s">
        <v>26987</v>
      </c>
      <c r="Q4553" s="5" t="s">
        <v>26988</v>
      </c>
      <c r="R4553" s="5"/>
      <c r="S4553" s="5" t="s">
        <v>103</v>
      </c>
      <c r="T4553" s="5"/>
      <c r="U4553" s="5" t="s">
        <v>39</v>
      </c>
      <c r="V4553" s="5">
        <v>1</v>
      </c>
      <c r="W4553" s="5" t="s">
        <v>26989</v>
      </c>
      <c r="X4553" s="5"/>
      <c r="Y4553" s="5"/>
      <c r="Z4553" s="9" t="s">
        <v>41</v>
      </c>
      <c r="AA4553" s="11" t="s">
        <v>65305</v>
      </c>
      <c r="AB4553" s="11" t="str">
        <f t="shared" si="71"/>
        <v>#Н/Д</v>
      </c>
      <c r="AC4553" s="11"/>
    </row>
    <row r="4554" spans="1:29" ht="15" hidden="1" customHeight="1" x14ac:dyDescent="0.25">
      <c r="A4554" s="5" t="s">
        <v>26990</v>
      </c>
      <c r="B4554" s="5" t="s">
        <v>26991</v>
      </c>
      <c r="C4554" s="6">
        <v>44531</v>
      </c>
      <c r="D4554" s="6">
        <v>44558</v>
      </c>
      <c r="E4554" s="5" t="s">
        <v>15818</v>
      </c>
      <c r="F4554" s="5"/>
      <c r="G4554" s="5"/>
      <c r="H4554" s="5" t="s">
        <v>26992</v>
      </c>
      <c r="I4554" s="5" t="s">
        <v>30</v>
      </c>
      <c r="J4554" s="5" t="s">
        <v>31</v>
      </c>
      <c r="K4554" s="5" t="s">
        <v>26971</v>
      </c>
      <c r="L4554" s="5" t="s">
        <v>26972</v>
      </c>
      <c r="M4554" s="5" t="s">
        <v>3409</v>
      </c>
      <c r="N4554" s="5" t="s">
        <v>34</v>
      </c>
      <c r="O4554" s="5" t="s">
        <v>39</v>
      </c>
      <c r="P4554" s="5" t="s">
        <v>26993</v>
      </c>
      <c r="Q4554" s="5" t="s">
        <v>26994</v>
      </c>
      <c r="R4554" s="5"/>
      <c r="S4554" s="5" t="s">
        <v>63</v>
      </c>
      <c r="T4554" s="5"/>
      <c r="U4554" s="5" t="s">
        <v>39</v>
      </c>
      <c r="V4554" s="5">
        <v>1</v>
      </c>
      <c r="W4554" s="5" t="s">
        <v>26995</v>
      </c>
      <c r="X4554" s="5"/>
      <c r="Y4554" s="5"/>
      <c r="Z4554" s="9" t="s">
        <v>41</v>
      </c>
      <c r="AA4554" s="11" t="s">
        <v>65305</v>
      </c>
      <c r="AB4554" s="11" t="str">
        <f t="shared" si="71"/>
        <v>#Н/Д</v>
      </c>
      <c r="AC4554" s="11"/>
    </row>
    <row r="4555" spans="1:29" ht="15" hidden="1" customHeight="1" x14ac:dyDescent="0.25">
      <c r="A4555" s="5" t="s">
        <v>26996</v>
      </c>
      <c r="B4555" s="5" t="s">
        <v>26997</v>
      </c>
      <c r="C4555" s="6">
        <v>44531</v>
      </c>
      <c r="D4555" s="6">
        <v>44558</v>
      </c>
      <c r="E4555" s="5" t="s">
        <v>15818</v>
      </c>
      <c r="F4555" s="5"/>
      <c r="G4555" s="5"/>
      <c r="H4555" s="5" t="s">
        <v>26998</v>
      </c>
      <c r="I4555" s="5" t="s">
        <v>30</v>
      </c>
      <c r="J4555" s="5" t="s">
        <v>31</v>
      </c>
      <c r="K4555" s="5" t="s">
        <v>26999</v>
      </c>
      <c r="L4555" s="5" t="s">
        <v>27000</v>
      </c>
      <c r="M4555" s="5" t="s">
        <v>813</v>
      </c>
      <c r="N4555" s="5" t="s">
        <v>34</v>
      </c>
      <c r="O4555" s="5" t="s">
        <v>158</v>
      </c>
      <c r="P4555" s="5" t="s">
        <v>27001</v>
      </c>
      <c r="Q4555" s="5" t="s">
        <v>27002</v>
      </c>
      <c r="R4555" s="5" t="s">
        <v>27003</v>
      </c>
      <c r="S4555" s="5" t="s">
        <v>38</v>
      </c>
      <c r="T4555" s="5"/>
      <c r="U4555" s="5" t="s">
        <v>39</v>
      </c>
      <c r="V4555" s="5">
        <v>1</v>
      </c>
      <c r="W4555" s="5" t="s">
        <v>27004</v>
      </c>
      <c r="X4555" s="5"/>
      <c r="Y4555" s="5"/>
      <c r="Z4555" s="9" t="s">
        <v>41</v>
      </c>
      <c r="AA4555" s="11" t="s">
        <v>65305</v>
      </c>
      <c r="AB4555" s="11" t="str">
        <f t="shared" si="71"/>
        <v>#Н/Д</v>
      </c>
      <c r="AC4555" s="11"/>
    </row>
    <row r="4556" spans="1:29" ht="15" hidden="1" customHeight="1" x14ac:dyDescent="0.25">
      <c r="A4556" s="5" t="s">
        <v>27005</v>
      </c>
      <c r="B4556" s="5" t="s">
        <v>27006</v>
      </c>
      <c r="C4556" s="6">
        <v>44531</v>
      </c>
      <c r="D4556" s="6">
        <v>44558</v>
      </c>
      <c r="E4556" s="5" t="s">
        <v>15818</v>
      </c>
      <c r="F4556" s="5"/>
      <c r="G4556" s="5"/>
      <c r="H4556" s="5" t="s">
        <v>27007</v>
      </c>
      <c r="I4556" s="5" t="s">
        <v>30</v>
      </c>
      <c r="J4556" s="5" t="s">
        <v>31</v>
      </c>
      <c r="K4556" s="5" t="s">
        <v>26999</v>
      </c>
      <c r="L4556" s="5" t="s">
        <v>27000</v>
      </c>
      <c r="M4556" s="5" t="s">
        <v>591</v>
      </c>
      <c r="N4556" s="5" t="s">
        <v>34</v>
      </c>
      <c r="O4556" s="5" t="s">
        <v>158</v>
      </c>
      <c r="P4556" s="5" t="s">
        <v>27008</v>
      </c>
      <c r="Q4556" s="5" t="s">
        <v>27009</v>
      </c>
      <c r="R4556" s="5" t="s">
        <v>27010</v>
      </c>
      <c r="S4556" s="5" t="s">
        <v>63</v>
      </c>
      <c r="T4556" s="5"/>
      <c r="U4556" s="5" t="s">
        <v>39</v>
      </c>
      <c r="V4556" s="5">
        <v>1</v>
      </c>
      <c r="W4556" s="5" t="s">
        <v>27011</v>
      </c>
      <c r="X4556" s="5"/>
      <c r="Y4556" s="5"/>
      <c r="Z4556" s="9" t="s">
        <v>41</v>
      </c>
      <c r="AA4556" s="11" t="s">
        <v>65305</v>
      </c>
      <c r="AB4556" s="11" t="str">
        <f t="shared" si="71"/>
        <v>#Н/Д</v>
      </c>
      <c r="AC4556" s="11"/>
    </row>
    <row r="4557" spans="1:29" ht="15" hidden="1" customHeight="1" x14ac:dyDescent="0.25">
      <c r="A4557" s="5" t="s">
        <v>27012</v>
      </c>
      <c r="B4557" s="5" t="s">
        <v>27013</v>
      </c>
      <c r="C4557" s="6">
        <v>44531</v>
      </c>
      <c r="D4557" s="6">
        <v>44558</v>
      </c>
      <c r="E4557" s="5" t="s">
        <v>15818</v>
      </c>
      <c r="F4557" s="5"/>
      <c r="G4557" s="5"/>
      <c r="H4557" s="5" t="s">
        <v>27014</v>
      </c>
      <c r="I4557" s="5" t="s">
        <v>30</v>
      </c>
      <c r="J4557" s="5" t="s">
        <v>31</v>
      </c>
      <c r="K4557" s="5" t="s">
        <v>27015</v>
      </c>
      <c r="L4557" s="5" t="s">
        <v>12894</v>
      </c>
      <c r="M4557" s="5" t="s">
        <v>3409</v>
      </c>
      <c r="N4557" s="5" t="s">
        <v>34</v>
      </c>
      <c r="O4557" s="5" t="s">
        <v>158</v>
      </c>
      <c r="P4557" s="5" t="s">
        <v>27016</v>
      </c>
      <c r="Q4557" s="5" t="s">
        <v>27017</v>
      </c>
      <c r="R4557" s="5" t="s">
        <v>27018</v>
      </c>
      <c r="S4557" s="5" t="s">
        <v>56</v>
      </c>
      <c r="T4557" s="5"/>
      <c r="U4557" s="5" t="s">
        <v>39</v>
      </c>
      <c r="V4557" s="5">
        <v>1</v>
      </c>
      <c r="W4557" s="5" t="s">
        <v>27019</v>
      </c>
      <c r="X4557" s="5"/>
      <c r="Y4557" s="5"/>
      <c r="Z4557" s="9" t="s">
        <v>41</v>
      </c>
      <c r="AA4557" s="11" t="s">
        <v>65305</v>
      </c>
      <c r="AB4557" s="11" t="str">
        <f t="shared" si="71"/>
        <v>#Н/Д</v>
      </c>
      <c r="AC4557" s="11"/>
    </row>
    <row r="4558" spans="1:29" ht="15" hidden="1" customHeight="1" x14ac:dyDescent="0.25">
      <c r="A4558" s="5" t="s">
        <v>27020</v>
      </c>
      <c r="B4558" s="5" t="s">
        <v>27021</v>
      </c>
      <c r="C4558" s="6">
        <v>44531</v>
      </c>
      <c r="D4558" s="6">
        <v>44558</v>
      </c>
      <c r="E4558" s="5" t="s">
        <v>15818</v>
      </c>
      <c r="F4558" s="5"/>
      <c r="G4558" s="5"/>
      <c r="H4558" s="5" t="s">
        <v>27022</v>
      </c>
      <c r="I4558" s="5" t="s">
        <v>30</v>
      </c>
      <c r="J4558" s="5" t="s">
        <v>31</v>
      </c>
      <c r="K4558" s="5" t="s">
        <v>27015</v>
      </c>
      <c r="L4558" s="5" t="s">
        <v>2629</v>
      </c>
      <c r="M4558" s="5" t="s">
        <v>1055</v>
      </c>
      <c r="N4558" s="5" t="s">
        <v>34</v>
      </c>
      <c r="O4558" s="5"/>
      <c r="P4558" s="5" t="s">
        <v>27023</v>
      </c>
      <c r="Q4558" s="5" t="s">
        <v>27024</v>
      </c>
      <c r="R4558" s="5"/>
      <c r="S4558" s="5" t="s">
        <v>56</v>
      </c>
      <c r="T4558" s="5"/>
      <c r="U4558" s="5" t="s">
        <v>39</v>
      </c>
      <c r="V4558" s="5">
        <v>1</v>
      </c>
      <c r="W4558" s="5" t="s">
        <v>27025</v>
      </c>
      <c r="X4558" s="5"/>
      <c r="Y4558" s="5"/>
      <c r="Z4558" s="9" t="s">
        <v>155</v>
      </c>
      <c r="AA4558" s="11" t="s">
        <v>65305</v>
      </c>
      <c r="AB4558" s="11" t="str">
        <f t="shared" si="71"/>
        <v>#Н/Д</v>
      </c>
      <c r="AC4558" s="11"/>
    </row>
    <row r="4559" spans="1:29" ht="15" hidden="1" customHeight="1" x14ac:dyDescent="0.25">
      <c r="A4559" s="5" t="s">
        <v>27026</v>
      </c>
      <c r="B4559" s="5" t="s">
        <v>27027</v>
      </c>
      <c r="C4559" s="6">
        <v>44531</v>
      </c>
      <c r="D4559" s="6">
        <v>44558</v>
      </c>
      <c r="E4559" s="5" t="s">
        <v>15818</v>
      </c>
      <c r="F4559" s="5"/>
      <c r="G4559" s="5"/>
      <c r="H4559" s="5" t="s">
        <v>27028</v>
      </c>
      <c r="I4559" s="5" t="s">
        <v>30</v>
      </c>
      <c r="J4559" s="5" t="s">
        <v>31</v>
      </c>
      <c r="K4559" s="5" t="s">
        <v>27029</v>
      </c>
      <c r="L4559" s="5" t="s">
        <v>27029</v>
      </c>
      <c r="M4559" s="5" t="s">
        <v>21429</v>
      </c>
      <c r="N4559" s="5" t="s">
        <v>34</v>
      </c>
      <c r="O4559" s="5" t="s">
        <v>820</v>
      </c>
      <c r="P4559" s="5" t="s">
        <v>27030</v>
      </c>
      <c r="Q4559" s="5" t="s">
        <v>27031</v>
      </c>
      <c r="R4559" s="5" t="s">
        <v>27032</v>
      </c>
      <c r="S4559" s="5" t="s">
        <v>103</v>
      </c>
      <c r="T4559" s="5"/>
      <c r="U4559" s="5" t="s">
        <v>39</v>
      </c>
      <c r="V4559" s="5">
        <v>1</v>
      </c>
      <c r="W4559" s="5" t="s">
        <v>27033</v>
      </c>
      <c r="X4559" s="5"/>
      <c r="Y4559" s="5"/>
      <c r="Z4559" s="9" t="s">
        <v>41</v>
      </c>
      <c r="AA4559" s="11" t="s">
        <v>65746</v>
      </c>
      <c r="AB4559" s="11" t="str">
        <f t="shared" si="71"/>
        <v>4720</v>
      </c>
      <c r="AC4559" s="11"/>
    </row>
    <row r="4560" spans="1:29" ht="15" hidden="1" customHeight="1" x14ac:dyDescent="0.25">
      <c r="A4560" s="5" t="s">
        <v>27034</v>
      </c>
      <c r="B4560" s="5" t="s">
        <v>27035</v>
      </c>
      <c r="C4560" s="6">
        <v>44531</v>
      </c>
      <c r="D4560" s="6">
        <v>44558</v>
      </c>
      <c r="E4560" s="5" t="s">
        <v>15818</v>
      </c>
      <c r="F4560" s="5"/>
      <c r="G4560" s="5"/>
      <c r="H4560" s="5" t="s">
        <v>27028</v>
      </c>
      <c r="I4560" s="5" t="s">
        <v>30</v>
      </c>
      <c r="J4560" s="5" t="s">
        <v>31</v>
      </c>
      <c r="K4560" s="5" t="s">
        <v>27029</v>
      </c>
      <c r="L4560" s="5" t="s">
        <v>27029</v>
      </c>
      <c r="M4560" s="5" t="s">
        <v>21429</v>
      </c>
      <c r="N4560" s="5" t="s">
        <v>34</v>
      </c>
      <c r="O4560" s="5" t="s">
        <v>1055</v>
      </c>
      <c r="P4560" s="5" t="s">
        <v>27036</v>
      </c>
      <c r="Q4560" s="5" t="s">
        <v>27037</v>
      </c>
      <c r="R4560" s="5"/>
      <c r="S4560" s="5" t="s">
        <v>103</v>
      </c>
      <c r="T4560" s="5"/>
      <c r="U4560" s="5" t="s">
        <v>39</v>
      </c>
      <c r="V4560" s="5">
        <v>1</v>
      </c>
      <c r="W4560" s="5" t="s">
        <v>27038</v>
      </c>
      <c r="X4560" s="5"/>
      <c r="Y4560" s="5"/>
      <c r="Z4560" s="9" t="s">
        <v>41</v>
      </c>
      <c r="AA4560" s="11" t="s">
        <v>65305</v>
      </c>
      <c r="AB4560" s="11" t="str">
        <f t="shared" si="71"/>
        <v>#Н/Д</v>
      </c>
      <c r="AC4560" s="11"/>
    </row>
    <row r="4561" spans="1:29" ht="15" hidden="1" customHeight="1" x14ac:dyDescent="0.25">
      <c r="A4561" s="5" t="s">
        <v>27039</v>
      </c>
      <c r="B4561" s="5" t="s">
        <v>27040</v>
      </c>
      <c r="C4561" s="6">
        <v>44531</v>
      </c>
      <c r="D4561" s="6">
        <v>44558</v>
      </c>
      <c r="E4561" s="5" t="s">
        <v>15818</v>
      </c>
      <c r="F4561" s="5"/>
      <c r="G4561" s="5"/>
      <c r="H4561" s="5" t="s">
        <v>27028</v>
      </c>
      <c r="I4561" s="5" t="s">
        <v>30</v>
      </c>
      <c r="J4561" s="5" t="s">
        <v>31</v>
      </c>
      <c r="K4561" s="5" t="s">
        <v>27029</v>
      </c>
      <c r="L4561" s="5" t="s">
        <v>27029</v>
      </c>
      <c r="M4561" s="5" t="s">
        <v>21429</v>
      </c>
      <c r="N4561" s="5" t="s">
        <v>34</v>
      </c>
      <c r="O4561" s="5" t="s">
        <v>107</v>
      </c>
      <c r="P4561" s="5" t="s">
        <v>27041</v>
      </c>
      <c r="Q4561" s="5" t="s">
        <v>27042</v>
      </c>
      <c r="R4561" s="5"/>
      <c r="S4561" s="5" t="s">
        <v>103</v>
      </c>
      <c r="T4561" s="5"/>
      <c r="U4561" s="5" t="s">
        <v>39</v>
      </c>
      <c r="V4561" s="5">
        <v>1</v>
      </c>
      <c r="W4561" s="5" t="s">
        <v>27043</v>
      </c>
      <c r="X4561" s="5"/>
      <c r="Y4561" s="5"/>
      <c r="Z4561" s="9" t="s">
        <v>41</v>
      </c>
      <c r="AA4561" s="11" t="s">
        <v>65746</v>
      </c>
      <c r="AB4561" s="11" t="str">
        <f t="shared" si="71"/>
        <v>4720</v>
      </c>
      <c r="AC4561" s="11"/>
    </row>
    <row r="4562" spans="1:29" ht="15" hidden="1" customHeight="1" x14ac:dyDescent="0.25">
      <c r="A4562" s="5" t="s">
        <v>27044</v>
      </c>
      <c r="B4562" s="5" t="s">
        <v>27045</v>
      </c>
      <c r="C4562" s="6">
        <v>44531</v>
      </c>
      <c r="D4562" s="6">
        <v>44558</v>
      </c>
      <c r="E4562" s="5" t="s">
        <v>15818</v>
      </c>
      <c r="F4562" s="5"/>
      <c r="G4562" s="5"/>
      <c r="H4562" s="5" t="s">
        <v>27028</v>
      </c>
      <c r="I4562" s="5" t="s">
        <v>30</v>
      </c>
      <c r="J4562" s="5" t="s">
        <v>31</v>
      </c>
      <c r="K4562" s="5" t="s">
        <v>27029</v>
      </c>
      <c r="L4562" s="5" t="s">
        <v>27029</v>
      </c>
      <c r="M4562" s="5" t="s">
        <v>21429</v>
      </c>
      <c r="N4562" s="5" t="s">
        <v>34</v>
      </c>
      <c r="O4562" s="5" t="s">
        <v>67</v>
      </c>
      <c r="P4562" s="5" t="s">
        <v>27046</v>
      </c>
      <c r="Q4562" s="5" t="s">
        <v>27047</v>
      </c>
      <c r="R4562" s="5"/>
      <c r="S4562" s="5" t="s">
        <v>15880</v>
      </c>
      <c r="T4562" s="5"/>
      <c r="U4562" s="5" t="s">
        <v>39</v>
      </c>
      <c r="V4562" s="5">
        <v>1</v>
      </c>
      <c r="W4562" s="5" t="s">
        <v>27048</v>
      </c>
      <c r="X4562" s="5"/>
      <c r="Y4562" s="5"/>
      <c r="Z4562" s="9" t="s">
        <v>41</v>
      </c>
      <c r="AA4562" s="11" t="s">
        <v>65746</v>
      </c>
      <c r="AB4562" s="11" t="str">
        <f t="shared" si="71"/>
        <v>4720</v>
      </c>
      <c r="AC4562" s="11"/>
    </row>
    <row r="4563" spans="1:29" ht="15" hidden="1" customHeight="1" x14ac:dyDescent="0.25">
      <c r="A4563" s="5" t="s">
        <v>27049</v>
      </c>
      <c r="B4563" s="5" t="s">
        <v>27050</v>
      </c>
      <c r="C4563" s="6">
        <v>44531</v>
      </c>
      <c r="D4563" s="6">
        <v>44558</v>
      </c>
      <c r="E4563" s="5" t="s">
        <v>15818</v>
      </c>
      <c r="F4563" s="5"/>
      <c r="G4563" s="5"/>
      <c r="H4563" s="5" t="s">
        <v>27028</v>
      </c>
      <c r="I4563" s="5" t="s">
        <v>30</v>
      </c>
      <c r="J4563" s="5" t="s">
        <v>31</v>
      </c>
      <c r="K4563" s="5" t="s">
        <v>27029</v>
      </c>
      <c r="L4563" s="5" t="s">
        <v>27029</v>
      </c>
      <c r="M4563" s="5" t="s">
        <v>21429</v>
      </c>
      <c r="N4563" s="5" t="s">
        <v>34</v>
      </c>
      <c r="O4563" s="5" t="s">
        <v>325</v>
      </c>
      <c r="P4563" s="5" t="s">
        <v>27051</v>
      </c>
      <c r="Q4563" s="5" t="s">
        <v>27052</v>
      </c>
      <c r="R4563" s="5"/>
      <c r="S4563" s="5" t="s">
        <v>103</v>
      </c>
      <c r="T4563" s="5"/>
      <c r="U4563" s="5" t="s">
        <v>39</v>
      </c>
      <c r="V4563" s="5">
        <v>1</v>
      </c>
      <c r="W4563" s="5" t="s">
        <v>27053</v>
      </c>
      <c r="X4563" s="5"/>
      <c r="Y4563" s="5"/>
      <c r="Z4563" s="9" t="s">
        <v>41</v>
      </c>
      <c r="AA4563" s="11" t="s">
        <v>65746</v>
      </c>
      <c r="AB4563" s="11" t="str">
        <f t="shared" si="71"/>
        <v>4720</v>
      </c>
      <c r="AC4563" s="11"/>
    </row>
    <row r="4564" spans="1:29" ht="15" hidden="1" customHeight="1" x14ac:dyDescent="0.25">
      <c r="A4564" s="5" t="s">
        <v>27054</v>
      </c>
      <c r="B4564" s="5" t="s">
        <v>27055</v>
      </c>
      <c r="C4564" s="6">
        <v>44531</v>
      </c>
      <c r="D4564" s="6">
        <v>44558</v>
      </c>
      <c r="E4564" s="5" t="s">
        <v>15818</v>
      </c>
      <c r="F4564" s="5"/>
      <c r="G4564" s="5"/>
      <c r="H4564" s="5" t="s">
        <v>27028</v>
      </c>
      <c r="I4564" s="5" t="s">
        <v>30</v>
      </c>
      <c r="J4564" s="5" t="s">
        <v>31</v>
      </c>
      <c r="K4564" s="5" t="s">
        <v>27029</v>
      </c>
      <c r="L4564" s="5" t="s">
        <v>27029</v>
      </c>
      <c r="M4564" s="5" t="s">
        <v>21429</v>
      </c>
      <c r="N4564" s="5" t="s">
        <v>34</v>
      </c>
      <c r="O4564" s="5" t="s">
        <v>858</v>
      </c>
      <c r="P4564" s="5" t="s">
        <v>27056</v>
      </c>
      <c r="Q4564" s="5" t="s">
        <v>27057</v>
      </c>
      <c r="R4564" s="5"/>
      <c r="S4564" s="5" t="s">
        <v>15921</v>
      </c>
      <c r="T4564" s="5"/>
      <c r="U4564" s="5" t="s">
        <v>39</v>
      </c>
      <c r="V4564" s="5">
        <v>1</v>
      </c>
      <c r="W4564" s="5" t="s">
        <v>27058</v>
      </c>
      <c r="X4564" s="5"/>
      <c r="Y4564" s="5"/>
      <c r="Z4564" s="9" t="s">
        <v>41</v>
      </c>
      <c r="AA4564" s="11" t="s">
        <v>65305</v>
      </c>
      <c r="AB4564" s="11" t="str">
        <f t="shared" si="71"/>
        <v>#Н/Д</v>
      </c>
      <c r="AC4564" s="11"/>
    </row>
    <row r="4565" spans="1:29" ht="15" hidden="1" customHeight="1" x14ac:dyDescent="0.25">
      <c r="A4565" s="5" t="s">
        <v>27059</v>
      </c>
      <c r="B4565" s="5" t="s">
        <v>27060</v>
      </c>
      <c r="C4565" s="6">
        <v>44531</v>
      </c>
      <c r="D4565" s="6">
        <v>44558</v>
      </c>
      <c r="E4565" s="5" t="s">
        <v>15818</v>
      </c>
      <c r="F4565" s="5"/>
      <c r="G4565" s="5"/>
      <c r="H4565" s="5" t="s">
        <v>27028</v>
      </c>
      <c r="I4565" s="5" t="s">
        <v>30</v>
      </c>
      <c r="J4565" s="5" t="s">
        <v>31</v>
      </c>
      <c r="K4565" s="5" t="s">
        <v>27029</v>
      </c>
      <c r="L4565" s="5" t="s">
        <v>27029</v>
      </c>
      <c r="M4565" s="5" t="s">
        <v>21429</v>
      </c>
      <c r="N4565" s="5" t="s">
        <v>34</v>
      </c>
      <c r="O4565" s="5" t="s">
        <v>79</v>
      </c>
      <c r="P4565" s="5" t="s">
        <v>27061</v>
      </c>
      <c r="Q4565" s="5" t="s">
        <v>27062</v>
      </c>
      <c r="R4565" s="5"/>
      <c r="S4565" s="5" t="s">
        <v>8002</v>
      </c>
      <c r="T4565" s="5"/>
      <c r="U4565" s="5" t="s">
        <v>39</v>
      </c>
      <c r="V4565" s="5">
        <v>1</v>
      </c>
      <c r="W4565" s="5" t="s">
        <v>27063</v>
      </c>
      <c r="X4565" s="5"/>
      <c r="Y4565" s="5"/>
      <c r="Z4565" s="9" t="s">
        <v>41</v>
      </c>
      <c r="AA4565" s="11" t="s">
        <v>65746</v>
      </c>
      <c r="AB4565" s="11" t="str">
        <f t="shared" si="71"/>
        <v>4720</v>
      </c>
      <c r="AC4565" s="11"/>
    </row>
    <row r="4566" spans="1:29" ht="15" hidden="1" customHeight="1" x14ac:dyDescent="0.25">
      <c r="A4566" s="5" t="s">
        <v>27064</v>
      </c>
      <c r="B4566" s="5" t="s">
        <v>27065</v>
      </c>
      <c r="C4566" s="6">
        <v>44531</v>
      </c>
      <c r="D4566" s="6">
        <v>44558</v>
      </c>
      <c r="E4566" s="5" t="s">
        <v>15818</v>
      </c>
      <c r="F4566" s="5"/>
      <c r="G4566" s="5"/>
      <c r="H4566" s="5" t="s">
        <v>27028</v>
      </c>
      <c r="I4566" s="5" t="s">
        <v>30</v>
      </c>
      <c r="J4566" s="5" t="s">
        <v>31</v>
      </c>
      <c r="K4566" s="5" t="s">
        <v>27029</v>
      </c>
      <c r="L4566" s="5" t="s">
        <v>27029</v>
      </c>
      <c r="M4566" s="5" t="s">
        <v>21429</v>
      </c>
      <c r="N4566" s="5" t="s">
        <v>34</v>
      </c>
      <c r="O4566" s="5" t="s">
        <v>4585</v>
      </c>
      <c r="P4566" s="5" t="s">
        <v>27066</v>
      </c>
      <c r="Q4566" s="5" t="s">
        <v>27067</v>
      </c>
      <c r="R4566" s="5"/>
      <c r="S4566" s="5" t="s">
        <v>196</v>
      </c>
      <c r="T4566" s="5"/>
      <c r="U4566" s="5" t="s">
        <v>39</v>
      </c>
      <c r="V4566" s="5">
        <v>1</v>
      </c>
      <c r="W4566" s="5" t="s">
        <v>27068</v>
      </c>
      <c r="X4566" s="5"/>
      <c r="Y4566" s="5"/>
      <c r="Z4566" s="9" t="s">
        <v>41</v>
      </c>
      <c r="AA4566" s="11" t="s">
        <v>65305</v>
      </c>
      <c r="AB4566" s="11" t="str">
        <f t="shared" si="71"/>
        <v>#Н/Д</v>
      </c>
      <c r="AC4566" s="11"/>
    </row>
    <row r="4567" spans="1:29" ht="15" hidden="1" customHeight="1" x14ac:dyDescent="0.25">
      <c r="A4567" s="5" t="s">
        <v>27069</v>
      </c>
      <c r="B4567" s="5" t="s">
        <v>27070</v>
      </c>
      <c r="C4567" s="6">
        <v>44531</v>
      </c>
      <c r="D4567" s="6">
        <v>44558</v>
      </c>
      <c r="E4567" s="5" t="s">
        <v>15818</v>
      </c>
      <c r="F4567" s="5"/>
      <c r="G4567" s="5"/>
      <c r="H4567" s="5" t="s">
        <v>27071</v>
      </c>
      <c r="I4567" s="5" t="s">
        <v>30</v>
      </c>
      <c r="J4567" s="5" t="s">
        <v>31</v>
      </c>
      <c r="K4567" s="5" t="s">
        <v>27029</v>
      </c>
      <c r="L4567" s="5" t="s">
        <v>27029</v>
      </c>
      <c r="M4567" s="5" t="s">
        <v>21185</v>
      </c>
      <c r="N4567" s="5" t="s">
        <v>34</v>
      </c>
      <c r="O4567" s="5" t="s">
        <v>550</v>
      </c>
      <c r="P4567" s="5" t="s">
        <v>27072</v>
      </c>
      <c r="Q4567" s="5" t="s">
        <v>17696</v>
      </c>
      <c r="R4567" s="5"/>
      <c r="S4567" s="5" t="s">
        <v>171</v>
      </c>
      <c r="T4567" s="5"/>
      <c r="U4567" s="5" t="s">
        <v>39</v>
      </c>
      <c r="V4567" s="5">
        <v>1</v>
      </c>
      <c r="W4567" s="5" t="s">
        <v>27073</v>
      </c>
      <c r="X4567" s="5"/>
      <c r="Y4567" s="5"/>
      <c r="Z4567" s="9" t="s">
        <v>41</v>
      </c>
      <c r="AA4567" s="11" t="s">
        <v>65747</v>
      </c>
      <c r="AB4567" s="11" t="str">
        <f t="shared" si="71"/>
        <v>4720</v>
      </c>
      <c r="AC4567" s="11"/>
    </row>
    <row r="4568" spans="1:29" ht="15" hidden="1" customHeight="1" x14ac:dyDescent="0.25">
      <c r="A4568" s="5" t="s">
        <v>27074</v>
      </c>
      <c r="B4568" s="5" t="s">
        <v>27075</v>
      </c>
      <c r="C4568" s="6">
        <v>44531</v>
      </c>
      <c r="D4568" s="6">
        <v>44558</v>
      </c>
      <c r="E4568" s="5" t="s">
        <v>15818</v>
      </c>
      <c r="F4568" s="5"/>
      <c r="G4568" s="5"/>
      <c r="H4568" s="5" t="s">
        <v>27071</v>
      </c>
      <c r="I4568" s="5" t="s">
        <v>30</v>
      </c>
      <c r="J4568" s="5" t="s">
        <v>31</v>
      </c>
      <c r="K4568" s="5" t="s">
        <v>27029</v>
      </c>
      <c r="L4568" s="5" t="s">
        <v>27029</v>
      </c>
      <c r="M4568" s="5" t="s">
        <v>21185</v>
      </c>
      <c r="N4568" s="5" t="s">
        <v>34</v>
      </c>
      <c r="O4568" s="5" t="s">
        <v>1672</v>
      </c>
      <c r="P4568" s="5" t="s">
        <v>27076</v>
      </c>
      <c r="Q4568" s="5" t="s">
        <v>27077</v>
      </c>
      <c r="R4568" s="5"/>
      <c r="S4568" s="5" t="s">
        <v>103</v>
      </c>
      <c r="T4568" s="5"/>
      <c r="U4568" s="5" t="s">
        <v>39</v>
      </c>
      <c r="V4568" s="5">
        <v>1</v>
      </c>
      <c r="W4568" s="5" t="s">
        <v>27078</v>
      </c>
      <c r="X4568" s="5"/>
      <c r="Y4568" s="5"/>
      <c r="Z4568" s="9" t="s">
        <v>41</v>
      </c>
      <c r="AA4568" s="11" t="s">
        <v>65747</v>
      </c>
      <c r="AB4568" s="11" t="str">
        <f t="shared" si="71"/>
        <v>4720</v>
      </c>
      <c r="AC4568" s="11"/>
    </row>
    <row r="4569" spans="1:29" ht="15" hidden="1" customHeight="1" x14ac:dyDescent="0.25">
      <c r="A4569" s="5" t="s">
        <v>27079</v>
      </c>
      <c r="B4569" s="5" t="s">
        <v>27080</v>
      </c>
      <c r="C4569" s="6">
        <v>44531</v>
      </c>
      <c r="D4569" s="6">
        <v>44558</v>
      </c>
      <c r="E4569" s="5" t="s">
        <v>15818</v>
      </c>
      <c r="F4569" s="5"/>
      <c r="G4569" s="5"/>
      <c r="H4569" s="5" t="s">
        <v>27071</v>
      </c>
      <c r="I4569" s="5" t="s">
        <v>30</v>
      </c>
      <c r="J4569" s="5" t="s">
        <v>31</v>
      </c>
      <c r="K4569" s="5" t="s">
        <v>27029</v>
      </c>
      <c r="L4569" s="5" t="s">
        <v>27029</v>
      </c>
      <c r="M4569" s="5" t="s">
        <v>21185</v>
      </c>
      <c r="N4569" s="5" t="s">
        <v>34</v>
      </c>
      <c r="O4569" s="5" t="s">
        <v>813</v>
      </c>
      <c r="P4569" s="5" t="s">
        <v>27081</v>
      </c>
      <c r="Q4569" s="5" t="s">
        <v>27082</v>
      </c>
      <c r="R4569" s="5"/>
      <c r="S4569" s="5" t="s">
        <v>171</v>
      </c>
      <c r="T4569" s="5"/>
      <c r="U4569" s="5" t="s">
        <v>39</v>
      </c>
      <c r="V4569" s="5">
        <v>1</v>
      </c>
      <c r="W4569" s="5" t="s">
        <v>27083</v>
      </c>
      <c r="X4569" s="5"/>
      <c r="Y4569" s="5"/>
      <c r="Z4569" s="9" t="s">
        <v>41</v>
      </c>
      <c r="AA4569" s="11" t="s">
        <v>65747</v>
      </c>
      <c r="AB4569" s="11" t="str">
        <f t="shared" si="71"/>
        <v>4720</v>
      </c>
      <c r="AC4569" s="11"/>
    </row>
    <row r="4570" spans="1:29" ht="15" hidden="1" customHeight="1" x14ac:dyDescent="0.25">
      <c r="A4570" s="5" t="s">
        <v>27084</v>
      </c>
      <c r="B4570" s="5" t="s">
        <v>27085</v>
      </c>
      <c r="C4570" s="6">
        <v>44531</v>
      </c>
      <c r="D4570" s="6">
        <v>44558</v>
      </c>
      <c r="E4570" s="5" t="s">
        <v>15818</v>
      </c>
      <c r="F4570" s="5"/>
      <c r="G4570" s="5"/>
      <c r="H4570" s="5" t="s">
        <v>27071</v>
      </c>
      <c r="I4570" s="5" t="s">
        <v>30</v>
      </c>
      <c r="J4570" s="5" t="s">
        <v>31</v>
      </c>
      <c r="K4570" s="5" t="s">
        <v>27029</v>
      </c>
      <c r="L4570" s="5" t="s">
        <v>27029</v>
      </c>
      <c r="M4570" s="5" t="s">
        <v>21185</v>
      </c>
      <c r="N4570" s="5" t="s">
        <v>34</v>
      </c>
      <c r="O4570" s="5" t="s">
        <v>340</v>
      </c>
      <c r="P4570" s="5" t="s">
        <v>27086</v>
      </c>
      <c r="Q4570" s="5" t="s">
        <v>27087</v>
      </c>
      <c r="R4570" s="5" t="s">
        <v>27088</v>
      </c>
      <c r="S4570" s="5" t="s">
        <v>171</v>
      </c>
      <c r="T4570" s="5"/>
      <c r="U4570" s="5" t="s">
        <v>39</v>
      </c>
      <c r="V4570" s="5">
        <v>1</v>
      </c>
      <c r="W4570" s="5" t="s">
        <v>27089</v>
      </c>
      <c r="X4570" s="5"/>
      <c r="Y4570" s="5"/>
      <c r="Z4570" s="9" t="s">
        <v>41</v>
      </c>
      <c r="AA4570" s="11" t="s">
        <v>65747</v>
      </c>
      <c r="AB4570" s="11" t="str">
        <f t="shared" si="71"/>
        <v>4720</v>
      </c>
      <c r="AC4570" s="11"/>
    </row>
    <row r="4571" spans="1:29" ht="15" hidden="1" customHeight="1" x14ac:dyDescent="0.25">
      <c r="A4571" s="5" t="s">
        <v>27090</v>
      </c>
      <c r="B4571" s="5" t="s">
        <v>27091</v>
      </c>
      <c r="C4571" s="6">
        <v>44531</v>
      </c>
      <c r="D4571" s="6">
        <v>44558</v>
      </c>
      <c r="E4571" s="5" t="s">
        <v>15818</v>
      </c>
      <c r="F4571" s="5"/>
      <c r="G4571" s="5"/>
      <c r="H4571" s="5" t="s">
        <v>27071</v>
      </c>
      <c r="I4571" s="5" t="s">
        <v>30</v>
      </c>
      <c r="J4571" s="5" t="s">
        <v>31</v>
      </c>
      <c r="K4571" s="5" t="s">
        <v>27029</v>
      </c>
      <c r="L4571" s="5" t="s">
        <v>27029</v>
      </c>
      <c r="M4571" s="5" t="s">
        <v>21185</v>
      </c>
      <c r="N4571" s="5" t="s">
        <v>34</v>
      </c>
      <c r="O4571" s="5" t="s">
        <v>591</v>
      </c>
      <c r="P4571" s="5" t="s">
        <v>27092</v>
      </c>
      <c r="Q4571" s="5" t="s">
        <v>27093</v>
      </c>
      <c r="R4571" s="5" t="s">
        <v>27094</v>
      </c>
      <c r="S4571" s="5" t="s">
        <v>16196</v>
      </c>
      <c r="T4571" s="5"/>
      <c r="U4571" s="5" t="s">
        <v>39</v>
      </c>
      <c r="V4571" s="5">
        <v>2</v>
      </c>
      <c r="W4571" s="5" t="s">
        <v>27095</v>
      </c>
      <c r="X4571" s="5"/>
      <c r="Y4571" s="5"/>
      <c r="Z4571" s="9" t="s">
        <v>41</v>
      </c>
      <c r="AA4571" s="11" t="s">
        <v>65747</v>
      </c>
      <c r="AB4571" s="11" t="str">
        <f t="shared" si="71"/>
        <v>4720</v>
      </c>
      <c r="AC4571" s="11"/>
    </row>
    <row r="4572" spans="1:29" ht="15" hidden="1" customHeight="1" x14ac:dyDescent="0.25">
      <c r="A4572" s="5" t="s">
        <v>27096</v>
      </c>
      <c r="B4572" s="5" t="s">
        <v>27097</v>
      </c>
      <c r="C4572" s="6">
        <v>44531</v>
      </c>
      <c r="D4572" s="6">
        <v>44558</v>
      </c>
      <c r="E4572" s="5" t="s">
        <v>15818</v>
      </c>
      <c r="F4572" s="5"/>
      <c r="G4572" s="5"/>
      <c r="H4572" s="5" t="s">
        <v>27071</v>
      </c>
      <c r="I4572" s="5" t="s">
        <v>30</v>
      </c>
      <c r="J4572" s="5" t="s">
        <v>31</v>
      </c>
      <c r="K4572" s="5" t="s">
        <v>27029</v>
      </c>
      <c r="L4572" s="5" t="s">
        <v>27029</v>
      </c>
      <c r="M4572" s="5" t="s">
        <v>21185</v>
      </c>
      <c r="N4572" s="5" t="s">
        <v>34</v>
      </c>
      <c r="O4572" s="5" t="s">
        <v>1821</v>
      </c>
      <c r="P4572" s="5" t="s">
        <v>27098</v>
      </c>
      <c r="Q4572" s="5" t="s">
        <v>27099</v>
      </c>
      <c r="R4572" s="5" t="s">
        <v>27100</v>
      </c>
      <c r="S4572" s="5" t="s">
        <v>171</v>
      </c>
      <c r="T4572" s="5"/>
      <c r="U4572" s="5" t="s">
        <v>39</v>
      </c>
      <c r="V4572" s="5">
        <v>1</v>
      </c>
      <c r="W4572" s="5" t="s">
        <v>27101</v>
      </c>
      <c r="X4572" s="5"/>
      <c r="Y4572" s="5"/>
      <c r="Z4572" s="9" t="s">
        <v>41</v>
      </c>
      <c r="AA4572" s="11" t="s">
        <v>65747</v>
      </c>
      <c r="AB4572" s="11" t="str">
        <f t="shared" si="71"/>
        <v>4720</v>
      </c>
      <c r="AC4572" s="11"/>
    </row>
    <row r="4573" spans="1:29" ht="15" hidden="1" customHeight="1" x14ac:dyDescent="0.25">
      <c r="A4573" s="5" t="s">
        <v>27102</v>
      </c>
      <c r="B4573" s="5" t="s">
        <v>27103</v>
      </c>
      <c r="C4573" s="6">
        <v>44531</v>
      </c>
      <c r="D4573" s="6">
        <v>44558</v>
      </c>
      <c r="E4573" s="5" t="s">
        <v>15818</v>
      </c>
      <c r="F4573" s="5"/>
      <c r="G4573" s="5"/>
      <c r="H4573" s="5" t="s">
        <v>27071</v>
      </c>
      <c r="I4573" s="5" t="s">
        <v>30</v>
      </c>
      <c r="J4573" s="5" t="s">
        <v>31</v>
      </c>
      <c r="K4573" s="5" t="s">
        <v>27029</v>
      </c>
      <c r="L4573" s="5" t="s">
        <v>27029</v>
      </c>
      <c r="M4573" s="5" t="s">
        <v>21185</v>
      </c>
      <c r="N4573" s="5" t="s">
        <v>34</v>
      </c>
      <c r="O4573" s="5" t="s">
        <v>158</v>
      </c>
      <c r="P4573" s="5" t="s">
        <v>27104</v>
      </c>
      <c r="Q4573" s="5" t="s">
        <v>27105</v>
      </c>
      <c r="R4573" s="5"/>
      <c r="S4573" s="5" t="s">
        <v>171</v>
      </c>
      <c r="T4573" s="5"/>
      <c r="U4573" s="5" t="s">
        <v>39</v>
      </c>
      <c r="V4573" s="5">
        <v>1</v>
      </c>
      <c r="W4573" s="5" t="s">
        <v>27106</v>
      </c>
      <c r="X4573" s="5"/>
      <c r="Y4573" s="5"/>
      <c r="Z4573" s="9" t="s">
        <v>41</v>
      </c>
      <c r="AA4573" s="11" t="s">
        <v>65747</v>
      </c>
      <c r="AB4573" s="11" t="str">
        <f t="shared" si="71"/>
        <v>4720</v>
      </c>
      <c r="AC4573" s="11"/>
    </row>
    <row r="4574" spans="1:29" ht="15" hidden="1" customHeight="1" x14ac:dyDescent="0.25">
      <c r="A4574" s="5" t="s">
        <v>27107</v>
      </c>
      <c r="B4574" s="5" t="s">
        <v>27108</v>
      </c>
      <c r="C4574" s="6">
        <v>44531</v>
      </c>
      <c r="D4574" s="6">
        <v>44558</v>
      </c>
      <c r="E4574" s="5" t="s">
        <v>15818</v>
      </c>
      <c r="F4574" s="5"/>
      <c r="G4574" s="5"/>
      <c r="H4574" s="5" t="s">
        <v>27109</v>
      </c>
      <c r="I4574" s="5" t="s">
        <v>30</v>
      </c>
      <c r="J4574" s="5" t="s">
        <v>31</v>
      </c>
      <c r="K4574" s="5" t="s">
        <v>27029</v>
      </c>
      <c r="L4574" s="5" t="s">
        <v>27029</v>
      </c>
      <c r="M4574" s="5" t="s">
        <v>15197</v>
      </c>
      <c r="N4574" s="5" t="s">
        <v>34</v>
      </c>
      <c r="O4574" s="5" t="s">
        <v>1821</v>
      </c>
      <c r="P4574" s="5" t="s">
        <v>27110</v>
      </c>
      <c r="Q4574" s="5" t="s">
        <v>27111</v>
      </c>
      <c r="R4574" s="5" t="s">
        <v>27112</v>
      </c>
      <c r="S4574" s="5" t="s">
        <v>171</v>
      </c>
      <c r="T4574" s="5"/>
      <c r="U4574" s="5" t="s">
        <v>39</v>
      </c>
      <c r="V4574" s="5">
        <v>1</v>
      </c>
      <c r="W4574" s="5" t="s">
        <v>27113</v>
      </c>
      <c r="X4574" s="5"/>
      <c r="Y4574" s="5"/>
      <c r="Z4574" s="9" t="s">
        <v>41</v>
      </c>
      <c r="AA4574" s="11" t="s">
        <v>65748</v>
      </c>
      <c r="AB4574" s="11" t="str">
        <f t="shared" si="71"/>
        <v>4720</v>
      </c>
      <c r="AC4574" s="11"/>
    </row>
    <row r="4575" spans="1:29" ht="15" hidden="1" customHeight="1" x14ac:dyDescent="0.25">
      <c r="A4575" s="5" t="s">
        <v>27114</v>
      </c>
      <c r="B4575" s="5" t="s">
        <v>27115</v>
      </c>
      <c r="C4575" s="6">
        <v>44531</v>
      </c>
      <c r="D4575" s="6">
        <v>44558</v>
      </c>
      <c r="E4575" s="5" t="s">
        <v>15818</v>
      </c>
      <c r="F4575" s="5"/>
      <c r="G4575" s="5"/>
      <c r="H4575" s="5" t="s">
        <v>27109</v>
      </c>
      <c r="I4575" s="5" t="s">
        <v>30</v>
      </c>
      <c r="J4575" s="5" t="s">
        <v>31</v>
      </c>
      <c r="K4575" s="5" t="s">
        <v>27029</v>
      </c>
      <c r="L4575" s="5" t="s">
        <v>27029</v>
      </c>
      <c r="M4575" s="5" t="s">
        <v>15197</v>
      </c>
      <c r="N4575" s="5" t="s">
        <v>34</v>
      </c>
      <c r="O4575" s="5" t="s">
        <v>858</v>
      </c>
      <c r="P4575" s="5" t="s">
        <v>27116</v>
      </c>
      <c r="Q4575" s="5" t="s">
        <v>27117</v>
      </c>
      <c r="R4575" s="5"/>
      <c r="S4575" s="5" t="s">
        <v>171</v>
      </c>
      <c r="T4575" s="5"/>
      <c r="U4575" s="5" t="s">
        <v>39</v>
      </c>
      <c r="V4575" s="5">
        <v>1</v>
      </c>
      <c r="W4575" s="5" t="s">
        <v>27118</v>
      </c>
      <c r="X4575" s="5"/>
      <c r="Y4575" s="5"/>
      <c r="Z4575" s="9" t="s">
        <v>41</v>
      </c>
      <c r="AA4575" s="11" t="s">
        <v>65748</v>
      </c>
      <c r="AB4575" s="11" t="str">
        <f t="shared" si="71"/>
        <v>4720</v>
      </c>
      <c r="AC4575" s="11"/>
    </row>
    <row r="4576" spans="1:29" ht="15" hidden="1" customHeight="1" x14ac:dyDescent="0.25">
      <c r="A4576" s="5" t="s">
        <v>27119</v>
      </c>
      <c r="B4576" s="5" t="s">
        <v>27120</v>
      </c>
      <c r="C4576" s="6">
        <v>44531</v>
      </c>
      <c r="D4576" s="6">
        <v>44558</v>
      </c>
      <c r="E4576" s="5" t="s">
        <v>15818</v>
      </c>
      <c r="F4576" s="5"/>
      <c r="G4576" s="5"/>
      <c r="H4576" s="5" t="s">
        <v>27109</v>
      </c>
      <c r="I4576" s="5" t="s">
        <v>30</v>
      </c>
      <c r="J4576" s="5" t="s">
        <v>31</v>
      </c>
      <c r="K4576" s="5" t="s">
        <v>27029</v>
      </c>
      <c r="L4576" s="5" t="s">
        <v>27029</v>
      </c>
      <c r="M4576" s="5" t="s">
        <v>15197</v>
      </c>
      <c r="N4576" s="5" t="s">
        <v>34</v>
      </c>
      <c r="O4576" s="5" t="s">
        <v>44</v>
      </c>
      <c r="P4576" s="5" t="s">
        <v>27121</v>
      </c>
      <c r="Q4576" s="5" t="s">
        <v>27122</v>
      </c>
      <c r="R4576" s="5" t="s">
        <v>27123</v>
      </c>
      <c r="S4576" s="5" t="s">
        <v>171</v>
      </c>
      <c r="T4576" s="5"/>
      <c r="U4576" s="5" t="s">
        <v>39</v>
      </c>
      <c r="V4576" s="5">
        <v>1</v>
      </c>
      <c r="W4576" s="5" t="s">
        <v>27124</v>
      </c>
      <c r="X4576" s="5"/>
      <c r="Y4576" s="5"/>
      <c r="Z4576" s="9" t="s">
        <v>41</v>
      </c>
      <c r="AA4576" s="11" t="s">
        <v>65748</v>
      </c>
      <c r="AB4576" s="11" t="str">
        <f t="shared" si="71"/>
        <v>4720</v>
      </c>
      <c r="AC4576" s="11"/>
    </row>
    <row r="4577" spans="1:29" ht="15" hidden="1" customHeight="1" x14ac:dyDescent="0.25">
      <c r="A4577" s="5" t="s">
        <v>27125</v>
      </c>
      <c r="B4577" s="5" t="s">
        <v>27126</v>
      </c>
      <c r="C4577" s="6">
        <v>44531</v>
      </c>
      <c r="D4577" s="6">
        <v>44558</v>
      </c>
      <c r="E4577" s="5" t="s">
        <v>15818</v>
      </c>
      <c r="F4577" s="5"/>
      <c r="G4577" s="5"/>
      <c r="H4577" s="5" t="s">
        <v>27109</v>
      </c>
      <c r="I4577" s="5" t="s">
        <v>30</v>
      </c>
      <c r="J4577" s="5" t="s">
        <v>31</v>
      </c>
      <c r="K4577" s="5" t="s">
        <v>27029</v>
      </c>
      <c r="L4577" s="5" t="s">
        <v>27029</v>
      </c>
      <c r="M4577" s="5" t="s">
        <v>15197</v>
      </c>
      <c r="N4577" s="5" t="s">
        <v>34</v>
      </c>
      <c r="O4577" s="5" t="s">
        <v>726</v>
      </c>
      <c r="P4577" s="5" t="s">
        <v>27127</v>
      </c>
      <c r="Q4577" s="5" t="s">
        <v>27128</v>
      </c>
      <c r="R4577" s="5" t="s">
        <v>27129</v>
      </c>
      <c r="S4577" s="5" t="s">
        <v>171</v>
      </c>
      <c r="T4577" s="5"/>
      <c r="U4577" s="5" t="s">
        <v>39</v>
      </c>
      <c r="V4577" s="5">
        <v>1</v>
      </c>
      <c r="W4577" s="5" t="s">
        <v>27130</v>
      </c>
      <c r="X4577" s="5"/>
      <c r="Y4577" s="5"/>
      <c r="Z4577" s="9" t="s">
        <v>41</v>
      </c>
      <c r="AA4577" s="11" t="s">
        <v>65748</v>
      </c>
      <c r="AB4577" s="11" t="str">
        <f t="shared" si="71"/>
        <v>4720</v>
      </c>
      <c r="AC4577" s="11"/>
    </row>
    <row r="4578" spans="1:29" ht="15" hidden="1" customHeight="1" x14ac:dyDescent="0.25">
      <c r="A4578" s="5" t="s">
        <v>27131</v>
      </c>
      <c r="B4578" s="5" t="s">
        <v>27132</v>
      </c>
      <c r="C4578" s="6">
        <v>44531</v>
      </c>
      <c r="D4578" s="6">
        <v>44558</v>
      </c>
      <c r="E4578" s="5" t="s">
        <v>15818</v>
      </c>
      <c r="F4578" s="5"/>
      <c r="G4578" s="5"/>
      <c r="H4578" s="5" t="s">
        <v>27109</v>
      </c>
      <c r="I4578" s="5" t="s">
        <v>30</v>
      </c>
      <c r="J4578" s="5" t="s">
        <v>31</v>
      </c>
      <c r="K4578" s="5" t="s">
        <v>27029</v>
      </c>
      <c r="L4578" s="5" t="s">
        <v>27029</v>
      </c>
      <c r="M4578" s="5" t="s">
        <v>15197</v>
      </c>
      <c r="N4578" s="5" t="s">
        <v>34</v>
      </c>
      <c r="O4578" s="5" t="s">
        <v>167</v>
      </c>
      <c r="P4578" s="5" t="s">
        <v>27133</v>
      </c>
      <c r="Q4578" s="5" t="s">
        <v>27134</v>
      </c>
      <c r="R4578" s="5" t="s">
        <v>27135</v>
      </c>
      <c r="S4578" s="5" t="s">
        <v>2679</v>
      </c>
      <c r="T4578" s="5"/>
      <c r="U4578" s="5" t="s">
        <v>39</v>
      </c>
      <c r="V4578" s="5">
        <v>1</v>
      </c>
      <c r="W4578" s="5" t="s">
        <v>27136</v>
      </c>
      <c r="X4578" s="5"/>
      <c r="Y4578" s="5"/>
      <c r="Z4578" s="9" t="s">
        <v>41</v>
      </c>
      <c r="AA4578" s="11" t="s">
        <v>65748</v>
      </c>
      <c r="AB4578" s="11" t="str">
        <f t="shared" si="71"/>
        <v>4720</v>
      </c>
      <c r="AC4578" s="11"/>
    </row>
    <row r="4579" spans="1:29" ht="15" hidden="1" customHeight="1" x14ac:dyDescent="0.25">
      <c r="A4579" s="5" t="s">
        <v>27137</v>
      </c>
      <c r="B4579" s="5" t="s">
        <v>27138</v>
      </c>
      <c r="C4579" s="6">
        <v>44531</v>
      </c>
      <c r="D4579" s="6">
        <v>44558</v>
      </c>
      <c r="E4579" s="5" t="s">
        <v>15818</v>
      </c>
      <c r="F4579" s="5"/>
      <c r="G4579" s="5"/>
      <c r="H4579" s="5" t="s">
        <v>27109</v>
      </c>
      <c r="I4579" s="5" t="s">
        <v>30</v>
      </c>
      <c r="J4579" s="5" t="s">
        <v>31</v>
      </c>
      <c r="K4579" s="5" t="s">
        <v>27029</v>
      </c>
      <c r="L4579" s="5" t="s">
        <v>27029</v>
      </c>
      <c r="M4579" s="5" t="s">
        <v>15197</v>
      </c>
      <c r="N4579" s="5" t="s">
        <v>34</v>
      </c>
      <c r="O4579" s="5" t="s">
        <v>813</v>
      </c>
      <c r="P4579" s="5" t="s">
        <v>27139</v>
      </c>
      <c r="Q4579" s="5" t="s">
        <v>27140</v>
      </c>
      <c r="R4579" s="5" t="s">
        <v>27141</v>
      </c>
      <c r="S4579" s="5" t="s">
        <v>15835</v>
      </c>
      <c r="T4579" s="5"/>
      <c r="U4579" s="5" t="s">
        <v>39</v>
      </c>
      <c r="V4579" s="5">
        <v>1</v>
      </c>
      <c r="W4579" s="5" t="s">
        <v>27142</v>
      </c>
      <c r="X4579" s="5"/>
      <c r="Y4579" s="5"/>
      <c r="Z4579" s="9" t="s">
        <v>41</v>
      </c>
      <c r="AA4579" s="11" t="s">
        <v>65748</v>
      </c>
      <c r="AB4579" s="11" t="str">
        <f t="shared" si="71"/>
        <v>4720</v>
      </c>
      <c r="AC4579" s="11"/>
    </row>
    <row r="4580" spans="1:29" ht="15" hidden="1" customHeight="1" x14ac:dyDescent="0.25">
      <c r="A4580" s="5" t="s">
        <v>27143</v>
      </c>
      <c r="B4580" s="5" t="s">
        <v>27144</v>
      </c>
      <c r="C4580" s="6">
        <v>44531</v>
      </c>
      <c r="D4580" s="6">
        <v>44558</v>
      </c>
      <c r="E4580" s="5" t="s">
        <v>15818</v>
      </c>
      <c r="F4580" s="5"/>
      <c r="G4580" s="5"/>
      <c r="H4580" s="5" t="s">
        <v>27109</v>
      </c>
      <c r="I4580" s="5" t="s">
        <v>30</v>
      </c>
      <c r="J4580" s="5" t="s">
        <v>31</v>
      </c>
      <c r="K4580" s="5" t="s">
        <v>27029</v>
      </c>
      <c r="L4580" s="5" t="s">
        <v>27029</v>
      </c>
      <c r="M4580" s="5" t="s">
        <v>15197</v>
      </c>
      <c r="N4580" s="5" t="s">
        <v>34</v>
      </c>
      <c r="O4580" s="5" t="s">
        <v>4585</v>
      </c>
      <c r="P4580" s="5" t="s">
        <v>27145</v>
      </c>
      <c r="Q4580" s="5" t="s">
        <v>27146</v>
      </c>
      <c r="R4580" s="5" t="s">
        <v>27147</v>
      </c>
      <c r="S4580" s="5" t="s">
        <v>103</v>
      </c>
      <c r="T4580" s="5"/>
      <c r="U4580" s="5" t="s">
        <v>39</v>
      </c>
      <c r="V4580" s="5">
        <v>1</v>
      </c>
      <c r="W4580" s="5" t="s">
        <v>27148</v>
      </c>
      <c r="X4580" s="5"/>
      <c r="Y4580" s="5"/>
      <c r="Z4580" s="9" t="s">
        <v>41</v>
      </c>
      <c r="AA4580" s="11" t="s">
        <v>65748</v>
      </c>
      <c r="AB4580" s="11" t="str">
        <f t="shared" si="71"/>
        <v>4720</v>
      </c>
      <c r="AC4580" s="11"/>
    </row>
    <row r="4581" spans="1:29" ht="15" hidden="1" customHeight="1" x14ac:dyDescent="0.25">
      <c r="A4581" s="5" t="s">
        <v>27150</v>
      </c>
      <c r="B4581" s="5" t="s">
        <v>27151</v>
      </c>
      <c r="C4581" s="6">
        <v>44531</v>
      </c>
      <c r="D4581" s="6">
        <v>44558</v>
      </c>
      <c r="E4581" s="5" t="s">
        <v>15818</v>
      </c>
      <c r="F4581" s="5"/>
      <c r="G4581" s="5"/>
      <c r="H4581" s="5" t="s">
        <v>27149</v>
      </c>
      <c r="I4581" s="5" t="s">
        <v>30</v>
      </c>
      <c r="J4581" s="5" t="s">
        <v>31</v>
      </c>
      <c r="K4581" s="5" t="s">
        <v>27029</v>
      </c>
      <c r="L4581" s="5" t="s">
        <v>27029</v>
      </c>
      <c r="M4581" s="5" t="s">
        <v>8958</v>
      </c>
      <c r="N4581" s="5" t="s">
        <v>34</v>
      </c>
      <c r="O4581" s="5" t="s">
        <v>293</v>
      </c>
      <c r="P4581" s="5" t="s">
        <v>27152</v>
      </c>
      <c r="Q4581" s="5" t="s">
        <v>27153</v>
      </c>
      <c r="R4581" s="5"/>
      <c r="S4581" s="5" t="s">
        <v>153</v>
      </c>
      <c r="T4581" s="5"/>
      <c r="U4581" s="5" t="s">
        <v>39</v>
      </c>
      <c r="V4581" s="5">
        <v>1</v>
      </c>
      <c r="W4581" s="5" t="s">
        <v>27154</v>
      </c>
      <c r="X4581" s="5"/>
      <c r="Y4581" s="5"/>
      <c r="Z4581" s="9" t="s">
        <v>2818</v>
      </c>
      <c r="AA4581" s="11" t="s">
        <v>65749</v>
      </c>
      <c r="AB4581" s="11" t="str">
        <f t="shared" si="71"/>
        <v>4720</v>
      </c>
      <c r="AC4581" s="11"/>
    </row>
    <row r="4582" spans="1:29" ht="15" hidden="1" customHeight="1" x14ac:dyDescent="0.25">
      <c r="A4582" s="5" t="s">
        <v>27155</v>
      </c>
      <c r="B4582" s="5" t="s">
        <v>27156</v>
      </c>
      <c r="C4582" s="6">
        <v>44531</v>
      </c>
      <c r="D4582" s="6">
        <v>44558</v>
      </c>
      <c r="E4582" s="5" t="s">
        <v>15818</v>
      </c>
      <c r="F4582" s="5"/>
      <c r="G4582" s="5"/>
      <c r="H4582" s="5" t="s">
        <v>27149</v>
      </c>
      <c r="I4582" s="5" t="s">
        <v>30</v>
      </c>
      <c r="J4582" s="5" t="s">
        <v>31</v>
      </c>
      <c r="K4582" s="5" t="s">
        <v>27029</v>
      </c>
      <c r="L4582" s="5" t="s">
        <v>27029</v>
      </c>
      <c r="M4582" s="5" t="s">
        <v>8958</v>
      </c>
      <c r="N4582" s="5" t="s">
        <v>34</v>
      </c>
      <c r="O4582" s="5" t="s">
        <v>167</v>
      </c>
      <c r="P4582" s="5" t="s">
        <v>27157</v>
      </c>
      <c r="Q4582" s="5" t="s">
        <v>27158</v>
      </c>
      <c r="R4582" s="5"/>
      <c r="S4582" s="5" t="s">
        <v>153</v>
      </c>
      <c r="T4582" s="5"/>
      <c r="U4582" s="5" t="s">
        <v>39</v>
      </c>
      <c r="V4582" s="5">
        <v>1</v>
      </c>
      <c r="W4582" s="5" t="s">
        <v>27159</v>
      </c>
      <c r="X4582" s="5"/>
      <c r="Y4582" s="5"/>
      <c r="Z4582" s="9" t="s">
        <v>2818</v>
      </c>
      <c r="AA4582" s="11" t="s">
        <v>65305</v>
      </c>
      <c r="AB4582" s="11" t="str">
        <f t="shared" si="71"/>
        <v>#Н/Д</v>
      </c>
      <c r="AC4582" s="11"/>
    </row>
    <row r="4583" spans="1:29" ht="15" hidden="1" customHeight="1" x14ac:dyDescent="0.25">
      <c r="A4583" s="5" t="s">
        <v>27160</v>
      </c>
      <c r="B4583" s="5" t="s">
        <v>27161</v>
      </c>
      <c r="C4583" s="6">
        <v>44531</v>
      </c>
      <c r="D4583" s="6">
        <v>44558</v>
      </c>
      <c r="E4583" s="5" t="s">
        <v>15818</v>
      </c>
      <c r="F4583" s="5"/>
      <c r="G4583" s="5"/>
      <c r="H4583" s="5" t="s">
        <v>27149</v>
      </c>
      <c r="I4583" s="5" t="s">
        <v>30</v>
      </c>
      <c r="J4583" s="5" t="s">
        <v>31</v>
      </c>
      <c r="K4583" s="5" t="s">
        <v>27029</v>
      </c>
      <c r="L4583" s="5" t="s">
        <v>27029</v>
      </c>
      <c r="M4583" s="5" t="s">
        <v>8958</v>
      </c>
      <c r="N4583" s="5" t="s">
        <v>34</v>
      </c>
      <c r="O4583" s="5" t="s">
        <v>60</v>
      </c>
      <c r="P4583" s="5" t="s">
        <v>27162</v>
      </c>
      <c r="Q4583" s="5" t="s">
        <v>27163</v>
      </c>
      <c r="R4583" s="5"/>
      <c r="S4583" s="5" t="s">
        <v>153</v>
      </c>
      <c r="T4583" s="5"/>
      <c r="U4583" s="5" t="s">
        <v>39</v>
      </c>
      <c r="V4583" s="5">
        <v>1</v>
      </c>
      <c r="W4583" s="5" t="s">
        <v>27164</v>
      </c>
      <c r="X4583" s="5"/>
      <c r="Y4583" s="5"/>
      <c r="Z4583" s="9" t="s">
        <v>41</v>
      </c>
      <c r="AA4583" s="11" t="s">
        <v>65305</v>
      </c>
      <c r="AB4583" s="11" t="str">
        <f t="shared" si="71"/>
        <v>#Н/Д</v>
      </c>
      <c r="AC4583" s="11"/>
    </row>
    <row r="4584" spans="1:29" ht="15" hidden="1" customHeight="1" x14ac:dyDescent="0.25">
      <c r="A4584" s="5" t="s">
        <v>27165</v>
      </c>
      <c r="B4584" s="5" t="s">
        <v>27166</v>
      </c>
      <c r="C4584" s="6">
        <v>44531</v>
      </c>
      <c r="D4584" s="6">
        <v>44558</v>
      </c>
      <c r="E4584" s="5" t="s">
        <v>15818</v>
      </c>
      <c r="F4584" s="5"/>
      <c r="G4584" s="5"/>
      <c r="H4584" s="5" t="s">
        <v>27149</v>
      </c>
      <c r="I4584" s="5" t="s">
        <v>30</v>
      </c>
      <c r="J4584" s="5" t="s">
        <v>31</v>
      </c>
      <c r="K4584" s="5" t="s">
        <v>27029</v>
      </c>
      <c r="L4584" s="5" t="s">
        <v>27029</v>
      </c>
      <c r="M4584" s="5" t="s">
        <v>8958</v>
      </c>
      <c r="N4584" s="5" t="s">
        <v>34</v>
      </c>
      <c r="O4584" s="5" t="s">
        <v>3409</v>
      </c>
      <c r="P4584" s="5" t="s">
        <v>27167</v>
      </c>
      <c r="Q4584" s="5" t="s">
        <v>27168</v>
      </c>
      <c r="R4584" s="5"/>
      <c r="S4584" s="5" t="s">
        <v>171</v>
      </c>
      <c r="T4584" s="5"/>
      <c r="U4584" s="5" t="s">
        <v>39</v>
      </c>
      <c r="V4584" s="5">
        <v>1</v>
      </c>
      <c r="W4584" s="5" t="s">
        <v>27169</v>
      </c>
      <c r="X4584" s="5"/>
      <c r="Y4584" s="5"/>
      <c r="Z4584" s="9" t="s">
        <v>41</v>
      </c>
      <c r="AA4584" s="11" t="s">
        <v>65749</v>
      </c>
      <c r="AB4584" s="11" t="str">
        <f t="shared" si="71"/>
        <v>4720</v>
      </c>
      <c r="AC4584" s="11"/>
    </row>
    <row r="4585" spans="1:29" ht="15" hidden="1" customHeight="1" x14ac:dyDescent="0.25">
      <c r="A4585" s="5" t="s">
        <v>27170</v>
      </c>
      <c r="B4585" s="5" t="s">
        <v>27171</v>
      </c>
      <c r="C4585" s="6">
        <v>44531</v>
      </c>
      <c r="D4585" s="6">
        <v>44558</v>
      </c>
      <c r="E4585" s="5" t="s">
        <v>15818</v>
      </c>
      <c r="F4585" s="5"/>
      <c r="G4585" s="5"/>
      <c r="H4585" s="5" t="s">
        <v>27149</v>
      </c>
      <c r="I4585" s="5" t="s">
        <v>30</v>
      </c>
      <c r="J4585" s="5" t="s">
        <v>31</v>
      </c>
      <c r="K4585" s="5" t="s">
        <v>27029</v>
      </c>
      <c r="L4585" s="5" t="s">
        <v>27029</v>
      </c>
      <c r="M4585" s="5" t="s">
        <v>8958</v>
      </c>
      <c r="N4585" s="5" t="s">
        <v>34</v>
      </c>
      <c r="O4585" s="5" t="s">
        <v>284</v>
      </c>
      <c r="P4585" s="5" t="s">
        <v>27172</v>
      </c>
      <c r="Q4585" s="5" t="s">
        <v>27173</v>
      </c>
      <c r="R4585" s="5" t="s">
        <v>27174</v>
      </c>
      <c r="S4585" s="5" t="s">
        <v>153</v>
      </c>
      <c r="T4585" s="5"/>
      <c r="U4585" s="5" t="s">
        <v>39</v>
      </c>
      <c r="V4585" s="5">
        <v>1</v>
      </c>
      <c r="W4585" s="5" t="s">
        <v>27175</v>
      </c>
      <c r="X4585" s="5"/>
      <c r="Y4585" s="5"/>
      <c r="Z4585" s="9" t="s">
        <v>41</v>
      </c>
      <c r="AA4585" s="11" t="s">
        <v>65749</v>
      </c>
      <c r="AB4585" s="11" t="str">
        <f t="shared" si="71"/>
        <v>4720</v>
      </c>
      <c r="AC4585" s="11"/>
    </row>
    <row r="4586" spans="1:29" ht="15" hidden="1" customHeight="1" x14ac:dyDescent="0.25">
      <c r="A4586" s="5" t="s">
        <v>27176</v>
      </c>
      <c r="B4586" s="5" t="s">
        <v>27177</v>
      </c>
      <c r="C4586" s="6">
        <v>44531</v>
      </c>
      <c r="D4586" s="6">
        <v>44558</v>
      </c>
      <c r="E4586" s="5" t="s">
        <v>15818</v>
      </c>
      <c r="F4586" s="5"/>
      <c r="G4586" s="5"/>
      <c r="H4586" s="5" t="s">
        <v>27149</v>
      </c>
      <c r="I4586" s="5" t="s">
        <v>30</v>
      </c>
      <c r="J4586" s="5" t="s">
        <v>31</v>
      </c>
      <c r="K4586" s="5" t="s">
        <v>27029</v>
      </c>
      <c r="L4586" s="5" t="s">
        <v>27029</v>
      </c>
      <c r="M4586" s="5" t="s">
        <v>8958</v>
      </c>
      <c r="N4586" s="5" t="s">
        <v>34</v>
      </c>
      <c r="O4586" s="5" t="s">
        <v>52</v>
      </c>
      <c r="P4586" s="5" t="s">
        <v>27178</v>
      </c>
      <c r="Q4586" s="5" t="s">
        <v>27179</v>
      </c>
      <c r="R4586" s="5"/>
      <c r="S4586" s="5" t="s">
        <v>153</v>
      </c>
      <c r="T4586" s="5"/>
      <c r="U4586" s="5" t="s">
        <v>39</v>
      </c>
      <c r="V4586" s="5">
        <v>1</v>
      </c>
      <c r="W4586" s="5" t="s">
        <v>27180</v>
      </c>
      <c r="X4586" s="5"/>
      <c r="Y4586" s="5"/>
      <c r="Z4586" s="9" t="s">
        <v>2818</v>
      </c>
      <c r="AA4586" s="11" t="s">
        <v>65305</v>
      </c>
      <c r="AB4586" s="11" t="str">
        <f t="shared" si="71"/>
        <v>#Н/Д</v>
      </c>
      <c r="AC4586" s="11"/>
    </row>
    <row r="4587" spans="1:29" ht="15" hidden="1" customHeight="1" x14ac:dyDescent="0.25">
      <c r="A4587" s="5" t="s">
        <v>27181</v>
      </c>
      <c r="B4587" s="5" t="s">
        <v>27182</v>
      </c>
      <c r="C4587" s="6">
        <v>44531</v>
      </c>
      <c r="D4587" s="6">
        <v>44558</v>
      </c>
      <c r="E4587" s="5" t="s">
        <v>15818</v>
      </c>
      <c r="F4587" s="5"/>
      <c r="G4587" s="5"/>
      <c r="H4587" s="5" t="s">
        <v>27183</v>
      </c>
      <c r="I4587" s="5" t="s">
        <v>30</v>
      </c>
      <c r="J4587" s="5" t="s">
        <v>31</v>
      </c>
      <c r="K4587" s="5" t="s">
        <v>27029</v>
      </c>
      <c r="L4587" s="5" t="s">
        <v>27029</v>
      </c>
      <c r="M4587" s="5" t="s">
        <v>16860</v>
      </c>
      <c r="N4587" s="5" t="s">
        <v>34</v>
      </c>
      <c r="O4587" s="5" t="s">
        <v>139</v>
      </c>
      <c r="P4587" s="5" t="s">
        <v>27184</v>
      </c>
      <c r="Q4587" s="5" t="s">
        <v>27185</v>
      </c>
      <c r="R4587" s="5" t="s">
        <v>27186</v>
      </c>
      <c r="S4587" s="5" t="s">
        <v>171</v>
      </c>
      <c r="T4587" s="5"/>
      <c r="U4587" s="5" t="s">
        <v>39</v>
      </c>
      <c r="V4587" s="5">
        <v>1</v>
      </c>
      <c r="W4587" s="5" t="s">
        <v>27187</v>
      </c>
      <c r="X4587" s="5"/>
      <c r="Y4587" s="5"/>
      <c r="Z4587" s="9" t="s">
        <v>41</v>
      </c>
      <c r="AA4587" s="11" t="s">
        <v>65750</v>
      </c>
      <c r="AB4587" s="11" t="str">
        <f t="shared" si="71"/>
        <v>4720</v>
      </c>
      <c r="AC4587" s="11"/>
    </row>
    <row r="4588" spans="1:29" ht="15" hidden="1" customHeight="1" x14ac:dyDescent="0.25">
      <c r="A4588" s="5" t="s">
        <v>27188</v>
      </c>
      <c r="B4588" s="5" t="s">
        <v>27189</v>
      </c>
      <c r="C4588" s="6">
        <v>44531</v>
      </c>
      <c r="D4588" s="6">
        <v>44558</v>
      </c>
      <c r="E4588" s="5" t="s">
        <v>15818</v>
      </c>
      <c r="F4588" s="5"/>
      <c r="G4588" s="5"/>
      <c r="H4588" s="5" t="s">
        <v>27183</v>
      </c>
      <c r="I4588" s="5" t="s">
        <v>30</v>
      </c>
      <c r="J4588" s="5" t="s">
        <v>31</v>
      </c>
      <c r="K4588" s="5" t="s">
        <v>27029</v>
      </c>
      <c r="L4588" s="5" t="s">
        <v>27029</v>
      </c>
      <c r="M4588" s="5" t="s">
        <v>16860</v>
      </c>
      <c r="N4588" s="5" t="s">
        <v>34</v>
      </c>
      <c r="O4588" s="5" t="s">
        <v>33</v>
      </c>
      <c r="P4588" s="5" t="s">
        <v>27190</v>
      </c>
      <c r="Q4588" s="5" t="s">
        <v>27191</v>
      </c>
      <c r="R4588" s="5"/>
      <c r="S4588" s="5" t="s">
        <v>171</v>
      </c>
      <c r="T4588" s="5"/>
      <c r="U4588" s="5" t="s">
        <v>39</v>
      </c>
      <c r="V4588" s="5">
        <v>1</v>
      </c>
      <c r="W4588" s="5" t="s">
        <v>27192</v>
      </c>
      <c r="X4588" s="5"/>
      <c r="Y4588" s="5"/>
      <c r="Z4588" s="9" t="s">
        <v>41</v>
      </c>
      <c r="AA4588" s="11" t="s">
        <v>65750</v>
      </c>
      <c r="AB4588" s="11" t="str">
        <f t="shared" si="71"/>
        <v>4720</v>
      </c>
      <c r="AC4588" s="11"/>
    </row>
    <row r="4589" spans="1:29" ht="15" hidden="1" customHeight="1" x14ac:dyDescent="0.25">
      <c r="A4589" s="5" t="s">
        <v>27193</v>
      </c>
      <c r="B4589" s="5" t="s">
        <v>27194</v>
      </c>
      <c r="C4589" s="6">
        <v>44531</v>
      </c>
      <c r="D4589" s="6">
        <v>44558</v>
      </c>
      <c r="E4589" s="5" t="s">
        <v>15818</v>
      </c>
      <c r="F4589" s="5"/>
      <c r="G4589" s="5"/>
      <c r="H4589" s="5" t="s">
        <v>27183</v>
      </c>
      <c r="I4589" s="5" t="s">
        <v>30</v>
      </c>
      <c r="J4589" s="5" t="s">
        <v>31</v>
      </c>
      <c r="K4589" s="5" t="s">
        <v>27029</v>
      </c>
      <c r="L4589" s="5" t="s">
        <v>27029</v>
      </c>
      <c r="M4589" s="5" t="s">
        <v>16860</v>
      </c>
      <c r="N4589" s="5" t="s">
        <v>34</v>
      </c>
      <c r="O4589" s="5" t="s">
        <v>747</v>
      </c>
      <c r="P4589" s="5" t="s">
        <v>27195</v>
      </c>
      <c r="Q4589" s="5" t="s">
        <v>27196</v>
      </c>
      <c r="R4589" s="5" t="s">
        <v>27197</v>
      </c>
      <c r="S4589" s="5" t="s">
        <v>171</v>
      </c>
      <c r="T4589" s="5"/>
      <c r="U4589" s="5" t="s">
        <v>39</v>
      </c>
      <c r="V4589" s="5">
        <v>1</v>
      </c>
      <c r="W4589" s="5" t="s">
        <v>27198</v>
      </c>
      <c r="X4589" s="5"/>
      <c r="Y4589" s="5"/>
      <c r="Z4589" s="9" t="s">
        <v>41</v>
      </c>
      <c r="AA4589" s="11" t="s">
        <v>65750</v>
      </c>
      <c r="AB4589" s="11" t="str">
        <f t="shared" si="71"/>
        <v>4720</v>
      </c>
      <c r="AC4589" s="11"/>
    </row>
    <row r="4590" spans="1:29" ht="15" hidden="1" customHeight="1" x14ac:dyDescent="0.25">
      <c r="A4590" s="5" t="s">
        <v>27199</v>
      </c>
      <c r="B4590" s="5" t="s">
        <v>27200</v>
      </c>
      <c r="C4590" s="6">
        <v>44531</v>
      </c>
      <c r="D4590" s="6">
        <v>44558</v>
      </c>
      <c r="E4590" s="5" t="s">
        <v>15818</v>
      </c>
      <c r="F4590" s="5"/>
      <c r="G4590" s="5"/>
      <c r="H4590" s="5" t="s">
        <v>27183</v>
      </c>
      <c r="I4590" s="5" t="s">
        <v>30</v>
      </c>
      <c r="J4590" s="5" t="s">
        <v>31</v>
      </c>
      <c r="K4590" s="5" t="s">
        <v>27029</v>
      </c>
      <c r="L4590" s="5" t="s">
        <v>27029</v>
      </c>
      <c r="M4590" s="5" t="s">
        <v>16860</v>
      </c>
      <c r="N4590" s="5" t="s">
        <v>34</v>
      </c>
      <c r="O4590" s="5" t="s">
        <v>167</v>
      </c>
      <c r="P4590" s="5" t="s">
        <v>27201</v>
      </c>
      <c r="Q4590" s="5" t="s">
        <v>27202</v>
      </c>
      <c r="R4590" s="5"/>
      <c r="S4590" s="5" t="s">
        <v>171</v>
      </c>
      <c r="T4590" s="5"/>
      <c r="U4590" s="5" t="s">
        <v>39</v>
      </c>
      <c r="V4590" s="5">
        <v>1</v>
      </c>
      <c r="W4590" s="5" t="s">
        <v>27203</v>
      </c>
      <c r="X4590" s="5"/>
      <c r="Y4590" s="5"/>
      <c r="Z4590" s="9" t="s">
        <v>41</v>
      </c>
      <c r="AA4590" s="11" t="s">
        <v>65305</v>
      </c>
      <c r="AB4590" s="11" t="str">
        <f t="shared" si="71"/>
        <v>#Н/Д</v>
      </c>
      <c r="AC4590" s="11"/>
    </row>
    <row r="4591" spans="1:29" ht="15" hidden="1" customHeight="1" x14ac:dyDescent="0.25">
      <c r="A4591" s="5" t="s">
        <v>27204</v>
      </c>
      <c r="B4591" s="5" t="s">
        <v>27205</v>
      </c>
      <c r="C4591" s="6">
        <v>44531</v>
      </c>
      <c r="D4591" s="6">
        <v>44558</v>
      </c>
      <c r="E4591" s="5" t="s">
        <v>15818</v>
      </c>
      <c r="F4591" s="5"/>
      <c r="G4591" s="5"/>
      <c r="H4591" s="5" t="s">
        <v>27206</v>
      </c>
      <c r="I4591" s="5" t="s">
        <v>30</v>
      </c>
      <c r="J4591" s="5" t="s">
        <v>31</v>
      </c>
      <c r="K4591" s="5" t="s">
        <v>27029</v>
      </c>
      <c r="L4591" s="5" t="s">
        <v>27029</v>
      </c>
      <c r="M4591" s="5" t="s">
        <v>8982</v>
      </c>
      <c r="N4591" s="5" t="s">
        <v>34</v>
      </c>
      <c r="O4591" s="5" t="s">
        <v>79</v>
      </c>
      <c r="P4591" s="5" t="s">
        <v>27207</v>
      </c>
      <c r="Q4591" s="5" t="s">
        <v>27208</v>
      </c>
      <c r="R4591" s="5"/>
      <c r="S4591" s="5" t="s">
        <v>171</v>
      </c>
      <c r="T4591" s="5"/>
      <c r="U4591" s="5" t="s">
        <v>39</v>
      </c>
      <c r="V4591" s="5">
        <v>1</v>
      </c>
      <c r="W4591" s="5" t="s">
        <v>27209</v>
      </c>
      <c r="X4591" s="5"/>
      <c r="Y4591" s="5"/>
      <c r="Z4591" s="9" t="s">
        <v>41</v>
      </c>
      <c r="AA4591" s="11" t="s">
        <v>65305</v>
      </c>
      <c r="AB4591" s="11" t="str">
        <f t="shared" si="71"/>
        <v>#Н/Д</v>
      </c>
      <c r="AC4591" s="11"/>
    </row>
    <row r="4592" spans="1:29" ht="15" hidden="1" customHeight="1" x14ac:dyDescent="0.25">
      <c r="A4592" s="5" t="s">
        <v>27210</v>
      </c>
      <c r="B4592" s="5" t="s">
        <v>27211</v>
      </c>
      <c r="C4592" s="6">
        <v>44531</v>
      </c>
      <c r="D4592" s="6">
        <v>44558</v>
      </c>
      <c r="E4592" s="5" t="s">
        <v>15818</v>
      </c>
      <c r="F4592" s="5"/>
      <c r="G4592" s="5"/>
      <c r="H4592" s="5" t="s">
        <v>27206</v>
      </c>
      <c r="I4592" s="5" t="s">
        <v>30</v>
      </c>
      <c r="J4592" s="5" t="s">
        <v>31</v>
      </c>
      <c r="K4592" s="5" t="s">
        <v>27029</v>
      </c>
      <c r="L4592" s="5" t="s">
        <v>27029</v>
      </c>
      <c r="M4592" s="5" t="s">
        <v>8982</v>
      </c>
      <c r="N4592" s="5" t="s">
        <v>34</v>
      </c>
      <c r="O4592" s="5" t="s">
        <v>73</v>
      </c>
      <c r="P4592" s="5" t="s">
        <v>27212</v>
      </c>
      <c r="Q4592" s="5" t="s">
        <v>27213</v>
      </c>
      <c r="R4592" s="5"/>
      <c r="S4592" s="5" t="s">
        <v>171</v>
      </c>
      <c r="T4592" s="5"/>
      <c r="U4592" s="5" t="s">
        <v>39</v>
      </c>
      <c r="V4592" s="5">
        <v>1</v>
      </c>
      <c r="W4592" s="5" t="s">
        <v>27214</v>
      </c>
      <c r="X4592" s="5"/>
      <c r="Y4592" s="5"/>
      <c r="Z4592" s="9" t="s">
        <v>41</v>
      </c>
      <c r="AA4592" s="11" t="s">
        <v>65305</v>
      </c>
      <c r="AB4592" s="11" t="str">
        <f t="shared" si="71"/>
        <v>#Н/Д</v>
      </c>
      <c r="AC4592" s="11"/>
    </row>
    <row r="4593" spans="1:29" ht="15" hidden="1" customHeight="1" x14ac:dyDescent="0.25">
      <c r="A4593" s="5" t="s">
        <v>27215</v>
      </c>
      <c r="B4593" s="5" t="s">
        <v>27216</v>
      </c>
      <c r="C4593" s="6">
        <v>44531</v>
      </c>
      <c r="D4593" s="6">
        <v>44558</v>
      </c>
      <c r="E4593" s="5" t="s">
        <v>15818</v>
      </c>
      <c r="F4593" s="5"/>
      <c r="G4593" s="5"/>
      <c r="H4593" s="5" t="s">
        <v>27206</v>
      </c>
      <c r="I4593" s="5" t="s">
        <v>30</v>
      </c>
      <c r="J4593" s="5" t="s">
        <v>31</v>
      </c>
      <c r="K4593" s="5" t="s">
        <v>27029</v>
      </c>
      <c r="L4593" s="5" t="s">
        <v>27029</v>
      </c>
      <c r="M4593" s="5" t="s">
        <v>8982</v>
      </c>
      <c r="N4593" s="5" t="s">
        <v>34</v>
      </c>
      <c r="O4593" s="5" t="s">
        <v>4097</v>
      </c>
      <c r="P4593" s="5" t="s">
        <v>27217</v>
      </c>
      <c r="Q4593" s="5" t="s">
        <v>27218</v>
      </c>
      <c r="R4593" s="5"/>
      <c r="S4593" s="5" t="s">
        <v>171</v>
      </c>
      <c r="T4593" s="5"/>
      <c r="U4593" s="5" t="s">
        <v>39</v>
      </c>
      <c r="V4593" s="5">
        <v>1</v>
      </c>
      <c r="W4593" s="5" t="s">
        <v>27219</v>
      </c>
      <c r="X4593" s="5"/>
      <c r="Y4593" s="5"/>
      <c r="Z4593" s="9" t="s">
        <v>2818</v>
      </c>
      <c r="AA4593" s="11" t="s">
        <v>65751</v>
      </c>
      <c r="AB4593" s="11" t="str">
        <f t="shared" si="71"/>
        <v>4720</v>
      </c>
      <c r="AC4593" s="11"/>
    </row>
    <row r="4594" spans="1:29" ht="15" hidden="1" customHeight="1" x14ac:dyDescent="0.25">
      <c r="A4594" s="5" t="s">
        <v>27220</v>
      </c>
      <c r="B4594" s="5" t="s">
        <v>27221</v>
      </c>
      <c r="C4594" s="6">
        <v>44531</v>
      </c>
      <c r="D4594" s="6">
        <v>44558</v>
      </c>
      <c r="E4594" s="5" t="s">
        <v>15818</v>
      </c>
      <c r="F4594" s="5"/>
      <c r="G4594" s="5"/>
      <c r="H4594" s="5" t="s">
        <v>27206</v>
      </c>
      <c r="I4594" s="5" t="s">
        <v>30</v>
      </c>
      <c r="J4594" s="5" t="s">
        <v>31</v>
      </c>
      <c r="K4594" s="5" t="s">
        <v>27029</v>
      </c>
      <c r="L4594" s="5" t="s">
        <v>27029</v>
      </c>
      <c r="M4594" s="5" t="s">
        <v>8982</v>
      </c>
      <c r="N4594" s="5" t="s">
        <v>34</v>
      </c>
      <c r="O4594" s="5" t="s">
        <v>813</v>
      </c>
      <c r="P4594" s="5" t="s">
        <v>27222</v>
      </c>
      <c r="Q4594" s="5" t="s">
        <v>27223</v>
      </c>
      <c r="R4594" s="5"/>
      <c r="S4594" s="5" t="s">
        <v>250</v>
      </c>
      <c r="T4594" s="5"/>
      <c r="U4594" s="5" t="s">
        <v>39</v>
      </c>
      <c r="V4594" s="5">
        <v>1</v>
      </c>
      <c r="W4594" s="5" t="s">
        <v>27224</v>
      </c>
      <c r="X4594" s="5"/>
      <c r="Y4594" s="5"/>
      <c r="Z4594" s="9" t="s">
        <v>41</v>
      </c>
      <c r="AA4594" s="11" t="s">
        <v>65751</v>
      </c>
      <c r="AB4594" s="11" t="str">
        <f t="shared" si="71"/>
        <v>4720</v>
      </c>
      <c r="AC4594" s="11"/>
    </row>
    <row r="4595" spans="1:29" ht="15" hidden="1" customHeight="1" x14ac:dyDescent="0.25">
      <c r="A4595" s="5" t="s">
        <v>27225</v>
      </c>
      <c r="B4595" s="5" t="s">
        <v>27226</v>
      </c>
      <c r="C4595" s="6">
        <v>44531</v>
      </c>
      <c r="D4595" s="6">
        <v>44558</v>
      </c>
      <c r="E4595" s="5" t="s">
        <v>15818</v>
      </c>
      <c r="F4595" s="5"/>
      <c r="G4595" s="5"/>
      <c r="H4595" s="5" t="s">
        <v>27206</v>
      </c>
      <c r="I4595" s="5" t="s">
        <v>30</v>
      </c>
      <c r="J4595" s="5" t="s">
        <v>31</v>
      </c>
      <c r="K4595" s="5" t="s">
        <v>27029</v>
      </c>
      <c r="L4595" s="5" t="s">
        <v>27029</v>
      </c>
      <c r="M4595" s="5" t="s">
        <v>8982</v>
      </c>
      <c r="N4595" s="5" t="s">
        <v>34</v>
      </c>
      <c r="O4595" s="5" t="s">
        <v>167</v>
      </c>
      <c r="P4595" s="5" t="s">
        <v>27227</v>
      </c>
      <c r="Q4595" s="5" t="s">
        <v>27228</v>
      </c>
      <c r="R4595" s="5"/>
      <c r="S4595" s="5" t="s">
        <v>171</v>
      </c>
      <c r="T4595" s="5"/>
      <c r="U4595" s="5" t="s">
        <v>39</v>
      </c>
      <c r="V4595" s="5">
        <v>1</v>
      </c>
      <c r="W4595" s="5" t="s">
        <v>27229</v>
      </c>
      <c r="X4595" s="5"/>
      <c r="Y4595" s="5"/>
      <c r="Z4595" s="9" t="s">
        <v>41</v>
      </c>
      <c r="AA4595" s="11" t="s">
        <v>65305</v>
      </c>
      <c r="AB4595" s="11" t="str">
        <f t="shared" si="71"/>
        <v>#Н/Д</v>
      </c>
      <c r="AC4595" s="11"/>
    </row>
    <row r="4596" spans="1:29" ht="15" hidden="1" customHeight="1" x14ac:dyDescent="0.25">
      <c r="A4596" s="5" t="s">
        <v>27230</v>
      </c>
      <c r="B4596" s="5" t="s">
        <v>27231</v>
      </c>
      <c r="C4596" s="6">
        <v>44531</v>
      </c>
      <c r="D4596" s="6">
        <v>44558</v>
      </c>
      <c r="E4596" s="5" t="s">
        <v>15818</v>
      </c>
      <c r="F4596" s="5"/>
      <c r="G4596" s="5"/>
      <c r="H4596" s="5" t="s">
        <v>27232</v>
      </c>
      <c r="I4596" s="5" t="s">
        <v>30</v>
      </c>
      <c r="J4596" s="5" t="s">
        <v>31</v>
      </c>
      <c r="K4596" s="5" t="s">
        <v>27029</v>
      </c>
      <c r="L4596" s="5" t="s">
        <v>27029</v>
      </c>
      <c r="M4596" s="5" t="s">
        <v>15821</v>
      </c>
      <c r="N4596" s="5" t="s">
        <v>34</v>
      </c>
      <c r="O4596" s="5" t="s">
        <v>906</v>
      </c>
      <c r="P4596" s="5" t="s">
        <v>27233</v>
      </c>
      <c r="Q4596" s="5" t="s">
        <v>27234</v>
      </c>
      <c r="R4596" s="5" t="s">
        <v>27235</v>
      </c>
      <c r="S4596" s="5" t="s">
        <v>171</v>
      </c>
      <c r="T4596" s="5"/>
      <c r="U4596" s="5" t="s">
        <v>39</v>
      </c>
      <c r="V4596" s="5">
        <v>1</v>
      </c>
      <c r="W4596" s="5" t="s">
        <v>27236</v>
      </c>
      <c r="X4596" s="5"/>
      <c r="Y4596" s="5"/>
      <c r="Z4596" s="9" t="s">
        <v>41</v>
      </c>
      <c r="AA4596" s="11" t="s">
        <v>65752</v>
      </c>
      <c r="AB4596" s="11" t="str">
        <f t="shared" si="71"/>
        <v>4720</v>
      </c>
      <c r="AC4596" s="11"/>
    </row>
    <row r="4597" spans="1:29" ht="15" hidden="1" customHeight="1" x14ac:dyDescent="0.25">
      <c r="A4597" s="5" t="s">
        <v>27237</v>
      </c>
      <c r="B4597" s="5" t="s">
        <v>27238</v>
      </c>
      <c r="C4597" s="6">
        <v>44531</v>
      </c>
      <c r="D4597" s="6">
        <v>44558</v>
      </c>
      <c r="E4597" s="5" t="s">
        <v>15818</v>
      </c>
      <c r="F4597" s="5"/>
      <c r="G4597" s="5"/>
      <c r="H4597" s="5" t="s">
        <v>27232</v>
      </c>
      <c r="I4597" s="5" t="s">
        <v>30</v>
      </c>
      <c r="J4597" s="5" t="s">
        <v>31</v>
      </c>
      <c r="K4597" s="5" t="s">
        <v>27029</v>
      </c>
      <c r="L4597" s="5" t="s">
        <v>27029</v>
      </c>
      <c r="M4597" s="5" t="s">
        <v>15821</v>
      </c>
      <c r="N4597" s="5" t="s">
        <v>34</v>
      </c>
      <c r="O4597" s="5" t="s">
        <v>1088</v>
      </c>
      <c r="P4597" s="5" t="s">
        <v>27239</v>
      </c>
      <c r="Q4597" s="5" t="s">
        <v>27240</v>
      </c>
      <c r="R4597" s="5"/>
      <c r="S4597" s="5" t="s">
        <v>171</v>
      </c>
      <c r="T4597" s="5"/>
      <c r="U4597" s="5" t="s">
        <v>39</v>
      </c>
      <c r="V4597" s="5">
        <v>1</v>
      </c>
      <c r="W4597" s="5" t="s">
        <v>27241</v>
      </c>
      <c r="X4597" s="5"/>
      <c r="Y4597" s="5"/>
      <c r="Z4597" s="9" t="s">
        <v>41</v>
      </c>
      <c r="AA4597" s="11" t="s">
        <v>65752</v>
      </c>
      <c r="AB4597" s="11" t="str">
        <f t="shared" si="71"/>
        <v>4720</v>
      </c>
      <c r="AC4597" s="11"/>
    </row>
    <row r="4598" spans="1:29" ht="15" hidden="1" customHeight="1" x14ac:dyDescent="0.25">
      <c r="A4598" s="5" t="s">
        <v>27242</v>
      </c>
      <c r="B4598" s="5" t="s">
        <v>27243</v>
      </c>
      <c r="C4598" s="6">
        <v>44531</v>
      </c>
      <c r="D4598" s="6">
        <v>44558</v>
      </c>
      <c r="E4598" s="5" t="s">
        <v>15818</v>
      </c>
      <c r="F4598" s="5"/>
      <c r="G4598" s="5"/>
      <c r="H4598" s="5" t="s">
        <v>27232</v>
      </c>
      <c r="I4598" s="5" t="s">
        <v>30</v>
      </c>
      <c r="J4598" s="5" t="s">
        <v>31</v>
      </c>
      <c r="K4598" s="5" t="s">
        <v>27029</v>
      </c>
      <c r="L4598" s="5" t="s">
        <v>27029</v>
      </c>
      <c r="M4598" s="5" t="s">
        <v>15821</v>
      </c>
      <c r="N4598" s="5" t="s">
        <v>34</v>
      </c>
      <c r="O4598" s="5" t="s">
        <v>44</v>
      </c>
      <c r="P4598" s="5" t="s">
        <v>27244</v>
      </c>
      <c r="Q4598" s="5" t="s">
        <v>27245</v>
      </c>
      <c r="R4598" s="5" t="s">
        <v>27246</v>
      </c>
      <c r="S4598" s="5" t="s">
        <v>171</v>
      </c>
      <c r="T4598" s="5"/>
      <c r="U4598" s="5" t="s">
        <v>39</v>
      </c>
      <c r="V4598" s="5">
        <v>1</v>
      </c>
      <c r="W4598" s="5" t="s">
        <v>27247</v>
      </c>
      <c r="X4598" s="5"/>
      <c r="Y4598" s="5"/>
      <c r="Z4598" s="9" t="s">
        <v>2818</v>
      </c>
      <c r="AA4598" s="11" t="s">
        <v>65752</v>
      </c>
      <c r="AB4598" s="11" t="str">
        <f t="shared" si="71"/>
        <v>4720</v>
      </c>
      <c r="AC4598" s="11"/>
    </row>
    <row r="4599" spans="1:29" ht="15" hidden="1" customHeight="1" x14ac:dyDescent="0.25">
      <c r="A4599" s="5" t="s">
        <v>27248</v>
      </c>
      <c r="B4599" s="5" t="s">
        <v>27249</v>
      </c>
      <c r="C4599" s="6">
        <v>44531</v>
      </c>
      <c r="D4599" s="6">
        <v>44558</v>
      </c>
      <c r="E4599" s="5" t="s">
        <v>15818</v>
      </c>
      <c r="F4599" s="5"/>
      <c r="G4599" s="5"/>
      <c r="H4599" s="5" t="s">
        <v>27232</v>
      </c>
      <c r="I4599" s="5" t="s">
        <v>30</v>
      </c>
      <c r="J4599" s="5" t="s">
        <v>31</v>
      </c>
      <c r="K4599" s="5" t="s">
        <v>27029</v>
      </c>
      <c r="L4599" s="5" t="s">
        <v>27029</v>
      </c>
      <c r="M4599" s="5" t="s">
        <v>15821</v>
      </c>
      <c r="N4599" s="5" t="s">
        <v>34</v>
      </c>
      <c r="O4599" s="5" t="s">
        <v>232</v>
      </c>
      <c r="P4599" s="5" t="s">
        <v>27250</v>
      </c>
      <c r="Q4599" s="5" t="s">
        <v>27251</v>
      </c>
      <c r="R4599" s="5"/>
      <c r="S4599" s="5" t="s">
        <v>171</v>
      </c>
      <c r="T4599" s="5"/>
      <c r="U4599" s="5" t="s">
        <v>39</v>
      </c>
      <c r="V4599" s="5">
        <v>1</v>
      </c>
      <c r="W4599" s="5" t="s">
        <v>27252</v>
      </c>
      <c r="X4599" s="5"/>
      <c r="Y4599" s="5"/>
      <c r="Z4599" s="9" t="s">
        <v>41</v>
      </c>
      <c r="AA4599" s="11" t="s">
        <v>65305</v>
      </c>
      <c r="AB4599" s="11" t="str">
        <f t="shared" si="71"/>
        <v>#Н/Д</v>
      </c>
      <c r="AC4599" s="11"/>
    </row>
    <row r="4600" spans="1:29" ht="15" hidden="1" customHeight="1" x14ac:dyDescent="0.25">
      <c r="A4600" s="5" t="s">
        <v>27253</v>
      </c>
      <c r="B4600" s="5" t="s">
        <v>27254</v>
      </c>
      <c r="C4600" s="6">
        <v>44531</v>
      </c>
      <c r="D4600" s="6">
        <v>44558</v>
      </c>
      <c r="E4600" s="5" t="s">
        <v>15818</v>
      </c>
      <c r="F4600" s="5"/>
      <c r="G4600" s="5"/>
      <c r="H4600" s="5" t="s">
        <v>27232</v>
      </c>
      <c r="I4600" s="5" t="s">
        <v>30</v>
      </c>
      <c r="J4600" s="5" t="s">
        <v>31</v>
      </c>
      <c r="K4600" s="5" t="s">
        <v>27029</v>
      </c>
      <c r="L4600" s="5" t="s">
        <v>27029</v>
      </c>
      <c r="M4600" s="5" t="s">
        <v>15821</v>
      </c>
      <c r="N4600" s="5" t="s">
        <v>34</v>
      </c>
      <c r="O4600" s="5" t="s">
        <v>4097</v>
      </c>
      <c r="P4600" s="5" t="s">
        <v>27255</v>
      </c>
      <c r="Q4600" s="5" t="s">
        <v>27256</v>
      </c>
      <c r="R4600" s="5" t="s">
        <v>27257</v>
      </c>
      <c r="S4600" s="5" t="s">
        <v>171</v>
      </c>
      <c r="T4600" s="5"/>
      <c r="U4600" s="5" t="s">
        <v>39</v>
      </c>
      <c r="V4600" s="5">
        <v>1</v>
      </c>
      <c r="W4600" s="5" t="s">
        <v>27258</v>
      </c>
      <c r="X4600" s="5"/>
      <c r="Y4600" s="5"/>
      <c r="Z4600" s="9" t="s">
        <v>2818</v>
      </c>
      <c r="AA4600" s="11" t="s">
        <v>65752</v>
      </c>
      <c r="AB4600" s="11" t="str">
        <f t="shared" si="71"/>
        <v>4720</v>
      </c>
      <c r="AC4600" s="11"/>
    </row>
    <row r="4601" spans="1:29" ht="15" hidden="1" customHeight="1" x14ac:dyDescent="0.25">
      <c r="A4601" s="5" t="s">
        <v>27260</v>
      </c>
      <c r="B4601" s="5" t="s">
        <v>27261</v>
      </c>
      <c r="C4601" s="6">
        <v>44531</v>
      </c>
      <c r="D4601" s="6">
        <v>44558</v>
      </c>
      <c r="E4601" s="5" t="s">
        <v>15818</v>
      </c>
      <c r="F4601" s="5"/>
      <c r="G4601" s="5"/>
      <c r="H4601" s="5" t="s">
        <v>27259</v>
      </c>
      <c r="I4601" s="5" t="s">
        <v>30</v>
      </c>
      <c r="J4601" s="5" t="s">
        <v>31</v>
      </c>
      <c r="K4601" s="5" t="s">
        <v>27029</v>
      </c>
      <c r="L4601" s="5" t="s">
        <v>27029</v>
      </c>
      <c r="M4601" s="5" t="s">
        <v>15852</v>
      </c>
      <c r="N4601" s="5" t="s">
        <v>34</v>
      </c>
      <c r="O4601" s="5" t="s">
        <v>33</v>
      </c>
      <c r="P4601" s="5" t="s">
        <v>27262</v>
      </c>
      <c r="Q4601" s="5" t="s">
        <v>27263</v>
      </c>
      <c r="R4601" s="5" t="s">
        <v>27264</v>
      </c>
      <c r="S4601" s="5" t="s">
        <v>15880</v>
      </c>
      <c r="T4601" s="5"/>
      <c r="U4601" s="5" t="s">
        <v>39</v>
      </c>
      <c r="V4601" s="5">
        <v>1</v>
      </c>
      <c r="W4601" s="5" t="s">
        <v>27265</v>
      </c>
      <c r="X4601" s="5"/>
      <c r="Y4601" s="5"/>
      <c r="Z4601" s="9" t="s">
        <v>41</v>
      </c>
      <c r="AA4601" s="11" t="s">
        <v>65753</v>
      </c>
      <c r="AB4601" s="11" t="str">
        <f t="shared" si="71"/>
        <v>4720</v>
      </c>
      <c r="AC4601" s="11"/>
    </row>
    <row r="4602" spans="1:29" ht="15" hidden="1" customHeight="1" x14ac:dyDescent="0.25">
      <c r="A4602" s="5" t="s">
        <v>27266</v>
      </c>
      <c r="B4602" s="5" t="s">
        <v>27267</v>
      </c>
      <c r="C4602" s="6">
        <v>44531</v>
      </c>
      <c r="D4602" s="6">
        <v>44558</v>
      </c>
      <c r="E4602" s="5" t="s">
        <v>15818</v>
      </c>
      <c r="F4602" s="5"/>
      <c r="G4602" s="5"/>
      <c r="H4602" s="5" t="s">
        <v>27259</v>
      </c>
      <c r="I4602" s="5" t="s">
        <v>30</v>
      </c>
      <c r="J4602" s="5" t="s">
        <v>31</v>
      </c>
      <c r="K4602" s="5" t="s">
        <v>27029</v>
      </c>
      <c r="L4602" s="5" t="s">
        <v>27029</v>
      </c>
      <c r="M4602" s="5" t="s">
        <v>15852</v>
      </c>
      <c r="N4602" s="5" t="s">
        <v>34</v>
      </c>
      <c r="O4602" s="5" t="s">
        <v>67</v>
      </c>
      <c r="P4602" s="5" t="s">
        <v>27268</v>
      </c>
      <c r="Q4602" s="5" t="s">
        <v>27269</v>
      </c>
      <c r="R4602" s="5" t="s">
        <v>27270</v>
      </c>
      <c r="S4602" s="5" t="s">
        <v>171</v>
      </c>
      <c r="T4602" s="5"/>
      <c r="U4602" s="5" t="s">
        <v>39</v>
      </c>
      <c r="V4602" s="5">
        <v>1</v>
      </c>
      <c r="W4602" s="5" t="s">
        <v>27271</v>
      </c>
      <c r="X4602" s="5"/>
      <c r="Y4602" s="5"/>
      <c r="Z4602" s="9" t="s">
        <v>41</v>
      </c>
      <c r="AA4602" s="11" t="s">
        <v>65753</v>
      </c>
      <c r="AB4602" s="11" t="str">
        <f t="shared" si="71"/>
        <v>4720</v>
      </c>
      <c r="AC4602" s="11"/>
    </row>
    <row r="4603" spans="1:29" ht="15" hidden="1" customHeight="1" x14ac:dyDescent="0.25">
      <c r="A4603" s="5" t="s">
        <v>27272</v>
      </c>
      <c r="B4603" s="5" t="s">
        <v>27273</v>
      </c>
      <c r="C4603" s="6">
        <v>44531</v>
      </c>
      <c r="D4603" s="6">
        <v>44558</v>
      </c>
      <c r="E4603" s="5" t="s">
        <v>15818</v>
      </c>
      <c r="F4603" s="5"/>
      <c r="G4603" s="5"/>
      <c r="H4603" s="5" t="s">
        <v>27259</v>
      </c>
      <c r="I4603" s="5" t="s">
        <v>30</v>
      </c>
      <c r="J4603" s="5" t="s">
        <v>31</v>
      </c>
      <c r="K4603" s="5" t="s">
        <v>27029</v>
      </c>
      <c r="L4603" s="5" t="s">
        <v>27029</v>
      </c>
      <c r="M4603" s="5" t="s">
        <v>15852</v>
      </c>
      <c r="N4603" s="5" t="s">
        <v>34</v>
      </c>
      <c r="O4603" s="5" t="s">
        <v>39</v>
      </c>
      <c r="P4603" s="5" t="s">
        <v>27274</v>
      </c>
      <c r="Q4603" s="5" t="s">
        <v>27275</v>
      </c>
      <c r="R4603" s="5"/>
      <c r="S4603" s="5" t="s">
        <v>16196</v>
      </c>
      <c r="T4603" s="5"/>
      <c r="U4603" s="5" t="s">
        <v>39</v>
      </c>
      <c r="V4603" s="5">
        <v>2</v>
      </c>
      <c r="W4603" s="5" t="s">
        <v>27276</v>
      </c>
      <c r="X4603" s="5"/>
      <c r="Y4603" s="5"/>
      <c r="Z4603" s="9" t="s">
        <v>41</v>
      </c>
      <c r="AA4603" s="11" t="s">
        <v>65753</v>
      </c>
      <c r="AB4603" s="11" t="str">
        <f t="shared" si="71"/>
        <v>4720</v>
      </c>
      <c r="AC4603" s="11"/>
    </row>
    <row r="4604" spans="1:29" ht="15" hidden="1" customHeight="1" x14ac:dyDescent="0.25">
      <c r="A4604" s="5" t="s">
        <v>27277</v>
      </c>
      <c r="B4604" s="5" t="s">
        <v>27278</v>
      </c>
      <c r="C4604" s="6">
        <v>44531</v>
      </c>
      <c r="D4604" s="6">
        <v>44558</v>
      </c>
      <c r="E4604" s="5" t="s">
        <v>15818</v>
      </c>
      <c r="F4604" s="5"/>
      <c r="G4604" s="5"/>
      <c r="H4604" s="5" t="s">
        <v>27279</v>
      </c>
      <c r="I4604" s="5" t="s">
        <v>30</v>
      </c>
      <c r="J4604" s="5" t="s">
        <v>31</v>
      </c>
      <c r="K4604" s="5" t="s">
        <v>27029</v>
      </c>
      <c r="L4604" s="5" t="s">
        <v>27029</v>
      </c>
      <c r="M4604" s="5" t="s">
        <v>8995</v>
      </c>
      <c r="N4604" s="5" t="s">
        <v>34</v>
      </c>
      <c r="O4604" s="5" t="s">
        <v>93</v>
      </c>
      <c r="P4604" s="5" t="s">
        <v>27280</v>
      </c>
      <c r="Q4604" s="5" t="s">
        <v>27281</v>
      </c>
      <c r="R4604" s="5" t="s">
        <v>27282</v>
      </c>
      <c r="S4604" s="5" t="s">
        <v>171</v>
      </c>
      <c r="T4604" s="5"/>
      <c r="U4604" s="5" t="s">
        <v>39</v>
      </c>
      <c r="V4604" s="5">
        <v>1</v>
      </c>
      <c r="W4604" s="5" t="s">
        <v>27283</v>
      </c>
      <c r="X4604" s="5"/>
      <c r="Y4604" s="5"/>
      <c r="Z4604" s="9" t="s">
        <v>2818</v>
      </c>
      <c r="AA4604" s="11" t="s">
        <v>65754</v>
      </c>
      <c r="AB4604" s="11" t="str">
        <f t="shared" si="71"/>
        <v>4720</v>
      </c>
      <c r="AC4604" s="11"/>
    </row>
    <row r="4605" spans="1:29" ht="15" hidden="1" customHeight="1" x14ac:dyDescent="0.25">
      <c r="A4605" s="5" t="s">
        <v>27284</v>
      </c>
      <c r="B4605" s="5" t="s">
        <v>27285</v>
      </c>
      <c r="C4605" s="6">
        <v>44531</v>
      </c>
      <c r="D4605" s="6">
        <v>44558</v>
      </c>
      <c r="E4605" s="5" t="s">
        <v>15818</v>
      </c>
      <c r="F4605" s="5"/>
      <c r="G4605" s="5"/>
      <c r="H4605" s="5" t="s">
        <v>27279</v>
      </c>
      <c r="I4605" s="5" t="s">
        <v>30</v>
      </c>
      <c r="J4605" s="5" t="s">
        <v>31</v>
      </c>
      <c r="K4605" s="5" t="s">
        <v>27029</v>
      </c>
      <c r="L4605" s="5" t="s">
        <v>27029</v>
      </c>
      <c r="M4605" s="5" t="s">
        <v>8995</v>
      </c>
      <c r="N4605" s="5" t="s">
        <v>34</v>
      </c>
      <c r="O4605" s="5" t="s">
        <v>1463</v>
      </c>
      <c r="P4605" s="5" t="s">
        <v>27286</v>
      </c>
      <c r="Q4605" s="5" t="s">
        <v>27287</v>
      </c>
      <c r="R4605" s="5" t="s">
        <v>27288</v>
      </c>
      <c r="S4605" s="5" t="s">
        <v>2679</v>
      </c>
      <c r="T4605" s="5"/>
      <c r="U4605" s="5" t="s">
        <v>39</v>
      </c>
      <c r="V4605" s="5">
        <v>1</v>
      </c>
      <c r="W4605" s="5" t="s">
        <v>27289</v>
      </c>
      <c r="X4605" s="5"/>
      <c r="Y4605" s="5"/>
      <c r="Z4605" s="9" t="s">
        <v>41</v>
      </c>
      <c r="AA4605" s="11" t="s">
        <v>65754</v>
      </c>
      <c r="AB4605" s="11" t="str">
        <f t="shared" si="71"/>
        <v>4720</v>
      </c>
      <c r="AC4605" s="11"/>
    </row>
    <row r="4606" spans="1:29" ht="15" hidden="1" customHeight="1" x14ac:dyDescent="0.25">
      <c r="A4606" s="5" t="s">
        <v>27290</v>
      </c>
      <c r="B4606" s="5" t="s">
        <v>27291</v>
      </c>
      <c r="C4606" s="6">
        <v>44531</v>
      </c>
      <c r="D4606" s="6">
        <v>44558</v>
      </c>
      <c r="E4606" s="5" t="s">
        <v>15818</v>
      </c>
      <c r="F4606" s="5"/>
      <c r="G4606" s="5"/>
      <c r="H4606" s="5" t="s">
        <v>27279</v>
      </c>
      <c r="I4606" s="5" t="s">
        <v>30</v>
      </c>
      <c r="J4606" s="5" t="s">
        <v>31</v>
      </c>
      <c r="K4606" s="5" t="s">
        <v>27029</v>
      </c>
      <c r="L4606" s="5" t="s">
        <v>27029</v>
      </c>
      <c r="M4606" s="5" t="s">
        <v>8995</v>
      </c>
      <c r="N4606" s="5" t="s">
        <v>34</v>
      </c>
      <c r="O4606" s="5" t="s">
        <v>193</v>
      </c>
      <c r="P4606" s="5" t="s">
        <v>27292</v>
      </c>
      <c r="Q4606" s="5" t="s">
        <v>27293</v>
      </c>
      <c r="R4606" s="5"/>
      <c r="S4606" s="5" t="s">
        <v>171</v>
      </c>
      <c r="T4606" s="5"/>
      <c r="U4606" s="5" t="s">
        <v>39</v>
      </c>
      <c r="V4606" s="5">
        <v>1</v>
      </c>
      <c r="W4606" s="5" t="s">
        <v>27294</v>
      </c>
      <c r="X4606" s="5"/>
      <c r="Y4606" s="5"/>
      <c r="Z4606" s="9" t="s">
        <v>41</v>
      </c>
      <c r="AA4606" s="11" t="s">
        <v>65305</v>
      </c>
      <c r="AB4606" s="11" t="str">
        <f t="shared" si="71"/>
        <v>#Н/Д</v>
      </c>
      <c r="AC4606" s="11"/>
    </row>
    <row r="4607" spans="1:29" ht="15" hidden="1" customHeight="1" x14ac:dyDescent="0.25">
      <c r="A4607" s="5" t="s">
        <v>27295</v>
      </c>
      <c r="B4607" s="5" t="s">
        <v>27296</v>
      </c>
      <c r="C4607" s="6">
        <v>44531</v>
      </c>
      <c r="D4607" s="6">
        <v>44558</v>
      </c>
      <c r="E4607" s="5" t="s">
        <v>15818</v>
      </c>
      <c r="F4607" s="5"/>
      <c r="G4607" s="5"/>
      <c r="H4607" s="5" t="s">
        <v>27279</v>
      </c>
      <c r="I4607" s="5" t="s">
        <v>30</v>
      </c>
      <c r="J4607" s="5" t="s">
        <v>31</v>
      </c>
      <c r="K4607" s="5" t="s">
        <v>27029</v>
      </c>
      <c r="L4607" s="5" t="s">
        <v>27029</v>
      </c>
      <c r="M4607" s="5" t="s">
        <v>8995</v>
      </c>
      <c r="N4607" s="5" t="s">
        <v>34</v>
      </c>
      <c r="O4607" s="5" t="s">
        <v>4049</v>
      </c>
      <c r="P4607" s="5" t="s">
        <v>27297</v>
      </c>
      <c r="Q4607" s="5" t="s">
        <v>27298</v>
      </c>
      <c r="R4607" s="5"/>
      <c r="S4607" s="5" t="s">
        <v>171</v>
      </c>
      <c r="T4607" s="5"/>
      <c r="U4607" s="5" t="s">
        <v>39</v>
      </c>
      <c r="V4607" s="5">
        <v>1</v>
      </c>
      <c r="W4607" s="5" t="s">
        <v>27299</v>
      </c>
      <c r="X4607" s="5"/>
      <c r="Y4607" s="5"/>
      <c r="Z4607" s="9" t="s">
        <v>41</v>
      </c>
      <c r="AA4607" s="11" t="s">
        <v>65754</v>
      </c>
      <c r="AB4607" s="11" t="str">
        <f t="shared" si="71"/>
        <v>4720</v>
      </c>
      <c r="AC4607" s="11"/>
    </row>
    <row r="4608" spans="1:29" ht="15" hidden="1" customHeight="1" x14ac:dyDescent="0.25">
      <c r="A4608" s="5" t="s">
        <v>27300</v>
      </c>
      <c r="B4608" s="5" t="s">
        <v>27301</v>
      </c>
      <c r="C4608" s="6">
        <v>44531</v>
      </c>
      <c r="D4608" s="6">
        <v>44558</v>
      </c>
      <c r="E4608" s="5" t="s">
        <v>15818</v>
      </c>
      <c r="F4608" s="5"/>
      <c r="G4608" s="5"/>
      <c r="H4608" s="5" t="s">
        <v>27302</v>
      </c>
      <c r="I4608" s="5" t="s">
        <v>30</v>
      </c>
      <c r="J4608" s="5" t="s">
        <v>31</v>
      </c>
      <c r="K4608" s="5" t="s">
        <v>27029</v>
      </c>
      <c r="L4608" s="5" t="s">
        <v>27029</v>
      </c>
      <c r="M4608" s="5" t="s">
        <v>15885</v>
      </c>
      <c r="N4608" s="5" t="s">
        <v>34</v>
      </c>
      <c r="O4608" s="5" t="s">
        <v>167</v>
      </c>
      <c r="P4608" s="5" t="s">
        <v>27303</v>
      </c>
      <c r="Q4608" s="5" t="s">
        <v>27304</v>
      </c>
      <c r="R4608" s="5"/>
      <c r="S4608" s="5" t="s">
        <v>12529</v>
      </c>
      <c r="T4608" s="5"/>
      <c r="U4608" s="5" t="s">
        <v>39</v>
      </c>
      <c r="V4608" s="5">
        <v>1</v>
      </c>
      <c r="W4608" s="5" t="s">
        <v>27305</v>
      </c>
      <c r="X4608" s="5"/>
      <c r="Y4608" s="5"/>
      <c r="Z4608" s="9" t="s">
        <v>41</v>
      </c>
      <c r="AA4608" s="11" t="s">
        <v>65305</v>
      </c>
      <c r="AB4608" s="11" t="str">
        <f t="shared" si="71"/>
        <v>#Н/Д</v>
      </c>
      <c r="AC4608" s="11"/>
    </row>
    <row r="4609" spans="1:29" ht="15" hidden="1" customHeight="1" x14ac:dyDescent="0.25">
      <c r="A4609" s="5" t="s">
        <v>27306</v>
      </c>
      <c r="B4609" s="5" t="s">
        <v>27307</v>
      </c>
      <c r="C4609" s="6">
        <v>44531</v>
      </c>
      <c r="D4609" s="6">
        <v>44558</v>
      </c>
      <c r="E4609" s="5" t="s">
        <v>15818</v>
      </c>
      <c r="F4609" s="5"/>
      <c r="G4609" s="5"/>
      <c r="H4609" s="5" t="s">
        <v>27302</v>
      </c>
      <c r="I4609" s="5" t="s">
        <v>30</v>
      </c>
      <c r="J4609" s="5" t="s">
        <v>31</v>
      </c>
      <c r="K4609" s="5" t="s">
        <v>27029</v>
      </c>
      <c r="L4609" s="5" t="s">
        <v>27029</v>
      </c>
      <c r="M4609" s="5" t="s">
        <v>15885</v>
      </c>
      <c r="N4609" s="5" t="s">
        <v>34</v>
      </c>
      <c r="O4609" s="5" t="s">
        <v>917</v>
      </c>
      <c r="P4609" s="5" t="s">
        <v>27308</v>
      </c>
      <c r="Q4609" s="5" t="s">
        <v>27309</v>
      </c>
      <c r="R4609" s="5" t="s">
        <v>27310</v>
      </c>
      <c r="S4609" s="5" t="s">
        <v>12529</v>
      </c>
      <c r="T4609" s="5"/>
      <c r="U4609" s="5" t="s">
        <v>39</v>
      </c>
      <c r="V4609" s="5">
        <v>1</v>
      </c>
      <c r="W4609" s="5" t="s">
        <v>27311</v>
      </c>
      <c r="X4609" s="5"/>
      <c r="Y4609" s="5"/>
      <c r="Z4609" s="9" t="s">
        <v>41</v>
      </c>
      <c r="AA4609" s="11" t="s">
        <v>65755</v>
      </c>
      <c r="AB4609" s="11" t="str">
        <f t="shared" si="71"/>
        <v>4720</v>
      </c>
      <c r="AC4609" s="11"/>
    </row>
    <row r="4610" spans="1:29" ht="15" hidden="1" customHeight="1" x14ac:dyDescent="0.25">
      <c r="A4610" s="5" t="s">
        <v>27312</v>
      </c>
      <c r="B4610" s="5" t="s">
        <v>27313</v>
      </c>
      <c r="C4610" s="6">
        <v>44531</v>
      </c>
      <c r="D4610" s="6">
        <v>44558</v>
      </c>
      <c r="E4610" s="5" t="s">
        <v>15818</v>
      </c>
      <c r="F4610" s="5"/>
      <c r="G4610" s="5"/>
      <c r="H4610" s="5" t="s">
        <v>27302</v>
      </c>
      <c r="I4610" s="5" t="s">
        <v>30</v>
      </c>
      <c r="J4610" s="5" t="s">
        <v>31</v>
      </c>
      <c r="K4610" s="5" t="s">
        <v>27029</v>
      </c>
      <c r="L4610" s="5" t="s">
        <v>27029</v>
      </c>
      <c r="M4610" s="5" t="s">
        <v>15885</v>
      </c>
      <c r="N4610" s="5" t="s">
        <v>34</v>
      </c>
      <c r="O4610" s="5" t="s">
        <v>8607</v>
      </c>
      <c r="P4610" s="5" t="s">
        <v>27314</v>
      </c>
      <c r="Q4610" s="5" t="s">
        <v>27315</v>
      </c>
      <c r="R4610" s="5" t="s">
        <v>27316</v>
      </c>
      <c r="S4610" s="5" t="s">
        <v>12529</v>
      </c>
      <c r="T4610" s="5"/>
      <c r="U4610" s="5" t="s">
        <v>39</v>
      </c>
      <c r="V4610" s="5">
        <v>1</v>
      </c>
      <c r="W4610" s="5" t="s">
        <v>27317</v>
      </c>
      <c r="X4610" s="5"/>
      <c r="Y4610" s="5"/>
      <c r="Z4610" s="9" t="s">
        <v>2818</v>
      </c>
      <c r="AA4610" s="11" t="s">
        <v>65755</v>
      </c>
      <c r="AB4610" s="11" t="str">
        <f t="shared" si="71"/>
        <v>4720</v>
      </c>
      <c r="AC4610" s="11"/>
    </row>
    <row r="4611" spans="1:29" ht="15" hidden="1" customHeight="1" x14ac:dyDescent="0.25">
      <c r="A4611" s="5" t="s">
        <v>27318</v>
      </c>
      <c r="B4611" s="5" t="s">
        <v>27319</v>
      </c>
      <c r="C4611" s="6">
        <v>44531</v>
      </c>
      <c r="D4611" s="6">
        <v>44558</v>
      </c>
      <c r="E4611" s="5" t="s">
        <v>15818</v>
      </c>
      <c r="F4611" s="5"/>
      <c r="G4611" s="5"/>
      <c r="H4611" s="5" t="s">
        <v>27302</v>
      </c>
      <c r="I4611" s="5" t="s">
        <v>30</v>
      </c>
      <c r="J4611" s="5" t="s">
        <v>31</v>
      </c>
      <c r="K4611" s="5" t="s">
        <v>27029</v>
      </c>
      <c r="L4611" s="5" t="s">
        <v>27029</v>
      </c>
      <c r="M4611" s="5" t="s">
        <v>15885</v>
      </c>
      <c r="N4611" s="5" t="s">
        <v>34</v>
      </c>
      <c r="O4611" s="5" t="s">
        <v>158</v>
      </c>
      <c r="P4611" s="5" t="s">
        <v>27320</v>
      </c>
      <c r="Q4611" s="5" t="s">
        <v>27321</v>
      </c>
      <c r="R4611" s="5" t="s">
        <v>27322</v>
      </c>
      <c r="S4611" s="5" t="s">
        <v>171</v>
      </c>
      <c r="T4611" s="5"/>
      <c r="U4611" s="5" t="s">
        <v>39</v>
      </c>
      <c r="V4611" s="5">
        <v>1</v>
      </c>
      <c r="W4611" s="5" t="s">
        <v>27323</v>
      </c>
      <c r="X4611" s="5"/>
      <c r="Y4611" s="5"/>
      <c r="Z4611" s="9" t="s">
        <v>41</v>
      </c>
      <c r="AA4611" s="11" t="s">
        <v>65755</v>
      </c>
      <c r="AB4611" s="11" t="str">
        <f t="shared" ref="AB4611:AB4674" si="72">LEFT(AA4611,4)</f>
        <v>4720</v>
      </c>
      <c r="AC4611" s="11"/>
    </row>
    <row r="4612" spans="1:29" ht="15" hidden="1" customHeight="1" x14ac:dyDescent="0.25">
      <c r="A4612" s="5" t="s">
        <v>27324</v>
      </c>
      <c r="B4612" s="5" t="s">
        <v>27325</v>
      </c>
      <c r="C4612" s="6">
        <v>44531</v>
      </c>
      <c r="D4612" s="6">
        <v>44558</v>
      </c>
      <c r="E4612" s="5" t="s">
        <v>15818</v>
      </c>
      <c r="F4612" s="5"/>
      <c r="G4612" s="5"/>
      <c r="H4612" s="5" t="s">
        <v>27302</v>
      </c>
      <c r="I4612" s="5" t="s">
        <v>30</v>
      </c>
      <c r="J4612" s="5" t="s">
        <v>31</v>
      </c>
      <c r="K4612" s="5" t="s">
        <v>27029</v>
      </c>
      <c r="L4612" s="5" t="s">
        <v>27029</v>
      </c>
      <c r="M4612" s="5" t="s">
        <v>15885</v>
      </c>
      <c r="N4612" s="5" t="s">
        <v>34</v>
      </c>
      <c r="O4612" s="5" t="s">
        <v>4049</v>
      </c>
      <c r="P4612" s="5" t="s">
        <v>27326</v>
      </c>
      <c r="Q4612" s="5" t="s">
        <v>27327</v>
      </c>
      <c r="R4612" s="5" t="s">
        <v>27310</v>
      </c>
      <c r="S4612" s="5" t="s">
        <v>12529</v>
      </c>
      <c r="T4612" s="5"/>
      <c r="U4612" s="5" t="s">
        <v>39</v>
      </c>
      <c r="V4612" s="5">
        <v>1</v>
      </c>
      <c r="W4612" s="5" t="s">
        <v>27328</v>
      </c>
      <c r="X4612" s="5"/>
      <c r="Y4612" s="5"/>
      <c r="Z4612" s="9" t="s">
        <v>41</v>
      </c>
      <c r="AA4612" s="11" t="s">
        <v>65755</v>
      </c>
      <c r="AB4612" s="11" t="str">
        <f t="shared" si="72"/>
        <v>4720</v>
      </c>
      <c r="AC4612" s="11"/>
    </row>
    <row r="4613" spans="1:29" ht="15" hidden="1" customHeight="1" x14ac:dyDescent="0.25">
      <c r="A4613" s="5" t="s">
        <v>27329</v>
      </c>
      <c r="B4613" s="5" t="s">
        <v>27330</v>
      </c>
      <c r="C4613" s="6">
        <v>44531</v>
      </c>
      <c r="D4613" s="6">
        <v>44558</v>
      </c>
      <c r="E4613" s="5" t="s">
        <v>15818</v>
      </c>
      <c r="F4613" s="5"/>
      <c r="G4613" s="5"/>
      <c r="H4613" s="5" t="s">
        <v>27302</v>
      </c>
      <c r="I4613" s="5" t="s">
        <v>30</v>
      </c>
      <c r="J4613" s="5" t="s">
        <v>31</v>
      </c>
      <c r="K4613" s="5" t="s">
        <v>27029</v>
      </c>
      <c r="L4613" s="5" t="s">
        <v>27029</v>
      </c>
      <c r="M4613" s="5" t="s">
        <v>15885</v>
      </c>
      <c r="N4613" s="5" t="s">
        <v>34</v>
      </c>
      <c r="O4613" s="5" t="s">
        <v>1055</v>
      </c>
      <c r="P4613" s="5" t="s">
        <v>27331</v>
      </c>
      <c r="Q4613" s="5" t="s">
        <v>27332</v>
      </c>
      <c r="R4613" s="5"/>
      <c r="S4613" s="5" t="s">
        <v>12529</v>
      </c>
      <c r="T4613" s="5"/>
      <c r="U4613" s="5" t="s">
        <v>39</v>
      </c>
      <c r="V4613" s="5">
        <v>1</v>
      </c>
      <c r="W4613" s="5" t="s">
        <v>27333</v>
      </c>
      <c r="X4613" s="5"/>
      <c r="Y4613" s="5"/>
      <c r="Z4613" s="9" t="s">
        <v>41</v>
      </c>
      <c r="AA4613" s="11" t="s">
        <v>65755</v>
      </c>
      <c r="AB4613" s="11" t="str">
        <f t="shared" si="72"/>
        <v>4720</v>
      </c>
      <c r="AC4613" s="11"/>
    </row>
    <row r="4614" spans="1:29" ht="15" hidden="1" customHeight="1" x14ac:dyDescent="0.25">
      <c r="A4614" s="5" t="s">
        <v>27334</v>
      </c>
      <c r="B4614" s="5" t="s">
        <v>27335</v>
      </c>
      <c r="C4614" s="6">
        <v>44531</v>
      </c>
      <c r="D4614" s="6">
        <v>44558</v>
      </c>
      <c r="E4614" s="5" t="s">
        <v>15818</v>
      </c>
      <c r="F4614" s="5"/>
      <c r="G4614" s="5"/>
      <c r="H4614" s="5" t="s">
        <v>27302</v>
      </c>
      <c r="I4614" s="5" t="s">
        <v>30</v>
      </c>
      <c r="J4614" s="5" t="s">
        <v>31</v>
      </c>
      <c r="K4614" s="5" t="s">
        <v>27029</v>
      </c>
      <c r="L4614" s="5" t="s">
        <v>27029</v>
      </c>
      <c r="M4614" s="5" t="s">
        <v>15885</v>
      </c>
      <c r="N4614" s="5" t="s">
        <v>34</v>
      </c>
      <c r="O4614" s="5" t="s">
        <v>284</v>
      </c>
      <c r="P4614" s="5" t="s">
        <v>27336</v>
      </c>
      <c r="Q4614" s="5" t="s">
        <v>27337</v>
      </c>
      <c r="R4614" s="5" t="s">
        <v>27338</v>
      </c>
      <c r="S4614" s="5" t="s">
        <v>12529</v>
      </c>
      <c r="T4614" s="5"/>
      <c r="U4614" s="5" t="s">
        <v>39</v>
      </c>
      <c r="V4614" s="5">
        <v>1</v>
      </c>
      <c r="W4614" s="5" t="s">
        <v>27339</v>
      </c>
      <c r="X4614" s="5"/>
      <c r="Y4614" s="5"/>
      <c r="Z4614" s="9" t="s">
        <v>41</v>
      </c>
      <c r="AA4614" s="11" t="s">
        <v>65755</v>
      </c>
      <c r="AB4614" s="11" t="str">
        <f t="shared" si="72"/>
        <v>4720</v>
      </c>
      <c r="AC4614" s="11"/>
    </row>
    <row r="4615" spans="1:29" ht="15" hidden="1" customHeight="1" x14ac:dyDescent="0.25">
      <c r="A4615" s="5" t="s">
        <v>27340</v>
      </c>
      <c r="B4615" s="5" t="s">
        <v>27341</v>
      </c>
      <c r="C4615" s="6">
        <v>44531</v>
      </c>
      <c r="D4615" s="6">
        <v>44558</v>
      </c>
      <c r="E4615" s="5" t="s">
        <v>15818</v>
      </c>
      <c r="F4615" s="5"/>
      <c r="G4615" s="5"/>
      <c r="H4615" s="5" t="s">
        <v>27302</v>
      </c>
      <c r="I4615" s="5" t="s">
        <v>30</v>
      </c>
      <c r="J4615" s="5" t="s">
        <v>31</v>
      </c>
      <c r="K4615" s="5" t="s">
        <v>27029</v>
      </c>
      <c r="L4615" s="5" t="s">
        <v>27029</v>
      </c>
      <c r="M4615" s="5" t="s">
        <v>15885</v>
      </c>
      <c r="N4615" s="5" t="s">
        <v>34</v>
      </c>
      <c r="O4615" s="5" t="s">
        <v>44</v>
      </c>
      <c r="P4615" s="5" t="s">
        <v>27342</v>
      </c>
      <c r="Q4615" s="5" t="s">
        <v>27343</v>
      </c>
      <c r="R4615" s="5"/>
      <c r="S4615" s="5" t="s">
        <v>12529</v>
      </c>
      <c r="T4615" s="5"/>
      <c r="U4615" s="5" t="s">
        <v>39</v>
      </c>
      <c r="V4615" s="5">
        <v>1</v>
      </c>
      <c r="W4615" s="5" t="s">
        <v>27344</v>
      </c>
      <c r="X4615" s="5"/>
      <c r="Y4615" s="5"/>
      <c r="Z4615" s="9" t="s">
        <v>41</v>
      </c>
      <c r="AA4615" s="11" t="s">
        <v>65755</v>
      </c>
      <c r="AB4615" s="11" t="str">
        <f t="shared" si="72"/>
        <v>4720</v>
      </c>
      <c r="AC4615" s="11"/>
    </row>
    <row r="4616" spans="1:29" ht="15" hidden="1" customHeight="1" x14ac:dyDescent="0.25">
      <c r="A4616" s="5" t="s">
        <v>27345</v>
      </c>
      <c r="B4616" s="5" t="s">
        <v>27346</v>
      </c>
      <c r="C4616" s="6">
        <v>44531</v>
      </c>
      <c r="D4616" s="6">
        <v>44558</v>
      </c>
      <c r="E4616" s="5" t="s">
        <v>15818</v>
      </c>
      <c r="F4616" s="5"/>
      <c r="G4616" s="5"/>
      <c r="H4616" s="5" t="s">
        <v>27302</v>
      </c>
      <c r="I4616" s="5" t="s">
        <v>30</v>
      </c>
      <c r="J4616" s="5" t="s">
        <v>31</v>
      </c>
      <c r="K4616" s="5" t="s">
        <v>27029</v>
      </c>
      <c r="L4616" s="5" t="s">
        <v>27029</v>
      </c>
      <c r="M4616" s="5" t="s">
        <v>15885</v>
      </c>
      <c r="N4616" s="5" t="s">
        <v>34</v>
      </c>
      <c r="O4616" s="5" t="s">
        <v>73</v>
      </c>
      <c r="P4616" s="5" t="s">
        <v>27347</v>
      </c>
      <c r="Q4616" s="5" t="s">
        <v>27348</v>
      </c>
      <c r="R4616" s="5" t="s">
        <v>27349</v>
      </c>
      <c r="S4616" s="5" t="s">
        <v>171</v>
      </c>
      <c r="T4616" s="5"/>
      <c r="U4616" s="5" t="s">
        <v>39</v>
      </c>
      <c r="V4616" s="5">
        <v>1</v>
      </c>
      <c r="W4616" s="5" t="s">
        <v>27350</v>
      </c>
      <c r="X4616" s="5"/>
      <c r="Y4616" s="5"/>
      <c r="Z4616" s="9" t="s">
        <v>41</v>
      </c>
      <c r="AA4616" s="11" t="s">
        <v>65755</v>
      </c>
      <c r="AB4616" s="11" t="str">
        <f t="shared" si="72"/>
        <v>4720</v>
      </c>
      <c r="AC4616" s="11"/>
    </row>
    <row r="4617" spans="1:29" ht="15" hidden="1" customHeight="1" x14ac:dyDescent="0.25">
      <c r="A4617" s="5" t="s">
        <v>27351</v>
      </c>
      <c r="B4617" s="5" t="s">
        <v>27352</v>
      </c>
      <c r="C4617" s="6">
        <v>44531</v>
      </c>
      <c r="D4617" s="6">
        <v>44558</v>
      </c>
      <c r="E4617" s="5" t="s">
        <v>15818</v>
      </c>
      <c r="F4617" s="5"/>
      <c r="G4617" s="5"/>
      <c r="H4617" s="5" t="s">
        <v>27302</v>
      </c>
      <c r="I4617" s="5" t="s">
        <v>30</v>
      </c>
      <c r="J4617" s="5" t="s">
        <v>31</v>
      </c>
      <c r="K4617" s="5" t="s">
        <v>27029</v>
      </c>
      <c r="L4617" s="5" t="s">
        <v>27029</v>
      </c>
      <c r="M4617" s="5" t="s">
        <v>15885</v>
      </c>
      <c r="N4617" s="5" t="s">
        <v>34</v>
      </c>
      <c r="O4617" s="5" t="s">
        <v>820</v>
      </c>
      <c r="P4617" s="5" t="s">
        <v>27353</v>
      </c>
      <c r="Q4617" s="5" t="s">
        <v>27354</v>
      </c>
      <c r="R4617" s="5"/>
      <c r="S4617" s="5" t="s">
        <v>171</v>
      </c>
      <c r="T4617" s="5"/>
      <c r="U4617" s="5" t="s">
        <v>39</v>
      </c>
      <c r="V4617" s="5">
        <v>1</v>
      </c>
      <c r="W4617" s="5" t="s">
        <v>27355</v>
      </c>
      <c r="X4617" s="5"/>
      <c r="Y4617" s="5"/>
      <c r="Z4617" s="9" t="s">
        <v>41</v>
      </c>
      <c r="AA4617" s="11" t="s">
        <v>65755</v>
      </c>
      <c r="AB4617" s="11" t="str">
        <f t="shared" si="72"/>
        <v>4720</v>
      </c>
      <c r="AC4617" s="11"/>
    </row>
    <row r="4618" spans="1:29" ht="15" hidden="1" customHeight="1" x14ac:dyDescent="0.25">
      <c r="A4618" s="5" t="s">
        <v>27356</v>
      </c>
      <c r="B4618" s="5" t="s">
        <v>27357</v>
      </c>
      <c r="C4618" s="6">
        <v>44531</v>
      </c>
      <c r="D4618" s="6">
        <v>44558</v>
      </c>
      <c r="E4618" s="5" t="s">
        <v>15818</v>
      </c>
      <c r="F4618" s="5"/>
      <c r="G4618" s="5"/>
      <c r="H4618" s="5" t="s">
        <v>27358</v>
      </c>
      <c r="I4618" s="5" t="s">
        <v>30</v>
      </c>
      <c r="J4618" s="5" t="s">
        <v>31</v>
      </c>
      <c r="K4618" s="5" t="s">
        <v>27029</v>
      </c>
      <c r="L4618" s="5" t="s">
        <v>27029</v>
      </c>
      <c r="M4618" s="5" t="s">
        <v>158</v>
      </c>
      <c r="N4618" s="5" t="s">
        <v>34</v>
      </c>
      <c r="O4618" s="5" t="s">
        <v>813</v>
      </c>
      <c r="P4618" s="5" t="s">
        <v>27359</v>
      </c>
      <c r="Q4618" s="5" t="s">
        <v>27360</v>
      </c>
      <c r="R4618" s="5" t="s">
        <v>27361</v>
      </c>
      <c r="S4618" s="5" t="s">
        <v>196</v>
      </c>
      <c r="T4618" s="5"/>
      <c r="U4618" s="5" t="s">
        <v>39</v>
      </c>
      <c r="V4618" s="5">
        <v>1</v>
      </c>
      <c r="W4618" s="5" t="s">
        <v>27362</v>
      </c>
      <c r="X4618" s="5"/>
      <c r="Y4618" s="5"/>
      <c r="Z4618" s="9" t="s">
        <v>41</v>
      </c>
      <c r="AA4618" s="11" t="s">
        <v>65756</v>
      </c>
      <c r="AB4618" s="11" t="str">
        <f t="shared" si="72"/>
        <v>4720</v>
      </c>
      <c r="AC4618" s="11"/>
    </row>
    <row r="4619" spans="1:29" ht="15" hidden="1" customHeight="1" x14ac:dyDescent="0.25">
      <c r="A4619" s="5" t="s">
        <v>27363</v>
      </c>
      <c r="B4619" s="5" t="s">
        <v>27364</v>
      </c>
      <c r="C4619" s="6">
        <v>44531</v>
      </c>
      <c r="D4619" s="6">
        <v>44558</v>
      </c>
      <c r="E4619" s="5" t="s">
        <v>15818</v>
      </c>
      <c r="F4619" s="5"/>
      <c r="G4619" s="5"/>
      <c r="H4619" s="5" t="s">
        <v>27358</v>
      </c>
      <c r="I4619" s="5" t="s">
        <v>30</v>
      </c>
      <c r="J4619" s="5" t="s">
        <v>31</v>
      </c>
      <c r="K4619" s="5" t="s">
        <v>27029</v>
      </c>
      <c r="L4619" s="5" t="s">
        <v>27029</v>
      </c>
      <c r="M4619" s="5" t="s">
        <v>158</v>
      </c>
      <c r="N4619" s="5" t="s">
        <v>34</v>
      </c>
      <c r="O4619" s="5" t="s">
        <v>813</v>
      </c>
      <c r="P4619" s="5" t="s">
        <v>27365</v>
      </c>
      <c r="Q4619" s="5" t="s">
        <v>27366</v>
      </c>
      <c r="R4619" s="5" t="s">
        <v>27367</v>
      </c>
      <c r="S4619" s="5" t="s">
        <v>103</v>
      </c>
      <c r="T4619" s="5"/>
      <c r="U4619" s="5" t="s">
        <v>39</v>
      </c>
      <c r="V4619" s="5">
        <v>1</v>
      </c>
      <c r="W4619" s="5" t="s">
        <v>27368</v>
      </c>
      <c r="X4619" s="5"/>
      <c r="Y4619" s="5"/>
      <c r="Z4619" s="9" t="s">
        <v>41</v>
      </c>
      <c r="AA4619" s="11" t="s">
        <v>65756</v>
      </c>
      <c r="AB4619" s="11" t="str">
        <f t="shared" si="72"/>
        <v>4720</v>
      </c>
      <c r="AC4619" s="11"/>
    </row>
    <row r="4620" spans="1:29" ht="15" hidden="1" customHeight="1" x14ac:dyDescent="0.25">
      <c r="A4620" s="5" t="s">
        <v>27369</v>
      </c>
      <c r="B4620" s="5" t="s">
        <v>27370</v>
      </c>
      <c r="C4620" s="6">
        <v>44531</v>
      </c>
      <c r="D4620" s="6">
        <v>44558</v>
      </c>
      <c r="E4620" s="5" t="s">
        <v>15818</v>
      </c>
      <c r="F4620" s="5"/>
      <c r="G4620" s="5"/>
      <c r="H4620" s="5" t="s">
        <v>27358</v>
      </c>
      <c r="I4620" s="5" t="s">
        <v>30</v>
      </c>
      <c r="J4620" s="5" t="s">
        <v>31</v>
      </c>
      <c r="K4620" s="5" t="s">
        <v>27029</v>
      </c>
      <c r="L4620" s="5" t="s">
        <v>27029</v>
      </c>
      <c r="M4620" s="5" t="s">
        <v>158</v>
      </c>
      <c r="N4620" s="5" t="s">
        <v>34</v>
      </c>
      <c r="O4620" s="5" t="s">
        <v>33</v>
      </c>
      <c r="P4620" s="5" t="s">
        <v>27371</v>
      </c>
      <c r="Q4620" s="5" t="s">
        <v>27372</v>
      </c>
      <c r="R4620" s="5"/>
      <c r="S4620" s="5" t="s">
        <v>103</v>
      </c>
      <c r="T4620" s="5"/>
      <c r="U4620" s="5" t="s">
        <v>39</v>
      </c>
      <c r="V4620" s="5">
        <v>1</v>
      </c>
      <c r="W4620" s="5" t="s">
        <v>27373</v>
      </c>
      <c r="X4620" s="5"/>
      <c r="Y4620" s="5"/>
      <c r="Z4620" s="9" t="s">
        <v>41</v>
      </c>
      <c r="AA4620" s="11" t="s">
        <v>65305</v>
      </c>
      <c r="AB4620" s="11" t="str">
        <f t="shared" si="72"/>
        <v>#Н/Д</v>
      </c>
      <c r="AC4620" s="11"/>
    </row>
    <row r="4621" spans="1:29" ht="15" hidden="1" customHeight="1" x14ac:dyDescent="0.25">
      <c r="A4621" s="5" t="s">
        <v>27374</v>
      </c>
      <c r="B4621" s="5" t="s">
        <v>27375</v>
      </c>
      <c r="C4621" s="6">
        <v>44531</v>
      </c>
      <c r="D4621" s="6">
        <v>44558</v>
      </c>
      <c r="E4621" s="5" t="s">
        <v>15818</v>
      </c>
      <c r="F4621" s="5"/>
      <c r="G4621" s="5"/>
      <c r="H4621" s="5" t="s">
        <v>27358</v>
      </c>
      <c r="I4621" s="5" t="s">
        <v>30</v>
      </c>
      <c r="J4621" s="5" t="s">
        <v>31</v>
      </c>
      <c r="K4621" s="5" t="s">
        <v>27029</v>
      </c>
      <c r="L4621" s="5" t="s">
        <v>27029</v>
      </c>
      <c r="M4621" s="5" t="s">
        <v>158</v>
      </c>
      <c r="N4621" s="5" t="s">
        <v>34</v>
      </c>
      <c r="O4621" s="5" t="s">
        <v>79</v>
      </c>
      <c r="P4621" s="5" t="s">
        <v>27376</v>
      </c>
      <c r="Q4621" s="5" t="s">
        <v>27377</v>
      </c>
      <c r="R4621" s="5" t="s">
        <v>27378</v>
      </c>
      <c r="S4621" s="5" t="s">
        <v>15880</v>
      </c>
      <c r="T4621" s="5"/>
      <c r="U4621" s="5" t="s">
        <v>39</v>
      </c>
      <c r="V4621" s="5">
        <v>1</v>
      </c>
      <c r="W4621" s="5" t="s">
        <v>27379</v>
      </c>
      <c r="X4621" s="5"/>
      <c r="Y4621" s="5"/>
      <c r="Z4621" s="9" t="s">
        <v>41</v>
      </c>
      <c r="AA4621" s="11" t="s">
        <v>65756</v>
      </c>
      <c r="AB4621" s="11" t="str">
        <f t="shared" si="72"/>
        <v>4720</v>
      </c>
      <c r="AC4621" s="11"/>
    </row>
    <row r="4622" spans="1:29" ht="15" hidden="1" customHeight="1" x14ac:dyDescent="0.25">
      <c r="A4622" s="5" t="s">
        <v>27381</v>
      </c>
      <c r="B4622" s="5" t="s">
        <v>27382</v>
      </c>
      <c r="C4622" s="6">
        <v>44531</v>
      </c>
      <c r="D4622" s="6">
        <v>44558</v>
      </c>
      <c r="E4622" s="5" t="s">
        <v>15818</v>
      </c>
      <c r="F4622" s="5"/>
      <c r="G4622" s="5"/>
      <c r="H4622" s="5" t="s">
        <v>27380</v>
      </c>
      <c r="I4622" s="5" t="s">
        <v>30</v>
      </c>
      <c r="J4622" s="5" t="s">
        <v>31</v>
      </c>
      <c r="K4622" s="5" t="s">
        <v>27029</v>
      </c>
      <c r="L4622" s="5" t="s">
        <v>27029</v>
      </c>
      <c r="M4622" s="5" t="s">
        <v>193</v>
      </c>
      <c r="N4622" s="5" t="s">
        <v>34</v>
      </c>
      <c r="O4622" s="5" t="s">
        <v>1088</v>
      </c>
      <c r="P4622" s="5" t="s">
        <v>27383</v>
      </c>
      <c r="Q4622" s="5" t="s">
        <v>27384</v>
      </c>
      <c r="R4622" s="5"/>
      <c r="S4622" s="5" t="s">
        <v>196</v>
      </c>
      <c r="T4622" s="5"/>
      <c r="U4622" s="5" t="s">
        <v>39</v>
      </c>
      <c r="V4622" s="5">
        <v>1</v>
      </c>
      <c r="W4622" s="5" t="s">
        <v>27385</v>
      </c>
      <c r="X4622" s="5"/>
      <c r="Y4622" s="5"/>
      <c r="Z4622" s="9" t="s">
        <v>41</v>
      </c>
      <c r="AA4622" s="11" t="s">
        <v>65305</v>
      </c>
      <c r="AB4622" s="11" t="str">
        <f t="shared" si="72"/>
        <v>#Н/Д</v>
      </c>
      <c r="AC4622" s="11"/>
    </row>
    <row r="4623" spans="1:29" ht="15" hidden="1" customHeight="1" x14ac:dyDescent="0.25">
      <c r="A4623" s="5" t="s">
        <v>27386</v>
      </c>
      <c r="B4623" s="5" t="s">
        <v>27387</v>
      </c>
      <c r="C4623" s="6">
        <v>44531</v>
      </c>
      <c r="D4623" s="6">
        <v>44558</v>
      </c>
      <c r="E4623" s="5" t="s">
        <v>15818</v>
      </c>
      <c r="F4623" s="5"/>
      <c r="G4623" s="5"/>
      <c r="H4623" s="5" t="s">
        <v>27380</v>
      </c>
      <c r="I4623" s="5" t="s">
        <v>30</v>
      </c>
      <c r="J4623" s="5" t="s">
        <v>31</v>
      </c>
      <c r="K4623" s="5" t="s">
        <v>27029</v>
      </c>
      <c r="L4623" s="5" t="s">
        <v>27029</v>
      </c>
      <c r="M4623" s="5" t="s">
        <v>193</v>
      </c>
      <c r="N4623" s="5" t="s">
        <v>34</v>
      </c>
      <c r="O4623" s="5" t="s">
        <v>33</v>
      </c>
      <c r="P4623" s="5" t="s">
        <v>27388</v>
      </c>
      <c r="Q4623" s="5" t="s">
        <v>27389</v>
      </c>
      <c r="R4623" s="5"/>
      <c r="S4623" s="5" t="s">
        <v>196</v>
      </c>
      <c r="T4623" s="5"/>
      <c r="U4623" s="5" t="s">
        <v>39</v>
      </c>
      <c r="V4623" s="5">
        <v>1</v>
      </c>
      <c r="W4623" s="5" t="s">
        <v>27390</v>
      </c>
      <c r="X4623" s="5"/>
      <c r="Y4623" s="5"/>
      <c r="Z4623" s="9" t="s">
        <v>41</v>
      </c>
      <c r="AA4623" s="11" t="s">
        <v>65305</v>
      </c>
      <c r="AB4623" s="11" t="str">
        <f t="shared" si="72"/>
        <v>#Н/Д</v>
      </c>
      <c r="AC4623" s="11"/>
    </row>
    <row r="4624" spans="1:29" ht="15" hidden="1" customHeight="1" x14ac:dyDescent="0.25">
      <c r="A4624" s="5" t="s">
        <v>27391</v>
      </c>
      <c r="B4624" s="5" t="s">
        <v>27392</v>
      </c>
      <c r="C4624" s="6">
        <v>44531</v>
      </c>
      <c r="D4624" s="6">
        <v>44558</v>
      </c>
      <c r="E4624" s="5" t="s">
        <v>15818</v>
      </c>
      <c r="F4624" s="5"/>
      <c r="G4624" s="5"/>
      <c r="H4624" s="5" t="s">
        <v>27380</v>
      </c>
      <c r="I4624" s="5" t="s">
        <v>30</v>
      </c>
      <c r="J4624" s="5" t="s">
        <v>31</v>
      </c>
      <c r="K4624" s="5" t="s">
        <v>27029</v>
      </c>
      <c r="L4624" s="5" t="s">
        <v>27029</v>
      </c>
      <c r="M4624" s="5" t="s">
        <v>193</v>
      </c>
      <c r="N4624" s="5" t="s">
        <v>34</v>
      </c>
      <c r="O4624" s="5" t="s">
        <v>33</v>
      </c>
      <c r="P4624" s="5" t="s">
        <v>27393</v>
      </c>
      <c r="Q4624" s="5" t="s">
        <v>27394</v>
      </c>
      <c r="R4624" s="5" t="s">
        <v>27395</v>
      </c>
      <c r="S4624" s="5" t="s">
        <v>196</v>
      </c>
      <c r="T4624" s="5"/>
      <c r="U4624" s="5" t="s">
        <v>39</v>
      </c>
      <c r="V4624" s="5">
        <v>1</v>
      </c>
      <c r="W4624" s="5" t="s">
        <v>27396</v>
      </c>
      <c r="X4624" s="5"/>
      <c r="Y4624" s="5"/>
      <c r="Z4624" s="9" t="s">
        <v>41</v>
      </c>
      <c r="AA4624" s="11" t="s">
        <v>65757</v>
      </c>
      <c r="AB4624" s="11" t="str">
        <f t="shared" si="72"/>
        <v>4720</v>
      </c>
      <c r="AC4624" s="11"/>
    </row>
    <row r="4625" spans="1:29" ht="15" hidden="1" customHeight="1" x14ac:dyDescent="0.25">
      <c r="A4625" s="5" t="s">
        <v>27397</v>
      </c>
      <c r="B4625" s="5" t="s">
        <v>27398</v>
      </c>
      <c r="C4625" s="6">
        <v>44531</v>
      </c>
      <c r="D4625" s="6">
        <v>44558</v>
      </c>
      <c r="E4625" s="5" t="s">
        <v>15818</v>
      </c>
      <c r="F4625" s="5"/>
      <c r="G4625" s="5"/>
      <c r="H4625" s="5" t="s">
        <v>27380</v>
      </c>
      <c r="I4625" s="5" t="s">
        <v>30</v>
      </c>
      <c r="J4625" s="5" t="s">
        <v>31</v>
      </c>
      <c r="K4625" s="5" t="s">
        <v>27029</v>
      </c>
      <c r="L4625" s="5" t="s">
        <v>27029</v>
      </c>
      <c r="M4625" s="5" t="s">
        <v>193</v>
      </c>
      <c r="N4625" s="5" t="s">
        <v>34</v>
      </c>
      <c r="O4625" s="5" t="s">
        <v>550</v>
      </c>
      <c r="P4625" s="5" t="s">
        <v>27399</v>
      </c>
      <c r="Q4625" s="5" t="s">
        <v>27400</v>
      </c>
      <c r="R4625" s="5"/>
      <c r="S4625" s="5" t="s">
        <v>171</v>
      </c>
      <c r="T4625" s="5"/>
      <c r="U4625" s="5" t="s">
        <v>39</v>
      </c>
      <c r="V4625" s="5">
        <v>1</v>
      </c>
      <c r="W4625" s="5" t="s">
        <v>27401</v>
      </c>
      <c r="X4625" s="5"/>
      <c r="Y4625" s="5"/>
      <c r="Z4625" s="9" t="s">
        <v>41</v>
      </c>
      <c r="AA4625" s="11" t="s">
        <v>65757</v>
      </c>
      <c r="AB4625" s="11" t="str">
        <f t="shared" si="72"/>
        <v>4720</v>
      </c>
      <c r="AC4625" s="11"/>
    </row>
    <row r="4626" spans="1:29" ht="15" hidden="1" customHeight="1" x14ac:dyDescent="0.25">
      <c r="A4626" s="5" t="s">
        <v>27402</v>
      </c>
      <c r="B4626" s="5" t="s">
        <v>27403</v>
      </c>
      <c r="C4626" s="6">
        <v>44531</v>
      </c>
      <c r="D4626" s="6">
        <v>44558</v>
      </c>
      <c r="E4626" s="5" t="s">
        <v>15818</v>
      </c>
      <c r="F4626" s="5"/>
      <c r="G4626" s="5"/>
      <c r="H4626" s="5" t="s">
        <v>27380</v>
      </c>
      <c r="I4626" s="5" t="s">
        <v>30</v>
      </c>
      <c r="J4626" s="5" t="s">
        <v>31</v>
      </c>
      <c r="K4626" s="5" t="s">
        <v>27029</v>
      </c>
      <c r="L4626" s="5" t="s">
        <v>27029</v>
      </c>
      <c r="M4626" s="5" t="s">
        <v>193</v>
      </c>
      <c r="N4626" s="5" t="s">
        <v>34</v>
      </c>
      <c r="O4626" s="5" t="s">
        <v>307</v>
      </c>
      <c r="P4626" s="5" t="s">
        <v>27404</v>
      </c>
      <c r="Q4626" s="5" t="s">
        <v>27405</v>
      </c>
      <c r="R4626" s="5"/>
      <c r="S4626" s="5" t="s">
        <v>2679</v>
      </c>
      <c r="T4626" s="5"/>
      <c r="U4626" s="5" t="s">
        <v>39</v>
      </c>
      <c r="V4626" s="5">
        <v>1</v>
      </c>
      <c r="W4626" s="5" t="s">
        <v>6570</v>
      </c>
      <c r="X4626" s="5"/>
      <c r="Y4626" s="5"/>
      <c r="Z4626" s="9" t="s">
        <v>41</v>
      </c>
      <c r="AA4626" s="11" t="s">
        <v>65757</v>
      </c>
      <c r="AB4626" s="11" t="str">
        <f t="shared" si="72"/>
        <v>4720</v>
      </c>
      <c r="AC4626" s="11"/>
    </row>
    <row r="4627" spans="1:29" ht="15" hidden="1" customHeight="1" x14ac:dyDescent="0.25">
      <c r="A4627" s="5" t="s">
        <v>27406</v>
      </c>
      <c r="B4627" s="5" t="s">
        <v>27407</v>
      </c>
      <c r="C4627" s="6">
        <v>44531</v>
      </c>
      <c r="D4627" s="6">
        <v>44558</v>
      </c>
      <c r="E4627" s="5" t="s">
        <v>15818</v>
      </c>
      <c r="F4627" s="5"/>
      <c r="G4627" s="5"/>
      <c r="H4627" s="5" t="s">
        <v>27408</v>
      </c>
      <c r="I4627" s="5" t="s">
        <v>30</v>
      </c>
      <c r="J4627" s="5" t="s">
        <v>31</v>
      </c>
      <c r="K4627" s="5" t="s">
        <v>27029</v>
      </c>
      <c r="L4627" s="5" t="s">
        <v>27029</v>
      </c>
      <c r="M4627" s="5" t="s">
        <v>33</v>
      </c>
      <c r="N4627" s="5" t="s">
        <v>34</v>
      </c>
      <c r="O4627" s="5" t="s">
        <v>858</v>
      </c>
      <c r="P4627" s="5" t="s">
        <v>27409</v>
      </c>
      <c r="Q4627" s="5" t="s">
        <v>27410</v>
      </c>
      <c r="R4627" s="5"/>
      <c r="S4627" s="5" t="s">
        <v>15835</v>
      </c>
      <c r="T4627" s="5"/>
      <c r="U4627" s="5" t="s">
        <v>39</v>
      </c>
      <c r="V4627" s="5">
        <v>1</v>
      </c>
      <c r="W4627" s="5" t="s">
        <v>27411</v>
      </c>
      <c r="X4627" s="5"/>
      <c r="Y4627" s="5"/>
      <c r="Z4627" s="9" t="s">
        <v>41</v>
      </c>
      <c r="AA4627" s="11" t="s">
        <v>65758</v>
      </c>
      <c r="AB4627" s="11" t="str">
        <f t="shared" si="72"/>
        <v>4720</v>
      </c>
      <c r="AC4627" s="11"/>
    </row>
    <row r="4628" spans="1:29" ht="15" hidden="1" customHeight="1" x14ac:dyDescent="0.25">
      <c r="A4628" s="5" t="s">
        <v>27412</v>
      </c>
      <c r="B4628" s="5" t="s">
        <v>27413</v>
      </c>
      <c r="C4628" s="6">
        <v>44531</v>
      </c>
      <c r="D4628" s="6">
        <v>44558</v>
      </c>
      <c r="E4628" s="5" t="s">
        <v>15818</v>
      </c>
      <c r="F4628" s="5"/>
      <c r="G4628" s="5"/>
      <c r="H4628" s="5" t="s">
        <v>27408</v>
      </c>
      <c r="I4628" s="5" t="s">
        <v>30</v>
      </c>
      <c r="J4628" s="5" t="s">
        <v>31</v>
      </c>
      <c r="K4628" s="5" t="s">
        <v>27029</v>
      </c>
      <c r="L4628" s="5" t="s">
        <v>27029</v>
      </c>
      <c r="M4628" s="5" t="s">
        <v>33</v>
      </c>
      <c r="N4628" s="5" t="s">
        <v>34</v>
      </c>
      <c r="O4628" s="5" t="s">
        <v>820</v>
      </c>
      <c r="P4628" s="5" t="s">
        <v>27414</v>
      </c>
      <c r="Q4628" s="5" t="s">
        <v>27415</v>
      </c>
      <c r="R4628" s="5" t="s">
        <v>27416</v>
      </c>
      <c r="S4628" s="5" t="s">
        <v>171</v>
      </c>
      <c r="T4628" s="5"/>
      <c r="U4628" s="5" t="s">
        <v>39</v>
      </c>
      <c r="V4628" s="5">
        <v>1</v>
      </c>
      <c r="W4628" s="5" t="s">
        <v>27417</v>
      </c>
      <c r="X4628" s="5"/>
      <c r="Y4628" s="5"/>
      <c r="Z4628" s="9" t="s">
        <v>41</v>
      </c>
      <c r="AA4628" s="11" t="s">
        <v>65758</v>
      </c>
      <c r="AB4628" s="11" t="str">
        <f t="shared" si="72"/>
        <v>4720</v>
      </c>
      <c r="AC4628" s="11"/>
    </row>
    <row r="4629" spans="1:29" ht="15" hidden="1" customHeight="1" x14ac:dyDescent="0.25">
      <c r="A4629" s="5" t="s">
        <v>27418</v>
      </c>
      <c r="B4629" s="5" t="s">
        <v>27419</v>
      </c>
      <c r="C4629" s="6">
        <v>44531</v>
      </c>
      <c r="D4629" s="6">
        <v>44558</v>
      </c>
      <c r="E4629" s="5" t="s">
        <v>15818</v>
      </c>
      <c r="F4629" s="5"/>
      <c r="G4629" s="5"/>
      <c r="H4629" s="5" t="s">
        <v>27408</v>
      </c>
      <c r="I4629" s="5" t="s">
        <v>30</v>
      </c>
      <c r="J4629" s="5" t="s">
        <v>31</v>
      </c>
      <c r="K4629" s="5" t="s">
        <v>27029</v>
      </c>
      <c r="L4629" s="5" t="s">
        <v>27029</v>
      </c>
      <c r="M4629" s="5" t="s">
        <v>33</v>
      </c>
      <c r="N4629" s="5" t="s">
        <v>34</v>
      </c>
      <c r="O4629" s="5" t="s">
        <v>1048</v>
      </c>
      <c r="P4629" s="5" t="s">
        <v>27420</v>
      </c>
      <c r="Q4629" s="5" t="s">
        <v>27421</v>
      </c>
      <c r="R4629" s="5"/>
      <c r="S4629" s="5" t="s">
        <v>171</v>
      </c>
      <c r="T4629" s="5"/>
      <c r="U4629" s="5" t="s">
        <v>39</v>
      </c>
      <c r="V4629" s="5">
        <v>1</v>
      </c>
      <c r="W4629" s="5" t="s">
        <v>27422</v>
      </c>
      <c r="X4629" s="5"/>
      <c r="Y4629" s="5"/>
      <c r="Z4629" s="9" t="s">
        <v>41</v>
      </c>
      <c r="AA4629" s="11" t="s">
        <v>65305</v>
      </c>
      <c r="AB4629" s="11" t="str">
        <f t="shared" si="72"/>
        <v>#Н/Д</v>
      </c>
      <c r="AC4629" s="11"/>
    </row>
    <row r="4630" spans="1:29" ht="15" hidden="1" customHeight="1" x14ac:dyDescent="0.25">
      <c r="A4630" s="5" t="s">
        <v>27423</v>
      </c>
      <c r="B4630" s="5" t="s">
        <v>27424</v>
      </c>
      <c r="C4630" s="6">
        <v>44531</v>
      </c>
      <c r="D4630" s="6">
        <v>44558</v>
      </c>
      <c r="E4630" s="5" t="s">
        <v>15818</v>
      </c>
      <c r="F4630" s="5"/>
      <c r="G4630" s="5"/>
      <c r="H4630" s="5" t="s">
        <v>27408</v>
      </c>
      <c r="I4630" s="5" t="s">
        <v>30</v>
      </c>
      <c r="J4630" s="5" t="s">
        <v>31</v>
      </c>
      <c r="K4630" s="5" t="s">
        <v>27029</v>
      </c>
      <c r="L4630" s="5" t="s">
        <v>27029</v>
      </c>
      <c r="M4630" s="5" t="s">
        <v>33</v>
      </c>
      <c r="N4630" s="5" t="s">
        <v>34</v>
      </c>
      <c r="O4630" s="5" t="s">
        <v>67</v>
      </c>
      <c r="P4630" s="5" t="s">
        <v>27425</v>
      </c>
      <c r="Q4630" s="5" t="s">
        <v>27426</v>
      </c>
      <c r="R4630" s="5"/>
      <c r="S4630" s="5" t="s">
        <v>171</v>
      </c>
      <c r="T4630" s="5"/>
      <c r="U4630" s="5" t="s">
        <v>39</v>
      </c>
      <c r="V4630" s="5">
        <v>1</v>
      </c>
      <c r="W4630" s="5" t="s">
        <v>27427</v>
      </c>
      <c r="X4630" s="5"/>
      <c r="Y4630" s="5"/>
      <c r="Z4630" s="9" t="s">
        <v>41</v>
      </c>
      <c r="AA4630" s="11" t="s">
        <v>65305</v>
      </c>
      <c r="AB4630" s="11" t="str">
        <f t="shared" si="72"/>
        <v>#Н/Д</v>
      </c>
      <c r="AC4630" s="11"/>
    </row>
    <row r="4631" spans="1:29" ht="15" hidden="1" customHeight="1" x14ac:dyDescent="0.25">
      <c r="A4631" s="5" t="s">
        <v>27428</v>
      </c>
      <c r="B4631" s="5" t="s">
        <v>27429</v>
      </c>
      <c r="C4631" s="6">
        <v>44531</v>
      </c>
      <c r="D4631" s="6">
        <v>44558</v>
      </c>
      <c r="E4631" s="5" t="s">
        <v>15818</v>
      </c>
      <c r="F4631" s="5"/>
      <c r="G4631" s="5"/>
      <c r="H4631" s="5" t="s">
        <v>27408</v>
      </c>
      <c r="I4631" s="5" t="s">
        <v>30</v>
      </c>
      <c r="J4631" s="5" t="s">
        <v>31</v>
      </c>
      <c r="K4631" s="5" t="s">
        <v>27029</v>
      </c>
      <c r="L4631" s="5" t="s">
        <v>27029</v>
      </c>
      <c r="M4631" s="5" t="s">
        <v>33</v>
      </c>
      <c r="N4631" s="5" t="s">
        <v>34</v>
      </c>
      <c r="O4631" s="5" t="s">
        <v>107</v>
      </c>
      <c r="P4631" s="5" t="s">
        <v>27430</v>
      </c>
      <c r="Q4631" s="5" t="s">
        <v>27431</v>
      </c>
      <c r="R4631" s="5" t="s">
        <v>27432</v>
      </c>
      <c r="S4631" s="5" t="s">
        <v>171</v>
      </c>
      <c r="T4631" s="5"/>
      <c r="U4631" s="5" t="s">
        <v>39</v>
      </c>
      <c r="V4631" s="5">
        <v>1</v>
      </c>
      <c r="W4631" s="5" t="s">
        <v>27433</v>
      </c>
      <c r="X4631" s="5"/>
      <c r="Y4631" s="5"/>
      <c r="Z4631" s="9" t="s">
        <v>41</v>
      </c>
      <c r="AA4631" s="11" t="s">
        <v>65758</v>
      </c>
      <c r="AB4631" s="11" t="str">
        <f t="shared" si="72"/>
        <v>4720</v>
      </c>
      <c r="AC4631" s="11"/>
    </row>
    <row r="4632" spans="1:29" ht="15" hidden="1" customHeight="1" x14ac:dyDescent="0.25">
      <c r="A4632" s="5" t="s">
        <v>27434</v>
      </c>
      <c r="B4632" s="5" t="s">
        <v>27435</v>
      </c>
      <c r="C4632" s="6">
        <v>44531</v>
      </c>
      <c r="D4632" s="6">
        <v>44558</v>
      </c>
      <c r="E4632" s="5" t="s">
        <v>15818</v>
      </c>
      <c r="F4632" s="5"/>
      <c r="G4632" s="5"/>
      <c r="H4632" s="5" t="s">
        <v>27436</v>
      </c>
      <c r="I4632" s="5" t="s">
        <v>30</v>
      </c>
      <c r="J4632" s="5" t="s">
        <v>31</v>
      </c>
      <c r="K4632" s="5" t="s">
        <v>27029</v>
      </c>
      <c r="L4632" s="5" t="s">
        <v>27029</v>
      </c>
      <c r="M4632" s="5" t="s">
        <v>21419</v>
      </c>
      <c r="N4632" s="5" t="s">
        <v>34</v>
      </c>
      <c r="O4632" s="5" t="s">
        <v>39</v>
      </c>
      <c r="P4632" s="5" t="s">
        <v>27437</v>
      </c>
      <c r="Q4632" s="5" t="s">
        <v>27438</v>
      </c>
      <c r="R4632" s="5"/>
      <c r="S4632" s="5" t="s">
        <v>171</v>
      </c>
      <c r="T4632" s="5"/>
      <c r="U4632" s="5" t="s">
        <v>39</v>
      </c>
      <c r="V4632" s="5">
        <v>1</v>
      </c>
      <c r="W4632" s="5" t="s">
        <v>27439</v>
      </c>
      <c r="X4632" s="5"/>
      <c r="Y4632" s="5"/>
      <c r="Z4632" s="9" t="s">
        <v>41</v>
      </c>
      <c r="AA4632" s="11" t="s">
        <v>65305</v>
      </c>
      <c r="AB4632" s="11" t="str">
        <f t="shared" si="72"/>
        <v>#Н/Д</v>
      </c>
      <c r="AC4632" s="11"/>
    </row>
    <row r="4633" spans="1:29" ht="15" hidden="1" customHeight="1" x14ac:dyDescent="0.25">
      <c r="A4633" s="5" t="s">
        <v>27440</v>
      </c>
      <c r="B4633" s="5" t="s">
        <v>27441</v>
      </c>
      <c r="C4633" s="6">
        <v>44531</v>
      </c>
      <c r="D4633" s="6">
        <v>44558</v>
      </c>
      <c r="E4633" s="5" t="s">
        <v>15818</v>
      </c>
      <c r="F4633" s="5"/>
      <c r="G4633" s="5"/>
      <c r="H4633" s="5" t="s">
        <v>27442</v>
      </c>
      <c r="I4633" s="5" t="s">
        <v>30</v>
      </c>
      <c r="J4633" s="5" t="s">
        <v>31</v>
      </c>
      <c r="K4633" s="5" t="s">
        <v>27029</v>
      </c>
      <c r="L4633" s="5" t="s">
        <v>27029</v>
      </c>
      <c r="M4633" s="5" t="s">
        <v>6523</v>
      </c>
      <c r="N4633" s="5" t="s">
        <v>34</v>
      </c>
      <c r="O4633" s="5" t="s">
        <v>158</v>
      </c>
      <c r="P4633" s="5" t="s">
        <v>27443</v>
      </c>
      <c r="Q4633" s="5" t="s">
        <v>27444</v>
      </c>
      <c r="R4633" s="5"/>
      <c r="S4633" s="5" t="s">
        <v>171</v>
      </c>
      <c r="T4633" s="5"/>
      <c r="U4633" s="5" t="s">
        <v>39</v>
      </c>
      <c r="V4633" s="5">
        <v>1</v>
      </c>
      <c r="W4633" s="5" t="s">
        <v>27445</v>
      </c>
      <c r="X4633" s="5"/>
      <c r="Y4633" s="5"/>
      <c r="Z4633" s="9" t="s">
        <v>41</v>
      </c>
      <c r="AA4633" s="11" t="s">
        <v>65305</v>
      </c>
      <c r="AB4633" s="11" t="str">
        <f t="shared" si="72"/>
        <v>#Н/Д</v>
      </c>
      <c r="AC4633" s="11"/>
    </row>
    <row r="4634" spans="1:29" ht="15" hidden="1" customHeight="1" x14ac:dyDescent="0.25">
      <c r="A4634" s="5" t="s">
        <v>27446</v>
      </c>
      <c r="B4634" s="5" t="s">
        <v>27447</v>
      </c>
      <c r="C4634" s="6">
        <v>44531</v>
      </c>
      <c r="D4634" s="6">
        <v>44558</v>
      </c>
      <c r="E4634" s="5" t="s">
        <v>15818</v>
      </c>
      <c r="F4634" s="5"/>
      <c r="G4634" s="5"/>
      <c r="H4634" s="5" t="s">
        <v>27448</v>
      </c>
      <c r="I4634" s="5" t="s">
        <v>30</v>
      </c>
      <c r="J4634" s="5" t="s">
        <v>31</v>
      </c>
      <c r="K4634" s="5" t="s">
        <v>27029</v>
      </c>
      <c r="L4634" s="5" t="s">
        <v>27029</v>
      </c>
      <c r="M4634" s="5" t="s">
        <v>6431</v>
      </c>
      <c r="N4634" s="5" t="s">
        <v>34</v>
      </c>
      <c r="O4634" s="5" t="s">
        <v>193</v>
      </c>
      <c r="P4634" s="5" t="s">
        <v>27449</v>
      </c>
      <c r="Q4634" s="5" t="s">
        <v>27450</v>
      </c>
      <c r="R4634" s="5"/>
      <c r="S4634" s="5" t="s">
        <v>8002</v>
      </c>
      <c r="T4634" s="5"/>
      <c r="U4634" s="5" t="s">
        <v>39</v>
      </c>
      <c r="V4634" s="5">
        <v>1</v>
      </c>
      <c r="W4634" s="5" t="s">
        <v>27451</v>
      </c>
      <c r="X4634" s="5"/>
      <c r="Y4634" s="5"/>
      <c r="Z4634" s="9" t="s">
        <v>41</v>
      </c>
      <c r="AA4634" s="11" t="s">
        <v>65305</v>
      </c>
      <c r="AB4634" s="11" t="str">
        <f t="shared" si="72"/>
        <v>#Н/Д</v>
      </c>
      <c r="AC4634" s="11"/>
    </row>
    <row r="4635" spans="1:29" ht="15" hidden="1" customHeight="1" x14ac:dyDescent="0.25">
      <c r="A4635" s="5" t="s">
        <v>27452</v>
      </c>
      <c r="B4635" s="5" t="s">
        <v>27453</v>
      </c>
      <c r="C4635" s="6">
        <v>44531</v>
      </c>
      <c r="D4635" s="6">
        <v>44558</v>
      </c>
      <c r="E4635" s="5" t="s">
        <v>15818</v>
      </c>
      <c r="F4635" s="5"/>
      <c r="G4635" s="5"/>
      <c r="H4635" s="5" t="s">
        <v>27454</v>
      </c>
      <c r="I4635" s="5" t="s">
        <v>30</v>
      </c>
      <c r="J4635" s="5" t="s">
        <v>31</v>
      </c>
      <c r="K4635" s="5" t="s">
        <v>27029</v>
      </c>
      <c r="L4635" s="5" t="s">
        <v>27029</v>
      </c>
      <c r="M4635" s="5" t="s">
        <v>8875</v>
      </c>
      <c r="N4635" s="5" t="s">
        <v>34</v>
      </c>
      <c r="O4635" s="5" t="s">
        <v>33</v>
      </c>
      <c r="P4635" s="5" t="s">
        <v>27455</v>
      </c>
      <c r="Q4635" s="5" t="s">
        <v>27348</v>
      </c>
      <c r="R4635" s="5" t="s">
        <v>27456</v>
      </c>
      <c r="S4635" s="5" t="s">
        <v>171</v>
      </c>
      <c r="T4635" s="5"/>
      <c r="U4635" s="5" t="s">
        <v>39</v>
      </c>
      <c r="V4635" s="5">
        <v>1</v>
      </c>
      <c r="W4635" s="5" t="s">
        <v>27457</v>
      </c>
      <c r="X4635" s="5"/>
      <c r="Y4635" s="5"/>
      <c r="Z4635" s="9" t="s">
        <v>41</v>
      </c>
      <c r="AA4635" s="11" t="s">
        <v>65305</v>
      </c>
      <c r="AB4635" s="11" t="str">
        <f t="shared" si="72"/>
        <v>#Н/Д</v>
      </c>
      <c r="AC4635" s="11"/>
    </row>
    <row r="4636" spans="1:29" ht="15" hidden="1" customHeight="1" x14ac:dyDescent="0.25">
      <c r="A4636" s="5" t="s">
        <v>27458</v>
      </c>
      <c r="B4636" s="5" t="s">
        <v>27459</v>
      </c>
      <c r="C4636" s="6">
        <v>44531</v>
      </c>
      <c r="D4636" s="6">
        <v>44558</v>
      </c>
      <c r="E4636" s="5" t="s">
        <v>15818</v>
      </c>
      <c r="F4636" s="5"/>
      <c r="G4636" s="5"/>
      <c r="H4636" s="5" t="s">
        <v>27460</v>
      </c>
      <c r="I4636" s="5" t="s">
        <v>30</v>
      </c>
      <c r="J4636" s="5" t="s">
        <v>31</v>
      </c>
      <c r="K4636" s="5" t="s">
        <v>27029</v>
      </c>
      <c r="L4636" s="5" t="s">
        <v>27029</v>
      </c>
      <c r="M4636" s="5" t="s">
        <v>9501</v>
      </c>
      <c r="N4636" s="5" t="s">
        <v>34</v>
      </c>
      <c r="O4636" s="5" t="s">
        <v>33</v>
      </c>
      <c r="P4636" s="5" t="s">
        <v>27461</v>
      </c>
      <c r="Q4636" s="5" t="s">
        <v>27462</v>
      </c>
      <c r="R4636" s="5"/>
      <c r="S4636" s="5" t="s">
        <v>171</v>
      </c>
      <c r="T4636" s="5"/>
      <c r="U4636" s="5" t="s">
        <v>39</v>
      </c>
      <c r="V4636" s="5">
        <v>1</v>
      </c>
      <c r="W4636" s="5" t="s">
        <v>1277</v>
      </c>
      <c r="X4636" s="5"/>
      <c r="Y4636" s="5"/>
      <c r="Z4636" s="9" t="s">
        <v>41</v>
      </c>
      <c r="AA4636" s="11" t="s">
        <v>65305</v>
      </c>
      <c r="AB4636" s="11" t="str">
        <f t="shared" si="72"/>
        <v>#Н/Д</v>
      </c>
      <c r="AC4636" s="11"/>
    </row>
    <row r="4637" spans="1:29" ht="15" hidden="1" customHeight="1" x14ac:dyDescent="0.25">
      <c r="A4637" s="5" t="s">
        <v>27463</v>
      </c>
      <c r="B4637" s="5" t="s">
        <v>27464</v>
      </c>
      <c r="C4637" s="6">
        <v>44531</v>
      </c>
      <c r="D4637" s="6">
        <v>44558</v>
      </c>
      <c r="E4637" s="5" t="s">
        <v>15818</v>
      </c>
      <c r="F4637" s="5"/>
      <c r="G4637" s="5"/>
      <c r="H4637" s="5" t="s">
        <v>27465</v>
      </c>
      <c r="I4637" s="5" t="s">
        <v>30</v>
      </c>
      <c r="J4637" s="5" t="s">
        <v>31</v>
      </c>
      <c r="K4637" s="5" t="s">
        <v>27466</v>
      </c>
      <c r="L4637" s="5" t="s">
        <v>27467</v>
      </c>
      <c r="M4637" s="5" t="s">
        <v>39</v>
      </c>
      <c r="N4637" s="5" t="s">
        <v>34</v>
      </c>
      <c r="O4637" s="5" t="s">
        <v>193</v>
      </c>
      <c r="P4637" s="5" t="s">
        <v>27468</v>
      </c>
      <c r="Q4637" s="5" t="s">
        <v>27469</v>
      </c>
      <c r="R4637" s="5" t="s">
        <v>27470</v>
      </c>
      <c r="S4637" s="5" t="s">
        <v>15598</v>
      </c>
      <c r="T4637" s="5"/>
      <c r="U4637" s="5" t="s">
        <v>39</v>
      </c>
      <c r="V4637" s="5">
        <v>1</v>
      </c>
      <c r="W4637" s="5" t="s">
        <v>27471</v>
      </c>
      <c r="X4637" s="5"/>
      <c r="Y4637" s="5"/>
      <c r="Z4637" s="9" t="s">
        <v>41</v>
      </c>
      <c r="AA4637" s="11" t="s">
        <v>65305</v>
      </c>
      <c r="AB4637" s="11" t="str">
        <f t="shared" si="72"/>
        <v>#Н/Д</v>
      </c>
      <c r="AC4637" s="11"/>
    </row>
    <row r="4638" spans="1:29" ht="15" hidden="1" customHeight="1" x14ac:dyDescent="0.25">
      <c r="A4638" s="5" t="s">
        <v>27472</v>
      </c>
      <c r="B4638" s="5" t="s">
        <v>27473</v>
      </c>
      <c r="C4638" s="6">
        <v>44531</v>
      </c>
      <c r="D4638" s="6">
        <v>44558</v>
      </c>
      <c r="E4638" s="5" t="s">
        <v>15818</v>
      </c>
      <c r="F4638" s="5"/>
      <c r="G4638" s="5"/>
      <c r="H4638" s="5" t="s">
        <v>27465</v>
      </c>
      <c r="I4638" s="5" t="s">
        <v>30</v>
      </c>
      <c r="J4638" s="5" t="s">
        <v>31</v>
      </c>
      <c r="K4638" s="5" t="s">
        <v>27466</v>
      </c>
      <c r="L4638" s="5" t="s">
        <v>27467</v>
      </c>
      <c r="M4638" s="5" t="s">
        <v>39</v>
      </c>
      <c r="N4638" s="5" t="s">
        <v>34</v>
      </c>
      <c r="O4638" s="5" t="s">
        <v>33</v>
      </c>
      <c r="P4638" s="5" t="s">
        <v>27474</v>
      </c>
      <c r="Q4638" s="5" t="s">
        <v>27475</v>
      </c>
      <c r="R4638" s="5" t="s">
        <v>27476</v>
      </c>
      <c r="S4638" s="5" t="s">
        <v>15598</v>
      </c>
      <c r="T4638" s="5"/>
      <c r="U4638" s="5" t="s">
        <v>39</v>
      </c>
      <c r="V4638" s="5">
        <v>1</v>
      </c>
      <c r="W4638" s="5" t="s">
        <v>27477</v>
      </c>
      <c r="X4638" s="5"/>
      <c r="Y4638" s="5"/>
      <c r="Z4638" s="9" t="s">
        <v>41</v>
      </c>
      <c r="AA4638" s="11" t="s">
        <v>65305</v>
      </c>
      <c r="AB4638" s="11" t="str">
        <f t="shared" si="72"/>
        <v>#Н/Д</v>
      </c>
      <c r="AC4638" s="11"/>
    </row>
    <row r="4639" spans="1:29" ht="15" hidden="1" customHeight="1" x14ac:dyDescent="0.25">
      <c r="A4639" s="5" t="s">
        <v>27478</v>
      </c>
      <c r="B4639" s="5" t="s">
        <v>27479</v>
      </c>
      <c r="C4639" s="6">
        <v>44531</v>
      </c>
      <c r="D4639" s="6">
        <v>44558</v>
      </c>
      <c r="E4639" s="5" t="s">
        <v>15818</v>
      </c>
      <c r="F4639" s="5"/>
      <c r="G4639" s="5"/>
      <c r="H4639" s="5" t="s">
        <v>27465</v>
      </c>
      <c r="I4639" s="5" t="s">
        <v>30</v>
      </c>
      <c r="J4639" s="5" t="s">
        <v>31</v>
      </c>
      <c r="K4639" s="5" t="s">
        <v>27466</v>
      </c>
      <c r="L4639" s="5" t="s">
        <v>27467</v>
      </c>
      <c r="M4639" s="5" t="s">
        <v>39</v>
      </c>
      <c r="N4639" s="5" t="s">
        <v>34</v>
      </c>
      <c r="O4639" s="5" t="s">
        <v>232</v>
      </c>
      <c r="P4639" s="5" t="s">
        <v>27480</v>
      </c>
      <c r="Q4639" s="5" t="s">
        <v>27481</v>
      </c>
      <c r="R4639" s="5" t="s">
        <v>27482</v>
      </c>
      <c r="S4639" s="5" t="s">
        <v>15598</v>
      </c>
      <c r="T4639" s="5"/>
      <c r="U4639" s="5" t="s">
        <v>39</v>
      </c>
      <c r="V4639" s="5">
        <v>1</v>
      </c>
      <c r="W4639" s="5" t="s">
        <v>27483</v>
      </c>
      <c r="X4639" s="5"/>
      <c r="Y4639" s="5"/>
      <c r="Z4639" s="9" t="s">
        <v>41</v>
      </c>
      <c r="AA4639" s="11" t="s">
        <v>65305</v>
      </c>
      <c r="AB4639" s="11" t="str">
        <f t="shared" si="72"/>
        <v>#Н/Д</v>
      </c>
      <c r="AC4639" s="11"/>
    </row>
    <row r="4640" spans="1:29" ht="15" hidden="1" customHeight="1" x14ac:dyDescent="0.25">
      <c r="A4640" s="5" t="s">
        <v>27484</v>
      </c>
      <c r="B4640" s="5" t="s">
        <v>27485</v>
      </c>
      <c r="C4640" s="6">
        <v>44531</v>
      </c>
      <c r="D4640" s="6">
        <v>44558</v>
      </c>
      <c r="E4640" s="5" t="s">
        <v>15818</v>
      </c>
      <c r="F4640" s="5"/>
      <c r="G4640" s="5"/>
      <c r="H4640" s="5" t="s">
        <v>27486</v>
      </c>
      <c r="I4640" s="5" t="s">
        <v>30</v>
      </c>
      <c r="J4640" s="5" t="s">
        <v>31</v>
      </c>
      <c r="K4640" s="5" t="s">
        <v>27466</v>
      </c>
      <c r="L4640" s="5" t="s">
        <v>27467</v>
      </c>
      <c r="M4640" s="5" t="s">
        <v>543</v>
      </c>
      <c r="N4640" s="5" t="s">
        <v>34</v>
      </c>
      <c r="O4640" s="5" t="s">
        <v>158</v>
      </c>
      <c r="P4640" s="5" t="s">
        <v>27487</v>
      </c>
      <c r="Q4640" s="5" t="s">
        <v>27488</v>
      </c>
      <c r="R4640" s="5" t="s">
        <v>27489</v>
      </c>
      <c r="S4640" s="5" t="s">
        <v>16463</v>
      </c>
      <c r="T4640" s="5"/>
      <c r="U4640" s="5" t="s">
        <v>193</v>
      </c>
      <c r="V4640" s="5">
        <v>2</v>
      </c>
      <c r="W4640" s="5" t="s">
        <v>27490</v>
      </c>
      <c r="X4640" s="5"/>
      <c r="Y4640" s="5"/>
      <c r="Z4640" s="9" t="s">
        <v>41</v>
      </c>
      <c r="AA4640" s="11" t="s">
        <v>65305</v>
      </c>
      <c r="AB4640" s="11" t="str">
        <f t="shared" si="72"/>
        <v>#Н/Д</v>
      </c>
      <c r="AC4640" s="11"/>
    </row>
    <row r="4641" spans="1:29" ht="15" hidden="1" customHeight="1" x14ac:dyDescent="0.25">
      <c r="A4641" s="5" t="s">
        <v>27491</v>
      </c>
      <c r="B4641" s="5" t="s">
        <v>27492</v>
      </c>
      <c r="C4641" s="6">
        <v>44531</v>
      </c>
      <c r="D4641" s="6">
        <v>44558</v>
      </c>
      <c r="E4641" s="5" t="s">
        <v>15818</v>
      </c>
      <c r="F4641" s="5"/>
      <c r="G4641" s="5"/>
      <c r="H4641" s="5" t="s">
        <v>27486</v>
      </c>
      <c r="I4641" s="5" t="s">
        <v>30</v>
      </c>
      <c r="J4641" s="5" t="s">
        <v>31</v>
      </c>
      <c r="K4641" s="5" t="s">
        <v>27466</v>
      </c>
      <c r="L4641" s="5" t="s">
        <v>27467</v>
      </c>
      <c r="M4641" s="5" t="s">
        <v>543</v>
      </c>
      <c r="N4641" s="5" t="s">
        <v>34</v>
      </c>
      <c r="O4641" s="5" t="s">
        <v>39</v>
      </c>
      <c r="P4641" s="5" t="s">
        <v>27493</v>
      </c>
      <c r="Q4641" s="5" t="s">
        <v>27494</v>
      </c>
      <c r="R4641" s="5" t="s">
        <v>27495</v>
      </c>
      <c r="S4641" s="5" t="s">
        <v>27496</v>
      </c>
      <c r="T4641" s="5"/>
      <c r="U4641" s="5" t="s">
        <v>193</v>
      </c>
      <c r="V4641" s="5">
        <v>1</v>
      </c>
      <c r="W4641" s="5" t="s">
        <v>27497</v>
      </c>
      <c r="X4641" s="5"/>
      <c r="Y4641" s="5"/>
      <c r="Z4641" s="9" t="s">
        <v>41</v>
      </c>
      <c r="AA4641" s="11" t="s">
        <v>65305</v>
      </c>
      <c r="AB4641" s="11" t="str">
        <f t="shared" si="72"/>
        <v>#Н/Д</v>
      </c>
      <c r="AC4641" s="11"/>
    </row>
    <row r="4642" spans="1:29" ht="15" hidden="1" customHeight="1" x14ac:dyDescent="0.25">
      <c r="A4642" s="5" t="s">
        <v>27498</v>
      </c>
      <c r="B4642" s="5" t="s">
        <v>27499</v>
      </c>
      <c r="C4642" s="6">
        <v>44531</v>
      </c>
      <c r="D4642" s="6">
        <v>44558</v>
      </c>
      <c r="E4642" s="5" t="s">
        <v>15818</v>
      </c>
      <c r="F4642" s="5"/>
      <c r="G4642" s="5"/>
      <c r="H4642" s="5" t="s">
        <v>27500</v>
      </c>
      <c r="I4642" s="5" t="s">
        <v>30</v>
      </c>
      <c r="J4642" s="5" t="s">
        <v>31</v>
      </c>
      <c r="K4642" s="5" t="s">
        <v>27466</v>
      </c>
      <c r="L4642" s="5" t="s">
        <v>27467</v>
      </c>
      <c r="M4642" s="5" t="s">
        <v>1987</v>
      </c>
      <c r="N4642" s="5" t="s">
        <v>34</v>
      </c>
      <c r="O4642" s="5" t="s">
        <v>39</v>
      </c>
      <c r="P4642" s="5" t="s">
        <v>27501</v>
      </c>
      <c r="Q4642" s="5" t="s">
        <v>27502</v>
      </c>
      <c r="R4642" s="5"/>
      <c r="S4642" s="5" t="s">
        <v>103</v>
      </c>
      <c r="T4642" s="5"/>
      <c r="U4642" s="5" t="s">
        <v>39</v>
      </c>
      <c r="V4642" s="5">
        <v>1</v>
      </c>
      <c r="W4642" s="5" t="s">
        <v>27503</v>
      </c>
      <c r="X4642" s="5"/>
      <c r="Y4642" s="5"/>
      <c r="Z4642" s="9" t="s">
        <v>41</v>
      </c>
      <c r="AA4642" s="11" t="s">
        <v>65305</v>
      </c>
      <c r="AB4642" s="11" t="str">
        <f t="shared" si="72"/>
        <v>#Н/Д</v>
      </c>
      <c r="AC4642" s="11"/>
    </row>
    <row r="4643" spans="1:29" ht="15" hidden="1" customHeight="1" x14ac:dyDescent="0.25">
      <c r="A4643" s="5" t="s">
        <v>27504</v>
      </c>
      <c r="B4643" s="5" t="s">
        <v>27505</v>
      </c>
      <c r="C4643" s="6">
        <v>44531</v>
      </c>
      <c r="D4643" s="6">
        <v>44558</v>
      </c>
      <c r="E4643" s="5" t="s">
        <v>15818</v>
      </c>
      <c r="F4643" s="5"/>
      <c r="G4643" s="5"/>
      <c r="H4643" s="5" t="s">
        <v>27506</v>
      </c>
      <c r="I4643" s="5" t="s">
        <v>30</v>
      </c>
      <c r="J4643" s="5" t="s">
        <v>31</v>
      </c>
      <c r="K4643" s="5" t="s">
        <v>27507</v>
      </c>
      <c r="L4643" s="5" t="s">
        <v>27507</v>
      </c>
      <c r="M4643" s="5" t="s">
        <v>2827</v>
      </c>
      <c r="N4643" s="5" t="s">
        <v>34</v>
      </c>
      <c r="O4643" s="5" t="s">
        <v>158</v>
      </c>
      <c r="P4643" s="5" t="s">
        <v>27508</v>
      </c>
      <c r="Q4643" s="5" t="s">
        <v>27509</v>
      </c>
      <c r="R4643" s="5" t="s">
        <v>27510</v>
      </c>
      <c r="S4643" s="5" t="s">
        <v>15586</v>
      </c>
      <c r="T4643" s="5"/>
      <c r="U4643" s="5" t="s">
        <v>39</v>
      </c>
      <c r="V4643" s="5">
        <v>1</v>
      </c>
      <c r="W4643" s="5" t="s">
        <v>27511</v>
      </c>
      <c r="X4643" s="5"/>
      <c r="Y4643" s="5"/>
      <c r="Z4643" s="9" t="s">
        <v>41</v>
      </c>
      <c r="AA4643" s="11" t="s">
        <v>65305</v>
      </c>
      <c r="AB4643" s="11" t="str">
        <f t="shared" si="72"/>
        <v>#Н/Д</v>
      </c>
      <c r="AC4643" s="11"/>
    </row>
    <row r="4644" spans="1:29" ht="15" hidden="1" customHeight="1" x14ac:dyDescent="0.25">
      <c r="A4644" s="5" t="s">
        <v>27512</v>
      </c>
      <c r="B4644" s="5" t="s">
        <v>27513</v>
      </c>
      <c r="C4644" s="6">
        <v>44531</v>
      </c>
      <c r="D4644" s="6">
        <v>44558</v>
      </c>
      <c r="E4644" s="5" t="s">
        <v>15818</v>
      </c>
      <c r="F4644" s="5"/>
      <c r="G4644" s="5"/>
      <c r="H4644" s="5" t="s">
        <v>27514</v>
      </c>
      <c r="I4644" s="5" t="s">
        <v>30</v>
      </c>
      <c r="J4644" s="5" t="s">
        <v>31</v>
      </c>
      <c r="K4644" s="5" t="s">
        <v>27515</v>
      </c>
      <c r="L4644" s="5" t="s">
        <v>719</v>
      </c>
      <c r="M4644" s="5" t="s">
        <v>193</v>
      </c>
      <c r="N4644" s="5" t="s">
        <v>34</v>
      </c>
      <c r="O4644" s="5" t="s">
        <v>39</v>
      </c>
      <c r="P4644" s="5" t="s">
        <v>27516</v>
      </c>
      <c r="Q4644" s="5" t="s">
        <v>27517</v>
      </c>
      <c r="R4644" s="5" t="s">
        <v>27518</v>
      </c>
      <c r="S4644" s="5" t="s">
        <v>89</v>
      </c>
      <c r="T4644" s="5"/>
      <c r="U4644" s="5" t="s">
        <v>39</v>
      </c>
      <c r="V4644" s="5">
        <v>2</v>
      </c>
      <c r="W4644" s="5" t="s">
        <v>27519</v>
      </c>
      <c r="X4644" s="5"/>
      <c r="Y4644" s="5"/>
      <c r="Z4644" s="9" t="s">
        <v>41</v>
      </c>
      <c r="AA4644" s="11" t="s">
        <v>65305</v>
      </c>
      <c r="AB4644" s="11" t="str">
        <f t="shared" si="72"/>
        <v>#Н/Д</v>
      </c>
      <c r="AC4644" s="11"/>
    </row>
    <row r="4645" spans="1:29" ht="15" hidden="1" customHeight="1" x14ac:dyDescent="0.25">
      <c r="A4645" s="5" t="s">
        <v>27520</v>
      </c>
      <c r="B4645" s="5" t="s">
        <v>27521</v>
      </c>
      <c r="C4645" s="6">
        <v>44531</v>
      </c>
      <c r="D4645" s="6">
        <v>44558</v>
      </c>
      <c r="E4645" s="5" t="s">
        <v>15818</v>
      </c>
      <c r="F4645" s="5"/>
      <c r="G4645" s="5"/>
      <c r="H4645" s="5" t="s">
        <v>27514</v>
      </c>
      <c r="I4645" s="5" t="s">
        <v>30</v>
      </c>
      <c r="J4645" s="5" t="s">
        <v>31</v>
      </c>
      <c r="K4645" s="5" t="s">
        <v>27515</v>
      </c>
      <c r="L4645" s="5" t="s">
        <v>719</v>
      </c>
      <c r="M4645" s="5" t="s">
        <v>193</v>
      </c>
      <c r="N4645" s="5" t="s">
        <v>34</v>
      </c>
      <c r="O4645" s="5" t="s">
        <v>158</v>
      </c>
      <c r="P4645" s="5" t="s">
        <v>27522</v>
      </c>
      <c r="Q4645" s="5" t="s">
        <v>27523</v>
      </c>
      <c r="R4645" s="5" t="s">
        <v>27524</v>
      </c>
      <c r="S4645" s="5" t="s">
        <v>16400</v>
      </c>
      <c r="T4645" s="5"/>
      <c r="U4645" s="5" t="s">
        <v>39</v>
      </c>
      <c r="V4645" s="5">
        <v>1</v>
      </c>
      <c r="W4645" s="5" t="s">
        <v>27525</v>
      </c>
      <c r="X4645" s="5"/>
      <c r="Y4645" s="5"/>
      <c r="Z4645" s="9" t="s">
        <v>41</v>
      </c>
      <c r="AA4645" s="11" t="s">
        <v>65305</v>
      </c>
      <c r="AB4645" s="11" t="str">
        <f t="shared" si="72"/>
        <v>#Н/Д</v>
      </c>
      <c r="AC4645" s="11"/>
    </row>
    <row r="4646" spans="1:29" ht="15" hidden="1" customHeight="1" x14ac:dyDescent="0.25">
      <c r="A4646" s="5" t="s">
        <v>27526</v>
      </c>
      <c r="B4646" s="5" t="s">
        <v>27527</v>
      </c>
      <c r="C4646" s="6">
        <v>44531</v>
      </c>
      <c r="D4646" s="6">
        <v>44558</v>
      </c>
      <c r="E4646" s="5" t="s">
        <v>15818</v>
      </c>
      <c r="F4646" s="5"/>
      <c r="G4646" s="5"/>
      <c r="H4646" s="5" t="s">
        <v>27528</v>
      </c>
      <c r="I4646" s="5" t="s">
        <v>30</v>
      </c>
      <c r="J4646" s="5" t="s">
        <v>31</v>
      </c>
      <c r="K4646" s="5" t="s">
        <v>27515</v>
      </c>
      <c r="L4646" s="5" t="s">
        <v>27529</v>
      </c>
      <c r="M4646" s="5" t="s">
        <v>193</v>
      </c>
      <c r="N4646" s="5" t="s">
        <v>34</v>
      </c>
      <c r="O4646" s="5"/>
      <c r="P4646" s="5" t="s">
        <v>27530</v>
      </c>
      <c r="Q4646" s="5" t="s">
        <v>27531</v>
      </c>
      <c r="R4646" s="5" t="s">
        <v>27532</v>
      </c>
      <c r="S4646" s="5" t="s">
        <v>63</v>
      </c>
      <c r="T4646" s="5"/>
      <c r="U4646" s="5" t="s">
        <v>39</v>
      </c>
      <c r="V4646" s="5">
        <v>1</v>
      </c>
      <c r="W4646" s="5" t="s">
        <v>27533</v>
      </c>
      <c r="X4646" s="5"/>
      <c r="Y4646" s="5"/>
      <c r="Z4646" s="9" t="s">
        <v>41</v>
      </c>
      <c r="AA4646" s="11" t="s">
        <v>65305</v>
      </c>
      <c r="AB4646" s="11" t="str">
        <f t="shared" si="72"/>
        <v>#Н/Д</v>
      </c>
      <c r="AC4646" s="11"/>
    </row>
    <row r="4647" spans="1:29" ht="15" hidden="1" customHeight="1" x14ac:dyDescent="0.25">
      <c r="A4647" s="5" t="s">
        <v>27534</v>
      </c>
      <c r="B4647" s="5" t="s">
        <v>27535</v>
      </c>
      <c r="C4647" s="6">
        <v>44531</v>
      </c>
      <c r="D4647" s="6">
        <v>44558</v>
      </c>
      <c r="E4647" s="5" t="s">
        <v>15818</v>
      </c>
      <c r="F4647" s="5"/>
      <c r="G4647" s="5"/>
      <c r="H4647" s="5" t="s">
        <v>27536</v>
      </c>
      <c r="I4647" s="5" t="s">
        <v>30</v>
      </c>
      <c r="J4647" s="5" t="s">
        <v>31</v>
      </c>
      <c r="K4647" s="5" t="s">
        <v>27515</v>
      </c>
      <c r="L4647" s="5" t="s">
        <v>27537</v>
      </c>
      <c r="M4647" s="5" t="s">
        <v>167</v>
      </c>
      <c r="N4647" s="5" t="s">
        <v>34</v>
      </c>
      <c r="O4647" s="5" t="s">
        <v>193</v>
      </c>
      <c r="P4647" s="5" t="s">
        <v>27538</v>
      </c>
      <c r="Q4647" s="5" t="s">
        <v>27539</v>
      </c>
      <c r="R4647" s="5" t="s">
        <v>27540</v>
      </c>
      <c r="S4647" s="5" t="s">
        <v>15623</v>
      </c>
      <c r="T4647" s="5"/>
      <c r="U4647" s="5" t="s">
        <v>39</v>
      </c>
      <c r="V4647" s="5">
        <v>1</v>
      </c>
      <c r="W4647" s="5" t="s">
        <v>27541</v>
      </c>
      <c r="X4647" s="5"/>
      <c r="Y4647" s="5"/>
      <c r="Z4647" s="9" t="s">
        <v>41</v>
      </c>
      <c r="AA4647" s="11" t="s">
        <v>65305</v>
      </c>
      <c r="AB4647" s="11" t="str">
        <f t="shared" si="72"/>
        <v>#Н/Д</v>
      </c>
      <c r="AC4647" s="11"/>
    </row>
    <row r="4648" spans="1:29" ht="15" hidden="1" customHeight="1" x14ac:dyDescent="0.25">
      <c r="A4648" s="5" t="s">
        <v>27542</v>
      </c>
      <c r="B4648" s="5" t="s">
        <v>27543</v>
      </c>
      <c r="C4648" s="6">
        <v>44531</v>
      </c>
      <c r="D4648" s="6">
        <v>44558</v>
      </c>
      <c r="E4648" s="5" t="s">
        <v>15818</v>
      </c>
      <c r="F4648" s="5"/>
      <c r="G4648" s="5"/>
      <c r="H4648" s="5" t="s">
        <v>27536</v>
      </c>
      <c r="I4648" s="5" t="s">
        <v>30</v>
      </c>
      <c r="J4648" s="5" t="s">
        <v>31</v>
      </c>
      <c r="K4648" s="5" t="s">
        <v>27515</v>
      </c>
      <c r="L4648" s="5" t="s">
        <v>27537</v>
      </c>
      <c r="M4648" s="5" t="s">
        <v>167</v>
      </c>
      <c r="N4648" s="5" t="s">
        <v>34</v>
      </c>
      <c r="O4648" s="5" t="s">
        <v>158</v>
      </c>
      <c r="P4648" s="5" t="s">
        <v>27544</v>
      </c>
      <c r="Q4648" s="5" t="s">
        <v>27545</v>
      </c>
      <c r="R4648" s="5"/>
      <c r="S4648" s="5" t="s">
        <v>103</v>
      </c>
      <c r="T4648" s="5"/>
      <c r="U4648" s="5" t="s">
        <v>39</v>
      </c>
      <c r="V4648" s="5">
        <v>1</v>
      </c>
      <c r="W4648" s="5" t="s">
        <v>27546</v>
      </c>
      <c r="X4648" s="5"/>
      <c r="Y4648" s="5"/>
      <c r="Z4648" s="9" t="s">
        <v>41</v>
      </c>
      <c r="AA4648" s="11" t="s">
        <v>65305</v>
      </c>
      <c r="AB4648" s="11" t="str">
        <f t="shared" si="72"/>
        <v>#Н/Д</v>
      </c>
      <c r="AC4648" s="11"/>
    </row>
    <row r="4649" spans="1:29" ht="15" hidden="1" customHeight="1" x14ac:dyDescent="0.25">
      <c r="A4649" s="5" t="s">
        <v>27547</v>
      </c>
      <c r="B4649" s="5" t="s">
        <v>27548</v>
      </c>
      <c r="C4649" s="6">
        <v>44531</v>
      </c>
      <c r="D4649" s="6">
        <v>44558</v>
      </c>
      <c r="E4649" s="5" t="s">
        <v>15818</v>
      </c>
      <c r="F4649" s="5"/>
      <c r="G4649" s="5"/>
      <c r="H4649" s="5" t="s">
        <v>27549</v>
      </c>
      <c r="I4649" s="5" t="s">
        <v>30</v>
      </c>
      <c r="J4649" s="5" t="s">
        <v>31</v>
      </c>
      <c r="K4649" s="5" t="s">
        <v>27515</v>
      </c>
      <c r="L4649" s="5" t="s">
        <v>1492</v>
      </c>
      <c r="M4649" s="5" t="s">
        <v>550</v>
      </c>
      <c r="N4649" s="5" t="s">
        <v>34</v>
      </c>
      <c r="O4649" s="5" t="s">
        <v>39</v>
      </c>
      <c r="P4649" s="5" t="s">
        <v>27550</v>
      </c>
      <c r="Q4649" s="5" t="s">
        <v>27551</v>
      </c>
      <c r="R4649" s="5" t="s">
        <v>27552</v>
      </c>
      <c r="S4649" s="5" t="s">
        <v>89</v>
      </c>
      <c r="T4649" s="5"/>
      <c r="U4649" s="5" t="s">
        <v>39</v>
      </c>
      <c r="V4649" s="5">
        <v>2</v>
      </c>
      <c r="W4649" s="5" t="s">
        <v>27553</v>
      </c>
      <c r="X4649" s="5"/>
      <c r="Y4649" s="5"/>
      <c r="Z4649" s="9" t="s">
        <v>41</v>
      </c>
      <c r="AA4649" s="11" t="s">
        <v>65305</v>
      </c>
      <c r="AB4649" s="11" t="str">
        <f t="shared" si="72"/>
        <v>#Н/Д</v>
      </c>
      <c r="AC4649" s="11"/>
    </row>
    <row r="4650" spans="1:29" ht="15" hidden="1" customHeight="1" x14ac:dyDescent="0.25">
      <c r="A4650" s="5" t="s">
        <v>27554</v>
      </c>
      <c r="B4650" s="5" t="s">
        <v>27555</v>
      </c>
      <c r="C4650" s="6">
        <v>44531</v>
      </c>
      <c r="D4650" s="6">
        <v>44558</v>
      </c>
      <c r="E4650" s="5" t="s">
        <v>15818</v>
      </c>
      <c r="F4650" s="5"/>
      <c r="G4650" s="5"/>
      <c r="H4650" s="5" t="s">
        <v>27556</v>
      </c>
      <c r="I4650" s="5" t="s">
        <v>30</v>
      </c>
      <c r="J4650" s="5" t="s">
        <v>31</v>
      </c>
      <c r="K4650" s="5" t="s">
        <v>27515</v>
      </c>
      <c r="L4650" s="5" t="s">
        <v>1492</v>
      </c>
      <c r="M4650" s="5" t="s">
        <v>1987</v>
      </c>
      <c r="N4650" s="5" t="s">
        <v>34</v>
      </c>
      <c r="O4650" s="5" t="s">
        <v>158</v>
      </c>
      <c r="P4650" s="5" t="s">
        <v>27557</v>
      </c>
      <c r="Q4650" s="5" t="s">
        <v>27558</v>
      </c>
      <c r="R4650" s="5" t="s">
        <v>27559</v>
      </c>
      <c r="S4650" s="5" t="s">
        <v>38</v>
      </c>
      <c r="T4650" s="5"/>
      <c r="U4650" s="5" t="s">
        <v>39</v>
      </c>
      <c r="V4650" s="5">
        <v>1</v>
      </c>
      <c r="W4650" s="5" t="s">
        <v>27560</v>
      </c>
      <c r="X4650" s="5"/>
      <c r="Y4650" s="5"/>
      <c r="Z4650" s="9" t="s">
        <v>41</v>
      </c>
      <c r="AA4650" s="11" t="s">
        <v>65305</v>
      </c>
      <c r="AB4650" s="11" t="str">
        <f t="shared" si="72"/>
        <v>#Н/Д</v>
      </c>
      <c r="AC4650" s="11"/>
    </row>
    <row r="4651" spans="1:29" ht="15" hidden="1" customHeight="1" x14ac:dyDescent="0.25">
      <c r="A4651" s="5" t="s">
        <v>27561</v>
      </c>
      <c r="B4651" s="5" t="s">
        <v>27562</v>
      </c>
      <c r="C4651" s="6">
        <v>44531</v>
      </c>
      <c r="D4651" s="6">
        <v>44558</v>
      </c>
      <c r="E4651" s="5" t="s">
        <v>15818</v>
      </c>
      <c r="F4651" s="5"/>
      <c r="G4651" s="5"/>
      <c r="H4651" s="5" t="s">
        <v>27563</v>
      </c>
      <c r="I4651" s="5" t="s">
        <v>30</v>
      </c>
      <c r="J4651" s="5" t="s">
        <v>31</v>
      </c>
      <c r="K4651" s="5" t="s">
        <v>27515</v>
      </c>
      <c r="L4651" s="5" t="s">
        <v>1492</v>
      </c>
      <c r="M4651" s="5" t="s">
        <v>113</v>
      </c>
      <c r="N4651" s="5" t="s">
        <v>34</v>
      </c>
      <c r="O4651" s="5" t="s">
        <v>158</v>
      </c>
      <c r="P4651" s="5" t="s">
        <v>27564</v>
      </c>
      <c r="Q4651" s="5" t="s">
        <v>27565</v>
      </c>
      <c r="R4651" s="5" t="s">
        <v>27566</v>
      </c>
      <c r="S4651" s="5" t="s">
        <v>15775</v>
      </c>
      <c r="T4651" s="5"/>
      <c r="U4651" s="5" t="s">
        <v>39</v>
      </c>
      <c r="V4651" s="5">
        <v>1</v>
      </c>
      <c r="W4651" s="5" t="s">
        <v>27567</v>
      </c>
      <c r="X4651" s="5"/>
      <c r="Y4651" s="5"/>
      <c r="Z4651" s="9" t="s">
        <v>41</v>
      </c>
      <c r="AA4651" s="11" t="s">
        <v>65305</v>
      </c>
      <c r="AB4651" s="11" t="str">
        <f t="shared" si="72"/>
        <v>#Н/Д</v>
      </c>
      <c r="AC4651" s="11"/>
    </row>
    <row r="4652" spans="1:29" ht="15" hidden="1" customHeight="1" x14ac:dyDescent="0.25">
      <c r="A4652" s="5" t="s">
        <v>27568</v>
      </c>
      <c r="B4652" s="5" t="s">
        <v>27569</v>
      </c>
      <c r="C4652" s="6">
        <v>44531</v>
      </c>
      <c r="D4652" s="6">
        <v>44558</v>
      </c>
      <c r="E4652" s="5" t="s">
        <v>15818</v>
      </c>
      <c r="F4652" s="5"/>
      <c r="G4652" s="5"/>
      <c r="H4652" s="5" t="s">
        <v>27570</v>
      </c>
      <c r="I4652" s="5" t="s">
        <v>30</v>
      </c>
      <c r="J4652" s="5" t="s">
        <v>31</v>
      </c>
      <c r="K4652" s="5" t="s">
        <v>27515</v>
      </c>
      <c r="L4652" s="5" t="s">
        <v>1492</v>
      </c>
      <c r="M4652" s="5" t="s">
        <v>1446</v>
      </c>
      <c r="N4652" s="5" t="s">
        <v>34</v>
      </c>
      <c r="O4652" s="5" t="s">
        <v>39</v>
      </c>
      <c r="P4652" s="5" t="s">
        <v>27571</v>
      </c>
      <c r="Q4652" s="5" t="s">
        <v>27572</v>
      </c>
      <c r="R4652" s="5" t="s">
        <v>27573</v>
      </c>
      <c r="S4652" s="5" t="s">
        <v>15567</v>
      </c>
      <c r="T4652" s="5"/>
      <c r="U4652" s="5" t="s">
        <v>39</v>
      </c>
      <c r="V4652" s="5">
        <v>1</v>
      </c>
      <c r="W4652" s="5" t="s">
        <v>27574</v>
      </c>
      <c r="X4652" s="5"/>
      <c r="Y4652" s="5"/>
      <c r="Z4652" s="9" t="s">
        <v>41</v>
      </c>
      <c r="AA4652" s="11" t="s">
        <v>65305</v>
      </c>
      <c r="AB4652" s="11" t="str">
        <f t="shared" si="72"/>
        <v>#Н/Д</v>
      </c>
      <c r="AC4652" s="11"/>
    </row>
    <row r="4653" spans="1:29" ht="15" hidden="1" customHeight="1" x14ac:dyDescent="0.25">
      <c r="A4653" s="5" t="s">
        <v>27575</v>
      </c>
      <c r="B4653" s="5" t="s">
        <v>27576</v>
      </c>
      <c r="C4653" s="6">
        <v>44531</v>
      </c>
      <c r="D4653" s="6">
        <v>44558</v>
      </c>
      <c r="E4653" s="5" t="s">
        <v>15818</v>
      </c>
      <c r="F4653" s="5"/>
      <c r="G4653" s="5"/>
      <c r="H4653" s="5" t="s">
        <v>27577</v>
      </c>
      <c r="I4653" s="5" t="s">
        <v>30</v>
      </c>
      <c r="J4653" s="5" t="s">
        <v>31</v>
      </c>
      <c r="K4653" s="5" t="s">
        <v>27515</v>
      </c>
      <c r="L4653" s="5" t="s">
        <v>9918</v>
      </c>
      <c r="M4653" s="5" t="s">
        <v>1088</v>
      </c>
      <c r="N4653" s="5" t="s">
        <v>34</v>
      </c>
      <c r="O4653" s="5" t="s">
        <v>39</v>
      </c>
      <c r="P4653" s="5" t="s">
        <v>27578</v>
      </c>
      <c r="Q4653" s="5" t="s">
        <v>27579</v>
      </c>
      <c r="R4653" s="5"/>
      <c r="S4653" s="5" t="s">
        <v>21451</v>
      </c>
      <c r="T4653" s="5"/>
      <c r="U4653" s="5" t="s">
        <v>39</v>
      </c>
      <c r="V4653" s="5">
        <v>1</v>
      </c>
      <c r="W4653" s="5" t="s">
        <v>27580</v>
      </c>
      <c r="X4653" s="5"/>
      <c r="Y4653" s="5"/>
      <c r="Z4653" s="9" t="s">
        <v>41</v>
      </c>
      <c r="AA4653" s="11" t="s">
        <v>65305</v>
      </c>
      <c r="AB4653" s="11" t="str">
        <f t="shared" si="72"/>
        <v>#Н/Д</v>
      </c>
      <c r="AC4653" s="11"/>
    </row>
    <row r="4654" spans="1:29" ht="15" hidden="1" customHeight="1" x14ac:dyDescent="0.25">
      <c r="A4654" s="5" t="s">
        <v>27581</v>
      </c>
      <c r="B4654" s="5" t="s">
        <v>27582</v>
      </c>
      <c r="C4654" s="6">
        <v>44531</v>
      </c>
      <c r="D4654" s="6">
        <v>44558</v>
      </c>
      <c r="E4654" s="5" t="s">
        <v>15818</v>
      </c>
      <c r="F4654" s="5"/>
      <c r="G4654" s="5"/>
      <c r="H4654" s="5" t="s">
        <v>27583</v>
      </c>
      <c r="I4654" s="5" t="s">
        <v>30</v>
      </c>
      <c r="J4654" s="5" t="s">
        <v>31</v>
      </c>
      <c r="K4654" s="5" t="s">
        <v>27584</v>
      </c>
      <c r="L4654" s="5" t="s">
        <v>27584</v>
      </c>
      <c r="M4654" s="5" t="s">
        <v>747</v>
      </c>
      <c r="N4654" s="5" t="s">
        <v>34</v>
      </c>
      <c r="O4654" s="5" t="s">
        <v>33</v>
      </c>
      <c r="P4654" s="5" t="s">
        <v>27585</v>
      </c>
      <c r="Q4654" s="5" t="s">
        <v>27586</v>
      </c>
      <c r="R4654" s="5"/>
      <c r="S4654" s="5" t="s">
        <v>171</v>
      </c>
      <c r="T4654" s="5"/>
      <c r="U4654" s="5" t="s">
        <v>39</v>
      </c>
      <c r="V4654" s="5">
        <v>1</v>
      </c>
      <c r="W4654" s="5" t="s">
        <v>27587</v>
      </c>
      <c r="X4654" s="5"/>
      <c r="Y4654" s="5"/>
      <c r="Z4654" s="9" t="s">
        <v>41</v>
      </c>
      <c r="AA4654" s="11" t="s">
        <v>65305</v>
      </c>
      <c r="AB4654" s="11" t="str">
        <f t="shared" si="72"/>
        <v>#Н/Д</v>
      </c>
      <c r="AC4654" s="11"/>
    </row>
    <row r="4655" spans="1:29" ht="15" hidden="1" customHeight="1" x14ac:dyDescent="0.25">
      <c r="A4655" s="5" t="s">
        <v>27588</v>
      </c>
      <c r="B4655" s="5" t="s">
        <v>27589</v>
      </c>
      <c r="C4655" s="6">
        <v>44531</v>
      </c>
      <c r="D4655" s="6">
        <v>44558</v>
      </c>
      <c r="E4655" s="5" t="s">
        <v>15818</v>
      </c>
      <c r="F4655" s="5"/>
      <c r="G4655" s="5"/>
      <c r="H4655" s="5" t="s">
        <v>27583</v>
      </c>
      <c r="I4655" s="5" t="s">
        <v>30</v>
      </c>
      <c r="J4655" s="5" t="s">
        <v>31</v>
      </c>
      <c r="K4655" s="5" t="s">
        <v>27584</v>
      </c>
      <c r="L4655" s="5" t="s">
        <v>27584</v>
      </c>
      <c r="M4655" s="5" t="s">
        <v>747</v>
      </c>
      <c r="N4655" s="5" t="s">
        <v>34</v>
      </c>
      <c r="O4655" s="5" t="s">
        <v>325</v>
      </c>
      <c r="P4655" s="5" t="s">
        <v>27590</v>
      </c>
      <c r="Q4655" s="5" t="s">
        <v>27591</v>
      </c>
      <c r="R4655" s="5" t="s">
        <v>27592</v>
      </c>
      <c r="S4655" s="5" t="s">
        <v>15835</v>
      </c>
      <c r="T4655" s="5"/>
      <c r="U4655" s="5" t="s">
        <v>39</v>
      </c>
      <c r="V4655" s="5">
        <v>1</v>
      </c>
      <c r="W4655" s="5" t="s">
        <v>27593</v>
      </c>
      <c r="X4655" s="5"/>
      <c r="Y4655" s="5"/>
      <c r="Z4655" s="9" t="s">
        <v>41</v>
      </c>
      <c r="AA4655" s="11" t="s">
        <v>65759</v>
      </c>
      <c r="AB4655" s="11" t="str">
        <f t="shared" si="72"/>
        <v>4720</v>
      </c>
      <c r="AC4655" s="11"/>
    </row>
    <row r="4656" spans="1:29" ht="15" hidden="1" customHeight="1" x14ac:dyDescent="0.25">
      <c r="A4656" s="5" t="s">
        <v>27594</v>
      </c>
      <c r="B4656" s="5" t="s">
        <v>27595</v>
      </c>
      <c r="C4656" s="6">
        <v>44531</v>
      </c>
      <c r="D4656" s="6">
        <v>44558</v>
      </c>
      <c r="E4656" s="5" t="s">
        <v>15818</v>
      </c>
      <c r="F4656" s="5"/>
      <c r="G4656" s="5"/>
      <c r="H4656" s="5" t="s">
        <v>27583</v>
      </c>
      <c r="I4656" s="5" t="s">
        <v>30</v>
      </c>
      <c r="J4656" s="5" t="s">
        <v>31</v>
      </c>
      <c r="K4656" s="5" t="s">
        <v>27584</v>
      </c>
      <c r="L4656" s="5" t="s">
        <v>27584</v>
      </c>
      <c r="M4656" s="5" t="s">
        <v>747</v>
      </c>
      <c r="N4656" s="5" t="s">
        <v>34</v>
      </c>
      <c r="O4656" s="5" t="s">
        <v>193</v>
      </c>
      <c r="P4656" s="5" t="s">
        <v>27596</v>
      </c>
      <c r="Q4656" s="5" t="s">
        <v>27597</v>
      </c>
      <c r="R4656" s="5"/>
      <c r="S4656" s="5" t="s">
        <v>15880</v>
      </c>
      <c r="T4656" s="5"/>
      <c r="U4656" s="5" t="s">
        <v>39</v>
      </c>
      <c r="V4656" s="5">
        <v>1</v>
      </c>
      <c r="W4656" s="5" t="s">
        <v>27598</v>
      </c>
      <c r="X4656" s="5"/>
      <c r="Y4656" s="5"/>
      <c r="Z4656" s="9" t="s">
        <v>41</v>
      </c>
      <c r="AA4656" s="11" t="s">
        <v>65305</v>
      </c>
      <c r="AB4656" s="11" t="str">
        <f t="shared" si="72"/>
        <v>#Н/Д</v>
      </c>
      <c r="AC4656" s="11"/>
    </row>
    <row r="4657" spans="1:29" ht="15" hidden="1" customHeight="1" x14ac:dyDescent="0.25">
      <c r="A4657" s="5" t="s">
        <v>27599</v>
      </c>
      <c r="B4657" s="5" t="s">
        <v>27600</v>
      </c>
      <c r="C4657" s="6">
        <v>44531</v>
      </c>
      <c r="D4657" s="6">
        <v>44558</v>
      </c>
      <c r="E4657" s="5" t="s">
        <v>15818</v>
      </c>
      <c r="F4657" s="5"/>
      <c r="G4657" s="5"/>
      <c r="H4657" s="5" t="s">
        <v>27601</v>
      </c>
      <c r="I4657" s="5" t="s">
        <v>30</v>
      </c>
      <c r="J4657" s="5" t="s">
        <v>31</v>
      </c>
      <c r="K4657" s="5" t="s">
        <v>27584</v>
      </c>
      <c r="L4657" s="5" t="s">
        <v>27584</v>
      </c>
      <c r="M4657" s="5" t="s">
        <v>754</v>
      </c>
      <c r="N4657" s="5" t="s">
        <v>34</v>
      </c>
      <c r="O4657" s="5" t="s">
        <v>39</v>
      </c>
      <c r="P4657" s="5" t="s">
        <v>27602</v>
      </c>
      <c r="Q4657" s="5" t="s">
        <v>27603</v>
      </c>
      <c r="R4657" s="5"/>
      <c r="S4657" s="5" t="s">
        <v>171</v>
      </c>
      <c r="T4657" s="5"/>
      <c r="U4657" s="5" t="s">
        <v>39</v>
      </c>
      <c r="V4657" s="5">
        <v>1</v>
      </c>
      <c r="W4657" s="5" t="s">
        <v>27604</v>
      </c>
      <c r="X4657" s="5"/>
      <c r="Y4657" s="5"/>
      <c r="Z4657" s="9" t="s">
        <v>41</v>
      </c>
      <c r="AA4657" s="11" t="s">
        <v>65305</v>
      </c>
      <c r="AB4657" s="11" t="str">
        <f t="shared" si="72"/>
        <v>#Н/Д</v>
      </c>
      <c r="AC4657" s="11"/>
    </row>
    <row r="4658" spans="1:29" ht="15" hidden="1" customHeight="1" x14ac:dyDescent="0.25">
      <c r="A4658" s="5" t="s">
        <v>27605</v>
      </c>
      <c r="B4658" s="5" t="s">
        <v>27606</v>
      </c>
      <c r="C4658" s="6">
        <v>44531</v>
      </c>
      <c r="D4658" s="6">
        <v>44558</v>
      </c>
      <c r="E4658" s="5" t="s">
        <v>15818</v>
      </c>
      <c r="F4658" s="5"/>
      <c r="G4658" s="5"/>
      <c r="H4658" s="5" t="s">
        <v>27601</v>
      </c>
      <c r="I4658" s="5" t="s">
        <v>30</v>
      </c>
      <c r="J4658" s="5" t="s">
        <v>31</v>
      </c>
      <c r="K4658" s="5" t="s">
        <v>27584</v>
      </c>
      <c r="L4658" s="5" t="s">
        <v>27584</v>
      </c>
      <c r="M4658" s="5" t="s">
        <v>754</v>
      </c>
      <c r="N4658" s="5" t="s">
        <v>34</v>
      </c>
      <c r="O4658" s="5" t="s">
        <v>340</v>
      </c>
      <c r="P4658" s="5" t="s">
        <v>27607</v>
      </c>
      <c r="Q4658" s="5" t="s">
        <v>27608</v>
      </c>
      <c r="R4658" s="5"/>
      <c r="S4658" s="5" t="s">
        <v>171</v>
      </c>
      <c r="T4658" s="5"/>
      <c r="U4658" s="5" t="s">
        <v>39</v>
      </c>
      <c r="V4658" s="5">
        <v>1</v>
      </c>
      <c r="W4658" s="5" t="s">
        <v>27609</v>
      </c>
      <c r="X4658" s="5"/>
      <c r="Y4658" s="5"/>
      <c r="Z4658" s="9" t="s">
        <v>41</v>
      </c>
      <c r="AA4658" s="11" t="s">
        <v>65305</v>
      </c>
      <c r="AB4658" s="11" t="str">
        <f t="shared" si="72"/>
        <v>#Н/Д</v>
      </c>
      <c r="AC4658" s="11"/>
    </row>
    <row r="4659" spans="1:29" ht="15" hidden="1" customHeight="1" x14ac:dyDescent="0.25">
      <c r="A4659" s="5" t="s">
        <v>27610</v>
      </c>
      <c r="B4659" s="5" t="s">
        <v>27611</v>
      </c>
      <c r="C4659" s="6">
        <v>44531</v>
      </c>
      <c r="D4659" s="6">
        <v>44558</v>
      </c>
      <c r="E4659" s="5" t="s">
        <v>15818</v>
      </c>
      <c r="F4659" s="5"/>
      <c r="G4659" s="5"/>
      <c r="H4659" s="5" t="s">
        <v>27612</v>
      </c>
      <c r="I4659" s="5" t="s">
        <v>30</v>
      </c>
      <c r="J4659" s="5" t="s">
        <v>31</v>
      </c>
      <c r="K4659" s="5" t="s">
        <v>27584</v>
      </c>
      <c r="L4659" s="5" t="s">
        <v>27584</v>
      </c>
      <c r="M4659" s="5" t="s">
        <v>1672</v>
      </c>
      <c r="N4659" s="5" t="s">
        <v>34</v>
      </c>
      <c r="O4659" s="5" t="s">
        <v>139</v>
      </c>
      <c r="P4659" s="5" t="s">
        <v>27613</v>
      </c>
      <c r="Q4659" s="5" t="s">
        <v>27614</v>
      </c>
      <c r="R4659" s="5"/>
      <c r="S4659" s="5" t="s">
        <v>171</v>
      </c>
      <c r="T4659" s="5"/>
      <c r="U4659" s="5" t="s">
        <v>39</v>
      </c>
      <c r="V4659" s="5">
        <v>1</v>
      </c>
      <c r="W4659" s="5" t="s">
        <v>27615</v>
      </c>
      <c r="X4659" s="5"/>
      <c r="Y4659" s="5"/>
      <c r="Z4659" s="9" t="s">
        <v>41</v>
      </c>
      <c r="AA4659" s="11" t="s">
        <v>65305</v>
      </c>
      <c r="AB4659" s="11" t="str">
        <f t="shared" si="72"/>
        <v>#Н/Д</v>
      </c>
      <c r="AC4659" s="11"/>
    </row>
    <row r="4660" spans="1:29" ht="15" hidden="1" customHeight="1" x14ac:dyDescent="0.25">
      <c r="A4660" s="5" t="s">
        <v>27616</v>
      </c>
      <c r="B4660" s="5" t="s">
        <v>27617</v>
      </c>
      <c r="C4660" s="6">
        <v>44531</v>
      </c>
      <c r="D4660" s="6">
        <v>44558</v>
      </c>
      <c r="E4660" s="5" t="s">
        <v>15818</v>
      </c>
      <c r="F4660" s="5"/>
      <c r="G4660" s="5"/>
      <c r="H4660" s="5" t="s">
        <v>27612</v>
      </c>
      <c r="I4660" s="5" t="s">
        <v>30</v>
      </c>
      <c r="J4660" s="5" t="s">
        <v>31</v>
      </c>
      <c r="K4660" s="5" t="s">
        <v>27584</v>
      </c>
      <c r="L4660" s="5" t="s">
        <v>27584</v>
      </c>
      <c r="M4660" s="5" t="s">
        <v>1672</v>
      </c>
      <c r="N4660" s="5" t="s">
        <v>34</v>
      </c>
      <c r="O4660" s="5" t="s">
        <v>232</v>
      </c>
      <c r="P4660" s="5" t="s">
        <v>27618</v>
      </c>
      <c r="Q4660" s="5" t="s">
        <v>27619</v>
      </c>
      <c r="R4660" s="5" t="s">
        <v>27620</v>
      </c>
      <c r="S4660" s="5" t="s">
        <v>103</v>
      </c>
      <c r="T4660" s="5"/>
      <c r="U4660" s="5" t="s">
        <v>39</v>
      </c>
      <c r="V4660" s="5">
        <v>1</v>
      </c>
      <c r="W4660" s="5" t="s">
        <v>27621</v>
      </c>
      <c r="X4660" s="5"/>
      <c r="Y4660" s="5"/>
      <c r="Z4660" s="9" t="s">
        <v>41</v>
      </c>
      <c r="AA4660" s="11" t="s">
        <v>65305</v>
      </c>
      <c r="AB4660" s="11" t="str">
        <f t="shared" si="72"/>
        <v>#Н/Д</v>
      </c>
      <c r="AC4660" s="11"/>
    </row>
    <row r="4661" spans="1:29" ht="15" hidden="1" customHeight="1" x14ac:dyDescent="0.25">
      <c r="A4661" s="5" t="s">
        <v>27622</v>
      </c>
      <c r="B4661" s="5" t="s">
        <v>27623</v>
      </c>
      <c r="C4661" s="6">
        <v>44531</v>
      </c>
      <c r="D4661" s="6">
        <v>44558</v>
      </c>
      <c r="E4661" s="5" t="s">
        <v>15818</v>
      </c>
      <c r="F4661" s="5"/>
      <c r="G4661" s="5"/>
      <c r="H4661" s="5" t="s">
        <v>27624</v>
      </c>
      <c r="I4661" s="5" t="s">
        <v>30</v>
      </c>
      <c r="J4661" s="5" t="s">
        <v>31</v>
      </c>
      <c r="K4661" s="5" t="s">
        <v>27584</v>
      </c>
      <c r="L4661" s="5" t="s">
        <v>27584</v>
      </c>
      <c r="M4661" s="5" t="s">
        <v>44</v>
      </c>
      <c r="N4661" s="5" t="s">
        <v>34</v>
      </c>
      <c r="O4661" s="5" t="s">
        <v>1088</v>
      </c>
      <c r="P4661" s="5" t="s">
        <v>27625</v>
      </c>
      <c r="Q4661" s="5" t="s">
        <v>27626</v>
      </c>
      <c r="R4661" s="5"/>
      <c r="S4661" s="5" t="s">
        <v>18282</v>
      </c>
      <c r="T4661" s="5"/>
      <c r="U4661" s="5" t="s">
        <v>39</v>
      </c>
      <c r="V4661" s="5">
        <v>1</v>
      </c>
      <c r="W4661" s="5" t="s">
        <v>27627</v>
      </c>
      <c r="X4661" s="5"/>
      <c r="Y4661" s="5"/>
      <c r="Z4661" s="9" t="s">
        <v>41</v>
      </c>
      <c r="AA4661" s="11" t="s">
        <v>65305</v>
      </c>
      <c r="AB4661" s="11" t="str">
        <f t="shared" si="72"/>
        <v>#Н/Д</v>
      </c>
      <c r="AC4661" s="11"/>
    </row>
    <row r="4662" spans="1:29" ht="15" hidden="1" customHeight="1" x14ac:dyDescent="0.25">
      <c r="A4662" s="5" t="s">
        <v>27628</v>
      </c>
      <c r="B4662" s="5" t="s">
        <v>27629</v>
      </c>
      <c r="C4662" s="6">
        <v>44531</v>
      </c>
      <c r="D4662" s="6">
        <v>44558</v>
      </c>
      <c r="E4662" s="5" t="s">
        <v>15818</v>
      </c>
      <c r="F4662" s="5"/>
      <c r="G4662" s="5"/>
      <c r="H4662" s="5" t="s">
        <v>27624</v>
      </c>
      <c r="I4662" s="5" t="s">
        <v>30</v>
      </c>
      <c r="J4662" s="5" t="s">
        <v>31</v>
      </c>
      <c r="K4662" s="5" t="s">
        <v>27584</v>
      </c>
      <c r="L4662" s="5" t="s">
        <v>27584</v>
      </c>
      <c r="M4662" s="5" t="s">
        <v>44</v>
      </c>
      <c r="N4662" s="5" t="s">
        <v>34</v>
      </c>
      <c r="O4662" s="5" t="s">
        <v>158</v>
      </c>
      <c r="P4662" s="5" t="s">
        <v>27630</v>
      </c>
      <c r="Q4662" s="5" t="s">
        <v>27631</v>
      </c>
      <c r="R4662" s="5" t="s">
        <v>27632</v>
      </c>
      <c r="S4662" s="5" t="s">
        <v>196</v>
      </c>
      <c r="T4662" s="5"/>
      <c r="U4662" s="5" t="s">
        <v>39</v>
      </c>
      <c r="V4662" s="5">
        <v>1</v>
      </c>
      <c r="W4662" s="5" t="s">
        <v>27633</v>
      </c>
      <c r="X4662" s="5"/>
      <c r="Y4662" s="5"/>
      <c r="Z4662" s="9" t="s">
        <v>41</v>
      </c>
      <c r="AA4662" s="11" t="s">
        <v>65305</v>
      </c>
      <c r="AB4662" s="11" t="str">
        <f t="shared" si="72"/>
        <v>#Н/Д</v>
      </c>
      <c r="AC4662" s="11"/>
    </row>
    <row r="4663" spans="1:29" ht="15" hidden="1" customHeight="1" x14ac:dyDescent="0.25">
      <c r="A4663" s="5" t="s">
        <v>27634</v>
      </c>
      <c r="B4663" s="5" t="s">
        <v>27635</v>
      </c>
      <c r="C4663" s="6">
        <v>44531</v>
      </c>
      <c r="D4663" s="6">
        <v>44558</v>
      </c>
      <c r="E4663" s="5" t="s">
        <v>15818</v>
      </c>
      <c r="F4663" s="5"/>
      <c r="G4663" s="5"/>
      <c r="H4663" s="5" t="s">
        <v>27624</v>
      </c>
      <c r="I4663" s="5" t="s">
        <v>30</v>
      </c>
      <c r="J4663" s="5" t="s">
        <v>31</v>
      </c>
      <c r="K4663" s="5" t="s">
        <v>27584</v>
      </c>
      <c r="L4663" s="5" t="s">
        <v>27584</v>
      </c>
      <c r="M4663" s="5" t="s">
        <v>44</v>
      </c>
      <c r="N4663" s="5" t="s">
        <v>34</v>
      </c>
      <c r="O4663" s="5" t="s">
        <v>193</v>
      </c>
      <c r="P4663" s="5" t="s">
        <v>27636</v>
      </c>
      <c r="Q4663" s="5" t="s">
        <v>27637</v>
      </c>
      <c r="R4663" s="5"/>
      <c r="S4663" s="5" t="s">
        <v>16281</v>
      </c>
      <c r="T4663" s="5"/>
      <c r="U4663" s="5" t="s">
        <v>39</v>
      </c>
      <c r="V4663" s="5">
        <v>1</v>
      </c>
      <c r="W4663" s="5" t="s">
        <v>27638</v>
      </c>
      <c r="X4663" s="5"/>
      <c r="Y4663" s="5"/>
      <c r="Z4663" s="9" t="s">
        <v>41</v>
      </c>
      <c r="AA4663" s="11" t="s">
        <v>65305</v>
      </c>
      <c r="AB4663" s="11" t="str">
        <f t="shared" si="72"/>
        <v>#Н/Д</v>
      </c>
      <c r="AC4663" s="11"/>
    </row>
    <row r="4664" spans="1:29" ht="15" hidden="1" customHeight="1" x14ac:dyDescent="0.25">
      <c r="A4664" s="5" t="s">
        <v>27639</v>
      </c>
      <c r="B4664" s="5" t="s">
        <v>27640</v>
      </c>
      <c r="C4664" s="6">
        <v>44531</v>
      </c>
      <c r="D4664" s="6">
        <v>44558</v>
      </c>
      <c r="E4664" s="5" t="s">
        <v>15818</v>
      </c>
      <c r="F4664" s="5"/>
      <c r="G4664" s="5"/>
      <c r="H4664" s="5" t="s">
        <v>27624</v>
      </c>
      <c r="I4664" s="5" t="s">
        <v>30</v>
      </c>
      <c r="J4664" s="5" t="s">
        <v>31</v>
      </c>
      <c r="K4664" s="5" t="s">
        <v>27584</v>
      </c>
      <c r="L4664" s="5" t="s">
        <v>27584</v>
      </c>
      <c r="M4664" s="5" t="s">
        <v>44</v>
      </c>
      <c r="N4664" s="5" t="s">
        <v>34</v>
      </c>
      <c r="O4664" s="5" t="s">
        <v>747</v>
      </c>
      <c r="P4664" s="5" t="s">
        <v>27641</v>
      </c>
      <c r="Q4664" s="5" t="s">
        <v>27642</v>
      </c>
      <c r="R4664" s="5"/>
      <c r="S4664" s="5" t="s">
        <v>171</v>
      </c>
      <c r="T4664" s="5"/>
      <c r="U4664" s="5" t="s">
        <v>39</v>
      </c>
      <c r="V4664" s="5">
        <v>1</v>
      </c>
      <c r="W4664" s="5" t="s">
        <v>27643</v>
      </c>
      <c r="X4664" s="5"/>
      <c r="Y4664" s="5"/>
      <c r="Z4664" s="9" t="s">
        <v>41</v>
      </c>
      <c r="AA4664" s="11" t="s">
        <v>65305</v>
      </c>
      <c r="AB4664" s="11" t="str">
        <f t="shared" si="72"/>
        <v>#Н/Д</v>
      </c>
      <c r="AC4664" s="11"/>
    </row>
    <row r="4665" spans="1:29" ht="15" hidden="1" customHeight="1" x14ac:dyDescent="0.25">
      <c r="A4665" s="5" t="s">
        <v>27644</v>
      </c>
      <c r="B4665" s="5" t="s">
        <v>27645</v>
      </c>
      <c r="C4665" s="6">
        <v>44531</v>
      </c>
      <c r="D4665" s="6">
        <v>44558</v>
      </c>
      <c r="E4665" s="5" t="s">
        <v>15818</v>
      </c>
      <c r="F4665" s="5"/>
      <c r="G4665" s="5"/>
      <c r="H4665" s="5" t="s">
        <v>27624</v>
      </c>
      <c r="I4665" s="5" t="s">
        <v>30</v>
      </c>
      <c r="J4665" s="5" t="s">
        <v>31</v>
      </c>
      <c r="K4665" s="5" t="s">
        <v>27584</v>
      </c>
      <c r="L4665" s="5" t="s">
        <v>27584</v>
      </c>
      <c r="M4665" s="5" t="s">
        <v>44</v>
      </c>
      <c r="N4665" s="5" t="s">
        <v>34</v>
      </c>
      <c r="O4665" s="5" t="s">
        <v>232</v>
      </c>
      <c r="P4665" s="5" t="s">
        <v>27646</v>
      </c>
      <c r="Q4665" s="5" t="s">
        <v>27647</v>
      </c>
      <c r="R4665" s="5"/>
      <c r="S4665" s="5" t="s">
        <v>196</v>
      </c>
      <c r="T4665" s="5"/>
      <c r="U4665" s="5" t="s">
        <v>39</v>
      </c>
      <c r="V4665" s="5">
        <v>1</v>
      </c>
      <c r="W4665" s="5" t="s">
        <v>27648</v>
      </c>
      <c r="X4665" s="5"/>
      <c r="Y4665" s="5"/>
      <c r="Z4665" s="9" t="s">
        <v>41</v>
      </c>
      <c r="AA4665" s="11" t="s">
        <v>65305</v>
      </c>
      <c r="AB4665" s="11" t="str">
        <f t="shared" si="72"/>
        <v>#Н/Д</v>
      </c>
      <c r="AC4665" s="11"/>
    </row>
    <row r="4666" spans="1:29" ht="15" hidden="1" customHeight="1" x14ac:dyDescent="0.25">
      <c r="A4666" s="5" t="s">
        <v>27649</v>
      </c>
      <c r="B4666" s="5" t="s">
        <v>27650</v>
      </c>
      <c r="C4666" s="6">
        <v>44531</v>
      </c>
      <c r="D4666" s="6">
        <v>44558</v>
      </c>
      <c r="E4666" s="5" t="s">
        <v>15818</v>
      </c>
      <c r="F4666" s="5"/>
      <c r="G4666" s="5"/>
      <c r="H4666" s="5" t="s">
        <v>27624</v>
      </c>
      <c r="I4666" s="5" t="s">
        <v>30</v>
      </c>
      <c r="J4666" s="5" t="s">
        <v>31</v>
      </c>
      <c r="K4666" s="5" t="s">
        <v>27584</v>
      </c>
      <c r="L4666" s="5" t="s">
        <v>27584</v>
      </c>
      <c r="M4666" s="5" t="s">
        <v>44</v>
      </c>
      <c r="N4666" s="5" t="s">
        <v>34</v>
      </c>
      <c r="O4666" s="5" t="s">
        <v>39</v>
      </c>
      <c r="P4666" s="5" t="s">
        <v>27651</v>
      </c>
      <c r="Q4666" s="5" t="s">
        <v>27652</v>
      </c>
      <c r="R4666" s="5"/>
      <c r="S4666" s="5" t="s">
        <v>250</v>
      </c>
      <c r="T4666" s="5"/>
      <c r="U4666" s="5" t="s">
        <v>39</v>
      </c>
      <c r="V4666" s="5">
        <v>1</v>
      </c>
      <c r="W4666" s="5" t="s">
        <v>27653</v>
      </c>
      <c r="X4666" s="5"/>
      <c r="Y4666" s="5"/>
      <c r="Z4666" s="9" t="s">
        <v>41</v>
      </c>
      <c r="AA4666" s="11" t="s">
        <v>65305</v>
      </c>
      <c r="AB4666" s="11" t="str">
        <f t="shared" si="72"/>
        <v>#Н/Д</v>
      </c>
      <c r="AC4666" s="11"/>
    </row>
    <row r="4667" spans="1:29" ht="15" hidden="1" customHeight="1" x14ac:dyDescent="0.25">
      <c r="A4667" s="5" t="s">
        <v>27654</v>
      </c>
      <c r="B4667" s="5" t="s">
        <v>27655</v>
      </c>
      <c r="C4667" s="6">
        <v>44531</v>
      </c>
      <c r="D4667" s="6">
        <v>44558</v>
      </c>
      <c r="E4667" s="5" t="s">
        <v>15818</v>
      </c>
      <c r="F4667" s="5"/>
      <c r="G4667" s="5"/>
      <c r="H4667" s="5" t="s">
        <v>27656</v>
      </c>
      <c r="I4667" s="5" t="s">
        <v>30</v>
      </c>
      <c r="J4667" s="5" t="s">
        <v>31</v>
      </c>
      <c r="K4667" s="5" t="s">
        <v>27584</v>
      </c>
      <c r="L4667" s="5" t="s">
        <v>27584</v>
      </c>
      <c r="M4667" s="5" t="s">
        <v>193</v>
      </c>
      <c r="N4667" s="5" t="s">
        <v>34</v>
      </c>
      <c r="O4667" s="5" t="s">
        <v>158</v>
      </c>
      <c r="P4667" s="5" t="s">
        <v>27657</v>
      </c>
      <c r="Q4667" s="5" t="s">
        <v>27658</v>
      </c>
      <c r="R4667" s="5" t="s">
        <v>27659</v>
      </c>
      <c r="S4667" s="5" t="s">
        <v>196</v>
      </c>
      <c r="T4667" s="5"/>
      <c r="U4667" s="5" t="s">
        <v>39</v>
      </c>
      <c r="V4667" s="5">
        <v>1</v>
      </c>
      <c r="W4667" s="5" t="s">
        <v>27660</v>
      </c>
      <c r="X4667" s="5"/>
      <c r="Y4667" s="5"/>
      <c r="Z4667" s="9" t="s">
        <v>41</v>
      </c>
      <c r="AA4667" s="11" t="s">
        <v>65305</v>
      </c>
      <c r="AB4667" s="11" t="str">
        <f t="shared" si="72"/>
        <v>#Н/Д</v>
      </c>
      <c r="AC4667" s="11"/>
    </row>
    <row r="4668" spans="1:29" ht="15" hidden="1" customHeight="1" x14ac:dyDescent="0.25">
      <c r="A4668" s="5" t="s">
        <v>27663</v>
      </c>
      <c r="B4668" s="5" t="s">
        <v>27664</v>
      </c>
      <c r="C4668" s="6">
        <v>44531</v>
      </c>
      <c r="D4668" s="6">
        <v>44558</v>
      </c>
      <c r="E4668" s="5" t="s">
        <v>15818</v>
      </c>
      <c r="F4668" s="5"/>
      <c r="G4668" s="5"/>
      <c r="H4668" s="5" t="s">
        <v>27665</v>
      </c>
      <c r="I4668" s="5" t="s">
        <v>30</v>
      </c>
      <c r="J4668" s="5" t="s">
        <v>31</v>
      </c>
      <c r="K4668" s="5" t="s">
        <v>27661</v>
      </c>
      <c r="L4668" s="5" t="s">
        <v>27662</v>
      </c>
      <c r="M4668" s="5" t="s">
        <v>93</v>
      </c>
      <c r="N4668" s="5" t="s">
        <v>34</v>
      </c>
      <c r="O4668" s="5" t="s">
        <v>158</v>
      </c>
      <c r="P4668" s="5" t="s">
        <v>27666</v>
      </c>
      <c r="Q4668" s="5" t="s">
        <v>27667</v>
      </c>
      <c r="R4668" s="5" t="s">
        <v>27668</v>
      </c>
      <c r="S4668" s="5" t="s">
        <v>89</v>
      </c>
      <c r="T4668" s="5"/>
      <c r="U4668" s="5" t="s">
        <v>39</v>
      </c>
      <c r="V4668" s="5">
        <v>1</v>
      </c>
      <c r="W4668" s="5" t="s">
        <v>27669</v>
      </c>
      <c r="X4668" s="5"/>
      <c r="Y4668" s="5"/>
      <c r="Z4668" s="9" t="s">
        <v>41</v>
      </c>
      <c r="AA4668" s="11" t="s">
        <v>65305</v>
      </c>
      <c r="AB4668" s="11" t="str">
        <f t="shared" si="72"/>
        <v>#Н/Д</v>
      </c>
      <c r="AC4668" s="11"/>
    </row>
    <row r="4669" spans="1:29" ht="15" hidden="1" customHeight="1" x14ac:dyDescent="0.25">
      <c r="A4669" s="5" t="s">
        <v>27670</v>
      </c>
      <c r="B4669" s="5" t="s">
        <v>27671</v>
      </c>
      <c r="C4669" s="6">
        <v>44531</v>
      </c>
      <c r="D4669" s="6">
        <v>44558</v>
      </c>
      <c r="E4669" s="5" t="s">
        <v>15818</v>
      </c>
      <c r="F4669" s="5"/>
      <c r="G4669" s="5"/>
      <c r="H4669" s="5" t="s">
        <v>27672</v>
      </c>
      <c r="I4669" s="5" t="s">
        <v>30</v>
      </c>
      <c r="J4669" s="5" t="s">
        <v>31</v>
      </c>
      <c r="K4669" s="5" t="s">
        <v>27661</v>
      </c>
      <c r="L4669" s="5" t="s">
        <v>27662</v>
      </c>
      <c r="M4669" s="5" t="s">
        <v>8888</v>
      </c>
      <c r="N4669" s="5" t="s">
        <v>34</v>
      </c>
      <c r="O4669" s="5" t="s">
        <v>158</v>
      </c>
      <c r="P4669" s="5" t="s">
        <v>27673</v>
      </c>
      <c r="Q4669" s="5" t="s">
        <v>27674</v>
      </c>
      <c r="R4669" s="5" t="s">
        <v>27675</v>
      </c>
      <c r="S4669" s="5" t="s">
        <v>63</v>
      </c>
      <c r="T4669" s="5"/>
      <c r="U4669" s="5" t="s">
        <v>39</v>
      </c>
      <c r="V4669" s="5">
        <v>1</v>
      </c>
      <c r="W4669" s="5" t="s">
        <v>27676</v>
      </c>
      <c r="X4669" s="5"/>
      <c r="Y4669" s="5"/>
      <c r="Z4669" s="9" t="s">
        <v>41</v>
      </c>
      <c r="AA4669" s="11" t="s">
        <v>65305</v>
      </c>
      <c r="AB4669" s="11" t="str">
        <f t="shared" si="72"/>
        <v>#Н/Д</v>
      </c>
      <c r="AC4669" s="11"/>
    </row>
    <row r="4670" spans="1:29" ht="15" hidden="1" customHeight="1" x14ac:dyDescent="0.25">
      <c r="A4670" s="5" t="s">
        <v>27677</v>
      </c>
      <c r="B4670" s="5" t="s">
        <v>27678</v>
      </c>
      <c r="C4670" s="6">
        <v>44531</v>
      </c>
      <c r="D4670" s="6">
        <v>44558</v>
      </c>
      <c r="E4670" s="5" t="s">
        <v>15818</v>
      </c>
      <c r="F4670" s="5"/>
      <c r="G4670" s="5"/>
      <c r="H4670" s="5" t="s">
        <v>27679</v>
      </c>
      <c r="I4670" s="5" t="s">
        <v>30</v>
      </c>
      <c r="J4670" s="5" t="s">
        <v>31</v>
      </c>
      <c r="K4670" s="5" t="s">
        <v>27661</v>
      </c>
      <c r="L4670" s="5" t="s">
        <v>27680</v>
      </c>
      <c r="M4670" s="5" t="s">
        <v>1048</v>
      </c>
      <c r="N4670" s="5" t="s">
        <v>34</v>
      </c>
      <c r="O4670" s="5" t="s">
        <v>193</v>
      </c>
      <c r="P4670" s="5" t="s">
        <v>27681</v>
      </c>
      <c r="Q4670" s="5" t="s">
        <v>27682</v>
      </c>
      <c r="R4670" s="5" t="s">
        <v>27683</v>
      </c>
      <c r="S4670" s="5" t="s">
        <v>10493</v>
      </c>
      <c r="T4670" s="5"/>
      <c r="U4670" s="5" t="s">
        <v>39</v>
      </c>
      <c r="V4670" s="5">
        <v>1</v>
      </c>
      <c r="W4670" s="5" t="s">
        <v>27684</v>
      </c>
      <c r="X4670" s="5"/>
      <c r="Y4670" s="5"/>
      <c r="Z4670" s="9" t="s">
        <v>41</v>
      </c>
      <c r="AA4670" s="11" t="s">
        <v>65305</v>
      </c>
      <c r="AB4670" s="11" t="str">
        <f t="shared" si="72"/>
        <v>#Н/Д</v>
      </c>
      <c r="AC4670" s="11"/>
    </row>
    <row r="4671" spans="1:29" ht="15" hidden="1" customHeight="1" x14ac:dyDescent="0.25">
      <c r="A4671" s="5" t="s">
        <v>27685</v>
      </c>
      <c r="B4671" s="5" t="s">
        <v>27686</v>
      </c>
      <c r="C4671" s="6">
        <v>44531</v>
      </c>
      <c r="D4671" s="6">
        <v>44558</v>
      </c>
      <c r="E4671" s="5" t="s">
        <v>15818</v>
      </c>
      <c r="F4671" s="5"/>
      <c r="G4671" s="5"/>
      <c r="H4671" s="5" t="s">
        <v>27687</v>
      </c>
      <c r="I4671" s="5" t="s">
        <v>30</v>
      </c>
      <c r="J4671" s="5" t="s">
        <v>31</v>
      </c>
      <c r="K4671" s="5" t="s">
        <v>27661</v>
      </c>
      <c r="L4671" s="5" t="s">
        <v>27688</v>
      </c>
      <c r="M4671" s="5" t="s">
        <v>1041</v>
      </c>
      <c r="N4671" s="5" t="s">
        <v>34</v>
      </c>
      <c r="O4671" s="5" t="s">
        <v>39</v>
      </c>
      <c r="P4671" s="5" t="s">
        <v>27689</v>
      </c>
      <c r="Q4671" s="5" t="s">
        <v>27690</v>
      </c>
      <c r="R4671" s="5" t="s">
        <v>27691</v>
      </c>
      <c r="S4671" s="5" t="s">
        <v>63</v>
      </c>
      <c r="T4671" s="5"/>
      <c r="U4671" s="5" t="s">
        <v>39</v>
      </c>
      <c r="V4671" s="5">
        <v>1</v>
      </c>
      <c r="W4671" s="5" t="s">
        <v>27692</v>
      </c>
      <c r="X4671" s="5"/>
      <c r="Y4671" s="5"/>
      <c r="Z4671" s="9" t="s">
        <v>41</v>
      </c>
      <c r="AA4671" s="11" t="s">
        <v>65305</v>
      </c>
      <c r="AB4671" s="11" t="str">
        <f t="shared" si="72"/>
        <v>#Н/Д</v>
      </c>
      <c r="AC4671" s="11"/>
    </row>
    <row r="4672" spans="1:29" ht="15" hidden="1" customHeight="1" x14ac:dyDescent="0.25">
      <c r="A4672" s="5" t="s">
        <v>27693</v>
      </c>
      <c r="B4672" s="5" t="s">
        <v>27694</v>
      </c>
      <c r="C4672" s="6">
        <v>44531</v>
      </c>
      <c r="D4672" s="6">
        <v>44558</v>
      </c>
      <c r="E4672" s="5" t="s">
        <v>15818</v>
      </c>
      <c r="F4672" s="5"/>
      <c r="G4672" s="5"/>
      <c r="H4672" s="5" t="s">
        <v>27687</v>
      </c>
      <c r="I4672" s="5" t="s">
        <v>30</v>
      </c>
      <c r="J4672" s="5" t="s">
        <v>31</v>
      </c>
      <c r="K4672" s="5" t="s">
        <v>27661</v>
      </c>
      <c r="L4672" s="5" t="s">
        <v>27688</v>
      </c>
      <c r="M4672" s="5" t="s">
        <v>1041</v>
      </c>
      <c r="N4672" s="5" t="s">
        <v>34</v>
      </c>
      <c r="O4672" s="5" t="s">
        <v>158</v>
      </c>
      <c r="P4672" s="5" t="s">
        <v>27695</v>
      </c>
      <c r="Q4672" s="5" t="s">
        <v>27696</v>
      </c>
      <c r="R4672" s="5" t="s">
        <v>27697</v>
      </c>
      <c r="S4672" s="5" t="s">
        <v>63</v>
      </c>
      <c r="T4672" s="5"/>
      <c r="U4672" s="5" t="s">
        <v>39</v>
      </c>
      <c r="V4672" s="5">
        <v>1</v>
      </c>
      <c r="W4672" s="5" t="s">
        <v>27698</v>
      </c>
      <c r="X4672" s="5"/>
      <c r="Y4672" s="5"/>
      <c r="Z4672" s="9" t="s">
        <v>41</v>
      </c>
      <c r="AA4672" s="11" t="s">
        <v>65305</v>
      </c>
      <c r="AB4672" s="11" t="str">
        <f t="shared" si="72"/>
        <v>#Н/Д</v>
      </c>
      <c r="AC4672" s="11"/>
    </row>
    <row r="4673" spans="1:29" ht="15" hidden="1" customHeight="1" x14ac:dyDescent="0.25">
      <c r="A4673" s="5" t="s">
        <v>27699</v>
      </c>
      <c r="B4673" s="5" t="s">
        <v>27700</v>
      </c>
      <c r="C4673" s="6">
        <v>44531</v>
      </c>
      <c r="D4673" s="6">
        <v>44558</v>
      </c>
      <c r="E4673" s="5" t="s">
        <v>28</v>
      </c>
      <c r="F4673" s="5"/>
      <c r="G4673" s="5"/>
      <c r="H4673" s="5" t="s">
        <v>27701</v>
      </c>
      <c r="I4673" s="5" t="s">
        <v>30</v>
      </c>
      <c r="J4673" s="5" t="s">
        <v>31</v>
      </c>
      <c r="K4673" s="5" t="s">
        <v>32</v>
      </c>
      <c r="L4673" s="5" t="s">
        <v>27702</v>
      </c>
      <c r="M4673" s="5" t="s">
        <v>39</v>
      </c>
      <c r="N4673" s="5" t="s">
        <v>34</v>
      </c>
      <c r="O4673" s="5" t="s">
        <v>99</v>
      </c>
      <c r="P4673" s="5" t="s">
        <v>27703</v>
      </c>
      <c r="Q4673" s="5" t="s">
        <v>27704</v>
      </c>
      <c r="R4673" s="5" t="s">
        <v>27705</v>
      </c>
      <c r="S4673" s="5" t="s">
        <v>38</v>
      </c>
      <c r="T4673" s="5"/>
      <c r="U4673" s="5" t="s">
        <v>39</v>
      </c>
      <c r="V4673" s="5">
        <v>1</v>
      </c>
      <c r="W4673" s="5" t="s">
        <v>27706</v>
      </c>
      <c r="X4673" s="5"/>
      <c r="Y4673" s="5"/>
      <c r="Z4673" s="9" t="s">
        <v>41</v>
      </c>
      <c r="AA4673" s="11" t="s">
        <v>65760</v>
      </c>
      <c r="AB4673" s="11" t="str">
        <f t="shared" si="72"/>
        <v>4712</v>
      </c>
      <c r="AC4673" s="11"/>
    </row>
    <row r="4674" spans="1:29" ht="15" hidden="1" customHeight="1" x14ac:dyDescent="0.25">
      <c r="A4674" s="5" t="s">
        <v>27707</v>
      </c>
      <c r="B4674" s="5" t="s">
        <v>27708</v>
      </c>
      <c r="C4674" s="6">
        <v>44531</v>
      </c>
      <c r="D4674" s="6">
        <v>44558</v>
      </c>
      <c r="E4674" s="5" t="s">
        <v>28</v>
      </c>
      <c r="F4674" s="5"/>
      <c r="G4674" s="5"/>
      <c r="H4674" s="5" t="s">
        <v>27701</v>
      </c>
      <c r="I4674" s="5" t="s">
        <v>30</v>
      </c>
      <c r="J4674" s="5" t="s">
        <v>31</v>
      </c>
      <c r="K4674" s="5" t="s">
        <v>32</v>
      </c>
      <c r="L4674" s="5" t="s">
        <v>27702</v>
      </c>
      <c r="M4674" s="5" t="s">
        <v>39</v>
      </c>
      <c r="N4674" s="5" t="s">
        <v>34</v>
      </c>
      <c r="O4674" s="5" t="s">
        <v>8875</v>
      </c>
      <c r="P4674" s="5" t="s">
        <v>27709</v>
      </c>
      <c r="Q4674" s="5" t="s">
        <v>27710</v>
      </c>
      <c r="R4674" s="5" t="s">
        <v>27711</v>
      </c>
      <c r="S4674" s="5" t="s">
        <v>38</v>
      </c>
      <c r="T4674" s="5"/>
      <c r="U4674" s="5" t="s">
        <v>39</v>
      </c>
      <c r="V4674" s="5">
        <v>1</v>
      </c>
      <c r="W4674" s="5" t="s">
        <v>27712</v>
      </c>
      <c r="X4674" s="5"/>
      <c r="Y4674" s="5"/>
      <c r="Z4674" s="9" t="s">
        <v>41</v>
      </c>
      <c r="AA4674" s="11" t="s">
        <v>65760</v>
      </c>
      <c r="AB4674" s="11" t="str">
        <f t="shared" si="72"/>
        <v>4712</v>
      </c>
      <c r="AC4674" s="11"/>
    </row>
    <row r="4675" spans="1:29" ht="15" hidden="1" customHeight="1" x14ac:dyDescent="0.25">
      <c r="A4675" s="5" t="s">
        <v>27713</v>
      </c>
      <c r="B4675" s="5" t="s">
        <v>27714</v>
      </c>
      <c r="C4675" s="6">
        <v>44531</v>
      </c>
      <c r="D4675" s="6">
        <v>44558</v>
      </c>
      <c r="E4675" s="5" t="s">
        <v>28</v>
      </c>
      <c r="F4675" s="5"/>
      <c r="G4675" s="5"/>
      <c r="H4675" s="5" t="s">
        <v>27701</v>
      </c>
      <c r="I4675" s="5" t="s">
        <v>30</v>
      </c>
      <c r="J4675" s="5" t="s">
        <v>31</v>
      </c>
      <c r="K4675" s="5" t="s">
        <v>32</v>
      </c>
      <c r="L4675" s="5" t="s">
        <v>27702</v>
      </c>
      <c r="M4675" s="5" t="s">
        <v>39</v>
      </c>
      <c r="N4675" s="5" t="s">
        <v>34</v>
      </c>
      <c r="O4675" s="5" t="s">
        <v>747</v>
      </c>
      <c r="P4675" s="5" t="s">
        <v>27715</v>
      </c>
      <c r="Q4675" s="5" t="s">
        <v>27716</v>
      </c>
      <c r="R4675" s="5" t="s">
        <v>27717</v>
      </c>
      <c r="S4675" s="5" t="s">
        <v>63</v>
      </c>
      <c r="T4675" s="5"/>
      <c r="U4675" s="5" t="s">
        <v>39</v>
      </c>
      <c r="V4675" s="5">
        <v>1</v>
      </c>
      <c r="W4675" s="5" t="s">
        <v>27718</v>
      </c>
      <c r="X4675" s="5"/>
      <c r="Y4675" s="5"/>
      <c r="Z4675" s="9" t="s">
        <v>41</v>
      </c>
      <c r="AA4675" s="11" t="s">
        <v>65760</v>
      </c>
      <c r="AB4675" s="11" t="str">
        <f t="shared" ref="AB4675:AB4738" si="73">LEFT(AA4675,4)</f>
        <v>4712</v>
      </c>
      <c r="AC4675" s="11"/>
    </row>
    <row r="4676" spans="1:29" ht="15" hidden="1" customHeight="1" x14ac:dyDescent="0.25">
      <c r="A4676" s="5" t="s">
        <v>27719</v>
      </c>
      <c r="B4676" s="5" t="s">
        <v>27720</v>
      </c>
      <c r="C4676" s="6">
        <v>44531</v>
      </c>
      <c r="D4676" s="6">
        <v>44558</v>
      </c>
      <c r="E4676" s="5" t="s">
        <v>28</v>
      </c>
      <c r="F4676" s="5"/>
      <c r="G4676" s="5"/>
      <c r="H4676" s="5" t="s">
        <v>27701</v>
      </c>
      <c r="I4676" s="5" t="s">
        <v>30</v>
      </c>
      <c r="J4676" s="5" t="s">
        <v>31</v>
      </c>
      <c r="K4676" s="5" t="s">
        <v>32</v>
      </c>
      <c r="L4676" s="5" t="s">
        <v>27702</v>
      </c>
      <c r="M4676" s="5" t="s">
        <v>39</v>
      </c>
      <c r="N4676" s="5" t="s">
        <v>34</v>
      </c>
      <c r="O4676" s="5" t="s">
        <v>8607</v>
      </c>
      <c r="P4676" s="5" t="s">
        <v>27721</v>
      </c>
      <c r="Q4676" s="5" t="s">
        <v>27722</v>
      </c>
      <c r="R4676" s="5"/>
      <c r="S4676" s="5" t="s">
        <v>89</v>
      </c>
      <c r="T4676" s="5"/>
      <c r="U4676" s="5" t="s">
        <v>39</v>
      </c>
      <c r="V4676" s="5">
        <v>1</v>
      </c>
      <c r="W4676" s="5" t="s">
        <v>27723</v>
      </c>
      <c r="X4676" s="5"/>
      <c r="Y4676" s="5"/>
      <c r="Z4676" s="9" t="s">
        <v>41</v>
      </c>
      <c r="AA4676" s="11" t="s">
        <v>65305</v>
      </c>
      <c r="AB4676" s="11" t="str">
        <f t="shared" si="73"/>
        <v>#Н/Д</v>
      </c>
      <c r="AC4676" s="11"/>
    </row>
    <row r="4677" spans="1:29" ht="15" hidden="1" customHeight="1" x14ac:dyDescent="0.25">
      <c r="A4677" s="5" t="s">
        <v>27724</v>
      </c>
      <c r="B4677" s="5" t="s">
        <v>27725</v>
      </c>
      <c r="C4677" s="6">
        <v>44531</v>
      </c>
      <c r="D4677" s="6">
        <v>44558</v>
      </c>
      <c r="E4677" s="5" t="s">
        <v>28</v>
      </c>
      <c r="F4677" s="5"/>
      <c r="G4677" s="5"/>
      <c r="H4677" s="5" t="s">
        <v>27701</v>
      </c>
      <c r="I4677" s="5" t="s">
        <v>30</v>
      </c>
      <c r="J4677" s="5" t="s">
        <v>31</v>
      </c>
      <c r="K4677" s="5" t="s">
        <v>32</v>
      </c>
      <c r="L4677" s="5" t="s">
        <v>27702</v>
      </c>
      <c r="M4677" s="5" t="s">
        <v>39</v>
      </c>
      <c r="N4677" s="5" t="s">
        <v>34</v>
      </c>
      <c r="O4677" s="5" t="s">
        <v>5699</v>
      </c>
      <c r="P4677" s="5" t="s">
        <v>27726</v>
      </c>
      <c r="Q4677" s="5" t="s">
        <v>27727</v>
      </c>
      <c r="R4677" s="5"/>
      <c r="S4677" s="5" t="s">
        <v>89</v>
      </c>
      <c r="T4677" s="5"/>
      <c r="U4677" s="5" t="s">
        <v>39</v>
      </c>
      <c r="V4677" s="5">
        <v>1</v>
      </c>
      <c r="W4677" s="5" t="s">
        <v>27728</v>
      </c>
      <c r="X4677" s="5"/>
      <c r="Y4677" s="5"/>
      <c r="Z4677" s="9" t="s">
        <v>41</v>
      </c>
      <c r="AA4677" s="11" t="s">
        <v>65305</v>
      </c>
      <c r="AB4677" s="11" t="str">
        <f t="shared" si="73"/>
        <v>#Н/Д</v>
      </c>
      <c r="AC4677" s="11"/>
    </row>
    <row r="4678" spans="1:29" ht="15" hidden="1" customHeight="1" x14ac:dyDescent="0.25">
      <c r="A4678" s="5" t="s">
        <v>27729</v>
      </c>
      <c r="B4678" s="5" t="s">
        <v>27730</v>
      </c>
      <c r="C4678" s="6">
        <v>44531</v>
      </c>
      <c r="D4678" s="6">
        <v>44558</v>
      </c>
      <c r="E4678" s="5" t="s">
        <v>28</v>
      </c>
      <c r="F4678" s="5"/>
      <c r="G4678" s="5"/>
      <c r="H4678" s="5" t="s">
        <v>27701</v>
      </c>
      <c r="I4678" s="5" t="s">
        <v>30</v>
      </c>
      <c r="J4678" s="5" t="s">
        <v>31</v>
      </c>
      <c r="K4678" s="5" t="s">
        <v>32</v>
      </c>
      <c r="L4678" s="5" t="s">
        <v>27702</v>
      </c>
      <c r="M4678" s="5" t="s">
        <v>39</v>
      </c>
      <c r="N4678" s="5" t="s">
        <v>34</v>
      </c>
      <c r="O4678" s="5" t="s">
        <v>14206</v>
      </c>
      <c r="P4678" s="5" t="s">
        <v>27731</v>
      </c>
      <c r="Q4678" s="5" t="s">
        <v>27732</v>
      </c>
      <c r="R4678" s="5"/>
      <c r="S4678" s="5" t="s">
        <v>38</v>
      </c>
      <c r="T4678" s="5"/>
      <c r="U4678" s="5" t="s">
        <v>39</v>
      </c>
      <c r="V4678" s="5">
        <v>1</v>
      </c>
      <c r="W4678" s="5" t="s">
        <v>27733</v>
      </c>
      <c r="X4678" s="5"/>
      <c r="Y4678" s="5"/>
      <c r="Z4678" s="9" t="s">
        <v>41</v>
      </c>
      <c r="AA4678" s="11" t="s">
        <v>65760</v>
      </c>
      <c r="AB4678" s="11" t="str">
        <f t="shared" si="73"/>
        <v>4712</v>
      </c>
      <c r="AC4678" s="11"/>
    </row>
    <row r="4679" spans="1:29" ht="15" hidden="1" customHeight="1" x14ac:dyDescent="0.25">
      <c r="A4679" s="5" t="s">
        <v>27734</v>
      </c>
      <c r="B4679" s="5" t="s">
        <v>27735</v>
      </c>
      <c r="C4679" s="6">
        <v>44531</v>
      </c>
      <c r="D4679" s="6">
        <v>44558</v>
      </c>
      <c r="E4679" s="5" t="s">
        <v>28</v>
      </c>
      <c r="F4679" s="5"/>
      <c r="G4679" s="5"/>
      <c r="H4679" s="5" t="s">
        <v>27701</v>
      </c>
      <c r="I4679" s="5" t="s">
        <v>30</v>
      </c>
      <c r="J4679" s="5" t="s">
        <v>31</v>
      </c>
      <c r="K4679" s="5" t="s">
        <v>32</v>
      </c>
      <c r="L4679" s="5" t="s">
        <v>27702</v>
      </c>
      <c r="M4679" s="5" t="s">
        <v>39</v>
      </c>
      <c r="N4679" s="5" t="s">
        <v>34</v>
      </c>
      <c r="O4679" s="5" t="s">
        <v>307</v>
      </c>
      <c r="P4679" s="5" t="s">
        <v>27736</v>
      </c>
      <c r="Q4679" s="5" t="s">
        <v>27737</v>
      </c>
      <c r="R4679" s="5"/>
      <c r="S4679" s="5" t="s">
        <v>38</v>
      </c>
      <c r="T4679" s="5"/>
      <c r="U4679" s="5" t="s">
        <v>39</v>
      </c>
      <c r="V4679" s="5">
        <v>1</v>
      </c>
      <c r="W4679" s="5" t="s">
        <v>27738</v>
      </c>
      <c r="X4679" s="5"/>
      <c r="Y4679" s="5"/>
      <c r="Z4679" s="9" t="s">
        <v>41</v>
      </c>
      <c r="AA4679" s="11" t="s">
        <v>65305</v>
      </c>
      <c r="AB4679" s="11" t="str">
        <f t="shared" si="73"/>
        <v>#Н/Д</v>
      </c>
      <c r="AC4679" s="11"/>
    </row>
    <row r="4680" spans="1:29" ht="15" hidden="1" customHeight="1" x14ac:dyDescent="0.25">
      <c r="A4680" s="5" t="s">
        <v>27739</v>
      </c>
      <c r="B4680" s="5" t="s">
        <v>27740</v>
      </c>
      <c r="C4680" s="6">
        <v>44531</v>
      </c>
      <c r="D4680" s="6">
        <v>44558</v>
      </c>
      <c r="E4680" s="5" t="s">
        <v>28</v>
      </c>
      <c r="F4680" s="5"/>
      <c r="G4680" s="5"/>
      <c r="H4680" s="5" t="s">
        <v>27701</v>
      </c>
      <c r="I4680" s="5" t="s">
        <v>30</v>
      </c>
      <c r="J4680" s="5" t="s">
        <v>31</v>
      </c>
      <c r="K4680" s="5" t="s">
        <v>32</v>
      </c>
      <c r="L4680" s="5" t="s">
        <v>27702</v>
      </c>
      <c r="M4680" s="5" t="s">
        <v>39</v>
      </c>
      <c r="N4680" s="5" t="s">
        <v>34</v>
      </c>
      <c r="O4680" s="5" t="s">
        <v>158</v>
      </c>
      <c r="P4680" s="5" t="s">
        <v>27741</v>
      </c>
      <c r="Q4680" s="5" t="s">
        <v>27742</v>
      </c>
      <c r="R4680" s="5"/>
      <c r="S4680" s="5" t="s">
        <v>103</v>
      </c>
      <c r="T4680" s="5"/>
      <c r="U4680" s="5" t="s">
        <v>39</v>
      </c>
      <c r="V4680" s="5">
        <v>1</v>
      </c>
      <c r="W4680" s="5" t="s">
        <v>27743</v>
      </c>
      <c r="X4680" s="5"/>
      <c r="Y4680" s="5"/>
      <c r="Z4680" s="9" t="s">
        <v>41</v>
      </c>
      <c r="AA4680" s="11" t="s">
        <v>65305</v>
      </c>
      <c r="AB4680" s="11" t="str">
        <f t="shared" si="73"/>
        <v>#Н/Д</v>
      </c>
      <c r="AC4680" s="11"/>
    </row>
    <row r="4681" spans="1:29" ht="15" hidden="1" customHeight="1" x14ac:dyDescent="0.25">
      <c r="A4681" s="5" t="s">
        <v>27744</v>
      </c>
      <c r="B4681" s="5" t="s">
        <v>27745</v>
      </c>
      <c r="C4681" s="6">
        <v>44531</v>
      </c>
      <c r="D4681" s="6">
        <v>44558</v>
      </c>
      <c r="E4681" s="5" t="s">
        <v>28</v>
      </c>
      <c r="F4681" s="5"/>
      <c r="G4681" s="5"/>
      <c r="H4681" s="5" t="s">
        <v>27701</v>
      </c>
      <c r="I4681" s="5" t="s">
        <v>30</v>
      </c>
      <c r="J4681" s="5" t="s">
        <v>31</v>
      </c>
      <c r="K4681" s="5" t="s">
        <v>32</v>
      </c>
      <c r="L4681" s="5" t="s">
        <v>27702</v>
      </c>
      <c r="M4681" s="5" t="s">
        <v>39</v>
      </c>
      <c r="N4681" s="5" t="s">
        <v>34</v>
      </c>
      <c r="O4681" s="5" t="s">
        <v>1088</v>
      </c>
      <c r="P4681" s="5" t="s">
        <v>27746</v>
      </c>
      <c r="Q4681" s="5" t="s">
        <v>27747</v>
      </c>
      <c r="R4681" s="5"/>
      <c r="S4681" s="5" t="s">
        <v>56</v>
      </c>
      <c r="T4681" s="5"/>
      <c r="U4681" s="5" t="s">
        <v>39</v>
      </c>
      <c r="V4681" s="5">
        <v>1</v>
      </c>
      <c r="W4681" s="5" t="s">
        <v>27748</v>
      </c>
      <c r="X4681" s="5"/>
      <c r="Y4681" s="5"/>
      <c r="Z4681" s="9" t="s">
        <v>41</v>
      </c>
      <c r="AA4681" s="11" t="s">
        <v>65760</v>
      </c>
      <c r="AB4681" s="11" t="str">
        <f t="shared" si="73"/>
        <v>4712</v>
      </c>
      <c r="AC4681" s="11"/>
    </row>
    <row r="4682" spans="1:29" ht="15" hidden="1" customHeight="1" x14ac:dyDescent="0.25">
      <c r="A4682" s="5" t="s">
        <v>27749</v>
      </c>
      <c r="B4682" s="5" t="s">
        <v>27750</v>
      </c>
      <c r="C4682" s="6">
        <v>44531</v>
      </c>
      <c r="D4682" s="6">
        <v>44558</v>
      </c>
      <c r="E4682" s="5" t="s">
        <v>28</v>
      </c>
      <c r="F4682" s="5"/>
      <c r="G4682" s="5"/>
      <c r="H4682" s="5" t="s">
        <v>27701</v>
      </c>
      <c r="I4682" s="5" t="s">
        <v>30</v>
      </c>
      <c r="J4682" s="5" t="s">
        <v>31</v>
      </c>
      <c r="K4682" s="5" t="s">
        <v>32</v>
      </c>
      <c r="L4682" s="5" t="s">
        <v>27702</v>
      </c>
      <c r="M4682" s="5" t="s">
        <v>39</v>
      </c>
      <c r="N4682" s="5" t="s">
        <v>34</v>
      </c>
      <c r="O4682" s="5" t="s">
        <v>21159</v>
      </c>
      <c r="P4682" s="5" t="s">
        <v>27751</v>
      </c>
      <c r="Q4682" s="5" t="s">
        <v>27752</v>
      </c>
      <c r="R4682" s="5" t="s">
        <v>27753</v>
      </c>
      <c r="S4682" s="5" t="s">
        <v>38</v>
      </c>
      <c r="T4682" s="5"/>
      <c r="U4682" s="5" t="s">
        <v>39</v>
      </c>
      <c r="V4682" s="5">
        <v>1</v>
      </c>
      <c r="W4682" s="5" t="s">
        <v>27754</v>
      </c>
      <c r="X4682" s="5"/>
      <c r="Y4682" s="5"/>
      <c r="Z4682" s="9" t="s">
        <v>41</v>
      </c>
      <c r="AA4682" s="11" t="s">
        <v>65760</v>
      </c>
      <c r="AB4682" s="11" t="str">
        <f t="shared" si="73"/>
        <v>4712</v>
      </c>
      <c r="AC4682" s="11"/>
    </row>
    <row r="4683" spans="1:29" ht="15" hidden="1" customHeight="1" x14ac:dyDescent="0.25">
      <c r="A4683" s="5" t="s">
        <v>27755</v>
      </c>
      <c r="B4683" s="5" t="s">
        <v>27756</v>
      </c>
      <c r="C4683" s="6">
        <v>44531</v>
      </c>
      <c r="D4683" s="6">
        <v>44558</v>
      </c>
      <c r="E4683" s="5" t="s">
        <v>28</v>
      </c>
      <c r="F4683" s="5"/>
      <c r="G4683" s="5"/>
      <c r="H4683" s="5" t="s">
        <v>27701</v>
      </c>
      <c r="I4683" s="5" t="s">
        <v>30</v>
      </c>
      <c r="J4683" s="5" t="s">
        <v>31</v>
      </c>
      <c r="K4683" s="5" t="s">
        <v>32</v>
      </c>
      <c r="L4683" s="5" t="s">
        <v>27702</v>
      </c>
      <c r="M4683" s="5" t="s">
        <v>39</v>
      </c>
      <c r="N4683" s="5" t="s">
        <v>34</v>
      </c>
      <c r="O4683" s="5" t="s">
        <v>132</v>
      </c>
      <c r="P4683" s="5" t="s">
        <v>27757</v>
      </c>
      <c r="Q4683" s="5" t="s">
        <v>27758</v>
      </c>
      <c r="R4683" s="5"/>
      <c r="S4683" s="5" t="s">
        <v>38</v>
      </c>
      <c r="T4683" s="5"/>
      <c r="U4683" s="5" t="s">
        <v>39</v>
      </c>
      <c r="V4683" s="5">
        <v>1</v>
      </c>
      <c r="W4683" s="5" t="s">
        <v>27759</v>
      </c>
      <c r="X4683" s="5"/>
      <c r="Y4683" s="5"/>
      <c r="Z4683" s="9" t="s">
        <v>41</v>
      </c>
      <c r="AA4683" s="11" t="s">
        <v>65760</v>
      </c>
      <c r="AB4683" s="11" t="str">
        <f t="shared" si="73"/>
        <v>4712</v>
      </c>
      <c r="AC4683" s="11"/>
    </row>
    <row r="4684" spans="1:29" ht="15" hidden="1" customHeight="1" x14ac:dyDescent="0.25">
      <c r="A4684" s="5" t="s">
        <v>27760</v>
      </c>
      <c r="B4684" s="5" t="s">
        <v>27761</v>
      </c>
      <c r="C4684" s="6">
        <v>44531</v>
      </c>
      <c r="D4684" s="6">
        <v>44558</v>
      </c>
      <c r="E4684" s="5" t="s">
        <v>28</v>
      </c>
      <c r="F4684" s="5"/>
      <c r="G4684" s="5"/>
      <c r="H4684" s="5" t="s">
        <v>27701</v>
      </c>
      <c r="I4684" s="5" t="s">
        <v>30</v>
      </c>
      <c r="J4684" s="5" t="s">
        <v>31</v>
      </c>
      <c r="K4684" s="5" t="s">
        <v>32</v>
      </c>
      <c r="L4684" s="5" t="s">
        <v>27702</v>
      </c>
      <c r="M4684" s="5" t="s">
        <v>39</v>
      </c>
      <c r="N4684" s="5" t="s">
        <v>34</v>
      </c>
      <c r="O4684" s="5" t="s">
        <v>1048</v>
      </c>
      <c r="P4684" s="5" t="s">
        <v>27762</v>
      </c>
      <c r="Q4684" s="5" t="s">
        <v>27763</v>
      </c>
      <c r="R4684" s="5"/>
      <c r="S4684" s="5" t="s">
        <v>89</v>
      </c>
      <c r="T4684" s="5"/>
      <c r="U4684" s="5" t="s">
        <v>39</v>
      </c>
      <c r="V4684" s="5">
        <v>1</v>
      </c>
      <c r="W4684" s="5" t="s">
        <v>27764</v>
      </c>
      <c r="X4684" s="5"/>
      <c r="Y4684" s="5"/>
      <c r="Z4684" s="9" t="s">
        <v>41</v>
      </c>
      <c r="AA4684" s="11" t="s">
        <v>65760</v>
      </c>
      <c r="AB4684" s="11" t="str">
        <f t="shared" si="73"/>
        <v>4712</v>
      </c>
      <c r="AC4684" s="11"/>
    </row>
    <row r="4685" spans="1:29" ht="15" hidden="1" customHeight="1" x14ac:dyDescent="0.25">
      <c r="A4685" s="5" t="s">
        <v>27765</v>
      </c>
      <c r="B4685" s="5" t="s">
        <v>27766</v>
      </c>
      <c r="C4685" s="6">
        <v>44531</v>
      </c>
      <c r="D4685" s="6">
        <v>44558</v>
      </c>
      <c r="E4685" s="5" t="s">
        <v>28</v>
      </c>
      <c r="F4685" s="5"/>
      <c r="G4685" s="5"/>
      <c r="H4685" s="5" t="s">
        <v>27701</v>
      </c>
      <c r="I4685" s="5" t="s">
        <v>30</v>
      </c>
      <c r="J4685" s="5" t="s">
        <v>31</v>
      </c>
      <c r="K4685" s="5" t="s">
        <v>32</v>
      </c>
      <c r="L4685" s="5" t="s">
        <v>27702</v>
      </c>
      <c r="M4685" s="5" t="s">
        <v>39</v>
      </c>
      <c r="N4685" s="5" t="s">
        <v>34</v>
      </c>
      <c r="O4685" s="5" t="s">
        <v>17992</v>
      </c>
      <c r="P4685" s="5" t="s">
        <v>27767</v>
      </c>
      <c r="Q4685" s="5" t="s">
        <v>27768</v>
      </c>
      <c r="R4685" s="5"/>
      <c r="S4685" s="5" t="s">
        <v>89</v>
      </c>
      <c r="T4685" s="5"/>
      <c r="U4685" s="5" t="s">
        <v>39</v>
      </c>
      <c r="V4685" s="5">
        <v>1</v>
      </c>
      <c r="W4685" s="5" t="s">
        <v>27769</v>
      </c>
      <c r="X4685" s="5"/>
      <c r="Y4685" s="5"/>
      <c r="Z4685" s="9" t="s">
        <v>41</v>
      </c>
      <c r="AA4685" s="11" t="s">
        <v>65305</v>
      </c>
      <c r="AB4685" s="11" t="str">
        <f t="shared" si="73"/>
        <v>#Н/Д</v>
      </c>
      <c r="AC4685" s="11"/>
    </row>
    <row r="4686" spans="1:29" ht="15" hidden="1" customHeight="1" x14ac:dyDescent="0.25">
      <c r="A4686" s="5" t="s">
        <v>27770</v>
      </c>
      <c r="B4686" s="5" t="s">
        <v>27771</v>
      </c>
      <c r="C4686" s="6">
        <v>44531</v>
      </c>
      <c r="D4686" s="6">
        <v>44558</v>
      </c>
      <c r="E4686" s="5" t="s">
        <v>28</v>
      </c>
      <c r="F4686" s="5"/>
      <c r="G4686" s="5"/>
      <c r="H4686" s="5" t="s">
        <v>27701</v>
      </c>
      <c r="I4686" s="5" t="s">
        <v>30</v>
      </c>
      <c r="J4686" s="5" t="s">
        <v>31</v>
      </c>
      <c r="K4686" s="5" t="s">
        <v>32</v>
      </c>
      <c r="L4686" s="5" t="s">
        <v>27702</v>
      </c>
      <c r="M4686" s="5" t="s">
        <v>39</v>
      </c>
      <c r="N4686" s="5" t="s">
        <v>34</v>
      </c>
      <c r="O4686" s="5" t="s">
        <v>1987</v>
      </c>
      <c r="P4686" s="5" t="s">
        <v>27772</v>
      </c>
      <c r="Q4686" s="5" t="s">
        <v>27773</v>
      </c>
      <c r="R4686" s="5" t="s">
        <v>27774</v>
      </c>
      <c r="S4686" s="5" t="s">
        <v>63</v>
      </c>
      <c r="T4686" s="5"/>
      <c r="U4686" s="5" t="s">
        <v>39</v>
      </c>
      <c r="V4686" s="5">
        <v>1</v>
      </c>
      <c r="W4686" s="5" t="s">
        <v>27775</v>
      </c>
      <c r="X4686" s="5"/>
      <c r="Y4686" s="5"/>
      <c r="Z4686" s="9" t="s">
        <v>41</v>
      </c>
      <c r="AA4686" s="11" t="s">
        <v>65760</v>
      </c>
      <c r="AB4686" s="11" t="str">
        <f t="shared" si="73"/>
        <v>4712</v>
      </c>
      <c r="AC4686" s="11"/>
    </row>
    <row r="4687" spans="1:29" ht="15" hidden="1" customHeight="1" x14ac:dyDescent="0.25">
      <c r="A4687" s="5" t="s">
        <v>27776</v>
      </c>
      <c r="B4687" s="5" t="s">
        <v>27777</v>
      </c>
      <c r="C4687" s="6">
        <v>44531</v>
      </c>
      <c r="D4687" s="6">
        <v>44558</v>
      </c>
      <c r="E4687" s="5" t="s">
        <v>28</v>
      </c>
      <c r="F4687" s="5"/>
      <c r="G4687" s="5"/>
      <c r="H4687" s="5" t="s">
        <v>27778</v>
      </c>
      <c r="I4687" s="5" t="s">
        <v>30</v>
      </c>
      <c r="J4687" s="5" t="s">
        <v>31</v>
      </c>
      <c r="K4687" s="5" t="s">
        <v>32</v>
      </c>
      <c r="L4687" s="5" t="s">
        <v>27702</v>
      </c>
      <c r="M4687" s="5" t="s">
        <v>158</v>
      </c>
      <c r="N4687" s="5" t="s">
        <v>34</v>
      </c>
      <c r="O4687" s="5" t="s">
        <v>776</v>
      </c>
      <c r="P4687" s="5" t="s">
        <v>27779</v>
      </c>
      <c r="Q4687" s="5" t="s">
        <v>27780</v>
      </c>
      <c r="R4687" s="5" t="s">
        <v>27781</v>
      </c>
      <c r="S4687" s="5" t="s">
        <v>63</v>
      </c>
      <c r="T4687" s="5"/>
      <c r="U4687" s="5" t="s">
        <v>39</v>
      </c>
      <c r="V4687" s="5">
        <v>1</v>
      </c>
      <c r="W4687" s="5" t="s">
        <v>27782</v>
      </c>
      <c r="X4687" s="5"/>
      <c r="Y4687" s="5"/>
      <c r="Z4687" s="9" t="s">
        <v>41</v>
      </c>
      <c r="AA4687" s="11" t="s">
        <v>65761</v>
      </c>
      <c r="AB4687" s="11" t="str">
        <f t="shared" si="73"/>
        <v>4712</v>
      </c>
      <c r="AC4687" s="11"/>
    </row>
    <row r="4688" spans="1:29" ht="15" hidden="1" customHeight="1" x14ac:dyDescent="0.25">
      <c r="A4688" s="5" t="s">
        <v>27783</v>
      </c>
      <c r="B4688" s="5" t="s">
        <v>27784</v>
      </c>
      <c r="C4688" s="6">
        <v>44531</v>
      </c>
      <c r="D4688" s="6">
        <v>44558</v>
      </c>
      <c r="E4688" s="5" t="s">
        <v>28</v>
      </c>
      <c r="F4688" s="5"/>
      <c r="G4688" s="5"/>
      <c r="H4688" s="5" t="s">
        <v>27778</v>
      </c>
      <c r="I4688" s="5" t="s">
        <v>30</v>
      </c>
      <c r="J4688" s="5" t="s">
        <v>31</v>
      </c>
      <c r="K4688" s="5" t="s">
        <v>32</v>
      </c>
      <c r="L4688" s="5" t="s">
        <v>27702</v>
      </c>
      <c r="M4688" s="5" t="s">
        <v>158</v>
      </c>
      <c r="N4688" s="5" t="s">
        <v>34</v>
      </c>
      <c r="O4688" s="5" t="s">
        <v>1463</v>
      </c>
      <c r="P4688" s="5" t="s">
        <v>27785</v>
      </c>
      <c r="Q4688" s="5" t="s">
        <v>27786</v>
      </c>
      <c r="R4688" s="5"/>
      <c r="S4688" s="5" t="s">
        <v>63</v>
      </c>
      <c r="T4688" s="5"/>
      <c r="U4688" s="5" t="s">
        <v>39</v>
      </c>
      <c r="V4688" s="5">
        <v>1</v>
      </c>
      <c r="W4688" s="5" t="s">
        <v>27787</v>
      </c>
      <c r="X4688" s="5"/>
      <c r="Y4688" s="5"/>
      <c r="Z4688" s="9" t="s">
        <v>41</v>
      </c>
      <c r="AA4688" s="11" t="s">
        <v>65305</v>
      </c>
      <c r="AB4688" s="11" t="str">
        <f t="shared" si="73"/>
        <v>#Н/Д</v>
      </c>
      <c r="AC4688" s="11"/>
    </row>
    <row r="4689" spans="1:29" ht="15" hidden="1" customHeight="1" x14ac:dyDescent="0.25">
      <c r="A4689" s="5" t="s">
        <v>27788</v>
      </c>
      <c r="B4689" s="5" t="s">
        <v>27789</v>
      </c>
      <c r="C4689" s="6">
        <v>44531</v>
      </c>
      <c r="D4689" s="6">
        <v>44558</v>
      </c>
      <c r="E4689" s="5" t="s">
        <v>28</v>
      </c>
      <c r="F4689" s="5"/>
      <c r="G4689" s="5"/>
      <c r="H4689" s="5" t="s">
        <v>27778</v>
      </c>
      <c r="I4689" s="5" t="s">
        <v>30</v>
      </c>
      <c r="J4689" s="5" t="s">
        <v>31</v>
      </c>
      <c r="K4689" s="5" t="s">
        <v>32</v>
      </c>
      <c r="L4689" s="5" t="s">
        <v>27702</v>
      </c>
      <c r="M4689" s="5" t="s">
        <v>158</v>
      </c>
      <c r="N4689" s="5" t="s">
        <v>34</v>
      </c>
      <c r="O4689" s="5" t="s">
        <v>550</v>
      </c>
      <c r="P4689" s="5" t="s">
        <v>27790</v>
      </c>
      <c r="Q4689" s="5" t="s">
        <v>27791</v>
      </c>
      <c r="R4689" s="5"/>
      <c r="S4689" s="5" t="s">
        <v>63</v>
      </c>
      <c r="T4689" s="5"/>
      <c r="U4689" s="5" t="s">
        <v>39</v>
      </c>
      <c r="V4689" s="5">
        <v>1</v>
      </c>
      <c r="W4689" s="5" t="s">
        <v>27792</v>
      </c>
      <c r="X4689" s="5"/>
      <c r="Y4689" s="5"/>
      <c r="Z4689" s="9" t="s">
        <v>41</v>
      </c>
      <c r="AA4689" s="11" t="s">
        <v>65305</v>
      </c>
      <c r="AB4689" s="11" t="str">
        <f t="shared" si="73"/>
        <v>#Н/Д</v>
      </c>
      <c r="AC4689" s="11"/>
    </row>
    <row r="4690" spans="1:29" ht="15" hidden="1" customHeight="1" x14ac:dyDescent="0.25">
      <c r="A4690" s="5" t="s">
        <v>27793</v>
      </c>
      <c r="B4690" s="5" t="s">
        <v>27794</v>
      </c>
      <c r="C4690" s="6">
        <v>44531</v>
      </c>
      <c r="D4690" s="6">
        <v>44558</v>
      </c>
      <c r="E4690" s="5" t="s">
        <v>28</v>
      </c>
      <c r="F4690" s="5"/>
      <c r="G4690" s="5"/>
      <c r="H4690" s="5" t="s">
        <v>27778</v>
      </c>
      <c r="I4690" s="5" t="s">
        <v>30</v>
      </c>
      <c r="J4690" s="5" t="s">
        <v>31</v>
      </c>
      <c r="K4690" s="5" t="s">
        <v>32</v>
      </c>
      <c r="L4690" s="5" t="s">
        <v>27702</v>
      </c>
      <c r="M4690" s="5" t="s">
        <v>158</v>
      </c>
      <c r="N4690" s="5" t="s">
        <v>34</v>
      </c>
      <c r="O4690" s="5" t="s">
        <v>747</v>
      </c>
      <c r="P4690" s="5" t="s">
        <v>27795</v>
      </c>
      <c r="Q4690" s="5" t="s">
        <v>27796</v>
      </c>
      <c r="R4690" s="5"/>
      <c r="S4690" s="5" t="s">
        <v>63</v>
      </c>
      <c r="T4690" s="5"/>
      <c r="U4690" s="5" t="s">
        <v>39</v>
      </c>
      <c r="V4690" s="5">
        <v>1</v>
      </c>
      <c r="W4690" s="5" t="s">
        <v>27797</v>
      </c>
      <c r="X4690" s="5"/>
      <c r="Y4690" s="5"/>
      <c r="Z4690" s="9" t="s">
        <v>41</v>
      </c>
      <c r="AA4690" s="11" t="s">
        <v>65305</v>
      </c>
      <c r="AB4690" s="11" t="str">
        <f t="shared" si="73"/>
        <v>#Н/Д</v>
      </c>
      <c r="AC4690" s="11"/>
    </row>
    <row r="4691" spans="1:29" ht="15" hidden="1" customHeight="1" x14ac:dyDescent="0.25">
      <c r="A4691" s="5" t="s">
        <v>27798</v>
      </c>
      <c r="B4691" s="5" t="s">
        <v>27799</v>
      </c>
      <c r="C4691" s="6">
        <v>44531</v>
      </c>
      <c r="D4691" s="6">
        <v>44558</v>
      </c>
      <c r="E4691" s="5" t="s">
        <v>28</v>
      </c>
      <c r="F4691" s="5"/>
      <c r="G4691" s="5"/>
      <c r="H4691" s="5" t="s">
        <v>27800</v>
      </c>
      <c r="I4691" s="5" t="s">
        <v>30</v>
      </c>
      <c r="J4691" s="5" t="s">
        <v>31</v>
      </c>
      <c r="K4691" s="5" t="s">
        <v>32</v>
      </c>
      <c r="L4691" s="5" t="s">
        <v>27801</v>
      </c>
      <c r="M4691" s="5" t="s">
        <v>858</v>
      </c>
      <c r="N4691" s="5" t="s">
        <v>34</v>
      </c>
      <c r="O4691" s="5" t="s">
        <v>39</v>
      </c>
      <c r="P4691" s="5" t="s">
        <v>27802</v>
      </c>
      <c r="Q4691" s="5" t="s">
        <v>27803</v>
      </c>
      <c r="R4691" s="5"/>
      <c r="S4691" s="5" t="s">
        <v>63</v>
      </c>
      <c r="T4691" s="5"/>
      <c r="U4691" s="5" t="s">
        <v>39</v>
      </c>
      <c r="V4691" s="5">
        <v>1</v>
      </c>
      <c r="W4691" s="5" t="s">
        <v>27804</v>
      </c>
      <c r="X4691" s="5"/>
      <c r="Y4691" s="5"/>
      <c r="Z4691" s="9" t="s">
        <v>41</v>
      </c>
      <c r="AA4691" s="11" t="s">
        <v>65305</v>
      </c>
      <c r="AB4691" s="11" t="str">
        <f t="shared" si="73"/>
        <v>#Н/Д</v>
      </c>
      <c r="AC4691" s="11"/>
    </row>
    <row r="4692" spans="1:29" ht="15" hidden="1" customHeight="1" x14ac:dyDescent="0.25">
      <c r="A4692" s="5" t="s">
        <v>27805</v>
      </c>
      <c r="B4692" s="5" t="s">
        <v>27806</v>
      </c>
      <c r="C4692" s="6">
        <v>44531</v>
      </c>
      <c r="D4692" s="6">
        <v>44558</v>
      </c>
      <c r="E4692" s="5" t="s">
        <v>28</v>
      </c>
      <c r="F4692" s="5"/>
      <c r="G4692" s="5"/>
      <c r="H4692" s="5" t="s">
        <v>27807</v>
      </c>
      <c r="I4692" s="5" t="s">
        <v>30</v>
      </c>
      <c r="J4692" s="5" t="s">
        <v>31</v>
      </c>
      <c r="K4692" s="5" t="s">
        <v>27808</v>
      </c>
      <c r="L4692" s="5" t="s">
        <v>27809</v>
      </c>
      <c r="M4692" s="5" t="s">
        <v>193</v>
      </c>
      <c r="N4692" s="5" t="s">
        <v>34</v>
      </c>
      <c r="O4692" s="5" t="s">
        <v>4750</v>
      </c>
      <c r="P4692" s="5" t="s">
        <v>27810</v>
      </c>
      <c r="Q4692" s="5" t="s">
        <v>27811</v>
      </c>
      <c r="R4692" s="5" t="s">
        <v>27812</v>
      </c>
      <c r="S4692" s="5" t="s">
        <v>63</v>
      </c>
      <c r="T4692" s="5"/>
      <c r="U4692" s="5" t="s">
        <v>39</v>
      </c>
      <c r="V4692" s="5">
        <v>1</v>
      </c>
      <c r="W4692" s="5" t="s">
        <v>27813</v>
      </c>
      <c r="X4692" s="5"/>
      <c r="Y4692" s="5"/>
      <c r="Z4692" s="9" t="s">
        <v>41</v>
      </c>
      <c r="AA4692" s="11" t="s">
        <v>65305</v>
      </c>
      <c r="AB4692" s="11" t="str">
        <f t="shared" si="73"/>
        <v>#Н/Д</v>
      </c>
      <c r="AC4692" s="11"/>
    </row>
    <row r="4693" spans="1:29" ht="15" hidden="1" customHeight="1" x14ac:dyDescent="0.25">
      <c r="A4693" s="5" t="s">
        <v>27814</v>
      </c>
      <c r="B4693" s="5" t="s">
        <v>27815</v>
      </c>
      <c r="C4693" s="6">
        <v>44531</v>
      </c>
      <c r="D4693" s="6">
        <v>44558</v>
      </c>
      <c r="E4693" s="5" t="s">
        <v>28</v>
      </c>
      <c r="F4693" s="5"/>
      <c r="G4693" s="5"/>
      <c r="H4693" s="5" t="s">
        <v>27807</v>
      </c>
      <c r="I4693" s="5" t="s">
        <v>30</v>
      </c>
      <c r="J4693" s="5" t="s">
        <v>31</v>
      </c>
      <c r="K4693" s="5" t="s">
        <v>27808</v>
      </c>
      <c r="L4693" s="5" t="s">
        <v>27809</v>
      </c>
      <c r="M4693" s="5" t="s">
        <v>193</v>
      </c>
      <c r="N4693" s="5" t="s">
        <v>34</v>
      </c>
      <c r="O4693" s="5" t="s">
        <v>1821</v>
      </c>
      <c r="P4693" s="5" t="s">
        <v>27816</v>
      </c>
      <c r="Q4693" s="5" t="s">
        <v>27817</v>
      </c>
      <c r="R4693" s="5"/>
      <c r="S4693" s="5" t="s">
        <v>15598</v>
      </c>
      <c r="T4693" s="5"/>
      <c r="U4693" s="5" t="s">
        <v>39</v>
      </c>
      <c r="V4693" s="5">
        <v>1</v>
      </c>
      <c r="W4693" s="5" t="s">
        <v>27818</v>
      </c>
      <c r="X4693" s="5"/>
      <c r="Y4693" s="5"/>
      <c r="Z4693" s="9" t="s">
        <v>41</v>
      </c>
      <c r="AA4693" s="11" t="s">
        <v>65305</v>
      </c>
      <c r="AB4693" s="11" t="str">
        <f t="shared" si="73"/>
        <v>#Н/Д</v>
      </c>
      <c r="AC4693" s="11"/>
    </row>
    <row r="4694" spans="1:29" ht="15" hidden="1" customHeight="1" x14ac:dyDescent="0.25">
      <c r="A4694" s="5" t="s">
        <v>27819</v>
      </c>
      <c r="B4694" s="5" t="s">
        <v>27820</v>
      </c>
      <c r="C4694" s="6">
        <v>44531</v>
      </c>
      <c r="D4694" s="6">
        <v>44558</v>
      </c>
      <c r="E4694" s="5" t="s">
        <v>28</v>
      </c>
      <c r="F4694" s="5"/>
      <c r="G4694" s="5"/>
      <c r="H4694" s="5" t="s">
        <v>27807</v>
      </c>
      <c r="I4694" s="5" t="s">
        <v>30</v>
      </c>
      <c r="J4694" s="5" t="s">
        <v>31</v>
      </c>
      <c r="K4694" s="5" t="s">
        <v>27808</v>
      </c>
      <c r="L4694" s="5" t="s">
        <v>27809</v>
      </c>
      <c r="M4694" s="5" t="s">
        <v>193</v>
      </c>
      <c r="N4694" s="5" t="s">
        <v>34</v>
      </c>
      <c r="O4694" s="5" t="s">
        <v>726</v>
      </c>
      <c r="P4694" s="5" t="s">
        <v>27821</v>
      </c>
      <c r="Q4694" s="5" t="s">
        <v>27822</v>
      </c>
      <c r="R4694" s="5"/>
      <c r="S4694" s="5" t="s">
        <v>15580</v>
      </c>
      <c r="T4694" s="5"/>
      <c r="U4694" s="5" t="s">
        <v>39</v>
      </c>
      <c r="V4694" s="5">
        <v>1</v>
      </c>
      <c r="W4694" s="5" t="s">
        <v>15581</v>
      </c>
      <c r="X4694" s="5"/>
      <c r="Y4694" s="5"/>
      <c r="Z4694" s="9" t="s">
        <v>41</v>
      </c>
      <c r="AA4694" s="11" t="s">
        <v>65305</v>
      </c>
      <c r="AB4694" s="11" t="str">
        <f t="shared" si="73"/>
        <v>#Н/Д</v>
      </c>
      <c r="AC4694" s="11"/>
    </row>
    <row r="4695" spans="1:29" ht="15" hidden="1" customHeight="1" x14ac:dyDescent="0.25">
      <c r="A4695" s="5" t="s">
        <v>27823</v>
      </c>
      <c r="B4695" s="5" t="s">
        <v>27824</v>
      </c>
      <c r="C4695" s="6">
        <v>44531</v>
      </c>
      <c r="D4695" s="6">
        <v>44558</v>
      </c>
      <c r="E4695" s="5" t="s">
        <v>28</v>
      </c>
      <c r="F4695" s="5"/>
      <c r="G4695" s="5"/>
      <c r="H4695" s="5" t="s">
        <v>27807</v>
      </c>
      <c r="I4695" s="5" t="s">
        <v>30</v>
      </c>
      <c r="J4695" s="5" t="s">
        <v>31</v>
      </c>
      <c r="K4695" s="5" t="s">
        <v>27808</v>
      </c>
      <c r="L4695" s="5" t="s">
        <v>27809</v>
      </c>
      <c r="M4695" s="5" t="s">
        <v>193</v>
      </c>
      <c r="N4695" s="5" t="s">
        <v>34</v>
      </c>
      <c r="O4695" s="5" t="s">
        <v>33</v>
      </c>
      <c r="P4695" s="5" t="s">
        <v>27825</v>
      </c>
      <c r="Q4695" s="5" t="s">
        <v>27826</v>
      </c>
      <c r="R4695" s="5"/>
      <c r="S4695" s="5" t="s">
        <v>15567</v>
      </c>
      <c r="T4695" s="5"/>
      <c r="U4695" s="5" t="s">
        <v>39</v>
      </c>
      <c r="V4695" s="5">
        <v>1</v>
      </c>
      <c r="W4695" s="5" t="s">
        <v>27827</v>
      </c>
      <c r="X4695" s="5"/>
      <c r="Y4695" s="5"/>
      <c r="Z4695" s="9" t="s">
        <v>41</v>
      </c>
      <c r="AA4695" s="11" t="s">
        <v>65305</v>
      </c>
      <c r="AB4695" s="11" t="str">
        <f t="shared" si="73"/>
        <v>#Н/Д</v>
      </c>
      <c r="AC4695" s="11"/>
    </row>
    <row r="4696" spans="1:29" ht="15" hidden="1" customHeight="1" x14ac:dyDescent="0.25">
      <c r="A4696" s="5" t="s">
        <v>27828</v>
      </c>
      <c r="B4696" s="5" t="s">
        <v>27829</v>
      </c>
      <c r="C4696" s="6">
        <v>44531</v>
      </c>
      <c r="D4696" s="6">
        <v>44558</v>
      </c>
      <c r="E4696" s="5" t="s">
        <v>28</v>
      </c>
      <c r="F4696" s="5"/>
      <c r="G4696" s="5"/>
      <c r="H4696" s="5" t="s">
        <v>27807</v>
      </c>
      <c r="I4696" s="5" t="s">
        <v>30</v>
      </c>
      <c r="J4696" s="5" t="s">
        <v>31</v>
      </c>
      <c r="K4696" s="5" t="s">
        <v>27808</v>
      </c>
      <c r="L4696" s="5" t="s">
        <v>27809</v>
      </c>
      <c r="M4696" s="5" t="s">
        <v>193</v>
      </c>
      <c r="N4696" s="5" t="s">
        <v>34</v>
      </c>
      <c r="O4696" s="5" t="s">
        <v>167</v>
      </c>
      <c r="P4696" s="5" t="s">
        <v>27830</v>
      </c>
      <c r="Q4696" s="5" t="s">
        <v>27831</v>
      </c>
      <c r="R4696" s="5"/>
      <c r="S4696" s="5" t="s">
        <v>15775</v>
      </c>
      <c r="T4696" s="5"/>
      <c r="U4696" s="5" t="s">
        <v>39</v>
      </c>
      <c r="V4696" s="5">
        <v>1</v>
      </c>
      <c r="W4696" s="5" t="s">
        <v>27832</v>
      </c>
      <c r="X4696" s="5"/>
      <c r="Y4696" s="5"/>
      <c r="Z4696" s="9" t="s">
        <v>41</v>
      </c>
      <c r="AA4696" s="11" t="s">
        <v>65305</v>
      </c>
      <c r="AB4696" s="11" t="str">
        <f t="shared" si="73"/>
        <v>#Н/Д</v>
      </c>
      <c r="AC4696" s="11"/>
    </row>
    <row r="4697" spans="1:29" ht="15" hidden="1" customHeight="1" x14ac:dyDescent="0.25">
      <c r="A4697" s="5" t="s">
        <v>27833</v>
      </c>
      <c r="B4697" s="5" t="s">
        <v>27834</v>
      </c>
      <c r="C4697" s="6">
        <v>44531</v>
      </c>
      <c r="D4697" s="6">
        <v>44558</v>
      </c>
      <c r="E4697" s="5" t="s">
        <v>28</v>
      </c>
      <c r="F4697" s="5"/>
      <c r="G4697" s="5"/>
      <c r="H4697" s="5" t="s">
        <v>27807</v>
      </c>
      <c r="I4697" s="5" t="s">
        <v>30</v>
      </c>
      <c r="J4697" s="5" t="s">
        <v>31</v>
      </c>
      <c r="K4697" s="5" t="s">
        <v>27808</v>
      </c>
      <c r="L4697" s="5" t="s">
        <v>27809</v>
      </c>
      <c r="M4697" s="5" t="s">
        <v>193</v>
      </c>
      <c r="N4697" s="5" t="s">
        <v>34</v>
      </c>
      <c r="O4697" s="5" t="s">
        <v>139</v>
      </c>
      <c r="P4697" s="5" t="s">
        <v>27835</v>
      </c>
      <c r="Q4697" s="5" t="s">
        <v>27836</v>
      </c>
      <c r="R4697" s="5"/>
      <c r="S4697" s="5" t="s">
        <v>56</v>
      </c>
      <c r="T4697" s="5"/>
      <c r="U4697" s="5" t="s">
        <v>39</v>
      </c>
      <c r="V4697" s="5">
        <v>1</v>
      </c>
      <c r="W4697" s="5" t="s">
        <v>27837</v>
      </c>
      <c r="X4697" s="5"/>
      <c r="Y4697" s="5"/>
      <c r="Z4697" s="9" t="s">
        <v>41</v>
      </c>
      <c r="AA4697" s="11" t="s">
        <v>65305</v>
      </c>
      <c r="AB4697" s="11" t="str">
        <f t="shared" si="73"/>
        <v>#Н/Д</v>
      </c>
      <c r="AC4697" s="11"/>
    </row>
    <row r="4698" spans="1:29" ht="15" hidden="1" customHeight="1" x14ac:dyDescent="0.25">
      <c r="A4698" s="5" t="s">
        <v>27838</v>
      </c>
      <c r="B4698" s="5" t="s">
        <v>27839</v>
      </c>
      <c r="C4698" s="6">
        <v>44531</v>
      </c>
      <c r="D4698" s="6">
        <v>44558</v>
      </c>
      <c r="E4698" s="5" t="s">
        <v>28</v>
      </c>
      <c r="F4698" s="5"/>
      <c r="G4698" s="5"/>
      <c r="H4698" s="5" t="s">
        <v>27807</v>
      </c>
      <c r="I4698" s="5" t="s">
        <v>30</v>
      </c>
      <c r="J4698" s="5" t="s">
        <v>31</v>
      </c>
      <c r="K4698" s="5" t="s">
        <v>27808</v>
      </c>
      <c r="L4698" s="5" t="s">
        <v>27809</v>
      </c>
      <c r="M4698" s="5" t="s">
        <v>193</v>
      </c>
      <c r="N4698" s="5" t="s">
        <v>34</v>
      </c>
      <c r="O4698" s="5" t="s">
        <v>120</v>
      </c>
      <c r="P4698" s="5" t="s">
        <v>27840</v>
      </c>
      <c r="Q4698" s="5" t="s">
        <v>27841</v>
      </c>
      <c r="R4698" s="5"/>
      <c r="S4698" s="5" t="s">
        <v>63</v>
      </c>
      <c r="T4698" s="5"/>
      <c r="U4698" s="5" t="s">
        <v>39</v>
      </c>
      <c r="V4698" s="5">
        <v>1</v>
      </c>
      <c r="W4698" s="5" t="s">
        <v>27842</v>
      </c>
      <c r="X4698" s="5"/>
      <c r="Y4698" s="5"/>
      <c r="Z4698" s="9" t="s">
        <v>41</v>
      </c>
      <c r="AA4698" s="11" t="s">
        <v>65305</v>
      </c>
      <c r="AB4698" s="11" t="str">
        <f t="shared" si="73"/>
        <v>#Н/Д</v>
      </c>
      <c r="AC4698" s="11"/>
    </row>
    <row r="4699" spans="1:29" ht="15" hidden="1" customHeight="1" x14ac:dyDescent="0.25">
      <c r="A4699" s="5" t="s">
        <v>27843</v>
      </c>
      <c r="B4699" s="5" t="s">
        <v>27844</v>
      </c>
      <c r="C4699" s="6">
        <v>44531</v>
      </c>
      <c r="D4699" s="6">
        <v>44558</v>
      </c>
      <c r="E4699" s="5" t="s">
        <v>28</v>
      </c>
      <c r="F4699" s="5"/>
      <c r="G4699" s="5"/>
      <c r="H4699" s="5" t="s">
        <v>27845</v>
      </c>
      <c r="I4699" s="5" t="s">
        <v>30</v>
      </c>
      <c r="J4699" s="5" t="s">
        <v>31</v>
      </c>
      <c r="K4699" s="5" t="s">
        <v>27808</v>
      </c>
      <c r="L4699" s="5" t="s">
        <v>27809</v>
      </c>
      <c r="M4699" s="5" t="s">
        <v>33</v>
      </c>
      <c r="N4699" s="5" t="s">
        <v>34</v>
      </c>
      <c r="O4699" s="5" t="s">
        <v>107</v>
      </c>
      <c r="P4699" s="5" t="s">
        <v>27846</v>
      </c>
      <c r="Q4699" s="5" t="s">
        <v>27847</v>
      </c>
      <c r="R4699" s="5"/>
      <c r="S4699" s="5" t="s">
        <v>63</v>
      </c>
      <c r="T4699" s="5"/>
      <c r="U4699" s="5" t="s">
        <v>39</v>
      </c>
      <c r="V4699" s="5">
        <v>1</v>
      </c>
      <c r="W4699" s="5" t="s">
        <v>27848</v>
      </c>
      <c r="X4699" s="5"/>
      <c r="Y4699" s="5"/>
      <c r="Z4699" s="9" t="s">
        <v>41</v>
      </c>
      <c r="AA4699" s="11" t="s">
        <v>65305</v>
      </c>
      <c r="AB4699" s="11" t="str">
        <f t="shared" si="73"/>
        <v>#Н/Д</v>
      </c>
      <c r="AC4699" s="11"/>
    </row>
    <row r="4700" spans="1:29" ht="15" hidden="1" customHeight="1" x14ac:dyDescent="0.25">
      <c r="A4700" s="5" t="s">
        <v>27849</v>
      </c>
      <c r="B4700" s="5" t="s">
        <v>27850</v>
      </c>
      <c r="C4700" s="6">
        <v>44531</v>
      </c>
      <c r="D4700" s="6">
        <v>44558</v>
      </c>
      <c r="E4700" s="5" t="s">
        <v>28</v>
      </c>
      <c r="F4700" s="5"/>
      <c r="G4700" s="5"/>
      <c r="H4700" s="5" t="s">
        <v>27845</v>
      </c>
      <c r="I4700" s="5" t="s">
        <v>30</v>
      </c>
      <c r="J4700" s="5" t="s">
        <v>31</v>
      </c>
      <c r="K4700" s="5" t="s">
        <v>27808</v>
      </c>
      <c r="L4700" s="5" t="s">
        <v>27809</v>
      </c>
      <c r="M4700" s="5" t="s">
        <v>33</v>
      </c>
      <c r="N4700" s="5" t="s">
        <v>34</v>
      </c>
      <c r="O4700" s="5" t="s">
        <v>640</v>
      </c>
      <c r="P4700" s="5" t="s">
        <v>27851</v>
      </c>
      <c r="Q4700" s="5" t="s">
        <v>27852</v>
      </c>
      <c r="R4700" s="5" t="s">
        <v>27853</v>
      </c>
      <c r="S4700" s="5" t="s">
        <v>63</v>
      </c>
      <c r="T4700" s="5"/>
      <c r="U4700" s="5" t="s">
        <v>39</v>
      </c>
      <c r="V4700" s="5">
        <v>1</v>
      </c>
      <c r="W4700" s="5" t="s">
        <v>27854</v>
      </c>
      <c r="X4700" s="5"/>
      <c r="Y4700" s="5"/>
      <c r="Z4700" s="9" t="s">
        <v>41</v>
      </c>
      <c r="AA4700" s="11" t="s">
        <v>65305</v>
      </c>
      <c r="AB4700" s="11" t="str">
        <f t="shared" si="73"/>
        <v>#Н/Д</v>
      </c>
      <c r="AC4700" s="11"/>
    </row>
    <row r="4701" spans="1:29" ht="15" hidden="1" customHeight="1" x14ac:dyDescent="0.25">
      <c r="A4701" s="5" t="s">
        <v>27855</v>
      </c>
      <c r="B4701" s="5" t="s">
        <v>27856</v>
      </c>
      <c r="C4701" s="6">
        <v>44531</v>
      </c>
      <c r="D4701" s="6">
        <v>44558</v>
      </c>
      <c r="E4701" s="5" t="s">
        <v>28</v>
      </c>
      <c r="F4701" s="5"/>
      <c r="G4701" s="5"/>
      <c r="H4701" s="5" t="s">
        <v>27845</v>
      </c>
      <c r="I4701" s="5" t="s">
        <v>30</v>
      </c>
      <c r="J4701" s="5" t="s">
        <v>31</v>
      </c>
      <c r="K4701" s="5" t="s">
        <v>27808</v>
      </c>
      <c r="L4701" s="5" t="s">
        <v>27809</v>
      </c>
      <c r="M4701" s="5" t="s">
        <v>33</v>
      </c>
      <c r="N4701" s="5" t="s">
        <v>34</v>
      </c>
      <c r="O4701" s="5" t="s">
        <v>193</v>
      </c>
      <c r="P4701" s="5" t="s">
        <v>27857</v>
      </c>
      <c r="Q4701" s="5" t="s">
        <v>27858</v>
      </c>
      <c r="R4701" s="5"/>
      <c r="S4701" s="5" t="s">
        <v>26803</v>
      </c>
      <c r="T4701" s="5"/>
      <c r="U4701" s="5" t="s">
        <v>39</v>
      </c>
      <c r="V4701" s="5">
        <v>1</v>
      </c>
      <c r="W4701" s="5" t="s">
        <v>15581</v>
      </c>
      <c r="X4701" s="5"/>
      <c r="Y4701" s="5"/>
      <c r="Z4701" s="9" t="s">
        <v>41</v>
      </c>
      <c r="AA4701" s="11" t="s">
        <v>65305</v>
      </c>
      <c r="AB4701" s="11" t="str">
        <f t="shared" si="73"/>
        <v>#Н/Д</v>
      </c>
      <c r="AC4701" s="11"/>
    </row>
    <row r="4702" spans="1:29" ht="15" hidden="1" customHeight="1" x14ac:dyDescent="0.25">
      <c r="A4702" s="5" t="s">
        <v>27859</v>
      </c>
      <c r="B4702" s="5" t="s">
        <v>27860</v>
      </c>
      <c r="C4702" s="6">
        <v>44531</v>
      </c>
      <c r="D4702" s="6">
        <v>44558</v>
      </c>
      <c r="E4702" s="5" t="s">
        <v>28</v>
      </c>
      <c r="F4702" s="5"/>
      <c r="G4702" s="5"/>
      <c r="H4702" s="5" t="s">
        <v>27845</v>
      </c>
      <c r="I4702" s="5" t="s">
        <v>30</v>
      </c>
      <c r="J4702" s="5" t="s">
        <v>31</v>
      </c>
      <c r="K4702" s="5" t="s">
        <v>27808</v>
      </c>
      <c r="L4702" s="5" t="s">
        <v>27809</v>
      </c>
      <c r="M4702" s="5" t="s">
        <v>33</v>
      </c>
      <c r="N4702" s="5" t="s">
        <v>34</v>
      </c>
      <c r="O4702" s="5" t="s">
        <v>906</v>
      </c>
      <c r="P4702" s="5" t="s">
        <v>27861</v>
      </c>
      <c r="Q4702" s="5" t="s">
        <v>27862</v>
      </c>
      <c r="R4702" s="5"/>
      <c r="S4702" s="5" t="s">
        <v>63</v>
      </c>
      <c r="T4702" s="5"/>
      <c r="U4702" s="5" t="s">
        <v>39</v>
      </c>
      <c r="V4702" s="5">
        <v>1</v>
      </c>
      <c r="W4702" s="5" t="s">
        <v>27863</v>
      </c>
      <c r="X4702" s="5"/>
      <c r="Y4702" s="5"/>
      <c r="Z4702" s="9" t="s">
        <v>41</v>
      </c>
      <c r="AA4702" s="11" t="s">
        <v>65305</v>
      </c>
      <c r="AB4702" s="11" t="str">
        <f t="shared" si="73"/>
        <v>#Н/Д</v>
      </c>
      <c r="AC4702" s="11"/>
    </row>
    <row r="4703" spans="1:29" ht="15" hidden="1" customHeight="1" x14ac:dyDescent="0.25">
      <c r="A4703" s="5" t="s">
        <v>27864</v>
      </c>
      <c r="B4703" s="5" t="s">
        <v>27865</v>
      </c>
      <c r="C4703" s="6">
        <v>44531</v>
      </c>
      <c r="D4703" s="6">
        <v>44558</v>
      </c>
      <c r="E4703" s="5" t="s">
        <v>28</v>
      </c>
      <c r="F4703" s="5"/>
      <c r="G4703" s="5"/>
      <c r="H4703" s="5" t="s">
        <v>27845</v>
      </c>
      <c r="I4703" s="5" t="s">
        <v>30</v>
      </c>
      <c r="J4703" s="5" t="s">
        <v>31</v>
      </c>
      <c r="K4703" s="5" t="s">
        <v>27808</v>
      </c>
      <c r="L4703" s="5" t="s">
        <v>27809</v>
      </c>
      <c r="M4703" s="5" t="s">
        <v>33</v>
      </c>
      <c r="N4703" s="5" t="s">
        <v>34</v>
      </c>
      <c r="O4703" s="5" t="s">
        <v>340</v>
      </c>
      <c r="P4703" s="5" t="s">
        <v>27866</v>
      </c>
      <c r="Q4703" s="5" t="s">
        <v>27867</v>
      </c>
      <c r="R4703" s="5" t="s">
        <v>27868</v>
      </c>
      <c r="S4703" s="5" t="s">
        <v>63</v>
      </c>
      <c r="T4703" s="5"/>
      <c r="U4703" s="5" t="s">
        <v>39</v>
      </c>
      <c r="V4703" s="5">
        <v>1</v>
      </c>
      <c r="W4703" s="5" t="s">
        <v>27869</v>
      </c>
      <c r="X4703" s="5"/>
      <c r="Y4703" s="5"/>
      <c r="Z4703" s="9" t="s">
        <v>41</v>
      </c>
      <c r="AA4703" s="11" t="s">
        <v>65305</v>
      </c>
      <c r="AB4703" s="11" t="str">
        <f t="shared" si="73"/>
        <v>#Н/Д</v>
      </c>
      <c r="AC4703" s="11"/>
    </row>
    <row r="4704" spans="1:29" ht="15" hidden="1" customHeight="1" x14ac:dyDescent="0.25">
      <c r="A4704" s="5" t="s">
        <v>27870</v>
      </c>
      <c r="B4704" s="5" t="s">
        <v>27871</v>
      </c>
      <c r="C4704" s="6">
        <v>44531</v>
      </c>
      <c r="D4704" s="6">
        <v>44558</v>
      </c>
      <c r="E4704" s="5" t="s">
        <v>28</v>
      </c>
      <c r="F4704" s="5"/>
      <c r="G4704" s="5"/>
      <c r="H4704" s="5" t="s">
        <v>27845</v>
      </c>
      <c r="I4704" s="5" t="s">
        <v>30</v>
      </c>
      <c r="J4704" s="5" t="s">
        <v>31</v>
      </c>
      <c r="K4704" s="5" t="s">
        <v>27808</v>
      </c>
      <c r="L4704" s="5" t="s">
        <v>27809</v>
      </c>
      <c r="M4704" s="5" t="s">
        <v>33</v>
      </c>
      <c r="N4704" s="5" t="s">
        <v>34</v>
      </c>
      <c r="O4704" s="5" t="s">
        <v>881</v>
      </c>
      <c r="P4704" s="5" t="s">
        <v>27872</v>
      </c>
      <c r="Q4704" s="5" t="s">
        <v>27873</v>
      </c>
      <c r="R4704" s="5" t="s">
        <v>27874</v>
      </c>
      <c r="S4704" s="5" t="s">
        <v>63</v>
      </c>
      <c r="T4704" s="5"/>
      <c r="U4704" s="5" t="s">
        <v>39</v>
      </c>
      <c r="V4704" s="5">
        <v>1</v>
      </c>
      <c r="W4704" s="5" t="s">
        <v>27875</v>
      </c>
      <c r="X4704" s="5"/>
      <c r="Y4704" s="5"/>
      <c r="Z4704" s="9" t="s">
        <v>41</v>
      </c>
      <c r="AA4704" s="11" t="s">
        <v>65305</v>
      </c>
      <c r="AB4704" s="11" t="str">
        <f t="shared" si="73"/>
        <v>#Н/Д</v>
      </c>
      <c r="AC4704" s="11"/>
    </row>
    <row r="4705" spans="1:29" ht="15" hidden="1" customHeight="1" x14ac:dyDescent="0.25">
      <c r="A4705" s="5" t="s">
        <v>27876</v>
      </c>
      <c r="B4705" s="5" t="s">
        <v>27877</v>
      </c>
      <c r="C4705" s="6">
        <v>44531</v>
      </c>
      <c r="D4705" s="6">
        <v>44558</v>
      </c>
      <c r="E4705" s="5" t="s">
        <v>28</v>
      </c>
      <c r="F4705" s="5"/>
      <c r="G4705" s="5"/>
      <c r="H4705" s="5" t="s">
        <v>27845</v>
      </c>
      <c r="I4705" s="5" t="s">
        <v>30</v>
      </c>
      <c r="J4705" s="5" t="s">
        <v>31</v>
      </c>
      <c r="K4705" s="5" t="s">
        <v>27808</v>
      </c>
      <c r="L4705" s="5" t="s">
        <v>27809</v>
      </c>
      <c r="M4705" s="5" t="s">
        <v>33</v>
      </c>
      <c r="N4705" s="5" t="s">
        <v>34</v>
      </c>
      <c r="O4705" s="5" t="s">
        <v>754</v>
      </c>
      <c r="P4705" s="5" t="s">
        <v>27878</v>
      </c>
      <c r="Q4705" s="5" t="s">
        <v>27879</v>
      </c>
      <c r="R4705" s="5" t="s">
        <v>27880</v>
      </c>
      <c r="S4705" s="5" t="s">
        <v>63</v>
      </c>
      <c r="T4705" s="5"/>
      <c r="U4705" s="5" t="s">
        <v>39</v>
      </c>
      <c r="V4705" s="5">
        <v>1</v>
      </c>
      <c r="W4705" s="5" t="s">
        <v>27881</v>
      </c>
      <c r="X4705" s="5"/>
      <c r="Y4705" s="5"/>
      <c r="Z4705" s="9" t="s">
        <v>41</v>
      </c>
      <c r="AA4705" s="11" t="s">
        <v>65305</v>
      </c>
      <c r="AB4705" s="11" t="str">
        <f t="shared" si="73"/>
        <v>#Н/Д</v>
      </c>
      <c r="AC4705" s="11"/>
    </row>
    <row r="4706" spans="1:29" ht="15" hidden="1" customHeight="1" x14ac:dyDescent="0.25">
      <c r="A4706" s="5" t="s">
        <v>27882</v>
      </c>
      <c r="B4706" s="5" t="s">
        <v>27883</v>
      </c>
      <c r="C4706" s="6">
        <v>44531</v>
      </c>
      <c r="D4706" s="6">
        <v>44558</v>
      </c>
      <c r="E4706" s="5" t="s">
        <v>28</v>
      </c>
      <c r="F4706" s="5"/>
      <c r="G4706" s="5"/>
      <c r="H4706" s="5" t="s">
        <v>27845</v>
      </c>
      <c r="I4706" s="5" t="s">
        <v>30</v>
      </c>
      <c r="J4706" s="5" t="s">
        <v>31</v>
      </c>
      <c r="K4706" s="5" t="s">
        <v>27808</v>
      </c>
      <c r="L4706" s="5" t="s">
        <v>27809</v>
      </c>
      <c r="M4706" s="5" t="s">
        <v>33</v>
      </c>
      <c r="N4706" s="5" t="s">
        <v>34</v>
      </c>
      <c r="O4706" s="5" t="s">
        <v>60</v>
      </c>
      <c r="P4706" s="5" t="s">
        <v>27884</v>
      </c>
      <c r="Q4706" s="5" t="s">
        <v>27885</v>
      </c>
      <c r="R4706" s="5" t="s">
        <v>27886</v>
      </c>
      <c r="S4706" s="5" t="s">
        <v>63</v>
      </c>
      <c r="T4706" s="5"/>
      <c r="U4706" s="5" t="s">
        <v>39</v>
      </c>
      <c r="V4706" s="5">
        <v>1</v>
      </c>
      <c r="W4706" s="5" t="s">
        <v>27887</v>
      </c>
      <c r="X4706" s="5"/>
      <c r="Y4706" s="5"/>
      <c r="Z4706" s="9" t="s">
        <v>41</v>
      </c>
      <c r="AA4706" s="11" t="s">
        <v>65305</v>
      </c>
      <c r="AB4706" s="11" t="str">
        <f t="shared" si="73"/>
        <v>#Н/Д</v>
      </c>
      <c r="AC4706" s="11"/>
    </row>
    <row r="4707" spans="1:29" ht="15" hidden="1" customHeight="1" x14ac:dyDescent="0.25">
      <c r="A4707" s="5" t="s">
        <v>27888</v>
      </c>
      <c r="B4707" s="5" t="s">
        <v>27889</v>
      </c>
      <c r="C4707" s="6">
        <v>44531</v>
      </c>
      <c r="D4707" s="6">
        <v>44558</v>
      </c>
      <c r="E4707" s="5" t="s">
        <v>28</v>
      </c>
      <c r="F4707" s="5"/>
      <c r="G4707" s="5"/>
      <c r="H4707" s="5" t="s">
        <v>27845</v>
      </c>
      <c r="I4707" s="5" t="s">
        <v>30</v>
      </c>
      <c r="J4707" s="5" t="s">
        <v>31</v>
      </c>
      <c r="K4707" s="5" t="s">
        <v>27808</v>
      </c>
      <c r="L4707" s="5" t="s">
        <v>27809</v>
      </c>
      <c r="M4707" s="5" t="s">
        <v>33</v>
      </c>
      <c r="N4707" s="5" t="s">
        <v>34</v>
      </c>
      <c r="O4707" s="5" t="s">
        <v>52</v>
      </c>
      <c r="P4707" s="5" t="s">
        <v>27890</v>
      </c>
      <c r="Q4707" s="5" t="s">
        <v>27891</v>
      </c>
      <c r="R4707" s="5"/>
      <c r="S4707" s="5" t="s">
        <v>63</v>
      </c>
      <c r="T4707" s="5"/>
      <c r="U4707" s="5" t="s">
        <v>39</v>
      </c>
      <c r="V4707" s="5">
        <v>1</v>
      </c>
      <c r="W4707" s="5" t="s">
        <v>27892</v>
      </c>
      <c r="X4707" s="5"/>
      <c r="Y4707" s="5"/>
      <c r="Z4707" s="9" t="s">
        <v>41</v>
      </c>
      <c r="AA4707" s="11" t="s">
        <v>65305</v>
      </c>
      <c r="AB4707" s="11" t="str">
        <f t="shared" si="73"/>
        <v>#Н/Д</v>
      </c>
      <c r="AC4707" s="11"/>
    </row>
    <row r="4708" spans="1:29" ht="15" hidden="1" customHeight="1" x14ac:dyDescent="0.25">
      <c r="A4708" s="5" t="s">
        <v>27893</v>
      </c>
      <c r="B4708" s="5" t="s">
        <v>27894</v>
      </c>
      <c r="C4708" s="6">
        <v>44531</v>
      </c>
      <c r="D4708" s="6">
        <v>44558</v>
      </c>
      <c r="E4708" s="5" t="s">
        <v>28</v>
      </c>
      <c r="F4708" s="5"/>
      <c r="G4708" s="5"/>
      <c r="H4708" s="5" t="s">
        <v>27895</v>
      </c>
      <c r="I4708" s="5" t="s">
        <v>30</v>
      </c>
      <c r="J4708" s="5" t="s">
        <v>31</v>
      </c>
      <c r="K4708" s="5" t="s">
        <v>32</v>
      </c>
      <c r="L4708" s="5" t="s">
        <v>32</v>
      </c>
      <c r="M4708" s="5" t="s">
        <v>39</v>
      </c>
      <c r="N4708" s="5" t="s">
        <v>34</v>
      </c>
      <c r="O4708" s="5" t="s">
        <v>591</v>
      </c>
      <c r="P4708" s="5" t="s">
        <v>27896</v>
      </c>
      <c r="Q4708" s="5" t="s">
        <v>27897</v>
      </c>
      <c r="R4708" s="5"/>
      <c r="S4708" s="5" t="s">
        <v>63</v>
      </c>
      <c r="T4708" s="5"/>
      <c r="U4708" s="5" t="s">
        <v>39</v>
      </c>
      <c r="V4708" s="5">
        <v>1</v>
      </c>
      <c r="W4708" s="5" t="s">
        <v>27898</v>
      </c>
      <c r="X4708" s="5"/>
      <c r="Y4708" s="5"/>
      <c r="Z4708" s="9" t="s">
        <v>41</v>
      </c>
      <c r="AA4708" s="11" t="s">
        <v>65762</v>
      </c>
      <c r="AB4708" s="11" t="str">
        <f t="shared" si="73"/>
        <v>4712</v>
      </c>
      <c r="AC4708" s="11"/>
    </row>
    <row r="4709" spans="1:29" ht="15" hidden="1" customHeight="1" x14ac:dyDescent="0.25">
      <c r="A4709" s="5" t="s">
        <v>27899</v>
      </c>
      <c r="B4709" s="5" t="s">
        <v>27900</v>
      </c>
      <c r="C4709" s="6">
        <v>44531</v>
      </c>
      <c r="D4709" s="6">
        <v>44558</v>
      </c>
      <c r="E4709" s="5" t="s">
        <v>28</v>
      </c>
      <c r="F4709" s="5"/>
      <c r="G4709" s="5"/>
      <c r="H4709" s="5" t="s">
        <v>27895</v>
      </c>
      <c r="I4709" s="5" t="s">
        <v>30</v>
      </c>
      <c r="J4709" s="5" t="s">
        <v>31</v>
      </c>
      <c r="K4709" s="5" t="s">
        <v>32</v>
      </c>
      <c r="L4709" s="5" t="s">
        <v>32</v>
      </c>
      <c r="M4709" s="5" t="s">
        <v>39</v>
      </c>
      <c r="N4709" s="5" t="s">
        <v>34</v>
      </c>
      <c r="O4709" s="5" t="s">
        <v>776</v>
      </c>
      <c r="P4709" s="5" t="s">
        <v>27901</v>
      </c>
      <c r="Q4709" s="5" t="s">
        <v>27902</v>
      </c>
      <c r="R4709" s="5"/>
      <c r="S4709" s="5" t="s">
        <v>103</v>
      </c>
      <c r="T4709" s="5"/>
      <c r="U4709" s="5" t="s">
        <v>39</v>
      </c>
      <c r="V4709" s="5">
        <v>1</v>
      </c>
      <c r="W4709" s="5" t="s">
        <v>27903</v>
      </c>
      <c r="X4709" s="5"/>
      <c r="Y4709" s="5"/>
      <c r="Z4709" s="9" t="s">
        <v>41</v>
      </c>
      <c r="AA4709" s="11" t="s">
        <v>65305</v>
      </c>
      <c r="AB4709" s="11" t="str">
        <f t="shared" si="73"/>
        <v>#Н/Д</v>
      </c>
      <c r="AC4709" s="11"/>
    </row>
    <row r="4710" spans="1:29" ht="15" hidden="1" customHeight="1" x14ac:dyDescent="0.25">
      <c r="A4710" s="5" t="s">
        <v>27904</v>
      </c>
      <c r="B4710" s="5" t="s">
        <v>27905</v>
      </c>
      <c r="C4710" s="6">
        <v>44531</v>
      </c>
      <c r="D4710" s="6">
        <v>44558</v>
      </c>
      <c r="E4710" s="5" t="s">
        <v>28</v>
      </c>
      <c r="F4710" s="5"/>
      <c r="G4710" s="5"/>
      <c r="H4710" s="5" t="s">
        <v>27895</v>
      </c>
      <c r="I4710" s="5" t="s">
        <v>30</v>
      </c>
      <c r="J4710" s="5" t="s">
        <v>31</v>
      </c>
      <c r="K4710" s="5" t="s">
        <v>32</v>
      </c>
      <c r="L4710" s="5" t="s">
        <v>32</v>
      </c>
      <c r="M4710" s="5" t="s">
        <v>39</v>
      </c>
      <c r="N4710" s="5" t="s">
        <v>34</v>
      </c>
      <c r="O4710" s="5" t="s">
        <v>1672</v>
      </c>
      <c r="P4710" s="5" t="s">
        <v>27906</v>
      </c>
      <c r="Q4710" s="5" t="s">
        <v>27907</v>
      </c>
      <c r="R4710" s="5"/>
      <c r="S4710" s="5" t="s">
        <v>63</v>
      </c>
      <c r="T4710" s="5"/>
      <c r="U4710" s="5" t="s">
        <v>39</v>
      </c>
      <c r="V4710" s="5">
        <v>1</v>
      </c>
      <c r="W4710" s="5" t="s">
        <v>27908</v>
      </c>
      <c r="X4710" s="5"/>
      <c r="Y4710" s="5"/>
      <c r="Z4710" s="9" t="s">
        <v>41</v>
      </c>
      <c r="AA4710" s="11" t="s">
        <v>65305</v>
      </c>
      <c r="AB4710" s="11" t="str">
        <f t="shared" si="73"/>
        <v>#Н/Д</v>
      </c>
      <c r="AC4710" s="11"/>
    </row>
    <row r="4711" spans="1:29" ht="15" hidden="1" customHeight="1" x14ac:dyDescent="0.25">
      <c r="A4711" s="5" t="s">
        <v>27909</v>
      </c>
      <c r="B4711" s="5" t="s">
        <v>27910</v>
      </c>
      <c r="C4711" s="6">
        <v>44531</v>
      </c>
      <c r="D4711" s="6">
        <v>44558</v>
      </c>
      <c r="E4711" s="5" t="s">
        <v>28</v>
      </c>
      <c r="F4711" s="5"/>
      <c r="G4711" s="5"/>
      <c r="H4711" s="5" t="s">
        <v>27895</v>
      </c>
      <c r="I4711" s="5" t="s">
        <v>30</v>
      </c>
      <c r="J4711" s="5" t="s">
        <v>31</v>
      </c>
      <c r="K4711" s="5" t="s">
        <v>32</v>
      </c>
      <c r="L4711" s="5" t="s">
        <v>32</v>
      </c>
      <c r="M4711" s="5" t="s">
        <v>39</v>
      </c>
      <c r="N4711" s="5" t="s">
        <v>34</v>
      </c>
      <c r="O4711" s="5" t="s">
        <v>149</v>
      </c>
      <c r="P4711" s="5" t="s">
        <v>27911</v>
      </c>
      <c r="Q4711" s="5" t="s">
        <v>27912</v>
      </c>
      <c r="R4711" s="5"/>
      <c r="S4711" s="5" t="s">
        <v>63</v>
      </c>
      <c r="T4711" s="5"/>
      <c r="U4711" s="5" t="s">
        <v>39</v>
      </c>
      <c r="V4711" s="5">
        <v>1</v>
      </c>
      <c r="W4711" s="5" t="s">
        <v>27913</v>
      </c>
      <c r="X4711" s="5"/>
      <c r="Y4711" s="5"/>
      <c r="Z4711" s="9" t="s">
        <v>41</v>
      </c>
      <c r="AA4711" s="11" t="s">
        <v>65762</v>
      </c>
      <c r="AB4711" s="11" t="str">
        <f t="shared" si="73"/>
        <v>4712</v>
      </c>
      <c r="AC4711" s="11"/>
    </row>
    <row r="4712" spans="1:29" ht="15" hidden="1" customHeight="1" x14ac:dyDescent="0.25">
      <c r="A4712" s="5" t="s">
        <v>27914</v>
      </c>
      <c r="B4712" s="5" t="s">
        <v>27915</v>
      </c>
      <c r="C4712" s="6">
        <v>44531</v>
      </c>
      <c r="D4712" s="6">
        <v>44558</v>
      </c>
      <c r="E4712" s="5" t="s">
        <v>28</v>
      </c>
      <c r="F4712" s="5"/>
      <c r="G4712" s="5"/>
      <c r="H4712" s="5" t="s">
        <v>27895</v>
      </c>
      <c r="I4712" s="5" t="s">
        <v>30</v>
      </c>
      <c r="J4712" s="5" t="s">
        <v>31</v>
      </c>
      <c r="K4712" s="5" t="s">
        <v>32</v>
      </c>
      <c r="L4712" s="5" t="s">
        <v>32</v>
      </c>
      <c r="M4712" s="5" t="s">
        <v>39</v>
      </c>
      <c r="N4712" s="5" t="s">
        <v>34</v>
      </c>
      <c r="O4712" s="5" t="s">
        <v>44</v>
      </c>
      <c r="P4712" s="5" t="s">
        <v>27916</v>
      </c>
      <c r="Q4712" s="5" t="s">
        <v>27917</v>
      </c>
      <c r="R4712" s="5"/>
      <c r="S4712" s="5" t="s">
        <v>103</v>
      </c>
      <c r="T4712" s="5"/>
      <c r="U4712" s="5" t="s">
        <v>39</v>
      </c>
      <c r="V4712" s="5">
        <v>1</v>
      </c>
      <c r="W4712" s="5" t="s">
        <v>27918</v>
      </c>
      <c r="X4712" s="5"/>
      <c r="Y4712" s="5"/>
      <c r="Z4712" s="9" t="s">
        <v>41</v>
      </c>
      <c r="AA4712" s="11" t="s">
        <v>65305</v>
      </c>
      <c r="AB4712" s="11" t="str">
        <f t="shared" si="73"/>
        <v>#Н/Д</v>
      </c>
      <c r="AC4712" s="11"/>
    </row>
    <row r="4713" spans="1:29" ht="15" hidden="1" customHeight="1" x14ac:dyDescent="0.25">
      <c r="A4713" s="5" t="s">
        <v>27919</v>
      </c>
      <c r="B4713" s="5" t="s">
        <v>27920</v>
      </c>
      <c r="C4713" s="6">
        <v>44531</v>
      </c>
      <c r="D4713" s="6">
        <v>44558</v>
      </c>
      <c r="E4713" s="5" t="s">
        <v>28</v>
      </c>
      <c r="F4713" s="5"/>
      <c r="G4713" s="5"/>
      <c r="H4713" s="5" t="s">
        <v>27895</v>
      </c>
      <c r="I4713" s="5" t="s">
        <v>30</v>
      </c>
      <c r="J4713" s="5" t="s">
        <v>31</v>
      </c>
      <c r="K4713" s="5" t="s">
        <v>32</v>
      </c>
      <c r="L4713" s="5" t="s">
        <v>32</v>
      </c>
      <c r="M4713" s="5" t="s">
        <v>39</v>
      </c>
      <c r="N4713" s="5" t="s">
        <v>34</v>
      </c>
      <c r="O4713" s="5" t="s">
        <v>325</v>
      </c>
      <c r="P4713" s="5" t="s">
        <v>27921</v>
      </c>
      <c r="Q4713" s="5" t="s">
        <v>27922</v>
      </c>
      <c r="R4713" s="5"/>
      <c r="S4713" s="5" t="s">
        <v>63</v>
      </c>
      <c r="T4713" s="5"/>
      <c r="U4713" s="5" t="s">
        <v>39</v>
      </c>
      <c r="V4713" s="5">
        <v>1</v>
      </c>
      <c r="W4713" s="5" t="s">
        <v>27923</v>
      </c>
      <c r="X4713" s="5"/>
      <c r="Y4713" s="5"/>
      <c r="Z4713" s="9" t="s">
        <v>41</v>
      </c>
      <c r="AA4713" s="11" t="s">
        <v>65762</v>
      </c>
      <c r="AB4713" s="11" t="str">
        <f t="shared" si="73"/>
        <v>4712</v>
      </c>
      <c r="AC4713" s="11"/>
    </row>
    <row r="4714" spans="1:29" ht="15" hidden="1" customHeight="1" x14ac:dyDescent="0.25">
      <c r="A4714" s="5" t="s">
        <v>27924</v>
      </c>
      <c r="B4714" s="5" t="s">
        <v>27925</v>
      </c>
      <c r="C4714" s="6">
        <v>44531</v>
      </c>
      <c r="D4714" s="6">
        <v>44558</v>
      </c>
      <c r="E4714" s="5" t="s">
        <v>28</v>
      </c>
      <c r="F4714" s="5"/>
      <c r="G4714" s="5"/>
      <c r="H4714" s="5" t="s">
        <v>27895</v>
      </c>
      <c r="I4714" s="5" t="s">
        <v>30</v>
      </c>
      <c r="J4714" s="5" t="s">
        <v>31</v>
      </c>
      <c r="K4714" s="5" t="s">
        <v>32</v>
      </c>
      <c r="L4714" s="5" t="s">
        <v>32</v>
      </c>
      <c r="M4714" s="5" t="s">
        <v>39</v>
      </c>
      <c r="N4714" s="5" t="s">
        <v>34</v>
      </c>
      <c r="O4714" s="5" t="s">
        <v>858</v>
      </c>
      <c r="P4714" s="5" t="s">
        <v>27926</v>
      </c>
      <c r="Q4714" s="5" t="s">
        <v>27927</v>
      </c>
      <c r="R4714" s="5"/>
      <c r="S4714" s="5" t="s">
        <v>89</v>
      </c>
      <c r="T4714" s="5"/>
      <c r="U4714" s="5" t="s">
        <v>39</v>
      </c>
      <c r="V4714" s="5">
        <v>1</v>
      </c>
      <c r="W4714" s="5" t="s">
        <v>27928</v>
      </c>
      <c r="X4714" s="5"/>
      <c r="Y4714" s="5"/>
      <c r="Z4714" s="9" t="s">
        <v>41</v>
      </c>
      <c r="AA4714" s="11" t="s">
        <v>65305</v>
      </c>
      <c r="AB4714" s="11" t="str">
        <f t="shared" si="73"/>
        <v>#Н/Д</v>
      </c>
      <c r="AC4714" s="11"/>
    </row>
    <row r="4715" spans="1:29" ht="15" hidden="1" customHeight="1" x14ac:dyDescent="0.25">
      <c r="A4715" s="5" t="s">
        <v>27929</v>
      </c>
      <c r="B4715" s="5" t="s">
        <v>27930</v>
      </c>
      <c r="C4715" s="6">
        <v>44531</v>
      </c>
      <c r="D4715" s="6">
        <v>44558</v>
      </c>
      <c r="E4715" s="5" t="s">
        <v>28</v>
      </c>
      <c r="F4715" s="5"/>
      <c r="G4715" s="5"/>
      <c r="H4715" s="5" t="s">
        <v>27895</v>
      </c>
      <c r="I4715" s="5" t="s">
        <v>30</v>
      </c>
      <c r="J4715" s="5" t="s">
        <v>31</v>
      </c>
      <c r="K4715" s="5" t="s">
        <v>32</v>
      </c>
      <c r="L4715" s="5" t="s">
        <v>32</v>
      </c>
      <c r="M4715" s="5" t="s">
        <v>39</v>
      </c>
      <c r="N4715" s="5" t="s">
        <v>34</v>
      </c>
      <c r="O4715" s="5" t="s">
        <v>284</v>
      </c>
      <c r="P4715" s="5" t="s">
        <v>27931</v>
      </c>
      <c r="Q4715" s="5" t="s">
        <v>27932</v>
      </c>
      <c r="R4715" s="5"/>
      <c r="S4715" s="5" t="s">
        <v>56</v>
      </c>
      <c r="T4715" s="5"/>
      <c r="U4715" s="5" t="s">
        <v>39</v>
      </c>
      <c r="V4715" s="5">
        <v>1</v>
      </c>
      <c r="W4715" s="5" t="s">
        <v>27933</v>
      </c>
      <c r="X4715" s="5"/>
      <c r="Y4715" s="5"/>
      <c r="Z4715" s="9" t="s">
        <v>41</v>
      </c>
      <c r="AA4715" s="11" t="s">
        <v>65305</v>
      </c>
      <c r="AB4715" s="11" t="str">
        <f t="shared" si="73"/>
        <v>#Н/Д</v>
      </c>
      <c r="AC4715" s="11"/>
    </row>
    <row r="4716" spans="1:29" ht="15" hidden="1" customHeight="1" x14ac:dyDescent="0.25">
      <c r="A4716" s="5" t="s">
        <v>27934</v>
      </c>
      <c r="B4716" s="5" t="s">
        <v>27935</v>
      </c>
      <c r="C4716" s="6">
        <v>44531</v>
      </c>
      <c r="D4716" s="6">
        <v>44558</v>
      </c>
      <c r="E4716" s="5" t="s">
        <v>28</v>
      </c>
      <c r="F4716" s="5"/>
      <c r="G4716" s="5"/>
      <c r="H4716" s="5" t="s">
        <v>27895</v>
      </c>
      <c r="I4716" s="5" t="s">
        <v>30</v>
      </c>
      <c r="J4716" s="5" t="s">
        <v>31</v>
      </c>
      <c r="K4716" s="5" t="s">
        <v>32</v>
      </c>
      <c r="L4716" s="5" t="s">
        <v>32</v>
      </c>
      <c r="M4716" s="5" t="s">
        <v>39</v>
      </c>
      <c r="N4716" s="5" t="s">
        <v>34</v>
      </c>
      <c r="O4716" s="5" t="s">
        <v>60</v>
      </c>
      <c r="P4716" s="5" t="s">
        <v>27936</v>
      </c>
      <c r="Q4716" s="5" t="s">
        <v>27937</v>
      </c>
      <c r="R4716" s="5" t="s">
        <v>27938</v>
      </c>
      <c r="S4716" s="5" t="s">
        <v>89</v>
      </c>
      <c r="T4716" s="5"/>
      <c r="U4716" s="5" t="s">
        <v>39</v>
      </c>
      <c r="V4716" s="5">
        <v>1</v>
      </c>
      <c r="W4716" s="5" t="s">
        <v>27939</v>
      </c>
      <c r="X4716" s="5"/>
      <c r="Y4716" s="5"/>
      <c r="Z4716" s="9" t="s">
        <v>41</v>
      </c>
      <c r="AA4716" s="11" t="s">
        <v>65762</v>
      </c>
      <c r="AB4716" s="11" t="str">
        <f t="shared" si="73"/>
        <v>4712</v>
      </c>
      <c r="AC4716" s="11"/>
    </row>
    <row r="4717" spans="1:29" ht="15" hidden="1" customHeight="1" x14ac:dyDescent="0.25">
      <c r="A4717" s="5" t="s">
        <v>27940</v>
      </c>
      <c r="B4717" s="5" t="s">
        <v>27941</v>
      </c>
      <c r="C4717" s="6">
        <v>44531</v>
      </c>
      <c r="D4717" s="6">
        <v>44558</v>
      </c>
      <c r="E4717" s="5" t="s">
        <v>28</v>
      </c>
      <c r="F4717" s="5"/>
      <c r="G4717" s="5"/>
      <c r="H4717" s="5" t="s">
        <v>27895</v>
      </c>
      <c r="I4717" s="5" t="s">
        <v>30</v>
      </c>
      <c r="J4717" s="5" t="s">
        <v>31</v>
      </c>
      <c r="K4717" s="5" t="s">
        <v>32</v>
      </c>
      <c r="L4717" s="5" t="s">
        <v>32</v>
      </c>
      <c r="M4717" s="5" t="s">
        <v>39</v>
      </c>
      <c r="N4717" s="5" t="s">
        <v>34</v>
      </c>
      <c r="O4717" s="5" t="s">
        <v>232</v>
      </c>
      <c r="P4717" s="5" t="s">
        <v>27942</v>
      </c>
      <c r="Q4717" s="5" t="s">
        <v>27943</v>
      </c>
      <c r="R4717" s="5"/>
      <c r="S4717" s="5" t="s">
        <v>63</v>
      </c>
      <c r="T4717" s="5"/>
      <c r="U4717" s="5" t="s">
        <v>39</v>
      </c>
      <c r="V4717" s="5">
        <v>1</v>
      </c>
      <c r="W4717" s="5" t="s">
        <v>27944</v>
      </c>
      <c r="X4717" s="5"/>
      <c r="Y4717" s="5"/>
      <c r="Z4717" s="9" t="s">
        <v>41</v>
      </c>
      <c r="AA4717" s="11" t="s">
        <v>65762</v>
      </c>
      <c r="AB4717" s="11" t="str">
        <f t="shared" si="73"/>
        <v>4712</v>
      </c>
      <c r="AC4717" s="11"/>
    </row>
    <row r="4718" spans="1:29" ht="15" hidden="1" customHeight="1" x14ac:dyDescent="0.25">
      <c r="A4718" s="5" t="s">
        <v>27945</v>
      </c>
      <c r="B4718" s="5" t="s">
        <v>27946</v>
      </c>
      <c r="C4718" s="6">
        <v>44531</v>
      </c>
      <c r="D4718" s="6">
        <v>44558</v>
      </c>
      <c r="E4718" s="5" t="s">
        <v>28</v>
      </c>
      <c r="F4718" s="5"/>
      <c r="G4718" s="5"/>
      <c r="H4718" s="5" t="s">
        <v>27947</v>
      </c>
      <c r="I4718" s="5" t="s">
        <v>30</v>
      </c>
      <c r="J4718" s="5" t="s">
        <v>31</v>
      </c>
      <c r="K4718" s="5" t="s">
        <v>32</v>
      </c>
      <c r="L4718" s="5" t="s">
        <v>32</v>
      </c>
      <c r="M4718" s="5" t="s">
        <v>60</v>
      </c>
      <c r="N4718" s="5" t="s">
        <v>34</v>
      </c>
      <c r="O4718" s="5" t="s">
        <v>19333</v>
      </c>
      <c r="P4718" s="5" t="s">
        <v>27948</v>
      </c>
      <c r="Q4718" s="5" t="s">
        <v>27949</v>
      </c>
      <c r="R4718" s="5" t="s">
        <v>27950</v>
      </c>
      <c r="S4718" s="5" t="s">
        <v>63</v>
      </c>
      <c r="T4718" s="5"/>
      <c r="U4718" s="5" t="s">
        <v>39</v>
      </c>
      <c r="V4718" s="5">
        <v>1</v>
      </c>
      <c r="W4718" s="5" t="s">
        <v>27951</v>
      </c>
      <c r="X4718" s="5"/>
      <c r="Y4718" s="5"/>
      <c r="Z4718" s="9" t="s">
        <v>41</v>
      </c>
      <c r="AA4718" s="11" t="s">
        <v>65763</v>
      </c>
      <c r="AB4718" s="11" t="str">
        <f t="shared" si="73"/>
        <v>4712</v>
      </c>
      <c r="AC4718" s="11"/>
    </row>
    <row r="4719" spans="1:29" ht="15" hidden="1" customHeight="1" x14ac:dyDescent="0.25">
      <c r="A4719" s="5" t="s">
        <v>27952</v>
      </c>
      <c r="B4719" s="5" t="s">
        <v>27953</v>
      </c>
      <c r="C4719" s="6">
        <v>44531</v>
      </c>
      <c r="D4719" s="6">
        <v>44558</v>
      </c>
      <c r="E4719" s="5" t="s">
        <v>28</v>
      </c>
      <c r="F4719" s="5"/>
      <c r="G4719" s="5"/>
      <c r="H4719" s="5" t="s">
        <v>27947</v>
      </c>
      <c r="I4719" s="5" t="s">
        <v>30</v>
      </c>
      <c r="J4719" s="5" t="s">
        <v>31</v>
      </c>
      <c r="K4719" s="5" t="s">
        <v>32</v>
      </c>
      <c r="L4719" s="5" t="s">
        <v>32</v>
      </c>
      <c r="M4719" s="5" t="s">
        <v>60</v>
      </c>
      <c r="N4719" s="5" t="s">
        <v>34</v>
      </c>
      <c r="O4719" s="5" t="s">
        <v>1055</v>
      </c>
      <c r="P4719" s="5" t="s">
        <v>27954</v>
      </c>
      <c r="Q4719" s="5" t="s">
        <v>27955</v>
      </c>
      <c r="R4719" s="5"/>
      <c r="S4719" s="5" t="s">
        <v>15635</v>
      </c>
      <c r="T4719" s="5"/>
      <c r="U4719" s="5" t="s">
        <v>39</v>
      </c>
      <c r="V4719" s="5">
        <v>1</v>
      </c>
      <c r="W4719" s="5" t="s">
        <v>27956</v>
      </c>
      <c r="X4719" s="5"/>
      <c r="Y4719" s="5"/>
      <c r="Z4719" s="9" t="s">
        <v>41</v>
      </c>
      <c r="AA4719" s="11" t="s">
        <v>65305</v>
      </c>
      <c r="AB4719" s="11" t="str">
        <f t="shared" si="73"/>
        <v>#Н/Д</v>
      </c>
      <c r="AC4719" s="11"/>
    </row>
    <row r="4720" spans="1:29" ht="15" hidden="1" customHeight="1" x14ac:dyDescent="0.25">
      <c r="A4720" s="5" t="s">
        <v>27957</v>
      </c>
      <c r="B4720" s="5" t="s">
        <v>27958</v>
      </c>
      <c r="C4720" s="6">
        <v>44531</v>
      </c>
      <c r="D4720" s="6">
        <v>44558</v>
      </c>
      <c r="E4720" s="5" t="s">
        <v>28</v>
      </c>
      <c r="F4720" s="5"/>
      <c r="G4720" s="5"/>
      <c r="H4720" s="5" t="s">
        <v>27947</v>
      </c>
      <c r="I4720" s="5" t="s">
        <v>30</v>
      </c>
      <c r="J4720" s="5" t="s">
        <v>31</v>
      </c>
      <c r="K4720" s="5" t="s">
        <v>32</v>
      </c>
      <c r="L4720" s="5" t="s">
        <v>32</v>
      </c>
      <c r="M4720" s="5" t="s">
        <v>60</v>
      </c>
      <c r="N4720" s="5" t="s">
        <v>34</v>
      </c>
      <c r="O4720" s="5" t="s">
        <v>813</v>
      </c>
      <c r="P4720" s="5" t="s">
        <v>27959</v>
      </c>
      <c r="Q4720" s="5" t="s">
        <v>27960</v>
      </c>
      <c r="R4720" s="5" t="s">
        <v>27961</v>
      </c>
      <c r="S4720" s="5" t="s">
        <v>89</v>
      </c>
      <c r="T4720" s="5"/>
      <c r="U4720" s="5" t="s">
        <v>39</v>
      </c>
      <c r="V4720" s="5">
        <v>2</v>
      </c>
      <c r="W4720" s="5" t="s">
        <v>27962</v>
      </c>
      <c r="X4720" s="5"/>
      <c r="Y4720" s="5"/>
      <c r="Z4720" s="9" t="s">
        <v>41</v>
      </c>
      <c r="AA4720" s="11" t="s">
        <v>65763</v>
      </c>
      <c r="AB4720" s="11" t="str">
        <f t="shared" si="73"/>
        <v>4712</v>
      </c>
      <c r="AC4720" s="11"/>
    </row>
    <row r="4721" spans="1:29" ht="15" hidden="1" customHeight="1" x14ac:dyDescent="0.25">
      <c r="A4721" s="5" t="s">
        <v>27963</v>
      </c>
      <c r="B4721" s="5" t="s">
        <v>27964</v>
      </c>
      <c r="C4721" s="6">
        <v>44531</v>
      </c>
      <c r="D4721" s="6">
        <v>44558</v>
      </c>
      <c r="E4721" s="5" t="s">
        <v>28</v>
      </c>
      <c r="F4721" s="5"/>
      <c r="G4721" s="5"/>
      <c r="H4721" s="5" t="s">
        <v>27965</v>
      </c>
      <c r="I4721" s="5" t="s">
        <v>30</v>
      </c>
      <c r="J4721" s="5" t="s">
        <v>31</v>
      </c>
      <c r="K4721" s="5" t="s">
        <v>32</v>
      </c>
      <c r="L4721" s="5" t="s">
        <v>32</v>
      </c>
      <c r="M4721" s="5" t="s">
        <v>1088</v>
      </c>
      <c r="N4721" s="5" t="s">
        <v>34</v>
      </c>
      <c r="O4721" s="5" t="s">
        <v>8850</v>
      </c>
      <c r="P4721" s="5" t="s">
        <v>27966</v>
      </c>
      <c r="Q4721" s="5" t="s">
        <v>27967</v>
      </c>
      <c r="R4721" s="5" t="s">
        <v>27968</v>
      </c>
      <c r="S4721" s="5" t="s">
        <v>15598</v>
      </c>
      <c r="T4721" s="5"/>
      <c r="U4721" s="5" t="s">
        <v>39</v>
      </c>
      <c r="V4721" s="5">
        <v>1</v>
      </c>
      <c r="W4721" s="5" t="s">
        <v>27969</v>
      </c>
      <c r="X4721" s="5"/>
      <c r="Y4721" s="5"/>
      <c r="Z4721" s="9" t="s">
        <v>41</v>
      </c>
      <c r="AA4721" s="11" t="s">
        <v>65305</v>
      </c>
      <c r="AB4721" s="11" t="str">
        <f t="shared" si="73"/>
        <v>#Н/Д</v>
      </c>
      <c r="AC4721" s="11"/>
    </row>
    <row r="4722" spans="1:29" ht="15" hidden="1" customHeight="1" x14ac:dyDescent="0.25">
      <c r="A4722" s="5" t="s">
        <v>27970</v>
      </c>
      <c r="B4722" s="5" t="s">
        <v>27971</v>
      </c>
      <c r="C4722" s="6">
        <v>44531</v>
      </c>
      <c r="D4722" s="6">
        <v>44558</v>
      </c>
      <c r="E4722" s="5" t="s">
        <v>28</v>
      </c>
      <c r="F4722" s="5"/>
      <c r="G4722" s="5"/>
      <c r="H4722" s="5" t="s">
        <v>27965</v>
      </c>
      <c r="I4722" s="5" t="s">
        <v>30</v>
      </c>
      <c r="J4722" s="5" t="s">
        <v>31</v>
      </c>
      <c r="K4722" s="5" t="s">
        <v>32</v>
      </c>
      <c r="L4722" s="5" t="s">
        <v>32</v>
      </c>
      <c r="M4722" s="5" t="s">
        <v>1088</v>
      </c>
      <c r="N4722" s="5" t="s">
        <v>34</v>
      </c>
      <c r="O4722" s="5" t="s">
        <v>149</v>
      </c>
      <c r="P4722" s="5" t="s">
        <v>27972</v>
      </c>
      <c r="Q4722" s="5" t="s">
        <v>27973</v>
      </c>
      <c r="R4722" s="5"/>
      <c r="S4722" s="5" t="s">
        <v>89</v>
      </c>
      <c r="T4722" s="5"/>
      <c r="U4722" s="5" t="s">
        <v>39</v>
      </c>
      <c r="V4722" s="5">
        <v>2</v>
      </c>
      <c r="W4722" s="5" t="s">
        <v>27974</v>
      </c>
      <c r="X4722" s="5"/>
      <c r="Y4722" s="5"/>
      <c r="Z4722" s="9" t="s">
        <v>41</v>
      </c>
      <c r="AA4722" s="11" t="s">
        <v>65305</v>
      </c>
      <c r="AB4722" s="11" t="str">
        <f t="shared" si="73"/>
        <v>#Н/Д</v>
      </c>
      <c r="AC4722" s="11"/>
    </row>
    <row r="4723" spans="1:29" ht="15" hidden="1" customHeight="1" x14ac:dyDescent="0.25">
      <c r="A4723" s="5" t="s">
        <v>27975</v>
      </c>
      <c r="B4723" s="5" t="s">
        <v>27976</v>
      </c>
      <c r="C4723" s="6">
        <v>44531</v>
      </c>
      <c r="D4723" s="6">
        <v>44558</v>
      </c>
      <c r="E4723" s="5" t="s">
        <v>28</v>
      </c>
      <c r="F4723" s="5"/>
      <c r="G4723" s="5"/>
      <c r="H4723" s="5" t="s">
        <v>27977</v>
      </c>
      <c r="I4723" s="5" t="s">
        <v>30</v>
      </c>
      <c r="J4723" s="5" t="s">
        <v>31</v>
      </c>
      <c r="K4723" s="5" t="s">
        <v>32</v>
      </c>
      <c r="L4723" s="5" t="s">
        <v>32</v>
      </c>
      <c r="M4723" s="5" t="s">
        <v>158</v>
      </c>
      <c r="N4723" s="5" t="s">
        <v>34</v>
      </c>
      <c r="O4723" s="5" t="s">
        <v>776</v>
      </c>
      <c r="P4723" s="5" t="s">
        <v>27978</v>
      </c>
      <c r="Q4723" s="5" t="s">
        <v>27979</v>
      </c>
      <c r="R4723" s="5"/>
      <c r="S4723" s="5" t="s">
        <v>89</v>
      </c>
      <c r="T4723" s="5"/>
      <c r="U4723" s="5" t="s">
        <v>39</v>
      </c>
      <c r="V4723" s="5">
        <v>1</v>
      </c>
      <c r="W4723" s="5" t="s">
        <v>27980</v>
      </c>
      <c r="X4723" s="5"/>
      <c r="Y4723" s="5"/>
      <c r="Z4723" s="9" t="s">
        <v>41</v>
      </c>
      <c r="AA4723" s="11" t="s">
        <v>65305</v>
      </c>
      <c r="AB4723" s="11" t="str">
        <f t="shared" si="73"/>
        <v>#Н/Д</v>
      </c>
      <c r="AC4723" s="11"/>
    </row>
    <row r="4724" spans="1:29" ht="15" hidden="1" customHeight="1" x14ac:dyDescent="0.25">
      <c r="A4724" s="5" t="s">
        <v>27981</v>
      </c>
      <c r="B4724" s="5" t="s">
        <v>27982</v>
      </c>
      <c r="C4724" s="6">
        <v>44531</v>
      </c>
      <c r="D4724" s="6">
        <v>44558</v>
      </c>
      <c r="E4724" s="5" t="s">
        <v>28</v>
      </c>
      <c r="F4724" s="5"/>
      <c r="G4724" s="5"/>
      <c r="H4724" s="5" t="s">
        <v>27977</v>
      </c>
      <c r="I4724" s="5" t="s">
        <v>30</v>
      </c>
      <c r="J4724" s="5" t="s">
        <v>31</v>
      </c>
      <c r="K4724" s="5" t="s">
        <v>32</v>
      </c>
      <c r="L4724" s="5" t="s">
        <v>32</v>
      </c>
      <c r="M4724" s="5" t="s">
        <v>158</v>
      </c>
      <c r="N4724" s="5" t="s">
        <v>34</v>
      </c>
      <c r="O4724" s="5" t="s">
        <v>1672</v>
      </c>
      <c r="P4724" s="5" t="s">
        <v>27983</v>
      </c>
      <c r="Q4724" s="5" t="s">
        <v>27984</v>
      </c>
      <c r="R4724" s="5" t="s">
        <v>27985</v>
      </c>
      <c r="S4724" s="5" t="s">
        <v>63</v>
      </c>
      <c r="T4724" s="5"/>
      <c r="U4724" s="5" t="s">
        <v>39</v>
      </c>
      <c r="V4724" s="5">
        <v>1</v>
      </c>
      <c r="W4724" s="5" t="s">
        <v>27986</v>
      </c>
      <c r="X4724" s="5"/>
      <c r="Y4724" s="5"/>
      <c r="Z4724" s="9" t="s">
        <v>41</v>
      </c>
      <c r="AA4724" s="11" t="s">
        <v>65764</v>
      </c>
      <c r="AB4724" s="11" t="str">
        <f t="shared" si="73"/>
        <v>4712</v>
      </c>
      <c r="AC4724" s="11"/>
    </row>
    <row r="4725" spans="1:29" ht="15" hidden="1" customHeight="1" x14ac:dyDescent="0.25">
      <c r="A4725" s="5" t="s">
        <v>27987</v>
      </c>
      <c r="B4725" s="5" t="s">
        <v>27988</v>
      </c>
      <c r="C4725" s="6">
        <v>44531</v>
      </c>
      <c r="D4725" s="6">
        <v>44558</v>
      </c>
      <c r="E4725" s="5" t="s">
        <v>28</v>
      </c>
      <c r="F4725" s="5"/>
      <c r="G4725" s="5"/>
      <c r="H4725" s="5" t="s">
        <v>27977</v>
      </c>
      <c r="I4725" s="5" t="s">
        <v>30</v>
      </c>
      <c r="J4725" s="5" t="s">
        <v>31</v>
      </c>
      <c r="K4725" s="5" t="s">
        <v>32</v>
      </c>
      <c r="L4725" s="5" t="s">
        <v>32</v>
      </c>
      <c r="M4725" s="5" t="s">
        <v>158</v>
      </c>
      <c r="N4725" s="5" t="s">
        <v>34</v>
      </c>
      <c r="O4725" s="5" t="s">
        <v>284</v>
      </c>
      <c r="P4725" s="5" t="s">
        <v>27989</v>
      </c>
      <c r="Q4725" s="5" t="s">
        <v>27990</v>
      </c>
      <c r="R4725" s="5" t="s">
        <v>27991</v>
      </c>
      <c r="S4725" s="5" t="s">
        <v>56</v>
      </c>
      <c r="T4725" s="5"/>
      <c r="U4725" s="5" t="s">
        <v>39</v>
      </c>
      <c r="V4725" s="5">
        <v>1</v>
      </c>
      <c r="W4725" s="5" t="s">
        <v>27992</v>
      </c>
      <c r="X4725" s="5"/>
      <c r="Y4725" s="5"/>
      <c r="Z4725" s="9" t="s">
        <v>41</v>
      </c>
      <c r="AA4725" s="11" t="s">
        <v>65764</v>
      </c>
      <c r="AB4725" s="11" t="str">
        <f t="shared" si="73"/>
        <v>4712</v>
      </c>
      <c r="AC4725" s="11"/>
    </row>
    <row r="4726" spans="1:29" ht="15" hidden="1" customHeight="1" x14ac:dyDescent="0.25">
      <c r="A4726" s="5" t="s">
        <v>27993</v>
      </c>
      <c r="B4726" s="5" t="s">
        <v>27994</v>
      </c>
      <c r="C4726" s="6">
        <v>44531</v>
      </c>
      <c r="D4726" s="6">
        <v>44558</v>
      </c>
      <c r="E4726" s="5" t="s">
        <v>28</v>
      </c>
      <c r="F4726" s="5"/>
      <c r="G4726" s="5"/>
      <c r="H4726" s="5" t="s">
        <v>27977</v>
      </c>
      <c r="I4726" s="5" t="s">
        <v>30</v>
      </c>
      <c r="J4726" s="5" t="s">
        <v>31</v>
      </c>
      <c r="K4726" s="5" t="s">
        <v>32</v>
      </c>
      <c r="L4726" s="5" t="s">
        <v>32</v>
      </c>
      <c r="M4726" s="5" t="s">
        <v>158</v>
      </c>
      <c r="N4726" s="5" t="s">
        <v>34</v>
      </c>
      <c r="O4726" s="5" t="s">
        <v>820</v>
      </c>
      <c r="P4726" s="5" t="s">
        <v>27995</v>
      </c>
      <c r="Q4726" s="5" t="s">
        <v>27996</v>
      </c>
      <c r="R4726" s="5" t="s">
        <v>27997</v>
      </c>
      <c r="S4726" s="5" t="s">
        <v>63</v>
      </c>
      <c r="T4726" s="5"/>
      <c r="U4726" s="5" t="s">
        <v>39</v>
      </c>
      <c r="V4726" s="5">
        <v>1</v>
      </c>
      <c r="W4726" s="5" t="s">
        <v>27998</v>
      </c>
      <c r="X4726" s="5"/>
      <c r="Y4726" s="5"/>
      <c r="Z4726" s="9" t="s">
        <v>41</v>
      </c>
      <c r="AA4726" s="11" t="s">
        <v>65764</v>
      </c>
      <c r="AB4726" s="11" t="str">
        <f t="shared" si="73"/>
        <v>4712</v>
      </c>
      <c r="AC4726" s="11"/>
    </row>
    <row r="4727" spans="1:29" ht="15" hidden="1" customHeight="1" x14ac:dyDescent="0.25">
      <c r="A4727" s="5" t="s">
        <v>27999</v>
      </c>
      <c r="B4727" s="5" t="s">
        <v>28000</v>
      </c>
      <c r="C4727" s="6">
        <v>44531</v>
      </c>
      <c r="D4727" s="6">
        <v>44558</v>
      </c>
      <c r="E4727" s="5" t="s">
        <v>28</v>
      </c>
      <c r="F4727" s="5"/>
      <c r="G4727" s="5"/>
      <c r="H4727" s="5" t="s">
        <v>27977</v>
      </c>
      <c r="I4727" s="5" t="s">
        <v>30</v>
      </c>
      <c r="J4727" s="5" t="s">
        <v>31</v>
      </c>
      <c r="K4727" s="5" t="s">
        <v>32</v>
      </c>
      <c r="L4727" s="5" t="s">
        <v>32</v>
      </c>
      <c r="M4727" s="5" t="s">
        <v>158</v>
      </c>
      <c r="N4727" s="5" t="s">
        <v>34</v>
      </c>
      <c r="O4727" s="5" t="s">
        <v>1821</v>
      </c>
      <c r="P4727" s="5" t="s">
        <v>28001</v>
      </c>
      <c r="Q4727" s="5" t="s">
        <v>28002</v>
      </c>
      <c r="R4727" s="5"/>
      <c r="S4727" s="5" t="s">
        <v>63</v>
      </c>
      <c r="T4727" s="5"/>
      <c r="U4727" s="5" t="s">
        <v>39</v>
      </c>
      <c r="V4727" s="5">
        <v>1</v>
      </c>
      <c r="W4727" s="5" t="s">
        <v>28003</v>
      </c>
      <c r="X4727" s="5"/>
      <c r="Y4727" s="5"/>
      <c r="Z4727" s="9" t="s">
        <v>41</v>
      </c>
      <c r="AA4727" s="11" t="s">
        <v>65305</v>
      </c>
      <c r="AB4727" s="11" t="str">
        <f t="shared" si="73"/>
        <v>#Н/Д</v>
      </c>
      <c r="AC4727" s="11"/>
    </row>
    <row r="4728" spans="1:29" ht="15" hidden="1" customHeight="1" x14ac:dyDescent="0.25">
      <c r="A4728" s="5" t="s">
        <v>28004</v>
      </c>
      <c r="B4728" s="5" t="s">
        <v>28005</v>
      </c>
      <c r="C4728" s="6">
        <v>44531</v>
      </c>
      <c r="D4728" s="6">
        <v>44558</v>
      </c>
      <c r="E4728" s="5" t="s">
        <v>28</v>
      </c>
      <c r="F4728" s="5"/>
      <c r="G4728" s="5"/>
      <c r="H4728" s="5" t="s">
        <v>27977</v>
      </c>
      <c r="I4728" s="5" t="s">
        <v>30</v>
      </c>
      <c r="J4728" s="5" t="s">
        <v>31</v>
      </c>
      <c r="K4728" s="5" t="s">
        <v>32</v>
      </c>
      <c r="L4728" s="5" t="s">
        <v>32</v>
      </c>
      <c r="M4728" s="5" t="s">
        <v>158</v>
      </c>
      <c r="N4728" s="5" t="s">
        <v>34</v>
      </c>
      <c r="O4728" s="5" t="s">
        <v>754</v>
      </c>
      <c r="P4728" s="5" t="s">
        <v>28006</v>
      </c>
      <c r="Q4728" s="5" t="s">
        <v>28007</v>
      </c>
      <c r="R4728" s="5"/>
      <c r="S4728" s="5" t="s">
        <v>15635</v>
      </c>
      <c r="T4728" s="5"/>
      <c r="U4728" s="5" t="s">
        <v>39</v>
      </c>
      <c r="V4728" s="5">
        <v>1</v>
      </c>
      <c r="W4728" s="5" t="s">
        <v>28008</v>
      </c>
      <c r="X4728" s="5"/>
      <c r="Y4728" s="5"/>
      <c r="Z4728" s="9" t="s">
        <v>41</v>
      </c>
      <c r="AA4728" s="11" t="s">
        <v>65764</v>
      </c>
      <c r="AB4728" s="11" t="str">
        <f t="shared" si="73"/>
        <v>4712</v>
      </c>
      <c r="AC4728" s="11"/>
    </row>
    <row r="4729" spans="1:29" ht="15" hidden="1" customHeight="1" x14ac:dyDescent="0.25">
      <c r="A4729" s="5" t="s">
        <v>28009</v>
      </c>
      <c r="B4729" s="5" t="s">
        <v>28010</v>
      </c>
      <c r="C4729" s="6">
        <v>44531</v>
      </c>
      <c r="D4729" s="6">
        <v>44558</v>
      </c>
      <c r="E4729" s="5" t="s">
        <v>28</v>
      </c>
      <c r="F4729" s="5"/>
      <c r="G4729" s="5"/>
      <c r="H4729" s="5" t="s">
        <v>27977</v>
      </c>
      <c r="I4729" s="5" t="s">
        <v>30</v>
      </c>
      <c r="J4729" s="5" t="s">
        <v>31</v>
      </c>
      <c r="K4729" s="5" t="s">
        <v>32</v>
      </c>
      <c r="L4729" s="5" t="s">
        <v>32</v>
      </c>
      <c r="M4729" s="5" t="s">
        <v>158</v>
      </c>
      <c r="N4729" s="5" t="s">
        <v>34</v>
      </c>
      <c r="O4729" s="5" t="s">
        <v>60</v>
      </c>
      <c r="P4729" s="5" t="s">
        <v>28011</v>
      </c>
      <c r="Q4729" s="5" t="s">
        <v>28012</v>
      </c>
      <c r="R4729" s="5"/>
      <c r="S4729" s="5" t="s">
        <v>103</v>
      </c>
      <c r="T4729" s="5"/>
      <c r="U4729" s="5" t="s">
        <v>39</v>
      </c>
      <c r="V4729" s="5">
        <v>1</v>
      </c>
      <c r="W4729" s="5" t="s">
        <v>28013</v>
      </c>
      <c r="X4729" s="5"/>
      <c r="Y4729" s="5"/>
      <c r="Z4729" s="9" t="s">
        <v>41</v>
      </c>
      <c r="AA4729" s="11" t="s">
        <v>65764</v>
      </c>
      <c r="AB4729" s="11" t="str">
        <f t="shared" si="73"/>
        <v>4712</v>
      </c>
      <c r="AC4729" s="11"/>
    </row>
    <row r="4730" spans="1:29" ht="15" hidden="1" customHeight="1" x14ac:dyDescent="0.25">
      <c r="A4730" s="5" t="s">
        <v>28014</v>
      </c>
      <c r="B4730" s="5" t="s">
        <v>28015</v>
      </c>
      <c r="C4730" s="6">
        <v>44531</v>
      </c>
      <c r="D4730" s="6">
        <v>44558</v>
      </c>
      <c r="E4730" s="5" t="s">
        <v>28</v>
      </c>
      <c r="F4730" s="5"/>
      <c r="G4730" s="5"/>
      <c r="H4730" s="5" t="s">
        <v>27977</v>
      </c>
      <c r="I4730" s="5" t="s">
        <v>30</v>
      </c>
      <c r="J4730" s="5" t="s">
        <v>31</v>
      </c>
      <c r="K4730" s="5" t="s">
        <v>32</v>
      </c>
      <c r="L4730" s="5" t="s">
        <v>32</v>
      </c>
      <c r="M4730" s="5" t="s">
        <v>158</v>
      </c>
      <c r="N4730" s="5" t="s">
        <v>34</v>
      </c>
      <c r="O4730" s="5" t="s">
        <v>293</v>
      </c>
      <c r="P4730" s="5" t="s">
        <v>28016</v>
      </c>
      <c r="Q4730" s="5" t="s">
        <v>28017</v>
      </c>
      <c r="R4730" s="5"/>
      <c r="S4730" s="5" t="s">
        <v>15623</v>
      </c>
      <c r="T4730" s="5"/>
      <c r="U4730" s="5" t="s">
        <v>39</v>
      </c>
      <c r="V4730" s="5">
        <v>1</v>
      </c>
      <c r="W4730" s="5" t="s">
        <v>28018</v>
      </c>
      <c r="X4730" s="5"/>
      <c r="Y4730" s="5"/>
      <c r="Z4730" s="9" t="s">
        <v>41</v>
      </c>
      <c r="AA4730" s="11" t="s">
        <v>65764</v>
      </c>
      <c r="AB4730" s="11" t="str">
        <f t="shared" si="73"/>
        <v>4712</v>
      </c>
      <c r="AC4730" s="11"/>
    </row>
    <row r="4731" spans="1:29" ht="15" hidden="1" customHeight="1" x14ac:dyDescent="0.25">
      <c r="A4731" s="5" t="s">
        <v>28019</v>
      </c>
      <c r="B4731" s="5" t="s">
        <v>28020</v>
      </c>
      <c r="C4731" s="6">
        <v>44531</v>
      </c>
      <c r="D4731" s="6">
        <v>44558</v>
      </c>
      <c r="E4731" s="5" t="s">
        <v>28</v>
      </c>
      <c r="F4731" s="5"/>
      <c r="G4731" s="5"/>
      <c r="H4731" s="5" t="s">
        <v>28021</v>
      </c>
      <c r="I4731" s="5" t="s">
        <v>30</v>
      </c>
      <c r="J4731" s="5" t="s">
        <v>31</v>
      </c>
      <c r="K4731" s="5" t="s">
        <v>32</v>
      </c>
      <c r="L4731" s="5" t="s">
        <v>32</v>
      </c>
      <c r="M4731" s="5" t="s">
        <v>193</v>
      </c>
      <c r="N4731" s="5" t="s">
        <v>34</v>
      </c>
      <c r="O4731" s="5" t="s">
        <v>4585</v>
      </c>
      <c r="P4731" s="5" t="s">
        <v>28022</v>
      </c>
      <c r="Q4731" s="5" t="s">
        <v>28023</v>
      </c>
      <c r="R4731" s="5"/>
      <c r="S4731" s="5" t="s">
        <v>56</v>
      </c>
      <c r="T4731" s="5"/>
      <c r="U4731" s="5" t="s">
        <v>39</v>
      </c>
      <c r="V4731" s="5">
        <v>1</v>
      </c>
      <c r="W4731" s="5" t="s">
        <v>28024</v>
      </c>
      <c r="X4731" s="5"/>
      <c r="Y4731" s="5"/>
      <c r="Z4731" s="9" t="s">
        <v>41</v>
      </c>
      <c r="AA4731" s="11" t="s">
        <v>65765</v>
      </c>
      <c r="AB4731" s="11" t="str">
        <f t="shared" si="73"/>
        <v>4712</v>
      </c>
      <c r="AC4731" s="11"/>
    </row>
    <row r="4732" spans="1:29" ht="15" hidden="1" customHeight="1" x14ac:dyDescent="0.25">
      <c r="A4732" s="5" t="s">
        <v>28025</v>
      </c>
      <c r="B4732" s="5" t="s">
        <v>28026</v>
      </c>
      <c r="C4732" s="6">
        <v>44531</v>
      </c>
      <c r="D4732" s="6">
        <v>44558</v>
      </c>
      <c r="E4732" s="5" t="s">
        <v>28</v>
      </c>
      <c r="F4732" s="5"/>
      <c r="G4732" s="5"/>
      <c r="H4732" s="5" t="s">
        <v>28021</v>
      </c>
      <c r="I4732" s="5" t="s">
        <v>30</v>
      </c>
      <c r="J4732" s="5" t="s">
        <v>31</v>
      </c>
      <c r="K4732" s="5" t="s">
        <v>32</v>
      </c>
      <c r="L4732" s="5" t="s">
        <v>32</v>
      </c>
      <c r="M4732" s="5" t="s">
        <v>193</v>
      </c>
      <c r="N4732" s="5" t="s">
        <v>34</v>
      </c>
      <c r="O4732" s="5" t="s">
        <v>79</v>
      </c>
      <c r="P4732" s="5" t="s">
        <v>28027</v>
      </c>
      <c r="Q4732" s="5" t="s">
        <v>28028</v>
      </c>
      <c r="R4732" s="5"/>
      <c r="S4732" s="5" t="s">
        <v>56</v>
      </c>
      <c r="T4732" s="5"/>
      <c r="U4732" s="5" t="s">
        <v>39</v>
      </c>
      <c r="V4732" s="5">
        <v>1</v>
      </c>
      <c r="W4732" s="5" t="s">
        <v>28029</v>
      </c>
      <c r="X4732" s="5"/>
      <c r="Y4732" s="5"/>
      <c r="Z4732" s="9" t="s">
        <v>41</v>
      </c>
      <c r="AA4732" s="11" t="s">
        <v>65305</v>
      </c>
      <c r="AB4732" s="11" t="str">
        <f t="shared" si="73"/>
        <v>#Н/Д</v>
      </c>
      <c r="AC4732" s="11"/>
    </row>
    <row r="4733" spans="1:29" ht="15" hidden="1" customHeight="1" x14ac:dyDescent="0.25">
      <c r="A4733" s="5" t="s">
        <v>28030</v>
      </c>
      <c r="B4733" s="5" t="s">
        <v>28031</v>
      </c>
      <c r="C4733" s="6">
        <v>44531</v>
      </c>
      <c r="D4733" s="6">
        <v>44558</v>
      </c>
      <c r="E4733" s="5" t="s">
        <v>28</v>
      </c>
      <c r="F4733" s="5"/>
      <c r="G4733" s="5"/>
      <c r="H4733" s="5" t="s">
        <v>28021</v>
      </c>
      <c r="I4733" s="5" t="s">
        <v>30</v>
      </c>
      <c r="J4733" s="5" t="s">
        <v>31</v>
      </c>
      <c r="K4733" s="5" t="s">
        <v>32</v>
      </c>
      <c r="L4733" s="5" t="s">
        <v>32</v>
      </c>
      <c r="M4733" s="5" t="s">
        <v>193</v>
      </c>
      <c r="N4733" s="5" t="s">
        <v>34</v>
      </c>
      <c r="O4733" s="5" t="s">
        <v>73</v>
      </c>
      <c r="P4733" s="5" t="s">
        <v>28032</v>
      </c>
      <c r="Q4733" s="5" t="s">
        <v>28033</v>
      </c>
      <c r="R4733" s="5" t="s">
        <v>28034</v>
      </c>
      <c r="S4733" s="5" t="s">
        <v>63</v>
      </c>
      <c r="T4733" s="5"/>
      <c r="U4733" s="5" t="s">
        <v>39</v>
      </c>
      <c r="V4733" s="5">
        <v>1</v>
      </c>
      <c r="W4733" s="5" t="s">
        <v>28035</v>
      </c>
      <c r="X4733" s="5"/>
      <c r="Y4733" s="5"/>
      <c r="Z4733" s="9" t="s">
        <v>41</v>
      </c>
      <c r="AA4733" s="11" t="s">
        <v>65765</v>
      </c>
      <c r="AB4733" s="11" t="str">
        <f t="shared" si="73"/>
        <v>4712</v>
      </c>
      <c r="AC4733" s="11"/>
    </row>
    <row r="4734" spans="1:29" ht="15" hidden="1" customHeight="1" x14ac:dyDescent="0.25">
      <c r="A4734" s="5" t="s">
        <v>28036</v>
      </c>
      <c r="B4734" s="5" t="s">
        <v>28037</v>
      </c>
      <c r="C4734" s="6">
        <v>44531</v>
      </c>
      <c r="D4734" s="6">
        <v>44558</v>
      </c>
      <c r="E4734" s="5" t="s">
        <v>28</v>
      </c>
      <c r="F4734" s="5"/>
      <c r="G4734" s="5"/>
      <c r="H4734" s="5" t="s">
        <v>28038</v>
      </c>
      <c r="I4734" s="5" t="s">
        <v>30</v>
      </c>
      <c r="J4734" s="5" t="s">
        <v>31</v>
      </c>
      <c r="K4734" s="5" t="s">
        <v>32</v>
      </c>
      <c r="L4734" s="5" t="s">
        <v>32</v>
      </c>
      <c r="M4734" s="5" t="s">
        <v>232</v>
      </c>
      <c r="N4734" s="5" t="s">
        <v>34</v>
      </c>
      <c r="O4734" s="5" t="s">
        <v>60</v>
      </c>
      <c r="P4734" s="5" t="s">
        <v>28039</v>
      </c>
      <c r="Q4734" s="5" t="s">
        <v>28040</v>
      </c>
      <c r="R4734" s="5"/>
      <c r="S4734" s="5" t="s">
        <v>103</v>
      </c>
      <c r="T4734" s="5"/>
      <c r="U4734" s="5" t="s">
        <v>39</v>
      </c>
      <c r="V4734" s="5">
        <v>1</v>
      </c>
      <c r="W4734" s="5" t="s">
        <v>28041</v>
      </c>
      <c r="X4734" s="5"/>
      <c r="Y4734" s="5"/>
      <c r="Z4734" s="9" t="s">
        <v>41</v>
      </c>
      <c r="AA4734" s="11" t="s">
        <v>65766</v>
      </c>
      <c r="AB4734" s="11" t="str">
        <f t="shared" si="73"/>
        <v>4712</v>
      </c>
      <c r="AC4734" s="11"/>
    </row>
    <row r="4735" spans="1:29" ht="15" hidden="1" customHeight="1" x14ac:dyDescent="0.25">
      <c r="A4735" s="5" t="s">
        <v>28042</v>
      </c>
      <c r="B4735" s="5" t="s">
        <v>28043</v>
      </c>
      <c r="C4735" s="6">
        <v>44531</v>
      </c>
      <c r="D4735" s="6">
        <v>44558</v>
      </c>
      <c r="E4735" s="5" t="s">
        <v>28</v>
      </c>
      <c r="F4735" s="5"/>
      <c r="G4735" s="5"/>
      <c r="H4735" s="5" t="s">
        <v>28038</v>
      </c>
      <c r="I4735" s="5" t="s">
        <v>30</v>
      </c>
      <c r="J4735" s="5" t="s">
        <v>31</v>
      </c>
      <c r="K4735" s="5" t="s">
        <v>32</v>
      </c>
      <c r="L4735" s="5" t="s">
        <v>32</v>
      </c>
      <c r="M4735" s="5" t="s">
        <v>232</v>
      </c>
      <c r="N4735" s="5" t="s">
        <v>34</v>
      </c>
      <c r="O4735" s="5" t="s">
        <v>747</v>
      </c>
      <c r="P4735" s="5" t="s">
        <v>28044</v>
      </c>
      <c r="Q4735" s="5" t="s">
        <v>28045</v>
      </c>
      <c r="R4735" s="5" t="s">
        <v>28046</v>
      </c>
      <c r="S4735" s="5" t="s">
        <v>63</v>
      </c>
      <c r="T4735" s="5"/>
      <c r="U4735" s="5" t="s">
        <v>39</v>
      </c>
      <c r="V4735" s="5">
        <v>1</v>
      </c>
      <c r="W4735" s="5" t="s">
        <v>28047</v>
      </c>
      <c r="X4735" s="5"/>
      <c r="Y4735" s="5"/>
      <c r="Z4735" s="9" t="s">
        <v>41</v>
      </c>
      <c r="AA4735" s="11" t="s">
        <v>65766</v>
      </c>
      <c r="AB4735" s="11" t="str">
        <f t="shared" si="73"/>
        <v>4712</v>
      </c>
      <c r="AC4735" s="11"/>
    </row>
    <row r="4736" spans="1:29" ht="15" hidden="1" customHeight="1" x14ac:dyDescent="0.25">
      <c r="A4736" s="5" t="s">
        <v>28048</v>
      </c>
      <c r="B4736" s="5" t="s">
        <v>28049</v>
      </c>
      <c r="C4736" s="6">
        <v>44531</v>
      </c>
      <c r="D4736" s="6">
        <v>44558</v>
      </c>
      <c r="E4736" s="5" t="s">
        <v>28</v>
      </c>
      <c r="F4736" s="5"/>
      <c r="G4736" s="5"/>
      <c r="H4736" s="5" t="s">
        <v>28038</v>
      </c>
      <c r="I4736" s="5" t="s">
        <v>30</v>
      </c>
      <c r="J4736" s="5" t="s">
        <v>31</v>
      </c>
      <c r="K4736" s="5" t="s">
        <v>32</v>
      </c>
      <c r="L4736" s="5" t="s">
        <v>32</v>
      </c>
      <c r="M4736" s="5" t="s">
        <v>232</v>
      </c>
      <c r="N4736" s="5" t="s">
        <v>34</v>
      </c>
      <c r="O4736" s="5" t="s">
        <v>1672</v>
      </c>
      <c r="P4736" s="5" t="s">
        <v>28050</v>
      </c>
      <c r="Q4736" s="5" t="s">
        <v>28051</v>
      </c>
      <c r="R4736" s="5" t="s">
        <v>28052</v>
      </c>
      <c r="S4736" s="5" t="s">
        <v>15775</v>
      </c>
      <c r="T4736" s="5"/>
      <c r="U4736" s="5" t="s">
        <v>39</v>
      </c>
      <c r="V4736" s="5">
        <v>1</v>
      </c>
      <c r="W4736" s="5" t="s">
        <v>28053</v>
      </c>
      <c r="X4736" s="5"/>
      <c r="Y4736" s="5"/>
      <c r="Z4736" s="9" t="s">
        <v>41</v>
      </c>
      <c r="AA4736" s="11" t="s">
        <v>65766</v>
      </c>
      <c r="AB4736" s="11" t="str">
        <f t="shared" si="73"/>
        <v>4712</v>
      </c>
      <c r="AC4736" s="11"/>
    </row>
    <row r="4737" spans="1:29" ht="15" hidden="1" customHeight="1" x14ac:dyDescent="0.25">
      <c r="A4737" s="5" t="s">
        <v>28054</v>
      </c>
      <c r="B4737" s="5" t="s">
        <v>28055</v>
      </c>
      <c r="C4737" s="6">
        <v>44531</v>
      </c>
      <c r="D4737" s="6">
        <v>44558</v>
      </c>
      <c r="E4737" s="5" t="s">
        <v>28</v>
      </c>
      <c r="F4737" s="5"/>
      <c r="G4737" s="5"/>
      <c r="H4737" s="5" t="s">
        <v>28038</v>
      </c>
      <c r="I4737" s="5" t="s">
        <v>30</v>
      </c>
      <c r="J4737" s="5" t="s">
        <v>31</v>
      </c>
      <c r="K4737" s="5" t="s">
        <v>32</v>
      </c>
      <c r="L4737" s="5" t="s">
        <v>32</v>
      </c>
      <c r="M4737" s="5" t="s">
        <v>232</v>
      </c>
      <c r="N4737" s="5" t="s">
        <v>34</v>
      </c>
      <c r="O4737" s="5" t="s">
        <v>776</v>
      </c>
      <c r="P4737" s="5" t="s">
        <v>28056</v>
      </c>
      <c r="Q4737" s="5" t="s">
        <v>28057</v>
      </c>
      <c r="R4737" s="5" t="s">
        <v>28058</v>
      </c>
      <c r="S4737" s="5" t="s">
        <v>15623</v>
      </c>
      <c r="T4737" s="5"/>
      <c r="U4737" s="5" t="s">
        <v>39</v>
      </c>
      <c r="V4737" s="5">
        <v>1</v>
      </c>
      <c r="W4737" s="5" t="s">
        <v>28059</v>
      </c>
      <c r="X4737" s="5"/>
      <c r="Y4737" s="5"/>
      <c r="Z4737" s="9" t="s">
        <v>41</v>
      </c>
      <c r="AA4737" s="11" t="s">
        <v>65766</v>
      </c>
      <c r="AB4737" s="11" t="str">
        <f t="shared" si="73"/>
        <v>4712</v>
      </c>
      <c r="AC4737" s="11"/>
    </row>
    <row r="4738" spans="1:29" ht="15" hidden="1" customHeight="1" x14ac:dyDescent="0.25">
      <c r="A4738" s="5" t="s">
        <v>28060</v>
      </c>
      <c r="B4738" s="5" t="s">
        <v>28061</v>
      </c>
      <c r="C4738" s="6">
        <v>44531</v>
      </c>
      <c r="D4738" s="6">
        <v>44558</v>
      </c>
      <c r="E4738" s="5" t="s">
        <v>28</v>
      </c>
      <c r="F4738" s="5"/>
      <c r="G4738" s="5"/>
      <c r="H4738" s="5" t="s">
        <v>28038</v>
      </c>
      <c r="I4738" s="5" t="s">
        <v>30</v>
      </c>
      <c r="J4738" s="5" t="s">
        <v>31</v>
      </c>
      <c r="K4738" s="5" t="s">
        <v>32</v>
      </c>
      <c r="L4738" s="5" t="s">
        <v>32</v>
      </c>
      <c r="M4738" s="5" t="s">
        <v>232</v>
      </c>
      <c r="N4738" s="5" t="s">
        <v>34</v>
      </c>
      <c r="O4738" s="5" t="s">
        <v>754</v>
      </c>
      <c r="P4738" s="5" t="s">
        <v>28062</v>
      </c>
      <c r="Q4738" s="5" t="s">
        <v>28063</v>
      </c>
      <c r="R4738" s="5" t="s">
        <v>28064</v>
      </c>
      <c r="S4738" s="5" t="s">
        <v>56</v>
      </c>
      <c r="T4738" s="5"/>
      <c r="U4738" s="5" t="s">
        <v>39</v>
      </c>
      <c r="V4738" s="5">
        <v>1</v>
      </c>
      <c r="W4738" s="5" t="s">
        <v>28065</v>
      </c>
      <c r="X4738" s="5"/>
      <c r="Y4738" s="5"/>
      <c r="Z4738" s="9" t="s">
        <v>41</v>
      </c>
      <c r="AA4738" s="11" t="s">
        <v>65766</v>
      </c>
      <c r="AB4738" s="11" t="str">
        <f t="shared" si="73"/>
        <v>4712</v>
      </c>
      <c r="AC4738" s="11"/>
    </row>
    <row r="4739" spans="1:29" ht="15" hidden="1" customHeight="1" x14ac:dyDescent="0.25">
      <c r="A4739" s="5" t="s">
        <v>28066</v>
      </c>
      <c r="B4739" s="5" t="s">
        <v>28067</v>
      </c>
      <c r="C4739" s="6">
        <v>44531</v>
      </c>
      <c r="D4739" s="6">
        <v>44558</v>
      </c>
      <c r="E4739" s="5" t="s">
        <v>28</v>
      </c>
      <c r="F4739" s="5"/>
      <c r="G4739" s="5"/>
      <c r="H4739" s="5" t="s">
        <v>28068</v>
      </c>
      <c r="I4739" s="5" t="s">
        <v>30</v>
      </c>
      <c r="J4739" s="5" t="s">
        <v>31</v>
      </c>
      <c r="K4739" s="5" t="s">
        <v>32</v>
      </c>
      <c r="L4739" s="5" t="s">
        <v>32</v>
      </c>
      <c r="M4739" s="5" t="s">
        <v>139</v>
      </c>
      <c r="N4739" s="5" t="s">
        <v>34</v>
      </c>
      <c r="O4739" s="5" t="s">
        <v>60</v>
      </c>
      <c r="P4739" s="5" t="s">
        <v>28069</v>
      </c>
      <c r="Q4739" s="5" t="s">
        <v>28070</v>
      </c>
      <c r="R4739" s="5"/>
      <c r="S4739" s="5" t="s">
        <v>63</v>
      </c>
      <c r="T4739" s="5"/>
      <c r="U4739" s="5" t="s">
        <v>39</v>
      </c>
      <c r="V4739" s="5">
        <v>1</v>
      </c>
      <c r="W4739" s="5" t="s">
        <v>28071</v>
      </c>
      <c r="X4739" s="5"/>
      <c r="Y4739" s="5"/>
      <c r="Z4739" s="9" t="s">
        <v>41</v>
      </c>
      <c r="AA4739" s="11" t="s">
        <v>65767</v>
      </c>
      <c r="AB4739" s="11" t="str">
        <f t="shared" ref="AB4739:AB4802" si="74">LEFT(AA4739,4)</f>
        <v>4712</v>
      </c>
      <c r="AC4739" s="11"/>
    </row>
    <row r="4740" spans="1:29" ht="15" hidden="1" customHeight="1" x14ac:dyDescent="0.25">
      <c r="A4740" s="5" t="s">
        <v>28072</v>
      </c>
      <c r="B4740" s="5" t="s">
        <v>28073</v>
      </c>
      <c r="C4740" s="6">
        <v>44531</v>
      </c>
      <c r="D4740" s="6">
        <v>44558</v>
      </c>
      <c r="E4740" s="5" t="s">
        <v>28</v>
      </c>
      <c r="F4740" s="5"/>
      <c r="G4740" s="5"/>
      <c r="H4740" s="5" t="s">
        <v>28068</v>
      </c>
      <c r="I4740" s="5" t="s">
        <v>30</v>
      </c>
      <c r="J4740" s="5" t="s">
        <v>31</v>
      </c>
      <c r="K4740" s="5" t="s">
        <v>32</v>
      </c>
      <c r="L4740" s="5" t="s">
        <v>32</v>
      </c>
      <c r="M4740" s="5" t="s">
        <v>139</v>
      </c>
      <c r="N4740" s="5" t="s">
        <v>34</v>
      </c>
      <c r="O4740" s="5" t="s">
        <v>158</v>
      </c>
      <c r="P4740" s="5" t="s">
        <v>28074</v>
      </c>
      <c r="Q4740" s="5" t="s">
        <v>28075</v>
      </c>
      <c r="R4740" s="5"/>
      <c r="S4740" s="5" t="s">
        <v>15623</v>
      </c>
      <c r="T4740" s="5"/>
      <c r="U4740" s="5" t="s">
        <v>39</v>
      </c>
      <c r="V4740" s="5">
        <v>1</v>
      </c>
      <c r="W4740" s="5" t="s">
        <v>28076</v>
      </c>
      <c r="X4740" s="5"/>
      <c r="Y4740" s="5"/>
      <c r="Z4740" s="9" t="s">
        <v>41</v>
      </c>
      <c r="AA4740" s="11" t="s">
        <v>65767</v>
      </c>
      <c r="AB4740" s="11" t="str">
        <f t="shared" si="74"/>
        <v>4712</v>
      </c>
      <c r="AC4740" s="11"/>
    </row>
    <row r="4741" spans="1:29" ht="15" hidden="1" customHeight="1" x14ac:dyDescent="0.25">
      <c r="A4741" s="5" t="s">
        <v>28077</v>
      </c>
      <c r="B4741" s="5" t="s">
        <v>28078</v>
      </c>
      <c r="C4741" s="6">
        <v>44531</v>
      </c>
      <c r="D4741" s="6">
        <v>44558</v>
      </c>
      <c r="E4741" s="5" t="s">
        <v>28</v>
      </c>
      <c r="F4741" s="5"/>
      <c r="G4741" s="5"/>
      <c r="H4741" s="5" t="s">
        <v>28068</v>
      </c>
      <c r="I4741" s="5" t="s">
        <v>30</v>
      </c>
      <c r="J4741" s="5" t="s">
        <v>31</v>
      </c>
      <c r="K4741" s="5" t="s">
        <v>32</v>
      </c>
      <c r="L4741" s="5" t="s">
        <v>32</v>
      </c>
      <c r="M4741" s="5" t="s">
        <v>139</v>
      </c>
      <c r="N4741" s="5" t="s">
        <v>34</v>
      </c>
      <c r="O4741" s="5" t="s">
        <v>284</v>
      </c>
      <c r="P4741" s="5" t="s">
        <v>28079</v>
      </c>
      <c r="Q4741" s="5" t="s">
        <v>28080</v>
      </c>
      <c r="R4741" s="5"/>
      <c r="S4741" s="5" t="s">
        <v>28081</v>
      </c>
      <c r="T4741" s="5"/>
      <c r="U4741" s="5" t="s">
        <v>39</v>
      </c>
      <c r="V4741" s="5">
        <v>1</v>
      </c>
      <c r="W4741" s="5" t="s">
        <v>28082</v>
      </c>
      <c r="X4741" s="5"/>
      <c r="Y4741" s="5"/>
      <c r="Z4741" s="9" t="s">
        <v>41</v>
      </c>
      <c r="AA4741" s="11" t="s">
        <v>65767</v>
      </c>
      <c r="AB4741" s="11" t="str">
        <f t="shared" si="74"/>
        <v>4712</v>
      </c>
      <c r="AC4741" s="11"/>
    </row>
    <row r="4742" spans="1:29" ht="15" hidden="1" customHeight="1" x14ac:dyDescent="0.25">
      <c r="A4742" s="5" t="s">
        <v>28083</v>
      </c>
      <c r="B4742" s="5" t="s">
        <v>28084</v>
      </c>
      <c r="C4742" s="6">
        <v>44531</v>
      </c>
      <c r="D4742" s="6">
        <v>44558</v>
      </c>
      <c r="E4742" s="5" t="s">
        <v>28</v>
      </c>
      <c r="F4742" s="5"/>
      <c r="G4742" s="5"/>
      <c r="H4742" s="5" t="s">
        <v>28068</v>
      </c>
      <c r="I4742" s="5" t="s">
        <v>30</v>
      </c>
      <c r="J4742" s="5" t="s">
        <v>31</v>
      </c>
      <c r="K4742" s="5" t="s">
        <v>32</v>
      </c>
      <c r="L4742" s="5" t="s">
        <v>32</v>
      </c>
      <c r="M4742" s="5" t="s">
        <v>139</v>
      </c>
      <c r="N4742" s="5" t="s">
        <v>34</v>
      </c>
      <c r="O4742" s="5" t="s">
        <v>44</v>
      </c>
      <c r="P4742" s="5" t="s">
        <v>28085</v>
      </c>
      <c r="Q4742" s="5" t="s">
        <v>28086</v>
      </c>
      <c r="R4742" s="5" t="s">
        <v>28087</v>
      </c>
      <c r="S4742" s="5" t="s">
        <v>63</v>
      </c>
      <c r="T4742" s="5"/>
      <c r="U4742" s="5" t="s">
        <v>39</v>
      </c>
      <c r="V4742" s="5">
        <v>1</v>
      </c>
      <c r="W4742" s="5" t="s">
        <v>28088</v>
      </c>
      <c r="X4742" s="5"/>
      <c r="Y4742" s="5"/>
      <c r="Z4742" s="9" t="s">
        <v>41</v>
      </c>
      <c r="AA4742" s="11" t="s">
        <v>65767</v>
      </c>
      <c r="AB4742" s="11" t="str">
        <f t="shared" si="74"/>
        <v>4712</v>
      </c>
      <c r="AC4742" s="11"/>
    </row>
    <row r="4743" spans="1:29" ht="15" hidden="1" customHeight="1" x14ac:dyDescent="0.25">
      <c r="A4743" s="5" t="s">
        <v>28089</v>
      </c>
      <c r="B4743" s="5" t="s">
        <v>28090</v>
      </c>
      <c r="C4743" s="6">
        <v>44531</v>
      </c>
      <c r="D4743" s="6">
        <v>44558</v>
      </c>
      <c r="E4743" s="5" t="s">
        <v>28</v>
      </c>
      <c r="F4743" s="5"/>
      <c r="G4743" s="5"/>
      <c r="H4743" s="5" t="s">
        <v>28068</v>
      </c>
      <c r="I4743" s="5" t="s">
        <v>30</v>
      </c>
      <c r="J4743" s="5" t="s">
        <v>31</v>
      </c>
      <c r="K4743" s="5" t="s">
        <v>32</v>
      </c>
      <c r="L4743" s="5" t="s">
        <v>32</v>
      </c>
      <c r="M4743" s="5" t="s">
        <v>139</v>
      </c>
      <c r="N4743" s="5" t="s">
        <v>34</v>
      </c>
      <c r="O4743" s="5" t="s">
        <v>167</v>
      </c>
      <c r="P4743" s="5" t="s">
        <v>28091</v>
      </c>
      <c r="Q4743" s="5" t="s">
        <v>28092</v>
      </c>
      <c r="R4743" s="5"/>
      <c r="S4743" s="5" t="s">
        <v>63</v>
      </c>
      <c r="T4743" s="5"/>
      <c r="U4743" s="5" t="s">
        <v>39</v>
      </c>
      <c r="V4743" s="5">
        <v>1</v>
      </c>
      <c r="W4743" s="5" t="s">
        <v>28093</v>
      </c>
      <c r="X4743" s="5"/>
      <c r="Y4743" s="5"/>
      <c r="Z4743" s="9" t="s">
        <v>41</v>
      </c>
      <c r="AA4743" s="11" t="s">
        <v>65305</v>
      </c>
      <c r="AB4743" s="11" t="str">
        <f t="shared" si="74"/>
        <v>#Н/Д</v>
      </c>
      <c r="AC4743" s="11"/>
    </row>
    <row r="4744" spans="1:29" ht="15" hidden="1" customHeight="1" x14ac:dyDescent="0.25">
      <c r="A4744" s="5" t="s">
        <v>28094</v>
      </c>
      <c r="B4744" s="5" t="s">
        <v>28095</v>
      </c>
      <c r="C4744" s="6">
        <v>44531</v>
      </c>
      <c r="D4744" s="6">
        <v>44558</v>
      </c>
      <c r="E4744" s="5" t="s">
        <v>28</v>
      </c>
      <c r="F4744" s="5"/>
      <c r="G4744" s="5"/>
      <c r="H4744" s="5" t="s">
        <v>28096</v>
      </c>
      <c r="I4744" s="5" t="s">
        <v>30</v>
      </c>
      <c r="J4744" s="5" t="s">
        <v>31</v>
      </c>
      <c r="K4744" s="5" t="s">
        <v>32</v>
      </c>
      <c r="L4744" s="5" t="s">
        <v>32</v>
      </c>
      <c r="M4744" s="5" t="s">
        <v>284</v>
      </c>
      <c r="N4744" s="5" t="s">
        <v>34</v>
      </c>
      <c r="O4744" s="5" t="s">
        <v>4750</v>
      </c>
      <c r="P4744" s="5" t="s">
        <v>28097</v>
      </c>
      <c r="Q4744" s="5" t="s">
        <v>28098</v>
      </c>
      <c r="R4744" s="5"/>
      <c r="S4744" s="5" t="s">
        <v>89</v>
      </c>
      <c r="T4744" s="5"/>
      <c r="U4744" s="5" t="s">
        <v>39</v>
      </c>
      <c r="V4744" s="5">
        <v>1</v>
      </c>
      <c r="W4744" s="5" t="s">
        <v>28099</v>
      </c>
      <c r="X4744" s="5"/>
      <c r="Y4744" s="5"/>
      <c r="Z4744" s="9" t="s">
        <v>41</v>
      </c>
      <c r="AA4744" s="11" t="s">
        <v>65768</v>
      </c>
      <c r="AB4744" s="11" t="str">
        <f t="shared" si="74"/>
        <v>4712</v>
      </c>
      <c r="AC4744" s="11"/>
    </row>
    <row r="4745" spans="1:29" ht="15" hidden="1" customHeight="1" x14ac:dyDescent="0.25">
      <c r="A4745" s="5" t="s">
        <v>28100</v>
      </c>
      <c r="B4745" s="5" t="s">
        <v>28101</v>
      </c>
      <c r="C4745" s="6">
        <v>44531</v>
      </c>
      <c r="D4745" s="6">
        <v>44558</v>
      </c>
      <c r="E4745" s="5" t="s">
        <v>28</v>
      </c>
      <c r="F4745" s="5"/>
      <c r="G4745" s="5"/>
      <c r="H4745" s="5" t="s">
        <v>28096</v>
      </c>
      <c r="I4745" s="5" t="s">
        <v>30</v>
      </c>
      <c r="J4745" s="5" t="s">
        <v>31</v>
      </c>
      <c r="K4745" s="5" t="s">
        <v>32</v>
      </c>
      <c r="L4745" s="5" t="s">
        <v>32</v>
      </c>
      <c r="M4745" s="5" t="s">
        <v>284</v>
      </c>
      <c r="N4745" s="5" t="s">
        <v>34</v>
      </c>
      <c r="O4745" s="5" t="s">
        <v>293</v>
      </c>
      <c r="P4745" s="5" t="s">
        <v>28102</v>
      </c>
      <c r="Q4745" s="5" t="s">
        <v>28103</v>
      </c>
      <c r="R4745" s="5"/>
      <c r="S4745" s="5" t="s">
        <v>63</v>
      </c>
      <c r="T4745" s="5"/>
      <c r="U4745" s="5" t="s">
        <v>39</v>
      </c>
      <c r="V4745" s="5">
        <v>1</v>
      </c>
      <c r="W4745" s="5" t="s">
        <v>28104</v>
      </c>
      <c r="X4745" s="5"/>
      <c r="Y4745" s="5"/>
      <c r="Z4745" s="9" t="s">
        <v>41</v>
      </c>
      <c r="AA4745" s="11" t="s">
        <v>65768</v>
      </c>
      <c r="AB4745" s="11" t="str">
        <f t="shared" si="74"/>
        <v>4712</v>
      </c>
      <c r="AC4745" s="11"/>
    </row>
    <row r="4746" spans="1:29" ht="15" hidden="1" customHeight="1" x14ac:dyDescent="0.25">
      <c r="A4746" s="5" t="s">
        <v>28105</v>
      </c>
      <c r="B4746" s="5" t="s">
        <v>28106</v>
      </c>
      <c r="C4746" s="6">
        <v>44531</v>
      </c>
      <c r="D4746" s="6">
        <v>44558</v>
      </c>
      <c r="E4746" s="5" t="s">
        <v>28</v>
      </c>
      <c r="F4746" s="5"/>
      <c r="G4746" s="5"/>
      <c r="H4746" s="5" t="s">
        <v>28096</v>
      </c>
      <c r="I4746" s="5" t="s">
        <v>30</v>
      </c>
      <c r="J4746" s="5" t="s">
        <v>31</v>
      </c>
      <c r="K4746" s="5" t="s">
        <v>32</v>
      </c>
      <c r="L4746" s="5" t="s">
        <v>32</v>
      </c>
      <c r="M4746" s="5" t="s">
        <v>284</v>
      </c>
      <c r="N4746" s="5" t="s">
        <v>34</v>
      </c>
      <c r="O4746" s="5" t="s">
        <v>193</v>
      </c>
      <c r="P4746" s="5" t="s">
        <v>28107</v>
      </c>
      <c r="Q4746" s="5" t="s">
        <v>28108</v>
      </c>
      <c r="R4746" s="5"/>
      <c r="S4746" s="5" t="s">
        <v>56</v>
      </c>
      <c r="T4746" s="5"/>
      <c r="U4746" s="5" t="s">
        <v>39</v>
      </c>
      <c r="V4746" s="5">
        <v>1</v>
      </c>
      <c r="W4746" s="5" t="s">
        <v>28109</v>
      </c>
      <c r="X4746" s="5"/>
      <c r="Y4746" s="5"/>
      <c r="Z4746" s="9" t="s">
        <v>41</v>
      </c>
      <c r="AA4746" s="11" t="s">
        <v>65305</v>
      </c>
      <c r="AB4746" s="11" t="str">
        <f t="shared" si="74"/>
        <v>#Н/Д</v>
      </c>
      <c r="AC4746" s="11"/>
    </row>
    <row r="4747" spans="1:29" ht="15" hidden="1" customHeight="1" x14ac:dyDescent="0.25">
      <c r="A4747" s="5" t="s">
        <v>28110</v>
      </c>
      <c r="B4747" s="5" t="s">
        <v>28111</v>
      </c>
      <c r="C4747" s="6">
        <v>44531</v>
      </c>
      <c r="D4747" s="6">
        <v>44558</v>
      </c>
      <c r="E4747" s="5" t="s">
        <v>28</v>
      </c>
      <c r="F4747" s="5"/>
      <c r="G4747" s="5"/>
      <c r="H4747" s="5" t="s">
        <v>28096</v>
      </c>
      <c r="I4747" s="5" t="s">
        <v>30</v>
      </c>
      <c r="J4747" s="5" t="s">
        <v>31</v>
      </c>
      <c r="K4747" s="5" t="s">
        <v>32</v>
      </c>
      <c r="L4747" s="5" t="s">
        <v>32</v>
      </c>
      <c r="M4747" s="5" t="s">
        <v>284</v>
      </c>
      <c r="N4747" s="5" t="s">
        <v>34</v>
      </c>
      <c r="O4747" s="5" t="s">
        <v>158</v>
      </c>
      <c r="P4747" s="5" t="s">
        <v>28112</v>
      </c>
      <c r="Q4747" s="5" t="s">
        <v>28113</v>
      </c>
      <c r="R4747" s="5"/>
      <c r="S4747" s="5" t="s">
        <v>89</v>
      </c>
      <c r="T4747" s="5"/>
      <c r="U4747" s="5" t="s">
        <v>39</v>
      </c>
      <c r="V4747" s="5">
        <v>1</v>
      </c>
      <c r="W4747" s="5" t="s">
        <v>28114</v>
      </c>
      <c r="X4747" s="5"/>
      <c r="Y4747" s="5"/>
      <c r="Z4747" s="9" t="s">
        <v>41</v>
      </c>
      <c r="AA4747" s="11" t="s">
        <v>65768</v>
      </c>
      <c r="AB4747" s="11" t="str">
        <f t="shared" si="74"/>
        <v>4712</v>
      </c>
      <c r="AC4747" s="11"/>
    </row>
    <row r="4748" spans="1:29" ht="15" hidden="1" customHeight="1" x14ac:dyDescent="0.25">
      <c r="A4748" s="5" t="s">
        <v>28115</v>
      </c>
      <c r="B4748" s="5" t="s">
        <v>28116</v>
      </c>
      <c r="C4748" s="6">
        <v>44531</v>
      </c>
      <c r="D4748" s="6">
        <v>44558</v>
      </c>
      <c r="E4748" s="5" t="s">
        <v>28</v>
      </c>
      <c r="F4748" s="5"/>
      <c r="G4748" s="5"/>
      <c r="H4748" s="5" t="s">
        <v>28096</v>
      </c>
      <c r="I4748" s="5" t="s">
        <v>30</v>
      </c>
      <c r="J4748" s="5" t="s">
        <v>31</v>
      </c>
      <c r="K4748" s="5" t="s">
        <v>32</v>
      </c>
      <c r="L4748" s="5" t="s">
        <v>32</v>
      </c>
      <c r="M4748" s="5" t="s">
        <v>284</v>
      </c>
      <c r="N4748" s="5" t="s">
        <v>34</v>
      </c>
      <c r="O4748" s="5" t="s">
        <v>340</v>
      </c>
      <c r="P4748" s="5" t="s">
        <v>28117</v>
      </c>
      <c r="Q4748" s="5" t="s">
        <v>28118</v>
      </c>
      <c r="R4748" s="5"/>
      <c r="S4748" s="5" t="s">
        <v>63</v>
      </c>
      <c r="T4748" s="5"/>
      <c r="U4748" s="5" t="s">
        <v>39</v>
      </c>
      <c r="V4748" s="5">
        <v>1</v>
      </c>
      <c r="W4748" s="5" t="s">
        <v>28119</v>
      </c>
      <c r="X4748" s="5"/>
      <c r="Y4748" s="5"/>
      <c r="Z4748" s="9" t="s">
        <v>41</v>
      </c>
      <c r="AA4748" s="11" t="s">
        <v>65768</v>
      </c>
      <c r="AB4748" s="11" t="str">
        <f t="shared" si="74"/>
        <v>4712</v>
      </c>
      <c r="AC4748" s="11"/>
    </row>
    <row r="4749" spans="1:29" ht="15" hidden="1" customHeight="1" x14ac:dyDescent="0.25">
      <c r="A4749" s="5" t="s">
        <v>28120</v>
      </c>
      <c r="B4749" s="5" t="s">
        <v>28121</v>
      </c>
      <c r="C4749" s="6">
        <v>44531</v>
      </c>
      <c r="D4749" s="6">
        <v>44558</v>
      </c>
      <c r="E4749" s="5" t="s">
        <v>28</v>
      </c>
      <c r="F4749" s="5"/>
      <c r="G4749" s="5"/>
      <c r="H4749" s="5" t="s">
        <v>28096</v>
      </c>
      <c r="I4749" s="5" t="s">
        <v>30</v>
      </c>
      <c r="J4749" s="5" t="s">
        <v>31</v>
      </c>
      <c r="K4749" s="5" t="s">
        <v>32</v>
      </c>
      <c r="L4749" s="5" t="s">
        <v>32</v>
      </c>
      <c r="M4749" s="5" t="s">
        <v>284</v>
      </c>
      <c r="N4749" s="5" t="s">
        <v>34</v>
      </c>
      <c r="O4749" s="5" t="s">
        <v>404</v>
      </c>
      <c r="P4749" s="5" t="s">
        <v>28122</v>
      </c>
      <c r="Q4749" s="5" t="s">
        <v>28123</v>
      </c>
      <c r="R4749" s="5" t="s">
        <v>28124</v>
      </c>
      <c r="S4749" s="5" t="s">
        <v>89</v>
      </c>
      <c r="T4749" s="5"/>
      <c r="U4749" s="5" t="s">
        <v>39</v>
      </c>
      <c r="V4749" s="5">
        <v>1</v>
      </c>
      <c r="W4749" s="5" t="s">
        <v>28125</v>
      </c>
      <c r="X4749" s="5"/>
      <c r="Y4749" s="5"/>
      <c r="Z4749" s="9" t="s">
        <v>41</v>
      </c>
      <c r="AA4749" s="11" t="s">
        <v>65768</v>
      </c>
      <c r="AB4749" s="11" t="str">
        <f t="shared" si="74"/>
        <v>4712</v>
      </c>
      <c r="AC4749" s="11"/>
    </row>
    <row r="4750" spans="1:29" ht="15" hidden="1" customHeight="1" x14ac:dyDescent="0.25">
      <c r="A4750" s="5" t="s">
        <v>28126</v>
      </c>
      <c r="B4750" s="5" t="s">
        <v>28127</v>
      </c>
      <c r="C4750" s="6">
        <v>44531</v>
      </c>
      <c r="D4750" s="6">
        <v>44558</v>
      </c>
      <c r="E4750" s="5" t="s">
        <v>28</v>
      </c>
      <c r="F4750" s="5"/>
      <c r="G4750" s="5"/>
      <c r="H4750" s="5" t="s">
        <v>28096</v>
      </c>
      <c r="I4750" s="5" t="s">
        <v>30</v>
      </c>
      <c r="J4750" s="5" t="s">
        <v>31</v>
      </c>
      <c r="K4750" s="5" t="s">
        <v>32</v>
      </c>
      <c r="L4750" s="5" t="s">
        <v>32</v>
      </c>
      <c r="M4750" s="5" t="s">
        <v>284</v>
      </c>
      <c r="N4750" s="5" t="s">
        <v>34</v>
      </c>
      <c r="O4750" s="5" t="s">
        <v>1821</v>
      </c>
      <c r="P4750" s="5" t="s">
        <v>28128</v>
      </c>
      <c r="Q4750" s="5" t="s">
        <v>28129</v>
      </c>
      <c r="R4750" s="5"/>
      <c r="S4750" s="5" t="s">
        <v>56</v>
      </c>
      <c r="T4750" s="5"/>
      <c r="U4750" s="5" t="s">
        <v>39</v>
      </c>
      <c r="V4750" s="5">
        <v>1</v>
      </c>
      <c r="W4750" s="5" t="s">
        <v>28130</v>
      </c>
      <c r="X4750" s="5"/>
      <c r="Y4750" s="5"/>
      <c r="Z4750" s="9" t="s">
        <v>41</v>
      </c>
      <c r="AA4750" s="11" t="s">
        <v>65305</v>
      </c>
      <c r="AB4750" s="11" t="str">
        <f t="shared" si="74"/>
        <v>#Н/Д</v>
      </c>
      <c r="AC4750" s="11"/>
    </row>
    <row r="4751" spans="1:29" ht="15" hidden="1" customHeight="1" x14ac:dyDescent="0.25">
      <c r="A4751" s="5" t="s">
        <v>28131</v>
      </c>
      <c r="B4751" s="5" t="s">
        <v>28132</v>
      </c>
      <c r="C4751" s="6">
        <v>44531</v>
      </c>
      <c r="D4751" s="6">
        <v>44558</v>
      </c>
      <c r="E4751" s="5" t="s">
        <v>28</v>
      </c>
      <c r="F4751" s="5"/>
      <c r="G4751" s="5"/>
      <c r="H4751" s="5" t="s">
        <v>28133</v>
      </c>
      <c r="I4751" s="5" t="s">
        <v>30</v>
      </c>
      <c r="J4751" s="5" t="s">
        <v>31</v>
      </c>
      <c r="K4751" s="5" t="s">
        <v>32</v>
      </c>
      <c r="L4751" s="5" t="s">
        <v>32</v>
      </c>
      <c r="M4751" s="5" t="s">
        <v>340</v>
      </c>
      <c r="N4751" s="5" t="s">
        <v>34</v>
      </c>
      <c r="O4751" s="5" t="s">
        <v>2346</v>
      </c>
      <c r="P4751" s="5" t="s">
        <v>28134</v>
      </c>
      <c r="Q4751" s="5" t="s">
        <v>28135</v>
      </c>
      <c r="R4751" s="5"/>
      <c r="S4751" s="5" t="s">
        <v>56</v>
      </c>
      <c r="T4751" s="5"/>
      <c r="U4751" s="5" t="s">
        <v>39</v>
      </c>
      <c r="V4751" s="5">
        <v>1</v>
      </c>
      <c r="W4751" s="5" t="s">
        <v>28136</v>
      </c>
      <c r="X4751" s="5"/>
      <c r="Y4751" s="5"/>
      <c r="Z4751" s="9" t="s">
        <v>41</v>
      </c>
      <c r="AA4751" s="11" t="s">
        <v>65305</v>
      </c>
      <c r="AB4751" s="11" t="str">
        <f t="shared" si="74"/>
        <v>#Н/Д</v>
      </c>
      <c r="AC4751" s="11"/>
    </row>
    <row r="4752" spans="1:29" ht="15" hidden="1" customHeight="1" x14ac:dyDescent="0.25">
      <c r="A4752" s="5" t="s">
        <v>28137</v>
      </c>
      <c r="B4752" s="5" t="s">
        <v>28138</v>
      </c>
      <c r="C4752" s="6">
        <v>44531</v>
      </c>
      <c r="D4752" s="6">
        <v>44558</v>
      </c>
      <c r="E4752" s="5" t="s">
        <v>28</v>
      </c>
      <c r="F4752" s="5"/>
      <c r="G4752" s="5"/>
      <c r="H4752" s="5" t="s">
        <v>28133</v>
      </c>
      <c r="I4752" s="5" t="s">
        <v>30</v>
      </c>
      <c r="J4752" s="5" t="s">
        <v>31</v>
      </c>
      <c r="K4752" s="5" t="s">
        <v>32</v>
      </c>
      <c r="L4752" s="5" t="s">
        <v>32</v>
      </c>
      <c r="M4752" s="5" t="s">
        <v>340</v>
      </c>
      <c r="N4752" s="5" t="s">
        <v>34</v>
      </c>
      <c r="O4752" s="5" t="s">
        <v>93</v>
      </c>
      <c r="P4752" s="5" t="s">
        <v>28139</v>
      </c>
      <c r="Q4752" s="5" t="s">
        <v>28140</v>
      </c>
      <c r="R4752" s="5" t="s">
        <v>28141</v>
      </c>
      <c r="S4752" s="5" t="s">
        <v>15567</v>
      </c>
      <c r="T4752" s="5"/>
      <c r="U4752" s="5" t="s">
        <v>39</v>
      </c>
      <c r="V4752" s="5">
        <v>1</v>
      </c>
      <c r="W4752" s="5" t="s">
        <v>28142</v>
      </c>
      <c r="X4752" s="5"/>
      <c r="Y4752" s="5"/>
      <c r="Z4752" s="9" t="s">
        <v>41</v>
      </c>
      <c r="AA4752" s="11" t="s">
        <v>65769</v>
      </c>
      <c r="AB4752" s="11" t="str">
        <f t="shared" si="74"/>
        <v>4712</v>
      </c>
      <c r="AC4752" s="11"/>
    </row>
    <row r="4753" spans="1:29" ht="15" hidden="1" customHeight="1" x14ac:dyDescent="0.25">
      <c r="A4753" s="5" t="s">
        <v>28144</v>
      </c>
      <c r="B4753" s="5" t="s">
        <v>28145</v>
      </c>
      <c r="C4753" s="6">
        <v>44531</v>
      </c>
      <c r="D4753" s="6">
        <v>44558</v>
      </c>
      <c r="E4753" s="5" t="s">
        <v>28</v>
      </c>
      <c r="F4753" s="5"/>
      <c r="G4753" s="5"/>
      <c r="H4753" s="5" t="s">
        <v>28143</v>
      </c>
      <c r="I4753" s="5" t="s">
        <v>30</v>
      </c>
      <c r="J4753" s="5" t="s">
        <v>31</v>
      </c>
      <c r="K4753" s="5" t="s">
        <v>32</v>
      </c>
      <c r="L4753" s="5" t="s">
        <v>32</v>
      </c>
      <c r="M4753" s="5" t="s">
        <v>325</v>
      </c>
      <c r="N4753" s="5" t="s">
        <v>34</v>
      </c>
      <c r="O4753" s="5" t="s">
        <v>1055</v>
      </c>
      <c r="P4753" s="5" t="s">
        <v>28146</v>
      </c>
      <c r="Q4753" s="5" t="s">
        <v>28147</v>
      </c>
      <c r="R4753" s="5" t="s">
        <v>28148</v>
      </c>
      <c r="S4753" s="5" t="s">
        <v>38</v>
      </c>
      <c r="T4753" s="5"/>
      <c r="U4753" s="5" t="s">
        <v>39</v>
      </c>
      <c r="V4753" s="5">
        <v>1</v>
      </c>
      <c r="W4753" s="5" t="s">
        <v>28149</v>
      </c>
      <c r="X4753" s="5"/>
      <c r="Y4753" s="5"/>
      <c r="Z4753" s="9" t="s">
        <v>41</v>
      </c>
      <c r="AA4753" s="11" t="s">
        <v>65770</v>
      </c>
      <c r="AB4753" s="11" t="str">
        <f t="shared" si="74"/>
        <v>4712</v>
      </c>
      <c r="AC4753" s="11"/>
    </row>
    <row r="4754" spans="1:29" ht="15" hidden="1" customHeight="1" x14ac:dyDescent="0.25">
      <c r="A4754" s="5" t="s">
        <v>28150</v>
      </c>
      <c r="B4754" s="5" t="s">
        <v>28151</v>
      </c>
      <c r="C4754" s="6">
        <v>44531</v>
      </c>
      <c r="D4754" s="6">
        <v>44558</v>
      </c>
      <c r="E4754" s="5" t="s">
        <v>28</v>
      </c>
      <c r="F4754" s="5"/>
      <c r="G4754" s="5"/>
      <c r="H4754" s="5" t="s">
        <v>28143</v>
      </c>
      <c r="I4754" s="5" t="s">
        <v>30</v>
      </c>
      <c r="J4754" s="5" t="s">
        <v>31</v>
      </c>
      <c r="K4754" s="5" t="s">
        <v>32</v>
      </c>
      <c r="L4754" s="5" t="s">
        <v>32</v>
      </c>
      <c r="M4754" s="5" t="s">
        <v>325</v>
      </c>
      <c r="N4754" s="5" t="s">
        <v>34</v>
      </c>
      <c r="O4754" s="5" t="s">
        <v>1463</v>
      </c>
      <c r="P4754" s="5" t="s">
        <v>28152</v>
      </c>
      <c r="Q4754" s="5" t="s">
        <v>28153</v>
      </c>
      <c r="R4754" s="5"/>
      <c r="S4754" s="5" t="s">
        <v>89</v>
      </c>
      <c r="T4754" s="5"/>
      <c r="U4754" s="5" t="s">
        <v>39</v>
      </c>
      <c r="V4754" s="5">
        <v>1</v>
      </c>
      <c r="W4754" s="5" t="s">
        <v>28154</v>
      </c>
      <c r="X4754" s="5"/>
      <c r="Y4754" s="5"/>
      <c r="Z4754" s="9" t="s">
        <v>41</v>
      </c>
      <c r="AA4754" s="11" t="s">
        <v>65770</v>
      </c>
      <c r="AB4754" s="11" t="str">
        <f t="shared" si="74"/>
        <v>4712</v>
      </c>
      <c r="AC4754" s="11"/>
    </row>
    <row r="4755" spans="1:29" ht="15" hidden="1" customHeight="1" x14ac:dyDescent="0.25">
      <c r="A4755" s="5" t="s">
        <v>28155</v>
      </c>
      <c r="B4755" s="5" t="s">
        <v>28156</v>
      </c>
      <c r="C4755" s="6">
        <v>44531</v>
      </c>
      <c r="D4755" s="6">
        <v>44558</v>
      </c>
      <c r="E4755" s="5" t="s">
        <v>28</v>
      </c>
      <c r="F4755" s="5"/>
      <c r="G4755" s="5"/>
      <c r="H4755" s="5" t="s">
        <v>28143</v>
      </c>
      <c r="I4755" s="5" t="s">
        <v>30</v>
      </c>
      <c r="J4755" s="5" t="s">
        <v>31</v>
      </c>
      <c r="K4755" s="5" t="s">
        <v>32</v>
      </c>
      <c r="L4755" s="5" t="s">
        <v>32</v>
      </c>
      <c r="M4755" s="5" t="s">
        <v>325</v>
      </c>
      <c r="N4755" s="5" t="s">
        <v>34</v>
      </c>
      <c r="O4755" s="5" t="s">
        <v>67</v>
      </c>
      <c r="P4755" s="5" t="s">
        <v>28157</v>
      </c>
      <c r="Q4755" s="5" t="s">
        <v>28158</v>
      </c>
      <c r="R4755" s="5"/>
      <c r="S4755" s="5" t="s">
        <v>89</v>
      </c>
      <c r="T4755" s="5"/>
      <c r="U4755" s="5" t="s">
        <v>39</v>
      </c>
      <c r="V4755" s="5">
        <v>1</v>
      </c>
      <c r="W4755" s="5" t="s">
        <v>28159</v>
      </c>
      <c r="X4755" s="5"/>
      <c r="Y4755" s="5"/>
      <c r="Z4755" s="9" t="s">
        <v>41</v>
      </c>
      <c r="AA4755" s="11" t="s">
        <v>65305</v>
      </c>
      <c r="AB4755" s="11" t="str">
        <f t="shared" si="74"/>
        <v>#Н/Д</v>
      </c>
      <c r="AC4755" s="11"/>
    </row>
    <row r="4756" spans="1:29" ht="15" hidden="1" customHeight="1" x14ac:dyDescent="0.25">
      <c r="A4756" s="5" t="s">
        <v>28160</v>
      </c>
      <c r="B4756" s="5" t="s">
        <v>28161</v>
      </c>
      <c r="C4756" s="6">
        <v>44531</v>
      </c>
      <c r="D4756" s="6">
        <v>44558</v>
      </c>
      <c r="E4756" s="5" t="s">
        <v>28</v>
      </c>
      <c r="F4756" s="5"/>
      <c r="G4756" s="5"/>
      <c r="H4756" s="5" t="s">
        <v>28143</v>
      </c>
      <c r="I4756" s="5" t="s">
        <v>30</v>
      </c>
      <c r="J4756" s="5" t="s">
        <v>31</v>
      </c>
      <c r="K4756" s="5" t="s">
        <v>32</v>
      </c>
      <c r="L4756" s="5" t="s">
        <v>32</v>
      </c>
      <c r="M4756" s="5" t="s">
        <v>325</v>
      </c>
      <c r="N4756" s="5" t="s">
        <v>34</v>
      </c>
      <c r="O4756" s="5" t="s">
        <v>881</v>
      </c>
      <c r="P4756" s="5" t="s">
        <v>28162</v>
      </c>
      <c r="Q4756" s="5" t="s">
        <v>28163</v>
      </c>
      <c r="R4756" s="5"/>
      <c r="S4756" s="5" t="s">
        <v>63</v>
      </c>
      <c r="T4756" s="5"/>
      <c r="U4756" s="5" t="s">
        <v>39</v>
      </c>
      <c r="V4756" s="5">
        <v>1</v>
      </c>
      <c r="W4756" s="5" t="s">
        <v>28164</v>
      </c>
      <c r="X4756" s="5"/>
      <c r="Y4756" s="5"/>
      <c r="Z4756" s="9" t="s">
        <v>41</v>
      </c>
      <c r="AA4756" s="11" t="s">
        <v>65770</v>
      </c>
      <c r="AB4756" s="11" t="str">
        <f t="shared" si="74"/>
        <v>4712</v>
      </c>
      <c r="AC4756" s="11"/>
    </row>
    <row r="4757" spans="1:29" ht="15" hidden="1" customHeight="1" x14ac:dyDescent="0.25">
      <c r="A4757" s="5" t="s">
        <v>28165</v>
      </c>
      <c r="B4757" s="5" t="s">
        <v>28166</v>
      </c>
      <c r="C4757" s="6">
        <v>44531</v>
      </c>
      <c r="D4757" s="6">
        <v>44558</v>
      </c>
      <c r="E4757" s="5" t="s">
        <v>28</v>
      </c>
      <c r="F4757" s="5"/>
      <c r="G4757" s="5"/>
      <c r="H4757" s="5" t="s">
        <v>28167</v>
      </c>
      <c r="I4757" s="5" t="s">
        <v>30</v>
      </c>
      <c r="J4757" s="5" t="s">
        <v>31</v>
      </c>
      <c r="K4757" s="5" t="s">
        <v>32</v>
      </c>
      <c r="L4757" s="5" t="s">
        <v>28168</v>
      </c>
      <c r="M4757" s="5" t="s">
        <v>1041</v>
      </c>
      <c r="N4757" s="5" t="s">
        <v>34</v>
      </c>
      <c r="O4757" s="5" t="s">
        <v>158</v>
      </c>
      <c r="P4757" s="5" t="s">
        <v>28169</v>
      </c>
      <c r="Q4757" s="5" t="s">
        <v>28170</v>
      </c>
      <c r="R4757" s="5" t="s">
        <v>28171</v>
      </c>
      <c r="S4757" s="5" t="s">
        <v>16400</v>
      </c>
      <c r="T4757" s="5"/>
      <c r="U4757" s="5" t="s">
        <v>39</v>
      </c>
      <c r="V4757" s="5">
        <v>1</v>
      </c>
      <c r="W4757" s="5" t="s">
        <v>28172</v>
      </c>
      <c r="X4757" s="5"/>
      <c r="Y4757" s="5"/>
      <c r="Z4757" s="9" t="s">
        <v>41</v>
      </c>
      <c r="AA4757" s="11" t="s">
        <v>65305</v>
      </c>
      <c r="AB4757" s="11" t="str">
        <f t="shared" si="74"/>
        <v>#Н/Д</v>
      </c>
      <c r="AC4757" s="11"/>
    </row>
    <row r="4758" spans="1:29" ht="15" hidden="1" customHeight="1" x14ac:dyDescent="0.25">
      <c r="A4758" s="5" t="s">
        <v>28173</v>
      </c>
      <c r="B4758" s="5" t="s">
        <v>28174</v>
      </c>
      <c r="C4758" s="6">
        <v>44531</v>
      </c>
      <c r="D4758" s="6">
        <v>44558</v>
      </c>
      <c r="E4758" s="5" t="s">
        <v>28</v>
      </c>
      <c r="F4758" s="5"/>
      <c r="G4758" s="5"/>
      <c r="H4758" s="5" t="s">
        <v>28167</v>
      </c>
      <c r="I4758" s="5" t="s">
        <v>30</v>
      </c>
      <c r="J4758" s="5" t="s">
        <v>31</v>
      </c>
      <c r="K4758" s="5" t="s">
        <v>32</v>
      </c>
      <c r="L4758" s="5" t="s">
        <v>28168</v>
      </c>
      <c r="M4758" s="5" t="s">
        <v>1041</v>
      </c>
      <c r="N4758" s="5" t="s">
        <v>34</v>
      </c>
      <c r="O4758" s="5" t="s">
        <v>39</v>
      </c>
      <c r="P4758" s="5" t="s">
        <v>28175</v>
      </c>
      <c r="Q4758" s="5" t="s">
        <v>28176</v>
      </c>
      <c r="R4758" s="5" t="s">
        <v>28171</v>
      </c>
      <c r="S4758" s="5" t="s">
        <v>16400</v>
      </c>
      <c r="T4758" s="5"/>
      <c r="U4758" s="5" t="s">
        <v>39</v>
      </c>
      <c r="V4758" s="5">
        <v>1</v>
      </c>
      <c r="W4758" s="5" t="s">
        <v>28177</v>
      </c>
      <c r="X4758" s="5"/>
      <c r="Y4758" s="5"/>
      <c r="Z4758" s="9" t="s">
        <v>41</v>
      </c>
      <c r="AA4758" s="11" t="s">
        <v>65305</v>
      </c>
      <c r="AB4758" s="11" t="str">
        <f t="shared" si="74"/>
        <v>#Н/Д</v>
      </c>
      <c r="AC4758" s="11"/>
    </row>
    <row r="4759" spans="1:29" ht="15" hidden="1" customHeight="1" x14ac:dyDescent="0.25">
      <c r="A4759" s="5" t="s">
        <v>28178</v>
      </c>
      <c r="B4759" s="5" t="s">
        <v>28179</v>
      </c>
      <c r="C4759" s="6">
        <v>44531</v>
      </c>
      <c r="D4759" s="6">
        <v>44558</v>
      </c>
      <c r="E4759" s="5" t="s">
        <v>15818</v>
      </c>
      <c r="F4759" s="5"/>
      <c r="G4759" s="5"/>
      <c r="H4759" s="5" t="s">
        <v>28180</v>
      </c>
      <c r="I4759" s="5" t="s">
        <v>30</v>
      </c>
      <c r="J4759" s="5" t="s">
        <v>31</v>
      </c>
      <c r="K4759" s="5" t="s">
        <v>28181</v>
      </c>
      <c r="L4759" s="5" t="s">
        <v>28182</v>
      </c>
      <c r="M4759" s="5" t="s">
        <v>820</v>
      </c>
      <c r="N4759" s="5" t="s">
        <v>34</v>
      </c>
      <c r="O4759" s="5" t="s">
        <v>158</v>
      </c>
      <c r="P4759" s="5" t="s">
        <v>28183</v>
      </c>
      <c r="Q4759" s="5" t="s">
        <v>28184</v>
      </c>
      <c r="R4759" s="5" t="s">
        <v>28185</v>
      </c>
      <c r="S4759" s="5" t="s">
        <v>171</v>
      </c>
      <c r="T4759" s="5"/>
      <c r="U4759" s="5" t="s">
        <v>39</v>
      </c>
      <c r="V4759" s="5">
        <v>1</v>
      </c>
      <c r="W4759" s="5" t="s">
        <v>28186</v>
      </c>
      <c r="X4759" s="5"/>
      <c r="Y4759" s="5"/>
      <c r="Z4759" s="9" t="s">
        <v>41</v>
      </c>
      <c r="AA4759" s="11" t="s">
        <v>65305</v>
      </c>
      <c r="AB4759" s="11" t="str">
        <f t="shared" si="74"/>
        <v>#Н/Д</v>
      </c>
      <c r="AC4759" s="11"/>
    </row>
    <row r="4760" spans="1:29" ht="15" hidden="1" customHeight="1" x14ac:dyDescent="0.25">
      <c r="A4760" s="5" t="s">
        <v>28187</v>
      </c>
      <c r="B4760" s="5" t="s">
        <v>28188</v>
      </c>
      <c r="C4760" s="6">
        <v>44531</v>
      </c>
      <c r="D4760" s="6">
        <v>44558</v>
      </c>
      <c r="E4760" s="5" t="s">
        <v>15818</v>
      </c>
      <c r="F4760" s="5"/>
      <c r="G4760" s="5"/>
      <c r="H4760" s="5" t="s">
        <v>28189</v>
      </c>
      <c r="I4760" s="5" t="s">
        <v>30</v>
      </c>
      <c r="J4760" s="5" t="s">
        <v>31</v>
      </c>
      <c r="K4760" s="5" t="s">
        <v>28181</v>
      </c>
      <c r="L4760" s="5" t="s">
        <v>24531</v>
      </c>
      <c r="M4760" s="5" t="s">
        <v>193</v>
      </c>
      <c r="N4760" s="5" t="s">
        <v>34</v>
      </c>
      <c r="O4760" s="5" t="s">
        <v>39</v>
      </c>
      <c r="P4760" s="5" t="s">
        <v>28190</v>
      </c>
      <c r="Q4760" s="5" t="s">
        <v>28191</v>
      </c>
      <c r="R4760" s="5"/>
      <c r="S4760" s="5" t="s">
        <v>196</v>
      </c>
      <c r="T4760" s="5"/>
      <c r="U4760" s="5" t="s">
        <v>39</v>
      </c>
      <c r="V4760" s="5">
        <v>1</v>
      </c>
      <c r="W4760" s="5" t="s">
        <v>28192</v>
      </c>
      <c r="X4760" s="5"/>
      <c r="Y4760" s="5"/>
      <c r="Z4760" s="9" t="s">
        <v>41</v>
      </c>
      <c r="AA4760" s="11" t="s">
        <v>65305</v>
      </c>
      <c r="AB4760" s="11" t="str">
        <f t="shared" si="74"/>
        <v>#Н/Д</v>
      </c>
      <c r="AC4760" s="11"/>
    </row>
    <row r="4761" spans="1:29" ht="15" hidden="1" customHeight="1" x14ac:dyDescent="0.25">
      <c r="A4761" s="5" t="s">
        <v>28193</v>
      </c>
      <c r="B4761" s="5" t="s">
        <v>28194</v>
      </c>
      <c r="C4761" s="6">
        <v>44531</v>
      </c>
      <c r="D4761" s="6">
        <v>44558</v>
      </c>
      <c r="E4761" s="5" t="s">
        <v>15818</v>
      </c>
      <c r="F4761" s="5"/>
      <c r="G4761" s="5"/>
      <c r="H4761" s="5" t="s">
        <v>28195</v>
      </c>
      <c r="I4761" s="5" t="s">
        <v>30</v>
      </c>
      <c r="J4761" s="5" t="s">
        <v>31</v>
      </c>
      <c r="K4761" s="5" t="s">
        <v>28181</v>
      </c>
      <c r="L4761" s="5" t="s">
        <v>24531</v>
      </c>
      <c r="M4761" s="5" t="s">
        <v>232</v>
      </c>
      <c r="N4761" s="5" t="s">
        <v>34</v>
      </c>
      <c r="O4761" s="5" t="s">
        <v>39</v>
      </c>
      <c r="P4761" s="5" t="s">
        <v>28196</v>
      </c>
      <c r="Q4761" s="5" t="s">
        <v>28197</v>
      </c>
      <c r="R4761" s="5"/>
      <c r="S4761" s="5" t="s">
        <v>196</v>
      </c>
      <c r="T4761" s="5"/>
      <c r="U4761" s="5" t="s">
        <v>39</v>
      </c>
      <c r="V4761" s="5">
        <v>1</v>
      </c>
      <c r="W4761" s="5" t="s">
        <v>28198</v>
      </c>
      <c r="X4761" s="5"/>
      <c r="Y4761" s="5"/>
      <c r="Z4761" s="9" t="s">
        <v>41</v>
      </c>
      <c r="AA4761" s="11" t="s">
        <v>65305</v>
      </c>
      <c r="AB4761" s="11" t="str">
        <f t="shared" si="74"/>
        <v>#Н/Д</v>
      </c>
      <c r="AC4761" s="11"/>
    </row>
    <row r="4762" spans="1:29" ht="15" hidden="1" customHeight="1" x14ac:dyDescent="0.25">
      <c r="A4762" s="5" t="s">
        <v>28199</v>
      </c>
      <c r="B4762" s="5" t="s">
        <v>28200</v>
      </c>
      <c r="C4762" s="6">
        <v>44531</v>
      </c>
      <c r="D4762" s="6">
        <v>44558</v>
      </c>
      <c r="E4762" s="5" t="s">
        <v>15818</v>
      </c>
      <c r="F4762" s="5"/>
      <c r="G4762" s="5"/>
      <c r="H4762" s="5" t="s">
        <v>28201</v>
      </c>
      <c r="I4762" s="5" t="s">
        <v>30</v>
      </c>
      <c r="J4762" s="5" t="s">
        <v>31</v>
      </c>
      <c r="K4762" s="5" t="s">
        <v>28181</v>
      </c>
      <c r="L4762" s="5" t="s">
        <v>24531</v>
      </c>
      <c r="M4762" s="5" t="s">
        <v>340</v>
      </c>
      <c r="N4762" s="5" t="s">
        <v>34</v>
      </c>
      <c r="O4762" s="5" t="s">
        <v>39</v>
      </c>
      <c r="P4762" s="5" t="s">
        <v>28202</v>
      </c>
      <c r="Q4762" s="5" t="s">
        <v>28203</v>
      </c>
      <c r="R4762" s="5" t="s">
        <v>28204</v>
      </c>
      <c r="S4762" s="5" t="s">
        <v>171</v>
      </c>
      <c r="T4762" s="5"/>
      <c r="U4762" s="5" t="s">
        <v>39</v>
      </c>
      <c r="V4762" s="5">
        <v>1</v>
      </c>
      <c r="W4762" s="5" t="s">
        <v>28205</v>
      </c>
      <c r="X4762" s="5"/>
      <c r="Y4762" s="5"/>
      <c r="Z4762" s="9" t="s">
        <v>41</v>
      </c>
      <c r="AA4762" s="11" t="s">
        <v>65305</v>
      </c>
      <c r="AB4762" s="11" t="str">
        <f t="shared" si="74"/>
        <v>#Н/Д</v>
      </c>
      <c r="AC4762" s="11"/>
    </row>
    <row r="4763" spans="1:29" ht="15" hidden="1" customHeight="1" x14ac:dyDescent="0.25">
      <c r="A4763" s="5" t="s">
        <v>28206</v>
      </c>
      <c r="B4763" s="5" t="s">
        <v>28207</v>
      </c>
      <c r="C4763" s="6">
        <v>44531</v>
      </c>
      <c r="D4763" s="6">
        <v>44558</v>
      </c>
      <c r="E4763" s="5" t="s">
        <v>15818</v>
      </c>
      <c r="F4763" s="5"/>
      <c r="G4763" s="5"/>
      <c r="H4763" s="5" t="s">
        <v>28208</v>
      </c>
      <c r="I4763" s="5" t="s">
        <v>30</v>
      </c>
      <c r="J4763" s="5" t="s">
        <v>31</v>
      </c>
      <c r="K4763" s="5" t="s">
        <v>28181</v>
      </c>
      <c r="L4763" s="5" t="s">
        <v>28209</v>
      </c>
      <c r="M4763" s="5" t="s">
        <v>39</v>
      </c>
      <c r="N4763" s="5" t="s">
        <v>34</v>
      </c>
      <c r="O4763" s="5" t="s">
        <v>325</v>
      </c>
      <c r="P4763" s="5" t="s">
        <v>28210</v>
      </c>
      <c r="Q4763" s="5" t="s">
        <v>28211</v>
      </c>
      <c r="R4763" s="5"/>
      <c r="S4763" s="5" t="s">
        <v>196</v>
      </c>
      <c r="T4763" s="5"/>
      <c r="U4763" s="5" t="s">
        <v>39</v>
      </c>
      <c r="V4763" s="5">
        <v>1</v>
      </c>
      <c r="W4763" s="5" t="s">
        <v>28212</v>
      </c>
      <c r="X4763" s="5"/>
      <c r="Y4763" s="5"/>
      <c r="Z4763" s="9" t="s">
        <v>41</v>
      </c>
      <c r="AA4763" s="11" t="s">
        <v>65305</v>
      </c>
      <c r="AB4763" s="11" t="str">
        <f t="shared" si="74"/>
        <v>#Н/Д</v>
      </c>
      <c r="AC4763" s="11"/>
    </row>
    <row r="4764" spans="1:29" ht="15" hidden="1" customHeight="1" x14ac:dyDescent="0.25">
      <c r="A4764" s="5" t="s">
        <v>28213</v>
      </c>
      <c r="B4764" s="5" t="s">
        <v>28214</v>
      </c>
      <c r="C4764" s="6">
        <v>44531</v>
      </c>
      <c r="D4764" s="6">
        <v>44558</v>
      </c>
      <c r="E4764" s="5" t="s">
        <v>15818</v>
      </c>
      <c r="F4764" s="5"/>
      <c r="G4764" s="5"/>
      <c r="H4764" s="5" t="s">
        <v>28208</v>
      </c>
      <c r="I4764" s="5" t="s">
        <v>30</v>
      </c>
      <c r="J4764" s="5" t="s">
        <v>31</v>
      </c>
      <c r="K4764" s="5" t="s">
        <v>28181</v>
      </c>
      <c r="L4764" s="5" t="s">
        <v>28209</v>
      </c>
      <c r="M4764" s="5" t="s">
        <v>39</v>
      </c>
      <c r="N4764" s="5" t="s">
        <v>34</v>
      </c>
      <c r="O4764" s="5" t="s">
        <v>293</v>
      </c>
      <c r="P4764" s="5" t="s">
        <v>28215</v>
      </c>
      <c r="Q4764" s="5" t="s">
        <v>28216</v>
      </c>
      <c r="R4764" s="5"/>
      <c r="S4764" s="5" t="s">
        <v>103</v>
      </c>
      <c r="T4764" s="5"/>
      <c r="U4764" s="5" t="s">
        <v>39</v>
      </c>
      <c r="V4764" s="5">
        <v>1</v>
      </c>
      <c r="W4764" s="5" t="s">
        <v>28217</v>
      </c>
      <c r="X4764" s="5"/>
      <c r="Y4764" s="5"/>
      <c r="Z4764" s="9" t="s">
        <v>41</v>
      </c>
      <c r="AA4764" s="11" t="s">
        <v>65305</v>
      </c>
      <c r="AB4764" s="11" t="str">
        <f t="shared" si="74"/>
        <v>#Н/Д</v>
      </c>
      <c r="AC4764" s="11"/>
    </row>
    <row r="4765" spans="1:29" ht="15" hidden="1" customHeight="1" x14ac:dyDescent="0.25">
      <c r="A4765" s="5" t="s">
        <v>28218</v>
      </c>
      <c r="B4765" s="5" t="s">
        <v>28219</v>
      </c>
      <c r="C4765" s="6">
        <v>44531</v>
      </c>
      <c r="D4765" s="6">
        <v>44558</v>
      </c>
      <c r="E4765" s="5" t="s">
        <v>15818</v>
      </c>
      <c r="F4765" s="5"/>
      <c r="G4765" s="5"/>
      <c r="H4765" s="5" t="s">
        <v>28208</v>
      </c>
      <c r="I4765" s="5" t="s">
        <v>30</v>
      </c>
      <c r="J4765" s="5" t="s">
        <v>31</v>
      </c>
      <c r="K4765" s="5" t="s">
        <v>28181</v>
      </c>
      <c r="L4765" s="5" t="s">
        <v>28209</v>
      </c>
      <c r="M4765" s="5" t="s">
        <v>39</v>
      </c>
      <c r="N4765" s="5" t="s">
        <v>34</v>
      </c>
      <c r="O4765" s="5" t="s">
        <v>1088</v>
      </c>
      <c r="P4765" s="5" t="s">
        <v>28220</v>
      </c>
      <c r="Q4765" s="5" t="s">
        <v>28221</v>
      </c>
      <c r="R4765" s="5"/>
      <c r="S4765" s="5" t="s">
        <v>171</v>
      </c>
      <c r="T4765" s="5"/>
      <c r="U4765" s="5" t="s">
        <v>39</v>
      </c>
      <c r="V4765" s="5">
        <v>1</v>
      </c>
      <c r="W4765" s="5" t="s">
        <v>28222</v>
      </c>
      <c r="X4765" s="5"/>
      <c r="Y4765" s="5"/>
      <c r="Z4765" s="9" t="s">
        <v>41</v>
      </c>
      <c r="AA4765" s="11" t="s">
        <v>65305</v>
      </c>
      <c r="AB4765" s="11" t="str">
        <f t="shared" si="74"/>
        <v>#Н/Д</v>
      </c>
      <c r="AC4765" s="11"/>
    </row>
    <row r="4766" spans="1:29" ht="15" hidden="1" customHeight="1" x14ac:dyDescent="0.25">
      <c r="A4766" s="5" t="s">
        <v>28223</v>
      </c>
      <c r="B4766" s="5" t="s">
        <v>28224</v>
      </c>
      <c r="C4766" s="6">
        <v>44531</v>
      </c>
      <c r="D4766" s="6">
        <v>44558</v>
      </c>
      <c r="E4766" s="5" t="s">
        <v>15818</v>
      </c>
      <c r="F4766" s="5"/>
      <c r="G4766" s="5"/>
      <c r="H4766" s="5" t="s">
        <v>28208</v>
      </c>
      <c r="I4766" s="5" t="s">
        <v>30</v>
      </c>
      <c r="J4766" s="5" t="s">
        <v>31</v>
      </c>
      <c r="K4766" s="5" t="s">
        <v>28181</v>
      </c>
      <c r="L4766" s="5" t="s">
        <v>28209</v>
      </c>
      <c r="M4766" s="5" t="s">
        <v>39</v>
      </c>
      <c r="N4766" s="5" t="s">
        <v>34</v>
      </c>
      <c r="O4766" s="5" t="s">
        <v>60</v>
      </c>
      <c r="P4766" s="5" t="s">
        <v>28225</v>
      </c>
      <c r="Q4766" s="5" t="s">
        <v>28226</v>
      </c>
      <c r="R4766" s="5" t="s">
        <v>28227</v>
      </c>
      <c r="S4766" s="5" t="s">
        <v>171</v>
      </c>
      <c r="T4766" s="5"/>
      <c r="U4766" s="5" t="s">
        <v>39</v>
      </c>
      <c r="V4766" s="5">
        <v>1</v>
      </c>
      <c r="W4766" s="5" t="s">
        <v>28228</v>
      </c>
      <c r="X4766" s="5"/>
      <c r="Y4766" s="5"/>
      <c r="Z4766" s="9" t="s">
        <v>41</v>
      </c>
      <c r="AA4766" s="11" t="s">
        <v>65305</v>
      </c>
      <c r="AB4766" s="11" t="str">
        <f t="shared" si="74"/>
        <v>#Н/Д</v>
      </c>
      <c r="AC4766" s="11"/>
    </row>
    <row r="4767" spans="1:29" ht="15" hidden="1" customHeight="1" x14ac:dyDescent="0.25">
      <c r="A4767" s="5" t="s">
        <v>28229</v>
      </c>
      <c r="B4767" s="5" t="s">
        <v>28230</v>
      </c>
      <c r="C4767" s="6">
        <v>44531</v>
      </c>
      <c r="D4767" s="6">
        <v>44558</v>
      </c>
      <c r="E4767" s="5" t="s">
        <v>15818</v>
      </c>
      <c r="F4767" s="5"/>
      <c r="G4767" s="5"/>
      <c r="H4767" s="5" t="s">
        <v>28208</v>
      </c>
      <c r="I4767" s="5" t="s">
        <v>30</v>
      </c>
      <c r="J4767" s="5" t="s">
        <v>31</v>
      </c>
      <c r="K4767" s="5" t="s">
        <v>28181</v>
      </c>
      <c r="L4767" s="5" t="s">
        <v>28209</v>
      </c>
      <c r="M4767" s="5" t="s">
        <v>39</v>
      </c>
      <c r="N4767" s="5" t="s">
        <v>34</v>
      </c>
      <c r="O4767" s="5" t="s">
        <v>550</v>
      </c>
      <c r="P4767" s="5" t="s">
        <v>28231</v>
      </c>
      <c r="Q4767" s="5" t="s">
        <v>28232</v>
      </c>
      <c r="R4767" s="5"/>
      <c r="S4767" s="5" t="s">
        <v>6595</v>
      </c>
      <c r="T4767" s="5"/>
      <c r="U4767" s="5" t="s">
        <v>39</v>
      </c>
      <c r="V4767" s="5">
        <v>1</v>
      </c>
      <c r="W4767" s="5" t="s">
        <v>28233</v>
      </c>
      <c r="X4767" s="5"/>
      <c r="Y4767" s="5"/>
      <c r="Z4767" s="9" t="s">
        <v>41</v>
      </c>
      <c r="AA4767" s="11" t="s">
        <v>65305</v>
      </c>
      <c r="AB4767" s="11" t="str">
        <f t="shared" si="74"/>
        <v>#Н/Д</v>
      </c>
      <c r="AC4767" s="11"/>
    </row>
    <row r="4768" spans="1:29" ht="15" hidden="1" customHeight="1" x14ac:dyDescent="0.25">
      <c r="A4768" s="5" t="s">
        <v>28234</v>
      </c>
      <c r="B4768" s="5" t="s">
        <v>28235</v>
      </c>
      <c r="C4768" s="6">
        <v>44531</v>
      </c>
      <c r="D4768" s="6">
        <v>44558</v>
      </c>
      <c r="E4768" s="5" t="s">
        <v>15818</v>
      </c>
      <c r="F4768" s="5"/>
      <c r="G4768" s="5"/>
      <c r="H4768" s="5" t="s">
        <v>28236</v>
      </c>
      <c r="I4768" s="5" t="s">
        <v>30</v>
      </c>
      <c r="J4768" s="5" t="s">
        <v>31</v>
      </c>
      <c r="K4768" s="5" t="s">
        <v>28181</v>
      </c>
      <c r="L4768" s="5" t="s">
        <v>28209</v>
      </c>
      <c r="M4768" s="5" t="s">
        <v>1088</v>
      </c>
      <c r="N4768" s="5" t="s">
        <v>34</v>
      </c>
      <c r="O4768" s="5" t="s">
        <v>325</v>
      </c>
      <c r="P4768" s="5" t="s">
        <v>28237</v>
      </c>
      <c r="Q4768" s="5" t="s">
        <v>28238</v>
      </c>
      <c r="R4768" s="5"/>
      <c r="S4768" s="5" t="s">
        <v>171</v>
      </c>
      <c r="T4768" s="5"/>
      <c r="U4768" s="5" t="s">
        <v>39</v>
      </c>
      <c r="V4768" s="5">
        <v>1</v>
      </c>
      <c r="W4768" s="5" t="s">
        <v>28239</v>
      </c>
      <c r="X4768" s="5"/>
      <c r="Y4768" s="5"/>
      <c r="Z4768" s="9" t="s">
        <v>41</v>
      </c>
      <c r="AA4768" s="11" t="s">
        <v>65305</v>
      </c>
      <c r="AB4768" s="11" t="str">
        <f t="shared" si="74"/>
        <v>#Н/Д</v>
      </c>
      <c r="AC4768" s="11"/>
    </row>
    <row r="4769" spans="1:29" ht="15" hidden="1" customHeight="1" x14ac:dyDescent="0.25">
      <c r="A4769" s="5" t="s">
        <v>28240</v>
      </c>
      <c r="B4769" s="5" t="s">
        <v>28241</v>
      </c>
      <c r="C4769" s="6">
        <v>44531</v>
      </c>
      <c r="D4769" s="6">
        <v>44558</v>
      </c>
      <c r="E4769" s="5" t="s">
        <v>15818</v>
      </c>
      <c r="F4769" s="5"/>
      <c r="G4769" s="5"/>
      <c r="H4769" s="5" t="s">
        <v>28236</v>
      </c>
      <c r="I4769" s="5" t="s">
        <v>30</v>
      </c>
      <c r="J4769" s="5" t="s">
        <v>31</v>
      </c>
      <c r="K4769" s="5" t="s">
        <v>28181</v>
      </c>
      <c r="L4769" s="5" t="s">
        <v>28209</v>
      </c>
      <c r="M4769" s="5" t="s">
        <v>1088</v>
      </c>
      <c r="N4769" s="5" t="s">
        <v>34</v>
      </c>
      <c r="O4769" s="5" t="s">
        <v>28242</v>
      </c>
      <c r="P4769" s="5" t="s">
        <v>28243</v>
      </c>
      <c r="Q4769" s="5" t="s">
        <v>28244</v>
      </c>
      <c r="R4769" s="5" t="s">
        <v>28245</v>
      </c>
      <c r="S4769" s="5" t="s">
        <v>171</v>
      </c>
      <c r="T4769" s="5"/>
      <c r="U4769" s="5" t="s">
        <v>39</v>
      </c>
      <c r="V4769" s="5">
        <v>1</v>
      </c>
      <c r="W4769" s="5" t="s">
        <v>28246</v>
      </c>
      <c r="X4769" s="5"/>
      <c r="Y4769" s="5"/>
      <c r="Z4769" s="9" t="s">
        <v>41</v>
      </c>
      <c r="AA4769" s="11" t="s">
        <v>65305</v>
      </c>
      <c r="AB4769" s="11" t="str">
        <f t="shared" si="74"/>
        <v>#Н/Д</v>
      </c>
      <c r="AC4769" s="11"/>
    </row>
    <row r="4770" spans="1:29" ht="15" hidden="1" customHeight="1" x14ac:dyDescent="0.25">
      <c r="A4770" s="5" t="s">
        <v>28247</v>
      </c>
      <c r="B4770" s="5" t="s">
        <v>28248</v>
      </c>
      <c r="C4770" s="6">
        <v>44531</v>
      </c>
      <c r="D4770" s="6">
        <v>44558</v>
      </c>
      <c r="E4770" s="5" t="s">
        <v>15818</v>
      </c>
      <c r="F4770" s="5"/>
      <c r="G4770" s="5"/>
      <c r="H4770" s="5" t="s">
        <v>28249</v>
      </c>
      <c r="I4770" s="5" t="s">
        <v>30</v>
      </c>
      <c r="J4770" s="5" t="s">
        <v>31</v>
      </c>
      <c r="K4770" s="5" t="s">
        <v>28181</v>
      </c>
      <c r="L4770" s="5" t="s">
        <v>28209</v>
      </c>
      <c r="M4770" s="5" t="s">
        <v>293</v>
      </c>
      <c r="N4770" s="5" t="s">
        <v>34</v>
      </c>
      <c r="O4770" s="5" t="s">
        <v>79</v>
      </c>
      <c r="P4770" s="5" t="s">
        <v>28250</v>
      </c>
      <c r="Q4770" s="5" t="s">
        <v>28251</v>
      </c>
      <c r="R4770" s="5" t="s">
        <v>28252</v>
      </c>
      <c r="S4770" s="5" t="s">
        <v>15880</v>
      </c>
      <c r="T4770" s="5"/>
      <c r="U4770" s="5" t="s">
        <v>39</v>
      </c>
      <c r="V4770" s="5">
        <v>1</v>
      </c>
      <c r="W4770" s="5" t="s">
        <v>28253</v>
      </c>
      <c r="X4770" s="5"/>
      <c r="Y4770" s="5"/>
      <c r="Z4770" s="9" t="s">
        <v>41</v>
      </c>
      <c r="AA4770" s="11" t="s">
        <v>65305</v>
      </c>
      <c r="AB4770" s="11" t="str">
        <f t="shared" si="74"/>
        <v>#Н/Д</v>
      </c>
      <c r="AC4770" s="11"/>
    </row>
    <row r="4771" spans="1:29" ht="15" hidden="1" customHeight="1" x14ac:dyDescent="0.25">
      <c r="A4771" s="5" t="s">
        <v>28254</v>
      </c>
      <c r="B4771" s="5" t="s">
        <v>28255</v>
      </c>
      <c r="C4771" s="6">
        <v>44531</v>
      </c>
      <c r="D4771" s="6">
        <v>44558</v>
      </c>
      <c r="E4771" s="5" t="s">
        <v>15818</v>
      </c>
      <c r="F4771" s="5"/>
      <c r="G4771" s="5"/>
      <c r="H4771" s="5" t="s">
        <v>28249</v>
      </c>
      <c r="I4771" s="5" t="s">
        <v>30</v>
      </c>
      <c r="J4771" s="5" t="s">
        <v>31</v>
      </c>
      <c r="K4771" s="5" t="s">
        <v>28181</v>
      </c>
      <c r="L4771" s="5" t="s">
        <v>28209</v>
      </c>
      <c r="M4771" s="5" t="s">
        <v>293</v>
      </c>
      <c r="N4771" s="5" t="s">
        <v>34</v>
      </c>
      <c r="O4771" s="5" t="s">
        <v>813</v>
      </c>
      <c r="P4771" s="5" t="s">
        <v>28256</v>
      </c>
      <c r="Q4771" s="5" t="s">
        <v>18032</v>
      </c>
      <c r="R4771" s="5"/>
      <c r="S4771" s="5" t="s">
        <v>171</v>
      </c>
      <c r="T4771" s="5"/>
      <c r="U4771" s="5" t="s">
        <v>39</v>
      </c>
      <c r="V4771" s="5">
        <v>1</v>
      </c>
      <c r="W4771" s="5" t="s">
        <v>28257</v>
      </c>
      <c r="X4771" s="5"/>
      <c r="Y4771" s="5"/>
      <c r="Z4771" s="9" t="s">
        <v>41</v>
      </c>
      <c r="AA4771" s="11" t="s">
        <v>65305</v>
      </c>
      <c r="AB4771" s="11" t="str">
        <f t="shared" si="74"/>
        <v>#Н/Д</v>
      </c>
      <c r="AC4771" s="11"/>
    </row>
    <row r="4772" spans="1:29" ht="15" hidden="1" customHeight="1" x14ac:dyDescent="0.25">
      <c r="A4772" s="5" t="s">
        <v>28258</v>
      </c>
      <c r="B4772" s="5" t="s">
        <v>28259</v>
      </c>
      <c r="C4772" s="6">
        <v>44531</v>
      </c>
      <c r="D4772" s="6">
        <v>44558</v>
      </c>
      <c r="E4772" s="5" t="s">
        <v>15818</v>
      </c>
      <c r="F4772" s="5"/>
      <c r="G4772" s="5"/>
      <c r="H4772" s="5" t="s">
        <v>28249</v>
      </c>
      <c r="I4772" s="5" t="s">
        <v>30</v>
      </c>
      <c r="J4772" s="5" t="s">
        <v>31</v>
      </c>
      <c r="K4772" s="5" t="s">
        <v>28181</v>
      </c>
      <c r="L4772" s="5" t="s">
        <v>28209</v>
      </c>
      <c r="M4772" s="5" t="s">
        <v>293</v>
      </c>
      <c r="N4772" s="5" t="s">
        <v>34</v>
      </c>
      <c r="O4772" s="5" t="s">
        <v>747</v>
      </c>
      <c r="P4772" s="5" t="s">
        <v>28260</v>
      </c>
      <c r="Q4772" s="5" t="s">
        <v>28261</v>
      </c>
      <c r="R4772" s="5"/>
      <c r="S4772" s="5" t="s">
        <v>6595</v>
      </c>
      <c r="T4772" s="5"/>
      <c r="U4772" s="5" t="s">
        <v>39</v>
      </c>
      <c r="V4772" s="5">
        <v>1</v>
      </c>
      <c r="W4772" s="5" t="s">
        <v>28262</v>
      </c>
      <c r="X4772" s="5"/>
      <c r="Y4772" s="5"/>
      <c r="Z4772" s="9" t="s">
        <v>41</v>
      </c>
      <c r="AA4772" s="11" t="s">
        <v>65305</v>
      </c>
      <c r="AB4772" s="11" t="str">
        <f t="shared" si="74"/>
        <v>#Н/Д</v>
      </c>
      <c r="AC4772" s="11"/>
    </row>
    <row r="4773" spans="1:29" ht="15" hidden="1" customHeight="1" x14ac:dyDescent="0.25">
      <c r="A4773" s="5" t="s">
        <v>28263</v>
      </c>
      <c r="B4773" s="5" t="s">
        <v>28264</v>
      </c>
      <c r="C4773" s="6">
        <v>44531</v>
      </c>
      <c r="D4773" s="6">
        <v>44558</v>
      </c>
      <c r="E4773" s="5" t="s">
        <v>15818</v>
      </c>
      <c r="F4773" s="5"/>
      <c r="G4773" s="5"/>
      <c r="H4773" s="5" t="s">
        <v>28249</v>
      </c>
      <c r="I4773" s="5" t="s">
        <v>30</v>
      </c>
      <c r="J4773" s="5" t="s">
        <v>31</v>
      </c>
      <c r="K4773" s="5" t="s">
        <v>28181</v>
      </c>
      <c r="L4773" s="5" t="s">
        <v>28209</v>
      </c>
      <c r="M4773" s="5" t="s">
        <v>293</v>
      </c>
      <c r="N4773" s="5" t="s">
        <v>34</v>
      </c>
      <c r="O4773" s="5" t="s">
        <v>340</v>
      </c>
      <c r="P4773" s="5" t="s">
        <v>28265</v>
      </c>
      <c r="Q4773" s="5" t="s">
        <v>28266</v>
      </c>
      <c r="R4773" s="5" t="s">
        <v>28267</v>
      </c>
      <c r="S4773" s="5" t="s">
        <v>15880</v>
      </c>
      <c r="T4773" s="5"/>
      <c r="U4773" s="5" t="s">
        <v>39</v>
      </c>
      <c r="V4773" s="5">
        <v>1</v>
      </c>
      <c r="W4773" s="5" t="s">
        <v>28268</v>
      </c>
      <c r="X4773" s="5"/>
      <c r="Y4773" s="5"/>
      <c r="Z4773" s="9" t="s">
        <v>41</v>
      </c>
      <c r="AA4773" s="11" t="s">
        <v>65305</v>
      </c>
      <c r="AB4773" s="11" t="str">
        <f t="shared" si="74"/>
        <v>#Н/Д</v>
      </c>
      <c r="AC4773" s="11"/>
    </row>
    <row r="4774" spans="1:29" ht="15" hidden="1" customHeight="1" x14ac:dyDescent="0.25">
      <c r="A4774" s="5" t="s">
        <v>28269</v>
      </c>
      <c r="B4774" s="5" t="s">
        <v>28270</v>
      </c>
      <c r="C4774" s="6">
        <v>44531</v>
      </c>
      <c r="D4774" s="6">
        <v>44558</v>
      </c>
      <c r="E4774" s="5" t="s">
        <v>15818</v>
      </c>
      <c r="F4774" s="5"/>
      <c r="G4774" s="5"/>
      <c r="H4774" s="5" t="s">
        <v>28271</v>
      </c>
      <c r="I4774" s="5" t="s">
        <v>30</v>
      </c>
      <c r="J4774" s="5" t="s">
        <v>31</v>
      </c>
      <c r="K4774" s="5" t="s">
        <v>28181</v>
      </c>
      <c r="L4774" s="5" t="s">
        <v>28209</v>
      </c>
      <c r="M4774" s="5" t="s">
        <v>754</v>
      </c>
      <c r="N4774" s="5" t="s">
        <v>34</v>
      </c>
      <c r="O4774" s="5" t="s">
        <v>39</v>
      </c>
      <c r="P4774" s="5" t="s">
        <v>28272</v>
      </c>
      <c r="Q4774" s="5" t="s">
        <v>28273</v>
      </c>
      <c r="R4774" s="5"/>
      <c r="S4774" s="5" t="s">
        <v>171</v>
      </c>
      <c r="T4774" s="5"/>
      <c r="U4774" s="5" t="s">
        <v>39</v>
      </c>
      <c r="V4774" s="5">
        <v>1</v>
      </c>
      <c r="W4774" s="5" t="s">
        <v>28274</v>
      </c>
      <c r="X4774" s="5"/>
      <c r="Y4774" s="5"/>
      <c r="Z4774" s="9" t="s">
        <v>41</v>
      </c>
      <c r="AA4774" s="11" t="s">
        <v>65305</v>
      </c>
      <c r="AB4774" s="11" t="str">
        <f t="shared" si="74"/>
        <v>#Н/Д</v>
      </c>
      <c r="AC4774" s="11"/>
    </row>
    <row r="4775" spans="1:29" ht="15" hidden="1" customHeight="1" x14ac:dyDescent="0.25">
      <c r="A4775" s="5" t="s">
        <v>28275</v>
      </c>
      <c r="B4775" s="5" t="s">
        <v>28276</v>
      </c>
      <c r="C4775" s="6">
        <v>44531</v>
      </c>
      <c r="D4775" s="6">
        <v>44558</v>
      </c>
      <c r="E4775" s="5" t="s">
        <v>15818</v>
      </c>
      <c r="F4775" s="5"/>
      <c r="G4775" s="5"/>
      <c r="H4775" s="5" t="s">
        <v>28271</v>
      </c>
      <c r="I4775" s="5" t="s">
        <v>30</v>
      </c>
      <c r="J4775" s="5" t="s">
        <v>31</v>
      </c>
      <c r="K4775" s="5" t="s">
        <v>28181</v>
      </c>
      <c r="L4775" s="5" t="s">
        <v>28209</v>
      </c>
      <c r="M4775" s="5" t="s">
        <v>754</v>
      </c>
      <c r="N4775" s="5" t="s">
        <v>34</v>
      </c>
      <c r="O4775" s="5" t="s">
        <v>1672</v>
      </c>
      <c r="P4775" s="5" t="s">
        <v>28277</v>
      </c>
      <c r="Q4775" s="5" t="s">
        <v>28278</v>
      </c>
      <c r="R4775" s="5"/>
      <c r="S4775" s="5" t="s">
        <v>171</v>
      </c>
      <c r="T4775" s="5"/>
      <c r="U4775" s="5" t="s">
        <v>39</v>
      </c>
      <c r="V4775" s="5">
        <v>1</v>
      </c>
      <c r="W4775" s="5" t="s">
        <v>28279</v>
      </c>
      <c r="X4775" s="5"/>
      <c r="Y4775" s="5"/>
      <c r="Z4775" s="9" t="s">
        <v>41</v>
      </c>
      <c r="AA4775" s="11" t="s">
        <v>65305</v>
      </c>
      <c r="AB4775" s="11" t="str">
        <f t="shared" si="74"/>
        <v>#Н/Д</v>
      </c>
      <c r="AC4775" s="11"/>
    </row>
    <row r="4776" spans="1:29" ht="15" hidden="1" customHeight="1" x14ac:dyDescent="0.25">
      <c r="A4776" s="5" t="s">
        <v>28280</v>
      </c>
      <c r="B4776" s="5" t="s">
        <v>28281</v>
      </c>
      <c r="C4776" s="6">
        <v>44531</v>
      </c>
      <c r="D4776" s="6">
        <v>44558</v>
      </c>
      <c r="E4776" s="5" t="s">
        <v>15818</v>
      </c>
      <c r="F4776" s="5"/>
      <c r="G4776" s="5"/>
      <c r="H4776" s="5" t="s">
        <v>28271</v>
      </c>
      <c r="I4776" s="5" t="s">
        <v>30</v>
      </c>
      <c r="J4776" s="5" t="s">
        <v>31</v>
      </c>
      <c r="K4776" s="5" t="s">
        <v>28181</v>
      </c>
      <c r="L4776" s="5" t="s">
        <v>28209</v>
      </c>
      <c r="M4776" s="5" t="s">
        <v>754</v>
      </c>
      <c r="N4776" s="5" t="s">
        <v>34</v>
      </c>
      <c r="O4776" s="5" t="s">
        <v>284</v>
      </c>
      <c r="P4776" s="5" t="s">
        <v>28282</v>
      </c>
      <c r="Q4776" s="5" t="s">
        <v>28283</v>
      </c>
      <c r="R4776" s="5"/>
      <c r="S4776" s="5" t="s">
        <v>594</v>
      </c>
      <c r="T4776" s="5"/>
      <c r="U4776" s="5" t="s">
        <v>39</v>
      </c>
      <c r="V4776" s="5">
        <v>1</v>
      </c>
      <c r="W4776" s="5" t="s">
        <v>28284</v>
      </c>
      <c r="X4776" s="5"/>
      <c r="Y4776" s="5"/>
      <c r="Z4776" s="9" t="s">
        <v>41</v>
      </c>
      <c r="AA4776" s="11" t="s">
        <v>65305</v>
      </c>
      <c r="AB4776" s="11" t="str">
        <f t="shared" si="74"/>
        <v>#Н/Д</v>
      </c>
      <c r="AC4776" s="11"/>
    </row>
    <row r="4777" spans="1:29" ht="15" hidden="1" customHeight="1" x14ac:dyDescent="0.25">
      <c r="A4777" s="5" t="s">
        <v>28285</v>
      </c>
      <c r="B4777" s="5" t="s">
        <v>28286</v>
      </c>
      <c r="C4777" s="6">
        <v>44531</v>
      </c>
      <c r="D4777" s="6">
        <v>44558</v>
      </c>
      <c r="E4777" s="5" t="s">
        <v>15818</v>
      </c>
      <c r="F4777" s="5"/>
      <c r="G4777" s="5"/>
      <c r="H4777" s="5" t="s">
        <v>28271</v>
      </c>
      <c r="I4777" s="5" t="s">
        <v>30</v>
      </c>
      <c r="J4777" s="5" t="s">
        <v>31</v>
      </c>
      <c r="K4777" s="5" t="s">
        <v>28181</v>
      </c>
      <c r="L4777" s="5" t="s">
        <v>28209</v>
      </c>
      <c r="M4777" s="5" t="s">
        <v>754</v>
      </c>
      <c r="N4777" s="5" t="s">
        <v>34</v>
      </c>
      <c r="O4777" s="5" t="s">
        <v>139</v>
      </c>
      <c r="P4777" s="5" t="s">
        <v>28287</v>
      </c>
      <c r="Q4777" s="5" t="s">
        <v>28288</v>
      </c>
      <c r="R4777" s="5"/>
      <c r="S4777" s="5" t="s">
        <v>15921</v>
      </c>
      <c r="T4777" s="5"/>
      <c r="U4777" s="5" t="s">
        <v>39</v>
      </c>
      <c r="V4777" s="5">
        <v>1</v>
      </c>
      <c r="W4777" s="5" t="s">
        <v>28289</v>
      </c>
      <c r="X4777" s="5"/>
      <c r="Y4777" s="5"/>
      <c r="Z4777" s="9" t="s">
        <v>41</v>
      </c>
      <c r="AA4777" s="11" t="s">
        <v>65305</v>
      </c>
      <c r="AB4777" s="11" t="str">
        <f t="shared" si="74"/>
        <v>#Н/Д</v>
      </c>
      <c r="AC4777" s="11"/>
    </row>
    <row r="4778" spans="1:29" ht="15" hidden="1" customHeight="1" x14ac:dyDescent="0.25">
      <c r="A4778" s="5" t="s">
        <v>28290</v>
      </c>
      <c r="B4778" s="5" t="s">
        <v>28291</v>
      </c>
      <c r="C4778" s="6">
        <v>44531</v>
      </c>
      <c r="D4778" s="6">
        <v>44558</v>
      </c>
      <c r="E4778" s="5" t="s">
        <v>15818</v>
      </c>
      <c r="F4778" s="5"/>
      <c r="G4778" s="5"/>
      <c r="H4778" s="5" t="s">
        <v>28271</v>
      </c>
      <c r="I4778" s="5" t="s">
        <v>30</v>
      </c>
      <c r="J4778" s="5" t="s">
        <v>31</v>
      </c>
      <c r="K4778" s="5" t="s">
        <v>28181</v>
      </c>
      <c r="L4778" s="5" t="s">
        <v>28209</v>
      </c>
      <c r="M4778" s="5" t="s">
        <v>754</v>
      </c>
      <c r="N4778" s="5" t="s">
        <v>34</v>
      </c>
      <c r="O4778" s="5" t="s">
        <v>754</v>
      </c>
      <c r="P4778" s="5" t="s">
        <v>28292</v>
      </c>
      <c r="Q4778" s="5" t="s">
        <v>28293</v>
      </c>
      <c r="R4778" s="5"/>
      <c r="S4778" s="5" t="s">
        <v>15835</v>
      </c>
      <c r="T4778" s="5"/>
      <c r="U4778" s="5" t="s">
        <v>39</v>
      </c>
      <c r="V4778" s="5">
        <v>1</v>
      </c>
      <c r="W4778" s="5" t="s">
        <v>28294</v>
      </c>
      <c r="X4778" s="5"/>
      <c r="Y4778" s="5"/>
      <c r="Z4778" s="9" t="s">
        <v>41</v>
      </c>
      <c r="AA4778" s="11" t="s">
        <v>65305</v>
      </c>
      <c r="AB4778" s="11" t="str">
        <f t="shared" si="74"/>
        <v>#Н/Д</v>
      </c>
      <c r="AC4778" s="11"/>
    </row>
    <row r="4779" spans="1:29" ht="15" hidden="1" customHeight="1" x14ac:dyDescent="0.25">
      <c r="A4779" s="5" t="s">
        <v>28295</v>
      </c>
      <c r="B4779" s="5" t="s">
        <v>28296</v>
      </c>
      <c r="C4779" s="6">
        <v>44531</v>
      </c>
      <c r="D4779" s="6">
        <v>44558</v>
      </c>
      <c r="E4779" s="5" t="s">
        <v>15818</v>
      </c>
      <c r="F4779" s="5"/>
      <c r="G4779" s="5"/>
      <c r="H4779" s="5" t="s">
        <v>28297</v>
      </c>
      <c r="I4779" s="5" t="s">
        <v>30</v>
      </c>
      <c r="J4779" s="5" t="s">
        <v>31</v>
      </c>
      <c r="K4779" s="5" t="s">
        <v>28181</v>
      </c>
      <c r="L4779" s="5" t="s">
        <v>28209</v>
      </c>
      <c r="M4779" s="5" t="s">
        <v>1672</v>
      </c>
      <c r="N4779" s="5" t="s">
        <v>34</v>
      </c>
      <c r="O4779" s="5" t="s">
        <v>79</v>
      </c>
      <c r="P4779" s="5" t="s">
        <v>28298</v>
      </c>
      <c r="Q4779" s="5" t="s">
        <v>28299</v>
      </c>
      <c r="R4779" s="5"/>
      <c r="S4779" s="5" t="s">
        <v>171</v>
      </c>
      <c r="T4779" s="5"/>
      <c r="U4779" s="5" t="s">
        <v>39</v>
      </c>
      <c r="V4779" s="5">
        <v>1</v>
      </c>
      <c r="W4779" s="5" t="s">
        <v>28300</v>
      </c>
      <c r="X4779" s="5"/>
      <c r="Y4779" s="5"/>
      <c r="Z4779" s="9" t="s">
        <v>41</v>
      </c>
      <c r="AA4779" s="11" t="s">
        <v>65305</v>
      </c>
      <c r="AB4779" s="11" t="str">
        <f t="shared" si="74"/>
        <v>#Н/Д</v>
      </c>
      <c r="AC4779" s="11"/>
    </row>
    <row r="4780" spans="1:29" ht="15" hidden="1" customHeight="1" x14ac:dyDescent="0.25">
      <c r="A4780" s="5" t="s">
        <v>28301</v>
      </c>
      <c r="B4780" s="5" t="s">
        <v>28302</v>
      </c>
      <c r="C4780" s="6">
        <v>44531</v>
      </c>
      <c r="D4780" s="6">
        <v>44558</v>
      </c>
      <c r="E4780" s="5" t="s">
        <v>15818</v>
      </c>
      <c r="F4780" s="5"/>
      <c r="G4780" s="5"/>
      <c r="H4780" s="5" t="s">
        <v>28297</v>
      </c>
      <c r="I4780" s="5" t="s">
        <v>30</v>
      </c>
      <c r="J4780" s="5" t="s">
        <v>31</v>
      </c>
      <c r="K4780" s="5" t="s">
        <v>28181</v>
      </c>
      <c r="L4780" s="5" t="s">
        <v>28209</v>
      </c>
      <c r="M4780" s="5" t="s">
        <v>1672</v>
      </c>
      <c r="N4780" s="5" t="s">
        <v>34</v>
      </c>
      <c r="O4780" s="5" t="s">
        <v>158</v>
      </c>
      <c r="P4780" s="5" t="s">
        <v>28303</v>
      </c>
      <c r="Q4780" s="5" t="s">
        <v>28304</v>
      </c>
      <c r="R4780" s="5"/>
      <c r="S4780" s="5" t="s">
        <v>28305</v>
      </c>
      <c r="T4780" s="5"/>
      <c r="U4780" s="5" t="s">
        <v>39</v>
      </c>
      <c r="V4780" s="5">
        <v>1</v>
      </c>
      <c r="W4780" s="5" t="s">
        <v>28306</v>
      </c>
      <c r="X4780" s="5"/>
      <c r="Y4780" s="5"/>
      <c r="Z4780" s="9" t="s">
        <v>41</v>
      </c>
      <c r="AA4780" s="11" t="s">
        <v>65305</v>
      </c>
      <c r="AB4780" s="11" t="str">
        <f t="shared" si="74"/>
        <v>#Н/Д</v>
      </c>
      <c r="AC4780" s="11"/>
    </row>
    <row r="4781" spans="1:29" ht="15" hidden="1" customHeight="1" x14ac:dyDescent="0.25">
      <c r="A4781" s="5" t="s">
        <v>28307</v>
      </c>
      <c r="B4781" s="5" t="s">
        <v>28308</v>
      </c>
      <c r="C4781" s="6">
        <v>44531</v>
      </c>
      <c r="D4781" s="6">
        <v>44558</v>
      </c>
      <c r="E4781" s="5" t="s">
        <v>15818</v>
      </c>
      <c r="F4781" s="5"/>
      <c r="G4781" s="5"/>
      <c r="H4781" s="5" t="s">
        <v>28297</v>
      </c>
      <c r="I4781" s="5" t="s">
        <v>30</v>
      </c>
      <c r="J4781" s="5" t="s">
        <v>31</v>
      </c>
      <c r="K4781" s="5" t="s">
        <v>28181</v>
      </c>
      <c r="L4781" s="5" t="s">
        <v>28209</v>
      </c>
      <c r="M4781" s="5" t="s">
        <v>1672</v>
      </c>
      <c r="N4781" s="5" t="s">
        <v>34</v>
      </c>
      <c r="O4781" s="5" t="s">
        <v>232</v>
      </c>
      <c r="P4781" s="5" t="s">
        <v>28309</v>
      </c>
      <c r="Q4781" s="5" t="s">
        <v>28310</v>
      </c>
      <c r="R4781" s="5"/>
      <c r="S4781" s="5" t="s">
        <v>26610</v>
      </c>
      <c r="T4781" s="5"/>
      <c r="U4781" s="5" t="s">
        <v>39</v>
      </c>
      <c r="V4781" s="5">
        <v>1</v>
      </c>
      <c r="W4781" s="5" t="s">
        <v>28311</v>
      </c>
      <c r="X4781" s="5"/>
      <c r="Y4781" s="5"/>
      <c r="Z4781" s="9" t="s">
        <v>41</v>
      </c>
      <c r="AA4781" s="11" t="s">
        <v>65305</v>
      </c>
      <c r="AB4781" s="11" t="str">
        <f t="shared" si="74"/>
        <v>#Н/Д</v>
      </c>
      <c r="AC4781" s="11"/>
    </row>
    <row r="4782" spans="1:29" ht="15" hidden="1" customHeight="1" x14ac:dyDescent="0.25">
      <c r="A4782" s="5" t="s">
        <v>28312</v>
      </c>
      <c r="B4782" s="5" t="s">
        <v>28313</v>
      </c>
      <c r="C4782" s="6">
        <v>44531</v>
      </c>
      <c r="D4782" s="6">
        <v>44558</v>
      </c>
      <c r="E4782" s="5" t="s">
        <v>15818</v>
      </c>
      <c r="F4782" s="5"/>
      <c r="G4782" s="5"/>
      <c r="H4782" s="5" t="s">
        <v>28297</v>
      </c>
      <c r="I4782" s="5" t="s">
        <v>30</v>
      </c>
      <c r="J4782" s="5" t="s">
        <v>31</v>
      </c>
      <c r="K4782" s="5" t="s">
        <v>28181</v>
      </c>
      <c r="L4782" s="5" t="s">
        <v>28209</v>
      </c>
      <c r="M4782" s="5" t="s">
        <v>1672</v>
      </c>
      <c r="N4782" s="5" t="s">
        <v>34</v>
      </c>
      <c r="O4782" s="5" t="s">
        <v>293</v>
      </c>
      <c r="P4782" s="5" t="s">
        <v>28314</v>
      </c>
      <c r="Q4782" s="5" t="s">
        <v>28315</v>
      </c>
      <c r="R4782" s="5" t="s">
        <v>28316</v>
      </c>
      <c r="S4782" s="5" t="s">
        <v>171</v>
      </c>
      <c r="T4782" s="5"/>
      <c r="U4782" s="5" t="s">
        <v>39</v>
      </c>
      <c r="V4782" s="5">
        <v>1</v>
      </c>
      <c r="W4782" s="5" t="s">
        <v>28317</v>
      </c>
      <c r="X4782" s="5"/>
      <c r="Y4782" s="5"/>
      <c r="Z4782" s="9" t="s">
        <v>41</v>
      </c>
      <c r="AA4782" s="11" t="s">
        <v>65305</v>
      </c>
      <c r="AB4782" s="11" t="str">
        <f t="shared" si="74"/>
        <v>#Н/Д</v>
      </c>
      <c r="AC4782" s="11"/>
    </row>
    <row r="4783" spans="1:29" ht="15" hidden="1" customHeight="1" x14ac:dyDescent="0.25">
      <c r="A4783" s="5" t="s">
        <v>28318</v>
      </c>
      <c r="B4783" s="5" t="s">
        <v>28319</v>
      </c>
      <c r="C4783" s="6">
        <v>44531</v>
      </c>
      <c r="D4783" s="6">
        <v>44558</v>
      </c>
      <c r="E4783" s="5" t="s">
        <v>15818</v>
      </c>
      <c r="F4783" s="5"/>
      <c r="G4783" s="5"/>
      <c r="H4783" s="5" t="s">
        <v>28297</v>
      </c>
      <c r="I4783" s="5" t="s">
        <v>30</v>
      </c>
      <c r="J4783" s="5" t="s">
        <v>31</v>
      </c>
      <c r="K4783" s="5" t="s">
        <v>28181</v>
      </c>
      <c r="L4783" s="5" t="s">
        <v>28209</v>
      </c>
      <c r="M4783" s="5" t="s">
        <v>1672</v>
      </c>
      <c r="N4783" s="5" t="s">
        <v>34</v>
      </c>
      <c r="O4783" s="5" t="s">
        <v>754</v>
      </c>
      <c r="P4783" s="5" t="s">
        <v>28320</v>
      </c>
      <c r="Q4783" s="5" t="s">
        <v>28321</v>
      </c>
      <c r="R4783" s="5" t="s">
        <v>28322</v>
      </c>
      <c r="S4783" s="5" t="s">
        <v>250</v>
      </c>
      <c r="T4783" s="5"/>
      <c r="U4783" s="5" t="s">
        <v>39</v>
      </c>
      <c r="V4783" s="5">
        <v>1</v>
      </c>
      <c r="W4783" s="5" t="s">
        <v>28323</v>
      </c>
      <c r="X4783" s="5"/>
      <c r="Y4783" s="5"/>
      <c r="Z4783" s="9" t="s">
        <v>41</v>
      </c>
      <c r="AA4783" s="11" t="s">
        <v>65305</v>
      </c>
      <c r="AB4783" s="11" t="str">
        <f t="shared" si="74"/>
        <v>#Н/Д</v>
      </c>
      <c r="AC4783" s="11"/>
    </row>
    <row r="4784" spans="1:29" ht="15" hidden="1" customHeight="1" x14ac:dyDescent="0.25">
      <c r="A4784" s="5" t="s">
        <v>28324</v>
      </c>
      <c r="B4784" s="5" t="s">
        <v>28325</v>
      </c>
      <c r="C4784" s="6">
        <v>44531</v>
      </c>
      <c r="D4784" s="6">
        <v>44558</v>
      </c>
      <c r="E4784" s="5" t="s">
        <v>15818</v>
      </c>
      <c r="F4784" s="5"/>
      <c r="G4784" s="5"/>
      <c r="H4784" s="5" t="s">
        <v>28326</v>
      </c>
      <c r="I4784" s="5" t="s">
        <v>30</v>
      </c>
      <c r="J4784" s="5" t="s">
        <v>31</v>
      </c>
      <c r="K4784" s="5" t="s">
        <v>28181</v>
      </c>
      <c r="L4784" s="5" t="s">
        <v>28209</v>
      </c>
      <c r="M4784" s="5" t="s">
        <v>543</v>
      </c>
      <c r="N4784" s="5" t="s">
        <v>34</v>
      </c>
      <c r="O4784" s="5" t="s">
        <v>79</v>
      </c>
      <c r="P4784" s="5" t="s">
        <v>28327</v>
      </c>
      <c r="Q4784" s="5" t="s">
        <v>1772</v>
      </c>
      <c r="R4784" s="5" t="s">
        <v>28328</v>
      </c>
      <c r="S4784" s="5" t="s">
        <v>171</v>
      </c>
      <c r="T4784" s="5"/>
      <c r="U4784" s="5" t="s">
        <v>39</v>
      </c>
      <c r="V4784" s="5">
        <v>1</v>
      </c>
      <c r="W4784" s="5" t="s">
        <v>28329</v>
      </c>
      <c r="X4784" s="5"/>
      <c r="Y4784" s="5"/>
      <c r="Z4784" s="9" t="s">
        <v>41</v>
      </c>
      <c r="AA4784" s="11" t="s">
        <v>65305</v>
      </c>
      <c r="AB4784" s="11" t="str">
        <f t="shared" si="74"/>
        <v>#Н/Д</v>
      </c>
      <c r="AC4784" s="11"/>
    </row>
    <row r="4785" spans="1:29" ht="15" hidden="1" customHeight="1" x14ac:dyDescent="0.25">
      <c r="A4785" s="5" t="s">
        <v>28330</v>
      </c>
      <c r="B4785" s="5" t="s">
        <v>28331</v>
      </c>
      <c r="C4785" s="6">
        <v>44531</v>
      </c>
      <c r="D4785" s="6">
        <v>44558</v>
      </c>
      <c r="E4785" s="5" t="s">
        <v>15818</v>
      </c>
      <c r="F4785" s="5"/>
      <c r="G4785" s="5"/>
      <c r="H4785" s="5" t="s">
        <v>28326</v>
      </c>
      <c r="I4785" s="5" t="s">
        <v>30</v>
      </c>
      <c r="J4785" s="5" t="s">
        <v>31</v>
      </c>
      <c r="K4785" s="5" t="s">
        <v>28181</v>
      </c>
      <c r="L4785" s="5" t="s">
        <v>28209</v>
      </c>
      <c r="M4785" s="5" t="s">
        <v>543</v>
      </c>
      <c r="N4785" s="5" t="s">
        <v>34</v>
      </c>
      <c r="O4785" s="5" t="s">
        <v>39</v>
      </c>
      <c r="P4785" s="5" t="s">
        <v>28332</v>
      </c>
      <c r="Q4785" s="5" t="s">
        <v>28333</v>
      </c>
      <c r="R4785" s="5" t="s">
        <v>28334</v>
      </c>
      <c r="S4785" s="5" t="s">
        <v>171</v>
      </c>
      <c r="T4785" s="5"/>
      <c r="U4785" s="5" t="s">
        <v>39</v>
      </c>
      <c r="V4785" s="5">
        <v>1</v>
      </c>
      <c r="W4785" s="5" t="s">
        <v>28335</v>
      </c>
      <c r="X4785" s="5"/>
      <c r="Y4785" s="5"/>
      <c r="Z4785" s="9" t="s">
        <v>41</v>
      </c>
      <c r="AA4785" s="11" t="s">
        <v>65305</v>
      </c>
      <c r="AB4785" s="11" t="str">
        <f t="shared" si="74"/>
        <v>#Н/Д</v>
      </c>
      <c r="AC4785" s="11"/>
    </row>
    <row r="4786" spans="1:29" ht="15" hidden="1" customHeight="1" x14ac:dyDescent="0.25">
      <c r="A4786" s="5" t="s">
        <v>28336</v>
      </c>
      <c r="B4786" s="5" t="s">
        <v>28337</v>
      </c>
      <c r="C4786" s="6">
        <v>44531</v>
      </c>
      <c r="D4786" s="6">
        <v>44558</v>
      </c>
      <c r="E4786" s="5" t="s">
        <v>15818</v>
      </c>
      <c r="F4786" s="5"/>
      <c r="G4786" s="5"/>
      <c r="H4786" s="5" t="s">
        <v>28326</v>
      </c>
      <c r="I4786" s="5" t="s">
        <v>30</v>
      </c>
      <c r="J4786" s="5" t="s">
        <v>31</v>
      </c>
      <c r="K4786" s="5" t="s">
        <v>28181</v>
      </c>
      <c r="L4786" s="5" t="s">
        <v>28209</v>
      </c>
      <c r="M4786" s="5" t="s">
        <v>543</v>
      </c>
      <c r="N4786" s="5" t="s">
        <v>34</v>
      </c>
      <c r="O4786" s="5" t="s">
        <v>139</v>
      </c>
      <c r="P4786" s="5" t="s">
        <v>28338</v>
      </c>
      <c r="Q4786" s="5" t="s">
        <v>28339</v>
      </c>
      <c r="R4786" s="5" t="s">
        <v>28340</v>
      </c>
      <c r="S4786" s="5" t="s">
        <v>196</v>
      </c>
      <c r="T4786" s="5"/>
      <c r="U4786" s="5" t="s">
        <v>39</v>
      </c>
      <c r="V4786" s="5">
        <v>1</v>
      </c>
      <c r="W4786" s="5" t="s">
        <v>28341</v>
      </c>
      <c r="X4786" s="5"/>
      <c r="Y4786" s="5"/>
      <c r="Z4786" s="9" t="s">
        <v>41</v>
      </c>
      <c r="AA4786" s="11" t="s">
        <v>65305</v>
      </c>
      <c r="AB4786" s="11" t="str">
        <f t="shared" si="74"/>
        <v>#Н/Д</v>
      </c>
      <c r="AC4786" s="11"/>
    </row>
    <row r="4787" spans="1:29" ht="15" hidden="1" customHeight="1" x14ac:dyDescent="0.25">
      <c r="A4787" s="5" t="s">
        <v>28342</v>
      </c>
      <c r="B4787" s="5" t="s">
        <v>28343</v>
      </c>
      <c r="C4787" s="6">
        <v>44531</v>
      </c>
      <c r="D4787" s="6">
        <v>44558</v>
      </c>
      <c r="E4787" s="5" t="s">
        <v>15818</v>
      </c>
      <c r="F4787" s="5"/>
      <c r="G4787" s="5"/>
      <c r="H4787" s="5" t="s">
        <v>28326</v>
      </c>
      <c r="I4787" s="5" t="s">
        <v>30</v>
      </c>
      <c r="J4787" s="5" t="s">
        <v>31</v>
      </c>
      <c r="K4787" s="5" t="s">
        <v>28181</v>
      </c>
      <c r="L4787" s="5" t="s">
        <v>28209</v>
      </c>
      <c r="M4787" s="5" t="s">
        <v>543</v>
      </c>
      <c r="N4787" s="5" t="s">
        <v>34</v>
      </c>
      <c r="O4787" s="5" t="s">
        <v>813</v>
      </c>
      <c r="P4787" s="5" t="s">
        <v>28344</v>
      </c>
      <c r="Q4787" s="5" t="s">
        <v>28345</v>
      </c>
      <c r="R4787" s="5"/>
      <c r="S4787" s="5" t="s">
        <v>15880</v>
      </c>
      <c r="T4787" s="5"/>
      <c r="U4787" s="5" t="s">
        <v>39</v>
      </c>
      <c r="V4787" s="5">
        <v>1</v>
      </c>
      <c r="W4787" s="5" t="s">
        <v>28346</v>
      </c>
      <c r="X4787" s="5"/>
      <c r="Y4787" s="5"/>
      <c r="Z4787" s="9" t="s">
        <v>41</v>
      </c>
      <c r="AA4787" s="11" t="s">
        <v>65305</v>
      </c>
      <c r="AB4787" s="11" t="str">
        <f t="shared" si="74"/>
        <v>#Н/Д</v>
      </c>
      <c r="AC4787" s="11"/>
    </row>
    <row r="4788" spans="1:29" ht="15" hidden="1" customHeight="1" x14ac:dyDescent="0.25">
      <c r="A4788" s="5" t="s">
        <v>28347</v>
      </c>
      <c r="B4788" s="5" t="s">
        <v>28348</v>
      </c>
      <c r="C4788" s="6">
        <v>44531</v>
      </c>
      <c r="D4788" s="6">
        <v>44558</v>
      </c>
      <c r="E4788" s="5" t="s">
        <v>15818</v>
      </c>
      <c r="F4788" s="5"/>
      <c r="G4788" s="5"/>
      <c r="H4788" s="5" t="s">
        <v>28349</v>
      </c>
      <c r="I4788" s="5" t="s">
        <v>30</v>
      </c>
      <c r="J4788" s="5" t="s">
        <v>31</v>
      </c>
      <c r="K4788" s="5" t="s">
        <v>28181</v>
      </c>
      <c r="L4788" s="5" t="s">
        <v>28209</v>
      </c>
      <c r="M4788" s="5" t="s">
        <v>79</v>
      </c>
      <c r="N4788" s="5" t="s">
        <v>34</v>
      </c>
      <c r="O4788" s="5" t="s">
        <v>33</v>
      </c>
      <c r="P4788" s="5" t="s">
        <v>28350</v>
      </c>
      <c r="Q4788" s="5" t="s">
        <v>28351</v>
      </c>
      <c r="R4788" s="5"/>
      <c r="S4788" s="5" t="s">
        <v>196</v>
      </c>
      <c r="T4788" s="5"/>
      <c r="U4788" s="5" t="s">
        <v>39</v>
      </c>
      <c r="V4788" s="5">
        <v>1</v>
      </c>
      <c r="W4788" s="5" t="s">
        <v>28352</v>
      </c>
      <c r="X4788" s="5"/>
      <c r="Y4788" s="5"/>
      <c r="Z4788" s="9" t="s">
        <v>41</v>
      </c>
      <c r="AA4788" s="11" t="s">
        <v>65305</v>
      </c>
      <c r="AB4788" s="11" t="str">
        <f t="shared" si="74"/>
        <v>#Н/Д</v>
      </c>
      <c r="AC4788" s="11"/>
    </row>
    <row r="4789" spans="1:29" ht="15" hidden="1" customHeight="1" x14ac:dyDescent="0.25">
      <c r="A4789" s="5" t="s">
        <v>28353</v>
      </c>
      <c r="B4789" s="5" t="s">
        <v>28354</v>
      </c>
      <c r="C4789" s="6">
        <v>44531</v>
      </c>
      <c r="D4789" s="6">
        <v>44558</v>
      </c>
      <c r="E4789" s="5" t="s">
        <v>15818</v>
      </c>
      <c r="F4789" s="5"/>
      <c r="G4789" s="5"/>
      <c r="H4789" s="5" t="s">
        <v>28349</v>
      </c>
      <c r="I4789" s="5" t="s">
        <v>30</v>
      </c>
      <c r="J4789" s="5" t="s">
        <v>31</v>
      </c>
      <c r="K4789" s="5" t="s">
        <v>28181</v>
      </c>
      <c r="L4789" s="5" t="s">
        <v>28209</v>
      </c>
      <c r="M4789" s="5" t="s">
        <v>79</v>
      </c>
      <c r="N4789" s="5" t="s">
        <v>34</v>
      </c>
      <c r="O4789" s="5" t="s">
        <v>158</v>
      </c>
      <c r="P4789" s="5" t="s">
        <v>28355</v>
      </c>
      <c r="Q4789" s="5" t="s">
        <v>28356</v>
      </c>
      <c r="R4789" s="5" t="s">
        <v>28357</v>
      </c>
      <c r="S4789" s="5" t="s">
        <v>171</v>
      </c>
      <c r="T4789" s="5"/>
      <c r="U4789" s="5" t="s">
        <v>39</v>
      </c>
      <c r="V4789" s="5">
        <v>1</v>
      </c>
      <c r="W4789" s="5" t="s">
        <v>28358</v>
      </c>
      <c r="X4789" s="5"/>
      <c r="Y4789" s="5"/>
      <c r="Z4789" s="9" t="s">
        <v>41</v>
      </c>
      <c r="AA4789" s="11" t="s">
        <v>65305</v>
      </c>
      <c r="AB4789" s="11" t="str">
        <f t="shared" si="74"/>
        <v>#Н/Д</v>
      </c>
      <c r="AC4789" s="11"/>
    </row>
    <row r="4790" spans="1:29" ht="15" hidden="1" customHeight="1" x14ac:dyDescent="0.25">
      <c r="A4790" s="5" t="s">
        <v>28359</v>
      </c>
      <c r="B4790" s="5" t="s">
        <v>28360</v>
      </c>
      <c r="C4790" s="6">
        <v>44531</v>
      </c>
      <c r="D4790" s="6">
        <v>44558</v>
      </c>
      <c r="E4790" s="5" t="s">
        <v>15818</v>
      </c>
      <c r="F4790" s="5"/>
      <c r="G4790" s="5"/>
      <c r="H4790" s="5" t="s">
        <v>28361</v>
      </c>
      <c r="I4790" s="5" t="s">
        <v>30</v>
      </c>
      <c r="J4790" s="5" t="s">
        <v>31</v>
      </c>
      <c r="K4790" s="5" t="s">
        <v>28181</v>
      </c>
      <c r="L4790" s="5" t="s">
        <v>28209</v>
      </c>
      <c r="M4790" s="5" t="s">
        <v>813</v>
      </c>
      <c r="N4790" s="5" t="s">
        <v>34</v>
      </c>
      <c r="O4790" s="5" t="s">
        <v>44</v>
      </c>
      <c r="P4790" s="5" t="s">
        <v>28362</v>
      </c>
      <c r="Q4790" s="5" t="s">
        <v>28363</v>
      </c>
      <c r="R4790" s="5" t="s">
        <v>28364</v>
      </c>
      <c r="S4790" s="5" t="s">
        <v>171</v>
      </c>
      <c r="T4790" s="5"/>
      <c r="U4790" s="5" t="s">
        <v>39</v>
      </c>
      <c r="V4790" s="5">
        <v>1</v>
      </c>
      <c r="W4790" s="5" t="s">
        <v>28365</v>
      </c>
      <c r="X4790" s="5"/>
      <c r="Y4790" s="5"/>
      <c r="Z4790" s="9" t="s">
        <v>41</v>
      </c>
      <c r="AA4790" s="11" t="s">
        <v>65305</v>
      </c>
      <c r="AB4790" s="11" t="str">
        <f t="shared" si="74"/>
        <v>#Н/Д</v>
      </c>
      <c r="AC4790" s="11"/>
    </row>
    <row r="4791" spans="1:29" ht="15" hidden="1" customHeight="1" x14ac:dyDescent="0.25">
      <c r="A4791" s="5" t="s">
        <v>28366</v>
      </c>
      <c r="B4791" s="5" t="s">
        <v>28367</v>
      </c>
      <c r="C4791" s="6">
        <v>44531</v>
      </c>
      <c r="D4791" s="6">
        <v>44558</v>
      </c>
      <c r="E4791" s="5" t="s">
        <v>15818</v>
      </c>
      <c r="F4791" s="5"/>
      <c r="G4791" s="5"/>
      <c r="H4791" s="5" t="s">
        <v>28361</v>
      </c>
      <c r="I4791" s="5" t="s">
        <v>30</v>
      </c>
      <c r="J4791" s="5" t="s">
        <v>31</v>
      </c>
      <c r="K4791" s="5" t="s">
        <v>28181</v>
      </c>
      <c r="L4791" s="5" t="s">
        <v>28209</v>
      </c>
      <c r="M4791" s="5" t="s">
        <v>813</v>
      </c>
      <c r="N4791" s="5" t="s">
        <v>34</v>
      </c>
      <c r="O4791" s="5" t="s">
        <v>591</v>
      </c>
      <c r="P4791" s="5" t="s">
        <v>28368</v>
      </c>
      <c r="Q4791" s="5" t="s">
        <v>28369</v>
      </c>
      <c r="R4791" s="5"/>
      <c r="S4791" s="5" t="s">
        <v>171</v>
      </c>
      <c r="T4791" s="5"/>
      <c r="U4791" s="5" t="s">
        <v>39</v>
      </c>
      <c r="V4791" s="5">
        <v>1</v>
      </c>
      <c r="W4791" s="5" t="s">
        <v>28370</v>
      </c>
      <c r="X4791" s="5"/>
      <c r="Y4791" s="5"/>
      <c r="Z4791" s="9" t="s">
        <v>41</v>
      </c>
      <c r="AA4791" s="11" t="s">
        <v>65305</v>
      </c>
      <c r="AB4791" s="11" t="str">
        <f t="shared" si="74"/>
        <v>#Н/Д</v>
      </c>
      <c r="AC4791" s="11"/>
    </row>
    <row r="4792" spans="1:29" ht="15" hidden="1" customHeight="1" x14ac:dyDescent="0.25">
      <c r="A4792" s="5" t="s">
        <v>28371</v>
      </c>
      <c r="B4792" s="5" t="s">
        <v>28372</v>
      </c>
      <c r="C4792" s="6">
        <v>44531</v>
      </c>
      <c r="D4792" s="6">
        <v>44558</v>
      </c>
      <c r="E4792" s="5" t="s">
        <v>15818</v>
      </c>
      <c r="F4792" s="5"/>
      <c r="G4792" s="5"/>
      <c r="H4792" s="5" t="s">
        <v>28361</v>
      </c>
      <c r="I4792" s="5" t="s">
        <v>30</v>
      </c>
      <c r="J4792" s="5" t="s">
        <v>31</v>
      </c>
      <c r="K4792" s="5" t="s">
        <v>28181</v>
      </c>
      <c r="L4792" s="5" t="s">
        <v>28209</v>
      </c>
      <c r="M4792" s="5" t="s">
        <v>813</v>
      </c>
      <c r="N4792" s="5" t="s">
        <v>34</v>
      </c>
      <c r="O4792" s="5" t="s">
        <v>232</v>
      </c>
      <c r="P4792" s="5" t="s">
        <v>28373</v>
      </c>
      <c r="Q4792" s="5" t="s">
        <v>28374</v>
      </c>
      <c r="R4792" s="5"/>
      <c r="S4792" s="5" t="s">
        <v>594</v>
      </c>
      <c r="T4792" s="5"/>
      <c r="U4792" s="5" t="s">
        <v>39</v>
      </c>
      <c r="V4792" s="5">
        <v>1</v>
      </c>
      <c r="W4792" s="5" t="s">
        <v>28375</v>
      </c>
      <c r="X4792" s="5"/>
      <c r="Y4792" s="5"/>
      <c r="Z4792" s="9" t="s">
        <v>41</v>
      </c>
      <c r="AA4792" s="11" t="s">
        <v>65305</v>
      </c>
      <c r="AB4792" s="11" t="str">
        <f t="shared" si="74"/>
        <v>#Н/Д</v>
      </c>
      <c r="AC4792" s="11"/>
    </row>
    <row r="4793" spans="1:29" ht="15" hidden="1" customHeight="1" x14ac:dyDescent="0.25">
      <c r="A4793" s="5" t="s">
        <v>28376</v>
      </c>
      <c r="B4793" s="5" t="s">
        <v>28377</v>
      </c>
      <c r="C4793" s="6">
        <v>44531</v>
      </c>
      <c r="D4793" s="6">
        <v>44558</v>
      </c>
      <c r="E4793" s="5" t="s">
        <v>15818</v>
      </c>
      <c r="F4793" s="5"/>
      <c r="G4793" s="5"/>
      <c r="H4793" s="5" t="s">
        <v>28361</v>
      </c>
      <c r="I4793" s="5" t="s">
        <v>30</v>
      </c>
      <c r="J4793" s="5" t="s">
        <v>31</v>
      </c>
      <c r="K4793" s="5" t="s">
        <v>28181</v>
      </c>
      <c r="L4793" s="5" t="s">
        <v>28209</v>
      </c>
      <c r="M4793" s="5" t="s">
        <v>813</v>
      </c>
      <c r="N4793" s="5" t="s">
        <v>34</v>
      </c>
      <c r="O4793" s="5" t="s">
        <v>33</v>
      </c>
      <c r="P4793" s="5" t="s">
        <v>28378</v>
      </c>
      <c r="Q4793" s="5" t="s">
        <v>28379</v>
      </c>
      <c r="R4793" s="5" t="s">
        <v>28380</v>
      </c>
      <c r="S4793" s="5" t="s">
        <v>18070</v>
      </c>
      <c r="T4793" s="5"/>
      <c r="U4793" s="5" t="s">
        <v>39</v>
      </c>
      <c r="V4793" s="5">
        <v>1</v>
      </c>
      <c r="W4793" s="5" t="s">
        <v>28381</v>
      </c>
      <c r="X4793" s="5"/>
      <c r="Y4793" s="5"/>
      <c r="Z4793" s="9" t="s">
        <v>41</v>
      </c>
      <c r="AA4793" s="11" t="s">
        <v>65305</v>
      </c>
      <c r="AB4793" s="11" t="str">
        <f t="shared" si="74"/>
        <v>#Н/Д</v>
      </c>
      <c r="AC4793" s="11"/>
    </row>
    <row r="4794" spans="1:29" ht="15" hidden="1" customHeight="1" x14ac:dyDescent="0.25">
      <c r="A4794" s="5" t="s">
        <v>28382</v>
      </c>
      <c r="B4794" s="5" t="s">
        <v>28383</v>
      </c>
      <c r="C4794" s="6">
        <v>44531</v>
      </c>
      <c r="D4794" s="6">
        <v>44558</v>
      </c>
      <c r="E4794" s="5" t="s">
        <v>15818</v>
      </c>
      <c r="F4794" s="5"/>
      <c r="G4794" s="5"/>
      <c r="H4794" s="5" t="s">
        <v>28384</v>
      </c>
      <c r="I4794" s="5" t="s">
        <v>30</v>
      </c>
      <c r="J4794" s="5" t="s">
        <v>31</v>
      </c>
      <c r="K4794" s="5" t="s">
        <v>28181</v>
      </c>
      <c r="L4794" s="5" t="s">
        <v>28209</v>
      </c>
      <c r="M4794" s="5" t="s">
        <v>572</v>
      </c>
      <c r="N4794" s="5" t="s">
        <v>34</v>
      </c>
      <c r="O4794" s="5" t="s">
        <v>33</v>
      </c>
      <c r="P4794" s="5" t="s">
        <v>28385</v>
      </c>
      <c r="Q4794" s="5" t="s">
        <v>28386</v>
      </c>
      <c r="R4794" s="5"/>
      <c r="S4794" s="5" t="s">
        <v>12529</v>
      </c>
      <c r="T4794" s="5"/>
      <c r="U4794" s="5" t="s">
        <v>39</v>
      </c>
      <c r="V4794" s="5">
        <v>1</v>
      </c>
      <c r="W4794" s="5" t="s">
        <v>28387</v>
      </c>
      <c r="X4794" s="5"/>
      <c r="Y4794" s="5"/>
      <c r="Z4794" s="9" t="s">
        <v>41</v>
      </c>
      <c r="AA4794" s="11" t="s">
        <v>65305</v>
      </c>
      <c r="AB4794" s="11" t="str">
        <f t="shared" si="74"/>
        <v>#Н/Д</v>
      </c>
      <c r="AC4794" s="11"/>
    </row>
    <row r="4795" spans="1:29" ht="15" hidden="1" customHeight="1" x14ac:dyDescent="0.25">
      <c r="A4795" s="5" t="s">
        <v>28388</v>
      </c>
      <c r="B4795" s="5" t="s">
        <v>28389</v>
      </c>
      <c r="C4795" s="6">
        <v>44531</v>
      </c>
      <c r="D4795" s="6">
        <v>44558</v>
      </c>
      <c r="E4795" s="5" t="s">
        <v>15818</v>
      </c>
      <c r="F4795" s="5"/>
      <c r="G4795" s="5"/>
      <c r="H4795" s="5" t="s">
        <v>28384</v>
      </c>
      <c r="I4795" s="5" t="s">
        <v>30</v>
      </c>
      <c r="J4795" s="5" t="s">
        <v>31</v>
      </c>
      <c r="K4795" s="5" t="s">
        <v>28181</v>
      </c>
      <c r="L4795" s="5" t="s">
        <v>28209</v>
      </c>
      <c r="M4795" s="5" t="s">
        <v>572</v>
      </c>
      <c r="N4795" s="5" t="s">
        <v>34</v>
      </c>
      <c r="O4795" s="5" t="s">
        <v>193</v>
      </c>
      <c r="P4795" s="5" t="s">
        <v>28390</v>
      </c>
      <c r="Q4795" s="5" t="s">
        <v>28391</v>
      </c>
      <c r="R4795" s="5"/>
      <c r="S4795" s="5" t="s">
        <v>171</v>
      </c>
      <c r="T4795" s="5"/>
      <c r="U4795" s="5" t="s">
        <v>39</v>
      </c>
      <c r="V4795" s="5">
        <v>1</v>
      </c>
      <c r="W4795" s="5" t="s">
        <v>28392</v>
      </c>
      <c r="X4795" s="5"/>
      <c r="Y4795" s="5"/>
      <c r="Z4795" s="9" t="s">
        <v>41</v>
      </c>
      <c r="AA4795" s="11" t="s">
        <v>65305</v>
      </c>
      <c r="AB4795" s="11" t="str">
        <f t="shared" si="74"/>
        <v>#Н/Д</v>
      </c>
      <c r="AC4795" s="11"/>
    </row>
    <row r="4796" spans="1:29" ht="15" hidden="1" customHeight="1" x14ac:dyDescent="0.25">
      <c r="A4796" s="5" t="s">
        <v>28393</v>
      </c>
      <c r="B4796" s="5" t="s">
        <v>28394</v>
      </c>
      <c r="C4796" s="6">
        <v>44531</v>
      </c>
      <c r="D4796" s="6">
        <v>44558</v>
      </c>
      <c r="E4796" s="5" t="s">
        <v>15818</v>
      </c>
      <c r="F4796" s="5"/>
      <c r="G4796" s="5"/>
      <c r="H4796" s="5" t="s">
        <v>28395</v>
      </c>
      <c r="I4796" s="5" t="s">
        <v>30</v>
      </c>
      <c r="J4796" s="5" t="s">
        <v>31</v>
      </c>
      <c r="K4796" s="5" t="s">
        <v>28181</v>
      </c>
      <c r="L4796" s="5" t="s">
        <v>28209</v>
      </c>
      <c r="M4796" s="5" t="s">
        <v>591</v>
      </c>
      <c r="N4796" s="5" t="s">
        <v>34</v>
      </c>
      <c r="O4796" s="5" t="s">
        <v>158</v>
      </c>
      <c r="P4796" s="5" t="s">
        <v>28396</v>
      </c>
      <c r="Q4796" s="5" t="s">
        <v>28397</v>
      </c>
      <c r="R4796" s="5"/>
      <c r="S4796" s="5" t="s">
        <v>171</v>
      </c>
      <c r="T4796" s="5"/>
      <c r="U4796" s="5" t="s">
        <v>39</v>
      </c>
      <c r="V4796" s="5">
        <v>1</v>
      </c>
      <c r="W4796" s="5" t="s">
        <v>28398</v>
      </c>
      <c r="X4796" s="5"/>
      <c r="Y4796" s="5"/>
      <c r="Z4796" s="9" t="s">
        <v>41</v>
      </c>
      <c r="AA4796" s="11" t="s">
        <v>65305</v>
      </c>
      <c r="AB4796" s="11" t="str">
        <f t="shared" si="74"/>
        <v>#Н/Д</v>
      </c>
      <c r="AC4796" s="11"/>
    </row>
    <row r="4797" spans="1:29" ht="15" hidden="1" customHeight="1" x14ac:dyDescent="0.25">
      <c r="A4797" s="5" t="s">
        <v>28399</v>
      </c>
      <c r="B4797" s="5" t="s">
        <v>28400</v>
      </c>
      <c r="C4797" s="6">
        <v>44531</v>
      </c>
      <c r="D4797" s="6">
        <v>44558</v>
      </c>
      <c r="E4797" s="5" t="s">
        <v>15818</v>
      </c>
      <c r="F4797" s="5"/>
      <c r="G4797" s="5"/>
      <c r="H4797" s="5" t="s">
        <v>28401</v>
      </c>
      <c r="I4797" s="5" t="s">
        <v>30</v>
      </c>
      <c r="J4797" s="5" t="s">
        <v>31</v>
      </c>
      <c r="K4797" s="5" t="s">
        <v>28181</v>
      </c>
      <c r="L4797" s="5" t="s">
        <v>28209</v>
      </c>
      <c r="M4797" s="5" t="s">
        <v>1821</v>
      </c>
      <c r="N4797" s="5" t="s">
        <v>34</v>
      </c>
      <c r="O4797" s="5" t="s">
        <v>325</v>
      </c>
      <c r="P4797" s="5" t="s">
        <v>28402</v>
      </c>
      <c r="Q4797" s="5" t="s">
        <v>28403</v>
      </c>
      <c r="R4797" s="5"/>
      <c r="S4797" s="5" t="s">
        <v>196</v>
      </c>
      <c r="T4797" s="5"/>
      <c r="U4797" s="5" t="s">
        <v>39</v>
      </c>
      <c r="V4797" s="5">
        <v>1</v>
      </c>
      <c r="W4797" s="5" t="s">
        <v>28404</v>
      </c>
      <c r="X4797" s="5"/>
      <c r="Y4797" s="5"/>
      <c r="Z4797" s="9" t="s">
        <v>41</v>
      </c>
      <c r="AA4797" s="11" t="s">
        <v>65305</v>
      </c>
      <c r="AB4797" s="11" t="str">
        <f t="shared" si="74"/>
        <v>#Н/Д</v>
      </c>
      <c r="AC4797" s="11"/>
    </row>
    <row r="4798" spans="1:29" ht="15" hidden="1" customHeight="1" x14ac:dyDescent="0.25">
      <c r="A4798" s="5" t="s">
        <v>28405</v>
      </c>
      <c r="B4798" s="5" t="s">
        <v>28406</v>
      </c>
      <c r="C4798" s="6">
        <v>44531</v>
      </c>
      <c r="D4798" s="6">
        <v>44558</v>
      </c>
      <c r="E4798" s="5" t="s">
        <v>15818</v>
      </c>
      <c r="F4798" s="5"/>
      <c r="G4798" s="5"/>
      <c r="H4798" s="5" t="s">
        <v>28401</v>
      </c>
      <c r="I4798" s="5" t="s">
        <v>30</v>
      </c>
      <c r="J4798" s="5" t="s">
        <v>31</v>
      </c>
      <c r="K4798" s="5" t="s">
        <v>28181</v>
      </c>
      <c r="L4798" s="5" t="s">
        <v>28209</v>
      </c>
      <c r="M4798" s="5" t="s">
        <v>1821</v>
      </c>
      <c r="N4798" s="5" t="s">
        <v>34</v>
      </c>
      <c r="O4798" s="5" t="s">
        <v>813</v>
      </c>
      <c r="P4798" s="5" t="s">
        <v>28407</v>
      </c>
      <c r="Q4798" s="5" t="s">
        <v>28408</v>
      </c>
      <c r="R4798" s="5" t="s">
        <v>28409</v>
      </c>
      <c r="S4798" s="5" t="s">
        <v>15979</v>
      </c>
      <c r="T4798" s="5"/>
      <c r="U4798" s="5" t="s">
        <v>39</v>
      </c>
      <c r="V4798" s="5">
        <v>1</v>
      </c>
      <c r="W4798" s="5" t="s">
        <v>28410</v>
      </c>
      <c r="X4798" s="5"/>
      <c r="Y4798" s="5"/>
      <c r="Z4798" s="9" t="s">
        <v>41</v>
      </c>
      <c r="AA4798" s="11" t="s">
        <v>65305</v>
      </c>
      <c r="AB4798" s="11" t="str">
        <f t="shared" si="74"/>
        <v>#Н/Д</v>
      </c>
      <c r="AC4798" s="11"/>
    </row>
    <row r="4799" spans="1:29" ht="15" hidden="1" customHeight="1" x14ac:dyDescent="0.25">
      <c r="A4799" s="5" t="s">
        <v>28411</v>
      </c>
      <c r="B4799" s="5" t="s">
        <v>28412</v>
      </c>
      <c r="C4799" s="6">
        <v>44531</v>
      </c>
      <c r="D4799" s="6">
        <v>44558</v>
      </c>
      <c r="E4799" s="5" t="s">
        <v>15818</v>
      </c>
      <c r="F4799" s="5"/>
      <c r="G4799" s="5"/>
      <c r="H4799" s="5" t="s">
        <v>28413</v>
      </c>
      <c r="I4799" s="5" t="s">
        <v>30</v>
      </c>
      <c r="J4799" s="5" t="s">
        <v>31</v>
      </c>
      <c r="K4799" s="5" t="s">
        <v>28181</v>
      </c>
      <c r="L4799" s="5" t="s">
        <v>28414</v>
      </c>
      <c r="M4799" s="5" t="s">
        <v>39</v>
      </c>
      <c r="N4799" s="5" t="s">
        <v>34</v>
      </c>
      <c r="O4799" s="5" t="s">
        <v>1821</v>
      </c>
      <c r="P4799" s="5" t="s">
        <v>28415</v>
      </c>
      <c r="Q4799" s="5" t="s">
        <v>28416</v>
      </c>
      <c r="R4799" s="5" t="s">
        <v>28417</v>
      </c>
      <c r="S4799" s="5" t="s">
        <v>171</v>
      </c>
      <c r="T4799" s="5"/>
      <c r="U4799" s="5" t="s">
        <v>39</v>
      </c>
      <c r="V4799" s="5">
        <v>1</v>
      </c>
      <c r="W4799" s="5" t="s">
        <v>28418</v>
      </c>
      <c r="X4799" s="5"/>
      <c r="Y4799" s="5"/>
      <c r="Z4799" s="9" t="s">
        <v>41</v>
      </c>
      <c r="AA4799" s="11" t="s">
        <v>65305</v>
      </c>
      <c r="AB4799" s="11" t="str">
        <f t="shared" si="74"/>
        <v>#Н/Д</v>
      </c>
      <c r="AC4799" s="11"/>
    </row>
    <row r="4800" spans="1:29" ht="15" hidden="1" customHeight="1" x14ac:dyDescent="0.25">
      <c r="A4800" s="5" t="s">
        <v>28419</v>
      </c>
      <c r="B4800" s="5" t="s">
        <v>28420</v>
      </c>
      <c r="C4800" s="6">
        <v>44531</v>
      </c>
      <c r="D4800" s="6">
        <v>44558</v>
      </c>
      <c r="E4800" s="5" t="s">
        <v>28</v>
      </c>
      <c r="F4800" s="5"/>
      <c r="G4800" s="5"/>
      <c r="H4800" s="5" t="s">
        <v>28421</v>
      </c>
      <c r="I4800" s="5" t="s">
        <v>30</v>
      </c>
      <c r="J4800" s="5" t="s">
        <v>31</v>
      </c>
      <c r="K4800" s="5" t="s">
        <v>28422</v>
      </c>
      <c r="L4800" s="5" t="s">
        <v>28423</v>
      </c>
      <c r="M4800" s="5" t="s">
        <v>232</v>
      </c>
      <c r="N4800" s="5" t="s">
        <v>34</v>
      </c>
      <c r="O4800" s="5" t="s">
        <v>158</v>
      </c>
      <c r="P4800" s="5" t="s">
        <v>28424</v>
      </c>
      <c r="Q4800" s="5" t="s">
        <v>28425</v>
      </c>
      <c r="R4800" s="5" t="s">
        <v>28426</v>
      </c>
      <c r="S4800" s="5" t="s">
        <v>38</v>
      </c>
      <c r="T4800" s="5"/>
      <c r="U4800" s="5" t="s">
        <v>39</v>
      </c>
      <c r="V4800" s="5">
        <v>1</v>
      </c>
      <c r="W4800" s="5" t="s">
        <v>28427</v>
      </c>
      <c r="X4800" s="5"/>
      <c r="Y4800" s="5"/>
      <c r="Z4800" s="9" t="s">
        <v>41</v>
      </c>
      <c r="AA4800" s="11" t="s">
        <v>65305</v>
      </c>
      <c r="AB4800" s="11" t="str">
        <f t="shared" si="74"/>
        <v>#Н/Д</v>
      </c>
      <c r="AC4800" s="11"/>
    </row>
    <row r="4801" spans="1:29" ht="15" hidden="1" customHeight="1" x14ac:dyDescent="0.25">
      <c r="A4801" s="5" t="s">
        <v>28428</v>
      </c>
      <c r="B4801" s="5" t="s">
        <v>28429</v>
      </c>
      <c r="C4801" s="6">
        <v>44531</v>
      </c>
      <c r="D4801" s="6">
        <v>44558</v>
      </c>
      <c r="E4801" s="5" t="s">
        <v>28</v>
      </c>
      <c r="F4801" s="5"/>
      <c r="G4801" s="5"/>
      <c r="H4801" s="5" t="s">
        <v>28430</v>
      </c>
      <c r="I4801" s="5" t="s">
        <v>30</v>
      </c>
      <c r="J4801" s="5" t="s">
        <v>31</v>
      </c>
      <c r="K4801" s="5" t="s">
        <v>28422</v>
      </c>
      <c r="L4801" s="5" t="s">
        <v>22776</v>
      </c>
      <c r="M4801" s="5" t="s">
        <v>39</v>
      </c>
      <c r="N4801" s="5" t="s">
        <v>34</v>
      </c>
      <c r="O4801" s="5" t="s">
        <v>158</v>
      </c>
      <c r="P4801" s="5" t="s">
        <v>28431</v>
      </c>
      <c r="Q4801" s="5" t="s">
        <v>28432</v>
      </c>
      <c r="R4801" s="5"/>
      <c r="S4801" s="5" t="s">
        <v>63</v>
      </c>
      <c r="T4801" s="5"/>
      <c r="U4801" s="5" t="s">
        <v>39</v>
      </c>
      <c r="V4801" s="5">
        <v>1</v>
      </c>
      <c r="W4801" s="5" t="s">
        <v>28433</v>
      </c>
      <c r="X4801" s="5"/>
      <c r="Y4801" s="5"/>
      <c r="Z4801" s="9" t="s">
        <v>41</v>
      </c>
      <c r="AA4801" s="11" t="s">
        <v>65305</v>
      </c>
      <c r="AB4801" s="11" t="str">
        <f t="shared" si="74"/>
        <v>#Н/Д</v>
      </c>
      <c r="AC4801" s="11"/>
    </row>
    <row r="4802" spans="1:29" ht="15" hidden="1" customHeight="1" x14ac:dyDescent="0.25">
      <c r="A4802" s="5" t="s">
        <v>28434</v>
      </c>
      <c r="B4802" s="5" t="s">
        <v>28435</v>
      </c>
      <c r="C4802" s="6">
        <v>44531</v>
      </c>
      <c r="D4802" s="6">
        <v>44558</v>
      </c>
      <c r="E4802" s="5" t="s">
        <v>28</v>
      </c>
      <c r="F4802" s="5"/>
      <c r="G4802" s="5"/>
      <c r="H4802" s="5" t="s">
        <v>28436</v>
      </c>
      <c r="I4802" s="5" t="s">
        <v>30</v>
      </c>
      <c r="J4802" s="5" t="s">
        <v>31</v>
      </c>
      <c r="K4802" s="5" t="s">
        <v>28422</v>
      </c>
      <c r="L4802" s="5" t="s">
        <v>28422</v>
      </c>
      <c r="M4802" s="5" t="s">
        <v>60</v>
      </c>
      <c r="N4802" s="5" t="s">
        <v>34</v>
      </c>
      <c r="O4802" s="5" t="s">
        <v>158</v>
      </c>
      <c r="P4802" s="5" t="s">
        <v>28437</v>
      </c>
      <c r="Q4802" s="5" t="s">
        <v>28438</v>
      </c>
      <c r="R4802" s="5"/>
      <c r="S4802" s="5" t="s">
        <v>103</v>
      </c>
      <c r="T4802" s="5"/>
      <c r="U4802" s="5" t="s">
        <v>39</v>
      </c>
      <c r="V4802" s="5">
        <v>1</v>
      </c>
      <c r="W4802" s="5" t="s">
        <v>28439</v>
      </c>
      <c r="X4802" s="5"/>
      <c r="Y4802" s="5"/>
      <c r="Z4802" s="9" t="s">
        <v>2818</v>
      </c>
      <c r="AA4802" s="11" t="s">
        <v>65305</v>
      </c>
      <c r="AB4802" s="11" t="str">
        <f t="shared" si="74"/>
        <v>#Н/Д</v>
      </c>
      <c r="AC4802" s="11"/>
    </row>
    <row r="4803" spans="1:29" ht="15" hidden="1" customHeight="1" x14ac:dyDescent="0.25">
      <c r="A4803" s="5" t="s">
        <v>28440</v>
      </c>
      <c r="B4803" s="5" t="s">
        <v>28441</v>
      </c>
      <c r="C4803" s="6">
        <v>44531</v>
      </c>
      <c r="D4803" s="6">
        <v>44558</v>
      </c>
      <c r="E4803" s="5" t="s">
        <v>28</v>
      </c>
      <c r="F4803" s="5"/>
      <c r="G4803" s="5"/>
      <c r="H4803" s="5" t="s">
        <v>28436</v>
      </c>
      <c r="I4803" s="5" t="s">
        <v>30</v>
      </c>
      <c r="J4803" s="5" t="s">
        <v>31</v>
      </c>
      <c r="K4803" s="5" t="s">
        <v>28422</v>
      </c>
      <c r="L4803" s="5" t="s">
        <v>28422</v>
      </c>
      <c r="M4803" s="5" t="s">
        <v>60</v>
      </c>
      <c r="N4803" s="5" t="s">
        <v>34</v>
      </c>
      <c r="O4803" s="5" t="s">
        <v>8850</v>
      </c>
      <c r="P4803" s="5" t="s">
        <v>28442</v>
      </c>
      <c r="Q4803" s="5" t="s">
        <v>28443</v>
      </c>
      <c r="R4803" s="5" t="s">
        <v>28444</v>
      </c>
      <c r="S4803" s="5" t="s">
        <v>14481</v>
      </c>
      <c r="T4803" s="5"/>
      <c r="U4803" s="5" t="s">
        <v>39</v>
      </c>
      <c r="V4803" s="5">
        <v>1</v>
      </c>
      <c r="W4803" s="5" t="s">
        <v>15581</v>
      </c>
      <c r="X4803" s="5"/>
      <c r="Y4803" s="5"/>
      <c r="Z4803" s="9" t="s">
        <v>41</v>
      </c>
      <c r="AA4803" s="11" t="s">
        <v>65771</v>
      </c>
      <c r="AB4803" s="11" t="str">
        <f t="shared" ref="AB4803:AB4866" si="75">LEFT(AA4803,4)</f>
        <v>4712</v>
      </c>
      <c r="AC4803" s="11"/>
    </row>
    <row r="4804" spans="1:29" ht="15" hidden="1" customHeight="1" x14ac:dyDescent="0.25">
      <c r="A4804" s="5" t="s">
        <v>28445</v>
      </c>
      <c r="B4804" s="5" t="s">
        <v>28446</v>
      </c>
      <c r="C4804" s="6">
        <v>44531</v>
      </c>
      <c r="D4804" s="6">
        <v>44558</v>
      </c>
      <c r="E4804" s="5" t="s">
        <v>28</v>
      </c>
      <c r="F4804" s="5"/>
      <c r="G4804" s="5"/>
      <c r="H4804" s="5" t="s">
        <v>28436</v>
      </c>
      <c r="I4804" s="5" t="s">
        <v>30</v>
      </c>
      <c r="J4804" s="5" t="s">
        <v>31</v>
      </c>
      <c r="K4804" s="5" t="s">
        <v>28422</v>
      </c>
      <c r="L4804" s="5" t="s">
        <v>28422</v>
      </c>
      <c r="M4804" s="5" t="s">
        <v>60</v>
      </c>
      <c r="N4804" s="5" t="s">
        <v>34</v>
      </c>
      <c r="O4804" s="5" t="s">
        <v>726</v>
      </c>
      <c r="P4804" s="5" t="s">
        <v>28447</v>
      </c>
      <c r="Q4804" s="5" t="s">
        <v>28448</v>
      </c>
      <c r="R4804" s="5" t="s">
        <v>28449</v>
      </c>
      <c r="S4804" s="5" t="s">
        <v>15598</v>
      </c>
      <c r="T4804" s="5"/>
      <c r="U4804" s="5" t="s">
        <v>39</v>
      </c>
      <c r="V4804" s="5">
        <v>1</v>
      </c>
      <c r="W4804" s="5" t="s">
        <v>28450</v>
      </c>
      <c r="X4804" s="5"/>
      <c r="Y4804" s="5"/>
      <c r="Z4804" s="9" t="s">
        <v>41</v>
      </c>
      <c r="AA4804" s="11" t="s">
        <v>65771</v>
      </c>
      <c r="AB4804" s="11" t="str">
        <f t="shared" si="75"/>
        <v>4712</v>
      </c>
      <c r="AC4804" s="11"/>
    </row>
    <row r="4805" spans="1:29" ht="15" hidden="1" customHeight="1" x14ac:dyDescent="0.25">
      <c r="A4805" s="5" t="s">
        <v>28451</v>
      </c>
      <c r="B4805" s="5" t="s">
        <v>28452</v>
      </c>
      <c r="C4805" s="6">
        <v>44531</v>
      </c>
      <c r="D4805" s="6">
        <v>44558</v>
      </c>
      <c r="E4805" s="5" t="s">
        <v>28</v>
      </c>
      <c r="F4805" s="5"/>
      <c r="G4805" s="5"/>
      <c r="H4805" s="5" t="s">
        <v>28453</v>
      </c>
      <c r="I4805" s="5" t="s">
        <v>30</v>
      </c>
      <c r="J4805" s="5" t="s">
        <v>31</v>
      </c>
      <c r="K4805" s="5" t="s">
        <v>28422</v>
      </c>
      <c r="L4805" s="5" t="s">
        <v>28422</v>
      </c>
      <c r="M4805" s="5" t="s">
        <v>550</v>
      </c>
      <c r="N4805" s="5" t="s">
        <v>34</v>
      </c>
      <c r="O4805" s="5" t="s">
        <v>591</v>
      </c>
      <c r="P4805" s="5" t="s">
        <v>28454</v>
      </c>
      <c r="Q4805" s="5" t="s">
        <v>28455</v>
      </c>
      <c r="R4805" s="5" t="s">
        <v>28456</v>
      </c>
      <c r="S4805" s="5" t="s">
        <v>63</v>
      </c>
      <c r="T4805" s="5"/>
      <c r="U4805" s="5" t="s">
        <v>39</v>
      </c>
      <c r="V4805" s="5">
        <v>1</v>
      </c>
      <c r="W4805" s="5" t="s">
        <v>28457</v>
      </c>
      <c r="X4805" s="5"/>
      <c r="Y4805" s="5"/>
      <c r="Z4805" s="9" t="s">
        <v>2818</v>
      </c>
      <c r="AA4805" s="11" t="s">
        <v>65772</v>
      </c>
      <c r="AB4805" s="11" t="str">
        <f t="shared" si="75"/>
        <v>4712</v>
      </c>
      <c r="AC4805" s="11"/>
    </row>
    <row r="4806" spans="1:29" ht="15" hidden="1" customHeight="1" x14ac:dyDescent="0.25">
      <c r="A4806" s="5" t="s">
        <v>28458</v>
      </c>
      <c r="B4806" s="5" t="s">
        <v>28459</v>
      </c>
      <c r="C4806" s="6">
        <v>44531</v>
      </c>
      <c r="D4806" s="6">
        <v>44558</v>
      </c>
      <c r="E4806" s="5" t="s">
        <v>28</v>
      </c>
      <c r="F4806" s="5"/>
      <c r="G4806" s="5"/>
      <c r="H4806" s="5" t="s">
        <v>28453</v>
      </c>
      <c r="I4806" s="5" t="s">
        <v>30</v>
      </c>
      <c r="J4806" s="5" t="s">
        <v>31</v>
      </c>
      <c r="K4806" s="5" t="s">
        <v>28422</v>
      </c>
      <c r="L4806" s="5" t="s">
        <v>28422</v>
      </c>
      <c r="M4806" s="5" t="s">
        <v>550</v>
      </c>
      <c r="N4806" s="5" t="s">
        <v>34</v>
      </c>
      <c r="O4806" s="5" t="s">
        <v>3409</v>
      </c>
      <c r="P4806" s="5" t="s">
        <v>28460</v>
      </c>
      <c r="Q4806" s="5" t="s">
        <v>28461</v>
      </c>
      <c r="R4806" s="5"/>
      <c r="S4806" s="5" t="s">
        <v>15775</v>
      </c>
      <c r="T4806" s="5"/>
      <c r="U4806" s="5" t="s">
        <v>39</v>
      </c>
      <c r="V4806" s="5">
        <v>1</v>
      </c>
      <c r="W4806" s="5" t="s">
        <v>28462</v>
      </c>
      <c r="X4806" s="5"/>
      <c r="Y4806" s="5"/>
      <c r="Z4806" s="9" t="s">
        <v>41</v>
      </c>
      <c r="AA4806" s="11" t="s">
        <v>65772</v>
      </c>
      <c r="AB4806" s="11" t="str">
        <f t="shared" si="75"/>
        <v>4712</v>
      </c>
      <c r="AC4806" s="11"/>
    </row>
    <row r="4807" spans="1:29" ht="15" hidden="1" customHeight="1" x14ac:dyDescent="0.25">
      <c r="A4807" s="5" t="s">
        <v>28463</v>
      </c>
      <c r="B4807" s="5" t="s">
        <v>28464</v>
      </c>
      <c r="C4807" s="6">
        <v>44531</v>
      </c>
      <c r="D4807" s="6">
        <v>44558</v>
      </c>
      <c r="E4807" s="5" t="s">
        <v>28</v>
      </c>
      <c r="F4807" s="5"/>
      <c r="G4807" s="5"/>
      <c r="H4807" s="5" t="s">
        <v>28465</v>
      </c>
      <c r="I4807" s="5" t="s">
        <v>30</v>
      </c>
      <c r="J4807" s="5" t="s">
        <v>31</v>
      </c>
      <c r="K4807" s="5" t="s">
        <v>28422</v>
      </c>
      <c r="L4807" s="5" t="s">
        <v>28422</v>
      </c>
      <c r="M4807" s="5" t="s">
        <v>293</v>
      </c>
      <c r="N4807" s="5" t="s">
        <v>34</v>
      </c>
      <c r="O4807" s="5" t="s">
        <v>550</v>
      </c>
      <c r="P4807" s="5" t="s">
        <v>28466</v>
      </c>
      <c r="Q4807" s="5" t="s">
        <v>28467</v>
      </c>
      <c r="R4807" s="5" t="s">
        <v>28468</v>
      </c>
      <c r="S4807" s="5" t="s">
        <v>15598</v>
      </c>
      <c r="T4807" s="5"/>
      <c r="U4807" s="5" t="s">
        <v>39</v>
      </c>
      <c r="V4807" s="5">
        <v>1</v>
      </c>
      <c r="W4807" s="5" t="s">
        <v>28469</v>
      </c>
      <c r="X4807" s="5"/>
      <c r="Y4807" s="5"/>
      <c r="Z4807" s="9" t="s">
        <v>41</v>
      </c>
      <c r="AA4807" s="11" t="s">
        <v>65773</v>
      </c>
      <c r="AB4807" s="11" t="str">
        <f t="shared" si="75"/>
        <v>4712</v>
      </c>
      <c r="AC4807" s="11"/>
    </row>
    <row r="4808" spans="1:29" ht="15" hidden="1" customHeight="1" x14ac:dyDescent="0.25">
      <c r="A4808" s="5" t="s">
        <v>28470</v>
      </c>
      <c r="B4808" s="5" t="s">
        <v>28471</v>
      </c>
      <c r="C4808" s="6">
        <v>44531</v>
      </c>
      <c r="D4808" s="6">
        <v>44558</v>
      </c>
      <c r="E4808" s="5" t="s">
        <v>28</v>
      </c>
      <c r="F4808" s="5"/>
      <c r="G4808" s="5"/>
      <c r="H4808" s="5" t="s">
        <v>28472</v>
      </c>
      <c r="I4808" s="5" t="s">
        <v>30</v>
      </c>
      <c r="J4808" s="5" t="s">
        <v>31</v>
      </c>
      <c r="K4808" s="5" t="s">
        <v>28422</v>
      </c>
      <c r="L4808" s="5" t="s">
        <v>28422</v>
      </c>
      <c r="M4808" s="5" t="s">
        <v>747</v>
      </c>
      <c r="N4808" s="5" t="s">
        <v>34</v>
      </c>
      <c r="O4808" s="5" t="s">
        <v>341</v>
      </c>
      <c r="P4808" s="5" t="s">
        <v>28473</v>
      </c>
      <c r="Q4808" s="5" t="s">
        <v>28474</v>
      </c>
      <c r="R4808" s="5" t="s">
        <v>28475</v>
      </c>
      <c r="S4808" s="5" t="s">
        <v>15623</v>
      </c>
      <c r="T4808" s="5"/>
      <c r="U4808" s="5" t="s">
        <v>39</v>
      </c>
      <c r="V4808" s="5">
        <v>1</v>
      </c>
      <c r="W4808" s="5" t="s">
        <v>28476</v>
      </c>
      <c r="X4808" s="5"/>
      <c r="Y4808" s="5"/>
      <c r="Z4808" s="9" t="s">
        <v>41</v>
      </c>
      <c r="AA4808" s="11" t="s">
        <v>65774</v>
      </c>
      <c r="AB4808" s="11" t="str">
        <f t="shared" si="75"/>
        <v>4712</v>
      </c>
      <c r="AC4808" s="11"/>
    </row>
    <row r="4809" spans="1:29" ht="15" hidden="1" customHeight="1" x14ac:dyDescent="0.25">
      <c r="A4809" s="5" t="s">
        <v>28477</v>
      </c>
      <c r="B4809" s="5" t="s">
        <v>28478</v>
      </c>
      <c r="C4809" s="6">
        <v>44531</v>
      </c>
      <c r="D4809" s="6">
        <v>44558</v>
      </c>
      <c r="E4809" s="5" t="s">
        <v>28</v>
      </c>
      <c r="F4809" s="5"/>
      <c r="G4809" s="5"/>
      <c r="H4809" s="5" t="s">
        <v>28472</v>
      </c>
      <c r="I4809" s="5" t="s">
        <v>30</v>
      </c>
      <c r="J4809" s="5" t="s">
        <v>31</v>
      </c>
      <c r="K4809" s="5" t="s">
        <v>28422</v>
      </c>
      <c r="L4809" s="5" t="s">
        <v>28422</v>
      </c>
      <c r="M4809" s="5" t="s">
        <v>747</v>
      </c>
      <c r="N4809" s="5" t="s">
        <v>34</v>
      </c>
      <c r="O4809" s="5" t="s">
        <v>39</v>
      </c>
      <c r="P4809" s="5" t="s">
        <v>28479</v>
      </c>
      <c r="Q4809" s="5" t="s">
        <v>28480</v>
      </c>
      <c r="R4809" s="5" t="s">
        <v>28481</v>
      </c>
      <c r="S4809" s="5" t="s">
        <v>89</v>
      </c>
      <c r="T4809" s="5"/>
      <c r="U4809" s="5" t="s">
        <v>39</v>
      </c>
      <c r="V4809" s="5">
        <v>2</v>
      </c>
      <c r="W4809" s="5" t="s">
        <v>28482</v>
      </c>
      <c r="X4809" s="5"/>
      <c r="Y4809" s="5"/>
      <c r="Z4809" s="9" t="s">
        <v>41</v>
      </c>
      <c r="AA4809" s="11" t="s">
        <v>65774</v>
      </c>
      <c r="AB4809" s="11" t="str">
        <f t="shared" si="75"/>
        <v>4712</v>
      </c>
      <c r="AC4809" s="11"/>
    </row>
    <row r="4810" spans="1:29" ht="15" hidden="1" customHeight="1" x14ac:dyDescent="0.25">
      <c r="A4810" s="5" t="s">
        <v>28483</v>
      </c>
      <c r="B4810" s="5" t="s">
        <v>28484</v>
      </c>
      <c r="C4810" s="6">
        <v>44531</v>
      </c>
      <c r="D4810" s="6">
        <v>44558</v>
      </c>
      <c r="E4810" s="5" t="s">
        <v>28</v>
      </c>
      <c r="F4810" s="5"/>
      <c r="G4810" s="5"/>
      <c r="H4810" s="5" t="s">
        <v>28472</v>
      </c>
      <c r="I4810" s="5" t="s">
        <v>30</v>
      </c>
      <c r="J4810" s="5" t="s">
        <v>31</v>
      </c>
      <c r="K4810" s="5" t="s">
        <v>28422</v>
      </c>
      <c r="L4810" s="5" t="s">
        <v>28422</v>
      </c>
      <c r="M4810" s="5" t="s">
        <v>747</v>
      </c>
      <c r="N4810" s="5" t="s">
        <v>34</v>
      </c>
      <c r="O4810" s="5" t="s">
        <v>67</v>
      </c>
      <c r="P4810" s="5" t="s">
        <v>28485</v>
      </c>
      <c r="Q4810" s="5" t="s">
        <v>28486</v>
      </c>
      <c r="R4810" s="5"/>
      <c r="S4810" s="5" t="s">
        <v>89</v>
      </c>
      <c r="T4810" s="5"/>
      <c r="U4810" s="5" t="s">
        <v>39</v>
      </c>
      <c r="V4810" s="5">
        <v>1</v>
      </c>
      <c r="W4810" s="5" t="s">
        <v>28487</v>
      </c>
      <c r="X4810" s="5"/>
      <c r="Y4810" s="5"/>
      <c r="Z4810" s="9" t="s">
        <v>41</v>
      </c>
      <c r="AA4810" s="11" t="s">
        <v>65305</v>
      </c>
      <c r="AB4810" s="11" t="str">
        <f t="shared" si="75"/>
        <v>#Н/Д</v>
      </c>
      <c r="AC4810" s="11"/>
    </row>
    <row r="4811" spans="1:29" ht="15" hidden="1" customHeight="1" x14ac:dyDescent="0.25">
      <c r="A4811" s="5" t="s">
        <v>28488</v>
      </c>
      <c r="B4811" s="5" t="s">
        <v>28489</v>
      </c>
      <c r="C4811" s="6">
        <v>44531</v>
      </c>
      <c r="D4811" s="6">
        <v>44558</v>
      </c>
      <c r="E4811" s="5" t="s">
        <v>28</v>
      </c>
      <c r="F4811" s="5"/>
      <c r="G4811" s="5"/>
      <c r="H4811" s="5" t="s">
        <v>28472</v>
      </c>
      <c r="I4811" s="5" t="s">
        <v>30</v>
      </c>
      <c r="J4811" s="5" t="s">
        <v>31</v>
      </c>
      <c r="K4811" s="5" t="s">
        <v>28422</v>
      </c>
      <c r="L4811" s="5" t="s">
        <v>28422</v>
      </c>
      <c r="M4811" s="5" t="s">
        <v>747</v>
      </c>
      <c r="N4811" s="5" t="s">
        <v>34</v>
      </c>
      <c r="O4811" s="5" t="s">
        <v>113</v>
      </c>
      <c r="P4811" s="5" t="s">
        <v>28490</v>
      </c>
      <c r="Q4811" s="5" t="s">
        <v>28491</v>
      </c>
      <c r="R4811" s="5" t="s">
        <v>28492</v>
      </c>
      <c r="S4811" s="5" t="s">
        <v>38</v>
      </c>
      <c r="T4811" s="5"/>
      <c r="U4811" s="5" t="s">
        <v>39</v>
      </c>
      <c r="V4811" s="5">
        <v>1</v>
      </c>
      <c r="W4811" s="5" t="s">
        <v>28493</v>
      </c>
      <c r="X4811" s="5"/>
      <c r="Y4811" s="5"/>
      <c r="Z4811" s="9" t="s">
        <v>41</v>
      </c>
      <c r="AA4811" s="11" t="s">
        <v>65774</v>
      </c>
      <c r="AB4811" s="11" t="str">
        <f t="shared" si="75"/>
        <v>4712</v>
      </c>
      <c r="AC4811" s="11"/>
    </row>
    <row r="4812" spans="1:29" ht="15" hidden="1" customHeight="1" x14ac:dyDescent="0.25">
      <c r="A4812" s="5" t="s">
        <v>28494</v>
      </c>
      <c r="B4812" s="5" t="s">
        <v>28495</v>
      </c>
      <c r="C4812" s="6">
        <v>44531</v>
      </c>
      <c r="D4812" s="6">
        <v>44558</v>
      </c>
      <c r="E4812" s="5" t="s">
        <v>28</v>
      </c>
      <c r="F4812" s="5"/>
      <c r="G4812" s="5"/>
      <c r="H4812" s="5" t="s">
        <v>28472</v>
      </c>
      <c r="I4812" s="5" t="s">
        <v>30</v>
      </c>
      <c r="J4812" s="5" t="s">
        <v>31</v>
      </c>
      <c r="K4812" s="5" t="s">
        <v>28422</v>
      </c>
      <c r="L4812" s="5" t="s">
        <v>28422</v>
      </c>
      <c r="M4812" s="5" t="s">
        <v>747</v>
      </c>
      <c r="N4812" s="5" t="s">
        <v>34</v>
      </c>
      <c r="O4812" s="5" t="s">
        <v>5699</v>
      </c>
      <c r="P4812" s="5" t="s">
        <v>28496</v>
      </c>
      <c r="Q4812" s="5" t="s">
        <v>28497</v>
      </c>
      <c r="R4812" s="5" t="s">
        <v>28498</v>
      </c>
      <c r="S4812" s="5" t="s">
        <v>103</v>
      </c>
      <c r="T4812" s="5"/>
      <c r="U4812" s="5" t="s">
        <v>39</v>
      </c>
      <c r="V4812" s="5">
        <v>1</v>
      </c>
      <c r="W4812" s="5" t="s">
        <v>28499</v>
      </c>
      <c r="X4812" s="5"/>
      <c r="Y4812" s="5"/>
      <c r="Z4812" s="9" t="s">
        <v>41</v>
      </c>
      <c r="AA4812" s="11" t="s">
        <v>65774</v>
      </c>
      <c r="AB4812" s="11" t="str">
        <f t="shared" si="75"/>
        <v>4712</v>
      </c>
      <c r="AC4812" s="11"/>
    </row>
    <row r="4813" spans="1:29" ht="15" hidden="1" customHeight="1" x14ac:dyDescent="0.25">
      <c r="A4813" s="5" t="s">
        <v>28500</v>
      </c>
      <c r="B4813" s="5" t="s">
        <v>28501</v>
      </c>
      <c r="C4813" s="6">
        <v>44531</v>
      </c>
      <c r="D4813" s="6">
        <v>44558</v>
      </c>
      <c r="E4813" s="5" t="s">
        <v>28</v>
      </c>
      <c r="F4813" s="5"/>
      <c r="G4813" s="5"/>
      <c r="H4813" s="5" t="s">
        <v>28472</v>
      </c>
      <c r="I4813" s="5" t="s">
        <v>30</v>
      </c>
      <c r="J4813" s="5" t="s">
        <v>31</v>
      </c>
      <c r="K4813" s="5" t="s">
        <v>28422</v>
      </c>
      <c r="L4813" s="5" t="s">
        <v>28422</v>
      </c>
      <c r="M4813" s="5" t="s">
        <v>747</v>
      </c>
      <c r="N4813" s="5" t="s">
        <v>34</v>
      </c>
      <c r="O4813" s="5" t="s">
        <v>86</v>
      </c>
      <c r="P4813" s="5" t="s">
        <v>28502</v>
      </c>
      <c r="Q4813" s="5" t="s">
        <v>28503</v>
      </c>
      <c r="R4813" s="5"/>
      <c r="S4813" s="5" t="s">
        <v>56</v>
      </c>
      <c r="T4813" s="5"/>
      <c r="U4813" s="5" t="s">
        <v>39</v>
      </c>
      <c r="V4813" s="5">
        <v>1</v>
      </c>
      <c r="W4813" s="5" t="s">
        <v>28504</v>
      </c>
      <c r="X4813" s="5"/>
      <c r="Y4813" s="5"/>
      <c r="Z4813" s="9" t="s">
        <v>41</v>
      </c>
      <c r="AA4813" s="11" t="s">
        <v>65305</v>
      </c>
      <c r="AB4813" s="11" t="str">
        <f t="shared" si="75"/>
        <v>#Н/Д</v>
      </c>
      <c r="AC4813" s="11"/>
    </row>
    <row r="4814" spans="1:29" ht="15" hidden="1" customHeight="1" x14ac:dyDescent="0.25">
      <c r="A4814" s="5" t="s">
        <v>28505</v>
      </c>
      <c r="B4814" s="5" t="s">
        <v>28506</v>
      </c>
      <c r="C4814" s="6">
        <v>44531</v>
      </c>
      <c r="D4814" s="6">
        <v>44558</v>
      </c>
      <c r="E4814" s="5" t="s">
        <v>28</v>
      </c>
      <c r="F4814" s="5"/>
      <c r="G4814" s="5"/>
      <c r="H4814" s="5" t="s">
        <v>28472</v>
      </c>
      <c r="I4814" s="5" t="s">
        <v>30</v>
      </c>
      <c r="J4814" s="5" t="s">
        <v>31</v>
      </c>
      <c r="K4814" s="5" t="s">
        <v>28422</v>
      </c>
      <c r="L4814" s="5" t="s">
        <v>28422</v>
      </c>
      <c r="M4814" s="5" t="s">
        <v>747</v>
      </c>
      <c r="N4814" s="5" t="s">
        <v>34</v>
      </c>
      <c r="O4814" s="5" t="s">
        <v>5518</v>
      </c>
      <c r="P4814" s="5" t="s">
        <v>28507</v>
      </c>
      <c r="Q4814" s="5" t="s">
        <v>28508</v>
      </c>
      <c r="R4814" s="5"/>
      <c r="S4814" s="5" t="s">
        <v>63</v>
      </c>
      <c r="T4814" s="5"/>
      <c r="U4814" s="5" t="s">
        <v>39</v>
      </c>
      <c r="V4814" s="5">
        <v>1</v>
      </c>
      <c r="W4814" s="5" t="s">
        <v>28509</v>
      </c>
      <c r="X4814" s="5"/>
      <c r="Y4814" s="5"/>
      <c r="Z4814" s="9" t="s">
        <v>41</v>
      </c>
      <c r="AA4814" s="11" t="s">
        <v>65305</v>
      </c>
      <c r="AB4814" s="11" t="str">
        <f t="shared" si="75"/>
        <v>#Н/Д</v>
      </c>
      <c r="AC4814" s="11"/>
    </row>
    <row r="4815" spans="1:29" ht="15" hidden="1" customHeight="1" x14ac:dyDescent="0.25">
      <c r="A4815" s="5" t="s">
        <v>28510</v>
      </c>
      <c r="B4815" s="5" t="s">
        <v>28511</v>
      </c>
      <c r="C4815" s="6">
        <v>44531</v>
      </c>
      <c r="D4815" s="6">
        <v>44558</v>
      </c>
      <c r="E4815" s="5" t="s">
        <v>28</v>
      </c>
      <c r="F4815" s="5"/>
      <c r="G4815" s="5"/>
      <c r="H4815" s="5" t="s">
        <v>28472</v>
      </c>
      <c r="I4815" s="5" t="s">
        <v>30</v>
      </c>
      <c r="J4815" s="5" t="s">
        <v>31</v>
      </c>
      <c r="K4815" s="5" t="s">
        <v>28422</v>
      </c>
      <c r="L4815" s="5" t="s">
        <v>28422</v>
      </c>
      <c r="M4815" s="5" t="s">
        <v>747</v>
      </c>
      <c r="N4815" s="5" t="s">
        <v>34</v>
      </c>
      <c r="O4815" s="5" t="s">
        <v>284</v>
      </c>
      <c r="P4815" s="5" t="s">
        <v>28512</v>
      </c>
      <c r="Q4815" s="5" t="s">
        <v>28513</v>
      </c>
      <c r="R4815" s="5"/>
      <c r="S4815" s="5" t="s">
        <v>63</v>
      </c>
      <c r="T4815" s="5"/>
      <c r="U4815" s="5" t="s">
        <v>39</v>
      </c>
      <c r="V4815" s="5">
        <v>1</v>
      </c>
      <c r="W4815" s="5" t="s">
        <v>28514</v>
      </c>
      <c r="X4815" s="5"/>
      <c r="Y4815" s="5"/>
      <c r="Z4815" s="9" t="s">
        <v>41</v>
      </c>
      <c r="AA4815" s="11" t="s">
        <v>65305</v>
      </c>
      <c r="AB4815" s="11" t="str">
        <f t="shared" si="75"/>
        <v>#Н/Д</v>
      </c>
      <c r="AC4815" s="11"/>
    </row>
    <row r="4816" spans="1:29" ht="15" hidden="1" customHeight="1" x14ac:dyDescent="0.25">
      <c r="A4816" s="5" t="s">
        <v>28515</v>
      </c>
      <c r="B4816" s="5" t="s">
        <v>28516</v>
      </c>
      <c r="C4816" s="6">
        <v>44531</v>
      </c>
      <c r="D4816" s="6">
        <v>44558</v>
      </c>
      <c r="E4816" s="5" t="s">
        <v>28</v>
      </c>
      <c r="F4816" s="5"/>
      <c r="G4816" s="5"/>
      <c r="H4816" s="5" t="s">
        <v>28472</v>
      </c>
      <c r="I4816" s="5" t="s">
        <v>30</v>
      </c>
      <c r="J4816" s="5" t="s">
        <v>31</v>
      </c>
      <c r="K4816" s="5" t="s">
        <v>28422</v>
      </c>
      <c r="L4816" s="5" t="s">
        <v>28422</v>
      </c>
      <c r="M4816" s="5" t="s">
        <v>747</v>
      </c>
      <c r="N4816" s="5" t="s">
        <v>34</v>
      </c>
      <c r="O4816" s="5" t="s">
        <v>726</v>
      </c>
      <c r="P4816" s="5" t="s">
        <v>28517</v>
      </c>
      <c r="Q4816" s="5" t="s">
        <v>28518</v>
      </c>
      <c r="R4816" s="5" t="s">
        <v>28519</v>
      </c>
      <c r="S4816" s="5" t="s">
        <v>38</v>
      </c>
      <c r="T4816" s="5"/>
      <c r="U4816" s="5" t="s">
        <v>39</v>
      </c>
      <c r="V4816" s="5">
        <v>1</v>
      </c>
      <c r="W4816" s="5" t="s">
        <v>28520</v>
      </c>
      <c r="X4816" s="5"/>
      <c r="Y4816" s="5"/>
      <c r="Z4816" s="9" t="s">
        <v>41</v>
      </c>
      <c r="AA4816" s="11" t="s">
        <v>65774</v>
      </c>
      <c r="AB4816" s="11" t="str">
        <f t="shared" si="75"/>
        <v>4712</v>
      </c>
      <c r="AC4816" s="11"/>
    </row>
    <row r="4817" spans="1:29" ht="15" hidden="1" customHeight="1" x14ac:dyDescent="0.25">
      <c r="A4817" s="5" t="s">
        <v>28521</v>
      </c>
      <c r="B4817" s="5" t="s">
        <v>28522</v>
      </c>
      <c r="C4817" s="6">
        <v>44531</v>
      </c>
      <c r="D4817" s="6">
        <v>44558</v>
      </c>
      <c r="E4817" s="5" t="s">
        <v>28</v>
      </c>
      <c r="F4817" s="5"/>
      <c r="G4817" s="5"/>
      <c r="H4817" s="5" t="s">
        <v>28472</v>
      </c>
      <c r="I4817" s="5" t="s">
        <v>30</v>
      </c>
      <c r="J4817" s="5" t="s">
        <v>31</v>
      </c>
      <c r="K4817" s="5" t="s">
        <v>28422</v>
      </c>
      <c r="L4817" s="5" t="s">
        <v>28422</v>
      </c>
      <c r="M4817" s="5" t="s">
        <v>747</v>
      </c>
      <c r="N4817" s="5" t="s">
        <v>34</v>
      </c>
      <c r="O4817" s="5" t="s">
        <v>820</v>
      </c>
      <c r="P4817" s="5" t="s">
        <v>28523</v>
      </c>
      <c r="Q4817" s="5" t="s">
        <v>28524</v>
      </c>
      <c r="R4817" s="5"/>
      <c r="S4817" s="5" t="s">
        <v>89</v>
      </c>
      <c r="T4817" s="5"/>
      <c r="U4817" s="5" t="s">
        <v>39</v>
      </c>
      <c r="V4817" s="5">
        <v>1</v>
      </c>
      <c r="W4817" s="5" t="s">
        <v>28525</v>
      </c>
      <c r="X4817" s="5"/>
      <c r="Y4817" s="5"/>
      <c r="Z4817" s="9" t="s">
        <v>41</v>
      </c>
      <c r="AA4817" s="11" t="s">
        <v>65305</v>
      </c>
      <c r="AB4817" s="11" t="str">
        <f t="shared" si="75"/>
        <v>#Н/Д</v>
      </c>
      <c r="AC4817" s="11"/>
    </row>
    <row r="4818" spans="1:29" ht="15" hidden="1" customHeight="1" x14ac:dyDescent="0.25">
      <c r="A4818" s="5" t="s">
        <v>28526</v>
      </c>
      <c r="B4818" s="5" t="s">
        <v>28527</v>
      </c>
      <c r="C4818" s="6">
        <v>44531</v>
      </c>
      <c r="D4818" s="6">
        <v>44558</v>
      </c>
      <c r="E4818" s="5" t="s">
        <v>28</v>
      </c>
      <c r="F4818" s="5"/>
      <c r="G4818" s="5"/>
      <c r="H4818" s="5" t="s">
        <v>28472</v>
      </c>
      <c r="I4818" s="5" t="s">
        <v>30</v>
      </c>
      <c r="J4818" s="5" t="s">
        <v>31</v>
      </c>
      <c r="K4818" s="5" t="s">
        <v>28422</v>
      </c>
      <c r="L4818" s="5" t="s">
        <v>28422</v>
      </c>
      <c r="M4818" s="5" t="s">
        <v>747</v>
      </c>
      <c r="N4818" s="5" t="s">
        <v>34</v>
      </c>
      <c r="O4818" s="5" t="s">
        <v>1041</v>
      </c>
      <c r="P4818" s="5" t="s">
        <v>28528</v>
      </c>
      <c r="Q4818" s="5" t="s">
        <v>28529</v>
      </c>
      <c r="R4818" s="5"/>
      <c r="S4818" s="5" t="s">
        <v>89</v>
      </c>
      <c r="T4818" s="5"/>
      <c r="U4818" s="5" t="s">
        <v>39</v>
      </c>
      <c r="V4818" s="5">
        <v>1</v>
      </c>
      <c r="W4818" s="5" t="s">
        <v>28530</v>
      </c>
      <c r="X4818" s="5"/>
      <c r="Y4818" s="5"/>
      <c r="Z4818" s="9" t="s">
        <v>41</v>
      </c>
      <c r="AA4818" s="11" t="s">
        <v>65305</v>
      </c>
      <c r="AB4818" s="11" t="str">
        <f t="shared" si="75"/>
        <v>#Н/Д</v>
      </c>
      <c r="AC4818" s="11"/>
    </row>
    <row r="4819" spans="1:29" ht="15" hidden="1" customHeight="1" x14ac:dyDescent="0.25">
      <c r="A4819" s="5" t="s">
        <v>28531</v>
      </c>
      <c r="B4819" s="5" t="s">
        <v>28532</v>
      </c>
      <c r="C4819" s="6">
        <v>44531</v>
      </c>
      <c r="D4819" s="6">
        <v>44558</v>
      </c>
      <c r="E4819" s="5" t="s">
        <v>28</v>
      </c>
      <c r="F4819" s="5"/>
      <c r="G4819" s="5"/>
      <c r="H4819" s="5" t="s">
        <v>28472</v>
      </c>
      <c r="I4819" s="5" t="s">
        <v>30</v>
      </c>
      <c r="J4819" s="5" t="s">
        <v>31</v>
      </c>
      <c r="K4819" s="5" t="s">
        <v>28422</v>
      </c>
      <c r="L4819" s="5" t="s">
        <v>28422</v>
      </c>
      <c r="M4819" s="5" t="s">
        <v>747</v>
      </c>
      <c r="N4819" s="5" t="s">
        <v>34</v>
      </c>
      <c r="O4819" s="5" t="s">
        <v>1821</v>
      </c>
      <c r="P4819" s="5" t="s">
        <v>28533</v>
      </c>
      <c r="Q4819" s="5" t="s">
        <v>28534</v>
      </c>
      <c r="R4819" s="5"/>
      <c r="S4819" s="5" t="s">
        <v>89</v>
      </c>
      <c r="T4819" s="5"/>
      <c r="U4819" s="5" t="s">
        <v>39</v>
      </c>
      <c r="V4819" s="5">
        <v>1</v>
      </c>
      <c r="W4819" s="5" t="s">
        <v>28535</v>
      </c>
      <c r="X4819" s="5"/>
      <c r="Y4819" s="5"/>
      <c r="Z4819" s="9" t="s">
        <v>41</v>
      </c>
      <c r="AA4819" s="11" t="s">
        <v>65305</v>
      </c>
      <c r="AB4819" s="11" t="str">
        <f t="shared" si="75"/>
        <v>#Н/Д</v>
      </c>
      <c r="AC4819" s="11"/>
    </row>
    <row r="4820" spans="1:29" ht="15" hidden="1" customHeight="1" x14ac:dyDescent="0.25">
      <c r="A4820" s="5" t="s">
        <v>28536</v>
      </c>
      <c r="B4820" s="5" t="s">
        <v>28537</v>
      </c>
      <c r="C4820" s="6">
        <v>44531</v>
      </c>
      <c r="D4820" s="6">
        <v>44558</v>
      </c>
      <c r="E4820" s="5" t="s">
        <v>28</v>
      </c>
      <c r="F4820" s="5"/>
      <c r="G4820" s="5"/>
      <c r="H4820" s="5" t="s">
        <v>28472</v>
      </c>
      <c r="I4820" s="5" t="s">
        <v>30</v>
      </c>
      <c r="J4820" s="5" t="s">
        <v>31</v>
      </c>
      <c r="K4820" s="5" t="s">
        <v>28422</v>
      </c>
      <c r="L4820" s="5" t="s">
        <v>28422</v>
      </c>
      <c r="M4820" s="5" t="s">
        <v>747</v>
      </c>
      <c r="N4820" s="5" t="s">
        <v>34</v>
      </c>
      <c r="O4820" s="5" t="s">
        <v>1055</v>
      </c>
      <c r="P4820" s="5" t="s">
        <v>28538</v>
      </c>
      <c r="Q4820" s="5" t="s">
        <v>28539</v>
      </c>
      <c r="R4820" s="5"/>
      <c r="S4820" s="5" t="s">
        <v>89</v>
      </c>
      <c r="T4820" s="5"/>
      <c r="U4820" s="5" t="s">
        <v>39</v>
      </c>
      <c r="V4820" s="5">
        <v>1</v>
      </c>
      <c r="W4820" s="5" t="s">
        <v>28540</v>
      </c>
      <c r="X4820" s="5"/>
      <c r="Y4820" s="5"/>
      <c r="Z4820" s="9" t="s">
        <v>41</v>
      </c>
      <c r="AA4820" s="11" t="s">
        <v>65305</v>
      </c>
      <c r="AB4820" s="11" t="str">
        <f t="shared" si="75"/>
        <v>#Н/Д</v>
      </c>
      <c r="AC4820" s="11"/>
    </row>
    <row r="4821" spans="1:29" ht="15" hidden="1" customHeight="1" x14ac:dyDescent="0.25">
      <c r="A4821" s="5" t="s">
        <v>28541</v>
      </c>
      <c r="B4821" s="5" t="s">
        <v>28542</v>
      </c>
      <c r="C4821" s="6">
        <v>44531</v>
      </c>
      <c r="D4821" s="6">
        <v>44558</v>
      </c>
      <c r="E4821" s="5" t="s">
        <v>28</v>
      </c>
      <c r="F4821" s="5"/>
      <c r="G4821" s="5"/>
      <c r="H4821" s="5" t="s">
        <v>28472</v>
      </c>
      <c r="I4821" s="5" t="s">
        <v>30</v>
      </c>
      <c r="J4821" s="5" t="s">
        <v>31</v>
      </c>
      <c r="K4821" s="5" t="s">
        <v>28422</v>
      </c>
      <c r="L4821" s="5" t="s">
        <v>28422</v>
      </c>
      <c r="M4821" s="5" t="s">
        <v>747</v>
      </c>
      <c r="N4821" s="5" t="s">
        <v>34</v>
      </c>
      <c r="O4821" s="5" t="s">
        <v>9474</v>
      </c>
      <c r="P4821" s="5" t="s">
        <v>28543</v>
      </c>
      <c r="Q4821" s="5" t="s">
        <v>28544</v>
      </c>
      <c r="R4821" s="5" t="s">
        <v>28545</v>
      </c>
      <c r="S4821" s="5" t="s">
        <v>89</v>
      </c>
      <c r="T4821" s="5"/>
      <c r="U4821" s="5" t="s">
        <v>39</v>
      </c>
      <c r="V4821" s="5">
        <v>1</v>
      </c>
      <c r="W4821" s="5" t="s">
        <v>28546</v>
      </c>
      <c r="X4821" s="5"/>
      <c r="Y4821" s="5"/>
      <c r="Z4821" s="9" t="s">
        <v>41</v>
      </c>
      <c r="AA4821" s="11" t="s">
        <v>65774</v>
      </c>
      <c r="AB4821" s="11" t="str">
        <f t="shared" si="75"/>
        <v>4712</v>
      </c>
      <c r="AC4821" s="11"/>
    </row>
    <row r="4822" spans="1:29" ht="15" hidden="1" customHeight="1" x14ac:dyDescent="0.25">
      <c r="A4822" s="5" t="s">
        <v>28547</v>
      </c>
      <c r="B4822" s="5" t="s">
        <v>28548</v>
      </c>
      <c r="C4822" s="6">
        <v>44531</v>
      </c>
      <c r="D4822" s="6">
        <v>44558</v>
      </c>
      <c r="E4822" s="5" t="s">
        <v>28</v>
      </c>
      <c r="F4822" s="5"/>
      <c r="G4822" s="5"/>
      <c r="H4822" s="5" t="s">
        <v>28472</v>
      </c>
      <c r="I4822" s="5" t="s">
        <v>30</v>
      </c>
      <c r="J4822" s="5" t="s">
        <v>31</v>
      </c>
      <c r="K4822" s="5" t="s">
        <v>28422</v>
      </c>
      <c r="L4822" s="5" t="s">
        <v>28422</v>
      </c>
      <c r="M4822" s="5" t="s">
        <v>747</v>
      </c>
      <c r="N4822" s="5" t="s">
        <v>34</v>
      </c>
      <c r="O4822" s="5" t="s">
        <v>858</v>
      </c>
      <c r="P4822" s="5" t="s">
        <v>28549</v>
      </c>
      <c r="Q4822" s="5" t="s">
        <v>28550</v>
      </c>
      <c r="R4822" s="5"/>
      <c r="S4822" s="5" t="s">
        <v>15775</v>
      </c>
      <c r="T4822" s="5"/>
      <c r="U4822" s="5" t="s">
        <v>39</v>
      </c>
      <c r="V4822" s="5">
        <v>1</v>
      </c>
      <c r="W4822" s="5" t="s">
        <v>28551</v>
      </c>
      <c r="X4822" s="5"/>
      <c r="Y4822" s="5"/>
      <c r="Z4822" s="9" t="s">
        <v>41</v>
      </c>
      <c r="AA4822" s="11" t="s">
        <v>65305</v>
      </c>
      <c r="AB4822" s="11" t="str">
        <f t="shared" si="75"/>
        <v>#Н/Д</v>
      </c>
      <c r="AC4822" s="11"/>
    </row>
    <row r="4823" spans="1:29" ht="15" hidden="1" customHeight="1" x14ac:dyDescent="0.25">
      <c r="A4823" s="5" t="s">
        <v>28552</v>
      </c>
      <c r="B4823" s="5" t="s">
        <v>28553</v>
      </c>
      <c r="C4823" s="6">
        <v>44531</v>
      </c>
      <c r="D4823" s="6">
        <v>44558</v>
      </c>
      <c r="E4823" s="5" t="s">
        <v>28</v>
      </c>
      <c r="F4823" s="5"/>
      <c r="G4823" s="5"/>
      <c r="H4823" s="5" t="s">
        <v>28472</v>
      </c>
      <c r="I4823" s="5" t="s">
        <v>30</v>
      </c>
      <c r="J4823" s="5" t="s">
        <v>31</v>
      </c>
      <c r="K4823" s="5" t="s">
        <v>28422</v>
      </c>
      <c r="L4823" s="5" t="s">
        <v>28422</v>
      </c>
      <c r="M4823" s="5" t="s">
        <v>747</v>
      </c>
      <c r="N4823" s="5" t="s">
        <v>34</v>
      </c>
      <c r="O4823" s="5" t="s">
        <v>776</v>
      </c>
      <c r="P4823" s="5" t="s">
        <v>28554</v>
      </c>
      <c r="Q4823" s="5" t="s">
        <v>28555</v>
      </c>
      <c r="R4823" s="5" t="s">
        <v>28556</v>
      </c>
      <c r="S4823" s="5" t="s">
        <v>89</v>
      </c>
      <c r="T4823" s="5"/>
      <c r="U4823" s="5" t="s">
        <v>39</v>
      </c>
      <c r="V4823" s="5">
        <v>1</v>
      </c>
      <c r="W4823" s="5" t="s">
        <v>28557</v>
      </c>
      <c r="X4823" s="5"/>
      <c r="Y4823" s="5"/>
      <c r="Z4823" s="9" t="s">
        <v>41</v>
      </c>
      <c r="AA4823" s="11" t="s">
        <v>65774</v>
      </c>
      <c r="AB4823" s="11" t="str">
        <f t="shared" si="75"/>
        <v>4712</v>
      </c>
      <c r="AC4823" s="11"/>
    </row>
    <row r="4824" spans="1:29" ht="15" hidden="1" customHeight="1" x14ac:dyDescent="0.25">
      <c r="A4824" s="5" t="s">
        <v>28558</v>
      </c>
      <c r="B4824" s="5" t="s">
        <v>28559</v>
      </c>
      <c r="C4824" s="6">
        <v>44531</v>
      </c>
      <c r="D4824" s="6">
        <v>44558</v>
      </c>
      <c r="E4824" s="5" t="s">
        <v>28</v>
      </c>
      <c r="F4824" s="5"/>
      <c r="G4824" s="5"/>
      <c r="H4824" s="5" t="s">
        <v>28472</v>
      </c>
      <c r="I4824" s="5" t="s">
        <v>30</v>
      </c>
      <c r="J4824" s="5" t="s">
        <v>31</v>
      </c>
      <c r="K4824" s="5" t="s">
        <v>28422</v>
      </c>
      <c r="L4824" s="5" t="s">
        <v>28422</v>
      </c>
      <c r="M4824" s="5" t="s">
        <v>747</v>
      </c>
      <c r="N4824" s="5" t="s">
        <v>34</v>
      </c>
      <c r="O4824" s="5" t="s">
        <v>8607</v>
      </c>
      <c r="P4824" s="5" t="s">
        <v>28560</v>
      </c>
      <c r="Q4824" s="5" t="s">
        <v>28561</v>
      </c>
      <c r="R4824" s="5" t="s">
        <v>28562</v>
      </c>
      <c r="S4824" s="5" t="s">
        <v>89</v>
      </c>
      <c r="T4824" s="5"/>
      <c r="U4824" s="5" t="s">
        <v>39</v>
      </c>
      <c r="V4824" s="5">
        <v>1</v>
      </c>
      <c r="W4824" s="5" t="s">
        <v>28563</v>
      </c>
      <c r="X4824" s="5"/>
      <c r="Y4824" s="5"/>
      <c r="Z4824" s="9" t="s">
        <v>41</v>
      </c>
      <c r="AA4824" s="11" t="s">
        <v>65774</v>
      </c>
      <c r="AB4824" s="11" t="str">
        <f t="shared" si="75"/>
        <v>4712</v>
      </c>
      <c r="AC4824" s="11"/>
    </row>
    <row r="4825" spans="1:29" ht="15" hidden="1" customHeight="1" x14ac:dyDescent="0.25">
      <c r="A4825" s="5" t="s">
        <v>28564</v>
      </c>
      <c r="B4825" s="5" t="s">
        <v>28565</v>
      </c>
      <c r="C4825" s="6">
        <v>44531</v>
      </c>
      <c r="D4825" s="6">
        <v>44558</v>
      </c>
      <c r="E4825" s="5" t="s">
        <v>28</v>
      </c>
      <c r="F4825" s="5"/>
      <c r="G4825" s="5"/>
      <c r="H4825" s="5" t="s">
        <v>28472</v>
      </c>
      <c r="I4825" s="5" t="s">
        <v>30</v>
      </c>
      <c r="J4825" s="5" t="s">
        <v>31</v>
      </c>
      <c r="K4825" s="5" t="s">
        <v>28422</v>
      </c>
      <c r="L4825" s="5" t="s">
        <v>28422</v>
      </c>
      <c r="M4825" s="5" t="s">
        <v>747</v>
      </c>
      <c r="N4825" s="5" t="s">
        <v>34</v>
      </c>
      <c r="O4825" s="5" t="s">
        <v>1088</v>
      </c>
      <c r="P4825" s="5" t="s">
        <v>28566</v>
      </c>
      <c r="Q4825" s="5" t="s">
        <v>28567</v>
      </c>
      <c r="R4825" s="5"/>
      <c r="S4825" s="5" t="s">
        <v>89</v>
      </c>
      <c r="T4825" s="5"/>
      <c r="U4825" s="5" t="s">
        <v>39</v>
      </c>
      <c r="V4825" s="5">
        <v>1</v>
      </c>
      <c r="W4825" s="5" t="s">
        <v>28568</v>
      </c>
      <c r="X4825" s="5"/>
      <c r="Y4825" s="5"/>
      <c r="Z4825" s="9" t="s">
        <v>41</v>
      </c>
      <c r="AA4825" s="11" t="s">
        <v>65305</v>
      </c>
      <c r="AB4825" s="11" t="str">
        <f t="shared" si="75"/>
        <v>#Н/Д</v>
      </c>
      <c r="AC4825" s="11"/>
    </row>
    <row r="4826" spans="1:29" ht="15" hidden="1" customHeight="1" x14ac:dyDescent="0.25">
      <c r="A4826" s="5" t="s">
        <v>28569</v>
      </c>
      <c r="B4826" s="5" t="s">
        <v>28570</v>
      </c>
      <c r="C4826" s="6">
        <v>44531</v>
      </c>
      <c r="D4826" s="6">
        <v>44558</v>
      </c>
      <c r="E4826" s="5" t="s">
        <v>28</v>
      </c>
      <c r="F4826" s="5"/>
      <c r="G4826" s="5"/>
      <c r="H4826" s="5" t="s">
        <v>28472</v>
      </c>
      <c r="I4826" s="5" t="s">
        <v>30</v>
      </c>
      <c r="J4826" s="5" t="s">
        <v>31</v>
      </c>
      <c r="K4826" s="5" t="s">
        <v>28422</v>
      </c>
      <c r="L4826" s="5" t="s">
        <v>28422</v>
      </c>
      <c r="M4826" s="5" t="s">
        <v>747</v>
      </c>
      <c r="N4826" s="5" t="s">
        <v>34</v>
      </c>
      <c r="O4826" s="5" t="s">
        <v>1672</v>
      </c>
      <c r="P4826" s="5" t="s">
        <v>28571</v>
      </c>
      <c r="Q4826" s="5" t="s">
        <v>28572</v>
      </c>
      <c r="R4826" s="5"/>
      <c r="S4826" s="5" t="s">
        <v>89</v>
      </c>
      <c r="T4826" s="5"/>
      <c r="U4826" s="5" t="s">
        <v>39</v>
      </c>
      <c r="V4826" s="5">
        <v>2</v>
      </c>
      <c r="W4826" s="5" t="s">
        <v>28573</v>
      </c>
      <c r="X4826" s="5"/>
      <c r="Y4826" s="5"/>
      <c r="Z4826" s="9" t="s">
        <v>41</v>
      </c>
      <c r="AA4826" s="11" t="s">
        <v>65305</v>
      </c>
      <c r="AB4826" s="11" t="str">
        <f t="shared" si="75"/>
        <v>#Н/Д</v>
      </c>
      <c r="AC4826" s="11"/>
    </row>
    <row r="4827" spans="1:29" ht="15" hidden="1" customHeight="1" x14ac:dyDescent="0.25">
      <c r="A4827" s="5" t="s">
        <v>28574</v>
      </c>
      <c r="B4827" s="5" t="s">
        <v>28575</v>
      </c>
      <c r="C4827" s="6">
        <v>44531</v>
      </c>
      <c r="D4827" s="6">
        <v>44558</v>
      </c>
      <c r="E4827" s="5" t="s">
        <v>28</v>
      </c>
      <c r="F4827" s="5"/>
      <c r="G4827" s="5"/>
      <c r="H4827" s="5" t="s">
        <v>28472</v>
      </c>
      <c r="I4827" s="5" t="s">
        <v>30</v>
      </c>
      <c r="J4827" s="5" t="s">
        <v>31</v>
      </c>
      <c r="K4827" s="5" t="s">
        <v>28422</v>
      </c>
      <c r="L4827" s="5" t="s">
        <v>28422</v>
      </c>
      <c r="M4827" s="5" t="s">
        <v>747</v>
      </c>
      <c r="N4827" s="5" t="s">
        <v>34</v>
      </c>
      <c r="O4827" s="5" t="s">
        <v>640</v>
      </c>
      <c r="P4827" s="5" t="s">
        <v>28576</v>
      </c>
      <c r="Q4827" s="5" t="s">
        <v>28577</v>
      </c>
      <c r="R4827" s="5" t="s">
        <v>28578</v>
      </c>
      <c r="S4827" s="5" t="s">
        <v>89</v>
      </c>
      <c r="T4827" s="5"/>
      <c r="U4827" s="5" t="s">
        <v>39</v>
      </c>
      <c r="V4827" s="5">
        <v>1</v>
      </c>
      <c r="W4827" s="5" t="s">
        <v>28579</v>
      </c>
      <c r="X4827" s="5"/>
      <c r="Y4827" s="5"/>
      <c r="Z4827" s="9" t="s">
        <v>41</v>
      </c>
      <c r="AA4827" s="11" t="s">
        <v>65774</v>
      </c>
      <c r="AB4827" s="11" t="str">
        <f t="shared" si="75"/>
        <v>4712</v>
      </c>
      <c r="AC4827" s="11"/>
    </row>
    <row r="4828" spans="1:29" ht="15" hidden="1" customHeight="1" x14ac:dyDescent="0.25">
      <c r="A4828" s="5" t="s">
        <v>28580</v>
      </c>
      <c r="B4828" s="5" t="s">
        <v>28581</v>
      </c>
      <c r="C4828" s="6">
        <v>44531</v>
      </c>
      <c r="D4828" s="6">
        <v>44558</v>
      </c>
      <c r="E4828" s="5" t="s">
        <v>28</v>
      </c>
      <c r="F4828" s="5"/>
      <c r="G4828" s="5"/>
      <c r="H4828" s="5" t="s">
        <v>28472</v>
      </c>
      <c r="I4828" s="5" t="s">
        <v>30</v>
      </c>
      <c r="J4828" s="5" t="s">
        <v>31</v>
      </c>
      <c r="K4828" s="5" t="s">
        <v>28422</v>
      </c>
      <c r="L4828" s="5" t="s">
        <v>28422</v>
      </c>
      <c r="M4828" s="5" t="s">
        <v>747</v>
      </c>
      <c r="N4828" s="5" t="s">
        <v>34</v>
      </c>
      <c r="O4828" s="5" t="s">
        <v>2322</v>
      </c>
      <c r="P4828" s="5" t="s">
        <v>28582</v>
      </c>
      <c r="Q4828" s="5" t="s">
        <v>28583</v>
      </c>
      <c r="R4828" s="5"/>
      <c r="S4828" s="5" t="s">
        <v>38</v>
      </c>
      <c r="T4828" s="5"/>
      <c r="U4828" s="5" t="s">
        <v>39</v>
      </c>
      <c r="V4828" s="5">
        <v>1</v>
      </c>
      <c r="W4828" s="5" t="s">
        <v>28584</v>
      </c>
      <c r="X4828" s="5"/>
      <c r="Y4828" s="5"/>
      <c r="Z4828" s="9" t="s">
        <v>41</v>
      </c>
      <c r="AA4828" s="11" t="s">
        <v>65774</v>
      </c>
      <c r="AB4828" s="11" t="str">
        <f t="shared" si="75"/>
        <v>4712</v>
      </c>
      <c r="AC4828" s="11"/>
    </row>
    <row r="4829" spans="1:29" ht="15" hidden="1" customHeight="1" x14ac:dyDescent="0.25">
      <c r="A4829" s="5" t="s">
        <v>28585</v>
      </c>
      <c r="B4829" s="5" t="s">
        <v>28586</v>
      </c>
      <c r="C4829" s="6">
        <v>44531</v>
      </c>
      <c r="D4829" s="6">
        <v>44558</v>
      </c>
      <c r="E4829" s="5" t="s">
        <v>28</v>
      </c>
      <c r="F4829" s="5"/>
      <c r="G4829" s="5"/>
      <c r="H4829" s="5" t="s">
        <v>28587</v>
      </c>
      <c r="I4829" s="5" t="s">
        <v>30</v>
      </c>
      <c r="J4829" s="5" t="s">
        <v>31</v>
      </c>
      <c r="K4829" s="5" t="s">
        <v>28422</v>
      </c>
      <c r="L4829" s="5" t="s">
        <v>28422</v>
      </c>
      <c r="M4829" s="5" t="s">
        <v>307</v>
      </c>
      <c r="N4829" s="5" t="s">
        <v>34</v>
      </c>
      <c r="O4829" s="5" t="s">
        <v>340</v>
      </c>
      <c r="P4829" s="5" t="s">
        <v>28588</v>
      </c>
      <c r="Q4829" s="5" t="s">
        <v>28589</v>
      </c>
      <c r="R4829" s="5" t="s">
        <v>28590</v>
      </c>
      <c r="S4829" s="5" t="s">
        <v>63</v>
      </c>
      <c r="T4829" s="5"/>
      <c r="U4829" s="5" t="s">
        <v>39</v>
      </c>
      <c r="V4829" s="5">
        <v>1</v>
      </c>
      <c r="W4829" s="5" t="s">
        <v>28591</v>
      </c>
      <c r="X4829" s="5"/>
      <c r="Y4829" s="5"/>
      <c r="Z4829" s="9" t="s">
        <v>2818</v>
      </c>
      <c r="AA4829" s="11" t="s">
        <v>65775</v>
      </c>
      <c r="AB4829" s="11" t="str">
        <f t="shared" si="75"/>
        <v>4712</v>
      </c>
      <c r="AC4829" s="11"/>
    </row>
    <row r="4830" spans="1:29" ht="15" hidden="1" customHeight="1" x14ac:dyDescent="0.25">
      <c r="A4830" s="5" t="s">
        <v>28592</v>
      </c>
      <c r="B4830" s="5" t="s">
        <v>28593</v>
      </c>
      <c r="C4830" s="6">
        <v>44531</v>
      </c>
      <c r="D4830" s="6">
        <v>44558</v>
      </c>
      <c r="E4830" s="5" t="s">
        <v>28</v>
      </c>
      <c r="F4830" s="5"/>
      <c r="G4830" s="5"/>
      <c r="H4830" s="5" t="s">
        <v>28587</v>
      </c>
      <c r="I4830" s="5" t="s">
        <v>30</v>
      </c>
      <c r="J4830" s="5" t="s">
        <v>31</v>
      </c>
      <c r="K4830" s="5" t="s">
        <v>28422</v>
      </c>
      <c r="L4830" s="5" t="s">
        <v>28422</v>
      </c>
      <c r="M4830" s="5" t="s">
        <v>307</v>
      </c>
      <c r="N4830" s="5" t="s">
        <v>34</v>
      </c>
      <c r="O4830" s="5" t="s">
        <v>726</v>
      </c>
      <c r="P4830" s="5" t="s">
        <v>28594</v>
      </c>
      <c r="Q4830" s="5" t="s">
        <v>28595</v>
      </c>
      <c r="R4830" s="5" t="s">
        <v>28596</v>
      </c>
      <c r="S4830" s="5" t="s">
        <v>63</v>
      </c>
      <c r="T4830" s="5"/>
      <c r="U4830" s="5" t="s">
        <v>39</v>
      </c>
      <c r="V4830" s="5">
        <v>1</v>
      </c>
      <c r="W4830" s="5" t="s">
        <v>28597</v>
      </c>
      <c r="X4830" s="5"/>
      <c r="Y4830" s="5"/>
      <c r="Z4830" s="9" t="s">
        <v>2818</v>
      </c>
      <c r="AA4830" s="11" t="s">
        <v>65775</v>
      </c>
      <c r="AB4830" s="11" t="str">
        <f t="shared" si="75"/>
        <v>4712</v>
      </c>
      <c r="AC4830" s="11"/>
    </row>
    <row r="4831" spans="1:29" ht="15" hidden="1" customHeight="1" x14ac:dyDescent="0.25">
      <c r="A4831" s="5" t="s">
        <v>28598</v>
      </c>
      <c r="B4831" s="5" t="s">
        <v>28599</v>
      </c>
      <c r="C4831" s="6">
        <v>44531</v>
      </c>
      <c r="D4831" s="6">
        <v>44558</v>
      </c>
      <c r="E4831" s="5" t="s">
        <v>28</v>
      </c>
      <c r="F4831" s="5"/>
      <c r="G4831" s="5"/>
      <c r="H4831" s="5" t="s">
        <v>28587</v>
      </c>
      <c r="I4831" s="5" t="s">
        <v>30</v>
      </c>
      <c r="J4831" s="5" t="s">
        <v>31</v>
      </c>
      <c r="K4831" s="5" t="s">
        <v>28422</v>
      </c>
      <c r="L4831" s="5" t="s">
        <v>28422</v>
      </c>
      <c r="M4831" s="5" t="s">
        <v>307</v>
      </c>
      <c r="N4831" s="5" t="s">
        <v>34</v>
      </c>
      <c r="O4831" s="5" t="s">
        <v>33</v>
      </c>
      <c r="P4831" s="5" t="s">
        <v>28600</v>
      </c>
      <c r="Q4831" s="5" t="s">
        <v>28601</v>
      </c>
      <c r="R4831" s="5"/>
      <c r="S4831" s="5" t="s">
        <v>63</v>
      </c>
      <c r="T4831" s="5"/>
      <c r="U4831" s="5" t="s">
        <v>39</v>
      </c>
      <c r="V4831" s="5">
        <v>1</v>
      </c>
      <c r="W4831" s="5" t="s">
        <v>28602</v>
      </c>
      <c r="X4831" s="5"/>
      <c r="Y4831" s="5"/>
      <c r="Z4831" s="9" t="s">
        <v>41</v>
      </c>
      <c r="AA4831" s="11" t="s">
        <v>65775</v>
      </c>
      <c r="AB4831" s="11" t="str">
        <f t="shared" si="75"/>
        <v>4712</v>
      </c>
      <c r="AC4831" s="11"/>
    </row>
    <row r="4832" spans="1:29" ht="15" hidden="1" customHeight="1" x14ac:dyDescent="0.25">
      <c r="A4832" s="5" t="s">
        <v>28603</v>
      </c>
      <c r="B4832" s="5" t="s">
        <v>28604</v>
      </c>
      <c r="C4832" s="6">
        <v>44531</v>
      </c>
      <c r="D4832" s="6">
        <v>44558</v>
      </c>
      <c r="E4832" s="5" t="s">
        <v>28</v>
      </c>
      <c r="F4832" s="5"/>
      <c r="G4832" s="5"/>
      <c r="H4832" s="5" t="s">
        <v>28587</v>
      </c>
      <c r="I4832" s="5" t="s">
        <v>30</v>
      </c>
      <c r="J4832" s="5" t="s">
        <v>31</v>
      </c>
      <c r="K4832" s="5" t="s">
        <v>28422</v>
      </c>
      <c r="L4832" s="5" t="s">
        <v>28422</v>
      </c>
      <c r="M4832" s="5" t="s">
        <v>307</v>
      </c>
      <c r="N4832" s="5" t="s">
        <v>34</v>
      </c>
      <c r="O4832" s="5"/>
      <c r="P4832" s="5" t="s">
        <v>28605</v>
      </c>
      <c r="Q4832" s="5" t="s">
        <v>28606</v>
      </c>
      <c r="R4832" s="5" t="s">
        <v>28607</v>
      </c>
      <c r="S4832" s="5" t="s">
        <v>15469</v>
      </c>
      <c r="T4832" s="5"/>
      <c r="U4832" s="5" t="s">
        <v>193</v>
      </c>
      <c r="V4832" s="5">
        <v>1</v>
      </c>
      <c r="W4832" s="5" t="s">
        <v>28608</v>
      </c>
      <c r="X4832" s="5"/>
      <c r="Y4832" s="5"/>
      <c r="Z4832" s="9" t="s">
        <v>155</v>
      </c>
      <c r="AA4832" s="11" t="s">
        <v>65775</v>
      </c>
      <c r="AB4832" s="11" t="str">
        <f t="shared" si="75"/>
        <v>4712</v>
      </c>
      <c r="AC4832" s="11"/>
    </row>
    <row r="4833" spans="1:29" ht="15" hidden="1" customHeight="1" x14ac:dyDescent="0.25">
      <c r="A4833" s="5" t="s">
        <v>28609</v>
      </c>
      <c r="B4833" s="5" t="s">
        <v>28610</v>
      </c>
      <c r="C4833" s="6">
        <v>44531</v>
      </c>
      <c r="D4833" s="6">
        <v>44558</v>
      </c>
      <c r="E4833" s="5" t="s">
        <v>28</v>
      </c>
      <c r="F4833" s="5"/>
      <c r="G4833" s="5"/>
      <c r="H4833" s="5" t="s">
        <v>28611</v>
      </c>
      <c r="I4833" s="5" t="s">
        <v>30</v>
      </c>
      <c r="J4833" s="5" t="s">
        <v>31</v>
      </c>
      <c r="K4833" s="5" t="s">
        <v>28422</v>
      </c>
      <c r="L4833" s="5" t="s">
        <v>28422</v>
      </c>
      <c r="M4833" s="5" t="s">
        <v>754</v>
      </c>
      <c r="N4833" s="5" t="s">
        <v>34</v>
      </c>
      <c r="O4833" s="5" t="s">
        <v>107</v>
      </c>
      <c r="P4833" s="5" t="s">
        <v>28612</v>
      </c>
      <c r="Q4833" s="5" t="s">
        <v>28613</v>
      </c>
      <c r="R4833" s="5" t="s">
        <v>28614</v>
      </c>
      <c r="S4833" s="5" t="s">
        <v>16478</v>
      </c>
      <c r="T4833" s="5"/>
      <c r="U4833" s="5" t="s">
        <v>39</v>
      </c>
      <c r="V4833" s="5">
        <v>1</v>
      </c>
      <c r="W4833" s="5" t="s">
        <v>28615</v>
      </c>
      <c r="X4833" s="5"/>
      <c r="Y4833" s="5"/>
      <c r="Z4833" s="9" t="s">
        <v>41</v>
      </c>
      <c r="AA4833" s="11" t="s">
        <v>65776</v>
      </c>
      <c r="AB4833" s="11" t="str">
        <f t="shared" si="75"/>
        <v>4712</v>
      </c>
      <c r="AC4833" s="11"/>
    </row>
    <row r="4834" spans="1:29" ht="15" hidden="1" customHeight="1" x14ac:dyDescent="0.25">
      <c r="A4834" s="5" t="s">
        <v>28616</v>
      </c>
      <c r="B4834" s="5" t="s">
        <v>28617</v>
      </c>
      <c r="C4834" s="6">
        <v>44531</v>
      </c>
      <c r="D4834" s="6">
        <v>44558</v>
      </c>
      <c r="E4834" s="5" t="s">
        <v>28</v>
      </c>
      <c r="F4834" s="5"/>
      <c r="G4834" s="5"/>
      <c r="H4834" s="5" t="s">
        <v>28611</v>
      </c>
      <c r="I4834" s="5" t="s">
        <v>30</v>
      </c>
      <c r="J4834" s="5" t="s">
        <v>31</v>
      </c>
      <c r="K4834" s="5" t="s">
        <v>28422</v>
      </c>
      <c r="L4834" s="5" t="s">
        <v>28422</v>
      </c>
      <c r="M4834" s="5" t="s">
        <v>754</v>
      </c>
      <c r="N4834" s="5" t="s">
        <v>34</v>
      </c>
      <c r="O4834" s="5" t="s">
        <v>4585</v>
      </c>
      <c r="P4834" s="5" t="s">
        <v>28618</v>
      </c>
      <c r="Q4834" s="5" t="s">
        <v>28619</v>
      </c>
      <c r="R4834" s="5"/>
      <c r="S4834" s="5" t="s">
        <v>63</v>
      </c>
      <c r="T4834" s="5"/>
      <c r="U4834" s="5" t="s">
        <v>39</v>
      </c>
      <c r="V4834" s="5">
        <v>1</v>
      </c>
      <c r="W4834" s="5" t="s">
        <v>28620</v>
      </c>
      <c r="X4834" s="5"/>
      <c r="Y4834" s="5"/>
      <c r="Z4834" s="9" t="s">
        <v>41</v>
      </c>
      <c r="AA4834" s="11" t="s">
        <v>65305</v>
      </c>
      <c r="AB4834" s="11" t="str">
        <f t="shared" si="75"/>
        <v>#Н/Д</v>
      </c>
      <c r="AC4834" s="11"/>
    </row>
    <row r="4835" spans="1:29" ht="15" hidden="1" customHeight="1" x14ac:dyDescent="0.25">
      <c r="A4835" s="5" t="s">
        <v>28621</v>
      </c>
      <c r="B4835" s="5" t="s">
        <v>28622</v>
      </c>
      <c r="C4835" s="6">
        <v>44531</v>
      </c>
      <c r="D4835" s="6">
        <v>44558</v>
      </c>
      <c r="E4835" s="5" t="s">
        <v>28</v>
      </c>
      <c r="F4835" s="5"/>
      <c r="G4835" s="5"/>
      <c r="H4835" s="5" t="s">
        <v>28611</v>
      </c>
      <c r="I4835" s="5" t="s">
        <v>30</v>
      </c>
      <c r="J4835" s="5" t="s">
        <v>31</v>
      </c>
      <c r="K4835" s="5" t="s">
        <v>28422</v>
      </c>
      <c r="L4835" s="5" t="s">
        <v>28422</v>
      </c>
      <c r="M4835" s="5" t="s">
        <v>754</v>
      </c>
      <c r="N4835" s="5" t="s">
        <v>34</v>
      </c>
      <c r="O4835" s="5" t="s">
        <v>726</v>
      </c>
      <c r="P4835" s="5" t="s">
        <v>28623</v>
      </c>
      <c r="Q4835" s="5" t="s">
        <v>28624</v>
      </c>
      <c r="R4835" s="5" t="s">
        <v>28625</v>
      </c>
      <c r="S4835" s="5" t="s">
        <v>89</v>
      </c>
      <c r="T4835" s="5"/>
      <c r="U4835" s="5" t="s">
        <v>39</v>
      </c>
      <c r="V4835" s="5">
        <v>2</v>
      </c>
      <c r="W4835" s="5" t="s">
        <v>28626</v>
      </c>
      <c r="X4835" s="5"/>
      <c r="Y4835" s="5"/>
      <c r="Z4835" s="9" t="s">
        <v>41</v>
      </c>
      <c r="AA4835" s="11" t="s">
        <v>65776</v>
      </c>
      <c r="AB4835" s="11" t="str">
        <f t="shared" si="75"/>
        <v>4712</v>
      </c>
      <c r="AC4835" s="11"/>
    </row>
    <row r="4836" spans="1:29" ht="15" hidden="1" customHeight="1" x14ac:dyDescent="0.25">
      <c r="A4836" s="5" t="s">
        <v>28627</v>
      </c>
      <c r="B4836" s="5" t="s">
        <v>28628</v>
      </c>
      <c r="C4836" s="6">
        <v>44531</v>
      </c>
      <c r="D4836" s="6">
        <v>44558</v>
      </c>
      <c r="E4836" s="5" t="s">
        <v>28</v>
      </c>
      <c r="F4836" s="5"/>
      <c r="G4836" s="5"/>
      <c r="H4836" s="5" t="s">
        <v>28629</v>
      </c>
      <c r="I4836" s="5" t="s">
        <v>30</v>
      </c>
      <c r="J4836" s="5" t="s">
        <v>31</v>
      </c>
      <c r="K4836" s="5" t="s">
        <v>28422</v>
      </c>
      <c r="L4836" s="5" t="s">
        <v>28422</v>
      </c>
      <c r="M4836" s="5" t="s">
        <v>776</v>
      </c>
      <c r="N4836" s="5" t="s">
        <v>34</v>
      </c>
      <c r="O4836" s="5" t="s">
        <v>2392</v>
      </c>
      <c r="P4836" s="5" t="s">
        <v>28630</v>
      </c>
      <c r="Q4836" s="5" t="s">
        <v>28631</v>
      </c>
      <c r="R4836" s="5" t="s">
        <v>28632</v>
      </c>
      <c r="S4836" s="5" t="s">
        <v>38</v>
      </c>
      <c r="T4836" s="5"/>
      <c r="U4836" s="5" t="s">
        <v>39</v>
      </c>
      <c r="V4836" s="5">
        <v>1</v>
      </c>
      <c r="W4836" s="5" t="s">
        <v>28633</v>
      </c>
      <c r="X4836" s="5"/>
      <c r="Y4836" s="5"/>
      <c r="Z4836" s="9" t="s">
        <v>2818</v>
      </c>
      <c r="AA4836" s="11" t="s">
        <v>65777</v>
      </c>
      <c r="AB4836" s="11" t="str">
        <f t="shared" si="75"/>
        <v>4712</v>
      </c>
      <c r="AC4836" s="11"/>
    </row>
    <row r="4837" spans="1:29" ht="15" hidden="1" customHeight="1" x14ac:dyDescent="0.25">
      <c r="A4837" s="5" t="s">
        <v>28634</v>
      </c>
      <c r="B4837" s="5" t="s">
        <v>28635</v>
      </c>
      <c r="C4837" s="6">
        <v>44531</v>
      </c>
      <c r="D4837" s="6">
        <v>44558</v>
      </c>
      <c r="E4837" s="5" t="s">
        <v>28</v>
      </c>
      <c r="F4837" s="5"/>
      <c r="G4837" s="5"/>
      <c r="H4837" s="5" t="s">
        <v>28629</v>
      </c>
      <c r="I4837" s="5" t="s">
        <v>30</v>
      </c>
      <c r="J4837" s="5" t="s">
        <v>31</v>
      </c>
      <c r="K4837" s="5" t="s">
        <v>28422</v>
      </c>
      <c r="L4837" s="5" t="s">
        <v>28422</v>
      </c>
      <c r="M4837" s="5" t="s">
        <v>776</v>
      </c>
      <c r="N4837" s="5" t="s">
        <v>34</v>
      </c>
      <c r="O4837" s="5" t="s">
        <v>28636</v>
      </c>
      <c r="P4837" s="5" t="s">
        <v>28637</v>
      </c>
      <c r="Q4837" s="5" t="s">
        <v>28638</v>
      </c>
      <c r="R4837" s="5" t="s">
        <v>28639</v>
      </c>
      <c r="S4837" s="5" t="s">
        <v>38</v>
      </c>
      <c r="T4837" s="5"/>
      <c r="U4837" s="5" t="s">
        <v>39</v>
      </c>
      <c r="V4837" s="5">
        <v>1</v>
      </c>
      <c r="W4837" s="5" t="s">
        <v>28640</v>
      </c>
      <c r="X4837" s="5"/>
      <c r="Y4837" s="5"/>
      <c r="Z4837" s="9" t="s">
        <v>41</v>
      </c>
      <c r="AA4837" s="11" t="s">
        <v>65777</v>
      </c>
      <c r="AB4837" s="11" t="str">
        <f t="shared" si="75"/>
        <v>4712</v>
      </c>
      <c r="AC4837" s="11"/>
    </row>
    <row r="4838" spans="1:29" ht="15" hidden="1" customHeight="1" x14ac:dyDescent="0.25">
      <c r="A4838" s="5" t="s">
        <v>28641</v>
      </c>
      <c r="B4838" s="5" t="s">
        <v>28642</v>
      </c>
      <c r="C4838" s="6">
        <v>44531</v>
      </c>
      <c r="D4838" s="6">
        <v>44558</v>
      </c>
      <c r="E4838" s="5" t="s">
        <v>28</v>
      </c>
      <c r="F4838" s="5"/>
      <c r="G4838" s="5"/>
      <c r="H4838" s="5" t="s">
        <v>28643</v>
      </c>
      <c r="I4838" s="5" t="s">
        <v>30</v>
      </c>
      <c r="J4838" s="5" t="s">
        <v>31</v>
      </c>
      <c r="K4838" s="5" t="s">
        <v>28422</v>
      </c>
      <c r="L4838" s="5" t="s">
        <v>28422</v>
      </c>
      <c r="M4838" s="5" t="s">
        <v>1672</v>
      </c>
      <c r="N4838" s="5" t="s">
        <v>34</v>
      </c>
      <c r="O4838" s="5" t="s">
        <v>6523</v>
      </c>
      <c r="P4838" s="5" t="s">
        <v>28644</v>
      </c>
      <c r="Q4838" s="5" t="s">
        <v>28645</v>
      </c>
      <c r="R4838" s="5"/>
      <c r="S4838" s="5" t="s">
        <v>15567</v>
      </c>
      <c r="T4838" s="5"/>
      <c r="U4838" s="5" t="s">
        <v>39</v>
      </c>
      <c r="V4838" s="5">
        <v>1</v>
      </c>
      <c r="W4838" s="5" t="s">
        <v>28646</v>
      </c>
      <c r="X4838" s="5"/>
      <c r="Y4838" s="5"/>
      <c r="Z4838" s="9" t="s">
        <v>41</v>
      </c>
      <c r="AA4838" s="11" t="s">
        <v>65305</v>
      </c>
      <c r="AB4838" s="11" t="str">
        <f t="shared" si="75"/>
        <v>#Н/Д</v>
      </c>
      <c r="AC4838" s="11"/>
    </row>
    <row r="4839" spans="1:29" ht="15" hidden="1" customHeight="1" x14ac:dyDescent="0.25">
      <c r="A4839" s="5" t="s">
        <v>28647</v>
      </c>
      <c r="B4839" s="5" t="s">
        <v>28648</v>
      </c>
      <c r="C4839" s="6">
        <v>44531</v>
      </c>
      <c r="D4839" s="6">
        <v>44558</v>
      </c>
      <c r="E4839" s="5" t="s">
        <v>28</v>
      </c>
      <c r="F4839" s="5"/>
      <c r="G4839" s="5"/>
      <c r="H4839" s="5" t="s">
        <v>28643</v>
      </c>
      <c r="I4839" s="5" t="s">
        <v>30</v>
      </c>
      <c r="J4839" s="5" t="s">
        <v>31</v>
      </c>
      <c r="K4839" s="5" t="s">
        <v>28422</v>
      </c>
      <c r="L4839" s="5" t="s">
        <v>28422</v>
      </c>
      <c r="M4839" s="5" t="s">
        <v>1672</v>
      </c>
      <c r="N4839" s="5" t="s">
        <v>34</v>
      </c>
      <c r="O4839" s="5" t="s">
        <v>993</v>
      </c>
      <c r="P4839" s="5" t="s">
        <v>28649</v>
      </c>
      <c r="Q4839" s="5" t="s">
        <v>28650</v>
      </c>
      <c r="R4839" s="5" t="s">
        <v>28651</v>
      </c>
      <c r="S4839" s="5" t="s">
        <v>89</v>
      </c>
      <c r="T4839" s="5"/>
      <c r="U4839" s="5" t="s">
        <v>39</v>
      </c>
      <c r="V4839" s="5">
        <v>2</v>
      </c>
      <c r="W4839" s="5" t="s">
        <v>28652</v>
      </c>
      <c r="X4839" s="5"/>
      <c r="Y4839" s="5"/>
      <c r="Z4839" s="9" t="s">
        <v>41</v>
      </c>
      <c r="AA4839" s="11" t="s">
        <v>65778</v>
      </c>
      <c r="AB4839" s="11" t="str">
        <f t="shared" si="75"/>
        <v>4712</v>
      </c>
      <c r="AC4839" s="11"/>
    </row>
    <row r="4840" spans="1:29" ht="15" hidden="1" customHeight="1" x14ac:dyDescent="0.25">
      <c r="A4840" s="5" t="s">
        <v>28653</v>
      </c>
      <c r="B4840" s="5" t="s">
        <v>28654</v>
      </c>
      <c r="C4840" s="6">
        <v>44531</v>
      </c>
      <c r="D4840" s="6">
        <v>44558</v>
      </c>
      <c r="E4840" s="5" t="s">
        <v>28</v>
      </c>
      <c r="F4840" s="5"/>
      <c r="G4840" s="5"/>
      <c r="H4840" s="5" t="s">
        <v>28643</v>
      </c>
      <c r="I4840" s="5" t="s">
        <v>30</v>
      </c>
      <c r="J4840" s="5" t="s">
        <v>31</v>
      </c>
      <c r="K4840" s="5" t="s">
        <v>28422</v>
      </c>
      <c r="L4840" s="5" t="s">
        <v>28422</v>
      </c>
      <c r="M4840" s="5" t="s">
        <v>1672</v>
      </c>
      <c r="N4840" s="5" t="s">
        <v>34</v>
      </c>
      <c r="O4840" s="5" t="s">
        <v>2322</v>
      </c>
      <c r="P4840" s="5" t="s">
        <v>28655</v>
      </c>
      <c r="Q4840" s="5" t="s">
        <v>28656</v>
      </c>
      <c r="R4840" s="5" t="s">
        <v>28657</v>
      </c>
      <c r="S4840" s="5" t="s">
        <v>56</v>
      </c>
      <c r="T4840" s="5"/>
      <c r="U4840" s="5" t="s">
        <v>39</v>
      </c>
      <c r="V4840" s="5">
        <v>1</v>
      </c>
      <c r="W4840" s="5" t="s">
        <v>28658</v>
      </c>
      <c r="X4840" s="5"/>
      <c r="Y4840" s="5"/>
      <c r="Z4840" s="9" t="s">
        <v>41</v>
      </c>
      <c r="AA4840" s="11" t="s">
        <v>65778</v>
      </c>
      <c r="AB4840" s="11" t="str">
        <f t="shared" si="75"/>
        <v>4712</v>
      </c>
      <c r="AC4840" s="11"/>
    </row>
    <row r="4841" spans="1:29" ht="15" hidden="1" customHeight="1" x14ac:dyDescent="0.25">
      <c r="A4841" s="5" t="s">
        <v>28659</v>
      </c>
      <c r="B4841" s="5" t="s">
        <v>28660</v>
      </c>
      <c r="C4841" s="6">
        <v>44531</v>
      </c>
      <c r="D4841" s="6">
        <v>44558</v>
      </c>
      <c r="E4841" s="5" t="s">
        <v>28</v>
      </c>
      <c r="F4841" s="5"/>
      <c r="G4841" s="5"/>
      <c r="H4841" s="5" t="s">
        <v>28643</v>
      </c>
      <c r="I4841" s="5" t="s">
        <v>30</v>
      </c>
      <c r="J4841" s="5" t="s">
        <v>31</v>
      </c>
      <c r="K4841" s="5" t="s">
        <v>28422</v>
      </c>
      <c r="L4841" s="5" t="s">
        <v>28422</v>
      </c>
      <c r="M4841" s="5" t="s">
        <v>1672</v>
      </c>
      <c r="N4841" s="5" t="s">
        <v>34</v>
      </c>
      <c r="O4841" s="5" t="s">
        <v>5706</v>
      </c>
      <c r="P4841" s="5" t="s">
        <v>28661</v>
      </c>
      <c r="Q4841" s="5" t="s">
        <v>28662</v>
      </c>
      <c r="R4841" s="5" t="s">
        <v>28663</v>
      </c>
      <c r="S4841" s="5" t="s">
        <v>18867</v>
      </c>
      <c r="T4841" s="5"/>
      <c r="U4841" s="5" t="s">
        <v>39</v>
      </c>
      <c r="V4841" s="5">
        <v>1</v>
      </c>
      <c r="W4841" s="5" t="s">
        <v>28664</v>
      </c>
      <c r="X4841" s="5"/>
      <c r="Y4841" s="5"/>
      <c r="Z4841" s="9" t="s">
        <v>41</v>
      </c>
      <c r="AA4841" s="11" t="s">
        <v>65778</v>
      </c>
      <c r="AB4841" s="11" t="str">
        <f t="shared" si="75"/>
        <v>4712</v>
      </c>
      <c r="AC4841" s="11"/>
    </row>
    <row r="4842" spans="1:29" ht="15" hidden="1" customHeight="1" x14ac:dyDescent="0.25">
      <c r="A4842" s="5" t="s">
        <v>28665</v>
      </c>
      <c r="B4842" s="5" t="s">
        <v>28666</v>
      </c>
      <c r="C4842" s="6">
        <v>44531</v>
      </c>
      <c r="D4842" s="6">
        <v>44558</v>
      </c>
      <c r="E4842" s="5" t="s">
        <v>28</v>
      </c>
      <c r="F4842" s="5"/>
      <c r="G4842" s="5"/>
      <c r="H4842" s="5" t="s">
        <v>28667</v>
      </c>
      <c r="I4842" s="5" t="s">
        <v>30</v>
      </c>
      <c r="J4842" s="5" t="s">
        <v>31</v>
      </c>
      <c r="K4842" s="5" t="s">
        <v>28422</v>
      </c>
      <c r="L4842" s="5" t="s">
        <v>28422</v>
      </c>
      <c r="M4842" s="5" t="s">
        <v>44</v>
      </c>
      <c r="N4842" s="5" t="s">
        <v>34</v>
      </c>
      <c r="O4842" s="5" t="s">
        <v>60</v>
      </c>
      <c r="P4842" s="5" t="s">
        <v>28668</v>
      </c>
      <c r="Q4842" s="5" t="s">
        <v>28669</v>
      </c>
      <c r="R4842" s="5"/>
      <c r="S4842" s="5" t="s">
        <v>89</v>
      </c>
      <c r="T4842" s="5"/>
      <c r="U4842" s="5" t="s">
        <v>39</v>
      </c>
      <c r="V4842" s="5">
        <v>2</v>
      </c>
      <c r="W4842" s="5" t="s">
        <v>28670</v>
      </c>
      <c r="X4842" s="5"/>
      <c r="Y4842" s="5"/>
      <c r="Z4842" s="9" t="s">
        <v>41</v>
      </c>
      <c r="AA4842" s="11" t="s">
        <v>65305</v>
      </c>
      <c r="AB4842" s="11" t="str">
        <f t="shared" si="75"/>
        <v>#Н/Д</v>
      </c>
      <c r="AC4842" s="11"/>
    </row>
    <row r="4843" spans="1:29" ht="15" hidden="1" customHeight="1" x14ac:dyDescent="0.25">
      <c r="A4843" s="5" t="s">
        <v>28671</v>
      </c>
      <c r="B4843" s="5" t="s">
        <v>28672</v>
      </c>
      <c r="C4843" s="6">
        <v>44531</v>
      </c>
      <c r="D4843" s="6">
        <v>44558</v>
      </c>
      <c r="E4843" s="5" t="s">
        <v>28</v>
      </c>
      <c r="F4843" s="5"/>
      <c r="G4843" s="5"/>
      <c r="H4843" s="5" t="s">
        <v>28673</v>
      </c>
      <c r="I4843" s="5" t="s">
        <v>30</v>
      </c>
      <c r="J4843" s="5" t="s">
        <v>31</v>
      </c>
      <c r="K4843" s="5" t="s">
        <v>28422</v>
      </c>
      <c r="L4843" s="5" t="s">
        <v>28422</v>
      </c>
      <c r="M4843" s="5" t="s">
        <v>67</v>
      </c>
      <c r="N4843" s="5" t="s">
        <v>34</v>
      </c>
      <c r="O4843" s="5" t="s">
        <v>73</v>
      </c>
      <c r="P4843" s="5" t="s">
        <v>28674</v>
      </c>
      <c r="Q4843" s="5" t="s">
        <v>28675</v>
      </c>
      <c r="R4843" s="5"/>
      <c r="S4843" s="5" t="s">
        <v>15598</v>
      </c>
      <c r="T4843" s="5"/>
      <c r="U4843" s="5" t="s">
        <v>39</v>
      </c>
      <c r="V4843" s="5">
        <v>1</v>
      </c>
      <c r="W4843" s="5" t="s">
        <v>28676</v>
      </c>
      <c r="X4843" s="5"/>
      <c r="Y4843" s="5"/>
      <c r="Z4843" s="9" t="s">
        <v>41</v>
      </c>
      <c r="AA4843" s="11" t="s">
        <v>65779</v>
      </c>
      <c r="AB4843" s="11" t="str">
        <f t="shared" si="75"/>
        <v>4712</v>
      </c>
      <c r="AC4843" s="11"/>
    </row>
    <row r="4844" spans="1:29" ht="15" hidden="1" customHeight="1" x14ac:dyDescent="0.25">
      <c r="A4844" s="5" t="s">
        <v>28677</v>
      </c>
      <c r="B4844" s="5" t="s">
        <v>28678</v>
      </c>
      <c r="C4844" s="6">
        <v>44531</v>
      </c>
      <c r="D4844" s="6">
        <v>44558</v>
      </c>
      <c r="E4844" s="5" t="s">
        <v>28</v>
      </c>
      <c r="F4844" s="5"/>
      <c r="G4844" s="5"/>
      <c r="H4844" s="5" t="s">
        <v>28673</v>
      </c>
      <c r="I4844" s="5" t="s">
        <v>30</v>
      </c>
      <c r="J4844" s="5" t="s">
        <v>31</v>
      </c>
      <c r="K4844" s="5" t="s">
        <v>28422</v>
      </c>
      <c r="L4844" s="5" t="s">
        <v>28422</v>
      </c>
      <c r="M4844" s="5" t="s">
        <v>67</v>
      </c>
      <c r="N4844" s="5" t="s">
        <v>34</v>
      </c>
      <c r="O4844" s="5" t="s">
        <v>640</v>
      </c>
      <c r="P4844" s="5" t="s">
        <v>28679</v>
      </c>
      <c r="Q4844" s="5" t="s">
        <v>28680</v>
      </c>
      <c r="R4844" s="5"/>
      <c r="S4844" s="5" t="s">
        <v>15775</v>
      </c>
      <c r="T4844" s="5"/>
      <c r="U4844" s="5" t="s">
        <v>39</v>
      </c>
      <c r="V4844" s="5">
        <v>1</v>
      </c>
      <c r="W4844" s="5" t="s">
        <v>28681</v>
      </c>
      <c r="X4844" s="5"/>
      <c r="Y4844" s="5"/>
      <c r="Z4844" s="9" t="s">
        <v>41</v>
      </c>
      <c r="AA4844" s="11" t="s">
        <v>65305</v>
      </c>
      <c r="AB4844" s="11" t="str">
        <f t="shared" si="75"/>
        <v>#Н/Д</v>
      </c>
      <c r="AC4844" s="11"/>
    </row>
    <row r="4845" spans="1:29" ht="15" hidden="1" customHeight="1" x14ac:dyDescent="0.25">
      <c r="A4845" s="5" t="s">
        <v>28682</v>
      </c>
      <c r="B4845" s="5" t="s">
        <v>28683</v>
      </c>
      <c r="C4845" s="6">
        <v>44531</v>
      </c>
      <c r="D4845" s="6">
        <v>44558</v>
      </c>
      <c r="E4845" s="5" t="s">
        <v>28</v>
      </c>
      <c r="F4845" s="5"/>
      <c r="G4845" s="5"/>
      <c r="H4845" s="5" t="s">
        <v>28673</v>
      </c>
      <c r="I4845" s="5" t="s">
        <v>30</v>
      </c>
      <c r="J4845" s="5" t="s">
        <v>31</v>
      </c>
      <c r="K4845" s="5" t="s">
        <v>28422</v>
      </c>
      <c r="L4845" s="5" t="s">
        <v>28422</v>
      </c>
      <c r="M4845" s="5" t="s">
        <v>67</v>
      </c>
      <c r="N4845" s="5" t="s">
        <v>34</v>
      </c>
      <c r="O4845" s="5" t="s">
        <v>52</v>
      </c>
      <c r="P4845" s="5" t="s">
        <v>28684</v>
      </c>
      <c r="Q4845" s="5" t="s">
        <v>28685</v>
      </c>
      <c r="R4845" s="5"/>
      <c r="S4845" s="5" t="s">
        <v>15598</v>
      </c>
      <c r="T4845" s="5"/>
      <c r="U4845" s="5" t="s">
        <v>39</v>
      </c>
      <c r="V4845" s="5">
        <v>1</v>
      </c>
      <c r="W4845" s="5" t="s">
        <v>28686</v>
      </c>
      <c r="X4845" s="5"/>
      <c r="Y4845" s="5"/>
      <c r="Z4845" s="9" t="s">
        <v>41</v>
      </c>
      <c r="AA4845" s="11" t="s">
        <v>65305</v>
      </c>
      <c r="AB4845" s="11" t="str">
        <f t="shared" si="75"/>
        <v>#Н/Д</v>
      </c>
      <c r="AC4845" s="11"/>
    </row>
    <row r="4846" spans="1:29" ht="15" hidden="1" customHeight="1" x14ac:dyDescent="0.25">
      <c r="A4846" s="5" t="s">
        <v>28687</v>
      </c>
      <c r="B4846" s="5" t="s">
        <v>28688</v>
      </c>
      <c r="C4846" s="6">
        <v>44531</v>
      </c>
      <c r="D4846" s="6">
        <v>44558</v>
      </c>
      <c r="E4846" s="5" t="s">
        <v>28</v>
      </c>
      <c r="F4846" s="5"/>
      <c r="G4846" s="5"/>
      <c r="H4846" s="5" t="s">
        <v>28673</v>
      </c>
      <c r="I4846" s="5" t="s">
        <v>30</v>
      </c>
      <c r="J4846" s="5" t="s">
        <v>31</v>
      </c>
      <c r="K4846" s="5" t="s">
        <v>28422</v>
      </c>
      <c r="L4846" s="5" t="s">
        <v>28422</v>
      </c>
      <c r="M4846" s="5" t="s">
        <v>67</v>
      </c>
      <c r="N4846" s="5" t="s">
        <v>34</v>
      </c>
      <c r="O4846" s="5" t="s">
        <v>1463</v>
      </c>
      <c r="P4846" s="5" t="s">
        <v>28689</v>
      </c>
      <c r="Q4846" s="5" t="s">
        <v>28690</v>
      </c>
      <c r="R4846" s="5"/>
      <c r="S4846" s="5" t="s">
        <v>15598</v>
      </c>
      <c r="T4846" s="5"/>
      <c r="U4846" s="5" t="s">
        <v>39</v>
      </c>
      <c r="V4846" s="5">
        <v>1</v>
      </c>
      <c r="W4846" s="5" t="s">
        <v>28691</v>
      </c>
      <c r="X4846" s="5"/>
      <c r="Y4846" s="5"/>
      <c r="Z4846" s="9" t="s">
        <v>41</v>
      </c>
      <c r="AA4846" s="11" t="s">
        <v>65305</v>
      </c>
      <c r="AB4846" s="11" t="str">
        <f t="shared" si="75"/>
        <v>#Н/Д</v>
      </c>
      <c r="AC4846" s="11"/>
    </row>
    <row r="4847" spans="1:29" ht="15" hidden="1" customHeight="1" x14ac:dyDescent="0.25">
      <c r="A4847" s="5" t="s">
        <v>28692</v>
      </c>
      <c r="B4847" s="5" t="s">
        <v>28693</v>
      </c>
      <c r="C4847" s="6">
        <v>44531</v>
      </c>
      <c r="D4847" s="6">
        <v>44558</v>
      </c>
      <c r="E4847" s="5" t="s">
        <v>28</v>
      </c>
      <c r="F4847" s="5"/>
      <c r="G4847" s="5"/>
      <c r="H4847" s="5" t="s">
        <v>28673</v>
      </c>
      <c r="I4847" s="5" t="s">
        <v>30</v>
      </c>
      <c r="J4847" s="5" t="s">
        <v>31</v>
      </c>
      <c r="K4847" s="5" t="s">
        <v>28422</v>
      </c>
      <c r="L4847" s="5" t="s">
        <v>28422</v>
      </c>
      <c r="M4847" s="5" t="s">
        <v>67</v>
      </c>
      <c r="N4847" s="5" t="s">
        <v>34</v>
      </c>
      <c r="O4847" s="5" t="s">
        <v>5518</v>
      </c>
      <c r="P4847" s="5" t="s">
        <v>28694</v>
      </c>
      <c r="Q4847" s="5" t="s">
        <v>28695</v>
      </c>
      <c r="R4847" s="5"/>
      <c r="S4847" s="5" t="s">
        <v>63</v>
      </c>
      <c r="T4847" s="5"/>
      <c r="U4847" s="5" t="s">
        <v>39</v>
      </c>
      <c r="V4847" s="5">
        <v>1</v>
      </c>
      <c r="W4847" s="5" t="s">
        <v>28696</v>
      </c>
      <c r="X4847" s="5"/>
      <c r="Y4847" s="5"/>
      <c r="Z4847" s="9" t="s">
        <v>41</v>
      </c>
      <c r="AA4847" s="11" t="s">
        <v>65305</v>
      </c>
      <c r="AB4847" s="11" t="str">
        <f t="shared" si="75"/>
        <v>#Н/Д</v>
      </c>
      <c r="AC4847" s="11"/>
    </row>
    <row r="4848" spans="1:29" ht="15" hidden="1" customHeight="1" x14ac:dyDescent="0.25">
      <c r="A4848" s="5" t="s">
        <v>28697</v>
      </c>
      <c r="B4848" s="5" t="s">
        <v>28698</v>
      </c>
      <c r="C4848" s="6">
        <v>44531</v>
      </c>
      <c r="D4848" s="6">
        <v>44558</v>
      </c>
      <c r="E4848" s="5" t="s">
        <v>28</v>
      </c>
      <c r="F4848" s="5"/>
      <c r="G4848" s="5"/>
      <c r="H4848" s="5" t="s">
        <v>28699</v>
      </c>
      <c r="I4848" s="5" t="s">
        <v>30</v>
      </c>
      <c r="J4848" s="5" t="s">
        <v>31</v>
      </c>
      <c r="K4848" s="5" t="s">
        <v>28422</v>
      </c>
      <c r="L4848" s="5" t="s">
        <v>28422</v>
      </c>
      <c r="M4848" s="5" t="s">
        <v>820</v>
      </c>
      <c r="N4848" s="5" t="s">
        <v>34</v>
      </c>
      <c r="O4848" s="5" t="s">
        <v>4049</v>
      </c>
      <c r="P4848" s="5" t="s">
        <v>28700</v>
      </c>
      <c r="Q4848" s="5" t="s">
        <v>28701</v>
      </c>
      <c r="R4848" s="5"/>
      <c r="S4848" s="5" t="s">
        <v>15598</v>
      </c>
      <c r="T4848" s="5"/>
      <c r="U4848" s="5" t="s">
        <v>39</v>
      </c>
      <c r="V4848" s="5">
        <v>1</v>
      </c>
      <c r="W4848" s="5" t="s">
        <v>28702</v>
      </c>
      <c r="X4848" s="5"/>
      <c r="Y4848" s="5"/>
      <c r="Z4848" s="9" t="s">
        <v>41</v>
      </c>
      <c r="AA4848" s="11" t="s">
        <v>65780</v>
      </c>
      <c r="AB4848" s="11" t="str">
        <f t="shared" si="75"/>
        <v>4712</v>
      </c>
      <c r="AC4848" s="11"/>
    </row>
    <row r="4849" spans="1:29" ht="15" hidden="1" customHeight="1" x14ac:dyDescent="0.25">
      <c r="A4849" s="5" t="s">
        <v>28703</v>
      </c>
      <c r="B4849" s="5" t="s">
        <v>28704</v>
      </c>
      <c r="C4849" s="6">
        <v>44531</v>
      </c>
      <c r="D4849" s="6">
        <v>44558</v>
      </c>
      <c r="E4849" s="5" t="s">
        <v>28</v>
      </c>
      <c r="F4849" s="5"/>
      <c r="G4849" s="5"/>
      <c r="H4849" s="5" t="s">
        <v>28705</v>
      </c>
      <c r="I4849" s="5" t="s">
        <v>30</v>
      </c>
      <c r="J4849" s="5" t="s">
        <v>31</v>
      </c>
      <c r="K4849" s="5" t="s">
        <v>28422</v>
      </c>
      <c r="L4849" s="5" t="s">
        <v>28422</v>
      </c>
      <c r="M4849" s="5" t="s">
        <v>1041</v>
      </c>
      <c r="N4849" s="5" t="s">
        <v>34</v>
      </c>
      <c r="O4849" s="5" t="s">
        <v>126</v>
      </c>
      <c r="P4849" s="5" t="s">
        <v>28706</v>
      </c>
      <c r="Q4849" s="5" t="s">
        <v>28707</v>
      </c>
      <c r="R4849" s="5"/>
      <c r="S4849" s="5" t="s">
        <v>17493</v>
      </c>
      <c r="T4849" s="5"/>
      <c r="U4849" s="5" t="s">
        <v>39</v>
      </c>
      <c r="V4849" s="5">
        <v>1</v>
      </c>
      <c r="W4849" s="5" t="s">
        <v>28708</v>
      </c>
      <c r="X4849" s="5"/>
      <c r="Y4849" s="5"/>
      <c r="Z4849" s="9" t="s">
        <v>41</v>
      </c>
      <c r="AA4849" s="11" t="s">
        <v>65305</v>
      </c>
      <c r="AB4849" s="11" t="str">
        <f t="shared" si="75"/>
        <v>#Н/Д</v>
      </c>
      <c r="AC4849" s="11"/>
    </row>
    <row r="4850" spans="1:29" ht="15" hidden="1" customHeight="1" x14ac:dyDescent="0.25">
      <c r="A4850" s="5" t="s">
        <v>28709</v>
      </c>
      <c r="B4850" s="5" t="s">
        <v>28710</v>
      </c>
      <c r="C4850" s="6">
        <v>44531</v>
      </c>
      <c r="D4850" s="6">
        <v>44558</v>
      </c>
      <c r="E4850" s="5" t="s">
        <v>28</v>
      </c>
      <c r="F4850" s="5"/>
      <c r="G4850" s="5"/>
      <c r="H4850" s="5" t="s">
        <v>28705</v>
      </c>
      <c r="I4850" s="5" t="s">
        <v>30</v>
      </c>
      <c r="J4850" s="5" t="s">
        <v>31</v>
      </c>
      <c r="K4850" s="5" t="s">
        <v>28422</v>
      </c>
      <c r="L4850" s="5" t="s">
        <v>28422</v>
      </c>
      <c r="M4850" s="5" t="s">
        <v>1041</v>
      </c>
      <c r="N4850" s="5" t="s">
        <v>34</v>
      </c>
      <c r="O4850" s="5" t="s">
        <v>881</v>
      </c>
      <c r="P4850" s="5" t="s">
        <v>28711</v>
      </c>
      <c r="Q4850" s="5" t="s">
        <v>28712</v>
      </c>
      <c r="R4850" s="5" t="s">
        <v>28713</v>
      </c>
      <c r="S4850" s="5" t="s">
        <v>17493</v>
      </c>
      <c r="T4850" s="5"/>
      <c r="U4850" s="5" t="s">
        <v>39</v>
      </c>
      <c r="V4850" s="5">
        <v>1</v>
      </c>
      <c r="W4850" s="5" t="s">
        <v>28714</v>
      </c>
      <c r="X4850" s="5"/>
      <c r="Y4850" s="5"/>
      <c r="Z4850" s="9" t="s">
        <v>41</v>
      </c>
      <c r="AA4850" s="11" t="s">
        <v>65781</v>
      </c>
      <c r="AB4850" s="11" t="str">
        <f t="shared" si="75"/>
        <v>4712</v>
      </c>
      <c r="AC4850" s="11"/>
    </row>
    <row r="4851" spans="1:29" ht="15" hidden="1" customHeight="1" x14ac:dyDescent="0.25">
      <c r="A4851" s="5" t="s">
        <v>28715</v>
      </c>
      <c r="B4851" s="5" t="s">
        <v>28716</v>
      </c>
      <c r="C4851" s="6">
        <v>44531</v>
      </c>
      <c r="D4851" s="6">
        <v>44558</v>
      </c>
      <c r="E4851" s="5" t="s">
        <v>28</v>
      </c>
      <c r="F4851" s="5"/>
      <c r="G4851" s="5"/>
      <c r="H4851" s="5" t="s">
        <v>28717</v>
      </c>
      <c r="I4851" s="5" t="s">
        <v>30</v>
      </c>
      <c r="J4851" s="5" t="s">
        <v>31</v>
      </c>
      <c r="K4851" s="5" t="s">
        <v>28422</v>
      </c>
      <c r="L4851" s="5" t="s">
        <v>28422</v>
      </c>
      <c r="M4851" s="5" t="s">
        <v>193</v>
      </c>
      <c r="N4851" s="5" t="s">
        <v>34</v>
      </c>
      <c r="O4851" s="5" t="s">
        <v>5518</v>
      </c>
      <c r="P4851" s="5" t="s">
        <v>28718</v>
      </c>
      <c r="Q4851" s="5" t="s">
        <v>28719</v>
      </c>
      <c r="R4851" s="5"/>
      <c r="S4851" s="5" t="s">
        <v>89</v>
      </c>
      <c r="T4851" s="5"/>
      <c r="U4851" s="5" t="s">
        <v>39</v>
      </c>
      <c r="V4851" s="5">
        <v>1</v>
      </c>
      <c r="W4851" s="5" t="s">
        <v>28720</v>
      </c>
      <c r="X4851" s="5"/>
      <c r="Y4851" s="5"/>
      <c r="Z4851" s="9" t="s">
        <v>41</v>
      </c>
      <c r="AA4851" s="11" t="s">
        <v>65305</v>
      </c>
      <c r="AB4851" s="11" t="str">
        <f t="shared" si="75"/>
        <v>#Н/Д</v>
      </c>
      <c r="AC4851" s="11"/>
    </row>
    <row r="4852" spans="1:29" ht="15" hidden="1" customHeight="1" x14ac:dyDescent="0.25">
      <c r="A4852" s="5" t="s">
        <v>28721</v>
      </c>
      <c r="B4852" s="5" t="s">
        <v>28722</v>
      </c>
      <c r="C4852" s="6">
        <v>44531</v>
      </c>
      <c r="D4852" s="6">
        <v>44558</v>
      </c>
      <c r="E4852" s="5" t="s">
        <v>28</v>
      </c>
      <c r="F4852" s="5"/>
      <c r="G4852" s="5"/>
      <c r="H4852" s="5" t="s">
        <v>28717</v>
      </c>
      <c r="I4852" s="5" t="s">
        <v>30</v>
      </c>
      <c r="J4852" s="5" t="s">
        <v>31</v>
      </c>
      <c r="K4852" s="5" t="s">
        <v>28422</v>
      </c>
      <c r="L4852" s="5" t="s">
        <v>28422</v>
      </c>
      <c r="M4852" s="5" t="s">
        <v>193</v>
      </c>
      <c r="N4852" s="5" t="s">
        <v>34</v>
      </c>
      <c r="O4852" s="5" t="s">
        <v>107</v>
      </c>
      <c r="P4852" s="5" t="s">
        <v>28723</v>
      </c>
      <c r="Q4852" s="5" t="s">
        <v>28724</v>
      </c>
      <c r="R4852" s="5" t="s">
        <v>28725</v>
      </c>
      <c r="S4852" s="5" t="s">
        <v>38</v>
      </c>
      <c r="T4852" s="5"/>
      <c r="U4852" s="5" t="s">
        <v>39</v>
      </c>
      <c r="V4852" s="5">
        <v>1</v>
      </c>
      <c r="W4852" s="5" t="s">
        <v>28726</v>
      </c>
      <c r="X4852" s="5"/>
      <c r="Y4852" s="5"/>
      <c r="Z4852" s="9" t="s">
        <v>41</v>
      </c>
      <c r="AA4852" s="11" t="s">
        <v>65782</v>
      </c>
      <c r="AB4852" s="11" t="str">
        <f t="shared" si="75"/>
        <v>4712</v>
      </c>
      <c r="AC4852" s="11"/>
    </row>
    <row r="4853" spans="1:29" ht="15" hidden="1" customHeight="1" x14ac:dyDescent="0.25">
      <c r="A4853" s="5" t="s">
        <v>28727</v>
      </c>
      <c r="B4853" s="5" t="s">
        <v>28728</v>
      </c>
      <c r="C4853" s="6">
        <v>44531</v>
      </c>
      <c r="D4853" s="6">
        <v>44558</v>
      </c>
      <c r="E4853" s="5" t="s">
        <v>28</v>
      </c>
      <c r="F4853" s="5"/>
      <c r="G4853" s="5"/>
      <c r="H4853" s="5" t="s">
        <v>28717</v>
      </c>
      <c r="I4853" s="5" t="s">
        <v>30</v>
      </c>
      <c r="J4853" s="5" t="s">
        <v>31</v>
      </c>
      <c r="K4853" s="5" t="s">
        <v>28422</v>
      </c>
      <c r="L4853" s="5" t="s">
        <v>28422</v>
      </c>
      <c r="M4853" s="5" t="s">
        <v>193</v>
      </c>
      <c r="N4853" s="5" t="s">
        <v>34</v>
      </c>
      <c r="O4853" s="5" t="s">
        <v>4750</v>
      </c>
      <c r="P4853" s="5" t="s">
        <v>28729</v>
      </c>
      <c r="Q4853" s="5" t="s">
        <v>28730</v>
      </c>
      <c r="R4853" s="5"/>
      <c r="S4853" s="5" t="s">
        <v>89</v>
      </c>
      <c r="T4853" s="5"/>
      <c r="U4853" s="5" t="s">
        <v>39</v>
      </c>
      <c r="V4853" s="5">
        <v>1</v>
      </c>
      <c r="W4853" s="5" t="s">
        <v>28731</v>
      </c>
      <c r="X4853" s="5"/>
      <c r="Y4853" s="5"/>
      <c r="Z4853" s="9" t="s">
        <v>41</v>
      </c>
      <c r="AA4853" s="11" t="s">
        <v>65305</v>
      </c>
      <c r="AB4853" s="11" t="str">
        <f t="shared" si="75"/>
        <v>#Н/Д</v>
      </c>
      <c r="AC4853" s="11"/>
    </row>
    <row r="4854" spans="1:29" ht="15" hidden="1" customHeight="1" x14ac:dyDescent="0.25">
      <c r="A4854" s="5" t="s">
        <v>28732</v>
      </c>
      <c r="B4854" s="5" t="s">
        <v>28733</v>
      </c>
      <c r="C4854" s="6">
        <v>44531</v>
      </c>
      <c r="D4854" s="6">
        <v>44558</v>
      </c>
      <c r="E4854" s="5" t="s">
        <v>28</v>
      </c>
      <c r="F4854" s="5"/>
      <c r="G4854" s="5"/>
      <c r="H4854" s="5" t="s">
        <v>28717</v>
      </c>
      <c r="I4854" s="5" t="s">
        <v>30</v>
      </c>
      <c r="J4854" s="5" t="s">
        <v>31</v>
      </c>
      <c r="K4854" s="5" t="s">
        <v>28422</v>
      </c>
      <c r="L4854" s="5" t="s">
        <v>28422</v>
      </c>
      <c r="M4854" s="5" t="s">
        <v>193</v>
      </c>
      <c r="N4854" s="5" t="s">
        <v>34</v>
      </c>
      <c r="O4854" s="5" t="s">
        <v>1821</v>
      </c>
      <c r="P4854" s="5" t="s">
        <v>28734</v>
      </c>
      <c r="Q4854" s="5" t="s">
        <v>28735</v>
      </c>
      <c r="R4854" s="5" t="s">
        <v>28736</v>
      </c>
      <c r="S4854" s="5" t="s">
        <v>89</v>
      </c>
      <c r="T4854" s="5"/>
      <c r="U4854" s="5" t="s">
        <v>39</v>
      </c>
      <c r="V4854" s="5">
        <v>1</v>
      </c>
      <c r="W4854" s="5" t="s">
        <v>28737</v>
      </c>
      <c r="X4854" s="5"/>
      <c r="Y4854" s="5"/>
      <c r="Z4854" s="9" t="s">
        <v>41</v>
      </c>
      <c r="AA4854" s="11" t="s">
        <v>65782</v>
      </c>
      <c r="AB4854" s="11" t="str">
        <f t="shared" si="75"/>
        <v>4712</v>
      </c>
      <c r="AC4854" s="11"/>
    </row>
    <row r="4855" spans="1:29" ht="15" hidden="1" customHeight="1" x14ac:dyDescent="0.25">
      <c r="A4855" s="5" t="s">
        <v>28738</v>
      </c>
      <c r="B4855" s="5" t="s">
        <v>28739</v>
      </c>
      <c r="C4855" s="6">
        <v>44531</v>
      </c>
      <c r="D4855" s="6">
        <v>44558</v>
      </c>
      <c r="E4855" s="5" t="s">
        <v>28</v>
      </c>
      <c r="F4855" s="5"/>
      <c r="G4855" s="5"/>
      <c r="H4855" s="5" t="s">
        <v>28717</v>
      </c>
      <c r="I4855" s="5" t="s">
        <v>30</v>
      </c>
      <c r="J4855" s="5" t="s">
        <v>31</v>
      </c>
      <c r="K4855" s="5" t="s">
        <v>28422</v>
      </c>
      <c r="L4855" s="5" t="s">
        <v>28422</v>
      </c>
      <c r="M4855" s="5" t="s">
        <v>193</v>
      </c>
      <c r="N4855" s="5" t="s">
        <v>34</v>
      </c>
      <c r="O4855" s="5" t="s">
        <v>139</v>
      </c>
      <c r="P4855" s="5" t="s">
        <v>28740</v>
      </c>
      <c r="Q4855" s="5" t="s">
        <v>28741</v>
      </c>
      <c r="R4855" s="5"/>
      <c r="S4855" s="5" t="s">
        <v>89</v>
      </c>
      <c r="T4855" s="5"/>
      <c r="U4855" s="5" t="s">
        <v>39</v>
      </c>
      <c r="V4855" s="5">
        <v>1</v>
      </c>
      <c r="W4855" s="5" t="s">
        <v>28742</v>
      </c>
      <c r="X4855" s="5"/>
      <c r="Y4855" s="5"/>
      <c r="Z4855" s="9" t="s">
        <v>41</v>
      </c>
      <c r="AA4855" s="11" t="s">
        <v>65782</v>
      </c>
      <c r="AB4855" s="11" t="str">
        <f t="shared" si="75"/>
        <v>4712</v>
      </c>
      <c r="AC4855" s="11"/>
    </row>
    <row r="4856" spans="1:29" ht="15" hidden="1" customHeight="1" x14ac:dyDescent="0.25">
      <c r="A4856" s="5" t="s">
        <v>28743</v>
      </c>
      <c r="B4856" s="5" t="s">
        <v>28744</v>
      </c>
      <c r="C4856" s="6">
        <v>44531</v>
      </c>
      <c r="D4856" s="6">
        <v>44558</v>
      </c>
      <c r="E4856" s="5" t="s">
        <v>28</v>
      </c>
      <c r="F4856" s="5"/>
      <c r="G4856" s="5"/>
      <c r="H4856" s="5" t="s">
        <v>28717</v>
      </c>
      <c r="I4856" s="5" t="s">
        <v>30</v>
      </c>
      <c r="J4856" s="5" t="s">
        <v>31</v>
      </c>
      <c r="K4856" s="5" t="s">
        <v>28422</v>
      </c>
      <c r="L4856" s="5" t="s">
        <v>28422</v>
      </c>
      <c r="M4856" s="5" t="s">
        <v>193</v>
      </c>
      <c r="N4856" s="5" t="s">
        <v>34</v>
      </c>
      <c r="O4856" s="5" t="s">
        <v>93</v>
      </c>
      <c r="P4856" s="5" t="s">
        <v>28745</v>
      </c>
      <c r="Q4856" s="5" t="s">
        <v>28746</v>
      </c>
      <c r="R4856" s="5" t="s">
        <v>28747</v>
      </c>
      <c r="S4856" s="5" t="s">
        <v>89</v>
      </c>
      <c r="T4856" s="5"/>
      <c r="U4856" s="5" t="s">
        <v>39</v>
      </c>
      <c r="V4856" s="5">
        <v>1</v>
      </c>
      <c r="W4856" s="5" t="s">
        <v>28748</v>
      </c>
      <c r="X4856" s="5"/>
      <c r="Y4856" s="5"/>
      <c r="Z4856" s="9" t="s">
        <v>41</v>
      </c>
      <c r="AA4856" s="11" t="s">
        <v>65782</v>
      </c>
      <c r="AB4856" s="11" t="str">
        <f t="shared" si="75"/>
        <v>4712</v>
      </c>
      <c r="AC4856" s="11"/>
    </row>
    <row r="4857" spans="1:29" ht="15" hidden="1" customHeight="1" x14ac:dyDescent="0.25">
      <c r="A4857" s="5" t="s">
        <v>28749</v>
      </c>
      <c r="B4857" s="5" t="s">
        <v>28750</v>
      </c>
      <c r="C4857" s="6">
        <v>44531</v>
      </c>
      <c r="D4857" s="6">
        <v>44558</v>
      </c>
      <c r="E4857" s="5" t="s">
        <v>28</v>
      </c>
      <c r="F4857" s="5"/>
      <c r="G4857" s="5"/>
      <c r="H4857" s="5" t="s">
        <v>28717</v>
      </c>
      <c r="I4857" s="5" t="s">
        <v>30</v>
      </c>
      <c r="J4857" s="5" t="s">
        <v>31</v>
      </c>
      <c r="K4857" s="5" t="s">
        <v>28422</v>
      </c>
      <c r="L4857" s="5" t="s">
        <v>28422</v>
      </c>
      <c r="M4857" s="5" t="s">
        <v>193</v>
      </c>
      <c r="N4857" s="5" t="s">
        <v>34</v>
      </c>
      <c r="O4857" s="5" t="s">
        <v>747</v>
      </c>
      <c r="P4857" s="5" t="s">
        <v>28751</v>
      </c>
      <c r="Q4857" s="5" t="s">
        <v>28741</v>
      </c>
      <c r="R4857" s="5"/>
      <c r="S4857" s="5" t="s">
        <v>38</v>
      </c>
      <c r="T4857" s="5"/>
      <c r="U4857" s="5" t="s">
        <v>39</v>
      </c>
      <c r="V4857" s="5">
        <v>1</v>
      </c>
      <c r="W4857" s="5" t="s">
        <v>28752</v>
      </c>
      <c r="X4857" s="5"/>
      <c r="Y4857" s="5"/>
      <c r="Z4857" s="9" t="s">
        <v>41</v>
      </c>
      <c r="AA4857" s="11" t="s">
        <v>65782</v>
      </c>
      <c r="AB4857" s="11" t="str">
        <f t="shared" si="75"/>
        <v>4712</v>
      </c>
      <c r="AC4857" s="11"/>
    </row>
    <row r="4858" spans="1:29" ht="15" hidden="1" customHeight="1" x14ac:dyDescent="0.25">
      <c r="A4858" s="5" t="s">
        <v>28753</v>
      </c>
      <c r="B4858" s="5" t="s">
        <v>28754</v>
      </c>
      <c r="C4858" s="6">
        <v>44531</v>
      </c>
      <c r="D4858" s="6">
        <v>44558</v>
      </c>
      <c r="E4858" s="5" t="s">
        <v>28</v>
      </c>
      <c r="F4858" s="5"/>
      <c r="G4858" s="5"/>
      <c r="H4858" s="5" t="s">
        <v>28717</v>
      </c>
      <c r="I4858" s="5" t="s">
        <v>30</v>
      </c>
      <c r="J4858" s="5" t="s">
        <v>31</v>
      </c>
      <c r="K4858" s="5" t="s">
        <v>28422</v>
      </c>
      <c r="L4858" s="5" t="s">
        <v>28422</v>
      </c>
      <c r="M4858" s="5" t="s">
        <v>193</v>
      </c>
      <c r="N4858" s="5" t="s">
        <v>34</v>
      </c>
      <c r="O4858" s="5" t="s">
        <v>4049</v>
      </c>
      <c r="P4858" s="5" t="s">
        <v>28755</v>
      </c>
      <c r="Q4858" s="5" t="s">
        <v>28756</v>
      </c>
      <c r="R4858" s="5"/>
      <c r="S4858" s="5" t="s">
        <v>89</v>
      </c>
      <c r="T4858" s="5"/>
      <c r="U4858" s="5" t="s">
        <v>39</v>
      </c>
      <c r="V4858" s="5">
        <v>1</v>
      </c>
      <c r="W4858" s="5" t="s">
        <v>28757</v>
      </c>
      <c r="X4858" s="5"/>
      <c r="Y4858" s="5"/>
      <c r="Z4858" s="9" t="s">
        <v>41</v>
      </c>
      <c r="AA4858" s="11" t="s">
        <v>65782</v>
      </c>
      <c r="AB4858" s="11" t="str">
        <f t="shared" si="75"/>
        <v>4712</v>
      </c>
      <c r="AC4858" s="11"/>
    </row>
    <row r="4859" spans="1:29" ht="15" hidden="1" customHeight="1" x14ac:dyDescent="0.25">
      <c r="A4859" s="5" t="s">
        <v>28758</v>
      </c>
      <c r="B4859" s="5" t="s">
        <v>28759</v>
      </c>
      <c r="C4859" s="6">
        <v>44531</v>
      </c>
      <c r="D4859" s="6">
        <v>44558</v>
      </c>
      <c r="E4859" s="5" t="s">
        <v>28</v>
      </c>
      <c r="F4859" s="5"/>
      <c r="G4859" s="5"/>
      <c r="H4859" s="5" t="s">
        <v>28717</v>
      </c>
      <c r="I4859" s="5" t="s">
        <v>30</v>
      </c>
      <c r="J4859" s="5" t="s">
        <v>31</v>
      </c>
      <c r="K4859" s="5" t="s">
        <v>28422</v>
      </c>
      <c r="L4859" s="5" t="s">
        <v>28422</v>
      </c>
      <c r="M4859" s="5" t="s">
        <v>193</v>
      </c>
      <c r="N4859" s="5" t="s">
        <v>34</v>
      </c>
      <c r="O4859" s="5" t="s">
        <v>8607</v>
      </c>
      <c r="P4859" s="5" t="s">
        <v>28760</v>
      </c>
      <c r="Q4859" s="5" t="s">
        <v>28761</v>
      </c>
      <c r="R4859" s="5"/>
      <c r="S4859" s="5" t="s">
        <v>89</v>
      </c>
      <c r="T4859" s="5"/>
      <c r="U4859" s="5" t="s">
        <v>39</v>
      </c>
      <c r="V4859" s="5">
        <v>1</v>
      </c>
      <c r="W4859" s="5" t="s">
        <v>28762</v>
      </c>
      <c r="X4859" s="5"/>
      <c r="Y4859" s="5"/>
      <c r="Z4859" s="9" t="s">
        <v>41</v>
      </c>
      <c r="AA4859" s="11" t="s">
        <v>65782</v>
      </c>
      <c r="AB4859" s="11" t="str">
        <f t="shared" si="75"/>
        <v>4712</v>
      </c>
      <c r="AC4859" s="11"/>
    </row>
    <row r="4860" spans="1:29" ht="15" hidden="1" customHeight="1" x14ac:dyDescent="0.25">
      <c r="A4860" s="5" t="s">
        <v>28763</v>
      </c>
      <c r="B4860" s="5" t="s">
        <v>28764</v>
      </c>
      <c r="C4860" s="6">
        <v>44531</v>
      </c>
      <c r="D4860" s="6">
        <v>44558</v>
      </c>
      <c r="E4860" s="5" t="s">
        <v>28</v>
      </c>
      <c r="F4860" s="5"/>
      <c r="G4860" s="5"/>
      <c r="H4860" s="5" t="s">
        <v>28717</v>
      </c>
      <c r="I4860" s="5" t="s">
        <v>30</v>
      </c>
      <c r="J4860" s="5" t="s">
        <v>31</v>
      </c>
      <c r="K4860" s="5" t="s">
        <v>28422</v>
      </c>
      <c r="L4860" s="5" t="s">
        <v>28422</v>
      </c>
      <c r="M4860" s="5" t="s">
        <v>193</v>
      </c>
      <c r="N4860" s="5" t="s">
        <v>34</v>
      </c>
      <c r="O4860" s="5" t="s">
        <v>2910</v>
      </c>
      <c r="P4860" s="5" t="s">
        <v>28765</v>
      </c>
      <c r="Q4860" s="5" t="s">
        <v>28766</v>
      </c>
      <c r="R4860" s="5"/>
      <c r="S4860" s="5" t="s">
        <v>56</v>
      </c>
      <c r="T4860" s="5"/>
      <c r="U4860" s="5" t="s">
        <v>39</v>
      </c>
      <c r="V4860" s="5">
        <v>1</v>
      </c>
      <c r="W4860" s="5" t="s">
        <v>28767</v>
      </c>
      <c r="X4860" s="5"/>
      <c r="Y4860" s="5"/>
      <c r="Z4860" s="9" t="s">
        <v>41</v>
      </c>
      <c r="AA4860" s="11" t="s">
        <v>65782</v>
      </c>
      <c r="AB4860" s="11" t="str">
        <f t="shared" si="75"/>
        <v>4712</v>
      </c>
      <c r="AC4860" s="11"/>
    </row>
    <row r="4861" spans="1:29" ht="15" hidden="1" customHeight="1" x14ac:dyDescent="0.25">
      <c r="A4861" s="5" t="s">
        <v>28768</v>
      </c>
      <c r="B4861" s="5" t="s">
        <v>28769</v>
      </c>
      <c r="C4861" s="6">
        <v>44531</v>
      </c>
      <c r="D4861" s="6">
        <v>44558</v>
      </c>
      <c r="E4861" s="5" t="s">
        <v>28</v>
      </c>
      <c r="F4861" s="5"/>
      <c r="G4861" s="5"/>
      <c r="H4861" s="5" t="s">
        <v>28717</v>
      </c>
      <c r="I4861" s="5" t="s">
        <v>30</v>
      </c>
      <c r="J4861" s="5" t="s">
        <v>31</v>
      </c>
      <c r="K4861" s="5" t="s">
        <v>28422</v>
      </c>
      <c r="L4861" s="5" t="s">
        <v>28422</v>
      </c>
      <c r="M4861" s="5" t="s">
        <v>193</v>
      </c>
      <c r="N4861" s="5" t="s">
        <v>34</v>
      </c>
      <c r="O4861" s="5" t="s">
        <v>60</v>
      </c>
      <c r="P4861" s="5" t="s">
        <v>28770</v>
      </c>
      <c r="Q4861" s="5" t="s">
        <v>28771</v>
      </c>
      <c r="R4861" s="5"/>
      <c r="S4861" s="5" t="s">
        <v>89</v>
      </c>
      <c r="T4861" s="5"/>
      <c r="U4861" s="5" t="s">
        <v>39</v>
      </c>
      <c r="V4861" s="5">
        <v>2</v>
      </c>
      <c r="W4861" s="5" t="s">
        <v>28772</v>
      </c>
      <c r="X4861" s="5"/>
      <c r="Y4861" s="5"/>
      <c r="Z4861" s="9" t="s">
        <v>41</v>
      </c>
      <c r="AA4861" s="11" t="s">
        <v>65305</v>
      </c>
      <c r="AB4861" s="11" t="str">
        <f t="shared" si="75"/>
        <v>#Н/Д</v>
      </c>
      <c r="AC4861" s="11"/>
    </row>
    <row r="4862" spans="1:29" ht="15" hidden="1" customHeight="1" x14ac:dyDescent="0.25">
      <c r="A4862" s="5" t="s">
        <v>28773</v>
      </c>
      <c r="B4862" s="5" t="s">
        <v>28774</v>
      </c>
      <c r="C4862" s="6">
        <v>44531</v>
      </c>
      <c r="D4862" s="6">
        <v>44558</v>
      </c>
      <c r="E4862" s="5" t="s">
        <v>28</v>
      </c>
      <c r="F4862" s="5"/>
      <c r="G4862" s="5"/>
      <c r="H4862" s="5" t="s">
        <v>28775</v>
      </c>
      <c r="I4862" s="5" t="s">
        <v>30</v>
      </c>
      <c r="J4862" s="5" t="s">
        <v>31</v>
      </c>
      <c r="K4862" s="5" t="s">
        <v>28422</v>
      </c>
      <c r="L4862" s="5" t="s">
        <v>28422</v>
      </c>
      <c r="M4862" s="5" t="s">
        <v>4585</v>
      </c>
      <c r="N4862" s="5" t="s">
        <v>34</v>
      </c>
      <c r="O4862" s="5" t="s">
        <v>193</v>
      </c>
      <c r="P4862" s="5" t="s">
        <v>28776</v>
      </c>
      <c r="Q4862" s="5" t="s">
        <v>28777</v>
      </c>
      <c r="R4862" s="5" t="s">
        <v>28778</v>
      </c>
      <c r="S4862" s="5" t="s">
        <v>15567</v>
      </c>
      <c r="T4862" s="5"/>
      <c r="U4862" s="5" t="s">
        <v>39</v>
      </c>
      <c r="V4862" s="5">
        <v>1</v>
      </c>
      <c r="W4862" s="5" t="s">
        <v>28779</v>
      </c>
      <c r="X4862" s="5"/>
      <c r="Y4862" s="5"/>
      <c r="Z4862" s="9" t="s">
        <v>41</v>
      </c>
      <c r="AA4862" s="11" t="s">
        <v>65783</v>
      </c>
      <c r="AB4862" s="11" t="str">
        <f t="shared" si="75"/>
        <v>4712</v>
      </c>
      <c r="AC4862" s="11"/>
    </row>
    <row r="4863" spans="1:29" ht="15" hidden="1" customHeight="1" x14ac:dyDescent="0.25">
      <c r="A4863" s="5" t="s">
        <v>28780</v>
      </c>
      <c r="B4863" s="5" t="s">
        <v>28781</v>
      </c>
      <c r="C4863" s="6">
        <v>44531</v>
      </c>
      <c r="D4863" s="6">
        <v>44558</v>
      </c>
      <c r="E4863" s="5" t="s">
        <v>28</v>
      </c>
      <c r="F4863" s="5"/>
      <c r="G4863" s="5"/>
      <c r="H4863" s="5" t="s">
        <v>28775</v>
      </c>
      <c r="I4863" s="5" t="s">
        <v>30</v>
      </c>
      <c r="J4863" s="5" t="s">
        <v>31</v>
      </c>
      <c r="K4863" s="5" t="s">
        <v>28422</v>
      </c>
      <c r="L4863" s="5" t="s">
        <v>28422</v>
      </c>
      <c r="M4863" s="5" t="s">
        <v>4585</v>
      </c>
      <c r="N4863" s="5" t="s">
        <v>34</v>
      </c>
      <c r="O4863" s="5" t="s">
        <v>3409</v>
      </c>
      <c r="P4863" s="5" t="s">
        <v>28782</v>
      </c>
      <c r="Q4863" s="5" t="s">
        <v>28783</v>
      </c>
      <c r="R4863" s="5" t="s">
        <v>28784</v>
      </c>
      <c r="S4863" s="5" t="s">
        <v>15567</v>
      </c>
      <c r="T4863" s="5"/>
      <c r="U4863" s="5" t="s">
        <v>39</v>
      </c>
      <c r="V4863" s="5">
        <v>1</v>
      </c>
      <c r="W4863" s="5" t="s">
        <v>28785</v>
      </c>
      <c r="X4863" s="5"/>
      <c r="Y4863" s="5"/>
      <c r="Z4863" s="9" t="s">
        <v>41</v>
      </c>
      <c r="AA4863" s="11" t="s">
        <v>65783</v>
      </c>
      <c r="AB4863" s="11" t="str">
        <f t="shared" si="75"/>
        <v>4712</v>
      </c>
      <c r="AC4863" s="11"/>
    </row>
    <row r="4864" spans="1:29" ht="15" hidden="1" customHeight="1" x14ac:dyDescent="0.25">
      <c r="A4864" s="5" t="s">
        <v>28786</v>
      </c>
      <c r="B4864" s="5" t="s">
        <v>28787</v>
      </c>
      <c r="C4864" s="6">
        <v>44531</v>
      </c>
      <c r="D4864" s="6">
        <v>44558</v>
      </c>
      <c r="E4864" s="5" t="s">
        <v>28</v>
      </c>
      <c r="F4864" s="5"/>
      <c r="G4864" s="5"/>
      <c r="H4864" s="5" t="s">
        <v>28775</v>
      </c>
      <c r="I4864" s="5" t="s">
        <v>30</v>
      </c>
      <c r="J4864" s="5" t="s">
        <v>31</v>
      </c>
      <c r="K4864" s="5" t="s">
        <v>28422</v>
      </c>
      <c r="L4864" s="5" t="s">
        <v>28422</v>
      </c>
      <c r="M4864" s="5" t="s">
        <v>4585</v>
      </c>
      <c r="N4864" s="5" t="s">
        <v>34</v>
      </c>
      <c r="O4864" s="5" t="s">
        <v>86</v>
      </c>
      <c r="P4864" s="5" t="s">
        <v>28788</v>
      </c>
      <c r="Q4864" s="5" t="s">
        <v>28789</v>
      </c>
      <c r="R4864" s="5" t="s">
        <v>28790</v>
      </c>
      <c r="S4864" s="5" t="s">
        <v>16400</v>
      </c>
      <c r="T4864" s="5"/>
      <c r="U4864" s="5" t="s">
        <v>39</v>
      </c>
      <c r="V4864" s="5">
        <v>1</v>
      </c>
      <c r="W4864" s="5" t="s">
        <v>28791</v>
      </c>
      <c r="X4864" s="5"/>
      <c r="Y4864" s="5"/>
      <c r="Z4864" s="9" t="s">
        <v>41</v>
      </c>
      <c r="AA4864" s="11" t="s">
        <v>65783</v>
      </c>
      <c r="AB4864" s="11" t="str">
        <f t="shared" si="75"/>
        <v>4712</v>
      </c>
      <c r="AC4864" s="11"/>
    </row>
    <row r="4865" spans="1:29" ht="15" hidden="1" customHeight="1" x14ac:dyDescent="0.25">
      <c r="A4865" s="5" t="s">
        <v>28792</v>
      </c>
      <c r="B4865" s="5" t="s">
        <v>28793</v>
      </c>
      <c r="C4865" s="6">
        <v>44531</v>
      </c>
      <c r="D4865" s="6">
        <v>44558</v>
      </c>
      <c r="E4865" s="5" t="s">
        <v>28</v>
      </c>
      <c r="F4865" s="5"/>
      <c r="G4865" s="5"/>
      <c r="H4865" s="5" t="s">
        <v>28775</v>
      </c>
      <c r="I4865" s="5" t="s">
        <v>30</v>
      </c>
      <c r="J4865" s="5" t="s">
        <v>31</v>
      </c>
      <c r="K4865" s="5" t="s">
        <v>28422</v>
      </c>
      <c r="L4865" s="5" t="s">
        <v>28422</v>
      </c>
      <c r="M4865" s="5" t="s">
        <v>4585</v>
      </c>
      <c r="N4865" s="5" t="s">
        <v>34</v>
      </c>
      <c r="O4865" s="5" t="s">
        <v>60</v>
      </c>
      <c r="P4865" s="5" t="s">
        <v>28794</v>
      </c>
      <c r="Q4865" s="5" t="s">
        <v>28795</v>
      </c>
      <c r="R4865" s="5" t="s">
        <v>28796</v>
      </c>
      <c r="S4865" s="5" t="s">
        <v>15567</v>
      </c>
      <c r="T4865" s="5"/>
      <c r="U4865" s="5" t="s">
        <v>39</v>
      </c>
      <c r="V4865" s="5">
        <v>1</v>
      </c>
      <c r="W4865" s="5" t="s">
        <v>28797</v>
      </c>
      <c r="X4865" s="5"/>
      <c r="Y4865" s="5"/>
      <c r="Z4865" s="9" t="s">
        <v>41</v>
      </c>
      <c r="AA4865" s="11" t="s">
        <v>65783</v>
      </c>
      <c r="AB4865" s="11" t="str">
        <f t="shared" si="75"/>
        <v>4712</v>
      </c>
      <c r="AC4865" s="11"/>
    </row>
    <row r="4866" spans="1:29" ht="15" hidden="1" customHeight="1" x14ac:dyDescent="0.25">
      <c r="A4866" s="5" t="s">
        <v>28798</v>
      </c>
      <c r="B4866" s="5" t="s">
        <v>28799</v>
      </c>
      <c r="C4866" s="6">
        <v>44531</v>
      </c>
      <c r="D4866" s="6">
        <v>44558</v>
      </c>
      <c r="E4866" s="5" t="s">
        <v>28</v>
      </c>
      <c r="F4866" s="5"/>
      <c r="G4866" s="5"/>
      <c r="H4866" s="5" t="s">
        <v>28775</v>
      </c>
      <c r="I4866" s="5" t="s">
        <v>30</v>
      </c>
      <c r="J4866" s="5" t="s">
        <v>31</v>
      </c>
      <c r="K4866" s="5" t="s">
        <v>28422</v>
      </c>
      <c r="L4866" s="5" t="s">
        <v>28422</v>
      </c>
      <c r="M4866" s="5" t="s">
        <v>4585</v>
      </c>
      <c r="N4866" s="5" t="s">
        <v>34</v>
      </c>
      <c r="O4866" s="5" t="s">
        <v>39</v>
      </c>
      <c r="P4866" s="5" t="s">
        <v>28800</v>
      </c>
      <c r="Q4866" s="5" t="s">
        <v>28801</v>
      </c>
      <c r="R4866" s="5"/>
      <c r="S4866" s="5" t="s">
        <v>15567</v>
      </c>
      <c r="T4866" s="5"/>
      <c r="U4866" s="5" t="s">
        <v>39</v>
      </c>
      <c r="V4866" s="5">
        <v>1</v>
      </c>
      <c r="W4866" s="5" t="s">
        <v>28802</v>
      </c>
      <c r="X4866" s="5"/>
      <c r="Y4866" s="5"/>
      <c r="Z4866" s="9" t="s">
        <v>41</v>
      </c>
      <c r="AA4866" s="11" t="s">
        <v>65305</v>
      </c>
      <c r="AB4866" s="11" t="str">
        <f t="shared" si="75"/>
        <v>#Н/Д</v>
      </c>
      <c r="AC4866" s="11"/>
    </row>
    <row r="4867" spans="1:29" ht="15" hidden="1" customHeight="1" x14ac:dyDescent="0.25">
      <c r="A4867" s="5" t="s">
        <v>28803</v>
      </c>
      <c r="B4867" s="5" t="s">
        <v>28804</v>
      </c>
      <c r="C4867" s="6">
        <v>44531</v>
      </c>
      <c r="D4867" s="6">
        <v>44558</v>
      </c>
      <c r="E4867" s="5" t="s">
        <v>28</v>
      </c>
      <c r="F4867" s="5"/>
      <c r="G4867" s="5"/>
      <c r="H4867" s="5" t="s">
        <v>28775</v>
      </c>
      <c r="I4867" s="5" t="s">
        <v>30</v>
      </c>
      <c r="J4867" s="5" t="s">
        <v>31</v>
      </c>
      <c r="K4867" s="5" t="s">
        <v>28422</v>
      </c>
      <c r="L4867" s="5" t="s">
        <v>28422</v>
      </c>
      <c r="M4867" s="5" t="s">
        <v>4585</v>
      </c>
      <c r="N4867" s="5" t="s">
        <v>34</v>
      </c>
      <c r="O4867" s="5" t="s">
        <v>1672</v>
      </c>
      <c r="P4867" s="5" t="s">
        <v>28805</v>
      </c>
      <c r="Q4867" s="5" t="s">
        <v>28806</v>
      </c>
      <c r="R4867" s="5"/>
      <c r="S4867" s="5" t="s">
        <v>15567</v>
      </c>
      <c r="T4867" s="5"/>
      <c r="U4867" s="5" t="s">
        <v>39</v>
      </c>
      <c r="V4867" s="5">
        <v>1</v>
      </c>
      <c r="W4867" s="5" t="s">
        <v>28807</v>
      </c>
      <c r="X4867" s="5"/>
      <c r="Y4867" s="5"/>
      <c r="Z4867" s="9" t="s">
        <v>41</v>
      </c>
      <c r="AA4867" s="11" t="s">
        <v>65783</v>
      </c>
      <c r="AB4867" s="11" t="str">
        <f t="shared" ref="AB4867:AB4930" si="76">LEFT(AA4867,4)</f>
        <v>4712</v>
      </c>
      <c r="AC4867" s="11"/>
    </row>
    <row r="4868" spans="1:29" ht="15" hidden="1" customHeight="1" x14ac:dyDescent="0.25">
      <c r="A4868" s="5" t="s">
        <v>28808</v>
      </c>
      <c r="B4868" s="5" t="s">
        <v>28809</v>
      </c>
      <c r="C4868" s="6">
        <v>44531</v>
      </c>
      <c r="D4868" s="6">
        <v>44558</v>
      </c>
      <c r="E4868" s="5" t="s">
        <v>28</v>
      </c>
      <c r="F4868" s="5"/>
      <c r="G4868" s="5"/>
      <c r="H4868" s="5" t="s">
        <v>28775</v>
      </c>
      <c r="I4868" s="5" t="s">
        <v>30</v>
      </c>
      <c r="J4868" s="5" t="s">
        <v>31</v>
      </c>
      <c r="K4868" s="5" t="s">
        <v>28422</v>
      </c>
      <c r="L4868" s="5" t="s">
        <v>28422</v>
      </c>
      <c r="M4868" s="5" t="s">
        <v>4585</v>
      </c>
      <c r="N4868" s="5" t="s">
        <v>34</v>
      </c>
      <c r="O4868" s="5" t="s">
        <v>776</v>
      </c>
      <c r="P4868" s="5" t="s">
        <v>28810</v>
      </c>
      <c r="Q4868" s="5" t="s">
        <v>28811</v>
      </c>
      <c r="R4868" s="5" t="s">
        <v>28812</v>
      </c>
      <c r="S4868" s="5" t="s">
        <v>15635</v>
      </c>
      <c r="T4868" s="5"/>
      <c r="U4868" s="5" t="s">
        <v>39</v>
      </c>
      <c r="V4868" s="5">
        <v>1</v>
      </c>
      <c r="W4868" s="5" t="s">
        <v>28813</v>
      </c>
      <c r="X4868" s="5"/>
      <c r="Y4868" s="5"/>
      <c r="Z4868" s="9" t="s">
        <v>41</v>
      </c>
      <c r="AA4868" s="11" t="s">
        <v>65783</v>
      </c>
      <c r="AB4868" s="11" t="str">
        <f t="shared" si="76"/>
        <v>4712</v>
      </c>
      <c r="AC4868" s="11"/>
    </row>
    <row r="4869" spans="1:29" ht="15" hidden="1" customHeight="1" x14ac:dyDescent="0.25">
      <c r="A4869" s="5" t="s">
        <v>28814</v>
      </c>
      <c r="B4869" s="5" t="s">
        <v>28815</v>
      </c>
      <c r="C4869" s="6">
        <v>44531</v>
      </c>
      <c r="D4869" s="6">
        <v>44558</v>
      </c>
      <c r="E4869" s="5" t="s">
        <v>28</v>
      </c>
      <c r="F4869" s="5"/>
      <c r="G4869" s="5"/>
      <c r="H4869" s="5" t="s">
        <v>28775</v>
      </c>
      <c r="I4869" s="5" t="s">
        <v>30</v>
      </c>
      <c r="J4869" s="5" t="s">
        <v>31</v>
      </c>
      <c r="K4869" s="5" t="s">
        <v>28422</v>
      </c>
      <c r="L4869" s="5" t="s">
        <v>28422</v>
      </c>
      <c r="M4869" s="5" t="s">
        <v>4585</v>
      </c>
      <c r="N4869" s="5" t="s">
        <v>34</v>
      </c>
      <c r="O4869" s="5" t="s">
        <v>1055</v>
      </c>
      <c r="P4869" s="5" t="s">
        <v>28816</v>
      </c>
      <c r="Q4869" s="5" t="s">
        <v>28817</v>
      </c>
      <c r="R4869" s="5" t="s">
        <v>28818</v>
      </c>
      <c r="S4869" s="5" t="s">
        <v>15567</v>
      </c>
      <c r="T4869" s="5"/>
      <c r="U4869" s="5" t="s">
        <v>39</v>
      </c>
      <c r="V4869" s="5">
        <v>1</v>
      </c>
      <c r="W4869" s="5" t="s">
        <v>28819</v>
      </c>
      <c r="X4869" s="5"/>
      <c r="Y4869" s="5"/>
      <c r="Z4869" s="9" t="s">
        <v>41</v>
      </c>
      <c r="AA4869" s="11" t="s">
        <v>65783</v>
      </c>
      <c r="AB4869" s="11" t="str">
        <f t="shared" si="76"/>
        <v>4712</v>
      </c>
      <c r="AC4869" s="11"/>
    </row>
    <row r="4870" spans="1:29" ht="15" hidden="1" customHeight="1" x14ac:dyDescent="0.25">
      <c r="A4870" s="5" t="s">
        <v>28820</v>
      </c>
      <c r="B4870" s="5" t="s">
        <v>28821</v>
      </c>
      <c r="C4870" s="6">
        <v>44531</v>
      </c>
      <c r="D4870" s="6">
        <v>44558</v>
      </c>
      <c r="E4870" s="5" t="s">
        <v>28</v>
      </c>
      <c r="F4870" s="5"/>
      <c r="G4870" s="5"/>
      <c r="H4870" s="5" t="s">
        <v>28822</v>
      </c>
      <c r="I4870" s="5" t="s">
        <v>30</v>
      </c>
      <c r="J4870" s="5" t="s">
        <v>31</v>
      </c>
      <c r="K4870" s="5" t="s">
        <v>28422</v>
      </c>
      <c r="L4870" s="5" t="s">
        <v>28422</v>
      </c>
      <c r="M4870" s="5" t="s">
        <v>1048</v>
      </c>
      <c r="N4870" s="5" t="s">
        <v>34</v>
      </c>
      <c r="O4870" s="5" t="s">
        <v>167</v>
      </c>
      <c r="P4870" s="5" t="s">
        <v>28823</v>
      </c>
      <c r="Q4870" s="5" t="s">
        <v>28824</v>
      </c>
      <c r="R4870" s="5" t="s">
        <v>28825</v>
      </c>
      <c r="S4870" s="5" t="s">
        <v>15775</v>
      </c>
      <c r="T4870" s="5"/>
      <c r="U4870" s="5" t="s">
        <v>39</v>
      </c>
      <c r="V4870" s="5">
        <v>1</v>
      </c>
      <c r="W4870" s="5" t="s">
        <v>28826</v>
      </c>
      <c r="X4870" s="5"/>
      <c r="Y4870" s="5"/>
      <c r="Z4870" s="9" t="s">
        <v>41</v>
      </c>
      <c r="AA4870" s="11" t="s">
        <v>65784</v>
      </c>
      <c r="AB4870" s="11" t="str">
        <f t="shared" si="76"/>
        <v>4712</v>
      </c>
      <c r="AC4870" s="11"/>
    </row>
    <row r="4871" spans="1:29" ht="15" hidden="1" customHeight="1" x14ac:dyDescent="0.25">
      <c r="A4871" s="5" t="s">
        <v>28827</v>
      </c>
      <c r="B4871" s="5" t="s">
        <v>28828</v>
      </c>
      <c r="C4871" s="6">
        <v>44531</v>
      </c>
      <c r="D4871" s="6">
        <v>44558</v>
      </c>
      <c r="E4871" s="5" t="s">
        <v>28</v>
      </c>
      <c r="F4871" s="5"/>
      <c r="G4871" s="5"/>
      <c r="H4871" s="5" t="s">
        <v>28822</v>
      </c>
      <c r="I4871" s="5" t="s">
        <v>30</v>
      </c>
      <c r="J4871" s="5" t="s">
        <v>31</v>
      </c>
      <c r="K4871" s="5" t="s">
        <v>28422</v>
      </c>
      <c r="L4871" s="5" t="s">
        <v>28422</v>
      </c>
      <c r="M4871" s="5" t="s">
        <v>1048</v>
      </c>
      <c r="N4871" s="5" t="s">
        <v>34</v>
      </c>
      <c r="O4871" s="5" t="s">
        <v>1987</v>
      </c>
      <c r="P4871" s="5" t="s">
        <v>28829</v>
      </c>
      <c r="Q4871" s="5" t="s">
        <v>28830</v>
      </c>
      <c r="R4871" s="5" t="s">
        <v>28831</v>
      </c>
      <c r="S4871" s="5" t="s">
        <v>15567</v>
      </c>
      <c r="T4871" s="5"/>
      <c r="U4871" s="5" t="s">
        <v>39</v>
      </c>
      <c r="V4871" s="5">
        <v>1</v>
      </c>
      <c r="W4871" s="5" t="s">
        <v>28832</v>
      </c>
      <c r="X4871" s="5"/>
      <c r="Y4871" s="5"/>
      <c r="Z4871" s="9" t="s">
        <v>41</v>
      </c>
      <c r="AA4871" s="11" t="s">
        <v>65784</v>
      </c>
      <c r="AB4871" s="11" t="str">
        <f t="shared" si="76"/>
        <v>4712</v>
      </c>
      <c r="AC4871" s="11"/>
    </row>
    <row r="4872" spans="1:29" ht="15" hidden="1" customHeight="1" x14ac:dyDescent="0.25">
      <c r="A4872" s="5" t="s">
        <v>28833</v>
      </c>
      <c r="B4872" s="5" t="s">
        <v>28834</v>
      </c>
      <c r="C4872" s="6">
        <v>44531</v>
      </c>
      <c r="D4872" s="6">
        <v>44558</v>
      </c>
      <c r="E4872" s="5" t="s">
        <v>28</v>
      </c>
      <c r="F4872" s="5"/>
      <c r="G4872" s="5"/>
      <c r="H4872" s="5" t="s">
        <v>28822</v>
      </c>
      <c r="I4872" s="5" t="s">
        <v>30</v>
      </c>
      <c r="J4872" s="5" t="s">
        <v>31</v>
      </c>
      <c r="K4872" s="5" t="s">
        <v>28422</v>
      </c>
      <c r="L4872" s="5" t="s">
        <v>28422</v>
      </c>
      <c r="M4872" s="5" t="s">
        <v>1048</v>
      </c>
      <c r="N4872" s="5" t="s">
        <v>34</v>
      </c>
      <c r="O4872" s="5" t="s">
        <v>126</v>
      </c>
      <c r="P4872" s="5" t="s">
        <v>28835</v>
      </c>
      <c r="Q4872" s="5" t="s">
        <v>28836</v>
      </c>
      <c r="R4872" s="5" t="s">
        <v>28837</v>
      </c>
      <c r="S4872" s="5" t="s">
        <v>15580</v>
      </c>
      <c r="T4872" s="5"/>
      <c r="U4872" s="5" t="s">
        <v>39</v>
      </c>
      <c r="V4872" s="5">
        <v>1</v>
      </c>
      <c r="W4872" s="5" t="s">
        <v>28838</v>
      </c>
      <c r="X4872" s="5"/>
      <c r="Y4872" s="5"/>
      <c r="Z4872" s="9" t="s">
        <v>41</v>
      </c>
      <c r="AA4872" s="11" t="s">
        <v>65784</v>
      </c>
      <c r="AB4872" s="11" t="str">
        <f t="shared" si="76"/>
        <v>4712</v>
      </c>
      <c r="AC4872" s="11"/>
    </row>
    <row r="4873" spans="1:29" ht="15" hidden="1" customHeight="1" x14ac:dyDescent="0.25">
      <c r="A4873" s="5" t="s">
        <v>28839</v>
      </c>
      <c r="B4873" s="5" t="s">
        <v>28840</v>
      </c>
      <c r="C4873" s="6">
        <v>44531</v>
      </c>
      <c r="D4873" s="6">
        <v>44558</v>
      </c>
      <c r="E4873" s="5" t="s">
        <v>28</v>
      </c>
      <c r="F4873" s="5"/>
      <c r="G4873" s="5"/>
      <c r="H4873" s="5" t="s">
        <v>28822</v>
      </c>
      <c r="I4873" s="5" t="s">
        <v>30</v>
      </c>
      <c r="J4873" s="5" t="s">
        <v>31</v>
      </c>
      <c r="K4873" s="5" t="s">
        <v>28422</v>
      </c>
      <c r="L4873" s="5" t="s">
        <v>28422</v>
      </c>
      <c r="M4873" s="5" t="s">
        <v>1048</v>
      </c>
      <c r="N4873" s="5" t="s">
        <v>34</v>
      </c>
      <c r="O4873" s="5" t="s">
        <v>4750</v>
      </c>
      <c r="P4873" s="5" t="s">
        <v>28841</v>
      </c>
      <c r="Q4873" s="5" t="s">
        <v>28842</v>
      </c>
      <c r="R4873" s="5" t="s">
        <v>28843</v>
      </c>
      <c r="S4873" s="5" t="s">
        <v>15567</v>
      </c>
      <c r="T4873" s="5"/>
      <c r="U4873" s="5" t="s">
        <v>39</v>
      </c>
      <c r="V4873" s="5">
        <v>1</v>
      </c>
      <c r="W4873" s="5" t="s">
        <v>28844</v>
      </c>
      <c r="X4873" s="5"/>
      <c r="Y4873" s="5"/>
      <c r="Z4873" s="9" t="s">
        <v>41</v>
      </c>
      <c r="AA4873" s="11" t="s">
        <v>65784</v>
      </c>
      <c r="AB4873" s="11" t="str">
        <f t="shared" si="76"/>
        <v>4712</v>
      </c>
      <c r="AC4873" s="11"/>
    </row>
    <row r="4874" spans="1:29" ht="15" hidden="1" customHeight="1" x14ac:dyDescent="0.25">
      <c r="A4874" s="5" t="s">
        <v>28845</v>
      </c>
      <c r="B4874" s="5" t="s">
        <v>28846</v>
      </c>
      <c r="C4874" s="6">
        <v>44531</v>
      </c>
      <c r="D4874" s="6">
        <v>44558</v>
      </c>
      <c r="E4874" s="5" t="s">
        <v>28</v>
      </c>
      <c r="F4874" s="5"/>
      <c r="G4874" s="5"/>
      <c r="H4874" s="5" t="s">
        <v>28822</v>
      </c>
      <c r="I4874" s="5" t="s">
        <v>30</v>
      </c>
      <c r="J4874" s="5" t="s">
        <v>31</v>
      </c>
      <c r="K4874" s="5" t="s">
        <v>28422</v>
      </c>
      <c r="L4874" s="5" t="s">
        <v>28422</v>
      </c>
      <c r="M4874" s="5" t="s">
        <v>1048</v>
      </c>
      <c r="N4874" s="5" t="s">
        <v>34</v>
      </c>
      <c r="O4874" s="5" t="s">
        <v>113</v>
      </c>
      <c r="P4874" s="5" t="s">
        <v>28847</v>
      </c>
      <c r="Q4874" s="5" t="s">
        <v>28848</v>
      </c>
      <c r="R4874" s="5" t="s">
        <v>28849</v>
      </c>
      <c r="S4874" s="5" t="s">
        <v>15567</v>
      </c>
      <c r="T4874" s="5"/>
      <c r="U4874" s="5" t="s">
        <v>39</v>
      </c>
      <c r="V4874" s="5">
        <v>1</v>
      </c>
      <c r="W4874" s="5" t="s">
        <v>28850</v>
      </c>
      <c r="X4874" s="5"/>
      <c r="Y4874" s="5"/>
      <c r="Z4874" s="9" t="s">
        <v>41</v>
      </c>
      <c r="AA4874" s="11" t="s">
        <v>65784</v>
      </c>
      <c r="AB4874" s="11" t="str">
        <f t="shared" si="76"/>
        <v>4712</v>
      </c>
      <c r="AC4874" s="11"/>
    </row>
    <row r="4875" spans="1:29" ht="15" hidden="1" customHeight="1" x14ac:dyDescent="0.25">
      <c r="A4875" s="5" t="s">
        <v>28851</v>
      </c>
      <c r="B4875" s="5" t="s">
        <v>28852</v>
      </c>
      <c r="C4875" s="6">
        <v>44531</v>
      </c>
      <c r="D4875" s="6">
        <v>44558</v>
      </c>
      <c r="E4875" s="5" t="s">
        <v>28</v>
      </c>
      <c r="F4875" s="5"/>
      <c r="G4875" s="5"/>
      <c r="H4875" s="5" t="s">
        <v>28822</v>
      </c>
      <c r="I4875" s="5" t="s">
        <v>30</v>
      </c>
      <c r="J4875" s="5" t="s">
        <v>31</v>
      </c>
      <c r="K4875" s="5" t="s">
        <v>28422</v>
      </c>
      <c r="L4875" s="5" t="s">
        <v>28422</v>
      </c>
      <c r="M4875" s="5" t="s">
        <v>1048</v>
      </c>
      <c r="N4875" s="5" t="s">
        <v>34</v>
      </c>
      <c r="O4875" s="5" t="s">
        <v>9019</v>
      </c>
      <c r="P4875" s="5" t="s">
        <v>28853</v>
      </c>
      <c r="Q4875" s="5" t="s">
        <v>28854</v>
      </c>
      <c r="R4875" s="5" t="s">
        <v>28855</v>
      </c>
      <c r="S4875" s="5" t="s">
        <v>15598</v>
      </c>
      <c r="T4875" s="5"/>
      <c r="U4875" s="5" t="s">
        <v>39</v>
      </c>
      <c r="V4875" s="5">
        <v>1</v>
      </c>
      <c r="W4875" s="5" t="s">
        <v>28856</v>
      </c>
      <c r="X4875" s="5"/>
      <c r="Y4875" s="5"/>
      <c r="Z4875" s="9" t="s">
        <v>41</v>
      </c>
      <c r="AA4875" s="11" t="s">
        <v>65784</v>
      </c>
      <c r="AB4875" s="11" t="str">
        <f t="shared" si="76"/>
        <v>4712</v>
      </c>
      <c r="AC4875" s="11"/>
    </row>
    <row r="4876" spans="1:29" ht="15" hidden="1" customHeight="1" x14ac:dyDescent="0.25">
      <c r="A4876" s="5" t="s">
        <v>28857</v>
      </c>
      <c r="B4876" s="5" t="s">
        <v>28858</v>
      </c>
      <c r="C4876" s="6">
        <v>44531</v>
      </c>
      <c r="D4876" s="6">
        <v>44558</v>
      </c>
      <c r="E4876" s="5" t="s">
        <v>28</v>
      </c>
      <c r="F4876" s="5"/>
      <c r="G4876" s="5"/>
      <c r="H4876" s="5" t="s">
        <v>28822</v>
      </c>
      <c r="I4876" s="5" t="s">
        <v>30</v>
      </c>
      <c r="J4876" s="5" t="s">
        <v>31</v>
      </c>
      <c r="K4876" s="5" t="s">
        <v>28422</v>
      </c>
      <c r="L4876" s="5" t="s">
        <v>28422</v>
      </c>
      <c r="M4876" s="5" t="s">
        <v>1048</v>
      </c>
      <c r="N4876" s="5" t="s">
        <v>34</v>
      </c>
      <c r="O4876" s="5" t="s">
        <v>60</v>
      </c>
      <c r="P4876" s="5" t="s">
        <v>28859</v>
      </c>
      <c r="Q4876" s="5" t="s">
        <v>28860</v>
      </c>
      <c r="R4876" s="5"/>
      <c r="S4876" s="5" t="s">
        <v>2731</v>
      </c>
      <c r="T4876" s="5"/>
      <c r="U4876" s="5" t="s">
        <v>39</v>
      </c>
      <c r="V4876" s="5">
        <v>1</v>
      </c>
      <c r="W4876" s="5" t="s">
        <v>28861</v>
      </c>
      <c r="X4876" s="5"/>
      <c r="Y4876" s="5"/>
      <c r="Z4876" s="9" t="s">
        <v>41</v>
      </c>
      <c r="AA4876" s="11" t="s">
        <v>65784</v>
      </c>
      <c r="AB4876" s="11" t="str">
        <f t="shared" si="76"/>
        <v>4712</v>
      </c>
      <c r="AC4876" s="11"/>
    </row>
    <row r="4877" spans="1:29" ht="15" hidden="1" customHeight="1" x14ac:dyDescent="0.25">
      <c r="A4877" s="5" t="s">
        <v>28862</v>
      </c>
      <c r="B4877" s="5" t="s">
        <v>28863</v>
      </c>
      <c r="C4877" s="6">
        <v>44531</v>
      </c>
      <c r="D4877" s="6">
        <v>44558</v>
      </c>
      <c r="E4877" s="5" t="s">
        <v>28</v>
      </c>
      <c r="F4877" s="5"/>
      <c r="G4877" s="5"/>
      <c r="H4877" s="5" t="s">
        <v>28864</v>
      </c>
      <c r="I4877" s="5" t="s">
        <v>30</v>
      </c>
      <c r="J4877" s="5" t="s">
        <v>31</v>
      </c>
      <c r="K4877" s="5" t="s">
        <v>28422</v>
      </c>
      <c r="L4877" s="5" t="s">
        <v>28422</v>
      </c>
      <c r="M4877" s="5" t="s">
        <v>73</v>
      </c>
      <c r="N4877" s="5" t="s">
        <v>34</v>
      </c>
      <c r="O4877" s="5" t="s">
        <v>881</v>
      </c>
      <c r="P4877" s="5" t="s">
        <v>28865</v>
      </c>
      <c r="Q4877" s="5" t="s">
        <v>28866</v>
      </c>
      <c r="R4877" s="5" t="s">
        <v>28867</v>
      </c>
      <c r="S4877" s="5" t="s">
        <v>15567</v>
      </c>
      <c r="T4877" s="5"/>
      <c r="U4877" s="5" t="s">
        <v>39</v>
      </c>
      <c r="V4877" s="5">
        <v>1</v>
      </c>
      <c r="W4877" s="5" t="s">
        <v>28868</v>
      </c>
      <c r="X4877" s="5"/>
      <c r="Y4877" s="5"/>
      <c r="Z4877" s="9" t="s">
        <v>41</v>
      </c>
      <c r="AA4877" s="11" t="s">
        <v>65785</v>
      </c>
      <c r="AB4877" s="11" t="str">
        <f t="shared" si="76"/>
        <v>4712</v>
      </c>
      <c r="AC4877" s="11"/>
    </row>
    <row r="4878" spans="1:29" ht="15" hidden="1" customHeight="1" x14ac:dyDescent="0.25">
      <c r="A4878" s="5" t="s">
        <v>28869</v>
      </c>
      <c r="B4878" s="5" t="s">
        <v>28870</v>
      </c>
      <c r="C4878" s="6">
        <v>44531</v>
      </c>
      <c r="D4878" s="6">
        <v>44558</v>
      </c>
      <c r="E4878" s="5" t="s">
        <v>28</v>
      </c>
      <c r="F4878" s="5"/>
      <c r="G4878" s="5"/>
      <c r="H4878" s="5" t="s">
        <v>28864</v>
      </c>
      <c r="I4878" s="5" t="s">
        <v>30</v>
      </c>
      <c r="J4878" s="5" t="s">
        <v>31</v>
      </c>
      <c r="K4878" s="5" t="s">
        <v>28422</v>
      </c>
      <c r="L4878" s="5" t="s">
        <v>28422</v>
      </c>
      <c r="M4878" s="5" t="s">
        <v>73</v>
      </c>
      <c r="N4878" s="5" t="s">
        <v>34</v>
      </c>
      <c r="O4878" s="5" t="s">
        <v>120</v>
      </c>
      <c r="P4878" s="5" t="s">
        <v>28871</v>
      </c>
      <c r="Q4878" s="5" t="s">
        <v>28872</v>
      </c>
      <c r="R4878" s="5" t="s">
        <v>28873</v>
      </c>
      <c r="S4878" s="5" t="s">
        <v>89</v>
      </c>
      <c r="T4878" s="5"/>
      <c r="U4878" s="5" t="s">
        <v>39</v>
      </c>
      <c r="V4878" s="5">
        <v>2</v>
      </c>
      <c r="W4878" s="5" t="s">
        <v>28874</v>
      </c>
      <c r="X4878" s="5"/>
      <c r="Y4878" s="5"/>
      <c r="Z4878" s="9" t="s">
        <v>41</v>
      </c>
      <c r="AA4878" s="11" t="s">
        <v>65785</v>
      </c>
      <c r="AB4878" s="11" t="str">
        <f t="shared" si="76"/>
        <v>4712</v>
      </c>
      <c r="AC4878" s="11"/>
    </row>
    <row r="4879" spans="1:29" ht="15" hidden="1" customHeight="1" x14ac:dyDescent="0.25">
      <c r="A4879" s="5" t="s">
        <v>28875</v>
      </c>
      <c r="B4879" s="5" t="s">
        <v>28876</v>
      </c>
      <c r="C4879" s="6">
        <v>44531</v>
      </c>
      <c r="D4879" s="6">
        <v>44558</v>
      </c>
      <c r="E4879" s="5" t="s">
        <v>28</v>
      </c>
      <c r="F4879" s="5"/>
      <c r="G4879" s="5"/>
      <c r="H4879" s="5" t="s">
        <v>28864</v>
      </c>
      <c r="I4879" s="5" t="s">
        <v>30</v>
      </c>
      <c r="J4879" s="5" t="s">
        <v>31</v>
      </c>
      <c r="K4879" s="5" t="s">
        <v>28422</v>
      </c>
      <c r="L4879" s="5" t="s">
        <v>28422</v>
      </c>
      <c r="M4879" s="5" t="s">
        <v>73</v>
      </c>
      <c r="N4879" s="5" t="s">
        <v>34</v>
      </c>
      <c r="O4879" s="5" t="s">
        <v>4585</v>
      </c>
      <c r="P4879" s="5" t="s">
        <v>28877</v>
      </c>
      <c r="Q4879" s="5" t="s">
        <v>28878</v>
      </c>
      <c r="R4879" s="5"/>
      <c r="S4879" s="5" t="s">
        <v>15567</v>
      </c>
      <c r="T4879" s="5"/>
      <c r="U4879" s="5" t="s">
        <v>39</v>
      </c>
      <c r="V4879" s="5">
        <v>1</v>
      </c>
      <c r="W4879" s="5" t="s">
        <v>28879</v>
      </c>
      <c r="X4879" s="5"/>
      <c r="Y4879" s="5"/>
      <c r="Z4879" s="9" t="s">
        <v>41</v>
      </c>
      <c r="AA4879" s="11" t="s">
        <v>65305</v>
      </c>
      <c r="AB4879" s="11" t="str">
        <f t="shared" si="76"/>
        <v>#Н/Д</v>
      </c>
      <c r="AC4879" s="11"/>
    </row>
    <row r="4880" spans="1:29" ht="15" hidden="1" customHeight="1" x14ac:dyDescent="0.25">
      <c r="A4880" s="5" t="s">
        <v>28880</v>
      </c>
      <c r="B4880" s="5" t="s">
        <v>28881</v>
      </c>
      <c r="C4880" s="6">
        <v>44531</v>
      </c>
      <c r="D4880" s="6">
        <v>44558</v>
      </c>
      <c r="E4880" s="5" t="s">
        <v>28</v>
      </c>
      <c r="F4880" s="5"/>
      <c r="G4880" s="5"/>
      <c r="H4880" s="5" t="s">
        <v>28882</v>
      </c>
      <c r="I4880" s="5" t="s">
        <v>30</v>
      </c>
      <c r="J4880" s="5" t="s">
        <v>31</v>
      </c>
      <c r="K4880" s="5" t="s">
        <v>28422</v>
      </c>
      <c r="L4880" s="5" t="s">
        <v>28422</v>
      </c>
      <c r="M4880" s="5" t="s">
        <v>33</v>
      </c>
      <c r="N4880" s="5" t="s">
        <v>34</v>
      </c>
      <c r="O4880" s="5" t="s">
        <v>572</v>
      </c>
      <c r="P4880" s="5" t="s">
        <v>28883</v>
      </c>
      <c r="Q4880" s="5" t="s">
        <v>28884</v>
      </c>
      <c r="R4880" s="5" t="s">
        <v>28885</v>
      </c>
      <c r="S4880" s="5" t="s">
        <v>56</v>
      </c>
      <c r="T4880" s="5"/>
      <c r="U4880" s="5" t="s">
        <v>39</v>
      </c>
      <c r="V4880" s="5">
        <v>1</v>
      </c>
      <c r="W4880" s="5" t="s">
        <v>28886</v>
      </c>
      <c r="X4880" s="5"/>
      <c r="Y4880" s="5"/>
      <c r="Z4880" s="9" t="s">
        <v>41</v>
      </c>
      <c r="AA4880" s="11" t="s">
        <v>65786</v>
      </c>
      <c r="AB4880" s="11" t="str">
        <f t="shared" si="76"/>
        <v>4712</v>
      </c>
      <c r="AC4880" s="11"/>
    </row>
    <row r="4881" spans="1:29" ht="15" hidden="1" customHeight="1" x14ac:dyDescent="0.25">
      <c r="A4881" s="5" t="s">
        <v>28887</v>
      </c>
      <c r="B4881" s="5" t="s">
        <v>28888</v>
      </c>
      <c r="C4881" s="6">
        <v>44531</v>
      </c>
      <c r="D4881" s="6">
        <v>44558</v>
      </c>
      <c r="E4881" s="5" t="s">
        <v>28</v>
      </c>
      <c r="F4881" s="5"/>
      <c r="G4881" s="5"/>
      <c r="H4881" s="5" t="s">
        <v>28882</v>
      </c>
      <c r="I4881" s="5" t="s">
        <v>30</v>
      </c>
      <c r="J4881" s="5" t="s">
        <v>31</v>
      </c>
      <c r="K4881" s="5" t="s">
        <v>28422</v>
      </c>
      <c r="L4881" s="5" t="s">
        <v>28422</v>
      </c>
      <c r="M4881" s="5" t="s">
        <v>33</v>
      </c>
      <c r="N4881" s="5" t="s">
        <v>34</v>
      </c>
      <c r="O4881" s="5" t="s">
        <v>591</v>
      </c>
      <c r="P4881" s="5" t="s">
        <v>28889</v>
      </c>
      <c r="Q4881" s="5" t="s">
        <v>28890</v>
      </c>
      <c r="R4881" s="5"/>
      <c r="S4881" s="5" t="s">
        <v>56</v>
      </c>
      <c r="T4881" s="5"/>
      <c r="U4881" s="5" t="s">
        <v>39</v>
      </c>
      <c r="V4881" s="5">
        <v>1</v>
      </c>
      <c r="W4881" s="5" t="s">
        <v>28891</v>
      </c>
      <c r="X4881" s="5"/>
      <c r="Y4881" s="5"/>
      <c r="Z4881" s="9" t="s">
        <v>41</v>
      </c>
      <c r="AA4881" s="11" t="s">
        <v>65305</v>
      </c>
      <c r="AB4881" s="11" t="str">
        <f t="shared" si="76"/>
        <v>#Н/Д</v>
      </c>
      <c r="AC4881" s="11"/>
    </row>
    <row r="4882" spans="1:29" ht="15" hidden="1" customHeight="1" x14ac:dyDescent="0.25">
      <c r="A4882" s="5" t="s">
        <v>28892</v>
      </c>
      <c r="B4882" s="5" t="s">
        <v>28893</v>
      </c>
      <c r="C4882" s="6">
        <v>44531</v>
      </c>
      <c r="D4882" s="6">
        <v>44558</v>
      </c>
      <c r="E4882" s="5" t="s">
        <v>28</v>
      </c>
      <c r="F4882" s="5"/>
      <c r="G4882" s="5"/>
      <c r="H4882" s="5" t="s">
        <v>28882</v>
      </c>
      <c r="I4882" s="5" t="s">
        <v>30</v>
      </c>
      <c r="J4882" s="5" t="s">
        <v>31</v>
      </c>
      <c r="K4882" s="5" t="s">
        <v>28422</v>
      </c>
      <c r="L4882" s="5" t="s">
        <v>28422</v>
      </c>
      <c r="M4882" s="5" t="s">
        <v>33</v>
      </c>
      <c r="N4882" s="5" t="s">
        <v>34</v>
      </c>
      <c r="O4882" s="5" t="s">
        <v>113</v>
      </c>
      <c r="P4882" s="5" t="s">
        <v>28894</v>
      </c>
      <c r="Q4882" s="5" t="s">
        <v>28895</v>
      </c>
      <c r="R4882" s="5"/>
      <c r="S4882" s="5" t="s">
        <v>63</v>
      </c>
      <c r="T4882" s="5"/>
      <c r="U4882" s="5" t="s">
        <v>39</v>
      </c>
      <c r="V4882" s="5">
        <v>1</v>
      </c>
      <c r="W4882" s="5" t="s">
        <v>28896</v>
      </c>
      <c r="X4882" s="5"/>
      <c r="Y4882" s="5"/>
      <c r="Z4882" s="9" t="s">
        <v>41</v>
      </c>
      <c r="AA4882" s="11" t="s">
        <v>65305</v>
      </c>
      <c r="AB4882" s="11" t="str">
        <f t="shared" si="76"/>
        <v>#Н/Д</v>
      </c>
      <c r="AC4882" s="11"/>
    </row>
    <row r="4883" spans="1:29" ht="15" hidden="1" customHeight="1" x14ac:dyDescent="0.25">
      <c r="A4883" s="5" t="s">
        <v>28897</v>
      </c>
      <c r="B4883" s="5" t="s">
        <v>28898</v>
      </c>
      <c r="C4883" s="6">
        <v>44531</v>
      </c>
      <c r="D4883" s="6">
        <v>44558</v>
      </c>
      <c r="E4883" s="5" t="s">
        <v>28</v>
      </c>
      <c r="F4883" s="5"/>
      <c r="G4883" s="5"/>
      <c r="H4883" s="5" t="s">
        <v>28899</v>
      </c>
      <c r="I4883" s="5" t="s">
        <v>30</v>
      </c>
      <c r="J4883" s="5" t="s">
        <v>31</v>
      </c>
      <c r="K4883" s="5" t="s">
        <v>28422</v>
      </c>
      <c r="L4883" s="5" t="s">
        <v>28422</v>
      </c>
      <c r="M4883" s="5" t="s">
        <v>232</v>
      </c>
      <c r="N4883" s="5" t="s">
        <v>34</v>
      </c>
      <c r="O4883" s="5" t="s">
        <v>591</v>
      </c>
      <c r="P4883" s="5" t="s">
        <v>28900</v>
      </c>
      <c r="Q4883" s="5" t="s">
        <v>28901</v>
      </c>
      <c r="R4883" s="5" t="s">
        <v>28902</v>
      </c>
      <c r="S4883" s="5" t="s">
        <v>63</v>
      </c>
      <c r="T4883" s="5"/>
      <c r="U4883" s="5" t="s">
        <v>39</v>
      </c>
      <c r="V4883" s="5">
        <v>1</v>
      </c>
      <c r="W4883" s="5" t="s">
        <v>28903</v>
      </c>
      <c r="X4883" s="5"/>
      <c r="Y4883" s="5"/>
      <c r="Z4883" s="9" t="s">
        <v>41</v>
      </c>
      <c r="AA4883" s="11" t="s">
        <v>65787</v>
      </c>
      <c r="AB4883" s="11" t="str">
        <f t="shared" si="76"/>
        <v>4712</v>
      </c>
      <c r="AC4883" s="11"/>
    </row>
    <row r="4884" spans="1:29" ht="15" hidden="1" customHeight="1" x14ac:dyDescent="0.25">
      <c r="A4884" s="5" t="s">
        <v>28904</v>
      </c>
      <c r="B4884" s="5" t="s">
        <v>28905</v>
      </c>
      <c r="C4884" s="6">
        <v>44531</v>
      </c>
      <c r="D4884" s="6">
        <v>44558</v>
      </c>
      <c r="E4884" s="5" t="s">
        <v>28</v>
      </c>
      <c r="F4884" s="5"/>
      <c r="G4884" s="5"/>
      <c r="H4884" s="5" t="s">
        <v>28899</v>
      </c>
      <c r="I4884" s="5" t="s">
        <v>30</v>
      </c>
      <c r="J4884" s="5" t="s">
        <v>31</v>
      </c>
      <c r="K4884" s="5" t="s">
        <v>28422</v>
      </c>
      <c r="L4884" s="5" t="s">
        <v>28422</v>
      </c>
      <c r="M4884" s="5" t="s">
        <v>232</v>
      </c>
      <c r="N4884" s="5" t="s">
        <v>34</v>
      </c>
      <c r="O4884" s="5" t="s">
        <v>52</v>
      </c>
      <c r="P4884" s="5" t="s">
        <v>28906</v>
      </c>
      <c r="Q4884" s="5" t="s">
        <v>28907</v>
      </c>
      <c r="R4884" s="5" t="s">
        <v>28908</v>
      </c>
      <c r="S4884" s="5" t="s">
        <v>63</v>
      </c>
      <c r="T4884" s="5"/>
      <c r="U4884" s="5" t="s">
        <v>39</v>
      </c>
      <c r="V4884" s="5">
        <v>1</v>
      </c>
      <c r="W4884" s="5" t="s">
        <v>28909</v>
      </c>
      <c r="X4884" s="5"/>
      <c r="Y4884" s="5"/>
      <c r="Z4884" s="9" t="s">
        <v>41</v>
      </c>
      <c r="AA4884" s="11" t="s">
        <v>65787</v>
      </c>
      <c r="AB4884" s="11" t="str">
        <f t="shared" si="76"/>
        <v>4712</v>
      </c>
      <c r="AC4884" s="11"/>
    </row>
    <row r="4885" spans="1:29" ht="15" hidden="1" customHeight="1" x14ac:dyDescent="0.25">
      <c r="A4885" s="5" t="s">
        <v>28910</v>
      </c>
      <c r="B4885" s="5" t="s">
        <v>28911</v>
      </c>
      <c r="C4885" s="6">
        <v>44531</v>
      </c>
      <c r="D4885" s="6">
        <v>44558</v>
      </c>
      <c r="E4885" s="5" t="s">
        <v>28</v>
      </c>
      <c r="F4885" s="5"/>
      <c r="G4885" s="5"/>
      <c r="H4885" s="5" t="s">
        <v>28912</v>
      </c>
      <c r="I4885" s="5" t="s">
        <v>30</v>
      </c>
      <c r="J4885" s="5" t="s">
        <v>31</v>
      </c>
      <c r="K4885" s="5" t="s">
        <v>28422</v>
      </c>
      <c r="L4885" s="5" t="s">
        <v>28422</v>
      </c>
      <c r="M4885" s="5" t="s">
        <v>284</v>
      </c>
      <c r="N4885" s="5" t="s">
        <v>34</v>
      </c>
      <c r="O4885" s="5" t="s">
        <v>6451</v>
      </c>
      <c r="P4885" s="5" t="s">
        <v>28913</v>
      </c>
      <c r="Q4885" s="5" t="s">
        <v>28914</v>
      </c>
      <c r="R4885" s="5"/>
      <c r="S4885" s="5" t="s">
        <v>15775</v>
      </c>
      <c r="T4885" s="5"/>
      <c r="U4885" s="5" t="s">
        <v>39</v>
      </c>
      <c r="V4885" s="5">
        <v>1</v>
      </c>
      <c r="W4885" s="5" t="s">
        <v>28915</v>
      </c>
      <c r="X4885" s="5"/>
      <c r="Y4885" s="5"/>
      <c r="Z4885" s="9" t="s">
        <v>41</v>
      </c>
      <c r="AA4885" s="11" t="s">
        <v>65305</v>
      </c>
      <c r="AB4885" s="11" t="str">
        <f t="shared" si="76"/>
        <v>#Н/Д</v>
      </c>
      <c r="AC4885" s="11"/>
    </row>
    <row r="4886" spans="1:29" ht="15" hidden="1" customHeight="1" x14ac:dyDescent="0.25">
      <c r="A4886" s="5" t="s">
        <v>28916</v>
      </c>
      <c r="B4886" s="5" t="s">
        <v>28917</v>
      </c>
      <c r="C4886" s="6">
        <v>44531</v>
      </c>
      <c r="D4886" s="6">
        <v>44558</v>
      </c>
      <c r="E4886" s="5" t="s">
        <v>28</v>
      </c>
      <c r="F4886" s="5"/>
      <c r="G4886" s="5"/>
      <c r="H4886" s="5" t="s">
        <v>28912</v>
      </c>
      <c r="I4886" s="5" t="s">
        <v>30</v>
      </c>
      <c r="J4886" s="5" t="s">
        <v>31</v>
      </c>
      <c r="K4886" s="5" t="s">
        <v>28422</v>
      </c>
      <c r="L4886" s="5" t="s">
        <v>28422</v>
      </c>
      <c r="M4886" s="5" t="s">
        <v>284</v>
      </c>
      <c r="N4886" s="5" t="s">
        <v>34</v>
      </c>
      <c r="O4886" s="5" t="s">
        <v>5699</v>
      </c>
      <c r="P4886" s="5" t="s">
        <v>28918</v>
      </c>
      <c r="Q4886" s="5" t="s">
        <v>28919</v>
      </c>
      <c r="R4886" s="5"/>
      <c r="S4886" s="5" t="s">
        <v>15598</v>
      </c>
      <c r="T4886" s="5"/>
      <c r="U4886" s="5" t="s">
        <v>39</v>
      </c>
      <c r="V4886" s="5">
        <v>1</v>
      </c>
      <c r="W4886" s="5" t="s">
        <v>28920</v>
      </c>
      <c r="X4886" s="5"/>
      <c r="Y4886" s="5"/>
      <c r="Z4886" s="9" t="s">
        <v>41</v>
      </c>
      <c r="AA4886" s="11" t="s">
        <v>65305</v>
      </c>
      <c r="AB4886" s="11" t="str">
        <f t="shared" si="76"/>
        <v>#Н/Д</v>
      </c>
      <c r="AC4886" s="11"/>
    </row>
    <row r="4887" spans="1:29" ht="15" hidden="1" customHeight="1" x14ac:dyDescent="0.25">
      <c r="A4887" s="5" t="s">
        <v>28921</v>
      </c>
      <c r="B4887" s="5" t="s">
        <v>28922</v>
      </c>
      <c r="C4887" s="6">
        <v>44531</v>
      </c>
      <c r="D4887" s="6">
        <v>44558</v>
      </c>
      <c r="E4887" s="5" t="s">
        <v>28</v>
      </c>
      <c r="F4887" s="5"/>
      <c r="G4887" s="5"/>
      <c r="H4887" s="5" t="s">
        <v>28912</v>
      </c>
      <c r="I4887" s="5" t="s">
        <v>30</v>
      </c>
      <c r="J4887" s="5" t="s">
        <v>31</v>
      </c>
      <c r="K4887" s="5" t="s">
        <v>28422</v>
      </c>
      <c r="L4887" s="5" t="s">
        <v>28422</v>
      </c>
      <c r="M4887" s="5" t="s">
        <v>284</v>
      </c>
      <c r="N4887" s="5" t="s">
        <v>34</v>
      </c>
      <c r="O4887" s="5" t="s">
        <v>35</v>
      </c>
      <c r="P4887" s="5" t="s">
        <v>28923</v>
      </c>
      <c r="Q4887" s="5" t="s">
        <v>28924</v>
      </c>
      <c r="R4887" s="5"/>
      <c r="S4887" s="5" t="s">
        <v>63</v>
      </c>
      <c r="T4887" s="5"/>
      <c r="U4887" s="5" t="s">
        <v>39</v>
      </c>
      <c r="V4887" s="5">
        <v>1</v>
      </c>
      <c r="W4887" s="5" t="s">
        <v>28925</v>
      </c>
      <c r="X4887" s="5"/>
      <c r="Y4887" s="5"/>
      <c r="Z4887" s="9" t="s">
        <v>41</v>
      </c>
      <c r="AA4887" s="11" t="s">
        <v>65305</v>
      </c>
      <c r="AB4887" s="11" t="str">
        <f t="shared" si="76"/>
        <v>#Н/Д</v>
      </c>
      <c r="AC4887" s="11"/>
    </row>
    <row r="4888" spans="1:29" ht="15" hidden="1" customHeight="1" x14ac:dyDescent="0.25">
      <c r="A4888" s="5" t="s">
        <v>28926</v>
      </c>
      <c r="B4888" s="5" t="s">
        <v>28927</v>
      </c>
      <c r="C4888" s="6">
        <v>44531</v>
      </c>
      <c r="D4888" s="6">
        <v>44558</v>
      </c>
      <c r="E4888" s="5" t="s">
        <v>28</v>
      </c>
      <c r="F4888" s="5"/>
      <c r="G4888" s="5"/>
      <c r="H4888" s="5" t="s">
        <v>28912</v>
      </c>
      <c r="I4888" s="5" t="s">
        <v>30</v>
      </c>
      <c r="J4888" s="5" t="s">
        <v>31</v>
      </c>
      <c r="K4888" s="5" t="s">
        <v>28422</v>
      </c>
      <c r="L4888" s="5" t="s">
        <v>28422</v>
      </c>
      <c r="M4888" s="5" t="s">
        <v>284</v>
      </c>
      <c r="N4888" s="5" t="s">
        <v>34</v>
      </c>
      <c r="O4888" s="5" t="s">
        <v>754</v>
      </c>
      <c r="P4888" s="5" t="s">
        <v>28928</v>
      </c>
      <c r="Q4888" s="5" t="s">
        <v>28929</v>
      </c>
      <c r="R4888" s="5" t="s">
        <v>28930</v>
      </c>
      <c r="S4888" s="5" t="s">
        <v>89</v>
      </c>
      <c r="T4888" s="5"/>
      <c r="U4888" s="5" t="s">
        <v>39</v>
      </c>
      <c r="V4888" s="5">
        <v>2</v>
      </c>
      <c r="W4888" s="5" t="s">
        <v>28931</v>
      </c>
      <c r="X4888" s="5"/>
      <c r="Y4888" s="5"/>
      <c r="Z4888" s="9" t="s">
        <v>41</v>
      </c>
      <c r="AA4888" s="11" t="s">
        <v>65788</v>
      </c>
      <c r="AB4888" s="11" t="str">
        <f t="shared" si="76"/>
        <v>4712</v>
      </c>
      <c r="AC4888" s="11"/>
    </row>
    <row r="4889" spans="1:29" ht="15" hidden="1" customHeight="1" x14ac:dyDescent="0.25">
      <c r="A4889" s="5" t="s">
        <v>28932</v>
      </c>
      <c r="B4889" s="5" t="s">
        <v>28933</v>
      </c>
      <c r="C4889" s="6">
        <v>44531</v>
      </c>
      <c r="D4889" s="6">
        <v>44558</v>
      </c>
      <c r="E4889" s="5" t="s">
        <v>28</v>
      </c>
      <c r="F4889" s="5"/>
      <c r="G4889" s="5"/>
      <c r="H4889" s="5" t="s">
        <v>28912</v>
      </c>
      <c r="I4889" s="5" t="s">
        <v>30</v>
      </c>
      <c r="J4889" s="5" t="s">
        <v>31</v>
      </c>
      <c r="K4889" s="5" t="s">
        <v>28422</v>
      </c>
      <c r="L4889" s="5" t="s">
        <v>28422</v>
      </c>
      <c r="M4889" s="5" t="s">
        <v>284</v>
      </c>
      <c r="N4889" s="5" t="s">
        <v>34</v>
      </c>
      <c r="O4889" s="5" t="s">
        <v>13305</v>
      </c>
      <c r="P4889" s="5" t="s">
        <v>28934</v>
      </c>
      <c r="Q4889" s="5" t="s">
        <v>28935</v>
      </c>
      <c r="R4889" s="5"/>
      <c r="S4889" s="5" t="s">
        <v>15775</v>
      </c>
      <c r="T4889" s="5"/>
      <c r="U4889" s="5" t="s">
        <v>39</v>
      </c>
      <c r="V4889" s="5">
        <v>1</v>
      </c>
      <c r="W4889" s="5" t="s">
        <v>28936</v>
      </c>
      <c r="X4889" s="5"/>
      <c r="Y4889" s="5"/>
      <c r="Z4889" s="9" t="s">
        <v>41</v>
      </c>
      <c r="AA4889" s="11" t="s">
        <v>65305</v>
      </c>
      <c r="AB4889" s="11" t="str">
        <f t="shared" si="76"/>
        <v>#Н/Д</v>
      </c>
      <c r="AC4889" s="11"/>
    </row>
    <row r="4890" spans="1:29" ht="15" hidden="1" customHeight="1" x14ac:dyDescent="0.25">
      <c r="A4890" s="5" t="s">
        <v>28941</v>
      </c>
      <c r="B4890" s="5" t="s">
        <v>28942</v>
      </c>
      <c r="C4890" s="6">
        <v>44531</v>
      </c>
      <c r="D4890" s="6">
        <v>44558</v>
      </c>
      <c r="E4890" s="5" t="s">
        <v>15818</v>
      </c>
      <c r="F4890" s="5"/>
      <c r="G4890" s="5"/>
      <c r="H4890" s="5" t="s">
        <v>28937</v>
      </c>
      <c r="I4890" s="5" t="s">
        <v>30</v>
      </c>
      <c r="J4890" s="5" t="s">
        <v>31</v>
      </c>
      <c r="K4890" s="5" t="s">
        <v>28938</v>
      </c>
      <c r="L4890" s="5" t="s">
        <v>28939</v>
      </c>
      <c r="M4890" s="5" t="s">
        <v>39</v>
      </c>
      <c r="N4890" s="5" t="s">
        <v>34</v>
      </c>
      <c r="O4890" s="5" t="s">
        <v>2322</v>
      </c>
      <c r="P4890" s="5" t="s">
        <v>28943</v>
      </c>
      <c r="Q4890" s="5" t="s">
        <v>28944</v>
      </c>
      <c r="R4890" s="5" t="s">
        <v>28945</v>
      </c>
      <c r="S4890" s="5" t="s">
        <v>56</v>
      </c>
      <c r="T4890" s="5"/>
      <c r="U4890" s="5" t="s">
        <v>39</v>
      </c>
      <c r="V4890" s="5">
        <v>1</v>
      </c>
      <c r="W4890" s="5" t="s">
        <v>28946</v>
      </c>
      <c r="X4890" s="5"/>
      <c r="Y4890" s="5"/>
      <c r="Z4890" s="9" t="s">
        <v>41</v>
      </c>
      <c r="AA4890" s="11" t="s">
        <v>65789</v>
      </c>
      <c r="AB4890" s="11" t="str">
        <f t="shared" si="76"/>
        <v>4712</v>
      </c>
      <c r="AC4890" s="11"/>
    </row>
    <row r="4891" spans="1:29" ht="15" hidden="1" customHeight="1" x14ac:dyDescent="0.25">
      <c r="A4891" s="5" t="s">
        <v>28947</v>
      </c>
      <c r="B4891" s="5" t="s">
        <v>28948</v>
      </c>
      <c r="C4891" s="6">
        <v>44531</v>
      </c>
      <c r="D4891" s="6">
        <v>44558</v>
      </c>
      <c r="E4891" s="5" t="s">
        <v>15818</v>
      </c>
      <c r="F4891" s="5"/>
      <c r="G4891" s="5"/>
      <c r="H4891" s="5" t="s">
        <v>28937</v>
      </c>
      <c r="I4891" s="5" t="s">
        <v>30</v>
      </c>
      <c r="J4891" s="5" t="s">
        <v>31</v>
      </c>
      <c r="K4891" s="5" t="s">
        <v>28938</v>
      </c>
      <c r="L4891" s="5" t="s">
        <v>28939</v>
      </c>
      <c r="M4891" s="5" t="s">
        <v>39</v>
      </c>
      <c r="N4891" s="5" t="s">
        <v>34</v>
      </c>
      <c r="O4891" s="5" t="s">
        <v>25753</v>
      </c>
      <c r="P4891" s="5" t="s">
        <v>28949</v>
      </c>
      <c r="Q4891" s="5" t="s">
        <v>28950</v>
      </c>
      <c r="R4891" s="5" t="s">
        <v>28951</v>
      </c>
      <c r="S4891" s="5" t="s">
        <v>1277</v>
      </c>
      <c r="T4891" s="5"/>
      <c r="U4891" s="5"/>
      <c r="V4891" s="5">
        <v>1</v>
      </c>
      <c r="W4891" s="5" t="s">
        <v>1277</v>
      </c>
      <c r="X4891" s="5"/>
      <c r="Y4891" s="5"/>
      <c r="Z4891" s="9" t="s">
        <v>1277</v>
      </c>
      <c r="AA4891" s="11" t="s">
        <v>65789</v>
      </c>
      <c r="AB4891" s="11" t="str">
        <f t="shared" si="76"/>
        <v>4712</v>
      </c>
      <c r="AC4891" s="11"/>
    </row>
    <row r="4892" spans="1:29" ht="15" hidden="1" customHeight="1" x14ac:dyDescent="0.25">
      <c r="A4892" s="5" t="s">
        <v>28952</v>
      </c>
      <c r="B4892" s="5" t="s">
        <v>28953</v>
      </c>
      <c r="C4892" s="6">
        <v>44531</v>
      </c>
      <c r="D4892" s="6">
        <v>44558</v>
      </c>
      <c r="E4892" s="5" t="s">
        <v>15818</v>
      </c>
      <c r="F4892" s="5"/>
      <c r="G4892" s="5"/>
      <c r="H4892" s="5" t="s">
        <v>28937</v>
      </c>
      <c r="I4892" s="5" t="s">
        <v>30</v>
      </c>
      <c r="J4892" s="5" t="s">
        <v>31</v>
      </c>
      <c r="K4892" s="5" t="s">
        <v>28938</v>
      </c>
      <c r="L4892" s="5" t="s">
        <v>28939</v>
      </c>
      <c r="M4892" s="5" t="s">
        <v>39</v>
      </c>
      <c r="N4892" s="5" t="s">
        <v>34</v>
      </c>
      <c r="O4892" s="5" t="s">
        <v>25575</v>
      </c>
      <c r="P4892" s="5" t="s">
        <v>28954</v>
      </c>
      <c r="Q4892" s="5" t="s">
        <v>28955</v>
      </c>
      <c r="R4892" s="5" t="s">
        <v>28956</v>
      </c>
      <c r="S4892" s="5" t="s">
        <v>15623</v>
      </c>
      <c r="T4892" s="5"/>
      <c r="U4892" s="5" t="s">
        <v>39</v>
      </c>
      <c r="V4892" s="5">
        <v>1</v>
      </c>
      <c r="W4892" s="5" t="s">
        <v>15581</v>
      </c>
      <c r="X4892" s="5"/>
      <c r="Y4892" s="5"/>
      <c r="Z4892" s="9" t="s">
        <v>41</v>
      </c>
      <c r="AA4892" s="11" t="s">
        <v>65789</v>
      </c>
      <c r="AB4892" s="11" t="str">
        <f t="shared" si="76"/>
        <v>4712</v>
      </c>
      <c r="AC4892" s="11"/>
    </row>
    <row r="4893" spans="1:29" ht="15" hidden="1" customHeight="1" x14ac:dyDescent="0.25">
      <c r="A4893" s="5" t="s">
        <v>28957</v>
      </c>
      <c r="B4893" s="5" t="s">
        <v>28958</v>
      </c>
      <c r="C4893" s="6">
        <v>44531</v>
      </c>
      <c r="D4893" s="6">
        <v>44558</v>
      </c>
      <c r="E4893" s="5" t="s">
        <v>15818</v>
      </c>
      <c r="F4893" s="5"/>
      <c r="G4893" s="5"/>
      <c r="H4893" s="5" t="s">
        <v>28937</v>
      </c>
      <c r="I4893" s="5" t="s">
        <v>30</v>
      </c>
      <c r="J4893" s="5" t="s">
        <v>31</v>
      </c>
      <c r="K4893" s="5" t="s">
        <v>28938</v>
      </c>
      <c r="L4893" s="5" t="s">
        <v>28939</v>
      </c>
      <c r="M4893" s="5" t="s">
        <v>39</v>
      </c>
      <c r="N4893" s="5" t="s">
        <v>34</v>
      </c>
      <c r="O4893" s="5" t="s">
        <v>2392</v>
      </c>
      <c r="P4893" s="5" t="s">
        <v>28959</v>
      </c>
      <c r="Q4893" s="5" t="s">
        <v>28960</v>
      </c>
      <c r="R4893" s="5" t="s">
        <v>28961</v>
      </c>
      <c r="S4893" s="5" t="s">
        <v>15586</v>
      </c>
      <c r="T4893" s="5"/>
      <c r="U4893" s="5" t="s">
        <v>39</v>
      </c>
      <c r="V4893" s="5">
        <v>1</v>
      </c>
      <c r="W4893" s="5" t="s">
        <v>28962</v>
      </c>
      <c r="X4893" s="5"/>
      <c r="Y4893" s="5"/>
      <c r="Z4893" s="9" t="s">
        <v>41</v>
      </c>
      <c r="AA4893" s="11" t="s">
        <v>65789</v>
      </c>
      <c r="AB4893" s="11" t="str">
        <f t="shared" si="76"/>
        <v>4712</v>
      </c>
      <c r="AC4893" s="11"/>
    </row>
    <row r="4894" spans="1:29" ht="15" hidden="1" customHeight="1" x14ac:dyDescent="0.25">
      <c r="A4894" s="5" t="s">
        <v>28963</v>
      </c>
      <c r="B4894" s="5" t="s">
        <v>28964</v>
      </c>
      <c r="C4894" s="6">
        <v>44531</v>
      </c>
      <c r="D4894" s="6">
        <v>44558</v>
      </c>
      <c r="E4894" s="5" t="s">
        <v>15818</v>
      </c>
      <c r="F4894" s="5"/>
      <c r="G4894" s="5"/>
      <c r="H4894" s="5" t="s">
        <v>28937</v>
      </c>
      <c r="I4894" s="5" t="s">
        <v>30</v>
      </c>
      <c r="J4894" s="5" t="s">
        <v>31</v>
      </c>
      <c r="K4894" s="5" t="s">
        <v>28938</v>
      </c>
      <c r="L4894" s="5" t="s">
        <v>28939</v>
      </c>
      <c r="M4894" s="5" t="s">
        <v>39</v>
      </c>
      <c r="N4894" s="5" t="s">
        <v>34</v>
      </c>
      <c r="O4894" s="5" t="s">
        <v>16046</v>
      </c>
      <c r="P4894" s="5" t="s">
        <v>28965</v>
      </c>
      <c r="Q4894" s="5" t="s">
        <v>28966</v>
      </c>
      <c r="R4894" s="5" t="s">
        <v>28967</v>
      </c>
      <c r="S4894" s="5" t="s">
        <v>63</v>
      </c>
      <c r="T4894" s="5"/>
      <c r="U4894" s="5" t="s">
        <v>39</v>
      </c>
      <c r="V4894" s="5">
        <v>1</v>
      </c>
      <c r="W4894" s="5" t="s">
        <v>28968</v>
      </c>
      <c r="X4894" s="5"/>
      <c r="Y4894" s="5"/>
      <c r="Z4894" s="9" t="s">
        <v>41</v>
      </c>
      <c r="AA4894" s="11" t="s">
        <v>65789</v>
      </c>
      <c r="AB4894" s="11" t="str">
        <f t="shared" si="76"/>
        <v>4712</v>
      </c>
      <c r="AC4894" s="11"/>
    </row>
    <row r="4895" spans="1:29" ht="15" hidden="1" customHeight="1" x14ac:dyDescent="0.25">
      <c r="A4895" s="5" t="s">
        <v>28969</v>
      </c>
      <c r="B4895" s="5" t="s">
        <v>28970</v>
      </c>
      <c r="C4895" s="6">
        <v>44531</v>
      </c>
      <c r="D4895" s="6">
        <v>44558</v>
      </c>
      <c r="E4895" s="5" t="s">
        <v>15818</v>
      </c>
      <c r="F4895" s="5"/>
      <c r="G4895" s="5"/>
      <c r="H4895" s="5" t="s">
        <v>28937</v>
      </c>
      <c r="I4895" s="5" t="s">
        <v>30</v>
      </c>
      <c r="J4895" s="5" t="s">
        <v>31</v>
      </c>
      <c r="K4895" s="5" t="s">
        <v>28938</v>
      </c>
      <c r="L4895" s="5" t="s">
        <v>28939</v>
      </c>
      <c r="M4895" s="5" t="s">
        <v>39</v>
      </c>
      <c r="N4895" s="5" t="s">
        <v>34</v>
      </c>
      <c r="O4895" s="5" t="s">
        <v>9482</v>
      </c>
      <c r="P4895" s="5" t="s">
        <v>28971</v>
      </c>
      <c r="Q4895" s="5" t="s">
        <v>28972</v>
      </c>
      <c r="R4895" s="5"/>
      <c r="S4895" s="5" t="s">
        <v>15567</v>
      </c>
      <c r="T4895" s="5"/>
      <c r="U4895" s="5" t="s">
        <v>39</v>
      </c>
      <c r="V4895" s="5">
        <v>1</v>
      </c>
      <c r="W4895" s="5" t="s">
        <v>28973</v>
      </c>
      <c r="X4895" s="5"/>
      <c r="Y4895" s="5"/>
      <c r="Z4895" s="9" t="s">
        <v>41</v>
      </c>
      <c r="AA4895" s="11" t="s">
        <v>65305</v>
      </c>
      <c r="AB4895" s="11" t="str">
        <f t="shared" si="76"/>
        <v>#Н/Д</v>
      </c>
      <c r="AC4895" s="11"/>
    </row>
    <row r="4896" spans="1:29" ht="15" hidden="1" customHeight="1" x14ac:dyDescent="0.25">
      <c r="A4896" s="5" t="s">
        <v>28974</v>
      </c>
      <c r="B4896" s="5" t="s">
        <v>28975</v>
      </c>
      <c r="C4896" s="6">
        <v>44531</v>
      </c>
      <c r="D4896" s="6">
        <v>44558</v>
      </c>
      <c r="E4896" s="5" t="s">
        <v>15818</v>
      </c>
      <c r="F4896" s="5"/>
      <c r="G4896" s="5"/>
      <c r="H4896" s="5" t="s">
        <v>28937</v>
      </c>
      <c r="I4896" s="5" t="s">
        <v>30</v>
      </c>
      <c r="J4896" s="5" t="s">
        <v>31</v>
      </c>
      <c r="K4896" s="5" t="s">
        <v>28938</v>
      </c>
      <c r="L4896" s="5" t="s">
        <v>28939</v>
      </c>
      <c r="M4896" s="5" t="s">
        <v>39</v>
      </c>
      <c r="N4896" s="5" t="s">
        <v>34</v>
      </c>
      <c r="O4896" s="5" t="s">
        <v>19333</v>
      </c>
      <c r="P4896" s="5" t="s">
        <v>28976</v>
      </c>
      <c r="Q4896" s="5" t="s">
        <v>28977</v>
      </c>
      <c r="R4896" s="5" t="s">
        <v>28978</v>
      </c>
      <c r="S4896" s="5" t="s">
        <v>63</v>
      </c>
      <c r="T4896" s="5"/>
      <c r="U4896" s="5" t="s">
        <v>39</v>
      </c>
      <c r="V4896" s="5">
        <v>1</v>
      </c>
      <c r="W4896" s="5" t="s">
        <v>28979</v>
      </c>
      <c r="X4896" s="5"/>
      <c r="Y4896" s="5"/>
      <c r="Z4896" s="9" t="s">
        <v>41</v>
      </c>
      <c r="AA4896" s="11" t="s">
        <v>65789</v>
      </c>
      <c r="AB4896" s="11" t="str">
        <f t="shared" si="76"/>
        <v>4712</v>
      </c>
      <c r="AC4896" s="11"/>
    </row>
    <row r="4897" spans="1:29" ht="15" hidden="1" customHeight="1" x14ac:dyDescent="0.25">
      <c r="A4897" s="5" t="s">
        <v>28980</v>
      </c>
      <c r="B4897" s="5" t="s">
        <v>28981</v>
      </c>
      <c r="C4897" s="6">
        <v>44531</v>
      </c>
      <c r="D4897" s="6">
        <v>44558</v>
      </c>
      <c r="E4897" s="5" t="s">
        <v>15818</v>
      </c>
      <c r="F4897" s="5"/>
      <c r="G4897" s="5"/>
      <c r="H4897" s="5" t="s">
        <v>28982</v>
      </c>
      <c r="I4897" s="5" t="s">
        <v>30</v>
      </c>
      <c r="J4897" s="5" t="s">
        <v>31</v>
      </c>
      <c r="K4897" s="5" t="s">
        <v>28938</v>
      </c>
      <c r="L4897" s="5" t="s">
        <v>28939</v>
      </c>
      <c r="M4897" s="5" t="s">
        <v>543</v>
      </c>
      <c r="N4897" s="5" t="s">
        <v>34</v>
      </c>
      <c r="O4897" s="5" t="s">
        <v>193</v>
      </c>
      <c r="P4897" s="5" t="s">
        <v>28983</v>
      </c>
      <c r="Q4897" s="5" t="s">
        <v>28984</v>
      </c>
      <c r="R4897" s="5"/>
      <c r="S4897" s="5" t="s">
        <v>15586</v>
      </c>
      <c r="T4897" s="5"/>
      <c r="U4897" s="5" t="s">
        <v>39</v>
      </c>
      <c r="V4897" s="5">
        <v>1</v>
      </c>
      <c r="W4897" s="5" t="s">
        <v>28985</v>
      </c>
      <c r="X4897" s="5"/>
      <c r="Y4897" s="5"/>
      <c r="Z4897" s="9" t="s">
        <v>41</v>
      </c>
      <c r="AA4897" s="11" t="s">
        <v>65305</v>
      </c>
      <c r="AB4897" s="11" t="str">
        <f t="shared" si="76"/>
        <v>#Н/Д</v>
      </c>
      <c r="AC4897" s="11"/>
    </row>
    <row r="4898" spans="1:29" ht="15" hidden="1" customHeight="1" x14ac:dyDescent="0.25">
      <c r="A4898" s="5" t="s">
        <v>28986</v>
      </c>
      <c r="B4898" s="5" t="s">
        <v>28987</v>
      </c>
      <c r="C4898" s="6">
        <v>44531</v>
      </c>
      <c r="D4898" s="6">
        <v>44558</v>
      </c>
      <c r="E4898" s="5" t="s">
        <v>15818</v>
      </c>
      <c r="F4898" s="5"/>
      <c r="G4898" s="5"/>
      <c r="H4898" s="5" t="s">
        <v>28982</v>
      </c>
      <c r="I4898" s="5" t="s">
        <v>30</v>
      </c>
      <c r="J4898" s="5" t="s">
        <v>31</v>
      </c>
      <c r="K4898" s="5" t="s">
        <v>28938</v>
      </c>
      <c r="L4898" s="5" t="s">
        <v>28939</v>
      </c>
      <c r="M4898" s="5" t="s">
        <v>543</v>
      </c>
      <c r="N4898" s="5" t="s">
        <v>34</v>
      </c>
      <c r="O4898" s="5" t="s">
        <v>8607</v>
      </c>
      <c r="P4898" s="5" t="s">
        <v>28988</v>
      </c>
      <c r="Q4898" s="5" t="s">
        <v>28989</v>
      </c>
      <c r="R4898" s="5"/>
      <c r="S4898" s="5" t="s">
        <v>196</v>
      </c>
      <c r="T4898" s="5"/>
      <c r="U4898" s="5" t="s">
        <v>39</v>
      </c>
      <c r="V4898" s="5">
        <v>1</v>
      </c>
      <c r="W4898" s="5" t="s">
        <v>28990</v>
      </c>
      <c r="X4898" s="5"/>
      <c r="Y4898" s="5"/>
      <c r="Z4898" s="9" t="s">
        <v>41</v>
      </c>
      <c r="AA4898" s="11" t="s">
        <v>65305</v>
      </c>
      <c r="AB4898" s="11" t="str">
        <f t="shared" si="76"/>
        <v>#Н/Д</v>
      </c>
      <c r="AC4898" s="11"/>
    </row>
    <row r="4899" spans="1:29" ht="15" hidden="1" customHeight="1" x14ac:dyDescent="0.25">
      <c r="A4899" s="5" t="s">
        <v>28991</v>
      </c>
      <c r="B4899" s="5" t="s">
        <v>28992</v>
      </c>
      <c r="C4899" s="6">
        <v>44531</v>
      </c>
      <c r="D4899" s="6">
        <v>44558</v>
      </c>
      <c r="E4899" s="5" t="s">
        <v>15818</v>
      </c>
      <c r="F4899" s="5"/>
      <c r="G4899" s="5"/>
      <c r="H4899" s="5" t="s">
        <v>28982</v>
      </c>
      <c r="I4899" s="5" t="s">
        <v>30</v>
      </c>
      <c r="J4899" s="5" t="s">
        <v>31</v>
      </c>
      <c r="K4899" s="5" t="s">
        <v>28938</v>
      </c>
      <c r="L4899" s="5" t="s">
        <v>28939</v>
      </c>
      <c r="M4899" s="5" t="s">
        <v>543</v>
      </c>
      <c r="N4899" s="5" t="s">
        <v>34</v>
      </c>
      <c r="O4899" s="5" t="s">
        <v>67</v>
      </c>
      <c r="P4899" s="5" t="s">
        <v>28993</v>
      </c>
      <c r="Q4899" s="5" t="s">
        <v>28994</v>
      </c>
      <c r="R4899" s="5"/>
      <c r="S4899" s="5" t="s">
        <v>15598</v>
      </c>
      <c r="T4899" s="5"/>
      <c r="U4899" s="5" t="s">
        <v>39</v>
      </c>
      <c r="V4899" s="5">
        <v>1</v>
      </c>
      <c r="W4899" s="5" t="s">
        <v>28995</v>
      </c>
      <c r="X4899" s="5"/>
      <c r="Y4899" s="5"/>
      <c r="Z4899" s="9" t="s">
        <v>41</v>
      </c>
      <c r="AA4899" s="11" t="s">
        <v>65305</v>
      </c>
      <c r="AB4899" s="11" t="str">
        <f t="shared" si="76"/>
        <v>#Н/Д</v>
      </c>
      <c r="AC4899" s="11"/>
    </row>
    <row r="4900" spans="1:29" ht="15" hidden="1" customHeight="1" x14ac:dyDescent="0.25">
      <c r="A4900" s="5" t="s">
        <v>28996</v>
      </c>
      <c r="B4900" s="5" t="s">
        <v>28997</v>
      </c>
      <c r="C4900" s="6">
        <v>44531</v>
      </c>
      <c r="D4900" s="6">
        <v>44558</v>
      </c>
      <c r="E4900" s="5" t="s">
        <v>15818</v>
      </c>
      <c r="F4900" s="5"/>
      <c r="G4900" s="5"/>
      <c r="H4900" s="5" t="s">
        <v>28982</v>
      </c>
      <c r="I4900" s="5" t="s">
        <v>30</v>
      </c>
      <c r="J4900" s="5" t="s">
        <v>31</v>
      </c>
      <c r="K4900" s="5" t="s">
        <v>28938</v>
      </c>
      <c r="L4900" s="5" t="s">
        <v>28939</v>
      </c>
      <c r="M4900" s="5" t="s">
        <v>543</v>
      </c>
      <c r="N4900" s="5" t="s">
        <v>34</v>
      </c>
      <c r="O4900" s="5" t="s">
        <v>726</v>
      </c>
      <c r="P4900" s="5" t="s">
        <v>28998</v>
      </c>
      <c r="Q4900" s="5" t="s">
        <v>28999</v>
      </c>
      <c r="R4900" s="5"/>
      <c r="S4900" s="5" t="s">
        <v>15598</v>
      </c>
      <c r="T4900" s="5"/>
      <c r="U4900" s="5" t="s">
        <v>39</v>
      </c>
      <c r="V4900" s="5">
        <v>1</v>
      </c>
      <c r="W4900" s="5" t="s">
        <v>29000</v>
      </c>
      <c r="X4900" s="5"/>
      <c r="Y4900" s="5"/>
      <c r="Z4900" s="9" t="s">
        <v>41</v>
      </c>
      <c r="AA4900" s="11" t="s">
        <v>65790</v>
      </c>
      <c r="AB4900" s="11" t="str">
        <f t="shared" si="76"/>
        <v>4712</v>
      </c>
      <c r="AC4900" s="11"/>
    </row>
    <row r="4901" spans="1:29" ht="15" hidden="1" customHeight="1" x14ac:dyDescent="0.25">
      <c r="A4901" s="5" t="s">
        <v>29001</v>
      </c>
      <c r="B4901" s="5" t="s">
        <v>29002</v>
      </c>
      <c r="C4901" s="6">
        <v>44531</v>
      </c>
      <c r="D4901" s="6">
        <v>44558</v>
      </c>
      <c r="E4901" s="5" t="s">
        <v>15818</v>
      </c>
      <c r="F4901" s="5"/>
      <c r="G4901" s="5"/>
      <c r="H4901" s="5" t="s">
        <v>28982</v>
      </c>
      <c r="I4901" s="5" t="s">
        <v>30</v>
      </c>
      <c r="J4901" s="5" t="s">
        <v>31</v>
      </c>
      <c r="K4901" s="5" t="s">
        <v>28938</v>
      </c>
      <c r="L4901" s="5" t="s">
        <v>28939</v>
      </c>
      <c r="M4901" s="5" t="s">
        <v>543</v>
      </c>
      <c r="N4901" s="5" t="s">
        <v>34</v>
      </c>
      <c r="O4901" s="5" t="s">
        <v>2971</v>
      </c>
      <c r="P4901" s="5" t="s">
        <v>29003</v>
      </c>
      <c r="Q4901" s="5" t="s">
        <v>29004</v>
      </c>
      <c r="R4901" s="5"/>
      <c r="S4901" s="5" t="s">
        <v>89</v>
      </c>
      <c r="T4901" s="5"/>
      <c r="U4901" s="5" t="s">
        <v>39</v>
      </c>
      <c r="V4901" s="5">
        <v>2</v>
      </c>
      <c r="W4901" s="5" t="s">
        <v>29005</v>
      </c>
      <c r="X4901" s="5"/>
      <c r="Y4901" s="5"/>
      <c r="Z4901" s="9" t="s">
        <v>41</v>
      </c>
      <c r="AA4901" s="11" t="s">
        <v>65305</v>
      </c>
      <c r="AB4901" s="11" t="str">
        <f t="shared" si="76"/>
        <v>#Н/Д</v>
      </c>
      <c r="AC4901" s="11"/>
    </row>
    <row r="4902" spans="1:29" ht="15" hidden="1" customHeight="1" x14ac:dyDescent="0.25">
      <c r="A4902" s="5" t="s">
        <v>29006</v>
      </c>
      <c r="B4902" s="5" t="s">
        <v>29007</v>
      </c>
      <c r="C4902" s="6">
        <v>44531</v>
      </c>
      <c r="D4902" s="6">
        <v>44558</v>
      </c>
      <c r="E4902" s="5" t="s">
        <v>15818</v>
      </c>
      <c r="F4902" s="5"/>
      <c r="G4902" s="5"/>
      <c r="H4902" s="5" t="s">
        <v>28982</v>
      </c>
      <c r="I4902" s="5" t="s">
        <v>30</v>
      </c>
      <c r="J4902" s="5" t="s">
        <v>31</v>
      </c>
      <c r="K4902" s="5" t="s">
        <v>28938</v>
      </c>
      <c r="L4902" s="5" t="s">
        <v>28939</v>
      </c>
      <c r="M4902" s="5" t="s">
        <v>543</v>
      </c>
      <c r="N4902" s="5" t="s">
        <v>34</v>
      </c>
      <c r="O4902" s="5" t="s">
        <v>307</v>
      </c>
      <c r="P4902" s="5" t="s">
        <v>29008</v>
      </c>
      <c r="Q4902" s="5" t="s">
        <v>29009</v>
      </c>
      <c r="R4902" s="5"/>
      <c r="S4902" s="5" t="s">
        <v>63</v>
      </c>
      <c r="T4902" s="5"/>
      <c r="U4902" s="5" t="s">
        <v>39</v>
      </c>
      <c r="V4902" s="5">
        <v>1</v>
      </c>
      <c r="W4902" s="5" t="s">
        <v>29010</v>
      </c>
      <c r="X4902" s="5"/>
      <c r="Y4902" s="5"/>
      <c r="Z4902" s="9" t="s">
        <v>41</v>
      </c>
      <c r="AA4902" s="11" t="s">
        <v>65305</v>
      </c>
      <c r="AB4902" s="11" t="str">
        <f t="shared" si="76"/>
        <v>#Н/Д</v>
      </c>
      <c r="AC4902" s="11"/>
    </row>
    <row r="4903" spans="1:29" ht="15" hidden="1" customHeight="1" x14ac:dyDescent="0.25">
      <c r="A4903" s="5" t="s">
        <v>29011</v>
      </c>
      <c r="B4903" s="5" t="s">
        <v>29012</v>
      </c>
      <c r="C4903" s="6">
        <v>44531</v>
      </c>
      <c r="D4903" s="6">
        <v>44558</v>
      </c>
      <c r="E4903" s="5" t="s">
        <v>15818</v>
      </c>
      <c r="F4903" s="5"/>
      <c r="G4903" s="5"/>
      <c r="H4903" s="5" t="s">
        <v>28982</v>
      </c>
      <c r="I4903" s="5" t="s">
        <v>30</v>
      </c>
      <c r="J4903" s="5" t="s">
        <v>31</v>
      </c>
      <c r="K4903" s="5" t="s">
        <v>28938</v>
      </c>
      <c r="L4903" s="5" t="s">
        <v>28939</v>
      </c>
      <c r="M4903" s="5" t="s">
        <v>543</v>
      </c>
      <c r="N4903" s="5" t="s">
        <v>34</v>
      </c>
      <c r="O4903" s="5" t="s">
        <v>8850</v>
      </c>
      <c r="P4903" s="5" t="s">
        <v>29013</v>
      </c>
      <c r="Q4903" s="5" t="s">
        <v>29014</v>
      </c>
      <c r="R4903" s="5"/>
      <c r="S4903" s="5" t="s">
        <v>56</v>
      </c>
      <c r="T4903" s="5"/>
      <c r="U4903" s="5" t="s">
        <v>39</v>
      </c>
      <c r="V4903" s="5">
        <v>1</v>
      </c>
      <c r="W4903" s="5" t="s">
        <v>29015</v>
      </c>
      <c r="X4903" s="5"/>
      <c r="Y4903" s="5"/>
      <c r="Z4903" s="9" t="s">
        <v>41</v>
      </c>
      <c r="AA4903" s="11" t="s">
        <v>65305</v>
      </c>
      <c r="AB4903" s="11" t="str">
        <f t="shared" si="76"/>
        <v>#Н/Д</v>
      </c>
      <c r="AC4903" s="11"/>
    </row>
    <row r="4904" spans="1:29" ht="15" hidden="1" customHeight="1" x14ac:dyDescent="0.25">
      <c r="A4904" s="5" t="s">
        <v>29016</v>
      </c>
      <c r="B4904" s="5" t="s">
        <v>29017</v>
      </c>
      <c r="C4904" s="6">
        <v>44531</v>
      </c>
      <c r="D4904" s="6">
        <v>44558</v>
      </c>
      <c r="E4904" s="5" t="s">
        <v>15818</v>
      </c>
      <c r="F4904" s="5"/>
      <c r="G4904" s="5"/>
      <c r="H4904" s="5" t="s">
        <v>28982</v>
      </c>
      <c r="I4904" s="5" t="s">
        <v>30</v>
      </c>
      <c r="J4904" s="5" t="s">
        <v>31</v>
      </c>
      <c r="K4904" s="5" t="s">
        <v>28938</v>
      </c>
      <c r="L4904" s="5" t="s">
        <v>28939</v>
      </c>
      <c r="M4904" s="5" t="s">
        <v>543</v>
      </c>
      <c r="N4904" s="5" t="s">
        <v>34</v>
      </c>
      <c r="O4904" s="5" t="s">
        <v>126</v>
      </c>
      <c r="P4904" s="5" t="s">
        <v>29018</v>
      </c>
      <c r="Q4904" s="5" t="s">
        <v>29019</v>
      </c>
      <c r="R4904" s="5" t="s">
        <v>29020</v>
      </c>
      <c r="S4904" s="5" t="s">
        <v>18843</v>
      </c>
      <c r="T4904" s="5"/>
      <c r="U4904" s="5" t="s">
        <v>39</v>
      </c>
      <c r="V4904" s="5">
        <v>1</v>
      </c>
      <c r="W4904" s="5" t="s">
        <v>29021</v>
      </c>
      <c r="X4904" s="5"/>
      <c r="Y4904" s="5"/>
      <c r="Z4904" s="9" t="s">
        <v>41</v>
      </c>
      <c r="AA4904" s="11" t="s">
        <v>65790</v>
      </c>
      <c r="AB4904" s="11" t="str">
        <f t="shared" si="76"/>
        <v>4712</v>
      </c>
      <c r="AC4904" s="11"/>
    </row>
    <row r="4905" spans="1:29" ht="15" hidden="1" customHeight="1" x14ac:dyDescent="0.25">
      <c r="A4905" s="5" t="s">
        <v>29022</v>
      </c>
      <c r="B4905" s="5" t="s">
        <v>29023</v>
      </c>
      <c r="C4905" s="6">
        <v>44531</v>
      </c>
      <c r="D4905" s="6">
        <v>44558</v>
      </c>
      <c r="E4905" s="5" t="s">
        <v>15818</v>
      </c>
      <c r="F4905" s="5"/>
      <c r="G4905" s="5"/>
      <c r="H4905" s="5" t="s">
        <v>29024</v>
      </c>
      <c r="I4905" s="5" t="s">
        <v>30</v>
      </c>
      <c r="J4905" s="5" t="s">
        <v>31</v>
      </c>
      <c r="K4905" s="5" t="s">
        <v>28938</v>
      </c>
      <c r="L4905" s="5" t="s">
        <v>28939</v>
      </c>
      <c r="M4905" s="5" t="s">
        <v>591</v>
      </c>
      <c r="N4905" s="5" t="s">
        <v>34</v>
      </c>
      <c r="O4905" s="5" t="s">
        <v>284</v>
      </c>
      <c r="P4905" s="5" t="s">
        <v>29025</v>
      </c>
      <c r="Q4905" s="5" t="s">
        <v>29026</v>
      </c>
      <c r="R4905" s="5" t="s">
        <v>29027</v>
      </c>
      <c r="S4905" s="5" t="s">
        <v>15580</v>
      </c>
      <c r="T4905" s="5"/>
      <c r="U4905" s="5" t="s">
        <v>39</v>
      </c>
      <c r="V4905" s="5">
        <v>1</v>
      </c>
      <c r="W4905" s="5" t="s">
        <v>29028</v>
      </c>
      <c r="X4905" s="5"/>
      <c r="Y4905" s="5"/>
      <c r="Z4905" s="9" t="s">
        <v>41</v>
      </c>
      <c r="AA4905" s="11" t="s">
        <v>65791</v>
      </c>
      <c r="AB4905" s="11" t="str">
        <f t="shared" si="76"/>
        <v>4712</v>
      </c>
      <c r="AC4905" s="11"/>
    </row>
    <row r="4906" spans="1:29" ht="15" hidden="1" customHeight="1" x14ac:dyDescent="0.25">
      <c r="A4906" s="5" t="s">
        <v>29029</v>
      </c>
      <c r="B4906" s="5" t="s">
        <v>29030</v>
      </c>
      <c r="C4906" s="6">
        <v>44531</v>
      </c>
      <c r="D4906" s="6">
        <v>44558</v>
      </c>
      <c r="E4906" s="5" t="s">
        <v>15818</v>
      </c>
      <c r="F4906" s="5"/>
      <c r="G4906" s="5"/>
      <c r="H4906" s="5" t="s">
        <v>29031</v>
      </c>
      <c r="I4906" s="5" t="s">
        <v>30</v>
      </c>
      <c r="J4906" s="5" t="s">
        <v>31</v>
      </c>
      <c r="K4906" s="5" t="s">
        <v>28938</v>
      </c>
      <c r="L4906" s="5" t="s">
        <v>28939</v>
      </c>
      <c r="M4906" s="5" t="s">
        <v>1821</v>
      </c>
      <c r="N4906" s="5" t="s">
        <v>34</v>
      </c>
      <c r="O4906" s="5" t="s">
        <v>39</v>
      </c>
      <c r="P4906" s="5" t="s">
        <v>29032</v>
      </c>
      <c r="Q4906" s="5" t="s">
        <v>29033</v>
      </c>
      <c r="R4906" s="5" t="s">
        <v>29034</v>
      </c>
      <c r="S4906" s="5" t="s">
        <v>16478</v>
      </c>
      <c r="T4906" s="5"/>
      <c r="U4906" s="5" t="s">
        <v>39</v>
      </c>
      <c r="V4906" s="5">
        <v>1</v>
      </c>
      <c r="W4906" s="5" t="s">
        <v>29035</v>
      </c>
      <c r="X4906" s="5"/>
      <c r="Y4906" s="5"/>
      <c r="Z4906" s="9" t="s">
        <v>41</v>
      </c>
      <c r="AA4906" s="11" t="s">
        <v>65792</v>
      </c>
      <c r="AB4906" s="11" t="str">
        <f t="shared" si="76"/>
        <v>4712</v>
      </c>
      <c r="AC4906" s="11"/>
    </row>
    <row r="4907" spans="1:29" ht="15" hidden="1" customHeight="1" x14ac:dyDescent="0.25">
      <c r="A4907" s="5" t="s">
        <v>29036</v>
      </c>
      <c r="B4907" s="5" t="s">
        <v>29037</v>
      </c>
      <c r="C4907" s="6">
        <v>44531</v>
      </c>
      <c r="D4907" s="6">
        <v>44558</v>
      </c>
      <c r="E4907" s="5" t="s">
        <v>15818</v>
      </c>
      <c r="F4907" s="5"/>
      <c r="G4907" s="5"/>
      <c r="H4907" s="5" t="s">
        <v>29031</v>
      </c>
      <c r="I4907" s="5" t="s">
        <v>30</v>
      </c>
      <c r="J4907" s="5" t="s">
        <v>31</v>
      </c>
      <c r="K4907" s="5" t="s">
        <v>28938</v>
      </c>
      <c r="L4907" s="5" t="s">
        <v>28939</v>
      </c>
      <c r="M4907" s="5" t="s">
        <v>1821</v>
      </c>
      <c r="N4907" s="5" t="s">
        <v>34</v>
      </c>
      <c r="O4907" s="5" t="s">
        <v>325</v>
      </c>
      <c r="P4907" s="5" t="s">
        <v>29038</v>
      </c>
      <c r="Q4907" s="5" t="s">
        <v>29039</v>
      </c>
      <c r="R4907" s="5"/>
      <c r="S4907" s="5" t="s">
        <v>15598</v>
      </c>
      <c r="T4907" s="5"/>
      <c r="U4907" s="5" t="s">
        <v>39</v>
      </c>
      <c r="V4907" s="5">
        <v>1</v>
      </c>
      <c r="W4907" s="5" t="s">
        <v>29040</v>
      </c>
      <c r="X4907" s="5"/>
      <c r="Y4907" s="5"/>
      <c r="Z4907" s="9" t="s">
        <v>41</v>
      </c>
      <c r="AA4907" s="11" t="s">
        <v>65305</v>
      </c>
      <c r="AB4907" s="11" t="str">
        <f t="shared" si="76"/>
        <v>#Н/Д</v>
      </c>
      <c r="AC4907" s="11"/>
    </row>
    <row r="4908" spans="1:29" ht="15" hidden="1" customHeight="1" x14ac:dyDescent="0.25">
      <c r="A4908" s="5" t="s">
        <v>29041</v>
      </c>
      <c r="B4908" s="5" t="s">
        <v>29042</v>
      </c>
      <c r="C4908" s="6">
        <v>44531</v>
      </c>
      <c r="D4908" s="6">
        <v>44558</v>
      </c>
      <c r="E4908" s="5" t="s">
        <v>15818</v>
      </c>
      <c r="F4908" s="5"/>
      <c r="G4908" s="5"/>
      <c r="H4908" s="5" t="s">
        <v>29043</v>
      </c>
      <c r="I4908" s="5" t="s">
        <v>30</v>
      </c>
      <c r="J4908" s="5" t="s">
        <v>31</v>
      </c>
      <c r="K4908" s="5" t="s">
        <v>28938</v>
      </c>
      <c r="L4908" s="5" t="s">
        <v>28939</v>
      </c>
      <c r="M4908" s="5" t="s">
        <v>107</v>
      </c>
      <c r="N4908" s="5" t="s">
        <v>34</v>
      </c>
      <c r="O4908" s="5" t="s">
        <v>39</v>
      </c>
      <c r="P4908" s="5" t="s">
        <v>29044</v>
      </c>
      <c r="Q4908" s="5" t="s">
        <v>29045</v>
      </c>
      <c r="R4908" s="5" t="s">
        <v>29046</v>
      </c>
      <c r="S4908" s="5" t="s">
        <v>103</v>
      </c>
      <c r="T4908" s="5"/>
      <c r="U4908" s="5" t="s">
        <v>39</v>
      </c>
      <c r="V4908" s="5">
        <v>1</v>
      </c>
      <c r="W4908" s="5" t="s">
        <v>29047</v>
      </c>
      <c r="X4908" s="5"/>
      <c r="Y4908" s="5"/>
      <c r="Z4908" s="9" t="s">
        <v>41</v>
      </c>
      <c r="AA4908" s="11" t="s">
        <v>65793</v>
      </c>
      <c r="AB4908" s="11" t="str">
        <f t="shared" si="76"/>
        <v>4712</v>
      </c>
      <c r="AC4908" s="11"/>
    </row>
    <row r="4909" spans="1:29" ht="15" hidden="1" customHeight="1" x14ac:dyDescent="0.25">
      <c r="A4909" s="5" t="s">
        <v>29048</v>
      </c>
      <c r="B4909" s="5" t="s">
        <v>29049</v>
      </c>
      <c r="C4909" s="6">
        <v>44531</v>
      </c>
      <c r="D4909" s="6">
        <v>44558</v>
      </c>
      <c r="E4909" s="5" t="s">
        <v>15818</v>
      </c>
      <c r="F4909" s="5"/>
      <c r="G4909" s="5"/>
      <c r="H4909" s="5" t="s">
        <v>29050</v>
      </c>
      <c r="I4909" s="5" t="s">
        <v>30</v>
      </c>
      <c r="J4909" s="5" t="s">
        <v>31</v>
      </c>
      <c r="K4909" s="5" t="s">
        <v>28938</v>
      </c>
      <c r="L4909" s="5" t="s">
        <v>28939</v>
      </c>
      <c r="M4909" s="5" t="s">
        <v>1041</v>
      </c>
      <c r="N4909" s="5" t="s">
        <v>34</v>
      </c>
      <c r="O4909" s="5" t="s">
        <v>820</v>
      </c>
      <c r="P4909" s="5" t="s">
        <v>29051</v>
      </c>
      <c r="Q4909" s="5" t="s">
        <v>29052</v>
      </c>
      <c r="R4909" s="5"/>
      <c r="S4909" s="5" t="s">
        <v>103</v>
      </c>
      <c r="T4909" s="5"/>
      <c r="U4909" s="5" t="s">
        <v>39</v>
      </c>
      <c r="V4909" s="5">
        <v>1</v>
      </c>
      <c r="W4909" s="5" t="s">
        <v>29053</v>
      </c>
      <c r="X4909" s="5"/>
      <c r="Y4909" s="5"/>
      <c r="Z4909" s="9" t="s">
        <v>41</v>
      </c>
      <c r="AA4909" s="11" t="s">
        <v>65305</v>
      </c>
      <c r="AB4909" s="11" t="str">
        <f t="shared" si="76"/>
        <v>#Н/Д</v>
      </c>
      <c r="AC4909" s="11"/>
    </row>
    <row r="4910" spans="1:29" ht="15" hidden="1" customHeight="1" x14ac:dyDescent="0.25">
      <c r="A4910" s="5" t="s">
        <v>29054</v>
      </c>
      <c r="B4910" s="5" t="s">
        <v>29055</v>
      </c>
      <c r="C4910" s="6">
        <v>44531</v>
      </c>
      <c r="D4910" s="6">
        <v>44558</v>
      </c>
      <c r="E4910" s="5" t="s">
        <v>15818</v>
      </c>
      <c r="F4910" s="5"/>
      <c r="G4910" s="5"/>
      <c r="H4910" s="5" t="s">
        <v>29056</v>
      </c>
      <c r="I4910" s="5" t="s">
        <v>30</v>
      </c>
      <c r="J4910" s="5" t="s">
        <v>31</v>
      </c>
      <c r="K4910" s="5" t="s">
        <v>28938</v>
      </c>
      <c r="L4910" s="5" t="s">
        <v>28939</v>
      </c>
      <c r="M4910" s="5" t="s">
        <v>4585</v>
      </c>
      <c r="N4910" s="5" t="s">
        <v>34</v>
      </c>
      <c r="O4910" s="5" t="s">
        <v>550</v>
      </c>
      <c r="P4910" s="5" t="s">
        <v>29057</v>
      </c>
      <c r="Q4910" s="5" t="s">
        <v>29058</v>
      </c>
      <c r="R4910" s="5" t="s">
        <v>29059</v>
      </c>
      <c r="S4910" s="5" t="s">
        <v>15598</v>
      </c>
      <c r="T4910" s="5"/>
      <c r="U4910" s="5" t="s">
        <v>39</v>
      </c>
      <c r="V4910" s="5">
        <v>1</v>
      </c>
      <c r="W4910" s="5" t="s">
        <v>29060</v>
      </c>
      <c r="X4910" s="5"/>
      <c r="Y4910" s="5"/>
      <c r="Z4910" s="9" t="s">
        <v>41</v>
      </c>
      <c r="AA4910" s="11" t="s">
        <v>65794</v>
      </c>
      <c r="AB4910" s="11" t="str">
        <f t="shared" si="76"/>
        <v>4712</v>
      </c>
      <c r="AC4910" s="11"/>
    </row>
    <row r="4911" spans="1:29" ht="15" hidden="1" customHeight="1" x14ac:dyDescent="0.25">
      <c r="A4911" s="5" t="s">
        <v>29061</v>
      </c>
      <c r="B4911" s="5" t="s">
        <v>29062</v>
      </c>
      <c r="C4911" s="6">
        <v>44531</v>
      </c>
      <c r="D4911" s="6">
        <v>44558</v>
      </c>
      <c r="E4911" s="5" t="s">
        <v>15818</v>
      </c>
      <c r="F4911" s="5"/>
      <c r="G4911" s="5"/>
      <c r="H4911" s="5" t="s">
        <v>29063</v>
      </c>
      <c r="I4911" s="5" t="s">
        <v>30</v>
      </c>
      <c r="J4911" s="5" t="s">
        <v>31</v>
      </c>
      <c r="K4911" s="5" t="s">
        <v>28938</v>
      </c>
      <c r="L4911" s="5" t="s">
        <v>28939</v>
      </c>
      <c r="M4911" s="5" t="s">
        <v>1048</v>
      </c>
      <c r="N4911" s="5" t="s">
        <v>34</v>
      </c>
      <c r="O4911" s="5" t="s">
        <v>1041</v>
      </c>
      <c r="P4911" s="5" t="s">
        <v>29064</v>
      </c>
      <c r="Q4911" s="5" t="s">
        <v>29065</v>
      </c>
      <c r="R4911" s="5" t="s">
        <v>29066</v>
      </c>
      <c r="S4911" s="5" t="s">
        <v>103</v>
      </c>
      <c r="T4911" s="5"/>
      <c r="U4911" s="5" t="s">
        <v>39</v>
      </c>
      <c r="V4911" s="5">
        <v>1</v>
      </c>
      <c r="W4911" s="5" t="s">
        <v>29067</v>
      </c>
      <c r="X4911" s="5"/>
      <c r="Y4911" s="5"/>
      <c r="Z4911" s="9" t="s">
        <v>41</v>
      </c>
      <c r="AA4911" s="11" t="s">
        <v>65795</v>
      </c>
      <c r="AB4911" s="11" t="str">
        <f t="shared" si="76"/>
        <v>4712</v>
      </c>
      <c r="AC4911" s="11"/>
    </row>
    <row r="4912" spans="1:29" ht="15" hidden="1" customHeight="1" x14ac:dyDescent="0.25">
      <c r="A4912" s="5" t="s">
        <v>29068</v>
      </c>
      <c r="B4912" s="5" t="s">
        <v>29069</v>
      </c>
      <c r="C4912" s="6">
        <v>44531</v>
      </c>
      <c r="D4912" s="6">
        <v>44558</v>
      </c>
      <c r="E4912" s="5" t="s">
        <v>15818</v>
      </c>
      <c r="F4912" s="5"/>
      <c r="G4912" s="5"/>
      <c r="H4912" s="5" t="s">
        <v>29063</v>
      </c>
      <c r="I4912" s="5" t="s">
        <v>30</v>
      </c>
      <c r="J4912" s="5" t="s">
        <v>31</v>
      </c>
      <c r="K4912" s="5" t="s">
        <v>28938</v>
      </c>
      <c r="L4912" s="5" t="s">
        <v>28939</v>
      </c>
      <c r="M4912" s="5" t="s">
        <v>1048</v>
      </c>
      <c r="N4912" s="5" t="s">
        <v>34</v>
      </c>
      <c r="O4912" s="5" t="s">
        <v>44</v>
      </c>
      <c r="P4912" s="5" t="s">
        <v>29070</v>
      </c>
      <c r="Q4912" s="5" t="s">
        <v>29071</v>
      </c>
      <c r="R4912" s="5" t="s">
        <v>29072</v>
      </c>
      <c r="S4912" s="5" t="s">
        <v>103</v>
      </c>
      <c r="T4912" s="5"/>
      <c r="U4912" s="5" t="s">
        <v>39</v>
      </c>
      <c r="V4912" s="5">
        <v>1</v>
      </c>
      <c r="W4912" s="5" t="s">
        <v>29073</v>
      </c>
      <c r="X4912" s="5"/>
      <c r="Y4912" s="5"/>
      <c r="Z4912" s="9" t="s">
        <v>41</v>
      </c>
      <c r="AA4912" s="11" t="s">
        <v>65795</v>
      </c>
      <c r="AB4912" s="11" t="str">
        <f t="shared" si="76"/>
        <v>4712</v>
      </c>
      <c r="AC4912" s="11"/>
    </row>
    <row r="4913" spans="1:29" ht="15" hidden="1" customHeight="1" x14ac:dyDescent="0.25">
      <c r="A4913" s="5" t="s">
        <v>29074</v>
      </c>
      <c r="B4913" s="5" t="s">
        <v>29075</v>
      </c>
      <c r="C4913" s="6">
        <v>44531</v>
      </c>
      <c r="D4913" s="6">
        <v>44558</v>
      </c>
      <c r="E4913" s="5" t="s">
        <v>15818</v>
      </c>
      <c r="F4913" s="5"/>
      <c r="G4913" s="5"/>
      <c r="H4913" s="5" t="s">
        <v>29063</v>
      </c>
      <c r="I4913" s="5" t="s">
        <v>30</v>
      </c>
      <c r="J4913" s="5" t="s">
        <v>31</v>
      </c>
      <c r="K4913" s="5" t="s">
        <v>28938</v>
      </c>
      <c r="L4913" s="5" t="s">
        <v>28939</v>
      </c>
      <c r="M4913" s="5" t="s">
        <v>1048</v>
      </c>
      <c r="N4913" s="5" t="s">
        <v>34</v>
      </c>
      <c r="O4913" s="5" t="s">
        <v>340</v>
      </c>
      <c r="P4913" s="5" t="s">
        <v>29076</v>
      </c>
      <c r="Q4913" s="5" t="s">
        <v>29077</v>
      </c>
      <c r="R4913" s="5"/>
      <c r="S4913" s="5" t="s">
        <v>15586</v>
      </c>
      <c r="T4913" s="5"/>
      <c r="U4913" s="5" t="s">
        <v>39</v>
      </c>
      <c r="V4913" s="5">
        <v>1</v>
      </c>
      <c r="W4913" s="5" t="s">
        <v>29078</v>
      </c>
      <c r="X4913" s="5"/>
      <c r="Y4913" s="5"/>
      <c r="Z4913" s="9" t="s">
        <v>41</v>
      </c>
      <c r="AA4913" s="11" t="s">
        <v>65305</v>
      </c>
      <c r="AB4913" s="11" t="str">
        <f t="shared" si="76"/>
        <v>#Н/Д</v>
      </c>
      <c r="AC4913" s="11"/>
    </row>
    <row r="4914" spans="1:29" ht="15" hidden="1" customHeight="1" x14ac:dyDescent="0.25">
      <c r="A4914" s="5" t="s">
        <v>29079</v>
      </c>
      <c r="B4914" s="5" t="s">
        <v>29080</v>
      </c>
      <c r="C4914" s="6">
        <v>44531</v>
      </c>
      <c r="D4914" s="6">
        <v>44558</v>
      </c>
      <c r="E4914" s="5" t="s">
        <v>15818</v>
      </c>
      <c r="F4914" s="5"/>
      <c r="G4914" s="5"/>
      <c r="H4914" s="5" t="s">
        <v>29081</v>
      </c>
      <c r="I4914" s="5" t="s">
        <v>30</v>
      </c>
      <c r="J4914" s="5" t="s">
        <v>31</v>
      </c>
      <c r="K4914" s="5" t="s">
        <v>28938</v>
      </c>
      <c r="L4914" s="5" t="s">
        <v>28939</v>
      </c>
      <c r="M4914" s="5" t="s">
        <v>232</v>
      </c>
      <c r="N4914" s="5" t="s">
        <v>34</v>
      </c>
      <c r="O4914" s="5" t="s">
        <v>14206</v>
      </c>
      <c r="P4914" s="5" t="s">
        <v>29082</v>
      </c>
      <c r="Q4914" s="5" t="s">
        <v>29083</v>
      </c>
      <c r="R4914" s="5" t="s">
        <v>29084</v>
      </c>
      <c r="S4914" s="5" t="s">
        <v>89</v>
      </c>
      <c r="T4914" s="5"/>
      <c r="U4914" s="5" t="s">
        <v>39</v>
      </c>
      <c r="V4914" s="5">
        <v>2</v>
      </c>
      <c r="W4914" s="5" t="s">
        <v>29085</v>
      </c>
      <c r="X4914" s="5"/>
      <c r="Y4914" s="5"/>
      <c r="Z4914" s="9" t="s">
        <v>41</v>
      </c>
      <c r="AA4914" s="11" t="s">
        <v>65305</v>
      </c>
      <c r="AB4914" s="11" t="str">
        <f t="shared" si="76"/>
        <v>#Н/Д</v>
      </c>
      <c r="AC4914" s="11"/>
    </row>
    <row r="4915" spans="1:29" ht="15" hidden="1" customHeight="1" x14ac:dyDescent="0.25">
      <c r="A4915" s="5" t="s">
        <v>29086</v>
      </c>
      <c r="B4915" s="5" t="s">
        <v>29087</v>
      </c>
      <c r="C4915" s="6">
        <v>44531</v>
      </c>
      <c r="D4915" s="6">
        <v>44558</v>
      </c>
      <c r="E4915" s="5" t="s">
        <v>15818</v>
      </c>
      <c r="F4915" s="5"/>
      <c r="G4915" s="5"/>
      <c r="H4915" s="5" t="s">
        <v>29088</v>
      </c>
      <c r="I4915" s="5" t="s">
        <v>30</v>
      </c>
      <c r="J4915" s="5" t="s">
        <v>31</v>
      </c>
      <c r="K4915" s="5" t="s">
        <v>28938</v>
      </c>
      <c r="L4915" s="5" t="s">
        <v>28939</v>
      </c>
      <c r="M4915" s="5" t="s">
        <v>284</v>
      </c>
      <c r="N4915" s="5" t="s">
        <v>34</v>
      </c>
      <c r="O4915" s="5" t="s">
        <v>25245</v>
      </c>
      <c r="P4915" s="5" t="s">
        <v>29089</v>
      </c>
      <c r="Q4915" s="5" t="s">
        <v>29090</v>
      </c>
      <c r="R4915" s="5" t="s">
        <v>29091</v>
      </c>
      <c r="S4915" s="5" t="s">
        <v>17493</v>
      </c>
      <c r="T4915" s="5"/>
      <c r="U4915" s="5" t="s">
        <v>39</v>
      </c>
      <c r="V4915" s="5">
        <v>1</v>
      </c>
      <c r="W4915" s="5" t="s">
        <v>29092</v>
      </c>
      <c r="X4915" s="5"/>
      <c r="Y4915" s="5"/>
      <c r="Z4915" s="9" t="s">
        <v>41</v>
      </c>
      <c r="AA4915" s="11" t="s">
        <v>65796</v>
      </c>
      <c r="AB4915" s="11" t="str">
        <f t="shared" si="76"/>
        <v>4712</v>
      </c>
      <c r="AC4915" s="11"/>
    </row>
    <row r="4916" spans="1:29" ht="15" hidden="1" customHeight="1" x14ac:dyDescent="0.25">
      <c r="A4916" s="5" t="s">
        <v>29093</v>
      </c>
      <c r="B4916" s="5" t="s">
        <v>29094</v>
      </c>
      <c r="C4916" s="6">
        <v>44531</v>
      </c>
      <c r="D4916" s="6">
        <v>44558</v>
      </c>
      <c r="E4916" s="5" t="s">
        <v>15818</v>
      </c>
      <c r="F4916" s="5"/>
      <c r="G4916" s="5"/>
      <c r="H4916" s="5" t="s">
        <v>29088</v>
      </c>
      <c r="I4916" s="5" t="s">
        <v>30</v>
      </c>
      <c r="J4916" s="5" t="s">
        <v>31</v>
      </c>
      <c r="K4916" s="5" t="s">
        <v>28938</v>
      </c>
      <c r="L4916" s="5" t="s">
        <v>28939</v>
      </c>
      <c r="M4916" s="5" t="s">
        <v>284</v>
      </c>
      <c r="N4916" s="5" t="s">
        <v>34</v>
      </c>
      <c r="O4916" s="5" t="s">
        <v>5518</v>
      </c>
      <c r="P4916" s="5" t="s">
        <v>29095</v>
      </c>
      <c r="Q4916" s="5" t="s">
        <v>29096</v>
      </c>
      <c r="R4916" s="5" t="s">
        <v>29097</v>
      </c>
      <c r="S4916" s="5" t="s">
        <v>15580</v>
      </c>
      <c r="T4916" s="5"/>
      <c r="U4916" s="5" t="s">
        <v>39</v>
      </c>
      <c r="V4916" s="5">
        <v>1</v>
      </c>
      <c r="W4916" s="5" t="s">
        <v>29098</v>
      </c>
      <c r="X4916" s="5"/>
      <c r="Y4916" s="5"/>
      <c r="Z4916" s="9" t="s">
        <v>41</v>
      </c>
      <c r="AA4916" s="11" t="s">
        <v>65796</v>
      </c>
      <c r="AB4916" s="11" t="str">
        <f t="shared" si="76"/>
        <v>4712</v>
      </c>
      <c r="AC4916" s="11"/>
    </row>
    <row r="4917" spans="1:29" ht="15" hidden="1" customHeight="1" x14ac:dyDescent="0.25">
      <c r="A4917" s="5" t="s">
        <v>29099</v>
      </c>
      <c r="B4917" s="5" t="s">
        <v>29100</v>
      </c>
      <c r="C4917" s="6">
        <v>44531</v>
      </c>
      <c r="D4917" s="6">
        <v>44558</v>
      </c>
      <c r="E4917" s="5" t="s">
        <v>15818</v>
      </c>
      <c r="F4917" s="5"/>
      <c r="G4917" s="5"/>
      <c r="H4917" s="5" t="s">
        <v>29088</v>
      </c>
      <c r="I4917" s="5" t="s">
        <v>30</v>
      </c>
      <c r="J4917" s="5" t="s">
        <v>31</v>
      </c>
      <c r="K4917" s="5" t="s">
        <v>28938</v>
      </c>
      <c r="L4917" s="5" t="s">
        <v>28939</v>
      </c>
      <c r="M4917" s="5" t="s">
        <v>284</v>
      </c>
      <c r="N4917" s="5" t="s">
        <v>34</v>
      </c>
      <c r="O4917" s="5" t="s">
        <v>28940</v>
      </c>
      <c r="P4917" s="5" t="s">
        <v>29101</v>
      </c>
      <c r="Q4917" s="5" t="s">
        <v>29102</v>
      </c>
      <c r="R4917" s="5" t="s">
        <v>29103</v>
      </c>
      <c r="S4917" s="5" t="s">
        <v>16478</v>
      </c>
      <c r="T4917" s="5"/>
      <c r="U4917" s="5" t="s">
        <v>39</v>
      </c>
      <c r="V4917" s="5">
        <v>1</v>
      </c>
      <c r="W4917" s="5" t="s">
        <v>29104</v>
      </c>
      <c r="X4917" s="5"/>
      <c r="Y4917" s="5"/>
      <c r="Z4917" s="9" t="s">
        <v>41</v>
      </c>
      <c r="AA4917" s="11" t="s">
        <v>65796</v>
      </c>
      <c r="AB4917" s="11" t="str">
        <f t="shared" si="76"/>
        <v>4712</v>
      </c>
      <c r="AC4917" s="11"/>
    </row>
    <row r="4918" spans="1:29" ht="15" hidden="1" customHeight="1" x14ac:dyDescent="0.25">
      <c r="A4918" s="5" t="s">
        <v>29105</v>
      </c>
      <c r="B4918" s="5" t="s">
        <v>29106</v>
      </c>
      <c r="C4918" s="6">
        <v>44531</v>
      </c>
      <c r="D4918" s="6">
        <v>44558</v>
      </c>
      <c r="E4918" s="5" t="s">
        <v>15818</v>
      </c>
      <c r="F4918" s="5"/>
      <c r="G4918" s="5"/>
      <c r="H4918" s="5" t="s">
        <v>29088</v>
      </c>
      <c r="I4918" s="5" t="s">
        <v>30</v>
      </c>
      <c r="J4918" s="5" t="s">
        <v>31</v>
      </c>
      <c r="K4918" s="5" t="s">
        <v>28938</v>
      </c>
      <c r="L4918" s="5" t="s">
        <v>28939</v>
      </c>
      <c r="M4918" s="5" t="s">
        <v>284</v>
      </c>
      <c r="N4918" s="5" t="s">
        <v>34</v>
      </c>
      <c r="O4918" s="5" t="s">
        <v>9094</v>
      </c>
      <c r="P4918" s="5" t="s">
        <v>29107</v>
      </c>
      <c r="Q4918" s="5" t="s">
        <v>29108</v>
      </c>
      <c r="R4918" s="5" t="s">
        <v>29109</v>
      </c>
      <c r="S4918" s="5" t="s">
        <v>17493</v>
      </c>
      <c r="T4918" s="5"/>
      <c r="U4918" s="5" t="s">
        <v>39</v>
      </c>
      <c r="V4918" s="5">
        <v>1</v>
      </c>
      <c r="W4918" s="5" t="s">
        <v>29110</v>
      </c>
      <c r="X4918" s="5"/>
      <c r="Y4918" s="5"/>
      <c r="Z4918" s="9" t="s">
        <v>41</v>
      </c>
      <c r="AA4918" s="11" t="s">
        <v>65796</v>
      </c>
      <c r="AB4918" s="11" t="str">
        <f t="shared" si="76"/>
        <v>4712</v>
      </c>
      <c r="AC4918" s="11"/>
    </row>
    <row r="4919" spans="1:29" ht="15" hidden="1" customHeight="1" x14ac:dyDescent="0.25">
      <c r="A4919" s="5" t="s">
        <v>29111</v>
      </c>
      <c r="B4919" s="5" t="s">
        <v>29112</v>
      </c>
      <c r="C4919" s="6">
        <v>44531</v>
      </c>
      <c r="D4919" s="6">
        <v>44558</v>
      </c>
      <c r="E4919" s="5" t="s">
        <v>15818</v>
      </c>
      <c r="F4919" s="5"/>
      <c r="G4919" s="5"/>
      <c r="H4919" s="5" t="s">
        <v>29113</v>
      </c>
      <c r="I4919" s="5" t="s">
        <v>30</v>
      </c>
      <c r="J4919" s="5" t="s">
        <v>31</v>
      </c>
      <c r="K4919" s="5" t="s">
        <v>29114</v>
      </c>
      <c r="L4919" s="5" t="s">
        <v>29115</v>
      </c>
      <c r="M4919" s="5" t="s">
        <v>7699</v>
      </c>
      <c r="N4919" s="5" t="s">
        <v>34</v>
      </c>
      <c r="O4919" s="5" t="s">
        <v>4585</v>
      </c>
      <c r="P4919" s="5" t="s">
        <v>29116</v>
      </c>
      <c r="Q4919" s="5" t="s">
        <v>29117</v>
      </c>
      <c r="R4919" s="5"/>
      <c r="S4919" s="5" t="s">
        <v>15666</v>
      </c>
      <c r="T4919" s="5"/>
      <c r="U4919" s="5" t="s">
        <v>39</v>
      </c>
      <c r="V4919" s="5">
        <v>2</v>
      </c>
      <c r="W4919" s="5" t="s">
        <v>29118</v>
      </c>
      <c r="X4919" s="5"/>
      <c r="Y4919" s="5"/>
      <c r="Z4919" s="9" t="s">
        <v>41</v>
      </c>
      <c r="AA4919" s="11" t="s">
        <v>65797</v>
      </c>
      <c r="AB4919" s="11" t="str">
        <f t="shared" si="76"/>
        <v>4712</v>
      </c>
      <c r="AC4919" s="11"/>
    </row>
    <row r="4920" spans="1:29" ht="15" hidden="1" customHeight="1" x14ac:dyDescent="0.25">
      <c r="A4920" s="5" t="s">
        <v>29119</v>
      </c>
      <c r="B4920" s="5" t="s">
        <v>29120</v>
      </c>
      <c r="C4920" s="6">
        <v>44531</v>
      </c>
      <c r="D4920" s="6">
        <v>44558</v>
      </c>
      <c r="E4920" s="5" t="s">
        <v>15818</v>
      </c>
      <c r="F4920" s="5"/>
      <c r="G4920" s="5"/>
      <c r="H4920" s="5" t="s">
        <v>29113</v>
      </c>
      <c r="I4920" s="5" t="s">
        <v>30</v>
      </c>
      <c r="J4920" s="5" t="s">
        <v>31</v>
      </c>
      <c r="K4920" s="5" t="s">
        <v>29114</v>
      </c>
      <c r="L4920" s="5" t="s">
        <v>29115</v>
      </c>
      <c r="M4920" s="5" t="s">
        <v>7699</v>
      </c>
      <c r="N4920" s="5" t="s">
        <v>34</v>
      </c>
      <c r="O4920" s="5" t="s">
        <v>2253</v>
      </c>
      <c r="P4920" s="5" t="s">
        <v>29121</v>
      </c>
      <c r="Q4920" s="5" t="s">
        <v>29122</v>
      </c>
      <c r="R4920" s="5"/>
      <c r="S4920" s="5" t="s">
        <v>17493</v>
      </c>
      <c r="T4920" s="5"/>
      <c r="U4920" s="5" t="s">
        <v>39</v>
      </c>
      <c r="V4920" s="5">
        <v>1</v>
      </c>
      <c r="W4920" s="5" t="s">
        <v>29123</v>
      </c>
      <c r="X4920" s="5"/>
      <c r="Y4920" s="5"/>
      <c r="Z4920" s="9" t="s">
        <v>41</v>
      </c>
      <c r="AA4920" s="11" t="s">
        <v>65305</v>
      </c>
      <c r="AB4920" s="11" t="str">
        <f t="shared" si="76"/>
        <v>#Н/Д</v>
      </c>
      <c r="AC4920" s="11"/>
    </row>
    <row r="4921" spans="1:29" ht="15" hidden="1" customHeight="1" x14ac:dyDescent="0.25">
      <c r="A4921" s="5" t="s">
        <v>29124</v>
      </c>
      <c r="B4921" s="5" t="s">
        <v>29125</v>
      </c>
      <c r="C4921" s="6">
        <v>44531</v>
      </c>
      <c r="D4921" s="6">
        <v>44558</v>
      </c>
      <c r="E4921" s="5" t="s">
        <v>15818</v>
      </c>
      <c r="F4921" s="5"/>
      <c r="G4921" s="5"/>
      <c r="H4921" s="5" t="s">
        <v>29113</v>
      </c>
      <c r="I4921" s="5" t="s">
        <v>30</v>
      </c>
      <c r="J4921" s="5" t="s">
        <v>31</v>
      </c>
      <c r="K4921" s="5" t="s">
        <v>29114</v>
      </c>
      <c r="L4921" s="5" t="s">
        <v>29115</v>
      </c>
      <c r="M4921" s="5" t="s">
        <v>7699</v>
      </c>
      <c r="N4921" s="5" t="s">
        <v>34</v>
      </c>
      <c r="O4921" s="5" t="s">
        <v>726</v>
      </c>
      <c r="P4921" s="5" t="s">
        <v>29126</v>
      </c>
      <c r="Q4921" s="5" t="s">
        <v>29127</v>
      </c>
      <c r="R4921" s="5" t="s">
        <v>29128</v>
      </c>
      <c r="S4921" s="5" t="s">
        <v>38</v>
      </c>
      <c r="T4921" s="5"/>
      <c r="U4921" s="5" t="s">
        <v>39</v>
      </c>
      <c r="V4921" s="5">
        <v>1</v>
      </c>
      <c r="W4921" s="5" t="s">
        <v>29129</v>
      </c>
      <c r="X4921" s="5"/>
      <c r="Y4921" s="5"/>
      <c r="Z4921" s="9" t="s">
        <v>41</v>
      </c>
      <c r="AA4921" s="11" t="s">
        <v>65797</v>
      </c>
      <c r="AB4921" s="11" t="str">
        <f t="shared" si="76"/>
        <v>4712</v>
      </c>
      <c r="AC4921" s="11"/>
    </row>
    <row r="4922" spans="1:29" ht="15" hidden="1" customHeight="1" x14ac:dyDescent="0.25">
      <c r="A4922" s="5" t="s">
        <v>29130</v>
      </c>
      <c r="B4922" s="5" t="s">
        <v>29131</v>
      </c>
      <c r="C4922" s="6">
        <v>44531</v>
      </c>
      <c r="D4922" s="6">
        <v>44558</v>
      </c>
      <c r="E4922" s="5" t="s">
        <v>15818</v>
      </c>
      <c r="F4922" s="5"/>
      <c r="G4922" s="5"/>
      <c r="H4922" s="5" t="s">
        <v>29113</v>
      </c>
      <c r="I4922" s="5" t="s">
        <v>30</v>
      </c>
      <c r="J4922" s="5" t="s">
        <v>31</v>
      </c>
      <c r="K4922" s="5" t="s">
        <v>29114</v>
      </c>
      <c r="L4922" s="5" t="s">
        <v>29115</v>
      </c>
      <c r="M4922" s="5" t="s">
        <v>7699</v>
      </c>
      <c r="N4922" s="5" t="s">
        <v>34</v>
      </c>
      <c r="O4922" s="5" t="s">
        <v>1987</v>
      </c>
      <c r="P4922" s="5" t="s">
        <v>29132</v>
      </c>
      <c r="Q4922" s="5" t="s">
        <v>29133</v>
      </c>
      <c r="R4922" s="5"/>
      <c r="S4922" s="5" t="s">
        <v>89</v>
      </c>
      <c r="T4922" s="5"/>
      <c r="U4922" s="5" t="s">
        <v>39</v>
      </c>
      <c r="V4922" s="5">
        <v>2</v>
      </c>
      <c r="W4922" s="5" t="s">
        <v>29134</v>
      </c>
      <c r="X4922" s="5"/>
      <c r="Y4922" s="5"/>
      <c r="Z4922" s="9" t="s">
        <v>41</v>
      </c>
      <c r="AA4922" s="11" t="s">
        <v>65305</v>
      </c>
      <c r="AB4922" s="11" t="str">
        <f t="shared" si="76"/>
        <v>#Н/Д</v>
      </c>
      <c r="AC4922" s="11"/>
    </row>
    <row r="4923" spans="1:29" ht="15" hidden="1" customHeight="1" x14ac:dyDescent="0.25">
      <c r="A4923" s="5" t="s">
        <v>29135</v>
      </c>
      <c r="B4923" s="5" t="s">
        <v>29136</v>
      </c>
      <c r="C4923" s="6">
        <v>44531</v>
      </c>
      <c r="D4923" s="6">
        <v>44558</v>
      </c>
      <c r="E4923" s="5" t="s">
        <v>15818</v>
      </c>
      <c r="F4923" s="5"/>
      <c r="G4923" s="5"/>
      <c r="H4923" s="5" t="s">
        <v>29113</v>
      </c>
      <c r="I4923" s="5" t="s">
        <v>30</v>
      </c>
      <c r="J4923" s="5" t="s">
        <v>31</v>
      </c>
      <c r="K4923" s="5" t="s">
        <v>29114</v>
      </c>
      <c r="L4923" s="5" t="s">
        <v>29115</v>
      </c>
      <c r="M4923" s="5" t="s">
        <v>7699</v>
      </c>
      <c r="N4923" s="5" t="s">
        <v>34</v>
      </c>
      <c r="O4923" s="5" t="s">
        <v>1055</v>
      </c>
      <c r="P4923" s="5" t="s">
        <v>29137</v>
      </c>
      <c r="Q4923" s="5" t="s">
        <v>29138</v>
      </c>
      <c r="R4923" s="5"/>
      <c r="S4923" s="5" t="s">
        <v>89</v>
      </c>
      <c r="T4923" s="5"/>
      <c r="U4923" s="5" t="s">
        <v>39</v>
      </c>
      <c r="V4923" s="5">
        <v>2</v>
      </c>
      <c r="W4923" s="5" t="s">
        <v>29139</v>
      </c>
      <c r="X4923" s="5"/>
      <c r="Y4923" s="5"/>
      <c r="Z4923" s="9" t="s">
        <v>41</v>
      </c>
      <c r="AA4923" s="11" t="s">
        <v>65305</v>
      </c>
      <c r="AB4923" s="11" t="str">
        <f t="shared" si="76"/>
        <v>#Н/Д</v>
      </c>
      <c r="AC4923" s="11"/>
    </row>
    <row r="4924" spans="1:29" ht="15" hidden="1" customHeight="1" x14ac:dyDescent="0.25">
      <c r="A4924" s="5" t="s">
        <v>29140</v>
      </c>
      <c r="B4924" s="5" t="s">
        <v>29141</v>
      </c>
      <c r="C4924" s="6">
        <v>44531</v>
      </c>
      <c r="D4924" s="6">
        <v>44558</v>
      </c>
      <c r="E4924" s="5" t="s">
        <v>15818</v>
      </c>
      <c r="F4924" s="5"/>
      <c r="G4924" s="5"/>
      <c r="H4924" s="5" t="s">
        <v>29142</v>
      </c>
      <c r="I4924" s="5" t="s">
        <v>30</v>
      </c>
      <c r="J4924" s="5" t="s">
        <v>31</v>
      </c>
      <c r="K4924" s="5" t="s">
        <v>29143</v>
      </c>
      <c r="L4924" s="5" t="s">
        <v>29144</v>
      </c>
      <c r="M4924" s="5" t="s">
        <v>1048</v>
      </c>
      <c r="N4924" s="5" t="s">
        <v>34</v>
      </c>
      <c r="O4924" s="5" t="s">
        <v>39</v>
      </c>
      <c r="P4924" s="5" t="s">
        <v>29145</v>
      </c>
      <c r="Q4924" s="5" t="s">
        <v>29146</v>
      </c>
      <c r="R4924" s="5" t="s">
        <v>29147</v>
      </c>
      <c r="S4924" s="5" t="s">
        <v>15469</v>
      </c>
      <c r="T4924" s="5"/>
      <c r="U4924" s="5" t="s">
        <v>193</v>
      </c>
      <c r="V4924" s="5">
        <v>1</v>
      </c>
      <c r="W4924" s="5" t="s">
        <v>29148</v>
      </c>
      <c r="X4924" s="5"/>
      <c r="Y4924" s="5"/>
      <c r="Z4924" s="9" t="s">
        <v>41</v>
      </c>
      <c r="AA4924" s="11" t="s">
        <v>65305</v>
      </c>
      <c r="AB4924" s="11" t="str">
        <f t="shared" si="76"/>
        <v>#Н/Д</v>
      </c>
      <c r="AC4924" s="11"/>
    </row>
    <row r="4925" spans="1:29" ht="15" hidden="1" customHeight="1" x14ac:dyDescent="0.25">
      <c r="A4925" s="5" t="s">
        <v>29149</v>
      </c>
      <c r="B4925" s="5" t="s">
        <v>29150</v>
      </c>
      <c r="C4925" s="6">
        <v>44531</v>
      </c>
      <c r="D4925" s="6">
        <v>44558</v>
      </c>
      <c r="E4925" s="5" t="s">
        <v>15818</v>
      </c>
      <c r="F4925" s="5"/>
      <c r="G4925" s="5"/>
      <c r="H4925" s="5" t="s">
        <v>29142</v>
      </c>
      <c r="I4925" s="5" t="s">
        <v>30</v>
      </c>
      <c r="J4925" s="5" t="s">
        <v>31</v>
      </c>
      <c r="K4925" s="5" t="s">
        <v>29143</v>
      </c>
      <c r="L4925" s="5" t="s">
        <v>29144</v>
      </c>
      <c r="M4925" s="5" t="s">
        <v>1048</v>
      </c>
      <c r="N4925" s="5" t="s">
        <v>34</v>
      </c>
      <c r="O4925" s="5" t="s">
        <v>158</v>
      </c>
      <c r="P4925" s="5" t="s">
        <v>29151</v>
      </c>
      <c r="Q4925" s="5" t="s">
        <v>29152</v>
      </c>
      <c r="R4925" s="5"/>
      <c r="S4925" s="5" t="s">
        <v>63</v>
      </c>
      <c r="T4925" s="5"/>
      <c r="U4925" s="5" t="s">
        <v>39</v>
      </c>
      <c r="V4925" s="5">
        <v>1</v>
      </c>
      <c r="W4925" s="5" t="s">
        <v>29153</v>
      </c>
      <c r="X4925" s="5"/>
      <c r="Y4925" s="5"/>
      <c r="Z4925" s="9" t="s">
        <v>41</v>
      </c>
      <c r="AA4925" s="11" t="s">
        <v>65305</v>
      </c>
      <c r="AB4925" s="11" t="str">
        <f t="shared" si="76"/>
        <v>#Н/Д</v>
      </c>
      <c r="AC4925" s="11"/>
    </row>
    <row r="4926" spans="1:29" ht="15" hidden="1" customHeight="1" x14ac:dyDescent="0.25">
      <c r="A4926" s="5" t="s">
        <v>29154</v>
      </c>
      <c r="B4926" s="5" t="s">
        <v>29155</v>
      </c>
      <c r="C4926" s="6">
        <v>44531</v>
      </c>
      <c r="D4926" s="6">
        <v>44558</v>
      </c>
      <c r="E4926" s="5" t="s">
        <v>15818</v>
      </c>
      <c r="F4926" s="5"/>
      <c r="G4926" s="5"/>
      <c r="H4926" s="5" t="s">
        <v>29156</v>
      </c>
      <c r="I4926" s="5" t="s">
        <v>30</v>
      </c>
      <c r="J4926" s="5" t="s">
        <v>31</v>
      </c>
      <c r="K4926" s="5" t="s">
        <v>29143</v>
      </c>
      <c r="L4926" s="5" t="s">
        <v>29144</v>
      </c>
      <c r="M4926" s="5" t="s">
        <v>113</v>
      </c>
      <c r="N4926" s="5" t="s">
        <v>34</v>
      </c>
      <c r="O4926" s="5" t="s">
        <v>39</v>
      </c>
      <c r="P4926" s="5" t="s">
        <v>29157</v>
      </c>
      <c r="Q4926" s="5" t="s">
        <v>29158</v>
      </c>
      <c r="R4926" s="5" t="s">
        <v>29159</v>
      </c>
      <c r="S4926" s="5" t="s">
        <v>15598</v>
      </c>
      <c r="T4926" s="5"/>
      <c r="U4926" s="5" t="s">
        <v>39</v>
      </c>
      <c r="V4926" s="5">
        <v>1</v>
      </c>
      <c r="W4926" s="5" t="s">
        <v>29160</v>
      </c>
      <c r="X4926" s="5"/>
      <c r="Y4926" s="5"/>
      <c r="Z4926" s="9" t="s">
        <v>41</v>
      </c>
      <c r="AA4926" s="11" t="s">
        <v>65305</v>
      </c>
      <c r="AB4926" s="11" t="str">
        <f t="shared" si="76"/>
        <v>#Н/Д</v>
      </c>
      <c r="AC4926" s="11"/>
    </row>
    <row r="4927" spans="1:29" ht="15" hidden="1" customHeight="1" x14ac:dyDescent="0.25">
      <c r="A4927" s="5" t="s">
        <v>29161</v>
      </c>
      <c r="B4927" s="5" t="s">
        <v>29162</v>
      </c>
      <c r="C4927" s="6">
        <v>44531</v>
      </c>
      <c r="D4927" s="6">
        <v>44558</v>
      </c>
      <c r="E4927" s="5" t="s">
        <v>15818</v>
      </c>
      <c r="F4927" s="5"/>
      <c r="G4927" s="5"/>
      <c r="H4927" s="5" t="s">
        <v>29163</v>
      </c>
      <c r="I4927" s="5" t="s">
        <v>30</v>
      </c>
      <c r="J4927" s="5" t="s">
        <v>31</v>
      </c>
      <c r="K4927" s="5" t="s">
        <v>29143</v>
      </c>
      <c r="L4927" s="5" t="s">
        <v>29144</v>
      </c>
      <c r="M4927" s="5" t="s">
        <v>4049</v>
      </c>
      <c r="N4927" s="5" t="s">
        <v>34</v>
      </c>
      <c r="O4927" s="5" t="s">
        <v>158</v>
      </c>
      <c r="P4927" s="5" t="s">
        <v>29164</v>
      </c>
      <c r="Q4927" s="5" t="s">
        <v>29165</v>
      </c>
      <c r="R4927" s="5"/>
      <c r="S4927" s="5" t="s">
        <v>15469</v>
      </c>
      <c r="T4927" s="5"/>
      <c r="U4927" s="5" t="s">
        <v>193</v>
      </c>
      <c r="V4927" s="5">
        <v>1</v>
      </c>
      <c r="W4927" s="5" t="s">
        <v>29166</v>
      </c>
      <c r="X4927" s="5"/>
      <c r="Y4927" s="5"/>
      <c r="Z4927" s="9" t="s">
        <v>41</v>
      </c>
      <c r="AA4927" s="11" t="s">
        <v>65305</v>
      </c>
      <c r="AB4927" s="11" t="str">
        <f t="shared" si="76"/>
        <v>#Н/Д</v>
      </c>
      <c r="AC4927" s="11"/>
    </row>
    <row r="4928" spans="1:29" ht="15" hidden="1" customHeight="1" x14ac:dyDescent="0.25">
      <c r="A4928" s="5" t="s">
        <v>29167</v>
      </c>
      <c r="B4928" s="5" t="s">
        <v>29168</v>
      </c>
      <c r="C4928" s="6">
        <v>44531</v>
      </c>
      <c r="D4928" s="6">
        <v>44558</v>
      </c>
      <c r="E4928" s="5" t="s">
        <v>15818</v>
      </c>
      <c r="F4928" s="5"/>
      <c r="G4928" s="5"/>
      <c r="H4928" s="5" t="s">
        <v>29163</v>
      </c>
      <c r="I4928" s="5" t="s">
        <v>30</v>
      </c>
      <c r="J4928" s="5" t="s">
        <v>31</v>
      </c>
      <c r="K4928" s="5" t="s">
        <v>29143</v>
      </c>
      <c r="L4928" s="5" t="s">
        <v>29144</v>
      </c>
      <c r="M4928" s="5" t="s">
        <v>4049</v>
      </c>
      <c r="N4928" s="5" t="s">
        <v>34</v>
      </c>
      <c r="O4928" s="5" t="s">
        <v>39</v>
      </c>
      <c r="P4928" s="5" t="s">
        <v>29169</v>
      </c>
      <c r="Q4928" s="5" t="s">
        <v>29170</v>
      </c>
      <c r="R4928" s="5"/>
      <c r="S4928" s="5" t="s">
        <v>103</v>
      </c>
      <c r="T4928" s="5"/>
      <c r="U4928" s="5" t="s">
        <v>39</v>
      </c>
      <c r="V4928" s="5">
        <v>1</v>
      </c>
      <c r="W4928" s="5" t="s">
        <v>29171</v>
      </c>
      <c r="X4928" s="5"/>
      <c r="Y4928" s="5"/>
      <c r="Z4928" s="9" t="s">
        <v>41</v>
      </c>
      <c r="AA4928" s="11" t="s">
        <v>65305</v>
      </c>
      <c r="AB4928" s="11" t="str">
        <f t="shared" si="76"/>
        <v>#Н/Д</v>
      </c>
      <c r="AC4928" s="11"/>
    </row>
    <row r="4929" spans="1:29" ht="15" hidden="1" customHeight="1" x14ac:dyDescent="0.25">
      <c r="A4929" s="5" t="s">
        <v>29172</v>
      </c>
      <c r="B4929" s="5" t="s">
        <v>29173</v>
      </c>
      <c r="C4929" s="6">
        <v>44531</v>
      </c>
      <c r="D4929" s="6">
        <v>44558</v>
      </c>
      <c r="E4929" s="5" t="s">
        <v>15818</v>
      </c>
      <c r="F4929" s="5"/>
      <c r="G4929" s="5"/>
      <c r="H4929" s="5" t="s">
        <v>29174</v>
      </c>
      <c r="I4929" s="5" t="s">
        <v>30</v>
      </c>
      <c r="J4929" s="5" t="s">
        <v>31</v>
      </c>
      <c r="K4929" s="5" t="s">
        <v>29143</v>
      </c>
      <c r="L4929" s="5" t="s">
        <v>29144</v>
      </c>
      <c r="M4929" s="5" t="s">
        <v>6536</v>
      </c>
      <c r="N4929" s="5" t="s">
        <v>34</v>
      </c>
      <c r="O4929" s="5" t="s">
        <v>39</v>
      </c>
      <c r="P4929" s="5" t="s">
        <v>29175</v>
      </c>
      <c r="Q4929" s="5" t="s">
        <v>29176</v>
      </c>
      <c r="R4929" s="5"/>
      <c r="S4929" s="5" t="s">
        <v>15598</v>
      </c>
      <c r="T4929" s="5"/>
      <c r="U4929" s="5" t="s">
        <v>39</v>
      </c>
      <c r="V4929" s="5">
        <v>1</v>
      </c>
      <c r="W4929" s="5" t="s">
        <v>29177</v>
      </c>
      <c r="X4929" s="5"/>
      <c r="Y4929" s="5"/>
      <c r="Z4929" s="9" t="s">
        <v>41</v>
      </c>
      <c r="AA4929" s="11" t="s">
        <v>65305</v>
      </c>
      <c r="AB4929" s="11" t="str">
        <f t="shared" si="76"/>
        <v>#Н/Д</v>
      </c>
      <c r="AC4929" s="11"/>
    </row>
    <row r="4930" spans="1:29" ht="15" hidden="1" customHeight="1" x14ac:dyDescent="0.25">
      <c r="A4930" s="5" t="s">
        <v>29178</v>
      </c>
      <c r="B4930" s="5" t="s">
        <v>29179</v>
      </c>
      <c r="C4930" s="6">
        <v>44531</v>
      </c>
      <c r="D4930" s="6">
        <v>44558</v>
      </c>
      <c r="E4930" s="5" t="s">
        <v>15818</v>
      </c>
      <c r="F4930" s="5"/>
      <c r="G4930" s="5"/>
      <c r="H4930" s="5" t="s">
        <v>29180</v>
      </c>
      <c r="I4930" s="5" t="s">
        <v>30</v>
      </c>
      <c r="J4930" s="5" t="s">
        <v>31</v>
      </c>
      <c r="K4930" s="5" t="s">
        <v>29143</v>
      </c>
      <c r="L4930" s="5" t="s">
        <v>29144</v>
      </c>
      <c r="M4930" s="5" t="s">
        <v>29181</v>
      </c>
      <c r="N4930" s="5" t="s">
        <v>34</v>
      </c>
      <c r="O4930" s="5" t="s">
        <v>193</v>
      </c>
      <c r="P4930" s="5" t="s">
        <v>29182</v>
      </c>
      <c r="Q4930" s="5" t="s">
        <v>29183</v>
      </c>
      <c r="R4930" s="5"/>
      <c r="S4930" s="5" t="s">
        <v>15775</v>
      </c>
      <c r="T4930" s="5"/>
      <c r="U4930" s="5" t="s">
        <v>39</v>
      </c>
      <c r="V4930" s="5">
        <v>1</v>
      </c>
      <c r="W4930" s="5" t="s">
        <v>29184</v>
      </c>
      <c r="X4930" s="5"/>
      <c r="Y4930" s="5"/>
      <c r="Z4930" s="9" t="s">
        <v>41</v>
      </c>
      <c r="AA4930" s="11" t="s">
        <v>65305</v>
      </c>
      <c r="AB4930" s="11" t="str">
        <f t="shared" si="76"/>
        <v>#Н/Д</v>
      </c>
      <c r="AC4930" s="11"/>
    </row>
    <row r="4931" spans="1:29" ht="15" hidden="1" customHeight="1" x14ac:dyDescent="0.25">
      <c r="A4931" s="5" t="s">
        <v>29185</v>
      </c>
      <c r="B4931" s="5" t="s">
        <v>29186</v>
      </c>
      <c r="C4931" s="6">
        <v>44531</v>
      </c>
      <c r="D4931" s="6">
        <v>44558</v>
      </c>
      <c r="E4931" s="5" t="s">
        <v>15818</v>
      </c>
      <c r="F4931" s="5"/>
      <c r="G4931" s="5"/>
      <c r="H4931" s="5" t="s">
        <v>29187</v>
      </c>
      <c r="I4931" s="5" t="s">
        <v>30</v>
      </c>
      <c r="J4931" s="5" t="s">
        <v>31</v>
      </c>
      <c r="K4931" s="5" t="s">
        <v>29143</v>
      </c>
      <c r="L4931" s="5" t="s">
        <v>29144</v>
      </c>
      <c r="M4931" s="5" t="s">
        <v>17992</v>
      </c>
      <c r="N4931" s="5" t="s">
        <v>34</v>
      </c>
      <c r="O4931" s="5" t="s">
        <v>158</v>
      </c>
      <c r="P4931" s="5" t="s">
        <v>29188</v>
      </c>
      <c r="Q4931" s="5" t="s">
        <v>29189</v>
      </c>
      <c r="R4931" s="5"/>
      <c r="S4931" s="5" t="s">
        <v>38</v>
      </c>
      <c r="T4931" s="5"/>
      <c r="U4931" s="5" t="s">
        <v>39</v>
      </c>
      <c r="V4931" s="5">
        <v>1</v>
      </c>
      <c r="W4931" s="5" t="s">
        <v>29190</v>
      </c>
      <c r="X4931" s="5"/>
      <c r="Y4931" s="5"/>
      <c r="Z4931" s="9" t="s">
        <v>41</v>
      </c>
      <c r="AA4931" s="11" t="s">
        <v>65305</v>
      </c>
      <c r="AB4931" s="11" t="str">
        <f t="shared" ref="AB4931:AB4994" si="77">LEFT(AA4931,4)</f>
        <v>#Н/Д</v>
      </c>
      <c r="AC4931" s="11"/>
    </row>
    <row r="4932" spans="1:29" ht="15" hidden="1" customHeight="1" x14ac:dyDescent="0.25">
      <c r="A4932" s="5" t="s">
        <v>29191</v>
      </c>
      <c r="B4932" s="5" t="s">
        <v>29192</v>
      </c>
      <c r="C4932" s="6">
        <v>44531</v>
      </c>
      <c r="D4932" s="6">
        <v>44558</v>
      </c>
      <c r="E4932" s="5" t="s">
        <v>15818</v>
      </c>
      <c r="F4932" s="5"/>
      <c r="G4932" s="5"/>
      <c r="H4932" s="5" t="s">
        <v>29187</v>
      </c>
      <c r="I4932" s="5" t="s">
        <v>30</v>
      </c>
      <c r="J4932" s="5" t="s">
        <v>31</v>
      </c>
      <c r="K4932" s="5" t="s">
        <v>29143</v>
      </c>
      <c r="L4932" s="5" t="s">
        <v>29144</v>
      </c>
      <c r="M4932" s="5" t="s">
        <v>17992</v>
      </c>
      <c r="N4932" s="5" t="s">
        <v>34</v>
      </c>
      <c r="O4932" s="5" t="s">
        <v>39</v>
      </c>
      <c r="P4932" s="5" t="s">
        <v>29193</v>
      </c>
      <c r="Q4932" s="5" t="s">
        <v>6743</v>
      </c>
      <c r="R4932" s="5" t="s">
        <v>29194</v>
      </c>
      <c r="S4932" s="5" t="s">
        <v>63</v>
      </c>
      <c r="T4932" s="5"/>
      <c r="U4932" s="5" t="s">
        <v>39</v>
      </c>
      <c r="V4932" s="5">
        <v>1</v>
      </c>
      <c r="W4932" s="5" t="s">
        <v>29195</v>
      </c>
      <c r="X4932" s="5"/>
      <c r="Y4932" s="5"/>
      <c r="Z4932" s="9" t="s">
        <v>41</v>
      </c>
      <c r="AA4932" s="11" t="s">
        <v>65305</v>
      </c>
      <c r="AB4932" s="11" t="str">
        <f t="shared" si="77"/>
        <v>#Н/Д</v>
      </c>
      <c r="AC4932" s="11"/>
    </row>
    <row r="4933" spans="1:29" ht="15" hidden="1" customHeight="1" x14ac:dyDescent="0.25">
      <c r="A4933" s="5" t="s">
        <v>29196</v>
      </c>
      <c r="B4933" s="5" t="s">
        <v>29197</v>
      </c>
      <c r="C4933" s="6">
        <v>44531</v>
      </c>
      <c r="D4933" s="6">
        <v>44558</v>
      </c>
      <c r="E4933" s="5" t="s">
        <v>15818</v>
      </c>
      <c r="F4933" s="5"/>
      <c r="G4933" s="5"/>
      <c r="H4933" s="5" t="s">
        <v>29198</v>
      </c>
      <c r="I4933" s="5" t="s">
        <v>30</v>
      </c>
      <c r="J4933" s="5" t="s">
        <v>31</v>
      </c>
      <c r="K4933" s="5" t="s">
        <v>29199</v>
      </c>
      <c r="L4933" s="5" t="s">
        <v>29200</v>
      </c>
      <c r="M4933" s="5" t="s">
        <v>193</v>
      </c>
      <c r="N4933" s="5" t="s">
        <v>34</v>
      </c>
      <c r="O4933" s="5" t="s">
        <v>39</v>
      </c>
      <c r="P4933" s="5" t="s">
        <v>29201</v>
      </c>
      <c r="Q4933" s="5" t="s">
        <v>29202</v>
      </c>
      <c r="R4933" s="5" t="s">
        <v>29203</v>
      </c>
      <c r="S4933" s="5" t="s">
        <v>29204</v>
      </c>
      <c r="T4933" s="5"/>
      <c r="U4933" s="5" t="s">
        <v>39</v>
      </c>
      <c r="V4933" s="5">
        <v>1</v>
      </c>
      <c r="W4933" s="5" t="s">
        <v>15581</v>
      </c>
      <c r="X4933" s="5"/>
      <c r="Y4933" s="5"/>
      <c r="Z4933" s="9" t="s">
        <v>41</v>
      </c>
      <c r="AA4933" s="11" t="s">
        <v>65305</v>
      </c>
      <c r="AB4933" s="11" t="str">
        <f t="shared" si="77"/>
        <v>#Н/Д</v>
      </c>
      <c r="AC4933" s="11"/>
    </row>
    <row r="4934" spans="1:29" ht="15" hidden="1" customHeight="1" x14ac:dyDescent="0.25">
      <c r="A4934" s="5" t="s">
        <v>29205</v>
      </c>
      <c r="B4934" s="5" t="s">
        <v>29206</v>
      </c>
      <c r="C4934" s="6">
        <v>44531</v>
      </c>
      <c r="D4934" s="6">
        <v>44558</v>
      </c>
      <c r="E4934" s="5" t="s">
        <v>15818</v>
      </c>
      <c r="F4934" s="5"/>
      <c r="G4934" s="5"/>
      <c r="H4934" s="5" t="s">
        <v>29198</v>
      </c>
      <c r="I4934" s="5" t="s">
        <v>30</v>
      </c>
      <c r="J4934" s="5" t="s">
        <v>31</v>
      </c>
      <c r="K4934" s="5" t="s">
        <v>29199</v>
      </c>
      <c r="L4934" s="5" t="s">
        <v>29200</v>
      </c>
      <c r="M4934" s="5" t="s">
        <v>193</v>
      </c>
      <c r="N4934" s="5" t="s">
        <v>34</v>
      </c>
      <c r="O4934" s="5" t="s">
        <v>158</v>
      </c>
      <c r="P4934" s="5" t="s">
        <v>29207</v>
      </c>
      <c r="Q4934" s="5" t="s">
        <v>29208</v>
      </c>
      <c r="R4934" s="5" t="s">
        <v>29209</v>
      </c>
      <c r="S4934" s="5" t="s">
        <v>15586</v>
      </c>
      <c r="T4934" s="5"/>
      <c r="U4934" s="5" t="s">
        <v>39</v>
      </c>
      <c r="V4934" s="5">
        <v>1</v>
      </c>
      <c r="W4934" s="5" t="s">
        <v>29210</v>
      </c>
      <c r="X4934" s="5"/>
      <c r="Y4934" s="5"/>
      <c r="Z4934" s="9" t="s">
        <v>41</v>
      </c>
      <c r="AA4934" s="11" t="s">
        <v>65305</v>
      </c>
      <c r="AB4934" s="11" t="str">
        <f t="shared" si="77"/>
        <v>#Н/Д</v>
      </c>
      <c r="AC4934" s="11"/>
    </row>
    <row r="4935" spans="1:29" ht="15" hidden="1" customHeight="1" x14ac:dyDescent="0.25">
      <c r="A4935" s="5" t="s">
        <v>29211</v>
      </c>
      <c r="B4935" s="5" t="s">
        <v>29212</v>
      </c>
      <c r="C4935" s="6">
        <v>44531</v>
      </c>
      <c r="D4935" s="6">
        <v>44558</v>
      </c>
      <c r="E4935" s="5" t="s">
        <v>15818</v>
      </c>
      <c r="F4935" s="5"/>
      <c r="G4935" s="5"/>
      <c r="H4935" s="5" t="s">
        <v>29213</v>
      </c>
      <c r="I4935" s="5" t="s">
        <v>30</v>
      </c>
      <c r="J4935" s="5" t="s">
        <v>31</v>
      </c>
      <c r="K4935" s="5" t="s">
        <v>29199</v>
      </c>
      <c r="L4935" s="5" t="s">
        <v>29214</v>
      </c>
      <c r="M4935" s="5" t="s">
        <v>39</v>
      </c>
      <c r="N4935" s="5" t="s">
        <v>34</v>
      </c>
      <c r="O4935" s="5" t="s">
        <v>39</v>
      </c>
      <c r="P4935" s="5" t="s">
        <v>29215</v>
      </c>
      <c r="Q4935" s="5" t="s">
        <v>29216</v>
      </c>
      <c r="R4935" s="5" t="s">
        <v>29217</v>
      </c>
      <c r="S4935" s="5" t="s">
        <v>15623</v>
      </c>
      <c r="T4935" s="5"/>
      <c r="U4935" s="5" t="s">
        <v>39</v>
      </c>
      <c r="V4935" s="5">
        <v>1</v>
      </c>
      <c r="W4935" s="5" t="s">
        <v>29218</v>
      </c>
      <c r="X4935" s="5"/>
      <c r="Y4935" s="5"/>
      <c r="Z4935" s="9" t="s">
        <v>41</v>
      </c>
      <c r="AA4935" s="11" t="s">
        <v>65305</v>
      </c>
      <c r="AB4935" s="11" t="str">
        <f t="shared" si="77"/>
        <v>#Н/Д</v>
      </c>
      <c r="AC4935" s="11"/>
    </row>
    <row r="4936" spans="1:29" ht="15" hidden="1" customHeight="1" x14ac:dyDescent="0.25">
      <c r="A4936" s="5" t="s">
        <v>29219</v>
      </c>
      <c r="B4936" s="5" t="s">
        <v>29220</v>
      </c>
      <c r="C4936" s="6">
        <v>44531</v>
      </c>
      <c r="D4936" s="6">
        <v>44558</v>
      </c>
      <c r="E4936" s="5" t="s">
        <v>15818</v>
      </c>
      <c r="F4936" s="5"/>
      <c r="G4936" s="5"/>
      <c r="H4936" s="5" t="s">
        <v>29221</v>
      </c>
      <c r="I4936" s="5" t="s">
        <v>30</v>
      </c>
      <c r="J4936" s="5" t="s">
        <v>31</v>
      </c>
      <c r="K4936" s="5" t="s">
        <v>29199</v>
      </c>
      <c r="L4936" s="5" t="s">
        <v>29214</v>
      </c>
      <c r="M4936" s="5" t="s">
        <v>33</v>
      </c>
      <c r="N4936" s="5" t="s">
        <v>34</v>
      </c>
      <c r="O4936" s="5" t="s">
        <v>158</v>
      </c>
      <c r="P4936" s="5" t="s">
        <v>29222</v>
      </c>
      <c r="Q4936" s="5" t="s">
        <v>29223</v>
      </c>
      <c r="R4936" s="5" t="s">
        <v>29224</v>
      </c>
      <c r="S4936" s="5" t="s">
        <v>15775</v>
      </c>
      <c r="T4936" s="5"/>
      <c r="U4936" s="5" t="s">
        <v>39</v>
      </c>
      <c r="V4936" s="5">
        <v>1</v>
      </c>
      <c r="W4936" s="5" t="s">
        <v>29225</v>
      </c>
      <c r="X4936" s="5"/>
      <c r="Y4936" s="5"/>
      <c r="Z4936" s="9" t="s">
        <v>41</v>
      </c>
      <c r="AA4936" s="11" t="s">
        <v>65305</v>
      </c>
      <c r="AB4936" s="11" t="str">
        <f t="shared" si="77"/>
        <v>#Н/Д</v>
      </c>
      <c r="AC4936" s="11"/>
    </row>
    <row r="4937" spans="1:29" ht="15" hidden="1" customHeight="1" x14ac:dyDescent="0.25">
      <c r="A4937" s="5" t="s">
        <v>29226</v>
      </c>
      <c r="B4937" s="5" t="s">
        <v>29227</v>
      </c>
      <c r="C4937" s="6">
        <v>44531</v>
      </c>
      <c r="D4937" s="6">
        <v>44558</v>
      </c>
      <c r="E4937" s="5" t="s">
        <v>15818</v>
      </c>
      <c r="F4937" s="5"/>
      <c r="G4937" s="5"/>
      <c r="H4937" s="5" t="s">
        <v>29221</v>
      </c>
      <c r="I4937" s="5" t="s">
        <v>30</v>
      </c>
      <c r="J4937" s="5" t="s">
        <v>31</v>
      </c>
      <c r="K4937" s="5" t="s">
        <v>29199</v>
      </c>
      <c r="L4937" s="5" t="s">
        <v>29214</v>
      </c>
      <c r="M4937" s="5" t="s">
        <v>33</v>
      </c>
      <c r="N4937" s="5" t="s">
        <v>34</v>
      </c>
      <c r="O4937" s="5" t="s">
        <v>39</v>
      </c>
      <c r="P4937" s="5" t="s">
        <v>29228</v>
      </c>
      <c r="Q4937" s="5" t="s">
        <v>29229</v>
      </c>
      <c r="R4937" s="5"/>
      <c r="S4937" s="5" t="s">
        <v>15775</v>
      </c>
      <c r="T4937" s="5"/>
      <c r="U4937" s="5" t="s">
        <v>39</v>
      </c>
      <c r="V4937" s="5">
        <v>1</v>
      </c>
      <c r="W4937" s="5" t="s">
        <v>29230</v>
      </c>
      <c r="X4937" s="5"/>
      <c r="Y4937" s="5"/>
      <c r="Z4937" s="9" t="s">
        <v>41</v>
      </c>
      <c r="AA4937" s="11" t="s">
        <v>65305</v>
      </c>
      <c r="AB4937" s="11" t="str">
        <f t="shared" si="77"/>
        <v>#Н/Д</v>
      </c>
      <c r="AC4937" s="11"/>
    </row>
    <row r="4938" spans="1:29" ht="15" hidden="1" customHeight="1" x14ac:dyDescent="0.25">
      <c r="A4938" s="5" t="s">
        <v>29231</v>
      </c>
      <c r="B4938" s="5" t="s">
        <v>29232</v>
      </c>
      <c r="C4938" s="6">
        <v>44531</v>
      </c>
      <c r="D4938" s="6">
        <v>44558</v>
      </c>
      <c r="E4938" s="5" t="s">
        <v>15818</v>
      </c>
      <c r="F4938" s="5"/>
      <c r="G4938" s="5"/>
      <c r="H4938" s="5" t="s">
        <v>29233</v>
      </c>
      <c r="I4938" s="5" t="s">
        <v>30</v>
      </c>
      <c r="J4938" s="5" t="s">
        <v>31</v>
      </c>
      <c r="K4938" s="5" t="s">
        <v>29199</v>
      </c>
      <c r="L4938" s="5" t="s">
        <v>29234</v>
      </c>
      <c r="M4938" s="5" t="s">
        <v>39</v>
      </c>
      <c r="N4938" s="5" t="s">
        <v>34</v>
      </c>
      <c r="O4938" s="5" t="s">
        <v>158</v>
      </c>
      <c r="P4938" s="5" t="s">
        <v>29235</v>
      </c>
      <c r="Q4938" s="5" t="s">
        <v>29236</v>
      </c>
      <c r="R4938" s="5" t="s">
        <v>29237</v>
      </c>
      <c r="S4938" s="5" t="s">
        <v>15469</v>
      </c>
      <c r="T4938" s="5"/>
      <c r="U4938" s="5" t="s">
        <v>193</v>
      </c>
      <c r="V4938" s="5">
        <v>1</v>
      </c>
      <c r="W4938" s="5" t="s">
        <v>29238</v>
      </c>
      <c r="X4938" s="5"/>
      <c r="Y4938" s="5"/>
      <c r="Z4938" s="9" t="s">
        <v>41</v>
      </c>
      <c r="AA4938" s="11" t="s">
        <v>65305</v>
      </c>
      <c r="AB4938" s="11" t="str">
        <f t="shared" si="77"/>
        <v>#Н/Д</v>
      </c>
      <c r="AC4938" s="11"/>
    </row>
    <row r="4939" spans="1:29" ht="15" hidden="1" customHeight="1" x14ac:dyDescent="0.25">
      <c r="A4939" s="5" t="s">
        <v>29239</v>
      </c>
      <c r="B4939" s="5" t="s">
        <v>29240</v>
      </c>
      <c r="C4939" s="6">
        <v>44531</v>
      </c>
      <c r="D4939" s="6">
        <v>44558</v>
      </c>
      <c r="E4939" s="5" t="s">
        <v>15818</v>
      </c>
      <c r="F4939" s="5"/>
      <c r="G4939" s="5"/>
      <c r="H4939" s="5" t="s">
        <v>29233</v>
      </c>
      <c r="I4939" s="5" t="s">
        <v>30</v>
      </c>
      <c r="J4939" s="5" t="s">
        <v>31</v>
      </c>
      <c r="K4939" s="5" t="s">
        <v>29199</v>
      </c>
      <c r="L4939" s="5" t="s">
        <v>29234</v>
      </c>
      <c r="M4939" s="5" t="s">
        <v>39</v>
      </c>
      <c r="N4939" s="5" t="s">
        <v>34</v>
      </c>
      <c r="O4939" s="5" t="s">
        <v>39</v>
      </c>
      <c r="P4939" s="5" t="s">
        <v>29241</v>
      </c>
      <c r="Q4939" s="5" t="s">
        <v>29242</v>
      </c>
      <c r="R4939" s="5"/>
      <c r="S4939" s="5" t="s">
        <v>15598</v>
      </c>
      <c r="T4939" s="5"/>
      <c r="U4939" s="5" t="s">
        <v>39</v>
      </c>
      <c r="V4939" s="5">
        <v>1</v>
      </c>
      <c r="W4939" s="5" t="s">
        <v>29243</v>
      </c>
      <c r="X4939" s="5"/>
      <c r="Y4939" s="5"/>
      <c r="Z4939" s="9" t="s">
        <v>41</v>
      </c>
      <c r="AA4939" s="11" t="s">
        <v>65305</v>
      </c>
      <c r="AB4939" s="11" t="str">
        <f t="shared" si="77"/>
        <v>#Н/Д</v>
      </c>
      <c r="AC4939" s="11"/>
    </row>
    <row r="4940" spans="1:29" ht="15" hidden="1" customHeight="1" x14ac:dyDescent="0.25">
      <c r="A4940" s="5" t="s">
        <v>29244</v>
      </c>
      <c r="B4940" s="5" t="s">
        <v>29245</v>
      </c>
      <c r="C4940" s="6">
        <v>44531</v>
      </c>
      <c r="D4940" s="6">
        <v>44558</v>
      </c>
      <c r="E4940" s="5" t="s">
        <v>15818</v>
      </c>
      <c r="F4940" s="5"/>
      <c r="G4940" s="5"/>
      <c r="H4940" s="5" t="s">
        <v>29246</v>
      </c>
      <c r="I4940" s="5" t="s">
        <v>30</v>
      </c>
      <c r="J4940" s="5" t="s">
        <v>31</v>
      </c>
      <c r="K4940" s="5" t="s">
        <v>29199</v>
      </c>
      <c r="L4940" s="5" t="s">
        <v>29247</v>
      </c>
      <c r="M4940" s="5" t="s">
        <v>60</v>
      </c>
      <c r="N4940" s="5" t="s">
        <v>34</v>
      </c>
      <c r="O4940" s="5" t="s">
        <v>39</v>
      </c>
      <c r="P4940" s="5" t="s">
        <v>29248</v>
      </c>
      <c r="Q4940" s="5" t="s">
        <v>29249</v>
      </c>
      <c r="R4940" s="5"/>
      <c r="S4940" s="5" t="s">
        <v>15775</v>
      </c>
      <c r="T4940" s="5"/>
      <c r="U4940" s="5" t="s">
        <v>39</v>
      </c>
      <c r="V4940" s="5">
        <v>1</v>
      </c>
      <c r="W4940" s="5" t="s">
        <v>29250</v>
      </c>
      <c r="X4940" s="5"/>
      <c r="Y4940" s="5"/>
      <c r="Z4940" s="9" t="s">
        <v>41</v>
      </c>
      <c r="AA4940" s="11" t="s">
        <v>65305</v>
      </c>
      <c r="AB4940" s="11" t="str">
        <f t="shared" si="77"/>
        <v>#Н/Д</v>
      </c>
      <c r="AC4940" s="11"/>
    </row>
    <row r="4941" spans="1:29" ht="15" hidden="1" customHeight="1" x14ac:dyDescent="0.25">
      <c r="A4941" s="5" t="s">
        <v>29251</v>
      </c>
      <c r="B4941" s="5" t="s">
        <v>29252</v>
      </c>
      <c r="C4941" s="6">
        <v>44531</v>
      </c>
      <c r="D4941" s="6">
        <v>44558</v>
      </c>
      <c r="E4941" s="5" t="s">
        <v>15818</v>
      </c>
      <c r="F4941" s="5"/>
      <c r="G4941" s="5"/>
      <c r="H4941" s="5" t="s">
        <v>29253</v>
      </c>
      <c r="I4941" s="5" t="s">
        <v>30</v>
      </c>
      <c r="J4941" s="5" t="s">
        <v>31</v>
      </c>
      <c r="K4941" s="5" t="s">
        <v>29199</v>
      </c>
      <c r="L4941" s="5" t="s">
        <v>29247</v>
      </c>
      <c r="M4941" s="5" t="s">
        <v>5639</v>
      </c>
      <c r="N4941" s="5" t="s">
        <v>34</v>
      </c>
      <c r="O4941" s="5" t="s">
        <v>158</v>
      </c>
      <c r="P4941" s="5" t="s">
        <v>29254</v>
      </c>
      <c r="Q4941" s="5" t="s">
        <v>29255</v>
      </c>
      <c r="R4941" s="5" t="s">
        <v>29256</v>
      </c>
      <c r="S4941" s="5" t="s">
        <v>15586</v>
      </c>
      <c r="T4941" s="5"/>
      <c r="U4941" s="5" t="s">
        <v>39</v>
      </c>
      <c r="V4941" s="5">
        <v>1</v>
      </c>
      <c r="W4941" s="5" t="s">
        <v>29257</v>
      </c>
      <c r="X4941" s="5"/>
      <c r="Y4941" s="5"/>
      <c r="Z4941" s="9" t="s">
        <v>41</v>
      </c>
      <c r="AA4941" s="11" t="s">
        <v>65305</v>
      </c>
      <c r="AB4941" s="11" t="str">
        <f t="shared" si="77"/>
        <v>#Н/Д</v>
      </c>
      <c r="AC4941" s="11"/>
    </row>
    <row r="4942" spans="1:29" ht="15" hidden="1" customHeight="1" x14ac:dyDescent="0.25">
      <c r="A4942" s="5" t="s">
        <v>29258</v>
      </c>
      <c r="B4942" s="5" t="s">
        <v>29259</v>
      </c>
      <c r="C4942" s="6">
        <v>44531</v>
      </c>
      <c r="D4942" s="6">
        <v>44558</v>
      </c>
      <c r="E4942" s="5" t="s">
        <v>15818</v>
      </c>
      <c r="F4942" s="5"/>
      <c r="G4942" s="5"/>
      <c r="H4942" s="5" t="s">
        <v>29260</v>
      </c>
      <c r="I4942" s="5" t="s">
        <v>30</v>
      </c>
      <c r="J4942" s="5" t="s">
        <v>31</v>
      </c>
      <c r="K4942" s="5" t="s">
        <v>28938</v>
      </c>
      <c r="L4942" s="5" t="s">
        <v>29261</v>
      </c>
      <c r="M4942" s="5" t="s">
        <v>67</v>
      </c>
      <c r="N4942" s="5" t="s">
        <v>34</v>
      </c>
      <c r="O4942" s="5" t="s">
        <v>340</v>
      </c>
      <c r="P4942" s="5" t="s">
        <v>29262</v>
      </c>
      <c r="Q4942" s="5" t="s">
        <v>29263</v>
      </c>
      <c r="R4942" s="5" t="s">
        <v>29264</v>
      </c>
      <c r="S4942" s="5" t="s">
        <v>103</v>
      </c>
      <c r="T4942" s="5"/>
      <c r="U4942" s="5" t="s">
        <v>39</v>
      </c>
      <c r="V4942" s="5">
        <v>1</v>
      </c>
      <c r="W4942" s="5" t="s">
        <v>29265</v>
      </c>
      <c r="X4942" s="5"/>
      <c r="Y4942" s="5"/>
      <c r="Z4942" s="9" t="s">
        <v>41</v>
      </c>
      <c r="AA4942" s="11" t="s">
        <v>65798</v>
      </c>
      <c r="AB4942" s="11" t="str">
        <f t="shared" si="77"/>
        <v>4712</v>
      </c>
      <c r="AC4942" s="11"/>
    </row>
    <row r="4943" spans="1:29" ht="15" hidden="1" customHeight="1" x14ac:dyDescent="0.25">
      <c r="A4943" s="5" t="s">
        <v>29266</v>
      </c>
      <c r="B4943" s="5" t="s">
        <v>29267</v>
      </c>
      <c r="C4943" s="6">
        <v>44531</v>
      </c>
      <c r="D4943" s="6">
        <v>44558</v>
      </c>
      <c r="E4943" s="5" t="s">
        <v>15818</v>
      </c>
      <c r="F4943" s="5"/>
      <c r="G4943" s="5"/>
      <c r="H4943" s="5" t="s">
        <v>29268</v>
      </c>
      <c r="I4943" s="5" t="s">
        <v>30</v>
      </c>
      <c r="J4943" s="5" t="s">
        <v>31</v>
      </c>
      <c r="K4943" s="5" t="s">
        <v>28938</v>
      </c>
      <c r="L4943" s="5" t="s">
        <v>29261</v>
      </c>
      <c r="M4943" s="5" t="s">
        <v>4585</v>
      </c>
      <c r="N4943" s="5" t="s">
        <v>34</v>
      </c>
      <c r="O4943" s="5" t="s">
        <v>33</v>
      </c>
      <c r="P4943" s="5" t="s">
        <v>29269</v>
      </c>
      <c r="Q4943" s="5" t="s">
        <v>29270</v>
      </c>
      <c r="R4943" s="5" t="s">
        <v>29271</v>
      </c>
      <c r="S4943" s="5" t="s">
        <v>14481</v>
      </c>
      <c r="T4943" s="5"/>
      <c r="U4943" s="5" t="s">
        <v>39</v>
      </c>
      <c r="V4943" s="5">
        <v>1</v>
      </c>
      <c r="W4943" s="5" t="s">
        <v>15581</v>
      </c>
      <c r="X4943" s="5"/>
      <c r="Y4943" s="5"/>
      <c r="Z4943" s="9" t="s">
        <v>41</v>
      </c>
      <c r="AA4943" s="11" t="s">
        <v>65799</v>
      </c>
      <c r="AB4943" s="11" t="str">
        <f t="shared" si="77"/>
        <v>4712</v>
      </c>
      <c r="AC4943" s="11"/>
    </row>
    <row r="4944" spans="1:29" ht="15" hidden="1" customHeight="1" x14ac:dyDescent="0.25">
      <c r="A4944" s="5" t="s">
        <v>29272</v>
      </c>
      <c r="B4944" s="5" t="s">
        <v>29273</v>
      </c>
      <c r="C4944" s="6">
        <v>44531</v>
      </c>
      <c r="D4944" s="6">
        <v>44558</v>
      </c>
      <c r="E4944" s="5" t="s">
        <v>15818</v>
      </c>
      <c r="F4944" s="5"/>
      <c r="G4944" s="5"/>
      <c r="H4944" s="5" t="s">
        <v>29268</v>
      </c>
      <c r="I4944" s="5" t="s">
        <v>30</v>
      </c>
      <c r="J4944" s="5" t="s">
        <v>31</v>
      </c>
      <c r="K4944" s="5" t="s">
        <v>28938</v>
      </c>
      <c r="L4944" s="5" t="s">
        <v>29261</v>
      </c>
      <c r="M4944" s="5" t="s">
        <v>4585</v>
      </c>
      <c r="N4944" s="5" t="s">
        <v>34</v>
      </c>
      <c r="O4944" s="5" t="s">
        <v>284</v>
      </c>
      <c r="P4944" s="5" t="s">
        <v>29274</v>
      </c>
      <c r="Q4944" s="5" t="s">
        <v>29275</v>
      </c>
      <c r="R4944" s="5" t="s">
        <v>29276</v>
      </c>
      <c r="S4944" s="5" t="s">
        <v>29277</v>
      </c>
      <c r="T4944" s="5"/>
      <c r="U4944" s="5" t="s">
        <v>39</v>
      </c>
      <c r="V4944" s="5">
        <v>1</v>
      </c>
      <c r="W4944" s="5" t="s">
        <v>29278</v>
      </c>
      <c r="X4944" s="5"/>
      <c r="Y4944" s="5"/>
      <c r="Z4944" s="9" t="s">
        <v>41</v>
      </c>
      <c r="AA4944" s="11" t="s">
        <v>65799</v>
      </c>
      <c r="AB4944" s="11" t="str">
        <f t="shared" si="77"/>
        <v>4712</v>
      </c>
      <c r="AC4944" s="11"/>
    </row>
    <row r="4945" spans="1:29" ht="15" hidden="1" customHeight="1" x14ac:dyDescent="0.25">
      <c r="A4945" s="5" t="s">
        <v>29279</v>
      </c>
      <c r="B4945" s="5" t="s">
        <v>29280</v>
      </c>
      <c r="C4945" s="6">
        <v>44531</v>
      </c>
      <c r="D4945" s="6">
        <v>44558</v>
      </c>
      <c r="E4945" s="5" t="s">
        <v>15818</v>
      </c>
      <c r="F4945" s="5"/>
      <c r="G4945" s="5"/>
      <c r="H4945" s="5" t="s">
        <v>29268</v>
      </c>
      <c r="I4945" s="5" t="s">
        <v>30</v>
      </c>
      <c r="J4945" s="5" t="s">
        <v>31</v>
      </c>
      <c r="K4945" s="5" t="s">
        <v>28938</v>
      </c>
      <c r="L4945" s="5" t="s">
        <v>29261</v>
      </c>
      <c r="M4945" s="5" t="s">
        <v>4585</v>
      </c>
      <c r="N4945" s="5" t="s">
        <v>34</v>
      </c>
      <c r="O4945" s="5" t="s">
        <v>139</v>
      </c>
      <c r="P4945" s="5" t="s">
        <v>29281</v>
      </c>
      <c r="Q4945" s="5" t="s">
        <v>29282</v>
      </c>
      <c r="R4945" s="5" t="s">
        <v>29283</v>
      </c>
      <c r="S4945" s="5" t="s">
        <v>15598</v>
      </c>
      <c r="T4945" s="5"/>
      <c r="U4945" s="5" t="s">
        <v>39</v>
      </c>
      <c r="V4945" s="5">
        <v>1</v>
      </c>
      <c r="W4945" s="5" t="s">
        <v>29284</v>
      </c>
      <c r="X4945" s="5"/>
      <c r="Y4945" s="5"/>
      <c r="Z4945" s="9" t="s">
        <v>41</v>
      </c>
      <c r="AA4945" s="11" t="s">
        <v>65799</v>
      </c>
      <c r="AB4945" s="11" t="str">
        <f t="shared" si="77"/>
        <v>4712</v>
      </c>
      <c r="AC4945" s="11"/>
    </row>
    <row r="4946" spans="1:29" ht="15" hidden="1" customHeight="1" x14ac:dyDescent="0.25">
      <c r="A4946" s="5" t="s">
        <v>29285</v>
      </c>
      <c r="B4946" s="5" t="s">
        <v>29286</v>
      </c>
      <c r="C4946" s="6">
        <v>44531</v>
      </c>
      <c r="D4946" s="6">
        <v>44558</v>
      </c>
      <c r="E4946" s="5" t="s">
        <v>15818</v>
      </c>
      <c r="F4946" s="5"/>
      <c r="G4946" s="5"/>
      <c r="H4946" s="5" t="s">
        <v>29268</v>
      </c>
      <c r="I4946" s="5" t="s">
        <v>30</v>
      </c>
      <c r="J4946" s="5" t="s">
        <v>31</v>
      </c>
      <c r="K4946" s="5" t="s">
        <v>28938</v>
      </c>
      <c r="L4946" s="5" t="s">
        <v>29261</v>
      </c>
      <c r="M4946" s="5" t="s">
        <v>4585</v>
      </c>
      <c r="N4946" s="5" t="s">
        <v>34</v>
      </c>
      <c r="O4946" s="5" t="s">
        <v>193</v>
      </c>
      <c r="P4946" s="5" t="s">
        <v>29287</v>
      </c>
      <c r="Q4946" s="5" t="s">
        <v>29288</v>
      </c>
      <c r="R4946" s="5" t="s">
        <v>29289</v>
      </c>
      <c r="S4946" s="5" t="s">
        <v>103</v>
      </c>
      <c r="T4946" s="5"/>
      <c r="U4946" s="5" t="s">
        <v>39</v>
      </c>
      <c r="V4946" s="5">
        <v>1</v>
      </c>
      <c r="W4946" s="5" t="s">
        <v>29290</v>
      </c>
      <c r="X4946" s="5"/>
      <c r="Y4946" s="5"/>
      <c r="Z4946" s="9" t="s">
        <v>41</v>
      </c>
      <c r="AA4946" s="11" t="s">
        <v>65799</v>
      </c>
      <c r="AB4946" s="11" t="str">
        <f t="shared" si="77"/>
        <v>4712</v>
      </c>
      <c r="AC4946" s="11"/>
    </row>
    <row r="4947" spans="1:29" ht="15" hidden="1" customHeight="1" x14ac:dyDescent="0.25">
      <c r="A4947" s="5" t="s">
        <v>29291</v>
      </c>
      <c r="B4947" s="5" t="s">
        <v>29292</v>
      </c>
      <c r="C4947" s="6">
        <v>44531</v>
      </c>
      <c r="D4947" s="6">
        <v>44558</v>
      </c>
      <c r="E4947" s="5" t="s">
        <v>15818</v>
      </c>
      <c r="F4947" s="5"/>
      <c r="G4947" s="5"/>
      <c r="H4947" s="5" t="s">
        <v>29293</v>
      </c>
      <c r="I4947" s="5" t="s">
        <v>30</v>
      </c>
      <c r="J4947" s="5" t="s">
        <v>31</v>
      </c>
      <c r="K4947" s="5" t="s">
        <v>28938</v>
      </c>
      <c r="L4947" s="5" t="s">
        <v>29261</v>
      </c>
      <c r="M4947" s="5" t="s">
        <v>1048</v>
      </c>
      <c r="N4947" s="5" t="s">
        <v>34</v>
      </c>
      <c r="O4947" s="5" t="s">
        <v>284</v>
      </c>
      <c r="P4947" s="5" t="s">
        <v>29294</v>
      </c>
      <c r="Q4947" s="5" t="s">
        <v>29295</v>
      </c>
      <c r="R4947" s="5" t="s">
        <v>29296</v>
      </c>
      <c r="S4947" s="5" t="s">
        <v>19166</v>
      </c>
      <c r="T4947" s="5"/>
      <c r="U4947" s="5" t="s">
        <v>39</v>
      </c>
      <c r="V4947" s="5">
        <v>1</v>
      </c>
      <c r="W4947" s="5" t="s">
        <v>29297</v>
      </c>
      <c r="X4947" s="5"/>
      <c r="Y4947" s="5"/>
      <c r="Z4947" s="9" t="s">
        <v>41</v>
      </c>
      <c r="AA4947" s="11" t="s">
        <v>65305</v>
      </c>
      <c r="AB4947" s="11" t="str">
        <f t="shared" si="77"/>
        <v>#Н/Д</v>
      </c>
      <c r="AC4947" s="11"/>
    </row>
    <row r="4948" spans="1:29" ht="15" hidden="1" customHeight="1" x14ac:dyDescent="0.25">
      <c r="A4948" s="5" t="s">
        <v>29298</v>
      </c>
      <c r="B4948" s="5" t="s">
        <v>29299</v>
      </c>
      <c r="C4948" s="6">
        <v>44531</v>
      </c>
      <c r="D4948" s="6">
        <v>44558</v>
      </c>
      <c r="E4948" s="5" t="s">
        <v>15818</v>
      </c>
      <c r="F4948" s="5"/>
      <c r="G4948" s="5"/>
      <c r="H4948" s="5" t="s">
        <v>29300</v>
      </c>
      <c r="I4948" s="5" t="s">
        <v>30</v>
      </c>
      <c r="J4948" s="5" t="s">
        <v>31</v>
      </c>
      <c r="K4948" s="5" t="s">
        <v>28938</v>
      </c>
      <c r="L4948" s="5" t="s">
        <v>29261</v>
      </c>
      <c r="M4948" s="5" t="s">
        <v>858</v>
      </c>
      <c r="N4948" s="5" t="s">
        <v>34</v>
      </c>
      <c r="O4948" s="5" t="s">
        <v>139</v>
      </c>
      <c r="P4948" s="5" t="s">
        <v>29301</v>
      </c>
      <c r="Q4948" s="5" t="s">
        <v>29302</v>
      </c>
      <c r="R4948" s="5" t="s">
        <v>29303</v>
      </c>
      <c r="S4948" s="5" t="s">
        <v>29304</v>
      </c>
      <c r="T4948" s="5"/>
      <c r="U4948" s="5" t="s">
        <v>39</v>
      </c>
      <c r="V4948" s="5">
        <v>1</v>
      </c>
      <c r="W4948" s="5" t="s">
        <v>29305</v>
      </c>
      <c r="X4948" s="5"/>
      <c r="Y4948" s="5"/>
      <c r="Z4948" s="9" t="s">
        <v>41</v>
      </c>
      <c r="AA4948" s="11" t="s">
        <v>65800</v>
      </c>
      <c r="AB4948" s="11" t="str">
        <f t="shared" si="77"/>
        <v>4712</v>
      </c>
      <c r="AC4948" s="11"/>
    </row>
    <row r="4949" spans="1:29" ht="15" hidden="1" customHeight="1" x14ac:dyDescent="0.25">
      <c r="A4949" s="5" t="s">
        <v>29306</v>
      </c>
      <c r="B4949" s="5" t="s">
        <v>29307</v>
      </c>
      <c r="C4949" s="6">
        <v>44531</v>
      </c>
      <c r="D4949" s="6">
        <v>44558</v>
      </c>
      <c r="E4949" s="5" t="s">
        <v>15818</v>
      </c>
      <c r="F4949" s="5"/>
      <c r="G4949" s="5"/>
      <c r="H4949" s="5" t="s">
        <v>29300</v>
      </c>
      <c r="I4949" s="5" t="s">
        <v>30</v>
      </c>
      <c r="J4949" s="5" t="s">
        <v>31</v>
      </c>
      <c r="K4949" s="5" t="s">
        <v>28938</v>
      </c>
      <c r="L4949" s="5" t="s">
        <v>29261</v>
      </c>
      <c r="M4949" s="5" t="s">
        <v>858</v>
      </c>
      <c r="N4949" s="5" t="s">
        <v>34</v>
      </c>
      <c r="O4949" s="5" t="s">
        <v>193</v>
      </c>
      <c r="P4949" s="5" t="s">
        <v>29308</v>
      </c>
      <c r="Q4949" s="5" t="s">
        <v>29309</v>
      </c>
      <c r="R4949" s="5" t="s">
        <v>29310</v>
      </c>
      <c r="S4949" s="5" t="s">
        <v>15775</v>
      </c>
      <c r="T4949" s="5"/>
      <c r="U4949" s="5" t="s">
        <v>39</v>
      </c>
      <c r="V4949" s="5">
        <v>1</v>
      </c>
      <c r="W4949" s="5" t="s">
        <v>29311</v>
      </c>
      <c r="X4949" s="5"/>
      <c r="Y4949" s="5"/>
      <c r="Z4949" s="9" t="s">
        <v>41</v>
      </c>
      <c r="AA4949" s="11" t="s">
        <v>65800</v>
      </c>
      <c r="AB4949" s="11" t="str">
        <f t="shared" si="77"/>
        <v>4712</v>
      </c>
      <c r="AC4949" s="11"/>
    </row>
    <row r="4950" spans="1:29" ht="15" hidden="1" customHeight="1" x14ac:dyDescent="0.25">
      <c r="A4950" s="5" t="s">
        <v>29312</v>
      </c>
      <c r="B4950" s="5" t="s">
        <v>29313</v>
      </c>
      <c r="C4950" s="6">
        <v>44531</v>
      </c>
      <c r="D4950" s="6">
        <v>44558</v>
      </c>
      <c r="E4950" s="5" t="s">
        <v>15818</v>
      </c>
      <c r="F4950" s="5"/>
      <c r="G4950" s="5"/>
      <c r="H4950" s="5" t="s">
        <v>29300</v>
      </c>
      <c r="I4950" s="5" t="s">
        <v>30</v>
      </c>
      <c r="J4950" s="5" t="s">
        <v>31</v>
      </c>
      <c r="K4950" s="5" t="s">
        <v>28938</v>
      </c>
      <c r="L4950" s="5" t="s">
        <v>29261</v>
      </c>
      <c r="M4950" s="5" t="s">
        <v>858</v>
      </c>
      <c r="N4950" s="5" t="s">
        <v>34</v>
      </c>
      <c r="O4950" s="5" t="s">
        <v>340</v>
      </c>
      <c r="P4950" s="5" t="s">
        <v>29314</v>
      </c>
      <c r="Q4950" s="5" t="s">
        <v>29315</v>
      </c>
      <c r="R4950" s="5" t="s">
        <v>29316</v>
      </c>
      <c r="S4950" s="5" t="s">
        <v>15598</v>
      </c>
      <c r="T4950" s="5"/>
      <c r="U4950" s="5" t="s">
        <v>39</v>
      </c>
      <c r="V4950" s="5">
        <v>1</v>
      </c>
      <c r="W4950" s="5" t="s">
        <v>29317</v>
      </c>
      <c r="X4950" s="5"/>
      <c r="Y4950" s="5"/>
      <c r="Z4950" s="9" t="s">
        <v>41</v>
      </c>
      <c r="AA4950" s="11" t="s">
        <v>65800</v>
      </c>
      <c r="AB4950" s="11" t="str">
        <f t="shared" si="77"/>
        <v>4712</v>
      </c>
      <c r="AC4950" s="11"/>
    </row>
    <row r="4951" spans="1:29" ht="15" hidden="1" customHeight="1" x14ac:dyDescent="0.25">
      <c r="A4951" s="5" t="s">
        <v>29318</v>
      </c>
      <c r="B4951" s="5" t="s">
        <v>29319</v>
      </c>
      <c r="C4951" s="6">
        <v>44531</v>
      </c>
      <c r="D4951" s="6">
        <v>44558</v>
      </c>
      <c r="E4951" s="5" t="s">
        <v>15818</v>
      </c>
      <c r="F4951" s="5"/>
      <c r="G4951" s="5"/>
      <c r="H4951" s="5" t="s">
        <v>29320</v>
      </c>
      <c r="I4951" s="5" t="s">
        <v>30</v>
      </c>
      <c r="J4951" s="5" t="s">
        <v>31</v>
      </c>
      <c r="K4951" s="5" t="s">
        <v>28938</v>
      </c>
      <c r="L4951" s="5" t="s">
        <v>29261</v>
      </c>
      <c r="M4951" s="5" t="s">
        <v>113</v>
      </c>
      <c r="N4951" s="5" t="s">
        <v>34</v>
      </c>
      <c r="O4951" s="5" t="s">
        <v>193</v>
      </c>
      <c r="P4951" s="5" t="s">
        <v>29321</v>
      </c>
      <c r="Q4951" s="5" t="s">
        <v>29322</v>
      </c>
      <c r="R4951" s="5"/>
      <c r="S4951" s="5" t="s">
        <v>1277</v>
      </c>
      <c r="T4951" s="5"/>
      <c r="U4951" s="5"/>
      <c r="V4951" s="5">
        <v>1</v>
      </c>
      <c r="W4951" s="5" t="s">
        <v>1277</v>
      </c>
      <c r="X4951" s="5"/>
      <c r="Y4951" s="5"/>
      <c r="Z4951" s="9" t="s">
        <v>1277</v>
      </c>
      <c r="AA4951" s="11" t="s">
        <v>65305</v>
      </c>
      <c r="AB4951" s="11" t="str">
        <f t="shared" si="77"/>
        <v>#Н/Д</v>
      </c>
      <c r="AC4951" s="11"/>
    </row>
    <row r="4952" spans="1:29" ht="15" hidden="1" customHeight="1" x14ac:dyDescent="0.25">
      <c r="A4952" s="5" t="s">
        <v>29323</v>
      </c>
      <c r="B4952" s="5" t="s">
        <v>29324</v>
      </c>
      <c r="C4952" s="6">
        <v>44531</v>
      </c>
      <c r="D4952" s="6">
        <v>44558</v>
      </c>
      <c r="E4952" s="5" t="s">
        <v>15818</v>
      </c>
      <c r="F4952" s="5"/>
      <c r="G4952" s="5"/>
      <c r="H4952" s="5" t="s">
        <v>29320</v>
      </c>
      <c r="I4952" s="5" t="s">
        <v>30</v>
      </c>
      <c r="J4952" s="5" t="s">
        <v>31</v>
      </c>
      <c r="K4952" s="5" t="s">
        <v>28938</v>
      </c>
      <c r="L4952" s="5" t="s">
        <v>29261</v>
      </c>
      <c r="M4952" s="5" t="s">
        <v>113</v>
      </c>
      <c r="N4952" s="5" t="s">
        <v>34</v>
      </c>
      <c r="O4952" s="5" t="s">
        <v>293</v>
      </c>
      <c r="P4952" s="5" t="s">
        <v>29325</v>
      </c>
      <c r="Q4952" s="5" t="s">
        <v>29326</v>
      </c>
      <c r="R4952" s="5" t="s">
        <v>29327</v>
      </c>
      <c r="S4952" s="5" t="s">
        <v>56</v>
      </c>
      <c r="T4952" s="5"/>
      <c r="U4952" s="5" t="s">
        <v>39</v>
      </c>
      <c r="V4952" s="5">
        <v>1</v>
      </c>
      <c r="W4952" s="5" t="s">
        <v>29328</v>
      </c>
      <c r="X4952" s="5"/>
      <c r="Y4952" s="5"/>
      <c r="Z4952" s="9" t="s">
        <v>41</v>
      </c>
      <c r="AA4952" s="11" t="s">
        <v>65305</v>
      </c>
      <c r="AB4952" s="11" t="str">
        <f t="shared" si="77"/>
        <v>#Н/Д</v>
      </c>
      <c r="AC4952" s="11"/>
    </row>
    <row r="4953" spans="1:29" ht="15" hidden="1" customHeight="1" x14ac:dyDescent="0.25">
      <c r="A4953" s="5" t="s">
        <v>29329</v>
      </c>
      <c r="B4953" s="5" t="s">
        <v>29330</v>
      </c>
      <c r="C4953" s="6">
        <v>44531</v>
      </c>
      <c r="D4953" s="6">
        <v>44558</v>
      </c>
      <c r="E4953" s="5" t="s">
        <v>15818</v>
      </c>
      <c r="F4953" s="5"/>
      <c r="G4953" s="5"/>
      <c r="H4953" s="5" t="s">
        <v>29320</v>
      </c>
      <c r="I4953" s="5" t="s">
        <v>30</v>
      </c>
      <c r="J4953" s="5" t="s">
        <v>31</v>
      </c>
      <c r="K4953" s="5" t="s">
        <v>28938</v>
      </c>
      <c r="L4953" s="5" t="s">
        <v>29261</v>
      </c>
      <c r="M4953" s="5" t="s">
        <v>113</v>
      </c>
      <c r="N4953" s="5" t="s">
        <v>34</v>
      </c>
      <c r="O4953" s="5" t="s">
        <v>1088</v>
      </c>
      <c r="P4953" s="5" t="s">
        <v>29331</v>
      </c>
      <c r="Q4953" s="5" t="s">
        <v>29332</v>
      </c>
      <c r="R4953" s="5" t="s">
        <v>29333</v>
      </c>
      <c r="S4953" s="5" t="s">
        <v>15623</v>
      </c>
      <c r="T4953" s="5"/>
      <c r="U4953" s="5" t="s">
        <v>39</v>
      </c>
      <c r="V4953" s="5">
        <v>1</v>
      </c>
      <c r="W4953" s="5" t="s">
        <v>29334</v>
      </c>
      <c r="X4953" s="5"/>
      <c r="Y4953" s="5"/>
      <c r="Z4953" s="9" t="s">
        <v>41</v>
      </c>
      <c r="AA4953" s="11" t="s">
        <v>65305</v>
      </c>
      <c r="AB4953" s="11" t="str">
        <f t="shared" si="77"/>
        <v>#Н/Д</v>
      </c>
      <c r="AC4953" s="11"/>
    </row>
    <row r="4954" spans="1:29" ht="15" hidden="1" customHeight="1" x14ac:dyDescent="0.25">
      <c r="A4954" s="5" t="s">
        <v>29335</v>
      </c>
      <c r="B4954" s="5" t="s">
        <v>29336</v>
      </c>
      <c r="C4954" s="6">
        <v>44531</v>
      </c>
      <c r="D4954" s="6">
        <v>44558</v>
      </c>
      <c r="E4954" s="5" t="s">
        <v>15818</v>
      </c>
      <c r="F4954" s="5"/>
      <c r="G4954" s="5"/>
      <c r="H4954" s="5" t="s">
        <v>29320</v>
      </c>
      <c r="I4954" s="5" t="s">
        <v>30</v>
      </c>
      <c r="J4954" s="5" t="s">
        <v>31</v>
      </c>
      <c r="K4954" s="5" t="s">
        <v>28938</v>
      </c>
      <c r="L4954" s="5" t="s">
        <v>29261</v>
      </c>
      <c r="M4954" s="5" t="s">
        <v>113</v>
      </c>
      <c r="N4954" s="5" t="s">
        <v>34</v>
      </c>
      <c r="O4954" s="5" t="s">
        <v>340</v>
      </c>
      <c r="P4954" s="5" t="s">
        <v>29337</v>
      </c>
      <c r="Q4954" s="5" t="s">
        <v>29338</v>
      </c>
      <c r="R4954" s="5" t="s">
        <v>29339</v>
      </c>
      <c r="S4954" s="5" t="s">
        <v>14481</v>
      </c>
      <c r="T4954" s="5"/>
      <c r="U4954" s="5" t="s">
        <v>39</v>
      </c>
      <c r="V4954" s="5">
        <v>1</v>
      </c>
      <c r="W4954" s="5" t="s">
        <v>15581</v>
      </c>
      <c r="X4954" s="5"/>
      <c r="Y4954" s="5"/>
      <c r="Z4954" s="9" t="s">
        <v>41</v>
      </c>
      <c r="AA4954" s="11" t="s">
        <v>65305</v>
      </c>
      <c r="AB4954" s="11" t="str">
        <f t="shared" si="77"/>
        <v>#Н/Д</v>
      </c>
      <c r="AC4954" s="11"/>
    </row>
    <row r="4955" spans="1:29" ht="15" hidden="1" customHeight="1" x14ac:dyDescent="0.25">
      <c r="A4955" s="5" t="s">
        <v>29340</v>
      </c>
      <c r="B4955" s="5" t="s">
        <v>29341</v>
      </c>
      <c r="C4955" s="6">
        <v>44531</v>
      </c>
      <c r="D4955" s="6">
        <v>44558</v>
      </c>
      <c r="E4955" s="5" t="s">
        <v>15818</v>
      </c>
      <c r="F4955" s="5"/>
      <c r="G4955" s="5"/>
      <c r="H4955" s="5" t="s">
        <v>29320</v>
      </c>
      <c r="I4955" s="5" t="s">
        <v>30</v>
      </c>
      <c r="J4955" s="5" t="s">
        <v>31</v>
      </c>
      <c r="K4955" s="5" t="s">
        <v>28938</v>
      </c>
      <c r="L4955" s="5" t="s">
        <v>29261</v>
      </c>
      <c r="M4955" s="5" t="s">
        <v>113</v>
      </c>
      <c r="N4955" s="5" t="s">
        <v>34</v>
      </c>
      <c r="O4955" s="5" t="s">
        <v>550</v>
      </c>
      <c r="P4955" s="5" t="s">
        <v>29342</v>
      </c>
      <c r="Q4955" s="5" t="s">
        <v>1772</v>
      </c>
      <c r="R4955" s="5" t="s">
        <v>29343</v>
      </c>
      <c r="S4955" s="5" t="s">
        <v>14481</v>
      </c>
      <c r="T4955" s="5"/>
      <c r="U4955" s="5" t="s">
        <v>39</v>
      </c>
      <c r="V4955" s="5">
        <v>1</v>
      </c>
      <c r="W4955" s="5" t="s">
        <v>15581</v>
      </c>
      <c r="X4955" s="5"/>
      <c r="Y4955" s="5"/>
      <c r="Z4955" s="9" t="s">
        <v>41</v>
      </c>
      <c r="AA4955" s="11" t="s">
        <v>65305</v>
      </c>
      <c r="AB4955" s="11" t="str">
        <f t="shared" si="77"/>
        <v>#Н/Д</v>
      </c>
      <c r="AC4955" s="11"/>
    </row>
    <row r="4956" spans="1:29" ht="15" hidden="1" customHeight="1" x14ac:dyDescent="0.25">
      <c r="A4956" s="5" t="s">
        <v>29344</v>
      </c>
      <c r="B4956" s="5" t="s">
        <v>29345</v>
      </c>
      <c r="C4956" s="6">
        <v>44531</v>
      </c>
      <c r="D4956" s="6">
        <v>44558</v>
      </c>
      <c r="E4956" s="5" t="s">
        <v>15818</v>
      </c>
      <c r="F4956" s="5"/>
      <c r="G4956" s="5"/>
      <c r="H4956" s="5" t="s">
        <v>29346</v>
      </c>
      <c r="I4956" s="5" t="s">
        <v>30</v>
      </c>
      <c r="J4956" s="5" t="s">
        <v>31</v>
      </c>
      <c r="K4956" s="5" t="s">
        <v>28938</v>
      </c>
      <c r="L4956" s="5" t="s">
        <v>29261</v>
      </c>
      <c r="M4956" s="5" t="s">
        <v>120</v>
      </c>
      <c r="N4956" s="5" t="s">
        <v>34</v>
      </c>
      <c r="O4956" s="5" t="s">
        <v>572</v>
      </c>
      <c r="P4956" s="5" t="s">
        <v>29347</v>
      </c>
      <c r="Q4956" s="5" t="s">
        <v>29348</v>
      </c>
      <c r="R4956" s="5" t="s">
        <v>29349</v>
      </c>
      <c r="S4956" s="5" t="s">
        <v>103</v>
      </c>
      <c r="T4956" s="5"/>
      <c r="U4956" s="5" t="s">
        <v>39</v>
      </c>
      <c r="V4956" s="5">
        <v>1</v>
      </c>
      <c r="W4956" s="5" t="s">
        <v>29350</v>
      </c>
      <c r="X4956" s="5"/>
      <c r="Y4956" s="5"/>
      <c r="Z4956" s="9" t="s">
        <v>41</v>
      </c>
      <c r="AA4956" s="11" t="s">
        <v>65801</v>
      </c>
      <c r="AB4956" s="11" t="str">
        <f t="shared" si="77"/>
        <v>4712</v>
      </c>
      <c r="AC4956" s="11"/>
    </row>
    <row r="4957" spans="1:29" ht="15" hidden="1" customHeight="1" x14ac:dyDescent="0.25">
      <c r="A4957" s="5" t="s">
        <v>29351</v>
      </c>
      <c r="B4957" s="5" t="s">
        <v>29352</v>
      </c>
      <c r="C4957" s="6">
        <v>44531</v>
      </c>
      <c r="D4957" s="6">
        <v>44558</v>
      </c>
      <c r="E4957" s="5" t="s">
        <v>15818</v>
      </c>
      <c r="F4957" s="5"/>
      <c r="G4957" s="5"/>
      <c r="H4957" s="5" t="s">
        <v>29346</v>
      </c>
      <c r="I4957" s="5" t="s">
        <v>30</v>
      </c>
      <c r="J4957" s="5" t="s">
        <v>31</v>
      </c>
      <c r="K4957" s="5" t="s">
        <v>28938</v>
      </c>
      <c r="L4957" s="5" t="s">
        <v>29261</v>
      </c>
      <c r="M4957" s="5" t="s">
        <v>120</v>
      </c>
      <c r="N4957" s="5" t="s">
        <v>34</v>
      </c>
      <c r="O4957" s="5" t="s">
        <v>149</v>
      </c>
      <c r="P4957" s="5" t="s">
        <v>29353</v>
      </c>
      <c r="Q4957" s="5" t="s">
        <v>29354</v>
      </c>
      <c r="R4957" s="5" t="s">
        <v>29355</v>
      </c>
      <c r="S4957" s="5" t="s">
        <v>15598</v>
      </c>
      <c r="T4957" s="5"/>
      <c r="U4957" s="5" t="s">
        <v>39</v>
      </c>
      <c r="V4957" s="5">
        <v>1</v>
      </c>
      <c r="W4957" s="5" t="s">
        <v>29356</v>
      </c>
      <c r="X4957" s="5"/>
      <c r="Y4957" s="5"/>
      <c r="Z4957" s="9" t="s">
        <v>41</v>
      </c>
      <c r="AA4957" s="11" t="s">
        <v>65801</v>
      </c>
      <c r="AB4957" s="11" t="str">
        <f t="shared" si="77"/>
        <v>4712</v>
      </c>
      <c r="AC4957" s="11"/>
    </row>
    <row r="4958" spans="1:29" ht="15" hidden="1" customHeight="1" x14ac:dyDescent="0.25">
      <c r="A4958" s="5" t="s">
        <v>29357</v>
      </c>
      <c r="B4958" s="5" t="s">
        <v>29358</v>
      </c>
      <c r="C4958" s="6">
        <v>44531</v>
      </c>
      <c r="D4958" s="6">
        <v>44558</v>
      </c>
      <c r="E4958" s="5" t="s">
        <v>15818</v>
      </c>
      <c r="F4958" s="5"/>
      <c r="G4958" s="5"/>
      <c r="H4958" s="5" t="s">
        <v>29346</v>
      </c>
      <c r="I4958" s="5" t="s">
        <v>30</v>
      </c>
      <c r="J4958" s="5" t="s">
        <v>31</v>
      </c>
      <c r="K4958" s="5" t="s">
        <v>28938</v>
      </c>
      <c r="L4958" s="5" t="s">
        <v>29261</v>
      </c>
      <c r="M4958" s="5" t="s">
        <v>120</v>
      </c>
      <c r="N4958" s="5" t="s">
        <v>34</v>
      </c>
      <c r="O4958" s="5" t="s">
        <v>232</v>
      </c>
      <c r="P4958" s="5" t="s">
        <v>29359</v>
      </c>
      <c r="Q4958" s="5" t="s">
        <v>29360</v>
      </c>
      <c r="R4958" s="5"/>
      <c r="S4958" s="5" t="s">
        <v>56</v>
      </c>
      <c r="T4958" s="5"/>
      <c r="U4958" s="5" t="s">
        <v>39</v>
      </c>
      <c r="V4958" s="5">
        <v>1</v>
      </c>
      <c r="W4958" s="5" t="s">
        <v>29361</v>
      </c>
      <c r="X4958" s="5"/>
      <c r="Y4958" s="5"/>
      <c r="Z4958" s="9" t="s">
        <v>41</v>
      </c>
      <c r="AA4958" s="11" t="s">
        <v>65801</v>
      </c>
      <c r="AB4958" s="11" t="str">
        <f t="shared" si="77"/>
        <v>4712</v>
      </c>
      <c r="AC4958" s="11"/>
    </row>
    <row r="4959" spans="1:29" ht="15" hidden="1" customHeight="1" x14ac:dyDescent="0.25">
      <c r="A4959" s="5" t="s">
        <v>29362</v>
      </c>
      <c r="B4959" s="5" t="s">
        <v>29363</v>
      </c>
      <c r="C4959" s="6">
        <v>44531</v>
      </c>
      <c r="D4959" s="6">
        <v>44558</v>
      </c>
      <c r="E4959" s="5" t="s">
        <v>15818</v>
      </c>
      <c r="F4959" s="5"/>
      <c r="G4959" s="5"/>
      <c r="H4959" s="5" t="s">
        <v>29346</v>
      </c>
      <c r="I4959" s="5" t="s">
        <v>30</v>
      </c>
      <c r="J4959" s="5" t="s">
        <v>31</v>
      </c>
      <c r="K4959" s="5" t="s">
        <v>28938</v>
      </c>
      <c r="L4959" s="5" t="s">
        <v>29261</v>
      </c>
      <c r="M4959" s="5" t="s">
        <v>120</v>
      </c>
      <c r="N4959" s="5" t="s">
        <v>34</v>
      </c>
      <c r="O4959" s="5" t="s">
        <v>1088</v>
      </c>
      <c r="P4959" s="5" t="s">
        <v>29364</v>
      </c>
      <c r="Q4959" s="5" t="s">
        <v>29365</v>
      </c>
      <c r="R4959" s="5" t="s">
        <v>29366</v>
      </c>
      <c r="S4959" s="5" t="s">
        <v>15598</v>
      </c>
      <c r="T4959" s="5"/>
      <c r="U4959" s="5" t="s">
        <v>39</v>
      </c>
      <c r="V4959" s="5">
        <v>1</v>
      </c>
      <c r="W4959" s="5" t="s">
        <v>29367</v>
      </c>
      <c r="X4959" s="5"/>
      <c r="Y4959" s="5"/>
      <c r="Z4959" s="9" t="s">
        <v>41</v>
      </c>
      <c r="AA4959" s="11" t="s">
        <v>65801</v>
      </c>
      <c r="AB4959" s="11" t="str">
        <f t="shared" si="77"/>
        <v>4712</v>
      </c>
      <c r="AC4959" s="11"/>
    </row>
    <row r="4960" spans="1:29" ht="15" hidden="1" customHeight="1" x14ac:dyDescent="0.25">
      <c r="A4960" s="5" t="s">
        <v>29368</v>
      </c>
      <c r="B4960" s="5" t="s">
        <v>29369</v>
      </c>
      <c r="C4960" s="6">
        <v>44531</v>
      </c>
      <c r="D4960" s="6">
        <v>44558</v>
      </c>
      <c r="E4960" s="5" t="s">
        <v>15818</v>
      </c>
      <c r="F4960" s="5"/>
      <c r="G4960" s="5"/>
      <c r="H4960" s="5" t="s">
        <v>29346</v>
      </c>
      <c r="I4960" s="5" t="s">
        <v>30</v>
      </c>
      <c r="J4960" s="5" t="s">
        <v>31</v>
      </c>
      <c r="K4960" s="5" t="s">
        <v>28938</v>
      </c>
      <c r="L4960" s="5" t="s">
        <v>29261</v>
      </c>
      <c r="M4960" s="5" t="s">
        <v>120</v>
      </c>
      <c r="N4960" s="5" t="s">
        <v>34</v>
      </c>
      <c r="O4960" s="5" t="s">
        <v>1041</v>
      </c>
      <c r="P4960" s="5" t="s">
        <v>29370</v>
      </c>
      <c r="Q4960" s="5" t="s">
        <v>29371</v>
      </c>
      <c r="R4960" s="5"/>
      <c r="S4960" s="5" t="s">
        <v>16400</v>
      </c>
      <c r="T4960" s="5"/>
      <c r="U4960" s="5" t="s">
        <v>39</v>
      </c>
      <c r="V4960" s="5">
        <v>1</v>
      </c>
      <c r="W4960" s="5" t="s">
        <v>29372</v>
      </c>
      <c r="X4960" s="5"/>
      <c r="Y4960" s="5"/>
      <c r="Z4960" s="9" t="s">
        <v>41</v>
      </c>
      <c r="AA4960" s="11" t="s">
        <v>65305</v>
      </c>
      <c r="AB4960" s="11" t="str">
        <f t="shared" si="77"/>
        <v>#Н/Д</v>
      </c>
      <c r="AC4960" s="11"/>
    </row>
    <row r="4961" spans="1:29" ht="15" hidden="1" customHeight="1" x14ac:dyDescent="0.25">
      <c r="A4961" s="5" t="s">
        <v>29373</v>
      </c>
      <c r="B4961" s="5" t="s">
        <v>29374</v>
      </c>
      <c r="C4961" s="6">
        <v>44531</v>
      </c>
      <c r="D4961" s="6">
        <v>44558</v>
      </c>
      <c r="E4961" s="5" t="s">
        <v>15818</v>
      </c>
      <c r="F4961" s="5"/>
      <c r="G4961" s="5"/>
      <c r="H4961" s="5" t="s">
        <v>29346</v>
      </c>
      <c r="I4961" s="5" t="s">
        <v>30</v>
      </c>
      <c r="J4961" s="5" t="s">
        <v>31</v>
      </c>
      <c r="K4961" s="5" t="s">
        <v>28938</v>
      </c>
      <c r="L4961" s="5" t="s">
        <v>29261</v>
      </c>
      <c r="M4961" s="5" t="s">
        <v>120</v>
      </c>
      <c r="N4961" s="5" t="s">
        <v>34</v>
      </c>
      <c r="O4961" s="5" t="s">
        <v>1672</v>
      </c>
      <c r="P4961" s="5" t="s">
        <v>29375</v>
      </c>
      <c r="Q4961" s="5" t="s">
        <v>29376</v>
      </c>
      <c r="R4961" s="5"/>
      <c r="S4961" s="5" t="s">
        <v>103</v>
      </c>
      <c r="T4961" s="5"/>
      <c r="U4961" s="5" t="s">
        <v>39</v>
      </c>
      <c r="V4961" s="5">
        <v>1</v>
      </c>
      <c r="W4961" s="5" t="s">
        <v>29377</v>
      </c>
      <c r="X4961" s="5"/>
      <c r="Y4961" s="5"/>
      <c r="Z4961" s="9" t="s">
        <v>41</v>
      </c>
      <c r="AA4961" s="11" t="s">
        <v>65801</v>
      </c>
      <c r="AB4961" s="11" t="str">
        <f t="shared" si="77"/>
        <v>4712</v>
      </c>
      <c r="AC4961" s="11"/>
    </row>
    <row r="4962" spans="1:29" ht="15" hidden="1" customHeight="1" x14ac:dyDescent="0.25">
      <c r="A4962" s="5" t="s">
        <v>29378</v>
      </c>
      <c r="B4962" s="5" t="s">
        <v>29379</v>
      </c>
      <c r="C4962" s="6">
        <v>44531</v>
      </c>
      <c r="D4962" s="6">
        <v>44558</v>
      </c>
      <c r="E4962" s="5" t="s">
        <v>15818</v>
      </c>
      <c r="F4962" s="5"/>
      <c r="G4962" s="5"/>
      <c r="H4962" s="5" t="s">
        <v>29346</v>
      </c>
      <c r="I4962" s="5" t="s">
        <v>30</v>
      </c>
      <c r="J4962" s="5" t="s">
        <v>31</v>
      </c>
      <c r="K4962" s="5" t="s">
        <v>28938</v>
      </c>
      <c r="L4962" s="5" t="s">
        <v>29261</v>
      </c>
      <c r="M4962" s="5" t="s">
        <v>120</v>
      </c>
      <c r="N4962" s="5" t="s">
        <v>34</v>
      </c>
      <c r="O4962" s="5" t="s">
        <v>1821</v>
      </c>
      <c r="P4962" s="5" t="s">
        <v>29380</v>
      </c>
      <c r="Q4962" s="5" t="s">
        <v>29381</v>
      </c>
      <c r="R4962" s="5" t="s">
        <v>29382</v>
      </c>
      <c r="S4962" s="5" t="s">
        <v>15598</v>
      </c>
      <c r="T4962" s="5"/>
      <c r="U4962" s="5" t="s">
        <v>39</v>
      </c>
      <c r="V4962" s="5">
        <v>1</v>
      </c>
      <c r="W4962" s="5" t="s">
        <v>29383</v>
      </c>
      <c r="X4962" s="5"/>
      <c r="Y4962" s="5"/>
      <c r="Z4962" s="9" t="s">
        <v>41</v>
      </c>
      <c r="AA4962" s="11" t="s">
        <v>65801</v>
      </c>
      <c r="AB4962" s="11" t="str">
        <f t="shared" si="77"/>
        <v>4712</v>
      </c>
      <c r="AC4962" s="11"/>
    </row>
    <row r="4963" spans="1:29" ht="15" hidden="1" customHeight="1" x14ac:dyDescent="0.25">
      <c r="A4963" s="5" t="s">
        <v>29384</v>
      </c>
      <c r="B4963" s="5" t="s">
        <v>29385</v>
      </c>
      <c r="C4963" s="6">
        <v>44531</v>
      </c>
      <c r="D4963" s="6">
        <v>44558</v>
      </c>
      <c r="E4963" s="5" t="s">
        <v>15818</v>
      </c>
      <c r="F4963" s="5"/>
      <c r="G4963" s="5"/>
      <c r="H4963" s="5" t="s">
        <v>29386</v>
      </c>
      <c r="I4963" s="5" t="s">
        <v>30</v>
      </c>
      <c r="J4963" s="5" t="s">
        <v>31</v>
      </c>
      <c r="K4963" s="5" t="s">
        <v>28938</v>
      </c>
      <c r="L4963" s="5" t="s">
        <v>29261</v>
      </c>
      <c r="M4963" s="5" t="s">
        <v>1446</v>
      </c>
      <c r="N4963" s="5" t="s">
        <v>34</v>
      </c>
      <c r="O4963" s="5" t="s">
        <v>193</v>
      </c>
      <c r="P4963" s="5" t="s">
        <v>29387</v>
      </c>
      <c r="Q4963" s="5" t="s">
        <v>29388</v>
      </c>
      <c r="R4963" s="5"/>
      <c r="S4963" s="5" t="s">
        <v>103</v>
      </c>
      <c r="T4963" s="5"/>
      <c r="U4963" s="5" t="s">
        <v>39</v>
      </c>
      <c r="V4963" s="5">
        <v>1</v>
      </c>
      <c r="W4963" s="5" t="s">
        <v>29389</v>
      </c>
      <c r="X4963" s="5"/>
      <c r="Y4963" s="5"/>
      <c r="Z4963" s="9" t="s">
        <v>41</v>
      </c>
      <c r="AA4963" s="11" t="s">
        <v>65305</v>
      </c>
      <c r="AB4963" s="11" t="str">
        <f t="shared" si="77"/>
        <v>#Н/Д</v>
      </c>
      <c r="AC4963" s="11"/>
    </row>
    <row r="4964" spans="1:29" ht="15" hidden="1" customHeight="1" x14ac:dyDescent="0.25">
      <c r="A4964" s="5" t="s">
        <v>29390</v>
      </c>
      <c r="B4964" s="5" t="s">
        <v>29391</v>
      </c>
      <c r="C4964" s="6">
        <v>44531</v>
      </c>
      <c r="D4964" s="6">
        <v>44558</v>
      </c>
      <c r="E4964" s="5" t="s">
        <v>15818</v>
      </c>
      <c r="F4964" s="5"/>
      <c r="G4964" s="5"/>
      <c r="H4964" s="5" t="s">
        <v>29386</v>
      </c>
      <c r="I4964" s="5" t="s">
        <v>30</v>
      </c>
      <c r="J4964" s="5" t="s">
        <v>31</v>
      </c>
      <c r="K4964" s="5" t="s">
        <v>28938</v>
      </c>
      <c r="L4964" s="5" t="s">
        <v>29261</v>
      </c>
      <c r="M4964" s="5" t="s">
        <v>1446</v>
      </c>
      <c r="N4964" s="5" t="s">
        <v>34</v>
      </c>
      <c r="O4964" s="5" t="s">
        <v>1672</v>
      </c>
      <c r="P4964" s="5" t="s">
        <v>29392</v>
      </c>
      <c r="Q4964" s="5" t="s">
        <v>29393</v>
      </c>
      <c r="R4964" s="5" t="s">
        <v>29394</v>
      </c>
      <c r="S4964" s="5" t="s">
        <v>103</v>
      </c>
      <c r="T4964" s="5"/>
      <c r="U4964" s="5" t="s">
        <v>39</v>
      </c>
      <c r="V4964" s="5">
        <v>1</v>
      </c>
      <c r="W4964" s="5" t="s">
        <v>29395</v>
      </c>
      <c r="X4964" s="5"/>
      <c r="Y4964" s="5"/>
      <c r="Z4964" s="9" t="s">
        <v>41</v>
      </c>
      <c r="AA4964" s="11" t="s">
        <v>65802</v>
      </c>
      <c r="AB4964" s="11" t="str">
        <f t="shared" si="77"/>
        <v>4712</v>
      </c>
      <c r="AC4964" s="11"/>
    </row>
    <row r="4965" spans="1:29" ht="15" hidden="1" customHeight="1" x14ac:dyDescent="0.25">
      <c r="A4965" s="5" t="s">
        <v>29396</v>
      </c>
      <c r="B4965" s="5" t="s">
        <v>29397</v>
      </c>
      <c r="C4965" s="6">
        <v>44531</v>
      </c>
      <c r="D4965" s="6">
        <v>44558</v>
      </c>
      <c r="E4965" s="5" t="s">
        <v>15818</v>
      </c>
      <c r="F4965" s="5"/>
      <c r="G4965" s="5"/>
      <c r="H4965" s="5" t="s">
        <v>29386</v>
      </c>
      <c r="I4965" s="5" t="s">
        <v>30</v>
      </c>
      <c r="J4965" s="5" t="s">
        <v>31</v>
      </c>
      <c r="K4965" s="5" t="s">
        <v>28938</v>
      </c>
      <c r="L4965" s="5" t="s">
        <v>29261</v>
      </c>
      <c r="M4965" s="5" t="s">
        <v>1446</v>
      </c>
      <c r="N4965" s="5" t="s">
        <v>34</v>
      </c>
      <c r="O4965" s="5" t="s">
        <v>44</v>
      </c>
      <c r="P4965" s="5" t="s">
        <v>29398</v>
      </c>
      <c r="Q4965" s="5" t="s">
        <v>29399</v>
      </c>
      <c r="R4965" s="5" t="s">
        <v>29400</v>
      </c>
      <c r="S4965" s="5" t="s">
        <v>103</v>
      </c>
      <c r="T4965" s="5"/>
      <c r="U4965" s="5" t="s">
        <v>39</v>
      </c>
      <c r="V4965" s="5">
        <v>1</v>
      </c>
      <c r="W4965" s="5" t="s">
        <v>29401</v>
      </c>
      <c r="X4965" s="5"/>
      <c r="Y4965" s="5"/>
      <c r="Z4965" s="9" t="s">
        <v>41</v>
      </c>
      <c r="AA4965" s="11" t="s">
        <v>65802</v>
      </c>
      <c r="AB4965" s="11" t="str">
        <f t="shared" si="77"/>
        <v>4712</v>
      </c>
      <c r="AC4965" s="11"/>
    </row>
    <row r="4966" spans="1:29" ht="15" hidden="1" customHeight="1" x14ac:dyDescent="0.25">
      <c r="A4966" s="5" t="s">
        <v>29402</v>
      </c>
      <c r="B4966" s="5" t="s">
        <v>29403</v>
      </c>
      <c r="C4966" s="6">
        <v>44531</v>
      </c>
      <c r="D4966" s="6">
        <v>44558</v>
      </c>
      <c r="E4966" s="5" t="s">
        <v>15818</v>
      </c>
      <c r="F4966" s="5"/>
      <c r="G4966" s="5"/>
      <c r="H4966" s="5" t="s">
        <v>29386</v>
      </c>
      <c r="I4966" s="5" t="s">
        <v>30</v>
      </c>
      <c r="J4966" s="5" t="s">
        <v>31</v>
      </c>
      <c r="K4966" s="5" t="s">
        <v>28938</v>
      </c>
      <c r="L4966" s="5" t="s">
        <v>29261</v>
      </c>
      <c r="M4966" s="5" t="s">
        <v>1446</v>
      </c>
      <c r="N4966" s="5" t="s">
        <v>34</v>
      </c>
      <c r="O4966" s="5" t="s">
        <v>158</v>
      </c>
      <c r="P4966" s="5" t="s">
        <v>29404</v>
      </c>
      <c r="Q4966" s="5" t="s">
        <v>29405</v>
      </c>
      <c r="R4966" s="5" t="s">
        <v>29406</v>
      </c>
      <c r="S4966" s="5" t="s">
        <v>15598</v>
      </c>
      <c r="T4966" s="5"/>
      <c r="U4966" s="5" t="s">
        <v>39</v>
      </c>
      <c r="V4966" s="5">
        <v>1</v>
      </c>
      <c r="W4966" s="5" t="s">
        <v>29407</v>
      </c>
      <c r="X4966" s="5"/>
      <c r="Y4966" s="5"/>
      <c r="Z4966" s="9" t="s">
        <v>41</v>
      </c>
      <c r="AA4966" s="11" t="s">
        <v>65802</v>
      </c>
      <c r="AB4966" s="11" t="str">
        <f t="shared" si="77"/>
        <v>4712</v>
      </c>
      <c r="AC4966" s="11"/>
    </row>
    <row r="4967" spans="1:29" ht="15" hidden="1" customHeight="1" x14ac:dyDescent="0.25">
      <c r="A4967" s="5" t="s">
        <v>29408</v>
      </c>
      <c r="B4967" s="5" t="s">
        <v>29409</v>
      </c>
      <c r="C4967" s="6">
        <v>44531</v>
      </c>
      <c r="D4967" s="6">
        <v>44558</v>
      </c>
      <c r="E4967" s="5" t="s">
        <v>15818</v>
      </c>
      <c r="F4967" s="5"/>
      <c r="G4967" s="5"/>
      <c r="H4967" s="5" t="s">
        <v>29410</v>
      </c>
      <c r="I4967" s="5" t="s">
        <v>30</v>
      </c>
      <c r="J4967" s="5" t="s">
        <v>31</v>
      </c>
      <c r="K4967" s="5" t="s">
        <v>28938</v>
      </c>
      <c r="L4967" s="5" t="s">
        <v>29261</v>
      </c>
      <c r="M4967" s="5" t="s">
        <v>404</v>
      </c>
      <c r="N4967" s="5" t="s">
        <v>34</v>
      </c>
      <c r="O4967" s="5" t="s">
        <v>591</v>
      </c>
      <c r="P4967" s="5" t="s">
        <v>29411</v>
      </c>
      <c r="Q4967" s="5" t="s">
        <v>29412</v>
      </c>
      <c r="R4967" s="5"/>
      <c r="S4967" s="5" t="s">
        <v>15598</v>
      </c>
      <c r="T4967" s="5"/>
      <c r="U4967" s="5" t="s">
        <v>39</v>
      </c>
      <c r="V4967" s="5">
        <v>1</v>
      </c>
      <c r="W4967" s="5" t="s">
        <v>29413</v>
      </c>
      <c r="X4967" s="5"/>
      <c r="Y4967" s="5"/>
      <c r="Z4967" s="9" t="s">
        <v>41</v>
      </c>
      <c r="AA4967" s="11" t="s">
        <v>65305</v>
      </c>
      <c r="AB4967" s="11" t="str">
        <f t="shared" si="77"/>
        <v>#Н/Д</v>
      </c>
      <c r="AC4967" s="11"/>
    </row>
    <row r="4968" spans="1:29" ht="15" hidden="1" customHeight="1" x14ac:dyDescent="0.25">
      <c r="A4968" s="5" t="s">
        <v>29414</v>
      </c>
      <c r="B4968" s="5" t="s">
        <v>29415</v>
      </c>
      <c r="C4968" s="6">
        <v>44531</v>
      </c>
      <c r="D4968" s="6">
        <v>44558</v>
      </c>
      <c r="E4968" s="5" t="s">
        <v>15818</v>
      </c>
      <c r="F4968" s="5"/>
      <c r="G4968" s="5"/>
      <c r="H4968" s="5" t="s">
        <v>29410</v>
      </c>
      <c r="I4968" s="5" t="s">
        <v>30</v>
      </c>
      <c r="J4968" s="5" t="s">
        <v>31</v>
      </c>
      <c r="K4968" s="5" t="s">
        <v>28938</v>
      </c>
      <c r="L4968" s="5" t="s">
        <v>29261</v>
      </c>
      <c r="M4968" s="5" t="s">
        <v>404</v>
      </c>
      <c r="N4968" s="5" t="s">
        <v>34</v>
      </c>
      <c r="O4968" s="5" t="s">
        <v>158</v>
      </c>
      <c r="P4968" s="5" t="s">
        <v>29416</v>
      </c>
      <c r="Q4968" s="5" t="s">
        <v>29417</v>
      </c>
      <c r="R4968" s="5"/>
      <c r="S4968" s="5" t="s">
        <v>56</v>
      </c>
      <c r="T4968" s="5"/>
      <c r="U4968" s="5" t="s">
        <v>39</v>
      </c>
      <c r="V4968" s="5">
        <v>1</v>
      </c>
      <c r="W4968" s="5" t="s">
        <v>29418</v>
      </c>
      <c r="X4968" s="5"/>
      <c r="Y4968" s="5"/>
      <c r="Z4968" s="9" t="s">
        <v>41</v>
      </c>
      <c r="AA4968" s="11" t="s">
        <v>65305</v>
      </c>
      <c r="AB4968" s="11" t="str">
        <f t="shared" si="77"/>
        <v>#Н/Д</v>
      </c>
      <c r="AC4968" s="11"/>
    </row>
    <row r="4969" spans="1:29" ht="15" hidden="1" customHeight="1" x14ac:dyDescent="0.25">
      <c r="A4969" s="5" t="s">
        <v>29419</v>
      </c>
      <c r="B4969" s="5" t="s">
        <v>29420</v>
      </c>
      <c r="C4969" s="6">
        <v>44531</v>
      </c>
      <c r="D4969" s="6">
        <v>44558</v>
      </c>
      <c r="E4969" s="5" t="s">
        <v>15818</v>
      </c>
      <c r="F4969" s="5"/>
      <c r="G4969" s="5"/>
      <c r="H4969" s="5" t="s">
        <v>29410</v>
      </c>
      <c r="I4969" s="5" t="s">
        <v>30</v>
      </c>
      <c r="J4969" s="5" t="s">
        <v>31</v>
      </c>
      <c r="K4969" s="5" t="s">
        <v>28938</v>
      </c>
      <c r="L4969" s="5" t="s">
        <v>29261</v>
      </c>
      <c r="M4969" s="5" t="s">
        <v>404</v>
      </c>
      <c r="N4969" s="5" t="s">
        <v>34</v>
      </c>
      <c r="O4969" s="5" t="s">
        <v>917</v>
      </c>
      <c r="P4969" s="5" t="s">
        <v>29421</v>
      </c>
      <c r="Q4969" s="5" t="s">
        <v>29422</v>
      </c>
      <c r="R4969" s="5"/>
      <c r="S4969" s="5" t="s">
        <v>63</v>
      </c>
      <c r="T4969" s="5"/>
      <c r="U4969" s="5" t="s">
        <v>39</v>
      </c>
      <c r="V4969" s="5">
        <v>1</v>
      </c>
      <c r="W4969" s="5" t="s">
        <v>29423</v>
      </c>
      <c r="X4969" s="5"/>
      <c r="Y4969" s="5"/>
      <c r="Z4969" s="9" t="s">
        <v>41</v>
      </c>
      <c r="AA4969" s="11" t="s">
        <v>65305</v>
      </c>
      <c r="AB4969" s="11" t="str">
        <f t="shared" si="77"/>
        <v>#Н/Д</v>
      </c>
      <c r="AC4969" s="11"/>
    </row>
    <row r="4970" spans="1:29" ht="15" hidden="1" customHeight="1" x14ac:dyDescent="0.25">
      <c r="A4970" s="5" t="s">
        <v>29424</v>
      </c>
      <c r="B4970" s="5" t="s">
        <v>29425</v>
      </c>
      <c r="C4970" s="6">
        <v>44531</v>
      </c>
      <c r="D4970" s="6">
        <v>44558</v>
      </c>
      <c r="E4970" s="5" t="s">
        <v>15818</v>
      </c>
      <c r="F4970" s="5"/>
      <c r="G4970" s="5"/>
      <c r="H4970" s="5" t="s">
        <v>29410</v>
      </c>
      <c r="I4970" s="5" t="s">
        <v>30</v>
      </c>
      <c r="J4970" s="5" t="s">
        <v>31</v>
      </c>
      <c r="K4970" s="5" t="s">
        <v>28938</v>
      </c>
      <c r="L4970" s="5" t="s">
        <v>29261</v>
      </c>
      <c r="M4970" s="5" t="s">
        <v>404</v>
      </c>
      <c r="N4970" s="5" t="s">
        <v>34</v>
      </c>
      <c r="O4970" s="5" t="s">
        <v>5518</v>
      </c>
      <c r="P4970" s="5" t="s">
        <v>29426</v>
      </c>
      <c r="Q4970" s="5" t="s">
        <v>29427</v>
      </c>
      <c r="R4970" s="5" t="s">
        <v>29428</v>
      </c>
      <c r="S4970" s="5" t="s">
        <v>16478</v>
      </c>
      <c r="T4970" s="5"/>
      <c r="U4970" s="5" t="s">
        <v>39</v>
      </c>
      <c r="V4970" s="5">
        <v>1</v>
      </c>
      <c r="W4970" s="5" t="s">
        <v>29429</v>
      </c>
      <c r="X4970" s="5"/>
      <c r="Y4970" s="5"/>
      <c r="Z4970" s="9" t="s">
        <v>41</v>
      </c>
      <c r="AA4970" s="11" t="s">
        <v>65803</v>
      </c>
      <c r="AB4970" s="11" t="str">
        <f t="shared" si="77"/>
        <v>4712</v>
      </c>
      <c r="AC4970" s="11"/>
    </row>
    <row r="4971" spans="1:29" ht="15" hidden="1" customHeight="1" x14ac:dyDescent="0.25">
      <c r="A4971" s="5" t="s">
        <v>29430</v>
      </c>
      <c r="B4971" s="5" t="s">
        <v>29431</v>
      </c>
      <c r="C4971" s="6">
        <v>44531</v>
      </c>
      <c r="D4971" s="6">
        <v>44558</v>
      </c>
      <c r="E4971" s="5" t="s">
        <v>15818</v>
      </c>
      <c r="F4971" s="5"/>
      <c r="G4971" s="5"/>
      <c r="H4971" s="5" t="s">
        <v>29410</v>
      </c>
      <c r="I4971" s="5" t="s">
        <v>30</v>
      </c>
      <c r="J4971" s="5" t="s">
        <v>31</v>
      </c>
      <c r="K4971" s="5" t="s">
        <v>28938</v>
      </c>
      <c r="L4971" s="5" t="s">
        <v>29261</v>
      </c>
      <c r="M4971" s="5" t="s">
        <v>404</v>
      </c>
      <c r="N4971" s="5" t="s">
        <v>34</v>
      </c>
      <c r="O4971" s="5" t="s">
        <v>8850</v>
      </c>
      <c r="P4971" s="5" t="s">
        <v>29432</v>
      </c>
      <c r="Q4971" s="5" t="s">
        <v>1772</v>
      </c>
      <c r="R4971" s="5"/>
      <c r="S4971" s="5" t="s">
        <v>14481</v>
      </c>
      <c r="T4971" s="5"/>
      <c r="U4971" s="5" t="s">
        <v>39</v>
      </c>
      <c r="V4971" s="5">
        <v>1</v>
      </c>
      <c r="W4971" s="5" t="s">
        <v>15581</v>
      </c>
      <c r="X4971" s="5"/>
      <c r="Y4971" s="5"/>
      <c r="Z4971" s="9" t="s">
        <v>41</v>
      </c>
      <c r="AA4971" s="11" t="s">
        <v>65305</v>
      </c>
      <c r="AB4971" s="11" t="str">
        <f t="shared" si="77"/>
        <v>#Н/Д</v>
      </c>
      <c r="AC4971" s="11"/>
    </row>
    <row r="4972" spans="1:29" ht="15" hidden="1" customHeight="1" x14ac:dyDescent="0.25">
      <c r="A4972" s="5" t="s">
        <v>29433</v>
      </c>
      <c r="B4972" s="5" t="s">
        <v>29434</v>
      </c>
      <c r="C4972" s="6">
        <v>44531</v>
      </c>
      <c r="D4972" s="6">
        <v>44558</v>
      </c>
      <c r="E4972" s="5" t="s">
        <v>15818</v>
      </c>
      <c r="F4972" s="5"/>
      <c r="G4972" s="5"/>
      <c r="H4972" s="5" t="s">
        <v>29410</v>
      </c>
      <c r="I4972" s="5" t="s">
        <v>30</v>
      </c>
      <c r="J4972" s="5" t="s">
        <v>31</v>
      </c>
      <c r="K4972" s="5" t="s">
        <v>28938</v>
      </c>
      <c r="L4972" s="5" t="s">
        <v>29261</v>
      </c>
      <c r="M4972" s="5" t="s">
        <v>404</v>
      </c>
      <c r="N4972" s="5" t="s">
        <v>34</v>
      </c>
      <c r="O4972" s="5" t="s">
        <v>1821</v>
      </c>
      <c r="P4972" s="5" t="s">
        <v>29435</v>
      </c>
      <c r="Q4972" s="5" t="s">
        <v>29436</v>
      </c>
      <c r="R4972" s="5"/>
      <c r="S4972" s="5" t="s">
        <v>15598</v>
      </c>
      <c r="T4972" s="5"/>
      <c r="U4972" s="5" t="s">
        <v>39</v>
      </c>
      <c r="V4972" s="5">
        <v>1</v>
      </c>
      <c r="W4972" s="5" t="s">
        <v>29437</v>
      </c>
      <c r="X4972" s="5"/>
      <c r="Y4972" s="5"/>
      <c r="Z4972" s="9" t="s">
        <v>41</v>
      </c>
      <c r="AA4972" s="11" t="s">
        <v>65305</v>
      </c>
      <c r="AB4972" s="11" t="str">
        <f t="shared" si="77"/>
        <v>#Н/Д</v>
      </c>
      <c r="AC4972" s="11"/>
    </row>
    <row r="4973" spans="1:29" ht="15" hidden="1" customHeight="1" x14ac:dyDescent="0.25">
      <c r="A4973" s="5" t="s">
        <v>29438</v>
      </c>
      <c r="B4973" s="5" t="s">
        <v>29439</v>
      </c>
      <c r="C4973" s="6">
        <v>44531</v>
      </c>
      <c r="D4973" s="6">
        <v>44558</v>
      </c>
      <c r="E4973" s="5" t="s">
        <v>15818</v>
      </c>
      <c r="F4973" s="5"/>
      <c r="G4973" s="5"/>
      <c r="H4973" s="5" t="s">
        <v>29410</v>
      </c>
      <c r="I4973" s="5" t="s">
        <v>30</v>
      </c>
      <c r="J4973" s="5" t="s">
        <v>31</v>
      </c>
      <c r="K4973" s="5" t="s">
        <v>28938</v>
      </c>
      <c r="L4973" s="5" t="s">
        <v>29261</v>
      </c>
      <c r="M4973" s="5" t="s">
        <v>404</v>
      </c>
      <c r="N4973" s="5" t="s">
        <v>34</v>
      </c>
      <c r="O4973" s="5" t="s">
        <v>572</v>
      </c>
      <c r="P4973" s="5" t="s">
        <v>29440</v>
      </c>
      <c r="Q4973" s="5" t="s">
        <v>29441</v>
      </c>
      <c r="R4973" s="5" t="s">
        <v>29442</v>
      </c>
      <c r="S4973" s="5" t="s">
        <v>56</v>
      </c>
      <c r="T4973" s="5"/>
      <c r="U4973" s="5" t="s">
        <v>39</v>
      </c>
      <c r="V4973" s="5">
        <v>1</v>
      </c>
      <c r="W4973" s="5" t="s">
        <v>29443</v>
      </c>
      <c r="X4973" s="5"/>
      <c r="Y4973" s="5"/>
      <c r="Z4973" s="9" t="s">
        <v>41</v>
      </c>
      <c r="AA4973" s="11" t="s">
        <v>65803</v>
      </c>
      <c r="AB4973" s="11" t="str">
        <f t="shared" si="77"/>
        <v>4712</v>
      </c>
      <c r="AC4973" s="11"/>
    </row>
    <row r="4974" spans="1:29" ht="15" hidden="1" customHeight="1" x14ac:dyDescent="0.25">
      <c r="A4974" s="5" t="s">
        <v>29444</v>
      </c>
      <c r="B4974" s="5" t="s">
        <v>29445</v>
      </c>
      <c r="C4974" s="6">
        <v>44531</v>
      </c>
      <c r="D4974" s="6">
        <v>44558</v>
      </c>
      <c r="E4974" s="5" t="s">
        <v>15818</v>
      </c>
      <c r="F4974" s="5"/>
      <c r="G4974" s="5"/>
      <c r="H4974" s="5" t="s">
        <v>29410</v>
      </c>
      <c r="I4974" s="5" t="s">
        <v>30</v>
      </c>
      <c r="J4974" s="5" t="s">
        <v>31</v>
      </c>
      <c r="K4974" s="5" t="s">
        <v>28938</v>
      </c>
      <c r="L4974" s="5" t="s">
        <v>29261</v>
      </c>
      <c r="M4974" s="5" t="s">
        <v>404</v>
      </c>
      <c r="N4974" s="5" t="s">
        <v>34</v>
      </c>
      <c r="O4974" s="5" t="s">
        <v>2827</v>
      </c>
      <c r="P4974" s="5" t="s">
        <v>29446</v>
      </c>
      <c r="Q4974" s="5" t="s">
        <v>29447</v>
      </c>
      <c r="R4974" s="5" t="s">
        <v>29448</v>
      </c>
      <c r="S4974" s="5" t="s">
        <v>56</v>
      </c>
      <c r="T4974" s="5"/>
      <c r="U4974" s="5" t="s">
        <v>39</v>
      </c>
      <c r="V4974" s="5">
        <v>1</v>
      </c>
      <c r="W4974" s="5" t="s">
        <v>29449</v>
      </c>
      <c r="X4974" s="5"/>
      <c r="Y4974" s="5"/>
      <c r="Z4974" s="9" t="s">
        <v>41</v>
      </c>
      <c r="AA4974" s="11" t="s">
        <v>65803</v>
      </c>
      <c r="AB4974" s="11" t="str">
        <f t="shared" si="77"/>
        <v>4712</v>
      </c>
      <c r="AC4974" s="11"/>
    </row>
    <row r="4975" spans="1:29" ht="15" hidden="1" customHeight="1" x14ac:dyDescent="0.25">
      <c r="A4975" s="5" t="s">
        <v>29450</v>
      </c>
      <c r="B4975" s="5" t="s">
        <v>29451</v>
      </c>
      <c r="C4975" s="6">
        <v>44531</v>
      </c>
      <c r="D4975" s="6">
        <v>44558</v>
      </c>
      <c r="E4975" s="5" t="s">
        <v>15818</v>
      </c>
      <c r="F4975" s="5"/>
      <c r="G4975" s="5"/>
      <c r="H4975" s="5" t="s">
        <v>29410</v>
      </c>
      <c r="I4975" s="5" t="s">
        <v>30</v>
      </c>
      <c r="J4975" s="5" t="s">
        <v>31</v>
      </c>
      <c r="K4975" s="5" t="s">
        <v>28938</v>
      </c>
      <c r="L4975" s="5" t="s">
        <v>29261</v>
      </c>
      <c r="M4975" s="5" t="s">
        <v>404</v>
      </c>
      <c r="N4975" s="5" t="s">
        <v>34</v>
      </c>
      <c r="O4975" s="5" t="s">
        <v>232</v>
      </c>
      <c r="P4975" s="5" t="s">
        <v>29452</v>
      </c>
      <c r="Q4975" s="5" t="s">
        <v>29453</v>
      </c>
      <c r="R4975" s="5" t="s">
        <v>29454</v>
      </c>
      <c r="S4975" s="5" t="s">
        <v>56</v>
      </c>
      <c r="T4975" s="5"/>
      <c r="U4975" s="5" t="s">
        <v>39</v>
      </c>
      <c r="V4975" s="5">
        <v>1</v>
      </c>
      <c r="W4975" s="5" t="s">
        <v>29455</v>
      </c>
      <c r="X4975" s="5"/>
      <c r="Y4975" s="5"/>
      <c r="Z4975" s="9" t="s">
        <v>41</v>
      </c>
      <c r="AA4975" s="11" t="s">
        <v>65803</v>
      </c>
      <c r="AB4975" s="11" t="str">
        <f t="shared" si="77"/>
        <v>4712</v>
      </c>
      <c r="AC4975" s="11"/>
    </row>
    <row r="4976" spans="1:29" ht="15" hidden="1" customHeight="1" x14ac:dyDescent="0.25">
      <c r="A4976" s="5" t="s">
        <v>29456</v>
      </c>
      <c r="B4976" s="5" t="s">
        <v>29457</v>
      </c>
      <c r="C4976" s="6">
        <v>44531</v>
      </c>
      <c r="D4976" s="6">
        <v>44558</v>
      </c>
      <c r="E4976" s="5" t="s">
        <v>15818</v>
      </c>
      <c r="F4976" s="5"/>
      <c r="G4976" s="5"/>
      <c r="H4976" s="5" t="s">
        <v>29458</v>
      </c>
      <c r="I4976" s="5" t="s">
        <v>30</v>
      </c>
      <c r="J4976" s="5" t="s">
        <v>31</v>
      </c>
      <c r="K4976" s="5" t="s">
        <v>28938</v>
      </c>
      <c r="L4976" s="5" t="s">
        <v>29261</v>
      </c>
      <c r="M4976" s="5" t="s">
        <v>1463</v>
      </c>
      <c r="N4976" s="5" t="s">
        <v>34</v>
      </c>
      <c r="O4976" s="5" t="s">
        <v>52</v>
      </c>
      <c r="P4976" s="5" t="s">
        <v>29459</v>
      </c>
      <c r="Q4976" s="5" t="s">
        <v>29460</v>
      </c>
      <c r="R4976" s="5" t="s">
        <v>29461</v>
      </c>
      <c r="S4976" s="5" t="s">
        <v>15586</v>
      </c>
      <c r="T4976" s="5"/>
      <c r="U4976" s="5" t="s">
        <v>39</v>
      </c>
      <c r="V4976" s="5">
        <v>1</v>
      </c>
      <c r="W4976" s="5" t="s">
        <v>29462</v>
      </c>
      <c r="X4976" s="5"/>
      <c r="Y4976" s="5"/>
      <c r="Z4976" s="9" t="s">
        <v>41</v>
      </c>
      <c r="AA4976" s="11" t="s">
        <v>65804</v>
      </c>
      <c r="AB4976" s="11" t="str">
        <f t="shared" si="77"/>
        <v>4712</v>
      </c>
      <c r="AC4976" s="11"/>
    </row>
    <row r="4977" spans="1:29" ht="15" hidden="1" customHeight="1" x14ac:dyDescent="0.25">
      <c r="A4977" s="5" t="s">
        <v>29463</v>
      </c>
      <c r="B4977" s="5" t="s">
        <v>29464</v>
      </c>
      <c r="C4977" s="6">
        <v>44531</v>
      </c>
      <c r="D4977" s="6">
        <v>44558</v>
      </c>
      <c r="E4977" s="5" t="s">
        <v>15818</v>
      </c>
      <c r="F4977" s="5"/>
      <c r="G4977" s="5"/>
      <c r="H4977" s="5" t="s">
        <v>29458</v>
      </c>
      <c r="I4977" s="5" t="s">
        <v>30</v>
      </c>
      <c r="J4977" s="5" t="s">
        <v>31</v>
      </c>
      <c r="K4977" s="5" t="s">
        <v>28938</v>
      </c>
      <c r="L4977" s="5" t="s">
        <v>29261</v>
      </c>
      <c r="M4977" s="5" t="s">
        <v>1463</v>
      </c>
      <c r="N4977" s="5" t="s">
        <v>34</v>
      </c>
      <c r="O4977" s="5" t="s">
        <v>3409</v>
      </c>
      <c r="P4977" s="5" t="s">
        <v>29465</v>
      </c>
      <c r="Q4977" s="5" t="s">
        <v>29466</v>
      </c>
      <c r="R4977" s="5" t="s">
        <v>29467</v>
      </c>
      <c r="S4977" s="5" t="s">
        <v>15586</v>
      </c>
      <c r="T4977" s="5"/>
      <c r="U4977" s="5" t="s">
        <v>39</v>
      </c>
      <c r="V4977" s="5">
        <v>1</v>
      </c>
      <c r="W4977" s="5" t="s">
        <v>29468</v>
      </c>
      <c r="X4977" s="5"/>
      <c r="Y4977" s="5"/>
      <c r="Z4977" s="9" t="s">
        <v>41</v>
      </c>
      <c r="AA4977" s="11" t="s">
        <v>65804</v>
      </c>
      <c r="AB4977" s="11" t="str">
        <f t="shared" si="77"/>
        <v>4712</v>
      </c>
      <c r="AC4977" s="11"/>
    </row>
    <row r="4978" spans="1:29" ht="15" hidden="1" customHeight="1" x14ac:dyDescent="0.25">
      <c r="A4978" s="5" t="s">
        <v>29469</v>
      </c>
      <c r="B4978" s="5" t="s">
        <v>29470</v>
      </c>
      <c r="C4978" s="6">
        <v>44531</v>
      </c>
      <c r="D4978" s="6">
        <v>44558</v>
      </c>
      <c r="E4978" s="5" t="s">
        <v>15818</v>
      </c>
      <c r="F4978" s="5"/>
      <c r="G4978" s="5"/>
      <c r="H4978" s="5" t="s">
        <v>29458</v>
      </c>
      <c r="I4978" s="5" t="s">
        <v>30</v>
      </c>
      <c r="J4978" s="5" t="s">
        <v>31</v>
      </c>
      <c r="K4978" s="5" t="s">
        <v>28938</v>
      </c>
      <c r="L4978" s="5" t="s">
        <v>29261</v>
      </c>
      <c r="M4978" s="5" t="s">
        <v>1463</v>
      </c>
      <c r="N4978" s="5" t="s">
        <v>34</v>
      </c>
      <c r="O4978" s="5" t="s">
        <v>93</v>
      </c>
      <c r="P4978" s="5" t="s">
        <v>29471</v>
      </c>
      <c r="Q4978" s="5" t="s">
        <v>29472</v>
      </c>
      <c r="R4978" s="5"/>
      <c r="S4978" s="5" t="s">
        <v>56</v>
      </c>
      <c r="T4978" s="5"/>
      <c r="U4978" s="5" t="s">
        <v>39</v>
      </c>
      <c r="V4978" s="5">
        <v>1</v>
      </c>
      <c r="W4978" s="5" t="s">
        <v>29473</v>
      </c>
      <c r="X4978" s="5"/>
      <c r="Y4978" s="5"/>
      <c r="Z4978" s="9" t="s">
        <v>41</v>
      </c>
      <c r="AA4978" s="11" t="s">
        <v>65305</v>
      </c>
      <c r="AB4978" s="11" t="str">
        <f t="shared" si="77"/>
        <v>#Н/Д</v>
      </c>
      <c r="AC4978" s="11"/>
    </row>
    <row r="4979" spans="1:29" ht="15" hidden="1" customHeight="1" x14ac:dyDescent="0.25">
      <c r="A4979" s="5" t="s">
        <v>29474</v>
      </c>
      <c r="B4979" s="5" t="s">
        <v>29475</v>
      </c>
      <c r="C4979" s="6">
        <v>44531</v>
      </c>
      <c r="D4979" s="6">
        <v>44558</v>
      </c>
      <c r="E4979" s="5" t="s">
        <v>15818</v>
      </c>
      <c r="F4979" s="5"/>
      <c r="G4979" s="5"/>
      <c r="H4979" s="5" t="s">
        <v>29458</v>
      </c>
      <c r="I4979" s="5" t="s">
        <v>30</v>
      </c>
      <c r="J4979" s="5" t="s">
        <v>31</v>
      </c>
      <c r="K4979" s="5" t="s">
        <v>28938</v>
      </c>
      <c r="L4979" s="5" t="s">
        <v>29261</v>
      </c>
      <c r="M4979" s="5" t="s">
        <v>1463</v>
      </c>
      <c r="N4979" s="5" t="s">
        <v>34</v>
      </c>
      <c r="O4979" s="5" t="s">
        <v>44</v>
      </c>
      <c r="P4979" s="5" t="s">
        <v>29476</v>
      </c>
      <c r="Q4979" s="5" t="s">
        <v>29477</v>
      </c>
      <c r="R4979" s="5"/>
      <c r="S4979" s="5" t="s">
        <v>56</v>
      </c>
      <c r="T4979" s="5"/>
      <c r="U4979" s="5" t="s">
        <v>39</v>
      </c>
      <c r="V4979" s="5">
        <v>1</v>
      </c>
      <c r="W4979" s="5" t="s">
        <v>29478</v>
      </c>
      <c r="X4979" s="5"/>
      <c r="Y4979" s="5"/>
      <c r="Z4979" s="9" t="s">
        <v>41</v>
      </c>
      <c r="AA4979" s="11" t="s">
        <v>65804</v>
      </c>
      <c r="AB4979" s="11" t="str">
        <f t="shared" si="77"/>
        <v>4712</v>
      </c>
      <c r="AC4979" s="11"/>
    </row>
    <row r="4980" spans="1:29" ht="15" hidden="1" customHeight="1" x14ac:dyDescent="0.25">
      <c r="A4980" s="5" t="s">
        <v>29479</v>
      </c>
      <c r="B4980" s="5" t="s">
        <v>29480</v>
      </c>
      <c r="C4980" s="6">
        <v>44531</v>
      </c>
      <c r="D4980" s="6">
        <v>44558</v>
      </c>
      <c r="E4980" s="5" t="s">
        <v>15818</v>
      </c>
      <c r="F4980" s="5"/>
      <c r="G4980" s="5"/>
      <c r="H4980" s="5" t="s">
        <v>29458</v>
      </c>
      <c r="I4980" s="5" t="s">
        <v>30</v>
      </c>
      <c r="J4980" s="5" t="s">
        <v>31</v>
      </c>
      <c r="K4980" s="5" t="s">
        <v>28938</v>
      </c>
      <c r="L4980" s="5" t="s">
        <v>29261</v>
      </c>
      <c r="M4980" s="5" t="s">
        <v>1463</v>
      </c>
      <c r="N4980" s="5" t="s">
        <v>34</v>
      </c>
      <c r="O4980" s="5" t="s">
        <v>1088</v>
      </c>
      <c r="P4980" s="5" t="s">
        <v>29481</v>
      </c>
      <c r="Q4980" s="5" t="s">
        <v>29482</v>
      </c>
      <c r="R4980" s="5" t="s">
        <v>29483</v>
      </c>
      <c r="S4980" s="5" t="s">
        <v>56</v>
      </c>
      <c r="T4980" s="5"/>
      <c r="U4980" s="5" t="s">
        <v>39</v>
      </c>
      <c r="V4980" s="5">
        <v>1</v>
      </c>
      <c r="W4980" s="5" t="s">
        <v>29484</v>
      </c>
      <c r="X4980" s="5"/>
      <c r="Y4980" s="5"/>
      <c r="Z4980" s="9" t="s">
        <v>41</v>
      </c>
      <c r="AA4980" s="11" t="s">
        <v>65804</v>
      </c>
      <c r="AB4980" s="11" t="str">
        <f t="shared" si="77"/>
        <v>4712</v>
      </c>
      <c r="AC4980" s="11"/>
    </row>
    <row r="4981" spans="1:29" ht="15" hidden="1" customHeight="1" x14ac:dyDescent="0.25">
      <c r="A4981" s="5" t="s">
        <v>29485</v>
      </c>
      <c r="B4981" s="5" t="s">
        <v>29486</v>
      </c>
      <c r="C4981" s="6">
        <v>44531</v>
      </c>
      <c r="D4981" s="6">
        <v>44558</v>
      </c>
      <c r="E4981" s="5" t="s">
        <v>15818</v>
      </c>
      <c r="F4981" s="5"/>
      <c r="G4981" s="5"/>
      <c r="H4981" s="5" t="s">
        <v>29458</v>
      </c>
      <c r="I4981" s="5" t="s">
        <v>30</v>
      </c>
      <c r="J4981" s="5" t="s">
        <v>31</v>
      </c>
      <c r="K4981" s="5" t="s">
        <v>28938</v>
      </c>
      <c r="L4981" s="5" t="s">
        <v>29261</v>
      </c>
      <c r="M4981" s="5" t="s">
        <v>1463</v>
      </c>
      <c r="N4981" s="5" t="s">
        <v>34</v>
      </c>
      <c r="O4981" s="5" t="s">
        <v>284</v>
      </c>
      <c r="P4981" s="5" t="s">
        <v>29487</v>
      </c>
      <c r="Q4981" s="5" t="s">
        <v>29488</v>
      </c>
      <c r="R4981" s="5" t="s">
        <v>29489</v>
      </c>
      <c r="S4981" s="5" t="s">
        <v>56</v>
      </c>
      <c r="T4981" s="5"/>
      <c r="U4981" s="5" t="s">
        <v>39</v>
      </c>
      <c r="V4981" s="5">
        <v>1</v>
      </c>
      <c r="W4981" s="5" t="s">
        <v>29490</v>
      </c>
      <c r="X4981" s="5"/>
      <c r="Y4981" s="5"/>
      <c r="Z4981" s="9" t="s">
        <v>41</v>
      </c>
      <c r="AA4981" s="11" t="s">
        <v>65804</v>
      </c>
      <c r="AB4981" s="11" t="str">
        <f t="shared" si="77"/>
        <v>4712</v>
      </c>
      <c r="AC4981" s="11"/>
    </row>
    <row r="4982" spans="1:29" ht="15" hidden="1" customHeight="1" x14ac:dyDescent="0.25">
      <c r="A4982" s="5" t="s">
        <v>29491</v>
      </c>
      <c r="B4982" s="5" t="s">
        <v>29492</v>
      </c>
      <c r="C4982" s="6">
        <v>44531</v>
      </c>
      <c r="D4982" s="6">
        <v>44558</v>
      </c>
      <c r="E4982" s="5" t="s">
        <v>15818</v>
      </c>
      <c r="F4982" s="5"/>
      <c r="G4982" s="5"/>
      <c r="H4982" s="5" t="s">
        <v>29458</v>
      </c>
      <c r="I4982" s="5" t="s">
        <v>30</v>
      </c>
      <c r="J4982" s="5" t="s">
        <v>31</v>
      </c>
      <c r="K4982" s="5" t="s">
        <v>28938</v>
      </c>
      <c r="L4982" s="5" t="s">
        <v>29261</v>
      </c>
      <c r="M4982" s="5" t="s">
        <v>1463</v>
      </c>
      <c r="N4982" s="5" t="s">
        <v>34</v>
      </c>
      <c r="O4982" s="5" t="s">
        <v>341</v>
      </c>
      <c r="P4982" s="5" t="s">
        <v>29493</v>
      </c>
      <c r="Q4982" s="5" t="s">
        <v>29494</v>
      </c>
      <c r="R4982" s="5"/>
      <c r="S4982" s="5" t="s">
        <v>14481</v>
      </c>
      <c r="T4982" s="5"/>
      <c r="U4982" s="5" t="s">
        <v>39</v>
      </c>
      <c r="V4982" s="5">
        <v>1</v>
      </c>
      <c r="W4982" s="5" t="s">
        <v>15581</v>
      </c>
      <c r="X4982" s="5"/>
      <c r="Y4982" s="5"/>
      <c r="Z4982" s="9" t="s">
        <v>41</v>
      </c>
      <c r="AA4982" s="11" t="s">
        <v>65305</v>
      </c>
      <c r="AB4982" s="11" t="str">
        <f t="shared" si="77"/>
        <v>#Н/Д</v>
      </c>
      <c r="AC4982" s="11"/>
    </row>
    <row r="4983" spans="1:29" ht="15" hidden="1" customHeight="1" x14ac:dyDescent="0.25">
      <c r="A4983" s="5" t="s">
        <v>29495</v>
      </c>
      <c r="B4983" s="5" t="s">
        <v>29496</v>
      </c>
      <c r="C4983" s="6">
        <v>44531</v>
      </c>
      <c r="D4983" s="6">
        <v>44558</v>
      </c>
      <c r="E4983" s="5" t="s">
        <v>15818</v>
      </c>
      <c r="F4983" s="5"/>
      <c r="G4983" s="5"/>
      <c r="H4983" s="5" t="s">
        <v>29458</v>
      </c>
      <c r="I4983" s="5" t="s">
        <v>30</v>
      </c>
      <c r="J4983" s="5" t="s">
        <v>31</v>
      </c>
      <c r="K4983" s="5" t="s">
        <v>28938</v>
      </c>
      <c r="L4983" s="5" t="s">
        <v>29261</v>
      </c>
      <c r="M4983" s="5" t="s">
        <v>1463</v>
      </c>
      <c r="N4983" s="5" t="s">
        <v>34</v>
      </c>
      <c r="O4983" s="5" t="s">
        <v>591</v>
      </c>
      <c r="P4983" s="5" t="s">
        <v>29497</v>
      </c>
      <c r="Q4983" s="5" t="s">
        <v>29498</v>
      </c>
      <c r="R4983" s="5" t="s">
        <v>29499</v>
      </c>
      <c r="S4983" s="5" t="s">
        <v>15598</v>
      </c>
      <c r="T4983" s="5"/>
      <c r="U4983" s="5" t="s">
        <v>39</v>
      </c>
      <c r="V4983" s="5">
        <v>1</v>
      </c>
      <c r="W4983" s="5" t="s">
        <v>29500</v>
      </c>
      <c r="X4983" s="5"/>
      <c r="Y4983" s="5"/>
      <c r="Z4983" s="9" t="s">
        <v>41</v>
      </c>
      <c r="AA4983" s="11" t="s">
        <v>65804</v>
      </c>
      <c r="AB4983" s="11" t="str">
        <f t="shared" si="77"/>
        <v>4712</v>
      </c>
      <c r="AC4983" s="11"/>
    </row>
    <row r="4984" spans="1:29" ht="15" hidden="1" customHeight="1" x14ac:dyDescent="0.25">
      <c r="A4984" s="5" t="s">
        <v>29501</v>
      </c>
      <c r="B4984" s="5" t="s">
        <v>29502</v>
      </c>
      <c r="C4984" s="6">
        <v>44531</v>
      </c>
      <c r="D4984" s="6">
        <v>44558</v>
      </c>
      <c r="E4984" s="5" t="s">
        <v>15818</v>
      </c>
      <c r="F4984" s="5"/>
      <c r="G4984" s="5"/>
      <c r="H4984" s="5" t="s">
        <v>29458</v>
      </c>
      <c r="I4984" s="5" t="s">
        <v>30</v>
      </c>
      <c r="J4984" s="5" t="s">
        <v>31</v>
      </c>
      <c r="K4984" s="5" t="s">
        <v>28938</v>
      </c>
      <c r="L4984" s="5" t="s">
        <v>29261</v>
      </c>
      <c r="M4984" s="5" t="s">
        <v>1463</v>
      </c>
      <c r="N4984" s="5" t="s">
        <v>34</v>
      </c>
      <c r="O4984" s="5" t="s">
        <v>139</v>
      </c>
      <c r="P4984" s="5" t="s">
        <v>29503</v>
      </c>
      <c r="Q4984" s="5" t="s">
        <v>29504</v>
      </c>
      <c r="R4984" s="5" t="s">
        <v>29505</v>
      </c>
      <c r="S4984" s="5" t="s">
        <v>15598</v>
      </c>
      <c r="T4984" s="5"/>
      <c r="U4984" s="5" t="s">
        <v>39</v>
      </c>
      <c r="V4984" s="5">
        <v>1</v>
      </c>
      <c r="W4984" s="5" t="s">
        <v>29506</v>
      </c>
      <c r="X4984" s="5"/>
      <c r="Y4984" s="5"/>
      <c r="Z4984" s="9" t="s">
        <v>41</v>
      </c>
      <c r="AA4984" s="11" t="s">
        <v>65804</v>
      </c>
      <c r="AB4984" s="11" t="str">
        <f t="shared" si="77"/>
        <v>4712</v>
      </c>
      <c r="AC4984" s="11"/>
    </row>
    <row r="4985" spans="1:29" ht="15" hidden="1" customHeight="1" x14ac:dyDescent="0.25">
      <c r="A4985" s="5" t="s">
        <v>29507</v>
      </c>
      <c r="B4985" s="5" t="s">
        <v>29508</v>
      </c>
      <c r="C4985" s="6">
        <v>44531</v>
      </c>
      <c r="D4985" s="6">
        <v>44558</v>
      </c>
      <c r="E4985" s="5" t="s">
        <v>15818</v>
      </c>
      <c r="F4985" s="5"/>
      <c r="G4985" s="5"/>
      <c r="H4985" s="5" t="s">
        <v>29458</v>
      </c>
      <c r="I4985" s="5" t="s">
        <v>30</v>
      </c>
      <c r="J4985" s="5" t="s">
        <v>31</v>
      </c>
      <c r="K4985" s="5" t="s">
        <v>28938</v>
      </c>
      <c r="L4985" s="5" t="s">
        <v>29261</v>
      </c>
      <c r="M4985" s="5" t="s">
        <v>1463</v>
      </c>
      <c r="N4985" s="5" t="s">
        <v>34</v>
      </c>
      <c r="O4985" s="5" t="s">
        <v>1048</v>
      </c>
      <c r="P4985" s="5" t="s">
        <v>29509</v>
      </c>
      <c r="Q4985" s="5" t="s">
        <v>29510</v>
      </c>
      <c r="R4985" s="5"/>
      <c r="S4985" s="5" t="s">
        <v>56</v>
      </c>
      <c r="T4985" s="5"/>
      <c r="U4985" s="5" t="s">
        <v>39</v>
      </c>
      <c r="V4985" s="5">
        <v>1</v>
      </c>
      <c r="W4985" s="5" t="s">
        <v>29511</v>
      </c>
      <c r="X4985" s="5"/>
      <c r="Y4985" s="5"/>
      <c r="Z4985" s="9" t="s">
        <v>41</v>
      </c>
      <c r="AA4985" s="11" t="s">
        <v>65305</v>
      </c>
      <c r="AB4985" s="11" t="str">
        <f t="shared" si="77"/>
        <v>#Н/Д</v>
      </c>
      <c r="AC4985" s="11"/>
    </row>
    <row r="4986" spans="1:29" ht="15" hidden="1" customHeight="1" x14ac:dyDescent="0.25">
      <c r="A4986" s="5" t="s">
        <v>29512</v>
      </c>
      <c r="B4986" s="5" t="s">
        <v>29513</v>
      </c>
      <c r="C4986" s="6">
        <v>44531</v>
      </c>
      <c r="D4986" s="6">
        <v>44558</v>
      </c>
      <c r="E4986" s="5" t="s">
        <v>15818</v>
      </c>
      <c r="F4986" s="5"/>
      <c r="G4986" s="5"/>
      <c r="H4986" s="5" t="s">
        <v>29458</v>
      </c>
      <c r="I4986" s="5" t="s">
        <v>30</v>
      </c>
      <c r="J4986" s="5" t="s">
        <v>31</v>
      </c>
      <c r="K4986" s="5" t="s">
        <v>28938</v>
      </c>
      <c r="L4986" s="5" t="s">
        <v>29261</v>
      </c>
      <c r="M4986" s="5" t="s">
        <v>1463</v>
      </c>
      <c r="N4986" s="5" t="s">
        <v>34</v>
      </c>
      <c r="O4986" s="5" t="s">
        <v>572</v>
      </c>
      <c r="P4986" s="5" t="s">
        <v>29514</v>
      </c>
      <c r="Q4986" s="5" t="s">
        <v>29515</v>
      </c>
      <c r="R4986" s="5"/>
      <c r="S4986" s="5" t="s">
        <v>56</v>
      </c>
      <c r="T4986" s="5"/>
      <c r="U4986" s="5" t="s">
        <v>39</v>
      </c>
      <c r="V4986" s="5">
        <v>1</v>
      </c>
      <c r="W4986" s="5" t="s">
        <v>29516</v>
      </c>
      <c r="X4986" s="5"/>
      <c r="Y4986" s="5"/>
      <c r="Z4986" s="9" t="s">
        <v>41</v>
      </c>
      <c r="AA4986" s="11" t="s">
        <v>65305</v>
      </c>
      <c r="AB4986" s="11" t="str">
        <f t="shared" si="77"/>
        <v>#Н/Д</v>
      </c>
      <c r="AC4986" s="11"/>
    </row>
    <row r="4987" spans="1:29" ht="15" hidden="1" customHeight="1" x14ac:dyDescent="0.25">
      <c r="A4987" s="5" t="s">
        <v>29517</v>
      </c>
      <c r="B4987" s="5" t="s">
        <v>29518</v>
      </c>
      <c r="C4987" s="6">
        <v>44531</v>
      </c>
      <c r="D4987" s="6">
        <v>44558</v>
      </c>
      <c r="E4987" s="5" t="s">
        <v>15818</v>
      </c>
      <c r="F4987" s="5"/>
      <c r="G4987" s="5"/>
      <c r="H4987" s="5" t="s">
        <v>29458</v>
      </c>
      <c r="I4987" s="5" t="s">
        <v>30</v>
      </c>
      <c r="J4987" s="5" t="s">
        <v>31</v>
      </c>
      <c r="K4987" s="5" t="s">
        <v>28938</v>
      </c>
      <c r="L4987" s="5" t="s">
        <v>29261</v>
      </c>
      <c r="M4987" s="5" t="s">
        <v>1463</v>
      </c>
      <c r="N4987" s="5" t="s">
        <v>34</v>
      </c>
      <c r="O4987" s="5" t="s">
        <v>858</v>
      </c>
      <c r="P4987" s="5" t="s">
        <v>29519</v>
      </c>
      <c r="Q4987" s="5" t="s">
        <v>29520</v>
      </c>
      <c r="R4987" s="5" t="s">
        <v>29521</v>
      </c>
      <c r="S4987" s="5" t="s">
        <v>56</v>
      </c>
      <c r="T4987" s="5"/>
      <c r="U4987" s="5" t="s">
        <v>39</v>
      </c>
      <c r="V4987" s="5">
        <v>1</v>
      </c>
      <c r="W4987" s="5" t="s">
        <v>29522</v>
      </c>
      <c r="X4987" s="5"/>
      <c r="Y4987" s="5"/>
      <c r="Z4987" s="9" t="s">
        <v>41</v>
      </c>
      <c r="AA4987" s="11" t="s">
        <v>65804</v>
      </c>
      <c r="AB4987" s="11" t="str">
        <f t="shared" si="77"/>
        <v>4712</v>
      </c>
      <c r="AC4987" s="11"/>
    </row>
    <row r="4988" spans="1:29" ht="15" hidden="1" customHeight="1" x14ac:dyDescent="0.25">
      <c r="A4988" s="5" t="s">
        <v>29523</v>
      </c>
      <c r="B4988" s="5" t="s">
        <v>29524</v>
      </c>
      <c r="C4988" s="6">
        <v>44531</v>
      </c>
      <c r="D4988" s="6">
        <v>44558</v>
      </c>
      <c r="E4988" s="5" t="s">
        <v>15818</v>
      </c>
      <c r="F4988" s="5"/>
      <c r="G4988" s="5"/>
      <c r="H4988" s="5" t="s">
        <v>29458</v>
      </c>
      <c r="I4988" s="5" t="s">
        <v>30</v>
      </c>
      <c r="J4988" s="5" t="s">
        <v>31</v>
      </c>
      <c r="K4988" s="5" t="s">
        <v>28938</v>
      </c>
      <c r="L4988" s="5" t="s">
        <v>29261</v>
      </c>
      <c r="M4988" s="5" t="s">
        <v>1463</v>
      </c>
      <c r="N4988" s="5" t="s">
        <v>34</v>
      </c>
      <c r="O4988" s="5" t="s">
        <v>167</v>
      </c>
      <c r="P4988" s="5" t="s">
        <v>29525</v>
      </c>
      <c r="Q4988" s="5" t="s">
        <v>29526</v>
      </c>
      <c r="R4988" s="5" t="s">
        <v>29527</v>
      </c>
      <c r="S4988" s="5" t="s">
        <v>89</v>
      </c>
      <c r="T4988" s="5"/>
      <c r="U4988" s="5" t="s">
        <v>39</v>
      </c>
      <c r="V4988" s="5">
        <v>2</v>
      </c>
      <c r="W4988" s="5" t="s">
        <v>29528</v>
      </c>
      <c r="X4988" s="5"/>
      <c r="Y4988" s="5"/>
      <c r="Z4988" s="9" t="s">
        <v>41</v>
      </c>
      <c r="AA4988" s="11" t="s">
        <v>65804</v>
      </c>
      <c r="AB4988" s="11" t="str">
        <f t="shared" si="77"/>
        <v>4712</v>
      </c>
      <c r="AC4988" s="11"/>
    </row>
    <row r="4989" spans="1:29" ht="15" hidden="1" customHeight="1" x14ac:dyDescent="0.25">
      <c r="A4989" s="5" t="s">
        <v>29529</v>
      </c>
      <c r="B4989" s="5" t="s">
        <v>29530</v>
      </c>
      <c r="C4989" s="6">
        <v>44531</v>
      </c>
      <c r="D4989" s="6">
        <v>44558</v>
      </c>
      <c r="E4989" s="5" t="s">
        <v>15818</v>
      </c>
      <c r="F4989" s="5"/>
      <c r="G4989" s="5"/>
      <c r="H4989" s="5" t="s">
        <v>29531</v>
      </c>
      <c r="I4989" s="5" t="s">
        <v>30</v>
      </c>
      <c r="J4989" s="5" t="s">
        <v>31</v>
      </c>
      <c r="K4989" s="5" t="s">
        <v>28938</v>
      </c>
      <c r="L4989" s="5" t="s">
        <v>29261</v>
      </c>
      <c r="M4989" s="5" t="s">
        <v>906</v>
      </c>
      <c r="N4989" s="5" t="s">
        <v>34</v>
      </c>
      <c r="O4989" s="5" t="s">
        <v>120</v>
      </c>
      <c r="P4989" s="5" t="s">
        <v>29532</v>
      </c>
      <c r="Q4989" s="5" t="s">
        <v>29533</v>
      </c>
      <c r="R4989" s="5" t="s">
        <v>29534</v>
      </c>
      <c r="S4989" s="5" t="s">
        <v>56</v>
      </c>
      <c r="T4989" s="5"/>
      <c r="U4989" s="5" t="s">
        <v>39</v>
      </c>
      <c r="V4989" s="5">
        <v>1</v>
      </c>
      <c r="W4989" s="5" t="s">
        <v>29535</v>
      </c>
      <c r="X4989" s="5"/>
      <c r="Y4989" s="5"/>
      <c r="Z4989" s="9" t="s">
        <v>41</v>
      </c>
      <c r="AA4989" s="11" t="s">
        <v>65805</v>
      </c>
      <c r="AB4989" s="11" t="str">
        <f t="shared" si="77"/>
        <v>4712</v>
      </c>
      <c r="AC4989" s="11"/>
    </row>
    <row r="4990" spans="1:29" ht="15" hidden="1" customHeight="1" x14ac:dyDescent="0.25">
      <c r="A4990" s="5" t="s">
        <v>29536</v>
      </c>
      <c r="B4990" s="5" t="s">
        <v>29537</v>
      </c>
      <c r="C4990" s="6">
        <v>44531</v>
      </c>
      <c r="D4990" s="6">
        <v>44558</v>
      </c>
      <c r="E4990" s="5" t="s">
        <v>15818</v>
      </c>
      <c r="F4990" s="5"/>
      <c r="G4990" s="5"/>
      <c r="H4990" s="5" t="s">
        <v>29531</v>
      </c>
      <c r="I4990" s="5" t="s">
        <v>30</v>
      </c>
      <c r="J4990" s="5" t="s">
        <v>31</v>
      </c>
      <c r="K4990" s="5" t="s">
        <v>28938</v>
      </c>
      <c r="L4990" s="5" t="s">
        <v>29261</v>
      </c>
      <c r="M4990" s="5" t="s">
        <v>906</v>
      </c>
      <c r="N4990" s="5" t="s">
        <v>34</v>
      </c>
      <c r="O4990" s="5" t="s">
        <v>640</v>
      </c>
      <c r="P4990" s="5" t="s">
        <v>29538</v>
      </c>
      <c r="Q4990" s="5" t="s">
        <v>29539</v>
      </c>
      <c r="R4990" s="5" t="s">
        <v>29540</v>
      </c>
      <c r="S4990" s="5" t="s">
        <v>56</v>
      </c>
      <c r="T4990" s="5"/>
      <c r="U4990" s="5" t="s">
        <v>39</v>
      </c>
      <c r="V4990" s="5">
        <v>1</v>
      </c>
      <c r="W4990" s="5" t="s">
        <v>29541</v>
      </c>
      <c r="X4990" s="5"/>
      <c r="Y4990" s="5"/>
      <c r="Z4990" s="9" t="s">
        <v>41</v>
      </c>
      <c r="AA4990" s="11" t="s">
        <v>65805</v>
      </c>
      <c r="AB4990" s="11" t="str">
        <f t="shared" si="77"/>
        <v>4712</v>
      </c>
      <c r="AC4990" s="11"/>
    </row>
    <row r="4991" spans="1:29" ht="15" hidden="1" customHeight="1" x14ac:dyDescent="0.25">
      <c r="A4991" s="5" t="s">
        <v>29542</v>
      </c>
      <c r="B4991" s="5" t="s">
        <v>29543</v>
      </c>
      <c r="C4991" s="6">
        <v>44531</v>
      </c>
      <c r="D4991" s="6">
        <v>44558</v>
      </c>
      <c r="E4991" s="5" t="s">
        <v>15818</v>
      </c>
      <c r="F4991" s="5"/>
      <c r="G4991" s="5"/>
      <c r="H4991" s="5" t="s">
        <v>29531</v>
      </c>
      <c r="I4991" s="5" t="s">
        <v>30</v>
      </c>
      <c r="J4991" s="5" t="s">
        <v>31</v>
      </c>
      <c r="K4991" s="5" t="s">
        <v>28938</v>
      </c>
      <c r="L4991" s="5" t="s">
        <v>29261</v>
      </c>
      <c r="M4991" s="5" t="s">
        <v>906</v>
      </c>
      <c r="N4991" s="5" t="s">
        <v>34</v>
      </c>
      <c r="O4991" s="5" t="s">
        <v>39</v>
      </c>
      <c r="P4991" s="5" t="s">
        <v>29544</v>
      </c>
      <c r="Q4991" s="5" t="s">
        <v>29545</v>
      </c>
      <c r="R4991" s="5" t="s">
        <v>29546</v>
      </c>
      <c r="S4991" s="5" t="s">
        <v>15598</v>
      </c>
      <c r="T4991" s="5"/>
      <c r="U4991" s="5" t="s">
        <v>39</v>
      </c>
      <c r="V4991" s="5">
        <v>1</v>
      </c>
      <c r="W4991" s="5" t="s">
        <v>29547</v>
      </c>
      <c r="X4991" s="5"/>
      <c r="Y4991" s="5"/>
      <c r="Z4991" s="9" t="s">
        <v>41</v>
      </c>
      <c r="AA4991" s="11" t="s">
        <v>65805</v>
      </c>
      <c r="AB4991" s="11" t="str">
        <f t="shared" si="77"/>
        <v>4712</v>
      </c>
      <c r="AC4991" s="11"/>
    </row>
    <row r="4992" spans="1:29" ht="15" hidden="1" customHeight="1" x14ac:dyDescent="0.25">
      <c r="A4992" s="5" t="s">
        <v>29548</v>
      </c>
      <c r="B4992" s="5" t="s">
        <v>29549</v>
      </c>
      <c r="C4992" s="6">
        <v>44531</v>
      </c>
      <c r="D4992" s="6">
        <v>44558</v>
      </c>
      <c r="E4992" s="5" t="s">
        <v>15818</v>
      </c>
      <c r="F4992" s="5"/>
      <c r="G4992" s="5"/>
      <c r="H4992" s="5" t="s">
        <v>29531</v>
      </c>
      <c r="I4992" s="5" t="s">
        <v>30</v>
      </c>
      <c r="J4992" s="5" t="s">
        <v>31</v>
      </c>
      <c r="K4992" s="5" t="s">
        <v>28938</v>
      </c>
      <c r="L4992" s="5" t="s">
        <v>29261</v>
      </c>
      <c r="M4992" s="5" t="s">
        <v>906</v>
      </c>
      <c r="N4992" s="5" t="s">
        <v>34</v>
      </c>
      <c r="O4992" s="5" t="s">
        <v>858</v>
      </c>
      <c r="P4992" s="5" t="s">
        <v>29550</v>
      </c>
      <c r="Q4992" s="5" t="s">
        <v>29551</v>
      </c>
      <c r="R4992" s="5" t="s">
        <v>29552</v>
      </c>
      <c r="S4992" s="5" t="s">
        <v>16478</v>
      </c>
      <c r="T4992" s="5"/>
      <c r="U4992" s="5" t="s">
        <v>39</v>
      </c>
      <c r="V4992" s="5">
        <v>1</v>
      </c>
      <c r="W4992" s="5" t="s">
        <v>29553</v>
      </c>
      <c r="X4992" s="5"/>
      <c r="Y4992" s="5"/>
      <c r="Z4992" s="9" t="s">
        <v>41</v>
      </c>
      <c r="AA4992" s="11" t="s">
        <v>65805</v>
      </c>
      <c r="AB4992" s="11" t="str">
        <f t="shared" si="77"/>
        <v>4712</v>
      </c>
      <c r="AC4992" s="11"/>
    </row>
    <row r="4993" spans="1:29" ht="15" hidden="1" customHeight="1" x14ac:dyDescent="0.25">
      <c r="A4993" s="5" t="s">
        <v>29554</v>
      </c>
      <c r="B4993" s="5" t="s">
        <v>29555</v>
      </c>
      <c r="C4993" s="6">
        <v>44531</v>
      </c>
      <c r="D4993" s="6">
        <v>44558</v>
      </c>
      <c r="E4993" s="5" t="s">
        <v>15818</v>
      </c>
      <c r="F4993" s="5"/>
      <c r="G4993" s="5"/>
      <c r="H4993" s="5" t="s">
        <v>29531</v>
      </c>
      <c r="I4993" s="5" t="s">
        <v>30</v>
      </c>
      <c r="J4993" s="5" t="s">
        <v>31</v>
      </c>
      <c r="K4993" s="5" t="s">
        <v>28938</v>
      </c>
      <c r="L4993" s="5" t="s">
        <v>29261</v>
      </c>
      <c r="M4993" s="5" t="s">
        <v>906</v>
      </c>
      <c r="N4993" s="5" t="s">
        <v>34</v>
      </c>
      <c r="O4993" s="5" t="s">
        <v>747</v>
      </c>
      <c r="P4993" s="5" t="s">
        <v>29556</v>
      </c>
      <c r="Q4993" s="5" t="s">
        <v>29557</v>
      </c>
      <c r="R4993" s="5"/>
      <c r="S4993" s="5" t="s">
        <v>14481</v>
      </c>
      <c r="T4993" s="5"/>
      <c r="U4993" s="5" t="s">
        <v>39</v>
      </c>
      <c r="V4993" s="5">
        <v>1</v>
      </c>
      <c r="W4993" s="5" t="s">
        <v>15581</v>
      </c>
      <c r="X4993" s="5"/>
      <c r="Y4993" s="5"/>
      <c r="Z4993" s="9" t="s">
        <v>41</v>
      </c>
      <c r="AA4993" s="11" t="s">
        <v>65305</v>
      </c>
      <c r="AB4993" s="11" t="str">
        <f t="shared" si="77"/>
        <v>#Н/Д</v>
      </c>
      <c r="AC4993" s="11"/>
    </row>
    <row r="4994" spans="1:29" ht="15" hidden="1" customHeight="1" x14ac:dyDescent="0.25">
      <c r="A4994" s="5" t="s">
        <v>29558</v>
      </c>
      <c r="B4994" s="5" t="s">
        <v>29559</v>
      </c>
      <c r="C4994" s="6">
        <v>44531</v>
      </c>
      <c r="D4994" s="6">
        <v>44558</v>
      </c>
      <c r="E4994" s="5" t="s">
        <v>15818</v>
      </c>
      <c r="F4994" s="5"/>
      <c r="G4994" s="5"/>
      <c r="H4994" s="5" t="s">
        <v>29531</v>
      </c>
      <c r="I4994" s="5" t="s">
        <v>30</v>
      </c>
      <c r="J4994" s="5" t="s">
        <v>31</v>
      </c>
      <c r="K4994" s="5" t="s">
        <v>28938</v>
      </c>
      <c r="L4994" s="5" t="s">
        <v>29261</v>
      </c>
      <c r="M4994" s="5" t="s">
        <v>906</v>
      </c>
      <c r="N4994" s="5" t="s">
        <v>34</v>
      </c>
      <c r="O4994" s="5" t="s">
        <v>1041</v>
      </c>
      <c r="P4994" s="5" t="s">
        <v>29560</v>
      </c>
      <c r="Q4994" s="5" t="s">
        <v>29561</v>
      </c>
      <c r="R4994" s="5" t="s">
        <v>29562</v>
      </c>
      <c r="S4994" s="5" t="s">
        <v>56</v>
      </c>
      <c r="T4994" s="5"/>
      <c r="U4994" s="5" t="s">
        <v>39</v>
      </c>
      <c r="V4994" s="5">
        <v>1</v>
      </c>
      <c r="W4994" s="5" t="s">
        <v>29563</v>
      </c>
      <c r="X4994" s="5"/>
      <c r="Y4994" s="5"/>
      <c r="Z4994" s="9" t="s">
        <v>41</v>
      </c>
      <c r="AA4994" s="11" t="s">
        <v>65805</v>
      </c>
      <c r="AB4994" s="11" t="str">
        <f t="shared" si="77"/>
        <v>4712</v>
      </c>
      <c r="AC4994" s="11"/>
    </row>
    <row r="4995" spans="1:29" ht="15" hidden="1" customHeight="1" x14ac:dyDescent="0.25">
      <c r="A4995" s="5" t="s">
        <v>29564</v>
      </c>
      <c r="B4995" s="5" t="s">
        <v>29565</v>
      </c>
      <c r="C4995" s="6">
        <v>44531</v>
      </c>
      <c r="D4995" s="6">
        <v>44558</v>
      </c>
      <c r="E4995" s="5" t="s">
        <v>15818</v>
      </c>
      <c r="F4995" s="5"/>
      <c r="G4995" s="5"/>
      <c r="H4995" s="5" t="s">
        <v>29531</v>
      </c>
      <c r="I4995" s="5" t="s">
        <v>30</v>
      </c>
      <c r="J4995" s="5" t="s">
        <v>31</v>
      </c>
      <c r="K4995" s="5" t="s">
        <v>28938</v>
      </c>
      <c r="L4995" s="5" t="s">
        <v>29261</v>
      </c>
      <c r="M4995" s="5" t="s">
        <v>906</v>
      </c>
      <c r="N4995" s="5" t="s">
        <v>34</v>
      </c>
      <c r="O4995" s="5" t="s">
        <v>4750</v>
      </c>
      <c r="P4995" s="5" t="s">
        <v>29566</v>
      </c>
      <c r="Q4995" s="5" t="s">
        <v>29567</v>
      </c>
      <c r="R4995" s="5" t="s">
        <v>29568</v>
      </c>
      <c r="S4995" s="5" t="s">
        <v>15598</v>
      </c>
      <c r="T4995" s="5"/>
      <c r="U4995" s="5" t="s">
        <v>39</v>
      </c>
      <c r="V4995" s="5">
        <v>1</v>
      </c>
      <c r="W4995" s="5" t="s">
        <v>29569</v>
      </c>
      <c r="X4995" s="5"/>
      <c r="Y4995" s="5"/>
      <c r="Z4995" s="9" t="s">
        <v>41</v>
      </c>
      <c r="AA4995" s="11" t="s">
        <v>65805</v>
      </c>
      <c r="AB4995" s="11" t="str">
        <f t="shared" ref="AB4995:AB5058" si="78">LEFT(AA4995,4)</f>
        <v>4712</v>
      </c>
      <c r="AC4995" s="11"/>
    </row>
    <row r="4996" spans="1:29" ht="15" hidden="1" customHeight="1" x14ac:dyDescent="0.25">
      <c r="A4996" s="5" t="s">
        <v>29570</v>
      </c>
      <c r="B4996" s="5" t="s">
        <v>29571</v>
      </c>
      <c r="C4996" s="6">
        <v>44531</v>
      </c>
      <c r="D4996" s="6">
        <v>44558</v>
      </c>
      <c r="E4996" s="5" t="s">
        <v>15818</v>
      </c>
      <c r="F4996" s="5"/>
      <c r="G4996" s="5"/>
      <c r="H4996" s="5" t="s">
        <v>29531</v>
      </c>
      <c r="I4996" s="5" t="s">
        <v>30</v>
      </c>
      <c r="J4996" s="5" t="s">
        <v>31</v>
      </c>
      <c r="K4996" s="5" t="s">
        <v>28938</v>
      </c>
      <c r="L4996" s="5" t="s">
        <v>29261</v>
      </c>
      <c r="M4996" s="5" t="s">
        <v>906</v>
      </c>
      <c r="N4996" s="5" t="s">
        <v>34</v>
      </c>
      <c r="O4996" s="5" t="s">
        <v>881</v>
      </c>
      <c r="P4996" s="5" t="s">
        <v>29572</v>
      </c>
      <c r="Q4996" s="5" t="s">
        <v>29573</v>
      </c>
      <c r="R4996" s="5"/>
      <c r="S4996" s="5" t="s">
        <v>15598</v>
      </c>
      <c r="T4996" s="5"/>
      <c r="U4996" s="5" t="s">
        <v>39</v>
      </c>
      <c r="V4996" s="5">
        <v>1</v>
      </c>
      <c r="W4996" s="5" t="s">
        <v>29574</v>
      </c>
      <c r="X4996" s="5"/>
      <c r="Y4996" s="5"/>
      <c r="Z4996" s="9" t="s">
        <v>41</v>
      </c>
      <c r="AA4996" s="11" t="s">
        <v>65805</v>
      </c>
      <c r="AB4996" s="11" t="str">
        <f t="shared" si="78"/>
        <v>4712</v>
      </c>
      <c r="AC4996" s="11"/>
    </row>
    <row r="4997" spans="1:29" ht="15" hidden="1" customHeight="1" x14ac:dyDescent="0.25">
      <c r="A4997" s="5" t="s">
        <v>29575</v>
      </c>
      <c r="B4997" s="5" t="s">
        <v>29576</v>
      </c>
      <c r="C4997" s="6">
        <v>44531</v>
      </c>
      <c r="D4997" s="6">
        <v>44558</v>
      </c>
      <c r="E4997" s="5" t="s">
        <v>15818</v>
      </c>
      <c r="F4997" s="5"/>
      <c r="G4997" s="5"/>
      <c r="H4997" s="5" t="s">
        <v>29531</v>
      </c>
      <c r="I4997" s="5" t="s">
        <v>30</v>
      </c>
      <c r="J4997" s="5" t="s">
        <v>31</v>
      </c>
      <c r="K4997" s="5" t="s">
        <v>28938</v>
      </c>
      <c r="L4997" s="5" t="s">
        <v>29261</v>
      </c>
      <c r="M4997" s="5" t="s">
        <v>906</v>
      </c>
      <c r="N4997" s="5" t="s">
        <v>34</v>
      </c>
      <c r="O4997" s="5" t="s">
        <v>139</v>
      </c>
      <c r="P4997" s="5" t="s">
        <v>29577</v>
      </c>
      <c r="Q4997" s="5" t="s">
        <v>29578</v>
      </c>
      <c r="R4997" s="5" t="s">
        <v>29579</v>
      </c>
      <c r="S4997" s="5" t="s">
        <v>15586</v>
      </c>
      <c r="T4997" s="5"/>
      <c r="U4997" s="5" t="s">
        <v>39</v>
      </c>
      <c r="V4997" s="5">
        <v>1</v>
      </c>
      <c r="W4997" s="5" t="s">
        <v>29580</v>
      </c>
      <c r="X4997" s="5"/>
      <c r="Y4997" s="5"/>
      <c r="Z4997" s="9" t="s">
        <v>41</v>
      </c>
      <c r="AA4997" s="11" t="s">
        <v>65805</v>
      </c>
      <c r="AB4997" s="11" t="str">
        <f t="shared" si="78"/>
        <v>4712</v>
      </c>
      <c r="AC4997" s="11"/>
    </row>
    <row r="4998" spans="1:29" ht="15" hidden="1" customHeight="1" x14ac:dyDescent="0.25">
      <c r="A4998" s="5" t="s">
        <v>29581</v>
      </c>
      <c r="B4998" s="5" t="s">
        <v>29582</v>
      </c>
      <c r="C4998" s="6">
        <v>44531</v>
      </c>
      <c r="D4998" s="6">
        <v>44558</v>
      </c>
      <c r="E4998" s="5" t="s">
        <v>15818</v>
      </c>
      <c r="F4998" s="5"/>
      <c r="G4998" s="5"/>
      <c r="H4998" s="5" t="s">
        <v>29531</v>
      </c>
      <c r="I4998" s="5" t="s">
        <v>30</v>
      </c>
      <c r="J4998" s="5" t="s">
        <v>31</v>
      </c>
      <c r="K4998" s="5" t="s">
        <v>28938</v>
      </c>
      <c r="L4998" s="5" t="s">
        <v>29261</v>
      </c>
      <c r="M4998" s="5" t="s">
        <v>906</v>
      </c>
      <c r="N4998" s="5" t="s">
        <v>34</v>
      </c>
      <c r="O4998" s="5" t="s">
        <v>4049</v>
      </c>
      <c r="P4998" s="5" t="s">
        <v>29583</v>
      </c>
      <c r="Q4998" s="5" t="s">
        <v>29584</v>
      </c>
      <c r="R4998" s="5" t="s">
        <v>29585</v>
      </c>
      <c r="S4998" s="5" t="s">
        <v>15598</v>
      </c>
      <c r="T4998" s="5"/>
      <c r="U4998" s="5" t="s">
        <v>39</v>
      </c>
      <c r="V4998" s="5">
        <v>1</v>
      </c>
      <c r="W4998" s="5" t="s">
        <v>29586</v>
      </c>
      <c r="X4998" s="5"/>
      <c r="Y4998" s="5"/>
      <c r="Z4998" s="9" t="s">
        <v>41</v>
      </c>
      <c r="AA4998" s="11" t="s">
        <v>65805</v>
      </c>
      <c r="AB4998" s="11" t="str">
        <f t="shared" si="78"/>
        <v>4712</v>
      </c>
      <c r="AC4998" s="11"/>
    </row>
    <row r="4999" spans="1:29" ht="15" hidden="1" customHeight="1" x14ac:dyDescent="0.25">
      <c r="A4999" s="5" t="s">
        <v>29587</v>
      </c>
      <c r="B4999" s="5" t="s">
        <v>29588</v>
      </c>
      <c r="C4999" s="6">
        <v>44531</v>
      </c>
      <c r="D4999" s="6">
        <v>44558</v>
      </c>
      <c r="E4999" s="5" t="s">
        <v>15818</v>
      </c>
      <c r="F4999" s="5"/>
      <c r="G4999" s="5"/>
      <c r="H4999" s="5" t="s">
        <v>29531</v>
      </c>
      <c r="I4999" s="5" t="s">
        <v>30</v>
      </c>
      <c r="J4999" s="5" t="s">
        <v>31</v>
      </c>
      <c r="K4999" s="5" t="s">
        <v>28938</v>
      </c>
      <c r="L4999" s="5" t="s">
        <v>29261</v>
      </c>
      <c r="M4999" s="5" t="s">
        <v>906</v>
      </c>
      <c r="N4999" s="5" t="s">
        <v>34</v>
      </c>
      <c r="O4999" s="5" t="s">
        <v>917</v>
      </c>
      <c r="P4999" s="5" t="s">
        <v>29589</v>
      </c>
      <c r="Q4999" s="5" t="s">
        <v>29590</v>
      </c>
      <c r="R4999" s="5"/>
      <c r="S4999" s="5" t="s">
        <v>16478</v>
      </c>
      <c r="T4999" s="5"/>
      <c r="U4999" s="5" t="s">
        <v>39</v>
      </c>
      <c r="V4999" s="5">
        <v>1</v>
      </c>
      <c r="W4999" s="5" t="s">
        <v>29591</v>
      </c>
      <c r="X4999" s="5"/>
      <c r="Y4999" s="5"/>
      <c r="Z4999" s="9" t="s">
        <v>41</v>
      </c>
      <c r="AA4999" s="11" t="s">
        <v>65305</v>
      </c>
      <c r="AB4999" s="11" t="str">
        <f t="shared" si="78"/>
        <v>#Н/Д</v>
      </c>
      <c r="AC4999" s="11"/>
    </row>
    <row r="5000" spans="1:29" ht="15" hidden="1" customHeight="1" x14ac:dyDescent="0.25">
      <c r="A5000" s="5" t="s">
        <v>29592</v>
      </c>
      <c r="B5000" s="5" t="s">
        <v>29593</v>
      </c>
      <c r="C5000" s="6">
        <v>44531</v>
      </c>
      <c r="D5000" s="6">
        <v>44558</v>
      </c>
      <c r="E5000" s="5" t="s">
        <v>15818</v>
      </c>
      <c r="F5000" s="5"/>
      <c r="G5000" s="5"/>
      <c r="H5000" s="5" t="s">
        <v>29531</v>
      </c>
      <c r="I5000" s="5" t="s">
        <v>30</v>
      </c>
      <c r="J5000" s="5" t="s">
        <v>31</v>
      </c>
      <c r="K5000" s="5" t="s">
        <v>28938</v>
      </c>
      <c r="L5000" s="5" t="s">
        <v>29261</v>
      </c>
      <c r="M5000" s="5" t="s">
        <v>906</v>
      </c>
      <c r="N5000" s="5" t="s">
        <v>34</v>
      </c>
      <c r="O5000" s="5" t="s">
        <v>3409</v>
      </c>
      <c r="P5000" s="5" t="s">
        <v>29594</v>
      </c>
      <c r="Q5000" s="5" t="s">
        <v>29595</v>
      </c>
      <c r="R5000" s="5" t="s">
        <v>29596</v>
      </c>
      <c r="S5000" s="5" t="s">
        <v>56</v>
      </c>
      <c r="T5000" s="5"/>
      <c r="U5000" s="5" t="s">
        <v>39</v>
      </c>
      <c r="V5000" s="5">
        <v>1</v>
      </c>
      <c r="W5000" s="5" t="s">
        <v>29597</v>
      </c>
      <c r="X5000" s="5"/>
      <c r="Y5000" s="5"/>
      <c r="Z5000" s="9" t="s">
        <v>41</v>
      </c>
      <c r="AA5000" s="11" t="s">
        <v>65805</v>
      </c>
      <c r="AB5000" s="11" t="str">
        <f t="shared" si="78"/>
        <v>4712</v>
      </c>
      <c r="AC5000" s="11"/>
    </row>
    <row r="5001" spans="1:29" ht="15" hidden="1" customHeight="1" x14ac:dyDescent="0.25">
      <c r="A5001" s="5" t="s">
        <v>29598</v>
      </c>
      <c r="B5001" s="5" t="s">
        <v>29599</v>
      </c>
      <c r="C5001" s="6">
        <v>44531</v>
      </c>
      <c r="D5001" s="6">
        <v>44558</v>
      </c>
      <c r="E5001" s="5" t="s">
        <v>15818</v>
      </c>
      <c r="F5001" s="5"/>
      <c r="G5001" s="5"/>
      <c r="H5001" s="5" t="s">
        <v>29600</v>
      </c>
      <c r="I5001" s="5" t="s">
        <v>30</v>
      </c>
      <c r="J5001" s="5" t="s">
        <v>31</v>
      </c>
      <c r="K5001" s="5" t="s">
        <v>28938</v>
      </c>
      <c r="L5001" s="5" t="s">
        <v>29261</v>
      </c>
      <c r="M5001" s="5" t="s">
        <v>640</v>
      </c>
      <c r="N5001" s="5" t="s">
        <v>34</v>
      </c>
      <c r="O5001" s="5" t="s">
        <v>591</v>
      </c>
      <c r="P5001" s="5" t="s">
        <v>29601</v>
      </c>
      <c r="Q5001" s="5" t="s">
        <v>29602</v>
      </c>
      <c r="R5001" s="5"/>
      <c r="S5001" s="5" t="s">
        <v>56</v>
      </c>
      <c r="T5001" s="5"/>
      <c r="U5001" s="5" t="s">
        <v>39</v>
      </c>
      <c r="V5001" s="5">
        <v>1</v>
      </c>
      <c r="W5001" s="5" t="s">
        <v>29603</v>
      </c>
      <c r="X5001" s="5"/>
      <c r="Y5001" s="5"/>
      <c r="Z5001" s="9" t="s">
        <v>41</v>
      </c>
      <c r="AA5001" s="11" t="s">
        <v>65806</v>
      </c>
      <c r="AB5001" s="11" t="str">
        <f t="shared" si="78"/>
        <v>4712</v>
      </c>
      <c r="AC5001" s="11"/>
    </row>
    <row r="5002" spans="1:29" ht="15" hidden="1" customHeight="1" x14ac:dyDescent="0.25">
      <c r="A5002" s="5" t="s">
        <v>29604</v>
      </c>
      <c r="B5002" s="5" t="s">
        <v>29605</v>
      </c>
      <c r="C5002" s="6">
        <v>44531</v>
      </c>
      <c r="D5002" s="6">
        <v>44558</v>
      </c>
      <c r="E5002" s="5" t="s">
        <v>15818</v>
      </c>
      <c r="F5002" s="5"/>
      <c r="G5002" s="5"/>
      <c r="H5002" s="5" t="s">
        <v>29600</v>
      </c>
      <c r="I5002" s="5" t="s">
        <v>30</v>
      </c>
      <c r="J5002" s="5" t="s">
        <v>31</v>
      </c>
      <c r="K5002" s="5" t="s">
        <v>28938</v>
      </c>
      <c r="L5002" s="5" t="s">
        <v>29261</v>
      </c>
      <c r="M5002" s="5" t="s">
        <v>640</v>
      </c>
      <c r="N5002" s="5" t="s">
        <v>34</v>
      </c>
      <c r="O5002" s="5" t="s">
        <v>113</v>
      </c>
      <c r="P5002" s="5" t="s">
        <v>29606</v>
      </c>
      <c r="Q5002" s="5" t="s">
        <v>29607</v>
      </c>
      <c r="R5002" s="5" t="s">
        <v>29608</v>
      </c>
      <c r="S5002" s="5" t="s">
        <v>56</v>
      </c>
      <c r="T5002" s="5"/>
      <c r="U5002" s="5" t="s">
        <v>39</v>
      </c>
      <c r="V5002" s="5">
        <v>1</v>
      </c>
      <c r="W5002" s="5" t="s">
        <v>29609</v>
      </c>
      <c r="X5002" s="5"/>
      <c r="Y5002" s="5"/>
      <c r="Z5002" s="9" t="s">
        <v>41</v>
      </c>
      <c r="AA5002" s="11" t="s">
        <v>65806</v>
      </c>
      <c r="AB5002" s="11" t="str">
        <f t="shared" si="78"/>
        <v>4712</v>
      </c>
      <c r="AC5002" s="11"/>
    </row>
    <row r="5003" spans="1:29" ht="15" hidden="1" customHeight="1" x14ac:dyDescent="0.25">
      <c r="A5003" s="5" t="s">
        <v>29610</v>
      </c>
      <c r="B5003" s="5" t="s">
        <v>29611</v>
      </c>
      <c r="C5003" s="6">
        <v>44531</v>
      </c>
      <c r="D5003" s="6">
        <v>44558</v>
      </c>
      <c r="E5003" s="5" t="s">
        <v>15818</v>
      </c>
      <c r="F5003" s="5"/>
      <c r="G5003" s="5"/>
      <c r="H5003" s="5" t="s">
        <v>29600</v>
      </c>
      <c r="I5003" s="5" t="s">
        <v>30</v>
      </c>
      <c r="J5003" s="5" t="s">
        <v>31</v>
      </c>
      <c r="K5003" s="5" t="s">
        <v>28938</v>
      </c>
      <c r="L5003" s="5" t="s">
        <v>29261</v>
      </c>
      <c r="M5003" s="5" t="s">
        <v>640</v>
      </c>
      <c r="N5003" s="5" t="s">
        <v>34</v>
      </c>
      <c r="O5003" s="5" t="s">
        <v>35</v>
      </c>
      <c r="P5003" s="5" t="s">
        <v>29612</v>
      </c>
      <c r="Q5003" s="5" t="s">
        <v>29613</v>
      </c>
      <c r="R5003" s="5"/>
      <c r="S5003" s="5" t="s">
        <v>56</v>
      </c>
      <c r="T5003" s="5"/>
      <c r="U5003" s="5" t="s">
        <v>39</v>
      </c>
      <c r="V5003" s="5">
        <v>1</v>
      </c>
      <c r="W5003" s="5" t="s">
        <v>29614</v>
      </c>
      <c r="X5003" s="5"/>
      <c r="Y5003" s="5"/>
      <c r="Z5003" s="9" t="s">
        <v>41</v>
      </c>
      <c r="AA5003" s="11" t="s">
        <v>65806</v>
      </c>
      <c r="AB5003" s="11" t="str">
        <f t="shared" si="78"/>
        <v>4712</v>
      </c>
      <c r="AC5003" s="11"/>
    </row>
    <row r="5004" spans="1:29" ht="15" hidden="1" customHeight="1" x14ac:dyDescent="0.25">
      <c r="A5004" s="5" t="s">
        <v>29615</v>
      </c>
      <c r="B5004" s="5" t="s">
        <v>29616</v>
      </c>
      <c r="C5004" s="6">
        <v>44531</v>
      </c>
      <c r="D5004" s="6">
        <v>44558</v>
      </c>
      <c r="E5004" s="5" t="s">
        <v>15818</v>
      </c>
      <c r="F5004" s="5"/>
      <c r="G5004" s="5"/>
      <c r="H5004" s="5" t="s">
        <v>29600</v>
      </c>
      <c r="I5004" s="5" t="s">
        <v>30</v>
      </c>
      <c r="J5004" s="5" t="s">
        <v>31</v>
      </c>
      <c r="K5004" s="5" t="s">
        <v>28938</v>
      </c>
      <c r="L5004" s="5" t="s">
        <v>29261</v>
      </c>
      <c r="M5004" s="5" t="s">
        <v>640</v>
      </c>
      <c r="N5004" s="5" t="s">
        <v>34</v>
      </c>
      <c r="O5004" s="5" t="s">
        <v>79</v>
      </c>
      <c r="P5004" s="5" t="s">
        <v>29617</v>
      </c>
      <c r="Q5004" s="5" t="s">
        <v>29618</v>
      </c>
      <c r="R5004" s="5" t="s">
        <v>29619</v>
      </c>
      <c r="S5004" s="5" t="s">
        <v>14481</v>
      </c>
      <c r="T5004" s="5"/>
      <c r="U5004" s="5" t="s">
        <v>39</v>
      </c>
      <c r="V5004" s="5">
        <v>1</v>
      </c>
      <c r="W5004" s="5" t="s">
        <v>15581</v>
      </c>
      <c r="X5004" s="5"/>
      <c r="Y5004" s="5"/>
      <c r="Z5004" s="9" t="s">
        <v>41</v>
      </c>
      <c r="AA5004" s="11" t="s">
        <v>65806</v>
      </c>
      <c r="AB5004" s="11" t="str">
        <f t="shared" si="78"/>
        <v>4712</v>
      </c>
      <c r="AC5004" s="11"/>
    </row>
    <row r="5005" spans="1:29" ht="15" hidden="1" customHeight="1" x14ac:dyDescent="0.25">
      <c r="A5005" s="5" t="s">
        <v>29620</v>
      </c>
      <c r="B5005" s="5" t="s">
        <v>29621</v>
      </c>
      <c r="C5005" s="6">
        <v>44531</v>
      </c>
      <c r="D5005" s="6">
        <v>44558</v>
      </c>
      <c r="E5005" s="5" t="s">
        <v>15818</v>
      </c>
      <c r="F5005" s="5"/>
      <c r="G5005" s="5"/>
      <c r="H5005" s="5" t="s">
        <v>29600</v>
      </c>
      <c r="I5005" s="5" t="s">
        <v>30</v>
      </c>
      <c r="J5005" s="5" t="s">
        <v>31</v>
      </c>
      <c r="K5005" s="5" t="s">
        <v>28938</v>
      </c>
      <c r="L5005" s="5" t="s">
        <v>29261</v>
      </c>
      <c r="M5005" s="5" t="s">
        <v>640</v>
      </c>
      <c r="N5005" s="5" t="s">
        <v>34</v>
      </c>
      <c r="O5005" s="5" t="s">
        <v>3409</v>
      </c>
      <c r="P5005" s="5" t="s">
        <v>29622</v>
      </c>
      <c r="Q5005" s="5" t="s">
        <v>29623</v>
      </c>
      <c r="R5005" s="5" t="s">
        <v>29624</v>
      </c>
      <c r="S5005" s="5" t="s">
        <v>56</v>
      </c>
      <c r="T5005" s="5"/>
      <c r="U5005" s="5" t="s">
        <v>39</v>
      </c>
      <c r="V5005" s="5">
        <v>1</v>
      </c>
      <c r="W5005" s="5" t="s">
        <v>29625</v>
      </c>
      <c r="X5005" s="5"/>
      <c r="Y5005" s="5"/>
      <c r="Z5005" s="9" t="s">
        <v>41</v>
      </c>
      <c r="AA5005" s="11" t="s">
        <v>65806</v>
      </c>
      <c r="AB5005" s="11" t="str">
        <f t="shared" si="78"/>
        <v>4712</v>
      </c>
      <c r="AC5005" s="11"/>
    </row>
    <row r="5006" spans="1:29" ht="15" hidden="1" customHeight="1" x14ac:dyDescent="0.25">
      <c r="A5006" s="5" t="s">
        <v>29626</v>
      </c>
      <c r="B5006" s="5" t="s">
        <v>29627</v>
      </c>
      <c r="C5006" s="6">
        <v>44531</v>
      </c>
      <c r="D5006" s="6">
        <v>44558</v>
      </c>
      <c r="E5006" s="5" t="s">
        <v>15818</v>
      </c>
      <c r="F5006" s="5"/>
      <c r="G5006" s="5"/>
      <c r="H5006" s="5" t="s">
        <v>29600</v>
      </c>
      <c r="I5006" s="5" t="s">
        <v>30</v>
      </c>
      <c r="J5006" s="5" t="s">
        <v>31</v>
      </c>
      <c r="K5006" s="5" t="s">
        <v>28938</v>
      </c>
      <c r="L5006" s="5" t="s">
        <v>29261</v>
      </c>
      <c r="M5006" s="5" t="s">
        <v>640</v>
      </c>
      <c r="N5006" s="5" t="s">
        <v>34</v>
      </c>
      <c r="O5006" s="5" t="s">
        <v>2910</v>
      </c>
      <c r="P5006" s="5" t="s">
        <v>29628</v>
      </c>
      <c r="Q5006" s="5" t="s">
        <v>29629</v>
      </c>
      <c r="R5006" s="5"/>
      <c r="S5006" s="5" t="s">
        <v>56</v>
      </c>
      <c r="T5006" s="5"/>
      <c r="U5006" s="5" t="s">
        <v>39</v>
      </c>
      <c r="V5006" s="5">
        <v>1</v>
      </c>
      <c r="W5006" s="5" t="s">
        <v>29630</v>
      </c>
      <c r="X5006" s="5"/>
      <c r="Y5006" s="5"/>
      <c r="Z5006" s="9" t="s">
        <v>41</v>
      </c>
      <c r="AA5006" s="11" t="s">
        <v>65806</v>
      </c>
      <c r="AB5006" s="11" t="str">
        <f t="shared" si="78"/>
        <v>4712</v>
      </c>
      <c r="AC5006" s="11"/>
    </row>
    <row r="5007" spans="1:29" ht="15" hidden="1" customHeight="1" x14ac:dyDescent="0.25">
      <c r="A5007" s="5" t="s">
        <v>29631</v>
      </c>
      <c r="B5007" s="5" t="s">
        <v>29632</v>
      </c>
      <c r="C5007" s="6">
        <v>44531</v>
      </c>
      <c r="D5007" s="6">
        <v>44558</v>
      </c>
      <c r="E5007" s="5" t="s">
        <v>15818</v>
      </c>
      <c r="F5007" s="5"/>
      <c r="G5007" s="5"/>
      <c r="H5007" s="5" t="s">
        <v>29600</v>
      </c>
      <c r="I5007" s="5" t="s">
        <v>30</v>
      </c>
      <c r="J5007" s="5" t="s">
        <v>31</v>
      </c>
      <c r="K5007" s="5" t="s">
        <v>28938</v>
      </c>
      <c r="L5007" s="5" t="s">
        <v>29261</v>
      </c>
      <c r="M5007" s="5" t="s">
        <v>640</v>
      </c>
      <c r="N5007" s="5" t="s">
        <v>34</v>
      </c>
      <c r="O5007" s="5" t="s">
        <v>881</v>
      </c>
      <c r="P5007" s="5" t="s">
        <v>29633</v>
      </c>
      <c r="Q5007" s="5" t="s">
        <v>29634</v>
      </c>
      <c r="R5007" s="5" t="s">
        <v>29635</v>
      </c>
      <c r="S5007" s="5" t="s">
        <v>56</v>
      </c>
      <c r="T5007" s="5"/>
      <c r="U5007" s="5" t="s">
        <v>39</v>
      </c>
      <c r="V5007" s="5">
        <v>1</v>
      </c>
      <c r="W5007" s="5" t="s">
        <v>29636</v>
      </c>
      <c r="X5007" s="5"/>
      <c r="Y5007" s="5"/>
      <c r="Z5007" s="9" t="s">
        <v>41</v>
      </c>
      <c r="AA5007" s="11" t="s">
        <v>65806</v>
      </c>
      <c r="AB5007" s="11" t="str">
        <f t="shared" si="78"/>
        <v>4712</v>
      </c>
      <c r="AC5007" s="11"/>
    </row>
    <row r="5008" spans="1:29" ht="15" hidden="1" customHeight="1" x14ac:dyDescent="0.25">
      <c r="A5008" s="5" t="s">
        <v>29637</v>
      </c>
      <c r="B5008" s="5" t="s">
        <v>29638</v>
      </c>
      <c r="C5008" s="6">
        <v>44531</v>
      </c>
      <c r="D5008" s="6">
        <v>44558</v>
      </c>
      <c r="E5008" s="5" t="s">
        <v>15818</v>
      </c>
      <c r="F5008" s="5"/>
      <c r="G5008" s="5"/>
      <c r="H5008" s="5" t="s">
        <v>29600</v>
      </c>
      <c r="I5008" s="5" t="s">
        <v>30</v>
      </c>
      <c r="J5008" s="5" t="s">
        <v>31</v>
      </c>
      <c r="K5008" s="5" t="s">
        <v>28938</v>
      </c>
      <c r="L5008" s="5" t="s">
        <v>29261</v>
      </c>
      <c r="M5008" s="5" t="s">
        <v>640</v>
      </c>
      <c r="N5008" s="5" t="s">
        <v>34</v>
      </c>
      <c r="O5008" s="5" t="s">
        <v>2522</v>
      </c>
      <c r="P5008" s="5" t="s">
        <v>29639</v>
      </c>
      <c r="Q5008" s="5" t="s">
        <v>29640</v>
      </c>
      <c r="R5008" s="5"/>
      <c r="S5008" s="5" t="s">
        <v>103</v>
      </c>
      <c r="T5008" s="5"/>
      <c r="U5008" s="5" t="s">
        <v>39</v>
      </c>
      <c r="V5008" s="5">
        <v>1</v>
      </c>
      <c r="W5008" s="5" t="s">
        <v>29641</v>
      </c>
      <c r="X5008" s="5"/>
      <c r="Y5008" s="5"/>
      <c r="Z5008" s="9" t="s">
        <v>41</v>
      </c>
      <c r="AA5008" s="11" t="s">
        <v>65305</v>
      </c>
      <c r="AB5008" s="11" t="str">
        <f t="shared" si="78"/>
        <v>#Н/Д</v>
      </c>
      <c r="AC5008" s="11"/>
    </row>
    <row r="5009" spans="1:29" ht="15" hidden="1" customHeight="1" x14ac:dyDescent="0.25">
      <c r="A5009" s="5" t="s">
        <v>29642</v>
      </c>
      <c r="B5009" s="5" t="s">
        <v>29643</v>
      </c>
      <c r="C5009" s="6">
        <v>44531</v>
      </c>
      <c r="D5009" s="6">
        <v>44558</v>
      </c>
      <c r="E5009" s="5" t="s">
        <v>15818</v>
      </c>
      <c r="F5009" s="5"/>
      <c r="G5009" s="5"/>
      <c r="H5009" s="5" t="s">
        <v>29600</v>
      </c>
      <c r="I5009" s="5" t="s">
        <v>30</v>
      </c>
      <c r="J5009" s="5" t="s">
        <v>31</v>
      </c>
      <c r="K5009" s="5" t="s">
        <v>28938</v>
      </c>
      <c r="L5009" s="5" t="s">
        <v>29261</v>
      </c>
      <c r="M5009" s="5" t="s">
        <v>640</v>
      </c>
      <c r="N5009" s="5" t="s">
        <v>34</v>
      </c>
      <c r="O5009" s="5" t="s">
        <v>2813</v>
      </c>
      <c r="P5009" s="5" t="s">
        <v>29644</v>
      </c>
      <c r="Q5009" s="5" t="s">
        <v>29645</v>
      </c>
      <c r="R5009" s="5" t="s">
        <v>29646</v>
      </c>
      <c r="S5009" s="5" t="s">
        <v>63</v>
      </c>
      <c r="T5009" s="5"/>
      <c r="U5009" s="5" t="s">
        <v>39</v>
      </c>
      <c r="V5009" s="5">
        <v>1</v>
      </c>
      <c r="W5009" s="5" t="s">
        <v>29647</v>
      </c>
      <c r="X5009" s="5"/>
      <c r="Y5009" s="5"/>
      <c r="Z5009" s="9" t="s">
        <v>41</v>
      </c>
      <c r="AA5009" s="11" t="s">
        <v>65806</v>
      </c>
      <c r="AB5009" s="11" t="str">
        <f t="shared" si="78"/>
        <v>4712</v>
      </c>
      <c r="AC5009" s="11"/>
    </row>
    <row r="5010" spans="1:29" ht="15" hidden="1" customHeight="1" x14ac:dyDescent="0.25">
      <c r="A5010" s="5" t="s">
        <v>29648</v>
      </c>
      <c r="B5010" s="5" t="s">
        <v>29649</v>
      </c>
      <c r="C5010" s="6">
        <v>44531</v>
      </c>
      <c r="D5010" s="6">
        <v>44558</v>
      </c>
      <c r="E5010" s="5" t="s">
        <v>15818</v>
      </c>
      <c r="F5010" s="5"/>
      <c r="G5010" s="5"/>
      <c r="H5010" s="5" t="s">
        <v>29600</v>
      </c>
      <c r="I5010" s="5" t="s">
        <v>30</v>
      </c>
      <c r="J5010" s="5" t="s">
        <v>31</v>
      </c>
      <c r="K5010" s="5" t="s">
        <v>28938</v>
      </c>
      <c r="L5010" s="5" t="s">
        <v>29261</v>
      </c>
      <c r="M5010" s="5" t="s">
        <v>640</v>
      </c>
      <c r="N5010" s="5" t="s">
        <v>34</v>
      </c>
      <c r="O5010" s="5" t="s">
        <v>232</v>
      </c>
      <c r="P5010" s="5" t="s">
        <v>29650</v>
      </c>
      <c r="Q5010" s="5" t="s">
        <v>29651</v>
      </c>
      <c r="R5010" s="5"/>
      <c r="S5010" s="5" t="s">
        <v>56</v>
      </c>
      <c r="T5010" s="5"/>
      <c r="U5010" s="5" t="s">
        <v>39</v>
      </c>
      <c r="V5010" s="5">
        <v>1</v>
      </c>
      <c r="W5010" s="5" t="s">
        <v>29652</v>
      </c>
      <c r="X5010" s="5"/>
      <c r="Y5010" s="5"/>
      <c r="Z5010" s="9" t="s">
        <v>41</v>
      </c>
      <c r="AA5010" s="11" t="s">
        <v>65305</v>
      </c>
      <c r="AB5010" s="11" t="str">
        <f t="shared" si="78"/>
        <v>#Н/Д</v>
      </c>
      <c r="AC5010" s="11"/>
    </row>
    <row r="5011" spans="1:29" ht="15" hidden="1" customHeight="1" x14ac:dyDescent="0.25">
      <c r="A5011" s="5" t="s">
        <v>29653</v>
      </c>
      <c r="B5011" s="5" t="s">
        <v>29654</v>
      </c>
      <c r="C5011" s="6">
        <v>44531</v>
      </c>
      <c r="D5011" s="6">
        <v>44558</v>
      </c>
      <c r="E5011" s="5" t="s">
        <v>15818</v>
      </c>
      <c r="F5011" s="5"/>
      <c r="G5011" s="5"/>
      <c r="H5011" s="5" t="s">
        <v>29600</v>
      </c>
      <c r="I5011" s="5" t="s">
        <v>30</v>
      </c>
      <c r="J5011" s="5" t="s">
        <v>31</v>
      </c>
      <c r="K5011" s="5" t="s">
        <v>28938</v>
      </c>
      <c r="L5011" s="5" t="s">
        <v>29261</v>
      </c>
      <c r="M5011" s="5" t="s">
        <v>640</v>
      </c>
      <c r="N5011" s="5" t="s">
        <v>34</v>
      </c>
      <c r="O5011" s="5" t="s">
        <v>1987</v>
      </c>
      <c r="P5011" s="5" t="s">
        <v>29655</v>
      </c>
      <c r="Q5011" s="5" t="s">
        <v>29656</v>
      </c>
      <c r="R5011" s="5" t="s">
        <v>29657</v>
      </c>
      <c r="S5011" s="5" t="s">
        <v>29658</v>
      </c>
      <c r="T5011" s="5"/>
      <c r="U5011" s="5" t="s">
        <v>39</v>
      </c>
      <c r="V5011" s="5">
        <v>1</v>
      </c>
      <c r="W5011" s="5" t="s">
        <v>29659</v>
      </c>
      <c r="X5011" s="5"/>
      <c r="Y5011" s="5"/>
      <c r="Z5011" s="9" t="s">
        <v>41</v>
      </c>
      <c r="AA5011" s="11" t="s">
        <v>65806</v>
      </c>
      <c r="AB5011" s="11" t="str">
        <f t="shared" si="78"/>
        <v>4712</v>
      </c>
      <c r="AC5011" s="11"/>
    </row>
    <row r="5012" spans="1:29" ht="15" hidden="1" customHeight="1" x14ac:dyDescent="0.25">
      <c r="A5012" s="5" t="s">
        <v>29660</v>
      </c>
      <c r="B5012" s="5" t="s">
        <v>29661</v>
      </c>
      <c r="C5012" s="6">
        <v>44531</v>
      </c>
      <c r="D5012" s="6">
        <v>44558</v>
      </c>
      <c r="E5012" s="5" t="s">
        <v>15818</v>
      </c>
      <c r="F5012" s="5"/>
      <c r="G5012" s="5"/>
      <c r="H5012" s="5" t="s">
        <v>29600</v>
      </c>
      <c r="I5012" s="5" t="s">
        <v>30</v>
      </c>
      <c r="J5012" s="5" t="s">
        <v>31</v>
      </c>
      <c r="K5012" s="5" t="s">
        <v>28938</v>
      </c>
      <c r="L5012" s="5" t="s">
        <v>29261</v>
      </c>
      <c r="M5012" s="5" t="s">
        <v>640</v>
      </c>
      <c r="N5012" s="5" t="s">
        <v>34</v>
      </c>
      <c r="O5012" s="5" t="s">
        <v>44</v>
      </c>
      <c r="P5012" s="5" t="s">
        <v>29662</v>
      </c>
      <c r="Q5012" s="5" t="s">
        <v>29663</v>
      </c>
      <c r="R5012" s="5" t="s">
        <v>29664</v>
      </c>
      <c r="S5012" s="5" t="s">
        <v>56</v>
      </c>
      <c r="T5012" s="5"/>
      <c r="U5012" s="5" t="s">
        <v>39</v>
      </c>
      <c r="V5012" s="5">
        <v>1</v>
      </c>
      <c r="W5012" s="5" t="s">
        <v>29665</v>
      </c>
      <c r="X5012" s="5"/>
      <c r="Y5012" s="5"/>
      <c r="Z5012" s="9" t="s">
        <v>41</v>
      </c>
      <c r="AA5012" s="11" t="s">
        <v>65806</v>
      </c>
      <c r="AB5012" s="11" t="str">
        <f t="shared" si="78"/>
        <v>4712</v>
      </c>
      <c r="AC5012" s="11"/>
    </row>
    <row r="5013" spans="1:29" ht="15" hidden="1" customHeight="1" x14ac:dyDescent="0.25">
      <c r="A5013" s="5" t="s">
        <v>29666</v>
      </c>
      <c r="B5013" s="5" t="s">
        <v>29667</v>
      </c>
      <c r="C5013" s="6">
        <v>44531</v>
      </c>
      <c r="D5013" s="6">
        <v>44558</v>
      </c>
      <c r="E5013" s="5" t="s">
        <v>15818</v>
      </c>
      <c r="F5013" s="5"/>
      <c r="G5013" s="5"/>
      <c r="H5013" s="5" t="s">
        <v>29600</v>
      </c>
      <c r="I5013" s="5" t="s">
        <v>30</v>
      </c>
      <c r="J5013" s="5" t="s">
        <v>31</v>
      </c>
      <c r="K5013" s="5" t="s">
        <v>28938</v>
      </c>
      <c r="L5013" s="5" t="s">
        <v>29261</v>
      </c>
      <c r="M5013" s="5" t="s">
        <v>640</v>
      </c>
      <c r="N5013" s="5" t="s">
        <v>34</v>
      </c>
      <c r="O5013" s="5" t="s">
        <v>73</v>
      </c>
      <c r="P5013" s="5" t="s">
        <v>29668</v>
      </c>
      <c r="Q5013" s="5" t="s">
        <v>29669</v>
      </c>
      <c r="R5013" s="5" t="s">
        <v>29670</v>
      </c>
      <c r="S5013" s="5" t="s">
        <v>103</v>
      </c>
      <c r="T5013" s="5"/>
      <c r="U5013" s="5" t="s">
        <v>39</v>
      </c>
      <c r="V5013" s="5">
        <v>1</v>
      </c>
      <c r="W5013" s="5" t="s">
        <v>29671</v>
      </c>
      <c r="X5013" s="5"/>
      <c r="Y5013" s="5"/>
      <c r="Z5013" s="9" t="s">
        <v>41</v>
      </c>
      <c r="AA5013" s="11" t="s">
        <v>65806</v>
      </c>
      <c r="AB5013" s="11" t="str">
        <f t="shared" si="78"/>
        <v>4712</v>
      </c>
      <c r="AC5013" s="11"/>
    </row>
    <row r="5014" spans="1:29" ht="15" hidden="1" customHeight="1" x14ac:dyDescent="0.25">
      <c r="A5014" s="5" t="s">
        <v>29672</v>
      </c>
      <c r="B5014" s="5" t="s">
        <v>29673</v>
      </c>
      <c r="C5014" s="6">
        <v>44531</v>
      </c>
      <c r="D5014" s="6">
        <v>44558</v>
      </c>
      <c r="E5014" s="5" t="s">
        <v>15818</v>
      </c>
      <c r="F5014" s="5"/>
      <c r="G5014" s="5"/>
      <c r="H5014" s="5" t="s">
        <v>29600</v>
      </c>
      <c r="I5014" s="5" t="s">
        <v>30</v>
      </c>
      <c r="J5014" s="5" t="s">
        <v>31</v>
      </c>
      <c r="K5014" s="5" t="s">
        <v>28938</v>
      </c>
      <c r="L5014" s="5" t="s">
        <v>29261</v>
      </c>
      <c r="M5014" s="5" t="s">
        <v>640</v>
      </c>
      <c r="N5014" s="5" t="s">
        <v>34</v>
      </c>
      <c r="O5014" s="5" t="s">
        <v>284</v>
      </c>
      <c r="P5014" s="5" t="s">
        <v>29674</v>
      </c>
      <c r="Q5014" s="5" t="s">
        <v>29675</v>
      </c>
      <c r="R5014" s="5" t="s">
        <v>29676</v>
      </c>
      <c r="S5014" s="5" t="s">
        <v>56</v>
      </c>
      <c r="T5014" s="5"/>
      <c r="U5014" s="5" t="s">
        <v>39</v>
      </c>
      <c r="V5014" s="5">
        <v>1</v>
      </c>
      <c r="W5014" s="5" t="s">
        <v>29677</v>
      </c>
      <c r="X5014" s="5"/>
      <c r="Y5014" s="5"/>
      <c r="Z5014" s="9" t="s">
        <v>41</v>
      </c>
      <c r="AA5014" s="11" t="s">
        <v>65806</v>
      </c>
      <c r="AB5014" s="11" t="str">
        <f t="shared" si="78"/>
        <v>4712</v>
      </c>
      <c r="AC5014" s="11"/>
    </row>
    <row r="5015" spans="1:29" ht="15" hidden="1" customHeight="1" x14ac:dyDescent="0.25">
      <c r="A5015" s="5" t="s">
        <v>29678</v>
      </c>
      <c r="B5015" s="5" t="s">
        <v>29679</v>
      </c>
      <c r="C5015" s="6">
        <v>44531</v>
      </c>
      <c r="D5015" s="6">
        <v>44558</v>
      </c>
      <c r="E5015" s="5" t="s">
        <v>15818</v>
      </c>
      <c r="F5015" s="5"/>
      <c r="G5015" s="5"/>
      <c r="H5015" s="5" t="s">
        <v>29600</v>
      </c>
      <c r="I5015" s="5" t="s">
        <v>30</v>
      </c>
      <c r="J5015" s="5" t="s">
        <v>31</v>
      </c>
      <c r="K5015" s="5" t="s">
        <v>28938</v>
      </c>
      <c r="L5015" s="5" t="s">
        <v>29261</v>
      </c>
      <c r="M5015" s="5" t="s">
        <v>640</v>
      </c>
      <c r="N5015" s="5" t="s">
        <v>34</v>
      </c>
      <c r="O5015" s="5" t="s">
        <v>52</v>
      </c>
      <c r="P5015" s="5" t="s">
        <v>29680</v>
      </c>
      <c r="Q5015" s="5" t="s">
        <v>29681</v>
      </c>
      <c r="R5015" s="5" t="s">
        <v>29682</v>
      </c>
      <c r="S5015" s="5" t="s">
        <v>89</v>
      </c>
      <c r="T5015" s="5"/>
      <c r="U5015" s="5" t="s">
        <v>39</v>
      </c>
      <c r="V5015" s="5">
        <v>2</v>
      </c>
      <c r="W5015" s="5" t="s">
        <v>29683</v>
      </c>
      <c r="X5015" s="5"/>
      <c r="Y5015" s="5"/>
      <c r="Z5015" s="9" t="s">
        <v>41</v>
      </c>
      <c r="AA5015" s="11" t="s">
        <v>65806</v>
      </c>
      <c r="AB5015" s="11" t="str">
        <f t="shared" si="78"/>
        <v>4712</v>
      </c>
      <c r="AC5015" s="11"/>
    </row>
    <row r="5016" spans="1:29" ht="15" hidden="1" customHeight="1" x14ac:dyDescent="0.25">
      <c r="A5016" s="5" t="s">
        <v>29684</v>
      </c>
      <c r="B5016" s="5" t="s">
        <v>29685</v>
      </c>
      <c r="C5016" s="6">
        <v>44531</v>
      </c>
      <c r="D5016" s="6">
        <v>44558</v>
      </c>
      <c r="E5016" s="5" t="s">
        <v>15818</v>
      </c>
      <c r="F5016" s="5"/>
      <c r="G5016" s="5"/>
      <c r="H5016" s="5" t="s">
        <v>29686</v>
      </c>
      <c r="I5016" s="5" t="s">
        <v>30</v>
      </c>
      <c r="J5016" s="5" t="s">
        <v>31</v>
      </c>
      <c r="K5016" s="5" t="s">
        <v>28938</v>
      </c>
      <c r="L5016" s="5" t="s">
        <v>29261</v>
      </c>
      <c r="M5016" s="5" t="s">
        <v>917</v>
      </c>
      <c r="N5016" s="5" t="s">
        <v>34</v>
      </c>
      <c r="O5016" s="5" t="s">
        <v>1446</v>
      </c>
      <c r="P5016" s="5" t="s">
        <v>29687</v>
      </c>
      <c r="Q5016" s="5" t="s">
        <v>29688</v>
      </c>
      <c r="R5016" s="5" t="s">
        <v>29689</v>
      </c>
      <c r="S5016" s="5" t="s">
        <v>19372</v>
      </c>
      <c r="T5016" s="5"/>
      <c r="U5016" s="5" t="s">
        <v>39</v>
      </c>
      <c r="V5016" s="5">
        <v>1</v>
      </c>
      <c r="W5016" s="5" t="s">
        <v>29690</v>
      </c>
      <c r="X5016" s="5"/>
      <c r="Y5016" s="5"/>
      <c r="Z5016" s="9" t="s">
        <v>41</v>
      </c>
      <c r="AA5016" s="11" t="s">
        <v>65807</v>
      </c>
      <c r="AB5016" s="11" t="str">
        <f t="shared" si="78"/>
        <v>4712</v>
      </c>
      <c r="AC5016" s="11"/>
    </row>
    <row r="5017" spans="1:29" ht="15" hidden="1" customHeight="1" x14ac:dyDescent="0.25">
      <c r="A5017" s="5" t="s">
        <v>29691</v>
      </c>
      <c r="B5017" s="5" t="s">
        <v>29692</v>
      </c>
      <c r="C5017" s="6">
        <v>44531</v>
      </c>
      <c r="D5017" s="6">
        <v>44558</v>
      </c>
      <c r="E5017" s="5" t="s">
        <v>15818</v>
      </c>
      <c r="F5017" s="5"/>
      <c r="G5017" s="5"/>
      <c r="H5017" s="5" t="s">
        <v>29686</v>
      </c>
      <c r="I5017" s="5" t="s">
        <v>30</v>
      </c>
      <c r="J5017" s="5" t="s">
        <v>31</v>
      </c>
      <c r="K5017" s="5" t="s">
        <v>28938</v>
      </c>
      <c r="L5017" s="5" t="s">
        <v>29261</v>
      </c>
      <c r="M5017" s="5" t="s">
        <v>917</v>
      </c>
      <c r="N5017" s="5" t="s">
        <v>34</v>
      </c>
      <c r="O5017" s="5" t="s">
        <v>572</v>
      </c>
      <c r="P5017" s="5" t="s">
        <v>29693</v>
      </c>
      <c r="Q5017" s="5" t="s">
        <v>29694</v>
      </c>
      <c r="R5017" s="5"/>
      <c r="S5017" s="5" t="s">
        <v>15598</v>
      </c>
      <c r="T5017" s="5"/>
      <c r="U5017" s="5" t="s">
        <v>39</v>
      </c>
      <c r="V5017" s="5">
        <v>1</v>
      </c>
      <c r="W5017" s="5" t="s">
        <v>29695</v>
      </c>
      <c r="X5017" s="5"/>
      <c r="Y5017" s="5"/>
      <c r="Z5017" s="9" t="s">
        <v>41</v>
      </c>
      <c r="AA5017" s="11" t="s">
        <v>65305</v>
      </c>
      <c r="AB5017" s="11" t="str">
        <f t="shared" si="78"/>
        <v>#Н/Д</v>
      </c>
      <c r="AC5017" s="11"/>
    </row>
    <row r="5018" spans="1:29" ht="15" hidden="1" customHeight="1" x14ac:dyDescent="0.25">
      <c r="A5018" s="5" t="s">
        <v>29696</v>
      </c>
      <c r="B5018" s="5" t="s">
        <v>29697</v>
      </c>
      <c r="C5018" s="6">
        <v>44531</v>
      </c>
      <c r="D5018" s="6">
        <v>44558</v>
      </c>
      <c r="E5018" s="5" t="s">
        <v>15818</v>
      </c>
      <c r="F5018" s="5"/>
      <c r="G5018" s="5"/>
      <c r="H5018" s="5" t="s">
        <v>29686</v>
      </c>
      <c r="I5018" s="5" t="s">
        <v>30</v>
      </c>
      <c r="J5018" s="5" t="s">
        <v>31</v>
      </c>
      <c r="K5018" s="5" t="s">
        <v>28938</v>
      </c>
      <c r="L5018" s="5" t="s">
        <v>29261</v>
      </c>
      <c r="M5018" s="5" t="s">
        <v>917</v>
      </c>
      <c r="N5018" s="5" t="s">
        <v>34</v>
      </c>
      <c r="O5018" s="5" t="s">
        <v>73</v>
      </c>
      <c r="P5018" s="5" t="s">
        <v>29698</v>
      </c>
      <c r="Q5018" s="5" t="s">
        <v>29699</v>
      </c>
      <c r="R5018" s="5" t="s">
        <v>29700</v>
      </c>
      <c r="S5018" s="5" t="s">
        <v>56</v>
      </c>
      <c r="T5018" s="5"/>
      <c r="U5018" s="5" t="s">
        <v>39</v>
      </c>
      <c r="V5018" s="5">
        <v>1</v>
      </c>
      <c r="W5018" s="5" t="s">
        <v>29701</v>
      </c>
      <c r="X5018" s="5"/>
      <c r="Y5018" s="5"/>
      <c r="Z5018" s="9" t="s">
        <v>41</v>
      </c>
      <c r="AA5018" s="11" t="s">
        <v>65807</v>
      </c>
      <c r="AB5018" s="11" t="str">
        <f t="shared" si="78"/>
        <v>4712</v>
      </c>
      <c r="AC5018" s="11"/>
    </row>
    <row r="5019" spans="1:29" ht="15" hidden="1" customHeight="1" x14ac:dyDescent="0.25">
      <c r="A5019" s="5" t="s">
        <v>29702</v>
      </c>
      <c r="B5019" s="5" t="s">
        <v>29703</v>
      </c>
      <c r="C5019" s="6">
        <v>44531</v>
      </c>
      <c r="D5019" s="6">
        <v>44558</v>
      </c>
      <c r="E5019" s="5" t="s">
        <v>15818</v>
      </c>
      <c r="F5019" s="5"/>
      <c r="G5019" s="5"/>
      <c r="H5019" s="5" t="s">
        <v>29686</v>
      </c>
      <c r="I5019" s="5" t="s">
        <v>30</v>
      </c>
      <c r="J5019" s="5" t="s">
        <v>31</v>
      </c>
      <c r="K5019" s="5" t="s">
        <v>28938</v>
      </c>
      <c r="L5019" s="5" t="s">
        <v>29261</v>
      </c>
      <c r="M5019" s="5" t="s">
        <v>917</v>
      </c>
      <c r="N5019" s="5" t="s">
        <v>34</v>
      </c>
      <c r="O5019" s="5" t="s">
        <v>2971</v>
      </c>
      <c r="P5019" s="5" t="s">
        <v>29704</v>
      </c>
      <c r="Q5019" s="5" t="s">
        <v>29705</v>
      </c>
      <c r="R5019" s="5"/>
      <c r="S5019" s="5" t="s">
        <v>15775</v>
      </c>
      <c r="T5019" s="5"/>
      <c r="U5019" s="5" t="s">
        <v>39</v>
      </c>
      <c r="V5019" s="5">
        <v>1</v>
      </c>
      <c r="W5019" s="5" t="s">
        <v>29706</v>
      </c>
      <c r="X5019" s="5"/>
      <c r="Y5019" s="5"/>
      <c r="Z5019" s="9" t="s">
        <v>41</v>
      </c>
      <c r="AA5019" s="11" t="s">
        <v>65305</v>
      </c>
      <c r="AB5019" s="11" t="str">
        <f t="shared" si="78"/>
        <v>#Н/Д</v>
      </c>
      <c r="AC5019" s="11"/>
    </row>
    <row r="5020" spans="1:29" ht="15" hidden="1" customHeight="1" x14ac:dyDescent="0.25">
      <c r="A5020" s="5" t="s">
        <v>29707</v>
      </c>
      <c r="B5020" s="5" t="s">
        <v>29708</v>
      </c>
      <c r="C5020" s="6">
        <v>44531</v>
      </c>
      <c r="D5020" s="6">
        <v>44558</v>
      </c>
      <c r="E5020" s="5" t="s">
        <v>15818</v>
      </c>
      <c r="F5020" s="5"/>
      <c r="G5020" s="5"/>
      <c r="H5020" s="5" t="s">
        <v>29686</v>
      </c>
      <c r="I5020" s="5" t="s">
        <v>30</v>
      </c>
      <c r="J5020" s="5" t="s">
        <v>31</v>
      </c>
      <c r="K5020" s="5" t="s">
        <v>28938</v>
      </c>
      <c r="L5020" s="5" t="s">
        <v>29261</v>
      </c>
      <c r="M5020" s="5" t="s">
        <v>917</v>
      </c>
      <c r="N5020" s="5" t="s">
        <v>34</v>
      </c>
      <c r="O5020" s="5" t="s">
        <v>8607</v>
      </c>
      <c r="P5020" s="5" t="s">
        <v>29709</v>
      </c>
      <c r="Q5020" s="5" t="s">
        <v>29710</v>
      </c>
      <c r="R5020" s="5"/>
      <c r="S5020" s="5" t="s">
        <v>15598</v>
      </c>
      <c r="T5020" s="5"/>
      <c r="U5020" s="5" t="s">
        <v>39</v>
      </c>
      <c r="V5020" s="5">
        <v>1</v>
      </c>
      <c r="W5020" s="5" t="s">
        <v>29711</v>
      </c>
      <c r="X5020" s="5"/>
      <c r="Y5020" s="5"/>
      <c r="Z5020" s="9" t="s">
        <v>41</v>
      </c>
      <c r="AA5020" s="11" t="s">
        <v>65305</v>
      </c>
      <c r="AB5020" s="11" t="str">
        <f t="shared" si="78"/>
        <v>#Н/Д</v>
      </c>
      <c r="AC5020" s="11"/>
    </row>
    <row r="5021" spans="1:29" ht="15" hidden="1" customHeight="1" x14ac:dyDescent="0.25">
      <c r="A5021" s="5" t="s">
        <v>29712</v>
      </c>
      <c r="B5021" s="5" t="s">
        <v>29713</v>
      </c>
      <c r="C5021" s="6">
        <v>44531</v>
      </c>
      <c r="D5021" s="6">
        <v>44558</v>
      </c>
      <c r="E5021" s="5" t="s">
        <v>15818</v>
      </c>
      <c r="F5021" s="5"/>
      <c r="G5021" s="5"/>
      <c r="H5021" s="5" t="s">
        <v>29686</v>
      </c>
      <c r="I5021" s="5" t="s">
        <v>30</v>
      </c>
      <c r="J5021" s="5" t="s">
        <v>31</v>
      </c>
      <c r="K5021" s="5" t="s">
        <v>28938</v>
      </c>
      <c r="L5021" s="5" t="s">
        <v>29261</v>
      </c>
      <c r="M5021" s="5" t="s">
        <v>917</v>
      </c>
      <c r="N5021" s="5" t="s">
        <v>34</v>
      </c>
      <c r="O5021" s="5" t="s">
        <v>4097</v>
      </c>
      <c r="P5021" s="5" t="s">
        <v>29714</v>
      </c>
      <c r="Q5021" s="5" t="s">
        <v>29715</v>
      </c>
      <c r="R5021" s="5" t="s">
        <v>29716</v>
      </c>
      <c r="S5021" s="5" t="s">
        <v>8002</v>
      </c>
      <c r="T5021" s="5"/>
      <c r="U5021" s="5" t="s">
        <v>39</v>
      </c>
      <c r="V5021" s="5">
        <v>1</v>
      </c>
      <c r="W5021" s="5" t="s">
        <v>29717</v>
      </c>
      <c r="X5021" s="5"/>
      <c r="Y5021" s="5"/>
      <c r="Z5021" s="9" t="s">
        <v>41</v>
      </c>
      <c r="AA5021" s="11" t="s">
        <v>65807</v>
      </c>
      <c r="AB5021" s="11" t="str">
        <f t="shared" si="78"/>
        <v>4712</v>
      </c>
      <c r="AC5021" s="11"/>
    </row>
    <row r="5022" spans="1:29" ht="15" hidden="1" customHeight="1" x14ac:dyDescent="0.25">
      <c r="A5022" s="5" t="s">
        <v>29718</v>
      </c>
      <c r="B5022" s="5" t="s">
        <v>29719</v>
      </c>
      <c r="C5022" s="6">
        <v>44531</v>
      </c>
      <c r="D5022" s="6">
        <v>44558</v>
      </c>
      <c r="E5022" s="5" t="s">
        <v>15818</v>
      </c>
      <c r="F5022" s="5"/>
      <c r="G5022" s="5"/>
      <c r="H5022" s="5" t="s">
        <v>29686</v>
      </c>
      <c r="I5022" s="5" t="s">
        <v>30</v>
      </c>
      <c r="J5022" s="5" t="s">
        <v>31</v>
      </c>
      <c r="K5022" s="5" t="s">
        <v>28938</v>
      </c>
      <c r="L5022" s="5" t="s">
        <v>29261</v>
      </c>
      <c r="M5022" s="5" t="s">
        <v>917</v>
      </c>
      <c r="N5022" s="5" t="s">
        <v>34</v>
      </c>
      <c r="O5022" s="5" t="s">
        <v>747</v>
      </c>
      <c r="P5022" s="5" t="s">
        <v>29720</v>
      </c>
      <c r="Q5022" s="5" t="s">
        <v>29721</v>
      </c>
      <c r="R5022" s="5" t="s">
        <v>29722</v>
      </c>
      <c r="S5022" s="5" t="s">
        <v>56</v>
      </c>
      <c r="T5022" s="5"/>
      <c r="U5022" s="5" t="s">
        <v>39</v>
      </c>
      <c r="V5022" s="5">
        <v>1</v>
      </c>
      <c r="W5022" s="5" t="s">
        <v>29723</v>
      </c>
      <c r="X5022" s="5"/>
      <c r="Y5022" s="5"/>
      <c r="Z5022" s="9" t="s">
        <v>41</v>
      </c>
      <c r="AA5022" s="11" t="s">
        <v>65807</v>
      </c>
      <c r="AB5022" s="11" t="str">
        <f t="shared" si="78"/>
        <v>4712</v>
      </c>
      <c r="AC5022" s="11"/>
    </row>
    <row r="5023" spans="1:29" ht="15" hidden="1" customHeight="1" x14ac:dyDescent="0.25">
      <c r="A5023" s="5" t="s">
        <v>29724</v>
      </c>
      <c r="B5023" s="5" t="s">
        <v>29725</v>
      </c>
      <c r="C5023" s="6">
        <v>44531</v>
      </c>
      <c r="D5023" s="6">
        <v>44558</v>
      </c>
      <c r="E5023" s="5" t="s">
        <v>15818</v>
      </c>
      <c r="F5023" s="5"/>
      <c r="G5023" s="5"/>
      <c r="H5023" s="5" t="s">
        <v>29686</v>
      </c>
      <c r="I5023" s="5" t="s">
        <v>30</v>
      </c>
      <c r="J5023" s="5" t="s">
        <v>31</v>
      </c>
      <c r="K5023" s="5" t="s">
        <v>28938</v>
      </c>
      <c r="L5023" s="5" t="s">
        <v>29261</v>
      </c>
      <c r="M5023" s="5" t="s">
        <v>917</v>
      </c>
      <c r="N5023" s="5" t="s">
        <v>34</v>
      </c>
      <c r="O5023" s="5" t="s">
        <v>139</v>
      </c>
      <c r="P5023" s="5" t="s">
        <v>29726</v>
      </c>
      <c r="Q5023" s="5" t="s">
        <v>29727</v>
      </c>
      <c r="R5023" s="5" t="s">
        <v>29728</v>
      </c>
      <c r="S5023" s="5" t="s">
        <v>15598</v>
      </c>
      <c r="T5023" s="5"/>
      <c r="U5023" s="5" t="s">
        <v>39</v>
      </c>
      <c r="V5023" s="5">
        <v>1</v>
      </c>
      <c r="W5023" s="5" t="s">
        <v>29729</v>
      </c>
      <c r="X5023" s="5"/>
      <c r="Y5023" s="5"/>
      <c r="Z5023" s="9" t="s">
        <v>41</v>
      </c>
      <c r="AA5023" s="11" t="s">
        <v>65807</v>
      </c>
      <c r="AB5023" s="11" t="str">
        <f t="shared" si="78"/>
        <v>4712</v>
      </c>
      <c r="AC5023" s="11"/>
    </row>
    <row r="5024" spans="1:29" ht="15" hidden="1" customHeight="1" x14ac:dyDescent="0.25">
      <c r="A5024" s="5" t="s">
        <v>29730</v>
      </c>
      <c r="B5024" s="5" t="s">
        <v>29731</v>
      </c>
      <c r="C5024" s="6">
        <v>44531</v>
      </c>
      <c r="D5024" s="6">
        <v>44558</v>
      </c>
      <c r="E5024" s="5" t="s">
        <v>15818</v>
      </c>
      <c r="F5024" s="5"/>
      <c r="G5024" s="5"/>
      <c r="H5024" s="5" t="s">
        <v>29686</v>
      </c>
      <c r="I5024" s="5" t="s">
        <v>30</v>
      </c>
      <c r="J5024" s="5" t="s">
        <v>31</v>
      </c>
      <c r="K5024" s="5" t="s">
        <v>28938</v>
      </c>
      <c r="L5024" s="5" t="s">
        <v>29261</v>
      </c>
      <c r="M5024" s="5" t="s">
        <v>917</v>
      </c>
      <c r="N5024" s="5" t="s">
        <v>34</v>
      </c>
      <c r="O5024" s="5" t="s">
        <v>550</v>
      </c>
      <c r="P5024" s="5" t="s">
        <v>29732</v>
      </c>
      <c r="Q5024" s="5" t="s">
        <v>29733</v>
      </c>
      <c r="R5024" s="5" t="s">
        <v>29734</v>
      </c>
      <c r="S5024" s="5" t="s">
        <v>89</v>
      </c>
      <c r="T5024" s="5"/>
      <c r="U5024" s="5" t="s">
        <v>39</v>
      </c>
      <c r="V5024" s="5">
        <v>2</v>
      </c>
      <c r="W5024" s="5" t="s">
        <v>29735</v>
      </c>
      <c r="X5024" s="5"/>
      <c r="Y5024" s="5"/>
      <c r="Z5024" s="9" t="s">
        <v>41</v>
      </c>
      <c r="AA5024" s="11" t="s">
        <v>65807</v>
      </c>
      <c r="AB5024" s="11" t="str">
        <f t="shared" si="78"/>
        <v>4712</v>
      </c>
      <c r="AC5024" s="11"/>
    </row>
    <row r="5025" spans="1:29" ht="15" hidden="1" customHeight="1" x14ac:dyDescent="0.25">
      <c r="A5025" s="5" t="s">
        <v>29736</v>
      </c>
      <c r="B5025" s="5" t="s">
        <v>29737</v>
      </c>
      <c r="C5025" s="6">
        <v>44531</v>
      </c>
      <c r="D5025" s="6">
        <v>44558</v>
      </c>
      <c r="E5025" s="5" t="s">
        <v>15818</v>
      </c>
      <c r="F5025" s="5"/>
      <c r="G5025" s="5"/>
      <c r="H5025" s="5" t="s">
        <v>29686</v>
      </c>
      <c r="I5025" s="5" t="s">
        <v>30</v>
      </c>
      <c r="J5025" s="5" t="s">
        <v>31</v>
      </c>
      <c r="K5025" s="5" t="s">
        <v>28938</v>
      </c>
      <c r="L5025" s="5" t="s">
        <v>29261</v>
      </c>
      <c r="M5025" s="5" t="s">
        <v>917</v>
      </c>
      <c r="N5025" s="5" t="s">
        <v>34</v>
      </c>
      <c r="O5025" s="5" t="s">
        <v>126</v>
      </c>
      <c r="P5025" s="5" t="s">
        <v>29738</v>
      </c>
      <c r="Q5025" s="5" t="s">
        <v>29739</v>
      </c>
      <c r="R5025" s="5" t="s">
        <v>29740</v>
      </c>
      <c r="S5025" s="5" t="s">
        <v>56</v>
      </c>
      <c r="T5025" s="5"/>
      <c r="U5025" s="5" t="s">
        <v>39</v>
      </c>
      <c r="V5025" s="5">
        <v>1</v>
      </c>
      <c r="W5025" s="5" t="s">
        <v>29741</v>
      </c>
      <c r="X5025" s="5"/>
      <c r="Y5025" s="5"/>
      <c r="Z5025" s="9" t="s">
        <v>41</v>
      </c>
      <c r="AA5025" s="11" t="s">
        <v>65807</v>
      </c>
      <c r="AB5025" s="11" t="str">
        <f t="shared" si="78"/>
        <v>4712</v>
      </c>
      <c r="AC5025" s="11"/>
    </row>
    <row r="5026" spans="1:29" ht="15" hidden="1" customHeight="1" x14ac:dyDescent="0.25">
      <c r="A5026" s="5" t="s">
        <v>29742</v>
      </c>
      <c r="B5026" s="5" t="s">
        <v>29743</v>
      </c>
      <c r="C5026" s="6">
        <v>44531</v>
      </c>
      <c r="D5026" s="6">
        <v>44558</v>
      </c>
      <c r="E5026" s="5" t="s">
        <v>15818</v>
      </c>
      <c r="F5026" s="5"/>
      <c r="G5026" s="5"/>
      <c r="H5026" s="5" t="s">
        <v>29686</v>
      </c>
      <c r="I5026" s="5" t="s">
        <v>30</v>
      </c>
      <c r="J5026" s="5" t="s">
        <v>31</v>
      </c>
      <c r="K5026" s="5" t="s">
        <v>28938</v>
      </c>
      <c r="L5026" s="5" t="s">
        <v>29261</v>
      </c>
      <c r="M5026" s="5" t="s">
        <v>917</v>
      </c>
      <c r="N5026" s="5" t="s">
        <v>34</v>
      </c>
      <c r="O5026" s="5" t="s">
        <v>1987</v>
      </c>
      <c r="P5026" s="5" t="s">
        <v>29744</v>
      </c>
      <c r="Q5026" s="5" t="s">
        <v>29745</v>
      </c>
      <c r="R5026" s="5" t="s">
        <v>29746</v>
      </c>
      <c r="S5026" s="5" t="s">
        <v>14481</v>
      </c>
      <c r="T5026" s="5"/>
      <c r="U5026" s="5" t="s">
        <v>39</v>
      </c>
      <c r="V5026" s="5">
        <v>1</v>
      </c>
      <c r="W5026" s="5" t="s">
        <v>15581</v>
      </c>
      <c r="X5026" s="5"/>
      <c r="Y5026" s="5"/>
      <c r="Z5026" s="9" t="s">
        <v>41</v>
      </c>
      <c r="AA5026" s="11" t="s">
        <v>65807</v>
      </c>
      <c r="AB5026" s="11" t="str">
        <f t="shared" si="78"/>
        <v>4712</v>
      </c>
      <c r="AC5026" s="11"/>
    </row>
    <row r="5027" spans="1:29" ht="15" hidden="1" customHeight="1" x14ac:dyDescent="0.25">
      <c r="A5027" s="5" t="s">
        <v>29747</v>
      </c>
      <c r="B5027" s="5" t="s">
        <v>29748</v>
      </c>
      <c r="C5027" s="6">
        <v>44531</v>
      </c>
      <c r="D5027" s="6">
        <v>44558</v>
      </c>
      <c r="E5027" s="5" t="s">
        <v>15818</v>
      </c>
      <c r="F5027" s="5"/>
      <c r="G5027" s="5"/>
      <c r="H5027" s="5" t="s">
        <v>29686</v>
      </c>
      <c r="I5027" s="5" t="s">
        <v>30</v>
      </c>
      <c r="J5027" s="5" t="s">
        <v>31</v>
      </c>
      <c r="K5027" s="5" t="s">
        <v>28938</v>
      </c>
      <c r="L5027" s="5" t="s">
        <v>29261</v>
      </c>
      <c r="M5027" s="5" t="s">
        <v>917</v>
      </c>
      <c r="N5027" s="5" t="s">
        <v>34</v>
      </c>
      <c r="O5027" s="5" t="s">
        <v>8850</v>
      </c>
      <c r="P5027" s="5" t="s">
        <v>29749</v>
      </c>
      <c r="Q5027" s="5" t="s">
        <v>1772</v>
      </c>
      <c r="R5027" s="5" t="s">
        <v>29750</v>
      </c>
      <c r="S5027" s="5" t="s">
        <v>14481</v>
      </c>
      <c r="T5027" s="5"/>
      <c r="U5027" s="5" t="s">
        <v>39</v>
      </c>
      <c r="V5027" s="5">
        <v>1</v>
      </c>
      <c r="W5027" s="5" t="s">
        <v>15581</v>
      </c>
      <c r="X5027" s="5"/>
      <c r="Y5027" s="5"/>
      <c r="Z5027" s="9" t="s">
        <v>41</v>
      </c>
      <c r="AA5027" s="11" t="s">
        <v>65807</v>
      </c>
      <c r="AB5027" s="11" t="str">
        <f t="shared" si="78"/>
        <v>4712</v>
      </c>
      <c r="AC5027" s="11"/>
    </row>
    <row r="5028" spans="1:29" ht="15" hidden="1" customHeight="1" x14ac:dyDescent="0.25">
      <c r="A5028" s="5" t="s">
        <v>29751</v>
      </c>
      <c r="B5028" s="5" t="s">
        <v>29752</v>
      </c>
      <c r="C5028" s="6">
        <v>44531</v>
      </c>
      <c r="D5028" s="6">
        <v>44558</v>
      </c>
      <c r="E5028" s="5" t="s">
        <v>15818</v>
      </c>
      <c r="F5028" s="5"/>
      <c r="G5028" s="5"/>
      <c r="H5028" s="5" t="s">
        <v>29686</v>
      </c>
      <c r="I5028" s="5" t="s">
        <v>30</v>
      </c>
      <c r="J5028" s="5" t="s">
        <v>31</v>
      </c>
      <c r="K5028" s="5" t="s">
        <v>28938</v>
      </c>
      <c r="L5028" s="5" t="s">
        <v>29261</v>
      </c>
      <c r="M5028" s="5" t="s">
        <v>917</v>
      </c>
      <c r="N5028" s="5" t="s">
        <v>34</v>
      </c>
      <c r="O5028" s="5" t="s">
        <v>858</v>
      </c>
      <c r="P5028" s="5" t="s">
        <v>29753</v>
      </c>
      <c r="Q5028" s="5" t="s">
        <v>29354</v>
      </c>
      <c r="R5028" s="5"/>
      <c r="S5028" s="5" t="s">
        <v>15586</v>
      </c>
      <c r="T5028" s="5"/>
      <c r="U5028" s="5" t="s">
        <v>39</v>
      </c>
      <c r="V5028" s="5">
        <v>1</v>
      </c>
      <c r="W5028" s="5" t="s">
        <v>29754</v>
      </c>
      <c r="X5028" s="5"/>
      <c r="Y5028" s="5"/>
      <c r="Z5028" s="9" t="s">
        <v>41</v>
      </c>
      <c r="AA5028" s="11" t="s">
        <v>65305</v>
      </c>
      <c r="AB5028" s="11" t="str">
        <f t="shared" si="78"/>
        <v>#Н/Д</v>
      </c>
      <c r="AC5028" s="11"/>
    </row>
    <row r="5029" spans="1:29" ht="15" hidden="1" customHeight="1" x14ac:dyDescent="0.25">
      <c r="A5029" s="5" t="s">
        <v>29755</v>
      </c>
      <c r="B5029" s="5" t="s">
        <v>29756</v>
      </c>
      <c r="C5029" s="6">
        <v>44531</v>
      </c>
      <c r="D5029" s="6">
        <v>44558</v>
      </c>
      <c r="E5029" s="5" t="s">
        <v>15818</v>
      </c>
      <c r="F5029" s="5"/>
      <c r="G5029" s="5"/>
      <c r="H5029" s="5" t="s">
        <v>29686</v>
      </c>
      <c r="I5029" s="5" t="s">
        <v>30</v>
      </c>
      <c r="J5029" s="5" t="s">
        <v>31</v>
      </c>
      <c r="K5029" s="5" t="s">
        <v>28938</v>
      </c>
      <c r="L5029" s="5" t="s">
        <v>29261</v>
      </c>
      <c r="M5029" s="5" t="s">
        <v>917</v>
      </c>
      <c r="N5029" s="5" t="s">
        <v>34</v>
      </c>
      <c r="O5029" s="5" t="s">
        <v>120</v>
      </c>
      <c r="P5029" s="5" t="s">
        <v>29757</v>
      </c>
      <c r="Q5029" s="5" t="s">
        <v>29758</v>
      </c>
      <c r="R5029" s="5" t="s">
        <v>29759</v>
      </c>
      <c r="S5029" s="5" t="s">
        <v>15598</v>
      </c>
      <c r="T5029" s="5"/>
      <c r="U5029" s="5" t="s">
        <v>39</v>
      </c>
      <c r="V5029" s="5">
        <v>1</v>
      </c>
      <c r="W5029" s="5" t="s">
        <v>29760</v>
      </c>
      <c r="X5029" s="5"/>
      <c r="Y5029" s="5"/>
      <c r="Z5029" s="9" t="s">
        <v>41</v>
      </c>
      <c r="AA5029" s="11" t="s">
        <v>65807</v>
      </c>
      <c r="AB5029" s="11" t="str">
        <f t="shared" si="78"/>
        <v>4712</v>
      </c>
      <c r="AC5029" s="11"/>
    </row>
    <row r="5030" spans="1:29" ht="15" hidden="1" customHeight="1" x14ac:dyDescent="0.25">
      <c r="A5030" s="5" t="s">
        <v>29761</v>
      </c>
      <c r="B5030" s="5" t="s">
        <v>29762</v>
      </c>
      <c r="C5030" s="6">
        <v>44531</v>
      </c>
      <c r="D5030" s="6">
        <v>44558</v>
      </c>
      <c r="E5030" s="5" t="s">
        <v>15818</v>
      </c>
      <c r="F5030" s="5"/>
      <c r="G5030" s="5"/>
      <c r="H5030" s="5" t="s">
        <v>29686</v>
      </c>
      <c r="I5030" s="5" t="s">
        <v>30</v>
      </c>
      <c r="J5030" s="5" t="s">
        <v>31</v>
      </c>
      <c r="K5030" s="5" t="s">
        <v>28938</v>
      </c>
      <c r="L5030" s="5" t="s">
        <v>29261</v>
      </c>
      <c r="M5030" s="5" t="s">
        <v>917</v>
      </c>
      <c r="N5030" s="5" t="s">
        <v>34</v>
      </c>
      <c r="O5030" s="5" t="s">
        <v>591</v>
      </c>
      <c r="P5030" s="5" t="s">
        <v>29763</v>
      </c>
      <c r="Q5030" s="5" t="s">
        <v>29764</v>
      </c>
      <c r="R5030" s="5" t="s">
        <v>29765</v>
      </c>
      <c r="S5030" s="5" t="s">
        <v>15598</v>
      </c>
      <c r="T5030" s="5"/>
      <c r="U5030" s="5" t="s">
        <v>39</v>
      </c>
      <c r="V5030" s="5">
        <v>1</v>
      </c>
      <c r="W5030" s="5" t="s">
        <v>29766</v>
      </c>
      <c r="X5030" s="5"/>
      <c r="Y5030" s="5"/>
      <c r="Z5030" s="9" t="s">
        <v>41</v>
      </c>
      <c r="AA5030" s="11" t="s">
        <v>65807</v>
      </c>
      <c r="AB5030" s="11" t="str">
        <f t="shared" si="78"/>
        <v>4712</v>
      </c>
      <c r="AC5030" s="11"/>
    </row>
    <row r="5031" spans="1:29" ht="15" hidden="1" customHeight="1" x14ac:dyDescent="0.25">
      <c r="A5031" s="5" t="s">
        <v>29767</v>
      </c>
      <c r="B5031" s="5" t="s">
        <v>29768</v>
      </c>
      <c r="C5031" s="6">
        <v>44531</v>
      </c>
      <c r="D5031" s="6">
        <v>44558</v>
      </c>
      <c r="E5031" s="5" t="s">
        <v>15818</v>
      </c>
      <c r="F5031" s="5"/>
      <c r="G5031" s="5"/>
      <c r="H5031" s="5" t="s">
        <v>29686</v>
      </c>
      <c r="I5031" s="5" t="s">
        <v>30</v>
      </c>
      <c r="J5031" s="5" t="s">
        <v>31</v>
      </c>
      <c r="K5031" s="5" t="s">
        <v>28938</v>
      </c>
      <c r="L5031" s="5" t="s">
        <v>29261</v>
      </c>
      <c r="M5031" s="5" t="s">
        <v>917</v>
      </c>
      <c r="N5031" s="5" t="s">
        <v>34</v>
      </c>
      <c r="O5031" s="5" t="s">
        <v>2813</v>
      </c>
      <c r="P5031" s="5" t="s">
        <v>29769</v>
      </c>
      <c r="Q5031" s="5" t="s">
        <v>29770</v>
      </c>
      <c r="R5031" s="5" t="s">
        <v>29771</v>
      </c>
      <c r="S5031" s="5" t="s">
        <v>56</v>
      </c>
      <c r="T5031" s="5"/>
      <c r="U5031" s="5" t="s">
        <v>39</v>
      </c>
      <c r="V5031" s="5">
        <v>1</v>
      </c>
      <c r="W5031" s="5" t="s">
        <v>29772</v>
      </c>
      <c r="X5031" s="5"/>
      <c r="Y5031" s="5"/>
      <c r="Z5031" s="9" t="s">
        <v>41</v>
      </c>
      <c r="AA5031" s="11" t="s">
        <v>65807</v>
      </c>
      <c r="AB5031" s="11" t="str">
        <f t="shared" si="78"/>
        <v>4712</v>
      </c>
      <c r="AC5031" s="11"/>
    </row>
    <row r="5032" spans="1:29" ht="15" hidden="1" customHeight="1" x14ac:dyDescent="0.25">
      <c r="A5032" s="5" t="s">
        <v>29773</v>
      </c>
      <c r="B5032" s="5" t="s">
        <v>29774</v>
      </c>
      <c r="C5032" s="6">
        <v>44531</v>
      </c>
      <c r="D5032" s="6">
        <v>44558</v>
      </c>
      <c r="E5032" s="5" t="s">
        <v>15818</v>
      </c>
      <c r="F5032" s="5"/>
      <c r="G5032" s="5"/>
      <c r="H5032" s="5" t="s">
        <v>29775</v>
      </c>
      <c r="I5032" s="5" t="s">
        <v>30</v>
      </c>
      <c r="J5032" s="5" t="s">
        <v>31</v>
      </c>
      <c r="K5032" s="5" t="s">
        <v>28938</v>
      </c>
      <c r="L5032" s="5" t="s">
        <v>29261</v>
      </c>
      <c r="M5032" s="5" t="s">
        <v>2971</v>
      </c>
      <c r="N5032" s="5" t="s">
        <v>34</v>
      </c>
      <c r="O5032" s="5" t="s">
        <v>33</v>
      </c>
      <c r="P5032" s="5" t="s">
        <v>29776</v>
      </c>
      <c r="Q5032" s="5" t="s">
        <v>29777</v>
      </c>
      <c r="R5032" s="5"/>
      <c r="S5032" s="5" t="s">
        <v>63</v>
      </c>
      <c r="T5032" s="5"/>
      <c r="U5032" s="5" t="s">
        <v>39</v>
      </c>
      <c r="V5032" s="5">
        <v>1</v>
      </c>
      <c r="W5032" s="5" t="s">
        <v>29778</v>
      </c>
      <c r="X5032" s="5"/>
      <c r="Y5032" s="5"/>
      <c r="Z5032" s="9" t="s">
        <v>41</v>
      </c>
      <c r="AA5032" s="11" t="s">
        <v>65305</v>
      </c>
      <c r="AB5032" s="11" t="str">
        <f t="shared" si="78"/>
        <v>#Н/Д</v>
      </c>
      <c r="AC5032" s="11"/>
    </row>
    <row r="5033" spans="1:29" ht="15" hidden="1" customHeight="1" x14ac:dyDescent="0.25">
      <c r="A5033" s="5" t="s">
        <v>29779</v>
      </c>
      <c r="B5033" s="5" t="s">
        <v>29780</v>
      </c>
      <c r="C5033" s="6">
        <v>44531</v>
      </c>
      <c r="D5033" s="6">
        <v>44558</v>
      </c>
      <c r="E5033" s="5" t="s">
        <v>15818</v>
      </c>
      <c r="F5033" s="5"/>
      <c r="G5033" s="5"/>
      <c r="H5033" s="5" t="s">
        <v>29775</v>
      </c>
      <c r="I5033" s="5" t="s">
        <v>30</v>
      </c>
      <c r="J5033" s="5" t="s">
        <v>31</v>
      </c>
      <c r="K5033" s="5" t="s">
        <v>28938</v>
      </c>
      <c r="L5033" s="5" t="s">
        <v>29261</v>
      </c>
      <c r="M5033" s="5" t="s">
        <v>2971</v>
      </c>
      <c r="N5033" s="5" t="s">
        <v>34</v>
      </c>
      <c r="O5033" s="5" t="s">
        <v>754</v>
      </c>
      <c r="P5033" s="5" t="s">
        <v>29781</v>
      </c>
      <c r="Q5033" s="5" t="s">
        <v>29782</v>
      </c>
      <c r="R5033" s="5" t="s">
        <v>29783</v>
      </c>
      <c r="S5033" s="5" t="s">
        <v>15623</v>
      </c>
      <c r="T5033" s="5"/>
      <c r="U5033" s="5" t="s">
        <v>39</v>
      </c>
      <c r="V5033" s="5">
        <v>1</v>
      </c>
      <c r="W5033" s="5" t="s">
        <v>29784</v>
      </c>
      <c r="X5033" s="5"/>
      <c r="Y5033" s="5"/>
      <c r="Z5033" s="9" t="s">
        <v>41</v>
      </c>
      <c r="AA5033" s="11" t="s">
        <v>65808</v>
      </c>
      <c r="AB5033" s="11" t="str">
        <f t="shared" si="78"/>
        <v>4712</v>
      </c>
      <c r="AC5033" s="11"/>
    </row>
    <row r="5034" spans="1:29" ht="15" hidden="1" customHeight="1" x14ac:dyDescent="0.25">
      <c r="A5034" s="5" t="s">
        <v>29785</v>
      </c>
      <c r="B5034" s="5" t="s">
        <v>29786</v>
      </c>
      <c r="C5034" s="6">
        <v>44531</v>
      </c>
      <c r="D5034" s="6">
        <v>44558</v>
      </c>
      <c r="E5034" s="5" t="s">
        <v>15818</v>
      </c>
      <c r="F5034" s="5"/>
      <c r="G5034" s="5"/>
      <c r="H5034" s="5" t="s">
        <v>29775</v>
      </c>
      <c r="I5034" s="5" t="s">
        <v>30</v>
      </c>
      <c r="J5034" s="5" t="s">
        <v>31</v>
      </c>
      <c r="K5034" s="5" t="s">
        <v>28938</v>
      </c>
      <c r="L5034" s="5" t="s">
        <v>29261</v>
      </c>
      <c r="M5034" s="5" t="s">
        <v>2971</v>
      </c>
      <c r="N5034" s="5" t="s">
        <v>34</v>
      </c>
      <c r="O5034" s="5" t="s">
        <v>15316</v>
      </c>
      <c r="P5034" s="5" t="s">
        <v>29787</v>
      </c>
      <c r="Q5034" s="5" t="s">
        <v>29788</v>
      </c>
      <c r="R5034" s="5" t="s">
        <v>29789</v>
      </c>
      <c r="S5034" s="5" t="s">
        <v>15598</v>
      </c>
      <c r="T5034" s="5"/>
      <c r="U5034" s="5" t="s">
        <v>39</v>
      </c>
      <c r="V5034" s="5">
        <v>1</v>
      </c>
      <c r="W5034" s="5" t="s">
        <v>29790</v>
      </c>
      <c r="X5034" s="5"/>
      <c r="Y5034" s="5"/>
      <c r="Z5034" s="9" t="s">
        <v>41</v>
      </c>
      <c r="AA5034" s="11" t="s">
        <v>65808</v>
      </c>
      <c r="AB5034" s="11" t="str">
        <f t="shared" si="78"/>
        <v>4712</v>
      </c>
      <c r="AC5034" s="11"/>
    </row>
    <row r="5035" spans="1:29" ht="15" hidden="1" customHeight="1" x14ac:dyDescent="0.25">
      <c r="A5035" s="5" t="s">
        <v>29791</v>
      </c>
      <c r="B5035" s="5" t="s">
        <v>29792</v>
      </c>
      <c r="C5035" s="6">
        <v>44531</v>
      </c>
      <c r="D5035" s="6">
        <v>44558</v>
      </c>
      <c r="E5035" s="5" t="s">
        <v>15818</v>
      </c>
      <c r="F5035" s="5"/>
      <c r="G5035" s="5"/>
      <c r="H5035" s="5" t="s">
        <v>29775</v>
      </c>
      <c r="I5035" s="5" t="s">
        <v>30</v>
      </c>
      <c r="J5035" s="5" t="s">
        <v>31</v>
      </c>
      <c r="K5035" s="5" t="s">
        <v>28938</v>
      </c>
      <c r="L5035" s="5" t="s">
        <v>29261</v>
      </c>
      <c r="M5035" s="5" t="s">
        <v>2971</v>
      </c>
      <c r="N5035" s="5" t="s">
        <v>34</v>
      </c>
      <c r="O5035" s="5" t="s">
        <v>1006</v>
      </c>
      <c r="P5035" s="5" t="s">
        <v>29793</v>
      </c>
      <c r="Q5035" s="5" t="s">
        <v>29794</v>
      </c>
      <c r="R5035" s="5"/>
      <c r="S5035" s="5" t="s">
        <v>15623</v>
      </c>
      <c r="T5035" s="5"/>
      <c r="U5035" s="5" t="s">
        <v>39</v>
      </c>
      <c r="V5035" s="5">
        <v>1</v>
      </c>
      <c r="W5035" s="5" t="s">
        <v>29795</v>
      </c>
      <c r="X5035" s="5"/>
      <c r="Y5035" s="5"/>
      <c r="Z5035" s="9" t="s">
        <v>41</v>
      </c>
      <c r="AA5035" s="11" t="s">
        <v>65305</v>
      </c>
      <c r="AB5035" s="11" t="str">
        <f t="shared" si="78"/>
        <v>#Н/Д</v>
      </c>
      <c r="AC5035" s="11"/>
    </row>
    <row r="5036" spans="1:29" ht="15" hidden="1" customHeight="1" x14ac:dyDescent="0.25">
      <c r="A5036" s="5" t="s">
        <v>29796</v>
      </c>
      <c r="B5036" s="5" t="s">
        <v>29797</v>
      </c>
      <c r="C5036" s="6">
        <v>44531</v>
      </c>
      <c r="D5036" s="6">
        <v>44558</v>
      </c>
      <c r="E5036" s="5" t="s">
        <v>15818</v>
      </c>
      <c r="F5036" s="5"/>
      <c r="G5036" s="5"/>
      <c r="H5036" s="5" t="s">
        <v>29775</v>
      </c>
      <c r="I5036" s="5" t="s">
        <v>30</v>
      </c>
      <c r="J5036" s="5" t="s">
        <v>31</v>
      </c>
      <c r="K5036" s="5" t="s">
        <v>28938</v>
      </c>
      <c r="L5036" s="5" t="s">
        <v>29261</v>
      </c>
      <c r="M5036" s="5" t="s">
        <v>2971</v>
      </c>
      <c r="N5036" s="5" t="s">
        <v>34</v>
      </c>
      <c r="O5036" s="5" t="s">
        <v>79</v>
      </c>
      <c r="P5036" s="5" t="s">
        <v>29798</v>
      </c>
      <c r="Q5036" s="5" t="s">
        <v>29799</v>
      </c>
      <c r="R5036" s="5"/>
      <c r="S5036" s="5" t="s">
        <v>16478</v>
      </c>
      <c r="T5036" s="5"/>
      <c r="U5036" s="5" t="s">
        <v>39</v>
      </c>
      <c r="V5036" s="5">
        <v>1</v>
      </c>
      <c r="W5036" s="5" t="s">
        <v>29800</v>
      </c>
      <c r="X5036" s="5"/>
      <c r="Y5036" s="5"/>
      <c r="Z5036" s="9" t="s">
        <v>41</v>
      </c>
      <c r="AA5036" s="11" t="s">
        <v>65305</v>
      </c>
      <c r="AB5036" s="11" t="str">
        <f t="shared" si="78"/>
        <v>#Н/Д</v>
      </c>
      <c r="AC5036" s="11"/>
    </row>
    <row r="5037" spans="1:29" ht="15" hidden="1" customHeight="1" x14ac:dyDescent="0.25">
      <c r="A5037" s="5" t="s">
        <v>29801</v>
      </c>
      <c r="B5037" s="5" t="s">
        <v>29802</v>
      </c>
      <c r="C5037" s="6">
        <v>44531</v>
      </c>
      <c r="D5037" s="6">
        <v>44558</v>
      </c>
      <c r="E5037" s="5" t="s">
        <v>15818</v>
      </c>
      <c r="F5037" s="5"/>
      <c r="G5037" s="5"/>
      <c r="H5037" s="5" t="s">
        <v>29775</v>
      </c>
      <c r="I5037" s="5" t="s">
        <v>30</v>
      </c>
      <c r="J5037" s="5" t="s">
        <v>31</v>
      </c>
      <c r="K5037" s="5" t="s">
        <v>28938</v>
      </c>
      <c r="L5037" s="5" t="s">
        <v>29261</v>
      </c>
      <c r="M5037" s="5" t="s">
        <v>2971</v>
      </c>
      <c r="N5037" s="5" t="s">
        <v>34</v>
      </c>
      <c r="O5037" s="5" t="s">
        <v>9501</v>
      </c>
      <c r="P5037" s="5" t="s">
        <v>29803</v>
      </c>
      <c r="Q5037" s="5" t="s">
        <v>29804</v>
      </c>
      <c r="R5037" s="5" t="s">
        <v>29805</v>
      </c>
      <c r="S5037" s="5" t="s">
        <v>15623</v>
      </c>
      <c r="T5037" s="5"/>
      <c r="U5037" s="5" t="s">
        <v>39</v>
      </c>
      <c r="V5037" s="5">
        <v>1</v>
      </c>
      <c r="W5037" s="5" t="s">
        <v>29806</v>
      </c>
      <c r="X5037" s="5"/>
      <c r="Y5037" s="5"/>
      <c r="Z5037" s="9" t="s">
        <v>41</v>
      </c>
      <c r="AA5037" s="11" t="s">
        <v>65808</v>
      </c>
      <c r="AB5037" s="11" t="str">
        <f t="shared" si="78"/>
        <v>4712</v>
      </c>
      <c r="AC5037" s="11"/>
    </row>
    <row r="5038" spans="1:29" ht="15" hidden="1" customHeight="1" x14ac:dyDescent="0.25">
      <c r="A5038" s="5" t="s">
        <v>29807</v>
      </c>
      <c r="B5038" s="5" t="s">
        <v>29808</v>
      </c>
      <c r="C5038" s="6">
        <v>44531</v>
      </c>
      <c r="D5038" s="6">
        <v>44558</v>
      </c>
      <c r="E5038" s="5" t="s">
        <v>15818</v>
      </c>
      <c r="F5038" s="5"/>
      <c r="G5038" s="5"/>
      <c r="H5038" s="5" t="s">
        <v>29775</v>
      </c>
      <c r="I5038" s="5" t="s">
        <v>30</v>
      </c>
      <c r="J5038" s="5" t="s">
        <v>31</v>
      </c>
      <c r="K5038" s="5" t="s">
        <v>28938</v>
      </c>
      <c r="L5038" s="5" t="s">
        <v>29261</v>
      </c>
      <c r="M5038" s="5" t="s">
        <v>2971</v>
      </c>
      <c r="N5038" s="5" t="s">
        <v>34</v>
      </c>
      <c r="O5038" s="5" t="s">
        <v>107</v>
      </c>
      <c r="P5038" s="5" t="s">
        <v>29809</v>
      </c>
      <c r="Q5038" s="5" t="s">
        <v>29810</v>
      </c>
      <c r="R5038" s="5"/>
      <c r="S5038" s="5" t="s">
        <v>15598</v>
      </c>
      <c r="T5038" s="5"/>
      <c r="U5038" s="5" t="s">
        <v>39</v>
      </c>
      <c r="V5038" s="5">
        <v>1</v>
      </c>
      <c r="W5038" s="5" t="s">
        <v>29811</v>
      </c>
      <c r="X5038" s="5"/>
      <c r="Y5038" s="5"/>
      <c r="Z5038" s="9" t="s">
        <v>41</v>
      </c>
      <c r="AA5038" s="11" t="s">
        <v>65305</v>
      </c>
      <c r="AB5038" s="11" t="str">
        <f t="shared" si="78"/>
        <v>#Н/Д</v>
      </c>
      <c r="AC5038" s="11"/>
    </row>
    <row r="5039" spans="1:29" ht="15" hidden="1" customHeight="1" x14ac:dyDescent="0.25">
      <c r="A5039" s="5" t="s">
        <v>29812</v>
      </c>
      <c r="B5039" s="5" t="s">
        <v>29813</v>
      </c>
      <c r="C5039" s="6">
        <v>44531</v>
      </c>
      <c r="D5039" s="6">
        <v>44558</v>
      </c>
      <c r="E5039" s="5" t="s">
        <v>15818</v>
      </c>
      <c r="F5039" s="5"/>
      <c r="G5039" s="5"/>
      <c r="H5039" s="5" t="s">
        <v>29775</v>
      </c>
      <c r="I5039" s="5" t="s">
        <v>30</v>
      </c>
      <c r="J5039" s="5" t="s">
        <v>31</v>
      </c>
      <c r="K5039" s="5" t="s">
        <v>28938</v>
      </c>
      <c r="L5039" s="5" t="s">
        <v>29261</v>
      </c>
      <c r="M5039" s="5" t="s">
        <v>2971</v>
      </c>
      <c r="N5039" s="5" t="s">
        <v>34</v>
      </c>
      <c r="O5039" s="5" t="s">
        <v>60</v>
      </c>
      <c r="P5039" s="5" t="s">
        <v>29814</v>
      </c>
      <c r="Q5039" s="5" t="s">
        <v>29815</v>
      </c>
      <c r="R5039" s="5" t="s">
        <v>29816</v>
      </c>
      <c r="S5039" s="5" t="s">
        <v>15623</v>
      </c>
      <c r="T5039" s="5"/>
      <c r="U5039" s="5" t="s">
        <v>39</v>
      </c>
      <c r="V5039" s="5">
        <v>1</v>
      </c>
      <c r="W5039" s="5" t="s">
        <v>29817</v>
      </c>
      <c r="X5039" s="5"/>
      <c r="Y5039" s="5"/>
      <c r="Z5039" s="9" t="s">
        <v>41</v>
      </c>
      <c r="AA5039" s="11" t="s">
        <v>65808</v>
      </c>
      <c r="AB5039" s="11" t="str">
        <f t="shared" si="78"/>
        <v>4712</v>
      </c>
      <c r="AC5039" s="11"/>
    </row>
    <row r="5040" spans="1:29" ht="15" hidden="1" customHeight="1" x14ac:dyDescent="0.25">
      <c r="A5040" s="5" t="s">
        <v>29818</v>
      </c>
      <c r="B5040" s="5" t="s">
        <v>29819</v>
      </c>
      <c r="C5040" s="6">
        <v>44531</v>
      </c>
      <c r="D5040" s="6">
        <v>44558</v>
      </c>
      <c r="E5040" s="5" t="s">
        <v>15818</v>
      </c>
      <c r="F5040" s="5"/>
      <c r="G5040" s="5"/>
      <c r="H5040" s="5" t="s">
        <v>29775</v>
      </c>
      <c r="I5040" s="5" t="s">
        <v>30</v>
      </c>
      <c r="J5040" s="5" t="s">
        <v>31</v>
      </c>
      <c r="K5040" s="5" t="s">
        <v>28938</v>
      </c>
      <c r="L5040" s="5" t="s">
        <v>29261</v>
      </c>
      <c r="M5040" s="5" t="s">
        <v>2971</v>
      </c>
      <c r="N5040" s="5" t="s">
        <v>34</v>
      </c>
      <c r="O5040" s="5" t="s">
        <v>19333</v>
      </c>
      <c r="P5040" s="5" t="s">
        <v>29820</v>
      </c>
      <c r="Q5040" s="5" t="s">
        <v>29821</v>
      </c>
      <c r="R5040" s="5"/>
      <c r="S5040" s="5" t="s">
        <v>15623</v>
      </c>
      <c r="T5040" s="5"/>
      <c r="U5040" s="5" t="s">
        <v>39</v>
      </c>
      <c r="V5040" s="5">
        <v>1</v>
      </c>
      <c r="W5040" s="5" t="s">
        <v>29822</v>
      </c>
      <c r="X5040" s="5"/>
      <c r="Y5040" s="5"/>
      <c r="Z5040" s="9" t="s">
        <v>41</v>
      </c>
      <c r="AA5040" s="11" t="s">
        <v>65305</v>
      </c>
      <c r="AB5040" s="11" t="str">
        <f t="shared" si="78"/>
        <v>#Н/Д</v>
      </c>
      <c r="AC5040" s="11"/>
    </row>
    <row r="5041" spans="1:29" ht="15" hidden="1" customHeight="1" x14ac:dyDescent="0.25">
      <c r="A5041" s="5" t="s">
        <v>29823</v>
      </c>
      <c r="B5041" s="5" t="s">
        <v>29824</v>
      </c>
      <c r="C5041" s="6">
        <v>44531</v>
      </c>
      <c r="D5041" s="6">
        <v>44558</v>
      </c>
      <c r="E5041" s="5" t="s">
        <v>15818</v>
      </c>
      <c r="F5041" s="5"/>
      <c r="G5041" s="5"/>
      <c r="H5041" s="5" t="s">
        <v>29775</v>
      </c>
      <c r="I5041" s="5" t="s">
        <v>30</v>
      </c>
      <c r="J5041" s="5" t="s">
        <v>31</v>
      </c>
      <c r="K5041" s="5" t="s">
        <v>28938</v>
      </c>
      <c r="L5041" s="5" t="s">
        <v>29261</v>
      </c>
      <c r="M5041" s="5" t="s">
        <v>2971</v>
      </c>
      <c r="N5041" s="5" t="s">
        <v>34</v>
      </c>
      <c r="O5041" s="5" t="s">
        <v>15181</v>
      </c>
      <c r="P5041" s="5" t="s">
        <v>29825</v>
      </c>
      <c r="Q5041" s="5" t="s">
        <v>29826</v>
      </c>
      <c r="R5041" s="5"/>
      <c r="S5041" s="5" t="s">
        <v>15623</v>
      </c>
      <c r="T5041" s="5"/>
      <c r="U5041" s="5" t="s">
        <v>39</v>
      </c>
      <c r="V5041" s="5">
        <v>1</v>
      </c>
      <c r="W5041" s="5" t="s">
        <v>29827</v>
      </c>
      <c r="X5041" s="5"/>
      <c r="Y5041" s="5"/>
      <c r="Z5041" s="9" t="s">
        <v>41</v>
      </c>
      <c r="AA5041" s="11" t="s">
        <v>65305</v>
      </c>
      <c r="AB5041" s="11" t="str">
        <f t="shared" si="78"/>
        <v>#Н/Д</v>
      </c>
      <c r="AC5041" s="11"/>
    </row>
    <row r="5042" spans="1:29" ht="15" hidden="1" customHeight="1" x14ac:dyDescent="0.25">
      <c r="A5042" s="5" t="s">
        <v>29828</v>
      </c>
      <c r="B5042" s="5" t="s">
        <v>29829</v>
      </c>
      <c r="C5042" s="6">
        <v>44531</v>
      </c>
      <c r="D5042" s="6">
        <v>44558</v>
      </c>
      <c r="E5042" s="5" t="s">
        <v>15818</v>
      </c>
      <c r="F5042" s="5"/>
      <c r="G5042" s="5"/>
      <c r="H5042" s="5" t="s">
        <v>29775</v>
      </c>
      <c r="I5042" s="5" t="s">
        <v>30</v>
      </c>
      <c r="J5042" s="5" t="s">
        <v>31</v>
      </c>
      <c r="K5042" s="5" t="s">
        <v>28938</v>
      </c>
      <c r="L5042" s="5" t="s">
        <v>29261</v>
      </c>
      <c r="M5042" s="5" t="s">
        <v>2971</v>
      </c>
      <c r="N5042" s="5" t="s">
        <v>34</v>
      </c>
      <c r="O5042" s="5" t="s">
        <v>4585</v>
      </c>
      <c r="P5042" s="5" t="s">
        <v>29830</v>
      </c>
      <c r="Q5042" s="5" t="s">
        <v>29831</v>
      </c>
      <c r="R5042" s="5" t="s">
        <v>29832</v>
      </c>
      <c r="S5042" s="5" t="s">
        <v>15598</v>
      </c>
      <c r="T5042" s="5"/>
      <c r="U5042" s="5" t="s">
        <v>39</v>
      </c>
      <c r="V5042" s="5">
        <v>1</v>
      </c>
      <c r="W5042" s="5" t="s">
        <v>29833</v>
      </c>
      <c r="X5042" s="5"/>
      <c r="Y5042" s="5"/>
      <c r="Z5042" s="9" t="s">
        <v>41</v>
      </c>
      <c r="AA5042" s="11" t="s">
        <v>65808</v>
      </c>
      <c r="AB5042" s="11" t="str">
        <f t="shared" si="78"/>
        <v>4712</v>
      </c>
      <c r="AC5042" s="11"/>
    </row>
    <row r="5043" spans="1:29" ht="15" hidden="1" customHeight="1" x14ac:dyDescent="0.25">
      <c r="A5043" s="5" t="s">
        <v>29834</v>
      </c>
      <c r="B5043" s="5" t="s">
        <v>29835</v>
      </c>
      <c r="C5043" s="6">
        <v>44531</v>
      </c>
      <c r="D5043" s="6">
        <v>44558</v>
      </c>
      <c r="E5043" s="5" t="s">
        <v>15818</v>
      </c>
      <c r="F5043" s="5"/>
      <c r="G5043" s="5"/>
      <c r="H5043" s="5" t="s">
        <v>29775</v>
      </c>
      <c r="I5043" s="5" t="s">
        <v>30</v>
      </c>
      <c r="J5043" s="5" t="s">
        <v>31</v>
      </c>
      <c r="K5043" s="5" t="s">
        <v>28938</v>
      </c>
      <c r="L5043" s="5" t="s">
        <v>29261</v>
      </c>
      <c r="M5043" s="5" t="s">
        <v>2971</v>
      </c>
      <c r="N5043" s="5" t="s">
        <v>34</v>
      </c>
      <c r="O5043" s="5" t="s">
        <v>14206</v>
      </c>
      <c r="P5043" s="5" t="s">
        <v>29836</v>
      </c>
      <c r="Q5043" s="5" t="s">
        <v>29837</v>
      </c>
      <c r="R5043" s="5" t="s">
        <v>29838</v>
      </c>
      <c r="S5043" s="5" t="s">
        <v>63</v>
      </c>
      <c r="T5043" s="5"/>
      <c r="U5043" s="5" t="s">
        <v>39</v>
      </c>
      <c r="V5043" s="5">
        <v>1</v>
      </c>
      <c r="W5043" s="5" t="s">
        <v>29839</v>
      </c>
      <c r="X5043" s="5"/>
      <c r="Y5043" s="5"/>
      <c r="Z5043" s="9" t="s">
        <v>41</v>
      </c>
      <c r="AA5043" s="11" t="s">
        <v>65808</v>
      </c>
      <c r="AB5043" s="11" t="str">
        <f t="shared" si="78"/>
        <v>4712</v>
      </c>
      <c r="AC5043" s="11"/>
    </row>
    <row r="5044" spans="1:29" ht="15" hidden="1" customHeight="1" x14ac:dyDescent="0.25">
      <c r="A5044" s="5" t="s">
        <v>29840</v>
      </c>
      <c r="B5044" s="5" t="s">
        <v>29841</v>
      </c>
      <c r="C5044" s="6">
        <v>44531</v>
      </c>
      <c r="D5044" s="6">
        <v>44558</v>
      </c>
      <c r="E5044" s="5" t="s">
        <v>15818</v>
      </c>
      <c r="F5044" s="5"/>
      <c r="G5044" s="5"/>
      <c r="H5044" s="5" t="s">
        <v>29775</v>
      </c>
      <c r="I5044" s="5" t="s">
        <v>30</v>
      </c>
      <c r="J5044" s="5" t="s">
        <v>31</v>
      </c>
      <c r="K5044" s="5" t="s">
        <v>28938</v>
      </c>
      <c r="L5044" s="5" t="s">
        <v>29261</v>
      </c>
      <c r="M5044" s="5" t="s">
        <v>2971</v>
      </c>
      <c r="N5044" s="5" t="s">
        <v>34</v>
      </c>
      <c r="O5044" s="5" t="s">
        <v>9474</v>
      </c>
      <c r="P5044" s="5" t="s">
        <v>29842</v>
      </c>
      <c r="Q5044" s="5" t="s">
        <v>29843</v>
      </c>
      <c r="R5044" s="5" t="s">
        <v>29844</v>
      </c>
      <c r="S5044" s="5" t="s">
        <v>89</v>
      </c>
      <c r="T5044" s="5"/>
      <c r="U5044" s="5" t="s">
        <v>39</v>
      </c>
      <c r="V5044" s="5">
        <v>2</v>
      </c>
      <c r="W5044" s="5" t="s">
        <v>29845</v>
      </c>
      <c r="X5044" s="5"/>
      <c r="Y5044" s="5"/>
      <c r="Z5044" s="9" t="s">
        <v>41</v>
      </c>
      <c r="AA5044" s="11" t="s">
        <v>65808</v>
      </c>
      <c r="AB5044" s="11" t="str">
        <f t="shared" si="78"/>
        <v>4712</v>
      </c>
      <c r="AC5044" s="11"/>
    </row>
    <row r="5045" spans="1:29" ht="15" hidden="1" customHeight="1" x14ac:dyDescent="0.25">
      <c r="A5045" s="5" t="s">
        <v>29846</v>
      </c>
      <c r="B5045" s="5" t="s">
        <v>29847</v>
      </c>
      <c r="C5045" s="6">
        <v>44531</v>
      </c>
      <c r="D5045" s="6">
        <v>44558</v>
      </c>
      <c r="E5045" s="5" t="s">
        <v>15818</v>
      </c>
      <c r="F5045" s="5"/>
      <c r="G5045" s="5"/>
      <c r="H5045" s="5" t="s">
        <v>29775</v>
      </c>
      <c r="I5045" s="5" t="s">
        <v>30</v>
      </c>
      <c r="J5045" s="5" t="s">
        <v>31</v>
      </c>
      <c r="K5045" s="5" t="s">
        <v>28938</v>
      </c>
      <c r="L5045" s="5" t="s">
        <v>29261</v>
      </c>
      <c r="M5045" s="5" t="s">
        <v>2971</v>
      </c>
      <c r="N5045" s="5" t="s">
        <v>34</v>
      </c>
      <c r="O5045" s="5" t="s">
        <v>149</v>
      </c>
      <c r="P5045" s="5" t="s">
        <v>29848</v>
      </c>
      <c r="Q5045" s="5" t="s">
        <v>29849</v>
      </c>
      <c r="R5045" s="5" t="s">
        <v>29850</v>
      </c>
      <c r="S5045" s="5" t="s">
        <v>16400</v>
      </c>
      <c r="T5045" s="5"/>
      <c r="U5045" s="5" t="s">
        <v>39</v>
      </c>
      <c r="V5045" s="5">
        <v>1</v>
      </c>
      <c r="W5045" s="5" t="s">
        <v>29851</v>
      </c>
      <c r="X5045" s="5"/>
      <c r="Y5045" s="5"/>
      <c r="Z5045" s="9" t="s">
        <v>41</v>
      </c>
      <c r="AA5045" s="11" t="s">
        <v>65808</v>
      </c>
      <c r="AB5045" s="11" t="str">
        <f t="shared" si="78"/>
        <v>4712</v>
      </c>
      <c r="AC5045" s="11"/>
    </row>
    <row r="5046" spans="1:29" ht="15" hidden="1" customHeight="1" x14ac:dyDescent="0.25">
      <c r="A5046" s="5" t="s">
        <v>29852</v>
      </c>
      <c r="B5046" s="5" t="s">
        <v>29853</v>
      </c>
      <c r="C5046" s="6">
        <v>44531</v>
      </c>
      <c r="D5046" s="6">
        <v>44558</v>
      </c>
      <c r="E5046" s="5" t="s">
        <v>15818</v>
      </c>
      <c r="F5046" s="5"/>
      <c r="G5046" s="5"/>
      <c r="H5046" s="5" t="s">
        <v>29854</v>
      </c>
      <c r="I5046" s="5" t="s">
        <v>30</v>
      </c>
      <c r="J5046" s="5" t="s">
        <v>31</v>
      </c>
      <c r="K5046" s="5" t="s">
        <v>28938</v>
      </c>
      <c r="L5046" s="5" t="s">
        <v>29261</v>
      </c>
      <c r="M5046" s="5" t="s">
        <v>4049</v>
      </c>
      <c r="N5046" s="5" t="s">
        <v>34</v>
      </c>
      <c r="O5046" s="5" t="s">
        <v>67</v>
      </c>
      <c r="P5046" s="5" t="s">
        <v>29855</v>
      </c>
      <c r="Q5046" s="5" t="s">
        <v>29856</v>
      </c>
      <c r="R5046" s="5" t="s">
        <v>29857</v>
      </c>
      <c r="S5046" s="5" t="s">
        <v>15598</v>
      </c>
      <c r="T5046" s="5"/>
      <c r="U5046" s="5" t="s">
        <v>39</v>
      </c>
      <c r="V5046" s="5">
        <v>1</v>
      </c>
      <c r="W5046" s="5" t="s">
        <v>29858</v>
      </c>
      <c r="X5046" s="5"/>
      <c r="Y5046" s="5"/>
      <c r="Z5046" s="9" t="s">
        <v>41</v>
      </c>
      <c r="AA5046" s="11" t="s">
        <v>65809</v>
      </c>
      <c r="AB5046" s="11" t="str">
        <f t="shared" si="78"/>
        <v>4712</v>
      </c>
      <c r="AC5046" s="11"/>
    </row>
    <row r="5047" spans="1:29" ht="15" hidden="1" customHeight="1" x14ac:dyDescent="0.25">
      <c r="A5047" s="5" t="s">
        <v>29859</v>
      </c>
      <c r="B5047" s="5" t="s">
        <v>29860</v>
      </c>
      <c r="C5047" s="6">
        <v>44531</v>
      </c>
      <c r="D5047" s="6">
        <v>44558</v>
      </c>
      <c r="E5047" s="5" t="s">
        <v>15818</v>
      </c>
      <c r="F5047" s="5"/>
      <c r="G5047" s="5"/>
      <c r="H5047" s="5" t="s">
        <v>29854</v>
      </c>
      <c r="I5047" s="5" t="s">
        <v>30</v>
      </c>
      <c r="J5047" s="5" t="s">
        <v>31</v>
      </c>
      <c r="K5047" s="5" t="s">
        <v>28938</v>
      </c>
      <c r="L5047" s="5" t="s">
        <v>29261</v>
      </c>
      <c r="M5047" s="5" t="s">
        <v>4049</v>
      </c>
      <c r="N5047" s="5" t="s">
        <v>34</v>
      </c>
      <c r="O5047" s="5" t="s">
        <v>293</v>
      </c>
      <c r="P5047" s="5" t="s">
        <v>29861</v>
      </c>
      <c r="Q5047" s="5" t="s">
        <v>29862</v>
      </c>
      <c r="R5047" s="5" t="s">
        <v>29863</v>
      </c>
      <c r="S5047" s="5" t="s">
        <v>38</v>
      </c>
      <c r="T5047" s="5"/>
      <c r="U5047" s="5" t="s">
        <v>39</v>
      </c>
      <c r="V5047" s="5">
        <v>1</v>
      </c>
      <c r="W5047" s="5" t="s">
        <v>29864</v>
      </c>
      <c r="X5047" s="5"/>
      <c r="Y5047" s="5"/>
      <c r="Z5047" s="9" t="s">
        <v>41</v>
      </c>
      <c r="AA5047" s="11" t="s">
        <v>65809</v>
      </c>
      <c r="AB5047" s="11" t="str">
        <f t="shared" si="78"/>
        <v>4712</v>
      </c>
      <c r="AC5047" s="11"/>
    </row>
    <row r="5048" spans="1:29" ht="15" hidden="1" customHeight="1" x14ac:dyDescent="0.25">
      <c r="A5048" s="5" t="s">
        <v>29865</v>
      </c>
      <c r="B5048" s="5" t="s">
        <v>29866</v>
      </c>
      <c r="C5048" s="6">
        <v>44531</v>
      </c>
      <c r="D5048" s="6">
        <v>44558</v>
      </c>
      <c r="E5048" s="5" t="s">
        <v>15818</v>
      </c>
      <c r="F5048" s="5"/>
      <c r="G5048" s="5"/>
      <c r="H5048" s="5" t="s">
        <v>29854</v>
      </c>
      <c r="I5048" s="5" t="s">
        <v>30</v>
      </c>
      <c r="J5048" s="5" t="s">
        <v>31</v>
      </c>
      <c r="K5048" s="5" t="s">
        <v>28938</v>
      </c>
      <c r="L5048" s="5" t="s">
        <v>29261</v>
      </c>
      <c r="M5048" s="5" t="s">
        <v>4049</v>
      </c>
      <c r="N5048" s="5" t="s">
        <v>34</v>
      </c>
      <c r="O5048" s="5" t="s">
        <v>776</v>
      </c>
      <c r="P5048" s="5" t="s">
        <v>29867</v>
      </c>
      <c r="Q5048" s="5" t="s">
        <v>29868</v>
      </c>
      <c r="R5048" s="5"/>
      <c r="S5048" s="5" t="s">
        <v>15598</v>
      </c>
      <c r="T5048" s="5"/>
      <c r="U5048" s="5" t="s">
        <v>39</v>
      </c>
      <c r="V5048" s="5">
        <v>1</v>
      </c>
      <c r="W5048" s="5" t="s">
        <v>29869</v>
      </c>
      <c r="X5048" s="5"/>
      <c r="Y5048" s="5"/>
      <c r="Z5048" s="9" t="s">
        <v>41</v>
      </c>
      <c r="AA5048" s="11" t="s">
        <v>65305</v>
      </c>
      <c r="AB5048" s="11" t="str">
        <f t="shared" si="78"/>
        <v>#Н/Д</v>
      </c>
      <c r="AC5048" s="11"/>
    </row>
    <row r="5049" spans="1:29" ht="15" hidden="1" customHeight="1" x14ac:dyDescent="0.25">
      <c r="A5049" s="5" t="s">
        <v>29870</v>
      </c>
      <c r="B5049" s="5" t="s">
        <v>29871</v>
      </c>
      <c r="C5049" s="6">
        <v>44531</v>
      </c>
      <c r="D5049" s="6">
        <v>44558</v>
      </c>
      <c r="E5049" s="5" t="s">
        <v>15818</v>
      </c>
      <c r="F5049" s="5"/>
      <c r="G5049" s="5"/>
      <c r="H5049" s="5" t="s">
        <v>29854</v>
      </c>
      <c r="I5049" s="5" t="s">
        <v>30</v>
      </c>
      <c r="J5049" s="5" t="s">
        <v>31</v>
      </c>
      <c r="K5049" s="5" t="s">
        <v>28938</v>
      </c>
      <c r="L5049" s="5" t="s">
        <v>29261</v>
      </c>
      <c r="M5049" s="5" t="s">
        <v>4049</v>
      </c>
      <c r="N5049" s="5" t="s">
        <v>34</v>
      </c>
      <c r="O5049" s="5" t="s">
        <v>158</v>
      </c>
      <c r="P5049" s="5" t="s">
        <v>29872</v>
      </c>
      <c r="Q5049" s="5" t="s">
        <v>29873</v>
      </c>
      <c r="R5049" s="5"/>
      <c r="S5049" s="5" t="s">
        <v>16478</v>
      </c>
      <c r="T5049" s="5"/>
      <c r="U5049" s="5" t="s">
        <v>39</v>
      </c>
      <c r="V5049" s="5">
        <v>1</v>
      </c>
      <c r="W5049" s="5" t="s">
        <v>29874</v>
      </c>
      <c r="X5049" s="5"/>
      <c r="Y5049" s="5"/>
      <c r="Z5049" s="9" t="s">
        <v>41</v>
      </c>
      <c r="AA5049" s="11" t="s">
        <v>65809</v>
      </c>
      <c r="AB5049" s="11" t="str">
        <f t="shared" si="78"/>
        <v>4712</v>
      </c>
      <c r="AC5049" s="11"/>
    </row>
    <row r="5050" spans="1:29" ht="15" hidden="1" customHeight="1" x14ac:dyDescent="0.25">
      <c r="A5050" s="5" t="s">
        <v>29875</v>
      </c>
      <c r="B5050" s="5" t="s">
        <v>29876</v>
      </c>
      <c r="C5050" s="6">
        <v>44531</v>
      </c>
      <c r="D5050" s="6">
        <v>44558</v>
      </c>
      <c r="E5050" s="5" t="s">
        <v>15818</v>
      </c>
      <c r="F5050" s="5"/>
      <c r="G5050" s="5"/>
      <c r="H5050" s="5" t="s">
        <v>29854</v>
      </c>
      <c r="I5050" s="5" t="s">
        <v>30</v>
      </c>
      <c r="J5050" s="5" t="s">
        <v>31</v>
      </c>
      <c r="K5050" s="5" t="s">
        <v>28938</v>
      </c>
      <c r="L5050" s="5" t="s">
        <v>29261</v>
      </c>
      <c r="M5050" s="5" t="s">
        <v>4049</v>
      </c>
      <c r="N5050" s="5" t="s">
        <v>34</v>
      </c>
      <c r="O5050" s="5" t="s">
        <v>3409</v>
      </c>
      <c r="P5050" s="5" t="s">
        <v>29877</v>
      </c>
      <c r="Q5050" s="5" t="s">
        <v>21723</v>
      </c>
      <c r="R5050" s="5" t="s">
        <v>29878</v>
      </c>
      <c r="S5050" s="5" t="s">
        <v>63</v>
      </c>
      <c r="T5050" s="5"/>
      <c r="U5050" s="5" t="s">
        <v>39</v>
      </c>
      <c r="V5050" s="5">
        <v>1</v>
      </c>
      <c r="W5050" s="5" t="s">
        <v>29879</v>
      </c>
      <c r="X5050" s="5"/>
      <c r="Y5050" s="5"/>
      <c r="Z5050" s="9" t="s">
        <v>41</v>
      </c>
      <c r="AA5050" s="11" t="s">
        <v>65809</v>
      </c>
      <c r="AB5050" s="11" t="str">
        <f t="shared" si="78"/>
        <v>4712</v>
      </c>
      <c r="AC5050" s="11"/>
    </row>
    <row r="5051" spans="1:29" ht="15" hidden="1" customHeight="1" x14ac:dyDescent="0.25">
      <c r="A5051" s="5" t="s">
        <v>29880</v>
      </c>
      <c r="B5051" s="5" t="s">
        <v>29881</v>
      </c>
      <c r="C5051" s="6">
        <v>44531</v>
      </c>
      <c r="D5051" s="6">
        <v>44558</v>
      </c>
      <c r="E5051" s="5" t="s">
        <v>15818</v>
      </c>
      <c r="F5051" s="5"/>
      <c r="G5051" s="5"/>
      <c r="H5051" s="5" t="s">
        <v>29854</v>
      </c>
      <c r="I5051" s="5" t="s">
        <v>30</v>
      </c>
      <c r="J5051" s="5" t="s">
        <v>31</v>
      </c>
      <c r="K5051" s="5" t="s">
        <v>28938</v>
      </c>
      <c r="L5051" s="5" t="s">
        <v>29261</v>
      </c>
      <c r="M5051" s="5" t="s">
        <v>4049</v>
      </c>
      <c r="N5051" s="5" t="s">
        <v>34</v>
      </c>
      <c r="O5051" s="5" t="s">
        <v>167</v>
      </c>
      <c r="P5051" s="5" t="s">
        <v>29882</v>
      </c>
      <c r="Q5051" s="5" t="s">
        <v>29883</v>
      </c>
      <c r="R5051" s="5"/>
      <c r="S5051" s="5" t="s">
        <v>16478</v>
      </c>
      <c r="T5051" s="5"/>
      <c r="U5051" s="5" t="s">
        <v>39</v>
      </c>
      <c r="V5051" s="5">
        <v>1</v>
      </c>
      <c r="W5051" s="5" t="s">
        <v>29884</v>
      </c>
      <c r="X5051" s="5"/>
      <c r="Y5051" s="5"/>
      <c r="Z5051" s="9" t="s">
        <v>41</v>
      </c>
      <c r="AA5051" s="11" t="s">
        <v>65305</v>
      </c>
      <c r="AB5051" s="11" t="str">
        <f t="shared" si="78"/>
        <v>#Н/Д</v>
      </c>
      <c r="AC5051" s="11"/>
    </row>
    <row r="5052" spans="1:29" ht="15" hidden="1" customHeight="1" x14ac:dyDescent="0.25">
      <c r="A5052" s="5" t="s">
        <v>29885</v>
      </c>
      <c r="B5052" s="5" t="s">
        <v>29886</v>
      </c>
      <c r="C5052" s="6">
        <v>44531</v>
      </c>
      <c r="D5052" s="6">
        <v>44558</v>
      </c>
      <c r="E5052" s="5" t="s">
        <v>15818</v>
      </c>
      <c r="F5052" s="5"/>
      <c r="G5052" s="5"/>
      <c r="H5052" s="5" t="s">
        <v>29854</v>
      </c>
      <c r="I5052" s="5" t="s">
        <v>30</v>
      </c>
      <c r="J5052" s="5" t="s">
        <v>31</v>
      </c>
      <c r="K5052" s="5" t="s">
        <v>28938</v>
      </c>
      <c r="L5052" s="5" t="s">
        <v>29261</v>
      </c>
      <c r="M5052" s="5" t="s">
        <v>4049</v>
      </c>
      <c r="N5052" s="5" t="s">
        <v>34</v>
      </c>
      <c r="O5052" s="5" t="s">
        <v>139</v>
      </c>
      <c r="P5052" s="5" t="s">
        <v>29887</v>
      </c>
      <c r="Q5052" s="5" t="s">
        <v>29888</v>
      </c>
      <c r="R5052" s="5" t="s">
        <v>29889</v>
      </c>
      <c r="S5052" s="5" t="s">
        <v>63</v>
      </c>
      <c r="T5052" s="5"/>
      <c r="U5052" s="5" t="s">
        <v>39</v>
      </c>
      <c r="V5052" s="5">
        <v>1</v>
      </c>
      <c r="W5052" s="5" t="s">
        <v>29890</v>
      </c>
      <c r="X5052" s="5"/>
      <c r="Y5052" s="5"/>
      <c r="Z5052" s="9" t="s">
        <v>41</v>
      </c>
      <c r="AA5052" s="11" t="s">
        <v>65809</v>
      </c>
      <c r="AB5052" s="11" t="str">
        <f t="shared" si="78"/>
        <v>4712</v>
      </c>
      <c r="AC5052" s="11"/>
    </row>
    <row r="5053" spans="1:29" ht="15" hidden="1" customHeight="1" x14ac:dyDescent="0.25">
      <c r="A5053" s="5" t="s">
        <v>29891</v>
      </c>
      <c r="B5053" s="5" t="s">
        <v>29892</v>
      </c>
      <c r="C5053" s="6">
        <v>44531</v>
      </c>
      <c r="D5053" s="6">
        <v>44558</v>
      </c>
      <c r="E5053" s="5" t="s">
        <v>15818</v>
      </c>
      <c r="F5053" s="5"/>
      <c r="G5053" s="5"/>
      <c r="H5053" s="5" t="s">
        <v>29854</v>
      </c>
      <c r="I5053" s="5" t="s">
        <v>30</v>
      </c>
      <c r="J5053" s="5" t="s">
        <v>31</v>
      </c>
      <c r="K5053" s="5" t="s">
        <v>28938</v>
      </c>
      <c r="L5053" s="5" t="s">
        <v>29261</v>
      </c>
      <c r="M5053" s="5" t="s">
        <v>4049</v>
      </c>
      <c r="N5053" s="5" t="s">
        <v>34</v>
      </c>
      <c r="O5053" s="5" t="s">
        <v>73</v>
      </c>
      <c r="P5053" s="5" t="s">
        <v>29893</v>
      </c>
      <c r="Q5053" s="5" t="s">
        <v>29894</v>
      </c>
      <c r="R5053" s="5"/>
      <c r="S5053" s="5" t="s">
        <v>8453</v>
      </c>
      <c r="T5053" s="5"/>
      <c r="U5053" s="5" t="s">
        <v>39</v>
      </c>
      <c r="V5053" s="5">
        <v>1</v>
      </c>
      <c r="W5053" s="5" t="s">
        <v>29895</v>
      </c>
      <c r="X5053" s="5"/>
      <c r="Y5053" s="5"/>
      <c r="Z5053" s="9" t="s">
        <v>41</v>
      </c>
      <c r="AA5053" s="11" t="s">
        <v>65305</v>
      </c>
      <c r="AB5053" s="11" t="str">
        <f t="shared" si="78"/>
        <v>#Н/Д</v>
      </c>
      <c r="AC5053" s="11"/>
    </row>
    <row r="5054" spans="1:29" ht="15" hidden="1" customHeight="1" x14ac:dyDescent="0.25">
      <c r="A5054" s="5" t="s">
        <v>29896</v>
      </c>
      <c r="B5054" s="5" t="s">
        <v>29897</v>
      </c>
      <c r="C5054" s="6">
        <v>44531</v>
      </c>
      <c r="D5054" s="6">
        <v>44558</v>
      </c>
      <c r="E5054" s="5" t="s">
        <v>15818</v>
      </c>
      <c r="F5054" s="5"/>
      <c r="G5054" s="5"/>
      <c r="H5054" s="5" t="s">
        <v>29854</v>
      </c>
      <c r="I5054" s="5" t="s">
        <v>30</v>
      </c>
      <c r="J5054" s="5" t="s">
        <v>31</v>
      </c>
      <c r="K5054" s="5" t="s">
        <v>28938</v>
      </c>
      <c r="L5054" s="5" t="s">
        <v>29261</v>
      </c>
      <c r="M5054" s="5" t="s">
        <v>4049</v>
      </c>
      <c r="N5054" s="5" t="s">
        <v>34</v>
      </c>
      <c r="O5054" s="5" t="s">
        <v>39</v>
      </c>
      <c r="P5054" s="5" t="s">
        <v>29898</v>
      </c>
      <c r="Q5054" s="5" t="s">
        <v>29899</v>
      </c>
      <c r="R5054" s="5"/>
      <c r="S5054" s="5" t="s">
        <v>15598</v>
      </c>
      <c r="T5054" s="5"/>
      <c r="U5054" s="5" t="s">
        <v>39</v>
      </c>
      <c r="V5054" s="5">
        <v>1</v>
      </c>
      <c r="W5054" s="5" t="s">
        <v>29900</v>
      </c>
      <c r="X5054" s="5"/>
      <c r="Y5054" s="5"/>
      <c r="Z5054" s="9" t="s">
        <v>41</v>
      </c>
      <c r="AA5054" s="11" t="s">
        <v>65305</v>
      </c>
      <c r="AB5054" s="11" t="str">
        <f t="shared" si="78"/>
        <v>#Н/Д</v>
      </c>
      <c r="AC5054" s="11"/>
    </row>
    <row r="5055" spans="1:29" ht="15" hidden="1" customHeight="1" x14ac:dyDescent="0.25">
      <c r="A5055" s="5" t="s">
        <v>29901</v>
      </c>
      <c r="B5055" s="5" t="s">
        <v>29902</v>
      </c>
      <c r="C5055" s="6">
        <v>44531</v>
      </c>
      <c r="D5055" s="6">
        <v>44558</v>
      </c>
      <c r="E5055" s="5" t="s">
        <v>15818</v>
      </c>
      <c r="F5055" s="5"/>
      <c r="G5055" s="5"/>
      <c r="H5055" s="5" t="s">
        <v>29854</v>
      </c>
      <c r="I5055" s="5" t="s">
        <v>30</v>
      </c>
      <c r="J5055" s="5" t="s">
        <v>31</v>
      </c>
      <c r="K5055" s="5" t="s">
        <v>28938</v>
      </c>
      <c r="L5055" s="5" t="s">
        <v>29261</v>
      </c>
      <c r="M5055" s="5" t="s">
        <v>4049</v>
      </c>
      <c r="N5055" s="5" t="s">
        <v>34</v>
      </c>
      <c r="O5055" s="5" t="s">
        <v>149</v>
      </c>
      <c r="P5055" s="5" t="s">
        <v>29903</v>
      </c>
      <c r="Q5055" s="5" t="s">
        <v>29904</v>
      </c>
      <c r="R5055" s="5"/>
      <c r="S5055" s="5" t="s">
        <v>63</v>
      </c>
      <c r="T5055" s="5"/>
      <c r="U5055" s="5" t="s">
        <v>39</v>
      </c>
      <c r="V5055" s="5">
        <v>1</v>
      </c>
      <c r="W5055" s="5" t="s">
        <v>29905</v>
      </c>
      <c r="X5055" s="5"/>
      <c r="Y5055" s="5"/>
      <c r="Z5055" s="9" t="s">
        <v>41</v>
      </c>
      <c r="AA5055" s="11" t="s">
        <v>65305</v>
      </c>
      <c r="AB5055" s="11" t="str">
        <f t="shared" si="78"/>
        <v>#Н/Д</v>
      </c>
      <c r="AC5055" s="11"/>
    </row>
    <row r="5056" spans="1:29" ht="15" hidden="1" customHeight="1" x14ac:dyDescent="0.25">
      <c r="A5056" s="5" t="s">
        <v>29906</v>
      </c>
      <c r="B5056" s="5" t="s">
        <v>29907</v>
      </c>
      <c r="C5056" s="6">
        <v>44531</v>
      </c>
      <c r="D5056" s="6">
        <v>44558</v>
      </c>
      <c r="E5056" s="5" t="s">
        <v>15818</v>
      </c>
      <c r="F5056" s="5"/>
      <c r="G5056" s="5"/>
      <c r="H5056" s="5" t="s">
        <v>29908</v>
      </c>
      <c r="I5056" s="5" t="s">
        <v>30</v>
      </c>
      <c r="J5056" s="5" t="s">
        <v>31</v>
      </c>
      <c r="K5056" s="5" t="s">
        <v>28938</v>
      </c>
      <c r="L5056" s="5" t="s">
        <v>29261</v>
      </c>
      <c r="M5056" s="5" t="s">
        <v>341</v>
      </c>
      <c r="N5056" s="5" t="s">
        <v>34</v>
      </c>
      <c r="O5056" s="5" t="s">
        <v>2253</v>
      </c>
      <c r="P5056" s="5" t="s">
        <v>29909</v>
      </c>
      <c r="Q5056" s="5" t="s">
        <v>29910</v>
      </c>
      <c r="R5056" s="5" t="s">
        <v>29911</v>
      </c>
      <c r="S5056" s="5" t="s">
        <v>63</v>
      </c>
      <c r="T5056" s="5"/>
      <c r="U5056" s="5" t="s">
        <v>39</v>
      </c>
      <c r="V5056" s="5">
        <v>1</v>
      </c>
      <c r="W5056" s="5" t="s">
        <v>29912</v>
      </c>
      <c r="X5056" s="5"/>
      <c r="Y5056" s="5"/>
      <c r="Z5056" s="9" t="s">
        <v>41</v>
      </c>
      <c r="AA5056" s="11" t="s">
        <v>65810</v>
      </c>
      <c r="AB5056" s="11" t="str">
        <f t="shared" si="78"/>
        <v>4712</v>
      </c>
      <c r="AC5056" s="11"/>
    </row>
    <row r="5057" spans="1:29" ht="15" hidden="1" customHeight="1" x14ac:dyDescent="0.25">
      <c r="A5057" s="5" t="s">
        <v>29913</v>
      </c>
      <c r="B5057" s="5" t="s">
        <v>29914</v>
      </c>
      <c r="C5057" s="6">
        <v>44531</v>
      </c>
      <c r="D5057" s="6">
        <v>44558</v>
      </c>
      <c r="E5057" s="5" t="s">
        <v>15818</v>
      </c>
      <c r="F5057" s="5"/>
      <c r="G5057" s="5"/>
      <c r="H5057" s="5" t="s">
        <v>29908</v>
      </c>
      <c r="I5057" s="5" t="s">
        <v>30</v>
      </c>
      <c r="J5057" s="5" t="s">
        <v>31</v>
      </c>
      <c r="K5057" s="5" t="s">
        <v>28938</v>
      </c>
      <c r="L5057" s="5" t="s">
        <v>29261</v>
      </c>
      <c r="M5057" s="5" t="s">
        <v>341</v>
      </c>
      <c r="N5057" s="5" t="s">
        <v>34</v>
      </c>
      <c r="O5057" s="5" t="s">
        <v>7345</v>
      </c>
      <c r="P5057" s="5" t="s">
        <v>29915</v>
      </c>
      <c r="Q5057" s="5" t="s">
        <v>29916</v>
      </c>
      <c r="R5057" s="5" t="s">
        <v>29917</v>
      </c>
      <c r="S5057" s="5" t="s">
        <v>63</v>
      </c>
      <c r="T5057" s="5"/>
      <c r="U5057" s="5" t="s">
        <v>39</v>
      </c>
      <c r="V5057" s="5">
        <v>1</v>
      </c>
      <c r="W5057" s="5" t="s">
        <v>29918</v>
      </c>
      <c r="X5057" s="5"/>
      <c r="Y5057" s="5"/>
      <c r="Z5057" s="9" t="s">
        <v>41</v>
      </c>
      <c r="AA5057" s="11" t="s">
        <v>65810</v>
      </c>
      <c r="AB5057" s="11" t="str">
        <f t="shared" si="78"/>
        <v>4712</v>
      </c>
      <c r="AC5057" s="11"/>
    </row>
    <row r="5058" spans="1:29" ht="15" hidden="1" customHeight="1" x14ac:dyDescent="0.25">
      <c r="A5058" s="5" t="s">
        <v>29919</v>
      </c>
      <c r="B5058" s="5" t="s">
        <v>29920</v>
      </c>
      <c r="C5058" s="6">
        <v>44531</v>
      </c>
      <c r="D5058" s="6">
        <v>44558</v>
      </c>
      <c r="E5058" s="5" t="s">
        <v>15818</v>
      </c>
      <c r="F5058" s="5"/>
      <c r="G5058" s="5"/>
      <c r="H5058" s="5" t="s">
        <v>29908</v>
      </c>
      <c r="I5058" s="5" t="s">
        <v>30</v>
      </c>
      <c r="J5058" s="5" t="s">
        <v>31</v>
      </c>
      <c r="K5058" s="5" t="s">
        <v>28938</v>
      </c>
      <c r="L5058" s="5" t="s">
        <v>29261</v>
      </c>
      <c r="M5058" s="5" t="s">
        <v>341</v>
      </c>
      <c r="N5058" s="5" t="s">
        <v>34</v>
      </c>
      <c r="O5058" s="5" t="s">
        <v>404</v>
      </c>
      <c r="P5058" s="5" t="s">
        <v>29921</v>
      </c>
      <c r="Q5058" s="5" t="s">
        <v>29922</v>
      </c>
      <c r="R5058" s="5"/>
      <c r="S5058" s="5" t="s">
        <v>89</v>
      </c>
      <c r="T5058" s="5"/>
      <c r="U5058" s="5" t="s">
        <v>39</v>
      </c>
      <c r="V5058" s="5">
        <v>2</v>
      </c>
      <c r="W5058" s="5" t="s">
        <v>29923</v>
      </c>
      <c r="X5058" s="5"/>
      <c r="Y5058" s="5"/>
      <c r="Z5058" s="9" t="s">
        <v>41</v>
      </c>
      <c r="AA5058" s="11" t="s">
        <v>65810</v>
      </c>
      <c r="AB5058" s="11" t="str">
        <f t="shared" si="78"/>
        <v>4712</v>
      </c>
      <c r="AC5058" s="11"/>
    </row>
    <row r="5059" spans="1:29" ht="15" hidden="1" customHeight="1" x14ac:dyDescent="0.25">
      <c r="A5059" s="5" t="s">
        <v>29924</v>
      </c>
      <c r="B5059" s="5" t="s">
        <v>29925</v>
      </c>
      <c r="C5059" s="6">
        <v>44531</v>
      </c>
      <c r="D5059" s="6">
        <v>44558</v>
      </c>
      <c r="E5059" s="5" t="s">
        <v>15818</v>
      </c>
      <c r="F5059" s="5"/>
      <c r="G5059" s="5"/>
      <c r="H5059" s="5" t="s">
        <v>29908</v>
      </c>
      <c r="I5059" s="5" t="s">
        <v>30</v>
      </c>
      <c r="J5059" s="5" t="s">
        <v>31</v>
      </c>
      <c r="K5059" s="5" t="s">
        <v>28938</v>
      </c>
      <c r="L5059" s="5" t="s">
        <v>29261</v>
      </c>
      <c r="M5059" s="5" t="s">
        <v>341</v>
      </c>
      <c r="N5059" s="5" t="s">
        <v>34</v>
      </c>
      <c r="O5059" s="5" t="s">
        <v>2971</v>
      </c>
      <c r="P5059" s="5" t="s">
        <v>29926</v>
      </c>
      <c r="Q5059" s="5" t="s">
        <v>29927</v>
      </c>
      <c r="R5059" s="5" t="s">
        <v>29928</v>
      </c>
      <c r="S5059" s="5" t="s">
        <v>63</v>
      </c>
      <c r="T5059" s="5"/>
      <c r="U5059" s="5" t="s">
        <v>39</v>
      </c>
      <c r="V5059" s="5">
        <v>1</v>
      </c>
      <c r="W5059" s="5" t="s">
        <v>29929</v>
      </c>
      <c r="X5059" s="5"/>
      <c r="Y5059" s="5"/>
      <c r="Z5059" s="9" t="s">
        <v>41</v>
      </c>
      <c r="AA5059" s="11" t="s">
        <v>65810</v>
      </c>
      <c r="AB5059" s="11" t="str">
        <f t="shared" ref="AB5059:AB5122" si="79">LEFT(AA5059,4)</f>
        <v>4712</v>
      </c>
      <c r="AC5059" s="11"/>
    </row>
    <row r="5060" spans="1:29" ht="15" hidden="1" customHeight="1" x14ac:dyDescent="0.25">
      <c r="A5060" s="5" t="s">
        <v>29930</v>
      </c>
      <c r="B5060" s="5" t="s">
        <v>29931</v>
      </c>
      <c r="C5060" s="6">
        <v>44531</v>
      </c>
      <c r="D5060" s="6">
        <v>44558</v>
      </c>
      <c r="E5060" s="5" t="s">
        <v>15818</v>
      </c>
      <c r="F5060" s="5"/>
      <c r="G5060" s="5"/>
      <c r="H5060" s="5" t="s">
        <v>29908</v>
      </c>
      <c r="I5060" s="5" t="s">
        <v>30</v>
      </c>
      <c r="J5060" s="5" t="s">
        <v>31</v>
      </c>
      <c r="K5060" s="5" t="s">
        <v>28938</v>
      </c>
      <c r="L5060" s="5" t="s">
        <v>29261</v>
      </c>
      <c r="M5060" s="5" t="s">
        <v>341</v>
      </c>
      <c r="N5060" s="5" t="s">
        <v>34</v>
      </c>
      <c r="O5060" s="5" t="s">
        <v>21159</v>
      </c>
      <c r="P5060" s="5" t="s">
        <v>29932</v>
      </c>
      <c r="Q5060" s="5" t="s">
        <v>29933</v>
      </c>
      <c r="R5060" s="5" t="s">
        <v>29934</v>
      </c>
      <c r="S5060" s="5" t="s">
        <v>15567</v>
      </c>
      <c r="T5060" s="5"/>
      <c r="U5060" s="5" t="s">
        <v>39</v>
      </c>
      <c r="V5060" s="5">
        <v>1</v>
      </c>
      <c r="W5060" s="5" t="s">
        <v>29935</v>
      </c>
      <c r="X5060" s="5"/>
      <c r="Y5060" s="5"/>
      <c r="Z5060" s="9" t="s">
        <v>41</v>
      </c>
      <c r="AA5060" s="11" t="s">
        <v>65810</v>
      </c>
      <c r="AB5060" s="11" t="str">
        <f t="shared" si="79"/>
        <v>4712</v>
      </c>
      <c r="AC5060" s="11"/>
    </row>
    <row r="5061" spans="1:29" ht="15" hidden="1" customHeight="1" x14ac:dyDescent="0.25">
      <c r="A5061" s="5" t="s">
        <v>29936</v>
      </c>
      <c r="B5061" s="5" t="s">
        <v>29937</v>
      </c>
      <c r="C5061" s="6">
        <v>44531</v>
      </c>
      <c r="D5061" s="6">
        <v>44558</v>
      </c>
      <c r="E5061" s="5" t="s">
        <v>15818</v>
      </c>
      <c r="F5061" s="5"/>
      <c r="G5061" s="5"/>
      <c r="H5061" s="5" t="s">
        <v>29908</v>
      </c>
      <c r="I5061" s="5" t="s">
        <v>30</v>
      </c>
      <c r="J5061" s="5" t="s">
        <v>31</v>
      </c>
      <c r="K5061" s="5" t="s">
        <v>28938</v>
      </c>
      <c r="L5061" s="5" t="s">
        <v>29261</v>
      </c>
      <c r="M5061" s="5" t="s">
        <v>341</v>
      </c>
      <c r="N5061" s="5" t="s">
        <v>34</v>
      </c>
      <c r="O5061" s="5" t="s">
        <v>25958</v>
      </c>
      <c r="P5061" s="5" t="s">
        <v>29938</v>
      </c>
      <c r="Q5061" s="5" t="s">
        <v>29939</v>
      </c>
      <c r="R5061" s="5"/>
      <c r="S5061" s="5" t="s">
        <v>63</v>
      </c>
      <c r="T5061" s="5"/>
      <c r="U5061" s="5" t="s">
        <v>39</v>
      </c>
      <c r="V5061" s="5">
        <v>1</v>
      </c>
      <c r="W5061" s="5" t="s">
        <v>29940</v>
      </c>
      <c r="X5061" s="5"/>
      <c r="Y5061" s="5"/>
      <c r="Z5061" s="9" t="s">
        <v>41</v>
      </c>
      <c r="AA5061" s="11" t="s">
        <v>65305</v>
      </c>
      <c r="AB5061" s="11" t="str">
        <f t="shared" si="79"/>
        <v>#Н/Д</v>
      </c>
      <c r="AC5061" s="11"/>
    </row>
    <row r="5062" spans="1:29" ht="15" hidden="1" customHeight="1" x14ac:dyDescent="0.25">
      <c r="A5062" s="5" t="s">
        <v>29941</v>
      </c>
      <c r="B5062" s="5" t="s">
        <v>29942</v>
      </c>
      <c r="C5062" s="6">
        <v>44531</v>
      </c>
      <c r="D5062" s="6">
        <v>44558</v>
      </c>
      <c r="E5062" s="5" t="s">
        <v>15818</v>
      </c>
      <c r="F5062" s="5"/>
      <c r="G5062" s="5"/>
      <c r="H5062" s="5" t="s">
        <v>29908</v>
      </c>
      <c r="I5062" s="5" t="s">
        <v>30</v>
      </c>
      <c r="J5062" s="5" t="s">
        <v>31</v>
      </c>
      <c r="K5062" s="5" t="s">
        <v>28938</v>
      </c>
      <c r="L5062" s="5" t="s">
        <v>29261</v>
      </c>
      <c r="M5062" s="5" t="s">
        <v>341</v>
      </c>
      <c r="N5062" s="5" t="s">
        <v>34</v>
      </c>
      <c r="O5062" s="5" t="s">
        <v>20571</v>
      </c>
      <c r="P5062" s="5" t="s">
        <v>29943</v>
      </c>
      <c r="Q5062" s="5" t="s">
        <v>29944</v>
      </c>
      <c r="R5062" s="5" t="s">
        <v>29945</v>
      </c>
      <c r="S5062" s="5" t="s">
        <v>15775</v>
      </c>
      <c r="T5062" s="5"/>
      <c r="U5062" s="5" t="s">
        <v>39</v>
      </c>
      <c r="V5062" s="5">
        <v>1</v>
      </c>
      <c r="W5062" s="5" t="s">
        <v>29946</v>
      </c>
      <c r="X5062" s="5"/>
      <c r="Y5062" s="5"/>
      <c r="Z5062" s="9" t="s">
        <v>41</v>
      </c>
      <c r="AA5062" s="11" t="s">
        <v>65810</v>
      </c>
      <c r="AB5062" s="11" t="str">
        <f t="shared" si="79"/>
        <v>4712</v>
      </c>
      <c r="AC5062" s="11"/>
    </row>
    <row r="5063" spans="1:29" ht="15" hidden="1" customHeight="1" x14ac:dyDescent="0.25">
      <c r="A5063" s="5" t="s">
        <v>29947</v>
      </c>
      <c r="B5063" s="5" t="s">
        <v>29948</v>
      </c>
      <c r="C5063" s="6">
        <v>44531</v>
      </c>
      <c r="D5063" s="6">
        <v>44558</v>
      </c>
      <c r="E5063" s="5" t="s">
        <v>15818</v>
      </c>
      <c r="F5063" s="5"/>
      <c r="G5063" s="5"/>
      <c r="H5063" s="5" t="s">
        <v>29908</v>
      </c>
      <c r="I5063" s="5" t="s">
        <v>30</v>
      </c>
      <c r="J5063" s="5" t="s">
        <v>31</v>
      </c>
      <c r="K5063" s="5" t="s">
        <v>28938</v>
      </c>
      <c r="L5063" s="5" t="s">
        <v>29261</v>
      </c>
      <c r="M5063" s="5" t="s">
        <v>341</v>
      </c>
      <c r="N5063" s="5" t="s">
        <v>34</v>
      </c>
      <c r="O5063" s="5" t="s">
        <v>21559</v>
      </c>
      <c r="P5063" s="5" t="s">
        <v>29949</v>
      </c>
      <c r="Q5063" s="5" t="s">
        <v>29950</v>
      </c>
      <c r="R5063" s="5"/>
      <c r="S5063" s="5" t="s">
        <v>15598</v>
      </c>
      <c r="T5063" s="5"/>
      <c r="U5063" s="5" t="s">
        <v>39</v>
      </c>
      <c r="V5063" s="5">
        <v>1</v>
      </c>
      <c r="W5063" s="5" t="s">
        <v>29951</v>
      </c>
      <c r="X5063" s="5"/>
      <c r="Y5063" s="5"/>
      <c r="Z5063" s="9" t="s">
        <v>41</v>
      </c>
      <c r="AA5063" s="11" t="s">
        <v>65305</v>
      </c>
      <c r="AB5063" s="11" t="str">
        <f t="shared" si="79"/>
        <v>#Н/Д</v>
      </c>
      <c r="AC5063" s="11"/>
    </row>
    <row r="5064" spans="1:29" ht="15" hidden="1" customHeight="1" x14ac:dyDescent="0.25">
      <c r="A5064" s="5" t="s">
        <v>29952</v>
      </c>
      <c r="B5064" s="5" t="s">
        <v>29953</v>
      </c>
      <c r="C5064" s="6">
        <v>44531</v>
      </c>
      <c r="D5064" s="6">
        <v>44558</v>
      </c>
      <c r="E5064" s="5" t="s">
        <v>15818</v>
      </c>
      <c r="F5064" s="5"/>
      <c r="G5064" s="5"/>
      <c r="H5064" s="5" t="s">
        <v>29908</v>
      </c>
      <c r="I5064" s="5" t="s">
        <v>30</v>
      </c>
      <c r="J5064" s="5" t="s">
        <v>31</v>
      </c>
      <c r="K5064" s="5" t="s">
        <v>28938</v>
      </c>
      <c r="L5064" s="5" t="s">
        <v>29261</v>
      </c>
      <c r="M5064" s="5" t="s">
        <v>341</v>
      </c>
      <c r="N5064" s="5" t="s">
        <v>34</v>
      </c>
      <c r="O5064" s="5" t="s">
        <v>33</v>
      </c>
      <c r="P5064" s="5" t="s">
        <v>29954</v>
      </c>
      <c r="Q5064" s="5" t="s">
        <v>29955</v>
      </c>
      <c r="R5064" s="5" t="s">
        <v>29956</v>
      </c>
      <c r="S5064" s="5" t="s">
        <v>15598</v>
      </c>
      <c r="T5064" s="5"/>
      <c r="U5064" s="5" t="s">
        <v>39</v>
      </c>
      <c r="V5064" s="5">
        <v>1</v>
      </c>
      <c r="W5064" s="5" t="s">
        <v>29957</v>
      </c>
      <c r="X5064" s="5"/>
      <c r="Y5064" s="5"/>
      <c r="Z5064" s="9" t="s">
        <v>41</v>
      </c>
      <c r="AA5064" s="11" t="s">
        <v>65810</v>
      </c>
      <c r="AB5064" s="11" t="str">
        <f t="shared" si="79"/>
        <v>4712</v>
      </c>
      <c r="AC5064" s="11"/>
    </row>
    <row r="5065" spans="1:29" ht="15" hidden="1" customHeight="1" x14ac:dyDescent="0.25">
      <c r="A5065" s="5" t="s">
        <v>29958</v>
      </c>
      <c r="B5065" s="5" t="s">
        <v>29959</v>
      </c>
      <c r="C5065" s="6">
        <v>44531</v>
      </c>
      <c r="D5065" s="6">
        <v>44558</v>
      </c>
      <c r="E5065" s="5" t="s">
        <v>15818</v>
      </c>
      <c r="F5065" s="5"/>
      <c r="G5065" s="5"/>
      <c r="H5065" s="5" t="s">
        <v>29908</v>
      </c>
      <c r="I5065" s="5" t="s">
        <v>30</v>
      </c>
      <c r="J5065" s="5" t="s">
        <v>31</v>
      </c>
      <c r="K5065" s="5" t="s">
        <v>28938</v>
      </c>
      <c r="L5065" s="5" t="s">
        <v>29261</v>
      </c>
      <c r="M5065" s="5" t="s">
        <v>341</v>
      </c>
      <c r="N5065" s="5" t="s">
        <v>34</v>
      </c>
      <c r="O5065" s="5" t="s">
        <v>640</v>
      </c>
      <c r="P5065" s="5" t="s">
        <v>29960</v>
      </c>
      <c r="Q5065" s="5" t="s">
        <v>29961</v>
      </c>
      <c r="R5065" s="5"/>
      <c r="S5065" s="5" t="s">
        <v>63</v>
      </c>
      <c r="T5065" s="5"/>
      <c r="U5065" s="5" t="s">
        <v>39</v>
      </c>
      <c r="V5065" s="5">
        <v>1</v>
      </c>
      <c r="W5065" s="5" t="s">
        <v>29962</v>
      </c>
      <c r="X5065" s="5"/>
      <c r="Y5065" s="5"/>
      <c r="Z5065" s="9" t="s">
        <v>41</v>
      </c>
      <c r="AA5065" s="11" t="s">
        <v>65305</v>
      </c>
      <c r="AB5065" s="11" t="str">
        <f t="shared" si="79"/>
        <v>#Н/Д</v>
      </c>
      <c r="AC5065" s="11"/>
    </row>
    <row r="5066" spans="1:29" ht="15" hidden="1" customHeight="1" x14ac:dyDescent="0.25">
      <c r="A5066" s="5" t="s">
        <v>29963</v>
      </c>
      <c r="B5066" s="5" t="s">
        <v>29964</v>
      </c>
      <c r="C5066" s="6">
        <v>44531</v>
      </c>
      <c r="D5066" s="6">
        <v>44558</v>
      </c>
      <c r="E5066" s="5" t="s">
        <v>15818</v>
      </c>
      <c r="F5066" s="5"/>
      <c r="G5066" s="5"/>
      <c r="H5066" s="5" t="s">
        <v>29908</v>
      </c>
      <c r="I5066" s="5" t="s">
        <v>30</v>
      </c>
      <c r="J5066" s="5" t="s">
        <v>31</v>
      </c>
      <c r="K5066" s="5" t="s">
        <v>28938</v>
      </c>
      <c r="L5066" s="5" t="s">
        <v>29261</v>
      </c>
      <c r="M5066" s="5" t="s">
        <v>341</v>
      </c>
      <c r="N5066" s="5" t="s">
        <v>34</v>
      </c>
      <c r="O5066" s="5" t="s">
        <v>126</v>
      </c>
      <c r="P5066" s="5" t="s">
        <v>29965</v>
      </c>
      <c r="Q5066" s="5" t="s">
        <v>29966</v>
      </c>
      <c r="R5066" s="5" t="s">
        <v>29967</v>
      </c>
      <c r="S5066" s="5" t="s">
        <v>89</v>
      </c>
      <c r="T5066" s="5"/>
      <c r="U5066" s="5" t="s">
        <v>39</v>
      </c>
      <c r="V5066" s="5">
        <v>2</v>
      </c>
      <c r="W5066" s="5" t="s">
        <v>29968</v>
      </c>
      <c r="X5066" s="5"/>
      <c r="Y5066" s="5"/>
      <c r="Z5066" s="9" t="s">
        <v>41</v>
      </c>
      <c r="AA5066" s="11" t="s">
        <v>65810</v>
      </c>
      <c r="AB5066" s="11" t="str">
        <f t="shared" si="79"/>
        <v>4712</v>
      </c>
      <c r="AC5066" s="11"/>
    </row>
    <row r="5067" spans="1:29" ht="15" hidden="1" customHeight="1" x14ac:dyDescent="0.25">
      <c r="A5067" s="5" t="s">
        <v>29969</v>
      </c>
      <c r="B5067" s="5" t="s">
        <v>29970</v>
      </c>
      <c r="C5067" s="6">
        <v>44531</v>
      </c>
      <c r="D5067" s="6">
        <v>44558</v>
      </c>
      <c r="E5067" s="5" t="s">
        <v>15818</v>
      </c>
      <c r="F5067" s="5"/>
      <c r="G5067" s="5"/>
      <c r="H5067" s="5" t="s">
        <v>29908</v>
      </c>
      <c r="I5067" s="5" t="s">
        <v>30</v>
      </c>
      <c r="J5067" s="5" t="s">
        <v>31</v>
      </c>
      <c r="K5067" s="5" t="s">
        <v>28938</v>
      </c>
      <c r="L5067" s="5" t="s">
        <v>29261</v>
      </c>
      <c r="M5067" s="5" t="s">
        <v>341</v>
      </c>
      <c r="N5067" s="5" t="s">
        <v>34</v>
      </c>
      <c r="O5067" s="5" t="s">
        <v>21296</v>
      </c>
      <c r="P5067" s="5" t="s">
        <v>29971</v>
      </c>
      <c r="Q5067" s="5" t="s">
        <v>29972</v>
      </c>
      <c r="R5067" s="5" t="s">
        <v>29973</v>
      </c>
      <c r="S5067" s="5" t="s">
        <v>89</v>
      </c>
      <c r="T5067" s="5"/>
      <c r="U5067" s="5" t="s">
        <v>39</v>
      </c>
      <c r="V5067" s="5">
        <v>2</v>
      </c>
      <c r="W5067" s="5" t="s">
        <v>29974</v>
      </c>
      <c r="X5067" s="5"/>
      <c r="Y5067" s="5"/>
      <c r="Z5067" s="9" t="s">
        <v>41</v>
      </c>
      <c r="AA5067" s="11" t="s">
        <v>65810</v>
      </c>
      <c r="AB5067" s="11" t="str">
        <f t="shared" si="79"/>
        <v>4712</v>
      </c>
      <c r="AC5067" s="11"/>
    </row>
    <row r="5068" spans="1:29" ht="15" hidden="1" customHeight="1" x14ac:dyDescent="0.25">
      <c r="A5068" s="5" t="s">
        <v>29975</v>
      </c>
      <c r="B5068" s="5" t="s">
        <v>29976</v>
      </c>
      <c r="C5068" s="6">
        <v>44531</v>
      </c>
      <c r="D5068" s="6">
        <v>44558</v>
      </c>
      <c r="E5068" s="5" t="s">
        <v>15818</v>
      </c>
      <c r="F5068" s="5"/>
      <c r="G5068" s="5"/>
      <c r="H5068" s="5" t="s">
        <v>29908</v>
      </c>
      <c r="I5068" s="5" t="s">
        <v>30</v>
      </c>
      <c r="J5068" s="5" t="s">
        <v>31</v>
      </c>
      <c r="K5068" s="5" t="s">
        <v>28938</v>
      </c>
      <c r="L5068" s="5" t="s">
        <v>29261</v>
      </c>
      <c r="M5068" s="5" t="s">
        <v>341</v>
      </c>
      <c r="N5068" s="5" t="s">
        <v>34</v>
      </c>
      <c r="O5068" s="5" t="s">
        <v>93</v>
      </c>
      <c r="P5068" s="5" t="s">
        <v>29977</v>
      </c>
      <c r="Q5068" s="5" t="s">
        <v>29978</v>
      </c>
      <c r="R5068" s="5" t="s">
        <v>29979</v>
      </c>
      <c r="S5068" s="5" t="s">
        <v>15598</v>
      </c>
      <c r="T5068" s="5"/>
      <c r="U5068" s="5" t="s">
        <v>39</v>
      </c>
      <c r="V5068" s="5">
        <v>1</v>
      </c>
      <c r="W5068" s="5" t="s">
        <v>29980</v>
      </c>
      <c r="X5068" s="5"/>
      <c r="Y5068" s="5"/>
      <c r="Z5068" s="9" t="s">
        <v>41</v>
      </c>
      <c r="AA5068" s="11" t="s">
        <v>65810</v>
      </c>
      <c r="AB5068" s="11" t="str">
        <f t="shared" si="79"/>
        <v>4712</v>
      </c>
      <c r="AC5068" s="11"/>
    </row>
    <row r="5069" spans="1:29" ht="15" hidden="1" customHeight="1" x14ac:dyDescent="0.25">
      <c r="A5069" s="5" t="s">
        <v>29981</v>
      </c>
      <c r="B5069" s="5" t="s">
        <v>29982</v>
      </c>
      <c r="C5069" s="6">
        <v>44531</v>
      </c>
      <c r="D5069" s="6">
        <v>44558</v>
      </c>
      <c r="E5069" s="5" t="s">
        <v>15818</v>
      </c>
      <c r="F5069" s="5"/>
      <c r="G5069" s="5"/>
      <c r="H5069" s="5" t="s">
        <v>29908</v>
      </c>
      <c r="I5069" s="5" t="s">
        <v>30</v>
      </c>
      <c r="J5069" s="5" t="s">
        <v>31</v>
      </c>
      <c r="K5069" s="5" t="s">
        <v>28938</v>
      </c>
      <c r="L5069" s="5" t="s">
        <v>29261</v>
      </c>
      <c r="M5069" s="5" t="s">
        <v>341</v>
      </c>
      <c r="N5069" s="5" t="s">
        <v>34</v>
      </c>
      <c r="O5069" s="5" t="s">
        <v>35</v>
      </c>
      <c r="P5069" s="5" t="s">
        <v>29983</v>
      </c>
      <c r="Q5069" s="5" t="s">
        <v>29984</v>
      </c>
      <c r="R5069" s="5" t="s">
        <v>29985</v>
      </c>
      <c r="S5069" s="5" t="s">
        <v>63</v>
      </c>
      <c r="T5069" s="5"/>
      <c r="U5069" s="5" t="s">
        <v>39</v>
      </c>
      <c r="V5069" s="5">
        <v>1</v>
      </c>
      <c r="W5069" s="5" t="s">
        <v>29986</v>
      </c>
      <c r="X5069" s="5"/>
      <c r="Y5069" s="5"/>
      <c r="Z5069" s="9" t="s">
        <v>41</v>
      </c>
      <c r="AA5069" s="11" t="s">
        <v>65810</v>
      </c>
      <c r="AB5069" s="11" t="str">
        <f t="shared" si="79"/>
        <v>4712</v>
      </c>
      <c r="AC5069" s="11"/>
    </row>
    <row r="5070" spans="1:29" ht="15" hidden="1" customHeight="1" x14ac:dyDescent="0.25">
      <c r="A5070" s="5" t="s">
        <v>29987</v>
      </c>
      <c r="B5070" s="5" t="s">
        <v>29988</v>
      </c>
      <c r="C5070" s="6">
        <v>44531</v>
      </c>
      <c r="D5070" s="6">
        <v>44558</v>
      </c>
      <c r="E5070" s="5" t="s">
        <v>15818</v>
      </c>
      <c r="F5070" s="5"/>
      <c r="G5070" s="5"/>
      <c r="H5070" s="5" t="s">
        <v>29908</v>
      </c>
      <c r="I5070" s="5" t="s">
        <v>30</v>
      </c>
      <c r="J5070" s="5" t="s">
        <v>31</v>
      </c>
      <c r="K5070" s="5" t="s">
        <v>28938</v>
      </c>
      <c r="L5070" s="5" t="s">
        <v>29261</v>
      </c>
      <c r="M5070" s="5" t="s">
        <v>341</v>
      </c>
      <c r="N5070" s="5" t="s">
        <v>34</v>
      </c>
      <c r="O5070" s="5" t="s">
        <v>17992</v>
      </c>
      <c r="P5070" s="5" t="s">
        <v>29989</v>
      </c>
      <c r="Q5070" s="5" t="s">
        <v>29990</v>
      </c>
      <c r="R5070" s="5"/>
      <c r="S5070" s="5" t="s">
        <v>63</v>
      </c>
      <c r="T5070" s="5"/>
      <c r="U5070" s="5" t="s">
        <v>39</v>
      </c>
      <c r="V5070" s="5">
        <v>1</v>
      </c>
      <c r="W5070" s="5" t="s">
        <v>29991</v>
      </c>
      <c r="X5070" s="5"/>
      <c r="Y5070" s="5"/>
      <c r="Z5070" s="9" t="s">
        <v>41</v>
      </c>
      <c r="AA5070" s="11" t="s">
        <v>65305</v>
      </c>
      <c r="AB5070" s="11" t="str">
        <f t="shared" si="79"/>
        <v>#Н/Д</v>
      </c>
      <c r="AC5070" s="11"/>
    </row>
    <row r="5071" spans="1:29" ht="15" hidden="1" customHeight="1" x14ac:dyDescent="0.25">
      <c r="A5071" s="5" t="s">
        <v>29992</v>
      </c>
      <c r="B5071" s="5" t="s">
        <v>29993</v>
      </c>
      <c r="C5071" s="6">
        <v>44531</v>
      </c>
      <c r="D5071" s="6">
        <v>44558</v>
      </c>
      <c r="E5071" s="5" t="s">
        <v>15818</v>
      </c>
      <c r="F5071" s="5"/>
      <c r="G5071" s="5"/>
      <c r="H5071" s="5" t="s">
        <v>29908</v>
      </c>
      <c r="I5071" s="5" t="s">
        <v>30</v>
      </c>
      <c r="J5071" s="5" t="s">
        <v>31</v>
      </c>
      <c r="K5071" s="5" t="s">
        <v>28938</v>
      </c>
      <c r="L5071" s="5" t="s">
        <v>29261</v>
      </c>
      <c r="M5071" s="5" t="s">
        <v>341</v>
      </c>
      <c r="N5071" s="5" t="s">
        <v>34</v>
      </c>
      <c r="O5071" s="5" t="s">
        <v>8995</v>
      </c>
      <c r="P5071" s="5" t="s">
        <v>29994</v>
      </c>
      <c r="Q5071" s="5" t="s">
        <v>29995</v>
      </c>
      <c r="R5071" s="5" t="s">
        <v>29996</v>
      </c>
      <c r="S5071" s="5" t="s">
        <v>63</v>
      </c>
      <c r="T5071" s="5"/>
      <c r="U5071" s="5" t="s">
        <v>39</v>
      </c>
      <c r="V5071" s="5">
        <v>1</v>
      </c>
      <c r="W5071" s="5" t="s">
        <v>29997</v>
      </c>
      <c r="X5071" s="5"/>
      <c r="Y5071" s="5"/>
      <c r="Z5071" s="9" t="s">
        <v>41</v>
      </c>
      <c r="AA5071" s="11" t="s">
        <v>65810</v>
      </c>
      <c r="AB5071" s="11" t="str">
        <f t="shared" si="79"/>
        <v>4712</v>
      </c>
      <c r="AC5071" s="11"/>
    </row>
    <row r="5072" spans="1:29" ht="15" hidden="1" customHeight="1" x14ac:dyDescent="0.25">
      <c r="A5072" s="5" t="s">
        <v>29998</v>
      </c>
      <c r="B5072" s="5" t="s">
        <v>29999</v>
      </c>
      <c r="C5072" s="6">
        <v>44531</v>
      </c>
      <c r="D5072" s="6">
        <v>44558</v>
      </c>
      <c r="E5072" s="5" t="s">
        <v>15818</v>
      </c>
      <c r="F5072" s="5"/>
      <c r="G5072" s="5"/>
      <c r="H5072" s="5" t="s">
        <v>29908</v>
      </c>
      <c r="I5072" s="5" t="s">
        <v>30</v>
      </c>
      <c r="J5072" s="5" t="s">
        <v>31</v>
      </c>
      <c r="K5072" s="5" t="s">
        <v>28938</v>
      </c>
      <c r="L5072" s="5" t="s">
        <v>29261</v>
      </c>
      <c r="M5072" s="5" t="s">
        <v>341</v>
      </c>
      <c r="N5072" s="5" t="s">
        <v>34</v>
      </c>
      <c r="O5072" s="5" t="s">
        <v>2315</v>
      </c>
      <c r="P5072" s="5" t="s">
        <v>30000</v>
      </c>
      <c r="Q5072" s="5" t="s">
        <v>30001</v>
      </c>
      <c r="R5072" s="5"/>
      <c r="S5072" s="5" t="s">
        <v>63</v>
      </c>
      <c r="T5072" s="5"/>
      <c r="U5072" s="5" t="s">
        <v>39</v>
      </c>
      <c r="V5072" s="5">
        <v>1</v>
      </c>
      <c r="W5072" s="5" t="s">
        <v>30002</v>
      </c>
      <c r="X5072" s="5"/>
      <c r="Y5072" s="5"/>
      <c r="Z5072" s="9" t="s">
        <v>2818</v>
      </c>
      <c r="AA5072" s="11" t="s">
        <v>65810</v>
      </c>
      <c r="AB5072" s="11" t="str">
        <f t="shared" si="79"/>
        <v>4712</v>
      </c>
      <c r="AC5072" s="11"/>
    </row>
    <row r="5073" spans="1:29" ht="15" hidden="1" customHeight="1" x14ac:dyDescent="0.25">
      <c r="A5073" s="5" t="s">
        <v>30003</v>
      </c>
      <c r="B5073" s="5" t="s">
        <v>30004</v>
      </c>
      <c r="C5073" s="6">
        <v>44531</v>
      </c>
      <c r="D5073" s="6">
        <v>44558</v>
      </c>
      <c r="E5073" s="5" t="s">
        <v>15818</v>
      </c>
      <c r="F5073" s="5"/>
      <c r="G5073" s="5"/>
      <c r="H5073" s="5" t="s">
        <v>29908</v>
      </c>
      <c r="I5073" s="5" t="s">
        <v>30</v>
      </c>
      <c r="J5073" s="5" t="s">
        <v>31</v>
      </c>
      <c r="K5073" s="5" t="s">
        <v>28938</v>
      </c>
      <c r="L5073" s="5" t="s">
        <v>29261</v>
      </c>
      <c r="M5073" s="5" t="s">
        <v>341</v>
      </c>
      <c r="N5073" s="5" t="s">
        <v>34</v>
      </c>
      <c r="O5073" s="5" t="s">
        <v>6523</v>
      </c>
      <c r="P5073" s="5" t="s">
        <v>30005</v>
      </c>
      <c r="Q5073" s="5" t="s">
        <v>30006</v>
      </c>
      <c r="R5073" s="5" t="s">
        <v>30007</v>
      </c>
      <c r="S5073" s="5" t="s">
        <v>63</v>
      </c>
      <c r="T5073" s="5"/>
      <c r="U5073" s="5" t="s">
        <v>39</v>
      </c>
      <c r="V5073" s="5">
        <v>1</v>
      </c>
      <c r="W5073" s="5" t="s">
        <v>30008</v>
      </c>
      <c r="X5073" s="5"/>
      <c r="Y5073" s="5"/>
      <c r="Z5073" s="9" t="s">
        <v>2818</v>
      </c>
      <c r="AA5073" s="11" t="s">
        <v>65810</v>
      </c>
      <c r="AB5073" s="11" t="str">
        <f t="shared" si="79"/>
        <v>4712</v>
      </c>
      <c r="AC5073" s="11"/>
    </row>
    <row r="5074" spans="1:29" ht="15" hidden="1" customHeight="1" x14ac:dyDescent="0.25">
      <c r="A5074" s="5" t="s">
        <v>30009</v>
      </c>
      <c r="B5074" s="5" t="s">
        <v>30010</v>
      </c>
      <c r="C5074" s="6">
        <v>44531</v>
      </c>
      <c r="D5074" s="6">
        <v>44558</v>
      </c>
      <c r="E5074" s="5" t="s">
        <v>15818</v>
      </c>
      <c r="F5074" s="5"/>
      <c r="G5074" s="5"/>
      <c r="H5074" s="5" t="s">
        <v>29908</v>
      </c>
      <c r="I5074" s="5" t="s">
        <v>30</v>
      </c>
      <c r="J5074" s="5" t="s">
        <v>31</v>
      </c>
      <c r="K5074" s="5" t="s">
        <v>28938</v>
      </c>
      <c r="L5074" s="5" t="s">
        <v>29261</v>
      </c>
      <c r="M5074" s="5" t="s">
        <v>341</v>
      </c>
      <c r="N5074" s="5" t="s">
        <v>34</v>
      </c>
      <c r="O5074" s="5" t="s">
        <v>2910</v>
      </c>
      <c r="P5074" s="5" t="s">
        <v>30011</v>
      </c>
      <c r="Q5074" s="5" t="s">
        <v>30012</v>
      </c>
      <c r="R5074" s="5" t="s">
        <v>30013</v>
      </c>
      <c r="S5074" s="5" t="s">
        <v>63</v>
      </c>
      <c r="T5074" s="5"/>
      <c r="U5074" s="5" t="s">
        <v>39</v>
      </c>
      <c r="V5074" s="5">
        <v>1</v>
      </c>
      <c r="W5074" s="5" t="s">
        <v>30014</v>
      </c>
      <c r="X5074" s="5"/>
      <c r="Y5074" s="5"/>
      <c r="Z5074" s="9" t="s">
        <v>41</v>
      </c>
      <c r="AA5074" s="11" t="s">
        <v>65810</v>
      </c>
      <c r="AB5074" s="11" t="str">
        <f t="shared" si="79"/>
        <v>4712</v>
      </c>
      <c r="AC5074" s="11"/>
    </row>
    <row r="5075" spans="1:29" ht="15" hidden="1" customHeight="1" x14ac:dyDescent="0.25">
      <c r="A5075" s="5" t="s">
        <v>30015</v>
      </c>
      <c r="B5075" s="5" t="s">
        <v>30016</v>
      </c>
      <c r="C5075" s="6">
        <v>44531</v>
      </c>
      <c r="D5075" s="6">
        <v>44558</v>
      </c>
      <c r="E5075" s="5" t="s">
        <v>15818</v>
      </c>
      <c r="F5075" s="5"/>
      <c r="G5075" s="5"/>
      <c r="H5075" s="5" t="s">
        <v>29908</v>
      </c>
      <c r="I5075" s="5" t="s">
        <v>30</v>
      </c>
      <c r="J5075" s="5" t="s">
        <v>31</v>
      </c>
      <c r="K5075" s="5" t="s">
        <v>28938</v>
      </c>
      <c r="L5075" s="5" t="s">
        <v>29261</v>
      </c>
      <c r="M5075" s="5" t="s">
        <v>341</v>
      </c>
      <c r="N5075" s="5" t="s">
        <v>34</v>
      </c>
      <c r="O5075" s="5" t="s">
        <v>1446</v>
      </c>
      <c r="P5075" s="5" t="s">
        <v>30017</v>
      </c>
      <c r="Q5075" s="5" t="s">
        <v>30018</v>
      </c>
      <c r="R5075" s="5"/>
      <c r="S5075" s="5" t="s">
        <v>15598</v>
      </c>
      <c r="T5075" s="5"/>
      <c r="U5075" s="5" t="s">
        <v>39</v>
      </c>
      <c r="V5075" s="5">
        <v>1</v>
      </c>
      <c r="W5075" s="5" t="s">
        <v>30019</v>
      </c>
      <c r="X5075" s="5"/>
      <c r="Y5075" s="5"/>
      <c r="Z5075" s="9" t="s">
        <v>41</v>
      </c>
      <c r="AA5075" s="11" t="s">
        <v>65305</v>
      </c>
      <c r="AB5075" s="11" t="str">
        <f t="shared" si="79"/>
        <v>#Н/Д</v>
      </c>
      <c r="AC5075" s="11"/>
    </row>
    <row r="5076" spans="1:29" ht="15" hidden="1" customHeight="1" x14ac:dyDescent="0.25">
      <c r="A5076" s="5" t="s">
        <v>30020</v>
      </c>
      <c r="B5076" s="5" t="s">
        <v>30021</v>
      </c>
      <c r="C5076" s="6">
        <v>44531</v>
      </c>
      <c r="D5076" s="6">
        <v>44558</v>
      </c>
      <c r="E5076" s="5" t="s">
        <v>15818</v>
      </c>
      <c r="F5076" s="5"/>
      <c r="G5076" s="5"/>
      <c r="H5076" s="5" t="s">
        <v>29908</v>
      </c>
      <c r="I5076" s="5" t="s">
        <v>30</v>
      </c>
      <c r="J5076" s="5" t="s">
        <v>31</v>
      </c>
      <c r="K5076" s="5" t="s">
        <v>28938</v>
      </c>
      <c r="L5076" s="5" t="s">
        <v>29261</v>
      </c>
      <c r="M5076" s="5" t="s">
        <v>341</v>
      </c>
      <c r="N5076" s="5" t="s">
        <v>34</v>
      </c>
      <c r="O5076" s="5" t="s">
        <v>6536</v>
      </c>
      <c r="P5076" s="5" t="s">
        <v>30022</v>
      </c>
      <c r="Q5076" s="5" t="s">
        <v>30023</v>
      </c>
      <c r="R5076" s="5"/>
      <c r="S5076" s="5" t="s">
        <v>171</v>
      </c>
      <c r="T5076" s="5"/>
      <c r="U5076" s="5" t="s">
        <v>39</v>
      </c>
      <c r="V5076" s="5">
        <v>1</v>
      </c>
      <c r="W5076" s="5" t="s">
        <v>30024</v>
      </c>
      <c r="X5076" s="5"/>
      <c r="Y5076" s="5"/>
      <c r="Z5076" s="9" t="s">
        <v>41</v>
      </c>
      <c r="AA5076" s="11" t="s">
        <v>65305</v>
      </c>
      <c r="AB5076" s="11" t="str">
        <f t="shared" si="79"/>
        <v>#Н/Д</v>
      </c>
      <c r="AC5076" s="11"/>
    </row>
    <row r="5077" spans="1:29" ht="15" hidden="1" customHeight="1" x14ac:dyDescent="0.25">
      <c r="A5077" s="5" t="s">
        <v>30025</v>
      </c>
      <c r="B5077" s="5" t="s">
        <v>30026</v>
      </c>
      <c r="C5077" s="6">
        <v>44531</v>
      </c>
      <c r="D5077" s="6">
        <v>44558</v>
      </c>
      <c r="E5077" s="5" t="s">
        <v>15818</v>
      </c>
      <c r="F5077" s="5"/>
      <c r="G5077" s="5"/>
      <c r="H5077" s="5" t="s">
        <v>30027</v>
      </c>
      <c r="I5077" s="5" t="s">
        <v>30</v>
      </c>
      <c r="J5077" s="5" t="s">
        <v>31</v>
      </c>
      <c r="K5077" s="5" t="s">
        <v>28938</v>
      </c>
      <c r="L5077" s="5" t="s">
        <v>29261</v>
      </c>
      <c r="M5077" s="5" t="s">
        <v>2813</v>
      </c>
      <c r="N5077" s="5" t="s">
        <v>34</v>
      </c>
      <c r="O5077" s="5" t="s">
        <v>8850</v>
      </c>
      <c r="P5077" s="5" t="s">
        <v>30028</v>
      </c>
      <c r="Q5077" s="5" t="s">
        <v>30029</v>
      </c>
      <c r="R5077" s="5" t="s">
        <v>30030</v>
      </c>
      <c r="S5077" s="5" t="s">
        <v>16478</v>
      </c>
      <c r="T5077" s="5"/>
      <c r="U5077" s="5" t="s">
        <v>39</v>
      </c>
      <c r="V5077" s="5">
        <v>1</v>
      </c>
      <c r="W5077" s="5" t="s">
        <v>30031</v>
      </c>
      <c r="X5077" s="5"/>
      <c r="Y5077" s="5"/>
      <c r="Z5077" s="9" t="s">
        <v>41</v>
      </c>
      <c r="AA5077" s="11" t="s">
        <v>65811</v>
      </c>
      <c r="AB5077" s="11" t="str">
        <f t="shared" si="79"/>
        <v>4712</v>
      </c>
      <c r="AC5077" s="11"/>
    </row>
    <row r="5078" spans="1:29" ht="15" hidden="1" customHeight="1" x14ac:dyDescent="0.25">
      <c r="A5078" s="5" t="s">
        <v>30032</v>
      </c>
      <c r="B5078" s="5" t="s">
        <v>30033</v>
      </c>
      <c r="C5078" s="6">
        <v>44531</v>
      </c>
      <c r="D5078" s="6">
        <v>44558</v>
      </c>
      <c r="E5078" s="5" t="s">
        <v>15818</v>
      </c>
      <c r="F5078" s="5"/>
      <c r="G5078" s="5"/>
      <c r="H5078" s="5" t="s">
        <v>30027</v>
      </c>
      <c r="I5078" s="5" t="s">
        <v>30</v>
      </c>
      <c r="J5078" s="5" t="s">
        <v>31</v>
      </c>
      <c r="K5078" s="5" t="s">
        <v>28938</v>
      </c>
      <c r="L5078" s="5" t="s">
        <v>29261</v>
      </c>
      <c r="M5078" s="5" t="s">
        <v>2813</v>
      </c>
      <c r="N5078" s="5" t="s">
        <v>34</v>
      </c>
      <c r="O5078" s="5" t="s">
        <v>15197</v>
      </c>
      <c r="P5078" s="5" t="s">
        <v>30034</v>
      </c>
      <c r="Q5078" s="5" t="s">
        <v>30035</v>
      </c>
      <c r="R5078" s="5" t="s">
        <v>30036</v>
      </c>
      <c r="S5078" s="5" t="s">
        <v>63</v>
      </c>
      <c r="T5078" s="5"/>
      <c r="U5078" s="5" t="s">
        <v>39</v>
      </c>
      <c r="V5078" s="5">
        <v>1</v>
      </c>
      <c r="W5078" s="5" t="s">
        <v>15581</v>
      </c>
      <c r="X5078" s="5"/>
      <c r="Y5078" s="5"/>
      <c r="Z5078" s="9" t="s">
        <v>41</v>
      </c>
      <c r="AA5078" s="11" t="s">
        <v>65811</v>
      </c>
      <c r="AB5078" s="11" t="str">
        <f t="shared" si="79"/>
        <v>4712</v>
      </c>
      <c r="AC5078" s="11"/>
    </row>
    <row r="5079" spans="1:29" ht="15" hidden="1" customHeight="1" x14ac:dyDescent="0.25">
      <c r="A5079" s="5" t="s">
        <v>30037</v>
      </c>
      <c r="B5079" s="5" t="s">
        <v>30038</v>
      </c>
      <c r="C5079" s="6">
        <v>44531</v>
      </c>
      <c r="D5079" s="6">
        <v>44558</v>
      </c>
      <c r="E5079" s="5" t="s">
        <v>15818</v>
      </c>
      <c r="F5079" s="5"/>
      <c r="G5079" s="5"/>
      <c r="H5079" s="5" t="s">
        <v>30027</v>
      </c>
      <c r="I5079" s="5" t="s">
        <v>30</v>
      </c>
      <c r="J5079" s="5" t="s">
        <v>31</v>
      </c>
      <c r="K5079" s="5" t="s">
        <v>28938</v>
      </c>
      <c r="L5079" s="5" t="s">
        <v>29261</v>
      </c>
      <c r="M5079" s="5" t="s">
        <v>2813</v>
      </c>
      <c r="N5079" s="5" t="s">
        <v>34</v>
      </c>
      <c r="O5079" s="5" t="s">
        <v>25951</v>
      </c>
      <c r="P5079" s="5" t="s">
        <v>30039</v>
      </c>
      <c r="Q5079" s="5" t="s">
        <v>30040</v>
      </c>
      <c r="R5079" s="5" t="s">
        <v>30041</v>
      </c>
      <c r="S5079" s="5" t="s">
        <v>16400</v>
      </c>
      <c r="T5079" s="5"/>
      <c r="U5079" s="5" t="s">
        <v>39</v>
      </c>
      <c r="V5079" s="5">
        <v>1</v>
      </c>
      <c r="W5079" s="5" t="s">
        <v>30042</v>
      </c>
      <c r="X5079" s="5"/>
      <c r="Y5079" s="5"/>
      <c r="Z5079" s="9" t="s">
        <v>41</v>
      </c>
      <c r="AA5079" s="11" t="s">
        <v>65811</v>
      </c>
      <c r="AB5079" s="11" t="str">
        <f t="shared" si="79"/>
        <v>4712</v>
      </c>
      <c r="AC5079" s="11"/>
    </row>
    <row r="5080" spans="1:29" ht="15" hidden="1" customHeight="1" x14ac:dyDescent="0.25">
      <c r="A5080" s="5" t="s">
        <v>30043</v>
      </c>
      <c r="B5080" s="5" t="s">
        <v>30044</v>
      </c>
      <c r="C5080" s="6">
        <v>44531</v>
      </c>
      <c r="D5080" s="6">
        <v>44558</v>
      </c>
      <c r="E5080" s="5" t="s">
        <v>15818</v>
      </c>
      <c r="F5080" s="5"/>
      <c r="G5080" s="5"/>
      <c r="H5080" s="5" t="s">
        <v>30027</v>
      </c>
      <c r="I5080" s="5" t="s">
        <v>30</v>
      </c>
      <c r="J5080" s="5" t="s">
        <v>31</v>
      </c>
      <c r="K5080" s="5" t="s">
        <v>28938</v>
      </c>
      <c r="L5080" s="5" t="s">
        <v>29261</v>
      </c>
      <c r="M5080" s="5" t="s">
        <v>2813</v>
      </c>
      <c r="N5080" s="5" t="s">
        <v>34</v>
      </c>
      <c r="O5080" s="5" t="s">
        <v>325</v>
      </c>
      <c r="P5080" s="5" t="s">
        <v>30045</v>
      </c>
      <c r="Q5080" s="5" t="s">
        <v>30046</v>
      </c>
      <c r="R5080" s="5" t="s">
        <v>30047</v>
      </c>
      <c r="S5080" s="5" t="s">
        <v>15598</v>
      </c>
      <c r="T5080" s="5"/>
      <c r="U5080" s="5" t="s">
        <v>39</v>
      </c>
      <c r="V5080" s="5">
        <v>1</v>
      </c>
      <c r="W5080" s="5" t="s">
        <v>30048</v>
      </c>
      <c r="X5080" s="5"/>
      <c r="Y5080" s="5"/>
      <c r="Z5080" s="9" t="s">
        <v>41</v>
      </c>
      <c r="AA5080" s="11" t="s">
        <v>65811</v>
      </c>
      <c r="AB5080" s="11" t="str">
        <f t="shared" si="79"/>
        <v>4712</v>
      </c>
      <c r="AC5080" s="11"/>
    </row>
    <row r="5081" spans="1:29" ht="15" hidden="1" customHeight="1" x14ac:dyDescent="0.25">
      <c r="A5081" s="5" t="s">
        <v>30049</v>
      </c>
      <c r="B5081" s="5" t="s">
        <v>30050</v>
      </c>
      <c r="C5081" s="6">
        <v>44531</v>
      </c>
      <c r="D5081" s="6">
        <v>44558</v>
      </c>
      <c r="E5081" s="5" t="s">
        <v>15818</v>
      </c>
      <c r="F5081" s="5"/>
      <c r="G5081" s="5"/>
      <c r="H5081" s="5" t="s">
        <v>30027</v>
      </c>
      <c r="I5081" s="5" t="s">
        <v>30</v>
      </c>
      <c r="J5081" s="5" t="s">
        <v>31</v>
      </c>
      <c r="K5081" s="5" t="s">
        <v>28938</v>
      </c>
      <c r="L5081" s="5" t="s">
        <v>29261</v>
      </c>
      <c r="M5081" s="5" t="s">
        <v>2813</v>
      </c>
      <c r="N5081" s="5" t="s">
        <v>34</v>
      </c>
      <c r="O5081" s="5" t="s">
        <v>917</v>
      </c>
      <c r="P5081" s="5" t="s">
        <v>30051</v>
      </c>
      <c r="Q5081" s="5" t="s">
        <v>30052</v>
      </c>
      <c r="R5081" s="5"/>
      <c r="S5081" s="5" t="s">
        <v>15775</v>
      </c>
      <c r="T5081" s="5"/>
      <c r="U5081" s="5" t="s">
        <v>39</v>
      </c>
      <c r="V5081" s="5">
        <v>1</v>
      </c>
      <c r="W5081" s="5" t="s">
        <v>30053</v>
      </c>
      <c r="X5081" s="5"/>
      <c r="Y5081" s="5"/>
      <c r="Z5081" s="9" t="s">
        <v>41</v>
      </c>
      <c r="AA5081" s="11" t="s">
        <v>65305</v>
      </c>
      <c r="AB5081" s="11" t="str">
        <f t="shared" si="79"/>
        <v>#Н/Д</v>
      </c>
      <c r="AC5081" s="11"/>
    </row>
    <row r="5082" spans="1:29" ht="15" hidden="1" customHeight="1" x14ac:dyDescent="0.25">
      <c r="A5082" s="5" t="s">
        <v>30054</v>
      </c>
      <c r="B5082" s="5" t="s">
        <v>30055</v>
      </c>
      <c r="C5082" s="6">
        <v>44531</v>
      </c>
      <c r="D5082" s="6">
        <v>44558</v>
      </c>
      <c r="E5082" s="5" t="s">
        <v>15818</v>
      </c>
      <c r="F5082" s="5"/>
      <c r="G5082" s="5"/>
      <c r="H5082" s="5" t="s">
        <v>30027</v>
      </c>
      <c r="I5082" s="5" t="s">
        <v>30</v>
      </c>
      <c r="J5082" s="5" t="s">
        <v>31</v>
      </c>
      <c r="K5082" s="5" t="s">
        <v>28938</v>
      </c>
      <c r="L5082" s="5" t="s">
        <v>29261</v>
      </c>
      <c r="M5082" s="5" t="s">
        <v>2813</v>
      </c>
      <c r="N5082" s="5" t="s">
        <v>34</v>
      </c>
      <c r="O5082" s="5" t="s">
        <v>19333</v>
      </c>
      <c r="P5082" s="5" t="s">
        <v>30056</v>
      </c>
      <c r="Q5082" s="5" t="s">
        <v>30057</v>
      </c>
      <c r="R5082" s="5"/>
      <c r="S5082" s="5" t="s">
        <v>89</v>
      </c>
      <c r="T5082" s="5"/>
      <c r="U5082" s="5" t="s">
        <v>39</v>
      </c>
      <c r="V5082" s="5">
        <v>2</v>
      </c>
      <c r="W5082" s="5" t="s">
        <v>30058</v>
      </c>
      <c r="X5082" s="5"/>
      <c r="Y5082" s="5"/>
      <c r="Z5082" s="9" t="s">
        <v>41</v>
      </c>
      <c r="AA5082" s="11" t="s">
        <v>65811</v>
      </c>
      <c r="AB5082" s="11" t="str">
        <f t="shared" si="79"/>
        <v>4712</v>
      </c>
      <c r="AC5082" s="11"/>
    </row>
    <row r="5083" spans="1:29" ht="15" hidden="1" customHeight="1" x14ac:dyDescent="0.25">
      <c r="A5083" s="5" t="s">
        <v>30059</v>
      </c>
      <c r="B5083" s="5" t="s">
        <v>30060</v>
      </c>
      <c r="C5083" s="6">
        <v>44531</v>
      </c>
      <c r="D5083" s="6">
        <v>44558</v>
      </c>
      <c r="E5083" s="5" t="s">
        <v>15818</v>
      </c>
      <c r="F5083" s="5"/>
      <c r="G5083" s="5"/>
      <c r="H5083" s="5" t="s">
        <v>30027</v>
      </c>
      <c r="I5083" s="5" t="s">
        <v>30</v>
      </c>
      <c r="J5083" s="5" t="s">
        <v>31</v>
      </c>
      <c r="K5083" s="5" t="s">
        <v>28938</v>
      </c>
      <c r="L5083" s="5" t="s">
        <v>29261</v>
      </c>
      <c r="M5083" s="5" t="s">
        <v>2813</v>
      </c>
      <c r="N5083" s="5" t="s">
        <v>34</v>
      </c>
      <c r="O5083" s="5" t="s">
        <v>20571</v>
      </c>
      <c r="P5083" s="5" t="s">
        <v>30061</v>
      </c>
      <c r="Q5083" s="5" t="s">
        <v>30062</v>
      </c>
      <c r="R5083" s="5" t="s">
        <v>30063</v>
      </c>
      <c r="S5083" s="5" t="s">
        <v>14481</v>
      </c>
      <c r="T5083" s="5"/>
      <c r="U5083" s="5" t="s">
        <v>39</v>
      </c>
      <c r="V5083" s="5">
        <v>1</v>
      </c>
      <c r="W5083" s="5" t="s">
        <v>15581</v>
      </c>
      <c r="X5083" s="5"/>
      <c r="Y5083" s="5"/>
      <c r="Z5083" s="9" t="s">
        <v>41</v>
      </c>
      <c r="AA5083" s="11" t="s">
        <v>65811</v>
      </c>
      <c r="AB5083" s="11" t="str">
        <f t="shared" si="79"/>
        <v>4712</v>
      </c>
      <c r="AC5083" s="11"/>
    </row>
    <row r="5084" spans="1:29" ht="15" hidden="1" customHeight="1" x14ac:dyDescent="0.25">
      <c r="A5084" s="5" t="s">
        <v>30064</v>
      </c>
      <c r="B5084" s="5" t="s">
        <v>30065</v>
      </c>
      <c r="C5084" s="6">
        <v>44531</v>
      </c>
      <c r="D5084" s="6">
        <v>44558</v>
      </c>
      <c r="E5084" s="5" t="s">
        <v>15818</v>
      </c>
      <c r="F5084" s="5"/>
      <c r="G5084" s="5"/>
      <c r="H5084" s="5" t="s">
        <v>30027</v>
      </c>
      <c r="I5084" s="5" t="s">
        <v>30</v>
      </c>
      <c r="J5084" s="5" t="s">
        <v>31</v>
      </c>
      <c r="K5084" s="5" t="s">
        <v>28938</v>
      </c>
      <c r="L5084" s="5" t="s">
        <v>29261</v>
      </c>
      <c r="M5084" s="5" t="s">
        <v>2813</v>
      </c>
      <c r="N5084" s="5" t="s">
        <v>34</v>
      </c>
      <c r="O5084" s="5" t="s">
        <v>8958</v>
      </c>
      <c r="P5084" s="5" t="s">
        <v>30066</v>
      </c>
      <c r="Q5084" s="5" t="s">
        <v>30067</v>
      </c>
      <c r="R5084" s="5"/>
      <c r="S5084" s="5" t="s">
        <v>14481</v>
      </c>
      <c r="T5084" s="5"/>
      <c r="U5084" s="5" t="s">
        <v>39</v>
      </c>
      <c r="V5084" s="5">
        <v>1</v>
      </c>
      <c r="W5084" s="5" t="s">
        <v>15581</v>
      </c>
      <c r="X5084" s="5"/>
      <c r="Y5084" s="5"/>
      <c r="Z5084" s="9" t="s">
        <v>41</v>
      </c>
      <c r="AA5084" s="11" t="s">
        <v>65305</v>
      </c>
      <c r="AB5084" s="11" t="str">
        <f t="shared" si="79"/>
        <v>#Н/Д</v>
      </c>
      <c r="AC5084" s="11"/>
    </row>
    <row r="5085" spans="1:29" ht="15" hidden="1" customHeight="1" x14ac:dyDescent="0.25">
      <c r="A5085" s="5" t="s">
        <v>30068</v>
      </c>
      <c r="B5085" s="5" t="s">
        <v>30069</v>
      </c>
      <c r="C5085" s="6">
        <v>44531</v>
      </c>
      <c r="D5085" s="6">
        <v>44558</v>
      </c>
      <c r="E5085" s="5" t="s">
        <v>15818</v>
      </c>
      <c r="F5085" s="5"/>
      <c r="G5085" s="5"/>
      <c r="H5085" s="5" t="s">
        <v>30027</v>
      </c>
      <c r="I5085" s="5" t="s">
        <v>30</v>
      </c>
      <c r="J5085" s="5" t="s">
        <v>31</v>
      </c>
      <c r="K5085" s="5" t="s">
        <v>28938</v>
      </c>
      <c r="L5085" s="5" t="s">
        <v>29261</v>
      </c>
      <c r="M5085" s="5" t="s">
        <v>2813</v>
      </c>
      <c r="N5085" s="5" t="s">
        <v>34</v>
      </c>
      <c r="O5085" s="5" t="s">
        <v>8888</v>
      </c>
      <c r="P5085" s="5" t="s">
        <v>30070</v>
      </c>
      <c r="Q5085" s="5" t="s">
        <v>30071</v>
      </c>
      <c r="R5085" s="5" t="s">
        <v>30072</v>
      </c>
      <c r="S5085" s="5" t="s">
        <v>15598</v>
      </c>
      <c r="T5085" s="5"/>
      <c r="U5085" s="5" t="s">
        <v>39</v>
      </c>
      <c r="V5085" s="5">
        <v>1</v>
      </c>
      <c r="W5085" s="5" t="s">
        <v>30073</v>
      </c>
      <c r="X5085" s="5"/>
      <c r="Y5085" s="5"/>
      <c r="Z5085" s="9" t="s">
        <v>41</v>
      </c>
      <c r="AA5085" s="11" t="s">
        <v>65811</v>
      </c>
      <c r="AB5085" s="11" t="str">
        <f t="shared" si="79"/>
        <v>4712</v>
      </c>
      <c r="AC5085" s="11"/>
    </row>
    <row r="5086" spans="1:29" ht="15" hidden="1" customHeight="1" x14ac:dyDescent="0.25">
      <c r="A5086" s="5" t="s">
        <v>30074</v>
      </c>
      <c r="B5086" s="5" t="s">
        <v>30075</v>
      </c>
      <c r="C5086" s="6">
        <v>44531</v>
      </c>
      <c r="D5086" s="6">
        <v>44558</v>
      </c>
      <c r="E5086" s="5" t="s">
        <v>15818</v>
      </c>
      <c r="F5086" s="5"/>
      <c r="G5086" s="5"/>
      <c r="H5086" s="5" t="s">
        <v>30027</v>
      </c>
      <c r="I5086" s="5" t="s">
        <v>30</v>
      </c>
      <c r="J5086" s="5" t="s">
        <v>31</v>
      </c>
      <c r="K5086" s="5" t="s">
        <v>28938</v>
      </c>
      <c r="L5086" s="5" t="s">
        <v>29261</v>
      </c>
      <c r="M5086" s="5" t="s">
        <v>2813</v>
      </c>
      <c r="N5086" s="5" t="s">
        <v>34</v>
      </c>
      <c r="O5086" s="5" t="s">
        <v>21559</v>
      </c>
      <c r="P5086" s="5" t="s">
        <v>30076</v>
      </c>
      <c r="Q5086" s="5" t="s">
        <v>30077</v>
      </c>
      <c r="R5086" s="5"/>
      <c r="S5086" s="5" t="s">
        <v>15586</v>
      </c>
      <c r="T5086" s="5"/>
      <c r="U5086" s="5" t="s">
        <v>39</v>
      </c>
      <c r="V5086" s="5">
        <v>1</v>
      </c>
      <c r="W5086" s="5" t="s">
        <v>30078</v>
      </c>
      <c r="X5086" s="5"/>
      <c r="Y5086" s="5"/>
      <c r="Z5086" s="9" t="s">
        <v>41</v>
      </c>
      <c r="AA5086" s="11" t="s">
        <v>65305</v>
      </c>
      <c r="AB5086" s="11" t="str">
        <f t="shared" si="79"/>
        <v>#Н/Д</v>
      </c>
      <c r="AC5086" s="11"/>
    </row>
    <row r="5087" spans="1:29" ht="15" hidden="1" customHeight="1" x14ac:dyDescent="0.25">
      <c r="A5087" s="5" t="s">
        <v>30079</v>
      </c>
      <c r="B5087" s="5" t="s">
        <v>30080</v>
      </c>
      <c r="C5087" s="6">
        <v>44531</v>
      </c>
      <c r="D5087" s="6">
        <v>44558</v>
      </c>
      <c r="E5087" s="5" t="s">
        <v>15818</v>
      </c>
      <c r="F5087" s="5"/>
      <c r="G5087" s="5"/>
      <c r="H5087" s="5" t="s">
        <v>30027</v>
      </c>
      <c r="I5087" s="5" t="s">
        <v>30</v>
      </c>
      <c r="J5087" s="5" t="s">
        <v>31</v>
      </c>
      <c r="K5087" s="5" t="s">
        <v>28938</v>
      </c>
      <c r="L5087" s="5" t="s">
        <v>29261</v>
      </c>
      <c r="M5087" s="5" t="s">
        <v>2813</v>
      </c>
      <c r="N5087" s="5" t="s">
        <v>34</v>
      </c>
      <c r="O5087" s="5" t="s">
        <v>30081</v>
      </c>
      <c r="P5087" s="5" t="s">
        <v>30082</v>
      </c>
      <c r="Q5087" s="5" t="s">
        <v>30083</v>
      </c>
      <c r="R5087" s="5"/>
      <c r="S5087" s="5" t="s">
        <v>15598</v>
      </c>
      <c r="T5087" s="5"/>
      <c r="U5087" s="5" t="s">
        <v>39</v>
      </c>
      <c r="V5087" s="5">
        <v>1</v>
      </c>
      <c r="W5087" s="5" t="s">
        <v>30084</v>
      </c>
      <c r="X5087" s="5"/>
      <c r="Y5087" s="5"/>
      <c r="Z5087" s="9" t="s">
        <v>41</v>
      </c>
      <c r="AA5087" s="11" t="s">
        <v>65305</v>
      </c>
      <c r="AB5087" s="11" t="str">
        <f t="shared" si="79"/>
        <v>#Н/Д</v>
      </c>
      <c r="AC5087" s="11"/>
    </row>
    <row r="5088" spans="1:29" ht="15" hidden="1" customHeight="1" x14ac:dyDescent="0.25">
      <c r="A5088" s="5" t="s">
        <v>30085</v>
      </c>
      <c r="B5088" s="5" t="s">
        <v>30086</v>
      </c>
      <c r="C5088" s="6">
        <v>44531</v>
      </c>
      <c r="D5088" s="6">
        <v>44558</v>
      </c>
      <c r="E5088" s="5" t="s">
        <v>15818</v>
      </c>
      <c r="F5088" s="5"/>
      <c r="G5088" s="5"/>
      <c r="H5088" s="5" t="s">
        <v>30027</v>
      </c>
      <c r="I5088" s="5" t="s">
        <v>30</v>
      </c>
      <c r="J5088" s="5" t="s">
        <v>31</v>
      </c>
      <c r="K5088" s="5" t="s">
        <v>28938</v>
      </c>
      <c r="L5088" s="5" t="s">
        <v>29261</v>
      </c>
      <c r="M5088" s="5" t="s">
        <v>2813</v>
      </c>
      <c r="N5088" s="5" t="s">
        <v>34</v>
      </c>
      <c r="O5088" s="5" t="s">
        <v>73</v>
      </c>
      <c r="P5088" s="5" t="s">
        <v>30087</v>
      </c>
      <c r="Q5088" s="5" t="s">
        <v>30088</v>
      </c>
      <c r="R5088" s="5"/>
      <c r="S5088" s="5" t="s">
        <v>63</v>
      </c>
      <c r="T5088" s="5"/>
      <c r="U5088" s="5" t="s">
        <v>39</v>
      </c>
      <c r="V5088" s="5">
        <v>1</v>
      </c>
      <c r="W5088" s="5" t="s">
        <v>30089</v>
      </c>
      <c r="X5088" s="5"/>
      <c r="Y5088" s="5"/>
      <c r="Z5088" s="9" t="s">
        <v>41</v>
      </c>
      <c r="AA5088" s="11" t="s">
        <v>65305</v>
      </c>
      <c r="AB5088" s="11" t="str">
        <f t="shared" si="79"/>
        <v>#Н/Д</v>
      </c>
      <c r="AC5088" s="11"/>
    </row>
    <row r="5089" spans="1:29" ht="15" hidden="1" customHeight="1" x14ac:dyDescent="0.25">
      <c r="A5089" s="5" t="s">
        <v>30090</v>
      </c>
      <c r="B5089" s="5" t="s">
        <v>30091</v>
      </c>
      <c r="C5089" s="6">
        <v>44531</v>
      </c>
      <c r="D5089" s="6">
        <v>44558</v>
      </c>
      <c r="E5089" s="5" t="s">
        <v>15818</v>
      </c>
      <c r="F5089" s="5"/>
      <c r="G5089" s="5"/>
      <c r="H5089" s="5" t="s">
        <v>30027</v>
      </c>
      <c r="I5089" s="5" t="s">
        <v>30</v>
      </c>
      <c r="J5089" s="5" t="s">
        <v>31</v>
      </c>
      <c r="K5089" s="5" t="s">
        <v>28938</v>
      </c>
      <c r="L5089" s="5" t="s">
        <v>29261</v>
      </c>
      <c r="M5089" s="5" t="s">
        <v>2813</v>
      </c>
      <c r="N5089" s="5" t="s">
        <v>34</v>
      </c>
      <c r="O5089" s="5" t="s">
        <v>1821</v>
      </c>
      <c r="P5089" s="5" t="s">
        <v>30092</v>
      </c>
      <c r="Q5089" s="5" t="s">
        <v>30093</v>
      </c>
      <c r="R5089" s="5" t="s">
        <v>30094</v>
      </c>
      <c r="S5089" s="5" t="s">
        <v>16478</v>
      </c>
      <c r="T5089" s="5"/>
      <c r="U5089" s="5" t="s">
        <v>39</v>
      </c>
      <c r="V5089" s="5">
        <v>1</v>
      </c>
      <c r="W5089" s="5" t="s">
        <v>30095</v>
      </c>
      <c r="X5089" s="5"/>
      <c r="Y5089" s="5"/>
      <c r="Z5089" s="9" t="s">
        <v>41</v>
      </c>
      <c r="AA5089" s="11" t="s">
        <v>65811</v>
      </c>
      <c r="AB5089" s="11" t="str">
        <f t="shared" si="79"/>
        <v>4712</v>
      </c>
      <c r="AC5089" s="11"/>
    </row>
    <row r="5090" spans="1:29" ht="15" hidden="1" customHeight="1" x14ac:dyDescent="0.25">
      <c r="A5090" s="5" t="s">
        <v>30096</v>
      </c>
      <c r="B5090" s="5" t="s">
        <v>30097</v>
      </c>
      <c r="C5090" s="6">
        <v>44531</v>
      </c>
      <c r="D5090" s="6">
        <v>44558</v>
      </c>
      <c r="E5090" s="5" t="s">
        <v>15818</v>
      </c>
      <c r="F5090" s="5"/>
      <c r="G5090" s="5"/>
      <c r="H5090" s="5" t="s">
        <v>30027</v>
      </c>
      <c r="I5090" s="5" t="s">
        <v>30</v>
      </c>
      <c r="J5090" s="5" t="s">
        <v>31</v>
      </c>
      <c r="K5090" s="5" t="s">
        <v>28938</v>
      </c>
      <c r="L5090" s="5" t="s">
        <v>29261</v>
      </c>
      <c r="M5090" s="5" t="s">
        <v>2813</v>
      </c>
      <c r="N5090" s="5" t="s">
        <v>34</v>
      </c>
      <c r="O5090" s="5" t="s">
        <v>16122</v>
      </c>
      <c r="P5090" s="5" t="s">
        <v>30098</v>
      </c>
      <c r="Q5090" s="5" t="s">
        <v>30099</v>
      </c>
      <c r="R5090" s="5"/>
      <c r="S5090" s="5" t="s">
        <v>15598</v>
      </c>
      <c r="T5090" s="5"/>
      <c r="U5090" s="5" t="s">
        <v>39</v>
      </c>
      <c r="V5090" s="5">
        <v>1</v>
      </c>
      <c r="W5090" s="5" t="s">
        <v>30100</v>
      </c>
      <c r="X5090" s="5"/>
      <c r="Y5090" s="5"/>
      <c r="Z5090" s="9" t="s">
        <v>41</v>
      </c>
      <c r="AA5090" s="11" t="s">
        <v>65305</v>
      </c>
      <c r="AB5090" s="11" t="str">
        <f t="shared" si="79"/>
        <v>#Н/Д</v>
      </c>
      <c r="AC5090" s="11"/>
    </row>
    <row r="5091" spans="1:29" ht="15" hidden="1" customHeight="1" x14ac:dyDescent="0.25">
      <c r="A5091" s="5" t="s">
        <v>30101</v>
      </c>
      <c r="B5091" s="5" t="s">
        <v>30102</v>
      </c>
      <c r="C5091" s="6">
        <v>44531</v>
      </c>
      <c r="D5091" s="6">
        <v>44558</v>
      </c>
      <c r="E5091" s="5" t="s">
        <v>15818</v>
      </c>
      <c r="F5091" s="5"/>
      <c r="G5091" s="5"/>
      <c r="H5091" s="5" t="s">
        <v>30027</v>
      </c>
      <c r="I5091" s="5" t="s">
        <v>30</v>
      </c>
      <c r="J5091" s="5" t="s">
        <v>31</v>
      </c>
      <c r="K5091" s="5" t="s">
        <v>28938</v>
      </c>
      <c r="L5091" s="5" t="s">
        <v>29261</v>
      </c>
      <c r="M5091" s="5" t="s">
        <v>2813</v>
      </c>
      <c r="N5091" s="5" t="s">
        <v>34</v>
      </c>
      <c r="O5091" s="5" t="s">
        <v>776</v>
      </c>
      <c r="P5091" s="5" t="s">
        <v>30103</v>
      </c>
      <c r="Q5091" s="5" t="s">
        <v>30104</v>
      </c>
      <c r="R5091" s="5" t="s">
        <v>30105</v>
      </c>
      <c r="S5091" s="5" t="s">
        <v>17493</v>
      </c>
      <c r="T5091" s="5"/>
      <c r="U5091" s="5" t="s">
        <v>39</v>
      </c>
      <c r="V5091" s="5">
        <v>1</v>
      </c>
      <c r="W5091" s="5" t="s">
        <v>30106</v>
      </c>
      <c r="X5091" s="5"/>
      <c r="Y5091" s="5"/>
      <c r="Z5091" s="9" t="s">
        <v>41</v>
      </c>
      <c r="AA5091" s="11" t="s">
        <v>65811</v>
      </c>
      <c r="AB5091" s="11" t="str">
        <f t="shared" si="79"/>
        <v>4712</v>
      </c>
      <c r="AC5091" s="11"/>
    </row>
    <row r="5092" spans="1:29" ht="15" hidden="1" customHeight="1" x14ac:dyDescent="0.25">
      <c r="A5092" s="5" t="s">
        <v>30107</v>
      </c>
      <c r="B5092" s="5" t="s">
        <v>30108</v>
      </c>
      <c r="C5092" s="6">
        <v>44531</v>
      </c>
      <c r="D5092" s="6">
        <v>44558</v>
      </c>
      <c r="E5092" s="5" t="s">
        <v>15818</v>
      </c>
      <c r="F5092" s="5"/>
      <c r="G5092" s="5"/>
      <c r="H5092" s="5" t="s">
        <v>30027</v>
      </c>
      <c r="I5092" s="5" t="s">
        <v>30</v>
      </c>
      <c r="J5092" s="5" t="s">
        <v>31</v>
      </c>
      <c r="K5092" s="5" t="s">
        <v>28938</v>
      </c>
      <c r="L5092" s="5" t="s">
        <v>29261</v>
      </c>
      <c r="M5092" s="5" t="s">
        <v>2813</v>
      </c>
      <c r="N5092" s="5" t="s">
        <v>34</v>
      </c>
      <c r="O5092" s="5" t="s">
        <v>79</v>
      </c>
      <c r="P5092" s="5" t="s">
        <v>30109</v>
      </c>
      <c r="Q5092" s="5" t="s">
        <v>30110</v>
      </c>
      <c r="R5092" s="5"/>
      <c r="S5092" s="5" t="s">
        <v>17493</v>
      </c>
      <c r="T5092" s="5"/>
      <c r="U5092" s="5" t="s">
        <v>39</v>
      </c>
      <c r="V5092" s="5">
        <v>1</v>
      </c>
      <c r="W5092" s="5" t="s">
        <v>30111</v>
      </c>
      <c r="X5092" s="5"/>
      <c r="Y5092" s="5"/>
      <c r="Z5092" s="9" t="s">
        <v>41</v>
      </c>
      <c r="AA5092" s="11" t="s">
        <v>65305</v>
      </c>
      <c r="AB5092" s="11" t="str">
        <f t="shared" si="79"/>
        <v>#Н/Д</v>
      </c>
      <c r="AC5092" s="11"/>
    </row>
    <row r="5093" spans="1:29" ht="15" hidden="1" customHeight="1" x14ac:dyDescent="0.25">
      <c r="A5093" s="5" t="s">
        <v>30112</v>
      </c>
      <c r="B5093" s="5" t="s">
        <v>30113</v>
      </c>
      <c r="C5093" s="6">
        <v>44531</v>
      </c>
      <c r="D5093" s="6">
        <v>44558</v>
      </c>
      <c r="E5093" s="5" t="s">
        <v>15818</v>
      </c>
      <c r="F5093" s="5"/>
      <c r="G5093" s="5"/>
      <c r="H5093" s="5" t="s">
        <v>30114</v>
      </c>
      <c r="I5093" s="5" t="s">
        <v>30</v>
      </c>
      <c r="J5093" s="5" t="s">
        <v>31</v>
      </c>
      <c r="K5093" s="5" t="s">
        <v>28938</v>
      </c>
      <c r="L5093" s="5" t="s">
        <v>29261</v>
      </c>
      <c r="M5093" s="5" t="s">
        <v>325</v>
      </c>
      <c r="N5093" s="5" t="s">
        <v>34</v>
      </c>
      <c r="O5093" s="5" t="s">
        <v>232</v>
      </c>
      <c r="P5093" s="5" t="s">
        <v>30115</v>
      </c>
      <c r="Q5093" s="5" t="s">
        <v>1772</v>
      </c>
      <c r="R5093" s="5"/>
      <c r="S5093" s="5" t="s">
        <v>14481</v>
      </c>
      <c r="T5093" s="5"/>
      <c r="U5093" s="5" t="s">
        <v>39</v>
      </c>
      <c r="V5093" s="5">
        <v>1</v>
      </c>
      <c r="W5093" s="5" t="s">
        <v>15581</v>
      </c>
      <c r="X5093" s="5"/>
      <c r="Y5093" s="5"/>
      <c r="Z5093" s="9" t="s">
        <v>41</v>
      </c>
      <c r="AA5093" s="11" t="s">
        <v>65305</v>
      </c>
      <c r="AB5093" s="11" t="str">
        <f t="shared" si="79"/>
        <v>#Н/Д</v>
      </c>
      <c r="AC5093" s="11"/>
    </row>
    <row r="5094" spans="1:29" ht="15" hidden="1" customHeight="1" x14ac:dyDescent="0.25">
      <c r="A5094" s="5" t="s">
        <v>30116</v>
      </c>
      <c r="B5094" s="5" t="s">
        <v>30117</v>
      </c>
      <c r="C5094" s="6">
        <v>44531</v>
      </c>
      <c r="D5094" s="6">
        <v>44558</v>
      </c>
      <c r="E5094" s="5" t="s">
        <v>15818</v>
      </c>
      <c r="F5094" s="5"/>
      <c r="G5094" s="5"/>
      <c r="H5094" s="5" t="s">
        <v>30114</v>
      </c>
      <c r="I5094" s="5" t="s">
        <v>30</v>
      </c>
      <c r="J5094" s="5" t="s">
        <v>31</v>
      </c>
      <c r="K5094" s="5" t="s">
        <v>28938</v>
      </c>
      <c r="L5094" s="5" t="s">
        <v>29261</v>
      </c>
      <c r="M5094" s="5" t="s">
        <v>325</v>
      </c>
      <c r="N5094" s="5" t="s">
        <v>34</v>
      </c>
      <c r="O5094" s="5" t="s">
        <v>33</v>
      </c>
      <c r="P5094" s="5" t="s">
        <v>30118</v>
      </c>
      <c r="Q5094" s="5" t="s">
        <v>1772</v>
      </c>
      <c r="R5094" s="5" t="s">
        <v>30119</v>
      </c>
      <c r="S5094" s="5" t="s">
        <v>14481</v>
      </c>
      <c r="T5094" s="5"/>
      <c r="U5094" s="5" t="s">
        <v>39</v>
      </c>
      <c r="V5094" s="5">
        <v>1</v>
      </c>
      <c r="W5094" s="5" t="s">
        <v>15581</v>
      </c>
      <c r="X5094" s="5"/>
      <c r="Y5094" s="5"/>
      <c r="Z5094" s="9" t="s">
        <v>41</v>
      </c>
      <c r="AA5094" s="11" t="s">
        <v>65305</v>
      </c>
      <c r="AB5094" s="11" t="str">
        <f t="shared" si="79"/>
        <v>#Н/Д</v>
      </c>
      <c r="AC5094" s="11"/>
    </row>
    <row r="5095" spans="1:29" ht="15" hidden="1" customHeight="1" x14ac:dyDescent="0.25">
      <c r="A5095" s="5" t="s">
        <v>30120</v>
      </c>
      <c r="B5095" s="5" t="s">
        <v>30121</v>
      </c>
      <c r="C5095" s="6">
        <v>44531</v>
      </c>
      <c r="D5095" s="6">
        <v>44558</v>
      </c>
      <c r="E5095" s="5" t="s">
        <v>15818</v>
      </c>
      <c r="F5095" s="5"/>
      <c r="G5095" s="5"/>
      <c r="H5095" s="5" t="s">
        <v>30122</v>
      </c>
      <c r="I5095" s="5" t="s">
        <v>30</v>
      </c>
      <c r="J5095" s="5" t="s">
        <v>31</v>
      </c>
      <c r="K5095" s="5" t="s">
        <v>28938</v>
      </c>
      <c r="L5095" s="5" t="s">
        <v>30123</v>
      </c>
      <c r="M5095" s="5" t="s">
        <v>73</v>
      </c>
      <c r="N5095" s="5" t="s">
        <v>34</v>
      </c>
      <c r="O5095" s="5" t="s">
        <v>139</v>
      </c>
      <c r="P5095" s="5" t="s">
        <v>30124</v>
      </c>
      <c r="Q5095" s="5" t="s">
        <v>1772</v>
      </c>
      <c r="R5095" s="5" t="s">
        <v>30125</v>
      </c>
      <c r="S5095" s="5" t="s">
        <v>103</v>
      </c>
      <c r="T5095" s="5"/>
      <c r="U5095" s="5" t="s">
        <v>39</v>
      </c>
      <c r="V5095" s="5">
        <v>1</v>
      </c>
      <c r="W5095" s="5" t="s">
        <v>30126</v>
      </c>
      <c r="X5095" s="5"/>
      <c r="Y5095" s="5"/>
      <c r="Z5095" s="9" t="s">
        <v>41</v>
      </c>
      <c r="AA5095" s="11" t="s">
        <v>65812</v>
      </c>
      <c r="AB5095" s="11" t="str">
        <f t="shared" si="79"/>
        <v>4712</v>
      </c>
      <c r="AC5095" s="11"/>
    </row>
    <row r="5096" spans="1:29" ht="15" hidden="1" customHeight="1" x14ac:dyDescent="0.25">
      <c r="A5096" s="5" t="s">
        <v>30127</v>
      </c>
      <c r="B5096" s="5" t="s">
        <v>30128</v>
      </c>
      <c r="C5096" s="6">
        <v>44531</v>
      </c>
      <c r="D5096" s="6">
        <v>44558</v>
      </c>
      <c r="E5096" s="5" t="s">
        <v>15818</v>
      </c>
      <c r="F5096" s="5"/>
      <c r="G5096" s="5"/>
      <c r="H5096" s="5" t="s">
        <v>30122</v>
      </c>
      <c r="I5096" s="5" t="s">
        <v>30</v>
      </c>
      <c r="J5096" s="5" t="s">
        <v>31</v>
      </c>
      <c r="K5096" s="5" t="s">
        <v>28938</v>
      </c>
      <c r="L5096" s="5" t="s">
        <v>30123</v>
      </c>
      <c r="M5096" s="5" t="s">
        <v>73</v>
      </c>
      <c r="N5096" s="5" t="s">
        <v>34</v>
      </c>
      <c r="O5096" s="5" t="s">
        <v>550</v>
      </c>
      <c r="P5096" s="5" t="s">
        <v>30129</v>
      </c>
      <c r="Q5096" s="5" t="s">
        <v>30130</v>
      </c>
      <c r="R5096" s="5"/>
      <c r="S5096" s="5" t="s">
        <v>103</v>
      </c>
      <c r="T5096" s="5"/>
      <c r="U5096" s="5" t="s">
        <v>39</v>
      </c>
      <c r="V5096" s="5">
        <v>1</v>
      </c>
      <c r="W5096" s="5" t="s">
        <v>30131</v>
      </c>
      <c r="X5096" s="5"/>
      <c r="Y5096" s="5"/>
      <c r="Z5096" s="9" t="s">
        <v>41</v>
      </c>
      <c r="AA5096" s="11" t="s">
        <v>65305</v>
      </c>
      <c r="AB5096" s="11" t="str">
        <f t="shared" si="79"/>
        <v>#Н/Д</v>
      </c>
      <c r="AC5096" s="11"/>
    </row>
    <row r="5097" spans="1:29" ht="15" hidden="1" customHeight="1" x14ac:dyDescent="0.25">
      <c r="A5097" s="5" t="s">
        <v>30132</v>
      </c>
      <c r="B5097" s="5" t="s">
        <v>30133</v>
      </c>
      <c r="C5097" s="6">
        <v>44531</v>
      </c>
      <c r="D5097" s="6">
        <v>44558</v>
      </c>
      <c r="E5097" s="5" t="s">
        <v>15818</v>
      </c>
      <c r="F5097" s="5"/>
      <c r="G5097" s="5"/>
      <c r="H5097" s="5" t="s">
        <v>30122</v>
      </c>
      <c r="I5097" s="5" t="s">
        <v>30</v>
      </c>
      <c r="J5097" s="5" t="s">
        <v>31</v>
      </c>
      <c r="K5097" s="5" t="s">
        <v>28938</v>
      </c>
      <c r="L5097" s="5" t="s">
        <v>30123</v>
      </c>
      <c r="M5097" s="5" t="s">
        <v>73</v>
      </c>
      <c r="N5097" s="5" t="s">
        <v>34</v>
      </c>
      <c r="O5097" s="5" t="s">
        <v>79</v>
      </c>
      <c r="P5097" s="5" t="s">
        <v>30134</v>
      </c>
      <c r="Q5097" s="5" t="s">
        <v>30135</v>
      </c>
      <c r="R5097" s="5" t="s">
        <v>30136</v>
      </c>
      <c r="S5097" s="5" t="s">
        <v>16478</v>
      </c>
      <c r="T5097" s="5"/>
      <c r="U5097" s="5" t="s">
        <v>39</v>
      </c>
      <c r="V5097" s="5">
        <v>1</v>
      </c>
      <c r="W5097" s="5" t="s">
        <v>30137</v>
      </c>
      <c r="X5097" s="5"/>
      <c r="Y5097" s="5"/>
      <c r="Z5097" s="9" t="s">
        <v>41</v>
      </c>
      <c r="AA5097" s="11" t="s">
        <v>65812</v>
      </c>
      <c r="AB5097" s="11" t="str">
        <f t="shared" si="79"/>
        <v>4712</v>
      </c>
      <c r="AC5097" s="11"/>
    </row>
    <row r="5098" spans="1:29" ht="15" hidden="1" customHeight="1" x14ac:dyDescent="0.25">
      <c r="A5098" s="5" t="s">
        <v>30138</v>
      </c>
      <c r="B5098" s="5" t="s">
        <v>30139</v>
      </c>
      <c r="C5098" s="6">
        <v>44531</v>
      </c>
      <c r="D5098" s="6">
        <v>44558</v>
      </c>
      <c r="E5098" s="5" t="s">
        <v>15818</v>
      </c>
      <c r="F5098" s="5"/>
      <c r="G5098" s="5"/>
      <c r="H5098" s="5" t="s">
        <v>30122</v>
      </c>
      <c r="I5098" s="5" t="s">
        <v>30</v>
      </c>
      <c r="J5098" s="5" t="s">
        <v>31</v>
      </c>
      <c r="K5098" s="5" t="s">
        <v>28938</v>
      </c>
      <c r="L5098" s="5" t="s">
        <v>30123</v>
      </c>
      <c r="M5098" s="5" t="s">
        <v>73</v>
      </c>
      <c r="N5098" s="5" t="s">
        <v>34</v>
      </c>
      <c r="O5098" s="5" t="s">
        <v>158</v>
      </c>
      <c r="P5098" s="5" t="s">
        <v>30140</v>
      </c>
      <c r="Q5098" s="5" t="s">
        <v>30141</v>
      </c>
      <c r="R5098" s="5" t="s">
        <v>30142</v>
      </c>
      <c r="S5098" s="5" t="s">
        <v>103</v>
      </c>
      <c r="T5098" s="5"/>
      <c r="U5098" s="5" t="s">
        <v>39</v>
      </c>
      <c r="V5098" s="5">
        <v>1</v>
      </c>
      <c r="W5098" s="5" t="s">
        <v>30143</v>
      </c>
      <c r="X5098" s="5"/>
      <c r="Y5098" s="5"/>
      <c r="Z5098" s="9" t="s">
        <v>41</v>
      </c>
      <c r="AA5098" s="11" t="s">
        <v>65812</v>
      </c>
      <c r="AB5098" s="11" t="str">
        <f t="shared" si="79"/>
        <v>4712</v>
      </c>
      <c r="AC5098" s="11"/>
    </row>
    <row r="5099" spans="1:29" ht="15" hidden="1" customHeight="1" x14ac:dyDescent="0.25">
      <c r="A5099" s="5" t="s">
        <v>30144</v>
      </c>
      <c r="B5099" s="5" t="s">
        <v>30145</v>
      </c>
      <c r="C5099" s="6">
        <v>44531</v>
      </c>
      <c r="D5099" s="6">
        <v>44558</v>
      </c>
      <c r="E5099" s="5" t="s">
        <v>15818</v>
      </c>
      <c r="F5099" s="5"/>
      <c r="G5099" s="5"/>
      <c r="H5099" s="5" t="s">
        <v>30122</v>
      </c>
      <c r="I5099" s="5" t="s">
        <v>30</v>
      </c>
      <c r="J5099" s="5" t="s">
        <v>31</v>
      </c>
      <c r="K5099" s="5" t="s">
        <v>28938</v>
      </c>
      <c r="L5099" s="5" t="s">
        <v>30123</v>
      </c>
      <c r="M5099" s="5" t="s">
        <v>73</v>
      </c>
      <c r="N5099" s="5" t="s">
        <v>34</v>
      </c>
      <c r="O5099" s="5" t="s">
        <v>591</v>
      </c>
      <c r="P5099" s="5" t="s">
        <v>30146</v>
      </c>
      <c r="Q5099" s="5" t="s">
        <v>30147</v>
      </c>
      <c r="R5099" s="5" t="s">
        <v>30148</v>
      </c>
      <c r="S5099" s="5" t="s">
        <v>103</v>
      </c>
      <c r="T5099" s="5"/>
      <c r="U5099" s="5" t="s">
        <v>39</v>
      </c>
      <c r="V5099" s="5">
        <v>1</v>
      </c>
      <c r="W5099" s="5" t="s">
        <v>30149</v>
      </c>
      <c r="X5099" s="5"/>
      <c r="Y5099" s="5"/>
      <c r="Z5099" s="9" t="s">
        <v>41</v>
      </c>
      <c r="AA5099" s="11" t="s">
        <v>65812</v>
      </c>
      <c r="AB5099" s="11" t="str">
        <f t="shared" si="79"/>
        <v>4712</v>
      </c>
      <c r="AC5099" s="11"/>
    </row>
    <row r="5100" spans="1:29" ht="15" hidden="1" customHeight="1" x14ac:dyDescent="0.25">
      <c r="A5100" s="5" t="s">
        <v>30150</v>
      </c>
      <c r="B5100" s="5" t="s">
        <v>30151</v>
      </c>
      <c r="C5100" s="6">
        <v>44531</v>
      </c>
      <c r="D5100" s="6">
        <v>44558</v>
      </c>
      <c r="E5100" s="5" t="s">
        <v>15818</v>
      </c>
      <c r="F5100" s="5"/>
      <c r="G5100" s="5"/>
      <c r="H5100" s="5" t="s">
        <v>30152</v>
      </c>
      <c r="I5100" s="5" t="s">
        <v>30</v>
      </c>
      <c r="J5100" s="5" t="s">
        <v>31</v>
      </c>
      <c r="K5100" s="5" t="s">
        <v>28938</v>
      </c>
      <c r="L5100" s="5" t="s">
        <v>30123</v>
      </c>
      <c r="M5100" s="5" t="s">
        <v>726</v>
      </c>
      <c r="N5100" s="5" t="s">
        <v>34</v>
      </c>
      <c r="O5100" s="5" t="s">
        <v>325</v>
      </c>
      <c r="P5100" s="5" t="s">
        <v>30153</v>
      </c>
      <c r="Q5100" s="5" t="s">
        <v>30154</v>
      </c>
      <c r="R5100" s="5" t="s">
        <v>30155</v>
      </c>
      <c r="S5100" s="5" t="s">
        <v>16478</v>
      </c>
      <c r="T5100" s="5"/>
      <c r="U5100" s="5" t="s">
        <v>39</v>
      </c>
      <c r="V5100" s="5">
        <v>1</v>
      </c>
      <c r="W5100" s="5" t="s">
        <v>30156</v>
      </c>
      <c r="X5100" s="5"/>
      <c r="Y5100" s="5"/>
      <c r="Z5100" s="9" t="s">
        <v>41</v>
      </c>
      <c r="AA5100" s="11" t="s">
        <v>65813</v>
      </c>
      <c r="AB5100" s="11" t="str">
        <f t="shared" si="79"/>
        <v>4712</v>
      </c>
      <c r="AC5100" s="11"/>
    </row>
    <row r="5101" spans="1:29" ht="15" hidden="1" customHeight="1" x14ac:dyDescent="0.25">
      <c r="A5101" s="5" t="s">
        <v>30157</v>
      </c>
      <c r="B5101" s="5" t="s">
        <v>30158</v>
      </c>
      <c r="C5101" s="6">
        <v>44531</v>
      </c>
      <c r="D5101" s="6">
        <v>44558</v>
      </c>
      <c r="E5101" s="5" t="s">
        <v>15818</v>
      </c>
      <c r="F5101" s="5"/>
      <c r="G5101" s="5"/>
      <c r="H5101" s="5" t="s">
        <v>30152</v>
      </c>
      <c r="I5101" s="5" t="s">
        <v>30</v>
      </c>
      <c r="J5101" s="5" t="s">
        <v>31</v>
      </c>
      <c r="K5101" s="5" t="s">
        <v>28938</v>
      </c>
      <c r="L5101" s="5" t="s">
        <v>30123</v>
      </c>
      <c r="M5101" s="5" t="s">
        <v>726</v>
      </c>
      <c r="N5101" s="5" t="s">
        <v>34</v>
      </c>
      <c r="O5101" s="5" t="s">
        <v>113</v>
      </c>
      <c r="P5101" s="5" t="s">
        <v>30159</v>
      </c>
      <c r="Q5101" s="5" t="s">
        <v>30160</v>
      </c>
      <c r="R5101" s="5" t="s">
        <v>30161</v>
      </c>
      <c r="S5101" s="5" t="s">
        <v>56</v>
      </c>
      <c r="T5101" s="5"/>
      <c r="U5101" s="5" t="s">
        <v>39</v>
      </c>
      <c r="V5101" s="5">
        <v>1</v>
      </c>
      <c r="W5101" s="5" t="s">
        <v>30162</v>
      </c>
      <c r="X5101" s="5"/>
      <c r="Y5101" s="5"/>
      <c r="Z5101" s="9" t="s">
        <v>41</v>
      </c>
      <c r="AA5101" s="11" t="s">
        <v>65813</v>
      </c>
      <c r="AB5101" s="11" t="str">
        <f t="shared" si="79"/>
        <v>4712</v>
      </c>
      <c r="AC5101" s="11"/>
    </row>
    <row r="5102" spans="1:29" ht="15" hidden="1" customHeight="1" x14ac:dyDescent="0.25">
      <c r="A5102" s="5" t="s">
        <v>30163</v>
      </c>
      <c r="B5102" s="5" t="s">
        <v>30164</v>
      </c>
      <c r="C5102" s="6">
        <v>44531</v>
      </c>
      <c r="D5102" s="6">
        <v>44558</v>
      </c>
      <c r="E5102" s="5" t="s">
        <v>15818</v>
      </c>
      <c r="F5102" s="5"/>
      <c r="G5102" s="5"/>
      <c r="H5102" s="5" t="s">
        <v>30152</v>
      </c>
      <c r="I5102" s="5" t="s">
        <v>30</v>
      </c>
      <c r="J5102" s="5" t="s">
        <v>31</v>
      </c>
      <c r="K5102" s="5" t="s">
        <v>28938</v>
      </c>
      <c r="L5102" s="5" t="s">
        <v>30123</v>
      </c>
      <c r="M5102" s="5" t="s">
        <v>726</v>
      </c>
      <c r="N5102" s="5" t="s">
        <v>34</v>
      </c>
      <c r="O5102" s="5" t="s">
        <v>747</v>
      </c>
      <c r="P5102" s="5" t="s">
        <v>30165</v>
      </c>
      <c r="Q5102" s="5" t="s">
        <v>30166</v>
      </c>
      <c r="R5102" s="5" t="s">
        <v>30167</v>
      </c>
      <c r="S5102" s="5" t="s">
        <v>56</v>
      </c>
      <c r="T5102" s="5"/>
      <c r="U5102" s="5" t="s">
        <v>39</v>
      </c>
      <c r="V5102" s="5">
        <v>1</v>
      </c>
      <c r="W5102" s="5" t="s">
        <v>30168</v>
      </c>
      <c r="X5102" s="5"/>
      <c r="Y5102" s="5"/>
      <c r="Z5102" s="9" t="s">
        <v>41</v>
      </c>
      <c r="AA5102" s="11" t="s">
        <v>65813</v>
      </c>
      <c r="AB5102" s="11" t="str">
        <f t="shared" si="79"/>
        <v>4712</v>
      </c>
      <c r="AC5102" s="11"/>
    </row>
    <row r="5103" spans="1:29" ht="15" hidden="1" customHeight="1" x14ac:dyDescent="0.25">
      <c r="A5103" s="5" t="s">
        <v>30169</v>
      </c>
      <c r="B5103" s="5" t="s">
        <v>30170</v>
      </c>
      <c r="C5103" s="6">
        <v>44531</v>
      </c>
      <c r="D5103" s="6">
        <v>44558</v>
      </c>
      <c r="E5103" s="5" t="s">
        <v>15818</v>
      </c>
      <c r="F5103" s="5"/>
      <c r="G5103" s="5"/>
      <c r="H5103" s="5" t="s">
        <v>30152</v>
      </c>
      <c r="I5103" s="5" t="s">
        <v>30</v>
      </c>
      <c r="J5103" s="5" t="s">
        <v>31</v>
      </c>
      <c r="K5103" s="5" t="s">
        <v>28938</v>
      </c>
      <c r="L5103" s="5" t="s">
        <v>30123</v>
      </c>
      <c r="M5103" s="5" t="s">
        <v>726</v>
      </c>
      <c r="N5103" s="5" t="s">
        <v>34</v>
      </c>
      <c r="O5103" s="5" t="s">
        <v>79</v>
      </c>
      <c r="P5103" s="5" t="s">
        <v>30171</v>
      </c>
      <c r="Q5103" s="5" t="s">
        <v>30172</v>
      </c>
      <c r="R5103" s="5"/>
      <c r="S5103" s="5" t="s">
        <v>15586</v>
      </c>
      <c r="T5103" s="5"/>
      <c r="U5103" s="5" t="s">
        <v>39</v>
      </c>
      <c r="V5103" s="5">
        <v>1</v>
      </c>
      <c r="W5103" s="5" t="s">
        <v>30173</v>
      </c>
      <c r="X5103" s="5"/>
      <c r="Y5103" s="5"/>
      <c r="Z5103" s="9" t="s">
        <v>41</v>
      </c>
      <c r="AA5103" s="11" t="s">
        <v>65305</v>
      </c>
      <c r="AB5103" s="11" t="str">
        <f t="shared" si="79"/>
        <v>#Н/Д</v>
      </c>
      <c r="AC5103" s="11"/>
    </row>
    <row r="5104" spans="1:29" ht="15" hidden="1" customHeight="1" x14ac:dyDescent="0.25">
      <c r="A5104" s="5" t="s">
        <v>30174</v>
      </c>
      <c r="B5104" s="5" t="s">
        <v>30175</v>
      </c>
      <c r="C5104" s="6">
        <v>44531</v>
      </c>
      <c r="D5104" s="6">
        <v>44558</v>
      </c>
      <c r="E5104" s="5" t="s">
        <v>15818</v>
      </c>
      <c r="F5104" s="5"/>
      <c r="G5104" s="5"/>
      <c r="H5104" s="5" t="s">
        <v>30152</v>
      </c>
      <c r="I5104" s="5" t="s">
        <v>30</v>
      </c>
      <c r="J5104" s="5" t="s">
        <v>31</v>
      </c>
      <c r="K5104" s="5" t="s">
        <v>28938</v>
      </c>
      <c r="L5104" s="5" t="s">
        <v>30123</v>
      </c>
      <c r="M5104" s="5" t="s">
        <v>726</v>
      </c>
      <c r="N5104" s="5" t="s">
        <v>34</v>
      </c>
      <c r="O5104" s="5" t="s">
        <v>1446</v>
      </c>
      <c r="P5104" s="5" t="s">
        <v>30176</v>
      </c>
      <c r="Q5104" s="5" t="s">
        <v>30177</v>
      </c>
      <c r="R5104" s="5"/>
      <c r="S5104" s="5" t="s">
        <v>15598</v>
      </c>
      <c r="T5104" s="5"/>
      <c r="U5104" s="5" t="s">
        <v>39</v>
      </c>
      <c r="V5104" s="5">
        <v>1</v>
      </c>
      <c r="W5104" s="5" t="s">
        <v>30178</v>
      </c>
      <c r="X5104" s="5"/>
      <c r="Y5104" s="5"/>
      <c r="Z5104" s="9" t="s">
        <v>41</v>
      </c>
      <c r="AA5104" s="11" t="s">
        <v>65305</v>
      </c>
      <c r="AB5104" s="11" t="str">
        <f t="shared" si="79"/>
        <v>#Н/Д</v>
      </c>
      <c r="AC5104" s="11"/>
    </row>
    <row r="5105" spans="1:29" ht="15" hidden="1" customHeight="1" x14ac:dyDescent="0.25">
      <c r="A5105" s="5" t="s">
        <v>30179</v>
      </c>
      <c r="B5105" s="5" t="s">
        <v>30180</v>
      </c>
      <c r="C5105" s="6">
        <v>44531</v>
      </c>
      <c r="D5105" s="6">
        <v>44558</v>
      </c>
      <c r="E5105" s="5" t="s">
        <v>15818</v>
      </c>
      <c r="F5105" s="5"/>
      <c r="G5105" s="5"/>
      <c r="H5105" s="5" t="s">
        <v>30152</v>
      </c>
      <c r="I5105" s="5" t="s">
        <v>30</v>
      </c>
      <c r="J5105" s="5" t="s">
        <v>31</v>
      </c>
      <c r="K5105" s="5" t="s">
        <v>28938</v>
      </c>
      <c r="L5105" s="5" t="s">
        <v>30123</v>
      </c>
      <c r="M5105" s="5" t="s">
        <v>726</v>
      </c>
      <c r="N5105" s="5" t="s">
        <v>34</v>
      </c>
      <c r="O5105" s="5" t="s">
        <v>14156</v>
      </c>
      <c r="P5105" s="5" t="s">
        <v>30181</v>
      </c>
      <c r="Q5105" s="5" t="s">
        <v>30182</v>
      </c>
      <c r="R5105" s="5" t="s">
        <v>30183</v>
      </c>
      <c r="S5105" s="5" t="s">
        <v>56</v>
      </c>
      <c r="T5105" s="5"/>
      <c r="U5105" s="5" t="s">
        <v>39</v>
      </c>
      <c r="V5105" s="5">
        <v>1</v>
      </c>
      <c r="W5105" s="5" t="s">
        <v>30184</v>
      </c>
      <c r="X5105" s="5"/>
      <c r="Y5105" s="5"/>
      <c r="Z5105" s="9" t="s">
        <v>41</v>
      </c>
      <c r="AA5105" s="11" t="s">
        <v>65813</v>
      </c>
      <c r="AB5105" s="11" t="str">
        <f t="shared" si="79"/>
        <v>4712</v>
      </c>
      <c r="AC5105" s="11"/>
    </row>
    <row r="5106" spans="1:29" ht="15" hidden="1" customHeight="1" x14ac:dyDescent="0.25">
      <c r="A5106" s="5" t="s">
        <v>30185</v>
      </c>
      <c r="B5106" s="5" t="s">
        <v>30186</v>
      </c>
      <c r="C5106" s="6">
        <v>44531</v>
      </c>
      <c r="D5106" s="6">
        <v>44558</v>
      </c>
      <c r="E5106" s="5" t="s">
        <v>15818</v>
      </c>
      <c r="F5106" s="5"/>
      <c r="G5106" s="5"/>
      <c r="H5106" s="5" t="s">
        <v>30152</v>
      </c>
      <c r="I5106" s="5" t="s">
        <v>30</v>
      </c>
      <c r="J5106" s="5" t="s">
        <v>31</v>
      </c>
      <c r="K5106" s="5" t="s">
        <v>28938</v>
      </c>
      <c r="L5106" s="5" t="s">
        <v>30123</v>
      </c>
      <c r="M5106" s="5" t="s">
        <v>726</v>
      </c>
      <c r="N5106" s="5" t="s">
        <v>34</v>
      </c>
      <c r="O5106" s="5" t="s">
        <v>4585</v>
      </c>
      <c r="P5106" s="5" t="s">
        <v>30187</v>
      </c>
      <c r="Q5106" s="5" t="s">
        <v>30188</v>
      </c>
      <c r="R5106" s="5"/>
      <c r="S5106" s="5" t="s">
        <v>56</v>
      </c>
      <c r="T5106" s="5"/>
      <c r="U5106" s="5" t="s">
        <v>39</v>
      </c>
      <c r="V5106" s="5">
        <v>1</v>
      </c>
      <c r="W5106" s="5" t="s">
        <v>30189</v>
      </c>
      <c r="X5106" s="5"/>
      <c r="Y5106" s="5"/>
      <c r="Z5106" s="9" t="s">
        <v>41</v>
      </c>
      <c r="AA5106" s="11" t="s">
        <v>65305</v>
      </c>
      <c r="AB5106" s="11" t="str">
        <f t="shared" si="79"/>
        <v>#Н/Д</v>
      </c>
      <c r="AC5106" s="11"/>
    </row>
    <row r="5107" spans="1:29" ht="15" hidden="1" customHeight="1" x14ac:dyDescent="0.25">
      <c r="A5107" s="5" t="s">
        <v>30190</v>
      </c>
      <c r="B5107" s="5" t="s">
        <v>30191</v>
      </c>
      <c r="C5107" s="6">
        <v>44531</v>
      </c>
      <c r="D5107" s="6">
        <v>44558</v>
      </c>
      <c r="E5107" s="5" t="s">
        <v>15818</v>
      </c>
      <c r="F5107" s="5"/>
      <c r="G5107" s="5"/>
      <c r="H5107" s="5" t="s">
        <v>30152</v>
      </c>
      <c r="I5107" s="5" t="s">
        <v>30</v>
      </c>
      <c r="J5107" s="5" t="s">
        <v>31</v>
      </c>
      <c r="K5107" s="5" t="s">
        <v>28938</v>
      </c>
      <c r="L5107" s="5" t="s">
        <v>30123</v>
      </c>
      <c r="M5107" s="5" t="s">
        <v>726</v>
      </c>
      <c r="N5107" s="5" t="s">
        <v>34</v>
      </c>
      <c r="O5107" s="5" t="s">
        <v>293</v>
      </c>
      <c r="P5107" s="5" t="s">
        <v>30192</v>
      </c>
      <c r="Q5107" s="5" t="s">
        <v>30193</v>
      </c>
      <c r="R5107" s="5"/>
      <c r="S5107" s="5" t="s">
        <v>56</v>
      </c>
      <c r="T5107" s="5"/>
      <c r="U5107" s="5" t="s">
        <v>39</v>
      </c>
      <c r="V5107" s="5">
        <v>1</v>
      </c>
      <c r="W5107" s="5" t="s">
        <v>30194</v>
      </c>
      <c r="X5107" s="5"/>
      <c r="Y5107" s="5"/>
      <c r="Z5107" s="9" t="s">
        <v>41</v>
      </c>
      <c r="AA5107" s="11" t="s">
        <v>65305</v>
      </c>
      <c r="AB5107" s="11" t="str">
        <f t="shared" si="79"/>
        <v>#Н/Д</v>
      </c>
      <c r="AC5107" s="11"/>
    </row>
    <row r="5108" spans="1:29" hidden="1" x14ac:dyDescent="0.25">
      <c r="A5108" s="5" t="s">
        <v>30195</v>
      </c>
      <c r="B5108" s="5" t="s">
        <v>30196</v>
      </c>
      <c r="C5108" s="6">
        <v>44531</v>
      </c>
      <c r="D5108" s="6">
        <v>44558</v>
      </c>
      <c r="E5108" s="5" t="s">
        <v>15818</v>
      </c>
      <c r="F5108" s="5"/>
      <c r="G5108" s="5"/>
      <c r="H5108" s="5" t="s">
        <v>30152</v>
      </c>
      <c r="I5108" s="5" t="s">
        <v>30</v>
      </c>
      <c r="J5108" s="5" t="s">
        <v>31</v>
      </c>
      <c r="K5108" s="5" t="s">
        <v>28938</v>
      </c>
      <c r="L5108" s="5" t="s">
        <v>30123</v>
      </c>
      <c r="M5108" s="5" t="s">
        <v>726</v>
      </c>
      <c r="N5108" s="5" t="s">
        <v>34</v>
      </c>
      <c r="O5108" s="5" t="s">
        <v>340</v>
      </c>
      <c r="P5108" s="5" t="s">
        <v>30197</v>
      </c>
      <c r="Q5108" s="5" t="s">
        <v>1772</v>
      </c>
      <c r="R5108" s="5"/>
      <c r="S5108" s="5" t="s">
        <v>14481</v>
      </c>
      <c r="T5108" s="5"/>
      <c r="U5108" s="5" t="s">
        <v>39</v>
      </c>
      <c r="V5108" s="5">
        <v>1</v>
      </c>
      <c r="W5108" s="5" t="s">
        <v>15581</v>
      </c>
      <c r="X5108" s="5"/>
      <c r="Y5108" s="5"/>
      <c r="Z5108" s="9" t="s">
        <v>41</v>
      </c>
      <c r="AA5108" s="11" t="s">
        <v>65813</v>
      </c>
      <c r="AB5108" s="11" t="str">
        <f t="shared" si="79"/>
        <v>4712</v>
      </c>
      <c r="AC5108" s="11"/>
    </row>
    <row r="5109" spans="1:29" ht="15" hidden="1" customHeight="1" x14ac:dyDescent="0.25">
      <c r="A5109" s="5" t="s">
        <v>30198</v>
      </c>
      <c r="B5109" s="5" t="s">
        <v>30199</v>
      </c>
      <c r="C5109" s="6">
        <v>44531</v>
      </c>
      <c r="D5109" s="6">
        <v>44558</v>
      </c>
      <c r="E5109" s="5" t="s">
        <v>15818</v>
      </c>
      <c r="F5109" s="5"/>
      <c r="G5109" s="5"/>
      <c r="H5109" s="5" t="s">
        <v>30200</v>
      </c>
      <c r="I5109" s="5" t="s">
        <v>30</v>
      </c>
      <c r="J5109" s="5" t="s">
        <v>31</v>
      </c>
      <c r="K5109" s="5" t="s">
        <v>28938</v>
      </c>
      <c r="L5109" s="5" t="s">
        <v>30123</v>
      </c>
      <c r="M5109" s="5" t="s">
        <v>1055</v>
      </c>
      <c r="N5109" s="5" t="s">
        <v>34</v>
      </c>
      <c r="O5109" s="5" t="s">
        <v>93</v>
      </c>
      <c r="P5109" s="5" t="s">
        <v>30201</v>
      </c>
      <c r="Q5109" s="5" t="s">
        <v>30202</v>
      </c>
      <c r="R5109" s="5" t="s">
        <v>30203</v>
      </c>
      <c r="S5109" s="5" t="s">
        <v>63</v>
      </c>
      <c r="T5109" s="5"/>
      <c r="U5109" s="5" t="s">
        <v>39</v>
      </c>
      <c r="V5109" s="5">
        <v>1</v>
      </c>
      <c r="W5109" s="5" t="s">
        <v>30204</v>
      </c>
      <c r="X5109" s="5"/>
      <c r="Y5109" s="5"/>
      <c r="Z5109" s="9" t="s">
        <v>41</v>
      </c>
      <c r="AA5109" s="11" t="s">
        <v>65814</v>
      </c>
      <c r="AB5109" s="11" t="str">
        <f t="shared" si="79"/>
        <v>4712</v>
      </c>
      <c r="AC5109" s="11"/>
    </row>
    <row r="5110" spans="1:29" ht="15" hidden="1" customHeight="1" x14ac:dyDescent="0.25">
      <c r="A5110" s="5" t="s">
        <v>30205</v>
      </c>
      <c r="B5110" s="5" t="s">
        <v>30206</v>
      </c>
      <c r="C5110" s="6">
        <v>44531</v>
      </c>
      <c r="D5110" s="6">
        <v>44558</v>
      </c>
      <c r="E5110" s="5" t="s">
        <v>15818</v>
      </c>
      <c r="F5110" s="5"/>
      <c r="G5110" s="5"/>
      <c r="H5110" s="5" t="s">
        <v>30200</v>
      </c>
      <c r="I5110" s="5" t="s">
        <v>30</v>
      </c>
      <c r="J5110" s="5" t="s">
        <v>31</v>
      </c>
      <c r="K5110" s="5" t="s">
        <v>28938</v>
      </c>
      <c r="L5110" s="5" t="s">
        <v>30123</v>
      </c>
      <c r="M5110" s="5" t="s">
        <v>1055</v>
      </c>
      <c r="N5110" s="5" t="s">
        <v>34</v>
      </c>
      <c r="O5110" s="5" t="s">
        <v>726</v>
      </c>
      <c r="P5110" s="5" t="s">
        <v>30207</v>
      </c>
      <c r="Q5110" s="5" t="s">
        <v>30208</v>
      </c>
      <c r="R5110" s="5"/>
      <c r="S5110" s="5" t="s">
        <v>56</v>
      </c>
      <c r="T5110" s="5"/>
      <c r="U5110" s="5" t="s">
        <v>39</v>
      </c>
      <c r="V5110" s="5">
        <v>1</v>
      </c>
      <c r="W5110" s="5" t="s">
        <v>30209</v>
      </c>
      <c r="X5110" s="5"/>
      <c r="Y5110" s="5"/>
      <c r="Z5110" s="9" t="s">
        <v>41</v>
      </c>
      <c r="AA5110" s="11" t="s">
        <v>65305</v>
      </c>
      <c r="AB5110" s="11" t="str">
        <f t="shared" si="79"/>
        <v>#Н/Д</v>
      </c>
      <c r="AC5110" s="11"/>
    </row>
    <row r="5111" spans="1:29" ht="15" hidden="1" customHeight="1" x14ac:dyDescent="0.25">
      <c r="A5111" s="5" t="s">
        <v>30210</v>
      </c>
      <c r="B5111" s="5" t="s">
        <v>30211</v>
      </c>
      <c r="C5111" s="6">
        <v>44531</v>
      </c>
      <c r="D5111" s="6">
        <v>44558</v>
      </c>
      <c r="E5111" s="5" t="s">
        <v>15818</v>
      </c>
      <c r="F5111" s="5"/>
      <c r="G5111" s="5"/>
      <c r="H5111" s="5" t="s">
        <v>30200</v>
      </c>
      <c r="I5111" s="5" t="s">
        <v>30</v>
      </c>
      <c r="J5111" s="5" t="s">
        <v>31</v>
      </c>
      <c r="K5111" s="5" t="s">
        <v>28938</v>
      </c>
      <c r="L5111" s="5" t="s">
        <v>30123</v>
      </c>
      <c r="M5111" s="5" t="s">
        <v>1055</v>
      </c>
      <c r="N5111" s="5" t="s">
        <v>34</v>
      </c>
      <c r="O5111" s="5" t="s">
        <v>341</v>
      </c>
      <c r="P5111" s="5" t="s">
        <v>30212</v>
      </c>
      <c r="Q5111" s="5" t="s">
        <v>30213</v>
      </c>
      <c r="R5111" s="5" t="s">
        <v>30214</v>
      </c>
      <c r="S5111" s="5" t="s">
        <v>56</v>
      </c>
      <c r="T5111" s="5"/>
      <c r="U5111" s="5" t="s">
        <v>39</v>
      </c>
      <c r="V5111" s="5">
        <v>1</v>
      </c>
      <c r="W5111" s="5" t="s">
        <v>30215</v>
      </c>
      <c r="X5111" s="5"/>
      <c r="Y5111" s="5"/>
      <c r="Z5111" s="9" t="s">
        <v>41</v>
      </c>
      <c r="AA5111" s="11" t="s">
        <v>65814</v>
      </c>
      <c r="AB5111" s="11" t="str">
        <f t="shared" si="79"/>
        <v>4712</v>
      </c>
      <c r="AC5111" s="11"/>
    </row>
    <row r="5112" spans="1:29" ht="15" hidden="1" customHeight="1" x14ac:dyDescent="0.25">
      <c r="A5112" s="5" t="s">
        <v>30216</v>
      </c>
      <c r="B5112" s="5" t="s">
        <v>30217</v>
      </c>
      <c r="C5112" s="6">
        <v>44531</v>
      </c>
      <c r="D5112" s="6">
        <v>44558</v>
      </c>
      <c r="E5112" s="5" t="s">
        <v>15818</v>
      </c>
      <c r="F5112" s="5"/>
      <c r="G5112" s="5"/>
      <c r="H5112" s="5" t="s">
        <v>30200</v>
      </c>
      <c r="I5112" s="5" t="s">
        <v>30</v>
      </c>
      <c r="J5112" s="5" t="s">
        <v>31</v>
      </c>
      <c r="K5112" s="5" t="s">
        <v>28938</v>
      </c>
      <c r="L5112" s="5" t="s">
        <v>30123</v>
      </c>
      <c r="M5112" s="5" t="s">
        <v>1055</v>
      </c>
      <c r="N5112" s="5" t="s">
        <v>34</v>
      </c>
      <c r="O5112" s="5" t="s">
        <v>1048</v>
      </c>
      <c r="P5112" s="5" t="s">
        <v>30218</v>
      </c>
      <c r="Q5112" s="5" t="s">
        <v>30219</v>
      </c>
      <c r="R5112" s="5" t="s">
        <v>30220</v>
      </c>
      <c r="S5112" s="5" t="s">
        <v>56</v>
      </c>
      <c r="T5112" s="5"/>
      <c r="U5112" s="5" t="s">
        <v>39</v>
      </c>
      <c r="V5112" s="5">
        <v>1</v>
      </c>
      <c r="W5112" s="5" t="s">
        <v>30221</v>
      </c>
      <c r="X5112" s="5"/>
      <c r="Y5112" s="5"/>
      <c r="Z5112" s="9" t="s">
        <v>41</v>
      </c>
      <c r="AA5112" s="11" t="s">
        <v>65814</v>
      </c>
      <c r="AB5112" s="11" t="str">
        <f t="shared" si="79"/>
        <v>4712</v>
      </c>
      <c r="AC5112" s="11"/>
    </row>
    <row r="5113" spans="1:29" ht="15" hidden="1" customHeight="1" x14ac:dyDescent="0.25">
      <c r="A5113" s="5" t="s">
        <v>30222</v>
      </c>
      <c r="B5113" s="5" t="s">
        <v>30223</v>
      </c>
      <c r="C5113" s="6">
        <v>44531</v>
      </c>
      <c r="D5113" s="6">
        <v>44558</v>
      </c>
      <c r="E5113" s="5" t="s">
        <v>15818</v>
      </c>
      <c r="F5113" s="5"/>
      <c r="G5113" s="5"/>
      <c r="H5113" s="5" t="s">
        <v>30200</v>
      </c>
      <c r="I5113" s="5" t="s">
        <v>30</v>
      </c>
      <c r="J5113" s="5" t="s">
        <v>31</v>
      </c>
      <c r="K5113" s="5" t="s">
        <v>28938</v>
      </c>
      <c r="L5113" s="5" t="s">
        <v>30123</v>
      </c>
      <c r="M5113" s="5" t="s">
        <v>1055</v>
      </c>
      <c r="N5113" s="5" t="s">
        <v>34</v>
      </c>
      <c r="O5113" s="5" t="s">
        <v>404</v>
      </c>
      <c r="P5113" s="5" t="s">
        <v>30224</v>
      </c>
      <c r="Q5113" s="5" t="s">
        <v>30225</v>
      </c>
      <c r="R5113" s="5" t="s">
        <v>30226</v>
      </c>
      <c r="S5113" s="5" t="s">
        <v>56</v>
      </c>
      <c r="T5113" s="5"/>
      <c r="U5113" s="5" t="s">
        <v>39</v>
      </c>
      <c r="V5113" s="5">
        <v>1</v>
      </c>
      <c r="W5113" s="5" t="s">
        <v>30227</v>
      </c>
      <c r="X5113" s="5"/>
      <c r="Y5113" s="5"/>
      <c r="Z5113" s="9" t="s">
        <v>41</v>
      </c>
      <c r="AA5113" s="11" t="s">
        <v>65814</v>
      </c>
      <c r="AB5113" s="11" t="str">
        <f t="shared" si="79"/>
        <v>4712</v>
      </c>
      <c r="AC5113" s="11"/>
    </row>
    <row r="5114" spans="1:29" ht="15" hidden="1" customHeight="1" x14ac:dyDescent="0.25">
      <c r="A5114" s="5" t="s">
        <v>30228</v>
      </c>
      <c r="B5114" s="5" t="s">
        <v>30229</v>
      </c>
      <c r="C5114" s="6">
        <v>44531</v>
      </c>
      <c r="D5114" s="6">
        <v>44558</v>
      </c>
      <c r="E5114" s="5" t="s">
        <v>15818</v>
      </c>
      <c r="F5114" s="5"/>
      <c r="G5114" s="5"/>
      <c r="H5114" s="5" t="s">
        <v>30200</v>
      </c>
      <c r="I5114" s="5" t="s">
        <v>30</v>
      </c>
      <c r="J5114" s="5" t="s">
        <v>31</v>
      </c>
      <c r="K5114" s="5" t="s">
        <v>28938</v>
      </c>
      <c r="L5114" s="5" t="s">
        <v>30123</v>
      </c>
      <c r="M5114" s="5" t="s">
        <v>1055</v>
      </c>
      <c r="N5114" s="5" t="s">
        <v>34</v>
      </c>
      <c r="O5114" s="5" t="s">
        <v>2971</v>
      </c>
      <c r="P5114" s="5" t="s">
        <v>30230</v>
      </c>
      <c r="Q5114" s="5" t="s">
        <v>30231</v>
      </c>
      <c r="R5114" s="5"/>
      <c r="S5114" s="5" t="s">
        <v>15598</v>
      </c>
      <c r="T5114" s="5"/>
      <c r="U5114" s="5" t="s">
        <v>39</v>
      </c>
      <c r="V5114" s="5">
        <v>1</v>
      </c>
      <c r="W5114" s="5" t="s">
        <v>30232</v>
      </c>
      <c r="X5114" s="5"/>
      <c r="Y5114" s="5"/>
      <c r="Z5114" s="9" t="s">
        <v>41</v>
      </c>
      <c r="AA5114" s="11" t="s">
        <v>65814</v>
      </c>
      <c r="AB5114" s="11" t="str">
        <f t="shared" si="79"/>
        <v>4712</v>
      </c>
      <c r="AC5114" s="11"/>
    </row>
    <row r="5115" spans="1:29" ht="15" hidden="1" customHeight="1" x14ac:dyDescent="0.25">
      <c r="A5115" s="5" t="s">
        <v>30233</v>
      </c>
      <c r="B5115" s="5" t="s">
        <v>30234</v>
      </c>
      <c r="C5115" s="6">
        <v>44531</v>
      </c>
      <c r="D5115" s="6">
        <v>44558</v>
      </c>
      <c r="E5115" s="5" t="s">
        <v>15818</v>
      </c>
      <c r="F5115" s="5"/>
      <c r="G5115" s="5"/>
      <c r="H5115" s="5" t="s">
        <v>30200</v>
      </c>
      <c r="I5115" s="5" t="s">
        <v>30</v>
      </c>
      <c r="J5115" s="5" t="s">
        <v>31</v>
      </c>
      <c r="K5115" s="5" t="s">
        <v>28938</v>
      </c>
      <c r="L5115" s="5" t="s">
        <v>30123</v>
      </c>
      <c r="M5115" s="5" t="s">
        <v>1055</v>
      </c>
      <c r="N5115" s="5" t="s">
        <v>34</v>
      </c>
      <c r="O5115" s="5" t="s">
        <v>67</v>
      </c>
      <c r="P5115" s="5" t="s">
        <v>30235</v>
      </c>
      <c r="Q5115" s="5" t="s">
        <v>30236</v>
      </c>
      <c r="R5115" s="5" t="s">
        <v>30237</v>
      </c>
      <c r="S5115" s="5" t="s">
        <v>56</v>
      </c>
      <c r="T5115" s="5"/>
      <c r="U5115" s="5" t="s">
        <v>39</v>
      </c>
      <c r="V5115" s="5">
        <v>1</v>
      </c>
      <c r="W5115" s="5" t="s">
        <v>30238</v>
      </c>
      <c r="X5115" s="5"/>
      <c r="Y5115" s="5"/>
      <c r="Z5115" s="9" t="s">
        <v>41</v>
      </c>
      <c r="AA5115" s="11" t="s">
        <v>65814</v>
      </c>
      <c r="AB5115" s="11" t="str">
        <f t="shared" si="79"/>
        <v>4712</v>
      </c>
      <c r="AC5115" s="11"/>
    </row>
    <row r="5116" spans="1:29" ht="15" hidden="1" customHeight="1" x14ac:dyDescent="0.25">
      <c r="A5116" s="5" t="s">
        <v>30239</v>
      </c>
      <c r="B5116" s="5" t="s">
        <v>30240</v>
      </c>
      <c r="C5116" s="6">
        <v>44531</v>
      </c>
      <c r="D5116" s="6">
        <v>44558</v>
      </c>
      <c r="E5116" s="5" t="s">
        <v>15818</v>
      </c>
      <c r="F5116" s="5"/>
      <c r="G5116" s="5"/>
      <c r="H5116" s="5" t="s">
        <v>30200</v>
      </c>
      <c r="I5116" s="5" t="s">
        <v>30</v>
      </c>
      <c r="J5116" s="5" t="s">
        <v>31</v>
      </c>
      <c r="K5116" s="5" t="s">
        <v>28938</v>
      </c>
      <c r="L5116" s="5" t="s">
        <v>30123</v>
      </c>
      <c r="M5116" s="5" t="s">
        <v>1055</v>
      </c>
      <c r="N5116" s="5" t="s">
        <v>34</v>
      </c>
      <c r="O5116" s="5" t="s">
        <v>881</v>
      </c>
      <c r="P5116" s="5" t="s">
        <v>30241</v>
      </c>
      <c r="Q5116" s="5" t="s">
        <v>30242</v>
      </c>
      <c r="R5116" s="5" t="s">
        <v>30243</v>
      </c>
      <c r="S5116" s="5" t="s">
        <v>38</v>
      </c>
      <c r="T5116" s="5"/>
      <c r="U5116" s="5" t="s">
        <v>39</v>
      </c>
      <c r="V5116" s="5">
        <v>1</v>
      </c>
      <c r="W5116" s="5" t="s">
        <v>30244</v>
      </c>
      <c r="X5116" s="5"/>
      <c r="Y5116" s="5"/>
      <c r="Z5116" s="9" t="s">
        <v>41</v>
      </c>
      <c r="AA5116" s="11" t="s">
        <v>65814</v>
      </c>
      <c r="AB5116" s="11" t="str">
        <f t="shared" si="79"/>
        <v>4712</v>
      </c>
      <c r="AC5116" s="11"/>
    </row>
    <row r="5117" spans="1:29" ht="15" hidden="1" customHeight="1" x14ac:dyDescent="0.25">
      <c r="A5117" s="5" t="s">
        <v>30245</v>
      </c>
      <c r="B5117" s="5" t="s">
        <v>30246</v>
      </c>
      <c r="C5117" s="6">
        <v>44531</v>
      </c>
      <c r="D5117" s="6">
        <v>44558</v>
      </c>
      <c r="E5117" s="5" t="s">
        <v>15818</v>
      </c>
      <c r="F5117" s="5"/>
      <c r="G5117" s="5"/>
      <c r="H5117" s="5" t="s">
        <v>30200</v>
      </c>
      <c r="I5117" s="5" t="s">
        <v>30</v>
      </c>
      <c r="J5117" s="5" t="s">
        <v>31</v>
      </c>
      <c r="K5117" s="5" t="s">
        <v>28938</v>
      </c>
      <c r="L5117" s="5" t="s">
        <v>30123</v>
      </c>
      <c r="M5117" s="5" t="s">
        <v>1055</v>
      </c>
      <c r="N5117" s="5" t="s">
        <v>34</v>
      </c>
      <c r="O5117" s="5" t="s">
        <v>776</v>
      </c>
      <c r="P5117" s="5" t="s">
        <v>30247</v>
      </c>
      <c r="Q5117" s="5" t="s">
        <v>30248</v>
      </c>
      <c r="R5117" s="5" t="s">
        <v>30249</v>
      </c>
      <c r="S5117" s="5" t="s">
        <v>56</v>
      </c>
      <c r="T5117" s="5"/>
      <c r="U5117" s="5" t="s">
        <v>39</v>
      </c>
      <c r="V5117" s="5">
        <v>1</v>
      </c>
      <c r="W5117" s="5" t="s">
        <v>30250</v>
      </c>
      <c r="X5117" s="5"/>
      <c r="Y5117" s="5"/>
      <c r="Z5117" s="9" t="s">
        <v>41</v>
      </c>
      <c r="AA5117" s="11" t="s">
        <v>65814</v>
      </c>
      <c r="AB5117" s="11" t="str">
        <f t="shared" si="79"/>
        <v>4712</v>
      </c>
      <c r="AC5117" s="11"/>
    </row>
    <row r="5118" spans="1:29" ht="15" hidden="1" customHeight="1" x14ac:dyDescent="0.25">
      <c r="A5118" s="5" t="s">
        <v>30251</v>
      </c>
      <c r="B5118" s="5" t="s">
        <v>30252</v>
      </c>
      <c r="C5118" s="6">
        <v>44531</v>
      </c>
      <c r="D5118" s="6">
        <v>44558</v>
      </c>
      <c r="E5118" s="5" t="s">
        <v>15818</v>
      </c>
      <c r="F5118" s="5"/>
      <c r="G5118" s="5"/>
      <c r="H5118" s="5" t="s">
        <v>30200</v>
      </c>
      <c r="I5118" s="5" t="s">
        <v>30</v>
      </c>
      <c r="J5118" s="5" t="s">
        <v>31</v>
      </c>
      <c r="K5118" s="5" t="s">
        <v>28938</v>
      </c>
      <c r="L5118" s="5" t="s">
        <v>30123</v>
      </c>
      <c r="M5118" s="5" t="s">
        <v>1055</v>
      </c>
      <c r="N5118" s="5" t="s">
        <v>34</v>
      </c>
      <c r="O5118" s="5" t="s">
        <v>754</v>
      </c>
      <c r="P5118" s="5" t="s">
        <v>30253</v>
      </c>
      <c r="Q5118" s="5" t="s">
        <v>30254</v>
      </c>
      <c r="R5118" s="5" t="s">
        <v>30255</v>
      </c>
      <c r="S5118" s="5" t="s">
        <v>56</v>
      </c>
      <c r="T5118" s="5"/>
      <c r="U5118" s="5" t="s">
        <v>39</v>
      </c>
      <c r="V5118" s="5">
        <v>1</v>
      </c>
      <c r="W5118" s="5" t="s">
        <v>30256</v>
      </c>
      <c r="X5118" s="5"/>
      <c r="Y5118" s="5"/>
      <c r="Z5118" s="9" t="s">
        <v>41</v>
      </c>
      <c r="AA5118" s="11" t="s">
        <v>65814</v>
      </c>
      <c r="AB5118" s="11" t="str">
        <f t="shared" si="79"/>
        <v>4712</v>
      </c>
      <c r="AC5118" s="11"/>
    </row>
    <row r="5119" spans="1:29" ht="15" hidden="1" customHeight="1" x14ac:dyDescent="0.25">
      <c r="A5119" s="5" t="s">
        <v>30257</v>
      </c>
      <c r="B5119" s="5" t="s">
        <v>30258</v>
      </c>
      <c r="C5119" s="6">
        <v>44531</v>
      </c>
      <c r="D5119" s="6">
        <v>44558</v>
      </c>
      <c r="E5119" s="5" t="s">
        <v>15818</v>
      </c>
      <c r="F5119" s="5"/>
      <c r="G5119" s="5"/>
      <c r="H5119" s="5" t="s">
        <v>30200</v>
      </c>
      <c r="I5119" s="5" t="s">
        <v>30</v>
      </c>
      <c r="J5119" s="5" t="s">
        <v>31</v>
      </c>
      <c r="K5119" s="5" t="s">
        <v>28938</v>
      </c>
      <c r="L5119" s="5" t="s">
        <v>30123</v>
      </c>
      <c r="M5119" s="5" t="s">
        <v>1055</v>
      </c>
      <c r="N5119" s="5" t="s">
        <v>34</v>
      </c>
      <c r="O5119" s="5" t="s">
        <v>572</v>
      </c>
      <c r="P5119" s="5" t="s">
        <v>30259</v>
      </c>
      <c r="Q5119" s="5" t="s">
        <v>30260</v>
      </c>
      <c r="R5119" s="5"/>
      <c r="S5119" s="5" t="s">
        <v>15598</v>
      </c>
      <c r="T5119" s="5"/>
      <c r="U5119" s="5" t="s">
        <v>39</v>
      </c>
      <c r="V5119" s="5">
        <v>1</v>
      </c>
      <c r="W5119" s="5" t="s">
        <v>30261</v>
      </c>
      <c r="X5119" s="5"/>
      <c r="Y5119" s="5"/>
      <c r="Z5119" s="9" t="s">
        <v>41</v>
      </c>
      <c r="AA5119" s="11" t="s">
        <v>65305</v>
      </c>
      <c r="AB5119" s="11" t="str">
        <f t="shared" si="79"/>
        <v>#Н/Д</v>
      </c>
      <c r="AC5119" s="11"/>
    </row>
    <row r="5120" spans="1:29" ht="15" hidden="1" customHeight="1" x14ac:dyDescent="0.25">
      <c r="A5120" s="5" t="s">
        <v>30262</v>
      </c>
      <c r="B5120" s="5" t="s">
        <v>30263</v>
      </c>
      <c r="C5120" s="6">
        <v>44531</v>
      </c>
      <c r="D5120" s="6">
        <v>44558</v>
      </c>
      <c r="E5120" s="5" t="s">
        <v>15818</v>
      </c>
      <c r="F5120" s="5"/>
      <c r="G5120" s="5"/>
      <c r="H5120" s="5" t="s">
        <v>30200</v>
      </c>
      <c r="I5120" s="5" t="s">
        <v>30</v>
      </c>
      <c r="J5120" s="5" t="s">
        <v>31</v>
      </c>
      <c r="K5120" s="5" t="s">
        <v>28938</v>
      </c>
      <c r="L5120" s="5" t="s">
        <v>30123</v>
      </c>
      <c r="M5120" s="5" t="s">
        <v>1055</v>
      </c>
      <c r="N5120" s="5" t="s">
        <v>34</v>
      </c>
      <c r="O5120" s="5" t="s">
        <v>149</v>
      </c>
      <c r="P5120" s="5" t="s">
        <v>30264</v>
      </c>
      <c r="Q5120" s="5" t="s">
        <v>30265</v>
      </c>
      <c r="R5120" s="5" t="s">
        <v>30266</v>
      </c>
      <c r="S5120" s="5" t="s">
        <v>89</v>
      </c>
      <c r="T5120" s="5"/>
      <c r="U5120" s="5" t="s">
        <v>39</v>
      </c>
      <c r="V5120" s="5">
        <v>2</v>
      </c>
      <c r="W5120" s="5" t="s">
        <v>30267</v>
      </c>
      <c r="X5120" s="5"/>
      <c r="Y5120" s="5"/>
      <c r="Z5120" s="9" t="s">
        <v>41</v>
      </c>
      <c r="AA5120" s="11" t="s">
        <v>65814</v>
      </c>
      <c r="AB5120" s="11" t="str">
        <f t="shared" si="79"/>
        <v>4712</v>
      </c>
      <c r="AC5120" s="11"/>
    </row>
    <row r="5121" spans="1:29" ht="15" hidden="1" customHeight="1" x14ac:dyDescent="0.25">
      <c r="A5121" s="5" t="s">
        <v>30268</v>
      </c>
      <c r="B5121" s="5" t="s">
        <v>30269</v>
      </c>
      <c r="C5121" s="6">
        <v>44531</v>
      </c>
      <c r="D5121" s="6">
        <v>44558</v>
      </c>
      <c r="E5121" s="5" t="s">
        <v>15818</v>
      </c>
      <c r="F5121" s="5"/>
      <c r="G5121" s="5"/>
      <c r="H5121" s="5" t="s">
        <v>30200</v>
      </c>
      <c r="I5121" s="5" t="s">
        <v>30</v>
      </c>
      <c r="J5121" s="5" t="s">
        <v>31</v>
      </c>
      <c r="K5121" s="5" t="s">
        <v>28938</v>
      </c>
      <c r="L5121" s="5" t="s">
        <v>30123</v>
      </c>
      <c r="M5121" s="5" t="s">
        <v>1055</v>
      </c>
      <c r="N5121" s="5" t="s">
        <v>34</v>
      </c>
      <c r="O5121" s="5" t="s">
        <v>325</v>
      </c>
      <c r="P5121" s="5" t="s">
        <v>30270</v>
      </c>
      <c r="Q5121" s="5" t="s">
        <v>30271</v>
      </c>
      <c r="R5121" s="5" t="s">
        <v>30272</v>
      </c>
      <c r="S5121" s="5" t="s">
        <v>15586</v>
      </c>
      <c r="T5121" s="5"/>
      <c r="U5121" s="5" t="s">
        <v>39</v>
      </c>
      <c r="V5121" s="5">
        <v>1</v>
      </c>
      <c r="W5121" s="5" t="s">
        <v>30273</v>
      </c>
      <c r="X5121" s="5"/>
      <c r="Y5121" s="5"/>
      <c r="Z5121" s="9" t="s">
        <v>41</v>
      </c>
      <c r="AA5121" s="11" t="s">
        <v>65814</v>
      </c>
      <c r="AB5121" s="11" t="str">
        <f t="shared" si="79"/>
        <v>4712</v>
      </c>
      <c r="AC5121" s="11"/>
    </row>
    <row r="5122" spans="1:29" ht="15" hidden="1" customHeight="1" x14ac:dyDescent="0.25">
      <c r="A5122" s="5" t="s">
        <v>30274</v>
      </c>
      <c r="B5122" s="5" t="s">
        <v>30275</v>
      </c>
      <c r="C5122" s="6">
        <v>44531</v>
      </c>
      <c r="D5122" s="6">
        <v>44558</v>
      </c>
      <c r="E5122" s="5" t="s">
        <v>15818</v>
      </c>
      <c r="F5122" s="5"/>
      <c r="G5122" s="5"/>
      <c r="H5122" s="5" t="s">
        <v>30200</v>
      </c>
      <c r="I5122" s="5" t="s">
        <v>30</v>
      </c>
      <c r="J5122" s="5" t="s">
        <v>31</v>
      </c>
      <c r="K5122" s="5" t="s">
        <v>28938</v>
      </c>
      <c r="L5122" s="5" t="s">
        <v>30123</v>
      </c>
      <c r="M5122" s="5" t="s">
        <v>1055</v>
      </c>
      <c r="N5122" s="5" t="s">
        <v>34</v>
      </c>
      <c r="O5122" s="5" t="s">
        <v>340</v>
      </c>
      <c r="P5122" s="5" t="s">
        <v>30276</v>
      </c>
      <c r="Q5122" s="5" t="s">
        <v>30277</v>
      </c>
      <c r="R5122" s="5"/>
      <c r="S5122" s="5" t="s">
        <v>56</v>
      </c>
      <c r="T5122" s="5"/>
      <c r="U5122" s="5" t="s">
        <v>39</v>
      </c>
      <c r="V5122" s="5">
        <v>1</v>
      </c>
      <c r="W5122" s="5" t="s">
        <v>30278</v>
      </c>
      <c r="X5122" s="5"/>
      <c r="Y5122" s="5"/>
      <c r="Z5122" s="9" t="s">
        <v>41</v>
      </c>
      <c r="AA5122" s="11" t="s">
        <v>65814</v>
      </c>
      <c r="AB5122" s="11" t="str">
        <f t="shared" si="79"/>
        <v>4712</v>
      </c>
      <c r="AC5122" s="11"/>
    </row>
    <row r="5123" spans="1:29" ht="15" hidden="1" customHeight="1" x14ac:dyDescent="0.25">
      <c r="A5123" s="5" t="s">
        <v>30279</v>
      </c>
      <c r="B5123" s="5" t="s">
        <v>30280</v>
      </c>
      <c r="C5123" s="6">
        <v>44531</v>
      </c>
      <c r="D5123" s="6">
        <v>44558</v>
      </c>
      <c r="E5123" s="5" t="s">
        <v>15818</v>
      </c>
      <c r="F5123" s="5"/>
      <c r="G5123" s="5"/>
      <c r="H5123" s="5" t="s">
        <v>30281</v>
      </c>
      <c r="I5123" s="5" t="s">
        <v>30</v>
      </c>
      <c r="J5123" s="5" t="s">
        <v>31</v>
      </c>
      <c r="K5123" s="5" t="s">
        <v>28938</v>
      </c>
      <c r="L5123" s="5" t="s">
        <v>30123</v>
      </c>
      <c r="M5123" s="5" t="s">
        <v>858</v>
      </c>
      <c r="N5123" s="5" t="s">
        <v>34</v>
      </c>
      <c r="O5123" s="5" t="s">
        <v>325</v>
      </c>
      <c r="P5123" s="5" t="s">
        <v>30282</v>
      </c>
      <c r="Q5123" s="5" t="s">
        <v>30283</v>
      </c>
      <c r="R5123" s="5" t="s">
        <v>30284</v>
      </c>
      <c r="S5123" s="5" t="s">
        <v>15598</v>
      </c>
      <c r="T5123" s="5"/>
      <c r="U5123" s="5" t="s">
        <v>39</v>
      </c>
      <c r="V5123" s="5">
        <v>1</v>
      </c>
      <c r="W5123" s="5" t="s">
        <v>30285</v>
      </c>
      <c r="X5123" s="5"/>
      <c r="Y5123" s="5"/>
      <c r="Z5123" s="9" t="s">
        <v>41</v>
      </c>
      <c r="AA5123" s="11" t="s">
        <v>65815</v>
      </c>
      <c r="AB5123" s="11" t="str">
        <f t="shared" ref="AB5123:AB5186" si="80">LEFT(AA5123,4)</f>
        <v>4712</v>
      </c>
      <c r="AC5123" s="11"/>
    </row>
    <row r="5124" spans="1:29" ht="15" hidden="1" customHeight="1" x14ac:dyDescent="0.25">
      <c r="A5124" s="5" t="s">
        <v>30286</v>
      </c>
      <c r="B5124" s="5" t="s">
        <v>30287</v>
      </c>
      <c r="C5124" s="6">
        <v>44531</v>
      </c>
      <c r="D5124" s="6">
        <v>44558</v>
      </c>
      <c r="E5124" s="5" t="s">
        <v>15818</v>
      </c>
      <c r="F5124" s="5"/>
      <c r="G5124" s="5"/>
      <c r="H5124" s="5" t="s">
        <v>30281</v>
      </c>
      <c r="I5124" s="5" t="s">
        <v>30</v>
      </c>
      <c r="J5124" s="5" t="s">
        <v>31</v>
      </c>
      <c r="K5124" s="5" t="s">
        <v>28938</v>
      </c>
      <c r="L5124" s="5" t="s">
        <v>30123</v>
      </c>
      <c r="M5124" s="5" t="s">
        <v>858</v>
      </c>
      <c r="N5124" s="5" t="s">
        <v>34</v>
      </c>
      <c r="O5124" s="5" t="s">
        <v>193</v>
      </c>
      <c r="P5124" s="5" t="s">
        <v>30288</v>
      </c>
      <c r="Q5124" s="5" t="s">
        <v>30289</v>
      </c>
      <c r="R5124" s="5" t="s">
        <v>30290</v>
      </c>
      <c r="S5124" s="5" t="s">
        <v>56</v>
      </c>
      <c r="T5124" s="5"/>
      <c r="U5124" s="5" t="s">
        <v>39</v>
      </c>
      <c r="V5124" s="5">
        <v>1</v>
      </c>
      <c r="W5124" s="5" t="s">
        <v>30291</v>
      </c>
      <c r="X5124" s="5"/>
      <c r="Y5124" s="5"/>
      <c r="Z5124" s="9" t="s">
        <v>41</v>
      </c>
      <c r="AA5124" s="11" t="s">
        <v>65815</v>
      </c>
      <c r="AB5124" s="11" t="str">
        <f t="shared" si="80"/>
        <v>4712</v>
      </c>
      <c r="AC5124" s="11"/>
    </row>
    <row r="5125" spans="1:29" ht="15" hidden="1" customHeight="1" x14ac:dyDescent="0.25">
      <c r="A5125" s="5" t="s">
        <v>30292</v>
      </c>
      <c r="B5125" s="5" t="s">
        <v>30293</v>
      </c>
      <c r="C5125" s="6">
        <v>44531</v>
      </c>
      <c r="D5125" s="6">
        <v>44558</v>
      </c>
      <c r="E5125" s="5" t="s">
        <v>15818</v>
      </c>
      <c r="F5125" s="5"/>
      <c r="G5125" s="5"/>
      <c r="H5125" s="5" t="s">
        <v>30281</v>
      </c>
      <c r="I5125" s="5" t="s">
        <v>30</v>
      </c>
      <c r="J5125" s="5" t="s">
        <v>31</v>
      </c>
      <c r="K5125" s="5" t="s">
        <v>28938</v>
      </c>
      <c r="L5125" s="5" t="s">
        <v>30123</v>
      </c>
      <c r="M5125" s="5" t="s">
        <v>858</v>
      </c>
      <c r="N5125" s="5" t="s">
        <v>34</v>
      </c>
      <c r="O5125" s="5" t="s">
        <v>139</v>
      </c>
      <c r="P5125" s="5" t="s">
        <v>30294</v>
      </c>
      <c r="Q5125" s="5" t="s">
        <v>30295</v>
      </c>
      <c r="R5125" s="5" t="s">
        <v>30296</v>
      </c>
      <c r="S5125" s="5" t="s">
        <v>89</v>
      </c>
      <c r="T5125" s="5"/>
      <c r="U5125" s="5" t="s">
        <v>39</v>
      </c>
      <c r="V5125" s="5">
        <v>2</v>
      </c>
      <c r="W5125" s="5" t="s">
        <v>30297</v>
      </c>
      <c r="X5125" s="5"/>
      <c r="Y5125" s="5"/>
      <c r="Z5125" s="9" t="s">
        <v>41</v>
      </c>
      <c r="AA5125" s="11" t="s">
        <v>65815</v>
      </c>
      <c r="AB5125" s="11" t="str">
        <f t="shared" si="80"/>
        <v>4712</v>
      </c>
      <c r="AC5125" s="11"/>
    </row>
    <row r="5126" spans="1:29" ht="15" hidden="1" customHeight="1" x14ac:dyDescent="0.25">
      <c r="A5126" s="5" t="s">
        <v>30298</v>
      </c>
      <c r="B5126" s="5" t="s">
        <v>30299</v>
      </c>
      <c r="C5126" s="6">
        <v>44531</v>
      </c>
      <c r="D5126" s="6">
        <v>44558</v>
      </c>
      <c r="E5126" s="5" t="s">
        <v>15818</v>
      </c>
      <c r="F5126" s="5"/>
      <c r="G5126" s="5"/>
      <c r="H5126" s="5" t="s">
        <v>30281</v>
      </c>
      <c r="I5126" s="5" t="s">
        <v>30</v>
      </c>
      <c r="J5126" s="5" t="s">
        <v>31</v>
      </c>
      <c r="K5126" s="5" t="s">
        <v>28938</v>
      </c>
      <c r="L5126" s="5" t="s">
        <v>30123</v>
      </c>
      <c r="M5126" s="5" t="s">
        <v>858</v>
      </c>
      <c r="N5126" s="5" t="s">
        <v>34</v>
      </c>
      <c r="O5126" s="5" t="s">
        <v>340</v>
      </c>
      <c r="P5126" s="5" t="s">
        <v>30300</v>
      </c>
      <c r="Q5126" s="5" t="s">
        <v>30301</v>
      </c>
      <c r="R5126" s="5" t="s">
        <v>30302</v>
      </c>
      <c r="S5126" s="5" t="s">
        <v>56</v>
      </c>
      <c r="T5126" s="5"/>
      <c r="U5126" s="5" t="s">
        <v>39</v>
      </c>
      <c r="V5126" s="5">
        <v>1</v>
      </c>
      <c r="W5126" s="5" t="s">
        <v>30303</v>
      </c>
      <c r="X5126" s="5"/>
      <c r="Y5126" s="5"/>
      <c r="Z5126" s="9" t="s">
        <v>41</v>
      </c>
      <c r="AA5126" s="11" t="s">
        <v>65815</v>
      </c>
      <c r="AB5126" s="11" t="str">
        <f t="shared" si="80"/>
        <v>4712</v>
      </c>
      <c r="AC5126" s="11"/>
    </row>
    <row r="5127" spans="1:29" ht="15" hidden="1" customHeight="1" x14ac:dyDescent="0.25">
      <c r="A5127" s="5" t="s">
        <v>30304</v>
      </c>
      <c r="B5127" s="5" t="s">
        <v>30305</v>
      </c>
      <c r="C5127" s="6">
        <v>44531</v>
      </c>
      <c r="D5127" s="6">
        <v>44558</v>
      </c>
      <c r="E5127" s="5" t="s">
        <v>15818</v>
      </c>
      <c r="F5127" s="5"/>
      <c r="G5127" s="5"/>
      <c r="H5127" s="5" t="s">
        <v>30281</v>
      </c>
      <c r="I5127" s="5" t="s">
        <v>30</v>
      </c>
      <c r="J5127" s="5" t="s">
        <v>31</v>
      </c>
      <c r="K5127" s="5" t="s">
        <v>28938</v>
      </c>
      <c r="L5127" s="5" t="s">
        <v>30123</v>
      </c>
      <c r="M5127" s="5" t="s">
        <v>858</v>
      </c>
      <c r="N5127" s="5" t="s">
        <v>34</v>
      </c>
      <c r="O5127" s="5" t="s">
        <v>341</v>
      </c>
      <c r="P5127" s="5" t="s">
        <v>30306</v>
      </c>
      <c r="Q5127" s="5" t="s">
        <v>30307</v>
      </c>
      <c r="R5127" s="5" t="s">
        <v>30308</v>
      </c>
      <c r="S5127" s="5" t="s">
        <v>15586</v>
      </c>
      <c r="T5127" s="5"/>
      <c r="U5127" s="5" t="s">
        <v>39</v>
      </c>
      <c r="V5127" s="5">
        <v>1</v>
      </c>
      <c r="W5127" s="5" t="s">
        <v>30309</v>
      </c>
      <c r="X5127" s="5"/>
      <c r="Y5127" s="5"/>
      <c r="Z5127" s="9" t="s">
        <v>41</v>
      </c>
      <c r="AA5127" s="11" t="s">
        <v>65815</v>
      </c>
      <c r="AB5127" s="11" t="str">
        <f t="shared" si="80"/>
        <v>4712</v>
      </c>
      <c r="AC5127" s="11"/>
    </row>
    <row r="5128" spans="1:29" ht="15" hidden="1" customHeight="1" x14ac:dyDescent="0.25">
      <c r="A5128" s="5" t="s">
        <v>30310</v>
      </c>
      <c r="B5128" s="5" t="s">
        <v>30311</v>
      </c>
      <c r="C5128" s="6">
        <v>44531</v>
      </c>
      <c r="D5128" s="6">
        <v>44558</v>
      </c>
      <c r="E5128" s="5" t="s">
        <v>15818</v>
      </c>
      <c r="F5128" s="5"/>
      <c r="G5128" s="5"/>
      <c r="H5128" s="5" t="s">
        <v>30281</v>
      </c>
      <c r="I5128" s="5" t="s">
        <v>30</v>
      </c>
      <c r="J5128" s="5" t="s">
        <v>31</v>
      </c>
      <c r="K5128" s="5" t="s">
        <v>28938</v>
      </c>
      <c r="L5128" s="5" t="s">
        <v>30123</v>
      </c>
      <c r="M5128" s="5" t="s">
        <v>858</v>
      </c>
      <c r="N5128" s="5" t="s">
        <v>34</v>
      </c>
      <c r="O5128" s="5" t="s">
        <v>33</v>
      </c>
      <c r="P5128" s="5" t="s">
        <v>30312</v>
      </c>
      <c r="Q5128" s="5" t="s">
        <v>30313</v>
      </c>
      <c r="R5128" s="5" t="s">
        <v>30314</v>
      </c>
      <c r="S5128" s="5" t="s">
        <v>56</v>
      </c>
      <c r="T5128" s="5"/>
      <c r="U5128" s="5" t="s">
        <v>39</v>
      </c>
      <c r="V5128" s="5">
        <v>1</v>
      </c>
      <c r="W5128" s="5" t="s">
        <v>30315</v>
      </c>
      <c r="X5128" s="5"/>
      <c r="Y5128" s="5"/>
      <c r="Z5128" s="9" t="s">
        <v>41</v>
      </c>
      <c r="AA5128" s="11" t="s">
        <v>65815</v>
      </c>
      <c r="AB5128" s="11" t="str">
        <f t="shared" si="80"/>
        <v>4712</v>
      </c>
      <c r="AC5128" s="11"/>
    </row>
    <row r="5129" spans="1:29" ht="15" hidden="1" customHeight="1" x14ac:dyDescent="0.25">
      <c r="A5129" s="5" t="s">
        <v>30316</v>
      </c>
      <c r="B5129" s="5" t="s">
        <v>30317</v>
      </c>
      <c r="C5129" s="6">
        <v>44531</v>
      </c>
      <c r="D5129" s="6">
        <v>44558</v>
      </c>
      <c r="E5129" s="5" t="s">
        <v>15818</v>
      </c>
      <c r="F5129" s="5"/>
      <c r="G5129" s="5"/>
      <c r="H5129" s="5" t="s">
        <v>30281</v>
      </c>
      <c r="I5129" s="5" t="s">
        <v>30</v>
      </c>
      <c r="J5129" s="5" t="s">
        <v>31</v>
      </c>
      <c r="K5129" s="5" t="s">
        <v>28938</v>
      </c>
      <c r="L5129" s="5" t="s">
        <v>30123</v>
      </c>
      <c r="M5129" s="5" t="s">
        <v>858</v>
      </c>
      <c r="N5129" s="5" t="s">
        <v>34</v>
      </c>
      <c r="O5129" s="5" t="s">
        <v>754</v>
      </c>
      <c r="P5129" s="5" t="s">
        <v>30318</v>
      </c>
      <c r="Q5129" s="5" t="s">
        <v>30319</v>
      </c>
      <c r="R5129" s="5" t="s">
        <v>30320</v>
      </c>
      <c r="S5129" s="5" t="s">
        <v>196</v>
      </c>
      <c r="T5129" s="5"/>
      <c r="U5129" s="5" t="s">
        <v>39</v>
      </c>
      <c r="V5129" s="5">
        <v>1</v>
      </c>
      <c r="W5129" s="5" t="s">
        <v>30321</v>
      </c>
      <c r="X5129" s="5"/>
      <c r="Y5129" s="5"/>
      <c r="Z5129" s="9" t="s">
        <v>41</v>
      </c>
      <c r="AA5129" s="11" t="s">
        <v>65815</v>
      </c>
      <c r="AB5129" s="11" t="str">
        <f t="shared" si="80"/>
        <v>4712</v>
      </c>
      <c r="AC5129" s="11"/>
    </row>
    <row r="5130" spans="1:29" ht="15" hidden="1" customHeight="1" x14ac:dyDescent="0.25">
      <c r="A5130" s="5" t="s">
        <v>30322</v>
      </c>
      <c r="B5130" s="5" t="s">
        <v>30323</v>
      </c>
      <c r="C5130" s="6">
        <v>44531</v>
      </c>
      <c r="D5130" s="6">
        <v>44558</v>
      </c>
      <c r="E5130" s="5" t="s">
        <v>15818</v>
      </c>
      <c r="F5130" s="5"/>
      <c r="G5130" s="5"/>
      <c r="H5130" s="5" t="s">
        <v>30281</v>
      </c>
      <c r="I5130" s="5" t="s">
        <v>30</v>
      </c>
      <c r="J5130" s="5" t="s">
        <v>31</v>
      </c>
      <c r="K5130" s="5" t="s">
        <v>28938</v>
      </c>
      <c r="L5130" s="5" t="s">
        <v>30123</v>
      </c>
      <c r="M5130" s="5" t="s">
        <v>858</v>
      </c>
      <c r="N5130" s="5" t="s">
        <v>34</v>
      </c>
      <c r="O5130" s="5" t="s">
        <v>3409</v>
      </c>
      <c r="P5130" s="5" t="s">
        <v>30324</v>
      </c>
      <c r="Q5130" s="5" t="s">
        <v>30325</v>
      </c>
      <c r="R5130" s="5"/>
      <c r="S5130" s="5" t="s">
        <v>15598</v>
      </c>
      <c r="T5130" s="5"/>
      <c r="U5130" s="5" t="s">
        <v>39</v>
      </c>
      <c r="V5130" s="5">
        <v>1</v>
      </c>
      <c r="W5130" s="5" t="s">
        <v>30326</v>
      </c>
      <c r="X5130" s="5"/>
      <c r="Y5130" s="5"/>
      <c r="Z5130" s="9" t="s">
        <v>41</v>
      </c>
      <c r="AA5130" s="11" t="s">
        <v>65305</v>
      </c>
      <c r="AB5130" s="11" t="str">
        <f t="shared" si="80"/>
        <v>#Н/Д</v>
      </c>
      <c r="AC5130" s="11"/>
    </row>
    <row r="5131" spans="1:29" ht="15" hidden="1" customHeight="1" x14ac:dyDescent="0.25">
      <c r="A5131" s="5" t="s">
        <v>30327</v>
      </c>
      <c r="B5131" s="5" t="s">
        <v>30328</v>
      </c>
      <c r="C5131" s="6">
        <v>44531</v>
      </c>
      <c r="D5131" s="6">
        <v>44558</v>
      </c>
      <c r="E5131" s="5" t="s">
        <v>15818</v>
      </c>
      <c r="F5131" s="5"/>
      <c r="G5131" s="5"/>
      <c r="H5131" s="5" t="s">
        <v>30281</v>
      </c>
      <c r="I5131" s="5" t="s">
        <v>30</v>
      </c>
      <c r="J5131" s="5" t="s">
        <v>31</v>
      </c>
      <c r="K5131" s="5" t="s">
        <v>28938</v>
      </c>
      <c r="L5131" s="5" t="s">
        <v>30123</v>
      </c>
      <c r="M5131" s="5" t="s">
        <v>858</v>
      </c>
      <c r="N5131" s="5" t="s">
        <v>34</v>
      </c>
      <c r="O5131" s="5" t="s">
        <v>640</v>
      </c>
      <c r="P5131" s="5" t="s">
        <v>30329</v>
      </c>
      <c r="Q5131" s="5" t="s">
        <v>30330</v>
      </c>
      <c r="R5131" s="5" t="s">
        <v>30331</v>
      </c>
      <c r="S5131" s="5" t="s">
        <v>56</v>
      </c>
      <c r="T5131" s="5"/>
      <c r="U5131" s="5" t="s">
        <v>39</v>
      </c>
      <c r="V5131" s="5">
        <v>1</v>
      </c>
      <c r="W5131" s="5" t="s">
        <v>30332</v>
      </c>
      <c r="X5131" s="5"/>
      <c r="Y5131" s="5"/>
      <c r="Z5131" s="9" t="s">
        <v>41</v>
      </c>
      <c r="AA5131" s="11" t="s">
        <v>65815</v>
      </c>
      <c r="AB5131" s="11" t="str">
        <f t="shared" si="80"/>
        <v>4712</v>
      </c>
      <c r="AC5131" s="11"/>
    </row>
    <row r="5132" spans="1:29" ht="15" hidden="1" customHeight="1" x14ac:dyDescent="0.25">
      <c r="A5132" s="5" t="s">
        <v>30333</v>
      </c>
      <c r="B5132" s="5" t="s">
        <v>30334</v>
      </c>
      <c r="C5132" s="6">
        <v>44531</v>
      </c>
      <c r="D5132" s="6">
        <v>44558</v>
      </c>
      <c r="E5132" s="5" t="s">
        <v>15818</v>
      </c>
      <c r="F5132" s="5"/>
      <c r="G5132" s="5"/>
      <c r="H5132" s="5" t="s">
        <v>30281</v>
      </c>
      <c r="I5132" s="5" t="s">
        <v>30</v>
      </c>
      <c r="J5132" s="5" t="s">
        <v>31</v>
      </c>
      <c r="K5132" s="5" t="s">
        <v>28938</v>
      </c>
      <c r="L5132" s="5" t="s">
        <v>30123</v>
      </c>
      <c r="M5132" s="5" t="s">
        <v>858</v>
      </c>
      <c r="N5132" s="5" t="s">
        <v>34</v>
      </c>
      <c r="O5132" s="5" t="s">
        <v>8850</v>
      </c>
      <c r="P5132" s="5" t="s">
        <v>30335</v>
      </c>
      <c r="Q5132" s="5" t="s">
        <v>30336</v>
      </c>
      <c r="R5132" s="5"/>
      <c r="S5132" s="5" t="s">
        <v>16478</v>
      </c>
      <c r="T5132" s="5"/>
      <c r="U5132" s="5" t="s">
        <v>39</v>
      </c>
      <c r="V5132" s="5">
        <v>1</v>
      </c>
      <c r="W5132" s="5" t="s">
        <v>30337</v>
      </c>
      <c r="X5132" s="5"/>
      <c r="Y5132" s="5"/>
      <c r="Z5132" s="9" t="s">
        <v>41</v>
      </c>
      <c r="AA5132" s="11" t="s">
        <v>65305</v>
      </c>
      <c r="AB5132" s="11" t="str">
        <f t="shared" si="80"/>
        <v>#Н/Д</v>
      </c>
      <c r="AC5132" s="11"/>
    </row>
    <row r="5133" spans="1:29" ht="15" hidden="1" customHeight="1" x14ac:dyDescent="0.25">
      <c r="A5133" s="5" t="s">
        <v>30338</v>
      </c>
      <c r="B5133" s="5" t="s">
        <v>30339</v>
      </c>
      <c r="C5133" s="6">
        <v>44531</v>
      </c>
      <c r="D5133" s="6">
        <v>44558</v>
      </c>
      <c r="E5133" s="5" t="s">
        <v>15818</v>
      </c>
      <c r="F5133" s="5"/>
      <c r="G5133" s="5"/>
      <c r="H5133" s="5" t="s">
        <v>30340</v>
      </c>
      <c r="I5133" s="5" t="s">
        <v>30</v>
      </c>
      <c r="J5133" s="5" t="s">
        <v>31</v>
      </c>
      <c r="K5133" s="5" t="s">
        <v>28938</v>
      </c>
      <c r="L5133" s="5" t="s">
        <v>30123</v>
      </c>
      <c r="M5133" s="5" t="s">
        <v>149</v>
      </c>
      <c r="N5133" s="5" t="s">
        <v>34</v>
      </c>
      <c r="O5133" s="5" t="s">
        <v>5706</v>
      </c>
      <c r="P5133" s="5" t="s">
        <v>30341</v>
      </c>
      <c r="Q5133" s="5" t="s">
        <v>30342</v>
      </c>
      <c r="R5133" s="5" t="s">
        <v>30343</v>
      </c>
      <c r="S5133" s="5" t="s">
        <v>56</v>
      </c>
      <c r="T5133" s="5"/>
      <c r="U5133" s="5" t="s">
        <v>39</v>
      </c>
      <c r="V5133" s="5">
        <v>1</v>
      </c>
      <c r="W5133" s="5" t="s">
        <v>30344</v>
      </c>
      <c r="X5133" s="5"/>
      <c r="Y5133" s="5"/>
      <c r="Z5133" s="9" t="s">
        <v>41</v>
      </c>
      <c r="AA5133" s="11" t="s">
        <v>65816</v>
      </c>
      <c r="AB5133" s="11" t="str">
        <f t="shared" si="80"/>
        <v>4712</v>
      </c>
      <c r="AC5133" s="11"/>
    </row>
    <row r="5134" spans="1:29" ht="15" hidden="1" customHeight="1" x14ac:dyDescent="0.25">
      <c r="A5134" s="5" t="s">
        <v>30345</v>
      </c>
      <c r="B5134" s="5" t="s">
        <v>30346</v>
      </c>
      <c r="C5134" s="6">
        <v>44531</v>
      </c>
      <c r="D5134" s="6">
        <v>44558</v>
      </c>
      <c r="E5134" s="5" t="s">
        <v>15818</v>
      </c>
      <c r="F5134" s="5"/>
      <c r="G5134" s="5"/>
      <c r="H5134" s="5" t="s">
        <v>30340</v>
      </c>
      <c r="I5134" s="5" t="s">
        <v>30</v>
      </c>
      <c r="J5134" s="5" t="s">
        <v>31</v>
      </c>
      <c r="K5134" s="5" t="s">
        <v>28938</v>
      </c>
      <c r="L5134" s="5" t="s">
        <v>30123</v>
      </c>
      <c r="M5134" s="5" t="s">
        <v>149</v>
      </c>
      <c r="N5134" s="5" t="s">
        <v>34</v>
      </c>
      <c r="O5134" s="5" t="s">
        <v>4750</v>
      </c>
      <c r="P5134" s="5" t="s">
        <v>30347</v>
      </c>
      <c r="Q5134" s="5" t="s">
        <v>30348</v>
      </c>
      <c r="R5134" s="5" t="s">
        <v>30349</v>
      </c>
      <c r="S5134" s="5" t="s">
        <v>56</v>
      </c>
      <c r="T5134" s="5"/>
      <c r="U5134" s="5" t="s">
        <v>39</v>
      </c>
      <c r="V5134" s="5">
        <v>1</v>
      </c>
      <c r="W5134" s="5" t="s">
        <v>30350</v>
      </c>
      <c r="X5134" s="5"/>
      <c r="Y5134" s="5"/>
      <c r="Z5134" s="9" t="s">
        <v>41</v>
      </c>
      <c r="AA5134" s="11" t="s">
        <v>65816</v>
      </c>
      <c r="AB5134" s="11" t="str">
        <f t="shared" si="80"/>
        <v>4712</v>
      </c>
      <c r="AC5134" s="11"/>
    </row>
    <row r="5135" spans="1:29" ht="15" hidden="1" customHeight="1" x14ac:dyDescent="0.25">
      <c r="A5135" s="5" t="s">
        <v>30352</v>
      </c>
      <c r="B5135" s="5" t="s">
        <v>30353</v>
      </c>
      <c r="C5135" s="6">
        <v>44531</v>
      </c>
      <c r="D5135" s="6">
        <v>44558</v>
      </c>
      <c r="E5135" s="5" t="s">
        <v>15818</v>
      </c>
      <c r="F5135" s="5"/>
      <c r="G5135" s="5"/>
      <c r="H5135" s="5" t="s">
        <v>30340</v>
      </c>
      <c r="I5135" s="5" t="s">
        <v>30</v>
      </c>
      <c r="J5135" s="5" t="s">
        <v>31</v>
      </c>
      <c r="K5135" s="5" t="s">
        <v>28938</v>
      </c>
      <c r="L5135" s="5" t="s">
        <v>30123</v>
      </c>
      <c r="M5135" s="5" t="s">
        <v>149</v>
      </c>
      <c r="N5135" s="5" t="s">
        <v>34</v>
      </c>
      <c r="O5135" s="5" t="s">
        <v>193</v>
      </c>
      <c r="P5135" s="5" t="s">
        <v>30354</v>
      </c>
      <c r="Q5135" s="5" t="s">
        <v>30355</v>
      </c>
      <c r="R5135" s="5" t="s">
        <v>30356</v>
      </c>
      <c r="S5135" s="5" t="s">
        <v>56</v>
      </c>
      <c r="T5135" s="5"/>
      <c r="U5135" s="5" t="s">
        <v>39</v>
      </c>
      <c r="V5135" s="5">
        <v>1</v>
      </c>
      <c r="W5135" s="5" t="s">
        <v>30357</v>
      </c>
      <c r="X5135" s="5"/>
      <c r="Y5135" s="5"/>
      <c r="Z5135" s="9" t="s">
        <v>41</v>
      </c>
      <c r="AA5135" s="11" t="s">
        <v>65816</v>
      </c>
      <c r="AB5135" s="11" t="str">
        <f t="shared" si="80"/>
        <v>4712</v>
      </c>
      <c r="AC5135" s="11"/>
    </row>
    <row r="5136" spans="1:29" ht="15" hidden="1" customHeight="1" x14ac:dyDescent="0.25">
      <c r="A5136" s="5" t="s">
        <v>30358</v>
      </c>
      <c r="B5136" s="5" t="s">
        <v>30359</v>
      </c>
      <c r="C5136" s="6">
        <v>44531</v>
      </c>
      <c r="D5136" s="6">
        <v>44558</v>
      </c>
      <c r="E5136" s="5" t="s">
        <v>15818</v>
      </c>
      <c r="F5136" s="5"/>
      <c r="G5136" s="5"/>
      <c r="H5136" s="5" t="s">
        <v>30340</v>
      </c>
      <c r="I5136" s="5" t="s">
        <v>30</v>
      </c>
      <c r="J5136" s="5" t="s">
        <v>31</v>
      </c>
      <c r="K5136" s="5" t="s">
        <v>28938</v>
      </c>
      <c r="L5136" s="5" t="s">
        <v>30123</v>
      </c>
      <c r="M5136" s="5" t="s">
        <v>149</v>
      </c>
      <c r="N5136" s="5" t="s">
        <v>34</v>
      </c>
      <c r="O5136" s="5" t="s">
        <v>16046</v>
      </c>
      <c r="P5136" s="5" t="s">
        <v>30360</v>
      </c>
      <c r="Q5136" s="5" t="s">
        <v>30361</v>
      </c>
      <c r="R5136" s="5" t="s">
        <v>30362</v>
      </c>
      <c r="S5136" s="5" t="s">
        <v>56</v>
      </c>
      <c r="T5136" s="5"/>
      <c r="U5136" s="5" t="s">
        <v>39</v>
      </c>
      <c r="V5136" s="5">
        <v>1</v>
      </c>
      <c r="W5136" s="5" t="s">
        <v>30363</v>
      </c>
      <c r="X5136" s="5"/>
      <c r="Y5136" s="5"/>
      <c r="Z5136" s="9" t="s">
        <v>41</v>
      </c>
      <c r="AA5136" s="11" t="s">
        <v>65816</v>
      </c>
      <c r="AB5136" s="11" t="str">
        <f t="shared" si="80"/>
        <v>4712</v>
      </c>
      <c r="AC5136" s="11"/>
    </row>
    <row r="5137" spans="1:29" ht="15" hidden="1" customHeight="1" x14ac:dyDescent="0.25">
      <c r="A5137" s="5" t="s">
        <v>30364</v>
      </c>
      <c r="B5137" s="5" t="s">
        <v>30365</v>
      </c>
      <c r="C5137" s="6">
        <v>44531</v>
      </c>
      <c r="D5137" s="6">
        <v>44558</v>
      </c>
      <c r="E5137" s="5" t="s">
        <v>15818</v>
      </c>
      <c r="F5137" s="5"/>
      <c r="G5137" s="5"/>
      <c r="H5137" s="5" t="s">
        <v>30340</v>
      </c>
      <c r="I5137" s="5" t="s">
        <v>30</v>
      </c>
      <c r="J5137" s="5" t="s">
        <v>31</v>
      </c>
      <c r="K5137" s="5" t="s">
        <v>28938</v>
      </c>
      <c r="L5137" s="5" t="s">
        <v>30123</v>
      </c>
      <c r="M5137" s="5" t="s">
        <v>149</v>
      </c>
      <c r="N5137" s="5" t="s">
        <v>34</v>
      </c>
      <c r="O5137" s="5" t="s">
        <v>73</v>
      </c>
      <c r="P5137" s="5" t="s">
        <v>30366</v>
      </c>
      <c r="Q5137" s="5" t="s">
        <v>30367</v>
      </c>
      <c r="R5137" s="5" t="s">
        <v>30368</v>
      </c>
      <c r="S5137" s="5" t="s">
        <v>18843</v>
      </c>
      <c r="T5137" s="5"/>
      <c r="U5137" s="5" t="s">
        <v>39</v>
      </c>
      <c r="V5137" s="5">
        <v>1</v>
      </c>
      <c r="W5137" s="5" t="s">
        <v>30369</v>
      </c>
      <c r="X5137" s="5"/>
      <c r="Y5137" s="5"/>
      <c r="Z5137" s="9" t="s">
        <v>41</v>
      </c>
      <c r="AA5137" s="11" t="s">
        <v>65816</v>
      </c>
      <c r="AB5137" s="11" t="str">
        <f t="shared" si="80"/>
        <v>4712</v>
      </c>
      <c r="AC5137" s="11"/>
    </row>
    <row r="5138" spans="1:29" ht="15" hidden="1" customHeight="1" x14ac:dyDescent="0.25">
      <c r="A5138" s="5" t="s">
        <v>30370</v>
      </c>
      <c r="B5138" s="5" t="s">
        <v>30371</v>
      </c>
      <c r="C5138" s="6">
        <v>44531</v>
      </c>
      <c r="D5138" s="6">
        <v>44558</v>
      </c>
      <c r="E5138" s="5" t="s">
        <v>15818</v>
      </c>
      <c r="F5138" s="5"/>
      <c r="G5138" s="5"/>
      <c r="H5138" s="5" t="s">
        <v>30340</v>
      </c>
      <c r="I5138" s="5" t="s">
        <v>30</v>
      </c>
      <c r="J5138" s="5" t="s">
        <v>31</v>
      </c>
      <c r="K5138" s="5" t="s">
        <v>28938</v>
      </c>
      <c r="L5138" s="5" t="s">
        <v>30123</v>
      </c>
      <c r="M5138" s="5" t="s">
        <v>149</v>
      </c>
      <c r="N5138" s="5" t="s">
        <v>34</v>
      </c>
      <c r="O5138" s="5" t="s">
        <v>3409</v>
      </c>
      <c r="P5138" s="5" t="s">
        <v>30372</v>
      </c>
      <c r="Q5138" s="5" t="s">
        <v>30373</v>
      </c>
      <c r="R5138" s="5" t="s">
        <v>30374</v>
      </c>
      <c r="S5138" s="5" t="s">
        <v>56</v>
      </c>
      <c r="T5138" s="5"/>
      <c r="U5138" s="5" t="s">
        <v>39</v>
      </c>
      <c r="V5138" s="5">
        <v>1</v>
      </c>
      <c r="W5138" s="5" t="s">
        <v>30375</v>
      </c>
      <c r="X5138" s="5"/>
      <c r="Y5138" s="5"/>
      <c r="Z5138" s="9" t="s">
        <v>41</v>
      </c>
      <c r="AA5138" s="11" t="s">
        <v>65816</v>
      </c>
      <c r="AB5138" s="11" t="str">
        <f t="shared" si="80"/>
        <v>4712</v>
      </c>
      <c r="AC5138" s="11"/>
    </row>
    <row r="5139" spans="1:29" ht="15" hidden="1" customHeight="1" x14ac:dyDescent="0.25">
      <c r="A5139" s="5" t="s">
        <v>30376</v>
      </c>
      <c r="B5139" s="5" t="s">
        <v>30377</v>
      </c>
      <c r="C5139" s="6">
        <v>44531</v>
      </c>
      <c r="D5139" s="6">
        <v>44558</v>
      </c>
      <c r="E5139" s="5" t="s">
        <v>15818</v>
      </c>
      <c r="F5139" s="5"/>
      <c r="G5139" s="5"/>
      <c r="H5139" s="5" t="s">
        <v>30340</v>
      </c>
      <c r="I5139" s="5" t="s">
        <v>30</v>
      </c>
      <c r="J5139" s="5" t="s">
        <v>31</v>
      </c>
      <c r="K5139" s="5" t="s">
        <v>28938</v>
      </c>
      <c r="L5139" s="5" t="s">
        <v>30123</v>
      </c>
      <c r="M5139" s="5" t="s">
        <v>149</v>
      </c>
      <c r="N5139" s="5" t="s">
        <v>34</v>
      </c>
      <c r="O5139" s="5" t="s">
        <v>1463</v>
      </c>
      <c r="P5139" s="5" t="s">
        <v>30378</v>
      </c>
      <c r="Q5139" s="5" t="s">
        <v>30379</v>
      </c>
      <c r="R5139" s="5"/>
      <c r="S5139" s="5" t="s">
        <v>38</v>
      </c>
      <c r="T5139" s="5"/>
      <c r="U5139" s="5" t="s">
        <v>39</v>
      </c>
      <c r="V5139" s="5">
        <v>1</v>
      </c>
      <c r="W5139" s="5" t="s">
        <v>30380</v>
      </c>
      <c r="X5139" s="5"/>
      <c r="Y5139" s="5"/>
      <c r="Z5139" s="9" t="s">
        <v>41</v>
      </c>
      <c r="AA5139" s="11" t="s">
        <v>65305</v>
      </c>
      <c r="AB5139" s="11" t="str">
        <f t="shared" si="80"/>
        <v>#Н/Д</v>
      </c>
      <c r="AC5139" s="11"/>
    </row>
    <row r="5140" spans="1:29" ht="15" hidden="1" customHeight="1" x14ac:dyDescent="0.25">
      <c r="A5140" s="5" t="s">
        <v>30381</v>
      </c>
      <c r="B5140" s="5" t="s">
        <v>30382</v>
      </c>
      <c r="C5140" s="6">
        <v>44531</v>
      </c>
      <c r="D5140" s="6">
        <v>44558</v>
      </c>
      <c r="E5140" s="5" t="s">
        <v>15818</v>
      </c>
      <c r="F5140" s="5"/>
      <c r="G5140" s="5"/>
      <c r="H5140" s="5" t="s">
        <v>30340</v>
      </c>
      <c r="I5140" s="5" t="s">
        <v>30</v>
      </c>
      <c r="J5140" s="5" t="s">
        <v>31</v>
      </c>
      <c r="K5140" s="5" t="s">
        <v>28938</v>
      </c>
      <c r="L5140" s="5" t="s">
        <v>30123</v>
      </c>
      <c r="M5140" s="5" t="s">
        <v>149</v>
      </c>
      <c r="N5140" s="5" t="s">
        <v>34</v>
      </c>
      <c r="O5140" s="5" t="s">
        <v>107</v>
      </c>
      <c r="P5140" s="5" t="s">
        <v>30383</v>
      </c>
      <c r="Q5140" s="5" t="s">
        <v>30384</v>
      </c>
      <c r="R5140" s="5"/>
      <c r="S5140" s="5" t="s">
        <v>15598</v>
      </c>
      <c r="T5140" s="5"/>
      <c r="U5140" s="5" t="s">
        <v>39</v>
      </c>
      <c r="V5140" s="5">
        <v>1</v>
      </c>
      <c r="W5140" s="5" t="s">
        <v>30385</v>
      </c>
      <c r="X5140" s="5"/>
      <c r="Y5140" s="5"/>
      <c r="Z5140" s="9" t="s">
        <v>41</v>
      </c>
      <c r="AA5140" s="11" t="s">
        <v>65305</v>
      </c>
      <c r="AB5140" s="11" t="str">
        <f t="shared" si="80"/>
        <v>#Н/Д</v>
      </c>
      <c r="AC5140" s="11"/>
    </row>
    <row r="5141" spans="1:29" ht="15" hidden="1" customHeight="1" x14ac:dyDescent="0.25">
      <c r="A5141" s="5" t="s">
        <v>30386</v>
      </c>
      <c r="B5141" s="5" t="s">
        <v>30387</v>
      </c>
      <c r="C5141" s="6">
        <v>44531</v>
      </c>
      <c r="D5141" s="6">
        <v>44558</v>
      </c>
      <c r="E5141" s="5" t="s">
        <v>15818</v>
      </c>
      <c r="F5141" s="5"/>
      <c r="G5141" s="5"/>
      <c r="H5141" s="5" t="s">
        <v>30340</v>
      </c>
      <c r="I5141" s="5" t="s">
        <v>30</v>
      </c>
      <c r="J5141" s="5" t="s">
        <v>31</v>
      </c>
      <c r="K5141" s="5" t="s">
        <v>28938</v>
      </c>
      <c r="L5141" s="5" t="s">
        <v>30123</v>
      </c>
      <c r="M5141" s="5" t="s">
        <v>149</v>
      </c>
      <c r="N5141" s="5" t="s">
        <v>34</v>
      </c>
      <c r="O5141" s="5" t="s">
        <v>813</v>
      </c>
      <c r="P5141" s="5" t="s">
        <v>30388</v>
      </c>
      <c r="Q5141" s="5" t="s">
        <v>30389</v>
      </c>
      <c r="R5141" s="5" t="s">
        <v>30390</v>
      </c>
      <c r="S5141" s="5" t="s">
        <v>196</v>
      </c>
      <c r="T5141" s="5"/>
      <c r="U5141" s="5" t="s">
        <v>39</v>
      </c>
      <c r="V5141" s="5">
        <v>1</v>
      </c>
      <c r="W5141" s="5" t="s">
        <v>30391</v>
      </c>
      <c r="X5141" s="5"/>
      <c r="Y5141" s="5"/>
      <c r="Z5141" s="9" t="s">
        <v>41</v>
      </c>
      <c r="AA5141" s="11" t="s">
        <v>65816</v>
      </c>
      <c r="AB5141" s="11" t="str">
        <f t="shared" si="80"/>
        <v>4712</v>
      </c>
      <c r="AC5141" s="11"/>
    </row>
    <row r="5142" spans="1:29" ht="15" hidden="1" customHeight="1" x14ac:dyDescent="0.25">
      <c r="A5142" s="5" t="s">
        <v>30392</v>
      </c>
      <c r="B5142" s="5" t="s">
        <v>30393</v>
      </c>
      <c r="C5142" s="6">
        <v>44531</v>
      </c>
      <c r="D5142" s="6">
        <v>44558</v>
      </c>
      <c r="E5142" s="5" t="s">
        <v>15818</v>
      </c>
      <c r="F5142" s="5"/>
      <c r="G5142" s="5"/>
      <c r="H5142" s="5" t="s">
        <v>30340</v>
      </c>
      <c r="I5142" s="5" t="s">
        <v>30</v>
      </c>
      <c r="J5142" s="5" t="s">
        <v>31</v>
      </c>
      <c r="K5142" s="5" t="s">
        <v>28938</v>
      </c>
      <c r="L5142" s="5" t="s">
        <v>30123</v>
      </c>
      <c r="M5142" s="5" t="s">
        <v>149</v>
      </c>
      <c r="N5142" s="5" t="s">
        <v>34</v>
      </c>
      <c r="O5142" s="5" t="s">
        <v>44</v>
      </c>
      <c r="P5142" s="5" t="s">
        <v>30394</v>
      </c>
      <c r="Q5142" s="5" t="s">
        <v>30395</v>
      </c>
      <c r="R5142" s="5" t="s">
        <v>30396</v>
      </c>
      <c r="S5142" s="5" t="s">
        <v>29658</v>
      </c>
      <c r="T5142" s="5"/>
      <c r="U5142" s="5" t="s">
        <v>39</v>
      </c>
      <c r="V5142" s="5">
        <v>1</v>
      </c>
      <c r="W5142" s="5" t="s">
        <v>30397</v>
      </c>
      <c r="X5142" s="5"/>
      <c r="Y5142" s="5"/>
      <c r="Z5142" s="9" t="s">
        <v>41</v>
      </c>
      <c r="AA5142" s="11" t="s">
        <v>65816</v>
      </c>
      <c r="AB5142" s="11" t="str">
        <f t="shared" si="80"/>
        <v>4712</v>
      </c>
      <c r="AC5142" s="11"/>
    </row>
    <row r="5143" spans="1:29" ht="15" hidden="1" customHeight="1" x14ac:dyDescent="0.25">
      <c r="A5143" s="5" t="s">
        <v>30398</v>
      </c>
      <c r="B5143" s="5" t="s">
        <v>30399</v>
      </c>
      <c r="C5143" s="6">
        <v>44531</v>
      </c>
      <c r="D5143" s="6">
        <v>44558</v>
      </c>
      <c r="E5143" s="5" t="s">
        <v>15818</v>
      </c>
      <c r="F5143" s="5"/>
      <c r="G5143" s="5"/>
      <c r="H5143" s="5" t="s">
        <v>30340</v>
      </c>
      <c r="I5143" s="5" t="s">
        <v>30</v>
      </c>
      <c r="J5143" s="5" t="s">
        <v>31</v>
      </c>
      <c r="K5143" s="5" t="s">
        <v>28938</v>
      </c>
      <c r="L5143" s="5" t="s">
        <v>30123</v>
      </c>
      <c r="M5143" s="5" t="s">
        <v>149</v>
      </c>
      <c r="N5143" s="5" t="s">
        <v>34</v>
      </c>
      <c r="O5143" s="5" t="s">
        <v>7345</v>
      </c>
      <c r="P5143" s="5" t="s">
        <v>30400</v>
      </c>
      <c r="Q5143" s="5" t="s">
        <v>30401</v>
      </c>
      <c r="R5143" s="5"/>
      <c r="S5143" s="5" t="s">
        <v>15598</v>
      </c>
      <c r="T5143" s="5"/>
      <c r="U5143" s="5" t="s">
        <v>39</v>
      </c>
      <c r="V5143" s="5">
        <v>1</v>
      </c>
      <c r="W5143" s="5" t="s">
        <v>30402</v>
      </c>
      <c r="X5143" s="5"/>
      <c r="Y5143" s="5"/>
      <c r="Z5143" s="9" t="s">
        <v>41</v>
      </c>
      <c r="AA5143" s="11" t="s">
        <v>65816</v>
      </c>
      <c r="AB5143" s="11" t="str">
        <f t="shared" si="80"/>
        <v>4712</v>
      </c>
      <c r="AC5143" s="11"/>
    </row>
    <row r="5144" spans="1:29" ht="15" hidden="1" customHeight="1" x14ac:dyDescent="0.25">
      <c r="A5144" s="5" t="s">
        <v>30403</v>
      </c>
      <c r="B5144" s="5" t="s">
        <v>30404</v>
      </c>
      <c r="C5144" s="6">
        <v>44531</v>
      </c>
      <c r="D5144" s="6">
        <v>44558</v>
      </c>
      <c r="E5144" s="5" t="s">
        <v>15818</v>
      </c>
      <c r="F5144" s="5"/>
      <c r="G5144" s="5"/>
      <c r="H5144" s="5" t="s">
        <v>30340</v>
      </c>
      <c r="I5144" s="5" t="s">
        <v>30</v>
      </c>
      <c r="J5144" s="5" t="s">
        <v>31</v>
      </c>
      <c r="K5144" s="5" t="s">
        <v>28938</v>
      </c>
      <c r="L5144" s="5" t="s">
        <v>30123</v>
      </c>
      <c r="M5144" s="5" t="s">
        <v>149</v>
      </c>
      <c r="N5144" s="5" t="s">
        <v>34</v>
      </c>
      <c r="O5144" s="5" t="s">
        <v>60</v>
      </c>
      <c r="P5144" s="5" t="s">
        <v>30405</v>
      </c>
      <c r="Q5144" s="5" t="s">
        <v>30406</v>
      </c>
      <c r="R5144" s="5" t="s">
        <v>30407</v>
      </c>
      <c r="S5144" s="5" t="s">
        <v>56</v>
      </c>
      <c r="T5144" s="5"/>
      <c r="U5144" s="5" t="s">
        <v>39</v>
      </c>
      <c r="V5144" s="5">
        <v>1</v>
      </c>
      <c r="W5144" s="5" t="s">
        <v>30408</v>
      </c>
      <c r="X5144" s="5"/>
      <c r="Y5144" s="5"/>
      <c r="Z5144" s="9" t="s">
        <v>41</v>
      </c>
      <c r="AA5144" s="11" t="s">
        <v>65816</v>
      </c>
      <c r="AB5144" s="11" t="str">
        <f t="shared" si="80"/>
        <v>4712</v>
      </c>
      <c r="AC5144" s="11"/>
    </row>
    <row r="5145" spans="1:29" ht="15" hidden="1" customHeight="1" x14ac:dyDescent="0.25">
      <c r="A5145" s="5" t="s">
        <v>30409</v>
      </c>
      <c r="B5145" s="5" t="s">
        <v>30410</v>
      </c>
      <c r="C5145" s="6">
        <v>44531</v>
      </c>
      <c r="D5145" s="6">
        <v>44558</v>
      </c>
      <c r="E5145" s="5" t="s">
        <v>15818</v>
      </c>
      <c r="F5145" s="5"/>
      <c r="G5145" s="5"/>
      <c r="H5145" s="5" t="s">
        <v>30340</v>
      </c>
      <c r="I5145" s="5" t="s">
        <v>30</v>
      </c>
      <c r="J5145" s="5" t="s">
        <v>31</v>
      </c>
      <c r="K5145" s="5" t="s">
        <v>28938</v>
      </c>
      <c r="L5145" s="5" t="s">
        <v>30123</v>
      </c>
      <c r="M5145" s="5" t="s">
        <v>149</v>
      </c>
      <c r="N5145" s="5" t="s">
        <v>34</v>
      </c>
      <c r="O5145" s="5" t="s">
        <v>2315</v>
      </c>
      <c r="P5145" s="5" t="s">
        <v>30411</v>
      </c>
      <c r="Q5145" s="5" t="s">
        <v>1772</v>
      </c>
      <c r="R5145" s="5" t="s">
        <v>30412</v>
      </c>
      <c r="S5145" s="5" t="s">
        <v>196</v>
      </c>
      <c r="T5145" s="5"/>
      <c r="U5145" s="5" t="s">
        <v>39</v>
      </c>
      <c r="V5145" s="5">
        <v>1</v>
      </c>
      <c r="W5145" s="5" t="s">
        <v>30413</v>
      </c>
      <c r="X5145" s="5"/>
      <c r="Y5145" s="5"/>
      <c r="Z5145" s="9" t="s">
        <v>41</v>
      </c>
      <c r="AA5145" s="11" t="s">
        <v>65816</v>
      </c>
      <c r="AB5145" s="11" t="str">
        <f t="shared" si="80"/>
        <v>4712</v>
      </c>
      <c r="AC5145" s="11"/>
    </row>
    <row r="5146" spans="1:29" ht="15" hidden="1" customHeight="1" x14ac:dyDescent="0.25">
      <c r="A5146" s="5" t="s">
        <v>30414</v>
      </c>
      <c r="B5146" s="5" t="s">
        <v>30415</v>
      </c>
      <c r="C5146" s="6">
        <v>44531</v>
      </c>
      <c r="D5146" s="6">
        <v>44558</v>
      </c>
      <c r="E5146" s="5" t="s">
        <v>15818</v>
      </c>
      <c r="F5146" s="5"/>
      <c r="G5146" s="5"/>
      <c r="H5146" s="5" t="s">
        <v>30416</v>
      </c>
      <c r="I5146" s="5" t="s">
        <v>30</v>
      </c>
      <c r="J5146" s="5" t="s">
        <v>31</v>
      </c>
      <c r="K5146" s="5" t="s">
        <v>28938</v>
      </c>
      <c r="L5146" s="5" t="s">
        <v>30123</v>
      </c>
      <c r="M5146" s="5" t="s">
        <v>881</v>
      </c>
      <c r="N5146" s="5" t="s">
        <v>34</v>
      </c>
      <c r="O5146" s="5" t="s">
        <v>754</v>
      </c>
      <c r="P5146" s="5" t="s">
        <v>30417</v>
      </c>
      <c r="Q5146" s="5" t="s">
        <v>30418</v>
      </c>
      <c r="R5146" s="5" t="s">
        <v>30419</v>
      </c>
      <c r="S5146" s="5" t="s">
        <v>56</v>
      </c>
      <c r="T5146" s="5"/>
      <c r="U5146" s="5" t="s">
        <v>39</v>
      </c>
      <c r="V5146" s="5">
        <v>1</v>
      </c>
      <c r="W5146" s="5" t="s">
        <v>30420</v>
      </c>
      <c r="X5146" s="5"/>
      <c r="Y5146" s="5"/>
      <c r="Z5146" s="9" t="s">
        <v>41</v>
      </c>
      <c r="AA5146" s="11" t="s">
        <v>65817</v>
      </c>
      <c r="AB5146" s="11" t="str">
        <f t="shared" si="80"/>
        <v>4712</v>
      </c>
      <c r="AC5146" s="11"/>
    </row>
    <row r="5147" spans="1:29" ht="15" hidden="1" customHeight="1" x14ac:dyDescent="0.25">
      <c r="A5147" s="5" t="s">
        <v>30421</v>
      </c>
      <c r="B5147" s="5" t="s">
        <v>30422</v>
      </c>
      <c r="C5147" s="6">
        <v>44531</v>
      </c>
      <c r="D5147" s="6">
        <v>44558</v>
      </c>
      <c r="E5147" s="5" t="s">
        <v>15818</v>
      </c>
      <c r="F5147" s="5"/>
      <c r="G5147" s="5"/>
      <c r="H5147" s="5" t="s">
        <v>30416</v>
      </c>
      <c r="I5147" s="5" t="s">
        <v>30</v>
      </c>
      <c r="J5147" s="5" t="s">
        <v>31</v>
      </c>
      <c r="K5147" s="5" t="s">
        <v>28938</v>
      </c>
      <c r="L5147" s="5" t="s">
        <v>30123</v>
      </c>
      <c r="M5147" s="5" t="s">
        <v>881</v>
      </c>
      <c r="N5147" s="5" t="s">
        <v>34</v>
      </c>
      <c r="O5147" s="5" t="s">
        <v>726</v>
      </c>
      <c r="P5147" s="5" t="s">
        <v>30423</v>
      </c>
      <c r="Q5147" s="5" t="s">
        <v>30424</v>
      </c>
      <c r="R5147" s="5" t="s">
        <v>30425</v>
      </c>
      <c r="S5147" s="5" t="s">
        <v>56</v>
      </c>
      <c r="T5147" s="5"/>
      <c r="U5147" s="5" t="s">
        <v>39</v>
      </c>
      <c r="V5147" s="5">
        <v>1</v>
      </c>
      <c r="W5147" s="5" t="s">
        <v>30426</v>
      </c>
      <c r="X5147" s="5"/>
      <c r="Y5147" s="5"/>
      <c r="Z5147" s="9" t="s">
        <v>41</v>
      </c>
      <c r="AA5147" s="11" t="s">
        <v>65817</v>
      </c>
      <c r="AB5147" s="11" t="str">
        <f t="shared" si="80"/>
        <v>4712</v>
      </c>
      <c r="AC5147" s="11"/>
    </row>
    <row r="5148" spans="1:29" ht="15" hidden="1" customHeight="1" x14ac:dyDescent="0.25">
      <c r="A5148" s="5" t="s">
        <v>30427</v>
      </c>
      <c r="B5148" s="5" t="s">
        <v>30428</v>
      </c>
      <c r="C5148" s="6">
        <v>44531</v>
      </c>
      <c r="D5148" s="6">
        <v>44558</v>
      </c>
      <c r="E5148" s="5" t="s">
        <v>15818</v>
      </c>
      <c r="F5148" s="5"/>
      <c r="G5148" s="5"/>
      <c r="H5148" s="5" t="s">
        <v>30416</v>
      </c>
      <c r="I5148" s="5" t="s">
        <v>30</v>
      </c>
      <c r="J5148" s="5" t="s">
        <v>31</v>
      </c>
      <c r="K5148" s="5" t="s">
        <v>28938</v>
      </c>
      <c r="L5148" s="5" t="s">
        <v>30123</v>
      </c>
      <c r="M5148" s="5" t="s">
        <v>881</v>
      </c>
      <c r="N5148" s="5" t="s">
        <v>34</v>
      </c>
      <c r="O5148" s="5" t="s">
        <v>1987</v>
      </c>
      <c r="P5148" s="5" t="s">
        <v>30429</v>
      </c>
      <c r="Q5148" s="5" t="s">
        <v>30430</v>
      </c>
      <c r="R5148" s="5" t="s">
        <v>30431</v>
      </c>
      <c r="S5148" s="5" t="s">
        <v>56</v>
      </c>
      <c r="T5148" s="5"/>
      <c r="U5148" s="5" t="s">
        <v>39</v>
      </c>
      <c r="V5148" s="5">
        <v>1</v>
      </c>
      <c r="W5148" s="5" t="s">
        <v>30432</v>
      </c>
      <c r="X5148" s="5"/>
      <c r="Y5148" s="5"/>
      <c r="Z5148" s="9" t="s">
        <v>41</v>
      </c>
      <c r="AA5148" s="11" t="s">
        <v>65817</v>
      </c>
      <c r="AB5148" s="11" t="str">
        <f t="shared" si="80"/>
        <v>4712</v>
      </c>
      <c r="AC5148" s="11"/>
    </row>
    <row r="5149" spans="1:29" ht="15" hidden="1" customHeight="1" x14ac:dyDescent="0.25">
      <c r="A5149" s="5" t="s">
        <v>30433</v>
      </c>
      <c r="B5149" s="5" t="s">
        <v>30434</v>
      </c>
      <c r="C5149" s="6">
        <v>44531</v>
      </c>
      <c r="D5149" s="6">
        <v>44558</v>
      </c>
      <c r="E5149" s="5" t="s">
        <v>15818</v>
      </c>
      <c r="F5149" s="5"/>
      <c r="G5149" s="5"/>
      <c r="H5149" s="5" t="s">
        <v>30416</v>
      </c>
      <c r="I5149" s="5" t="s">
        <v>30</v>
      </c>
      <c r="J5149" s="5" t="s">
        <v>31</v>
      </c>
      <c r="K5149" s="5" t="s">
        <v>28938</v>
      </c>
      <c r="L5149" s="5" t="s">
        <v>30123</v>
      </c>
      <c r="M5149" s="5" t="s">
        <v>881</v>
      </c>
      <c r="N5149" s="5" t="s">
        <v>34</v>
      </c>
      <c r="O5149" s="5" t="s">
        <v>906</v>
      </c>
      <c r="P5149" s="5" t="s">
        <v>30435</v>
      </c>
      <c r="Q5149" s="5" t="s">
        <v>30436</v>
      </c>
      <c r="R5149" s="5" t="s">
        <v>30437</v>
      </c>
      <c r="S5149" s="5" t="s">
        <v>15598</v>
      </c>
      <c r="T5149" s="5"/>
      <c r="U5149" s="5" t="s">
        <v>39</v>
      </c>
      <c r="V5149" s="5">
        <v>1</v>
      </c>
      <c r="W5149" s="5" t="s">
        <v>30438</v>
      </c>
      <c r="X5149" s="5"/>
      <c r="Y5149" s="5"/>
      <c r="Z5149" s="9" t="s">
        <v>41</v>
      </c>
      <c r="AA5149" s="11" t="s">
        <v>65817</v>
      </c>
      <c r="AB5149" s="11" t="str">
        <f t="shared" si="80"/>
        <v>4712</v>
      </c>
      <c r="AC5149" s="11"/>
    </row>
    <row r="5150" spans="1:29" ht="15" hidden="1" customHeight="1" x14ac:dyDescent="0.25">
      <c r="A5150" s="5" t="s">
        <v>30439</v>
      </c>
      <c r="B5150" s="5" t="s">
        <v>30440</v>
      </c>
      <c r="C5150" s="6">
        <v>44531</v>
      </c>
      <c r="D5150" s="6">
        <v>44558</v>
      </c>
      <c r="E5150" s="5" t="s">
        <v>15818</v>
      </c>
      <c r="F5150" s="5"/>
      <c r="G5150" s="5"/>
      <c r="H5150" s="5" t="s">
        <v>30416</v>
      </c>
      <c r="I5150" s="5" t="s">
        <v>30</v>
      </c>
      <c r="J5150" s="5" t="s">
        <v>31</v>
      </c>
      <c r="K5150" s="5" t="s">
        <v>28938</v>
      </c>
      <c r="L5150" s="5" t="s">
        <v>30123</v>
      </c>
      <c r="M5150" s="5" t="s">
        <v>881</v>
      </c>
      <c r="N5150" s="5" t="s">
        <v>34</v>
      </c>
      <c r="O5150" s="5" t="s">
        <v>404</v>
      </c>
      <c r="P5150" s="5" t="s">
        <v>30441</v>
      </c>
      <c r="Q5150" s="5" t="s">
        <v>30442</v>
      </c>
      <c r="R5150" s="5" t="s">
        <v>30443</v>
      </c>
      <c r="S5150" s="5" t="s">
        <v>103</v>
      </c>
      <c r="T5150" s="5"/>
      <c r="U5150" s="5" t="s">
        <v>39</v>
      </c>
      <c r="V5150" s="5">
        <v>1</v>
      </c>
      <c r="W5150" s="5" t="s">
        <v>30444</v>
      </c>
      <c r="X5150" s="5"/>
      <c r="Y5150" s="5"/>
      <c r="Z5150" s="9" t="s">
        <v>41</v>
      </c>
      <c r="AA5150" s="11" t="s">
        <v>65817</v>
      </c>
      <c r="AB5150" s="11" t="str">
        <f t="shared" si="80"/>
        <v>4712</v>
      </c>
      <c r="AC5150" s="11"/>
    </row>
    <row r="5151" spans="1:29" ht="15" hidden="1" customHeight="1" x14ac:dyDescent="0.25">
      <c r="A5151" s="5" t="s">
        <v>30445</v>
      </c>
      <c r="B5151" s="5" t="s">
        <v>30446</v>
      </c>
      <c r="C5151" s="6">
        <v>44531</v>
      </c>
      <c r="D5151" s="6">
        <v>44558</v>
      </c>
      <c r="E5151" s="5" t="s">
        <v>15818</v>
      </c>
      <c r="F5151" s="5"/>
      <c r="G5151" s="5"/>
      <c r="H5151" s="5" t="s">
        <v>30416</v>
      </c>
      <c r="I5151" s="5" t="s">
        <v>30</v>
      </c>
      <c r="J5151" s="5" t="s">
        <v>31</v>
      </c>
      <c r="K5151" s="5" t="s">
        <v>28938</v>
      </c>
      <c r="L5151" s="5" t="s">
        <v>30123</v>
      </c>
      <c r="M5151" s="5" t="s">
        <v>881</v>
      </c>
      <c r="N5151" s="5" t="s">
        <v>34</v>
      </c>
      <c r="O5151" s="5" t="s">
        <v>93</v>
      </c>
      <c r="P5151" s="5" t="s">
        <v>30447</v>
      </c>
      <c r="Q5151" s="5" t="s">
        <v>30448</v>
      </c>
      <c r="R5151" s="5" t="s">
        <v>30449</v>
      </c>
      <c r="S5151" s="5" t="s">
        <v>15775</v>
      </c>
      <c r="T5151" s="5"/>
      <c r="U5151" s="5" t="s">
        <v>39</v>
      </c>
      <c r="V5151" s="5">
        <v>1</v>
      </c>
      <c r="W5151" s="5" t="s">
        <v>30450</v>
      </c>
      <c r="X5151" s="5"/>
      <c r="Y5151" s="5"/>
      <c r="Z5151" s="9" t="s">
        <v>41</v>
      </c>
      <c r="AA5151" s="11" t="s">
        <v>65817</v>
      </c>
      <c r="AB5151" s="11" t="str">
        <f t="shared" si="80"/>
        <v>4712</v>
      </c>
      <c r="AC5151" s="11"/>
    </row>
    <row r="5152" spans="1:29" ht="15" hidden="1" customHeight="1" x14ac:dyDescent="0.25">
      <c r="A5152" s="5" t="s">
        <v>30451</v>
      </c>
      <c r="B5152" s="5" t="s">
        <v>30452</v>
      </c>
      <c r="C5152" s="6">
        <v>44531</v>
      </c>
      <c r="D5152" s="6">
        <v>44558</v>
      </c>
      <c r="E5152" s="5" t="s">
        <v>15818</v>
      </c>
      <c r="F5152" s="5"/>
      <c r="G5152" s="5"/>
      <c r="H5152" s="5" t="s">
        <v>30416</v>
      </c>
      <c r="I5152" s="5" t="s">
        <v>30</v>
      </c>
      <c r="J5152" s="5" t="s">
        <v>31</v>
      </c>
      <c r="K5152" s="5" t="s">
        <v>28938</v>
      </c>
      <c r="L5152" s="5" t="s">
        <v>30123</v>
      </c>
      <c r="M5152" s="5" t="s">
        <v>881</v>
      </c>
      <c r="N5152" s="5" t="s">
        <v>34</v>
      </c>
      <c r="O5152" s="5" t="s">
        <v>79</v>
      </c>
      <c r="P5152" s="5" t="s">
        <v>30453</v>
      </c>
      <c r="Q5152" s="5" t="s">
        <v>30454</v>
      </c>
      <c r="R5152" s="5" t="s">
        <v>30455</v>
      </c>
      <c r="S5152" s="5" t="s">
        <v>89</v>
      </c>
      <c r="T5152" s="5"/>
      <c r="U5152" s="5" t="s">
        <v>39</v>
      </c>
      <c r="V5152" s="5">
        <v>2</v>
      </c>
      <c r="W5152" s="5" t="s">
        <v>30456</v>
      </c>
      <c r="X5152" s="5"/>
      <c r="Y5152" s="5"/>
      <c r="Z5152" s="9" t="s">
        <v>41</v>
      </c>
      <c r="AA5152" s="11" t="s">
        <v>65817</v>
      </c>
      <c r="AB5152" s="11" t="str">
        <f t="shared" si="80"/>
        <v>4712</v>
      </c>
      <c r="AC5152" s="11"/>
    </row>
    <row r="5153" spans="1:29" ht="15" hidden="1" customHeight="1" x14ac:dyDescent="0.25">
      <c r="A5153" s="5" t="s">
        <v>30457</v>
      </c>
      <c r="B5153" s="5" t="s">
        <v>30458</v>
      </c>
      <c r="C5153" s="6">
        <v>44531</v>
      </c>
      <c r="D5153" s="6">
        <v>44558</v>
      </c>
      <c r="E5153" s="5" t="s">
        <v>15818</v>
      </c>
      <c r="F5153" s="5"/>
      <c r="G5153" s="5"/>
      <c r="H5153" s="5" t="s">
        <v>30416</v>
      </c>
      <c r="I5153" s="5" t="s">
        <v>30</v>
      </c>
      <c r="J5153" s="5" t="s">
        <v>31</v>
      </c>
      <c r="K5153" s="5" t="s">
        <v>28938</v>
      </c>
      <c r="L5153" s="5" t="s">
        <v>30123</v>
      </c>
      <c r="M5153" s="5" t="s">
        <v>881</v>
      </c>
      <c r="N5153" s="5" t="s">
        <v>34</v>
      </c>
      <c r="O5153" s="5" t="s">
        <v>1463</v>
      </c>
      <c r="P5153" s="5" t="s">
        <v>30459</v>
      </c>
      <c r="Q5153" s="5" t="s">
        <v>30460</v>
      </c>
      <c r="R5153" s="5" t="s">
        <v>30461</v>
      </c>
      <c r="S5153" s="5" t="s">
        <v>56</v>
      </c>
      <c r="T5153" s="5"/>
      <c r="U5153" s="5" t="s">
        <v>39</v>
      </c>
      <c r="V5153" s="5">
        <v>1</v>
      </c>
      <c r="W5153" s="5" t="s">
        <v>30462</v>
      </c>
      <c r="X5153" s="5"/>
      <c r="Y5153" s="5"/>
      <c r="Z5153" s="9" t="s">
        <v>41</v>
      </c>
      <c r="AA5153" s="11" t="s">
        <v>65817</v>
      </c>
      <c r="AB5153" s="11" t="str">
        <f t="shared" si="80"/>
        <v>4712</v>
      </c>
      <c r="AC5153" s="11"/>
    </row>
    <row r="5154" spans="1:29" ht="15" hidden="1" customHeight="1" x14ac:dyDescent="0.25">
      <c r="A5154" s="5" t="s">
        <v>30463</v>
      </c>
      <c r="B5154" s="5" t="s">
        <v>30464</v>
      </c>
      <c r="C5154" s="6">
        <v>44531</v>
      </c>
      <c r="D5154" s="6">
        <v>44558</v>
      </c>
      <c r="E5154" s="5" t="s">
        <v>15818</v>
      </c>
      <c r="F5154" s="5"/>
      <c r="G5154" s="5"/>
      <c r="H5154" s="5" t="s">
        <v>30416</v>
      </c>
      <c r="I5154" s="5" t="s">
        <v>30</v>
      </c>
      <c r="J5154" s="5" t="s">
        <v>31</v>
      </c>
      <c r="K5154" s="5" t="s">
        <v>28938</v>
      </c>
      <c r="L5154" s="5" t="s">
        <v>30123</v>
      </c>
      <c r="M5154" s="5" t="s">
        <v>881</v>
      </c>
      <c r="N5154" s="5" t="s">
        <v>34</v>
      </c>
      <c r="O5154" s="5" t="s">
        <v>7345</v>
      </c>
      <c r="P5154" s="5" t="s">
        <v>30465</v>
      </c>
      <c r="Q5154" s="5" t="s">
        <v>30466</v>
      </c>
      <c r="R5154" s="5" t="s">
        <v>30467</v>
      </c>
      <c r="S5154" s="5" t="s">
        <v>15598</v>
      </c>
      <c r="T5154" s="5"/>
      <c r="U5154" s="5" t="s">
        <v>39</v>
      </c>
      <c r="V5154" s="5">
        <v>1</v>
      </c>
      <c r="W5154" s="5" t="s">
        <v>30468</v>
      </c>
      <c r="X5154" s="5"/>
      <c r="Y5154" s="5"/>
      <c r="Z5154" s="9" t="s">
        <v>41</v>
      </c>
      <c r="AA5154" s="11" t="s">
        <v>65817</v>
      </c>
      <c r="AB5154" s="11" t="str">
        <f t="shared" si="80"/>
        <v>4712</v>
      </c>
      <c r="AC5154" s="11"/>
    </row>
    <row r="5155" spans="1:29" ht="15" hidden="1" customHeight="1" x14ac:dyDescent="0.25">
      <c r="A5155" s="5" t="s">
        <v>30469</v>
      </c>
      <c r="B5155" s="5" t="s">
        <v>30470</v>
      </c>
      <c r="C5155" s="6">
        <v>44531</v>
      </c>
      <c r="D5155" s="6">
        <v>44558</v>
      </c>
      <c r="E5155" s="5" t="s">
        <v>15818</v>
      </c>
      <c r="F5155" s="5"/>
      <c r="G5155" s="5"/>
      <c r="H5155" s="5" t="s">
        <v>30416</v>
      </c>
      <c r="I5155" s="5" t="s">
        <v>30</v>
      </c>
      <c r="J5155" s="5" t="s">
        <v>31</v>
      </c>
      <c r="K5155" s="5" t="s">
        <v>28938</v>
      </c>
      <c r="L5155" s="5" t="s">
        <v>30123</v>
      </c>
      <c r="M5155" s="5" t="s">
        <v>881</v>
      </c>
      <c r="N5155" s="5" t="s">
        <v>34</v>
      </c>
      <c r="O5155" s="5" t="s">
        <v>3409</v>
      </c>
      <c r="P5155" s="5" t="s">
        <v>30471</v>
      </c>
      <c r="Q5155" s="5" t="s">
        <v>30472</v>
      </c>
      <c r="R5155" s="5" t="s">
        <v>30473</v>
      </c>
      <c r="S5155" s="5" t="s">
        <v>56</v>
      </c>
      <c r="T5155" s="5"/>
      <c r="U5155" s="5" t="s">
        <v>39</v>
      </c>
      <c r="V5155" s="5">
        <v>1</v>
      </c>
      <c r="W5155" s="5" t="s">
        <v>30474</v>
      </c>
      <c r="X5155" s="5"/>
      <c r="Y5155" s="5"/>
      <c r="Z5155" s="9" t="s">
        <v>41</v>
      </c>
      <c r="AA5155" s="11" t="s">
        <v>65817</v>
      </c>
      <c r="AB5155" s="11" t="str">
        <f t="shared" si="80"/>
        <v>4712</v>
      </c>
      <c r="AC5155" s="11"/>
    </row>
    <row r="5156" spans="1:29" ht="15" hidden="1" customHeight="1" x14ac:dyDescent="0.25">
      <c r="A5156" s="5" t="s">
        <v>30475</v>
      </c>
      <c r="B5156" s="5" t="s">
        <v>30476</v>
      </c>
      <c r="C5156" s="6">
        <v>44531</v>
      </c>
      <c r="D5156" s="6">
        <v>44558</v>
      </c>
      <c r="E5156" s="5" t="s">
        <v>15818</v>
      </c>
      <c r="F5156" s="5"/>
      <c r="G5156" s="5"/>
      <c r="H5156" s="5" t="s">
        <v>30416</v>
      </c>
      <c r="I5156" s="5" t="s">
        <v>30</v>
      </c>
      <c r="J5156" s="5" t="s">
        <v>31</v>
      </c>
      <c r="K5156" s="5" t="s">
        <v>28938</v>
      </c>
      <c r="L5156" s="5" t="s">
        <v>30123</v>
      </c>
      <c r="M5156" s="5" t="s">
        <v>881</v>
      </c>
      <c r="N5156" s="5" t="s">
        <v>34</v>
      </c>
      <c r="O5156" s="5" t="s">
        <v>307</v>
      </c>
      <c r="P5156" s="5" t="s">
        <v>30477</v>
      </c>
      <c r="Q5156" s="5" t="s">
        <v>30478</v>
      </c>
      <c r="R5156" s="5"/>
      <c r="S5156" s="5" t="s">
        <v>15598</v>
      </c>
      <c r="T5156" s="5"/>
      <c r="U5156" s="5" t="s">
        <v>39</v>
      </c>
      <c r="V5156" s="5">
        <v>1</v>
      </c>
      <c r="W5156" s="5" t="s">
        <v>15581</v>
      </c>
      <c r="X5156" s="5"/>
      <c r="Y5156" s="5"/>
      <c r="Z5156" s="9" t="s">
        <v>41</v>
      </c>
      <c r="AA5156" s="11" t="s">
        <v>65305</v>
      </c>
      <c r="AB5156" s="11" t="str">
        <f t="shared" si="80"/>
        <v>#Н/Д</v>
      </c>
      <c r="AC5156" s="11"/>
    </row>
    <row r="5157" spans="1:29" ht="15" hidden="1" customHeight="1" x14ac:dyDescent="0.25">
      <c r="A5157" s="5" t="s">
        <v>30479</v>
      </c>
      <c r="B5157" s="5" t="s">
        <v>30480</v>
      </c>
      <c r="C5157" s="6">
        <v>44531</v>
      </c>
      <c r="D5157" s="6">
        <v>44558</v>
      </c>
      <c r="E5157" s="5" t="s">
        <v>15818</v>
      </c>
      <c r="F5157" s="5"/>
      <c r="G5157" s="5"/>
      <c r="H5157" s="5" t="s">
        <v>30416</v>
      </c>
      <c r="I5157" s="5" t="s">
        <v>30</v>
      </c>
      <c r="J5157" s="5" t="s">
        <v>31</v>
      </c>
      <c r="K5157" s="5" t="s">
        <v>28938</v>
      </c>
      <c r="L5157" s="5" t="s">
        <v>30123</v>
      </c>
      <c r="M5157" s="5" t="s">
        <v>881</v>
      </c>
      <c r="N5157" s="5" t="s">
        <v>34</v>
      </c>
      <c r="O5157" s="5" t="s">
        <v>126</v>
      </c>
      <c r="P5157" s="5" t="s">
        <v>30481</v>
      </c>
      <c r="Q5157" s="5" t="s">
        <v>30482</v>
      </c>
      <c r="R5157" s="5" t="s">
        <v>30483</v>
      </c>
      <c r="S5157" s="5" t="s">
        <v>15598</v>
      </c>
      <c r="T5157" s="5"/>
      <c r="U5157" s="5" t="s">
        <v>39</v>
      </c>
      <c r="V5157" s="5">
        <v>1</v>
      </c>
      <c r="W5157" s="5" t="s">
        <v>30484</v>
      </c>
      <c r="X5157" s="5"/>
      <c r="Y5157" s="5"/>
      <c r="Z5157" s="9" t="s">
        <v>41</v>
      </c>
      <c r="AA5157" s="11" t="s">
        <v>65817</v>
      </c>
      <c r="AB5157" s="11" t="str">
        <f t="shared" si="80"/>
        <v>4712</v>
      </c>
      <c r="AC5157" s="11"/>
    </row>
    <row r="5158" spans="1:29" ht="15" hidden="1" customHeight="1" x14ac:dyDescent="0.25">
      <c r="A5158" s="5" t="s">
        <v>30485</v>
      </c>
      <c r="B5158" s="5" t="s">
        <v>30486</v>
      </c>
      <c r="C5158" s="6">
        <v>44531</v>
      </c>
      <c r="D5158" s="6">
        <v>44558</v>
      </c>
      <c r="E5158" s="5" t="s">
        <v>15818</v>
      </c>
      <c r="F5158" s="5"/>
      <c r="G5158" s="5"/>
      <c r="H5158" s="5" t="s">
        <v>30416</v>
      </c>
      <c r="I5158" s="5" t="s">
        <v>30</v>
      </c>
      <c r="J5158" s="5" t="s">
        <v>31</v>
      </c>
      <c r="K5158" s="5" t="s">
        <v>28938</v>
      </c>
      <c r="L5158" s="5" t="s">
        <v>30123</v>
      </c>
      <c r="M5158" s="5" t="s">
        <v>881</v>
      </c>
      <c r="N5158" s="5" t="s">
        <v>34</v>
      </c>
      <c r="O5158" s="5" t="s">
        <v>340</v>
      </c>
      <c r="P5158" s="5" t="s">
        <v>30487</v>
      </c>
      <c r="Q5158" s="5" t="s">
        <v>30488</v>
      </c>
      <c r="R5158" s="5" t="s">
        <v>30489</v>
      </c>
      <c r="S5158" s="5" t="s">
        <v>56</v>
      </c>
      <c r="T5158" s="5"/>
      <c r="U5158" s="5" t="s">
        <v>39</v>
      </c>
      <c r="V5158" s="5">
        <v>1</v>
      </c>
      <c r="W5158" s="5" t="s">
        <v>30490</v>
      </c>
      <c r="X5158" s="5"/>
      <c r="Y5158" s="5"/>
      <c r="Z5158" s="9" t="s">
        <v>41</v>
      </c>
      <c r="AA5158" s="11" t="s">
        <v>65817</v>
      </c>
      <c r="AB5158" s="11" t="str">
        <f t="shared" si="80"/>
        <v>4712</v>
      </c>
      <c r="AC5158" s="11"/>
    </row>
    <row r="5159" spans="1:29" ht="15" hidden="1" customHeight="1" x14ac:dyDescent="0.25">
      <c r="A5159" s="5" t="s">
        <v>30491</v>
      </c>
      <c r="B5159" s="5" t="s">
        <v>30492</v>
      </c>
      <c r="C5159" s="6">
        <v>44531</v>
      </c>
      <c r="D5159" s="6">
        <v>44558</v>
      </c>
      <c r="E5159" s="5" t="s">
        <v>15818</v>
      </c>
      <c r="F5159" s="5"/>
      <c r="G5159" s="5"/>
      <c r="H5159" s="5" t="s">
        <v>30493</v>
      </c>
      <c r="I5159" s="5" t="s">
        <v>30</v>
      </c>
      <c r="J5159" s="5" t="s">
        <v>31</v>
      </c>
      <c r="K5159" s="5" t="s">
        <v>28938</v>
      </c>
      <c r="L5159" s="5" t="s">
        <v>30123</v>
      </c>
      <c r="M5159" s="5" t="s">
        <v>1987</v>
      </c>
      <c r="N5159" s="5" t="s">
        <v>34</v>
      </c>
      <c r="O5159" s="5" t="s">
        <v>193</v>
      </c>
      <c r="P5159" s="5" t="s">
        <v>30494</v>
      </c>
      <c r="Q5159" s="5" t="s">
        <v>30495</v>
      </c>
      <c r="R5159" s="5" t="s">
        <v>30496</v>
      </c>
      <c r="S5159" s="5" t="s">
        <v>63</v>
      </c>
      <c r="T5159" s="5"/>
      <c r="U5159" s="5" t="s">
        <v>39</v>
      </c>
      <c r="V5159" s="5">
        <v>1</v>
      </c>
      <c r="W5159" s="5" t="s">
        <v>30497</v>
      </c>
      <c r="X5159" s="5"/>
      <c r="Y5159" s="5"/>
      <c r="Z5159" s="9" t="s">
        <v>41</v>
      </c>
      <c r="AA5159" s="11" t="s">
        <v>65818</v>
      </c>
      <c r="AB5159" s="11" t="str">
        <f t="shared" si="80"/>
        <v>4712</v>
      </c>
      <c r="AC5159" s="11"/>
    </row>
    <row r="5160" spans="1:29" ht="15" hidden="1" customHeight="1" x14ac:dyDescent="0.25">
      <c r="A5160" s="5" t="s">
        <v>30498</v>
      </c>
      <c r="B5160" s="5" t="s">
        <v>30499</v>
      </c>
      <c r="C5160" s="6">
        <v>44531</v>
      </c>
      <c r="D5160" s="6">
        <v>44558</v>
      </c>
      <c r="E5160" s="5" t="s">
        <v>15818</v>
      </c>
      <c r="F5160" s="5"/>
      <c r="G5160" s="5"/>
      <c r="H5160" s="5" t="s">
        <v>30493</v>
      </c>
      <c r="I5160" s="5" t="s">
        <v>30</v>
      </c>
      <c r="J5160" s="5" t="s">
        <v>31</v>
      </c>
      <c r="K5160" s="5" t="s">
        <v>28938</v>
      </c>
      <c r="L5160" s="5" t="s">
        <v>30123</v>
      </c>
      <c r="M5160" s="5" t="s">
        <v>1987</v>
      </c>
      <c r="N5160" s="5" t="s">
        <v>34</v>
      </c>
      <c r="O5160" s="5" t="s">
        <v>52</v>
      </c>
      <c r="P5160" s="5" t="s">
        <v>30500</v>
      </c>
      <c r="Q5160" s="5" t="s">
        <v>30501</v>
      </c>
      <c r="R5160" s="5" t="s">
        <v>30502</v>
      </c>
      <c r="S5160" s="5" t="s">
        <v>15586</v>
      </c>
      <c r="T5160" s="5"/>
      <c r="U5160" s="5" t="s">
        <v>39</v>
      </c>
      <c r="V5160" s="5">
        <v>1</v>
      </c>
      <c r="W5160" s="5" t="s">
        <v>30503</v>
      </c>
      <c r="X5160" s="5"/>
      <c r="Y5160" s="5"/>
      <c r="Z5160" s="9" t="s">
        <v>41</v>
      </c>
      <c r="AA5160" s="11" t="s">
        <v>65818</v>
      </c>
      <c r="AB5160" s="11" t="str">
        <f t="shared" si="80"/>
        <v>4712</v>
      </c>
      <c r="AC5160" s="11"/>
    </row>
    <row r="5161" spans="1:29" ht="15" hidden="1" customHeight="1" x14ac:dyDescent="0.25">
      <c r="A5161" s="5" t="s">
        <v>30504</v>
      </c>
      <c r="B5161" s="5" t="s">
        <v>30505</v>
      </c>
      <c r="C5161" s="6">
        <v>44531</v>
      </c>
      <c r="D5161" s="6">
        <v>44558</v>
      </c>
      <c r="E5161" s="5" t="s">
        <v>15818</v>
      </c>
      <c r="F5161" s="5"/>
      <c r="G5161" s="5"/>
      <c r="H5161" s="5" t="s">
        <v>30493</v>
      </c>
      <c r="I5161" s="5" t="s">
        <v>30</v>
      </c>
      <c r="J5161" s="5" t="s">
        <v>31</v>
      </c>
      <c r="K5161" s="5" t="s">
        <v>28938</v>
      </c>
      <c r="L5161" s="5" t="s">
        <v>30123</v>
      </c>
      <c r="M5161" s="5" t="s">
        <v>1987</v>
      </c>
      <c r="N5161" s="5" t="s">
        <v>34</v>
      </c>
      <c r="O5161" s="5" t="s">
        <v>14156</v>
      </c>
      <c r="P5161" s="5" t="s">
        <v>30506</v>
      </c>
      <c r="Q5161" s="5" t="s">
        <v>30507</v>
      </c>
      <c r="R5161" s="5" t="s">
        <v>30508</v>
      </c>
      <c r="S5161" s="5" t="s">
        <v>16400</v>
      </c>
      <c r="T5161" s="5"/>
      <c r="U5161" s="5" t="s">
        <v>39</v>
      </c>
      <c r="V5161" s="5">
        <v>1</v>
      </c>
      <c r="W5161" s="5" t="s">
        <v>30509</v>
      </c>
      <c r="X5161" s="5"/>
      <c r="Y5161" s="5"/>
      <c r="Z5161" s="9" t="s">
        <v>41</v>
      </c>
      <c r="AA5161" s="11" t="s">
        <v>65818</v>
      </c>
      <c r="AB5161" s="11" t="str">
        <f t="shared" si="80"/>
        <v>4712</v>
      </c>
      <c r="AC5161" s="11"/>
    </row>
    <row r="5162" spans="1:29" ht="15" hidden="1" customHeight="1" x14ac:dyDescent="0.25">
      <c r="A5162" s="5" t="s">
        <v>30510</v>
      </c>
      <c r="B5162" s="5" t="s">
        <v>30511</v>
      </c>
      <c r="C5162" s="6">
        <v>44531</v>
      </c>
      <c r="D5162" s="6">
        <v>44558</v>
      </c>
      <c r="E5162" s="5" t="s">
        <v>15818</v>
      </c>
      <c r="F5162" s="5"/>
      <c r="G5162" s="5"/>
      <c r="H5162" s="5" t="s">
        <v>30493</v>
      </c>
      <c r="I5162" s="5" t="s">
        <v>30</v>
      </c>
      <c r="J5162" s="5" t="s">
        <v>31</v>
      </c>
      <c r="K5162" s="5" t="s">
        <v>28938</v>
      </c>
      <c r="L5162" s="5" t="s">
        <v>30123</v>
      </c>
      <c r="M5162" s="5" t="s">
        <v>1987</v>
      </c>
      <c r="N5162" s="5" t="s">
        <v>34</v>
      </c>
      <c r="O5162" s="5" t="s">
        <v>35</v>
      </c>
      <c r="P5162" s="5" t="s">
        <v>30512</v>
      </c>
      <c r="Q5162" s="5" t="s">
        <v>30513</v>
      </c>
      <c r="R5162" s="5"/>
      <c r="S5162" s="5" t="s">
        <v>15598</v>
      </c>
      <c r="T5162" s="5"/>
      <c r="U5162" s="5" t="s">
        <v>39</v>
      </c>
      <c r="V5162" s="5">
        <v>1</v>
      </c>
      <c r="W5162" s="5" t="s">
        <v>30514</v>
      </c>
      <c r="X5162" s="5"/>
      <c r="Y5162" s="5"/>
      <c r="Z5162" s="9" t="s">
        <v>41</v>
      </c>
      <c r="AA5162" s="11" t="s">
        <v>65305</v>
      </c>
      <c r="AB5162" s="11" t="str">
        <f t="shared" si="80"/>
        <v>#Н/Д</v>
      </c>
      <c r="AC5162" s="11"/>
    </row>
    <row r="5163" spans="1:29" ht="15" hidden="1" customHeight="1" x14ac:dyDescent="0.25">
      <c r="A5163" s="5" t="s">
        <v>30515</v>
      </c>
      <c r="B5163" s="5" t="s">
        <v>30516</v>
      </c>
      <c r="C5163" s="6">
        <v>44531</v>
      </c>
      <c r="D5163" s="6">
        <v>44558</v>
      </c>
      <c r="E5163" s="5" t="s">
        <v>15818</v>
      </c>
      <c r="F5163" s="5"/>
      <c r="G5163" s="5"/>
      <c r="H5163" s="5" t="s">
        <v>30493</v>
      </c>
      <c r="I5163" s="5" t="s">
        <v>30</v>
      </c>
      <c r="J5163" s="5" t="s">
        <v>31</v>
      </c>
      <c r="K5163" s="5" t="s">
        <v>28938</v>
      </c>
      <c r="L5163" s="5" t="s">
        <v>30123</v>
      </c>
      <c r="M5163" s="5" t="s">
        <v>1987</v>
      </c>
      <c r="N5163" s="5" t="s">
        <v>34</v>
      </c>
      <c r="O5163" s="5" t="s">
        <v>15181</v>
      </c>
      <c r="P5163" s="5" t="s">
        <v>30517</v>
      </c>
      <c r="Q5163" s="5" t="s">
        <v>30518</v>
      </c>
      <c r="R5163" s="5" t="s">
        <v>30519</v>
      </c>
      <c r="S5163" s="5" t="s">
        <v>63</v>
      </c>
      <c r="T5163" s="5"/>
      <c r="U5163" s="5" t="s">
        <v>39</v>
      </c>
      <c r="V5163" s="5">
        <v>1</v>
      </c>
      <c r="W5163" s="5" t="s">
        <v>30520</v>
      </c>
      <c r="X5163" s="5"/>
      <c r="Y5163" s="5"/>
      <c r="Z5163" s="9" t="s">
        <v>41</v>
      </c>
      <c r="AA5163" s="11" t="s">
        <v>65818</v>
      </c>
      <c r="AB5163" s="11" t="str">
        <f t="shared" si="80"/>
        <v>4712</v>
      </c>
      <c r="AC5163" s="11"/>
    </row>
    <row r="5164" spans="1:29" ht="15" hidden="1" customHeight="1" x14ac:dyDescent="0.25">
      <c r="A5164" s="5" t="s">
        <v>30521</v>
      </c>
      <c r="B5164" s="5" t="s">
        <v>30522</v>
      </c>
      <c r="C5164" s="6">
        <v>44531</v>
      </c>
      <c r="D5164" s="6">
        <v>44558</v>
      </c>
      <c r="E5164" s="5" t="s">
        <v>15818</v>
      </c>
      <c r="F5164" s="5"/>
      <c r="G5164" s="5"/>
      <c r="H5164" s="5" t="s">
        <v>30493</v>
      </c>
      <c r="I5164" s="5" t="s">
        <v>30</v>
      </c>
      <c r="J5164" s="5" t="s">
        <v>31</v>
      </c>
      <c r="K5164" s="5" t="s">
        <v>28938</v>
      </c>
      <c r="L5164" s="5" t="s">
        <v>30123</v>
      </c>
      <c r="M5164" s="5" t="s">
        <v>1987</v>
      </c>
      <c r="N5164" s="5" t="s">
        <v>34</v>
      </c>
      <c r="O5164" s="5" t="s">
        <v>2315</v>
      </c>
      <c r="P5164" s="5" t="s">
        <v>30523</v>
      </c>
      <c r="Q5164" s="5" t="s">
        <v>30524</v>
      </c>
      <c r="R5164" s="5" t="s">
        <v>30525</v>
      </c>
      <c r="S5164" s="5" t="s">
        <v>103</v>
      </c>
      <c r="T5164" s="5"/>
      <c r="U5164" s="5" t="s">
        <v>39</v>
      </c>
      <c r="V5164" s="5">
        <v>1</v>
      </c>
      <c r="W5164" s="5" t="s">
        <v>30526</v>
      </c>
      <c r="X5164" s="5"/>
      <c r="Y5164" s="5"/>
      <c r="Z5164" s="9" t="s">
        <v>41</v>
      </c>
      <c r="AA5164" s="11" t="s">
        <v>65818</v>
      </c>
      <c r="AB5164" s="11" t="str">
        <f t="shared" si="80"/>
        <v>4712</v>
      </c>
      <c r="AC5164" s="11"/>
    </row>
    <row r="5165" spans="1:29" ht="15" hidden="1" customHeight="1" x14ac:dyDescent="0.25">
      <c r="A5165" s="5" t="s">
        <v>30527</v>
      </c>
      <c r="B5165" s="5" t="s">
        <v>30528</v>
      </c>
      <c r="C5165" s="6">
        <v>44531</v>
      </c>
      <c r="D5165" s="6">
        <v>44558</v>
      </c>
      <c r="E5165" s="5" t="s">
        <v>15818</v>
      </c>
      <c r="F5165" s="5"/>
      <c r="G5165" s="5"/>
      <c r="H5165" s="5" t="s">
        <v>30493</v>
      </c>
      <c r="I5165" s="5" t="s">
        <v>30</v>
      </c>
      <c r="J5165" s="5" t="s">
        <v>31</v>
      </c>
      <c r="K5165" s="5" t="s">
        <v>28938</v>
      </c>
      <c r="L5165" s="5" t="s">
        <v>30123</v>
      </c>
      <c r="M5165" s="5" t="s">
        <v>1987</v>
      </c>
      <c r="N5165" s="5" t="s">
        <v>34</v>
      </c>
      <c r="O5165" s="5" t="s">
        <v>1048</v>
      </c>
      <c r="P5165" s="5" t="s">
        <v>30529</v>
      </c>
      <c r="Q5165" s="5" t="s">
        <v>30530</v>
      </c>
      <c r="R5165" s="5"/>
      <c r="S5165" s="5" t="s">
        <v>63</v>
      </c>
      <c r="T5165" s="5"/>
      <c r="U5165" s="5" t="s">
        <v>39</v>
      </c>
      <c r="V5165" s="5">
        <v>1</v>
      </c>
      <c r="W5165" s="5" t="s">
        <v>30531</v>
      </c>
      <c r="X5165" s="5"/>
      <c r="Y5165" s="5"/>
      <c r="Z5165" s="9" t="s">
        <v>41</v>
      </c>
      <c r="AA5165" s="11" t="s">
        <v>65818</v>
      </c>
      <c r="AB5165" s="11" t="str">
        <f t="shared" si="80"/>
        <v>4712</v>
      </c>
      <c r="AC5165" s="11"/>
    </row>
    <row r="5166" spans="1:29" ht="15" hidden="1" customHeight="1" x14ac:dyDescent="0.25">
      <c r="A5166" s="5" t="s">
        <v>30532</v>
      </c>
      <c r="B5166" s="5" t="s">
        <v>30533</v>
      </c>
      <c r="C5166" s="6">
        <v>44531</v>
      </c>
      <c r="D5166" s="6">
        <v>44558</v>
      </c>
      <c r="E5166" s="5" t="s">
        <v>15818</v>
      </c>
      <c r="F5166" s="5"/>
      <c r="G5166" s="5"/>
      <c r="H5166" s="5" t="s">
        <v>30493</v>
      </c>
      <c r="I5166" s="5" t="s">
        <v>30</v>
      </c>
      <c r="J5166" s="5" t="s">
        <v>31</v>
      </c>
      <c r="K5166" s="5" t="s">
        <v>28938</v>
      </c>
      <c r="L5166" s="5" t="s">
        <v>30123</v>
      </c>
      <c r="M5166" s="5" t="s">
        <v>1987</v>
      </c>
      <c r="N5166" s="5" t="s">
        <v>34</v>
      </c>
      <c r="O5166" s="5" t="s">
        <v>44</v>
      </c>
      <c r="P5166" s="5" t="s">
        <v>30534</v>
      </c>
      <c r="Q5166" s="5" t="s">
        <v>30535</v>
      </c>
      <c r="R5166" s="5" t="s">
        <v>30536</v>
      </c>
      <c r="S5166" s="5" t="s">
        <v>15598</v>
      </c>
      <c r="T5166" s="5"/>
      <c r="U5166" s="5" t="s">
        <v>39</v>
      </c>
      <c r="V5166" s="5">
        <v>1</v>
      </c>
      <c r="W5166" s="5" t="s">
        <v>30537</v>
      </c>
      <c r="X5166" s="5"/>
      <c r="Y5166" s="5"/>
      <c r="Z5166" s="9" t="s">
        <v>41</v>
      </c>
      <c r="AA5166" s="11" t="s">
        <v>65818</v>
      </c>
      <c r="AB5166" s="11" t="str">
        <f t="shared" si="80"/>
        <v>4712</v>
      </c>
      <c r="AC5166" s="11"/>
    </row>
    <row r="5167" spans="1:29" ht="15" hidden="1" customHeight="1" x14ac:dyDescent="0.25">
      <c r="A5167" s="5" t="s">
        <v>30538</v>
      </c>
      <c r="B5167" s="5" t="s">
        <v>30539</v>
      </c>
      <c r="C5167" s="6">
        <v>44531</v>
      </c>
      <c r="D5167" s="6">
        <v>44558</v>
      </c>
      <c r="E5167" s="5" t="s">
        <v>15818</v>
      </c>
      <c r="F5167" s="5"/>
      <c r="G5167" s="5"/>
      <c r="H5167" s="5" t="s">
        <v>30493</v>
      </c>
      <c r="I5167" s="5" t="s">
        <v>30</v>
      </c>
      <c r="J5167" s="5" t="s">
        <v>31</v>
      </c>
      <c r="K5167" s="5" t="s">
        <v>28938</v>
      </c>
      <c r="L5167" s="5" t="s">
        <v>30123</v>
      </c>
      <c r="M5167" s="5" t="s">
        <v>1987</v>
      </c>
      <c r="N5167" s="5" t="s">
        <v>34</v>
      </c>
      <c r="O5167" s="5" t="s">
        <v>2522</v>
      </c>
      <c r="P5167" s="5" t="s">
        <v>30540</v>
      </c>
      <c r="Q5167" s="5" t="s">
        <v>30541</v>
      </c>
      <c r="R5167" s="5" t="s">
        <v>30542</v>
      </c>
      <c r="S5167" s="5" t="s">
        <v>15586</v>
      </c>
      <c r="T5167" s="5"/>
      <c r="U5167" s="5" t="s">
        <v>39</v>
      </c>
      <c r="V5167" s="5">
        <v>1</v>
      </c>
      <c r="W5167" s="5" t="s">
        <v>30543</v>
      </c>
      <c r="X5167" s="5"/>
      <c r="Y5167" s="5"/>
      <c r="Z5167" s="9" t="s">
        <v>41</v>
      </c>
      <c r="AA5167" s="11" t="s">
        <v>65818</v>
      </c>
      <c r="AB5167" s="11" t="str">
        <f t="shared" si="80"/>
        <v>4712</v>
      </c>
      <c r="AC5167" s="11"/>
    </row>
    <row r="5168" spans="1:29" ht="15" hidden="1" customHeight="1" x14ac:dyDescent="0.25">
      <c r="A5168" s="5" t="s">
        <v>30544</v>
      </c>
      <c r="B5168" s="5" t="s">
        <v>30545</v>
      </c>
      <c r="C5168" s="6">
        <v>44531</v>
      </c>
      <c r="D5168" s="6">
        <v>44558</v>
      </c>
      <c r="E5168" s="5" t="s">
        <v>15818</v>
      </c>
      <c r="F5168" s="5"/>
      <c r="G5168" s="5"/>
      <c r="H5168" s="5" t="s">
        <v>30493</v>
      </c>
      <c r="I5168" s="5" t="s">
        <v>30</v>
      </c>
      <c r="J5168" s="5" t="s">
        <v>31</v>
      </c>
      <c r="K5168" s="5" t="s">
        <v>28938</v>
      </c>
      <c r="L5168" s="5" t="s">
        <v>30123</v>
      </c>
      <c r="M5168" s="5" t="s">
        <v>1987</v>
      </c>
      <c r="N5168" s="5" t="s">
        <v>34</v>
      </c>
      <c r="O5168" s="5" t="s">
        <v>776</v>
      </c>
      <c r="P5168" s="5" t="s">
        <v>30546</v>
      </c>
      <c r="Q5168" s="5" t="s">
        <v>30547</v>
      </c>
      <c r="R5168" s="5" t="s">
        <v>30548</v>
      </c>
      <c r="S5168" s="5" t="s">
        <v>89</v>
      </c>
      <c r="T5168" s="5"/>
      <c r="U5168" s="5" t="s">
        <v>39</v>
      </c>
      <c r="V5168" s="5">
        <v>2</v>
      </c>
      <c r="W5168" s="5" t="s">
        <v>30549</v>
      </c>
      <c r="X5168" s="5"/>
      <c r="Y5168" s="5"/>
      <c r="Z5168" s="9" t="s">
        <v>41</v>
      </c>
      <c r="AA5168" s="11" t="s">
        <v>65818</v>
      </c>
      <c r="AB5168" s="11" t="str">
        <f t="shared" si="80"/>
        <v>4712</v>
      </c>
      <c r="AC5168" s="11"/>
    </row>
    <row r="5169" spans="1:29" ht="15" hidden="1" customHeight="1" x14ac:dyDescent="0.25">
      <c r="A5169" s="5" t="s">
        <v>30550</v>
      </c>
      <c r="B5169" s="5" t="s">
        <v>30551</v>
      </c>
      <c r="C5169" s="6">
        <v>44531</v>
      </c>
      <c r="D5169" s="6">
        <v>44558</v>
      </c>
      <c r="E5169" s="5" t="s">
        <v>15818</v>
      </c>
      <c r="F5169" s="5"/>
      <c r="G5169" s="5"/>
      <c r="H5169" s="5" t="s">
        <v>30493</v>
      </c>
      <c r="I5169" s="5" t="s">
        <v>30</v>
      </c>
      <c r="J5169" s="5" t="s">
        <v>31</v>
      </c>
      <c r="K5169" s="5" t="s">
        <v>28938</v>
      </c>
      <c r="L5169" s="5" t="s">
        <v>30123</v>
      </c>
      <c r="M5169" s="5" t="s">
        <v>1987</v>
      </c>
      <c r="N5169" s="5" t="s">
        <v>34</v>
      </c>
      <c r="O5169" s="5" t="s">
        <v>158</v>
      </c>
      <c r="P5169" s="5" t="s">
        <v>30552</v>
      </c>
      <c r="Q5169" s="5" t="s">
        <v>30553</v>
      </c>
      <c r="R5169" s="5"/>
      <c r="S5169" s="5" t="s">
        <v>15598</v>
      </c>
      <c r="T5169" s="5"/>
      <c r="U5169" s="5" t="s">
        <v>39</v>
      </c>
      <c r="V5169" s="5">
        <v>1</v>
      </c>
      <c r="W5169" s="5" t="s">
        <v>30554</v>
      </c>
      <c r="X5169" s="5"/>
      <c r="Y5169" s="5"/>
      <c r="Z5169" s="9" t="s">
        <v>41</v>
      </c>
      <c r="AA5169" s="11" t="s">
        <v>65305</v>
      </c>
      <c r="AB5169" s="11" t="str">
        <f t="shared" si="80"/>
        <v>#Н/Д</v>
      </c>
      <c r="AC5169" s="11"/>
    </row>
    <row r="5170" spans="1:29" ht="15" hidden="1" customHeight="1" x14ac:dyDescent="0.25">
      <c r="A5170" s="5" t="s">
        <v>30555</v>
      </c>
      <c r="B5170" s="5" t="s">
        <v>30556</v>
      </c>
      <c r="C5170" s="6">
        <v>44531</v>
      </c>
      <c r="D5170" s="6">
        <v>44558</v>
      </c>
      <c r="E5170" s="5" t="s">
        <v>15818</v>
      </c>
      <c r="F5170" s="5"/>
      <c r="G5170" s="5"/>
      <c r="H5170" s="5" t="s">
        <v>30493</v>
      </c>
      <c r="I5170" s="5" t="s">
        <v>30</v>
      </c>
      <c r="J5170" s="5" t="s">
        <v>31</v>
      </c>
      <c r="K5170" s="5" t="s">
        <v>28938</v>
      </c>
      <c r="L5170" s="5" t="s">
        <v>30123</v>
      </c>
      <c r="M5170" s="5" t="s">
        <v>1987</v>
      </c>
      <c r="N5170" s="5" t="s">
        <v>34</v>
      </c>
      <c r="O5170" s="5" t="s">
        <v>2827</v>
      </c>
      <c r="P5170" s="5" t="s">
        <v>30557</v>
      </c>
      <c r="Q5170" s="5" t="s">
        <v>30558</v>
      </c>
      <c r="R5170" s="5" t="s">
        <v>30559</v>
      </c>
      <c r="S5170" s="5" t="s">
        <v>15775</v>
      </c>
      <c r="T5170" s="5"/>
      <c r="U5170" s="5" t="s">
        <v>39</v>
      </c>
      <c r="V5170" s="5">
        <v>1</v>
      </c>
      <c r="W5170" s="5" t="s">
        <v>30560</v>
      </c>
      <c r="X5170" s="5"/>
      <c r="Y5170" s="5"/>
      <c r="Z5170" s="9" t="s">
        <v>41</v>
      </c>
      <c r="AA5170" s="11" t="s">
        <v>65818</v>
      </c>
      <c r="AB5170" s="11" t="str">
        <f t="shared" si="80"/>
        <v>4712</v>
      </c>
      <c r="AC5170" s="11"/>
    </row>
    <row r="5171" spans="1:29" ht="15" hidden="1" customHeight="1" x14ac:dyDescent="0.25">
      <c r="A5171" s="5" t="s">
        <v>30561</v>
      </c>
      <c r="B5171" s="5" t="s">
        <v>30562</v>
      </c>
      <c r="C5171" s="6">
        <v>44531</v>
      </c>
      <c r="D5171" s="6">
        <v>44558</v>
      </c>
      <c r="E5171" s="5" t="s">
        <v>15818</v>
      </c>
      <c r="F5171" s="5"/>
      <c r="G5171" s="5"/>
      <c r="H5171" s="5" t="s">
        <v>30493</v>
      </c>
      <c r="I5171" s="5" t="s">
        <v>30</v>
      </c>
      <c r="J5171" s="5" t="s">
        <v>31</v>
      </c>
      <c r="K5171" s="5" t="s">
        <v>28938</v>
      </c>
      <c r="L5171" s="5" t="s">
        <v>30123</v>
      </c>
      <c r="M5171" s="5" t="s">
        <v>1987</v>
      </c>
      <c r="N5171" s="5" t="s">
        <v>34</v>
      </c>
      <c r="O5171" s="5" t="s">
        <v>2322</v>
      </c>
      <c r="P5171" s="5" t="s">
        <v>30563</v>
      </c>
      <c r="Q5171" s="5" t="s">
        <v>30564</v>
      </c>
      <c r="R5171" s="5" t="s">
        <v>30565</v>
      </c>
      <c r="S5171" s="5" t="s">
        <v>63</v>
      </c>
      <c r="T5171" s="5"/>
      <c r="U5171" s="5" t="s">
        <v>39</v>
      </c>
      <c r="V5171" s="5">
        <v>1</v>
      </c>
      <c r="W5171" s="5" t="s">
        <v>30566</v>
      </c>
      <c r="X5171" s="5"/>
      <c r="Y5171" s="5"/>
      <c r="Z5171" s="9" t="s">
        <v>41</v>
      </c>
      <c r="AA5171" s="11" t="s">
        <v>65818</v>
      </c>
      <c r="AB5171" s="11" t="str">
        <f t="shared" si="80"/>
        <v>4712</v>
      </c>
      <c r="AC5171" s="11"/>
    </row>
    <row r="5172" spans="1:29" ht="15" hidden="1" customHeight="1" x14ac:dyDescent="0.25">
      <c r="A5172" s="5" t="s">
        <v>30567</v>
      </c>
      <c r="B5172" s="5" t="s">
        <v>30568</v>
      </c>
      <c r="C5172" s="6">
        <v>44531</v>
      </c>
      <c r="D5172" s="6">
        <v>44558</v>
      </c>
      <c r="E5172" s="5" t="s">
        <v>15818</v>
      </c>
      <c r="F5172" s="5"/>
      <c r="G5172" s="5"/>
      <c r="H5172" s="5" t="s">
        <v>30493</v>
      </c>
      <c r="I5172" s="5" t="s">
        <v>30</v>
      </c>
      <c r="J5172" s="5" t="s">
        <v>31</v>
      </c>
      <c r="K5172" s="5" t="s">
        <v>28938</v>
      </c>
      <c r="L5172" s="5" t="s">
        <v>30123</v>
      </c>
      <c r="M5172" s="5" t="s">
        <v>1987</v>
      </c>
      <c r="N5172" s="5" t="s">
        <v>34</v>
      </c>
      <c r="O5172" s="5" t="s">
        <v>3392</v>
      </c>
      <c r="P5172" s="5" t="s">
        <v>30569</v>
      </c>
      <c r="Q5172" s="5" t="s">
        <v>30570</v>
      </c>
      <c r="R5172" s="5" t="s">
        <v>30571</v>
      </c>
      <c r="S5172" s="5" t="s">
        <v>63</v>
      </c>
      <c r="T5172" s="5"/>
      <c r="U5172" s="5" t="s">
        <v>39</v>
      </c>
      <c r="V5172" s="5">
        <v>1</v>
      </c>
      <c r="W5172" s="5" t="s">
        <v>30572</v>
      </c>
      <c r="X5172" s="5"/>
      <c r="Y5172" s="5"/>
      <c r="Z5172" s="9" t="s">
        <v>41</v>
      </c>
      <c r="AA5172" s="11" t="s">
        <v>65818</v>
      </c>
      <c r="AB5172" s="11" t="str">
        <f t="shared" si="80"/>
        <v>4712</v>
      </c>
      <c r="AC5172" s="11"/>
    </row>
    <row r="5173" spans="1:29" ht="15" hidden="1" customHeight="1" x14ac:dyDescent="0.25">
      <c r="A5173" s="5" t="s">
        <v>30573</v>
      </c>
      <c r="B5173" s="5" t="s">
        <v>30574</v>
      </c>
      <c r="C5173" s="6">
        <v>44531</v>
      </c>
      <c r="D5173" s="6">
        <v>44558</v>
      </c>
      <c r="E5173" s="5" t="s">
        <v>15818</v>
      </c>
      <c r="F5173" s="5"/>
      <c r="G5173" s="5"/>
      <c r="H5173" s="5" t="s">
        <v>30493</v>
      </c>
      <c r="I5173" s="5" t="s">
        <v>30</v>
      </c>
      <c r="J5173" s="5" t="s">
        <v>31</v>
      </c>
      <c r="K5173" s="5" t="s">
        <v>28938</v>
      </c>
      <c r="L5173" s="5" t="s">
        <v>30123</v>
      </c>
      <c r="M5173" s="5" t="s">
        <v>1987</v>
      </c>
      <c r="N5173" s="5" t="s">
        <v>34</v>
      </c>
      <c r="O5173" s="5" t="s">
        <v>126</v>
      </c>
      <c r="P5173" s="5" t="s">
        <v>30575</v>
      </c>
      <c r="Q5173" s="5" t="s">
        <v>30576</v>
      </c>
      <c r="R5173" s="5" t="s">
        <v>30577</v>
      </c>
      <c r="S5173" s="5" t="s">
        <v>15598</v>
      </c>
      <c r="T5173" s="5"/>
      <c r="U5173" s="5" t="s">
        <v>39</v>
      </c>
      <c r="V5173" s="5">
        <v>1</v>
      </c>
      <c r="W5173" s="5" t="s">
        <v>30578</v>
      </c>
      <c r="X5173" s="5"/>
      <c r="Y5173" s="5"/>
      <c r="Z5173" s="9" t="s">
        <v>41</v>
      </c>
      <c r="AA5173" s="11" t="s">
        <v>65818</v>
      </c>
      <c r="AB5173" s="11" t="str">
        <f t="shared" si="80"/>
        <v>4712</v>
      </c>
      <c r="AC5173" s="11"/>
    </row>
    <row r="5174" spans="1:29" ht="15" hidden="1" customHeight="1" x14ac:dyDescent="0.25">
      <c r="A5174" s="5" t="s">
        <v>30579</v>
      </c>
      <c r="B5174" s="5" t="s">
        <v>30580</v>
      </c>
      <c r="C5174" s="6">
        <v>44531</v>
      </c>
      <c r="D5174" s="6">
        <v>44558</v>
      </c>
      <c r="E5174" s="5" t="s">
        <v>15818</v>
      </c>
      <c r="F5174" s="5"/>
      <c r="G5174" s="5"/>
      <c r="H5174" s="5" t="s">
        <v>30493</v>
      </c>
      <c r="I5174" s="5" t="s">
        <v>30</v>
      </c>
      <c r="J5174" s="5" t="s">
        <v>31</v>
      </c>
      <c r="K5174" s="5" t="s">
        <v>28938</v>
      </c>
      <c r="L5174" s="5" t="s">
        <v>30123</v>
      </c>
      <c r="M5174" s="5" t="s">
        <v>1987</v>
      </c>
      <c r="N5174" s="5" t="s">
        <v>34</v>
      </c>
      <c r="O5174" s="5" t="s">
        <v>5699</v>
      </c>
      <c r="P5174" s="5" t="s">
        <v>30581</v>
      </c>
      <c r="Q5174" s="5" t="s">
        <v>1772</v>
      </c>
      <c r="R5174" s="5" t="s">
        <v>30582</v>
      </c>
      <c r="S5174" s="5" t="s">
        <v>14481</v>
      </c>
      <c r="T5174" s="5"/>
      <c r="U5174" s="5" t="s">
        <v>39</v>
      </c>
      <c r="V5174" s="5">
        <v>1</v>
      </c>
      <c r="W5174" s="5" t="s">
        <v>15581</v>
      </c>
      <c r="X5174" s="5"/>
      <c r="Y5174" s="5"/>
      <c r="Z5174" s="9" t="s">
        <v>41</v>
      </c>
      <c r="AA5174" s="11" t="s">
        <v>65818</v>
      </c>
      <c r="AB5174" s="11" t="str">
        <f t="shared" si="80"/>
        <v>4712</v>
      </c>
      <c r="AC5174" s="11"/>
    </row>
    <row r="5175" spans="1:29" ht="15" hidden="1" customHeight="1" x14ac:dyDescent="0.25">
      <c r="A5175" s="5" t="s">
        <v>30583</v>
      </c>
      <c r="B5175" s="5" t="s">
        <v>30584</v>
      </c>
      <c r="C5175" s="6">
        <v>44531</v>
      </c>
      <c r="D5175" s="6">
        <v>44558</v>
      </c>
      <c r="E5175" s="5" t="s">
        <v>15818</v>
      </c>
      <c r="F5175" s="5"/>
      <c r="G5175" s="5"/>
      <c r="H5175" s="5" t="s">
        <v>30493</v>
      </c>
      <c r="I5175" s="5" t="s">
        <v>30</v>
      </c>
      <c r="J5175" s="5" t="s">
        <v>31</v>
      </c>
      <c r="K5175" s="5" t="s">
        <v>28938</v>
      </c>
      <c r="L5175" s="5" t="s">
        <v>30123</v>
      </c>
      <c r="M5175" s="5" t="s">
        <v>1987</v>
      </c>
      <c r="N5175" s="5" t="s">
        <v>34</v>
      </c>
      <c r="O5175" s="5" t="s">
        <v>33</v>
      </c>
      <c r="P5175" s="5" t="s">
        <v>30585</v>
      </c>
      <c r="Q5175" s="5" t="s">
        <v>30586</v>
      </c>
      <c r="R5175" s="5"/>
      <c r="S5175" s="5" t="s">
        <v>63</v>
      </c>
      <c r="T5175" s="5"/>
      <c r="U5175" s="5" t="s">
        <v>39</v>
      </c>
      <c r="V5175" s="5">
        <v>1</v>
      </c>
      <c r="W5175" s="5" t="s">
        <v>30587</v>
      </c>
      <c r="X5175" s="5"/>
      <c r="Y5175" s="5"/>
      <c r="Z5175" s="9" t="s">
        <v>41</v>
      </c>
      <c r="AA5175" s="11" t="s">
        <v>65305</v>
      </c>
      <c r="AB5175" s="11" t="str">
        <f t="shared" si="80"/>
        <v>#Н/Д</v>
      </c>
      <c r="AC5175" s="11"/>
    </row>
    <row r="5176" spans="1:29" ht="15" hidden="1" customHeight="1" x14ac:dyDescent="0.25">
      <c r="A5176" s="5" t="s">
        <v>30588</v>
      </c>
      <c r="B5176" s="5" t="s">
        <v>30589</v>
      </c>
      <c r="C5176" s="6">
        <v>44531</v>
      </c>
      <c r="D5176" s="6">
        <v>44558</v>
      </c>
      <c r="E5176" s="5" t="s">
        <v>15818</v>
      </c>
      <c r="F5176" s="5"/>
      <c r="G5176" s="5"/>
      <c r="H5176" s="5" t="s">
        <v>30493</v>
      </c>
      <c r="I5176" s="5" t="s">
        <v>30</v>
      </c>
      <c r="J5176" s="5" t="s">
        <v>31</v>
      </c>
      <c r="K5176" s="5" t="s">
        <v>28938</v>
      </c>
      <c r="L5176" s="5" t="s">
        <v>30123</v>
      </c>
      <c r="M5176" s="5" t="s">
        <v>1987</v>
      </c>
      <c r="N5176" s="5" t="s">
        <v>34</v>
      </c>
      <c r="O5176" s="5" t="s">
        <v>3409</v>
      </c>
      <c r="P5176" s="5" t="s">
        <v>30590</v>
      </c>
      <c r="Q5176" s="5" t="s">
        <v>30591</v>
      </c>
      <c r="R5176" s="5"/>
      <c r="S5176" s="5" t="s">
        <v>15775</v>
      </c>
      <c r="T5176" s="5"/>
      <c r="U5176" s="5" t="s">
        <v>39</v>
      </c>
      <c r="V5176" s="5">
        <v>1</v>
      </c>
      <c r="W5176" s="5" t="s">
        <v>30592</v>
      </c>
      <c r="X5176" s="5"/>
      <c r="Y5176" s="5"/>
      <c r="Z5176" s="9" t="s">
        <v>41</v>
      </c>
      <c r="AA5176" s="11" t="s">
        <v>65818</v>
      </c>
      <c r="AB5176" s="11" t="str">
        <f t="shared" si="80"/>
        <v>4712</v>
      </c>
      <c r="AC5176" s="11"/>
    </row>
    <row r="5177" spans="1:29" ht="15" hidden="1" customHeight="1" x14ac:dyDescent="0.25">
      <c r="A5177" s="5" t="s">
        <v>30593</v>
      </c>
      <c r="B5177" s="5" t="s">
        <v>30594</v>
      </c>
      <c r="C5177" s="6">
        <v>44531</v>
      </c>
      <c r="D5177" s="6">
        <v>44558</v>
      </c>
      <c r="E5177" s="5" t="s">
        <v>15818</v>
      </c>
      <c r="F5177" s="5"/>
      <c r="G5177" s="5"/>
      <c r="H5177" s="5" t="s">
        <v>30493</v>
      </c>
      <c r="I5177" s="5" t="s">
        <v>30</v>
      </c>
      <c r="J5177" s="5" t="s">
        <v>31</v>
      </c>
      <c r="K5177" s="5" t="s">
        <v>28938</v>
      </c>
      <c r="L5177" s="5" t="s">
        <v>30123</v>
      </c>
      <c r="M5177" s="5" t="s">
        <v>1987</v>
      </c>
      <c r="N5177" s="5" t="s">
        <v>34</v>
      </c>
      <c r="O5177" s="5" t="s">
        <v>341</v>
      </c>
      <c r="P5177" s="5" t="s">
        <v>30595</v>
      </c>
      <c r="Q5177" s="5" t="s">
        <v>30596</v>
      </c>
      <c r="R5177" s="5"/>
      <c r="S5177" s="5" t="s">
        <v>63</v>
      </c>
      <c r="T5177" s="5"/>
      <c r="U5177" s="5" t="s">
        <v>39</v>
      </c>
      <c r="V5177" s="5">
        <v>1</v>
      </c>
      <c r="W5177" s="5" t="s">
        <v>30597</v>
      </c>
      <c r="X5177" s="5"/>
      <c r="Y5177" s="5"/>
      <c r="Z5177" s="9" t="s">
        <v>41</v>
      </c>
      <c r="AA5177" s="11" t="s">
        <v>65305</v>
      </c>
      <c r="AB5177" s="11" t="str">
        <f t="shared" si="80"/>
        <v>#Н/Д</v>
      </c>
      <c r="AC5177" s="11"/>
    </row>
    <row r="5178" spans="1:29" ht="15" hidden="1" customHeight="1" x14ac:dyDescent="0.25">
      <c r="A5178" s="5" t="s">
        <v>30598</v>
      </c>
      <c r="B5178" s="5" t="s">
        <v>30599</v>
      </c>
      <c r="C5178" s="6">
        <v>44531</v>
      </c>
      <c r="D5178" s="6">
        <v>44558</v>
      </c>
      <c r="E5178" s="5" t="s">
        <v>15818</v>
      </c>
      <c r="F5178" s="5"/>
      <c r="G5178" s="5"/>
      <c r="H5178" s="5" t="s">
        <v>30600</v>
      </c>
      <c r="I5178" s="5" t="s">
        <v>30</v>
      </c>
      <c r="J5178" s="5" t="s">
        <v>31</v>
      </c>
      <c r="K5178" s="5" t="s">
        <v>28938</v>
      </c>
      <c r="L5178" s="5" t="s">
        <v>30123</v>
      </c>
      <c r="M5178" s="5" t="s">
        <v>30601</v>
      </c>
      <c r="N5178" s="5" t="s">
        <v>34</v>
      </c>
      <c r="O5178" s="5" t="s">
        <v>7345</v>
      </c>
      <c r="P5178" s="5" t="s">
        <v>30602</v>
      </c>
      <c r="Q5178" s="5" t="s">
        <v>30603</v>
      </c>
      <c r="R5178" s="5"/>
      <c r="S5178" s="5" t="s">
        <v>89</v>
      </c>
      <c r="T5178" s="5"/>
      <c r="U5178" s="5" t="s">
        <v>39</v>
      </c>
      <c r="V5178" s="5">
        <v>2</v>
      </c>
      <c r="W5178" s="5" t="s">
        <v>30604</v>
      </c>
      <c r="X5178" s="5"/>
      <c r="Y5178" s="5"/>
      <c r="Z5178" s="9" t="s">
        <v>41</v>
      </c>
      <c r="AA5178" s="11" t="s">
        <v>65819</v>
      </c>
      <c r="AB5178" s="11" t="str">
        <f t="shared" si="80"/>
        <v>4712</v>
      </c>
      <c r="AC5178" s="11"/>
    </row>
    <row r="5179" spans="1:29" ht="15" hidden="1" customHeight="1" x14ac:dyDescent="0.25">
      <c r="A5179" s="5" t="s">
        <v>30605</v>
      </c>
      <c r="B5179" s="5" t="s">
        <v>30606</v>
      </c>
      <c r="C5179" s="6">
        <v>44531</v>
      </c>
      <c r="D5179" s="6">
        <v>44558</v>
      </c>
      <c r="E5179" s="5" t="s">
        <v>15818</v>
      </c>
      <c r="F5179" s="5"/>
      <c r="G5179" s="5"/>
      <c r="H5179" s="5" t="s">
        <v>30600</v>
      </c>
      <c r="I5179" s="5" t="s">
        <v>30</v>
      </c>
      <c r="J5179" s="5" t="s">
        <v>31</v>
      </c>
      <c r="K5179" s="5" t="s">
        <v>28938</v>
      </c>
      <c r="L5179" s="5" t="s">
        <v>30123</v>
      </c>
      <c r="M5179" s="5" t="s">
        <v>30601</v>
      </c>
      <c r="N5179" s="5" t="s">
        <v>34</v>
      </c>
      <c r="O5179" s="5" t="s">
        <v>52</v>
      </c>
      <c r="P5179" s="5" t="s">
        <v>30607</v>
      </c>
      <c r="Q5179" s="5" t="s">
        <v>30608</v>
      </c>
      <c r="R5179" s="5"/>
      <c r="S5179" s="5" t="s">
        <v>103</v>
      </c>
      <c r="T5179" s="5"/>
      <c r="U5179" s="5" t="s">
        <v>39</v>
      </c>
      <c r="V5179" s="5">
        <v>1</v>
      </c>
      <c r="W5179" s="5" t="s">
        <v>30609</v>
      </c>
      <c r="X5179" s="5"/>
      <c r="Y5179" s="5"/>
      <c r="Z5179" s="9" t="s">
        <v>41</v>
      </c>
      <c r="AA5179" s="11" t="s">
        <v>65305</v>
      </c>
      <c r="AB5179" s="11" t="str">
        <f t="shared" si="80"/>
        <v>#Н/Д</v>
      </c>
      <c r="AC5179" s="11"/>
    </row>
    <row r="5180" spans="1:29" ht="15" hidden="1" customHeight="1" x14ac:dyDescent="0.25">
      <c r="A5180" s="5" t="s">
        <v>30610</v>
      </c>
      <c r="B5180" s="5" t="s">
        <v>30611</v>
      </c>
      <c r="C5180" s="6">
        <v>44531</v>
      </c>
      <c r="D5180" s="6">
        <v>44558</v>
      </c>
      <c r="E5180" s="5" t="s">
        <v>15818</v>
      </c>
      <c r="F5180" s="5"/>
      <c r="G5180" s="5"/>
      <c r="H5180" s="5" t="s">
        <v>30600</v>
      </c>
      <c r="I5180" s="5" t="s">
        <v>30</v>
      </c>
      <c r="J5180" s="5" t="s">
        <v>31</v>
      </c>
      <c r="K5180" s="5" t="s">
        <v>28938</v>
      </c>
      <c r="L5180" s="5" t="s">
        <v>30123</v>
      </c>
      <c r="M5180" s="5" t="s">
        <v>30601</v>
      </c>
      <c r="N5180" s="5" t="s">
        <v>34</v>
      </c>
      <c r="O5180" s="5" t="s">
        <v>14206</v>
      </c>
      <c r="P5180" s="5" t="s">
        <v>30612</v>
      </c>
      <c r="Q5180" s="5" t="s">
        <v>30613</v>
      </c>
      <c r="R5180" s="5"/>
      <c r="S5180" s="5" t="s">
        <v>89</v>
      </c>
      <c r="T5180" s="5"/>
      <c r="U5180" s="5" t="s">
        <v>39</v>
      </c>
      <c r="V5180" s="5">
        <v>2</v>
      </c>
      <c r="W5180" s="5" t="s">
        <v>30614</v>
      </c>
      <c r="X5180" s="5"/>
      <c r="Y5180" s="5"/>
      <c r="Z5180" s="9" t="s">
        <v>41</v>
      </c>
      <c r="AA5180" s="11" t="s">
        <v>65305</v>
      </c>
      <c r="AB5180" s="11" t="str">
        <f t="shared" si="80"/>
        <v>#Н/Д</v>
      </c>
      <c r="AC5180" s="11"/>
    </row>
    <row r="5181" spans="1:29" ht="15" hidden="1" customHeight="1" x14ac:dyDescent="0.25">
      <c r="A5181" s="5" t="s">
        <v>30615</v>
      </c>
      <c r="B5181" s="5" t="s">
        <v>30616</v>
      </c>
      <c r="C5181" s="6">
        <v>44531</v>
      </c>
      <c r="D5181" s="6">
        <v>44558</v>
      </c>
      <c r="E5181" s="5" t="s">
        <v>15818</v>
      </c>
      <c r="F5181" s="5"/>
      <c r="G5181" s="5"/>
      <c r="H5181" s="5" t="s">
        <v>30600</v>
      </c>
      <c r="I5181" s="5" t="s">
        <v>30</v>
      </c>
      <c r="J5181" s="5" t="s">
        <v>31</v>
      </c>
      <c r="K5181" s="5" t="s">
        <v>28938</v>
      </c>
      <c r="L5181" s="5" t="s">
        <v>30123</v>
      </c>
      <c r="M5181" s="5" t="s">
        <v>30601</v>
      </c>
      <c r="N5181" s="5" t="s">
        <v>34</v>
      </c>
      <c r="O5181" s="5" t="s">
        <v>107</v>
      </c>
      <c r="P5181" s="5" t="s">
        <v>30617</v>
      </c>
      <c r="Q5181" s="5" t="s">
        <v>30618</v>
      </c>
      <c r="R5181" s="5"/>
      <c r="S5181" s="5" t="s">
        <v>103</v>
      </c>
      <c r="T5181" s="5"/>
      <c r="U5181" s="5" t="s">
        <v>39</v>
      </c>
      <c r="V5181" s="5">
        <v>1</v>
      </c>
      <c r="W5181" s="5" t="s">
        <v>30619</v>
      </c>
      <c r="X5181" s="5"/>
      <c r="Y5181" s="5"/>
      <c r="Z5181" s="9" t="s">
        <v>41</v>
      </c>
      <c r="AA5181" s="11" t="s">
        <v>65305</v>
      </c>
      <c r="AB5181" s="11" t="str">
        <f t="shared" si="80"/>
        <v>#Н/Д</v>
      </c>
      <c r="AC5181" s="11"/>
    </row>
    <row r="5182" spans="1:29" ht="15" hidden="1" customHeight="1" x14ac:dyDescent="0.25">
      <c r="A5182" s="5" t="s">
        <v>30620</v>
      </c>
      <c r="B5182" s="5" t="s">
        <v>30621</v>
      </c>
      <c r="C5182" s="6">
        <v>44531</v>
      </c>
      <c r="D5182" s="6">
        <v>44558</v>
      </c>
      <c r="E5182" s="5" t="s">
        <v>15818</v>
      </c>
      <c r="F5182" s="5"/>
      <c r="G5182" s="5"/>
      <c r="H5182" s="5" t="s">
        <v>30600</v>
      </c>
      <c r="I5182" s="5" t="s">
        <v>30</v>
      </c>
      <c r="J5182" s="5" t="s">
        <v>31</v>
      </c>
      <c r="K5182" s="5" t="s">
        <v>28938</v>
      </c>
      <c r="L5182" s="5" t="s">
        <v>30123</v>
      </c>
      <c r="M5182" s="5" t="s">
        <v>30601</v>
      </c>
      <c r="N5182" s="5" t="s">
        <v>34</v>
      </c>
      <c r="O5182" s="5" t="s">
        <v>572</v>
      </c>
      <c r="P5182" s="5" t="s">
        <v>30622</v>
      </c>
      <c r="Q5182" s="5" t="s">
        <v>30623</v>
      </c>
      <c r="R5182" s="5"/>
      <c r="S5182" s="5" t="s">
        <v>56</v>
      </c>
      <c r="T5182" s="5"/>
      <c r="U5182" s="5" t="s">
        <v>39</v>
      </c>
      <c r="V5182" s="5">
        <v>1</v>
      </c>
      <c r="W5182" s="5" t="s">
        <v>30624</v>
      </c>
      <c r="X5182" s="5"/>
      <c r="Y5182" s="5"/>
      <c r="Z5182" s="9" t="s">
        <v>41</v>
      </c>
      <c r="AA5182" s="11" t="s">
        <v>65305</v>
      </c>
      <c r="AB5182" s="11" t="str">
        <f t="shared" si="80"/>
        <v>#Н/Д</v>
      </c>
      <c r="AC5182" s="11"/>
    </row>
    <row r="5183" spans="1:29" ht="15" hidden="1" customHeight="1" x14ac:dyDescent="0.25">
      <c r="A5183" s="5" t="s">
        <v>30625</v>
      </c>
      <c r="B5183" s="5" t="s">
        <v>30626</v>
      </c>
      <c r="C5183" s="6">
        <v>44531</v>
      </c>
      <c r="D5183" s="6">
        <v>44558</v>
      </c>
      <c r="E5183" s="5" t="s">
        <v>15818</v>
      </c>
      <c r="F5183" s="5"/>
      <c r="G5183" s="5"/>
      <c r="H5183" s="5" t="s">
        <v>30600</v>
      </c>
      <c r="I5183" s="5" t="s">
        <v>30</v>
      </c>
      <c r="J5183" s="5" t="s">
        <v>31</v>
      </c>
      <c r="K5183" s="5" t="s">
        <v>28938</v>
      </c>
      <c r="L5183" s="5" t="s">
        <v>30123</v>
      </c>
      <c r="M5183" s="5" t="s">
        <v>30601</v>
      </c>
      <c r="N5183" s="5" t="s">
        <v>34</v>
      </c>
      <c r="O5183" s="5" t="s">
        <v>293</v>
      </c>
      <c r="P5183" s="5" t="s">
        <v>30627</v>
      </c>
      <c r="Q5183" s="5" t="s">
        <v>30628</v>
      </c>
      <c r="R5183" s="5"/>
      <c r="S5183" s="5" t="s">
        <v>15586</v>
      </c>
      <c r="T5183" s="5"/>
      <c r="U5183" s="5" t="s">
        <v>39</v>
      </c>
      <c r="V5183" s="5">
        <v>1</v>
      </c>
      <c r="W5183" s="5" t="s">
        <v>30629</v>
      </c>
      <c r="X5183" s="5"/>
      <c r="Y5183" s="5"/>
      <c r="Z5183" s="9" t="s">
        <v>41</v>
      </c>
      <c r="AA5183" s="11" t="s">
        <v>65305</v>
      </c>
      <c r="AB5183" s="11" t="str">
        <f t="shared" si="80"/>
        <v>#Н/Д</v>
      </c>
      <c r="AC5183" s="11"/>
    </row>
    <row r="5184" spans="1:29" ht="15" hidden="1" customHeight="1" x14ac:dyDescent="0.25">
      <c r="A5184" s="5" t="s">
        <v>30630</v>
      </c>
      <c r="B5184" s="5" t="s">
        <v>30631</v>
      </c>
      <c r="C5184" s="6">
        <v>44531</v>
      </c>
      <c r="D5184" s="6">
        <v>44558</v>
      </c>
      <c r="E5184" s="5" t="s">
        <v>15818</v>
      </c>
      <c r="F5184" s="5"/>
      <c r="G5184" s="5"/>
      <c r="H5184" s="5" t="s">
        <v>30600</v>
      </c>
      <c r="I5184" s="5" t="s">
        <v>30</v>
      </c>
      <c r="J5184" s="5" t="s">
        <v>31</v>
      </c>
      <c r="K5184" s="5" t="s">
        <v>28938</v>
      </c>
      <c r="L5184" s="5" t="s">
        <v>30123</v>
      </c>
      <c r="M5184" s="5" t="s">
        <v>30601</v>
      </c>
      <c r="N5184" s="5" t="s">
        <v>34</v>
      </c>
      <c r="O5184" s="5" t="s">
        <v>193</v>
      </c>
      <c r="P5184" s="5" t="s">
        <v>30632</v>
      </c>
      <c r="Q5184" s="5" t="s">
        <v>30633</v>
      </c>
      <c r="R5184" s="5"/>
      <c r="S5184" s="5" t="s">
        <v>18843</v>
      </c>
      <c r="T5184" s="5"/>
      <c r="U5184" s="5" t="s">
        <v>39</v>
      </c>
      <c r="V5184" s="5">
        <v>1</v>
      </c>
      <c r="W5184" s="5" t="s">
        <v>30634</v>
      </c>
      <c r="X5184" s="5"/>
      <c r="Y5184" s="5"/>
      <c r="Z5184" s="9" t="s">
        <v>41</v>
      </c>
      <c r="AA5184" s="11" t="s">
        <v>65305</v>
      </c>
      <c r="AB5184" s="11" t="str">
        <f t="shared" si="80"/>
        <v>#Н/Д</v>
      </c>
      <c r="AC5184" s="11"/>
    </row>
    <row r="5185" spans="1:29" ht="15" hidden="1" customHeight="1" x14ac:dyDescent="0.25">
      <c r="A5185" s="5" t="s">
        <v>30635</v>
      </c>
      <c r="B5185" s="5" t="s">
        <v>30636</v>
      </c>
      <c r="C5185" s="6">
        <v>44531</v>
      </c>
      <c r="D5185" s="6">
        <v>44558</v>
      </c>
      <c r="E5185" s="5" t="s">
        <v>15818</v>
      </c>
      <c r="F5185" s="5"/>
      <c r="G5185" s="5"/>
      <c r="H5185" s="5" t="s">
        <v>30600</v>
      </c>
      <c r="I5185" s="5" t="s">
        <v>30</v>
      </c>
      <c r="J5185" s="5" t="s">
        <v>31</v>
      </c>
      <c r="K5185" s="5" t="s">
        <v>28938</v>
      </c>
      <c r="L5185" s="5" t="s">
        <v>30123</v>
      </c>
      <c r="M5185" s="5" t="s">
        <v>30601</v>
      </c>
      <c r="N5185" s="5" t="s">
        <v>34</v>
      </c>
      <c r="O5185" s="5" t="s">
        <v>820</v>
      </c>
      <c r="P5185" s="5" t="s">
        <v>30637</v>
      </c>
      <c r="Q5185" s="5" t="s">
        <v>30638</v>
      </c>
      <c r="R5185" s="5"/>
      <c r="S5185" s="5" t="s">
        <v>15775</v>
      </c>
      <c r="T5185" s="5"/>
      <c r="U5185" s="5" t="s">
        <v>39</v>
      </c>
      <c r="V5185" s="5">
        <v>1</v>
      </c>
      <c r="W5185" s="5" t="s">
        <v>30639</v>
      </c>
      <c r="X5185" s="5"/>
      <c r="Y5185" s="5"/>
      <c r="Z5185" s="9" t="s">
        <v>41</v>
      </c>
      <c r="AA5185" s="11" t="s">
        <v>65305</v>
      </c>
      <c r="AB5185" s="11" t="str">
        <f t="shared" si="80"/>
        <v>#Н/Д</v>
      </c>
      <c r="AC5185" s="11"/>
    </row>
    <row r="5186" spans="1:29" ht="15" hidden="1" customHeight="1" x14ac:dyDescent="0.25">
      <c r="A5186" s="5" t="s">
        <v>30640</v>
      </c>
      <c r="B5186" s="5" t="s">
        <v>30641</v>
      </c>
      <c r="C5186" s="6">
        <v>44531</v>
      </c>
      <c r="D5186" s="6">
        <v>44558</v>
      </c>
      <c r="E5186" s="5" t="s">
        <v>15818</v>
      </c>
      <c r="F5186" s="5"/>
      <c r="G5186" s="5"/>
      <c r="H5186" s="5" t="s">
        <v>30600</v>
      </c>
      <c r="I5186" s="5" t="s">
        <v>30</v>
      </c>
      <c r="J5186" s="5" t="s">
        <v>31</v>
      </c>
      <c r="K5186" s="5" t="s">
        <v>28938</v>
      </c>
      <c r="L5186" s="5" t="s">
        <v>30123</v>
      </c>
      <c r="M5186" s="5" t="s">
        <v>30601</v>
      </c>
      <c r="N5186" s="5" t="s">
        <v>34</v>
      </c>
      <c r="O5186" s="5" t="s">
        <v>8888</v>
      </c>
      <c r="P5186" s="5" t="s">
        <v>30642</v>
      </c>
      <c r="Q5186" s="5" t="s">
        <v>30643</v>
      </c>
      <c r="R5186" s="5"/>
      <c r="S5186" s="5" t="s">
        <v>63</v>
      </c>
      <c r="T5186" s="5"/>
      <c r="U5186" s="5" t="s">
        <v>39</v>
      </c>
      <c r="V5186" s="5">
        <v>1</v>
      </c>
      <c r="W5186" s="5" t="s">
        <v>30644</v>
      </c>
      <c r="X5186" s="5"/>
      <c r="Y5186" s="5"/>
      <c r="Z5186" s="9" t="s">
        <v>41</v>
      </c>
      <c r="AA5186" s="11" t="s">
        <v>65819</v>
      </c>
      <c r="AB5186" s="11" t="str">
        <f t="shared" si="80"/>
        <v>4712</v>
      </c>
      <c r="AC5186" s="11"/>
    </row>
    <row r="5187" spans="1:29" ht="15" hidden="1" customHeight="1" x14ac:dyDescent="0.25">
      <c r="A5187" s="5" t="s">
        <v>30645</v>
      </c>
      <c r="B5187" s="5" t="s">
        <v>30646</v>
      </c>
      <c r="C5187" s="6">
        <v>44531</v>
      </c>
      <c r="D5187" s="6">
        <v>44558</v>
      </c>
      <c r="E5187" s="5" t="s">
        <v>15818</v>
      </c>
      <c r="F5187" s="5"/>
      <c r="G5187" s="5"/>
      <c r="H5187" s="5" t="s">
        <v>30600</v>
      </c>
      <c r="I5187" s="5" t="s">
        <v>30</v>
      </c>
      <c r="J5187" s="5" t="s">
        <v>31</v>
      </c>
      <c r="K5187" s="5" t="s">
        <v>28938</v>
      </c>
      <c r="L5187" s="5" t="s">
        <v>30123</v>
      </c>
      <c r="M5187" s="5" t="s">
        <v>30601</v>
      </c>
      <c r="N5187" s="5" t="s">
        <v>34</v>
      </c>
      <c r="O5187" s="5" t="s">
        <v>16046</v>
      </c>
      <c r="P5187" s="5" t="s">
        <v>30647</v>
      </c>
      <c r="Q5187" s="5" t="s">
        <v>30648</v>
      </c>
      <c r="R5187" s="5" t="s">
        <v>30649</v>
      </c>
      <c r="S5187" s="5" t="s">
        <v>15635</v>
      </c>
      <c r="T5187" s="5"/>
      <c r="U5187" s="5" t="s">
        <v>39</v>
      </c>
      <c r="V5187" s="5">
        <v>1</v>
      </c>
      <c r="W5187" s="5" t="s">
        <v>30650</v>
      </c>
      <c r="X5187" s="5"/>
      <c r="Y5187" s="5"/>
      <c r="Z5187" s="9" t="s">
        <v>41</v>
      </c>
      <c r="AA5187" s="11" t="s">
        <v>65819</v>
      </c>
      <c r="AB5187" s="11" t="str">
        <f t="shared" ref="AB5187:AB5250" si="81">LEFT(AA5187,4)</f>
        <v>4712</v>
      </c>
      <c r="AC5187" s="11"/>
    </row>
    <row r="5188" spans="1:29" ht="15" hidden="1" customHeight="1" x14ac:dyDescent="0.25">
      <c r="A5188" s="5" t="s">
        <v>30651</v>
      </c>
      <c r="B5188" s="5" t="s">
        <v>30652</v>
      </c>
      <c r="C5188" s="6">
        <v>44531</v>
      </c>
      <c r="D5188" s="6">
        <v>44558</v>
      </c>
      <c r="E5188" s="5" t="s">
        <v>15818</v>
      </c>
      <c r="F5188" s="5"/>
      <c r="G5188" s="5"/>
      <c r="H5188" s="5" t="s">
        <v>30600</v>
      </c>
      <c r="I5188" s="5" t="s">
        <v>30</v>
      </c>
      <c r="J5188" s="5" t="s">
        <v>31</v>
      </c>
      <c r="K5188" s="5" t="s">
        <v>28938</v>
      </c>
      <c r="L5188" s="5" t="s">
        <v>30123</v>
      </c>
      <c r="M5188" s="5" t="s">
        <v>30601</v>
      </c>
      <c r="N5188" s="5" t="s">
        <v>34</v>
      </c>
      <c r="O5188" s="5" t="s">
        <v>113</v>
      </c>
      <c r="P5188" s="5" t="s">
        <v>30653</v>
      </c>
      <c r="Q5188" s="5" t="s">
        <v>1772</v>
      </c>
      <c r="R5188" s="5" t="s">
        <v>30654</v>
      </c>
      <c r="S5188" s="5" t="s">
        <v>103</v>
      </c>
      <c r="T5188" s="5"/>
      <c r="U5188" s="5" t="s">
        <v>39</v>
      </c>
      <c r="V5188" s="5">
        <v>1</v>
      </c>
      <c r="W5188" s="5" t="s">
        <v>30655</v>
      </c>
      <c r="X5188" s="5"/>
      <c r="Y5188" s="5"/>
      <c r="Z5188" s="9" t="s">
        <v>41</v>
      </c>
      <c r="AA5188" s="11" t="s">
        <v>65819</v>
      </c>
      <c r="AB5188" s="11" t="str">
        <f t="shared" si="81"/>
        <v>4712</v>
      </c>
      <c r="AC5188" s="11"/>
    </row>
    <row r="5189" spans="1:29" ht="15" hidden="1" customHeight="1" x14ac:dyDescent="0.25">
      <c r="A5189" s="5" t="s">
        <v>30656</v>
      </c>
      <c r="B5189" s="5" t="s">
        <v>30657</v>
      </c>
      <c r="C5189" s="6">
        <v>44531</v>
      </c>
      <c r="D5189" s="6">
        <v>44558</v>
      </c>
      <c r="E5189" s="5" t="s">
        <v>15818</v>
      </c>
      <c r="F5189" s="5"/>
      <c r="G5189" s="5"/>
      <c r="H5189" s="5" t="s">
        <v>30600</v>
      </c>
      <c r="I5189" s="5" t="s">
        <v>30</v>
      </c>
      <c r="J5189" s="5" t="s">
        <v>31</v>
      </c>
      <c r="K5189" s="5" t="s">
        <v>28938</v>
      </c>
      <c r="L5189" s="5" t="s">
        <v>30123</v>
      </c>
      <c r="M5189" s="5" t="s">
        <v>30601</v>
      </c>
      <c r="N5189" s="5" t="s">
        <v>34</v>
      </c>
      <c r="O5189" s="5" t="s">
        <v>19451</v>
      </c>
      <c r="P5189" s="5" t="s">
        <v>30658</v>
      </c>
      <c r="Q5189" s="5" t="s">
        <v>30659</v>
      </c>
      <c r="R5189" s="5" t="s">
        <v>30660</v>
      </c>
      <c r="S5189" s="5" t="s">
        <v>15586</v>
      </c>
      <c r="T5189" s="5"/>
      <c r="U5189" s="5" t="s">
        <v>39</v>
      </c>
      <c r="V5189" s="5">
        <v>1</v>
      </c>
      <c r="W5189" s="5" t="s">
        <v>30661</v>
      </c>
      <c r="X5189" s="5"/>
      <c r="Y5189" s="5"/>
      <c r="Z5189" s="9" t="s">
        <v>41</v>
      </c>
      <c r="AA5189" s="11" t="s">
        <v>65819</v>
      </c>
      <c r="AB5189" s="11" t="str">
        <f t="shared" si="81"/>
        <v>4712</v>
      </c>
      <c r="AC5189" s="11"/>
    </row>
    <row r="5190" spans="1:29" ht="15" hidden="1" customHeight="1" x14ac:dyDescent="0.25">
      <c r="A5190" s="5" t="s">
        <v>30662</v>
      </c>
      <c r="B5190" s="5" t="s">
        <v>30663</v>
      </c>
      <c r="C5190" s="6">
        <v>44531</v>
      </c>
      <c r="D5190" s="6">
        <v>44558</v>
      </c>
      <c r="E5190" s="5" t="s">
        <v>15818</v>
      </c>
      <c r="F5190" s="5"/>
      <c r="G5190" s="5"/>
      <c r="H5190" s="5" t="s">
        <v>30600</v>
      </c>
      <c r="I5190" s="5" t="s">
        <v>30</v>
      </c>
      <c r="J5190" s="5" t="s">
        <v>31</v>
      </c>
      <c r="K5190" s="5" t="s">
        <v>28938</v>
      </c>
      <c r="L5190" s="5" t="s">
        <v>30123</v>
      </c>
      <c r="M5190" s="5" t="s">
        <v>30601</v>
      </c>
      <c r="N5190" s="5" t="s">
        <v>34</v>
      </c>
      <c r="O5190" s="5" t="s">
        <v>44</v>
      </c>
      <c r="P5190" s="5" t="s">
        <v>30664</v>
      </c>
      <c r="Q5190" s="5" t="s">
        <v>30665</v>
      </c>
      <c r="R5190" s="5" t="s">
        <v>30666</v>
      </c>
      <c r="S5190" s="5" t="s">
        <v>56</v>
      </c>
      <c r="T5190" s="5"/>
      <c r="U5190" s="5" t="s">
        <v>39</v>
      </c>
      <c r="V5190" s="5">
        <v>1</v>
      </c>
      <c r="W5190" s="5" t="s">
        <v>30667</v>
      </c>
      <c r="X5190" s="5"/>
      <c r="Y5190" s="5"/>
      <c r="Z5190" s="9" t="s">
        <v>41</v>
      </c>
      <c r="AA5190" s="11" t="s">
        <v>65819</v>
      </c>
      <c r="AB5190" s="11" t="str">
        <f t="shared" si="81"/>
        <v>4712</v>
      </c>
      <c r="AC5190" s="11"/>
    </row>
    <row r="5191" spans="1:29" ht="15" hidden="1" customHeight="1" x14ac:dyDescent="0.25">
      <c r="A5191" s="5" t="s">
        <v>30668</v>
      </c>
      <c r="B5191" s="5" t="s">
        <v>30669</v>
      </c>
      <c r="C5191" s="6">
        <v>44531</v>
      </c>
      <c r="D5191" s="6">
        <v>44558</v>
      </c>
      <c r="E5191" s="5" t="s">
        <v>15818</v>
      </c>
      <c r="F5191" s="5"/>
      <c r="G5191" s="5"/>
      <c r="H5191" s="5" t="s">
        <v>30600</v>
      </c>
      <c r="I5191" s="5" t="s">
        <v>30</v>
      </c>
      <c r="J5191" s="5" t="s">
        <v>31</v>
      </c>
      <c r="K5191" s="5" t="s">
        <v>28938</v>
      </c>
      <c r="L5191" s="5" t="s">
        <v>30123</v>
      </c>
      <c r="M5191" s="5" t="s">
        <v>30601</v>
      </c>
      <c r="N5191" s="5" t="s">
        <v>34</v>
      </c>
      <c r="O5191" s="5" t="s">
        <v>2315</v>
      </c>
      <c r="P5191" s="5" t="s">
        <v>30670</v>
      </c>
      <c r="Q5191" s="5" t="s">
        <v>30671</v>
      </c>
      <c r="R5191" s="5"/>
      <c r="S5191" s="5" t="s">
        <v>63</v>
      </c>
      <c r="T5191" s="5"/>
      <c r="U5191" s="5" t="s">
        <v>39</v>
      </c>
      <c r="V5191" s="5">
        <v>1</v>
      </c>
      <c r="W5191" s="5" t="s">
        <v>30672</v>
      </c>
      <c r="X5191" s="5"/>
      <c r="Y5191" s="5"/>
      <c r="Z5191" s="9" t="s">
        <v>41</v>
      </c>
      <c r="AA5191" s="11" t="s">
        <v>65305</v>
      </c>
      <c r="AB5191" s="11" t="str">
        <f t="shared" si="81"/>
        <v>#Н/Д</v>
      </c>
      <c r="AC5191" s="11"/>
    </row>
    <row r="5192" spans="1:29" ht="15" hidden="1" customHeight="1" x14ac:dyDescent="0.25">
      <c r="A5192" s="5" t="s">
        <v>30673</v>
      </c>
      <c r="B5192" s="5" t="s">
        <v>30674</v>
      </c>
      <c r="C5192" s="6">
        <v>44531</v>
      </c>
      <c r="D5192" s="6">
        <v>44558</v>
      </c>
      <c r="E5192" s="5" t="s">
        <v>15818</v>
      </c>
      <c r="F5192" s="5"/>
      <c r="G5192" s="5"/>
      <c r="H5192" s="5" t="s">
        <v>30600</v>
      </c>
      <c r="I5192" s="5" t="s">
        <v>30</v>
      </c>
      <c r="J5192" s="5" t="s">
        <v>31</v>
      </c>
      <c r="K5192" s="5" t="s">
        <v>28938</v>
      </c>
      <c r="L5192" s="5" t="s">
        <v>30123</v>
      </c>
      <c r="M5192" s="5" t="s">
        <v>30601</v>
      </c>
      <c r="N5192" s="5" t="s">
        <v>34</v>
      </c>
      <c r="O5192" s="5" t="s">
        <v>9482</v>
      </c>
      <c r="P5192" s="5" t="s">
        <v>30675</v>
      </c>
      <c r="Q5192" s="5" t="s">
        <v>30676</v>
      </c>
      <c r="R5192" s="5"/>
      <c r="S5192" s="5" t="s">
        <v>103</v>
      </c>
      <c r="T5192" s="5"/>
      <c r="U5192" s="5" t="s">
        <v>39</v>
      </c>
      <c r="V5192" s="5">
        <v>1</v>
      </c>
      <c r="W5192" s="5" t="s">
        <v>30677</v>
      </c>
      <c r="X5192" s="5"/>
      <c r="Y5192" s="5"/>
      <c r="Z5192" s="9" t="s">
        <v>41</v>
      </c>
      <c r="AA5192" s="11" t="s">
        <v>65305</v>
      </c>
      <c r="AB5192" s="11" t="str">
        <f t="shared" si="81"/>
        <v>#Н/Д</v>
      </c>
      <c r="AC5192" s="11"/>
    </row>
    <row r="5193" spans="1:29" ht="15" hidden="1" customHeight="1" x14ac:dyDescent="0.25">
      <c r="A5193" s="5" t="s">
        <v>30678</v>
      </c>
      <c r="B5193" s="5" t="s">
        <v>30679</v>
      </c>
      <c r="C5193" s="6">
        <v>44531</v>
      </c>
      <c r="D5193" s="6">
        <v>44558</v>
      </c>
      <c r="E5193" s="5" t="s">
        <v>15818</v>
      </c>
      <c r="F5193" s="5"/>
      <c r="G5193" s="5"/>
      <c r="H5193" s="5" t="s">
        <v>30680</v>
      </c>
      <c r="I5193" s="5" t="s">
        <v>30</v>
      </c>
      <c r="J5193" s="5" t="s">
        <v>31</v>
      </c>
      <c r="K5193" s="5" t="s">
        <v>28938</v>
      </c>
      <c r="L5193" s="5" t="s">
        <v>30123</v>
      </c>
      <c r="M5193" s="5" t="s">
        <v>3409</v>
      </c>
      <c r="N5193" s="5" t="s">
        <v>34</v>
      </c>
      <c r="O5193" s="5" t="s">
        <v>4585</v>
      </c>
      <c r="P5193" s="5" t="s">
        <v>30681</v>
      </c>
      <c r="Q5193" s="5" t="s">
        <v>30682</v>
      </c>
      <c r="R5193" s="5" t="s">
        <v>30683</v>
      </c>
      <c r="S5193" s="5" t="s">
        <v>63</v>
      </c>
      <c r="T5193" s="5"/>
      <c r="U5193" s="5" t="s">
        <v>39</v>
      </c>
      <c r="V5193" s="5">
        <v>1</v>
      </c>
      <c r="W5193" s="5" t="s">
        <v>30684</v>
      </c>
      <c r="X5193" s="5"/>
      <c r="Y5193" s="5"/>
      <c r="Z5193" s="9" t="s">
        <v>41</v>
      </c>
      <c r="AA5193" s="11" t="s">
        <v>65820</v>
      </c>
      <c r="AB5193" s="11" t="str">
        <f t="shared" si="81"/>
        <v>4712</v>
      </c>
      <c r="AC5193" s="11"/>
    </row>
    <row r="5194" spans="1:29" ht="15" hidden="1" customHeight="1" x14ac:dyDescent="0.25">
      <c r="A5194" s="5" t="s">
        <v>30685</v>
      </c>
      <c r="B5194" s="5" t="s">
        <v>30686</v>
      </c>
      <c r="C5194" s="6">
        <v>44531</v>
      </c>
      <c r="D5194" s="6">
        <v>44558</v>
      </c>
      <c r="E5194" s="5" t="s">
        <v>15818</v>
      </c>
      <c r="F5194" s="5"/>
      <c r="G5194" s="5"/>
      <c r="H5194" s="5" t="s">
        <v>30680</v>
      </c>
      <c r="I5194" s="5" t="s">
        <v>30</v>
      </c>
      <c r="J5194" s="5" t="s">
        <v>31</v>
      </c>
      <c r="K5194" s="5" t="s">
        <v>28938</v>
      </c>
      <c r="L5194" s="5" t="s">
        <v>30123</v>
      </c>
      <c r="M5194" s="5" t="s">
        <v>3409</v>
      </c>
      <c r="N5194" s="5" t="s">
        <v>34</v>
      </c>
      <c r="O5194" s="5" t="s">
        <v>3392</v>
      </c>
      <c r="P5194" s="5" t="s">
        <v>30687</v>
      </c>
      <c r="Q5194" s="5" t="s">
        <v>30688</v>
      </c>
      <c r="R5194" s="5" t="s">
        <v>30689</v>
      </c>
      <c r="S5194" s="5" t="s">
        <v>89</v>
      </c>
      <c r="T5194" s="5"/>
      <c r="U5194" s="5" t="s">
        <v>39</v>
      </c>
      <c r="V5194" s="5">
        <v>2</v>
      </c>
      <c r="W5194" s="5" t="s">
        <v>30690</v>
      </c>
      <c r="X5194" s="5"/>
      <c r="Y5194" s="5"/>
      <c r="Z5194" s="9" t="s">
        <v>41</v>
      </c>
      <c r="AA5194" s="11" t="s">
        <v>65820</v>
      </c>
      <c r="AB5194" s="11" t="str">
        <f t="shared" si="81"/>
        <v>4712</v>
      </c>
      <c r="AC5194" s="11"/>
    </row>
    <row r="5195" spans="1:29" ht="15" hidden="1" customHeight="1" x14ac:dyDescent="0.25">
      <c r="A5195" s="5" t="s">
        <v>30691</v>
      </c>
      <c r="B5195" s="5" t="s">
        <v>30692</v>
      </c>
      <c r="C5195" s="6">
        <v>44531</v>
      </c>
      <c r="D5195" s="6">
        <v>44558</v>
      </c>
      <c r="E5195" s="5" t="s">
        <v>15818</v>
      </c>
      <c r="F5195" s="5"/>
      <c r="G5195" s="5"/>
      <c r="H5195" s="5" t="s">
        <v>30680</v>
      </c>
      <c r="I5195" s="5" t="s">
        <v>30</v>
      </c>
      <c r="J5195" s="5" t="s">
        <v>31</v>
      </c>
      <c r="K5195" s="5" t="s">
        <v>28938</v>
      </c>
      <c r="L5195" s="5" t="s">
        <v>30123</v>
      </c>
      <c r="M5195" s="5" t="s">
        <v>3409</v>
      </c>
      <c r="N5195" s="5" t="s">
        <v>34</v>
      </c>
      <c r="O5195" s="5" t="s">
        <v>73</v>
      </c>
      <c r="P5195" s="5" t="s">
        <v>30693</v>
      </c>
      <c r="Q5195" s="5" t="s">
        <v>30694</v>
      </c>
      <c r="R5195" s="5"/>
      <c r="S5195" s="5" t="s">
        <v>63</v>
      </c>
      <c r="T5195" s="5"/>
      <c r="U5195" s="5" t="s">
        <v>39</v>
      </c>
      <c r="V5195" s="5">
        <v>1</v>
      </c>
      <c r="W5195" s="5" t="s">
        <v>30695</v>
      </c>
      <c r="X5195" s="5"/>
      <c r="Y5195" s="5"/>
      <c r="Z5195" s="9" t="s">
        <v>41</v>
      </c>
      <c r="AA5195" s="11" t="s">
        <v>65305</v>
      </c>
      <c r="AB5195" s="11" t="str">
        <f t="shared" si="81"/>
        <v>#Н/Д</v>
      </c>
      <c r="AC5195" s="11"/>
    </row>
    <row r="5196" spans="1:29" ht="15" hidden="1" customHeight="1" x14ac:dyDescent="0.25">
      <c r="A5196" s="5" t="s">
        <v>30696</v>
      </c>
      <c r="B5196" s="5" t="s">
        <v>30697</v>
      </c>
      <c r="C5196" s="6">
        <v>44531</v>
      </c>
      <c r="D5196" s="6">
        <v>44558</v>
      </c>
      <c r="E5196" s="5" t="s">
        <v>15818</v>
      </c>
      <c r="F5196" s="5"/>
      <c r="G5196" s="5"/>
      <c r="H5196" s="5" t="s">
        <v>30680</v>
      </c>
      <c r="I5196" s="5" t="s">
        <v>30</v>
      </c>
      <c r="J5196" s="5" t="s">
        <v>31</v>
      </c>
      <c r="K5196" s="5" t="s">
        <v>28938</v>
      </c>
      <c r="L5196" s="5" t="s">
        <v>30123</v>
      </c>
      <c r="M5196" s="5" t="s">
        <v>3409</v>
      </c>
      <c r="N5196" s="5" t="s">
        <v>34</v>
      </c>
      <c r="O5196" s="5" t="s">
        <v>325</v>
      </c>
      <c r="P5196" s="5" t="s">
        <v>30698</v>
      </c>
      <c r="Q5196" s="5" t="s">
        <v>30699</v>
      </c>
      <c r="R5196" s="5" t="s">
        <v>30700</v>
      </c>
      <c r="S5196" s="5" t="s">
        <v>63</v>
      </c>
      <c r="T5196" s="5"/>
      <c r="U5196" s="5" t="s">
        <v>39</v>
      </c>
      <c r="V5196" s="5">
        <v>1</v>
      </c>
      <c r="W5196" s="5" t="s">
        <v>30701</v>
      </c>
      <c r="X5196" s="5"/>
      <c r="Y5196" s="5"/>
      <c r="Z5196" s="9" t="s">
        <v>41</v>
      </c>
      <c r="AA5196" s="11" t="s">
        <v>65820</v>
      </c>
      <c r="AB5196" s="11" t="str">
        <f t="shared" si="81"/>
        <v>4712</v>
      </c>
      <c r="AC5196" s="11"/>
    </row>
    <row r="5197" spans="1:29" ht="15" hidden="1" customHeight="1" x14ac:dyDescent="0.25">
      <c r="A5197" s="5" t="s">
        <v>30702</v>
      </c>
      <c r="B5197" s="5" t="s">
        <v>30703</v>
      </c>
      <c r="C5197" s="6">
        <v>44531</v>
      </c>
      <c r="D5197" s="6">
        <v>44558</v>
      </c>
      <c r="E5197" s="5" t="s">
        <v>15818</v>
      </c>
      <c r="F5197" s="5"/>
      <c r="G5197" s="5"/>
      <c r="H5197" s="5" t="s">
        <v>30680</v>
      </c>
      <c r="I5197" s="5" t="s">
        <v>30</v>
      </c>
      <c r="J5197" s="5" t="s">
        <v>31</v>
      </c>
      <c r="K5197" s="5" t="s">
        <v>28938</v>
      </c>
      <c r="L5197" s="5" t="s">
        <v>30123</v>
      </c>
      <c r="M5197" s="5" t="s">
        <v>3409</v>
      </c>
      <c r="N5197" s="5" t="s">
        <v>34</v>
      </c>
      <c r="O5197" s="5" t="s">
        <v>307</v>
      </c>
      <c r="P5197" s="5" t="s">
        <v>30704</v>
      </c>
      <c r="Q5197" s="5" t="s">
        <v>30705</v>
      </c>
      <c r="R5197" s="5"/>
      <c r="S5197" s="5" t="s">
        <v>63</v>
      </c>
      <c r="T5197" s="5"/>
      <c r="U5197" s="5" t="s">
        <v>39</v>
      </c>
      <c r="V5197" s="5">
        <v>1</v>
      </c>
      <c r="W5197" s="5" t="s">
        <v>30706</v>
      </c>
      <c r="X5197" s="5"/>
      <c r="Y5197" s="5"/>
      <c r="Z5197" s="9" t="s">
        <v>41</v>
      </c>
      <c r="AA5197" s="11" t="s">
        <v>65305</v>
      </c>
      <c r="AB5197" s="11" t="str">
        <f t="shared" si="81"/>
        <v>#Н/Д</v>
      </c>
      <c r="AC5197" s="11"/>
    </row>
    <row r="5198" spans="1:29" ht="15" hidden="1" customHeight="1" x14ac:dyDescent="0.25">
      <c r="A5198" s="5" t="s">
        <v>30707</v>
      </c>
      <c r="B5198" s="5" t="s">
        <v>30708</v>
      </c>
      <c r="C5198" s="6">
        <v>44531</v>
      </c>
      <c r="D5198" s="6">
        <v>44558</v>
      </c>
      <c r="E5198" s="5" t="s">
        <v>15818</v>
      </c>
      <c r="F5198" s="5"/>
      <c r="G5198" s="5"/>
      <c r="H5198" s="5" t="s">
        <v>30680</v>
      </c>
      <c r="I5198" s="5" t="s">
        <v>30</v>
      </c>
      <c r="J5198" s="5" t="s">
        <v>31</v>
      </c>
      <c r="K5198" s="5" t="s">
        <v>28938</v>
      </c>
      <c r="L5198" s="5" t="s">
        <v>30123</v>
      </c>
      <c r="M5198" s="5" t="s">
        <v>3409</v>
      </c>
      <c r="N5198" s="5" t="s">
        <v>34</v>
      </c>
      <c r="O5198" s="5" t="s">
        <v>1041</v>
      </c>
      <c r="P5198" s="5" t="s">
        <v>30709</v>
      </c>
      <c r="Q5198" s="5" t="s">
        <v>30710</v>
      </c>
      <c r="R5198" s="5"/>
      <c r="S5198" s="5" t="s">
        <v>89</v>
      </c>
      <c r="T5198" s="5"/>
      <c r="U5198" s="5" t="s">
        <v>39</v>
      </c>
      <c r="V5198" s="5">
        <v>2</v>
      </c>
      <c r="W5198" s="5" t="s">
        <v>30711</v>
      </c>
      <c r="X5198" s="5"/>
      <c r="Y5198" s="5"/>
      <c r="Z5198" s="9" t="s">
        <v>41</v>
      </c>
      <c r="AA5198" s="11" t="s">
        <v>65305</v>
      </c>
      <c r="AB5198" s="11" t="str">
        <f t="shared" si="81"/>
        <v>#Н/Д</v>
      </c>
      <c r="AC5198" s="11"/>
    </row>
    <row r="5199" spans="1:29" ht="15" hidden="1" customHeight="1" x14ac:dyDescent="0.25">
      <c r="A5199" s="5" t="s">
        <v>30712</v>
      </c>
      <c r="B5199" s="5" t="s">
        <v>30713</v>
      </c>
      <c r="C5199" s="6">
        <v>44531</v>
      </c>
      <c r="D5199" s="6">
        <v>44558</v>
      </c>
      <c r="E5199" s="5" t="s">
        <v>15818</v>
      </c>
      <c r="F5199" s="5"/>
      <c r="G5199" s="5"/>
      <c r="H5199" s="5" t="s">
        <v>30714</v>
      </c>
      <c r="I5199" s="5" t="s">
        <v>30</v>
      </c>
      <c r="J5199" s="5" t="s">
        <v>31</v>
      </c>
      <c r="K5199" s="5" t="s">
        <v>28938</v>
      </c>
      <c r="L5199" s="5" t="s">
        <v>30123</v>
      </c>
      <c r="M5199" s="5" t="s">
        <v>113</v>
      </c>
      <c r="N5199" s="5" t="s">
        <v>34</v>
      </c>
      <c r="O5199" s="5" t="s">
        <v>1088</v>
      </c>
      <c r="P5199" s="5" t="s">
        <v>30715</v>
      </c>
      <c r="Q5199" s="5" t="s">
        <v>30716</v>
      </c>
      <c r="R5199" s="5" t="s">
        <v>29333</v>
      </c>
      <c r="S5199" s="5" t="s">
        <v>63</v>
      </c>
      <c r="T5199" s="5"/>
      <c r="U5199" s="5" t="s">
        <v>39</v>
      </c>
      <c r="V5199" s="5">
        <v>1</v>
      </c>
      <c r="W5199" s="5" t="s">
        <v>30717</v>
      </c>
      <c r="X5199" s="5"/>
      <c r="Y5199" s="5"/>
      <c r="Z5199" s="9" t="s">
        <v>41</v>
      </c>
      <c r="AA5199" s="11" t="s">
        <v>65821</v>
      </c>
      <c r="AB5199" s="11" t="str">
        <f t="shared" si="81"/>
        <v>4712</v>
      </c>
      <c r="AC5199" s="11"/>
    </row>
    <row r="5200" spans="1:29" ht="15" hidden="1" customHeight="1" x14ac:dyDescent="0.25">
      <c r="A5200" s="5" t="s">
        <v>30718</v>
      </c>
      <c r="B5200" s="5" t="s">
        <v>30719</v>
      </c>
      <c r="C5200" s="6">
        <v>44531</v>
      </c>
      <c r="D5200" s="6">
        <v>44558</v>
      </c>
      <c r="E5200" s="5" t="s">
        <v>15818</v>
      </c>
      <c r="F5200" s="5"/>
      <c r="G5200" s="5"/>
      <c r="H5200" s="5" t="s">
        <v>30714</v>
      </c>
      <c r="I5200" s="5" t="s">
        <v>30</v>
      </c>
      <c r="J5200" s="5" t="s">
        <v>31</v>
      </c>
      <c r="K5200" s="5" t="s">
        <v>28938</v>
      </c>
      <c r="L5200" s="5" t="s">
        <v>30123</v>
      </c>
      <c r="M5200" s="5" t="s">
        <v>113</v>
      </c>
      <c r="N5200" s="5" t="s">
        <v>34</v>
      </c>
      <c r="O5200" s="5" t="s">
        <v>60</v>
      </c>
      <c r="P5200" s="5" t="s">
        <v>30720</v>
      </c>
      <c r="Q5200" s="5" t="s">
        <v>30721</v>
      </c>
      <c r="R5200" s="5" t="s">
        <v>30722</v>
      </c>
      <c r="S5200" s="5" t="s">
        <v>63</v>
      </c>
      <c r="T5200" s="5"/>
      <c r="U5200" s="5" t="s">
        <v>39</v>
      </c>
      <c r="V5200" s="5">
        <v>1</v>
      </c>
      <c r="W5200" s="5" t="s">
        <v>30723</v>
      </c>
      <c r="X5200" s="5"/>
      <c r="Y5200" s="5"/>
      <c r="Z5200" s="9" t="s">
        <v>41</v>
      </c>
      <c r="AA5200" s="11" t="s">
        <v>65821</v>
      </c>
      <c r="AB5200" s="11" t="str">
        <f t="shared" si="81"/>
        <v>4712</v>
      </c>
      <c r="AC5200" s="11"/>
    </row>
    <row r="5201" spans="1:29" ht="15" hidden="1" customHeight="1" x14ac:dyDescent="0.25">
      <c r="A5201" s="5" t="s">
        <v>30724</v>
      </c>
      <c r="B5201" s="5" t="s">
        <v>30725</v>
      </c>
      <c r="C5201" s="6">
        <v>44531</v>
      </c>
      <c r="D5201" s="6">
        <v>44558</v>
      </c>
      <c r="E5201" s="5" t="s">
        <v>15818</v>
      </c>
      <c r="F5201" s="5"/>
      <c r="G5201" s="5"/>
      <c r="H5201" s="5" t="s">
        <v>30726</v>
      </c>
      <c r="I5201" s="5" t="s">
        <v>30</v>
      </c>
      <c r="J5201" s="5" t="s">
        <v>31</v>
      </c>
      <c r="K5201" s="5" t="s">
        <v>28938</v>
      </c>
      <c r="L5201" s="5" t="s">
        <v>30123</v>
      </c>
      <c r="M5201" s="5" t="s">
        <v>52</v>
      </c>
      <c r="N5201" s="5" t="s">
        <v>34</v>
      </c>
      <c r="O5201" s="5" t="s">
        <v>293</v>
      </c>
      <c r="P5201" s="5" t="s">
        <v>30727</v>
      </c>
      <c r="Q5201" s="5" t="s">
        <v>30728</v>
      </c>
      <c r="R5201" s="5" t="s">
        <v>30729</v>
      </c>
      <c r="S5201" s="5" t="s">
        <v>63</v>
      </c>
      <c r="T5201" s="5"/>
      <c r="U5201" s="5" t="s">
        <v>39</v>
      </c>
      <c r="V5201" s="5">
        <v>1</v>
      </c>
      <c r="W5201" s="5" t="s">
        <v>30730</v>
      </c>
      <c r="X5201" s="5"/>
      <c r="Y5201" s="5"/>
      <c r="Z5201" s="9" t="s">
        <v>41</v>
      </c>
      <c r="AA5201" s="11" t="s">
        <v>65822</v>
      </c>
      <c r="AB5201" s="11" t="str">
        <f t="shared" si="81"/>
        <v>4712</v>
      </c>
      <c r="AC5201" s="11"/>
    </row>
    <row r="5202" spans="1:29" ht="15" hidden="1" customHeight="1" x14ac:dyDescent="0.25">
      <c r="A5202" s="5" t="s">
        <v>30731</v>
      </c>
      <c r="B5202" s="5" t="s">
        <v>30732</v>
      </c>
      <c r="C5202" s="6">
        <v>44531</v>
      </c>
      <c r="D5202" s="6">
        <v>44558</v>
      </c>
      <c r="E5202" s="5" t="s">
        <v>15818</v>
      </c>
      <c r="F5202" s="5"/>
      <c r="G5202" s="5"/>
      <c r="H5202" s="5" t="s">
        <v>30726</v>
      </c>
      <c r="I5202" s="5" t="s">
        <v>30</v>
      </c>
      <c r="J5202" s="5" t="s">
        <v>31</v>
      </c>
      <c r="K5202" s="5" t="s">
        <v>28938</v>
      </c>
      <c r="L5202" s="5" t="s">
        <v>30123</v>
      </c>
      <c r="M5202" s="5" t="s">
        <v>52</v>
      </c>
      <c r="N5202" s="5" t="s">
        <v>34</v>
      </c>
      <c r="O5202" s="5" t="s">
        <v>550</v>
      </c>
      <c r="P5202" s="5" t="s">
        <v>30733</v>
      </c>
      <c r="Q5202" s="5" t="s">
        <v>30734</v>
      </c>
      <c r="R5202" s="5" t="s">
        <v>30735</v>
      </c>
      <c r="S5202" s="5" t="s">
        <v>63</v>
      </c>
      <c r="T5202" s="5"/>
      <c r="U5202" s="5" t="s">
        <v>39</v>
      </c>
      <c r="V5202" s="5">
        <v>1</v>
      </c>
      <c r="W5202" s="5" t="s">
        <v>30736</v>
      </c>
      <c r="X5202" s="5"/>
      <c r="Y5202" s="5"/>
      <c r="Z5202" s="9" t="s">
        <v>41</v>
      </c>
      <c r="AA5202" s="11" t="s">
        <v>65822</v>
      </c>
      <c r="AB5202" s="11" t="str">
        <f t="shared" si="81"/>
        <v>4712</v>
      </c>
      <c r="AC5202" s="11"/>
    </row>
    <row r="5203" spans="1:29" ht="15" hidden="1" customHeight="1" x14ac:dyDescent="0.25">
      <c r="A5203" s="5" t="s">
        <v>30737</v>
      </c>
      <c r="B5203" s="5" t="s">
        <v>30738</v>
      </c>
      <c r="C5203" s="6">
        <v>44531</v>
      </c>
      <c r="D5203" s="6">
        <v>44558</v>
      </c>
      <c r="E5203" s="5" t="s">
        <v>15818</v>
      </c>
      <c r="F5203" s="5"/>
      <c r="G5203" s="5"/>
      <c r="H5203" s="5" t="s">
        <v>30726</v>
      </c>
      <c r="I5203" s="5" t="s">
        <v>30</v>
      </c>
      <c r="J5203" s="5" t="s">
        <v>31</v>
      </c>
      <c r="K5203" s="5" t="s">
        <v>28938</v>
      </c>
      <c r="L5203" s="5" t="s">
        <v>30123</v>
      </c>
      <c r="M5203" s="5" t="s">
        <v>52</v>
      </c>
      <c r="N5203" s="5" t="s">
        <v>34</v>
      </c>
      <c r="O5203" s="5" t="s">
        <v>167</v>
      </c>
      <c r="P5203" s="5" t="s">
        <v>30739</v>
      </c>
      <c r="Q5203" s="5" t="s">
        <v>30740</v>
      </c>
      <c r="R5203" s="5"/>
      <c r="S5203" s="5" t="s">
        <v>63</v>
      </c>
      <c r="T5203" s="5"/>
      <c r="U5203" s="5" t="s">
        <v>39</v>
      </c>
      <c r="V5203" s="5">
        <v>1</v>
      </c>
      <c r="W5203" s="5" t="s">
        <v>30741</v>
      </c>
      <c r="X5203" s="5"/>
      <c r="Y5203" s="5"/>
      <c r="Z5203" s="9" t="s">
        <v>41</v>
      </c>
      <c r="AA5203" s="11" t="s">
        <v>65822</v>
      </c>
      <c r="AB5203" s="11" t="str">
        <f t="shared" si="81"/>
        <v>4712</v>
      </c>
      <c r="AC5203" s="11"/>
    </row>
    <row r="5204" spans="1:29" ht="15" hidden="1" customHeight="1" x14ac:dyDescent="0.25">
      <c r="A5204" s="5" t="s">
        <v>30742</v>
      </c>
      <c r="B5204" s="5" t="s">
        <v>30743</v>
      </c>
      <c r="C5204" s="6">
        <v>44531</v>
      </c>
      <c r="D5204" s="6">
        <v>44558</v>
      </c>
      <c r="E5204" s="5" t="s">
        <v>15818</v>
      </c>
      <c r="F5204" s="5"/>
      <c r="G5204" s="5"/>
      <c r="H5204" s="5" t="s">
        <v>30726</v>
      </c>
      <c r="I5204" s="5" t="s">
        <v>30</v>
      </c>
      <c r="J5204" s="5" t="s">
        <v>31</v>
      </c>
      <c r="K5204" s="5" t="s">
        <v>28938</v>
      </c>
      <c r="L5204" s="5" t="s">
        <v>30123</v>
      </c>
      <c r="M5204" s="5" t="s">
        <v>52</v>
      </c>
      <c r="N5204" s="5" t="s">
        <v>34</v>
      </c>
      <c r="O5204" s="5" t="s">
        <v>44</v>
      </c>
      <c r="P5204" s="5" t="s">
        <v>30744</v>
      </c>
      <c r="Q5204" s="5" t="s">
        <v>30745</v>
      </c>
      <c r="R5204" s="5"/>
      <c r="S5204" s="5" t="s">
        <v>63</v>
      </c>
      <c r="T5204" s="5"/>
      <c r="U5204" s="5" t="s">
        <v>39</v>
      </c>
      <c r="V5204" s="5">
        <v>1</v>
      </c>
      <c r="W5204" s="5" t="s">
        <v>30746</v>
      </c>
      <c r="X5204" s="5"/>
      <c r="Y5204" s="5"/>
      <c r="Z5204" s="9" t="s">
        <v>41</v>
      </c>
      <c r="AA5204" s="11" t="s">
        <v>65822</v>
      </c>
      <c r="AB5204" s="11" t="str">
        <f t="shared" si="81"/>
        <v>4712</v>
      </c>
      <c r="AC5204" s="11"/>
    </row>
    <row r="5205" spans="1:29" ht="15" hidden="1" customHeight="1" x14ac:dyDescent="0.25">
      <c r="A5205" s="5" t="s">
        <v>30747</v>
      </c>
      <c r="B5205" s="5" t="s">
        <v>30748</v>
      </c>
      <c r="C5205" s="6">
        <v>44531</v>
      </c>
      <c r="D5205" s="6">
        <v>44558</v>
      </c>
      <c r="E5205" s="5" t="s">
        <v>15818</v>
      </c>
      <c r="F5205" s="5"/>
      <c r="G5205" s="5"/>
      <c r="H5205" s="5" t="s">
        <v>30749</v>
      </c>
      <c r="I5205" s="5" t="s">
        <v>30</v>
      </c>
      <c r="J5205" s="5" t="s">
        <v>31</v>
      </c>
      <c r="K5205" s="5" t="s">
        <v>30750</v>
      </c>
      <c r="L5205" s="5" t="s">
        <v>15415</v>
      </c>
      <c r="M5205" s="5" t="s">
        <v>307</v>
      </c>
      <c r="N5205" s="5" t="s">
        <v>34</v>
      </c>
      <c r="O5205" s="5" t="s">
        <v>39</v>
      </c>
      <c r="P5205" s="5" t="s">
        <v>30751</v>
      </c>
      <c r="Q5205" s="5" t="s">
        <v>30752</v>
      </c>
      <c r="R5205" s="5" t="s">
        <v>30753</v>
      </c>
      <c r="S5205" s="5" t="s">
        <v>63</v>
      </c>
      <c r="T5205" s="5"/>
      <c r="U5205" s="5" t="s">
        <v>39</v>
      </c>
      <c r="V5205" s="5">
        <v>1</v>
      </c>
      <c r="W5205" s="5" t="s">
        <v>30754</v>
      </c>
      <c r="X5205" s="5"/>
      <c r="Y5205" s="5"/>
      <c r="Z5205" s="9" t="s">
        <v>41</v>
      </c>
      <c r="AA5205" s="11" t="s">
        <v>65305</v>
      </c>
      <c r="AB5205" s="11" t="str">
        <f t="shared" si="81"/>
        <v>#Н/Д</v>
      </c>
      <c r="AC5205" s="11"/>
    </row>
    <row r="5206" spans="1:29" ht="15" hidden="1" customHeight="1" x14ac:dyDescent="0.25">
      <c r="A5206" s="5" t="s">
        <v>30755</v>
      </c>
      <c r="B5206" s="5" t="s">
        <v>30756</v>
      </c>
      <c r="C5206" s="6">
        <v>44531</v>
      </c>
      <c r="D5206" s="6">
        <v>44558</v>
      </c>
      <c r="E5206" s="5" t="s">
        <v>15818</v>
      </c>
      <c r="F5206" s="5"/>
      <c r="G5206" s="5"/>
      <c r="H5206" s="5" t="s">
        <v>30757</v>
      </c>
      <c r="I5206" s="5" t="s">
        <v>30</v>
      </c>
      <c r="J5206" s="5" t="s">
        <v>31</v>
      </c>
      <c r="K5206" s="5" t="s">
        <v>30750</v>
      </c>
      <c r="L5206" s="5" t="s">
        <v>30758</v>
      </c>
      <c r="M5206" s="5" t="s">
        <v>550</v>
      </c>
      <c r="N5206" s="5" t="s">
        <v>34</v>
      </c>
      <c r="O5206" s="5" t="s">
        <v>33</v>
      </c>
      <c r="P5206" s="5" t="s">
        <v>30759</v>
      </c>
      <c r="Q5206" s="5" t="s">
        <v>30760</v>
      </c>
      <c r="R5206" s="5" t="s">
        <v>30761</v>
      </c>
      <c r="S5206" s="5" t="s">
        <v>15598</v>
      </c>
      <c r="T5206" s="5"/>
      <c r="U5206" s="5" t="s">
        <v>39</v>
      </c>
      <c r="V5206" s="5">
        <v>1</v>
      </c>
      <c r="W5206" s="5" t="s">
        <v>30762</v>
      </c>
      <c r="X5206" s="5"/>
      <c r="Y5206" s="5"/>
      <c r="Z5206" s="9" t="s">
        <v>41</v>
      </c>
      <c r="AA5206" s="11" t="s">
        <v>65305</v>
      </c>
      <c r="AB5206" s="11" t="str">
        <f t="shared" si="81"/>
        <v>#Н/Д</v>
      </c>
      <c r="AC5206" s="11"/>
    </row>
    <row r="5207" spans="1:29" ht="15" hidden="1" customHeight="1" x14ac:dyDescent="0.25">
      <c r="A5207" s="5" t="s">
        <v>30763</v>
      </c>
      <c r="B5207" s="5" t="s">
        <v>30764</v>
      </c>
      <c r="C5207" s="6">
        <v>44531</v>
      </c>
      <c r="D5207" s="6">
        <v>44558</v>
      </c>
      <c r="E5207" s="5" t="s">
        <v>15818</v>
      </c>
      <c r="F5207" s="5"/>
      <c r="G5207" s="5"/>
      <c r="H5207" s="5" t="s">
        <v>30757</v>
      </c>
      <c r="I5207" s="5" t="s">
        <v>30</v>
      </c>
      <c r="J5207" s="5" t="s">
        <v>31</v>
      </c>
      <c r="K5207" s="5" t="s">
        <v>30750</v>
      </c>
      <c r="L5207" s="5" t="s">
        <v>30758</v>
      </c>
      <c r="M5207" s="5" t="s">
        <v>550</v>
      </c>
      <c r="N5207" s="5" t="s">
        <v>34</v>
      </c>
      <c r="O5207" s="5" t="s">
        <v>39</v>
      </c>
      <c r="P5207" s="5" t="s">
        <v>30765</v>
      </c>
      <c r="Q5207" s="5" t="s">
        <v>30766</v>
      </c>
      <c r="R5207" s="5"/>
      <c r="S5207" s="5" t="s">
        <v>15598</v>
      </c>
      <c r="T5207" s="5"/>
      <c r="U5207" s="5" t="s">
        <v>39</v>
      </c>
      <c r="V5207" s="5">
        <v>1</v>
      </c>
      <c r="W5207" s="5" t="s">
        <v>30767</v>
      </c>
      <c r="X5207" s="5"/>
      <c r="Y5207" s="5"/>
      <c r="Z5207" s="9" t="s">
        <v>41</v>
      </c>
      <c r="AA5207" s="11" t="s">
        <v>65305</v>
      </c>
      <c r="AB5207" s="11" t="str">
        <f t="shared" si="81"/>
        <v>#Н/Д</v>
      </c>
      <c r="AC5207" s="11"/>
    </row>
    <row r="5208" spans="1:29" ht="15" hidden="1" customHeight="1" x14ac:dyDescent="0.25">
      <c r="A5208" s="5" t="s">
        <v>30768</v>
      </c>
      <c r="B5208" s="5" t="s">
        <v>30769</v>
      </c>
      <c r="C5208" s="6">
        <v>44531</v>
      </c>
      <c r="D5208" s="6">
        <v>44558</v>
      </c>
      <c r="E5208" s="5" t="s">
        <v>15818</v>
      </c>
      <c r="F5208" s="5"/>
      <c r="G5208" s="5"/>
      <c r="H5208" s="5" t="s">
        <v>30770</v>
      </c>
      <c r="I5208" s="5" t="s">
        <v>30</v>
      </c>
      <c r="J5208" s="5" t="s">
        <v>31</v>
      </c>
      <c r="K5208" s="5" t="s">
        <v>30750</v>
      </c>
      <c r="L5208" s="5" t="s">
        <v>12894</v>
      </c>
      <c r="M5208" s="5" t="s">
        <v>232</v>
      </c>
      <c r="N5208" s="5" t="s">
        <v>34</v>
      </c>
      <c r="O5208" s="5" t="s">
        <v>158</v>
      </c>
      <c r="P5208" s="5" t="s">
        <v>30771</v>
      </c>
      <c r="Q5208" s="5" t="s">
        <v>30772</v>
      </c>
      <c r="R5208" s="5"/>
      <c r="S5208" s="5" t="s">
        <v>15598</v>
      </c>
      <c r="T5208" s="5"/>
      <c r="U5208" s="5" t="s">
        <v>39</v>
      </c>
      <c r="V5208" s="5">
        <v>1</v>
      </c>
      <c r="W5208" s="5" t="s">
        <v>30773</v>
      </c>
      <c r="X5208" s="5"/>
      <c r="Y5208" s="5"/>
      <c r="Z5208" s="9" t="s">
        <v>41</v>
      </c>
      <c r="AA5208" s="11" t="s">
        <v>65305</v>
      </c>
      <c r="AB5208" s="11" t="str">
        <f t="shared" si="81"/>
        <v>#Н/Д</v>
      </c>
      <c r="AC5208" s="11"/>
    </row>
    <row r="5209" spans="1:29" ht="15" hidden="1" customHeight="1" x14ac:dyDescent="0.25">
      <c r="A5209" s="5" t="s">
        <v>30774</v>
      </c>
      <c r="B5209" s="5" t="s">
        <v>30775</v>
      </c>
      <c r="C5209" s="6">
        <v>44531</v>
      </c>
      <c r="D5209" s="6">
        <v>44558</v>
      </c>
      <c r="E5209" s="5" t="s">
        <v>15818</v>
      </c>
      <c r="F5209" s="5"/>
      <c r="G5209" s="5"/>
      <c r="H5209" s="5" t="s">
        <v>30770</v>
      </c>
      <c r="I5209" s="5" t="s">
        <v>30</v>
      </c>
      <c r="J5209" s="5" t="s">
        <v>31</v>
      </c>
      <c r="K5209" s="5" t="s">
        <v>30750</v>
      </c>
      <c r="L5209" s="5" t="s">
        <v>12894</v>
      </c>
      <c r="M5209" s="5" t="s">
        <v>232</v>
      </c>
      <c r="N5209" s="5" t="s">
        <v>34</v>
      </c>
      <c r="O5209" s="5" t="s">
        <v>39</v>
      </c>
      <c r="P5209" s="5" t="s">
        <v>30776</v>
      </c>
      <c r="Q5209" s="5" t="s">
        <v>30777</v>
      </c>
      <c r="R5209" s="5"/>
      <c r="S5209" s="5" t="s">
        <v>17493</v>
      </c>
      <c r="T5209" s="5"/>
      <c r="U5209" s="5" t="s">
        <v>39</v>
      </c>
      <c r="V5209" s="5">
        <v>1</v>
      </c>
      <c r="W5209" s="5" t="s">
        <v>30778</v>
      </c>
      <c r="X5209" s="5"/>
      <c r="Y5209" s="5"/>
      <c r="Z5209" s="9" t="s">
        <v>41</v>
      </c>
      <c r="AA5209" s="11" t="s">
        <v>65305</v>
      </c>
      <c r="AB5209" s="11" t="str">
        <f t="shared" si="81"/>
        <v>#Н/Д</v>
      </c>
      <c r="AC5209" s="11"/>
    </row>
    <row r="5210" spans="1:29" ht="15" hidden="1" customHeight="1" x14ac:dyDescent="0.25">
      <c r="A5210" s="5" t="s">
        <v>30779</v>
      </c>
      <c r="B5210" s="5" t="s">
        <v>30780</v>
      </c>
      <c r="C5210" s="6">
        <v>44531</v>
      </c>
      <c r="D5210" s="6">
        <v>44558</v>
      </c>
      <c r="E5210" s="5" t="s">
        <v>15818</v>
      </c>
      <c r="F5210" s="5"/>
      <c r="G5210" s="5"/>
      <c r="H5210" s="5" t="s">
        <v>30781</v>
      </c>
      <c r="I5210" s="5" t="s">
        <v>30</v>
      </c>
      <c r="J5210" s="5" t="s">
        <v>31</v>
      </c>
      <c r="K5210" s="5" t="s">
        <v>30750</v>
      </c>
      <c r="L5210" s="5" t="s">
        <v>30782</v>
      </c>
      <c r="M5210" s="5" t="s">
        <v>550</v>
      </c>
      <c r="N5210" s="5" t="s">
        <v>34</v>
      </c>
      <c r="O5210" s="5" t="s">
        <v>158</v>
      </c>
      <c r="P5210" s="5" t="s">
        <v>30783</v>
      </c>
      <c r="Q5210" s="5" t="s">
        <v>30784</v>
      </c>
      <c r="R5210" s="5"/>
      <c r="S5210" s="5" t="s">
        <v>17493</v>
      </c>
      <c r="T5210" s="5"/>
      <c r="U5210" s="5" t="s">
        <v>39</v>
      </c>
      <c r="V5210" s="5">
        <v>1</v>
      </c>
      <c r="W5210" s="5" t="s">
        <v>30785</v>
      </c>
      <c r="X5210" s="5"/>
      <c r="Y5210" s="5"/>
      <c r="Z5210" s="9" t="s">
        <v>41</v>
      </c>
      <c r="AA5210" s="11" t="s">
        <v>65305</v>
      </c>
      <c r="AB5210" s="11" t="str">
        <f t="shared" si="81"/>
        <v>#Н/Д</v>
      </c>
      <c r="AC5210" s="11"/>
    </row>
    <row r="5211" spans="1:29" ht="15" hidden="1" customHeight="1" x14ac:dyDescent="0.25">
      <c r="A5211" s="5" t="s">
        <v>30786</v>
      </c>
      <c r="B5211" s="5" t="s">
        <v>30787</v>
      </c>
      <c r="C5211" s="6">
        <v>44531</v>
      </c>
      <c r="D5211" s="6">
        <v>44558</v>
      </c>
      <c r="E5211" s="5" t="s">
        <v>15818</v>
      </c>
      <c r="F5211" s="5"/>
      <c r="G5211" s="5"/>
      <c r="H5211" s="5" t="s">
        <v>30788</v>
      </c>
      <c r="I5211" s="5" t="s">
        <v>30</v>
      </c>
      <c r="J5211" s="5" t="s">
        <v>31</v>
      </c>
      <c r="K5211" s="5" t="s">
        <v>30789</v>
      </c>
      <c r="L5211" s="5" t="s">
        <v>30790</v>
      </c>
      <c r="M5211" s="5" t="s">
        <v>30791</v>
      </c>
      <c r="N5211" s="5" t="s">
        <v>34</v>
      </c>
      <c r="O5211" s="5" t="s">
        <v>39</v>
      </c>
      <c r="P5211" s="5" t="s">
        <v>30792</v>
      </c>
      <c r="Q5211" s="5" t="s">
        <v>30793</v>
      </c>
      <c r="R5211" s="5" t="s">
        <v>30794</v>
      </c>
      <c r="S5211" s="5" t="s">
        <v>15880</v>
      </c>
      <c r="T5211" s="5"/>
      <c r="U5211" s="5" t="s">
        <v>39</v>
      </c>
      <c r="V5211" s="5">
        <v>1</v>
      </c>
      <c r="W5211" s="5" t="s">
        <v>30795</v>
      </c>
      <c r="X5211" s="5"/>
      <c r="Y5211" s="5"/>
      <c r="Z5211" s="9" t="s">
        <v>41</v>
      </c>
      <c r="AA5211" s="11" t="s">
        <v>65305</v>
      </c>
      <c r="AB5211" s="11" t="str">
        <f t="shared" si="81"/>
        <v>#Н/Д</v>
      </c>
      <c r="AC5211" s="11"/>
    </row>
    <row r="5212" spans="1:29" ht="15" hidden="1" customHeight="1" x14ac:dyDescent="0.25">
      <c r="A5212" s="5" t="s">
        <v>30796</v>
      </c>
      <c r="B5212" s="5" t="s">
        <v>30797</v>
      </c>
      <c r="C5212" s="6">
        <v>44531</v>
      </c>
      <c r="D5212" s="6">
        <v>44558</v>
      </c>
      <c r="E5212" s="5" t="s">
        <v>28</v>
      </c>
      <c r="F5212" s="5"/>
      <c r="G5212" s="5"/>
      <c r="H5212" s="5" t="s">
        <v>30798</v>
      </c>
      <c r="I5212" s="5" t="s">
        <v>30</v>
      </c>
      <c r="J5212" s="5" t="s">
        <v>31</v>
      </c>
      <c r="K5212" s="5" t="s">
        <v>30799</v>
      </c>
      <c r="L5212" s="5" t="s">
        <v>30800</v>
      </c>
      <c r="M5212" s="5" t="s">
        <v>284</v>
      </c>
      <c r="N5212" s="5" t="s">
        <v>34</v>
      </c>
      <c r="O5212" s="5" t="s">
        <v>158</v>
      </c>
      <c r="P5212" s="5" t="s">
        <v>30801</v>
      </c>
      <c r="Q5212" s="5" t="s">
        <v>30802</v>
      </c>
      <c r="R5212" s="5"/>
      <c r="S5212" s="5" t="s">
        <v>15598</v>
      </c>
      <c r="T5212" s="5"/>
      <c r="U5212" s="5" t="s">
        <v>39</v>
      </c>
      <c r="V5212" s="5">
        <v>1</v>
      </c>
      <c r="W5212" s="5" t="s">
        <v>30803</v>
      </c>
      <c r="X5212" s="5"/>
      <c r="Y5212" s="5"/>
      <c r="Z5212" s="9" t="s">
        <v>41</v>
      </c>
      <c r="AA5212" s="11" t="s">
        <v>65305</v>
      </c>
      <c r="AB5212" s="11" t="str">
        <f t="shared" si="81"/>
        <v>#Н/Д</v>
      </c>
      <c r="AC5212" s="11"/>
    </row>
    <row r="5213" spans="1:29" ht="15" hidden="1" customHeight="1" x14ac:dyDescent="0.25">
      <c r="A5213" s="5" t="s">
        <v>30804</v>
      </c>
      <c r="B5213" s="5" t="s">
        <v>30805</v>
      </c>
      <c r="C5213" s="6">
        <v>44531</v>
      </c>
      <c r="D5213" s="6">
        <v>44558</v>
      </c>
      <c r="E5213" s="5" t="s">
        <v>28</v>
      </c>
      <c r="F5213" s="5"/>
      <c r="G5213" s="5"/>
      <c r="H5213" s="5" t="s">
        <v>30806</v>
      </c>
      <c r="I5213" s="5" t="s">
        <v>30</v>
      </c>
      <c r="J5213" s="5" t="s">
        <v>31</v>
      </c>
      <c r="K5213" s="5" t="s">
        <v>30799</v>
      </c>
      <c r="L5213" s="5" t="s">
        <v>30800</v>
      </c>
      <c r="M5213" s="5" t="s">
        <v>325</v>
      </c>
      <c r="N5213" s="5" t="s">
        <v>34</v>
      </c>
      <c r="O5213" s="5" t="s">
        <v>158</v>
      </c>
      <c r="P5213" s="5" t="s">
        <v>30807</v>
      </c>
      <c r="Q5213" s="5" t="s">
        <v>30808</v>
      </c>
      <c r="R5213" s="5" t="s">
        <v>30809</v>
      </c>
      <c r="S5213" s="5" t="s">
        <v>15586</v>
      </c>
      <c r="T5213" s="5"/>
      <c r="U5213" s="5" t="s">
        <v>39</v>
      </c>
      <c r="V5213" s="5">
        <v>1</v>
      </c>
      <c r="W5213" s="5" t="s">
        <v>30810</v>
      </c>
      <c r="X5213" s="5"/>
      <c r="Y5213" s="5"/>
      <c r="Z5213" s="9" t="s">
        <v>41</v>
      </c>
      <c r="AA5213" s="11" t="s">
        <v>65305</v>
      </c>
      <c r="AB5213" s="11" t="str">
        <f t="shared" si="81"/>
        <v>#Н/Д</v>
      </c>
      <c r="AC5213" s="11"/>
    </row>
    <row r="5214" spans="1:29" ht="15" hidden="1" customHeight="1" x14ac:dyDescent="0.25">
      <c r="A5214" s="5" t="s">
        <v>30811</v>
      </c>
      <c r="B5214" s="5" t="s">
        <v>30812</v>
      </c>
      <c r="C5214" s="6">
        <v>44531</v>
      </c>
      <c r="D5214" s="6">
        <v>44558</v>
      </c>
      <c r="E5214" s="5" t="s">
        <v>28</v>
      </c>
      <c r="F5214" s="5"/>
      <c r="G5214" s="5"/>
      <c r="H5214" s="5" t="s">
        <v>30813</v>
      </c>
      <c r="I5214" s="5" t="s">
        <v>30</v>
      </c>
      <c r="J5214" s="5" t="s">
        <v>31</v>
      </c>
      <c r="K5214" s="5" t="s">
        <v>30799</v>
      </c>
      <c r="L5214" s="5" t="s">
        <v>30814</v>
      </c>
      <c r="M5214" s="5" t="s">
        <v>60</v>
      </c>
      <c r="N5214" s="5" t="s">
        <v>34</v>
      </c>
      <c r="O5214" s="5" t="s">
        <v>4585</v>
      </c>
      <c r="P5214" s="5" t="s">
        <v>30815</v>
      </c>
      <c r="Q5214" s="5" t="s">
        <v>30816</v>
      </c>
      <c r="R5214" s="5" t="s">
        <v>30817</v>
      </c>
      <c r="S5214" s="5" t="s">
        <v>63</v>
      </c>
      <c r="T5214" s="5"/>
      <c r="U5214" s="5" t="s">
        <v>39</v>
      </c>
      <c r="V5214" s="5">
        <v>1</v>
      </c>
      <c r="W5214" s="5" t="s">
        <v>30818</v>
      </c>
      <c r="X5214" s="5"/>
      <c r="Y5214" s="5"/>
      <c r="Z5214" s="9" t="s">
        <v>41</v>
      </c>
      <c r="AA5214" s="11" t="s">
        <v>65823</v>
      </c>
      <c r="AB5214" s="11" t="str">
        <f t="shared" si="81"/>
        <v>4712</v>
      </c>
      <c r="AC5214" s="11"/>
    </row>
    <row r="5215" spans="1:29" ht="15" hidden="1" customHeight="1" x14ac:dyDescent="0.25">
      <c r="A5215" s="5" t="s">
        <v>30819</v>
      </c>
      <c r="B5215" s="5" t="s">
        <v>30820</v>
      </c>
      <c r="C5215" s="6">
        <v>44531</v>
      </c>
      <c r="D5215" s="6">
        <v>44558</v>
      </c>
      <c r="E5215" s="5" t="s">
        <v>28</v>
      </c>
      <c r="F5215" s="5"/>
      <c r="G5215" s="5"/>
      <c r="H5215" s="5" t="s">
        <v>30821</v>
      </c>
      <c r="I5215" s="5" t="s">
        <v>30</v>
      </c>
      <c r="J5215" s="5" t="s">
        <v>31</v>
      </c>
      <c r="K5215" s="5" t="s">
        <v>30799</v>
      </c>
      <c r="L5215" s="5" t="s">
        <v>30814</v>
      </c>
      <c r="M5215" s="5" t="s">
        <v>550</v>
      </c>
      <c r="N5215" s="5" t="s">
        <v>34</v>
      </c>
      <c r="O5215" s="5" t="s">
        <v>1088</v>
      </c>
      <c r="P5215" s="5" t="s">
        <v>30822</v>
      </c>
      <c r="Q5215" s="5" t="s">
        <v>30823</v>
      </c>
      <c r="R5215" s="5"/>
      <c r="S5215" s="5" t="s">
        <v>26803</v>
      </c>
      <c r="T5215" s="5"/>
      <c r="U5215" s="5" t="s">
        <v>39</v>
      </c>
      <c r="V5215" s="5">
        <v>1</v>
      </c>
      <c r="W5215" s="5" t="s">
        <v>15581</v>
      </c>
      <c r="X5215" s="5"/>
      <c r="Y5215" s="5"/>
      <c r="Z5215" s="9" t="s">
        <v>41</v>
      </c>
      <c r="AA5215" s="11" t="s">
        <v>65824</v>
      </c>
      <c r="AB5215" s="11" t="str">
        <f t="shared" si="81"/>
        <v>4712</v>
      </c>
      <c r="AC5215" s="11"/>
    </row>
    <row r="5216" spans="1:29" ht="15" hidden="1" customHeight="1" x14ac:dyDescent="0.25">
      <c r="A5216" s="5" t="s">
        <v>30824</v>
      </c>
      <c r="B5216" s="5" t="s">
        <v>30825</v>
      </c>
      <c r="C5216" s="6">
        <v>44531</v>
      </c>
      <c r="D5216" s="6">
        <v>44558</v>
      </c>
      <c r="E5216" s="5" t="s">
        <v>28</v>
      </c>
      <c r="F5216" s="5"/>
      <c r="G5216" s="5"/>
      <c r="H5216" s="5" t="s">
        <v>30826</v>
      </c>
      <c r="I5216" s="5" t="s">
        <v>30</v>
      </c>
      <c r="J5216" s="5" t="s">
        <v>31</v>
      </c>
      <c r="K5216" s="5" t="s">
        <v>30799</v>
      </c>
      <c r="L5216" s="5" t="s">
        <v>30814</v>
      </c>
      <c r="M5216" s="5" t="s">
        <v>307</v>
      </c>
      <c r="N5216" s="5" t="s">
        <v>34</v>
      </c>
      <c r="O5216" s="5" t="s">
        <v>25118</v>
      </c>
      <c r="P5216" s="5" t="s">
        <v>30827</v>
      </c>
      <c r="Q5216" s="5" t="s">
        <v>30828</v>
      </c>
      <c r="R5216" s="5"/>
      <c r="S5216" s="5" t="s">
        <v>15586</v>
      </c>
      <c r="T5216" s="5"/>
      <c r="U5216" s="5" t="s">
        <v>39</v>
      </c>
      <c r="V5216" s="5">
        <v>1</v>
      </c>
      <c r="W5216" s="5" t="s">
        <v>30829</v>
      </c>
      <c r="X5216" s="5"/>
      <c r="Y5216" s="5"/>
      <c r="Z5216" s="9" t="s">
        <v>41</v>
      </c>
      <c r="AA5216" s="11" t="s">
        <v>65305</v>
      </c>
      <c r="AB5216" s="11" t="str">
        <f t="shared" si="81"/>
        <v>#Н/Д</v>
      </c>
      <c r="AC5216" s="11"/>
    </row>
    <row r="5217" spans="1:29" ht="15" hidden="1" customHeight="1" x14ac:dyDescent="0.25">
      <c r="A5217" s="5" t="s">
        <v>30830</v>
      </c>
      <c r="B5217" s="5" t="s">
        <v>30831</v>
      </c>
      <c r="C5217" s="6">
        <v>44531</v>
      </c>
      <c r="D5217" s="6">
        <v>44558</v>
      </c>
      <c r="E5217" s="5" t="s">
        <v>28</v>
      </c>
      <c r="F5217" s="5"/>
      <c r="G5217" s="5"/>
      <c r="H5217" s="5" t="s">
        <v>30826</v>
      </c>
      <c r="I5217" s="5" t="s">
        <v>30</v>
      </c>
      <c r="J5217" s="5" t="s">
        <v>31</v>
      </c>
      <c r="K5217" s="5" t="s">
        <v>30799</v>
      </c>
      <c r="L5217" s="5" t="s">
        <v>30814</v>
      </c>
      <c r="M5217" s="5" t="s">
        <v>307</v>
      </c>
      <c r="N5217" s="5" t="s">
        <v>34</v>
      </c>
      <c r="O5217" s="5" t="s">
        <v>113</v>
      </c>
      <c r="P5217" s="5" t="s">
        <v>30832</v>
      </c>
      <c r="Q5217" s="5" t="s">
        <v>30833</v>
      </c>
      <c r="R5217" s="5" t="s">
        <v>30834</v>
      </c>
      <c r="S5217" s="5" t="s">
        <v>15567</v>
      </c>
      <c r="T5217" s="5"/>
      <c r="U5217" s="5" t="s">
        <v>39</v>
      </c>
      <c r="V5217" s="5">
        <v>1</v>
      </c>
      <c r="W5217" s="5" t="s">
        <v>30835</v>
      </c>
      <c r="X5217" s="5"/>
      <c r="Y5217" s="5"/>
      <c r="Z5217" s="9" t="s">
        <v>41</v>
      </c>
      <c r="AA5217" s="11" t="s">
        <v>65825</v>
      </c>
      <c r="AB5217" s="11" t="str">
        <f t="shared" si="81"/>
        <v>4712</v>
      </c>
      <c r="AC5217" s="11"/>
    </row>
    <row r="5218" spans="1:29" ht="15" hidden="1" customHeight="1" x14ac:dyDescent="0.25">
      <c r="A5218" s="5" t="s">
        <v>30836</v>
      </c>
      <c r="B5218" s="5" t="s">
        <v>30837</v>
      </c>
      <c r="C5218" s="6">
        <v>44531</v>
      </c>
      <c r="D5218" s="6">
        <v>44558</v>
      </c>
      <c r="E5218" s="5" t="s">
        <v>28</v>
      </c>
      <c r="F5218" s="5"/>
      <c r="G5218" s="5"/>
      <c r="H5218" s="5" t="s">
        <v>30826</v>
      </c>
      <c r="I5218" s="5" t="s">
        <v>30</v>
      </c>
      <c r="J5218" s="5" t="s">
        <v>31</v>
      </c>
      <c r="K5218" s="5" t="s">
        <v>30799</v>
      </c>
      <c r="L5218" s="5" t="s">
        <v>30814</v>
      </c>
      <c r="M5218" s="5" t="s">
        <v>307</v>
      </c>
      <c r="N5218" s="5" t="s">
        <v>34</v>
      </c>
      <c r="O5218" s="5" t="s">
        <v>404</v>
      </c>
      <c r="P5218" s="5" t="s">
        <v>30838</v>
      </c>
      <c r="Q5218" s="5" t="s">
        <v>30839</v>
      </c>
      <c r="R5218" s="5" t="s">
        <v>30840</v>
      </c>
      <c r="S5218" s="5" t="s">
        <v>15567</v>
      </c>
      <c r="T5218" s="5"/>
      <c r="U5218" s="5" t="s">
        <v>39</v>
      </c>
      <c r="V5218" s="5">
        <v>1</v>
      </c>
      <c r="W5218" s="5" t="s">
        <v>30841</v>
      </c>
      <c r="X5218" s="5"/>
      <c r="Y5218" s="5"/>
      <c r="Z5218" s="9" t="s">
        <v>41</v>
      </c>
      <c r="AA5218" s="11" t="s">
        <v>65825</v>
      </c>
      <c r="AB5218" s="11" t="str">
        <f t="shared" si="81"/>
        <v>4712</v>
      </c>
      <c r="AC5218" s="11"/>
    </row>
    <row r="5219" spans="1:29" ht="15" hidden="1" customHeight="1" x14ac:dyDescent="0.25">
      <c r="A5219" s="5" t="s">
        <v>30842</v>
      </c>
      <c r="B5219" s="5" t="s">
        <v>30843</v>
      </c>
      <c r="C5219" s="6">
        <v>44531</v>
      </c>
      <c r="D5219" s="6">
        <v>44558</v>
      </c>
      <c r="E5219" s="5" t="s">
        <v>28</v>
      </c>
      <c r="F5219" s="5"/>
      <c r="G5219" s="5"/>
      <c r="H5219" s="5" t="s">
        <v>30826</v>
      </c>
      <c r="I5219" s="5" t="s">
        <v>30</v>
      </c>
      <c r="J5219" s="5" t="s">
        <v>31</v>
      </c>
      <c r="K5219" s="5" t="s">
        <v>30799</v>
      </c>
      <c r="L5219" s="5" t="s">
        <v>30814</v>
      </c>
      <c r="M5219" s="5" t="s">
        <v>307</v>
      </c>
      <c r="N5219" s="5" t="s">
        <v>34</v>
      </c>
      <c r="O5219" s="5" t="s">
        <v>30844</v>
      </c>
      <c r="P5219" s="5" t="s">
        <v>30845</v>
      </c>
      <c r="Q5219" s="5" t="s">
        <v>30846</v>
      </c>
      <c r="R5219" s="5" t="s">
        <v>30847</v>
      </c>
      <c r="S5219" s="5" t="s">
        <v>15567</v>
      </c>
      <c r="T5219" s="5"/>
      <c r="U5219" s="5" t="s">
        <v>39</v>
      </c>
      <c r="V5219" s="5">
        <v>1</v>
      </c>
      <c r="W5219" s="5" t="s">
        <v>30848</v>
      </c>
      <c r="X5219" s="5"/>
      <c r="Y5219" s="5"/>
      <c r="Z5219" s="9" t="s">
        <v>41</v>
      </c>
      <c r="AA5219" s="11" t="s">
        <v>65825</v>
      </c>
      <c r="AB5219" s="11" t="str">
        <f t="shared" si="81"/>
        <v>4712</v>
      </c>
      <c r="AC5219" s="11"/>
    </row>
    <row r="5220" spans="1:29" ht="15" hidden="1" customHeight="1" x14ac:dyDescent="0.25">
      <c r="A5220" s="5" t="s">
        <v>30849</v>
      </c>
      <c r="B5220" s="5" t="s">
        <v>30850</v>
      </c>
      <c r="C5220" s="6">
        <v>44531</v>
      </c>
      <c r="D5220" s="6">
        <v>44558</v>
      </c>
      <c r="E5220" s="5" t="s">
        <v>28</v>
      </c>
      <c r="F5220" s="5"/>
      <c r="G5220" s="5"/>
      <c r="H5220" s="5" t="s">
        <v>30826</v>
      </c>
      <c r="I5220" s="5" t="s">
        <v>30</v>
      </c>
      <c r="J5220" s="5" t="s">
        <v>31</v>
      </c>
      <c r="K5220" s="5" t="s">
        <v>30799</v>
      </c>
      <c r="L5220" s="5" t="s">
        <v>30814</v>
      </c>
      <c r="M5220" s="5" t="s">
        <v>307</v>
      </c>
      <c r="N5220" s="5" t="s">
        <v>34</v>
      </c>
      <c r="O5220" s="5" t="s">
        <v>26241</v>
      </c>
      <c r="P5220" s="5" t="s">
        <v>30851</v>
      </c>
      <c r="Q5220" s="5" t="s">
        <v>30852</v>
      </c>
      <c r="R5220" s="5"/>
      <c r="S5220" s="5" t="s">
        <v>29658</v>
      </c>
      <c r="T5220" s="5"/>
      <c r="U5220" s="5" t="s">
        <v>39</v>
      </c>
      <c r="V5220" s="5">
        <v>1</v>
      </c>
      <c r="W5220" s="5" t="s">
        <v>30853</v>
      </c>
      <c r="X5220" s="5"/>
      <c r="Y5220" s="5"/>
      <c r="Z5220" s="9" t="s">
        <v>41</v>
      </c>
      <c r="AA5220" s="11" t="s">
        <v>65825</v>
      </c>
      <c r="AB5220" s="11" t="str">
        <f t="shared" si="81"/>
        <v>4712</v>
      </c>
      <c r="AC5220" s="11"/>
    </row>
    <row r="5221" spans="1:29" ht="15" hidden="1" customHeight="1" x14ac:dyDescent="0.25">
      <c r="A5221" s="5" t="s">
        <v>30854</v>
      </c>
      <c r="B5221" s="5" t="s">
        <v>30855</v>
      </c>
      <c r="C5221" s="6">
        <v>44531</v>
      </c>
      <c r="D5221" s="6">
        <v>44558</v>
      </c>
      <c r="E5221" s="5" t="s">
        <v>28</v>
      </c>
      <c r="F5221" s="5"/>
      <c r="G5221" s="5"/>
      <c r="H5221" s="5" t="s">
        <v>30826</v>
      </c>
      <c r="I5221" s="5" t="s">
        <v>30</v>
      </c>
      <c r="J5221" s="5" t="s">
        <v>31</v>
      </c>
      <c r="K5221" s="5" t="s">
        <v>30799</v>
      </c>
      <c r="L5221" s="5" t="s">
        <v>30814</v>
      </c>
      <c r="M5221" s="5" t="s">
        <v>307</v>
      </c>
      <c r="N5221" s="5" t="s">
        <v>34</v>
      </c>
      <c r="O5221" s="5" t="s">
        <v>16192</v>
      </c>
      <c r="P5221" s="5" t="s">
        <v>30856</v>
      </c>
      <c r="Q5221" s="5" t="s">
        <v>30857</v>
      </c>
      <c r="R5221" s="5" t="s">
        <v>30858</v>
      </c>
      <c r="S5221" s="5" t="s">
        <v>89</v>
      </c>
      <c r="T5221" s="5"/>
      <c r="U5221" s="5" t="s">
        <v>39</v>
      </c>
      <c r="V5221" s="5">
        <v>1</v>
      </c>
      <c r="W5221" s="5" t="s">
        <v>30859</v>
      </c>
      <c r="X5221" s="5"/>
      <c r="Y5221" s="5"/>
      <c r="Z5221" s="9" t="s">
        <v>41</v>
      </c>
      <c r="AA5221" s="11" t="s">
        <v>65825</v>
      </c>
      <c r="AB5221" s="11" t="str">
        <f t="shared" si="81"/>
        <v>4712</v>
      </c>
      <c r="AC5221" s="11"/>
    </row>
    <row r="5222" spans="1:29" ht="15" hidden="1" customHeight="1" x14ac:dyDescent="0.25">
      <c r="A5222" s="5" t="s">
        <v>30860</v>
      </c>
      <c r="B5222" s="5" t="s">
        <v>30861</v>
      </c>
      <c r="C5222" s="6">
        <v>44531</v>
      </c>
      <c r="D5222" s="6">
        <v>44558</v>
      </c>
      <c r="E5222" s="5" t="s">
        <v>28</v>
      </c>
      <c r="F5222" s="5"/>
      <c r="G5222" s="5"/>
      <c r="H5222" s="5" t="s">
        <v>30826</v>
      </c>
      <c r="I5222" s="5" t="s">
        <v>30</v>
      </c>
      <c r="J5222" s="5" t="s">
        <v>31</v>
      </c>
      <c r="K5222" s="5" t="s">
        <v>30799</v>
      </c>
      <c r="L5222" s="5" t="s">
        <v>30814</v>
      </c>
      <c r="M5222" s="5" t="s">
        <v>307</v>
      </c>
      <c r="N5222" s="5" t="s">
        <v>34</v>
      </c>
      <c r="O5222" s="5" t="s">
        <v>4062</v>
      </c>
      <c r="P5222" s="5" t="s">
        <v>30862</v>
      </c>
      <c r="Q5222" s="5" t="s">
        <v>30863</v>
      </c>
      <c r="R5222" s="5" t="s">
        <v>30864</v>
      </c>
      <c r="S5222" s="5" t="s">
        <v>15567</v>
      </c>
      <c r="T5222" s="5"/>
      <c r="U5222" s="5" t="s">
        <v>39</v>
      </c>
      <c r="V5222" s="5">
        <v>1</v>
      </c>
      <c r="W5222" s="5" t="s">
        <v>30865</v>
      </c>
      <c r="X5222" s="5"/>
      <c r="Y5222" s="5"/>
      <c r="Z5222" s="9" t="s">
        <v>41</v>
      </c>
      <c r="AA5222" s="11" t="s">
        <v>65825</v>
      </c>
      <c r="AB5222" s="11" t="str">
        <f t="shared" si="81"/>
        <v>4712</v>
      </c>
      <c r="AC5222" s="11"/>
    </row>
    <row r="5223" spans="1:29" ht="15" hidden="1" customHeight="1" x14ac:dyDescent="0.25">
      <c r="A5223" s="5" t="s">
        <v>30866</v>
      </c>
      <c r="B5223" s="5" t="s">
        <v>30867</v>
      </c>
      <c r="C5223" s="6">
        <v>44531</v>
      </c>
      <c r="D5223" s="6">
        <v>44558</v>
      </c>
      <c r="E5223" s="5" t="s">
        <v>28</v>
      </c>
      <c r="F5223" s="5"/>
      <c r="G5223" s="5"/>
      <c r="H5223" s="5" t="s">
        <v>30826</v>
      </c>
      <c r="I5223" s="5" t="s">
        <v>30</v>
      </c>
      <c r="J5223" s="5" t="s">
        <v>31</v>
      </c>
      <c r="K5223" s="5" t="s">
        <v>30799</v>
      </c>
      <c r="L5223" s="5" t="s">
        <v>30814</v>
      </c>
      <c r="M5223" s="5" t="s">
        <v>307</v>
      </c>
      <c r="N5223" s="5" t="s">
        <v>34</v>
      </c>
      <c r="O5223" s="5" t="s">
        <v>8777</v>
      </c>
      <c r="P5223" s="5" t="s">
        <v>30868</v>
      </c>
      <c r="Q5223" s="5" t="s">
        <v>30869</v>
      </c>
      <c r="R5223" s="5" t="s">
        <v>30870</v>
      </c>
      <c r="S5223" s="5" t="s">
        <v>38</v>
      </c>
      <c r="T5223" s="5"/>
      <c r="U5223" s="5" t="s">
        <v>39</v>
      </c>
      <c r="V5223" s="5">
        <v>1</v>
      </c>
      <c r="W5223" s="5" t="s">
        <v>30871</v>
      </c>
      <c r="X5223" s="5"/>
      <c r="Y5223" s="5"/>
      <c r="Z5223" s="9" t="s">
        <v>41</v>
      </c>
      <c r="AA5223" s="11" t="s">
        <v>65825</v>
      </c>
      <c r="AB5223" s="11" t="str">
        <f t="shared" si="81"/>
        <v>4712</v>
      </c>
      <c r="AC5223" s="11"/>
    </row>
    <row r="5224" spans="1:29" ht="15" hidden="1" customHeight="1" x14ac:dyDescent="0.25">
      <c r="A5224" s="5" t="s">
        <v>30872</v>
      </c>
      <c r="B5224" s="5" t="s">
        <v>30873</v>
      </c>
      <c r="C5224" s="6">
        <v>44531</v>
      </c>
      <c r="D5224" s="6">
        <v>44558</v>
      </c>
      <c r="E5224" s="5" t="s">
        <v>28</v>
      </c>
      <c r="F5224" s="5"/>
      <c r="G5224" s="5"/>
      <c r="H5224" s="5" t="s">
        <v>30874</v>
      </c>
      <c r="I5224" s="5" t="s">
        <v>30</v>
      </c>
      <c r="J5224" s="5" t="s">
        <v>31</v>
      </c>
      <c r="K5224" s="5" t="s">
        <v>30799</v>
      </c>
      <c r="L5224" s="5" t="s">
        <v>30814</v>
      </c>
      <c r="M5224" s="5" t="s">
        <v>776</v>
      </c>
      <c r="N5224" s="5" t="s">
        <v>34</v>
      </c>
      <c r="O5224" s="5" t="s">
        <v>726</v>
      </c>
      <c r="P5224" s="5" t="s">
        <v>30875</v>
      </c>
      <c r="Q5224" s="5" t="s">
        <v>30876</v>
      </c>
      <c r="R5224" s="5"/>
      <c r="S5224" s="5" t="s">
        <v>15775</v>
      </c>
      <c r="T5224" s="5"/>
      <c r="U5224" s="5" t="s">
        <v>39</v>
      </c>
      <c r="V5224" s="5">
        <v>1</v>
      </c>
      <c r="W5224" s="5" t="s">
        <v>30877</v>
      </c>
      <c r="X5224" s="5"/>
      <c r="Y5224" s="5"/>
      <c r="Z5224" s="9" t="s">
        <v>2818</v>
      </c>
      <c r="AA5224" s="11" t="s">
        <v>65826</v>
      </c>
      <c r="AB5224" s="11" t="str">
        <f t="shared" si="81"/>
        <v>4712</v>
      </c>
      <c r="AC5224" s="11"/>
    </row>
    <row r="5225" spans="1:29" ht="15" hidden="1" customHeight="1" x14ac:dyDescent="0.25">
      <c r="A5225" s="5" t="s">
        <v>30878</v>
      </c>
      <c r="B5225" s="5" t="s">
        <v>30879</v>
      </c>
      <c r="C5225" s="6">
        <v>44531</v>
      </c>
      <c r="D5225" s="6">
        <v>44558</v>
      </c>
      <c r="E5225" s="5" t="s">
        <v>28</v>
      </c>
      <c r="F5225" s="5"/>
      <c r="G5225" s="5"/>
      <c r="H5225" s="5" t="s">
        <v>30874</v>
      </c>
      <c r="I5225" s="5" t="s">
        <v>30</v>
      </c>
      <c r="J5225" s="5" t="s">
        <v>31</v>
      </c>
      <c r="K5225" s="5" t="s">
        <v>30799</v>
      </c>
      <c r="L5225" s="5" t="s">
        <v>30814</v>
      </c>
      <c r="M5225" s="5" t="s">
        <v>776</v>
      </c>
      <c r="N5225" s="5" t="s">
        <v>34</v>
      </c>
      <c r="O5225" s="5" t="s">
        <v>747</v>
      </c>
      <c r="P5225" s="5" t="s">
        <v>30880</v>
      </c>
      <c r="Q5225" s="5" t="s">
        <v>30881</v>
      </c>
      <c r="R5225" s="5"/>
      <c r="S5225" s="5" t="s">
        <v>15775</v>
      </c>
      <c r="T5225" s="5"/>
      <c r="U5225" s="5" t="s">
        <v>39</v>
      </c>
      <c r="V5225" s="5">
        <v>1</v>
      </c>
      <c r="W5225" s="5" t="s">
        <v>30882</v>
      </c>
      <c r="X5225" s="5"/>
      <c r="Y5225" s="5"/>
      <c r="Z5225" s="9" t="s">
        <v>41</v>
      </c>
      <c r="AA5225" s="11" t="s">
        <v>65305</v>
      </c>
      <c r="AB5225" s="11" t="str">
        <f t="shared" si="81"/>
        <v>#Н/Д</v>
      </c>
      <c r="AC5225" s="11"/>
    </row>
    <row r="5226" spans="1:29" ht="15" hidden="1" customHeight="1" x14ac:dyDescent="0.25">
      <c r="A5226" s="5" t="s">
        <v>30883</v>
      </c>
      <c r="B5226" s="5" t="s">
        <v>30884</v>
      </c>
      <c r="C5226" s="6">
        <v>44531</v>
      </c>
      <c r="D5226" s="6">
        <v>44558</v>
      </c>
      <c r="E5226" s="5" t="s">
        <v>28</v>
      </c>
      <c r="F5226" s="5"/>
      <c r="G5226" s="5"/>
      <c r="H5226" s="5" t="s">
        <v>30874</v>
      </c>
      <c r="I5226" s="5" t="s">
        <v>30</v>
      </c>
      <c r="J5226" s="5" t="s">
        <v>31</v>
      </c>
      <c r="K5226" s="5" t="s">
        <v>30799</v>
      </c>
      <c r="L5226" s="5" t="s">
        <v>30814</v>
      </c>
      <c r="M5226" s="5" t="s">
        <v>776</v>
      </c>
      <c r="N5226" s="5" t="s">
        <v>34</v>
      </c>
      <c r="O5226" s="5" t="s">
        <v>813</v>
      </c>
      <c r="P5226" s="5" t="s">
        <v>30885</v>
      </c>
      <c r="Q5226" s="5" t="s">
        <v>30886</v>
      </c>
      <c r="R5226" s="5" t="s">
        <v>30887</v>
      </c>
      <c r="S5226" s="5" t="s">
        <v>15775</v>
      </c>
      <c r="T5226" s="5"/>
      <c r="U5226" s="5" t="s">
        <v>39</v>
      </c>
      <c r="V5226" s="5">
        <v>1</v>
      </c>
      <c r="W5226" s="5" t="s">
        <v>30888</v>
      </c>
      <c r="X5226" s="5"/>
      <c r="Y5226" s="5"/>
      <c r="Z5226" s="9" t="s">
        <v>41</v>
      </c>
      <c r="AA5226" s="11" t="s">
        <v>65826</v>
      </c>
      <c r="AB5226" s="11" t="str">
        <f t="shared" si="81"/>
        <v>4712</v>
      </c>
      <c r="AC5226" s="11"/>
    </row>
    <row r="5227" spans="1:29" ht="15" hidden="1" customHeight="1" x14ac:dyDescent="0.25">
      <c r="A5227" s="5" t="s">
        <v>30889</v>
      </c>
      <c r="B5227" s="5" t="s">
        <v>30890</v>
      </c>
      <c r="C5227" s="6">
        <v>44531</v>
      </c>
      <c r="D5227" s="6">
        <v>44558</v>
      </c>
      <c r="E5227" s="5" t="s">
        <v>28</v>
      </c>
      <c r="F5227" s="5"/>
      <c r="G5227" s="5"/>
      <c r="H5227" s="5" t="s">
        <v>30891</v>
      </c>
      <c r="I5227" s="5" t="s">
        <v>30</v>
      </c>
      <c r="J5227" s="5" t="s">
        <v>31</v>
      </c>
      <c r="K5227" s="5" t="s">
        <v>30799</v>
      </c>
      <c r="L5227" s="5" t="s">
        <v>30814</v>
      </c>
      <c r="M5227" s="5" t="s">
        <v>79</v>
      </c>
      <c r="N5227" s="5" t="s">
        <v>34</v>
      </c>
      <c r="O5227" s="5" t="s">
        <v>906</v>
      </c>
      <c r="P5227" s="5" t="s">
        <v>30892</v>
      </c>
      <c r="Q5227" s="5" t="s">
        <v>30893</v>
      </c>
      <c r="R5227" s="5" t="s">
        <v>30894</v>
      </c>
      <c r="S5227" s="5" t="s">
        <v>16478</v>
      </c>
      <c r="T5227" s="5"/>
      <c r="U5227" s="5" t="s">
        <v>39</v>
      </c>
      <c r="V5227" s="5">
        <v>1</v>
      </c>
      <c r="W5227" s="5" t="s">
        <v>30895</v>
      </c>
      <c r="X5227" s="5"/>
      <c r="Y5227" s="5"/>
      <c r="Z5227" s="9" t="s">
        <v>41</v>
      </c>
      <c r="AA5227" s="11" t="s">
        <v>65827</v>
      </c>
      <c r="AB5227" s="11" t="str">
        <f t="shared" si="81"/>
        <v>4712</v>
      </c>
      <c r="AC5227" s="11"/>
    </row>
    <row r="5228" spans="1:29" ht="15" hidden="1" customHeight="1" x14ac:dyDescent="0.25">
      <c r="A5228" s="5" t="s">
        <v>30896</v>
      </c>
      <c r="B5228" s="5" t="s">
        <v>30897</v>
      </c>
      <c r="C5228" s="6">
        <v>44531</v>
      </c>
      <c r="D5228" s="6">
        <v>44558</v>
      </c>
      <c r="E5228" s="5" t="s">
        <v>28</v>
      </c>
      <c r="F5228" s="5"/>
      <c r="G5228" s="5"/>
      <c r="H5228" s="5" t="s">
        <v>30891</v>
      </c>
      <c r="I5228" s="5" t="s">
        <v>30</v>
      </c>
      <c r="J5228" s="5" t="s">
        <v>31</v>
      </c>
      <c r="K5228" s="5" t="s">
        <v>30799</v>
      </c>
      <c r="L5228" s="5" t="s">
        <v>30814</v>
      </c>
      <c r="M5228" s="5" t="s">
        <v>79</v>
      </c>
      <c r="N5228" s="5" t="s">
        <v>34</v>
      </c>
      <c r="O5228" s="5" t="s">
        <v>2392</v>
      </c>
      <c r="P5228" s="5" t="s">
        <v>30898</v>
      </c>
      <c r="Q5228" s="5" t="s">
        <v>30899</v>
      </c>
      <c r="R5228" s="5" t="s">
        <v>30900</v>
      </c>
      <c r="S5228" s="5" t="s">
        <v>15598</v>
      </c>
      <c r="T5228" s="5"/>
      <c r="U5228" s="5" t="s">
        <v>39</v>
      </c>
      <c r="V5228" s="5">
        <v>1</v>
      </c>
      <c r="W5228" s="5" t="s">
        <v>30901</v>
      </c>
      <c r="X5228" s="5"/>
      <c r="Y5228" s="5"/>
      <c r="Z5228" s="9" t="s">
        <v>41</v>
      </c>
      <c r="AA5228" s="11" t="s">
        <v>65827</v>
      </c>
      <c r="AB5228" s="11" t="str">
        <f t="shared" si="81"/>
        <v>4712</v>
      </c>
      <c r="AC5228" s="11"/>
    </row>
    <row r="5229" spans="1:29" ht="15" hidden="1" customHeight="1" x14ac:dyDescent="0.25">
      <c r="A5229" s="5" t="s">
        <v>30902</v>
      </c>
      <c r="B5229" s="5" t="s">
        <v>30903</v>
      </c>
      <c r="C5229" s="6">
        <v>44531</v>
      </c>
      <c r="D5229" s="6">
        <v>44558</v>
      </c>
      <c r="E5229" s="5" t="s">
        <v>28</v>
      </c>
      <c r="F5229" s="5"/>
      <c r="G5229" s="5"/>
      <c r="H5229" s="5" t="s">
        <v>30891</v>
      </c>
      <c r="I5229" s="5" t="s">
        <v>30</v>
      </c>
      <c r="J5229" s="5" t="s">
        <v>31</v>
      </c>
      <c r="K5229" s="5" t="s">
        <v>30799</v>
      </c>
      <c r="L5229" s="5" t="s">
        <v>30814</v>
      </c>
      <c r="M5229" s="5" t="s">
        <v>79</v>
      </c>
      <c r="N5229" s="5" t="s">
        <v>34</v>
      </c>
      <c r="O5229" s="5" t="s">
        <v>19451</v>
      </c>
      <c r="P5229" s="5" t="s">
        <v>30904</v>
      </c>
      <c r="Q5229" s="5" t="s">
        <v>30905</v>
      </c>
      <c r="R5229" s="5" t="s">
        <v>30906</v>
      </c>
      <c r="S5229" s="5" t="s">
        <v>15598</v>
      </c>
      <c r="T5229" s="5"/>
      <c r="U5229" s="5" t="s">
        <v>39</v>
      </c>
      <c r="V5229" s="5">
        <v>1</v>
      </c>
      <c r="W5229" s="5" t="s">
        <v>30907</v>
      </c>
      <c r="X5229" s="5"/>
      <c r="Y5229" s="5"/>
      <c r="Z5229" s="9" t="s">
        <v>41</v>
      </c>
      <c r="AA5229" s="11" t="s">
        <v>65827</v>
      </c>
      <c r="AB5229" s="11" t="str">
        <f t="shared" si="81"/>
        <v>4712</v>
      </c>
      <c r="AC5229" s="11"/>
    </row>
    <row r="5230" spans="1:29" ht="15" hidden="1" customHeight="1" x14ac:dyDescent="0.25">
      <c r="A5230" s="5" t="s">
        <v>30908</v>
      </c>
      <c r="B5230" s="5" t="s">
        <v>30909</v>
      </c>
      <c r="C5230" s="6">
        <v>44531</v>
      </c>
      <c r="D5230" s="6">
        <v>44558</v>
      </c>
      <c r="E5230" s="5" t="s">
        <v>28</v>
      </c>
      <c r="F5230" s="5"/>
      <c r="G5230" s="5"/>
      <c r="H5230" s="5" t="s">
        <v>30891</v>
      </c>
      <c r="I5230" s="5" t="s">
        <v>30</v>
      </c>
      <c r="J5230" s="5" t="s">
        <v>31</v>
      </c>
      <c r="K5230" s="5" t="s">
        <v>30799</v>
      </c>
      <c r="L5230" s="5" t="s">
        <v>30814</v>
      </c>
      <c r="M5230" s="5" t="s">
        <v>79</v>
      </c>
      <c r="N5230" s="5" t="s">
        <v>34</v>
      </c>
      <c r="O5230" s="5" t="s">
        <v>284</v>
      </c>
      <c r="P5230" s="5" t="s">
        <v>30910</v>
      </c>
      <c r="Q5230" s="5" t="s">
        <v>30911</v>
      </c>
      <c r="R5230" s="5" t="s">
        <v>30912</v>
      </c>
      <c r="S5230" s="5" t="s">
        <v>16478</v>
      </c>
      <c r="T5230" s="5"/>
      <c r="U5230" s="5" t="s">
        <v>39</v>
      </c>
      <c r="V5230" s="5">
        <v>1</v>
      </c>
      <c r="W5230" s="5" t="s">
        <v>30913</v>
      </c>
      <c r="X5230" s="5"/>
      <c r="Y5230" s="5"/>
      <c r="Z5230" s="9" t="s">
        <v>41</v>
      </c>
      <c r="AA5230" s="11" t="s">
        <v>65827</v>
      </c>
      <c r="AB5230" s="11" t="str">
        <f t="shared" si="81"/>
        <v>4712</v>
      </c>
      <c r="AC5230" s="11"/>
    </row>
    <row r="5231" spans="1:29" ht="15" hidden="1" customHeight="1" x14ac:dyDescent="0.25">
      <c r="A5231" s="5" t="s">
        <v>30914</v>
      </c>
      <c r="B5231" s="5" t="s">
        <v>30915</v>
      </c>
      <c r="C5231" s="6">
        <v>44531</v>
      </c>
      <c r="D5231" s="6">
        <v>44558</v>
      </c>
      <c r="E5231" s="5" t="s">
        <v>28</v>
      </c>
      <c r="F5231" s="5"/>
      <c r="G5231" s="5"/>
      <c r="H5231" s="5" t="s">
        <v>30891</v>
      </c>
      <c r="I5231" s="5" t="s">
        <v>30</v>
      </c>
      <c r="J5231" s="5" t="s">
        <v>31</v>
      </c>
      <c r="K5231" s="5" t="s">
        <v>30799</v>
      </c>
      <c r="L5231" s="5" t="s">
        <v>30814</v>
      </c>
      <c r="M5231" s="5" t="s">
        <v>79</v>
      </c>
      <c r="N5231" s="5" t="s">
        <v>34</v>
      </c>
      <c r="O5231" s="5" t="s">
        <v>107</v>
      </c>
      <c r="P5231" s="5" t="s">
        <v>30916</v>
      </c>
      <c r="Q5231" s="5" t="s">
        <v>30917</v>
      </c>
      <c r="R5231" s="5" t="s">
        <v>30918</v>
      </c>
      <c r="S5231" s="5" t="s">
        <v>15586</v>
      </c>
      <c r="T5231" s="5"/>
      <c r="U5231" s="5" t="s">
        <v>39</v>
      </c>
      <c r="V5231" s="5">
        <v>1</v>
      </c>
      <c r="W5231" s="5" t="s">
        <v>30919</v>
      </c>
      <c r="X5231" s="5"/>
      <c r="Y5231" s="5"/>
      <c r="Z5231" s="9" t="s">
        <v>41</v>
      </c>
      <c r="AA5231" s="11" t="s">
        <v>65827</v>
      </c>
      <c r="AB5231" s="11" t="str">
        <f t="shared" si="81"/>
        <v>4712</v>
      </c>
      <c r="AC5231" s="11"/>
    </row>
    <row r="5232" spans="1:29" ht="15" hidden="1" customHeight="1" x14ac:dyDescent="0.25">
      <c r="A5232" s="5" t="s">
        <v>30920</v>
      </c>
      <c r="B5232" s="5" t="s">
        <v>30921</v>
      </c>
      <c r="C5232" s="6">
        <v>44531</v>
      </c>
      <c r="D5232" s="6">
        <v>44558</v>
      </c>
      <c r="E5232" s="5" t="s">
        <v>28</v>
      </c>
      <c r="F5232" s="5"/>
      <c r="G5232" s="5"/>
      <c r="H5232" s="5" t="s">
        <v>30891</v>
      </c>
      <c r="I5232" s="5" t="s">
        <v>30</v>
      </c>
      <c r="J5232" s="5" t="s">
        <v>31</v>
      </c>
      <c r="K5232" s="5" t="s">
        <v>30799</v>
      </c>
      <c r="L5232" s="5" t="s">
        <v>30814</v>
      </c>
      <c r="M5232" s="5" t="s">
        <v>79</v>
      </c>
      <c r="N5232" s="5" t="s">
        <v>34</v>
      </c>
      <c r="O5232" s="5" t="s">
        <v>1048</v>
      </c>
      <c r="P5232" s="5" t="s">
        <v>30922</v>
      </c>
      <c r="Q5232" s="5" t="s">
        <v>30923</v>
      </c>
      <c r="R5232" s="5"/>
      <c r="S5232" s="5" t="s">
        <v>15598</v>
      </c>
      <c r="T5232" s="5"/>
      <c r="U5232" s="5" t="s">
        <v>39</v>
      </c>
      <c r="V5232" s="5">
        <v>1</v>
      </c>
      <c r="W5232" s="5" t="s">
        <v>30924</v>
      </c>
      <c r="X5232" s="5"/>
      <c r="Y5232" s="5"/>
      <c r="Z5232" s="9" t="s">
        <v>2818</v>
      </c>
      <c r="AA5232" s="11" t="s">
        <v>65305</v>
      </c>
      <c r="AB5232" s="11" t="str">
        <f t="shared" si="81"/>
        <v>#Н/Д</v>
      </c>
      <c r="AC5232" s="11"/>
    </row>
    <row r="5233" spans="1:29" ht="15" hidden="1" customHeight="1" x14ac:dyDescent="0.25">
      <c r="A5233" s="5" t="s">
        <v>30925</v>
      </c>
      <c r="B5233" s="5" t="s">
        <v>30926</v>
      </c>
      <c r="C5233" s="6">
        <v>44531</v>
      </c>
      <c r="D5233" s="6">
        <v>44558</v>
      </c>
      <c r="E5233" s="5" t="s">
        <v>28</v>
      </c>
      <c r="F5233" s="5"/>
      <c r="G5233" s="5"/>
      <c r="H5233" s="5" t="s">
        <v>30891</v>
      </c>
      <c r="I5233" s="5" t="s">
        <v>30</v>
      </c>
      <c r="J5233" s="5" t="s">
        <v>31</v>
      </c>
      <c r="K5233" s="5" t="s">
        <v>30799</v>
      </c>
      <c r="L5233" s="5" t="s">
        <v>30814</v>
      </c>
      <c r="M5233" s="5" t="s">
        <v>79</v>
      </c>
      <c r="N5233" s="5" t="s">
        <v>34</v>
      </c>
      <c r="O5233" s="5" t="s">
        <v>340</v>
      </c>
      <c r="P5233" s="5" t="s">
        <v>30927</v>
      </c>
      <c r="Q5233" s="5" t="s">
        <v>1772</v>
      </c>
      <c r="R5233" s="5" t="s">
        <v>30928</v>
      </c>
      <c r="S5233" s="5" t="s">
        <v>16478</v>
      </c>
      <c r="T5233" s="5"/>
      <c r="U5233" s="5" t="s">
        <v>39</v>
      </c>
      <c r="V5233" s="5">
        <v>1</v>
      </c>
      <c r="W5233" s="5" t="s">
        <v>15581</v>
      </c>
      <c r="X5233" s="5"/>
      <c r="Y5233" s="5"/>
      <c r="Z5233" s="9" t="s">
        <v>41</v>
      </c>
      <c r="AA5233" s="11" t="s">
        <v>65827</v>
      </c>
      <c r="AB5233" s="11" t="str">
        <f t="shared" si="81"/>
        <v>4712</v>
      </c>
      <c r="AC5233" s="11"/>
    </row>
    <row r="5234" spans="1:29" ht="15" hidden="1" customHeight="1" x14ac:dyDescent="0.25">
      <c r="A5234" s="5" t="s">
        <v>30929</v>
      </c>
      <c r="B5234" s="5" t="s">
        <v>30930</v>
      </c>
      <c r="C5234" s="6">
        <v>44531</v>
      </c>
      <c r="D5234" s="6">
        <v>44558</v>
      </c>
      <c r="E5234" s="5" t="s">
        <v>28</v>
      </c>
      <c r="F5234" s="5"/>
      <c r="G5234" s="5"/>
      <c r="H5234" s="5" t="s">
        <v>30891</v>
      </c>
      <c r="I5234" s="5" t="s">
        <v>30</v>
      </c>
      <c r="J5234" s="5" t="s">
        <v>31</v>
      </c>
      <c r="K5234" s="5" t="s">
        <v>30799</v>
      </c>
      <c r="L5234" s="5" t="s">
        <v>30814</v>
      </c>
      <c r="M5234" s="5" t="s">
        <v>79</v>
      </c>
      <c r="N5234" s="5" t="s">
        <v>34</v>
      </c>
      <c r="O5234" s="5" t="s">
        <v>776</v>
      </c>
      <c r="P5234" s="5" t="s">
        <v>30931</v>
      </c>
      <c r="Q5234" s="5" t="s">
        <v>30932</v>
      </c>
      <c r="R5234" s="5"/>
      <c r="S5234" s="5" t="s">
        <v>15586</v>
      </c>
      <c r="T5234" s="5"/>
      <c r="U5234" s="5" t="s">
        <v>39</v>
      </c>
      <c r="V5234" s="5">
        <v>1</v>
      </c>
      <c r="W5234" s="5" t="s">
        <v>30933</v>
      </c>
      <c r="X5234" s="5"/>
      <c r="Y5234" s="5"/>
      <c r="Z5234" s="9" t="s">
        <v>41</v>
      </c>
      <c r="AA5234" s="11" t="s">
        <v>65305</v>
      </c>
      <c r="AB5234" s="11" t="str">
        <f t="shared" si="81"/>
        <v>#Н/Д</v>
      </c>
      <c r="AC5234" s="11"/>
    </row>
    <row r="5235" spans="1:29" ht="15" hidden="1" customHeight="1" x14ac:dyDescent="0.25">
      <c r="A5235" s="5" t="s">
        <v>30934</v>
      </c>
      <c r="B5235" s="5" t="s">
        <v>30935</v>
      </c>
      <c r="C5235" s="6">
        <v>44531</v>
      </c>
      <c r="D5235" s="6">
        <v>44558</v>
      </c>
      <c r="E5235" s="5" t="s">
        <v>28</v>
      </c>
      <c r="F5235" s="5"/>
      <c r="G5235" s="5"/>
      <c r="H5235" s="5" t="s">
        <v>30891</v>
      </c>
      <c r="I5235" s="5" t="s">
        <v>30</v>
      </c>
      <c r="J5235" s="5" t="s">
        <v>31</v>
      </c>
      <c r="K5235" s="5" t="s">
        <v>30799</v>
      </c>
      <c r="L5235" s="5" t="s">
        <v>30814</v>
      </c>
      <c r="M5235" s="5" t="s">
        <v>79</v>
      </c>
      <c r="N5235" s="5" t="s">
        <v>34</v>
      </c>
      <c r="O5235" s="5" t="s">
        <v>404</v>
      </c>
      <c r="P5235" s="5" t="s">
        <v>30936</v>
      </c>
      <c r="Q5235" s="5" t="s">
        <v>30937</v>
      </c>
      <c r="R5235" s="5"/>
      <c r="S5235" s="5" t="s">
        <v>15598</v>
      </c>
      <c r="T5235" s="5"/>
      <c r="U5235" s="5" t="s">
        <v>39</v>
      </c>
      <c r="V5235" s="5">
        <v>1</v>
      </c>
      <c r="W5235" s="5" t="s">
        <v>30938</v>
      </c>
      <c r="X5235" s="5"/>
      <c r="Y5235" s="5"/>
      <c r="Z5235" s="9" t="s">
        <v>41</v>
      </c>
      <c r="AA5235" s="11" t="s">
        <v>65827</v>
      </c>
      <c r="AB5235" s="11" t="str">
        <f t="shared" si="81"/>
        <v>4712</v>
      </c>
      <c r="AC5235" s="11"/>
    </row>
    <row r="5236" spans="1:29" ht="15" hidden="1" customHeight="1" x14ac:dyDescent="0.25">
      <c r="A5236" s="5" t="s">
        <v>30939</v>
      </c>
      <c r="B5236" s="5" t="s">
        <v>30940</v>
      </c>
      <c r="C5236" s="6">
        <v>44531</v>
      </c>
      <c r="D5236" s="6">
        <v>44558</v>
      </c>
      <c r="E5236" s="5" t="s">
        <v>28</v>
      </c>
      <c r="F5236" s="5"/>
      <c r="G5236" s="5"/>
      <c r="H5236" s="5" t="s">
        <v>30891</v>
      </c>
      <c r="I5236" s="5" t="s">
        <v>30</v>
      </c>
      <c r="J5236" s="5" t="s">
        <v>31</v>
      </c>
      <c r="K5236" s="5" t="s">
        <v>30799</v>
      </c>
      <c r="L5236" s="5" t="s">
        <v>30814</v>
      </c>
      <c r="M5236" s="5" t="s">
        <v>79</v>
      </c>
      <c r="N5236" s="5" t="s">
        <v>34</v>
      </c>
      <c r="O5236" s="5" t="s">
        <v>99</v>
      </c>
      <c r="P5236" s="5" t="s">
        <v>30941</v>
      </c>
      <c r="Q5236" s="5" t="s">
        <v>30942</v>
      </c>
      <c r="R5236" s="5" t="s">
        <v>30943</v>
      </c>
      <c r="S5236" s="5" t="s">
        <v>16478</v>
      </c>
      <c r="T5236" s="5"/>
      <c r="U5236" s="5" t="s">
        <v>39</v>
      </c>
      <c r="V5236" s="5">
        <v>1</v>
      </c>
      <c r="W5236" s="5" t="s">
        <v>30944</v>
      </c>
      <c r="X5236" s="5"/>
      <c r="Y5236" s="5"/>
      <c r="Z5236" s="9" t="s">
        <v>41</v>
      </c>
      <c r="AA5236" s="11" t="s">
        <v>65827</v>
      </c>
      <c r="AB5236" s="11" t="str">
        <f t="shared" si="81"/>
        <v>4712</v>
      </c>
      <c r="AC5236" s="11"/>
    </row>
    <row r="5237" spans="1:29" ht="15" hidden="1" customHeight="1" x14ac:dyDescent="0.25">
      <c r="A5237" s="5" t="s">
        <v>30945</v>
      </c>
      <c r="B5237" s="5" t="s">
        <v>30946</v>
      </c>
      <c r="C5237" s="6">
        <v>44531</v>
      </c>
      <c r="D5237" s="6">
        <v>44558</v>
      </c>
      <c r="E5237" s="5" t="s">
        <v>28</v>
      </c>
      <c r="F5237" s="5"/>
      <c r="G5237" s="5"/>
      <c r="H5237" s="5" t="s">
        <v>30891</v>
      </c>
      <c r="I5237" s="5" t="s">
        <v>30</v>
      </c>
      <c r="J5237" s="5" t="s">
        <v>31</v>
      </c>
      <c r="K5237" s="5" t="s">
        <v>30799</v>
      </c>
      <c r="L5237" s="5" t="s">
        <v>30814</v>
      </c>
      <c r="M5237" s="5" t="s">
        <v>79</v>
      </c>
      <c r="N5237" s="5" t="s">
        <v>34</v>
      </c>
      <c r="O5237" s="5" t="s">
        <v>7345</v>
      </c>
      <c r="P5237" s="5" t="s">
        <v>30947</v>
      </c>
      <c r="Q5237" s="5" t="s">
        <v>30948</v>
      </c>
      <c r="R5237" s="5" t="s">
        <v>30949</v>
      </c>
      <c r="S5237" s="5" t="s">
        <v>15598</v>
      </c>
      <c r="T5237" s="5"/>
      <c r="U5237" s="5" t="s">
        <v>39</v>
      </c>
      <c r="V5237" s="5">
        <v>1</v>
      </c>
      <c r="W5237" s="5" t="s">
        <v>30950</v>
      </c>
      <c r="X5237" s="5"/>
      <c r="Y5237" s="5"/>
      <c r="Z5237" s="9" t="s">
        <v>41</v>
      </c>
      <c r="AA5237" s="11" t="s">
        <v>65827</v>
      </c>
      <c r="AB5237" s="11" t="str">
        <f t="shared" si="81"/>
        <v>4712</v>
      </c>
      <c r="AC5237" s="11"/>
    </row>
    <row r="5238" spans="1:29" ht="15" hidden="1" customHeight="1" x14ac:dyDescent="0.25">
      <c r="A5238" s="5" t="s">
        <v>30951</v>
      </c>
      <c r="B5238" s="5" t="s">
        <v>30952</v>
      </c>
      <c r="C5238" s="6">
        <v>44531</v>
      </c>
      <c r="D5238" s="6">
        <v>44558</v>
      </c>
      <c r="E5238" s="5" t="s">
        <v>28</v>
      </c>
      <c r="F5238" s="5"/>
      <c r="G5238" s="5"/>
      <c r="H5238" s="5" t="s">
        <v>30953</v>
      </c>
      <c r="I5238" s="5" t="s">
        <v>30</v>
      </c>
      <c r="J5238" s="5" t="s">
        <v>31</v>
      </c>
      <c r="K5238" s="5" t="s">
        <v>30799</v>
      </c>
      <c r="L5238" s="5" t="s">
        <v>30814</v>
      </c>
      <c r="M5238" s="5" t="s">
        <v>572</v>
      </c>
      <c r="N5238" s="5" t="s">
        <v>34</v>
      </c>
      <c r="O5238" s="5" t="s">
        <v>881</v>
      </c>
      <c r="P5238" s="5" t="s">
        <v>30954</v>
      </c>
      <c r="Q5238" s="5" t="s">
        <v>30955</v>
      </c>
      <c r="R5238" s="5"/>
      <c r="S5238" s="5" t="s">
        <v>16478</v>
      </c>
      <c r="T5238" s="5"/>
      <c r="U5238" s="5" t="s">
        <v>39</v>
      </c>
      <c r="V5238" s="5">
        <v>1</v>
      </c>
      <c r="W5238" s="5" t="s">
        <v>30956</v>
      </c>
      <c r="X5238" s="5"/>
      <c r="Y5238" s="5"/>
      <c r="Z5238" s="9" t="s">
        <v>41</v>
      </c>
      <c r="AA5238" s="11" t="s">
        <v>65305</v>
      </c>
      <c r="AB5238" s="11" t="str">
        <f t="shared" si="81"/>
        <v>#Н/Д</v>
      </c>
      <c r="AC5238" s="11"/>
    </row>
    <row r="5239" spans="1:29" ht="15" hidden="1" customHeight="1" x14ac:dyDescent="0.25">
      <c r="A5239" s="5" t="s">
        <v>30957</v>
      </c>
      <c r="B5239" s="5" t="s">
        <v>30958</v>
      </c>
      <c r="C5239" s="6">
        <v>44531</v>
      </c>
      <c r="D5239" s="6">
        <v>44558</v>
      </c>
      <c r="E5239" s="5" t="s">
        <v>28</v>
      </c>
      <c r="F5239" s="5"/>
      <c r="G5239" s="5"/>
      <c r="H5239" s="5" t="s">
        <v>30953</v>
      </c>
      <c r="I5239" s="5" t="s">
        <v>30</v>
      </c>
      <c r="J5239" s="5" t="s">
        <v>31</v>
      </c>
      <c r="K5239" s="5" t="s">
        <v>30799</v>
      </c>
      <c r="L5239" s="5" t="s">
        <v>30814</v>
      </c>
      <c r="M5239" s="5" t="s">
        <v>572</v>
      </c>
      <c r="N5239" s="5" t="s">
        <v>34</v>
      </c>
      <c r="O5239" s="5" t="s">
        <v>9246</v>
      </c>
      <c r="P5239" s="5" t="s">
        <v>30959</v>
      </c>
      <c r="Q5239" s="5" t="s">
        <v>30960</v>
      </c>
      <c r="R5239" s="5"/>
      <c r="S5239" s="5" t="s">
        <v>16478</v>
      </c>
      <c r="T5239" s="5"/>
      <c r="U5239" s="5" t="s">
        <v>39</v>
      </c>
      <c r="V5239" s="5">
        <v>1</v>
      </c>
      <c r="W5239" s="5" t="s">
        <v>30961</v>
      </c>
      <c r="X5239" s="5"/>
      <c r="Y5239" s="5"/>
      <c r="Z5239" s="9" t="s">
        <v>41</v>
      </c>
      <c r="AA5239" s="11" t="s">
        <v>65828</v>
      </c>
      <c r="AB5239" s="11" t="str">
        <f t="shared" si="81"/>
        <v>4712</v>
      </c>
      <c r="AC5239" s="11"/>
    </row>
    <row r="5240" spans="1:29" ht="15" hidden="1" customHeight="1" x14ac:dyDescent="0.25">
      <c r="A5240" s="5" t="s">
        <v>30962</v>
      </c>
      <c r="B5240" s="5" t="s">
        <v>30963</v>
      </c>
      <c r="C5240" s="6">
        <v>44531</v>
      </c>
      <c r="D5240" s="6">
        <v>44558</v>
      </c>
      <c r="E5240" s="5" t="s">
        <v>28</v>
      </c>
      <c r="F5240" s="5"/>
      <c r="G5240" s="5"/>
      <c r="H5240" s="5" t="s">
        <v>30953</v>
      </c>
      <c r="I5240" s="5" t="s">
        <v>30</v>
      </c>
      <c r="J5240" s="5" t="s">
        <v>31</v>
      </c>
      <c r="K5240" s="5" t="s">
        <v>30799</v>
      </c>
      <c r="L5240" s="5" t="s">
        <v>30814</v>
      </c>
      <c r="M5240" s="5" t="s">
        <v>572</v>
      </c>
      <c r="N5240" s="5" t="s">
        <v>34</v>
      </c>
      <c r="O5240" s="5" t="s">
        <v>858</v>
      </c>
      <c r="P5240" s="5" t="s">
        <v>30964</v>
      </c>
      <c r="Q5240" s="5" t="s">
        <v>30965</v>
      </c>
      <c r="R5240" s="5" t="s">
        <v>30966</v>
      </c>
      <c r="S5240" s="5" t="s">
        <v>15586</v>
      </c>
      <c r="T5240" s="5"/>
      <c r="U5240" s="5" t="s">
        <v>39</v>
      </c>
      <c r="V5240" s="5">
        <v>1</v>
      </c>
      <c r="W5240" s="5" t="s">
        <v>30967</v>
      </c>
      <c r="X5240" s="5"/>
      <c r="Y5240" s="5"/>
      <c r="Z5240" s="9" t="s">
        <v>41</v>
      </c>
      <c r="AA5240" s="11" t="s">
        <v>65828</v>
      </c>
      <c r="AB5240" s="11" t="str">
        <f t="shared" si="81"/>
        <v>4712</v>
      </c>
      <c r="AC5240" s="11"/>
    </row>
    <row r="5241" spans="1:29" ht="15" hidden="1" customHeight="1" x14ac:dyDescent="0.25">
      <c r="A5241" s="5" t="s">
        <v>30968</v>
      </c>
      <c r="B5241" s="5" t="s">
        <v>30969</v>
      </c>
      <c r="C5241" s="6">
        <v>44531</v>
      </c>
      <c r="D5241" s="6">
        <v>44558</v>
      </c>
      <c r="E5241" s="5" t="s">
        <v>28</v>
      </c>
      <c r="F5241" s="5"/>
      <c r="G5241" s="5"/>
      <c r="H5241" s="5" t="s">
        <v>30953</v>
      </c>
      <c r="I5241" s="5" t="s">
        <v>30</v>
      </c>
      <c r="J5241" s="5" t="s">
        <v>31</v>
      </c>
      <c r="K5241" s="5" t="s">
        <v>30799</v>
      </c>
      <c r="L5241" s="5" t="s">
        <v>30814</v>
      </c>
      <c r="M5241" s="5" t="s">
        <v>572</v>
      </c>
      <c r="N5241" s="5" t="s">
        <v>34</v>
      </c>
      <c r="O5241" s="5" t="s">
        <v>16185</v>
      </c>
      <c r="P5241" s="5" t="s">
        <v>30970</v>
      </c>
      <c r="Q5241" s="5" t="s">
        <v>30971</v>
      </c>
      <c r="R5241" s="5"/>
      <c r="S5241" s="5" t="s">
        <v>16478</v>
      </c>
      <c r="T5241" s="5"/>
      <c r="U5241" s="5" t="s">
        <v>39</v>
      </c>
      <c r="V5241" s="5">
        <v>1</v>
      </c>
      <c r="W5241" s="5" t="s">
        <v>30972</v>
      </c>
      <c r="X5241" s="5"/>
      <c r="Y5241" s="5"/>
      <c r="Z5241" s="9" t="s">
        <v>41</v>
      </c>
      <c r="AA5241" s="11" t="s">
        <v>65828</v>
      </c>
      <c r="AB5241" s="11" t="str">
        <f t="shared" si="81"/>
        <v>4712</v>
      </c>
      <c r="AC5241" s="11"/>
    </row>
    <row r="5242" spans="1:29" ht="15" hidden="1" customHeight="1" x14ac:dyDescent="0.25">
      <c r="A5242" s="5" t="s">
        <v>30973</v>
      </c>
      <c r="B5242" s="5" t="s">
        <v>30974</v>
      </c>
      <c r="C5242" s="6">
        <v>44531</v>
      </c>
      <c r="D5242" s="6">
        <v>44558</v>
      </c>
      <c r="E5242" s="5" t="s">
        <v>28</v>
      </c>
      <c r="F5242" s="5"/>
      <c r="G5242" s="5"/>
      <c r="H5242" s="5" t="s">
        <v>30953</v>
      </c>
      <c r="I5242" s="5" t="s">
        <v>30</v>
      </c>
      <c r="J5242" s="5" t="s">
        <v>31</v>
      </c>
      <c r="K5242" s="5" t="s">
        <v>30799</v>
      </c>
      <c r="L5242" s="5" t="s">
        <v>30814</v>
      </c>
      <c r="M5242" s="5" t="s">
        <v>572</v>
      </c>
      <c r="N5242" s="5" t="s">
        <v>34</v>
      </c>
      <c r="O5242" s="5" t="s">
        <v>9393</v>
      </c>
      <c r="P5242" s="5" t="s">
        <v>30975</v>
      </c>
      <c r="Q5242" s="5" t="s">
        <v>30976</v>
      </c>
      <c r="R5242" s="5" t="s">
        <v>30977</v>
      </c>
      <c r="S5242" s="5" t="s">
        <v>16478</v>
      </c>
      <c r="T5242" s="5"/>
      <c r="U5242" s="5" t="s">
        <v>39</v>
      </c>
      <c r="V5242" s="5">
        <v>1</v>
      </c>
      <c r="W5242" s="5" t="s">
        <v>30978</v>
      </c>
      <c r="X5242" s="5"/>
      <c r="Y5242" s="5"/>
      <c r="Z5242" s="9" t="s">
        <v>41</v>
      </c>
      <c r="AA5242" s="11" t="s">
        <v>65828</v>
      </c>
      <c r="AB5242" s="11" t="str">
        <f t="shared" si="81"/>
        <v>4712</v>
      </c>
      <c r="AC5242" s="11"/>
    </row>
    <row r="5243" spans="1:29" ht="15" hidden="1" customHeight="1" x14ac:dyDescent="0.25">
      <c r="A5243" s="5" t="s">
        <v>30979</v>
      </c>
      <c r="B5243" s="5" t="s">
        <v>30980</v>
      </c>
      <c r="C5243" s="6">
        <v>44531</v>
      </c>
      <c r="D5243" s="6">
        <v>44558</v>
      </c>
      <c r="E5243" s="5" t="s">
        <v>28</v>
      </c>
      <c r="F5243" s="5"/>
      <c r="G5243" s="5"/>
      <c r="H5243" s="5" t="s">
        <v>30953</v>
      </c>
      <c r="I5243" s="5" t="s">
        <v>30</v>
      </c>
      <c r="J5243" s="5" t="s">
        <v>31</v>
      </c>
      <c r="K5243" s="5" t="s">
        <v>30799</v>
      </c>
      <c r="L5243" s="5" t="s">
        <v>30814</v>
      </c>
      <c r="M5243" s="5" t="s">
        <v>572</v>
      </c>
      <c r="N5243" s="5" t="s">
        <v>34</v>
      </c>
      <c r="O5243" s="5" t="s">
        <v>21185</v>
      </c>
      <c r="P5243" s="5" t="s">
        <v>30981</v>
      </c>
      <c r="Q5243" s="5" t="s">
        <v>30982</v>
      </c>
      <c r="R5243" s="5"/>
      <c r="S5243" s="5" t="s">
        <v>16478</v>
      </c>
      <c r="T5243" s="5"/>
      <c r="U5243" s="5" t="s">
        <v>39</v>
      </c>
      <c r="V5243" s="5">
        <v>1</v>
      </c>
      <c r="W5243" s="5" t="s">
        <v>30983</v>
      </c>
      <c r="X5243" s="5"/>
      <c r="Y5243" s="5"/>
      <c r="Z5243" s="9" t="s">
        <v>41</v>
      </c>
      <c r="AA5243" s="11" t="s">
        <v>65828</v>
      </c>
      <c r="AB5243" s="11" t="str">
        <f t="shared" si="81"/>
        <v>4712</v>
      </c>
      <c r="AC5243" s="11"/>
    </row>
    <row r="5244" spans="1:29" ht="15" hidden="1" customHeight="1" x14ac:dyDescent="0.25">
      <c r="A5244" s="5" t="s">
        <v>30984</v>
      </c>
      <c r="B5244" s="5" t="s">
        <v>30985</v>
      </c>
      <c r="C5244" s="6">
        <v>44531</v>
      </c>
      <c r="D5244" s="6">
        <v>44558</v>
      </c>
      <c r="E5244" s="5" t="s">
        <v>28</v>
      </c>
      <c r="F5244" s="5"/>
      <c r="G5244" s="5"/>
      <c r="H5244" s="5" t="s">
        <v>30953</v>
      </c>
      <c r="I5244" s="5" t="s">
        <v>30</v>
      </c>
      <c r="J5244" s="5" t="s">
        <v>31</v>
      </c>
      <c r="K5244" s="5" t="s">
        <v>30799</v>
      </c>
      <c r="L5244" s="5" t="s">
        <v>30814</v>
      </c>
      <c r="M5244" s="5" t="s">
        <v>572</v>
      </c>
      <c r="N5244" s="5" t="s">
        <v>34</v>
      </c>
      <c r="O5244" s="5" t="s">
        <v>8888</v>
      </c>
      <c r="P5244" s="5" t="s">
        <v>30986</v>
      </c>
      <c r="Q5244" s="5" t="s">
        <v>30987</v>
      </c>
      <c r="R5244" s="5" t="s">
        <v>30988</v>
      </c>
      <c r="S5244" s="5" t="s">
        <v>1099</v>
      </c>
      <c r="T5244" s="5"/>
      <c r="U5244" s="5" t="s">
        <v>39</v>
      </c>
      <c r="V5244" s="5">
        <v>1</v>
      </c>
      <c r="W5244" s="5" t="s">
        <v>30989</v>
      </c>
      <c r="X5244" s="5"/>
      <c r="Y5244" s="5"/>
      <c r="Z5244" s="9" t="s">
        <v>41</v>
      </c>
      <c r="AA5244" s="11" t="s">
        <v>65828</v>
      </c>
      <c r="AB5244" s="11" t="str">
        <f t="shared" si="81"/>
        <v>4712</v>
      </c>
      <c r="AC5244" s="11"/>
    </row>
    <row r="5245" spans="1:29" ht="15" hidden="1" customHeight="1" x14ac:dyDescent="0.25">
      <c r="A5245" s="5" t="s">
        <v>30990</v>
      </c>
      <c r="B5245" s="5" t="s">
        <v>30991</v>
      </c>
      <c r="C5245" s="6">
        <v>44531</v>
      </c>
      <c r="D5245" s="6">
        <v>44558</v>
      </c>
      <c r="E5245" s="5" t="s">
        <v>28</v>
      </c>
      <c r="F5245" s="5"/>
      <c r="G5245" s="5"/>
      <c r="H5245" s="5" t="s">
        <v>30953</v>
      </c>
      <c r="I5245" s="5" t="s">
        <v>30</v>
      </c>
      <c r="J5245" s="5" t="s">
        <v>31</v>
      </c>
      <c r="K5245" s="5" t="s">
        <v>30799</v>
      </c>
      <c r="L5245" s="5" t="s">
        <v>30814</v>
      </c>
      <c r="M5245" s="5" t="s">
        <v>572</v>
      </c>
      <c r="N5245" s="5" t="s">
        <v>34</v>
      </c>
      <c r="O5245" s="5" t="s">
        <v>52</v>
      </c>
      <c r="P5245" s="5" t="s">
        <v>30992</v>
      </c>
      <c r="Q5245" s="5" t="s">
        <v>30993</v>
      </c>
      <c r="R5245" s="5"/>
      <c r="S5245" s="5" t="s">
        <v>15586</v>
      </c>
      <c r="T5245" s="5"/>
      <c r="U5245" s="5" t="s">
        <v>39</v>
      </c>
      <c r="V5245" s="5">
        <v>1</v>
      </c>
      <c r="W5245" s="5" t="s">
        <v>30994</v>
      </c>
      <c r="X5245" s="5"/>
      <c r="Y5245" s="5"/>
      <c r="Z5245" s="9" t="s">
        <v>41</v>
      </c>
      <c r="AA5245" s="11" t="s">
        <v>65305</v>
      </c>
      <c r="AB5245" s="11" t="str">
        <f t="shared" si="81"/>
        <v>#Н/Д</v>
      </c>
      <c r="AC5245" s="11"/>
    </row>
    <row r="5246" spans="1:29" ht="15" hidden="1" customHeight="1" x14ac:dyDescent="0.25">
      <c r="A5246" s="5" t="s">
        <v>30995</v>
      </c>
      <c r="B5246" s="5" t="s">
        <v>30996</v>
      </c>
      <c r="C5246" s="6">
        <v>44531</v>
      </c>
      <c r="D5246" s="6">
        <v>44558</v>
      </c>
      <c r="E5246" s="5" t="s">
        <v>28</v>
      </c>
      <c r="F5246" s="5"/>
      <c r="G5246" s="5"/>
      <c r="H5246" s="5" t="s">
        <v>30953</v>
      </c>
      <c r="I5246" s="5" t="s">
        <v>30</v>
      </c>
      <c r="J5246" s="5" t="s">
        <v>31</v>
      </c>
      <c r="K5246" s="5" t="s">
        <v>30799</v>
      </c>
      <c r="L5246" s="5" t="s">
        <v>30814</v>
      </c>
      <c r="M5246" s="5" t="s">
        <v>572</v>
      </c>
      <c r="N5246" s="5" t="s">
        <v>34</v>
      </c>
      <c r="O5246" s="5" t="s">
        <v>26564</v>
      </c>
      <c r="P5246" s="5" t="s">
        <v>30997</v>
      </c>
      <c r="Q5246" s="5" t="s">
        <v>30998</v>
      </c>
      <c r="R5246" s="5" t="s">
        <v>30999</v>
      </c>
      <c r="S5246" s="5" t="s">
        <v>16478</v>
      </c>
      <c r="T5246" s="5"/>
      <c r="U5246" s="5" t="s">
        <v>39</v>
      </c>
      <c r="V5246" s="5">
        <v>1</v>
      </c>
      <c r="W5246" s="5" t="s">
        <v>31000</v>
      </c>
      <c r="X5246" s="5"/>
      <c r="Y5246" s="5"/>
      <c r="Z5246" s="9" t="s">
        <v>41</v>
      </c>
      <c r="AA5246" s="11" t="s">
        <v>65828</v>
      </c>
      <c r="AB5246" s="11" t="str">
        <f t="shared" si="81"/>
        <v>4712</v>
      </c>
      <c r="AC5246" s="11"/>
    </row>
    <row r="5247" spans="1:29" ht="15" hidden="1" customHeight="1" x14ac:dyDescent="0.25">
      <c r="A5247" s="5" t="s">
        <v>31001</v>
      </c>
      <c r="B5247" s="5" t="s">
        <v>31002</v>
      </c>
      <c r="C5247" s="6">
        <v>44531</v>
      </c>
      <c r="D5247" s="6">
        <v>44558</v>
      </c>
      <c r="E5247" s="5" t="s">
        <v>28</v>
      </c>
      <c r="F5247" s="5"/>
      <c r="G5247" s="5"/>
      <c r="H5247" s="5" t="s">
        <v>30953</v>
      </c>
      <c r="I5247" s="5" t="s">
        <v>30</v>
      </c>
      <c r="J5247" s="5" t="s">
        <v>31</v>
      </c>
      <c r="K5247" s="5" t="s">
        <v>30799</v>
      </c>
      <c r="L5247" s="5" t="s">
        <v>30814</v>
      </c>
      <c r="M5247" s="5" t="s">
        <v>572</v>
      </c>
      <c r="N5247" s="5" t="s">
        <v>34</v>
      </c>
      <c r="O5247" s="5" t="s">
        <v>16860</v>
      </c>
      <c r="P5247" s="5" t="s">
        <v>31003</v>
      </c>
      <c r="Q5247" s="5" t="s">
        <v>31004</v>
      </c>
      <c r="R5247" s="5" t="s">
        <v>31005</v>
      </c>
      <c r="S5247" s="5" t="s">
        <v>16478</v>
      </c>
      <c r="T5247" s="5"/>
      <c r="U5247" s="5" t="s">
        <v>39</v>
      </c>
      <c r="V5247" s="5">
        <v>1</v>
      </c>
      <c r="W5247" s="5" t="s">
        <v>31006</v>
      </c>
      <c r="X5247" s="5"/>
      <c r="Y5247" s="5"/>
      <c r="Z5247" s="9" t="s">
        <v>41</v>
      </c>
      <c r="AA5247" s="11" t="s">
        <v>65828</v>
      </c>
      <c r="AB5247" s="11" t="str">
        <f t="shared" si="81"/>
        <v>4712</v>
      </c>
      <c r="AC5247" s="11"/>
    </row>
    <row r="5248" spans="1:29" ht="15" hidden="1" customHeight="1" x14ac:dyDescent="0.25">
      <c r="A5248" s="5" t="s">
        <v>31007</v>
      </c>
      <c r="B5248" s="5" t="s">
        <v>31008</v>
      </c>
      <c r="C5248" s="6">
        <v>44531</v>
      </c>
      <c r="D5248" s="6">
        <v>44558</v>
      </c>
      <c r="E5248" s="5" t="s">
        <v>28</v>
      </c>
      <c r="F5248" s="5"/>
      <c r="G5248" s="5"/>
      <c r="H5248" s="5" t="s">
        <v>30953</v>
      </c>
      <c r="I5248" s="5" t="s">
        <v>30</v>
      </c>
      <c r="J5248" s="5" t="s">
        <v>31</v>
      </c>
      <c r="K5248" s="5" t="s">
        <v>30799</v>
      </c>
      <c r="L5248" s="5" t="s">
        <v>30814</v>
      </c>
      <c r="M5248" s="5" t="s">
        <v>572</v>
      </c>
      <c r="N5248" s="5" t="s">
        <v>34</v>
      </c>
      <c r="O5248" s="5" t="s">
        <v>8738</v>
      </c>
      <c r="P5248" s="5" t="s">
        <v>31009</v>
      </c>
      <c r="Q5248" s="5" t="s">
        <v>31010</v>
      </c>
      <c r="R5248" s="5" t="s">
        <v>31011</v>
      </c>
      <c r="S5248" s="5" t="s">
        <v>16478</v>
      </c>
      <c r="T5248" s="5"/>
      <c r="U5248" s="5" t="s">
        <v>39</v>
      </c>
      <c r="V5248" s="5">
        <v>1</v>
      </c>
      <c r="W5248" s="5" t="s">
        <v>31012</v>
      </c>
      <c r="X5248" s="5"/>
      <c r="Y5248" s="5"/>
      <c r="Z5248" s="9" t="s">
        <v>41</v>
      </c>
      <c r="AA5248" s="11" t="s">
        <v>65828</v>
      </c>
      <c r="AB5248" s="11" t="str">
        <f t="shared" si="81"/>
        <v>4712</v>
      </c>
      <c r="AC5248" s="11"/>
    </row>
    <row r="5249" spans="1:29" ht="15" hidden="1" customHeight="1" x14ac:dyDescent="0.25">
      <c r="A5249" s="5" t="s">
        <v>31013</v>
      </c>
      <c r="B5249" s="5" t="s">
        <v>31014</v>
      </c>
      <c r="C5249" s="6">
        <v>44531</v>
      </c>
      <c r="D5249" s="6">
        <v>44558</v>
      </c>
      <c r="E5249" s="5" t="s">
        <v>28</v>
      </c>
      <c r="F5249" s="5"/>
      <c r="G5249" s="5"/>
      <c r="H5249" s="5" t="s">
        <v>30953</v>
      </c>
      <c r="I5249" s="5" t="s">
        <v>30</v>
      </c>
      <c r="J5249" s="5" t="s">
        <v>31</v>
      </c>
      <c r="K5249" s="5" t="s">
        <v>30799</v>
      </c>
      <c r="L5249" s="5" t="s">
        <v>30814</v>
      </c>
      <c r="M5249" s="5" t="s">
        <v>572</v>
      </c>
      <c r="N5249" s="5" t="s">
        <v>34</v>
      </c>
      <c r="O5249" s="5" t="s">
        <v>25336</v>
      </c>
      <c r="P5249" s="5" t="s">
        <v>31015</v>
      </c>
      <c r="Q5249" s="5" t="s">
        <v>31016</v>
      </c>
      <c r="R5249" s="5" t="s">
        <v>31017</v>
      </c>
      <c r="S5249" s="5" t="s">
        <v>15586</v>
      </c>
      <c r="T5249" s="5"/>
      <c r="U5249" s="5" t="s">
        <v>39</v>
      </c>
      <c r="V5249" s="5">
        <v>1</v>
      </c>
      <c r="W5249" s="5" t="s">
        <v>31018</v>
      </c>
      <c r="X5249" s="5"/>
      <c r="Y5249" s="5"/>
      <c r="Z5249" s="9" t="s">
        <v>41</v>
      </c>
      <c r="AA5249" s="11" t="s">
        <v>65828</v>
      </c>
      <c r="AB5249" s="11" t="str">
        <f t="shared" si="81"/>
        <v>4712</v>
      </c>
      <c r="AC5249" s="11"/>
    </row>
    <row r="5250" spans="1:29" ht="15" hidden="1" customHeight="1" x14ac:dyDescent="0.25">
      <c r="A5250" s="5" t="s">
        <v>31019</v>
      </c>
      <c r="B5250" s="5" t="s">
        <v>31020</v>
      </c>
      <c r="C5250" s="6">
        <v>44531</v>
      </c>
      <c r="D5250" s="6">
        <v>44558</v>
      </c>
      <c r="E5250" s="5" t="s">
        <v>28</v>
      </c>
      <c r="F5250" s="5"/>
      <c r="G5250" s="5"/>
      <c r="H5250" s="5" t="s">
        <v>30953</v>
      </c>
      <c r="I5250" s="5" t="s">
        <v>30</v>
      </c>
      <c r="J5250" s="5" t="s">
        <v>31</v>
      </c>
      <c r="K5250" s="5" t="s">
        <v>30799</v>
      </c>
      <c r="L5250" s="5" t="s">
        <v>30814</v>
      </c>
      <c r="M5250" s="5" t="s">
        <v>572</v>
      </c>
      <c r="N5250" s="5" t="s">
        <v>34</v>
      </c>
      <c r="O5250" s="5" t="s">
        <v>4097</v>
      </c>
      <c r="P5250" s="5" t="s">
        <v>31021</v>
      </c>
      <c r="Q5250" s="5" t="s">
        <v>31022</v>
      </c>
      <c r="R5250" s="5" t="s">
        <v>31023</v>
      </c>
      <c r="S5250" s="5" t="s">
        <v>15586</v>
      </c>
      <c r="T5250" s="5"/>
      <c r="U5250" s="5" t="s">
        <v>39</v>
      </c>
      <c r="V5250" s="5">
        <v>1</v>
      </c>
      <c r="W5250" s="5" t="s">
        <v>31024</v>
      </c>
      <c r="X5250" s="5"/>
      <c r="Y5250" s="5"/>
      <c r="Z5250" s="9" t="s">
        <v>41</v>
      </c>
      <c r="AA5250" s="11" t="s">
        <v>65828</v>
      </c>
      <c r="AB5250" s="11" t="str">
        <f t="shared" si="81"/>
        <v>4712</v>
      </c>
      <c r="AC5250" s="11"/>
    </row>
    <row r="5251" spans="1:29" ht="15" hidden="1" customHeight="1" x14ac:dyDescent="0.25">
      <c r="A5251" s="5" t="s">
        <v>31025</v>
      </c>
      <c r="B5251" s="5" t="s">
        <v>31026</v>
      </c>
      <c r="C5251" s="6">
        <v>44531</v>
      </c>
      <c r="D5251" s="6">
        <v>44558</v>
      </c>
      <c r="E5251" s="5" t="s">
        <v>28</v>
      </c>
      <c r="F5251" s="5"/>
      <c r="G5251" s="5"/>
      <c r="H5251" s="5" t="s">
        <v>30953</v>
      </c>
      <c r="I5251" s="5" t="s">
        <v>30</v>
      </c>
      <c r="J5251" s="5" t="s">
        <v>31</v>
      </c>
      <c r="K5251" s="5" t="s">
        <v>30799</v>
      </c>
      <c r="L5251" s="5" t="s">
        <v>30814</v>
      </c>
      <c r="M5251" s="5" t="s">
        <v>572</v>
      </c>
      <c r="N5251" s="5" t="s">
        <v>34</v>
      </c>
      <c r="O5251" s="5" t="s">
        <v>7345</v>
      </c>
      <c r="P5251" s="5" t="s">
        <v>31027</v>
      </c>
      <c r="Q5251" s="5" t="s">
        <v>31028</v>
      </c>
      <c r="R5251" s="5"/>
      <c r="S5251" s="5" t="s">
        <v>16478</v>
      </c>
      <c r="T5251" s="5"/>
      <c r="U5251" s="5" t="s">
        <v>39</v>
      </c>
      <c r="V5251" s="5">
        <v>1</v>
      </c>
      <c r="W5251" s="5" t="s">
        <v>31029</v>
      </c>
      <c r="X5251" s="5"/>
      <c r="Y5251" s="5"/>
      <c r="Z5251" s="9" t="s">
        <v>41</v>
      </c>
      <c r="AA5251" s="11" t="s">
        <v>65828</v>
      </c>
      <c r="AB5251" s="11" t="str">
        <f t="shared" ref="AB5251:AB5314" si="82">LEFT(AA5251,4)</f>
        <v>4712</v>
      </c>
      <c r="AC5251" s="11"/>
    </row>
    <row r="5252" spans="1:29" ht="15" hidden="1" customHeight="1" x14ac:dyDescent="0.25">
      <c r="A5252" s="5" t="s">
        <v>31030</v>
      </c>
      <c r="B5252" s="5" t="s">
        <v>31031</v>
      </c>
      <c r="C5252" s="6">
        <v>44531</v>
      </c>
      <c r="D5252" s="6">
        <v>44558</v>
      </c>
      <c r="E5252" s="5" t="s">
        <v>28</v>
      </c>
      <c r="F5252" s="5"/>
      <c r="G5252" s="5"/>
      <c r="H5252" s="5" t="s">
        <v>30953</v>
      </c>
      <c r="I5252" s="5" t="s">
        <v>30</v>
      </c>
      <c r="J5252" s="5" t="s">
        <v>31</v>
      </c>
      <c r="K5252" s="5" t="s">
        <v>30799</v>
      </c>
      <c r="L5252" s="5" t="s">
        <v>30814</v>
      </c>
      <c r="M5252" s="5" t="s">
        <v>572</v>
      </c>
      <c r="N5252" s="5" t="s">
        <v>34</v>
      </c>
      <c r="O5252" s="5" t="s">
        <v>2253</v>
      </c>
      <c r="P5252" s="5" t="s">
        <v>31032</v>
      </c>
      <c r="Q5252" s="5" t="s">
        <v>31033</v>
      </c>
      <c r="R5252" s="5" t="s">
        <v>31034</v>
      </c>
      <c r="S5252" s="5" t="s">
        <v>15598</v>
      </c>
      <c r="T5252" s="5"/>
      <c r="U5252" s="5" t="s">
        <v>39</v>
      </c>
      <c r="V5252" s="5">
        <v>1</v>
      </c>
      <c r="W5252" s="5" t="s">
        <v>31035</v>
      </c>
      <c r="X5252" s="5"/>
      <c r="Y5252" s="5"/>
      <c r="Z5252" s="9" t="s">
        <v>41</v>
      </c>
      <c r="AA5252" s="11" t="s">
        <v>65828</v>
      </c>
      <c r="AB5252" s="11" t="str">
        <f t="shared" si="82"/>
        <v>4712</v>
      </c>
      <c r="AC5252" s="11"/>
    </row>
    <row r="5253" spans="1:29" ht="15" hidden="1" customHeight="1" x14ac:dyDescent="0.25">
      <c r="A5253" s="5" t="s">
        <v>31036</v>
      </c>
      <c r="B5253" s="5" t="s">
        <v>31037</v>
      </c>
      <c r="C5253" s="6">
        <v>44531</v>
      </c>
      <c r="D5253" s="6">
        <v>44558</v>
      </c>
      <c r="E5253" s="5" t="s">
        <v>28</v>
      </c>
      <c r="F5253" s="5"/>
      <c r="G5253" s="5"/>
      <c r="H5253" s="5" t="s">
        <v>30953</v>
      </c>
      <c r="I5253" s="5" t="s">
        <v>30</v>
      </c>
      <c r="J5253" s="5" t="s">
        <v>31</v>
      </c>
      <c r="K5253" s="5" t="s">
        <v>30799</v>
      </c>
      <c r="L5253" s="5" t="s">
        <v>30814</v>
      </c>
      <c r="M5253" s="5" t="s">
        <v>572</v>
      </c>
      <c r="N5253" s="5" t="s">
        <v>34</v>
      </c>
      <c r="O5253" s="5" t="s">
        <v>9482</v>
      </c>
      <c r="P5253" s="5" t="s">
        <v>31038</v>
      </c>
      <c r="Q5253" s="5" t="s">
        <v>31039</v>
      </c>
      <c r="R5253" s="5"/>
      <c r="S5253" s="5" t="s">
        <v>15586</v>
      </c>
      <c r="T5253" s="5"/>
      <c r="U5253" s="5" t="s">
        <v>39</v>
      </c>
      <c r="V5253" s="5">
        <v>1</v>
      </c>
      <c r="W5253" s="5" t="s">
        <v>31040</v>
      </c>
      <c r="X5253" s="5"/>
      <c r="Y5253" s="5"/>
      <c r="Z5253" s="9" t="s">
        <v>41</v>
      </c>
      <c r="AA5253" s="11" t="s">
        <v>65828</v>
      </c>
      <c r="AB5253" s="11" t="str">
        <f t="shared" si="82"/>
        <v>4712</v>
      </c>
      <c r="AC5253" s="11"/>
    </row>
    <row r="5254" spans="1:29" ht="15" hidden="1" customHeight="1" x14ac:dyDescent="0.25">
      <c r="A5254" s="5" t="s">
        <v>31041</v>
      </c>
      <c r="B5254" s="5" t="s">
        <v>31042</v>
      </c>
      <c r="C5254" s="6">
        <v>44531</v>
      </c>
      <c r="D5254" s="6">
        <v>44558</v>
      </c>
      <c r="E5254" s="5" t="s">
        <v>28</v>
      </c>
      <c r="F5254" s="5"/>
      <c r="G5254" s="5"/>
      <c r="H5254" s="5" t="s">
        <v>30953</v>
      </c>
      <c r="I5254" s="5" t="s">
        <v>30</v>
      </c>
      <c r="J5254" s="5" t="s">
        <v>31</v>
      </c>
      <c r="K5254" s="5" t="s">
        <v>30799</v>
      </c>
      <c r="L5254" s="5" t="s">
        <v>30814</v>
      </c>
      <c r="M5254" s="5" t="s">
        <v>572</v>
      </c>
      <c r="N5254" s="5" t="s">
        <v>34</v>
      </c>
      <c r="O5254" s="5" t="s">
        <v>9419</v>
      </c>
      <c r="P5254" s="5" t="s">
        <v>31043</v>
      </c>
      <c r="Q5254" s="5" t="s">
        <v>31044</v>
      </c>
      <c r="R5254" s="5" t="s">
        <v>31045</v>
      </c>
      <c r="S5254" s="5" t="s">
        <v>16478</v>
      </c>
      <c r="T5254" s="5"/>
      <c r="U5254" s="5" t="s">
        <v>39</v>
      </c>
      <c r="V5254" s="5">
        <v>1</v>
      </c>
      <c r="W5254" s="5" t="s">
        <v>31046</v>
      </c>
      <c r="X5254" s="5"/>
      <c r="Y5254" s="5"/>
      <c r="Z5254" s="9" t="s">
        <v>41</v>
      </c>
      <c r="AA5254" s="11" t="s">
        <v>65828</v>
      </c>
      <c r="AB5254" s="11" t="str">
        <f t="shared" si="82"/>
        <v>4712</v>
      </c>
      <c r="AC5254" s="11"/>
    </row>
    <row r="5255" spans="1:29" ht="15" hidden="1" customHeight="1" x14ac:dyDescent="0.25">
      <c r="A5255" s="5" t="s">
        <v>31047</v>
      </c>
      <c r="B5255" s="5" t="s">
        <v>31048</v>
      </c>
      <c r="C5255" s="6">
        <v>44531</v>
      </c>
      <c r="D5255" s="6">
        <v>44558</v>
      </c>
      <c r="E5255" s="5" t="s">
        <v>28</v>
      </c>
      <c r="F5255" s="5"/>
      <c r="G5255" s="5"/>
      <c r="H5255" s="5" t="s">
        <v>30953</v>
      </c>
      <c r="I5255" s="5" t="s">
        <v>30</v>
      </c>
      <c r="J5255" s="5" t="s">
        <v>31</v>
      </c>
      <c r="K5255" s="5" t="s">
        <v>30799</v>
      </c>
      <c r="L5255" s="5" t="s">
        <v>30814</v>
      </c>
      <c r="M5255" s="5" t="s">
        <v>572</v>
      </c>
      <c r="N5255" s="5" t="s">
        <v>34</v>
      </c>
      <c r="O5255" s="5" t="s">
        <v>1672</v>
      </c>
      <c r="P5255" s="5" t="s">
        <v>31049</v>
      </c>
      <c r="Q5255" s="5" t="s">
        <v>31050</v>
      </c>
      <c r="R5255" s="5"/>
      <c r="S5255" s="5" t="s">
        <v>15586</v>
      </c>
      <c r="T5255" s="5"/>
      <c r="U5255" s="5" t="s">
        <v>39</v>
      </c>
      <c r="V5255" s="5">
        <v>1</v>
      </c>
      <c r="W5255" s="5" t="s">
        <v>31051</v>
      </c>
      <c r="X5255" s="5"/>
      <c r="Y5255" s="5"/>
      <c r="Z5255" s="9" t="s">
        <v>41</v>
      </c>
      <c r="AA5255" s="11" t="s">
        <v>65828</v>
      </c>
      <c r="AB5255" s="11" t="str">
        <f t="shared" si="82"/>
        <v>4712</v>
      </c>
      <c r="AC5255" s="11"/>
    </row>
    <row r="5256" spans="1:29" ht="15" hidden="1" customHeight="1" x14ac:dyDescent="0.25">
      <c r="A5256" s="5" t="s">
        <v>31052</v>
      </c>
      <c r="B5256" s="5" t="s">
        <v>31053</v>
      </c>
      <c r="C5256" s="6">
        <v>44531</v>
      </c>
      <c r="D5256" s="6">
        <v>44558</v>
      </c>
      <c r="E5256" s="5" t="s">
        <v>28</v>
      </c>
      <c r="F5256" s="5"/>
      <c r="G5256" s="5"/>
      <c r="H5256" s="5" t="s">
        <v>30953</v>
      </c>
      <c r="I5256" s="5" t="s">
        <v>30</v>
      </c>
      <c r="J5256" s="5" t="s">
        <v>31</v>
      </c>
      <c r="K5256" s="5" t="s">
        <v>30799</v>
      </c>
      <c r="L5256" s="5" t="s">
        <v>30814</v>
      </c>
      <c r="M5256" s="5" t="s">
        <v>572</v>
      </c>
      <c r="N5256" s="5" t="s">
        <v>34</v>
      </c>
      <c r="O5256" s="5" t="s">
        <v>79</v>
      </c>
      <c r="P5256" s="5" t="s">
        <v>31054</v>
      </c>
      <c r="Q5256" s="5" t="s">
        <v>31055</v>
      </c>
      <c r="R5256" s="5"/>
      <c r="S5256" s="5" t="s">
        <v>16478</v>
      </c>
      <c r="T5256" s="5"/>
      <c r="U5256" s="5" t="s">
        <v>39</v>
      </c>
      <c r="V5256" s="5">
        <v>1</v>
      </c>
      <c r="W5256" s="5" t="s">
        <v>31056</v>
      </c>
      <c r="X5256" s="5"/>
      <c r="Y5256" s="5"/>
      <c r="Z5256" s="9" t="s">
        <v>41</v>
      </c>
      <c r="AA5256" s="11" t="s">
        <v>65305</v>
      </c>
      <c r="AB5256" s="11" t="str">
        <f t="shared" si="82"/>
        <v>#Н/Д</v>
      </c>
      <c r="AC5256" s="11"/>
    </row>
    <row r="5257" spans="1:29" ht="15" hidden="1" customHeight="1" x14ac:dyDescent="0.25">
      <c r="A5257" s="5" t="s">
        <v>31057</v>
      </c>
      <c r="B5257" s="5" t="s">
        <v>31058</v>
      </c>
      <c r="C5257" s="6">
        <v>44531</v>
      </c>
      <c r="D5257" s="6">
        <v>44558</v>
      </c>
      <c r="E5257" s="5" t="s">
        <v>28</v>
      </c>
      <c r="F5257" s="5"/>
      <c r="G5257" s="5"/>
      <c r="H5257" s="5" t="s">
        <v>30953</v>
      </c>
      <c r="I5257" s="5" t="s">
        <v>30</v>
      </c>
      <c r="J5257" s="5" t="s">
        <v>31</v>
      </c>
      <c r="K5257" s="5" t="s">
        <v>30799</v>
      </c>
      <c r="L5257" s="5" t="s">
        <v>30814</v>
      </c>
      <c r="M5257" s="5" t="s">
        <v>572</v>
      </c>
      <c r="N5257" s="5" t="s">
        <v>34</v>
      </c>
      <c r="O5257" s="5" t="s">
        <v>21296</v>
      </c>
      <c r="P5257" s="5" t="s">
        <v>31059</v>
      </c>
      <c r="Q5257" s="5" t="s">
        <v>31060</v>
      </c>
      <c r="R5257" s="5" t="s">
        <v>31061</v>
      </c>
      <c r="S5257" s="5" t="s">
        <v>16478</v>
      </c>
      <c r="T5257" s="5"/>
      <c r="U5257" s="5" t="s">
        <v>39</v>
      </c>
      <c r="V5257" s="5">
        <v>1</v>
      </c>
      <c r="W5257" s="5" t="s">
        <v>31062</v>
      </c>
      <c r="X5257" s="5"/>
      <c r="Y5257" s="5"/>
      <c r="Z5257" s="9" t="s">
        <v>41</v>
      </c>
      <c r="AA5257" s="11" t="s">
        <v>65828</v>
      </c>
      <c r="AB5257" s="11" t="str">
        <f t="shared" si="82"/>
        <v>4712</v>
      </c>
      <c r="AC5257" s="11"/>
    </row>
    <row r="5258" spans="1:29" ht="15" hidden="1" customHeight="1" x14ac:dyDescent="0.25">
      <c r="A5258" s="5" t="s">
        <v>31063</v>
      </c>
      <c r="B5258" s="5" t="s">
        <v>31064</v>
      </c>
      <c r="C5258" s="6">
        <v>44531</v>
      </c>
      <c r="D5258" s="6">
        <v>44558</v>
      </c>
      <c r="E5258" s="5" t="s">
        <v>28</v>
      </c>
      <c r="F5258" s="5"/>
      <c r="G5258" s="5"/>
      <c r="H5258" s="5" t="s">
        <v>30953</v>
      </c>
      <c r="I5258" s="5" t="s">
        <v>30</v>
      </c>
      <c r="J5258" s="5" t="s">
        <v>31</v>
      </c>
      <c r="K5258" s="5" t="s">
        <v>30799</v>
      </c>
      <c r="L5258" s="5" t="s">
        <v>30814</v>
      </c>
      <c r="M5258" s="5" t="s">
        <v>572</v>
      </c>
      <c r="N5258" s="5" t="s">
        <v>34</v>
      </c>
      <c r="O5258" s="5" t="s">
        <v>31065</v>
      </c>
      <c r="P5258" s="5" t="s">
        <v>31066</v>
      </c>
      <c r="Q5258" s="5" t="s">
        <v>31067</v>
      </c>
      <c r="R5258" s="5" t="s">
        <v>31068</v>
      </c>
      <c r="S5258" s="5" t="s">
        <v>15598</v>
      </c>
      <c r="T5258" s="5"/>
      <c r="U5258" s="5" t="s">
        <v>39</v>
      </c>
      <c r="V5258" s="5">
        <v>1</v>
      </c>
      <c r="W5258" s="5" t="s">
        <v>31069</v>
      </c>
      <c r="X5258" s="5"/>
      <c r="Y5258" s="5"/>
      <c r="Z5258" s="9" t="s">
        <v>2818</v>
      </c>
      <c r="AA5258" s="11" t="s">
        <v>65828</v>
      </c>
      <c r="AB5258" s="11" t="str">
        <f t="shared" si="82"/>
        <v>4712</v>
      </c>
      <c r="AC5258" s="11"/>
    </row>
    <row r="5259" spans="1:29" ht="15" hidden="1" customHeight="1" x14ac:dyDescent="0.25">
      <c r="A5259" s="5" t="s">
        <v>31070</v>
      </c>
      <c r="B5259" s="5" t="s">
        <v>31071</v>
      </c>
      <c r="C5259" s="6">
        <v>44531</v>
      </c>
      <c r="D5259" s="6">
        <v>44558</v>
      </c>
      <c r="E5259" s="5" t="s">
        <v>28</v>
      </c>
      <c r="F5259" s="5"/>
      <c r="G5259" s="5"/>
      <c r="H5259" s="5" t="s">
        <v>30953</v>
      </c>
      <c r="I5259" s="5" t="s">
        <v>30</v>
      </c>
      <c r="J5259" s="5" t="s">
        <v>31</v>
      </c>
      <c r="K5259" s="5" t="s">
        <v>30799</v>
      </c>
      <c r="L5259" s="5" t="s">
        <v>30814</v>
      </c>
      <c r="M5259" s="5" t="s">
        <v>572</v>
      </c>
      <c r="N5259" s="5" t="s">
        <v>34</v>
      </c>
      <c r="O5259" s="5" t="s">
        <v>1821</v>
      </c>
      <c r="P5259" s="5" t="s">
        <v>31072</v>
      </c>
      <c r="Q5259" s="5" t="s">
        <v>31073</v>
      </c>
      <c r="R5259" s="5" t="s">
        <v>31074</v>
      </c>
      <c r="S5259" s="5" t="s">
        <v>15586</v>
      </c>
      <c r="T5259" s="5"/>
      <c r="U5259" s="5" t="s">
        <v>39</v>
      </c>
      <c r="V5259" s="5">
        <v>1</v>
      </c>
      <c r="W5259" s="5" t="s">
        <v>31075</v>
      </c>
      <c r="X5259" s="5"/>
      <c r="Y5259" s="5"/>
      <c r="Z5259" s="9" t="s">
        <v>41</v>
      </c>
      <c r="AA5259" s="11" t="s">
        <v>65828</v>
      </c>
      <c r="AB5259" s="11" t="str">
        <f t="shared" si="82"/>
        <v>4712</v>
      </c>
      <c r="AC5259" s="11"/>
    </row>
    <row r="5260" spans="1:29" ht="15" hidden="1" customHeight="1" x14ac:dyDescent="0.25">
      <c r="A5260" s="5" t="s">
        <v>31076</v>
      </c>
      <c r="B5260" s="5" t="s">
        <v>31077</v>
      </c>
      <c r="C5260" s="6">
        <v>44531</v>
      </c>
      <c r="D5260" s="6">
        <v>44558</v>
      </c>
      <c r="E5260" s="5" t="s">
        <v>28</v>
      </c>
      <c r="F5260" s="5"/>
      <c r="G5260" s="5"/>
      <c r="H5260" s="5" t="s">
        <v>30953</v>
      </c>
      <c r="I5260" s="5" t="s">
        <v>30</v>
      </c>
      <c r="J5260" s="5" t="s">
        <v>31</v>
      </c>
      <c r="K5260" s="5" t="s">
        <v>30799</v>
      </c>
      <c r="L5260" s="5" t="s">
        <v>30814</v>
      </c>
      <c r="M5260" s="5" t="s">
        <v>572</v>
      </c>
      <c r="N5260" s="5" t="s">
        <v>34</v>
      </c>
      <c r="O5260" s="5" t="s">
        <v>22267</v>
      </c>
      <c r="P5260" s="5" t="s">
        <v>31078</v>
      </c>
      <c r="Q5260" s="5" t="s">
        <v>31079</v>
      </c>
      <c r="R5260" s="5" t="s">
        <v>31080</v>
      </c>
      <c r="S5260" s="5" t="s">
        <v>15586</v>
      </c>
      <c r="T5260" s="5"/>
      <c r="U5260" s="5" t="s">
        <v>39</v>
      </c>
      <c r="V5260" s="5">
        <v>1</v>
      </c>
      <c r="W5260" s="5" t="s">
        <v>31081</v>
      </c>
      <c r="X5260" s="5"/>
      <c r="Y5260" s="5"/>
      <c r="Z5260" s="9" t="s">
        <v>2818</v>
      </c>
      <c r="AA5260" s="11" t="s">
        <v>65828</v>
      </c>
      <c r="AB5260" s="11" t="str">
        <f t="shared" si="82"/>
        <v>4712</v>
      </c>
      <c r="AC5260" s="11"/>
    </row>
    <row r="5261" spans="1:29" ht="15" hidden="1" customHeight="1" x14ac:dyDescent="0.25">
      <c r="A5261" s="5" t="s">
        <v>31082</v>
      </c>
      <c r="B5261" s="5" t="s">
        <v>31083</v>
      </c>
      <c r="C5261" s="6">
        <v>44531</v>
      </c>
      <c r="D5261" s="6">
        <v>44558</v>
      </c>
      <c r="E5261" s="5" t="s">
        <v>28</v>
      </c>
      <c r="F5261" s="5"/>
      <c r="G5261" s="5"/>
      <c r="H5261" s="5" t="s">
        <v>30953</v>
      </c>
      <c r="I5261" s="5" t="s">
        <v>30</v>
      </c>
      <c r="J5261" s="5" t="s">
        <v>31</v>
      </c>
      <c r="K5261" s="5" t="s">
        <v>30799</v>
      </c>
      <c r="L5261" s="5" t="s">
        <v>30814</v>
      </c>
      <c r="M5261" s="5" t="s">
        <v>572</v>
      </c>
      <c r="N5261" s="5" t="s">
        <v>34</v>
      </c>
      <c r="O5261" s="5" t="s">
        <v>15821</v>
      </c>
      <c r="P5261" s="5" t="s">
        <v>31084</v>
      </c>
      <c r="Q5261" s="5" t="s">
        <v>31085</v>
      </c>
      <c r="R5261" s="5" t="s">
        <v>31086</v>
      </c>
      <c r="S5261" s="5" t="s">
        <v>15586</v>
      </c>
      <c r="T5261" s="5"/>
      <c r="U5261" s="5" t="s">
        <v>39</v>
      </c>
      <c r="V5261" s="5">
        <v>1</v>
      </c>
      <c r="W5261" s="5" t="s">
        <v>31087</v>
      </c>
      <c r="X5261" s="5"/>
      <c r="Y5261" s="5"/>
      <c r="Z5261" s="9" t="s">
        <v>41</v>
      </c>
      <c r="AA5261" s="11" t="s">
        <v>65828</v>
      </c>
      <c r="AB5261" s="11" t="str">
        <f t="shared" si="82"/>
        <v>4712</v>
      </c>
      <c r="AC5261" s="11"/>
    </row>
    <row r="5262" spans="1:29" ht="15" hidden="1" customHeight="1" x14ac:dyDescent="0.25">
      <c r="A5262" s="5" t="s">
        <v>31088</v>
      </c>
      <c r="B5262" s="5" t="s">
        <v>31089</v>
      </c>
      <c r="C5262" s="6">
        <v>44531</v>
      </c>
      <c r="D5262" s="6">
        <v>44558</v>
      </c>
      <c r="E5262" s="5" t="s">
        <v>28</v>
      </c>
      <c r="F5262" s="5"/>
      <c r="G5262" s="5"/>
      <c r="H5262" s="5" t="s">
        <v>30953</v>
      </c>
      <c r="I5262" s="5" t="s">
        <v>30</v>
      </c>
      <c r="J5262" s="5" t="s">
        <v>31</v>
      </c>
      <c r="K5262" s="5" t="s">
        <v>30799</v>
      </c>
      <c r="L5262" s="5" t="s">
        <v>30814</v>
      </c>
      <c r="M5262" s="5" t="s">
        <v>572</v>
      </c>
      <c r="N5262" s="5" t="s">
        <v>34</v>
      </c>
      <c r="O5262" s="5" t="s">
        <v>9139</v>
      </c>
      <c r="P5262" s="5" t="s">
        <v>31090</v>
      </c>
      <c r="Q5262" s="5" t="s">
        <v>31091</v>
      </c>
      <c r="R5262" s="5" t="s">
        <v>31092</v>
      </c>
      <c r="S5262" s="5" t="s">
        <v>16478</v>
      </c>
      <c r="T5262" s="5"/>
      <c r="U5262" s="5" t="s">
        <v>39</v>
      </c>
      <c r="V5262" s="5">
        <v>1</v>
      </c>
      <c r="W5262" s="5" t="s">
        <v>31093</v>
      </c>
      <c r="X5262" s="5"/>
      <c r="Y5262" s="5"/>
      <c r="Z5262" s="9" t="s">
        <v>41</v>
      </c>
      <c r="AA5262" s="11" t="s">
        <v>65828</v>
      </c>
      <c r="AB5262" s="11" t="str">
        <f t="shared" si="82"/>
        <v>4712</v>
      </c>
      <c r="AC5262" s="11"/>
    </row>
    <row r="5263" spans="1:29" ht="15" hidden="1" customHeight="1" x14ac:dyDescent="0.25">
      <c r="A5263" s="5" t="s">
        <v>31094</v>
      </c>
      <c r="B5263" s="5" t="s">
        <v>31095</v>
      </c>
      <c r="C5263" s="6">
        <v>44531</v>
      </c>
      <c r="D5263" s="6">
        <v>44558</v>
      </c>
      <c r="E5263" s="5" t="s">
        <v>28</v>
      </c>
      <c r="F5263" s="5"/>
      <c r="G5263" s="5"/>
      <c r="H5263" s="5" t="s">
        <v>30953</v>
      </c>
      <c r="I5263" s="5" t="s">
        <v>30</v>
      </c>
      <c r="J5263" s="5" t="s">
        <v>31</v>
      </c>
      <c r="K5263" s="5" t="s">
        <v>30799</v>
      </c>
      <c r="L5263" s="5" t="s">
        <v>30814</v>
      </c>
      <c r="M5263" s="5" t="s">
        <v>572</v>
      </c>
      <c r="N5263" s="5" t="s">
        <v>34</v>
      </c>
      <c r="O5263" s="5" t="s">
        <v>19451</v>
      </c>
      <c r="P5263" s="5" t="s">
        <v>31096</v>
      </c>
      <c r="Q5263" s="5" t="s">
        <v>31097</v>
      </c>
      <c r="R5263" s="5" t="s">
        <v>31098</v>
      </c>
      <c r="S5263" s="5" t="s">
        <v>15586</v>
      </c>
      <c r="T5263" s="5"/>
      <c r="U5263" s="5" t="s">
        <v>39</v>
      </c>
      <c r="V5263" s="5">
        <v>1</v>
      </c>
      <c r="W5263" s="5" t="s">
        <v>31099</v>
      </c>
      <c r="X5263" s="5"/>
      <c r="Y5263" s="5"/>
      <c r="Z5263" s="9" t="s">
        <v>41</v>
      </c>
      <c r="AA5263" s="11" t="s">
        <v>65828</v>
      </c>
      <c r="AB5263" s="11" t="str">
        <f t="shared" si="82"/>
        <v>4712</v>
      </c>
      <c r="AC5263" s="11"/>
    </row>
    <row r="5264" spans="1:29" ht="15" hidden="1" customHeight="1" x14ac:dyDescent="0.25">
      <c r="A5264" s="5" t="s">
        <v>31100</v>
      </c>
      <c r="B5264" s="5" t="s">
        <v>31101</v>
      </c>
      <c r="C5264" s="6">
        <v>44531</v>
      </c>
      <c r="D5264" s="6">
        <v>44558</v>
      </c>
      <c r="E5264" s="5" t="s">
        <v>28</v>
      </c>
      <c r="F5264" s="5"/>
      <c r="G5264" s="5"/>
      <c r="H5264" s="5" t="s">
        <v>30953</v>
      </c>
      <c r="I5264" s="5" t="s">
        <v>30</v>
      </c>
      <c r="J5264" s="5" t="s">
        <v>31</v>
      </c>
      <c r="K5264" s="5" t="s">
        <v>30799</v>
      </c>
      <c r="L5264" s="5" t="s">
        <v>30814</v>
      </c>
      <c r="M5264" s="5" t="s">
        <v>572</v>
      </c>
      <c r="N5264" s="5" t="s">
        <v>34</v>
      </c>
      <c r="O5264" s="5" t="s">
        <v>31102</v>
      </c>
      <c r="P5264" s="5" t="s">
        <v>31103</v>
      </c>
      <c r="Q5264" s="5" t="s">
        <v>31104</v>
      </c>
      <c r="R5264" s="5" t="s">
        <v>31105</v>
      </c>
      <c r="S5264" s="5" t="s">
        <v>15586</v>
      </c>
      <c r="T5264" s="5"/>
      <c r="U5264" s="5" t="s">
        <v>39</v>
      </c>
      <c r="V5264" s="5">
        <v>1</v>
      </c>
      <c r="W5264" s="5" t="s">
        <v>31024</v>
      </c>
      <c r="X5264" s="5"/>
      <c r="Y5264" s="5"/>
      <c r="Z5264" s="9" t="s">
        <v>41</v>
      </c>
      <c r="AA5264" s="11" t="s">
        <v>65828</v>
      </c>
      <c r="AB5264" s="11" t="str">
        <f t="shared" si="82"/>
        <v>4712</v>
      </c>
      <c r="AC5264" s="11"/>
    </row>
    <row r="5265" spans="1:29" ht="15" hidden="1" customHeight="1" x14ac:dyDescent="0.25">
      <c r="A5265" s="5" t="s">
        <v>31106</v>
      </c>
      <c r="B5265" s="5" t="s">
        <v>31107</v>
      </c>
      <c r="C5265" s="6">
        <v>44531</v>
      </c>
      <c r="D5265" s="6">
        <v>44558</v>
      </c>
      <c r="E5265" s="5" t="s">
        <v>28</v>
      </c>
      <c r="F5265" s="5"/>
      <c r="G5265" s="5"/>
      <c r="H5265" s="5" t="s">
        <v>30953</v>
      </c>
      <c r="I5265" s="5" t="s">
        <v>30</v>
      </c>
      <c r="J5265" s="5" t="s">
        <v>31</v>
      </c>
      <c r="K5265" s="5" t="s">
        <v>30799</v>
      </c>
      <c r="L5265" s="5" t="s">
        <v>30814</v>
      </c>
      <c r="M5265" s="5" t="s">
        <v>572</v>
      </c>
      <c r="N5265" s="5" t="s">
        <v>34</v>
      </c>
      <c r="O5265" s="5" t="s">
        <v>149</v>
      </c>
      <c r="P5265" s="5" t="s">
        <v>31108</v>
      </c>
      <c r="Q5265" s="5" t="s">
        <v>31109</v>
      </c>
      <c r="R5265" s="5"/>
      <c r="S5265" s="5" t="s">
        <v>15586</v>
      </c>
      <c r="T5265" s="5"/>
      <c r="U5265" s="5" t="s">
        <v>39</v>
      </c>
      <c r="V5265" s="5">
        <v>1</v>
      </c>
      <c r="W5265" s="5" t="s">
        <v>31110</v>
      </c>
      <c r="X5265" s="5"/>
      <c r="Y5265" s="5"/>
      <c r="Z5265" s="9" t="s">
        <v>41</v>
      </c>
      <c r="AA5265" s="11" t="s">
        <v>65828</v>
      </c>
      <c r="AB5265" s="11" t="str">
        <f t="shared" si="82"/>
        <v>4712</v>
      </c>
      <c r="AC5265" s="11"/>
    </row>
    <row r="5266" spans="1:29" ht="15" hidden="1" customHeight="1" x14ac:dyDescent="0.25">
      <c r="A5266" s="5" t="s">
        <v>31111</v>
      </c>
      <c r="B5266" s="5" t="s">
        <v>31112</v>
      </c>
      <c r="C5266" s="6">
        <v>44531</v>
      </c>
      <c r="D5266" s="6">
        <v>44558</v>
      </c>
      <c r="E5266" s="5" t="s">
        <v>28</v>
      </c>
      <c r="F5266" s="5"/>
      <c r="G5266" s="5"/>
      <c r="H5266" s="5" t="s">
        <v>30953</v>
      </c>
      <c r="I5266" s="5" t="s">
        <v>30</v>
      </c>
      <c r="J5266" s="5" t="s">
        <v>31</v>
      </c>
      <c r="K5266" s="5" t="s">
        <v>30799</v>
      </c>
      <c r="L5266" s="5" t="s">
        <v>30814</v>
      </c>
      <c r="M5266" s="5" t="s">
        <v>572</v>
      </c>
      <c r="N5266" s="5" t="s">
        <v>34</v>
      </c>
      <c r="O5266" s="5" t="s">
        <v>25245</v>
      </c>
      <c r="P5266" s="5" t="s">
        <v>31113</v>
      </c>
      <c r="Q5266" s="5" t="s">
        <v>31114</v>
      </c>
      <c r="R5266" s="5" t="s">
        <v>31115</v>
      </c>
      <c r="S5266" s="5" t="s">
        <v>15586</v>
      </c>
      <c r="T5266" s="5"/>
      <c r="U5266" s="5" t="s">
        <v>39</v>
      </c>
      <c r="V5266" s="5">
        <v>1</v>
      </c>
      <c r="W5266" s="5" t="s">
        <v>31116</v>
      </c>
      <c r="X5266" s="5"/>
      <c r="Y5266" s="5"/>
      <c r="Z5266" s="9" t="s">
        <v>41</v>
      </c>
      <c r="AA5266" s="11" t="s">
        <v>65828</v>
      </c>
      <c r="AB5266" s="11" t="str">
        <f t="shared" si="82"/>
        <v>4712</v>
      </c>
      <c r="AC5266" s="11"/>
    </row>
    <row r="5267" spans="1:29" ht="15" hidden="1" customHeight="1" x14ac:dyDescent="0.25">
      <c r="A5267" s="5" t="s">
        <v>31117</v>
      </c>
      <c r="B5267" s="5" t="s">
        <v>31118</v>
      </c>
      <c r="C5267" s="6">
        <v>44531</v>
      </c>
      <c r="D5267" s="6">
        <v>44558</v>
      </c>
      <c r="E5267" s="5" t="s">
        <v>28</v>
      </c>
      <c r="F5267" s="5"/>
      <c r="G5267" s="5"/>
      <c r="H5267" s="5" t="s">
        <v>30953</v>
      </c>
      <c r="I5267" s="5" t="s">
        <v>30</v>
      </c>
      <c r="J5267" s="5" t="s">
        <v>31</v>
      </c>
      <c r="K5267" s="5" t="s">
        <v>30799</v>
      </c>
      <c r="L5267" s="5" t="s">
        <v>30814</v>
      </c>
      <c r="M5267" s="5" t="s">
        <v>572</v>
      </c>
      <c r="N5267" s="5" t="s">
        <v>34</v>
      </c>
      <c r="O5267" s="5" t="s">
        <v>31119</v>
      </c>
      <c r="P5267" s="5" t="s">
        <v>31120</v>
      </c>
      <c r="Q5267" s="5" t="s">
        <v>31121</v>
      </c>
      <c r="R5267" s="5" t="s">
        <v>31122</v>
      </c>
      <c r="S5267" s="5" t="s">
        <v>16478</v>
      </c>
      <c r="T5267" s="5"/>
      <c r="U5267" s="5" t="s">
        <v>39</v>
      </c>
      <c r="V5267" s="5">
        <v>1</v>
      </c>
      <c r="W5267" s="5" t="s">
        <v>31123</v>
      </c>
      <c r="X5267" s="5"/>
      <c r="Y5267" s="5"/>
      <c r="Z5267" s="9" t="s">
        <v>41</v>
      </c>
      <c r="AA5267" s="11" t="s">
        <v>65828</v>
      </c>
      <c r="AB5267" s="11" t="str">
        <f t="shared" si="82"/>
        <v>4712</v>
      </c>
      <c r="AC5267" s="11"/>
    </row>
    <row r="5268" spans="1:29" ht="15" hidden="1" customHeight="1" x14ac:dyDescent="0.25">
      <c r="A5268" s="5" t="s">
        <v>31124</v>
      </c>
      <c r="B5268" s="5" t="s">
        <v>31125</v>
      </c>
      <c r="C5268" s="6">
        <v>44531</v>
      </c>
      <c r="D5268" s="6">
        <v>44558</v>
      </c>
      <c r="E5268" s="5" t="s">
        <v>28</v>
      </c>
      <c r="F5268" s="5"/>
      <c r="G5268" s="5"/>
      <c r="H5268" s="5" t="s">
        <v>30953</v>
      </c>
      <c r="I5268" s="5" t="s">
        <v>30</v>
      </c>
      <c r="J5268" s="5" t="s">
        <v>31</v>
      </c>
      <c r="K5268" s="5" t="s">
        <v>30799</v>
      </c>
      <c r="L5268" s="5" t="s">
        <v>30814</v>
      </c>
      <c r="M5268" s="5" t="s">
        <v>572</v>
      </c>
      <c r="N5268" s="5" t="s">
        <v>34</v>
      </c>
      <c r="O5268" s="5" t="s">
        <v>4750</v>
      </c>
      <c r="P5268" s="5" t="s">
        <v>31126</v>
      </c>
      <c r="Q5268" s="5" t="s">
        <v>31127</v>
      </c>
      <c r="R5268" s="5" t="s">
        <v>31128</v>
      </c>
      <c r="S5268" s="5" t="s">
        <v>15586</v>
      </c>
      <c r="T5268" s="5"/>
      <c r="U5268" s="5" t="s">
        <v>39</v>
      </c>
      <c r="V5268" s="5">
        <v>1</v>
      </c>
      <c r="W5268" s="5" t="s">
        <v>31129</v>
      </c>
      <c r="X5268" s="5"/>
      <c r="Y5268" s="5"/>
      <c r="Z5268" s="9" t="s">
        <v>41</v>
      </c>
      <c r="AA5268" s="11" t="s">
        <v>65828</v>
      </c>
      <c r="AB5268" s="11" t="str">
        <f t="shared" si="82"/>
        <v>4712</v>
      </c>
      <c r="AC5268" s="11"/>
    </row>
    <row r="5269" spans="1:29" ht="15" hidden="1" customHeight="1" x14ac:dyDescent="0.25">
      <c r="A5269" s="5" t="s">
        <v>31130</v>
      </c>
      <c r="B5269" s="5" t="s">
        <v>31131</v>
      </c>
      <c r="C5269" s="6">
        <v>44531</v>
      </c>
      <c r="D5269" s="6">
        <v>44558</v>
      </c>
      <c r="E5269" s="5" t="s">
        <v>28</v>
      </c>
      <c r="F5269" s="5"/>
      <c r="G5269" s="5"/>
      <c r="H5269" s="5" t="s">
        <v>30953</v>
      </c>
      <c r="I5269" s="5" t="s">
        <v>30</v>
      </c>
      <c r="J5269" s="5" t="s">
        <v>31</v>
      </c>
      <c r="K5269" s="5" t="s">
        <v>30799</v>
      </c>
      <c r="L5269" s="5" t="s">
        <v>30814</v>
      </c>
      <c r="M5269" s="5" t="s">
        <v>572</v>
      </c>
      <c r="N5269" s="5" t="s">
        <v>34</v>
      </c>
      <c r="O5269" s="5" t="s">
        <v>572</v>
      </c>
      <c r="P5269" s="5" t="s">
        <v>31132</v>
      </c>
      <c r="Q5269" s="5" t="s">
        <v>31133</v>
      </c>
      <c r="R5269" s="5" t="s">
        <v>31134</v>
      </c>
      <c r="S5269" s="5" t="s">
        <v>15586</v>
      </c>
      <c r="T5269" s="5"/>
      <c r="U5269" s="5" t="s">
        <v>39</v>
      </c>
      <c r="V5269" s="5">
        <v>1</v>
      </c>
      <c r="W5269" s="5" t="s">
        <v>31135</v>
      </c>
      <c r="X5269" s="5"/>
      <c r="Y5269" s="5"/>
      <c r="Z5269" s="9" t="s">
        <v>2818</v>
      </c>
      <c r="AA5269" s="11" t="s">
        <v>65828</v>
      </c>
      <c r="AB5269" s="11" t="str">
        <f t="shared" si="82"/>
        <v>4712</v>
      </c>
      <c r="AC5269" s="11"/>
    </row>
    <row r="5270" spans="1:29" ht="15" hidden="1" customHeight="1" x14ac:dyDescent="0.25">
      <c r="A5270" s="5" t="s">
        <v>31136</v>
      </c>
      <c r="B5270" s="5" t="s">
        <v>31137</v>
      </c>
      <c r="C5270" s="6">
        <v>44531</v>
      </c>
      <c r="D5270" s="6">
        <v>44558</v>
      </c>
      <c r="E5270" s="5" t="s">
        <v>28</v>
      </c>
      <c r="F5270" s="5"/>
      <c r="G5270" s="5"/>
      <c r="H5270" s="5" t="s">
        <v>30953</v>
      </c>
      <c r="I5270" s="5" t="s">
        <v>30</v>
      </c>
      <c r="J5270" s="5" t="s">
        <v>31</v>
      </c>
      <c r="K5270" s="5" t="s">
        <v>30799</v>
      </c>
      <c r="L5270" s="5" t="s">
        <v>30814</v>
      </c>
      <c r="M5270" s="5" t="s">
        <v>572</v>
      </c>
      <c r="N5270" s="5" t="s">
        <v>34</v>
      </c>
      <c r="O5270" s="5" t="s">
        <v>16192</v>
      </c>
      <c r="P5270" s="5" t="s">
        <v>31138</v>
      </c>
      <c r="Q5270" s="5" t="s">
        <v>31139</v>
      </c>
      <c r="R5270" s="5"/>
      <c r="S5270" s="5" t="s">
        <v>16478</v>
      </c>
      <c r="T5270" s="5"/>
      <c r="U5270" s="5" t="s">
        <v>39</v>
      </c>
      <c r="V5270" s="5">
        <v>1</v>
      </c>
      <c r="W5270" s="5" t="s">
        <v>31140</v>
      </c>
      <c r="X5270" s="5"/>
      <c r="Y5270" s="5"/>
      <c r="Z5270" s="9" t="s">
        <v>41</v>
      </c>
      <c r="AA5270" s="11" t="s">
        <v>65828</v>
      </c>
      <c r="AB5270" s="11" t="str">
        <f t="shared" si="82"/>
        <v>4712</v>
      </c>
      <c r="AC5270" s="11"/>
    </row>
    <row r="5271" spans="1:29" ht="15" hidden="1" customHeight="1" x14ac:dyDescent="0.25">
      <c r="A5271" s="5" t="s">
        <v>31141</v>
      </c>
      <c r="B5271" s="5" t="s">
        <v>31142</v>
      </c>
      <c r="C5271" s="6">
        <v>44531</v>
      </c>
      <c r="D5271" s="6">
        <v>44558</v>
      </c>
      <c r="E5271" s="5" t="s">
        <v>28</v>
      </c>
      <c r="F5271" s="5"/>
      <c r="G5271" s="5"/>
      <c r="H5271" s="5" t="s">
        <v>30953</v>
      </c>
      <c r="I5271" s="5" t="s">
        <v>30</v>
      </c>
      <c r="J5271" s="5" t="s">
        <v>31</v>
      </c>
      <c r="K5271" s="5" t="s">
        <v>30799</v>
      </c>
      <c r="L5271" s="5" t="s">
        <v>30814</v>
      </c>
      <c r="M5271" s="5" t="s">
        <v>572</v>
      </c>
      <c r="N5271" s="5" t="s">
        <v>34</v>
      </c>
      <c r="O5271" s="5" t="s">
        <v>9074</v>
      </c>
      <c r="P5271" s="5" t="s">
        <v>31143</v>
      </c>
      <c r="Q5271" s="5" t="s">
        <v>31144</v>
      </c>
      <c r="R5271" s="5"/>
      <c r="S5271" s="5" t="s">
        <v>16478</v>
      </c>
      <c r="T5271" s="5"/>
      <c r="U5271" s="5" t="s">
        <v>39</v>
      </c>
      <c r="V5271" s="5">
        <v>1</v>
      </c>
      <c r="W5271" s="5" t="s">
        <v>31145</v>
      </c>
      <c r="X5271" s="5"/>
      <c r="Y5271" s="5"/>
      <c r="Z5271" s="9" t="s">
        <v>41</v>
      </c>
      <c r="AA5271" s="11" t="s">
        <v>65828</v>
      </c>
      <c r="AB5271" s="11" t="str">
        <f t="shared" si="82"/>
        <v>4712</v>
      </c>
      <c r="AC5271" s="11"/>
    </row>
    <row r="5272" spans="1:29" ht="15" hidden="1" customHeight="1" x14ac:dyDescent="0.25">
      <c r="A5272" s="5" t="s">
        <v>31146</v>
      </c>
      <c r="B5272" s="5" t="s">
        <v>31147</v>
      </c>
      <c r="C5272" s="6">
        <v>44531</v>
      </c>
      <c r="D5272" s="6">
        <v>44558</v>
      </c>
      <c r="E5272" s="5" t="s">
        <v>28</v>
      </c>
      <c r="F5272" s="5"/>
      <c r="G5272" s="5"/>
      <c r="H5272" s="5" t="s">
        <v>30953</v>
      </c>
      <c r="I5272" s="5" t="s">
        <v>30</v>
      </c>
      <c r="J5272" s="5" t="s">
        <v>31</v>
      </c>
      <c r="K5272" s="5" t="s">
        <v>30799</v>
      </c>
      <c r="L5272" s="5" t="s">
        <v>30814</v>
      </c>
      <c r="M5272" s="5" t="s">
        <v>572</v>
      </c>
      <c r="N5272" s="5" t="s">
        <v>34</v>
      </c>
      <c r="O5272" s="5" t="s">
        <v>5699</v>
      </c>
      <c r="P5272" s="5" t="s">
        <v>31148</v>
      </c>
      <c r="Q5272" s="5" t="s">
        <v>31149</v>
      </c>
      <c r="R5272" s="5"/>
      <c r="S5272" s="5" t="s">
        <v>15598</v>
      </c>
      <c r="T5272" s="5"/>
      <c r="U5272" s="5" t="s">
        <v>39</v>
      </c>
      <c r="V5272" s="5">
        <v>1</v>
      </c>
      <c r="W5272" s="5" t="s">
        <v>31150</v>
      </c>
      <c r="X5272" s="5"/>
      <c r="Y5272" s="5"/>
      <c r="Z5272" s="9" t="s">
        <v>41</v>
      </c>
      <c r="AA5272" s="11" t="s">
        <v>65828</v>
      </c>
      <c r="AB5272" s="11" t="str">
        <f t="shared" si="82"/>
        <v>4712</v>
      </c>
      <c r="AC5272" s="11"/>
    </row>
    <row r="5273" spans="1:29" ht="15" hidden="1" customHeight="1" x14ac:dyDescent="0.25">
      <c r="A5273" s="5" t="s">
        <v>31151</v>
      </c>
      <c r="B5273" s="5" t="s">
        <v>31152</v>
      </c>
      <c r="C5273" s="6">
        <v>44531</v>
      </c>
      <c r="D5273" s="6">
        <v>44558</v>
      </c>
      <c r="E5273" s="5" t="s">
        <v>28</v>
      </c>
      <c r="F5273" s="5"/>
      <c r="G5273" s="5"/>
      <c r="H5273" s="5" t="s">
        <v>30953</v>
      </c>
      <c r="I5273" s="5" t="s">
        <v>30</v>
      </c>
      <c r="J5273" s="5" t="s">
        <v>31</v>
      </c>
      <c r="K5273" s="5" t="s">
        <v>30799</v>
      </c>
      <c r="L5273" s="5" t="s">
        <v>30814</v>
      </c>
      <c r="M5273" s="5" t="s">
        <v>572</v>
      </c>
      <c r="N5273" s="5" t="s">
        <v>34</v>
      </c>
      <c r="O5273" s="5" t="s">
        <v>6451</v>
      </c>
      <c r="P5273" s="5" t="s">
        <v>31153</v>
      </c>
      <c r="Q5273" s="5" t="s">
        <v>31154</v>
      </c>
      <c r="R5273" s="5" t="s">
        <v>31155</v>
      </c>
      <c r="S5273" s="5" t="s">
        <v>89</v>
      </c>
      <c r="T5273" s="5"/>
      <c r="U5273" s="5" t="s">
        <v>39</v>
      </c>
      <c r="V5273" s="5">
        <v>2</v>
      </c>
      <c r="W5273" s="5" t="s">
        <v>31156</v>
      </c>
      <c r="X5273" s="5"/>
      <c r="Y5273" s="5"/>
      <c r="Z5273" s="9" t="s">
        <v>41</v>
      </c>
      <c r="AA5273" s="11" t="s">
        <v>65828</v>
      </c>
      <c r="AB5273" s="11" t="str">
        <f t="shared" si="82"/>
        <v>4712</v>
      </c>
      <c r="AC5273" s="11"/>
    </row>
    <row r="5274" spans="1:29" ht="15" hidden="1" customHeight="1" x14ac:dyDescent="0.25">
      <c r="A5274" s="5" t="s">
        <v>31157</v>
      </c>
      <c r="B5274" s="5" t="s">
        <v>31158</v>
      </c>
      <c r="C5274" s="6">
        <v>44531</v>
      </c>
      <c r="D5274" s="6">
        <v>44558</v>
      </c>
      <c r="E5274" s="5" t="s">
        <v>28</v>
      </c>
      <c r="F5274" s="5"/>
      <c r="G5274" s="5"/>
      <c r="H5274" s="5" t="s">
        <v>30953</v>
      </c>
      <c r="I5274" s="5" t="s">
        <v>30</v>
      </c>
      <c r="J5274" s="5" t="s">
        <v>31</v>
      </c>
      <c r="K5274" s="5" t="s">
        <v>30799</v>
      </c>
      <c r="L5274" s="5" t="s">
        <v>30814</v>
      </c>
      <c r="M5274" s="5" t="s">
        <v>572</v>
      </c>
      <c r="N5274" s="5" t="s">
        <v>34</v>
      </c>
      <c r="O5274" s="5" t="s">
        <v>9254</v>
      </c>
      <c r="P5274" s="5" t="s">
        <v>31159</v>
      </c>
      <c r="Q5274" s="5" t="s">
        <v>31160</v>
      </c>
      <c r="R5274" s="5"/>
      <c r="S5274" s="5" t="s">
        <v>16478</v>
      </c>
      <c r="T5274" s="5"/>
      <c r="U5274" s="5" t="s">
        <v>39</v>
      </c>
      <c r="V5274" s="5">
        <v>1</v>
      </c>
      <c r="W5274" s="5" t="s">
        <v>31161</v>
      </c>
      <c r="X5274" s="5"/>
      <c r="Y5274" s="5"/>
      <c r="Z5274" s="9" t="s">
        <v>41</v>
      </c>
      <c r="AA5274" s="11" t="s">
        <v>65828</v>
      </c>
      <c r="AB5274" s="11" t="str">
        <f t="shared" si="82"/>
        <v>4712</v>
      </c>
      <c r="AC5274" s="11"/>
    </row>
    <row r="5275" spans="1:29" ht="15" hidden="1" customHeight="1" x14ac:dyDescent="0.25">
      <c r="A5275" s="5" t="s">
        <v>31162</v>
      </c>
      <c r="B5275" s="5" t="s">
        <v>31163</v>
      </c>
      <c r="C5275" s="6">
        <v>44531</v>
      </c>
      <c r="D5275" s="6">
        <v>44558</v>
      </c>
      <c r="E5275" s="5" t="s">
        <v>28</v>
      </c>
      <c r="F5275" s="5"/>
      <c r="G5275" s="5"/>
      <c r="H5275" s="5" t="s">
        <v>30953</v>
      </c>
      <c r="I5275" s="5" t="s">
        <v>30</v>
      </c>
      <c r="J5275" s="5" t="s">
        <v>31</v>
      </c>
      <c r="K5275" s="5" t="s">
        <v>30799</v>
      </c>
      <c r="L5275" s="5" t="s">
        <v>30814</v>
      </c>
      <c r="M5275" s="5" t="s">
        <v>572</v>
      </c>
      <c r="N5275" s="5" t="s">
        <v>34</v>
      </c>
      <c r="O5275" s="5" t="s">
        <v>307</v>
      </c>
      <c r="P5275" s="5" t="s">
        <v>31164</v>
      </c>
      <c r="Q5275" s="5" t="s">
        <v>31165</v>
      </c>
      <c r="R5275" s="5" t="s">
        <v>31166</v>
      </c>
      <c r="S5275" s="5" t="s">
        <v>15586</v>
      </c>
      <c r="T5275" s="5"/>
      <c r="U5275" s="5" t="s">
        <v>39</v>
      </c>
      <c r="V5275" s="5">
        <v>1</v>
      </c>
      <c r="W5275" s="5" t="s">
        <v>31167</v>
      </c>
      <c r="X5275" s="5"/>
      <c r="Y5275" s="5"/>
      <c r="Z5275" s="9" t="s">
        <v>41</v>
      </c>
      <c r="AA5275" s="11" t="s">
        <v>65828</v>
      </c>
      <c r="AB5275" s="11" t="str">
        <f t="shared" si="82"/>
        <v>4712</v>
      </c>
      <c r="AC5275" s="11"/>
    </row>
    <row r="5276" spans="1:29" ht="15" hidden="1" customHeight="1" x14ac:dyDescent="0.25">
      <c r="A5276" s="5" t="s">
        <v>31168</v>
      </c>
      <c r="B5276" s="5" t="s">
        <v>31169</v>
      </c>
      <c r="C5276" s="6">
        <v>44531</v>
      </c>
      <c r="D5276" s="6">
        <v>44558</v>
      </c>
      <c r="E5276" s="5" t="s">
        <v>28</v>
      </c>
      <c r="F5276" s="5"/>
      <c r="G5276" s="5"/>
      <c r="H5276" s="5" t="s">
        <v>30953</v>
      </c>
      <c r="I5276" s="5" t="s">
        <v>30</v>
      </c>
      <c r="J5276" s="5" t="s">
        <v>31</v>
      </c>
      <c r="K5276" s="5" t="s">
        <v>30799</v>
      </c>
      <c r="L5276" s="5" t="s">
        <v>30814</v>
      </c>
      <c r="M5276" s="5" t="s">
        <v>572</v>
      </c>
      <c r="N5276" s="5" t="s">
        <v>34</v>
      </c>
      <c r="O5276" s="5" t="s">
        <v>26654</v>
      </c>
      <c r="P5276" s="5" t="s">
        <v>31170</v>
      </c>
      <c r="Q5276" s="5" t="s">
        <v>31171</v>
      </c>
      <c r="R5276" s="5"/>
      <c r="S5276" s="5" t="s">
        <v>15586</v>
      </c>
      <c r="T5276" s="5"/>
      <c r="U5276" s="5" t="s">
        <v>39</v>
      </c>
      <c r="V5276" s="5">
        <v>1</v>
      </c>
      <c r="W5276" s="5" t="s">
        <v>31172</v>
      </c>
      <c r="X5276" s="5"/>
      <c r="Y5276" s="5"/>
      <c r="Z5276" s="9" t="s">
        <v>41</v>
      </c>
      <c r="AA5276" s="11" t="s">
        <v>65828</v>
      </c>
      <c r="AB5276" s="11" t="str">
        <f t="shared" si="82"/>
        <v>4712</v>
      </c>
      <c r="AC5276" s="11"/>
    </row>
    <row r="5277" spans="1:29" ht="15" hidden="1" customHeight="1" x14ac:dyDescent="0.25">
      <c r="A5277" s="5" t="s">
        <v>31173</v>
      </c>
      <c r="B5277" s="5" t="s">
        <v>31174</v>
      </c>
      <c r="C5277" s="6">
        <v>44531</v>
      </c>
      <c r="D5277" s="6">
        <v>44558</v>
      </c>
      <c r="E5277" s="5" t="s">
        <v>28</v>
      </c>
      <c r="F5277" s="5"/>
      <c r="G5277" s="5"/>
      <c r="H5277" s="5" t="s">
        <v>30953</v>
      </c>
      <c r="I5277" s="5" t="s">
        <v>30</v>
      </c>
      <c r="J5277" s="5" t="s">
        <v>31</v>
      </c>
      <c r="K5277" s="5" t="s">
        <v>30799</v>
      </c>
      <c r="L5277" s="5" t="s">
        <v>30814</v>
      </c>
      <c r="M5277" s="5" t="s">
        <v>572</v>
      </c>
      <c r="N5277" s="5" t="s">
        <v>34</v>
      </c>
      <c r="O5277" s="5" t="s">
        <v>8777</v>
      </c>
      <c r="P5277" s="5" t="s">
        <v>31175</v>
      </c>
      <c r="Q5277" s="5" t="s">
        <v>31176</v>
      </c>
      <c r="R5277" s="5"/>
      <c r="S5277" s="5" t="s">
        <v>15586</v>
      </c>
      <c r="T5277" s="5"/>
      <c r="U5277" s="5" t="s">
        <v>39</v>
      </c>
      <c r="V5277" s="5">
        <v>1</v>
      </c>
      <c r="W5277" s="5" t="s">
        <v>31024</v>
      </c>
      <c r="X5277" s="5"/>
      <c r="Y5277" s="5"/>
      <c r="Z5277" s="9" t="s">
        <v>41</v>
      </c>
      <c r="AA5277" s="11" t="s">
        <v>65828</v>
      </c>
      <c r="AB5277" s="11" t="str">
        <f t="shared" si="82"/>
        <v>4712</v>
      </c>
      <c r="AC5277" s="11"/>
    </row>
    <row r="5278" spans="1:29" ht="15" hidden="1" customHeight="1" x14ac:dyDescent="0.25">
      <c r="A5278" s="5" t="s">
        <v>31177</v>
      </c>
      <c r="B5278" s="5" t="s">
        <v>31178</v>
      </c>
      <c r="C5278" s="6">
        <v>44531</v>
      </c>
      <c r="D5278" s="6">
        <v>44558</v>
      </c>
      <c r="E5278" s="5" t="s">
        <v>28</v>
      </c>
      <c r="F5278" s="5"/>
      <c r="G5278" s="5"/>
      <c r="H5278" s="5" t="s">
        <v>30953</v>
      </c>
      <c r="I5278" s="5" t="s">
        <v>30</v>
      </c>
      <c r="J5278" s="5" t="s">
        <v>31</v>
      </c>
      <c r="K5278" s="5" t="s">
        <v>30799</v>
      </c>
      <c r="L5278" s="5" t="s">
        <v>30814</v>
      </c>
      <c r="M5278" s="5" t="s">
        <v>572</v>
      </c>
      <c r="N5278" s="5" t="s">
        <v>34</v>
      </c>
      <c r="O5278" s="5" t="s">
        <v>340</v>
      </c>
      <c r="P5278" s="5" t="s">
        <v>31179</v>
      </c>
      <c r="Q5278" s="5" t="s">
        <v>31180</v>
      </c>
      <c r="R5278" s="5" t="s">
        <v>31181</v>
      </c>
      <c r="S5278" s="5" t="s">
        <v>15586</v>
      </c>
      <c r="T5278" s="5"/>
      <c r="U5278" s="5" t="s">
        <v>39</v>
      </c>
      <c r="V5278" s="5">
        <v>1</v>
      </c>
      <c r="W5278" s="5" t="s">
        <v>31182</v>
      </c>
      <c r="X5278" s="5"/>
      <c r="Y5278" s="5"/>
      <c r="Z5278" s="9" t="s">
        <v>41</v>
      </c>
      <c r="AA5278" s="11" t="s">
        <v>65828</v>
      </c>
      <c r="AB5278" s="11" t="str">
        <f t="shared" si="82"/>
        <v>4712</v>
      </c>
      <c r="AC5278" s="11"/>
    </row>
    <row r="5279" spans="1:29" ht="15" hidden="1" customHeight="1" x14ac:dyDescent="0.25">
      <c r="A5279" s="5" t="s">
        <v>31183</v>
      </c>
      <c r="B5279" s="5" t="s">
        <v>31184</v>
      </c>
      <c r="C5279" s="6">
        <v>44531</v>
      </c>
      <c r="D5279" s="6">
        <v>44558</v>
      </c>
      <c r="E5279" s="5" t="s">
        <v>28</v>
      </c>
      <c r="F5279" s="5"/>
      <c r="G5279" s="5"/>
      <c r="H5279" s="5" t="s">
        <v>30953</v>
      </c>
      <c r="I5279" s="5" t="s">
        <v>30</v>
      </c>
      <c r="J5279" s="5" t="s">
        <v>31</v>
      </c>
      <c r="K5279" s="5" t="s">
        <v>30799</v>
      </c>
      <c r="L5279" s="5" t="s">
        <v>30814</v>
      </c>
      <c r="M5279" s="5" t="s">
        <v>572</v>
      </c>
      <c r="N5279" s="5" t="s">
        <v>34</v>
      </c>
      <c r="O5279" s="5" t="s">
        <v>747</v>
      </c>
      <c r="P5279" s="5" t="s">
        <v>31185</v>
      </c>
      <c r="Q5279" s="5" t="s">
        <v>31186</v>
      </c>
      <c r="R5279" s="5"/>
      <c r="S5279" s="5" t="s">
        <v>15598</v>
      </c>
      <c r="T5279" s="5"/>
      <c r="U5279" s="5" t="s">
        <v>39</v>
      </c>
      <c r="V5279" s="5">
        <v>1</v>
      </c>
      <c r="W5279" s="5" t="s">
        <v>31187</v>
      </c>
      <c r="X5279" s="5"/>
      <c r="Y5279" s="5"/>
      <c r="Z5279" s="9" t="s">
        <v>2818</v>
      </c>
      <c r="AA5279" s="11" t="s">
        <v>65305</v>
      </c>
      <c r="AB5279" s="11" t="str">
        <f t="shared" si="82"/>
        <v>#Н/Д</v>
      </c>
      <c r="AC5279" s="11"/>
    </row>
    <row r="5280" spans="1:29" ht="15" hidden="1" customHeight="1" x14ac:dyDescent="0.25">
      <c r="A5280" s="5" t="s">
        <v>31188</v>
      </c>
      <c r="B5280" s="5" t="s">
        <v>31189</v>
      </c>
      <c r="C5280" s="6">
        <v>44531</v>
      </c>
      <c r="D5280" s="6">
        <v>44558</v>
      </c>
      <c r="E5280" s="5" t="s">
        <v>28</v>
      </c>
      <c r="F5280" s="5"/>
      <c r="G5280" s="5"/>
      <c r="H5280" s="5" t="s">
        <v>30953</v>
      </c>
      <c r="I5280" s="5" t="s">
        <v>30</v>
      </c>
      <c r="J5280" s="5" t="s">
        <v>31</v>
      </c>
      <c r="K5280" s="5" t="s">
        <v>30799</v>
      </c>
      <c r="L5280" s="5" t="s">
        <v>30814</v>
      </c>
      <c r="M5280" s="5" t="s">
        <v>572</v>
      </c>
      <c r="N5280" s="5" t="s">
        <v>34</v>
      </c>
      <c r="O5280" s="5" t="s">
        <v>26684</v>
      </c>
      <c r="P5280" s="5" t="s">
        <v>31190</v>
      </c>
      <c r="Q5280" s="5" t="s">
        <v>31191</v>
      </c>
      <c r="R5280" s="5"/>
      <c r="S5280" s="5" t="s">
        <v>15586</v>
      </c>
      <c r="T5280" s="5"/>
      <c r="U5280" s="5" t="s">
        <v>39</v>
      </c>
      <c r="V5280" s="5">
        <v>1</v>
      </c>
      <c r="W5280" s="5" t="s">
        <v>31192</v>
      </c>
      <c r="X5280" s="5"/>
      <c r="Y5280" s="5"/>
      <c r="Z5280" s="9" t="s">
        <v>41</v>
      </c>
      <c r="AA5280" s="11" t="s">
        <v>65828</v>
      </c>
      <c r="AB5280" s="11" t="str">
        <f t="shared" si="82"/>
        <v>4712</v>
      </c>
      <c r="AC5280" s="11"/>
    </row>
    <row r="5281" spans="1:29" ht="15" hidden="1" customHeight="1" x14ac:dyDescent="0.25">
      <c r="A5281" s="5" t="s">
        <v>31193</v>
      </c>
      <c r="B5281" s="5" t="s">
        <v>31194</v>
      </c>
      <c r="C5281" s="6">
        <v>44531</v>
      </c>
      <c r="D5281" s="6">
        <v>44558</v>
      </c>
      <c r="E5281" s="5" t="s">
        <v>28</v>
      </c>
      <c r="F5281" s="5"/>
      <c r="G5281" s="5"/>
      <c r="H5281" s="5" t="s">
        <v>30953</v>
      </c>
      <c r="I5281" s="5" t="s">
        <v>30</v>
      </c>
      <c r="J5281" s="5" t="s">
        <v>31</v>
      </c>
      <c r="K5281" s="5" t="s">
        <v>30799</v>
      </c>
      <c r="L5281" s="5" t="s">
        <v>30814</v>
      </c>
      <c r="M5281" s="5" t="s">
        <v>572</v>
      </c>
      <c r="N5281" s="5" t="s">
        <v>34</v>
      </c>
      <c r="O5281" s="5" t="s">
        <v>6431</v>
      </c>
      <c r="P5281" s="5" t="s">
        <v>31195</v>
      </c>
      <c r="Q5281" s="5" t="s">
        <v>31196</v>
      </c>
      <c r="R5281" s="5"/>
      <c r="S5281" s="5" t="s">
        <v>15775</v>
      </c>
      <c r="T5281" s="5"/>
      <c r="U5281" s="5" t="s">
        <v>39</v>
      </c>
      <c r="V5281" s="5">
        <v>1</v>
      </c>
      <c r="W5281" s="5" t="s">
        <v>31197</v>
      </c>
      <c r="X5281" s="5"/>
      <c r="Y5281" s="5"/>
      <c r="Z5281" s="9" t="s">
        <v>41</v>
      </c>
      <c r="AA5281" s="11" t="s">
        <v>65828</v>
      </c>
      <c r="AB5281" s="11" t="str">
        <f t="shared" si="82"/>
        <v>4712</v>
      </c>
      <c r="AC5281" s="11"/>
    </row>
    <row r="5282" spans="1:29" ht="15" hidden="1" customHeight="1" x14ac:dyDescent="0.25">
      <c r="A5282" s="5" t="s">
        <v>31198</v>
      </c>
      <c r="B5282" s="5" t="s">
        <v>31199</v>
      </c>
      <c r="C5282" s="6">
        <v>44531</v>
      </c>
      <c r="D5282" s="6">
        <v>44558</v>
      </c>
      <c r="E5282" s="5" t="s">
        <v>28</v>
      </c>
      <c r="F5282" s="5"/>
      <c r="G5282" s="5"/>
      <c r="H5282" s="5" t="s">
        <v>30953</v>
      </c>
      <c r="I5282" s="5" t="s">
        <v>30</v>
      </c>
      <c r="J5282" s="5" t="s">
        <v>31</v>
      </c>
      <c r="K5282" s="5" t="s">
        <v>30799</v>
      </c>
      <c r="L5282" s="5" t="s">
        <v>30814</v>
      </c>
      <c r="M5282" s="5" t="s">
        <v>572</v>
      </c>
      <c r="N5282" s="5" t="s">
        <v>34</v>
      </c>
      <c r="O5282" s="5" t="s">
        <v>232</v>
      </c>
      <c r="P5282" s="5" t="s">
        <v>31200</v>
      </c>
      <c r="Q5282" s="5" t="s">
        <v>31201</v>
      </c>
      <c r="R5282" s="5"/>
      <c r="S5282" s="5" t="s">
        <v>15586</v>
      </c>
      <c r="T5282" s="5"/>
      <c r="U5282" s="5" t="s">
        <v>39</v>
      </c>
      <c r="V5282" s="5">
        <v>1</v>
      </c>
      <c r="W5282" s="5" t="s">
        <v>31202</v>
      </c>
      <c r="X5282" s="5"/>
      <c r="Y5282" s="5"/>
      <c r="Z5282" s="9" t="s">
        <v>41</v>
      </c>
      <c r="AA5282" s="11" t="s">
        <v>65305</v>
      </c>
      <c r="AB5282" s="11" t="str">
        <f t="shared" si="82"/>
        <v>#Н/Д</v>
      </c>
      <c r="AC5282" s="11"/>
    </row>
    <row r="5283" spans="1:29" ht="15" hidden="1" customHeight="1" x14ac:dyDescent="0.25">
      <c r="A5283" s="5" t="s">
        <v>31203</v>
      </c>
      <c r="B5283" s="5" t="s">
        <v>31204</v>
      </c>
      <c r="C5283" s="6">
        <v>44531</v>
      </c>
      <c r="D5283" s="6">
        <v>44558</v>
      </c>
      <c r="E5283" s="5" t="s">
        <v>28</v>
      </c>
      <c r="F5283" s="5"/>
      <c r="G5283" s="5"/>
      <c r="H5283" s="5" t="s">
        <v>30953</v>
      </c>
      <c r="I5283" s="5" t="s">
        <v>30</v>
      </c>
      <c r="J5283" s="5" t="s">
        <v>31</v>
      </c>
      <c r="K5283" s="5" t="s">
        <v>30799</v>
      </c>
      <c r="L5283" s="5" t="s">
        <v>30814</v>
      </c>
      <c r="M5283" s="5" t="s">
        <v>572</v>
      </c>
      <c r="N5283" s="5" t="s">
        <v>34</v>
      </c>
      <c r="O5283" s="5" t="s">
        <v>86</v>
      </c>
      <c r="P5283" s="5" t="s">
        <v>31205</v>
      </c>
      <c r="Q5283" s="5" t="s">
        <v>31206</v>
      </c>
      <c r="R5283" s="5" t="s">
        <v>31207</v>
      </c>
      <c r="S5283" s="5" t="s">
        <v>15586</v>
      </c>
      <c r="T5283" s="5"/>
      <c r="U5283" s="5" t="s">
        <v>39</v>
      </c>
      <c r="V5283" s="5">
        <v>1</v>
      </c>
      <c r="W5283" s="5" t="s">
        <v>31208</v>
      </c>
      <c r="X5283" s="5"/>
      <c r="Y5283" s="5"/>
      <c r="Z5283" s="9" t="s">
        <v>41</v>
      </c>
      <c r="AA5283" s="11" t="s">
        <v>65828</v>
      </c>
      <c r="AB5283" s="11" t="str">
        <f t="shared" si="82"/>
        <v>4712</v>
      </c>
      <c r="AC5283" s="11"/>
    </row>
    <row r="5284" spans="1:29" ht="15" hidden="1" customHeight="1" x14ac:dyDescent="0.25">
      <c r="A5284" s="5" t="s">
        <v>31209</v>
      </c>
      <c r="B5284" s="5" t="s">
        <v>31210</v>
      </c>
      <c r="C5284" s="6">
        <v>44531</v>
      </c>
      <c r="D5284" s="6">
        <v>44558</v>
      </c>
      <c r="E5284" s="5" t="s">
        <v>28</v>
      </c>
      <c r="F5284" s="5"/>
      <c r="G5284" s="5"/>
      <c r="H5284" s="5" t="s">
        <v>30953</v>
      </c>
      <c r="I5284" s="5" t="s">
        <v>30</v>
      </c>
      <c r="J5284" s="5" t="s">
        <v>31</v>
      </c>
      <c r="K5284" s="5" t="s">
        <v>30799</v>
      </c>
      <c r="L5284" s="5" t="s">
        <v>30814</v>
      </c>
      <c r="M5284" s="5" t="s">
        <v>572</v>
      </c>
      <c r="N5284" s="5" t="s">
        <v>34</v>
      </c>
      <c r="O5284" s="5" t="s">
        <v>25330</v>
      </c>
      <c r="P5284" s="5" t="s">
        <v>31211</v>
      </c>
      <c r="Q5284" s="5" t="s">
        <v>31212</v>
      </c>
      <c r="R5284" s="5" t="s">
        <v>31213</v>
      </c>
      <c r="S5284" s="5" t="s">
        <v>16478</v>
      </c>
      <c r="T5284" s="5"/>
      <c r="U5284" s="5" t="s">
        <v>39</v>
      </c>
      <c r="V5284" s="5">
        <v>1</v>
      </c>
      <c r="W5284" s="5" t="s">
        <v>31214</v>
      </c>
      <c r="X5284" s="5"/>
      <c r="Y5284" s="5"/>
      <c r="Z5284" s="9" t="s">
        <v>41</v>
      </c>
      <c r="AA5284" s="11" t="s">
        <v>65828</v>
      </c>
      <c r="AB5284" s="11" t="str">
        <f t="shared" si="82"/>
        <v>4712</v>
      </c>
      <c r="AC5284" s="11"/>
    </row>
    <row r="5285" spans="1:29" ht="15" hidden="1" customHeight="1" x14ac:dyDescent="0.25">
      <c r="A5285" s="5" t="s">
        <v>31215</v>
      </c>
      <c r="B5285" s="5" t="s">
        <v>31216</v>
      </c>
      <c r="C5285" s="6">
        <v>44531</v>
      </c>
      <c r="D5285" s="6">
        <v>44558</v>
      </c>
      <c r="E5285" s="5" t="s">
        <v>28</v>
      </c>
      <c r="F5285" s="5"/>
      <c r="G5285" s="5"/>
      <c r="H5285" s="5" t="s">
        <v>31217</v>
      </c>
      <c r="I5285" s="5" t="s">
        <v>30</v>
      </c>
      <c r="J5285" s="5" t="s">
        <v>31</v>
      </c>
      <c r="K5285" s="5" t="s">
        <v>30799</v>
      </c>
      <c r="L5285" s="5" t="s">
        <v>30814</v>
      </c>
      <c r="M5285" s="5" t="s">
        <v>591</v>
      </c>
      <c r="N5285" s="5" t="s">
        <v>39</v>
      </c>
      <c r="O5285" s="5" t="s">
        <v>31218</v>
      </c>
      <c r="P5285" s="5" t="s">
        <v>31219</v>
      </c>
      <c r="Q5285" s="5" t="s">
        <v>31220</v>
      </c>
      <c r="R5285" s="5"/>
      <c r="S5285" s="5" t="s">
        <v>16478</v>
      </c>
      <c r="T5285" s="5"/>
      <c r="U5285" s="5" t="s">
        <v>39</v>
      </c>
      <c r="V5285" s="5">
        <v>1</v>
      </c>
      <c r="W5285" s="5" t="s">
        <v>15581</v>
      </c>
      <c r="X5285" s="5"/>
      <c r="Y5285" s="5"/>
      <c r="Z5285" s="9" t="s">
        <v>2818</v>
      </c>
      <c r="AA5285" s="11" t="s">
        <v>65829</v>
      </c>
      <c r="AB5285" s="11" t="str">
        <f t="shared" si="82"/>
        <v>4712</v>
      </c>
      <c r="AC5285" s="11"/>
    </row>
    <row r="5286" spans="1:29" ht="15" hidden="1" customHeight="1" x14ac:dyDescent="0.25">
      <c r="A5286" s="5" t="s">
        <v>31221</v>
      </c>
      <c r="B5286" s="5" t="s">
        <v>31222</v>
      </c>
      <c r="C5286" s="6">
        <v>44531</v>
      </c>
      <c r="D5286" s="6">
        <v>44558</v>
      </c>
      <c r="E5286" s="5" t="s">
        <v>28</v>
      </c>
      <c r="F5286" s="5"/>
      <c r="G5286" s="5"/>
      <c r="H5286" s="5" t="s">
        <v>31217</v>
      </c>
      <c r="I5286" s="5" t="s">
        <v>30</v>
      </c>
      <c r="J5286" s="5" t="s">
        <v>31</v>
      </c>
      <c r="K5286" s="5" t="s">
        <v>30799</v>
      </c>
      <c r="L5286" s="5" t="s">
        <v>30814</v>
      </c>
      <c r="M5286" s="5" t="s">
        <v>591</v>
      </c>
      <c r="N5286" s="5" t="s">
        <v>39</v>
      </c>
      <c r="O5286" s="5" t="s">
        <v>25524</v>
      </c>
      <c r="P5286" s="5" t="s">
        <v>31223</v>
      </c>
      <c r="Q5286" s="5" t="s">
        <v>31224</v>
      </c>
      <c r="R5286" s="5"/>
      <c r="S5286" s="5" t="s">
        <v>16478</v>
      </c>
      <c r="T5286" s="5"/>
      <c r="U5286" s="5" t="s">
        <v>39</v>
      </c>
      <c r="V5286" s="5">
        <v>1</v>
      </c>
      <c r="W5286" s="5" t="s">
        <v>31225</v>
      </c>
      <c r="X5286" s="5"/>
      <c r="Y5286" s="5"/>
      <c r="Z5286" s="9" t="s">
        <v>41</v>
      </c>
      <c r="AA5286" s="11" t="s">
        <v>65305</v>
      </c>
      <c r="AB5286" s="11" t="str">
        <f t="shared" si="82"/>
        <v>#Н/Д</v>
      </c>
      <c r="AC5286" s="11"/>
    </row>
    <row r="5287" spans="1:29" ht="15" hidden="1" customHeight="1" x14ac:dyDescent="0.25">
      <c r="A5287" s="5" t="s">
        <v>31226</v>
      </c>
      <c r="B5287" s="5" t="s">
        <v>31227</v>
      </c>
      <c r="C5287" s="6">
        <v>44531</v>
      </c>
      <c r="D5287" s="6">
        <v>44558</v>
      </c>
      <c r="E5287" s="5" t="s">
        <v>28</v>
      </c>
      <c r="F5287" s="5"/>
      <c r="G5287" s="5"/>
      <c r="H5287" s="5" t="s">
        <v>31217</v>
      </c>
      <c r="I5287" s="5" t="s">
        <v>30</v>
      </c>
      <c r="J5287" s="5" t="s">
        <v>31</v>
      </c>
      <c r="K5287" s="5" t="s">
        <v>30799</v>
      </c>
      <c r="L5287" s="5" t="s">
        <v>30814</v>
      </c>
      <c r="M5287" s="5" t="s">
        <v>591</v>
      </c>
      <c r="N5287" s="5" t="s">
        <v>39</v>
      </c>
      <c r="O5287" s="5" t="s">
        <v>21559</v>
      </c>
      <c r="P5287" s="5" t="s">
        <v>31228</v>
      </c>
      <c r="Q5287" s="5" t="s">
        <v>31229</v>
      </c>
      <c r="R5287" s="5" t="s">
        <v>31230</v>
      </c>
      <c r="S5287" s="5" t="s">
        <v>15775</v>
      </c>
      <c r="T5287" s="5"/>
      <c r="U5287" s="5" t="s">
        <v>39</v>
      </c>
      <c r="V5287" s="5">
        <v>1</v>
      </c>
      <c r="W5287" s="5" t="s">
        <v>31231</v>
      </c>
      <c r="X5287" s="5"/>
      <c r="Y5287" s="5"/>
      <c r="Z5287" s="9" t="s">
        <v>41</v>
      </c>
      <c r="AA5287" s="11" t="s">
        <v>65829</v>
      </c>
      <c r="AB5287" s="11" t="str">
        <f t="shared" si="82"/>
        <v>4712</v>
      </c>
      <c r="AC5287" s="11"/>
    </row>
    <row r="5288" spans="1:29" ht="15" hidden="1" customHeight="1" x14ac:dyDescent="0.25">
      <c r="A5288" s="5" t="s">
        <v>31232</v>
      </c>
      <c r="B5288" s="5" t="s">
        <v>31233</v>
      </c>
      <c r="C5288" s="6">
        <v>44531</v>
      </c>
      <c r="D5288" s="6">
        <v>44558</v>
      </c>
      <c r="E5288" s="5" t="s">
        <v>28</v>
      </c>
      <c r="F5288" s="5"/>
      <c r="G5288" s="5"/>
      <c r="H5288" s="5" t="s">
        <v>31217</v>
      </c>
      <c r="I5288" s="5" t="s">
        <v>30</v>
      </c>
      <c r="J5288" s="5" t="s">
        <v>31</v>
      </c>
      <c r="K5288" s="5" t="s">
        <v>30799</v>
      </c>
      <c r="L5288" s="5" t="s">
        <v>30814</v>
      </c>
      <c r="M5288" s="5" t="s">
        <v>591</v>
      </c>
      <c r="N5288" s="5" t="s">
        <v>39</v>
      </c>
      <c r="O5288" s="5" t="s">
        <v>30844</v>
      </c>
      <c r="P5288" s="5" t="s">
        <v>31234</v>
      </c>
      <c r="Q5288" s="5" t="s">
        <v>31235</v>
      </c>
      <c r="R5288" s="5"/>
      <c r="S5288" s="5" t="s">
        <v>16478</v>
      </c>
      <c r="T5288" s="5"/>
      <c r="U5288" s="5" t="s">
        <v>39</v>
      </c>
      <c r="V5288" s="5">
        <v>1</v>
      </c>
      <c r="W5288" s="5" t="s">
        <v>31236</v>
      </c>
      <c r="X5288" s="5"/>
      <c r="Y5288" s="5"/>
      <c r="Z5288" s="9" t="s">
        <v>41</v>
      </c>
      <c r="AA5288" s="11" t="s">
        <v>65829</v>
      </c>
      <c r="AB5288" s="11" t="str">
        <f t="shared" si="82"/>
        <v>4712</v>
      </c>
      <c r="AC5288" s="11"/>
    </row>
    <row r="5289" spans="1:29" ht="15" hidden="1" customHeight="1" x14ac:dyDescent="0.25">
      <c r="A5289" s="5" t="s">
        <v>31237</v>
      </c>
      <c r="B5289" s="5" t="s">
        <v>31238</v>
      </c>
      <c r="C5289" s="6">
        <v>44531</v>
      </c>
      <c r="D5289" s="6">
        <v>44558</v>
      </c>
      <c r="E5289" s="5" t="s">
        <v>28</v>
      </c>
      <c r="F5289" s="5"/>
      <c r="G5289" s="5"/>
      <c r="H5289" s="5" t="s">
        <v>31217</v>
      </c>
      <c r="I5289" s="5" t="s">
        <v>30</v>
      </c>
      <c r="J5289" s="5" t="s">
        <v>31</v>
      </c>
      <c r="K5289" s="5" t="s">
        <v>30799</v>
      </c>
      <c r="L5289" s="5" t="s">
        <v>30814</v>
      </c>
      <c r="M5289" s="5" t="s">
        <v>591</v>
      </c>
      <c r="N5289" s="5" t="s">
        <v>39</v>
      </c>
      <c r="O5289" s="5" t="s">
        <v>21471</v>
      </c>
      <c r="P5289" s="5" t="s">
        <v>31239</v>
      </c>
      <c r="Q5289" s="5" t="s">
        <v>31240</v>
      </c>
      <c r="R5289" s="5"/>
      <c r="S5289" s="5" t="s">
        <v>16478</v>
      </c>
      <c r="T5289" s="5"/>
      <c r="U5289" s="5" t="s">
        <v>39</v>
      </c>
      <c r="V5289" s="5">
        <v>1</v>
      </c>
      <c r="W5289" s="5" t="s">
        <v>31241</v>
      </c>
      <c r="X5289" s="5"/>
      <c r="Y5289" s="5"/>
      <c r="Z5289" s="9" t="s">
        <v>41</v>
      </c>
      <c r="AA5289" s="11" t="s">
        <v>65829</v>
      </c>
      <c r="AB5289" s="11" t="str">
        <f t="shared" si="82"/>
        <v>4712</v>
      </c>
      <c r="AC5289" s="11"/>
    </row>
    <row r="5290" spans="1:29" ht="15" hidden="1" customHeight="1" x14ac:dyDescent="0.25">
      <c r="A5290" s="5" t="s">
        <v>31242</v>
      </c>
      <c r="B5290" s="5" t="s">
        <v>31243</v>
      </c>
      <c r="C5290" s="6">
        <v>44531</v>
      </c>
      <c r="D5290" s="6">
        <v>44558</v>
      </c>
      <c r="E5290" s="5" t="s">
        <v>28</v>
      </c>
      <c r="F5290" s="5"/>
      <c r="G5290" s="5"/>
      <c r="H5290" s="5" t="s">
        <v>31217</v>
      </c>
      <c r="I5290" s="5" t="s">
        <v>30</v>
      </c>
      <c r="J5290" s="5" t="s">
        <v>31</v>
      </c>
      <c r="K5290" s="5" t="s">
        <v>30799</v>
      </c>
      <c r="L5290" s="5" t="s">
        <v>30814</v>
      </c>
      <c r="M5290" s="5" t="s">
        <v>591</v>
      </c>
      <c r="N5290" s="5" t="s">
        <v>39</v>
      </c>
      <c r="O5290" s="5" t="s">
        <v>31244</v>
      </c>
      <c r="P5290" s="5" t="s">
        <v>31245</v>
      </c>
      <c r="Q5290" s="5" t="s">
        <v>31246</v>
      </c>
      <c r="R5290" s="5"/>
      <c r="S5290" s="5" t="s">
        <v>16478</v>
      </c>
      <c r="T5290" s="5"/>
      <c r="U5290" s="5" t="s">
        <v>39</v>
      </c>
      <c r="V5290" s="5">
        <v>1</v>
      </c>
      <c r="W5290" s="5" t="s">
        <v>31247</v>
      </c>
      <c r="X5290" s="5"/>
      <c r="Y5290" s="5"/>
      <c r="Z5290" s="9" t="s">
        <v>2818</v>
      </c>
      <c r="AA5290" s="11" t="s">
        <v>65305</v>
      </c>
      <c r="AB5290" s="11" t="str">
        <f t="shared" si="82"/>
        <v>#Н/Д</v>
      </c>
      <c r="AC5290" s="11"/>
    </row>
    <row r="5291" spans="1:29" ht="15" hidden="1" customHeight="1" x14ac:dyDescent="0.25">
      <c r="A5291" s="5" t="s">
        <v>31248</v>
      </c>
      <c r="B5291" s="5" t="s">
        <v>31249</v>
      </c>
      <c r="C5291" s="6">
        <v>44531</v>
      </c>
      <c r="D5291" s="6">
        <v>44558</v>
      </c>
      <c r="E5291" s="5" t="s">
        <v>28</v>
      </c>
      <c r="F5291" s="5"/>
      <c r="G5291" s="5"/>
      <c r="H5291" s="5" t="s">
        <v>31217</v>
      </c>
      <c r="I5291" s="5" t="s">
        <v>30</v>
      </c>
      <c r="J5291" s="5" t="s">
        <v>31</v>
      </c>
      <c r="K5291" s="5" t="s">
        <v>30799</v>
      </c>
      <c r="L5291" s="5" t="s">
        <v>30814</v>
      </c>
      <c r="M5291" s="5" t="s">
        <v>591</v>
      </c>
      <c r="N5291" s="5" t="s">
        <v>39</v>
      </c>
      <c r="O5291" s="5" t="s">
        <v>25330</v>
      </c>
      <c r="P5291" s="5" t="s">
        <v>31250</v>
      </c>
      <c r="Q5291" s="5" t="s">
        <v>31251</v>
      </c>
      <c r="R5291" s="5" t="s">
        <v>31252</v>
      </c>
      <c r="S5291" s="5" t="s">
        <v>15586</v>
      </c>
      <c r="T5291" s="5"/>
      <c r="U5291" s="5" t="s">
        <v>39</v>
      </c>
      <c r="V5291" s="5">
        <v>1</v>
      </c>
      <c r="W5291" s="5" t="s">
        <v>31253</v>
      </c>
      <c r="X5291" s="5"/>
      <c r="Y5291" s="5"/>
      <c r="Z5291" s="9" t="s">
        <v>2818</v>
      </c>
      <c r="AA5291" s="11" t="s">
        <v>65829</v>
      </c>
      <c r="AB5291" s="11" t="str">
        <f t="shared" si="82"/>
        <v>4712</v>
      </c>
      <c r="AC5291" s="11"/>
    </row>
    <row r="5292" spans="1:29" ht="15" hidden="1" customHeight="1" x14ac:dyDescent="0.25">
      <c r="A5292" s="5" t="s">
        <v>31254</v>
      </c>
      <c r="B5292" s="5" t="s">
        <v>31255</v>
      </c>
      <c r="C5292" s="6">
        <v>44531</v>
      </c>
      <c r="D5292" s="6">
        <v>44558</v>
      </c>
      <c r="E5292" s="5" t="s">
        <v>28</v>
      </c>
      <c r="F5292" s="5"/>
      <c r="G5292" s="5"/>
      <c r="H5292" s="5" t="s">
        <v>31217</v>
      </c>
      <c r="I5292" s="5" t="s">
        <v>30</v>
      </c>
      <c r="J5292" s="5" t="s">
        <v>31</v>
      </c>
      <c r="K5292" s="5" t="s">
        <v>30799</v>
      </c>
      <c r="L5292" s="5" t="s">
        <v>30814</v>
      </c>
      <c r="M5292" s="5" t="s">
        <v>591</v>
      </c>
      <c r="N5292" s="5" t="s">
        <v>39</v>
      </c>
      <c r="O5292" s="5" t="s">
        <v>26391</v>
      </c>
      <c r="P5292" s="5" t="s">
        <v>31256</v>
      </c>
      <c r="Q5292" s="5" t="s">
        <v>31257</v>
      </c>
      <c r="R5292" s="5" t="s">
        <v>31258</v>
      </c>
      <c r="S5292" s="5" t="s">
        <v>15598</v>
      </c>
      <c r="T5292" s="5"/>
      <c r="U5292" s="5" t="s">
        <v>39</v>
      </c>
      <c r="V5292" s="5">
        <v>1</v>
      </c>
      <c r="W5292" s="5" t="s">
        <v>31259</v>
      </c>
      <c r="X5292" s="5"/>
      <c r="Y5292" s="5"/>
      <c r="Z5292" s="9" t="s">
        <v>2818</v>
      </c>
      <c r="AA5292" s="11" t="s">
        <v>65829</v>
      </c>
      <c r="AB5292" s="11" t="str">
        <f t="shared" si="82"/>
        <v>4712</v>
      </c>
      <c r="AC5292" s="11"/>
    </row>
    <row r="5293" spans="1:29" ht="15" hidden="1" customHeight="1" x14ac:dyDescent="0.25">
      <c r="A5293" s="5" t="s">
        <v>31260</v>
      </c>
      <c r="B5293" s="5" t="s">
        <v>31261</v>
      </c>
      <c r="C5293" s="6">
        <v>44531</v>
      </c>
      <c r="D5293" s="6">
        <v>44558</v>
      </c>
      <c r="E5293" s="5" t="s">
        <v>28</v>
      </c>
      <c r="F5293" s="5"/>
      <c r="G5293" s="5"/>
      <c r="H5293" s="5" t="s">
        <v>31217</v>
      </c>
      <c r="I5293" s="5" t="s">
        <v>30</v>
      </c>
      <c r="J5293" s="5" t="s">
        <v>31</v>
      </c>
      <c r="K5293" s="5" t="s">
        <v>30799</v>
      </c>
      <c r="L5293" s="5" t="s">
        <v>30814</v>
      </c>
      <c r="M5293" s="5" t="s">
        <v>591</v>
      </c>
      <c r="N5293" s="5" t="s">
        <v>39</v>
      </c>
      <c r="O5293" s="5" t="s">
        <v>16185</v>
      </c>
      <c r="P5293" s="5" t="s">
        <v>31262</v>
      </c>
      <c r="Q5293" s="5" t="s">
        <v>31263</v>
      </c>
      <c r="R5293" s="5"/>
      <c r="S5293" s="5" t="s">
        <v>16478</v>
      </c>
      <c r="T5293" s="5"/>
      <c r="U5293" s="5" t="s">
        <v>39</v>
      </c>
      <c r="V5293" s="5">
        <v>1</v>
      </c>
      <c r="W5293" s="5" t="s">
        <v>31264</v>
      </c>
      <c r="X5293" s="5"/>
      <c r="Y5293" s="5"/>
      <c r="Z5293" s="9" t="s">
        <v>41</v>
      </c>
      <c r="AA5293" s="11" t="s">
        <v>65305</v>
      </c>
      <c r="AB5293" s="11" t="str">
        <f t="shared" si="82"/>
        <v>#Н/Д</v>
      </c>
      <c r="AC5293" s="11"/>
    </row>
    <row r="5294" spans="1:29" ht="15" hidden="1" customHeight="1" x14ac:dyDescent="0.25">
      <c r="A5294" s="5" t="s">
        <v>31265</v>
      </c>
      <c r="B5294" s="5" t="s">
        <v>31266</v>
      </c>
      <c r="C5294" s="6">
        <v>44531</v>
      </c>
      <c r="D5294" s="6">
        <v>44558</v>
      </c>
      <c r="E5294" s="5" t="s">
        <v>28</v>
      </c>
      <c r="F5294" s="5"/>
      <c r="G5294" s="5"/>
      <c r="H5294" s="5" t="s">
        <v>31217</v>
      </c>
      <c r="I5294" s="5" t="s">
        <v>30</v>
      </c>
      <c r="J5294" s="5" t="s">
        <v>31</v>
      </c>
      <c r="K5294" s="5" t="s">
        <v>30799</v>
      </c>
      <c r="L5294" s="5" t="s">
        <v>30814</v>
      </c>
      <c r="M5294" s="5" t="s">
        <v>591</v>
      </c>
      <c r="N5294" s="5" t="s">
        <v>39</v>
      </c>
      <c r="O5294" s="5" t="s">
        <v>9035</v>
      </c>
      <c r="P5294" s="5" t="s">
        <v>31267</v>
      </c>
      <c r="Q5294" s="5" t="s">
        <v>31268</v>
      </c>
      <c r="R5294" s="5"/>
      <c r="S5294" s="5" t="s">
        <v>21170</v>
      </c>
      <c r="T5294" s="5"/>
      <c r="U5294" s="5" t="s">
        <v>39</v>
      </c>
      <c r="V5294" s="5">
        <v>1</v>
      </c>
      <c r="W5294" s="5" t="s">
        <v>31269</v>
      </c>
      <c r="X5294" s="5"/>
      <c r="Y5294" s="5"/>
      <c r="Z5294" s="9" t="s">
        <v>2818</v>
      </c>
      <c r="AA5294" s="11" t="s">
        <v>65305</v>
      </c>
      <c r="AB5294" s="11" t="str">
        <f t="shared" si="82"/>
        <v>#Н/Д</v>
      </c>
      <c r="AC5294" s="11"/>
    </row>
    <row r="5295" spans="1:29" ht="15" hidden="1" customHeight="1" x14ac:dyDescent="0.25">
      <c r="A5295" s="5" t="s">
        <v>31270</v>
      </c>
      <c r="B5295" s="5" t="s">
        <v>31271</v>
      </c>
      <c r="C5295" s="6">
        <v>44531</v>
      </c>
      <c r="D5295" s="6">
        <v>44558</v>
      </c>
      <c r="E5295" s="5" t="s">
        <v>28</v>
      </c>
      <c r="F5295" s="5"/>
      <c r="G5295" s="5"/>
      <c r="H5295" s="5" t="s">
        <v>31217</v>
      </c>
      <c r="I5295" s="5" t="s">
        <v>30</v>
      </c>
      <c r="J5295" s="5" t="s">
        <v>31</v>
      </c>
      <c r="K5295" s="5" t="s">
        <v>30799</v>
      </c>
      <c r="L5295" s="5" t="s">
        <v>30814</v>
      </c>
      <c r="M5295" s="5" t="s">
        <v>591</v>
      </c>
      <c r="N5295" s="5" t="s">
        <v>39</v>
      </c>
      <c r="O5295" s="5" t="s">
        <v>16022</v>
      </c>
      <c r="P5295" s="5" t="s">
        <v>31272</v>
      </c>
      <c r="Q5295" s="5" t="s">
        <v>31273</v>
      </c>
      <c r="R5295" s="5"/>
      <c r="S5295" s="5" t="s">
        <v>18867</v>
      </c>
      <c r="T5295" s="5"/>
      <c r="U5295" s="5" t="s">
        <v>39</v>
      </c>
      <c r="V5295" s="5">
        <v>1</v>
      </c>
      <c r="W5295" s="5" t="s">
        <v>31274</v>
      </c>
      <c r="X5295" s="5"/>
      <c r="Y5295" s="5"/>
      <c r="Z5295" s="9" t="s">
        <v>41</v>
      </c>
      <c r="AA5295" s="11" t="s">
        <v>65305</v>
      </c>
      <c r="AB5295" s="11" t="str">
        <f t="shared" si="82"/>
        <v>#Н/Д</v>
      </c>
      <c r="AC5295" s="11"/>
    </row>
    <row r="5296" spans="1:29" ht="15" hidden="1" customHeight="1" x14ac:dyDescent="0.25">
      <c r="A5296" s="5" t="s">
        <v>31275</v>
      </c>
      <c r="B5296" s="5" t="s">
        <v>31276</v>
      </c>
      <c r="C5296" s="6">
        <v>44531</v>
      </c>
      <c r="D5296" s="6">
        <v>44558</v>
      </c>
      <c r="E5296" s="5" t="s">
        <v>28</v>
      </c>
      <c r="F5296" s="5"/>
      <c r="G5296" s="5"/>
      <c r="H5296" s="5" t="s">
        <v>31217</v>
      </c>
      <c r="I5296" s="5" t="s">
        <v>30</v>
      </c>
      <c r="J5296" s="5" t="s">
        <v>31</v>
      </c>
      <c r="K5296" s="5" t="s">
        <v>30799</v>
      </c>
      <c r="L5296" s="5" t="s">
        <v>30814</v>
      </c>
      <c r="M5296" s="5" t="s">
        <v>591</v>
      </c>
      <c r="N5296" s="5" t="s">
        <v>39</v>
      </c>
      <c r="O5296" s="5" t="s">
        <v>9246</v>
      </c>
      <c r="P5296" s="5" t="s">
        <v>31277</v>
      </c>
      <c r="Q5296" s="5" t="s">
        <v>31278</v>
      </c>
      <c r="R5296" s="5" t="s">
        <v>31279</v>
      </c>
      <c r="S5296" s="5" t="s">
        <v>15598</v>
      </c>
      <c r="T5296" s="5"/>
      <c r="U5296" s="5" t="s">
        <v>39</v>
      </c>
      <c r="V5296" s="5">
        <v>1</v>
      </c>
      <c r="W5296" s="5" t="s">
        <v>31280</v>
      </c>
      <c r="X5296" s="5"/>
      <c r="Y5296" s="5"/>
      <c r="Z5296" s="9" t="s">
        <v>2818</v>
      </c>
      <c r="AA5296" s="11" t="s">
        <v>65829</v>
      </c>
      <c r="AB5296" s="11" t="str">
        <f t="shared" si="82"/>
        <v>4712</v>
      </c>
      <c r="AC5296" s="11"/>
    </row>
    <row r="5297" spans="1:29" ht="15" hidden="1" customHeight="1" x14ac:dyDescent="0.25">
      <c r="A5297" s="5" t="s">
        <v>31281</v>
      </c>
      <c r="B5297" s="5" t="s">
        <v>31282</v>
      </c>
      <c r="C5297" s="6">
        <v>44531</v>
      </c>
      <c r="D5297" s="6">
        <v>44558</v>
      </c>
      <c r="E5297" s="5" t="s">
        <v>28</v>
      </c>
      <c r="F5297" s="5"/>
      <c r="G5297" s="5"/>
      <c r="H5297" s="5" t="s">
        <v>31217</v>
      </c>
      <c r="I5297" s="5" t="s">
        <v>30</v>
      </c>
      <c r="J5297" s="5" t="s">
        <v>31</v>
      </c>
      <c r="K5297" s="5" t="s">
        <v>30799</v>
      </c>
      <c r="L5297" s="5" t="s">
        <v>30814</v>
      </c>
      <c r="M5297" s="5" t="s">
        <v>591</v>
      </c>
      <c r="N5297" s="5" t="s">
        <v>39</v>
      </c>
      <c r="O5297" s="5" t="s">
        <v>25336</v>
      </c>
      <c r="P5297" s="5" t="s">
        <v>31283</v>
      </c>
      <c r="Q5297" s="5" t="s">
        <v>31284</v>
      </c>
      <c r="R5297" s="5"/>
      <c r="S5297" s="5" t="s">
        <v>16478</v>
      </c>
      <c r="T5297" s="5"/>
      <c r="U5297" s="5" t="s">
        <v>39</v>
      </c>
      <c r="V5297" s="5">
        <v>1</v>
      </c>
      <c r="W5297" s="5" t="s">
        <v>31285</v>
      </c>
      <c r="X5297" s="5"/>
      <c r="Y5297" s="5"/>
      <c r="Z5297" s="9" t="s">
        <v>41</v>
      </c>
      <c r="AA5297" s="11" t="s">
        <v>65305</v>
      </c>
      <c r="AB5297" s="11" t="str">
        <f t="shared" si="82"/>
        <v>#Н/Д</v>
      </c>
      <c r="AC5297" s="11"/>
    </row>
    <row r="5298" spans="1:29" ht="15" hidden="1" customHeight="1" x14ac:dyDescent="0.25">
      <c r="A5298" s="5" t="s">
        <v>31286</v>
      </c>
      <c r="B5298" s="5" t="s">
        <v>31287</v>
      </c>
      <c r="C5298" s="6">
        <v>44531</v>
      </c>
      <c r="D5298" s="6">
        <v>44558</v>
      </c>
      <c r="E5298" s="5" t="s">
        <v>28</v>
      </c>
      <c r="F5298" s="5"/>
      <c r="G5298" s="5"/>
      <c r="H5298" s="5" t="s">
        <v>31217</v>
      </c>
      <c r="I5298" s="5" t="s">
        <v>30</v>
      </c>
      <c r="J5298" s="5" t="s">
        <v>31</v>
      </c>
      <c r="K5298" s="5" t="s">
        <v>30799</v>
      </c>
      <c r="L5298" s="5" t="s">
        <v>30814</v>
      </c>
      <c r="M5298" s="5" t="s">
        <v>591</v>
      </c>
      <c r="N5298" s="5" t="s">
        <v>39</v>
      </c>
      <c r="O5298" s="5" t="s">
        <v>20537</v>
      </c>
      <c r="P5298" s="5" t="s">
        <v>31288</v>
      </c>
      <c r="Q5298" s="5" t="s">
        <v>31289</v>
      </c>
      <c r="R5298" s="5" t="s">
        <v>31290</v>
      </c>
      <c r="S5298" s="5" t="s">
        <v>16478</v>
      </c>
      <c r="T5298" s="5"/>
      <c r="U5298" s="5" t="s">
        <v>39</v>
      </c>
      <c r="V5298" s="5">
        <v>1</v>
      </c>
      <c r="W5298" s="5" t="s">
        <v>31291</v>
      </c>
      <c r="X5298" s="5"/>
      <c r="Y5298" s="5"/>
      <c r="Z5298" s="9" t="s">
        <v>2818</v>
      </c>
      <c r="AA5298" s="11" t="s">
        <v>65829</v>
      </c>
      <c r="AB5298" s="11" t="str">
        <f t="shared" si="82"/>
        <v>4712</v>
      </c>
      <c r="AC5298" s="11"/>
    </row>
    <row r="5299" spans="1:29" ht="15" hidden="1" customHeight="1" x14ac:dyDescent="0.25">
      <c r="A5299" s="5" t="s">
        <v>31292</v>
      </c>
      <c r="B5299" s="5" t="s">
        <v>31293</v>
      </c>
      <c r="C5299" s="6">
        <v>44531</v>
      </c>
      <c r="D5299" s="6">
        <v>44558</v>
      </c>
      <c r="E5299" s="5" t="s">
        <v>28</v>
      </c>
      <c r="F5299" s="5"/>
      <c r="G5299" s="5"/>
      <c r="H5299" s="5" t="s">
        <v>31217</v>
      </c>
      <c r="I5299" s="5" t="s">
        <v>30</v>
      </c>
      <c r="J5299" s="5" t="s">
        <v>31</v>
      </c>
      <c r="K5299" s="5" t="s">
        <v>30799</v>
      </c>
      <c r="L5299" s="5" t="s">
        <v>30814</v>
      </c>
      <c r="M5299" s="5" t="s">
        <v>591</v>
      </c>
      <c r="N5299" s="5" t="s">
        <v>39</v>
      </c>
      <c r="O5299" s="5" t="s">
        <v>26614</v>
      </c>
      <c r="P5299" s="5" t="s">
        <v>31294</v>
      </c>
      <c r="Q5299" s="5" t="s">
        <v>31295</v>
      </c>
      <c r="R5299" s="5" t="s">
        <v>31296</v>
      </c>
      <c r="S5299" s="5" t="s">
        <v>15586</v>
      </c>
      <c r="T5299" s="5"/>
      <c r="U5299" s="5" t="s">
        <v>39</v>
      </c>
      <c r="V5299" s="5">
        <v>1</v>
      </c>
      <c r="W5299" s="5" t="s">
        <v>31297</v>
      </c>
      <c r="X5299" s="5"/>
      <c r="Y5299" s="5"/>
      <c r="Z5299" s="9" t="s">
        <v>2818</v>
      </c>
      <c r="AA5299" s="11" t="s">
        <v>65829</v>
      </c>
      <c r="AB5299" s="11" t="str">
        <f t="shared" si="82"/>
        <v>4712</v>
      </c>
      <c r="AC5299" s="11"/>
    </row>
    <row r="5300" spans="1:29" ht="15" hidden="1" customHeight="1" x14ac:dyDescent="0.25">
      <c r="A5300" s="5" t="s">
        <v>31298</v>
      </c>
      <c r="B5300" s="5" t="s">
        <v>31299</v>
      </c>
      <c r="C5300" s="6">
        <v>44531</v>
      </c>
      <c r="D5300" s="6">
        <v>44558</v>
      </c>
      <c r="E5300" s="5" t="s">
        <v>28</v>
      </c>
      <c r="F5300" s="5"/>
      <c r="G5300" s="5"/>
      <c r="H5300" s="5" t="s">
        <v>31217</v>
      </c>
      <c r="I5300" s="5" t="s">
        <v>30</v>
      </c>
      <c r="J5300" s="5" t="s">
        <v>31</v>
      </c>
      <c r="K5300" s="5" t="s">
        <v>30799</v>
      </c>
      <c r="L5300" s="5" t="s">
        <v>30814</v>
      </c>
      <c r="M5300" s="5" t="s">
        <v>591</v>
      </c>
      <c r="N5300" s="5" t="s">
        <v>39</v>
      </c>
      <c r="O5300" s="5" t="s">
        <v>26152</v>
      </c>
      <c r="P5300" s="5" t="s">
        <v>31300</v>
      </c>
      <c r="Q5300" s="5" t="s">
        <v>31301</v>
      </c>
      <c r="R5300" s="5"/>
      <c r="S5300" s="5" t="s">
        <v>15598</v>
      </c>
      <c r="T5300" s="5"/>
      <c r="U5300" s="5" t="s">
        <v>39</v>
      </c>
      <c r="V5300" s="5">
        <v>1</v>
      </c>
      <c r="W5300" s="5" t="s">
        <v>31302</v>
      </c>
      <c r="X5300" s="5"/>
      <c r="Y5300" s="5"/>
      <c r="Z5300" s="9" t="s">
        <v>2818</v>
      </c>
      <c r="AA5300" s="11" t="s">
        <v>65305</v>
      </c>
      <c r="AB5300" s="11" t="str">
        <f t="shared" si="82"/>
        <v>#Н/Д</v>
      </c>
      <c r="AC5300" s="11"/>
    </row>
    <row r="5301" spans="1:29" ht="15" hidden="1" customHeight="1" x14ac:dyDescent="0.25">
      <c r="A5301" s="5" t="s">
        <v>31303</v>
      </c>
      <c r="B5301" s="5" t="s">
        <v>31304</v>
      </c>
      <c r="C5301" s="6">
        <v>44531</v>
      </c>
      <c r="D5301" s="6">
        <v>44558</v>
      </c>
      <c r="E5301" s="5" t="s">
        <v>28</v>
      </c>
      <c r="F5301" s="5"/>
      <c r="G5301" s="5"/>
      <c r="H5301" s="5" t="s">
        <v>31217</v>
      </c>
      <c r="I5301" s="5" t="s">
        <v>30</v>
      </c>
      <c r="J5301" s="5" t="s">
        <v>31</v>
      </c>
      <c r="K5301" s="5" t="s">
        <v>30799</v>
      </c>
      <c r="L5301" s="5" t="s">
        <v>30814</v>
      </c>
      <c r="M5301" s="5" t="s">
        <v>591</v>
      </c>
      <c r="N5301" s="5" t="s">
        <v>39</v>
      </c>
      <c r="O5301" s="5" t="s">
        <v>30081</v>
      </c>
      <c r="P5301" s="5" t="s">
        <v>31305</v>
      </c>
      <c r="Q5301" s="5" t="s">
        <v>31306</v>
      </c>
      <c r="R5301" s="5" t="s">
        <v>31307</v>
      </c>
      <c r="S5301" s="5" t="s">
        <v>16478</v>
      </c>
      <c r="T5301" s="5"/>
      <c r="U5301" s="5" t="s">
        <v>39</v>
      </c>
      <c r="V5301" s="5">
        <v>1</v>
      </c>
      <c r="W5301" s="5" t="s">
        <v>31308</v>
      </c>
      <c r="X5301" s="5"/>
      <c r="Y5301" s="5"/>
      <c r="Z5301" s="9" t="s">
        <v>41</v>
      </c>
      <c r="AA5301" s="11" t="s">
        <v>65829</v>
      </c>
      <c r="AB5301" s="11" t="str">
        <f t="shared" si="82"/>
        <v>4712</v>
      </c>
      <c r="AC5301" s="11"/>
    </row>
    <row r="5302" spans="1:29" ht="15" hidden="1" customHeight="1" x14ac:dyDescent="0.25">
      <c r="A5302" s="5" t="s">
        <v>31309</v>
      </c>
      <c r="B5302" s="5" t="s">
        <v>31310</v>
      </c>
      <c r="C5302" s="6">
        <v>44531</v>
      </c>
      <c r="D5302" s="6">
        <v>44558</v>
      </c>
      <c r="E5302" s="5" t="s">
        <v>28</v>
      </c>
      <c r="F5302" s="5"/>
      <c r="G5302" s="5"/>
      <c r="H5302" s="5" t="s">
        <v>31217</v>
      </c>
      <c r="I5302" s="5" t="s">
        <v>30</v>
      </c>
      <c r="J5302" s="5" t="s">
        <v>31</v>
      </c>
      <c r="K5302" s="5" t="s">
        <v>30799</v>
      </c>
      <c r="L5302" s="5" t="s">
        <v>30814</v>
      </c>
      <c r="M5302" s="5" t="s">
        <v>591</v>
      </c>
      <c r="N5302" s="5" t="s">
        <v>39</v>
      </c>
      <c r="O5302" s="5" t="s">
        <v>9380</v>
      </c>
      <c r="P5302" s="5" t="s">
        <v>31311</v>
      </c>
      <c r="Q5302" s="5" t="s">
        <v>31312</v>
      </c>
      <c r="R5302" s="5" t="s">
        <v>31313</v>
      </c>
      <c r="S5302" s="5" t="s">
        <v>16478</v>
      </c>
      <c r="T5302" s="5"/>
      <c r="U5302" s="5" t="s">
        <v>39</v>
      </c>
      <c r="V5302" s="5">
        <v>1</v>
      </c>
      <c r="W5302" s="5" t="s">
        <v>31314</v>
      </c>
      <c r="X5302" s="5"/>
      <c r="Y5302" s="5"/>
      <c r="Z5302" s="9" t="s">
        <v>41</v>
      </c>
      <c r="AA5302" s="11" t="s">
        <v>65829</v>
      </c>
      <c r="AB5302" s="11" t="str">
        <f t="shared" si="82"/>
        <v>4712</v>
      </c>
      <c r="AC5302" s="11"/>
    </row>
    <row r="5303" spans="1:29" ht="15" hidden="1" customHeight="1" x14ac:dyDescent="0.25">
      <c r="A5303" s="5" t="s">
        <v>31315</v>
      </c>
      <c r="B5303" s="5" t="s">
        <v>31316</v>
      </c>
      <c r="C5303" s="6">
        <v>44531</v>
      </c>
      <c r="D5303" s="6">
        <v>44558</v>
      </c>
      <c r="E5303" s="5" t="s">
        <v>28</v>
      </c>
      <c r="F5303" s="5"/>
      <c r="G5303" s="5"/>
      <c r="H5303" s="5" t="s">
        <v>31217</v>
      </c>
      <c r="I5303" s="5" t="s">
        <v>30</v>
      </c>
      <c r="J5303" s="5" t="s">
        <v>31</v>
      </c>
      <c r="K5303" s="5" t="s">
        <v>30799</v>
      </c>
      <c r="L5303" s="5" t="s">
        <v>30814</v>
      </c>
      <c r="M5303" s="5" t="s">
        <v>591</v>
      </c>
      <c r="N5303" s="5" t="s">
        <v>39</v>
      </c>
      <c r="O5303" s="5" t="s">
        <v>9074</v>
      </c>
      <c r="P5303" s="5" t="s">
        <v>31317</v>
      </c>
      <c r="Q5303" s="5" t="s">
        <v>31318</v>
      </c>
      <c r="R5303" s="5" t="s">
        <v>31319</v>
      </c>
      <c r="S5303" s="5" t="s">
        <v>16478</v>
      </c>
      <c r="T5303" s="5"/>
      <c r="U5303" s="5" t="s">
        <v>39</v>
      </c>
      <c r="V5303" s="5">
        <v>1</v>
      </c>
      <c r="W5303" s="5" t="s">
        <v>31320</v>
      </c>
      <c r="X5303" s="5"/>
      <c r="Y5303" s="5"/>
      <c r="Z5303" s="9" t="s">
        <v>41</v>
      </c>
      <c r="AA5303" s="11" t="s">
        <v>65829</v>
      </c>
      <c r="AB5303" s="11" t="str">
        <f t="shared" si="82"/>
        <v>4712</v>
      </c>
      <c r="AC5303" s="11"/>
    </row>
    <row r="5304" spans="1:29" ht="15" hidden="1" customHeight="1" x14ac:dyDescent="0.25">
      <c r="A5304" s="5" t="s">
        <v>31321</v>
      </c>
      <c r="B5304" s="5" t="s">
        <v>31322</v>
      </c>
      <c r="C5304" s="6">
        <v>44531</v>
      </c>
      <c r="D5304" s="6">
        <v>44558</v>
      </c>
      <c r="E5304" s="5" t="s">
        <v>28</v>
      </c>
      <c r="F5304" s="5"/>
      <c r="G5304" s="5"/>
      <c r="H5304" s="5" t="s">
        <v>31323</v>
      </c>
      <c r="I5304" s="5" t="s">
        <v>30</v>
      </c>
      <c r="J5304" s="5" t="s">
        <v>31</v>
      </c>
      <c r="K5304" s="5" t="s">
        <v>30799</v>
      </c>
      <c r="L5304" s="5" t="s">
        <v>30814</v>
      </c>
      <c r="M5304" s="5" t="s">
        <v>591</v>
      </c>
      <c r="N5304" s="5" t="s">
        <v>158</v>
      </c>
      <c r="O5304" s="5" t="s">
        <v>6451</v>
      </c>
      <c r="P5304" s="5" t="s">
        <v>31324</v>
      </c>
      <c r="Q5304" s="5" t="s">
        <v>31325</v>
      </c>
      <c r="R5304" s="5"/>
      <c r="S5304" s="5" t="s">
        <v>89</v>
      </c>
      <c r="T5304" s="5"/>
      <c r="U5304" s="5" t="s">
        <v>39</v>
      </c>
      <c r="V5304" s="5">
        <v>1</v>
      </c>
      <c r="W5304" s="5" t="s">
        <v>31326</v>
      </c>
      <c r="X5304" s="5"/>
      <c r="Y5304" s="5"/>
      <c r="Z5304" s="9" t="s">
        <v>2818</v>
      </c>
      <c r="AA5304" s="11" t="s">
        <v>65305</v>
      </c>
      <c r="AB5304" s="11" t="str">
        <f t="shared" si="82"/>
        <v>#Н/Д</v>
      </c>
      <c r="AC5304" s="11"/>
    </row>
    <row r="5305" spans="1:29" ht="15" hidden="1" customHeight="1" x14ac:dyDescent="0.25">
      <c r="A5305" s="5" t="s">
        <v>31327</v>
      </c>
      <c r="B5305" s="5" t="s">
        <v>31328</v>
      </c>
      <c r="C5305" s="6">
        <v>44531</v>
      </c>
      <c r="D5305" s="6">
        <v>44558</v>
      </c>
      <c r="E5305" s="5" t="s">
        <v>28</v>
      </c>
      <c r="F5305" s="5"/>
      <c r="G5305" s="5"/>
      <c r="H5305" s="5" t="s">
        <v>31323</v>
      </c>
      <c r="I5305" s="5" t="s">
        <v>30</v>
      </c>
      <c r="J5305" s="5" t="s">
        <v>31</v>
      </c>
      <c r="K5305" s="5" t="s">
        <v>30799</v>
      </c>
      <c r="L5305" s="5" t="s">
        <v>30814</v>
      </c>
      <c r="M5305" s="5" t="s">
        <v>591</v>
      </c>
      <c r="N5305" s="5" t="s">
        <v>158</v>
      </c>
      <c r="O5305" s="5" t="s">
        <v>1041</v>
      </c>
      <c r="P5305" s="5" t="s">
        <v>31329</v>
      </c>
      <c r="Q5305" s="5" t="s">
        <v>31330</v>
      </c>
      <c r="R5305" s="5"/>
      <c r="S5305" s="5" t="s">
        <v>89</v>
      </c>
      <c r="T5305" s="5"/>
      <c r="U5305" s="5" t="s">
        <v>39</v>
      </c>
      <c r="V5305" s="5">
        <v>2</v>
      </c>
      <c r="W5305" s="5" t="s">
        <v>31331</v>
      </c>
      <c r="X5305" s="5"/>
      <c r="Y5305" s="5"/>
      <c r="Z5305" s="9" t="s">
        <v>2818</v>
      </c>
      <c r="AA5305" s="11" t="s">
        <v>65305</v>
      </c>
      <c r="AB5305" s="11" t="str">
        <f t="shared" si="82"/>
        <v>#Н/Д</v>
      </c>
      <c r="AC5305" s="11"/>
    </row>
    <row r="5306" spans="1:29" ht="15" hidden="1" customHeight="1" x14ac:dyDescent="0.25">
      <c r="A5306" s="5" t="s">
        <v>31332</v>
      </c>
      <c r="B5306" s="5" t="s">
        <v>31333</v>
      </c>
      <c r="C5306" s="6">
        <v>44531</v>
      </c>
      <c r="D5306" s="6">
        <v>44558</v>
      </c>
      <c r="E5306" s="5" t="s">
        <v>28</v>
      </c>
      <c r="F5306" s="5"/>
      <c r="G5306" s="5"/>
      <c r="H5306" s="5" t="s">
        <v>31323</v>
      </c>
      <c r="I5306" s="5" t="s">
        <v>30</v>
      </c>
      <c r="J5306" s="5" t="s">
        <v>31</v>
      </c>
      <c r="K5306" s="5" t="s">
        <v>30799</v>
      </c>
      <c r="L5306" s="5" t="s">
        <v>30814</v>
      </c>
      <c r="M5306" s="5" t="s">
        <v>591</v>
      </c>
      <c r="N5306" s="5" t="s">
        <v>158</v>
      </c>
      <c r="O5306" s="5" t="s">
        <v>7345</v>
      </c>
      <c r="P5306" s="5" t="s">
        <v>31334</v>
      </c>
      <c r="Q5306" s="5" t="s">
        <v>31335</v>
      </c>
      <c r="R5306" s="5"/>
      <c r="S5306" s="5" t="s">
        <v>89</v>
      </c>
      <c r="T5306" s="5"/>
      <c r="U5306" s="5" t="s">
        <v>39</v>
      </c>
      <c r="V5306" s="5">
        <v>2</v>
      </c>
      <c r="W5306" s="5" t="s">
        <v>31336</v>
      </c>
      <c r="X5306" s="5"/>
      <c r="Y5306" s="5"/>
      <c r="Z5306" s="9" t="s">
        <v>2818</v>
      </c>
      <c r="AA5306" s="11" t="s">
        <v>65305</v>
      </c>
      <c r="AB5306" s="11" t="str">
        <f t="shared" si="82"/>
        <v>#Н/Д</v>
      </c>
      <c r="AC5306" s="11"/>
    </row>
    <row r="5307" spans="1:29" ht="15" hidden="1" customHeight="1" x14ac:dyDescent="0.25">
      <c r="A5307" s="5" t="s">
        <v>31337</v>
      </c>
      <c r="B5307" s="5" t="s">
        <v>31338</v>
      </c>
      <c r="C5307" s="6">
        <v>44531</v>
      </c>
      <c r="D5307" s="6">
        <v>44558</v>
      </c>
      <c r="E5307" s="5" t="s">
        <v>28</v>
      </c>
      <c r="F5307" s="5"/>
      <c r="G5307" s="5"/>
      <c r="H5307" s="5" t="s">
        <v>31323</v>
      </c>
      <c r="I5307" s="5" t="s">
        <v>30</v>
      </c>
      <c r="J5307" s="5" t="s">
        <v>31</v>
      </c>
      <c r="K5307" s="5" t="s">
        <v>30799</v>
      </c>
      <c r="L5307" s="5" t="s">
        <v>30814</v>
      </c>
      <c r="M5307" s="5" t="s">
        <v>591</v>
      </c>
      <c r="N5307" s="5" t="s">
        <v>158</v>
      </c>
      <c r="O5307" s="5" t="s">
        <v>8607</v>
      </c>
      <c r="P5307" s="5" t="s">
        <v>31339</v>
      </c>
      <c r="Q5307" s="5" t="s">
        <v>31340</v>
      </c>
      <c r="R5307" s="5"/>
      <c r="S5307" s="5" t="s">
        <v>89</v>
      </c>
      <c r="T5307" s="5"/>
      <c r="U5307" s="5" t="s">
        <v>39</v>
      </c>
      <c r="V5307" s="5">
        <v>2</v>
      </c>
      <c r="W5307" s="5" t="s">
        <v>31341</v>
      </c>
      <c r="X5307" s="5"/>
      <c r="Y5307" s="5"/>
      <c r="Z5307" s="9" t="s">
        <v>2818</v>
      </c>
      <c r="AA5307" s="11" t="s">
        <v>65305</v>
      </c>
      <c r="AB5307" s="11" t="str">
        <f t="shared" si="82"/>
        <v>#Н/Д</v>
      </c>
      <c r="AC5307" s="11"/>
    </row>
    <row r="5308" spans="1:29" ht="15" hidden="1" customHeight="1" x14ac:dyDescent="0.25">
      <c r="A5308" s="5" t="s">
        <v>31342</v>
      </c>
      <c r="B5308" s="5" t="s">
        <v>31343</v>
      </c>
      <c r="C5308" s="6">
        <v>44531</v>
      </c>
      <c r="D5308" s="6">
        <v>44558</v>
      </c>
      <c r="E5308" s="5" t="s">
        <v>28</v>
      </c>
      <c r="F5308" s="5"/>
      <c r="G5308" s="5"/>
      <c r="H5308" s="5" t="s">
        <v>31323</v>
      </c>
      <c r="I5308" s="5" t="s">
        <v>30</v>
      </c>
      <c r="J5308" s="5" t="s">
        <v>31</v>
      </c>
      <c r="K5308" s="5" t="s">
        <v>30799</v>
      </c>
      <c r="L5308" s="5" t="s">
        <v>30814</v>
      </c>
      <c r="M5308" s="5" t="s">
        <v>591</v>
      </c>
      <c r="N5308" s="5" t="s">
        <v>158</v>
      </c>
      <c r="O5308" s="5" t="s">
        <v>21185</v>
      </c>
      <c r="P5308" s="5" t="s">
        <v>31344</v>
      </c>
      <c r="Q5308" s="5" t="s">
        <v>31345</v>
      </c>
      <c r="R5308" s="5"/>
      <c r="S5308" s="5" t="s">
        <v>89</v>
      </c>
      <c r="T5308" s="5"/>
      <c r="U5308" s="5" t="s">
        <v>39</v>
      </c>
      <c r="V5308" s="5">
        <v>2</v>
      </c>
      <c r="W5308" s="5" t="s">
        <v>31346</v>
      </c>
      <c r="X5308" s="5"/>
      <c r="Y5308" s="5"/>
      <c r="Z5308" s="9" t="s">
        <v>2818</v>
      </c>
      <c r="AA5308" s="11" t="s">
        <v>65305</v>
      </c>
      <c r="AB5308" s="11" t="str">
        <f t="shared" si="82"/>
        <v>#Н/Д</v>
      </c>
      <c r="AC5308" s="11"/>
    </row>
    <row r="5309" spans="1:29" ht="15" hidden="1" customHeight="1" x14ac:dyDescent="0.25">
      <c r="A5309" s="5" t="s">
        <v>31347</v>
      </c>
      <c r="B5309" s="5" t="s">
        <v>31348</v>
      </c>
      <c r="C5309" s="6">
        <v>44531</v>
      </c>
      <c r="D5309" s="6">
        <v>44558</v>
      </c>
      <c r="E5309" s="5" t="s">
        <v>28</v>
      </c>
      <c r="F5309" s="5"/>
      <c r="G5309" s="5"/>
      <c r="H5309" s="5" t="s">
        <v>31323</v>
      </c>
      <c r="I5309" s="5" t="s">
        <v>30</v>
      </c>
      <c r="J5309" s="5" t="s">
        <v>31</v>
      </c>
      <c r="K5309" s="5" t="s">
        <v>30799</v>
      </c>
      <c r="L5309" s="5" t="s">
        <v>30814</v>
      </c>
      <c r="M5309" s="5" t="s">
        <v>591</v>
      </c>
      <c r="N5309" s="5" t="s">
        <v>158</v>
      </c>
      <c r="O5309" s="5" t="s">
        <v>8850</v>
      </c>
      <c r="P5309" s="5" t="s">
        <v>31349</v>
      </c>
      <c r="Q5309" s="5" t="s">
        <v>31350</v>
      </c>
      <c r="R5309" s="5"/>
      <c r="S5309" s="5" t="s">
        <v>89</v>
      </c>
      <c r="T5309" s="5"/>
      <c r="U5309" s="5" t="s">
        <v>39</v>
      </c>
      <c r="V5309" s="5">
        <v>2</v>
      </c>
      <c r="W5309" s="5" t="s">
        <v>31351</v>
      </c>
      <c r="X5309" s="5"/>
      <c r="Y5309" s="5"/>
      <c r="Z5309" s="9" t="s">
        <v>2818</v>
      </c>
      <c r="AA5309" s="11" t="s">
        <v>65305</v>
      </c>
      <c r="AB5309" s="11" t="str">
        <f t="shared" si="82"/>
        <v>#Н/Д</v>
      </c>
      <c r="AC5309" s="11"/>
    </row>
    <row r="5310" spans="1:29" ht="15" hidden="1" customHeight="1" x14ac:dyDescent="0.25">
      <c r="A5310" s="5" t="s">
        <v>31352</v>
      </c>
      <c r="B5310" s="5" t="s">
        <v>31353</v>
      </c>
      <c r="C5310" s="6">
        <v>44531</v>
      </c>
      <c r="D5310" s="6">
        <v>44558</v>
      </c>
      <c r="E5310" s="5" t="s">
        <v>28</v>
      </c>
      <c r="F5310" s="5"/>
      <c r="G5310" s="5"/>
      <c r="H5310" s="5" t="s">
        <v>31323</v>
      </c>
      <c r="I5310" s="5" t="s">
        <v>30</v>
      </c>
      <c r="J5310" s="5" t="s">
        <v>31</v>
      </c>
      <c r="K5310" s="5" t="s">
        <v>30799</v>
      </c>
      <c r="L5310" s="5" t="s">
        <v>30814</v>
      </c>
      <c r="M5310" s="5" t="s">
        <v>591</v>
      </c>
      <c r="N5310" s="5" t="s">
        <v>158</v>
      </c>
      <c r="O5310" s="5" t="s">
        <v>16046</v>
      </c>
      <c r="P5310" s="5" t="s">
        <v>31354</v>
      </c>
      <c r="Q5310" s="5" t="s">
        <v>31355</v>
      </c>
      <c r="R5310" s="5"/>
      <c r="S5310" s="5" t="s">
        <v>89</v>
      </c>
      <c r="T5310" s="5"/>
      <c r="U5310" s="5" t="s">
        <v>39</v>
      </c>
      <c r="V5310" s="5">
        <v>2</v>
      </c>
      <c r="W5310" s="5" t="s">
        <v>31356</v>
      </c>
      <c r="X5310" s="5"/>
      <c r="Y5310" s="5"/>
      <c r="Z5310" s="9" t="s">
        <v>41</v>
      </c>
      <c r="AA5310" s="11" t="s">
        <v>65305</v>
      </c>
      <c r="AB5310" s="11" t="str">
        <f t="shared" si="82"/>
        <v>#Н/Д</v>
      </c>
      <c r="AC5310" s="11"/>
    </row>
    <row r="5311" spans="1:29" ht="15" hidden="1" customHeight="1" x14ac:dyDescent="0.25">
      <c r="A5311" s="5" t="s">
        <v>31357</v>
      </c>
      <c r="B5311" s="5" t="s">
        <v>31358</v>
      </c>
      <c r="C5311" s="6">
        <v>44531</v>
      </c>
      <c r="D5311" s="6">
        <v>44558</v>
      </c>
      <c r="E5311" s="5" t="s">
        <v>28</v>
      </c>
      <c r="F5311" s="5"/>
      <c r="G5311" s="5"/>
      <c r="H5311" s="5" t="s">
        <v>31323</v>
      </c>
      <c r="I5311" s="5" t="s">
        <v>30</v>
      </c>
      <c r="J5311" s="5" t="s">
        <v>31</v>
      </c>
      <c r="K5311" s="5" t="s">
        <v>30799</v>
      </c>
      <c r="L5311" s="5" t="s">
        <v>30814</v>
      </c>
      <c r="M5311" s="5" t="s">
        <v>591</v>
      </c>
      <c r="N5311" s="5" t="s">
        <v>158</v>
      </c>
      <c r="O5311" s="5" t="s">
        <v>1088</v>
      </c>
      <c r="P5311" s="5" t="s">
        <v>31359</v>
      </c>
      <c r="Q5311" s="5" t="s">
        <v>31360</v>
      </c>
      <c r="R5311" s="5"/>
      <c r="S5311" s="5" t="s">
        <v>89</v>
      </c>
      <c r="T5311" s="5"/>
      <c r="U5311" s="5" t="s">
        <v>39</v>
      </c>
      <c r="V5311" s="5">
        <v>2</v>
      </c>
      <c r="W5311" s="5" t="s">
        <v>31361</v>
      </c>
      <c r="X5311" s="5"/>
      <c r="Y5311" s="5"/>
      <c r="Z5311" s="9" t="s">
        <v>2818</v>
      </c>
      <c r="AA5311" s="11" t="s">
        <v>65305</v>
      </c>
      <c r="AB5311" s="11" t="str">
        <f t="shared" si="82"/>
        <v>#Н/Д</v>
      </c>
      <c r="AC5311" s="11"/>
    </row>
    <row r="5312" spans="1:29" ht="15" hidden="1" customHeight="1" x14ac:dyDescent="0.25">
      <c r="A5312" s="5" t="s">
        <v>31362</v>
      </c>
      <c r="B5312" s="5" t="s">
        <v>31363</v>
      </c>
      <c r="C5312" s="6">
        <v>44531</v>
      </c>
      <c r="D5312" s="6">
        <v>44558</v>
      </c>
      <c r="E5312" s="5" t="s">
        <v>28</v>
      </c>
      <c r="F5312" s="5"/>
      <c r="G5312" s="5"/>
      <c r="H5312" s="5" t="s">
        <v>31323</v>
      </c>
      <c r="I5312" s="5" t="s">
        <v>30</v>
      </c>
      <c r="J5312" s="5" t="s">
        <v>31</v>
      </c>
      <c r="K5312" s="5" t="s">
        <v>30799</v>
      </c>
      <c r="L5312" s="5" t="s">
        <v>30814</v>
      </c>
      <c r="M5312" s="5" t="s">
        <v>591</v>
      </c>
      <c r="N5312" s="5" t="s">
        <v>158</v>
      </c>
      <c r="O5312" s="5" t="s">
        <v>4750</v>
      </c>
      <c r="P5312" s="5" t="s">
        <v>31364</v>
      </c>
      <c r="Q5312" s="5" t="s">
        <v>31365</v>
      </c>
      <c r="R5312" s="5" t="s">
        <v>31366</v>
      </c>
      <c r="S5312" s="5" t="s">
        <v>89</v>
      </c>
      <c r="T5312" s="5"/>
      <c r="U5312" s="5" t="s">
        <v>39</v>
      </c>
      <c r="V5312" s="5">
        <v>2</v>
      </c>
      <c r="W5312" s="5" t="s">
        <v>31367</v>
      </c>
      <c r="X5312" s="5"/>
      <c r="Y5312" s="5"/>
      <c r="Z5312" s="9" t="s">
        <v>41</v>
      </c>
      <c r="AA5312" s="11" t="s">
        <v>65305</v>
      </c>
      <c r="AB5312" s="11" t="str">
        <f t="shared" si="82"/>
        <v>#Н/Д</v>
      </c>
      <c r="AC5312" s="11"/>
    </row>
    <row r="5313" spans="1:29" ht="15" hidden="1" customHeight="1" x14ac:dyDescent="0.25">
      <c r="A5313" s="5" t="s">
        <v>31368</v>
      </c>
      <c r="B5313" s="5" t="s">
        <v>31369</v>
      </c>
      <c r="C5313" s="6">
        <v>44531</v>
      </c>
      <c r="D5313" s="6">
        <v>44558</v>
      </c>
      <c r="E5313" s="5" t="s">
        <v>28</v>
      </c>
      <c r="F5313" s="5"/>
      <c r="G5313" s="5"/>
      <c r="H5313" s="5" t="s">
        <v>31323</v>
      </c>
      <c r="I5313" s="5" t="s">
        <v>30</v>
      </c>
      <c r="J5313" s="5" t="s">
        <v>31</v>
      </c>
      <c r="K5313" s="5" t="s">
        <v>30799</v>
      </c>
      <c r="L5313" s="5" t="s">
        <v>30814</v>
      </c>
      <c r="M5313" s="5" t="s">
        <v>591</v>
      </c>
      <c r="N5313" s="5" t="s">
        <v>158</v>
      </c>
      <c r="O5313" s="5" t="s">
        <v>404</v>
      </c>
      <c r="P5313" s="5" t="s">
        <v>31370</v>
      </c>
      <c r="Q5313" s="5" t="s">
        <v>31371</v>
      </c>
      <c r="R5313" s="5"/>
      <c r="S5313" s="5" t="s">
        <v>89</v>
      </c>
      <c r="T5313" s="5"/>
      <c r="U5313" s="5" t="s">
        <v>39</v>
      </c>
      <c r="V5313" s="5">
        <v>1</v>
      </c>
      <c r="W5313" s="5" t="s">
        <v>31372</v>
      </c>
      <c r="X5313" s="5"/>
      <c r="Y5313" s="5"/>
      <c r="Z5313" s="9" t="s">
        <v>2818</v>
      </c>
      <c r="AA5313" s="11" t="s">
        <v>65305</v>
      </c>
      <c r="AB5313" s="11" t="str">
        <f t="shared" si="82"/>
        <v>#Н/Д</v>
      </c>
      <c r="AC5313" s="11"/>
    </row>
    <row r="5314" spans="1:29" ht="15" hidden="1" customHeight="1" x14ac:dyDescent="0.25">
      <c r="A5314" s="5" t="s">
        <v>31373</v>
      </c>
      <c r="B5314" s="5" t="s">
        <v>31374</v>
      </c>
      <c r="C5314" s="6">
        <v>44531</v>
      </c>
      <c r="D5314" s="6">
        <v>44558</v>
      </c>
      <c r="E5314" s="5" t="s">
        <v>28</v>
      </c>
      <c r="F5314" s="5"/>
      <c r="G5314" s="5"/>
      <c r="H5314" s="5" t="s">
        <v>31323</v>
      </c>
      <c r="I5314" s="5" t="s">
        <v>30</v>
      </c>
      <c r="J5314" s="5" t="s">
        <v>31</v>
      </c>
      <c r="K5314" s="5" t="s">
        <v>30799</v>
      </c>
      <c r="L5314" s="5" t="s">
        <v>30814</v>
      </c>
      <c r="M5314" s="5" t="s">
        <v>591</v>
      </c>
      <c r="N5314" s="5" t="s">
        <v>158</v>
      </c>
      <c r="O5314" s="5" t="s">
        <v>20571</v>
      </c>
      <c r="P5314" s="5" t="s">
        <v>31375</v>
      </c>
      <c r="Q5314" s="5" t="s">
        <v>31376</v>
      </c>
      <c r="R5314" s="5" t="s">
        <v>31377</v>
      </c>
      <c r="S5314" s="5" t="s">
        <v>89</v>
      </c>
      <c r="T5314" s="5"/>
      <c r="U5314" s="5" t="s">
        <v>39</v>
      </c>
      <c r="V5314" s="5">
        <v>2</v>
      </c>
      <c r="W5314" s="5" t="s">
        <v>31378</v>
      </c>
      <c r="X5314" s="5"/>
      <c r="Y5314" s="5"/>
      <c r="Z5314" s="9" t="s">
        <v>2818</v>
      </c>
      <c r="AA5314" s="11" t="s">
        <v>65305</v>
      </c>
      <c r="AB5314" s="11" t="str">
        <f t="shared" si="82"/>
        <v>#Н/Д</v>
      </c>
      <c r="AC5314" s="11"/>
    </row>
    <row r="5315" spans="1:29" ht="15" hidden="1" customHeight="1" x14ac:dyDescent="0.25">
      <c r="A5315" s="5" t="s">
        <v>31379</v>
      </c>
      <c r="B5315" s="5" t="s">
        <v>31380</v>
      </c>
      <c r="C5315" s="6">
        <v>44531</v>
      </c>
      <c r="D5315" s="6">
        <v>44558</v>
      </c>
      <c r="E5315" s="5" t="s">
        <v>28</v>
      </c>
      <c r="F5315" s="5"/>
      <c r="G5315" s="5"/>
      <c r="H5315" s="5" t="s">
        <v>31323</v>
      </c>
      <c r="I5315" s="5" t="s">
        <v>30</v>
      </c>
      <c r="J5315" s="5" t="s">
        <v>31</v>
      </c>
      <c r="K5315" s="5" t="s">
        <v>30799</v>
      </c>
      <c r="L5315" s="5" t="s">
        <v>30814</v>
      </c>
      <c r="M5315" s="5" t="s">
        <v>591</v>
      </c>
      <c r="N5315" s="5" t="s">
        <v>158</v>
      </c>
      <c r="O5315" s="5" t="s">
        <v>35</v>
      </c>
      <c r="P5315" s="5" t="s">
        <v>31381</v>
      </c>
      <c r="Q5315" s="5" t="s">
        <v>31382</v>
      </c>
      <c r="R5315" s="5"/>
      <c r="S5315" s="5" t="s">
        <v>89</v>
      </c>
      <c r="T5315" s="5"/>
      <c r="U5315" s="5" t="s">
        <v>39</v>
      </c>
      <c r="V5315" s="5">
        <v>2</v>
      </c>
      <c r="W5315" s="5" t="s">
        <v>31383</v>
      </c>
      <c r="X5315" s="5"/>
      <c r="Y5315" s="5"/>
      <c r="Z5315" s="9" t="s">
        <v>41</v>
      </c>
      <c r="AA5315" s="11" t="s">
        <v>65305</v>
      </c>
      <c r="AB5315" s="11" t="str">
        <f t="shared" ref="AB5315:AB5378" si="83">LEFT(AA5315,4)</f>
        <v>#Н/Д</v>
      </c>
      <c r="AC5315" s="11"/>
    </row>
    <row r="5316" spans="1:29" ht="15" hidden="1" customHeight="1" x14ac:dyDescent="0.25">
      <c r="A5316" s="5" t="s">
        <v>31384</v>
      </c>
      <c r="B5316" s="5" t="s">
        <v>31385</v>
      </c>
      <c r="C5316" s="6">
        <v>44531</v>
      </c>
      <c r="D5316" s="6">
        <v>44558</v>
      </c>
      <c r="E5316" s="5" t="s">
        <v>28</v>
      </c>
      <c r="F5316" s="5"/>
      <c r="G5316" s="5"/>
      <c r="H5316" s="5" t="s">
        <v>31323</v>
      </c>
      <c r="I5316" s="5" t="s">
        <v>30</v>
      </c>
      <c r="J5316" s="5" t="s">
        <v>31</v>
      </c>
      <c r="K5316" s="5" t="s">
        <v>30799</v>
      </c>
      <c r="L5316" s="5" t="s">
        <v>30814</v>
      </c>
      <c r="M5316" s="5" t="s">
        <v>591</v>
      </c>
      <c r="N5316" s="5" t="s">
        <v>158</v>
      </c>
      <c r="O5316" s="5" t="s">
        <v>5518</v>
      </c>
      <c r="P5316" s="5" t="s">
        <v>31386</v>
      </c>
      <c r="Q5316" s="5" t="s">
        <v>31387</v>
      </c>
      <c r="R5316" s="5"/>
      <c r="S5316" s="5" t="s">
        <v>89</v>
      </c>
      <c r="T5316" s="5"/>
      <c r="U5316" s="5" t="s">
        <v>39</v>
      </c>
      <c r="V5316" s="5">
        <v>2</v>
      </c>
      <c r="W5316" s="5" t="s">
        <v>31388</v>
      </c>
      <c r="X5316" s="5"/>
      <c r="Y5316" s="5"/>
      <c r="Z5316" s="9" t="s">
        <v>2818</v>
      </c>
      <c r="AA5316" s="11" t="s">
        <v>65305</v>
      </c>
      <c r="AB5316" s="11" t="str">
        <f t="shared" si="83"/>
        <v>#Н/Д</v>
      </c>
      <c r="AC5316" s="11"/>
    </row>
    <row r="5317" spans="1:29" ht="15" hidden="1" customHeight="1" x14ac:dyDescent="0.25">
      <c r="A5317" s="5" t="s">
        <v>31389</v>
      </c>
      <c r="B5317" s="5" t="s">
        <v>31390</v>
      </c>
      <c r="C5317" s="6">
        <v>44531</v>
      </c>
      <c r="D5317" s="6">
        <v>44558</v>
      </c>
      <c r="E5317" s="5" t="s">
        <v>28</v>
      </c>
      <c r="F5317" s="5"/>
      <c r="G5317" s="5"/>
      <c r="H5317" s="5" t="s">
        <v>31323</v>
      </c>
      <c r="I5317" s="5" t="s">
        <v>30</v>
      </c>
      <c r="J5317" s="5" t="s">
        <v>31</v>
      </c>
      <c r="K5317" s="5" t="s">
        <v>30799</v>
      </c>
      <c r="L5317" s="5" t="s">
        <v>30814</v>
      </c>
      <c r="M5317" s="5" t="s">
        <v>591</v>
      </c>
      <c r="N5317" s="5" t="s">
        <v>158</v>
      </c>
      <c r="O5317" s="5" t="s">
        <v>572</v>
      </c>
      <c r="P5317" s="5" t="s">
        <v>31391</v>
      </c>
      <c r="Q5317" s="5" t="s">
        <v>31392</v>
      </c>
      <c r="R5317" s="5" t="s">
        <v>31393</v>
      </c>
      <c r="S5317" s="5" t="s">
        <v>89</v>
      </c>
      <c r="T5317" s="5"/>
      <c r="U5317" s="5" t="s">
        <v>39</v>
      </c>
      <c r="V5317" s="5">
        <v>2</v>
      </c>
      <c r="W5317" s="5" t="s">
        <v>31394</v>
      </c>
      <c r="X5317" s="5"/>
      <c r="Y5317" s="5"/>
      <c r="Z5317" s="9" t="s">
        <v>41</v>
      </c>
      <c r="AA5317" s="11" t="s">
        <v>65305</v>
      </c>
      <c r="AB5317" s="11" t="str">
        <f t="shared" si="83"/>
        <v>#Н/Д</v>
      </c>
      <c r="AC5317" s="11"/>
    </row>
    <row r="5318" spans="1:29" ht="15" hidden="1" customHeight="1" x14ac:dyDescent="0.25">
      <c r="A5318" s="5" t="s">
        <v>31395</v>
      </c>
      <c r="B5318" s="5" t="s">
        <v>31396</v>
      </c>
      <c r="C5318" s="6">
        <v>44531</v>
      </c>
      <c r="D5318" s="6">
        <v>44558</v>
      </c>
      <c r="E5318" s="5" t="s">
        <v>28</v>
      </c>
      <c r="F5318" s="5"/>
      <c r="G5318" s="5"/>
      <c r="H5318" s="5" t="s">
        <v>31323</v>
      </c>
      <c r="I5318" s="5" t="s">
        <v>30</v>
      </c>
      <c r="J5318" s="5" t="s">
        <v>31</v>
      </c>
      <c r="K5318" s="5" t="s">
        <v>30799</v>
      </c>
      <c r="L5318" s="5" t="s">
        <v>30814</v>
      </c>
      <c r="M5318" s="5" t="s">
        <v>591</v>
      </c>
      <c r="N5318" s="5" t="s">
        <v>158</v>
      </c>
      <c r="O5318" s="5" t="s">
        <v>2813</v>
      </c>
      <c r="P5318" s="5" t="s">
        <v>31397</v>
      </c>
      <c r="Q5318" s="5" t="s">
        <v>31398</v>
      </c>
      <c r="R5318" s="5" t="s">
        <v>31399</v>
      </c>
      <c r="S5318" s="5" t="s">
        <v>89</v>
      </c>
      <c r="T5318" s="5"/>
      <c r="U5318" s="5" t="s">
        <v>39</v>
      </c>
      <c r="V5318" s="5">
        <v>1</v>
      </c>
      <c r="W5318" s="5" t="s">
        <v>31400</v>
      </c>
      <c r="X5318" s="5"/>
      <c r="Y5318" s="5"/>
      <c r="Z5318" s="9" t="s">
        <v>2818</v>
      </c>
      <c r="AA5318" s="11" t="s">
        <v>65305</v>
      </c>
      <c r="AB5318" s="11" t="str">
        <f t="shared" si="83"/>
        <v>#Н/Д</v>
      </c>
      <c r="AC5318" s="11"/>
    </row>
    <row r="5319" spans="1:29" ht="15" hidden="1" customHeight="1" x14ac:dyDescent="0.25">
      <c r="A5319" s="5" t="s">
        <v>31401</v>
      </c>
      <c r="B5319" s="5" t="s">
        <v>31402</v>
      </c>
      <c r="C5319" s="6">
        <v>44531</v>
      </c>
      <c r="D5319" s="6">
        <v>44558</v>
      </c>
      <c r="E5319" s="5" t="s">
        <v>28</v>
      </c>
      <c r="F5319" s="5"/>
      <c r="G5319" s="5"/>
      <c r="H5319" s="5" t="s">
        <v>31323</v>
      </c>
      <c r="I5319" s="5" t="s">
        <v>30</v>
      </c>
      <c r="J5319" s="5" t="s">
        <v>31</v>
      </c>
      <c r="K5319" s="5" t="s">
        <v>30799</v>
      </c>
      <c r="L5319" s="5" t="s">
        <v>30814</v>
      </c>
      <c r="M5319" s="5" t="s">
        <v>591</v>
      </c>
      <c r="N5319" s="5" t="s">
        <v>158</v>
      </c>
      <c r="O5319" s="5" t="s">
        <v>1987</v>
      </c>
      <c r="P5319" s="5" t="s">
        <v>31403</v>
      </c>
      <c r="Q5319" s="5" t="s">
        <v>31404</v>
      </c>
      <c r="R5319" s="5"/>
      <c r="S5319" s="5" t="s">
        <v>89</v>
      </c>
      <c r="T5319" s="5"/>
      <c r="U5319" s="5" t="s">
        <v>39</v>
      </c>
      <c r="V5319" s="5">
        <v>2</v>
      </c>
      <c r="W5319" s="5" t="s">
        <v>31405</v>
      </c>
      <c r="X5319" s="5"/>
      <c r="Y5319" s="5"/>
      <c r="Z5319" s="9" t="s">
        <v>2818</v>
      </c>
      <c r="AA5319" s="11" t="s">
        <v>65305</v>
      </c>
      <c r="AB5319" s="11" t="str">
        <f t="shared" si="83"/>
        <v>#Н/Д</v>
      </c>
      <c r="AC5319" s="11"/>
    </row>
    <row r="5320" spans="1:29" ht="15" hidden="1" customHeight="1" x14ac:dyDescent="0.25">
      <c r="A5320" s="5" t="s">
        <v>31406</v>
      </c>
      <c r="B5320" s="5" t="s">
        <v>31407</v>
      </c>
      <c r="C5320" s="6">
        <v>44531</v>
      </c>
      <c r="D5320" s="6">
        <v>44558</v>
      </c>
      <c r="E5320" s="5" t="s">
        <v>28</v>
      </c>
      <c r="F5320" s="5"/>
      <c r="G5320" s="5"/>
      <c r="H5320" s="5" t="s">
        <v>31323</v>
      </c>
      <c r="I5320" s="5" t="s">
        <v>30</v>
      </c>
      <c r="J5320" s="5" t="s">
        <v>31</v>
      </c>
      <c r="K5320" s="5" t="s">
        <v>30799</v>
      </c>
      <c r="L5320" s="5" t="s">
        <v>30814</v>
      </c>
      <c r="M5320" s="5" t="s">
        <v>591</v>
      </c>
      <c r="N5320" s="5" t="s">
        <v>158</v>
      </c>
      <c r="O5320" s="5" t="s">
        <v>776</v>
      </c>
      <c r="P5320" s="5" t="s">
        <v>31408</v>
      </c>
      <c r="Q5320" s="5" t="s">
        <v>31409</v>
      </c>
      <c r="R5320" s="5" t="s">
        <v>31410</v>
      </c>
      <c r="S5320" s="5" t="s">
        <v>89</v>
      </c>
      <c r="T5320" s="5"/>
      <c r="U5320" s="5" t="s">
        <v>39</v>
      </c>
      <c r="V5320" s="5">
        <v>2</v>
      </c>
      <c r="W5320" s="5" t="s">
        <v>31411</v>
      </c>
      <c r="X5320" s="5"/>
      <c r="Y5320" s="5"/>
      <c r="Z5320" s="9" t="s">
        <v>2818</v>
      </c>
      <c r="AA5320" s="11" t="s">
        <v>65305</v>
      </c>
      <c r="AB5320" s="11" t="str">
        <f t="shared" si="83"/>
        <v>#Н/Д</v>
      </c>
      <c r="AC5320" s="11"/>
    </row>
    <row r="5321" spans="1:29" ht="15" hidden="1" customHeight="1" x14ac:dyDescent="0.25">
      <c r="A5321" s="5" t="s">
        <v>31412</v>
      </c>
      <c r="B5321" s="5" t="s">
        <v>31413</v>
      </c>
      <c r="C5321" s="6">
        <v>44531</v>
      </c>
      <c r="D5321" s="6">
        <v>44558</v>
      </c>
      <c r="E5321" s="5" t="s">
        <v>28</v>
      </c>
      <c r="F5321" s="5"/>
      <c r="G5321" s="5"/>
      <c r="H5321" s="5" t="s">
        <v>31323</v>
      </c>
      <c r="I5321" s="5" t="s">
        <v>30</v>
      </c>
      <c r="J5321" s="5" t="s">
        <v>31</v>
      </c>
      <c r="K5321" s="5" t="s">
        <v>30799</v>
      </c>
      <c r="L5321" s="5" t="s">
        <v>30814</v>
      </c>
      <c r="M5321" s="5" t="s">
        <v>591</v>
      </c>
      <c r="N5321" s="5" t="s">
        <v>158</v>
      </c>
      <c r="O5321" s="5" t="s">
        <v>820</v>
      </c>
      <c r="P5321" s="5" t="s">
        <v>31414</v>
      </c>
      <c r="Q5321" s="5" t="s">
        <v>31415</v>
      </c>
      <c r="R5321" s="5" t="s">
        <v>31416</v>
      </c>
      <c r="S5321" s="5" t="s">
        <v>89</v>
      </c>
      <c r="T5321" s="5"/>
      <c r="U5321" s="5" t="s">
        <v>39</v>
      </c>
      <c r="V5321" s="5">
        <v>2</v>
      </c>
      <c r="W5321" s="5" t="s">
        <v>31417</v>
      </c>
      <c r="X5321" s="5"/>
      <c r="Y5321" s="5"/>
      <c r="Z5321" s="9" t="s">
        <v>2818</v>
      </c>
      <c r="AA5321" s="11" t="s">
        <v>65305</v>
      </c>
      <c r="AB5321" s="11" t="str">
        <f t="shared" si="83"/>
        <v>#Н/Д</v>
      </c>
      <c r="AC5321" s="11"/>
    </row>
    <row r="5322" spans="1:29" ht="15" hidden="1" customHeight="1" x14ac:dyDescent="0.25">
      <c r="A5322" s="5" t="s">
        <v>31418</v>
      </c>
      <c r="B5322" s="5" t="s">
        <v>31419</v>
      </c>
      <c r="C5322" s="6">
        <v>44531</v>
      </c>
      <c r="D5322" s="6">
        <v>44558</v>
      </c>
      <c r="E5322" s="5" t="s">
        <v>28</v>
      </c>
      <c r="F5322" s="5"/>
      <c r="G5322" s="5"/>
      <c r="H5322" s="5" t="s">
        <v>31323</v>
      </c>
      <c r="I5322" s="5" t="s">
        <v>30</v>
      </c>
      <c r="J5322" s="5" t="s">
        <v>31</v>
      </c>
      <c r="K5322" s="5" t="s">
        <v>30799</v>
      </c>
      <c r="L5322" s="5" t="s">
        <v>30814</v>
      </c>
      <c r="M5322" s="5" t="s">
        <v>591</v>
      </c>
      <c r="N5322" s="5" t="s">
        <v>158</v>
      </c>
      <c r="O5322" s="5" t="s">
        <v>14156</v>
      </c>
      <c r="P5322" s="5" t="s">
        <v>31420</v>
      </c>
      <c r="Q5322" s="5" t="s">
        <v>31421</v>
      </c>
      <c r="R5322" s="5"/>
      <c r="S5322" s="5" t="s">
        <v>89</v>
      </c>
      <c r="T5322" s="5"/>
      <c r="U5322" s="5" t="s">
        <v>39</v>
      </c>
      <c r="V5322" s="5">
        <v>2</v>
      </c>
      <c r="W5322" s="5" t="s">
        <v>31422</v>
      </c>
      <c r="X5322" s="5"/>
      <c r="Y5322" s="5"/>
      <c r="Z5322" s="9" t="s">
        <v>2818</v>
      </c>
      <c r="AA5322" s="11" t="s">
        <v>65305</v>
      </c>
      <c r="AB5322" s="11" t="str">
        <f t="shared" si="83"/>
        <v>#Н/Д</v>
      </c>
      <c r="AC5322" s="11"/>
    </row>
    <row r="5323" spans="1:29" ht="15" hidden="1" customHeight="1" x14ac:dyDescent="0.25">
      <c r="A5323" s="5" t="s">
        <v>31423</v>
      </c>
      <c r="B5323" s="5" t="s">
        <v>31424</v>
      </c>
      <c r="C5323" s="6">
        <v>44531</v>
      </c>
      <c r="D5323" s="6">
        <v>44558</v>
      </c>
      <c r="E5323" s="5" t="s">
        <v>28</v>
      </c>
      <c r="F5323" s="5"/>
      <c r="G5323" s="5"/>
      <c r="H5323" s="5" t="s">
        <v>31323</v>
      </c>
      <c r="I5323" s="5" t="s">
        <v>30</v>
      </c>
      <c r="J5323" s="5" t="s">
        <v>31</v>
      </c>
      <c r="K5323" s="5" t="s">
        <v>30799</v>
      </c>
      <c r="L5323" s="5" t="s">
        <v>30814</v>
      </c>
      <c r="M5323" s="5" t="s">
        <v>591</v>
      </c>
      <c r="N5323" s="5" t="s">
        <v>158</v>
      </c>
      <c r="O5323" s="5" t="s">
        <v>8941</v>
      </c>
      <c r="P5323" s="5" t="s">
        <v>31425</v>
      </c>
      <c r="Q5323" s="5" t="s">
        <v>31426</v>
      </c>
      <c r="R5323" s="5"/>
      <c r="S5323" s="5" t="s">
        <v>89</v>
      </c>
      <c r="T5323" s="5"/>
      <c r="U5323" s="5" t="s">
        <v>39</v>
      </c>
      <c r="V5323" s="5">
        <v>2</v>
      </c>
      <c r="W5323" s="5" t="s">
        <v>31427</v>
      </c>
      <c r="X5323" s="5"/>
      <c r="Y5323" s="5"/>
      <c r="Z5323" s="9" t="s">
        <v>2818</v>
      </c>
      <c r="AA5323" s="11" t="s">
        <v>65305</v>
      </c>
      <c r="AB5323" s="11" t="str">
        <f t="shared" si="83"/>
        <v>#Н/Д</v>
      </c>
      <c r="AC5323" s="11"/>
    </row>
    <row r="5324" spans="1:29" ht="15" hidden="1" customHeight="1" x14ac:dyDescent="0.25">
      <c r="A5324" s="5" t="s">
        <v>31428</v>
      </c>
      <c r="B5324" s="5" t="s">
        <v>31429</v>
      </c>
      <c r="C5324" s="6">
        <v>44531</v>
      </c>
      <c r="D5324" s="6">
        <v>44558</v>
      </c>
      <c r="E5324" s="5" t="s">
        <v>28</v>
      </c>
      <c r="F5324" s="5"/>
      <c r="G5324" s="5"/>
      <c r="H5324" s="5" t="s">
        <v>31323</v>
      </c>
      <c r="I5324" s="5" t="s">
        <v>30</v>
      </c>
      <c r="J5324" s="5" t="s">
        <v>31</v>
      </c>
      <c r="K5324" s="5" t="s">
        <v>30799</v>
      </c>
      <c r="L5324" s="5" t="s">
        <v>30814</v>
      </c>
      <c r="M5324" s="5" t="s">
        <v>591</v>
      </c>
      <c r="N5324" s="5" t="s">
        <v>158</v>
      </c>
      <c r="O5324" s="5" t="s">
        <v>8958</v>
      </c>
      <c r="P5324" s="5" t="s">
        <v>31430</v>
      </c>
      <c r="Q5324" s="5" t="s">
        <v>31431</v>
      </c>
      <c r="R5324" s="5"/>
      <c r="S5324" s="5" t="s">
        <v>89</v>
      </c>
      <c r="T5324" s="5"/>
      <c r="U5324" s="5" t="s">
        <v>39</v>
      </c>
      <c r="V5324" s="5">
        <v>2</v>
      </c>
      <c r="W5324" s="5" t="s">
        <v>31432</v>
      </c>
      <c r="X5324" s="5"/>
      <c r="Y5324" s="5"/>
      <c r="Z5324" s="9" t="s">
        <v>2818</v>
      </c>
      <c r="AA5324" s="11" t="s">
        <v>65305</v>
      </c>
      <c r="AB5324" s="11" t="str">
        <f t="shared" si="83"/>
        <v>#Н/Д</v>
      </c>
      <c r="AC5324" s="11"/>
    </row>
    <row r="5325" spans="1:29" ht="15" hidden="1" customHeight="1" x14ac:dyDescent="0.25">
      <c r="A5325" s="5" t="s">
        <v>31433</v>
      </c>
      <c r="B5325" s="5" t="s">
        <v>31434</v>
      </c>
      <c r="C5325" s="6">
        <v>44531</v>
      </c>
      <c r="D5325" s="6">
        <v>44558</v>
      </c>
      <c r="E5325" s="5" t="s">
        <v>28</v>
      </c>
      <c r="F5325" s="5"/>
      <c r="G5325" s="5"/>
      <c r="H5325" s="5" t="s">
        <v>31323</v>
      </c>
      <c r="I5325" s="5" t="s">
        <v>30</v>
      </c>
      <c r="J5325" s="5" t="s">
        <v>31</v>
      </c>
      <c r="K5325" s="5" t="s">
        <v>30799</v>
      </c>
      <c r="L5325" s="5" t="s">
        <v>30814</v>
      </c>
      <c r="M5325" s="5" t="s">
        <v>591</v>
      </c>
      <c r="N5325" s="5" t="s">
        <v>158</v>
      </c>
      <c r="O5325" s="5" t="s">
        <v>4049</v>
      </c>
      <c r="P5325" s="5" t="s">
        <v>31435</v>
      </c>
      <c r="Q5325" s="5" t="s">
        <v>31436</v>
      </c>
      <c r="R5325" s="5"/>
      <c r="S5325" s="5" t="s">
        <v>89</v>
      </c>
      <c r="T5325" s="5"/>
      <c r="U5325" s="5" t="s">
        <v>39</v>
      </c>
      <c r="V5325" s="5">
        <v>1</v>
      </c>
      <c r="W5325" s="5" t="s">
        <v>31437</v>
      </c>
      <c r="X5325" s="5"/>
      <c r="Y5325" s="5"/>
      <c r="Z5325" s="9" t="s">
        <v>41</v>
      </c>
      <c r="AA5325" s="11" t="s">
        <v>65305</v>
      </c>
      <c r="AB5325" s="11" t="str">
        <f t="shared" si="83"/>
        <v>#Н/Д</v>
      </c>
      <c r="AC5325" s="11"/>
    </row>
    <row r="5326" spans="1:29" ht="15" hidden="1" customHeight="1" x14ac:dyDescent="0.25">
      <c r="A5326" s="5" t="s">
        <v>31438</v>
      </c>
      <c r="B5326" s="5" t="s">
        <v>31439</v>
      </c>
      <c r="C5326" s="6">
        <v>44531</v>
      </c>
      <c r="D5326" s="6">
        <v>44558</v>
      </c>
      <c r="E5326" s="5" t="s">
        <v>28</v>
      </c>
      <c r="F5326" s="5"/>
      <c r="G5326" s="5"/>
      <c r="H5326" s="5" t="s">
        <v>31323</v>
      </c>
      <c r="I5326" s="5" t="s">
        <v>30</v>
      </c>
      <c r="J5326" s="5" t="s">
        <v>31</v>
      </c>
      <c r="K5326" s="5" t="s">
        <v>30799</v>
      </c>
      <c r="L5326" s="5" t="s">
        <v>30814</v>
      </c>
      <c r="M5326" s="5" t="s">
        <v>591</v>
      </c>
      <c r="N5326" s="5" t="s">
        <v>158</v>
      </c>
      <c r="O5326" s="5" t="s">
        <v>9489</v>
      </c>
      <c r="P5326" s="5" t="s">
        <v>31440</v>
      </c>
      <c r="Q5326" s="5" t="s">
        <v>31441</v>
      </c>
      <c r="R5326" s="5" t="s">
        <v>31442</v>
      </c>
      <c r="S5326" s="5" t="s">
        <v>89</v>
      </c>
      <c r="T5326" s="5"/>
      <c r="U5326" s="5" t="s">
        <v>39</v>
      </c>
      <c r="V5326" s="5">
        <v>1</v>
      </c>
      <c r="W5326" s="5" t="s">
        <v>31443</v>
      </c>
      <c r="X5326" s="5"/>
      <c r="Y5326" s="5"/>
      <c r="Z5326" s="9" t="s">
        <v>2818</v>
      </c>
      <c r="AA5326" s="11" t="s">
        <v>65305</v>
      </c>
      <c r="AB5326" s="11" t="str">
        <f t="shared" si="83"/>
        <v>#Н/Д</v>
      </c>
      <c r="AC5326" s="11"/>
    </row>
    <row r="5327" spans="1:29" ht="15" hidden="1" customHeight="1" x14ac:dyDescent="0.25">
      <c r="A5327" s="5" t="s">
        <v>31444</v>
      </c>
      <c r="B5327" s="5" t="s">
        <v>31445</v>
      </c>
      <c r="C5327" s="6">
        <v>44531</v>
      </c>
      <c r="D5327" s="6">
        <v>44558</v>
      </c>
      <c r="E5327" s="5" t="s">
        <v>15818</v>
      </c>
      <c r="F5327" s="5"/>
      <c r="G5327" s="5"/>
      <c r="H5327" s="5" t="s">
        <v>31446</v>
      </c>
      <c r="I5327" s="5" t="s">
        <v>30</v>
      </c>
      <c r="J5327" s="5" t="s">
        <v>31</v>
      </c>
      <c r="K5327" s="5" t="s">
        <v>31447</v>
      </c>
      <c r="L5327" s="5" t="s">
        <v>31448</v>
      </c>
      <c r="M5327" s="5" t="s">
        <v>60</v>
      </c>
      <c r="N5327" s="5" t="s">
        <v>34</v>
      </c>
      <c r="O5327" s="5" t="s">
        <v>993</v>
      </c>
      <c r="P5327" s="5" t="s">
        <v>31449</v>
      </c>
      <c r="Q5327" s="5" t="s">
        <v>31450</v>
      </c>
      <c r="R5327" s="5"/>
      <c r="S5327" s="5" t="s">
        <v>63</v>
      </c>
      <c r="T5327" s="5"/>
      <c r="U5327" s="5" t="s">
        <v>39</v>
      </c>
      <c r="V5327" s="5">
        <v>1</v>
      </c>
      <c r="W5327" s="5" t="s">
        <v>31451</v>
      </c>
      <c r="X5327" s="5"/>
      <c r="Y5327" s="5"/>
      <c r="Z5327" s="9" t="s">
        <v>41</v>
      </c>
      <c r="AA5327" s="11" t="s">
        <v>65305</v>
      </c>
      <c r="AB5327" s="11" t="str">
        <f t="shared" si="83"/>
        <v>#Н/Д</v>
      </c>
      <c r="AC5327" s="11"/>
    </row>
    <row r="5328" spans="1:29" ht="15" hidden="1" customHeight="1" x14ac:dyDescent="0.25">
      <c r="A5328" s="5" t="s">
        <v>31452</v>
      </c>
      <c r="B5328" s="5" t="s">
        <v>31453</v>
      </c>
      <c r="C5328" s="6">
        <v>44531</v>
      </c>
      <c r="D5328" s="6">
        <v>44558</v>
      </c>
      <c r="E5328" s="5" t="s">
        <v>15818</v>
      </c>
      <c r="F5328" s="5"/>
      <c r="G5328" s="5"/>
      <c r="H5328" s="5" t="s">
        <v>31446</v>
      </c>
      <c r="I5328" s="5" t="s">
        <v>30</v>
      </c>
      <c r="J5328" s="5" t="s">
        <v>31</v>
      </c>
      <c r="K5328" s="5" t="s">
        <v>31447</v>
      </c>
      <c r="L5328" s="5" t="s">
        <v>31448</v>
      </c>
      <c r="M5328" s="5" t="s">
        <v>60</v>
      </c>
      <c r="N5328" s="5" t="s">
        <v>34</v>
      </c>
      <c r="O5328" s="5" t="s">
        <v>79</v>
      </c>
      <c r="P5328" s="5" t="s">
        <v>31454</v>
      </c>
      <c r="Q5328" s="5" t="s">
        <v>31455</v>
      </c>
      <c r="R5328" s="5"/>
      <c r="S5328" s="5" t="s">
        <v>63</v>
      </c>
      <c r="T5328" s="5"/>
      <c r="U5328" s="5" t="s">
        <v>39</v>
      </c>
      <c r="V5328" s="5">
        <v>1</v>
      </c>
      <c r="W5328" s="5" t="s">
        <v>31456</v>
      </c>
      <c r="X5328" s="5"/>
      <c r="Y5328" s="5"/>
      <c r="Z5328" s="9" t="s">
        <v>41</v>
      </c>
      <c r="AA5328" s="11" t="s">
        <v>65830</v>
      </c>
      <c r="AB5328" s="11" t="str">
        <f t="shared" si="83"/>
        <v>4712</v>
      </c>
      <c r="AC5328" s="11"/>
    </row>
    <row r="5329" spans="1:29" ht="15" hidden="1" customHeight="1" x14ac:dyDescent="0.25">
      <c r="A5329" s="5" t="s">
        <v>31457</v>
      </c>
      <c r="B5329" s="5" t="s">
        <v>31458</v>
      </c>
      <c r="C5329" s="6">
        <v>44531</v>
      </c>
      <c r="D5329" s="6">
        <v>44558</v>
      </c>
      <c r="E5329" s="5" t="s">
        <v>15818</v>
      </c>
      <c r="F5329" s="5"/>
      <c r="G5329" s="5"/>
      <c r="H5329" s="5" t="s">
        <v>31446</v>
      </c>
      <c r="I5329" s="5" t="s">
        <v>30</v>
      </c>
      <c r="J5329" s="5" t="s">
        <v>31</v>
      </c>
      <c r="K5329" s="5" t="s">
        <v>31447</v>
      </c>
      <c r="L5329" s="5" t="s">
        <v>31448</v>
      </c>
      <c r="M5329" s="5" t="s">
        <v>60</v>
      </c>
      <c r="N5329" s="5" t="s">
        <v>34</v>
      </c>
      <c r="O5329" s="5" t="s">
        <v>325</v>
      </c>
      <c r="P5329" s="5" t="s">
        <v>31459</v>
      </c>
      <c r="Q5329" s="5" t="s">
        <v>31460</v>
      </c>
      <c r="R5329" s="5" t="s">
        <v>31461</v>
      </c>
      <c r="S5329" s="5" t="s">
        <v>15598</v>
      </c>
      <c r="T5329" s="5"/>
      <c r="U5329" s="5" t="s">
        <v>39</v>
      </c>
      <c r="V5329" s="5">
        <v>1</v>
      </c>
      <c r="W5329" s="5" t="s">
        <v>31462</v>
      </c>
      <c r="X5329" s="5"/>
      <c r="Y5329" s="5"/>
      <c r="Z5329" s="9" t="s">
        <v>41</v>
      </c>
      <c r="AA5329" s="11" t="s">
        <v>65830</v>
      </c>
      <c r="AB5329" s="11" t="str">
        <f t="shared" si="83"/>
        <v>4712</v>
      </c>
      <c r="AC5329" s="11"/>
    </row>
    <row r="5330" spans="1:29" ht="15" hidden="1" customHeight="1" x14ac:dyDescent="0.25">
      <c r="A5330" s="5" t="s">
        <v>31463</v>
      </c>
      <c r="B5330" s="5" t="s">
        <v>31464</v>
      </c>
      <c r="C5330" s="6">
        <v>44531</v>
      </c>
      <c r="D5330" s="6">
        <v>44558</v>
      </c>
      <c r="E5330" s="5" t="s">
        <v>15818</v>
      </c>
      <c r="F5330" s="5"/>
      <c r="G5330" s="5"/>
      <c r="H5330" s="5" t="s">
        <v>31446</v>
      </c>
      <c r="I5330" s="5" t="s">
        <v>30</v>
      </c>
      <c r="J5330" s="5" t="s">
        <v>31</v>
      </c>
      <c r="K5330" s="5" t="s">
        <v>31447</v>
      </c>
      <c r="L5330" s="5" t="s">
        <v>31448</v>
      </c>
      <c r="M5330" s="5" t="s">
        <v>60</v>
      </c>
      <c r="N5330" s="5" t="s">
        <v>34</v>
      </c>
      <c r="O5330" s="5" t="s">
        <v>404</v>
      </c>
      <c r="P5330" s="5" t="s">
        <v>31465</v>
      </c>
      <c r="Q5330" s="5" t="s">
        <v>31466</v>
      </c>
      <c r="R5330" s="5" t="s">
        <v>31467</v>
      </c>
      <c r="S5330" s="5" t="s">
        <v>14881</v>
      </c>
      <c r="T5330" s="5"/>
      <c r="U5330" s="5" t="s">
        <v>39</v>
      </c>
      <c r="V5330" s="5">
        <v>1</v>
      </c>
      <c r="W5330" s="5" t="s">
        <v>31468</v>
      </c>
      <c r="X5330" s="5"/>
      <c r="Y5330" s="5"/>
      <c r="Z5330" s="9" t="s">
        <v>41</v>
      </c>
      <c r="AA5330" s="11" t="s">
        <v>65830</v>
      </c>
      <c r="AB5330" s="11" t="str">
        <f t="shared" si="83"/>
        <v>4712</v>
      </c>
      <c r="AC5330" s="11"/>
    </row>
    <row r="5331" spans="1:29" ht="15" hidden="1" customHeight="1" x14ac:dyDescent="0.25">
      <c r="A5331" s="5" t="s">
        <v>31469</v>
      </c>
      <c r="B5331" s="5" t="s">
        <v>31470</v>
      </c>
      <c r="C5331" s="6">
        <v>44531</v>
      </c>
      <c r="D5331" s="6">
        <v>44558</v>
      </c>
      <c r="E5331" s="5" t="s">
        <v>15818</v>
      </c>
      <c r="F5331" s="5"/>
      <c r="G5331" s="5"/>
      <c r="H5331" s="5" t="s">
        <v>31446</v>
      </c>
      <c r="I5331" s="5" t="s">
        <v>30</v>
      </c>
      <c r="J5331" s="5" t="s">
        <v>31</v>
      </c>
      <c r="K5331" s="5" t="s">
        <v>31447</v>
      </c>
      <c r="L5331" s="5" t="s">
        <v>31448</v>
      </c>
      <c r="M5331" s="5" t="s">
        <v>60</v>
      </c>
      <c r="N5331" s="5" t="s">
        <v>34</v>
      </c>
      <c r="O5331" s="5" t="s">
        <v>1672</v>
      </c>
      <c r="P5331" s="5" t="s">
        <v>31471</v>
      </c>
      <c r="Q5331" s="5" t="s">
        <v>31472</v>
      </c>
      <c r="R5331" s="5"/>
      <c r="S5331" s="5" t="s">
        <v>63</v>
      </c>
      <c r="T5331" s="5"/>
      <c r="U5331" s="5" t="s">
        <v>39</v>
      </c>
      <c r="V5331" s="5">
        <v>1</v>
      </c>
      <c r="W5331" s="5" t="s">
        <v>31473</v>
      </c>
      <c r="X5331" s="5"/>
      <c r="Y5331" s="5"/>
      <c r="Z5331" s="9" t="s">
        <v>2818</v>
      </c>
      <c r="AA5331" s="11" t="s">
        <v>65305</v>
      </c>
      <c r="AB5331" s="11" t="str">
        <f t="shared" si="83"/>
        <v>#Н/Д</v>
      </c>
      <c r="AC5331" s="11"/>
    </row>
    <row r="5332" spans="1:29" ht="15" hidden="1" customHeight="1" x14ac:dyDescent="0.25">
      <c r="A5332" s="5" t="s">
        <v>31474</v>
      </c>
      <c r="B5332" s="5" t="s">
        <v>31475</v>
      </c>
      <c r="C5332" s="6">
        <v>44531</v>
      </c>
      <c r="D5332" s="6">
        <v>44558</v>
      </c>
      <c r="E5332" s="5" t="s">
        <v>15818</v>
      </c>
      <c r="F5332" s="5"/>
      <c r="G5332" s="5"/>
      <c r="H5332" s="5" t="s">
        <v>31446</v>
      </c>
      <c r="I5332" s="5" t="s">
        <v>30</v>
      </c>
      <c r="J5332" s="5" t="s">
        <v>31</v>
      </c>
      <c r="K5332" s="5" t="s">
        <v>31447</v>
      </c>
      <c r="L5332" s="5" t="s">
        <v>31448</v>
      </c>
      <c r="M5332" s="5" t="s">
        <v>60</v>
      </c>
      <c r="N5332" s="5" t="s">
        <v>34</v>
      </c>
      <c r="O5332" s="5" t="s">
        <v>33</v>
      </c>
      <c r="P5332" s="5" t="s">
        <v>31476</v>
      </c>
      <c r="Q5332" s="5" t="s">
        <v>31477</v>
      </c>
      <c r="R5332" s="5" t="s">
        <v>31478</v>
      </c>
      <c r="S5332" s="5" t="s">
        <v>15586</v>
      </c>
      <c r="T5332" s="5"/>
      <c r="U5332" s="5" t="s">
        <v>39</v>
      </c>
      <c r="V5332" s="5">
        <v>1</v>
      </c>
      <c r="W5332" s="5" t="s">
        <v>31479</v>
      </c>
      <c r="X5332" s="5"/>
      <c r="Y5332" s="5"/>
      <c r="Z5332" s="9" t="s">
        <v>41</v>
      </c>
      <c r="AA5332" s="11" t="s">
        <v>65830</v>
      </c>
      <c r="AB5332" s="11" t="str">
        <f t="shared" si="83"/>
        <v>4712</v>
      </c>
      <c r="AC5332" s="11"/>
    </row>
    <row r="5333" spans="1:29" ht="15" hidden="1" customHeight="1" x14ac:dyDescent="0.25">
      <c r="A5333" s="5" t="s">
        <v>31480</v>
      </c>
      <c r="B5333" s="5" t="s">
        <v>31481</v>
      </c>
      <c r="C5333" s="6">
        <v>44531</v>
      </c>
      <c r="D5333" s="6">
        <v>44558</v>
      </c>
      <c r="E5333" s="5" t="s">
        <v>15818</v>
      </c>
      <c r="F5333" s="5"/>
      <c r="G5333" s="5"/>
      <c r="H5333" s="5" t="s">
        <v>31446</v>
      </c>
      <c r="I5333" s="5" t="s">
        <v>30</v>
      </c>
      <c r="J5333" s="5" t="s">
        <v>31</v>
      </c>
      <c r="K5333" s="5" t="s">
        <v>31447</v>
      </c>
      <c r="L5333" s="5" t="s">
        <v>31448</v>
      </c>
      <c r="M5333" s="5" t="s">
        <v>60</v>
      </c>
      <c r="N5333" s="5" t="s">
        <v>34</v>
      </c>
      <c r="O5333" s="5" t="s">
        <v>813</v>
      </c>
      <c r="P5333" s="5" t="s">
        <v>31482</v>
      </c>
      <c r="Q5333" s="5" t="s">
        <v>31483</v>
      </c>
      <c r="R5333" s="5"/>
      <c r="S5333" s="5" t="s">
        <v>63</v>
      </c>
      <c r="T5333" s="5"/>
      <c r="U5333" s="5" t="s">
        <v>39</v>
      </c>
      <c r="V5333" s="5">
        <v>1</v>
      </c>
      <c r="W5333" s="5" t="s">
        <v>31484</v>
      </c>
      <c r="X5333" s="5"/>
      <c r="Y5333" s="5"/>
      <c r="Z5333" s="9" t="s">
        <v>41</v>
      </c>
      <c r="AA5333" s="11" t="s">
        <v>65305</v>
      </c>
      <c r="AB5333" s="11" t="str">
        <f t="shared" si="83"/>
        <v>#Н/Д</v>
      </c>
      <c r="AC5333" s="11"/>
    </row>
    <row r="5334" spans="1:29" ht="15" hidden="1" customHeight="1" x14ac:dyDescent="0.25">
      <c r="A5334" s="5" t="s">
        <v>31485</v>
      </c>
      <c r="B5334" s="5" t="s">
        <v>31486</v>
      </c>
      <c r="C5334" s="6">
        <v>44531</v>
      </c>
      <c r="D5334" s="6">
        <v>44558</v>
      </c>
      <c r="E5334" s="5" t="s">
        <v>15818</v>
      </c>
      <c r="F5334" s="5"/>
      <c r="G5334" s="5"/>
      <c r="H5334" s="5" t="s">
        <v>31446</v>
      </c>
      <c r="I5334" s="5" t="s">
        <v>30</v>
      </c>
      <c r="J5334" s="5" t="s">
        <v>31</v>
      </c>
      <c r="K5334" s="5" t="s">
        <v>31447</v>
      </c>
      <c r="L5334" s="5" t="s">
        <v>31448</v>
      </c>
      <c r="M5334" s="5" t="s">
        <v>60</v>
      </c>
      <c r="N5334" s="5" t="s">
        <v>34</v>
      </c>
      <c r="O5334" s="5" t="s">
        <v>1041</v>
      </c>
      <c r="P5334" s="5" t="s">
        <v>31487</v>
      </c>
      <c r="Q5334" s="5" t="s">
        <v>31488</v>
      </c>
      <c r="R5334" s="5"/>
      <c r="S5334" s="5" t="s">
        <v>63</v>
      </c>
      <c r="T5334" s="5"/>
      <c r="U5334" s="5" t="s">
        <v>39</v>
      </c>
      <c r="V5334" s="5">
        <v>1</v>
      </c>
      <c r="W5334" s="5" t="s">
        <v>31489</v>
      </c>
      <c r="X5334" s="5"/>
      <c r="Y5334" s="5"/>
      <c r="Z5334" s="9" t="s">
        <v>41</v>
      </c>
      <c r="AA5334" s="11" t="s">
        <v>65305</v>
      </c>
      <c r="AB5334" s="11" t="str">
        <f t="shared" si="83"/>
        <v>#Н/Д</v>
      </c>
      <c r="AC5334" s="11"/>
    </row>
    <row r="5335" spans="1:29" ht="15" hidden="1" customHeight="1" x14ac:dyDescent="0.25">
      <c r="A5335" s="5" t="s">
        <v>31490</v>
      </c>
      <c r="B5335" s="5" t="s">
        <v>31491</v>
      </c>
      <c r="C5335" s="6">
        <v>44531</v>
      </c>
      <c r="D5335" s="6">
        <v>44558</v>
      </c>
      <c r="E5335" s="5" t="s">
        <v>28</v>
      </c>
      <c r="F5335" s="5"/>
      <c r="G5335" s="5"/>
      <c r="H5335" s="5" t="s">
        <v>31492</v>
      </c>
      <c r="I5335" s="5" t="s">
        <v>30</v>
      </c>
      <c r="J5335" s="5" t="s">
        <v>31</v>
      </c>
      <c r="K5335" s="5" t="s">
        <v>30799</v>
      </c>
      <c r="L5335" s="5" t="s">
        <v>2684</v>
      </c>
      <c r="M5335" s="5" t="s">
        <v>33</v>
      </c>
      <c r="N5335" s="5" t="s">
        <v>34</v>
      </c>
      <c r="O5335" s="5" t="s">
        <v>39</v>
      </c>
      <c r="P5335" s="5" t="s">
        <v>31493</v>
      </c>
      <c r="Q5335" s="5" t="s">
        <v>31494</v>
      </c>
      <c r="R5335" s="5"/>
      <c r="S5335" s="5" t="s">
        <v>56</v>
      </c>
      <c r="T5335" s="5"/>
      <c r="U5335" s="5" t="s">
        <v>39</v>
      </c>
      <c r="V5335" s="5">
        <v>1</v>
      </c>
      <c r="W5335" s="5" t="s">
        <v>31495</v>
      </c>
      <c r="X5335" s="5"/>
      <c r="Y5335" s="5"/>
      <c r="Z5335" s="9" t="s">
        <v>41</v>
      </c>
      <c r="AA5335" s="11" t="s">
        <v>65305</v>
      </c>
      <c r="AB5335" s="11" t="str">
        <f t="shared" si="83"/>
        <v>#Н/Д</v>
      </c>
      <c r="AC5335" s="11"/>
    </row>
    <row r="5336" spans="1:29" ht="15" hidden="1" customHeight="1" x14ac:dyDescent="0.25">
      <c r="A5336" s="5" t="s">
        <v>31496</v>
      </c>
      <c r="B5336" s="5" t="s">
        <v>31497</v>
      </c>
      <c r="C5336" s="6">
        <v>44531</v>
      </c>
      <c r="D5336" s="6">
        <v>44558</v>
      </c>
      <c r="E5336" s="5" t="s">
        <v>28</v>
      </c>
      <c r="F5336" s="5"/>
      <c r="G5336" s="5"/>
      <c r="H5336" s="5" t="s">
        <v>31492</v>
      </c>
      <c r="I5336" s="5" t="s">
        <v>30</v>
      </c>
      <c r="J5336" s="5" t="s">
        <v>31</v>
      </c>
      <c r="K5336" s="5" t="s">
        <v>30799</v>
      </c>
      <c r="L5336" s="5" t="s">
        <v>2684</v>
      </c>
      <c r="M5336" s="5" t="s">
        <v>33</v>
      </c>
      <c r="N5336" s="5" t="s">
        <v>34</v>
      </c>
      <c r="O5336" s="5" t="s">
        <v>158</v>
      </c>
      <c r="P5336" s="5" t="s">
        <v>31498</v>
      </c>
      <c r="Q5336" s="5" t="s">
        <v>31499</v>
      </c>
      <c r="R5336" s="5"/>
      <c r="S5336" s="5" t="s">
        <v>103</v>
      </c>
      <c r="T5336" s="5"/>
      <c r="U5336" s="5" t="s">
        <v>39</v>
      </c>
      <c r="V5336" s="5">
        <v>1</v>
      </c>
      <c r="W5336" s="5" t="s">
        <v>31500</v>
      </c>
      <c r="X5336" s="5"/>
      <c r="Y5336" s="5"/>
      <c r="Z5336" s="9" t="s">
        <v>41</v>
      </c>
      <c r="AA5336" s="11" t="s">
        <v>65305</v>
      </c>
      <c r="AB5336" s="11" t="str">
        <f t="shared" si="83"/>
        <v>#Н/Д</v>
      </c>
      <c r="AC5336" s="11"/>
    </row>
    <row r="5337" spans="1:29" ht="15" hidden="1" customHeight="1" x14ac:dyDescent="0.25">
      <c r="A5337" s="5" t="s">
        <v>31501</v>
      </c>
      <c r="B5337" s="5" t="s">
        <v>31502</v>
      </c>
      <c r="C5337" s="6">
        <v>44531</v>
      </c>
      <c r="D5337" s="6">
        <v>44558</v>
      </c>
      <c r="E5337" s="5" t="s">
        <v>15818</v>
      </c>
      <c r="F5337" s="5"/>
      <c r="G5337" s="5"/>
      <c r="H5337" s="5" t="s">
        <v>31503</v>
      </c>
      <c r="I5337" s="5" t="s">
        <v>30</v>
      </c>
      <c r="J5337" s="5" t="s">
        <v>31</v>
      </c>
      <c r="K5337" s="5" t="s">
        <v>31504</v>
      </c>
      <c r="L5337" s="5" t="s">
        <v>31505</v>
      </c>
      <c r="M5337" s="5" t="s">
        <v>33</v>
      </c>
      <c r="N5337" s="5" t="s">
        <v>34</v>
      </c>
      <c r="O5337" s="5" t="s">
        <v>158</v>
      </c>
      <c r="P5337" s="5" t="s">
        <v>31506</v>
      </c>
      <c r="Q5337" s="5" t="s">
        <v>31507</v>
      </c>
      <c r="R5337" s="5" t="s">
        <v>31508</v>
      </c>
      <c r="S5337" s="5" t="s">
        <v>15598</v>
      </c>
      <c r="T5337" s="5"/>
      <c r="U5337" s="5" t="s">
        <v>39</v>
      </c>
      <c r="V5337" s="5">
        <v>1</v>
      </c>
      <c r="W5337" s="5" t="s">
        <v>31509</v>
      </c>
      <c r="X5337" s="5"/>
      <c r="Y5337" s="5"/>
      <c r="Z5337" s="9" t="s">
        <v>41</v>
      </c>
      <c r="AA5337" s="11" t="s">
        <v>65305</v>
      </c>
      <c r="AB5337" s="11" t="str">
        <f t="shared" si="83"/>
        <v>#Н/Д</v>
      </c>
      <c r="AC5337" s="11"/>
    </row>
    <row r="5338" spans="1:29" ht="15" hidden="1" customHeight="1" x14ac:dyDescent="0.25">
      <c r="A5338" s="5" t="s">
        <v>31510</v>
      </c>
      <c r="B5338" s="5" t="s">
        <v>31511</v>
      </c>
      <c r="C5338" s="6">
        <v>44531</v>
      </c>
      <c r="D5338" s="6">
        <v>44558</v>
      </c>
      <c r="E5338" s="5" t="s">
        <v>28</v>
      </c>
      <c r="F5338" s="5"/>
      <c r="G5338" s="5"/>
      <c r="H5338" s="5" t="s">
        <v>31512</v>
      </c>
      <c r="I5338" s="5" t="s">
        <v>30</v>
      </c>
      <c r="J5338" s="5" t="s">
        <v>31</v>
      </c>
      <c r="K5338" s="5" t="s">
        <v>30799</v>
      </c>
      <c r="L5338" s="5" t="s">
        <v>7613</v>
      </c>
      <c r="M5338" s="5" t="s">
        <v>293</v>
      </c>
      <c r="N5338" s="5" t="s">
        <v>34</v>
      </c>
      <c r="O5338" s="5" t="s">
        <v>158</v>
      </c>
      <c r="P5338" s="5" t="s">
        <v>31513</v>
      </c>
      <c r="Q5338" s="5" t="s">
        <v>31514</v>
      </c>
      <c r="R5338" s="5"/>
      <c r="S5338" s="5" t="s">
        <v>89</v>
      </c>
      <c r="T5338" s="5"/>
      <c r="U5338" s="5" t="s">
        <v>39</v>
      </c>
      <c r="V5338" s="5">
        <v>1</v>
      </c>
      <c r="W5338" s="5" t="s">
        <v>31515</v>
      </c>
      <c r="X5338" s="5"/>
      <c r="Y5338" s="5"/>
      <c r="Z5338" s="9" t="s">
        <v>41</v>
      </c>
      <c r="AA5338" s="11" t="s">
        <v>65305</v>
      </c>
      <c r="AB5338" s="11" t="str">
        <f t="shared" si="83"/>
        <v>#Н/Д</v>
      </c>
      <c r="AC5338" s="11"/>
    </row>
    <row r="5339" spans="1:29" ht="15" hidden="1" customHeight="1" x14ac:dyDescent="0.25">
      <c r="A5339" s="5" t="s">
        <v>31516</v>
      </c>
      <c r="B5339" s="5" t="s">
        <v>31517</v>
      </c>
      <c r="C5339" s="6">
        <v>44531</v>
      </c>
      <c r="D5339" s="6">
        <v>44558</v>
      </c>
      <c r="E5339" s="5" t="s">
        <v>28</v>
      </c>
      <c r="F5339" s="5"/>
      <c r="G5339" s="5"/>
      <c r="H5339" s="5" t="s">
        <v>31512</v>
      </c>
      <c r="I5339" s="5" t="s">
        <v>30</v>
      </c>
      <c r="J5339" s="5" t="s">
        <v>31</v>
      </c>
      <c r="K5339" s="5" t="s">
        <v>30799</v>
      </c>
      <c r="L5339" s="5" t="s">
        <v>7613</v>
      </c>
      <c r="M5339" s="5" t="s">
        <v>293</v>
      </c>
      <c r="N5339" s="5" t="s">
        <v>34</v>
      </c>
      <c r="O5339" s="5" t="s">
        <v>39</v>
      </c>
      <c r="P5339" s="5" t="s">
        <v>31518</v>
      </c>
      <c r="Q5339" s="5" t="s">
        <v>31514</v>
      </c>
      <c r="R5339" s="5"/>
      <c r="S5339" s="5" t="s">
        <v>63</v>
      </c>
      <c r="T5339" s="5"/>
      <c r="U5339" s="5" t="s">
        <v>39</v>
      </c>
      <c r="V5339" s="5">
        <v>1</v>
      </c>
      <c r="W5339" s="5" t="s">
        <v>31519</v>
      </c>
      <c r="X5339" s="5"/>
      <c r="Y5339" s="5"/>
      <c r="Z5339" s="9" t="s">
        <v>41</v>
      </c>
      <c r="AA5339" s="11" t="s">
        <v>65305</v>
      </c>
      <c r="AB5339" s="11" t="str">
        <f t="shared" si="83"/>
        <v>#Н/Д</v>
      </c>
      <c r="AC5339" s="11"/>
    </row>
    <row r="5340" spans="1:29" ht="15" hidden="1" customHeight="1" x14ac:dyDescent="0.25">
      <c r="A5340" s="5" t="s">
        <v>31520</v>
      </c>
      <c r="B5340" s="5" t="s">
        <v>31521</v>
      </c>
      <c r="C5340" s="6">
        <v>44531</v>
      </c>
      <c r="D5340" s="6">
        <v>44558</v>
      </c>
      <c r="E5340" s="5" t="s">
        <v>28</v>
      </c>
      <c r="F5340" s="5"/>
      <c r="G5340" s="5"/>
      <c r="H5340" s="5" t="s">
        <v>31522</v>
      </c>
      <c r="I5340" s="5" t="s">
        <v>30</v>
      </c>
      <c r="J5340" s="5" t="s">
        <v>31</v>
      </c>
      <c r="K5340" s="5" t="s">
        <v>30799</v>
      </c>
      <c r="L5340" s="5" t="s">
        <v>31523</v>
      </c>
      <c r="M5340" s="5" t="s">
        <v>39</v>
      </c>
      <c r="N5340" s="5" t="s">
        <v>34</v>
      </c>
      <c r="O5340" s="5" t="s">
        <v>167</v>
      </c>
      <c r="P5340" s="5" t="s">
        <v>31524</v>
      </c>
      <c r="Q5340" s="5" t="s">
        <v>31525</v>
      </c>
      <c r="R5340" s="5" t="s">
        <v>31526</v>
      </c>
      <c r="S5340" s="5" t="s">
        <v>63</v>
      </c>
      <c r="T5340" s="5"/>
      <c r="U5340" s="5" t="s">
        <v>39</v>
      </c>
      <c r="V5340" s="5">
        <v>1</v>
      </c>
      <c r="W5340" s="5" t="s">
        <v>31527</v>
      </c>
      <c r="X5340" s="5"/>
      <c r="Y5340" s="5"/>
      <c r="Z5340" s="9" t="s">
        <v>41</v>
      </c>
      <c r="AA5340" s="11" t="s">
        <v>65831</v>
      </c>
      <c r="AB5340" s="11" t="str">
        <f t="shared" si="83"/>
        <v>4712</v>
      </c>
      <c r="AC5340" s="11"/>
    </row>
    <row r="5341" spans="1:29" ht="15" hidden="1" customHeight="1" x14ac:dyDescent="0.25">
      <c r="A5341" s="5" t="s">
        <v>31528</v>
      </c>
      <c r="B5341" s="5" t="s">
        <v>31529</v>
      </c>
      <c r="C5341" s="6">
        <v>44531</v>
      </c>
      <c r="D5341" s="6">
        <v>44558</v>
      </c>
      <c r="E5341" s="5" t="s">
        <v>28</v>
      </c>
      <c r="F5341" s="5"/>
      <c r="G5341" s="5"/>
      <c r="H5341" s="5" t="s">
        <v>31522</v>
      </c>
      <c r="I5341" s="5" t="s">
        <v>30</v>
      </c>
      <c r="J5341" s="5" t="s">
        <v>31</v>
      </c>
      <c r="K5341" s="5" t="s">
        <v>30799</v>
      </c>
      <c r="L5341" s="5" t="s">
        <v>31523</v>
      </c>
      <c r="M5341" s="5" t="s">
        <v>39</v>
      </c>
      <c r="N5341" s="5" t="s">
        <v>34</v>
      </c>
      <c r="O5341" s="5" t="s">
        <v>60</v>
      </c>
      <c r="P5341" s="5" t="s">
        <v>31530</v>
      </c>
      <c r="Q5341" s="5" t="s">
        <v>31531</v>
      </c>
      <c r="R5341" s="5"/>
      <c r="S5341" s="5" t="s">
        <v>63</v>
      </c>
      <c r="T5341" s="5"/>
      <c r="U5341" s="5" t="s">
        <v>39</v>
      </c>
      <c r="V5341" s="5">
        <v>1</v>
      </c>
      <c r="W5341" s="5" t="s">
        <v>31532</v>
      </c>
      <c r="X5341" s="5"/>
      <c r="Y5341" s="5"/>
      <c r="Z5341" s="9" t="s">
        <v>41</v>
      </c>
      <c r="AA5341" s="11" t="s">
        <v>65305</v>
      </c>
      <c r="AB5341" s="11" t="str">
        <f t="shared" si="83"/>
        <v>#Н/Д</v>
      </c>
      <c r="AC5341" s="11"/>
    </row>
    <row r="5342" spans="1:29" ht="15" hidden="1" customHeight="1" x14ac:dyDescent="0.25">
      <c r="A5342" s="5" t="s">
        <v>31533</v>
      </c>
      <c r="B5342" s="5" t="s">
        <v>31534</v>
      </c>
      <c r="C5342" s="6">
        <v>44531</v>
      </c>
      <c r="D5342" s="6">
        <v>44558</v>
      </c>
      <c r="E5342" s="5" t="s">
        <v>28</v>
      </c>
      <c r="F5342" s="5"/>
      <c r="G5342" s="5"/>
      <c r="H5342" s="5" t="s">
        <v>31535</v>
      </c>
      <c r="I5342" s="5" t="s">
        <v>30</v>
      </c>
      <c r="J5342" s="5" t="s">
        <v>31</v>
      </c>
      <c r="K5342" s="5" t="s">
        <v>30799</v>
      </c>
      <c r="L5342" s="5" t="s">
        <v>31523</v>
      </c>
      <c r="M5342" s="5" t="s">
        <v>31536</v>
      </c>
      <c r="N5342" s="5" t="s">
        <v>34</v>
      </c>
      <c r="O5342" s="5" t="s">
        <v>193</v>
      </c>
      <c r="P5342" s="5" t="s">
        <v>31537</v>
      </c>
      <c r="Q5342" s="5" t="s">
        <v>31538</v>
      </c>
      <c r="R5342" s="5"/>
      <c r="S5342" s="5" t="s">
        <v>15586</v>
      </c>
      <c r="T5342" s="5"/>
      <c r="U5342" s="5" t="s">
        <v>39</v>
      </c>
      <c r="V5342" s="5">
        <v>1</v>
      </c>
      <c r="W5342" s="5" t="s">
        <v>31539</v>
      </c>
      <c r="X5342" s="5"/>
      <c r="Y5342" s="5"/>
      <c r="Z5342" s="9" t="s">
        <v>41</v>
      </c>
      <c r="AA5342" s="11" t="s">
        <v>65305</v>
      </c>
      <c r="AB5342" s="11" t="str">
        <f t="shared" si="83"/>
        <v>#Н/Д</v>
      </c>
      <c r="AC5342" s="11"/>
    </row>
    <row r="5343" spans="1:29" ht="15" hidden="1" customHeight="1" x14ac:dyDescent="0.25">
      <c r="A5343" s="5" t="s">
        <v>31540</v>
      </c>
      <c r="B5343" s="5" t="s">
        <v>31541</v>
      </c>
      <c r="C5343" s="6">
        <v>44531</v>
      </c>
      <c r="D5343" s="6">
        <v>44558</v>
      </c>
      <c r="E5343" s="5" t="s">
        <v>28</v>
      </c>
      <c r="F5343" s="5"/>
      <c r="G5343" s="5"/>
      <c r="H5343" s="5" t="s">
        <v>31535</v>
      </c>
      <c r="I5343" s="5" t="s">
        <v>30</v>
      </c>
      <c r="J5343" s="5" t="s">
        <v>31</v>
      </c>
      <c r="K5343" s="5" t="s">
        <v>30799</v>
      </c>
      <c r="L5343" s="5" t="s">
        <v>31523</v>
      </c>
      <c r="M5343" s="5" t="s">
        <v>31536</v>
      </c>
      <c r="N5343" s="5" t="s">
        <v>34</v>
      </c>
      <c r="O5343" s="5" t="s">
        <v>158</v>
      </c>
      <c r="P5343" s="5" t="s">
        <v>31542</v>
      </c>
      <c r="Q5343" s="5" t="s">
        <v>31543</v>
      </c>
      <c r="R5343" s="5" t="s">
        <v>31544</v>
      </c>
      <c r="S5343" s="5" t="s">
        <v>16463</v>
      </c>
      <c r="T5343" s="5"/>
      <c r="U5343" s="5" t="s">
        <v>193</v>
      </c>
      <c r="V5343" s="5">
        <v>2</v>
      </c>
      <c r="W5343" s="5" t="s">
        <v>31545</v>
      </c>
      <c r="X5343" s="5"/>
      <c r="Y5343" s="5"/>
      <c r="Z5343" s="9" t="s">
        <v>155</v>
      </c>
      <c r="AA5343" s="11" t="s">
        <v>65305</v>
      </c>
      <c r="AB5343" s="11" t="str">
        <f t="shared" si="83"/>
        <v>#Н/Д</v>
      </c>
      <c r="AC5343" s="11"/>
    </row>
    <row r="5344" spans="1:29" ht="15" hidden="1" customHeight="1" x14ac:dyDescent="0.25">
      <c r="A5344" s="5" t="s">
        <v>31546</v>
      </c>
      <c r="B5344" s="5" t="s">
        <v>31547</v>
      </c>
      <c r="C5344" s="6">
        <v>44531</v>
      </c>
      <c r="D5344" s="6">
        <v>44558</v>
      </c>
      <c r="E5344" s="5" t="s">
        <v>28</v>
      </c>
      <c r="F5344" s="5"/>
      <c r="G5344" s="5"/>
      <c r="H5344" s="5" t="s">
        <v>31548</v>
      </c>
      <c r="I5344" s="5" t="s">
        <v>30</v>
      </c>
      <c r="J5344" s="5" t="s">
        <v>31</v>
      </c>
      <c r="K5344" s="5" t="s">
        <v>30799</v>
      </c>
      <c r="L5344" s="5" t="s">
        <v>31523</v>
      </c>
      <c r="M5344" s="5" t="s">
        <v>15197</v>
      </c>
      <c r="N5344" s="5" t="s">
        <v>34</v>
      </c>
      <c r="O5344" s="5" t="s">
        <v>158</v>
      </c>
      <c r="P5344" s="5" t="s">
        <v>31549</v>
      </c>
      <c r="Q5344" s="5" t="s">
        <v>31550</v>
      </c>
      <c r="R5344" s="5"/>
      <c r="S5344" s="5" t="s">
        <v>63</v>
      </c>
      <c r="T5344" s="5"/>
      <c r="U5344" s="5" t="s">
        <v>39</v>
      </c>
      <c r="V5344" s="5">
        <v>1</v>
      </c>
      <c r="W5344" s="5" t="s">
        <v>31551</v>
      </c>
      <c r="X5344" s="5"/>
      <c r="Y5344" s="5"/>
      <c r="Z5344" s="9" t="s">
        <v>41</v>
      </c>
      <c r="AA5344" s="11" t="s">
        <v>65305</v>
      </c>
      <c r="AB5344" s="11" t="str">
        <f t="shared" si="83"/>
        <v>#Н/Д</v>
      </c>
      <c r="AC5344" s="11"/>
    </row>
    <row r="5345" spans="1:29" ht="15" hidden="1" customHeight="1" x14ac:dyDescent="0.25">
      <c r="A5345" s="5" t="s">
        <v>31552</v>
      </c>
      <c r="B5345" s="5" t="s">
        <v>31553</v>
      </c>
      <c r="C5345" s="6">
        <v>44531</v>
      </c>
      <c r="D5345" s="6">
        <v>44558</v>
      </c>
      <c r="E5345" s="5" t="s">
        <v>28</v>
      </c>
      <c r="F5345" s="5"/>
      <c r="G5345" s="5"/>
      <c r="H5345" s="5" t="s">
        <v>31554</v>
      </c>
      <c r="I5345" s="5" t="s">
        <v>30</v>
      </c>
      <c r="J5345" s="5" t="s">
        <v>31</v>
      </c>
      <c r="K5345" s="5" t="s">
        <v>30799</v>
      </c>
      <c r="L5345" s="5" t="s">
        <v>31523</v>
      </c>
      <c r="M5345" s="5" t="s">
        <v>293</v>
      </c>
      <c r="N5345" s="5" t="s">
        <v>34</v>
      </c>
      <c r="O5345" s="5" t="s">
        <v>39</v>
      </c>
      <c r="P5345" s="5" t="s">
        <v>31555</v>
      </c>
      <c r="Q5345" s="5" t="s">
        <v>31556</v>
      </c>
      <c r="R5345" s="5"/>
      <c r="S5345" s="5" t="s">
        <v>16400</v>
      </c>
      <c r="T5345" s="5"/>
      <c r="U5345" s="5" t="s">
        <v>39</v>
      </c>
      <c r="V5345" s="5">
        <v>1</v>
      </c>
      <c r="W5345" s="5" t="s">
        <v>31557</v>
      </c>
      <c r="X5345" s="5"/>
      <c r="Y5345" s="5"/>
      <c r="Z5345" s="9" t="s">
        <v>41</v>
      </c>
      <c r="AA5345" s="11" t="s">
        <v>65305</v>
      </c>
      <c r="AB5345" s="11" t="str">
        <f t="shared" si="83"/>
        <v>#Н/Д</v>
      </c>
      <c r="AC5345" s="11"/>
    </row>
    <row r="5346" spans="1:29" ht="15" hidden="1" customHeight="1" x14ac:dyDescent="0.25">
      <c r="A5346" s="5" t="s">
        <v>31558</v>
      </c>
      <c r="B5346" s="5" t="s">
        <v>31559</v>
      </c>
      <c r="C5346" s="6">
        <v>44531</v>
      </c>
      <c r="D5346" s="6">
        <v>44558</v>
      </c>
      <c r="E5346" s="5" t="s">
        <v>28</v>
      </c>
      <c r="F5346" s="5"/>
      <c r="G5346" s="5"/>
      <c r="H5346" s="5" t="s">
        <v>31554</v>
      </c>
      <c r="I5346" s="5" t="s">
        <v>30</v>
      </c>
      <c r="J5346" s="5" t="s">
        <v>31</v>
      </c>
      <c r="K5346" s="5" t="s">
        <v>30799</v>
      </c>
      <c r="L5346" s="5" t="s">
        <v>31523</v>
      </c>
      <c r="M5346" s="5" t="s">
        <v>293</v>
      </c>
      <c r="N5346" s="5" t="s">
        <v>34</v>
      </c>
      <c r="O5346" s="5" t="s">
        <v>158</v>
      </c>
      <c r="P5346" s="5" t="s">
        <v>31560</v>
      </c>
      <c r="Q5346" s="5" t="s">
        <v>31561</v>
      </c>
      <c r="R5346" s="5"/>
      <c r="S5346" s="5" t="s">
        <v>56</v>
      </c>
      <c r="T5346" s="5"/>
      <c r="U5346" s="5" t="s">
        <v>39</v>
      </c>
      <c r="V5346" s="5">
        <v>1</v>
      </c>
      <c r="W5346" s="5" t="s">
        <v>31562</v>
      </c>
      <c r="X5346" s="5"/>
      <c r="Y5346" s="5"/>
      <c r="Z5346" s="9" t="s">
        <v>41</v>
      </c>
      <c r="AA5346" s="11" t="s">
        <v>65305</v>
      </c>
      <c r="AB5346" s="11" t="str">
        <f t="shared" si="83"/>
        <v>#Н/Д</v>
      </c>
      <c r="AC5346" s="11"/>
    </row>
    <row r="5347" spans="1:29" ht="15" hidden="1" customHeight="1" x14ac:dyDescent="0.25">
      <c r="A5347" s="5" t="s">
        <v>31563</v>
      </c>
      <c r="B5347" s="5" t="s">
        <v>31564</v>
      </c>
      <c r="C5347" s="6">
        <v>44531</v>
      </c>
      <c r="D5347" s="6">
        <v>44558</v>
      </c>
      <c r="E5347" s="5" t="s">
        <v>28</v>
      </c>
      <c r="F5347" s="5"/>
      <c r="G5347" s="5"/>
      <c r="H5347" s="5" t="s">
        <v>31565</v>
      </c>
      <c r="I5347" s="5" t="s">
        <v>30</v>
      </c>
      <c r="J5347" s="5" t="s">
        <v>31</v>
      </c>
      <c r="K5347" s="5" t="s">
        <v>30799</v>
      </c>
      <c r="L5347" s="5" t="s">
        <v>31523</v>
      </c>
      <c r="M5347" s="5" t="s">
        <v>193</v>
      </c>
      <c r="N5347" s="5" t="s">
        <v>34</v>
      </c>
      <c r="O5347" s="5" t="s">
        <v>139</v>
      </c>
      <c r="P5347" s="5" t="s">
        <v>31566</v>
      </c>
      <c r="Q5347" s="5" t="s">
        <v>31567</v>
      </c>
      <c r="R5347" s="5"/>
      <c r="S5347" s="5" t="s">
        <v>89</v>
      </c>
      <c r="T5347" s="5"/>
      <c r="U5347" s="5" t="s">
        <v>39</v>
      </c>
      <c r="V5347" s="5">
        <v>2</v>
      </c>
      <c r="W5347" s="5" t="s">
        <v>31568</v>
      </c>
      <c r="X5347" s="5"/>
      <c r="Y5347" s="5"/>
      <c r="Z5347" s="9" t="s">
        <v>41</v>
      </c>
      <c r="AA5347" s="11" t="s">
        <v>65305</v>
      </c>
      <c r="AB5347" s="11" t="str">
        <f t="shared" si="83"/>
        <v>#Н/Д</v>
      </c>
      <c r="AC5347" s="11"/>
    </row>
    <row r="5348" spans="1:29" ht="15" hidden="1" customHeight="1" x14ac:dyDescent="0.25">
      <c r="A5348" s="5" t="s">
        <v>31569</v>
      </c>
      <c r="B5348" s="5" t="s">
        <v>31570</v>
      </c>
      <c r="C5348" s="6">
        <v>44531</v>
      </c>
      <c r="D5348" s="6">
        <v>44558</v>
      </c>
      <c r="E5348" s="5" t="s">
        <v>28</v>
      </c>
      <c r="F5348" s="5"/>
      <c r="G5348" s="5"/>
      <c r="H5348" s="5" t="s">
        <v>31565</v>
      </c>
      <c r="I5348" s="5" t="s">
        <v>30</v>
      </c>
      <c r="J5348" s="5" t="s">
        <v>31</v>
      </c>
      <c r="K5348" s="5" t="s">
        <v>30799</v>
      </c>
      <c r="L5348" s="5" t="s">
        <v>31523</v>
      </c>
      <c r="M5348" s="5" t="s">
        <v>193</v>
      </c>
      <c r="N5348" s="5" t="s">
        <v>34</v>
      </c>
      <c r="O5348" s="5" t="s">
        <v>33</v>
      </c>
      <c r="P5348" s="5" t="s">
        <v>31571</v>
      </c>
      <c r="Q5348" s="5" t="s">
        <v>31572</v>
      </c>
      <c r="R5348" s="5"/>
      <c r="S5348" s="5" t="s">
        <v>56</v>
      </c>
      <c r="T5348" s="5"/>
      <c r="U5348" s="5" t="s">
        <v>39</v>
      </c>
      <c r="V5348" s="5">
        <v>1</v>
      </c>
      <c r="W5348" s="5" t="s">
        <v>31573</v>
      </c>
      <c r="X5348" s="5"/>
      <c r="Y5348" s="5"/>
      <c r="Z5348" s="9" t="s">
        <v>41</v>
      </c>
      <c r="AA5348" s="11" t="s">
        <v>65305</v>
      </c>
      <c r="AB5348" s="11" t="str">
        <f t="shared" si="83"/>
        <v>#Н/Д</v>
      </c>
      <c r="AC5348" s="11"/>
    </row>
    <row r="5349" spans="1:29" ht="15" hidden="1" customHeight="1" x14ac:dyDescent="0.25">
      <c r="A5349" s="5" t="s">
        <v>31574</v>
      </c>
      <c r="B5349" s="5" t="s">
        <v>31575</v>
      </c>
      <c r="C5349" s="6">
        <v>44531</v>
      </c>
      <c r="D5349" s="6">
        <v>44558</v>
      </c>
      <c r="E5349" s="5" t="s">
        <v>28</v>
      </c>
      <c r="F5349" s="5"/>
      <c r="G5349" s="5"/>
      <c r="H5349" s="5" t="s">
        <v>31565</v>
      </c>
      <c r="I5349" s="5" t="s">
        <v>30</v>
      </c>
      <c r="J5349" s="5" t="s">
        <v>31</v>
      </c>
      <c r="K5349" s="5" t="s">
        <v>30799</v>
      </c>
      <c r="L5349" s="5" t="s">
        <v>31523</v>
      </c>
      <c r="M5349" s="5" t="s">
        <v>193</v>
      </c>
      <c r="N5349" s="5" t="s">
        <v>34</v>
      </c>
      <c r="O5349" s="5" t="s">
        <v>340</v>
      </c>
      <c r="P5349" s="5" t="s">
        <v>31576</v>
      </c>
      <c r="Q5349" s="5" t="s">
        <v>31577</v>
      </c>
      <c r="R5349" s="5" t="s">
        <v>31578</v>
      </c>
      <c r="S5349" s="5" t="s">
        <v>38</v>
      </c>
      <c r="T5349" s="5"/>
      <c r="U5349" s="5" t="s">
        <v>39</v>
      </c>
      <c r="V5349" s="5">
        <v>1</v>
      </c>
      <c r="W5349" s="5" t="s">
        <v>31579</v>
      </c>
      <c r="X5349" s="5"/>
      <c r="Y5349" s="5"/>
      <c r="Z5349" s="9" t="s">
        <v>41</v>
      </c>
      <c r="AA5349" s="11" t="s">
        <v>65832</v>
      </c>
      <c r="AB5349" s="11" t="str">
        <f t="shared" si="83"/>
        <v>4712</v>
      </c>
      <c r="AC5349" s="11"/>
    </row>
    <row r="5350" spans="1:29" ht="15" hidden="1" customHeight="1" x14ac:dyDescent="0.25">
      <c r="A5350" s="5" t="s">
        <v>31580</v>
      </c>
      <c r="B5350" s="5" t="s">
        <v>31581</v>
      </c>
      <c r="C5350" s="6">
        <v>44531</v>
      </c>
      <c r="D5350" s="6">
        <v>44558</v>
      </c>
      <c r="E5350" s="5" t="s">
        <v>28</v>
      </c>
      <c r="F5350" s="5"/>
      <c r="G5350" s="5"/>
      <c r="H5350" s="5" t="s">
        <v>31582</v>
      </c>
      <c r="I5350" s="5" t="s">
        <v>30</v>
      </c>
      <c r="J5350" s="5" t="s">
        <v>31</v>
      </c>
      <c r="K5350" s="5" t="s">
        <v>30799</v>
      </c>
      <c r="L5350" s="5" t="s">
        <v>31523</v>
      </c>
      <c r="M5350" s="5" t="s">
        <v>858</v>
      </c>
      <c r="N5350" s="5" t="s">
        <v>34</v>
      </c>
      <c r="O5350" s="5" t="s">
        <v>39</v>
      </c>
      <c r="P5350" s="5" t="s">
        <v>31583</v>
      </c>
      <c r="Q5350" s="5" t="s">
        <v>31584</v>
      </c>
      <c r="R5350" s="5" t="s">
        <v>31585</v>
      </c>
      <c r="S5350" s="5" t="s">
        <v>63</v>
      </c>
      <c r="T5350" s="5"/>
      <c r="U5350" s="5" t="s">
        <v>39</v>
      </c>
      <c r="V5350" s="5">
        <v>1</v>
      </c>
      <c r="W5350" s="5" t="s">
        <v>31586</v>
      </c>
      <c r="X5350" s="5"/>
      <c r="Y5350" s="5"/>
      <c r="Z5350" s="9" t="s">
        <v>41</v>
      </c>
      <c r="AA5350" s="11" t="s">
        <v>65305</v>
      </c>
      <c r="AB5350" s="11" t="str">
        <f t="shared" si="83"/>
        <v>#Н/Д</v>
      </c>
      <c r="AC5350" s="11"/>
    </row>
    <row r="5351" spans="1:29" ht="15" hidden="1" customHeight="1" x14ac:dyDescent="0.25">
      <c r="A5351" s="5" t="s">
        <v>31587</v>
      </c>
      <c r="B5351" s="5" t="s">
        <v>31588</v>
      </c>
      <c r="C5351" s="6">
        <v>44531</v>
      </c>
      <c r="D5351" s="6">
        <v>44558</v>
      </c>
      <c r="E5351" s="5" t="s">
        <v>28</v>
      </c>
      <c r="F5351" s="5"/>
      <c r="G5351" s="5"/>
      <c r="H5351" s="5" t="s">
        <v>31589</v>
      </c>
      <c r="I5351" s="5" t="s">
        <v>30</v>
      </c>
      <c r="J5351" s="5" t="s">
        <v>31</v>
      </c>
      <c r="K5351" s="5" t="s">
        <v>30799</v>
      </c>
      <c r="L5351" s="5" t="s">
        <v>31523</v>
      </c>
      <c r="M5351" s="5" t="s">
        <v>232</v>
      </c>
      <c r="N5351" s="5" t="s">
        <v>34</v>
      </c>
      <c r="O5351" s="5" t="s">
        <v>325</v>
      </c>
      <c r="P5351" s="5" t="s">
        <v>31590</v>
      </c>
      <c r="Q5351" s="5" t="s">
        <v>31591</v>
      </c>
      <c r="R5351" s="5"/>
      <c r="S5351" s="5" t="s">
        <v>38</v>
      </c>
      <c r="T5351" s="5"/>
      <c r="U5351" s="5" t="s">
        <v>39</v>
      </c>
      <c r="V5351" s="5">
        <v>1</v>
      </c>
      <c r="W5351" s="5" t="s">
        <v>31592</v>
      </c>
      <c r="X5351" s="5"/>
      <c r="Y5351" s="5"/>
      <c r="Z5351" s="9" t="s">
        <v>41</v>
      </c>
      <c r="AA5351" s="11" t="s">
        <v>65833</v>
      </c>
      <c r="AB5351" s="11" t="str">
        <f t="shared" si="83"/>
        <v>4712</v>
      </c>
      <c r="AC5351" s="11"/>
    </row>
    <row r="5352" spans="1:29" ht="15" hidden="1" customHeight="1" x14ac:dyDescent="0.25">
      <c r="A5352" s="5" t="s">
        <v>31593</v>
      </c>
      <c r="B5352" s="5" t="s">
        <v>31594</v>
      </c>
      <c r="C5352" s="6">
        <v>44531</v>
      </c>
      <c r="D5352" s="6">
        <v>44558</v>
      </c>
      <c r="E5352" s="5" t="s">
        <v>28</v>
      </c>
      <c r="F5352" s="5"/>
      <c r="G5352" s="5"/>
      <c r="H5352" s="5" t="s">
        <v>31589</v>
      </c>
      <c r="I5352" s="5" t="s">
        <v>30</v>
      </c>
      <c r="J5352" s="5" t="s">
        <v>31</v>
      </c>
      <c r="K5352" s="5" t="s">
        <v>30799</v>
      </c>
      <c r="L5352" s="5" t="s">
        <v>31523</v>
      </c>
      <c r="M5352" s="5" t="s">
        <v>232</v>
      </c>
      <c r="N5352" s="5" t="s">
        <v>34</v>
      </c>
      <c r="O5352" s="5" t="s">
        <v>307</v>
      </c>
      <c r="P5352" s="5" t="s">
        <v>31595</v>
      </c>
      <c r="Q5352" s="5" t="s">
        <v>31596</v>
      </c>
      <c r="R5352" s="5" t="s">
        <v>31597</v>
      </c>
      <c r="S5352" s="5" t="s">
        <v>56</v>
      </c>
      <c r="T5352" s="5"/>
      <c r="U5352" s="5" t="s">
        <v>39</v>
      </c>
      <c r="V5352" s="5">
        <v>1</v>
      </c>
      <c r="W5352" s="5" t="s">
        <v>31598</v>
      </c>
      <c r="X5352" s="5"/>
      <c r="Y5352" s="5"/>
      <c r="Z5352" s="9" t="s">
        <v>41</v>
      </c>
      <c r="AA5352" s="11" t="s">
        <v>65833</v>
      </c>
      <c r="AB5352" s="11" t="str">
        <f t="shared" si="83"/>
        <v>4712</v>
      </c>
      <c r="AC5352" s="11"/>
    </row>
    <row r="5353" spans="1:29" ht="15" hidden="1" customHeight="1" x14ac:dyDescent="0.25">
      <c r="A5353" s="5" t="s">
        <v>31599</v>
      </c>
      <c r="B5353" s="5" t="s">
        <v>31600</v>
      </c>
      <c r="C5353" s="6">
        <v>44531</v>
      </c>
      <c r="D5353" s="6">
        <v>44558</v>
      </c>
      <c r="E5353" s="5" t="s">
        <v>28</v>
      </c>
      <c r="F5353" s="5"/>
      <c r="G5353" s="5"/>
      <c r="H5353" s="5" t="s">
        <v>31589</v>
      </c>
      <c r="I5353" s="5" t="s">
        <v>30</v>
      </c>
      <c r="J5353" s="5" t="s">
        <v>31</v>
      </c>
      <c r="K5353" s="5" t="s">
        <v>30799</v>
      </c>
      <c r="L5353" s="5" t="s">
        <v>31523</v>
      </c>
      <c r="M5353" s="5" t="s">
        <v>232</v>
      </c>
      <c r="N5353" s="5" t="s">
        <v>34</v>
      </c>
      <c r="O5353" s="5" t="s">
        <v>747</v>
      </c>
      <c r="P5353" s="5" t="s">
        <v>31601</v>
      </c>
      <c r="Q5353" s="5" t="s">
        <v>31602</v>
      </c>
      <c r="R5353" s="5" t="s">
        <v>31603</v>
      </c>
      <c r="S5353" s="5" t="s">
        <v>38</v>
      </c>
      <c r="T5353" s="5"/>
      <c r="U5353" s="5" t="s">
        <v>39</v>
      </c>
      <c r="V5353" s="5">
        <v>1</v>
      </c>
      <c r="W5353" s="5" t="s">
        <v>31604</v>
      </c>
      <c r="X5353" s="5"/>
      <c r="Y5353" s="5"/>
      <c r="Z5353" s="9" t="s">
        <v>41</v>
      </c>
      <c r="AA5353" s="11" t="s">
        <v>65833</v>
      </c>
      <c r="AB5353" s="11" t="str">
        <f t="shared" si="83"/>
        <v>4712</v>
      </c>
      <c r="AC5353" s="11"/>
    </row>
    <row r="5354" spans="1:29" ht="15" hidden="1" customHeight="1" x14ac:dyDescent="0.25">
      <c r="A5354" s="5" t="s">
        <v>31605</v>
      </c>
      <c r="B5354" s="5" t="s">
        <v>31606</v>
      </c>
      <c r="C5354" s="6">
        <v>44531</v>
      </c>
      <c r="D5354" s="6">
        <v>44558</v>
      </c>
      <c r="E5354" s="5" t="s">
        <v>28</v>
      </c>
      <c r="F5354" s="5"/>
      <c r="G5354" s="5"/>
      <c r="H5354" s="5" t="s">
        <v>31589</v>
      </c>
      <c r="I5354" s="5" t="s">
        <v>30</v>
      </c>
      <c r="J5354" s="5" t="s">
        <v>31</v>
      </c>
      <c r="K5354" s="5" t="s">
        <v>30799</v>
      </c>
      <c r="L5354" s="5" t="s">
        <v>31523</v>
      </c>
      <c r="M5354" s="5" t="s">
        <v>232</v>
      </c>
      <c r="N5354" s="5" t="s">
        <v>34</v>
      </c>
      <c r="O5354" s="5" t="s">
        <v>232</v>
      </c>
      <c r="P5354" s="5" t="s">
        <v>31607</v>
      </c>
      <c r="Q5354" s="5" t="s">
        <v>31608</v>
      </c>
      <c r="R5354" s="5"/>
      <c r="S5354" s="5" t="s">
        <v>38</v>
      </c>
      <c r="T5354" s="5"/>
      <c r="U5354" s="5" t="s">
        <v>39</v>
      </c>
      <c r="V5354" s="5">
        <v>1</v>
      </c>
      <c r="W5354" s="5" t="s">
        <v>31609</v>
      </c>
      <c r="X5354" s="5"/>
      <c r="Y5354" s="5"/>
      <c r="Z5354" s="9" t="s">
        <v>41</v>
      </c>
      <c r="AA5354" s="11" t="s">
        <v>65833</v>
      </c>
      <c r="AB5354" s="11" t="str">
        <f t="shared" si="83"/>
        <v>4712</v>
      </c>
      <c r="AC5354" s="11"/>
    </row>
    <row r="5355" spans="1:29" ht="15" hidden="1" customHeight="1" x14ac:dyDescent="0.25">
      <c r="A5355" s="5" t="s">
        <v>31610</v>
      </c>
      <c r="B5355" s="5" t="s">
        <v>31611</v>
      </c>
      <c r="C5355" s="6">
        <v>44531</v>
      </c>
      <c r="D5355" s="6">
        <v>44558</v>
      </c>
      <c r="E5355" s="5" t="s">
        <v>28</v>
      </c>
      <c r="F5355" s="5"/>
      <c r="G5355" s="5"/>
      <c r="H5355" s="5" t="s">
        <v>31589</v>
      </c>
      <c r="I5355" s="5" t="s">
        <v>30</v>
      </c>
      <c r="J5355" s="5" t="s">
        <v>31</v>
      </c>
      <c r="K5355" s="5" t="s">
        <v>30799</v>
      </c>
      <c r="L5355" s="5" t="s">
        <v>31523</v>
      </c>
      <c r="M5355" s="5" t="s">
        <v>232</v>
      </c>
      <c r="N5355" s="5" t="s">
        <v>34</v>
      </c>
      <c r="O5355" s="5" t="s">
        <v>193</v>
      </c>
      <c r="P5355" s="5" t="s">
        <v>31612</v>
      </c>
      <c r="Q5355" s="5" t="s">
        <v>31613</v>
      </c>
      <c r="R5355" s="5" t="s">
        <v>31614</v>
      </c>
      <c r="S5355" s="5" t="s">
        <v>63</v>
      </c>
      <c r="T5355" s="5"/>
      <c r="U5355" s="5" t="s">
        <v>39</v>
      </c>
      <c r="V5355" s="5">
        <v>1</v>
      </c>
      <c r="W5355" s="5" t="s">
        <v>31615</v>
      </c>
      <c r="X5355" s="5"/>
      <c r="Y5355" s="5"/>
      <c r="Z5355" s="9" t="s">
        <v>41</v>
      </c>
      <c r="AA5355" s="11" t="s">
        <v>65833</v>
      </c>
      <c r="AB5355" s="11" t="str">
        <f t="shared" si="83"/>
        <v>4712</v>
      </c>
      <c r="AC5355" s="11"/>
    </row>
    <row r="5356" spans="1:29" ht="15" hidden="1" customHeight="1" x14ac:dyDescent="0.25">
      <c r="A5356" s="5" t="s">
        <v>31616</v>
      </c>
      <c r="B5356" s="5" t="s">
        <v>31617</v>
      </c>
      <c r="C5356" s="6">
        <v>44531</v>
      </c>
      <c r="D5356" s="6">
        <v>44558</v>
      </c>
      <c r="E5356" s="5" t="s">
        <v>28</v>
      </c>
      <c r="F5356" s="5"/>
      <c r="G5356" s="5"/>
      <c r="H5356" s="5" t="s">
        <v>31589</v>
      </c>
      <c r="I5356" s="5" t="s">
        <v>30</v>
      </c>
      <c r="J5356" s="5" t="s">
        <v>31</v>
      </c>
      <c r="K5356" s="5" t="s">
        <v>30799</v>
      </c>
      <c r="L5356" s="5" t="s">
        <v>31523</v>
      </c>
      <c r="M5356" s="5" t="s">
        <v>232</v>
      </c>
      <c r="N5356" s="5" t="s">
        <v>34</v>
      </c>
      <c r="O5356" s="5" t="s">
        <v>167</v>
      </c>
      <c r="P5356" s="5" t="s">
        <v>31618</v>
      </c>
      <c r="Q5356" s="5" t="s">
        <v>31619</v>
      </c>
      <c r="R5356" s="5" t="s">
        <v>31620</v>
      </c>
      <c r="S5356" s="5" t="s">
        <v>89</v>
      </c>
      <c r="T5356" s="5"/>
      <c r="U5356" s="5" t="s">
        <v>39</v>
      </c>
      <c r="V5356" s="5">
        <v>1</v>
      </c>
      <c r="W5356" s="5" t="s">
        <v>31621</v>
      </c>
      <c r="X5356" s="5"/>
      <c r="Y5356" s="5"/>
      <c r="Z5356" s="9" t="s">
        <v>41</v>
      </c>
      <c r="AA5356" s="11" t="s">
        <v>65833</v>
      </c>
      <c r="AB5356" s="11" t="str">
        <f t="shared" si="83"/>
        <v>4712</v>
      </c>
      <c r="AC5356" s="11"/>
    </row>
    <row r="5357" spans="1:29" ht="15" hidden="1" customHeight="1" x14ac:dyDescent="0.25">
      <c r="A5357" s="5" t="s">
        <v>31622</v>
      </c>
      <c r="B5357" s="5" t="s">
        <v>31623</v>
      </c>
      <c r="C5357" s="6">
        <v>44531</v>
      </c>
      <c r="D5357" s="6">
        <v>44558</v>
      </c>
      <c r="E5357" s="5" t="s">
        <v>28</v>
      </c>
      <c r="F5357" s="5"/>
      <c r="G5357" s="5"/>
      <c r="H5357" s="5" t="s">
        <v>31624</v>
      </c>
      <c r="I5357" s="5" t="s">
        <v>30</v>
      </c>
      <c r="J5357" s="5" t="s">
        <v>31</v>
      </c>
      <c r="K5357" s="5" t="s">
        <v>30799</v>
      </c>
      <c r="L5357" s="5" t="s">
        <v>31523</v>
      </c>
      <c r="M5357" s="5" t="s">
        <v>7317</v>
      </c>
      <c r="N5357" s="5" t="s">
        <v>34</v>
      </c>
      <c r="O5357" s="5" t="s">
        <v>39</v>
      </c>
      <c r="P5357" s="5" t="s">
        <v>31625</v>
      </c>
      <c r="Q5357" s="5" t="s">
        <v>31626</v>
      </c>
      <c r="R5357" s="5"/>
      <c r="S5357" s="5" t="s">
        <v>15586</v>
      </c>
      <c r="T5357" s="5"/>
      <c r="U5357" s="5" t="s">
        <v>39</v>
      </c>
      <c r="V5357" s="5">
        <v>1</v>
      </c>
      <c r="W5357" s="5" t="s">
        <v>31627</v>
      </c>
      <c r="X5357" s="5"/>
      <c r="Y5357" s="5"/>
      <c r="Z5357" s="9" t="s">
        <v>41</v>
      </c>
      <c r="AA5357" s="11" t="s">
        <v>65305</v>
      </c>
      <c r="AB5357" s="11" t="str">
        <f t="shared" si="83"/>
        <v>#Н/Д</v>
      </c>
      <c r="AC5357" s="11"/>
    </row>
    <row r="5358" spans="1:29" ht="15" hidden="1" customHeight="1" x14ac:dyDescent="0.25">
      <c r="A5358" s="5" t="s">
        <v>31628</v>
      </c>
      <c r="B5358" s="5" t="s">
        <v>31629</v>
      </c>
      <c r="C5358" s="6">
        <v>44531</v>
      </c>
      <c r="D5358" s="6">
        <v>44558</v>
      </c>
      <c r="E5358" s="5" t="s">
        <v>28</v>
      </c>
      <c r="F5358" s="5"/>
      <c r="G5358" s="5"/>
      <c r="H5358" s="5" t="s">
        <v>31630</v>
      </c>
      <c r="I5358" s="5" t="s">
        <v>30</v>
      </c>
      <c r="J5358" s="5" t="s">
        <v>31</v>
      </c>
      <c r="K5358" s="5" t="s">
        <v>30799</v>
      </c>
      <c r="L5358" s="5" t="s">
        <v>31523</v>
      </c>
      <c r="M5358" s="5" t="s">
        <v>284</v>
      </c>
      <c r="N5358" s="5" t="s">
        <v>34</v>
      </c>
      <c r="O5358" s="5" t="s">
        <v>39</v>
      </c>
      <c r="P5358" s="5" t="s">
        <v>31631</v>
      </c>
      <c r="Q5358" s="5" t="s">
        <v>31632</v>
      </c>
      <c r="R5358" s="5" t="s">
        <v>31633</v>
      </c>
      <c r="S5358" s="5" t="s">
        <v>89</v>
      </c>
      <c r="T5358" s="5"/>
      <c r="U5358" s="5" t="s">
        <v>39</v>
      </c>
      <c r="V5358" s="5">
        <v>1</v>
      </c>
      <c r="W5358" s="5" t="s">
        <v>31634</v>
      </c>
      <c r="X5358" s="5"/>
      <c r="Y5358" s="5"/>
      <c r="Z5358" s="9" t="s">
        <v>41</v>
      </c>
      <c r="AA5358" s="11" t="s">
        <v>65834</v>
      </c>
      <c r="AB5358" s="11" t="str">
        <f t="shared" si="83"/>
        <v>4712</v>
      </c>
      <c r="AC5358" s="11"/>
    </row>
    <row r="5359" spans="1:29" ht="15" hidden="1" customHeight="1" x14ac:dyDescent="0.25">
      <c r="A5359" s="5" t="s">
        <v>31635</v>
      </c>
      <c r="B5359" s="5" t="s">
        <v>31636</v>
      </c>
      <c r="C5359" s="6">
        <v>44531</v>
      </c>
      <c r="D5359" s="6">
        <v>44558</v>
      </c>
      <c r="E5359" s="5" t="s">
        <v>28</v>
      </c>
      <c r="F5359" s="5"/>
      <c r="G5359" s="5"/>
      <c r="H5359" s="5" t="s">
        <v>31637</v>
      </c>
      <c r="I5359" s="5" t="s">
        <v>30</v>
      </c>
      <c r="J5359" s="5" t="s">
        <v>31</v>
      </c>
      <c r="K5359" s="5" t="s">
        <v>30799</v>
      </c>
      <c r="L5359" s="5" t="s">
        <v>31523</v>
      </c>
      <c r="M5359" s="5" t="s">
        <v>325</v>
      </c>
      <c r="N5359" s="5" t="s">
        <v>34</v>
      </c>
      <c r="O5359" s="5" t="s">
        <v>284</v>
      </c>
      <c r="P5359" s="5" t="s">
        <v>31638</v>
      </c>
      <c r="Q5359" s="5" t="s">
        <v>31639</v>
      </c>
      <c r="R5359" s="5"/>
      <c r="S5359" s="5" t="s">
        <v>15598</v>
      </c>
      <c r="T5359" s="5"/>
      <c r="U5359" s="5" t="s">
        <v>39</v>
      </c>
      <c r="V5359" s="5">
        <v>1</v>
      </c>
      <c r="W5359" s="5" t="s">
        <v>31640</v>
      </c>
      <c r="X5359" s="5"/>
      <c r="Y5359" s="5"/>
      <c r="Z5359" s="9" t="s">
        <v>41</v>
      </c>
      <c r="AA5359" s="11" t="s">
        <v>65305</v>
      </c>
      <c r="AB5359" s="11" t="str">
        <f t="shared" si="83"/>
        <v>#Н/Д</v>
      </c>
      <c r="AC5359" s="11"/>
    </row>
    <row r="5360" spans="1:29" ht="15" hidden="1" customHeight="1" x14ac:dyDescent="0.25">
      <c r="A5360" s="5" t="s">
        <v>31641</v>
      </c>
      <c r="B5360" s="5" t="s">
        <v>31642</v>
      </c>
      <c r="C5360" s="6">
        <v>44531</v>
      </c>
      <c r="D5360" s="6">
        <v>44558</v>
      </c>
      <c r="E5360" s="5" t="s">
        <v>28</v>
      </c>
      <c r="F5360" s="5"/>
      <c r="G5360" s="5"/>
      <c r="H5360" s="5" t="s">
        <v>31643</v>
      </c>
      <c r="I5360" s="5" t="s">
        <v>30</v>
      </c>
      <c r="J5360" s="5" t="s">
        <v>31</v>
      </c>
      <c r="K5360" s="5" t="s">
        <v>30799</v>
      </c>
      <c r="L5360" s="5" t="s">
        <v>9898</v>
      </c>
      <c r="M5360" s="5" t="s">
        <v>550</v>
      </c>
      <c r="N5360" s="5" t="s">
        <v>34</v>
      </c>
      <c r="O5360" s="5" t="s">
        <v>6523</v>
      </c>
      <c r="P5360" s="5" t="s">
        <v>31644</v>
      </c>
      <c r="Q5360" s="5" t="s">
        <v>31645</v>
      </c>
      <c r="R5360" s="5"/>
      <c r="S5360" s="5" t="s">
        <v>63</v>
      </c>
      <c r="T5360" s="5"/>
      <c r="U5360" s="5" t="s">
        <v>39</v>
      </c>
      <c r="V5360" s="5">
        <v>1</v>
      </c>
      <c r="W5360" s="5" t="s">
        <v>31646</v>
      </c>
      <c r="X5360" s="5"/>
      <c r="Y5360" s="5"/>
      <c r="Z5360" s="9" t="s">
        <v>41</v>
      </c>
      <c r="AA5360" s="11" t="s">
        <v>65305</v>
      </c>
      <c r="AB5360" s="11" t="str">
        <f t="shared" si="83"/>
        <v>#Н/Д</v>
      </c>
      <c r="AC5360" s="11"/>
    </row>
    <row r="5361" spans="1:29" ht="15" hidden="1" customHeight="1" x14ac:dyDescent="0.25">
      <c r="A5361" s="5" t="s">
        <v>31647</v>
      </c>
      <c r="B5361" s="5" t="s">
        <v>31648</v>
      </c>
      <c r="C5361" s="6">
        <v>44531</v>
      </c>
      <c r="D5361" s="6">
        <v>44558</v>
      </c>
      <c r="E5361" s="5" t="s">
        <v>28</v>
      </c>
      <c r="F5361" s="5"/>
      <c r="G5361" s="5"/>
      <c r="H5361" s="5" t="s">
        <v>31643</v>
      </c>
      <c r="I5361" s="5" t="s">
        <v>30</v>
      </c>
      <c r="J5361" s="5" t="s">
        <v>31</v>
      </c>
      <c r="K5361" s="5" t="s">
        <v>30799</v>
      </c>
      <c r="L5361" s="5" t="s">
        <v>9898</v>
      </c>
      <c r="M5361" s="5" t="s">
        <v>550</v>
      </c>
      <c r="N5361" s="5" t="s">
        <v>34</v>
      </c>
      <c r="O5361" s="5" t="s">
        <v>6431</v>
      </c>
      <c r="P5361" s="5" t="s">
        <v>31649</v>
      </c>
      <c r="Q5361" s="5" t="s">
        <v>31650</v>
      </c>
      <c r="R5361" s="5"/>
      <c r="S5361" s="5" t="s">
        <v>63</v>
      </c>
      <c r="T5361" s="5"/>
      <c r="U5361" s="5" t="s">
        <v>39</v>
      </c>
      <c r="V5361" s="5">
        <v>1</v>
      </c>
      <c r="W5361" s="5" t="s">
        <v>31651</v>
      </c>
      <c r="X5361" s="5"/>
      <c r="Y5361" s="5"/>
      <c r="Z5361" s="9" t="s">
        <v>41</v>
      </c>
      <c r="AA5361" s="11" t="s">
        <v>65305</v>
      </c>
      <c r="AB5361" s="11" t="str">
        <f t="shared" si="83"/>
        <v>#Н/Д</v>
      </c>
      <c r="AC5361" s="11"/>
    </row>
    <row r="5362" spans="1:29" ht="15" hidden="1" customHeight="1" x14ac:dyDescent="0.25">
      <c r="A5362" s="5" t="s">
        <v>31652</v>
      </c>
      <c r="B5362" s="5" t="s">
        <v>31653</v>
      </c>
      <c r="C5362" s="6">
        <v>44531</v>
      </c>
      <c r="D5362" s="6">
        <v>44558</v>
      </c>
      <c r="E5362" s="5" t="s">
        <v>28</v>
      </c>
      <c r="F5362" s="5"/>
      <c r="G5362" s="5"/>
      <c r="H5362" s="5" t="s">
        <v>31643</v>
      </c>
      <c r="I5362" s="5" t="s">
        <v>30</v>
      </c>
      <c r="J5362" s="5" t="s">
        <v>31</v>
      </c>
      <c r="K5362" s="5" t="s">
        <v>30799</v>
      </c>
      <c r="L5362" s="5" t="s">
        <v>9898</v>
      </c>
      <c r="M5362" s="5" t="s">
        <v>550</v>
      </c>
      <c r="N5362" s="5" t="s">
        <v>34</v>
      </c>
      <c r="O5362" s="5" t="s">
        <v>2253</v>
      </c>
      <c r="P5362" s="5" t="s">
        <v>31654</v>
      </c>
      <c r="Q5362" s="5" t="s">
        <v>31655</v>
      </c>
      <c r="R5362" s="5"/>
      <c r="S5362" s="5" t="s">
        <v>63</v>
      </c>
      <c r="T5362" s="5"/>
      <c r="U5362" s="5" t="s">
        <v>39</v>
      </c>
      <c r="V5362" s="5">
        <v>1</v>
      </c>
      <c r="W5362" s="5" t="s">
        <v>31656</v>
      </c>
      <c r="X5362" s="5"/>
      <c r="Y5362" s="5"/>
      <c r="Z5362" s="9" t="s">
        <v>41</v>
      </c>
      <c r="AA5362" s="11" t="s">
        <v>65835</v>
      </c>
      <c r="AB5362" s="11" t="str">
        <f t="shared" si="83"/>
        <v>4712</v>
      </c>
      <c r="AC5362" s="11"/>
    </row>
    <row r="5363" spans="1:29" ht="15" hidden="1" customHeight="1" x14ac:dyDescent="0.25">
      <c r="A5363" s="5" t="s">
        <v>31657</v>
      </c>
      <c r="B5363" s="5" t="s">
        <v>31658</v>
      </c>
      <c r="C5363" s="6">
        <v>44531</v>
      </c>
      <c r="D5363" s="6">
        <v>44558</v>
      </c>
      <c r="E5363" s="5" t="s">
        <v>28</v>
      </c>
      <c r="F5363" s="5"/>
      <c r="G5363" s="5"/>
      <c r="H5363" s="5" t="s">
        <v>31643</v>
      </c>
      <c r="I5363" s="5" t="s">
        <v>30</v>
      </c>
      <c r="J5363" s="5" t="s">
        <v>31</v>
      </c>
      <c r="K5363" s="5" t="s">
        <v>30799</v>
      </c>
      <c r="L5363" s="5" t="s">
        <v>9898</v>
      </c>
      <c r="M5363" s="5" t="s">
        <v>550</v>
      </c>
      <c r="N5363" s="5" t="s">
        <v>34</v>
      </c>
      <c r="O5363" s="5" t="s">
        <v>1041</v>
      </c>
      <c r="P5363" s="5" t="s">
        <v>31659</v>
      </c>
      <c r="Q5363" s="5" t="s">
        <v>31660</v>
      </c>
      <c r="R5363" s="5"/>
      <c r="S5363" s="5" t="s">
        <v>63</v>
      </c>
      <c r="T5363" s="5"/>
      <c r="U5363" s="5" t="s">
        <v>39</v>
      </c>
      <c r="V5363" s="5">
        <v>1</v>
      </c>
      <c r="W5363" s="5" t="s">
        <v>31661</v>
      </c>
      <c r="X5363" s="5"/>
      <c r="Y5363" s="5"/>
      <c r="Z5363" s="9" t="s">
        <v>41</v>
      </c>
      <c r="AA5363" s="11" t="s">
        <v>65835</v>
      </c>
      <c r="AB5363" s="11" t="str">
        <f t="shared" si="83"/>
        <v>4712</v>
      </c>
      <c r="AC5363" s="11"/>
    </row>
    <row r="5364" spans="1:29" ht="15" hidden="1" customHeight="1" x14ac:dyDescent="0.25">
      <c r="A5364" s="5" t="s">
        <v>31662</v>
      </c>
      <c r="B5364" s="5" t="s">
        <v>31663</v>
      </c>
      <c r="C5364" s="6">
        <v>44531</v>
      </c>
      <c r="D5364" s="6">
        <v>44558</v>
      </c>
      <c r="E5364" s="5" t="s">
        <v>28</v>
      </c>
      <c r="F5364" s="5"/>
      <c r="G5364" s="5"/>
      <c r="H5364" s="5" t="s">
        <v>31643</v>
      </c>
      <c r="I5364" s="5" t="s">
        <v>30</v>
      </c>
      <c r="J5364" s="5" t="s">
        <v>31</v>
      </c>
      <c r="K5364" s="5" t="s">
        <v>30799</v>
      </c>
      <c r="L5364" s="5" t="s">
        <v>9898</v>
      </c>
      <c r="M5364" s="5" t="s">
        <v>550</v>
      </c>
      <c r="N5364" s="5" t="s">
        <v>34</v>
      </c>
      <c r="O5364" s="5" t="s">
        <v>19451</v>
      </c>
      <c r="P5364" s="5" t="s">
        <v>31664</v>
      </c>
      <c r="Q5364" s="5" t="s">
        <v>31665</v>
      </c>
      <c r="R5364" s="5" t="s">
        <v>31666</v>
      </c>
      <c r="S5364" s="5" t="s">
        <v>15623</v>
      </c>
      <c r="T5364" s="5"/>
      <c r="U5364" s="5" t="s">
        <v>39</v>
      </c>
      <c r="V5364" s="5">
        <v>1</v>
      </c>
      <c r="W5364" s="5" t="s">
        <v>31667</v>
      </c>
      <c r="X5364" s="5"/>
      <c r="Y5364" s="5"/>
      <c r="Z5364" s="9" t="s">
        <v>41</v>
      </c>
      <c r="AA5364" s="11" t="s">
        <v>65835</v>
      </c>
      <c r="AB5364" s="11" t="str">
        <f t="shared" si="83"/>
        <v>4712</v>
      </c>
      <c r="AC5364" s="11"/>
    </row>
    <row r="5365" spans="1:29" ht="15" hidden="1" customHeight="1" x14ac:dyDescent="0.25">
      <c r="A5365" s="5" t="s">
        <v>31668</v>
      </c>
      <c r="B5365" s="5" t="s">
        <v>31669</v>
      </c>
      <c r="C5365" s="6">
        <v>44531</v>
      </c>
      <c r="D5365" s="6">
        <v>44558</v>
      </c>
      <c r="E5365" s="5" t="s">
        <v>28</v>
      </c>
      <c r="F5365" s="5"/>
      <c r="G5365" s="5"/>
      <c r="H5365" s="5" t="s">
        <v>31643</v>
      </c>
      <c r="I5365" s="5" t="s">
        <v>30</v>
      </c>
      <c r="J5365" s="5" t="s">
        <v>31</v>
      </c>
      <c r="K5365" s="5" t="s">
        <v>30799</v>
      </c>
      <c r="L5365" s="5" t="s">
        <v>9898</v>
      </c>
      <c r="M5365" s="5" t="s">
        <v>550</v>
      </c>
      <c r="N5365" s="5" t="s">
        <v>34</v>
      </c>
      <c r="O5365" s="5" t="s">
        <v>1088</v>
      </c>
      <c r="P5365" s="5" t="s">
        <v>31670</v>
      </c>
      <c r="Q5365" s="5" t="s">
        <v>31671</v>
      </c>
      <c r="R5365" s="5"/>
      <c r="S5365" s="5" t="s">
        <v>89</v>
      </c>
      <c r="T5365" s="5"/>
      <c r="U5365" s="5" t="s">
        <v>39</v>
      </c>
      <c r="V5365" s="5">
        <v>1</v>
      </c>
      <c r="W5365" s="5" t="s">
        <v>31672</v>
      </c>
      <c r="X5365" s="5"/>
      <c r="Y5365" s="5"/>
      <c r="Z5365" s="9" t="s">
        <v>41</v>
      </c>
      <c r="AA5365" s="11" t="s">
        <v>65305</v>
      </c>
      <c r="AB5365" s="11" t="str">
        <f t="shared" si="83"/>
        <v>#Н/Д</v>
      </c>
      <c r="AC5365" s="11"/>
    </row>
    <row r="5366" spans="1:29" ht="15" hidden="1" customHeight="1" x14ac:dyDescent="0.25">
      <c r="A5366" s="5" t="s">
        <v>31673</v>
      </c>
      <c r="B5366" s="5" t="s">
        <v>31674</v>
      </c>
      <c r="C5366" s="6">
        <v>44531</v>
      </c>
      <c r="D5366" s="6">
        <v>44558</v>
      </c>
      <c r="E5366" s="5" t="s">
        <v>28</v>
      </c>
      <c r="F5366" s="5"/>
      <c r="G5366" s="5"/>
      <c r="H5366" s="5" t="s">
        <v>31643</v>
      </c>
      <c r="I5366" s="5" t="s">
        <v>30</v>
      </c>
      <c r="J5366" s="5" t="s">
        <v>31</v>
      </c>
      <c r="K5366" s="5" t="s">
        <v>30799</v>
      </c>
      <c r="L5366" s="5" t="s">
        <v>9898</v>
      </c>
      <c r="M5366" s="5" t="s">
        <v>550</v>
      </c>
      <c r="N5366" s="5" t="s">
        <v>34</v>
      </c>
      <c r="O5366" s="5" t="s">
        <v>2392</v>
      </c>
      <c r="P5366" s="5" t="s">
        <v>31675</v>
      </c>
      <c r="Q5366" s="5" t="s">
        <v>31676</v>
      </c>
      <c r="R5366" s="5" t="s">
        <v>31677</v>
      </c>
      <c r="S5366" s="5" t="s">
        <v>63</v>
      </c>
      <c r="T5366" s="5"/>
      <c r="U5366" s="5" t="s">
        <v>39</v>
      </c>
      <c r="V5366" s="5">
        <v>1</v>
      </c>
      <c r="W5366" s="5" t="s">
        <v>31678</v>
      </c>
      <c r="X5366" s="5"/>
      <c r="Y5366" s="5"/>
      <c r="Z5366" s="9" t="s">
        <v>41</v>
      </c>
      <c r="AA5366" s="11" t="s">
        <v>65835</v>
      </c>
      <c r="AB5366" s="11" t="str">
        <f t="shared" si="83"/>
        <v>4712</v>
      </c>
      <c r="AC5366" s="11"/>
    </row>
    <row r="5367" spans="1:29" ht="15" hidden="1" customHeight="1" x14ac:dyDescent="0.25">
      <c r="A5367" s="5" t="s">
        <v>31679</v>
      </c>
      <c r="B5367" s="5" t="s">
        <v>31680</v>
      </c>
      <c r="C5367" s="6">
        <v>44531</v>
      </c>
      <c r="D5367" s="6">
        <v>44558</v>
      </c>
      <c r="E5367" s="5" t="s">
        <v>28</v>
      </c>
      <c r="F5367" s="5"/>
      <c r="G5367" s="5"/>
      <c r="H5367" s="5" t="s">
        <v>31643</v>
      </c>
      <c r="I5367" s="5" t="s">
        <v>30</v>
      </c>
      <c r="J5367" s="5" t="s">
        <v>31</v>
      </c>
      <c r="K5367" s="5" t="s">
        <v>30799</v>
      </c>
      <c r="L5367" s="5" t="s">
        <v>9898</v>
      </c>
      <c r="M5367" s="5" t="s">
        <v>550</v>
      </c>
      <c r="N5367" s="5" t="s">
        <v>34</v>
      </c>
      <c r="O5367" s="5" t="s">
        <v>3409</v>
      </c>
      <c r="P5367" s="5" t="s">
        <v>31681</v>
      </c>
      <c r="Q5367" s="5" t="s">
        <v>27773</v>
      </c>
      <c r="R5367" s="5" t="s">
        <v>31682</v>
      </c>
      <c r="S5367" s="5" t="s">
        <v>56</v>
      </c>
      <c r="T5367" s="5"/>
      <c r="U5367" s="5" t="s">
        <v>39</v>
      </c>
      <c r="V5367" s="5">
        <v>1</v>
      </c>
      <c r="W5367" s="5" t="s">
        <v>31683</v>
      </c>
      <c r="X5367" s="5"/>
      <c r="Y5367" s="5"/>
      <c r="Z5367" s="9" t="s">
        <v>41</v>
      </c>
      <c r="AA5367" s="11" t="s">
        <v>65835</v>
      </c>
      <c r="AB5367" s="11" t="str">
        <f t="shared" si="83"/>
        <v>4712</v>
      </c>
      <c r="AC5367" s="11"/>
    </row>
    <row r="5368" spans="1:29" ht="15" hidden="1" customHeight="1" x14ac:dyDescent="0.25">
      <c r="A5368" s="5" t="s">
        <v>31684</v>
      </c>
      <c r="B5368" s="5" t="s">
        <v>31685</v>
      </c>
      <c r="C5368" s="6">
        <v>44531</v>
      </c>
      <c r="D5368" s="6">
        <v>44558</v>
      </c>
      <c r="E5368" s="5" t="s">
        <v>28</v>
      </c>
      <c r="F5368" s="5"/>
      <c r="G5368" s="5"/>
      <c r="H5368" s="5" t="s">
        <v>31643</v>
      </c>
      <c r="I5368" s="5" t="s">
        <v>30</v>
      </c>
      <c r="J5368" s="5" t="s">
        <v>31</v>
      </c>
      <c r="K5368" s="5" t="s">
        <v>30799</v>
      </c>
      <c r="L5368" s="5" t="s">
        <v>9898</v>
      </c>
      <c r="M5368" s="5" t="s">
        <v>550</v>
      </c>
      <c r="N5368" s="5" t="s">
        <v>34</v>
      </c>
      <c r="O5368" s="5" t="s">
        <v>858</v>
      </c>
      <c r="P5368" s="5" t="s">
        <v>31686</v>
      </c>
      <c r="Q5368" s="5" t="s">
        <v>31687</v>
      </c>
      <c r="R5368" s="5" t="s">
        <v>31688</v>
      </c>
      <c r="S5368" s="5" t="s">
        <v>56</v>
      </c>
      <c r="T5368" s="5"/>
      <c r="U5368" s="5" t="s">
        <v>39</v>
      </c>
      <c r="V5368" s="5">
        <v>1</v>
      </c>
      <c r="W5368" s="5" t="s">
        <v>31689</v>
      </c>
      <c r="X5368" s="5"/>
      <c r="Y5368" s="5"/>
      <c r="Z5368" s="9" t="s">
        <v>41</v>
      </c>
      <c r="AA5368" s="11" t="s">
        <v>65835</v>
      </c>
      <c r="AB5368" s="11" t="str">
        <f t="shared" si="83"/>
        <v>4712</v>
      </c>
      <c r="AC5368" s="11"/>
    </row>
    <row r="5369" spans="1:29" ht="15" hidden="1" customHeight="1" x14ac:dyDescent="0.25">
      <c r="A5369" s="5" t="s">
        <v>31690</v>
      </c>
      <c r="B5369" s="5" t="s">
        <v>31691</v>
      </c>
      <c r="C5369" s="6">
        <v>44531</v>
      </c>
      <c r="D5369" s="6">
        <v>44558</v>
      </c>
      <c r="E5369" s="5" t="s">
        <v>28</v>
      </c>
      <c r="F5369" s="5"/>
      <c r="G5369" s="5"/>
      <c r="H5369" s="5" t="s">
        <v>31643</v>
      </c>
      <c r="I5369" s="5" t="s">
        <v>30</v>
      </c>
      <c r="J5369" s="5" t="s">
        <v>31</v>
      </c>
      <c r="K5369" s="5" t="s">
        <v>30799</v>
      </c>
      <c r="L5369" s="5" t="s">
        <v>9898</v>
      </c>
      <c r="M5369" s="5" t="s">
        <v>550</v>
      </c>
      <c r="N5369" s="5" t="s">
        <v>34</v>
      </c>
      <c r="O5369" s="5" t="s">
        <v>881</v>
      </c>
      <c r="P5369" s="5" t="s">
        <v>31692</v>
      </c>
      <c r="Q5369" s="5" t="s">
        <v>31693</v>
      </c>
      <c r="R5369" s="5" t="s">
        <v>31694</v>
      </c>
      <c r="S5369" s="5" t="s">
        <v>56</v>
      </c>
      <c r="T5369" s="5"/>
      <c r="U5369" s="5" t="s">
        <v>39</v>
      </c>
      <c r="V5369" s="5">
        <v>1</v>
      </c>
      <c r="W5369" s="5" t="s">
        <v>31695</v>
      </c>
      <c r="X5369" s="5"/>
      <c r="Y5369" s="5"/>
      <c r="Z5369" s="9" t="s">
        <v>41</v>
      </c>
      <c r="AA5369" s="11" t="s">
        <v>65835</v>
      </c>
      <c r="AB5369" s="11" t="str">
        <f t="shared" si="83"/>
        <v>4712</v>
      </c>
      <c r="AC5369" s="11"/>
    </row>
    <row r="5370" spans="1:29" ht="15" hidden="1" customHeight="1" x14ac:dyDescent="0.25">
      <c r="A5370" s="5" t="s">
        <v>31696</v>
      </c>
      <c r="B5370" s="5" t="s">
        <v>31697</v>
      </c>
      <c r="C5370" s="6">
        <v>44531</v>
      </c>
      <c r="D5370" s="6">
        <v>44558</v>
      </c>
      <c r="E5370" s="5" t="s">
        <v>28</v>
      </c>
      <c r="F5370" s="5"/>
      <c r="G5370" s="5"/>
      <c r="H5370" s="5" t="s">
        <v>31643</v>
      </c>
      <c r="I5370" s="5" t="s">
        <v>30</v>
      </c>
      <c r="J5370" s="5" t="s">
        <v>31</v>
      </c>
      <c r="K5370" s="5" t="s">
        <v>30799</v>
      </c>
      <c r="L5370" s="5" t="s">
        <v>9898</v>
      </c>
      <c r="M5370" s="5" t="s">
        <v>550</v>
      </c>
      <c r="N5370" s="5" t="s">
        <v>34</v>
      </c>
      <c r="O5370" s="5" t="s">
        <v>8607</v>
      </c>
      <c r="P5370" s="5" t="s">
        <v>31698</v>
      </c>
      <c r="Q5370" s="5" t="s">
        <v>31699</v>
      </c>
      <c r="R5370" s="5"/>
      <c r="S5370" s="5" t="s">
        <v>56</v>
      </c>
      <c r="T5370" s="5"/>
      <c r="U5370" s="5" t="s">
        <v>39</v>
      </c>
      <c r="V5370" s="5">
        <v>1</v>
      </c>
      <c r="W5370" s="5" t="s">
        <v>31700</v>
      </c>
      <c r="X5370" s="5"/>
      <c r="Y5370" s="5"/>
      <c r="Z5370" s="9" t="s">
        <v>41</v>
      </c>
      <c r="AA5370" s="11" t="s">
        <v>65305</v>
      </c>
      <c r="AB5370" s="11" t="str">
        <f t="shared" si="83"/>
        <v>#Н/Д</v>
      </c>
      <c r="AC5370" s="11"/>
    </row>
    <row r="5371" spans="1:29" ht="15" hidden="1" customHeight="1" x14ac:dyDescent="0.25">
      <c r="A5371" s="5" t="s">
        <v>31701</v>
      </c>
      <c r="B5371" s="5" t="s">
        <v>31702</v>
      </c>
      <c r="C5371" s="6">
        <v>44531</v>
      </c>
      <c r="D5371" s="6">
        <v>44558</v>
      </c>
      <c r="E5371" s="5" t="s">
        <v>28</v>
      </c>
      <c r="F5371" s="5"/>
      <c r="G5371" s="5"/>
      <c r="H5371" s="5" t="s">
        <v>31643</v>
      </c>
      <c r="I5371" s="5" t="s">
        <v>30</v>
      </c>
      <c r="J5371" s="5" t="s">
        <v>31</v>
      </c>
      <c r="K5371" s="5" t="s">
        <v>30799</v>
      </c>
      <c r="L5371" s="5" t="s">
        <v>9898</v>
      </c>
      <c r="M5371" s="5" t="s">
        <v>550</v>
      </c>
      <c r="N5371" s="5" t="s">
        <v>34</v>
      </c>
      <c r="O5371" s="5" t="s">
        <v>747</v>
      </c>
      <c r="P5371" s="5" t="s">
        <v>31703</v>
      </c>
      <c r="Q5371" s="5" t="s">
        <v>31704</v>
      </c>
      <c r="R5371" s="5" t="s">
        <v>31705</v>
      </c>
      <c r="S5371" s="5" t="s">
        <v>89</v>
      </c>
      <c r="T5371" s="5"/>
      <c r="U5371" s="5" t="s">
        <v>39</v>
      </c>
      <c r="V5371" s="5">
        <v>1</v>
      </c>
      <c r="W5371" s="5" t="s">
        <v>31706</v>
      </c>
      <c r="X5371" s="5"/>
      <c r="Y5371" s="5"/>
      <c r="Z5371" s="9" t="s">
        <v>41</v>
      </c>
      <c r="AA5371" s="11" t="s">
        <v>65835</v>
      </c>
      <c r="AB5371" s="11" t="str">
        <f t="shared" si="83"/>
        <v>4712</v>
      </c>
      <c r="AC5371" s="11"/>
    </row>
    <row r="5372" spans="1:29" ht="15" hidden="1" customHeight="1" x14ac:dyDescent="0.25">
      <c r="A5372" s="5" t="s">
        <v>31707</v>
      </c>
      <c r="B5372" s="5" t="s">
        <v>31708</v>
      </c>
      <c r="C5372" s="6">
        <v>44531</v>
      </c>
      <c r="D5372" s="6">
        <v>44558</v>
      </c>
      <c r="E5372" s="5" t="s">
        <v>28</v>
      </c>
      <c r="F5372" s="5"/>
      <c r="G5372" s="5"/>
      <c r="H5372" s="5" t="s">
        <v>31643</v>
      </c>
      <c r="I5372" s="5" t="s">
        <v>30</v>
      </c>
      <c r="J5372" s="5" t="s">
        <v>31</v>
      </c>
      <c r="K5372" s="5" t="s">
        <v>30799</v>
      </c>
      <c r="L5372" s="5" t="s">
        <v>9898</v>
      </c>
      <c r="M5372" s="5" t="s">
        <v>550</v>
      </c>
      <c r="N5372" s="5" t="s">
        <v>34</v>
      </c>
      <c r="O5372" s="5" t="s">
        <v>1672</v>
      </c>
      <c r="P5372" s="5" t="s">
        <v>31709</v>
      </c>
      <c r="Q5372" s="5" t="s">
        <v>31710</v>
      </c>
      <c r="R5372" s="5" t="s">
        <v>31711</v>
      </c>
      <c r="S5372" s="5" t="s">
        <v>15567</v>
      </c>
      <c r="T5372" s="5"/>
      <c r="U5372" s="5" t="s">
        <v>39</v>
      </c>
      <c r="V5372" s="5">
        <v>1</v>
      </c>
      <c r="W5372" s="5" t="s">
        <v>31712</v>
      </c>
      <c r="X5372" s="5"/>
      <c r="Y5372" s="5"/>
      <c r="Z5372" s="9" t="s">
        <v>41</v>
      </c>
      <c r="AA5372" s="11" t="s">
        <v>65835</v>
      </c>
      <c r="AB5372" s="11" t="str">
        <f t="shared" si="83"/>
        <v>4712</v>
      </c>
      <c r="AC5372" s="11"/>
    </row>
    <row r="5373" spans="1:29" ht="15" hidden="1" customHeight="1" x14ac:dyDescent="0.25">
      <c r="A5373" s="5" t="s">
        <v>31713</v>
      </c>
      <c r="B5373" s="5" t="s">
        <v>31714</v>
      </c>
      <c r="C5373" s="6">
        <v>44531</v>
      </c>
      <c r="D5373" s="6">
        <v>44558</v>
      </c>
      <c r="E5373" s="5" t="s">
        <v>28</v>
      </c>
      <c r="F5373" s="5"/>
      <c r="G5373" s="5"/>
      <c r="H5373" s="5" t="s">
        <v>31715</v>
      </c>
      <c r="I5373" s="5" t="s">
        <v>30</v>
      </c>
      <c r="J5373" s="5" t="s">
        <v>31</v>
      </c>
      <c r="K5373" s="5" t="s">
        <v>30799</v>
      </c>
      <c r="L5373" s="5" t="s">
        <v>9898</v>
      </c>
      <c r="M5373" s="5" t="s">
        <v>167</v>
      </c>
      <c r="N5373" s="5" t="s">
        <v>34</v>
      </c>
      <c r="O5373" s="5" t="s">
        <v>1821</v>
      </c>
      <c r="P5373" s="5" t="s">
        <v>31716</v>
      </c>
      <c r="Q5373" s="5" t="s">
        <v>31717</v>
      </c>
      <c r="R5373" s="5"/>
      <c r="S5373" s="5" t="s">
        <v>38</v>
      </c>
      <c r="T5373" s="5"/>
      <c r="U5373" s="5" t="s">
        <v>39</v>
      </c>
      <c r="V5373" s="5">
        <v>1</v>
      </c>
      <c r="W5373" s="5" t="s">
        <v>31718</v>
      </c>
      <c r="X5373" s="5"/>
      <c r="Y5373" s="5"/>
      <c r="Z5373" s="9" t="s">
        <v>41</v>
      </c>
      <c r="AA5373" s="11" t="s">
        <v>65305</v>
      </c>
      <c r="AB5373" s="11" t="str">
        <f t="shared" si="83"/>
        <v>#Н/Д</v>
      </c>
      <c r="AC5373" s="11"/>
    </row>
    <row r="5374" spans="1:29" ht="15" hidden="1" customHeight="1" x14ac:dyDescent="0.25">
      <c r="A5374" s="5" t="s">
        <v>31719</v>
      </c>
      <c r="B5374" s="5" t="s">
        <v>31720</v>
      </c>
      <c r="C5374" s="6">
        <v>44531</v>
      </c>
      <c r="D5374" s="6">
        <v>44558</v>
      </c>
      <c r="E5374" s="5" t="s">
        <v>28</v>
      </c>
      <c r="F5374" s="5"/>
      <c r="G5374" s="5"/>
      <c r="H5374" s="5" t="s">
        <v>31715</v>
      </c>
      <c r="I5374" s="5" t="s">
        <v>30</v>
      </c>
      <c r="J5374" s="5" t="s">
        <v>31</v>
      </c>
      <c r="K5374" s="5" t="s">
        <v>30799</v>
      </c>
      <c r="L5374" s="5" t="s">
        <v>9898</v>
      </c>
      <c r="M5374" s="5" t="s">
        <v>167</v>
      </c>
      <c r="N5374" s="5" t="s">
        <v>34</v>
      </c>
      <c r="O5374" s="5" t="s">
        <v>8850</v>
      </c>
      <c r="P5374" s="5" t="s">
        <v>31721</v>
      </c>
      <c r="Q5374" s="5" t="s">
        <v>31722</v>
      </c>
      <c r="R5374" s="5" t="s">
        <v>31723</v>
      </c>
      <c r="S5374" s="5" t="s">
        <v>63</v>
      </c>
      <c r="T5374" s="5"/>
      <c r="U5374" s="5" t="s">
        <v>39</v>
      </c>
      <c r="V5374" s="5">
        <v>1</v>
      </c>
      <c r="W5374" s="5" t="s">
        <v>31724</v>
      </c>
      <c r="X5374" s="5"/>
      <c r="Y5374" s="5"/>
      <c r="Z5374" s="9" t="s">
        <v>41</v>
      </c>
      <c r="AA5374" s="11" t="s">
        <v>65836</v>
      </c>
      <c r="AB5374" s="11" t="str">
        <f t="shared" si="83"/>
        <v>4712</v>
      </c>
      <c r="AC5374" s="11"/>
    </row>
    <row r="5375" spans="1:29" ht="15" hidden="1" customHeight="1" x14ac:dyDescent="0.25">
      <c r="A5375" s="5" t="s">
        <v>31725</v>
      </c>
      <c r="B5375" s="5" t="s">
        <v>31726</v>
      </c>
      <c r="C5375" s="6">
        <v>44531</v>
      </c>
      <c r="D5375" s="6">
        <v>44558</v>
      </c>
      <c r="E5375" s="5" t="s">
        <v>28</v>
      </c>
      <c r="F5375" s="5"/>
      <c r="G5375" s="5"/>
      <c r="H5375" s="5" t="s">
        <v>31715</v>
      </c>
      <c r="I5375" s="5" t="s">
        <v>30</v>
      </c>
      <c r="J5375" s="5" t="s">
        <v>31</v>
      </c>
      <c r="K5375" s="5" t="s">
        <v>30799</v>
      </c>
      <c r="L5375" s="5" t="s">
        <v>9898</v>
      </c>
      <c r="M5375" s="5" t="s">
        <v>167</v>
      </c>
      <c r="N5375" s="5" t="s">
        <v>34</v>
      </c>
      <c r="O5375" s="5" t="s">
        <v>126</v>
      </c>
      <c r="P5375" s="5" t="s">
        <v>31727</v>
      </c>
      <c r="Q5375" s="5" t="s">
        <v>31728</v>
      </c>
      <c r="R5375" s="5" t="s">
        <v>31729</v>
      </c>
      <c r="S5375" s="5" t="s">
        <v>56</v>
      </c>
      <c r="T5375" s="5"/>
      <c r="U5375" s="5" t="s">
        <v>39</v>
      </c>
      <c r="V5375" s="5">
        <v>1</v>
      </c>
      <c r="W5375" s="5" t="s">
        <v>31730</v>
      </c>
      <c r="X5375" s="5"/>
      <c r="Y5375" s="5"/>
      <c r="Z5375" s="9" t="s">
        <v>41</v>
      </c>
      <c r="AA5375" s="11" t="s">
        <v>65836</v>
      </c>
      <c r="AB5375" s="11" t="str">
        <f t="shared" si="83"/>
        <v>4712</v>
      </c>
      <c r="AC5375" s="11"/>
    </row>
    <row r="5376" spans="1:29" ht="15" hidden="1" customHeight="1" x14ac:dyDescent="0.25">
      <c r="A5376" s="5" t="s">
        <v>31731</v>
      </c>
      <c r="B5376" s="5" t="s">
        <v>31732</v>
      </c>
      <c r="C5376" s="6">
        <v>44531</v>
      </c>
      <c r="D5376" s="6">
        <v>44558</v>
      </c>
      <c r="E5376" s="5" t="s">
        <v>28</v>
      </c>
      <c r="F5376" s="5"/>
      <c r="G5376" s="5"/>
      <c r="H5376" s="5" t="s">
        <v>31715</v>
      </c>
      <c r="I5376" s="5" t="s">
        <v>30</v>
      </c>
      <c r="J5376" s="5" t="s">
        <v>31</v>
      </c>
      <c r="K5376" s="5" t="s">
        <v>30799</v>
      </c>
      <c r="L5376" s="5" t="s">
        <v>9898</v>
      </c>
      <c r="M5376" s="5" t="s">
        <v>167</v>
      </c>
      <c r="N5376" s="5" t="s">
        <v>34</v>
      </c>
      <c r="O5376" s="5" t="s">
        <v>1055</v>
      </c>
      <c r="P5376" s="5" t="s">
        <v>31733</v>
      </c>
      <c r="Q5376" s="5" t="s">
        <v>31734</v>
      </c>
      <c r="R5376" s="5" t="s">
        <v>31735</v>
      </c>
      <c r="S5376" s="5" t="s">
        <v>63</v>
      </c>
      <c r="T5376" s="5"/>
      <c r="U5376" s="5" t="s">
        <v>39</v>
      </c>
      <c r="V5376" s="5">
        <v>1</v>
      </c>
      <c r="W5376" s="5" t="s">
        <v>31736</v>
      </c>
      <c r="X5376" s="5"/>
      <c r="Y5376" s="5"/>
      <c r="Z5376" s="9" t="s">
        <v>41</v>
      </c>
      <c r="AA5376" s="11" t="s">
        <v>65836</v>
      </c>
      <c r="AB5376" s="11" t="str">
        <f t="shared" si="83"/>
        <v>4712</v>
      </c>
      <c r="AC5376" s="11"/>
    </row>
    <row r="5377" spans="1:29" ht="15" hidden="1" customHeight="1" x14ac:dyDescent="0.25">
      <c r="A5377" s="5" t="s">
        <v>31737</v>
      </c>
      <c r="B5377" s="5" t="s">
        <v>31738</v>
      </c>
      <c r="C5377" s="6">
        <v>44531</v>
      </c>
      <c r="D5377" s="6">
        <v>44558</v>
      </c>
      <c r="E5377" s="5" t="s">
        <v>28</v>
      </c>
      <c r="F5377" s="5"/>
      <c r="G5377" s="5"/>
      <c r="H5377" s="5" t="s">
        <v>31715</v>
      </c>
      <c r="I5377" s="5" t="s">
        <v>30</v>
      </c>
      <c r="J5377" s="5" t="s">
        <v>31</v>
      </c>
      <c r="K5377" s="5" t="s">
        <v>30799</v>
      </c>
      <c r="L5377" s="5" t="s">
        <v>9898</v>
      </c>
      <c r="M5377" s="5" t="s">
        <v>167</v>
      </c>
      <c r="N5377" s="5" t="s">
        <v>34</v>
      </c>
      <c r="O5377" s="5" t="s">
        <v>2910</v>
      </c>
      <c r="P5377" s="5" t="s">
        <v>31739</v>
      </c>
      <c r="Q5377" s="5" t="s">
        <v>31740</v>
      </c>
      <c r="R5377" s="5" t="s">
        <v>31741</v>
      </c>
      <c r="S5377" s="5" t="s">
        <v>103</v>
      </c>
      <c r="T5377" s="5"/>
      <c r="U5377" s="5" t="s">
        <v>39</v>
      </c>
      <c r="V5377" s="5">
        <v>1</v>
      </c>
      <c r="W5377" s="5" t="s">
        <v>31742</v>
      </c>
      <c r="X5377" s="5"/>
      <c r="Y5377" s="5"/>
      <c r="Z5377" s="9" t="s">
        <v>41</v>
      </c>
      <c r="AA5377" s="11" t="s">
        <v>65836</v>
      </c>
      <c r="AB5377" s="11" t="str">
        <f t="shared" si="83"/>
        <v>4712</v>
      </c>
      <c r="AC5377" s="11"/>
    </row>
    <row r="5378" spans="1:29" ht="15" hidden="1" customHeight="1" x14ac:dyDescent="0.25">
      <c r="A5378" s="5" t="s">
        <v>31743</v>
      </c>
      <c r="B5378" s="5" t="s">
        <v>31744</v>
      </c>
      <c r="C5378" s="6">
        <v>44531</v>
      </c>
      <c r="D5378" s="6">
        <v>44558</v>
      </c>
      <c r="E5378" s="5" t="s">
        <v>28</v>
      </c>
      <c r="F5378" s="5"/>
      <c r="G5378" s="5"/>
      <c r="H5378" s="5" t="s">
        <v>31745</v>
      </c>
      <c r="I5378" s="5" t="s">
        <v>30</v>
      </c>
      <c r="J5378" s="5" t="s">
        <v>31</v>
      </c>
      <c r="K5378" s="5" t="s">
        <v>30799</v>
      </c>
      <c r="L5378" s="5" t="s">
        <v>9898</v>
      </c>
      <c r="M5378" s="5" t="s">
        <v>307</v>
      </c>
      <c r="N5378" s="5" t="s">
        <v>34</v>
      </c>
      <c r="O5378" s="5" t="s">
        <v>1821</v>
      </c>
      <c r="P5378" s="5" t="s">
        <v>31746</v>
      </c>
      <c r="Q5378" s="5" t="s">
        <v>31747</v>
      </c>
      <c r="R5378" s="5"/>
      <c r="S5378" s="5" t="s">
        <v>56</v>
      </c>
      <c r="T5378" s="5"/>
      <c r="U5378" s="5" t="s">
        <v>39</v>
      </c>
      <c r="V5378" s="5">
        <v>1</v>
      </c>
      <c r="W5378" s="5" t="s">
        <v>31748</v>
      </c>
      <c r="X5378" s="5"/>
      <c r="Y5378" s="5"/>
      <c r="Z5378" s="9" t="s">
        <v>41</v>
      </c>
      <c r="AA5378" s="11" t="s">
        <v>65837</v>
      </c>
      <c r="AB5378" s="11" t="str">
        <f t="shared" si="83"/>
        <v>4712</v>
      </c>
      <c r="AC5378" s="11"/>
    </row>
    <row r="5379" spans="1:29" ht="15" hidden="1" customHeight="1" x14ac:dyDescent="0.25">
      <c r="A5379" s="5" t="s">
        <v>31749</v>
      </c>
      <c r="B5379" s="5" t="s">
        <v>31750</v>
      </c>
      <c r="C5379" s="6">
        <v>44531</v>
      </c>
      <c r="D5379" s="6">
        <v>44558</v>
      </c>
      <c r="E5379" s="5" t="s">
        <v>28</v>
      </c>
      <c r="F5379" s="5"/>
      <c r="G5379" s="5"/>
      <c r="H5379" s="5" t="s">
        <v>31745</v>
      </c>
      <c r="I5379" s="5" t="s">
        <v>30</v>
      </c>
      <c r="J5379" s="5" t="s">
        <v>31</v>
      </c>
      <c r="K5379" s="5" t="s">
        <v>30799</v>
      </c>
      <c r="L5379" s="5" t="s">
        <v>9898</v>
      </c>
      <c r="M5379" s="5" t="s">
        <v>307</v>
      </c>
      <c r="N5379" s="5" t="s">
        <v>34</v>
      </c>
      <c r="O5379" s="5" t="s">
        <v>139</v>
      </c>
      <c r="P5379" s="5" t="s">
        <v>31751</v>
      </c>
      <c r="Q5379" s="5" t="s">
        <v>31752</v>
      </c>
      <c r="R5379" s="5"/>
      <c r="S5379" s="5" t="s">
        <v>63</v>
      </c>
      <c r="T5379" s="5"/>
      <c r="U5379" s="5" t="s">
        <v>39</v>
      </c>
      <c r="V5379" s="5">
        <v>1</v>
      </c>
      <c r="W5379" s="5" t="s">
        <v>31753</v>
      </c>
      <c r="X5379" s="5"/>
      <c r="Y5379" s="5"/>
      <c r="Z5379" s="9" t="s">
        <v>41</v>
      </c>
      <c r="AA5379" s="11" t="s">
        <v>65837</v>
      </c>
      <c r="AB5379" s="11" t="str">
        <f t="shared" ref="AB5379:AB5442" si="84">LEFT(AA5379,4)</f>
        <v>4712</v>
      </c>
      <c r="AC5379" s="11"/>
    </row>
    <row r="5380" spans="1:29" ht="15" hidden="1" customHeight="1" x14ac:dyDescent="0.25">
      <c r="A5380" s="5" t="s">
        <v>31754</v>
      </c>
      <c r="B5380" s="5" t="s">
        <v>31755</v>
      </c>
      <c r="C5380" s="6">
        <v>44531</v>
      </c>
      <c r="D5380" s="6">
        <v>44558</v>
      </c>
      <c r="E5380" s="5" t="s">
        <v>28</v>
      </c>
      <c r="F5380" s="5"/>
      <c r="G5380" s="5"/>
      <c r="H5380" s="5" t="s">
        <v>31745</v>
      </c>
      <c r="I5380" s="5" t="s">
        <v>30</v>
      </c>
      <c r="J5380" s="5" t="s">
        <v>31</v>
      </c>
      <c r="K5380" s="5" t="s">
        <v>30799</v>
      </c>
      <c r="L5380" s="5" t="s">
        <v>9898</v>
      </c>
      <c r="M5380" s="5" t="s">
        <v>307</v>
      </c>
      <c r="N5380" s="5" t="s">
        <v>34</v>
      </c>
      <c r="O5380" s="5" t="s">
        <v>158</v>
      </c>
      <c r="P5380" s="5" t="s">
        <v>31756</v>
      </c>
      <c r="Q5380" s="5" t="s">
        <v>31757</v>
      </c>
      <c r="R5380" s="5"/>
      <c r="S5380" s="5" t="s">
        <v>63</v>
      </c>
      <c r="T5380" s="5"/>
      <c r="U5380" s="5" t="s">
        <v>39</v>
      </c>
      <c r="V5380" s="5">
        <v>1</v>
      </c>
      <c r="W5380" s="5" t="s">
        <v>31758</v>
      </c>
      <c r="X5380" s="5"/>
      <c r="Y5380" s="5"/>
      <c r="Z5380" s="9" t="s">
        <v>41</v>
      </c>
      <c r="AA5380" s="11" t="s">
        <v>65837</v>
      </c>
      <c r="AB5380" s="11" t="str">
        <f t="shared" si="84"/>
        <v>4712</v>
      </c>
      <c r="AC5380" s="11"/>
    </row>
    <row r="5381" spans="1:29" ht="15" hidden="1" customHeight="1" x14ac:dyDescent="0.25">
      <c r="A5381" s="5" t="s">
        <v>31759</v>
      </c>
      <c r="B5381" s="5" t="s">
        <v>31760</v>
      </c>
      <c r="C5381" s="6">
        <v>44531</v>
      </c>
      <c r="D5381" s="6">
        <v>44558</v>
      </c>
      <c r="E5381" s="5" t="s">
        <v>28</v>
      </c>
      <c r="F5381" s="5"/>
      <c r="G5381" s="5"/>
      <c r="H5381" s="5" t="s">
        <v>31761</v>
      </c>
      <c r="I5381" s="5" t="s">
        <v>30</v>
      </c>
      <c r="J5381" s="5" t="s">
        <v>31</v>
      </c>
      <c r="K5381" s="5" t="s">
        <v>30799</v>
      </c>
      <c r="L5381" s="5" t="s">
        <v>9898</v>
      </c>
      <c r="M5381" s="5" t="s">
        <v>776</v>
      </c>
      <c r="N5381" s="5" t="s">
        <v>34</v>
      </c>
      <c r="O5381" s="5" t="s">
        <v>79</v>
      </c>
      <c r="P5381" s="5" t="s">
        <v>31762</v>
      </c>
      <c r="Q5381" s="5" t="s">
        <v>31763</v>
      </c>
      <c r="R5381" s="5"/>
      <c r="S5381" s="5" t="s">
        <v>63</v>
      </c>
      <c r="T5381" s="5"/>
      <c r="U5381" s="5" t="s">
        <v>39</v>
      </c>
      <c r="V5381" s="5">
        <v>1</v>
      </c>
      <c r="W5381" s="5" t="s">
        <v>31764</v>
      </c>
      <c r="X5381" s="5"/>
      <c r="Y5381" s="5"/>
      <c r="Z5381" s="9" t="s">
        <v>41</v>
      </c>
      <c r="AA5381" s="11" t="s">
        <v>65305</v>
      </c>
      <c r="AB5381" s="11" t="str">
        <f t="shared" si="84"/>
        <v>#Н/Д</v>
      </c>
      <c r="AC5381" s="11"/>
    </row>
    <row r="5382" spans="1:29" ht="15" hidden="1" customHeight="1" x14ac:dyDescent="0.25">
      <c r="A5382" s="5" t="s">
        <v>31765</v>
      </c>
      <c r="B5382" s="5" t="s">
        <v>31766</v>
      </c>
      <c r="C5382" s="6">
        <v>44531</v>
      </c>
      <c r="D5382" s="6">
        <v>44558</v>
      </c>
      <c r="E5382" s="5" t="s">
        <v>28</v>
      </c>
      <c r="F5382" s="5"/>
      <c r="G5382" s="5"/>
      <c r="H5382" s="5" t="s">
        <v>31761</v>
      </c>
      <c r="I5382" s="5" t="s">
        <v>30</v>
      </c>
      <c r="J5382" s="5" t="s">
        <v>31</v>
      </c>
      <c r="K5382" s="5" t="s">
        <v>30799</v>
      </c>
      <c r="L5382" s="5" t="s">
        <v>9898</v>
      </c>
      <c r="M5382" s="5" t="s">
        <v>776</v>
      </c>
      <c r="N5382" s="5" t="s">
        <v>34</v>
      </c>
      <c r="O5382" s="5" t="s">
        <v>1048</v>
      </c>
      <c r="P5382" s="5" t="s">
        <v>31767</v>
      </c>
      <c r="Q5382" s="5" t="s">
        <v>31768</v>
      </c>
      <c r="R5382" s="5" t="s">
        <v>31769</v>
      </c>
      <c r="S5382" s="5" t="s">
        <v>15598</v>
      </c>
      <c r="T5382" s="5"/>
      <c r="U5382" s="5" t="s">
        <v>39</v>
      </c>
      <c r="V5382" s="5">
        <v>1</v>
      </c>
      <c r="W5382" s="5" t="s">
        <v>31770</v>
      </c>
      <c r="X5382" s="5"/>
      <c r="Y5382" s="5"/>
      <c r="Z5382" s="9" t="s">
        <v>2818</v>
      </c>
      <c r="AA5382" s="11" t="s">
        <v>65838</v>
      </c>
      <c r="AB5382" s="11" t="str">
        <f t="shared" si="84"/>
        <v>4712</v>
      </c>
      <c r="AC5382" s="11"/>
    </row>
    <row r="5383" spans="1:29" ht="15" hidden="1" customHeight="1" x14ac:dyDescent="0.25">
      <c r="A5383" s="5" t="s">
        <v>31771</v>
      </c>
      <c r="B5383" s="5" t="s">
        <v>31772</v>
      </c>
      <c r="C5383" s="6">
        <v>44531</v>
      </c>
      <c r="D5383" s="6">
        <v>44558</v>
      </c>
      <c r="E5383" s="5" t="s">
        <v>28</v>
      </c>
      <c r="F5383" s="5"/>
      <c r="G5383" s="5"/>
      <c r="H5383" s="5" t="s">
        <v>31761</v>
      </c>
      <c r="I5383" s="5" t="s">
        <v>30</v>
      </c>
      <c r="J5383" s="5" t="s">
        <v>31</v>
      </c>
      <c r="K5383" s="5" t="s">
        <v>30799</v>
      </c>
      <c r="L5383" s="5" t="s">
        <v>9898</v>
      </c>
      <c r="M5383" s="5" t="s">
        <v>776</v>
      </c>
      <c r="N5383" s="5" t="s">
        <v>34</v>
      </c>
      <c r="O5383" s="5" t="s">
        <v>284</v>
      </c>
      <c r="P5383" s="5" t="s">
        <v>31773</v>
      </c>
      <c r="Q5383" s="5" t="s">
        <v>31774</v>
      </c>
      <c r="R5383" s="5"/>
      <c r="S5383" s="5" t="s">
        <v>103</v>
      </c>
      <c r="T5383" s="5"/>
      <c r="U5383" s="5" t="s">
        <v>39</v>
      </c>
      <c r="V5383" s="5">
        <v>1</v>
      </c>
      <c r="W5383" s="5" t="s">
        <v>31775</v>
      </c>
      <c r="X5383" s="5"/>
      <c r="Y5383" s="5"/>
      <c r="Z5383" s="9" t="s">
        <v>41</v>
      </c>
      <c r="AA5383" s="11" t="s">
        <v>65305</v>
      </c>
      <c r="AB5383" s="11" t="str">
        <f t="shared" si="84"/>
        <v>#Н/Д</v>
      </c>
      <c r="AC5383" s="11"/>
    </row>
    <row r="5384" spans="1:29" ht="15" hidden="1" customHeight="1" x14ac:dyDescent="0.25">
      <c r="A5384" s="5" t="s">
        <v>31776</v>
      </c>
      <c r="B5384" s="5" t="s">
        <v>31777</v>
      </c>
      <c r="C5384" s="6">
        <v>44531</v>
      </c>
      <c r="D5384" s="6">
        <v>44558</v>
      </c>
      <c r="E5384" s="5" t="s">
        <v>28</v>
      </c>
      <c r="F5384" s="5"/>
      <c r="G5384" s="5"/>
      <c r="H5384" s="5" t="s">
        <v>31778</v>
      </c>
      <c r="I5384" s="5" t="s">
        <v>30</v>
      </c>
      <c r="J5384" s="5" t="s">
        <v>31</v>
      </c>
      <c r="K5384" s="5" t="s">
        <v>30799</v>
      </c>
      <c r="L5384" s="5" t="s">
        <v>9898</v>
      </c>
      <c r="M5384" s="5" t="s">
        <v>79</v>
      </c>
      <c r="N5384" s="5" t="s">
        <v>34</v>
      </c>
      <c r="O5384" s="5" t="s">
        <v>232</v>
      </c>
      <c r="P5384" s="5" t="s">
        <v>31779</v>
      </c>
      <c r="Q5384" s="5" t="s">
        <v>31780</v>
      </c>
      <c r="R5384" s="5"/>
      <c r="S5384" s="5" t="s">
        <v>63</v>
      </c>
      <c r="T5384" s="5"/>
      <c r="U5384" s="5" t="s">
        <v>39</v>
      </c>
      <c r="V5384" s="5">
        <v>1</v>
      </c>
      <c r="W5384" s="5" t="s">
        <v>31781</v>
      </c>
      <c r="X5384" s="5"/>
      <c r="Y5384" s="5"/>
      <c r="Z5384" s="9" t="s">
        <v>41</v>
      </c>
      <c r="AA5384" s="11" t="s">
        <v>65305</v>
      </c>
      <c r="AB5384" s="11" t="str">
        <f t="shared" si="84"/>
        <v>#Н/Д</v>
      </c>
      <c r="AC5384" s="11"/>
    </row>
    <row r="5385" spans="1:29" ht="15" hidden="1" customHeight="1" x14ac:dyDescent="0.25">
      <c r="A5385" s="5" t="s">
        <v>31782</v>
      </c>
      <c r="B5385" s="5" t="s">
        <v>31783</v>
      </c>
      <c r="C5385" s="6">
        <v>44531</v>
      </c>
      <c r="D5385" s="6">
        <v>44558</v>
      </c>
      <c r="E5385" s="5" t="s">
        <v>28</v>
      </c>
      <c r="F5385" s="5"/>
      <c r="G5385" s="5"/>
      <c r="H5385" s="5" t="s">
        <v>31778</v>
      </c>
      <c r="I5385" s="5" t="s">
        <v>30</v>
      </c>
      <c r="J5385" s="5" t="s">
        <v>31</v>
      </c>
      <c r="K5385" s="5" t="s">
        <v>30799</v>
      </c>
      <c r="L5385" s="5" t="s">
        <v>9898</v>
      </c>
      <c r="M5385" s="5" t="s">
        <v>79</v>
      </c>
      <c r="N5385" s="5" t="s">
        <v>34</v>
      </c>
      <c r="O5385" s="5" t="s">
        <v>325</v>
      </c>
      <c r="P5385" s="5" t="s">
        <v>31784</v>
      </c>
      <c r="Q5385" s="5" t="s">
        <v>31785</v>
      </c>
      <c r="R5385" s="5"/>
      <c r="S5385" s="5" t="s">
        <v>56</v>
      </c>
      <c r="T5385" s="5"/>
      <c r="U5385" s="5" t="s">
        <v>39</v>
      </c>
      <c r="V5385" s="5">
        <v>1</v>
      </c>
      <c r="W5385" s="5" t="s">
        <v>31786</v>
      </c>
      <c r="X5385" s="5"/>
      <c r="Y5385" s="5"/>
      <c r="Z5385" s="9" t="s">
        <v>41</v>
      </c>
      <c r="AA5385" s="11" t="s">
        <v>65305</v>
      </c>
      <c r="AB5385" s="11" t="str">
        <f t="shared" si="84"/>
        <v>#Н/Д</v>
      </c>
      <c r="AC5385" s="11"/>
    </row>
    <row r="5386" spans="1:29" ht="15" hidden="1" customHeight="1" x14ac:dyDescent="0.25">
      <c r="A5386" s="5" t="s">
        <v>31787</v>
      </c>
      <c r="B5386" s="5" t="s">
        <v>31788</v>
      </c>
      <c r="C5386" s="6">
        <v>44531</v>
      </c>
      <c r="D5386" s="6">
        <v>44558</v>
      </c>
      <c r="E5386" s="5" t="s">
        <v>28</v>
      </c>
      <c r="F5386" s="5"/>
      <c r="G5386" s="5"/>
      <c r="H5386" s="5" t="s">
        <v>31789</v>
      </c>
      <c r="I5386" s="5" t="s">
        <v>30</v>
      </c>
      <c r="J5386" s="5" t="s">
        <v>31</v>
      </c>
      <c r="K5386" s="5" t="s">
        <v>30799</v>
      </c>
      <c r="L5386" s="5" t="s">
        <v>9898</v>
      </c>
      <c r="M5386" s="5" t="s">
        <v>31790</v>
      </c>
      <c r="N5386" s="5" t="s">
        <v>34</v>
      </c>
      <c r="O5386" s="5" t="s">
        <v>813</v>
      </c>
      <c r="P5386" s="5" t="s">
        <v>31791</v>
      </c>
      <c r="Q5386" s="5" t="s">
        <v>31792</v>
      </c>
      <c r="R5386" s="5"/>
      <c r="S5386" s="5" t="s">
        <v>15775</v>
      </c>
      <c r="T5386" s="5"/>
      <c r="U5386" s="5" t="s">
        <v>39</v>
      </c>
      <c r="V5386" s="5">
        <v>1</v>
      </c>
      <c r="W5386" s="5" t="s">
        <v>31793</v>
      </c>
      <c r="X5386" s="5"/>
      <c r="Y5386" s="5"/>
      <c r="Z5386" s="9" t="s">
        <v>41</v>
      </c>
      <c r="AA5386" s="11" t="s">
        <v>65839</v>
      </c>
      <c r="AB5386" s="11" t="str">
        <f t="shared" si="84"/>
        <v>4712</v>
      </c>
      <c r="AC5386" s="11"/>
    </row>
    <row r="5387" spans="1:29" ht="15" hidden="1" customHeight="1" x14ac:dyDescent="0.25">
      <c r="A5387" s="5" t="s">
        <v>31794</v>
      </c>
      <c r="B5387" s="5" t="s">
        <v>31795</v>
      </c>
      <c r="C5387" s="6">
        <v>44531</v>
      </c>
      <c r="D5387" s="6">
        <v>44558</v>
      </c>
      <c r="E5387" s="5" t="s">
        <v>28</v>
      </c>
      <c r="F5387" s="5"/>
      <c r="G5387" s="5"/>
      <c r="H5387" s="5" t="s">
        <v>31789</v>
      </c>
      <c r="I5387" s="5" t="s">
        <v>30</v>
      </c>
      <c r="J5387" s="5" t="s">
        <v>31</v>
      </c>
      <c r="K5387" s="5" t="s">
        <v>30799</v>
      </c>
      <c r="L5387" s="5" t="s">
        <v>9898</v>
      </c>
      <c r="M5387" s="5" t="s">
        <v>31790</v>
      </c>
      <c r="N5387" s="5" t="s">
        <v>34</v>
      </c>
      <c r="O5387" s="5" t="s">
        <v>2813</v>
      </c>
      <c r="P5387" s="5" t="s">
        <v>31796</v>
      </c>
      <c r="Q5387" s="5" t="s">
        <v>31797</v>
      </c>
      <c r="R5387" s="5"/>
      <c r="S5387" s="5" t="s">
        <v>89</v>
      </c>
      <c r="T5387" s="5"/>
      <c r="U5387" s="5" t="s">
        <v>39</v>
      </c>
      <c r="V5387" s="5">
        <v>2</v>
      </c>
      <c r="W5387" s="5" t="s">
        <v>31798</v>
      </c>
      <c r="X5387" s="5"/>
      <c r="Y5387" s="5"/>
      <c r="Z5387" s="9" t="s">
        <v>41</v>
      </c>
      <c r="AA5387" s="11" t="s">
        <v>65305</v>
      </c>
      <c r="AB5387" s="11" t="str">
        <f t="shared" si="84"/>
        <v>#Н/Д</v>
      </c>
      <c r="AC5387" s="11"/>
    </row>
    <row r="5388" spans="1:29" ht="15" hidden="1" customHeight="1" x14ac:dyDescent="0.25">
      <c r="A5388" s="5" t="s">
        <v>31799</v>
      </c>
      <c r="B5388" s="5" t="s">
        <v>31800</v>
      </c>
      <c r="C5388" s="6">
        <v>44531</v>
      </c>
      <c r="D5388" s="6">
        <v>44558</v>
      </c>
      <c r="E5388" s="5" t="s">
        <v>28</v>
      </c>
      <c r="F5388" s="5"/>
      <c r="G5388" s="5"/>
      <c r="H5388" s="5" t="s">
        <v>31801</v>
      </c>
      <c r="I5388" s="5" t="s">
        <v>30</v>
      </c>
      <c r="J5388" s="5" t="s">
        <v>31</v>
      </c>
      <c r="K5388" s="5" t="s">
        <v>30799</v>
      </c>
      <c r="L5388" s="5" t="s">
        <v>9898</v>
      </c>
      <c r="M5388" s="5" t="s">
        <v>6895</v>
      </c>
      <c r="N5388" s="5" t="s">
        <v>34</v>
      </c>
      <c r="O5388" s="5" t="s">
        <v>39</v>
      </c>
      <c r="P5388" s="5" t="s">
        <v>31802</v>
      </c>
      <c r="Q5388" s="5" t="s">
        <v>31803</v>
      </c>
      <c r="R5388" s="5" t="s">
        <v>31804</v>
      </c>
      <c r="S5388" s="5" t="s">
        <v>38</v>
      </c>
      <c r="T5388" s="5"/>
      <c r="U5388" s="5" t="s">
        <v>39</v>
      </c>
      <c r="V5388" s="5">
        <v>1</v>
      </c>
      <c r="W5388" s="5" t="s">
        <v>31805</v>
      </c>
      <c r="X5388" s="5"/>
      <c r="Y5388" s="5"/>
      <c r="Z5388" s="9" t="s">
        <v>41</v>
      </c>
      <c r="AA5388" s="11" t="s">
        <v>65305</v>
      </c>
      <c r="AB5388" s="11" t="str">
        <f t="shared" si="84"/>
        <v>#Н/Д</v>
      </c>
      <c r="AC5388" s="11"/>
    </row>
    <row r="5389" spans="1:29" ht="15" hidden="1" customHeight="1" x14ac:dyDescent="0.25">
      <c r="A5389" s="5" t="s">
        <v>31806</v>
      </c>
      <c r="B5389" s="5" t="s">
        <v>31807</v>
      </c>
      <c r="C5389" s="6">
        <v>44531</v>
      </c>
      <c r="D5389" s="6">
        <v>44558</v>
      </c>
      <c r="E5389" s="5" t="s">
        <v>28</v>
      </c>
      <c r="F5389" s="5"/>
      <c r="G5389" s="5"/>
      <c r="H5389" s="5" t="s">
        <v>31801</v>
      </c>
      <c r="I5389" s="5" t="s">
        <v>30</v>
      </c>
      <c r="J5389" s="5" t="s">
        <v>31</v>
      </c>
      <c r="K5389" s="5" t="s">
        <v>30799</v>
      </c>
      <c r="L5389" s="5" t="s">
        <v>9898</v>
      </c>
      <c r="M5389" s="5" t="s">
        <v>6895</v>
      </c>
      <c r="N5389" s="5" t="s">
        <v>34</v>
      </c>
      <c r="O5389" s="5" t="s">
        <v>193</v>
      </c>
      <c r="P5389" s="5" t="s">
        <v>31808</v>
      </c>
      <c r="Q5389" s="5" t="s">
        <v>31809</v>
      </c>
      <c r="R5389" s="5"/>
      <c r="S5389" s="5" t="s">
        <v>38</v>
      </c>
      <c r="T5389" s="5"/>
      <c r="U5389" s="5" t="s">
        <v>39</v>
      </c>
      <c r="V5389" s="5">
        <v>1</v>
      </c>
      <c r="W5389" s="5" t="s">
        <v>31810</v>
      </c>
      <c r="X5389" s="5"/>
      <c r="Y5389" s="5"/>
      <c r="Z5389" s="9" t="s">
        <v>41</v>
      </c>
      <c r="AA5389" s="11" t="s">
        <v>65305</v>
      </c>
      <c r="AB5389" s="11" t="str">
        <f t="shared" si="84"/>
        <v>#Н/Д</v>
      </c>
      <c r="AC5389" s="11"/>
    </row>
    <row r="5390" spans="1:29" ht="15" hidden="1" customHeight="1" x14ac:dyDescent="0.25">
      <c r="A5390" s="5" t="s">
        <v>31811</v>
      </c>
      <c r="B5390" s="5" t="s">
        <v>31812</v>
      </c>
      <c r="C5390" s="6">
        <v>44531</v>
      </c>
      <c r="D5390" s="6">
        <v>44558</v>
      </c>
      <c r="E5390" s="5" t="s">
        <v>28</v>
      </c>
      <c r="F5390" s="5"/>
      <c r="G5390" s="5"/>
      <c r="H5390" s="5" t="s">
        <v>31801</v>
      </c>
      <c r="I5390" s="5" t="s">
        <v>30</v>
      </c>
      <c r="J5390" s="5" t="s">
        <v>31</v>
      </c>
      <c r="K5390" s="5" t="s">
        <v>30799</v>
      </c>
      <c r="L5390" s="5" t="s">
        <v>9898</v>
      </c>
      <c r="M5390" s="5" t="s">
        <v>6895</v>
      </c>
      <c r="N5390" s="5" t="s">
        <v>34</v>
      </c>
      <c r="O5390" s="5" t="s">
        <v>158</v>
      </c>
      <c r="P5390" s="5" t="s">
        <v>31813</v>
      </c>
      <c r="Q5390" s="5" t="s">
        <v>31814</v>
      </c>
      <c r="R5390" s="5"/>
      <c r="S5390" s="5" t="s">
        <v>38</v>
      </c>
      <c r="T5390" s="5"/>
      <c r="U5390" s="5" t="s">
        <v>39</v>
      </c>
      <c r="V5390" s="5">
        <v>1</v>
      </c>
      <c r="W5390" s="5" t="s">
        <v>31815</v>
      </c>
      <c r="X5390" s="5"/>
      <c r="Y5390" s="5"/>
      <c r="Z5390" s="9" t="s">
        <v>41</v>
      </c>
      <c r="AA5390" s="11" t="s">
        <v>65305</v>
      </c>
      <c r="AB5390" s="11" t="str">
        <f t="shared" si="84"/>
        <v>#Н/Д</v>
      </c>
      <c r="AC5390" s="11"/>
    </row>
    <row r="5391" spans="1:29" ht="15" hidden="1" customHeight="1" x14ac:dyDescent="0.25">
      <c r="A5391" s="5" t="s">
        <v>31816</v>
      </c>
      <c r="B5391" s="5" t="s">
        <v>31817</v>
      </c>
      <c r="C5391" s="6">
        <v>44531</v>
      </c>
      <c r="D5391" s="6">
        <v>44558</v>
      </c>
      <c r="E5391" s="5" t="s">
        <v>28</v>
      </c>
      <c r="F5391" s="5"/>
      <c r="G5391" s="5"/>
      <c r="H5391" s="5" t="s">
        <v>31801</v>
      </c>
      <c r="I5391" s="5" t="s">
        <v>30</v>
      </c>
      <c r="J5391" s="5" t="s">
        <v>31</v>
      </c>
      <c r="K5391" s="5" t="s">
        <v>30799</v>
      </c>
      <c r="L5391" s="5" t="s">
        <v>9898</v>
      </c>
      <c r="M5391" s="5" t="s">
        <v>6895</v>
      </c>
      <c r="N5391" s="5" t="s">
        <v>34</v>
      </c>
      <c r="O5391" s="5" t="s">
        <v>232</v>
      </c>
      <c r="P5391" s="5" t="s">
        <v>31818</v>
      </c>
      <c r="Q5391" s="5" t="s">
        <v>31819</v>
      </c>
      <c r="R5391" s="5" t="s">
        <v>31820</v>
      </c>
      <c r="S5391" s="5" t="s">
        <v>38</v>
      </c>
      <c r="T5391" s="5"/>
      <c r="U5391" s="5" t="s">
        <v>39</v>
      </c>
      <c r="V5391" s="5">
        <v>1</v>
      </c>
      <c r="W5391" s="5" t="s">
        <v>31821</v>
      </c>
      <c r="X5391" s="5"/>
      <c r="Y5391" s="5"/>
      <c r="Z5391" s="9" t="s">
        <v>41</v>
      </c>
      <c r="AA5391" s="11" t="s">
        <v>65305</v>
      </c>
      <c r="AB5391" s="11" t="str">
        <f t="shared" si="84"/>
        <v>#Н/Д</v>
      </c>
      <c r="AC5391" s="11"/>
    </row>
    <row r="5392" spans="1:29" ht="15" hidden="1" customHeight="1" x14ac:dyDescent="0.25">
      <c r="A5392" s="5" t="s">
        <v>31822</v>
      </c>
      <c r="B5392" s="5" t="s">
        <v>31823</v>
      </c>
      <c r="C5392" s="6">
        <v>44531</v>
      </c>
      <c r="D5392" s="6">
        <v>44558</v>
      </c>
      <c r="E5392" s="5" t="s">
        <v>15818</v>
      </c>
      <c r="F5392" s="5"/>
      <c r="G5392" s="5"/>
      <c r="H5392" s="5" t="s">
        <v>31824</v>
      </c>
      <c r="I5392" s="5" t="s">
        <v>30</v>
      </c>
      <c r="J5392" s="5" t="s">
        <v>31</v>
      </c>
      <c r="K5392" s="5" t="s">
        <v>31825</v>
      </c>
      <c r="L5392" s="5" t="s">
        <v>31826</v>
      </c>
      <c r="M5392" s="5" t="s">
        <v>543</v>
      </c>
      <c r="N5392" s="5" t="s">
        <v>34</v>
      </c>
      <c r="O5392" s="5" t="s">
        <v>158</v>
      </c>
      <c r="P5392" s="5" t="s">
        <v>31827</v>
      </c>
      <c r="Q5392" s="5" t="s">
        <v>31828</v>
      </c>
      <c r="R5392" s="5" t="s">
        <v>31829</v>
      </c>
      <c r="S5392" s="5" t="s">
        <v>171</v>
      </c>
      <c r="T5392" s="5"/>
      <c r="U5392" s="5" t="s">
        <v>39</v>
      </c>
      <c r="V5392" s="5">
        <v>1</v>
      </c>
      <c r="W5392" s="5" t="s">
        <v>31830</v>
      </c>
      <c r="X5392" s="5"/>
      <c r="Y5392" s="5"/>
      <c r="Z5392" s="9" t="s">
        <v>41</v>
      </c>
      <c r="AA5392" s="11" t="s">
        <v>65305</v>
      </c>
      <c r="AB5392" s="11" t="str">
        <f t="shared" si="84"/>
        <v>#Н/Д</v>
      </c>
      <c r="AC5392" s="11"/>
    </row>
    <row r="5393" spans="1:29" ht="15" hidden="1" customHeight="1" x14ac:dyDescent="0.25">
      <c r="A5393" s="5" t="s">
        <v>31831</v>
      </c>
      <c r="B5393" s="5" t="s">
        <v>31832</v>
      </c>
      <c r="C5393" s="6">
        <v>44531</v>
      </c>
      <c r="D5393" s="6">
        <v>44558</v>
      </c>
      <c r="E5393" s="5" t="s">
        <v>15818</v>
      </c>
      <c r="F5393" s="5"/>
      <c r="G5393" s="5"/>
      <c r="H5393" s="5" t="s">
        <v>31833</v>
      </c>
      <c r="I5393" s="5" t="s">
        <v>30</v>
      </c>
      <c r="J5393" s="5" t="s">
        <v>31</v>
      </c>
      <c r="K5393" s="5" t="s">
        <v>31825</v>
      </c>
      <c r="L5393" s="5" t="s">
        <v>31826</v>
      </c>
      <c r="M5393" s="5" t="s">
        <v>4272</v>
      </c>
      <c r="N5393" s="5" t="s">
        <v>34</v>
      </c>
      <c r="O5393" s="5" t="s">
        <v>158</v>
      </c>
      <c r="P5393" s="5" t="s">
        <v>31834</v>
      </c>
      <c r="Q5393" s="5" t="s">
        <v>31835</v>
      </c>
      <c r="R5393" s="5"/>
      <c r="S5393" s="5" t="s">
        <v>2679</v>
      </c>
      <c r="T5393" s="5"/>
      <c r="U5393" s="5" t="s">
        <v>39</v>
      </c>
      <c r="V5393" s="5">
        <v>1</v>
      </c>
      <c r="W5393" s="5" t="s">
        <v>31836</v>
      </c>
      <c r="X5393" s="5"/>
      <c r="Y5393" s="5"/>
      <c r="Z5393" s="9" t="s">
        <v>41</v>
      </c>
      <c r="AA5393" s="11" t="s">
        <v>65305</v>
      </c>
      <c r="AB5393" s="11" t="str">
        <f t="shared" si="84"/>
        <v>#Н/Д</v>
      </c>
      <c r="AC5393" s="11"/>
    </row>
    <row r="5394" spans="1:29" ht="15" hidden="1" customHeight="1" x14ac:dyDescent="0.25">
      <c r="A5394" s="5" t="s">
        <v>31837</v>
      </c>
      <c r="B5394" s="5" t="s">
        <v>31838</v>
      </c>
      <c r="C5394" s="6">
        <v>44531</v>
      </c>
      <c r="D5394" s="6">
        <v>44558</v>
      </c>
      <c r="E5394" s="5" t="s">
        <v>15818</v>
      </c>
      <c r="F5394" s="5"/>
      <c r="G5394" s="5"/>
      <c r="H5394" s="5" t="s">
        <v>31839</v>
      </c>
      <c r="I5394" s="5" t="s">
        <v>30</v>
      </c>
      <c r="J5394" s="5" t="s">
        <v>31</v>
      </c>
      <c r="K5394" s="5" t="s">
        <v>31825</v>
      </c>
      <c r="L5394" s="5" t="s">
        <v>31826</v>
      </c>
      <c r="M5394" s="5" t="s">
        <v>139</v>
      </c>
      <c r="N5394" s="5" t="s">
        <v>34</v>
      </c>
      <c r="O5394" s="5" t="s">
        <v>158</v>
      </c>
      <c r="P5394" s="5" t="s">
        <v>31840</v>
      </c>
      <c r="Q5394" s="5" t="s">
        <v>31841</v>
      </c>
      <c r="R5394" s="5"/>
      <c r="S5394" s="5" t="s">
        <v>15835</v>
      </c>
      <c r="T5394" s="5"/>
      <c r="U5394" s="5" t="s">
        <v>39</v>
      </c>
      <c r="V5394" s="5">
        <v>1</v>
      </c>
      <c r="W5394" s="5" t="s">
        <v>31842</v>
      </c>
      <c r="X5394" s="5"/>
      <c r="Y5394" s="5"/>
      <c r="Z5394" s="9" t="s">
        <v>41</v>
      </c>
      <c r="AA5394" s="11" t="s">
        <v>65305</v>
      </c>
      <c r="AB5394" s="11" t="str">
        <f t="shared" si="84"/>
        <v>#Н/Д</v>
      </c>
      <c r="AC5394" s="11"/>
    </row>
    <row r="5395" spans="1:29" ht="15" hidden="1" customHeight="1" x14ac:dyDescent="0.25">
      <c r="A5395" s="5" t="s">
        <v>31843</v>
      </c>
      <c r="B5395" s="5" t="s">
        <v>31844</v>
      </c>
      <c r="C5395" s="6">
        <v>44531</v>
      </c>
      <c r="D5395" s="6">
        <v>44558</v>
      </c>
      <c r="E5395" s="5" t="s">
        <v>15818</v>
      </c>
      <c r="F5395" s="5"/>
      <c r="G5395" s="5"/>
      <c r="H5395" s="5" t="s">
        <v>31845</v>
      </c>
      <c r="I5395" s="5" t="s">
        <v>30</v>
      </c>
      <c r="J5395" s="5" t="s">
        <v>31</v>
      </c>
      <c r="K5395" s="5" t="s">
        <v>31825</v>
      </c>
      <c r="L5395" s="5" t="s">
        <v>31846</v>
      </c>
      <c r="M5395" s="5" t="s">
        <v>158</v>
      </c>
      <c r="N5395" s="5" t="s">
        <v>34</v>
      </c>
      <c r="O5395" s="5" t="s">
        <v>39</v>
      </c>
      <c r="P5395" s="5" t="s">
        <v>31847</v>
      </c>
      <c r="Q5395" s="5" t="s">
        <v>31848</v>
      </c>
      <c r="R5395" s="5"/>
      <c r="S5395" s="5" t="s">
        <v>171</v>
      </c>
      <c r="T5395" s="5"/>
      <c r="U5395" s="5" t="s">
        <v>39</v>
      </c>
      <c r="V5395" s="5">
        <v>1</v>
      </c>
      <c r="W5395" s="5" t="s">
        <v>31849</v>
      </c>
      <c r="X5395" s="5"/>
      <c r="Y5395" s="5"/>
      <c r="Z5395" s="9" t="s">
        <v>41</v>
      </c>
      <c r="AA5395" s="11" t="s">
        <v>65305</v>
      </c>
      <c r="AB5395" s="11" t="str">
        <f t="shared" si="84"/>
        <v>#Н/Д</v>
      </c>
      <c r="AC5395" s="11"/>
    </row>
    <row r="5396" spans="1:29" ht="15" hidden="1" customHeight="1" x14ac:dyDescent="0.25">
      <c r="A5396" s="5" t="s">
        <v>31850</v>
      </c>
      <c r="B5396" s="5" t="s">
        <v>31851</v>
      </c>
      <c r="C5396" s="6">
        <v>44531</v>
      </c>
      <c r="D5396" s="6">
        <v>44558</v>
      </c>
      <c r="E5396" s="5" t="s">
        <v>15818</v>
      </c>
      <c r="F5396" s="5"/>
      <c r="G5396" s="5"/>
      <c r="H5396" s="5" t="s">
        <v>31852</v>
      </c>
      <c r="I5396" s="5" t="s">
        <v>30</v>
      </c>
      <c r="J5396" s="5" t="s">
        <v>31</v>
      </c>
      <c r="K5396" s="5" t="s">
        <v>31825</v>
      </c>
      <c r="L5396" s="5" t="s">
        <v>31825</v>
      </c>
      <c r="M5396" s="5" t="s">
        <v>754</v>
      </c>
      <c r="N5396" s="5" t="s">
        <v>34</v>
      </c>
      <c r="O5396" s="5" t="s">
        <v>1446</v>
      </c>
      <c r="P5396" s="5" t="s">
        <v>31853</v>
      </c>
      <c r="Q5396" s="5" t="s">
        <v>31854</v>
      </c>
      <c r="R5396" s="5"/>
      <c r="S5396" s="5" t="s">
        <v>171</v>
      </c>
      <c r="T5396" s="5"/>
      <c r="U5396" s="5" t="s">
        <v>39</v>
      </c>
      <c r="V5396" s="5">
        <v>1</v>
      </c>
      <c r="W5396" s="5" t="s">
        <v>31855</v>
      </c>
      <c r="X5396" s="5"/>
      <c r="Y5396" s="5"/>
      <c r="Z5396" s="9" t="s">
        <v>41</v>
      </c>
      <c r="AA5396" s="11" t="s">
        <v>65305</v>
      </c>
      <c r="AB5396" s="11" t="str">
        <f t="shared" si="84"/>
        <v>#Н/Д</v>
      </c>
      <c r="AC5396" s="11"/>
    </row>
    <row r="5397" spans="1:29" ht="15" hidden="1" customHeight="1" x14ac:dyDescent="0.25">
      <c r="A5397" s="5" t="s">
        <v>31856</v>
      </c>
      <c r="B5397" s="5" t="s">
        <v>31857</v>
      </c>
      <c r="C5397" s="6">
        <v>44531</v>
      </c>
      <c r="D5397" s="6">
        <v>44558</v>
      </c>
      <c r="E5397" s="5" t="s">
        <v>15818</v>
      </c>
      <c r="F5397" s="5"/>
      <c r="G5397" s="5"/>
      <c r="H5397" s="5" t="s">
        <v>31852</v>
      </c>
      <c r="I5397" s="5" t="s">
        <v>30</v>
      </c>
      <c r="J5397" s="5" t="s">
        <v>31</v>
      </c>
      <c r="K5397" s="5" t="s">
        <v>31825</v>
      </c>
      <c r="L5397" s="5" t="s">
        <v>31825</v>
      </c>
      <c r="M5397" s="5" t="s">
        <v>754</v>
      </c>
      <c r="N5397" s="5" t="s">
        <v>34</v>
      </c>
      <c r="O5397" s="5" t="s">
        <v>20571</v>
      </c>
      <c r="P5397" s="5" t="s">
        <v>31858</v>
      </c>
      <c r="Q5397" s="5" t="s">
        <v>31859</v>
      </c>
      <c r="R5397" s="5"/>
      <c r="S5397" s="5" t="s">
        <v>171</v>
      </c>
      <c r="T5397" s="5"/>
      <c r="U5397" s="5" t="s">
        <v>39</v>
      </c>
      <c r="V5397" s="5">
        <v>1</v>
      </c>
      <c r="W5397" s="5" t="s">
        <v>31860</v>
      </c>
      <c r="X5397" s="5"/>
      <c r="Y5397" s="5"/>
      <c r="Z5397" s="9" t="s">
        <v>41</v>
      </c>
      <c r="AA5397" s="11" t="s">
        <v>65840</v>
      </c>
      <c r="AB5397" s="11" t="str">
        <f t="shared" si="84"/>
        <v>4720</v>
      </c>
      <c r="AC5397" s="11"/>
    </row>
    <row r="5398" spans="1:29" ht="15" hidden="1" customHeight="1" x14ac:dyDescent="0.25">
      <c r="A5398" s="5" t="s">
        <v>31861</v>
      </c>
      <c r="B5398" s="5" t="s">
        <v>31862</v>
      </c>
      <c r="C5398" s="6">
        <v>44531</v>
      </c>
      <c r="D5398" s="6">
        <v>44558</v>
      </c>
      <c r="E5398" s="5" t="s">
        <v>15818</v>
      </c>
      <c r="F5398" s="5"/>
      <c r="G5398" s="5"/>
      <c r="H5398" s="5" t="s">
        <v>31852</v>
      </c>
      <c r="I5398" s="5" t="s">
        <v>30</v>
      </c>
      <c r="J5398" s="5" t="s">
        <v>31</v>
      </c>
      <c r="K5398" s="5" t="s">
        <v>31825</v>
      </c>
      <c r="L5398" s="5" t="s">
        <v>31825</v>
      </c>
      <c r="M5398" s="5" t="s">
        <v>754</v>
      </c>
      <c r="N5398" s="5" t="s">
        <v>34</v>
      </c>
      <c r="O5398" s="5" t="s">
        <v>747</v>
      </c>
      <c r="P5398" s="5" t="s">
        <v>31863</v>
      </c>
      <c r="Q5398" s="5" t="s">
        <v>31864</v>
      </c>
      <c r="R5398" s="5"/>
      <c r="S5398" s="5" t="s">
        <v>171</v>
      </c>
      <c r="T5398" s="5"/>
      <c r="U5398" s="5" t="s">
        <v>39</v>
      </c>
      <c r="V5398" s="5">
        <v>1</v>
      </c>
      <c r="W5398" s="5" t="s">
        <v>31865</v>
      </c>
      <c r="X5398" s="5"/>
      <c r="Y5398" s="5"/>
      <c r="Z5398" s="9" t="s">
        <v>41</v>
      </c>
      <c r="AA5398" s="11" t="s">
        <v>65305</v>
      </c>
      <c r="AB5398" s="11" t="str">
        <f t="shared" si="84"/>
        <v>#Н/Д</v>
      </c>
      <c r="AC5398" s="11"/>
    </row>
    <row r="5399" spans="1:29" ht="15" hidden="1" customHeight="1" x14ac:dyDescent="0.25">
      <c r="A5399" s="5" t="s">
        <v>31866</v>
      </c>
      <c r="B5399" s="5" t="s">
        <v>31867</v>
      </c>
      <c r="C5399" s="6">
        <v>44531</v>
      </c>
      <c r="D5399" s="6">
        <v>44558</v>
      </c>
      <c r="E5399" s="5" t="s">
        <v>15818</v>
      </c>
      <c r="F5399" s="5"/>
      <c r="G5399" s="5"/>
      <c r="H5399" s="5" t="s">
        <v>31852</v>
      </c>
      <c r="I5399" s="5" t="s">
        <v>30</v>
      </c>
      <c r="J5399" s="5" t="s">
        <v>31</v>
      </c>
      <c r="K5399" s="5" t="s">
        <v>31825</v>
      </c>
      <c r="L5399" s="5" t="s">
        <v>31825</v>
      </c>
      <c r="M5399" s="5" t="s">
        <v>754</v>
      </c>
      <c r="N5399" s="5" t="s">
        <v>34</v>
      </c>
      <c r="O5399" s="5" t="s">
        <v>2910</v>
      </c>
      <c r="P5399" s="5" t="s">
        <v>31868</v>
      </c>
      <c r="Q5399" s="5" t="s">
        <v>31869</v>
      </c>
      <c r="R5399" s="5"/>
      <c r="S5399" s="5" t="s">
        <v>171</v>
      </c>
      <c r="T5399" s="5"/>
      <c r="U5399" s="5" t="s">
        <v>39</v>
      </c>
      <c r="V5399" s="5">
        <v>1</v>
      </c>
      <c r="W5399" s="5" t="s">
        <v>31870</v>
      </c>
      <c r="X5399" s="5"/>
      <c r="Y5399" s="5"/>
      <c r="Z5399" s="9" t="s">
        <v>41</v>
      </c>
      <c r="AA5399" s="11" t="s">
        <v>65305</v>
      </c>
      <c r="AB5399" s="11" t="str">
        <f t="shared" si="84"/>
        <v>#Н/Д</v>
      </c>
      <c r="AC5399" s="11"/>
    </row>
    <row r="5400" spans="1:29" ht="15" hidden="1" customHeight="1" x14ac:dyDescent="0.25">
      <c r="A5400" s="5" t="s">
        <v>31871</v>
      </c>
      <c r="B5400" s="5" t="s">
        <v>31872</v>
      </c>
      <c r="C5400" s="6">
        <v>44531</v>
      </c>
      <c r="D5400" s="6">
        <v>44558</v>
      </c>
      <c r="E5400" s="5" t="s">
        <v>15818</v>
      </c>
      <c r="F5400" s="5"/>
      <c r="G5400" s="5"/>
      <c r="H5400" s="5" t="s">
        <v>31852</v>
      </c>
      <c r="I5400" s="5" t="s">
        <v>30</v>
      </c>
      <c r="J5400" s="5" t="s">
        <v>31</v>
      </c>
      <c r="K5400" s="5" t="s">
        <v>31825</v>
      </c>
      <c r="L5400" s="5" t="s">
        <v>31825</v>
      </c>
      <c r="M5400" s="5" t="s">
        <v>754</v>
      </c>
      <c r="N5400" s="5" t="s">
        <v>34</v>
      </c>
      <c r="O5400" s="5" t="s">
        <v>404</v>
      </c>
      <c r="P5400" s="5" t="s">
        <v>31873</v>
      </c>
      <c r="Q5400" s="5" t="s">
        <v>31874</v>
      </c>
      <c r="R5400" s="5"/>
      <c r="S5400" s="5" t="s">
        <v>171</v>
      </c>
      <c r="T5400" s="5"/>
      <c r="U5400" s="5" t="s">
        <v>39</v>
      </c>
      <c r="V5400" s="5">
        <v>1</v>
      </c>
      <c r="W5400" s="5" t="s">
        <v>31875</v>
      </c>
      <c r="X5400" s="5"/>
      <c r="Y5400" s="5"/>
      <c r="Z5400" s="9" t="s">
        <v>41</v>
      </c>
      <c r="AA5400" s="11" t="s">
        <v>65305</v>
      </c>
      <c r="AB5400" s="11" t="str">
        <f t="shared" si="84"/>
        <v>#Н/Д</v>
      </c>
      <c r="AC5400" s="11"/>
    </row>
    <row r="5401" spans="1:29" ht="15" hidden="1" customHeight="1" x14ac:dyDescent="0.25">
      <c r="A5401" s="5" t="s">
        <v>31876</v>
      </c>
      <c r="B5401" s="5" t="s">
        <v>31877</v>
      </c>
      <c r="C5401" s="6">
        <v>44531</v>
      </c>
      <c r="D5401" s="6">
        <v>44558</v>
      </c>
      <c r="E5401" s="5" t="s">
        <v>15818</v>
      </c>
      <c r="F5401" s="5"/>
      <c r="G5401" s="5"/>
      <c r="H5401" s="5" t="s">
        <v>31878</v>
      </c>
      <c r="I5401" s="5" t="s">
        <v>30</v>
      </c>
      <c r="J5401" s="5" t="s">
        <v>31</v>
      </c>
      <c r="K5401" s="5" t="s">
        <v>31825</v>
      </c>
      <c r="L5401" s="5" t="s">
        <v>31825</v>
      </c>
      <c r="M5401" s="5" t="s">
        <v>4585</v>
      </c>
      <c r="N5401" s="5" t="s">
        <v>34</v>
      </c>
      <c r="O5401" s="5" t="s">
        <v>158</v>
      </c>
      <c r="P5401" s="5" t="s">
        <v>31879</v>
      </c>
      <c r="Q5401" s="5" t="s">
        <v>31880</v>
      </c>
      <c r="R5401" s="5" t="s">
        <v>31881</v>
      </c>
      <c r="S5401" s="5" t="s">
        <v>31882</v>
      </c>
      <c r="T5401" s="5"/>
      <c r="U5401" s="5" t="s">
        <v>39</v>
      </c>
      <c r="V5401" s="5">
        <v>1</v>
      </c>
      <c r="W5401" s="5" t="s">
        <v>31883</v>
      </c>
      <c r="X5401" s="5"/>
      <c r="Y5401" s="5"/>
      <c r="Z5401" s="9" t="s">
        <v>41</v>
      </c>
      <c r="AA5401" s="11" t="s">
        <v>65841</v>
      </c>
      <c r="AB5401" s="11" t="str">
        <f t="shared" si="84"/>
        <v>4720</v>
      </c>
      <c r="AC5401" s="11"/>
    </row>
    <row r="5402" spans="1:29" ht="15" hidden="1" customHeight="1" x14ac:dyDescent="0.25">
      <c r="A5402" s="5" t="s">
        <v>31884</v>
      </c>
      <c r="B5402" s="5" t="s">
        <v>31885</v>
      </c>
      <c r="C5402" s="6">
        <v>44531</v>
      </c>
      <c r="D5402" s="6">
        <v>44558</v>
      </c>
      <c r="E5402" s="5" t="s">
        <v>15818</v>
      </c>
      <c r="F5402" s="5"/>
      <c r="G5402" s="5"/>
      <c r="H5402" s="5" t="s">
        <v>31886</v>
      </c>
      <c r="I5402" s="5" t="s">
        <v>30</v>
      </c>
      <c r="J5402" s="5" t="s">
        <v>31</v>
      </c>
      <c r="K5402" s="5" t="s">
        <v>31825</v>
      </c>
      <c r="L5402" s="5" t="s">
        <v>31825</v>
      </c>
      <c r="M5402" s="5" t="s">
        <v>726</v>
      </c>
      <c r="N5402" s="5" t="s">
        <v>34</v>
      </c>
      <c r="O5402" s="5" t="s">
        <v>325</v>
      </c>
      <c r="P5402" s="5" t="s">
        <v>31887</v>
      </c>
      <c r="Q5402" s="5" t="s">
        <v>31888</v>
      </c>
      <c r="R5402" s="5"/>
      <c r="S5402" s="5" t="s">
        <v>196</v>
      </c>
      <c r="T5402" s="5"/>
      <c r="U5402" s="5" t="s">
        <v>39</v>
      </c>
      <c r="V5402" s="5">
        <v>1</v>
      </c>
      <c r="W5402" s="5" t="s">
        <v>31889</v>
      </c>
      <c r="X5402" s="5"/>
      <c r="Y5402" s="5"/>
      <c r="Z5402" s="9" t="s">
        <v>41</v>
      </c>
      <c r="AA5402" s="11" t="s">
        <v>65305</v>
      </c>
      <c r="AB5402" s="11" t="str">
        <f t="shared" si="84"/>
        <v>#Н/Д</v>
      </c>
      <c r="AC5402" s="11"/>
    </row>
    <row r="5403" spans="1:29" ht="15" hidden="1" customHeight="1" x14ac:dyDescent="0.25">
      <c r="A5403" s="5" t="s">
        <v>31890</v>
      </c>
      <c r="B5403" s="5" t="s">
        <v>31891</v>
      </c>
      <c r="C5403" s="6">
        <v>44531</v>
      </c>
      <c r="D5403" s="6">
        <v>44558</v>
      </c>
      <c r="E5403" s="5" t="s">
        <v>15818</v>
      </c>
      <c r="F5403" s="5"/>
      <c r="G5403" s="5"/>
      <c r="H5403" s="5" t="s">
        <v>31892</v>
      </c>
      <c r="I5403" s="5" t="s">
        <v>30</v>
      </c>
      <c r="J5403" s="5" t="s">
        <v>31</v>
      </c>
      <c r="K5403" s="5" t="s">
        <v>31825</v>
      </c>
      <c r="L5403" s="5" t="s">
        <v>31825</v>
      </c>
      <c r="M5403" s="5" t="s">
        <v>1055</v>
      </c>
      <c r="N5403" s="5" t="s">
        <v>34</v>
      </c>
      <c r="O5403" s="5" t="s">
        <v>307</v>
      </c>
      <c r="P5403" s="5" t="s">
        <v>31893</v>
      </c>
      <c r="Q5403" s="5" t="s">
        <v>31894</v>
      </c>
      <c r="R5403" s="5"/>
      <c r="S5403" s="5" t="s">
        <v>15835</v>
      </c>
      <c r="T5403" s="5"/>
      <c r="U5403" s="5" t="s">
        <v>39</v>
      </c>
      <c r="V5403" s="5">
        <v>1</v>
      </c>
      <c r="W5403" s="5" t="s">
        <v>31895</v>
      </c>
      <c r="X5403" s="5"/>
      <c r="Y5403" s="5"/>
      <c r="Z5403" s="9" t="s">
        <v>41</v>
      </c>
      <c r="AA5403" s="11" t="s">
        <v>65305</v>
      </c>
      <c r="AB5403" s="11" t="str">
        <f t="shared" si="84"/>
        <v>#Н/Д</v>
      </c>
      <c r="AC5403" s="11"/>
    </row>
    <row r="5404" spans="1:29" ht="15" hidden="1" customHeight="1" x14ac:dyDescent="0.25">
      <c r="A5404" s="5" t="s">
        <v>31896</v>
      </c>
      <c r="B5404" s="5" t="s">
        <v>31897</v>
      </c>
      <c r="C5404" s="6">
        <v>44531</v>
      </c>
      <c r="D5404" s="6">
        <v>44558</v>
      </c>
      <c r="E5404" s="5" t="s">
        <v>15818</v>
      </c>
      <c r="F5404" s="5"/>
      <c r="G5404" s="5"/>
      <c r="H5404" s="5" t="s">
        <v>31892</v>
      </c>
      <c r="I5404" s="5" t="s">
        <v>30</v>
      </c>
      <c r="J5404" s="5" t="s">
        <v>31</v>
      </c>
      <c r="K5404" s="5" t="s">
        <v>31825</v>
      </c>
      <c r="L5404" s="5" t="s">
        <v>31825</v>
      </c>
      <c r="M5404" s="5" t="s">
        <v>1055</v>
      </c>
      <c r="N5404" s="5" t="s">
        <v>34</v>
      </c>
      <c r="O5404" s="5" t="s">
        <v>776</v>
      </c>
      <c r="P5404" s="5" t="s">
        <v>31898</v>
      </c>
      <c r="Q5404" s="5" t="s">
        <v>31899</v>
      </c>
      <c r="R5404" s="5"/>
      <c r="S5404" s="5" t="s">
        <v>196</v>
      </c>
      <c r="T5404" s="5"/>
      <c r="U5404" s="5" t="s">
        <v>39</v>
      </c>
      <c r="V5404" s="5">
        <v>1</v>
      </c>
      <c r="W5404" s="5" t="s">
        <v>31900</v>
      </c>
      <c r="X5404" s="5"/>
      <c r="Y5404" s="5"/>
      <c r="Z5404" s="9" t="s">
        <v>41</v>
      </c>
      <c r="AA5404" s="11" t="s">
        <v>65305</v>
      </c>
      <c r="AB5404" s="11" t="str">
        <f t="shared" si="84"/>
        <v>#Н/Д</v>
      </c>
      <c r="AC5404" s="11"/>
    </row>
    <row r="5405" spans="1:29" ht="15" hidden="1" customHeight="1" x14ac:dyDescent="0.25">
      <c r="A5405" s="5" t="s">
        <v>31901</v>
      </c>
      <c r="B5405" s="5" t="s">
        <v>31902</v>
      </c>
      <c r="C5405" s="6">
        <v>44531</v>
      </c>
      <c r="D5405" s="6">
        <v>44558</v>
      </c>
      <c r="E5405" s="5" t="s">
        <v>15818</v>
      </c>
      <c r="F5405" s="5"/>
      <c r="G5405" s="5"/>
      <c r="H5405" s="5" t="s">
        <v>31892</v>
      </c>
      <c r="I5405" s="5" t="s">
        <v>30</v>
      </c>
      <c r="J5405" s="5" t="s">
        <v>31</v>
      </c>
      <c r="K5405" s="5" t="s">
        <v>31825</v>
      </c>
      <c r="L5405" s="5" t="s">
        <v>31825</v>
      </c>
      <c r="M5405" s="5" t="s">
        <v>1055</v>
      </c>
      <c r="N5405" s="5" t="s">
        <v>34</v>
      </c>
      <c r="O5405" s="5" t="s">
        <v>167</v>
      </c>
      <c r="P5405" s="5" t="s">
        <v>31903</v>
      </c>
      <c r="Q5405" s="5" t="s">
        <v>31904</v>
      </c>
      <c r="R5405" s="5"/>
      <c r="S5405" s="5" t="s">
        <v>103</v>
      </c>
      <c r="T5405" s="5"/>
      <c r="U5405" s="5" t="s">
        <v>39</v>
      </c>
      <c r="V5405" s="5">
        <v>1</v>
      </c>
      <c r="W5405" s="5" t="s">
        <v>31905</v>
      </c>
      <c r="X5405" s="5"/>
      <c r="Y5405" s="5"/>
      <c r="Z5405" s="9" t="s">
        <v>41</v>
      </c>
      <c r="AA5405" s="11" t="s">
        <v>65305</v>
      </c>
      <c r="AB5405" s="11" t="str">
        <f t="shared" si="84"/>
        <v>#Н/Д</v>
      </c>
      <c r="AC5405" s="11"/>
    </row>
    <row r="5406" spans="1:29" ht="15" hidden="1" customHeight="1" x14ac:dyDescent="0.25">
      <c r="A5406" s="5" t="s">
        <v>31906</v>
      </c>
      <c r="B5406" s="5" t="s">
        <v>31907</v>
      </c>
      <c r="C5406" s="6">
        <v>44531</v>
      </c>
      <c r="D5406" s="6">
        <v>44558</v>
      </c>
      <c r="E5406" s="5" t="s">
        <v>15818</v>
      </c>
      <c r="F5406" s="5"/>
      <c r="G5406" s="5"/>
      <c r="H5406" s="5" t="s">
        <v>31892</v>
      </c>
      <c r="I5406" s="5" t="s">
        <v>30</v>
      </c>
      <c r="J5406" s="5" t="s">
        <v>31</v>
      </c>
      <c r="K5406" s="5" t="s">
        <v>31825</v>
      </c>
      <c r="L5406" s="5" t="s">
        <v>31825</v>
      </c>
      <c r="M5406" s="5" t="s">
        <v>1055</v>
      </c>
      <c r="N5406" s="5" t="s">
        <v>34</v>
      </c>
      <c r="O5406" s="5" t="s">
        <v>139</v>
      </c>
      <c r="P5406" s="5" t="s">
        <v>31908</v>
      </c>
      <c r="Q5406" s="5" t="s">
        <v>31909</v>
      </c>
      <c r="R5406" s="5" t="s">
        <v>31910</v>
      </c>
      <c r="S5406" s="5" t="s">
        <v>171</v>
      </c>
      <c r="T5406" s="5"/>
      <c r="U5406" s="5" t="s">
        <v>39</v>
      </c>
      <c r="V5406" s="5">
        <v>1</v>
      </c>
      <c r="W5406" s="5" t="s">
        <v>31911</v>
      </c>
      <c r="X5406" s="5"/>
      <c r="Y5406" s="5"/>
      <c r="Z5406" s="9" t="s">
        <v>41</v>
      </c>
      <c r="AA5406" s="11" t="s">
        <v>65842</v>
      </c>
      <c r="AB5406" s="11" t="str">
        <f t="shared" si="84"/>
        <v>4720</v>
      </c>
      <c r="AC5406" s="11"/>
    </row>
    <row r="5407" spans="1:29" ht="15" hidden="1" customHeight="1" x14ac:dyDescent="0.25">
      <c r="A5407" s="5" t="s">
        <v>31912</v>
      </c>
      <c r="B5407" s="5" t="s">
        <v>31913</v>
      </c>
      <c r="C5407" s="6">
        <v>44531</v>
      </c>
      <c r="D5407" s="6">
        <v>44558</v>
      </c>
      <c r="E5407" s="5" t="s">
        <v>15818</v>
      </c>
      <c r="F5407" s="5"/>
      <c r="G5407" s="5"/>
      <c r="H5407" s="5" t="s">
        <v>31914</v>
      </c>
      <c r="I5407" s="5" t="s">
        <v>30</v>
      </c>
      <c r="J5407" s="5" t="s">
        <v>31</v>
      </c>
      <c r="K5407" s="5" t="s">
        <v>31825</v>
      </c>
      <c r="L5407" s="5" t="s">
        <v>31825</v>
      </c>
      <c r="M5407" s="5" t="s">
        <v>858</v>
      </c>
      <c r="N5407" s="5" t="s">
        <v>34</v>
      </c>
      <c r="O5407" s="5" t="s">
        <v>1055</v>
      </c>
      <c r="P5407" s="5" t="s">
        <v>31915</v>
      </c>
      <c r="Q5407" s="5" t="s">
        <v>31916</v>
      </c>
      <c r="R5407" s="5"/>
      <c r="S5407" s="5" t="s">
        <v>103</v>
      </c>
      <c r="T5407" s="5"/>
      <c r="U5407" s="5" t="s">
        <v>39</v>
      </c>
      <c r="V5407" s="5">
        <v>1</v>
      </c>
      <c r="W5407" s="5" t="s">
        <v>31917</v>
      </c>
      <c r="X5407" s="5"/>
      <c r="Y5407" s="5"/>
      <c r="Z5407" s="9" t="s">
        <v>41</v>
      </c>
      <c r="AA5407" s="11" t="s">
        <v>65305</v>
      </c>
      <c r="AB5407" s="11" t="str">
        <f t="shared" si="84"/>
        <v>#Н/Д</v>
      </c>
      <c r="AC5407" s="11"/>
    </row>
    <row r="5408" spans="1:29" ht="15" hidden="1" customHeight="1" x14ac:dyDescent="0.25">
      <c r="A5408" s="5" t="s">
        <v>31918</v>
      </c>
      <c r="B5408" s="5" t="s">
        <v>31919</v>
      </c>
      <c r="C5408" s="6">
        <v>44531</v>
      </c>
      <c r="D5408" s="6">
        <v>44558</v>
      </c>
      <c r="E5408" s="5" t="s">
        <v>15818</v>
      </c>
      <c r="F5408" s="5"/>
      <c r="G5408" s="5"/>
      <c r="H5408" s="5" t="s">
        <v>31914</v>
      </c>
      <c r="I5408" s="5" t="s">
        <v>30</v>
      </c>
      <c r="J5408" s="5" t="s">
        <v>31</v>
      </c>
      <c r="K5408" s="5" t="s">
        <v>31825</v>
      </c>
      <c r="L5408" s="5" t="s">
        <v>31825</v>
      </c>
      <c r="M5408" s="5" t="s">
        <v>858</v>
      </c>
      <c r="N5408" s="5" t="s">
        <v>34</v>
      </c>
      <c r="O5408" s="5" t="s">
        <v>4750</v>
      </c>
      <c r="P5408" s="5" t="s">
        <v>31920</v>
      </c>
      <c r="Q5408" s="5" t="s">
        <v>31921</v>
      </c>
      <c r="R5408" s="5"/>
      <c r="S5408" s="5" t="s">
        <v>15880</v>
      </c>
      <c r="T5408" s="5"/>
      <c r="U5408" s="5" t="s">
        <v>39</v>
      </c>
      <c r="V5408" s="5">
        <v>1</v>
      </c>
      <c r="W5408" s="5" t="s">
        <v>31922</v>
      </c>
      <c r="X5408" s="5"/>
      <c r="Y5408" s="5"/>
      <c r="Z5408" s="9" t="s">
        <v>41</v>
      </c>
      <c r="AA5408" s="11" t="s">
        <v>65305</v>
      </c>
      <c r="AB5408" s="11" t="str">
        <f t="shared" si="84"/>
        <v>#Н/Д</v>
      </c>
      <c r="AC5408" s="11"/>
    </row>
    <row r="5409" spans="1:29" ht="15" hidden="1" customHeight="1" x14ac:dyDescent="0.25">
      <c r="A5409" s="5" t="s">
        <v>31923</v>
      </c>
      <c r="B5409" s="5" t="s">
        <v>31924</v>
      </c>
      <c r="C5409" s="6">
        <v>44531</v>
      </c>
      <c r="D5409" s="6">
        <v>44558</v>
      </c>
      <c r="E5409" s="5" t="s">
        <v>15818</v>
      </c>
      <c r="F5409" s="5"/>
      <c r="G5409" s="5"/>
      <c r="H5409" s="5" t="s">
        <v>31914</v>
      </c>
      <c r="I5409" s="5" t="s">
        <v>30</v>
      </c>
      <c r="J5409" s="5" t="s">
        <v>31</v>
      </c>
      <c r="K5409" s="5" t="s">
        <v>31825</v>
      </c>
      <c r="L5409" s="5" t="s">
        <v>31825</v>
      </c>
      <c r="M5409" s="5" t="s">
        <v>858</v>
      </c>
      <c r="N5409" s="5" t="s">
        <v>34</v>
      </c>
      <c r="O5409" s="5" t="s">
        <v>113</v>
      </c>
      <c r="P5409" s="5" t="s">
        <v>31925</v>
      </c>
      <c r="Q5409" s="5" t="s">
        <v>31926</v>
      </c>
      <c r="R5409" s="5"/>
      <c r="S5409" s="5" t="s">
        <v>196</v>
      </c>
      <c r="T5409" s="5"/>
      <c r="U5409" s="5" t="s">
        <v>39</v>
      </c>
      <c r="V5409" s="5">
        <v>1</v>
      </c>
      <c r="W5409" s="5" t="s">
        <v>31927</v>
      </c>
      <c r="X5409" s="5"/>
      <c r="Y5409" s="5"/>
      <c r="Z5409" s="9" t="s">
        <v>41</v>
      </c>
      <c r="AA5409" s="11" t="s">
        <v>65305</v>
      </c>
      <c r="AB5409" s="11" t="str">
        <f t="shared" si="84"/>
        <v>#Н/Д</v>
      </c>
      <c r="AC5409" s="11"/>
    </row>
    <row r="5410" spans="1:29" ht="15" hidden="1" customHeight="1" x14ac:dyDescent="0.25">
      <c r="A5410" s="5" t="s">
        <v>31928</v>
      </c>
      <c r="B5410" s="5" t="s">
        <v>31929</v>
      </c>
      <c r="C5410" s="6">
        <v>44531</v>
      </c>
      <c r="D5410" s="6">
        <v>44558</v>
      </c>
      <c r="E5410" s="5" t="s">
        <v>15818</v>
      </c>
      <c r="F5410" s="5"/>
      <c r="G5410" s="5"/>
      <c r="H5410" s="5" t="s">
        <v>31914</v>
      </c>
      <c r="I5410" s="5" t="s">
        <v>30</v>
      </c>
      <c r="J5410" s="5" t="s">
        <v>31</v>
      </c>
      <c r="K5410" s="5" t="s">
        <v>31825</v>
      </c>
      <c r="L5410" s="5" t="s">
        <v>31825</v>
      </c>
      <c r="M5410" s="5" t="s">
        <v>858</v>
      </c>
      <c r="N5410" s="5" t="s">
        <v>34</v>
      </c>
      <c r="O5410" s="5" t="s">
        <v>139</v>
      </c>
      <c r="P5410" s="5" t="s">
        <v>31930</v>
      </c>
      <c r="Q5410" s="5" t="s">
        <v>31931</v>
      </c>
      <c r="R5410" s="5" t="s">
        <v>31932</v>
      </c>
      <c r="S5410" s="5" t="s">
        <v>196</v>
      </c>
      <c r="T5410" s="5"/>
      <c r="U5410" s="5" t="s">
        <v>39</v>
      </c>
      <c r="V5410" s="5">
        <v>1</v>
      </c>
      <c r="W5410" s="5" t="s">
        <v>31933</v>
      </c>
      <c r="X5410" s="5"/>
      <c r="Y5410" s="5"/>
      <c r="Z5410" s="9" t="s">
        <v>41</v>
      </c>
      <c r="AA5410" s="11" t="s">
        <v>65843</v>
      </c>
      <c r="AB5410" s="11" t="str">
        <f t="shared" si="84"/>
        <v>4720</v>
      </c>
      <c r="AC5410" s="11"/>
    </row>
    <row r="5411" spans="1:29" ht="15" hidden="1" customHeight="1" x14ac:dyDescent="0.25">
      <c r="A5411" s="5" t="s">
        <v>31934</v>
      </c>
      <c r="B5411" s="5" t="s">
        <v>31935</v>
      </c>
      <c r="C5411" s="6">
        <v>44531</v>
      </c>
      <c r="D5411" s="6">
        <v>44558</v>
      </c>
      <c r="E5411" s="5" t="s">
        <v>15818</v>
      </c>
      <c r="F5411" s="5"/>
      <c r="G5411" s="5"/>
      <c r="H5411" s="5" t="s">
        <v>31914</v>
      </c>
      <c r="I5411" s="5" t="s">
        <v>30</v>
      </c>
      <c r="J5411" s="5" t="s">
        <v>31</v>
      </c>
      <c r="K5411" s="5" t="s">
        <v>31825</v>
      </c>
      <c r="L5411" s="5" t="s">
        <v>31825</v>
      </c>
      <c r="M5411" s="5" t="s">
        <v>858</v>
      </c>
      <c r="N5411" s="5" t="s">
        <v>34</v>
      </c>
      <c r="O5411" s="5" t="s">
        <v>73</v>
      </c>
      <c r="P5411" s="5" t="s">
        <v>31936</v>
      </c>
      <c r="Q5411" s="5" t="s">
        <v>31937</v>
      </c>
      <c r="R5411" s="5" t="s">
        <v>31938</v>
      </c>
      <c r="S5411" s="5" t="s">
        <v>18070</v>
      </c>
      <c r="T5411" s="5"/>
      <c r="U5411" s="5" t="s">
        <v>39</v>
      </c>
      <c r="V5411" s="5">
        <v>1</v>
      </c>
      <c r="W5411" s="5" t="s">
        <v>31939</v>
      </c>
      <c r="X5411" s="5"/>
      <c r="Y5411" s="5"/>
      <c r="Z5411" s="9" t="s">
        <v>41</v>
      </c>
      <c r="AA5411" s="11" t="s">
        <v>65843</v>
      </c>
      <c r="AB5411" s="11" t="str">
        <f t="shared" si="84"/>
        <v>4720</v>
      </c>
      <c r="AC5411" s="11"/>
    </row>
    <row r="5412" spans="1:29" ht="15" hidden="1" customHeight="1" x14ac:dyDescent="0.25">
      <c r="A5412" s="5" t="s">
        <v>31940</v>
      </c>
      <c r="B5412" s="5" t="s">
        <v>31941</v>
      </c>
      <c r="C5412" s="6">
        <v>44531</v>
      </c>
      <c r="D5412" s="6">
        <v>44558</v>
      </c>
      <c r="E5412" s="5" t="s">
        <v>15818</v>
      </c>
      <c r="F5412" s="5"/>
      <c r="G5412" s="5"/>
      <c r="H5412" s="5" t="s">
        <v>31914</v>
      </c>
      <c r="I5412" s="5" t="s">
        <v>30</v>
      </c>
      <c r="J5412" s="5" t="s">
        <v>31</v>
      </c>
      <c r="K5412" s="5" t="s">
        <v>31825</v>
      </c>
      <c r="L5412" s="5" t="s">
        <v>31825</v>
      </c>
      <c r="M5412" s="5" t="s">
        <v>858</v>
      </c>
      <c r="N5412" s="5" t="s">
        <v>34</v>
      </c>
      <c r="O5412" s="5" t="s">
        <v>284</v>
      </c>
      <c r="P5412" s="5" t="s">
        <v>31942</v>
      </c>
      <c r="Q5412" s="5" t="s">
        <v>31943</v>
      </c>
      <c r="R5412" s="5" t="s">
        <v>31944</v>
      </c>
      <c r="S5412" s="5" t="s">
        <v>250</v>
      </c>
      <c r="T5412" s="5"/>
      <c r="U5412" s="5" t="s">
        <v>39</v>
      </c>
      <c r="V5412" s="5">
        <v>1</v>
      </c>
      <c r="W5412" s="5" t="s">
        <v>31945</v>
      </c>
      <c r="X5412" s="5"/>
      <c r="Y5412" s="5"/>
      <c r="Z5412" s="9" t="s">
        <v>41</v>
      </c>
      <c r="AA5412" s="11" t="s">
        <v>65843</v>
      </c>
      <c r="AB5412" s="11" t="str">
        <f t="shared" si="84"/>
        <v>4720</v>
      </c>
      <c r="AC5412" s="11"/>
    </row>
    <row r="5413" spans="1:29" ht="15" hidden="1" customHeight="1" x14ac:dyDescent="0.25">
      <c r="A5413" s="5" t="s">
        <v>31946</v>
      </c>
      <c r="B5413" s="5" t="s">
        <v>31947</v>
      </c>
      <c r="C5413" s="6">
        <v>44531</v>
      </c>
      <c r="D5413" s="6">
        <v>44558</v>
      </c>
      <c r="E5413" s="5" t="s">
        <v>15818</v>
      </c>
      <c r="F5413" s="5"/>
      <c r="G5413" s="5"/>
      <c r="H5413" s="5" t="s">
        <v>31914</v>
      </c>
      <c r="I5413" s="5" t="s">
        <v>30</v>
      </c>
      <c r="J5413" s="5" t="s">
        <v>31</v>
      </c>
      <c r="K5413" s="5" t="s">
        <v>31825</v>
      </c>
      <c r="L5413" s="5" t="s">
        <v>31825</v>
      </c>
      <c r="M5413" s="5" t="s">
        <v>858</v>
      </c>
      <c r="N5413" s="5" t="s">
        <v>34</v>
      </c>
      <c r="O5413" s="5" t="s">
        <v>3409</v>
      </c>
      <c r="P5413" s="5" t="s">
        <v>31948</v>
      </c>
      <c r="Q5413" s="5" t="s">
        <v>31949</v>
      </c>
      <c r="R5413" s="5"/>
      <c r="S5413" s="5" t="s">
        <v>196</v>
      </c>
      <c r="T5413" s="5"/>
      <c r="U5413" s="5" t="s">
        <v>39</v>
      </c>
      <c r="V5413" s="5">
        <v>1</v>
      </c>
      <c r="W5413" s="5" t="s">
        <v>31950</v>
      </c>
      <c r="X5413" s="5"/>
      <c r="Y5413" s="5"/>
      <c r="Z5413" s="9" t="s">
        <v>41</v>
      </c>
      <c r="AA5413" s="11" t="s">
        <v>65305</v>
      </c>
      <c r="AB5413" s="11" t="str">
        <f t="shared" si="84"/>
        <v>#Н/Д</v>
      </c>
      <c r="AC5413" s="11"/>
    </row>
    <row r="5414" spans="1:29" ht="15" hidden="1" customHeight="1" x14ac:dyDescent="0.25">
      <c r="A5414" s="5" t="s">
        <v>31951</v>
      </c>
      <c r="B5414" s="5" t="s">
        <v>31952</v>
      </c>
      <c r="C5414" s="6">
        <v>44531</v>
      </c>
      <c r="D5414" s="6">
        <v>44558</v>
      </c>
      <c r="E5414" s="5" t="s">
        <v>15818</v>
      </c>
      <c r="F5414" s="5"/>
      <c r="G5414" s="5"/>
      <c r="H5414" s="5" t="s">
        <v>31953</v>
      </c>
      <c r="I5414" s="5" t="s">
        <v>30</v>
      </c>
      <c r="J5414" s="5" t="s">
        <v>31</v>
      </c>
      <c r="K5414" s="5" t="s">
        <v>31825</v>
      </c>
      <c r="L5414" s="5" t="s">
        <v>31825</v>
      </c>
      <c r="M5414" s="5" t="s">
        <v>149</v>
      </c>
      <c r="N5414" s="5" t="s">
        <v>34</v>
      </c>
      <c r="O5414" s="5" t="s">
        <v>3392</v>
      </c>
      <c r="P5414" s="5" t="s">
        <v>31954</v>
      </c>
      <c r="Q5414" s="5" t="s">
        <v>31955</v>
      </c>
      <c r="R5414" s="5" t="s">
        <v>31956</v>
      </c>
      <c r="S5414" s="5" t="s">
        <v>15880</v>
      </c>
      <c r="T5414" s="5"/>
      <c r="U5414" s="5" t="s">
        <v>39</v>
      </c>
      <c r="V5414" s="5">
        <v>1</v>
      </c>
      <c r="W5414" s="5" t="s">
        <v>31957</v>
      </c>
      <c r="X5414" s="5"/>
      <c r="Y5414" s="5"/>
      <c r="Z5414" s="9" t="s">
        <v>41</v>
      </c>
      <c r="AA5414" s="11" t="s">
        <v>65844</v>
      </c>
      <c r="AB5414" s="11" t="str">
        <f t="shared" si="84"/>
        <v>4720</v>
      </c>
      <c r="AC5414" s="11"/>
    </row>
    <row r="5415" spans="1:29" ht="15" hidden="1" customHeight="1" x14ac:dyDescent="0.25">
      <c r="A5415" s="5" t="s">
        <v>31958</v>
      </c>
      <c r="B5415" s="5" t="s">
        <v>31959</v>
      </c>
      <c r="C5415" s="6">
        <v>44531</v>
      </c>
      <c r="D5415" s="6">
        <v>44558</v>
      </c>
      <c r="E5415" s="5" t="s">
        <v>15818</v>
      </c>
      <c r="F5415" s="5"/>
      <c r="G5415" s="5"/>
      <c r="H5415" s="5" t="s">
        <v>31953</v>
      </c>
      <c r="I5415" s="5" t="s">
        <v>30</v>
      </c>
      <c r="J5415" s="5" t="s">
        <v>31</v>
      </c>
      <c r="K5415" s="5" t="s">
        <v>31825</v>
      </c>
      <c r="L5415" s="5" t="s">
        <v>31825</v>
      </c>
      <c r="M5415" s="5" t="s">
        <v>149</v>
      </c>
      <c r="N5415" s="5" t="s">
        <v>34</v>
      </c>
      <c r="O5415" s="5" t="s">
        <v>3409</v>
      </c>
      <c r="P5415" s="5" t="s">
        <v>31960</v>
      </c>
      <c r="Q5415" s="5" t="s">
        <v>31961</v>
      </c>
      <c r="R5415" s="5"/>
      <c r="S5415" s="5" t="s">
        <v>2679</v>
      </c>
      <c r="T5415" s="5"/>
      <c r="U5415" s="5" t="s">
        <v>39</v>
      </c>
      <c r="V5415" s="5">
        <v>1</v>
      </c>
      <c r="W5415" s="5" t="s">
        <v>31962</v>
      </c>
      <c r="X5415" s="5"/>
      <c r="Y5415" s="5"/>
      <c r="Z5415" s="9" t="s">
        <v>41</v>
      </c>
      <c r="AA5415" s="11" t="s">
        <v>65305</v>
      </c>
      <c r="AB5415" s="11" t="str">
        <f t="shared" si="84"/>
        <v>#Н/Д</v>
      </c>
      <c r="AC5415" s="11"/>
    </row>
    <row r="5416" spans="1:29" ht="15" hidden="1" customHeight="1" x14ac:dyDescent="0.25">
      <c r="A5416" s="5" t="s">
        <v>31963</v>
      </c>
      <c r="B5416" s="5" t="s">
        <v>31964</v>
      </c>
      <c r="C5416" s="6">
        <v>44531</v>
      </c>
      <c r="D5416" s="6">
        <v>44558</v>
      </c>
      <c r="E5416" s="5" t="s">
        <v>15818</v>
      </c>
      <c r="F5416" s="5"/>
      <c r="G5416" s="5"/>
      <c r="H5416" s="5" t="s">
        <v>31953</v>
      </c>
      <c r="I5416" s="5" t="s">
        <v>30</v>
      </c>
      <c r="J5416" s="5" t="s">
        <v>31</v>
      </c>
      <c r="K5416" s="5" t="s">
        <v>31825</v>
      </c>
      <c r="L5416" s="5" t="s">
        <v>31825</v>
      </c>
      <c r="M5416" s="5" t="s">
        <v>149</v>
      </c>
      <c r="N5416" s="5" t="s">
        <v>34</v>
      </c>
      <c r="O5416" s="5" t="s">
        <v>120</v>
      </c>
      <c r="P5416" s="5" t="s">
        <v>31965</v>
      </c>
      <c r="Q5416" s="5" t="s">
        <v>31966</v>
      </c>
      <c r="R5416" s="5"/>
      <c r="S5416" s="5" t="s">
        <v>196</v>
      </c>
      <c r="T5416" s="5"/>
      <c r="U5416" s="5" t="s">
        <v>39</v>
      </c>
      <c r="V5416" s="5">
        <v>1</v>
      </c>
      <c r="W5416" s="5" t="s">
        <v>31967</v>
      </c>
      <c r="X5416" s="5"/>
      <c r="Y5416" s="5"/>
      <c r="Z5416" s="9" t="s">
        <v>41</v>
      </c>
      <c r="AA5416" s="11" t="s">
        <v>65844</v>
      </c>
      <c r="AB5416" s="11" t="str">
        <f t="shared" si="84"/>
        <v>4720</v>
      </c>
      <c r="AC5416" s="11"/>
    </row>
    <row r="5417" spans="1:29" ht="15" hidden="1" customHeight="1" x14ac:dyDescent="0.25">
      <c r="A5417" s="5" t="s">
        <v>31968</v>
      </c>
      <c r="B5417" s="5" t="s">
        <v>31969</v>
      </c>
      <c r="C5417" s="6">
        <v>44531</v>
      </c>
      <c r="D5417" s="6">
        <v>44558</v>
      </c>
      <c r="E5417" s="5" t="s">
        <v>15818</v>
      </c>
      <c r="F5417" s="5"/>
      <c r="G5417" s="5"/>
      <c r="H5417" s="5" t="s">
        <v>31953</v>
      </c>
      <c r="I5417" s="5" t="s">
        <v>30</v>
      </c>
      <c r="J5417" s="5" t="s">
        <v>31</v>
      </c>
      <c r="K5417" s="5" t="s">
        <v>31825</v>
      </c>
      <c r="L5417" s="5" t="s">
        <v>31825</v>
      </c>
      <c r="M5417" s="5" t="s">
        <v>149</v>
      </c>
      <c r="N5417" s="5" t="s">
        <v>34</v>
      </c>
      <c r="O5417" s="5" t="s">
        <v>39</v>
      </c>
      <c r="P5417" s="5" t="s">
        <v>31970</v>
      </c>
      <c r="Q5417" s="5" t="s">
        <v>31971</v>
      </c>
      <c r="R5417" s="5" t="s">
        <v>31972</v>
      </c>
      <c r="S5417" s="5" t="s">
        <v>103</v>
      </c>
      <c r="T5417" s="5"/>
      <c r="U5417" s="5" t="s">
        <v>39</v>
      </c>
      <c r="V5417" s="5">
        <v>1</v>
      </c>
      <c r="W5417" s="5" t="s">
        <v>31973</v>
      </c>
      <c r="X5417" s="5"/>
      <c r="Y5417" s="5"/>
      <c r="Z5417" s="9" t="s">
        <v>41</v>
      </c>
      <c r="AA5417" s="11" t="s">
        <v>65844</v>
      </c>
      <c r="AB5417" s="11" t="str">
        <f t="shared" si="84"/>
        <v>4720</v>
      </c>
      <c r="AC5417" s="11"/>
    </row>
    <row r="5418" spans="1:29" ht="15" hidden="1" customHeight="1" x14ac:dyDescent="0.25">
      <c r="A5418" s="5" t="s">
        <v>31974</v>
      </c>
      <c r="B5418" s="5" t="s">
        <v>31975</v>
      </c>
      <c r="C5418" s="6">
        <v>44531</v>
      </c>
      <c r="D5418" s="6">
        <v>44558</v>
      </c>
      <c r="E5418" s="5" t="s">
        <v>15818</v>
      </c>
      <c r="F5418" s="5"/>
      <c r="G5418" s="5"/>
      <c r="H5418" s="5" t="s">
        <v>31953</v>
      </c>
      <c r="I5418" s="5" t="s">
        <v>30</v>
      </c>
      <c r="J5418" s="5" t="s">
        <v>31</v>
      </c>
      <c r="K5418" s="5" t="s">
        <v>31825</v>
      </c>
      <c r="L5418" s="5" t="s">
        <v>31825</v>
      </c>
      <c r="M5418" s="5" t="s">
        <v>149</v>
      </c>
      <c r="N5418" s="5" t="s">
        <v>34</v>
      </c>
      <c r="O5418" s="5" t="s">
        <v>325</v>
      </c>
      <c r="P5418" s="5" t="s">
        <v>31976</v>
      </c>
      <c r="Q5418" s="5" t="s">
        <v>31977</v>
      </c>
      <c r="R5418" s="5"/>
      <c r="S5418" s="5" t="s">
        <v>196</v>
      </c>
      <c r="T5418" s="5"/>
      <c r="U5418" s="5" t="s">
        <v>39</v>
      </c>
      <c r="V5418" s="5">
        <v>1</v>
      </c>
      <c r="W5418" s="5" t="s">
        <v>31978</v>
      </c>
      <c r="X5418" s="5"/>
      <c r="Y5418" s="5"/>
      <c r="Z5418" s="9" t="s">
        <v>41</v>
      </c>
      <c r="AA5418" s="11" t="s">
        <v>65844</v>
      </c>
      <c r="AB5418" s="11" t="str">
        <f t="shared" si="84"/>
        <v>4720</v>
      </c>
      <c r="AC5418" s="11"/>
    </row>
    <row r="5419" spans="1:29" ht="15" hidden="1" customHeight="1" x14ac:dyDescent="0.25">
      <c r="A5419" s="5" t="s">
        <v>31979</v>
      </c>
      <c r="B5419" s="5" t="s">
        <v>31980</v>
      </c>
      <c r="C5419" s="6">
        <v>44531</v>
      </c>
      <c r="D5419" s="6">
        <v>44558</v>
      </c>
      <c r="E5419" s="5" t="s">
        <v>15818</v>
      </c>
      <c r="F5419" s="5"/>
      <c r="G5419" s="5"/>
      <c r="H5419" s="5" t="s">
        <v>31953</v>
      </c>
      <c r="I5419" s="5" t="s">
        <v>30</v>
      </c>
      <c r="J5419" s="5" t="s">
        <v>31</v>
      </c>
      <c r="K5419" s="5" t="s">
        <v>31825</v>
      </c>
      <c r="L5419" s="5" t="s">
        <v>31825</v>
      </c>
      <c r="M5419" s="5" t="s">
        <v>149</v>
      </c>
      <c r="N5419" s="5" t="s">
        <v>34</v>
      </c>
      <c r="O5419" s="5" t="s">
        <v>1987</v>
      </c>
      <c r="P5419" s="5" t="s">
        <v>31981</v>
      </c>
      <c r="Q5419" s="5" t="s">
        <v>31982</v>
      </c>
      <c r="R5419" s="5"/>
      <c r="S5419" s="5" t="s">
        <v>8002</v>
      </c>
      <c r="T5419" s="5"/>
      <c r="U5419" s="5" t="s">
        <v>39</v>
      </c>
      <c r="V5419" s="5">
        <v>1</v>
      </c>
      <c r="W5419" s="5" t="s">
        <v>31983</v>
      </c>
      <c r="X5419" s="5"/>
      <c r="Y5419" s="5"/>
      <c r="Z5419" s="9" t="s">
        <v>41</v>
      </c>
      <c r="AA5419" s="11" t="s">
        <v>65305</v>
      </c>
      <c r="AB5419" s="11" t="str">
        <f t="shared" si="84"/>
        <v>#Н/Д</v>
      </c>
      <c r="AC5419" s="11"/>
    </row>
    <row r="5420" spans="1:29" ht="15" hidden="1" customHeight="1" x14ac:dyDescent="0.25">
      <c r="A5420" s="5" t="s">
        <v>31984</v>
      </c>
      <c r="B5420" s="5" t="s">
        <v>31985</v>
      </c>
      <c r="C5420" s="6">
        <v>44531</v>
      </c>
      <c r="D5420" s="6">
        <v>44558</v>
      </c>
      <c r="E5420" s="5" t="s">
        <v>15818</v>
      </c>
      <c r="F5420" s="5"/>
      <c r="G5420" s="5"/>
      <c r="H5420" s="5" t="s">
        <v>31986</v>
      </c>
      <c r="I5420" s="5" t="s">
        <v>30</v>
      </c>
      <c r="J5420" s="5" t="s">
        <v>31</v>
      </c>
      <c r="K5420" s="5" t="s">
        <v>31825</v>
      </c>
      <c r="L5420" s="5" t="s">
        <v>31825</v>
      </c>
      <c r="M5420" s="5" t="s">
        <v>881</v>
      </c>
      <c r="N5420" s="5" t="s">
        <v>34</v>
      </c>
      <c r="O5420" s="5" t="s">
        <v>126</v>
      </c>
      <c r="P5420" s="5" t="s">
        <v>31987</v>
      </c>
      <c r="Q5420" s="5" t="s">
        <v>31988</v>
      </c>
      <c r="R5420" s="5" t="s">
        <v>31989</v>
      </c>
      <c r="S5420" s="5" t="s">
        <v>15835</v>
      </c>
      <c r="T5420" s="5"/>
      <c r="U5420" s="5" t="s">
        <v>39</v>
      </c>
      <c r="V5420" s="5">
        <v>1</v>
      </c>
      <c r="W5420" s="5" t="s">
        <v>31990</v>
      </c>
      <c r="X5420" s="5"/>
      <c r="Y5420" s="5"/>
      <c r="Z5420" s="9" t="s">
        <v>41</v>
      </c>
      <c r="AA5420" s="11" t="s">
        <v>65305</v>
      </c>
      <c r="AB5420" s="11" t="str">
        <f t="shared" si="84"/>
        <v>#Н/Д</v>
      </c>
      <c r="AC5420" s="11"/>
    </row>
    <row r="5421" spans="1:29" ht="15" hidden="1" customHeight="1" x14ac:dyDescent="0.25">
      <c r="A5421" s="5" t="s">
        <v>31991</v>
      </c>
      <c r="B5421" s="5" t="s">
        <v>31992</v>
      </c>
      <c r="C5421" s="6">
        <v>44531</v>
      </c>
      <c r="D5421" s="6">
        <v>44558</v>
      </c>
      <c r="E5421" s="5" t="s">
        <v>15818</v>
      </c>
      <c r="F5421" s="5"/>
      <c r="G5421" s="5"/>
      <c r="H5421" s="5" t="s">
        <v>31986</v>
      </c>
      <c r="I5421" s="5" t="s">
        <v>30</v>
      </c>
      <c r="J5421" s="5" t="s">
        <v>31</v>
      </c>
      <c r="K5421" s="5" t="s">
        <v>31825</v>
      </c>
      <c r="L5421" s="5" t="s">
        <v>31825</v>
      </c>
      <c r="M5421" s="5" t="s">
        <v>881</v>
      </c>
      <c r="N5421" s="5" t="s">
        <v>34</v>
      </c>
      <c r="O5421" s="5" t="s">
        <v>113</v>
      </c>
      <c r="P5421" s="5" t="s">
        <v>31993</v>
      </c>
      <c r="Q5421" s="5" t="s">
        <v>31994</v>
      </c>
      <c r="R5421" s="5"/>
      <c r="S5421" s="5" t="s">
        <v>171</v>
      </c>
      <c r="T5421" s="5"/>
      <c r="U5421" s="5" t="s">
        <v>39</v>
      </c>
      <c r="V5421" s="5">
        <v>1</v>
      </c>
      <c r="W5421" s="5" t="s">
        <v>31995</v>
      </c>
      <c r="X5421" s="5"/>
      <c r="Y5421" s="5"/>
      <c r="Z5421" s="9" t="s">
        <v>41</v>
      </c>
      <c r="AA5421" s="11" t="s">
        <v>65305</v>
      </c>
      <c r="AB5421" s="11" t="str">
        <f t="shared" si="84"/>
        <v>#Н/Д</v>
      </c>
      <c r="AC5421" s="11"/>
    </row>
    <row r="5422" spans="1:29" ht="15" hidden="1" customHeight="1" x14ac:dyDescent="0.25">
      <c r="A5422" s="5" t="s">
        <v>31996</v>
      </c>
      <c r="B5422" s="5" t="s">
        <v>31997</v>
      </c>
      <c r="C5422" s="6">
        <v>44531</v>
      </c>
      <c r="D5422" s="6">
        <v>44558</v>
      </c>
      <c r="E5422" s="5" t="s">
        <v>15818</v>
      </c>
      <c r="F5422" s="5"/>
      <c r="G5422" s="5"/>
      <c r="H5422" s="5" t="s">
        <v>31986</v>
      </c>
      <c r="I5422" s="5" t="s">
        <v>30</v>
      </c>
      <c r="J5422" s="5" t="s">
        <v>31</v>
      </c>
      <c r="K5422" s="5" t="s">
        <v>31825</v>
      </c>
      <c r="L5422" s="5" t="s">
        <v>31825</v>
      </c>
      <c r="M5422" s="5" t="s">
        <v>881</v>
      </c>
      <c r="N5422" s="5" t="s">
        <v>34</v>
      </c>
      <c r="O5422" s="5" t="s">
        <v>167</v>
      </c>
      <c r="P5422" s="5" t="s">
        <v>31998</v>
      </c>
      <c r="Q5422" s="5" t="s">
        <v>31999</v>
      </c>
      <c r="R5422" s="5"/>
      <c r="S5422" s="5" t="s">
        <v>171</v>
      </c>
      <c r="T5422" s="5"/>
      <c r="U5422" s="5" t="s">
        <v>39</v>
      </c>
      <c r="V5422" s="5">
        <v>1</v>
      </c>
      <c r="W5422" s="5" t="s">
        <v>32000</v>
      </c>
      <c r="X5422" s="5"/>
      <c r="Y5422" s="5"/>
      <c r="Z5422" s="9" t="s">
        <v>41</v>
      </c>
      <c r="AA5422" s="11" t="s">
        <v>65305</v>
      </c>
      <c r="AB5422" s="11" t="str">
        <f t="shared" si="84"/>
        <v>#Н/Д</v>
      </c>
      <c r="AC5422" s="11"/>
    </row>
    <row r="5423" spans="1:29" ht="15" hidden="1" customHeight="1" x14ac:dyDescent="0.25">
      <c r="A5423" s="5" t="s">
        <v>32001</v>
      </c>
      <c r="B5423" s="5" t="s">
        <v>32002</v>
      </c>
      <c r="C5423" s="6">
        <v>44531</v>
      </c>
      <c r="D5423" s="6">
        <v>44558</v>
      </c>
      <c r="E5423" s="5" t="s">
        <v>15818</v>
      </c>
      <c r="F5423" s="5"/>
      <c r="G5423" s="5"/>
      <c r="H5423" s="5" t="s">
        <v>31986</v>
      </c>
      <c r="I5423" s="5" t="s">
        <v>30</v>
      </c>
      <c r="J5423" s="5" t="s">
        <v>31</v>
      </c>
      <c r="K5423" s="5" t="s">
        <v>31825</v>
      </c>
      <c r="L5423" s="5" t="s">
        <v>31825</v>
      </c>
      <c r="M5423" s="5" t="s">
        <v>881</v>
      </c>
      <c r="N5423" s="5" t="s">
        <v>34</v>
      </c>
      <c r="O5423" s="5" t="s">
        <v>232</v>
      </c>
      <c r="P5423" s="5" t="s">
        <v>32003</v>
      </c>
      <c r="Q5423" s="5" t="s">
        <v>32004</v>
      </c>
      <c r="R5423" s="5"/>
      <c r="S5423" s="5" t="s">
        <v>171</v>
      </c>
      <c r="T5423" s="5"/>
      <c r="U5423" s="5" t="s">
        <v>39</v>
      </c>
      <c r="V5423" s="5">
        <v>1</v>
      </c>
      <c r="W5423" s="5" t="s">
        <v>32005</v>
      </c>
      <c r="X5423" s="5"/>
      <c r="Y5423" s="5"/>
      <c r="Z5423" s="9" t="s">
        <v>2818</v>
      </c>
      <c r="AA5423" s="11" t="s">
        <v>65305</v>
      </c>
      <c r="AB5423" s="11" t="str">
        <f t="shared" si="84"/>
        <v>#Н/Д</v>
      </c>
      <c r="AC5423" s="11"/>
    </row>
    <row r="5424" spans="1:29" ht="15" hidden="1" customHeight="1" x14ac:dyDescent="0.25">
      <c r="A5424" s="5" t="s">
        <v>32006</v>
      </c>
      <c r="B5424" s="5" t="s">
        <v>32007</v>
      </c>
      <c r="C5424" s="6">
        <v>44531</v>
      </c>
      <c r="D5424" s="6">
        <v>44558</v>
      </c>
      <c r="E5424" s="5" t="s">
        <v>15818</v>
      </c>
      <c r="F5424" s="5"/>
      <c r="G5424" s="5"/>
      <c r="H5424" s="5" t="s">
        <v>31986</v>
      </c>
      <c r="I5424" s="5" t="s">
        <v>30</v>
      </c>
      <c r="J5424" s="5" t="s">
        <v>31</v>
      </c>
      <c r="K5424" s="5" t="s">
        <v>31825</v>
      </c>
      <c r="L5424" s="5" t="s">
        <v>31825</v>
      </c>
      <c r="M5424" s="5" t="s">
        <v>881</v>
      </c>
      <c r="N5424" s="5" t="s">
        <v>34</v>
      </c>
      <c r="O5424" s="5" t="s">
        <v>113</v>
      </c>
      <c r="P5424" s="5" t="s">
        <v>32008</v>
      </c>
      <c r="Q5424" s="5" t="s">
        <v>32009</v>
      </c>
      <c r="R5424" s="5"/>
      <c r="S5424" s="5" t="s">
        <v>171</v>
      </c>
      <c r="T5424" s="5"/>
      <c r="U5424" s="5" t="s">
        <v>39</v>
      </c>
      <c r="V5424" s="5">
        <v>1</v>
      </c>
      <c r="W5424" s="5" t="s">
        <v>32010</v>
      </c>
      <c r="X5424" s="5"/>
      <c r="Y5424" s="5"/>
      <c r="Z5424" s="9" t="s">
        <v>2818</v>
      </c>
      <c r="AA5424" s="11" t="s">
        <v>65305</v>
      </c>
      <c r="AB5424" s="11" t="str">
        <f t="shared" si="84"/>
        <v>#Н/Д</v>
      </c>
      <c r="AC5424" s="11"/>
    </row>
    <row r="5425" spans="1:29" ht="15" hidden="1" customHeight="1" x14ac:dyDescent="0.25">
      <c r="A5425" s="5" t="s">
        <v>32011</v>
      </c>
      <c r="B5425" s="5" t="s">
        <v>32012</v>
      </c>
      <c r="C5425" s="6">
        <v>44531</v>
      </c>
      <c r="D5425" s="6">
        <v>44558</v>
      </c>
      <c r="E5425" s="5" t="s">
        <v>15818</v>
      </c>
      <c r="F5425" s="5"/>
      <c r="G5425" s="5"/>
      <c r="H5425" s="5" t="s">
        <v>32013</v>
      </c>
      <c r="I5425" s="5" t="s">
        <v>30</v>
      </c>
      <c r="J5425" s="5" t="s">
        <v>31</v>
      </c>
      <c r="K5425" s="5" t="s">
        <v>31825</v>
      </c>
      <c r="L5425" s="5" t="s">
        <v>31825</v>
      </c>
      <c r="M5425" s="5" t="s">
        <v>3409</v>
      </c>
      <c r="N5425" s="5" t="s">
        <v>34</v>
      </c>
      <c r="O5425" s="5" t="s">
        <v>1048</v>
      </c>
      <c r="P5425" s="5" t="s">
        <v>32014</v>
      </c>
      <c r="Q5425" s="5" t="s">
        <v>32015</v>
      </c>
      <c r="R5425" s="5" t="s">
        <v>32016</v>
      </c>
      <c r="S5425" s="5" t="s">
        <v>171</v>
      </c>
      <c r="T5425" s="5"/>
      <c r="U5425" s="5" t="s">
        <v>39</v>
      </c>
      <c r="V5425" s="5">
        <v>1</v>
      </c>
      <c r="W5425" s="5" t="s">
        <v>32017</v>
      </c>
      <c r="X5425" s="5"/>
      <c r="Y5425" s="5"/>
      <c r="Z5425" s="9" t="s">
        <v>2818</v>
      </c>
      <c r="AA5425" s="11" t="s">
        <v>65845</v>
      </c>
      <c r="AB5425" s="11" t="str">
        <f t="shared" si="84"/>
        <v>4720</v>
      </c>
      <c r="AC5425" s="11"/>
    </row>
    <row r="5426" spans="1:29" ht="15" hidden="1" customHeight="1" x14ac:dyDescent="0.25">
      <c r="A5426" s="5" t="s">
        <v>32018</v>
      </c>
      <c r="B5426" s="5" t="s">
        <v>32019</v>
      </c>
      <c r="C5426" s="6">
        <v>44531</v>
      </c>
      <c r="D5426" s="6">
        <v>44558</v>
      </c>
      <c r="E5426" s="5" t="s">
        <v>15818</v>
      </c>
      <c r="F5426" s="5"/>
      <c r="G5426" s="5"/>
      <c r="H5426" s="5" t="s">
        <v>32013</v>
      </c>
      <c r="I5426" s="5" t="s">
        <v>30</v>
      </c>
      <c r="J5426" s="5" t="s">
        <v>31</v>
      </c>
      <c r="K5426" s="5" t="s">
        <v>31825</v>
      </c>
      <c r="L5426" s="5" t="s">
        <v>31825</v>
      </c>
      <c r="M5426" s="5" t="s">
        <v>3409</v>
      </c>
      <c r="N5426" s="5" t="s">
        <v>34</v>
      </c>
      <c r="O5426" s="5" t="s">
        <v>193</v>
      </c>
      <c r="P5426" s="5" t="s">
        <v>32020</v>
      </c>
      <c r="Q5426" s="5" t="s">
        <v>32021</v>
      </c>
      <c r="R5426" s="5" t="s">
        <v>32022</v>
      </c>
      <c r="S5426" s="5" t="s">
        <v>171</v>
      </c>
      <c r="T5426" s="5"/>
      <c r="U5426" s="5" t="s">
        <v>39</v>
      </c>
      <c r="V5426" s="5">
        <v>1</v>
      </c>
      <c r="W5426" s="5" t="s">
        <v>32023</v>
      </c>
      <c r="X5426" s="5"/>
      <c r="Y5426" s="5"/>
      <c r="Z5426" s="9" t="s">
        <v>2818</v>
      </c>
      <c r="AA5426" s="11" t="s">
        <v>65845</v>
      </c>
      <c r="AB5426" s="11" t="str">
        <f t="shared" si="84"/>
        <v>4720</v>
      </c>
      <c r="AC5426" s="11"/>
    </row>
    <row r="5427" spans="1:29" ht="15" hidden="1" customHeight="1" x14ac:dyDescent="0.25">
      <c r="A5427" s="5" t="s">
        <v>32024</v>
      </c>
      <c r="B5427" s="5" t="s">
        <v>32025</v>
      </c>
      <c r="C5427" s="6">
        <v>44531</v>
      </c>
      <c r="D5427" s="6">
        <v>44558</v>
      </c>
      <c r="E5427" s="5" t="s">
        <v>15818</v>
      </c>
      <c r="F5427" s="5"/>
      <c r="G5427" s="5"/>
      <c r="H5427" s="5" t="s">
        <v>32013</v>
      </c>
      <c r="I5427" s="5" t="s">
        <v>30</v>
      </c>
      <c r="J5427" s="5" t="s">
        <v>31</v>
      </c>
      <c r="K5427" s="5" t="s">
        <v>31825</v>
      </c>
      <c r="L5427" s="5" t="s">
        <v>31825</v>
      </c>
      <c r="M5427" s="5" t="s">
        <v>3409</v>
      </c>
      <c r="N5427" s="5" t="s">
        <v>34</v>
      </c>
      <c r="O5427" s="5" t="s">
        <v>1041</v>
      </c>
      <c r="P5427" s="5" t="s">
        <v>32026</v>
      </c>
      <c r="Q5427" s="5" t="s">
        <v>32027</v>
      </c>
      <c r="R5427" s="5"/>
      <c r="S5427" s="5" t="s">
        <v>171</v>
      </c>
      <c r="T5427" s="5"/>
      <c r="U5427" s="5" t="s">
        <v>39</v>
      </c>
      <c r="V5427" s="5">
        <v>1</v>
      </c>
      <c r="W5427" s="5" t="s">
        <v>32028</v>
      </c>
      <c r="X5427" s="5"/>
      <c r="Y5427" s="5"/>
      <c r="Z5427" s="9" t="s">
        <v>2818</v>
      </c>
      <c r="AA5427" s="11" t="s">
        <v>65305</v>
      </c>
      <c r="AB5427" s="11" t="str">
        <f t="shared" si="84"/>
        <v>#Н/Д</v>
      </c>
      <c r="AC5427" s="11"/>
    </row>
    <row r="5428" spans="1:29" ht="15" hidden="1" customHeight="1" x14ac:dyDescent="0.25">
      <c r="A5428" s="5" t="s">
        <v>32029</v>
      </c>
      <c r="B5428" s="5" t="s">
        <v>32030</v>
      </c>
      <c r="C5428" s="6">
        <v>44531</v>
      </c>
      <c r="D5428" s="6">
        <v>44558</v>
      </c>
      <c r="E5428" s="5" t="s">
        <v>15818</v>
      </c>
      <c r="F5428" s="5"/>
      <c r="G5428" s="5"/>
      <c r="H5428" s="5" t="s">
        <v>32013</v>
      </c>
      <c r="I5428" s="5" t="s">
        <v>30</v>
      </c>
      <c r="J5428" s="5" t="s">
        <v>31</v>
      </c>
      <c r="K5428" s="5" t="s">
        <v>31825</v>
      </c>
      <c r="L5428" s="5" t="s">
        <v>31825</v>
      </c>
      <c r="M5428" s="5" t="s">
        <v>3409</v>
      </c>
      <c r="N5428" s="5" t="s">
        <v>34</v>
      </c>
      <c r="O5428" s="5" t="s">
        <v>73</v>
      </c>
      <c r="P5428" s="5" t="s">
        <v>32031</v>
      </c>
      <c r="Q5428" s="5" t="s">
        <v>32032</v>
      </c>
      <c r="R5428" s="5" t="s">
        <v>32022</v>
      </c>
      <c r="S5428" s="5" t="s">
        <v>171</v>
      </c>
      <c r="T5428" s="5"/>
      <c r="U5428" s="5" t="s">
        <v>39</v>
      </c>
      <c r="V5428" s="5">
        <v>1</v>
      </c>
      <c r="W5428" s="5" t="s">
        <v>32033</v>
      </c>
      <c r="X5428" s="5"/>
      <c r="Y5428" s="5"/>
      <c r="Z5428" s="9" t="s">
        <v>41</v>
      </c>
      <c r="AA5428" s="11" t="s">
        <v>65845</v>
      </c>
      <c r="AB5428" s="11" t="str">
        <f t="shared" si="84"/>
        <v>4720</v>
      </c>
      <c r="AC5428" s="11"/>
    </row>
    <row r="5429" spans="1:29" ht="15" hidden="1" customHeight="1" x14ac:dyDescent="0.25">
      <c r="A5429" s="5" t="s">
        <v>32034</v>
      </c>
      <c r="B5429" s="5" t="s">
        <v>32035</v>
      </c>
      <c r="C5429" s="6">
        <v>44531</v>
      </c>
      <c r="D5429" s="6">
        <v>44558</v>
      </c>
      <c r="E5429" s="5" t="s">
        <v>15818</v>
      </c>
      <c r="F5429" s="5"/>
      <c r="G5429" s="5"/>
      <c r="H5429" s="5" t="s">
        <v>32036</v>
      </c>
      <c r="I5429" s="5" t="s">
        <v>30</v>
      </c>
      <c r="J5429" s="5" t="s">
        <v>31</v>
      </c>
      <c r="K5429" s="5" t="s">
        <v>31825</v>
      </c>
      <c r="L5429" s="5" t="s">
        <v>31825</v>
      </c>
      <c r="M5429" s="5" t="s">
        <v>113</v>
      </c>
      <c r="N5429" s="5" t="s">
        <v>34</v>
      </c>
      <c r="O5429" s="5" t="s">
        <v>2827</v>
      </c>
      <c r="P5429" s="5" t="s">
        <v>32037</v>
      </c>
      <c r="Q5429" s="5" t="s">
        <v>32038</v>
      </c>
      <c r="R5429" s="5" t="s">
        <v>32039</v>
      </c>
      <c r="S5429" s="5" t="s">
        <v>171</v>
      </c>
      <c r="T5429" s="5"/>
      <c r="U5429" s="5" t="s">
        <v>39</v>
      </c>
      <c r="V5429" s="5">
        <v>1</v>
      </c>
      <c r="W5429" s="5" t="s">
        <v>32040</v>
      </c>
      <c r="X5429" s="5"/>
      <c r="Y5429" s="5"/>
      <c r="Z5429" s="9" t="s">
        <v>2818</v>
      </c>
      <c r="AA5429" s="11" t="s">
        <v>65846</v>
      </c>
      <c r="AB5429" s="11" t="str">
        <f t="shared" si="84"/>
        <v>4720</v>
      </c>
      <c r="AC5429" s="11"/>
    </row>
    <row r="5430" spans="1:29" ht="15" hidden="1" customHeight="1" x14ac:dyDescent="0.25">
      <c r="A5430" s="5" t="s">
        <v>32041</v>
      </c>
      <c r="B5430" s="5" t="s">
        <v>32042</v>
      </c>
      <c r="C5430" s="6">
        <v>44531</v>
      </c>
      <c r="D5430" s="6">
        <v>44558</v>
      </c>
      <c r="E5430" s="5" t="s">
        <v>15818</v>
      </c>
      <c r="F5430" s="5"/>
      <c r="G5430" s="5"/>
      <c r="H5430" s="5" t="s">
        <v>32036</v>
      </c>
      <c r="I5430" s="5" t="s">
        <v>30</v>
      </c>
      <c r="J5430" s="5" t="s">
        <v>31</v>
      </c>
      <c r="K5430" s="5" t="s">
        <v>31825</v>
      </c>
      <c r="L5430" s="5" t="s">
        <v>31825</v>
      </c>
      <c r="M5430" s="5" t="s">
        <v>113</v>
      </c>
      <c r="N5430" s="5" t="s">
        <v>34</v>
      </c>
      <c r="O5430" s="5" t="s">
        <v>1987</v>
      </c>
      <c r="P5430" s="5" t="s">
        <v>32043</v>
      </c>
      <c r="Q5430" s="5" t="s">
        <v>32044</v>
      </c>
      <c r="R5430" s="5"/>
      <c r="S5430" s="5" t="s">
        <v>171</v>
      </c>
      <c r="T5430" s="5"/>
      <c r="U5430" s="5" t="s">
        <v>39</v>
      </c>
      <c r="V5430" s="5">
        <v>1</v>
      </c>
      <c r="W5430" s="5" t="s">
        <v>32045</v>
      </c>
      <c r="X5430" s="5"/>
      <c r="Y5430" s="5"/>
      <c r="Z5430" s="9" t="s">
        <v>2818</v>
      </c>
      <c r="AA5430" s="11" t="s">
        <v>65846</v>
      </c>
      <c r="AB5430" s="11" t="str">
        <f t="shared" si="84"/>
        <v>4720</v>
      </c>
      <c r="AC5430" s="11"/>
    </row>
    <row r="5431" spans="1:29" ht="15" hidden="1" customHeight="1" x14ac:dyDescent="0.25">
      <c r="A5431" s="5" t="s">
        <v>32046</v>
      </c>
      <c r="B5431" s="5" t="s">
        <v>32047</v>
      </c>
      <c r="C5431" s="6">
        <v>44531</v>
      </c>
      <c r="D5431" s="6">
        <v>44558</v>
      </c>
      <c r="E5431" s="5" t="s">
        <v>15818</v>
      </c>
      <c r="F5431" s="5"/>
      <c r="G5431" s="5"/>
      <c r="H5431" s="5" t="s">
        <v>32036</v>
      </c>
      <c r="I5431" s="5" t="s">
        <v>30</v>
      </c>
      <c r="J5431" s="5" t="s">
        <v>31</v>
      </c>
      <c r="K5431" s="5" t="s">
        <v>31825</v>
      </c>
      <c r="L5431" s="5" t="s">
        <v>31825</v>
      </c>
      <c r="M5431" s="5" t="s">
        <v>113</v>
      </c>
      <c r="N5431" s="5" t="s">
        <v>34</v>
      </c>
      <c r="O5431" s="5" t="s">
        <v>906</v>
      </c>
      <c r="P5431" s="5" t="s">
        <v>32048</v>
      </c>
      <c r="Q5431" s="5" t="s">
        <v>32049</v>
      </c>
      <c r="R5431" s="5" t="s">
        <v>32050</v>
      </c>
      <c r="S5431" s="5" t="s">
        <v>171</v>
      </c>
      <c r="T5431" s="5"/>
      <c r="U5431" s="5" t="s">
        <v>39</v>
      </c>
      <c r="V5431" s="5">
        <v>1</v>
      </c>
      <c r="W5431" s="5" t="s">
        <v>32051</v>
      </c>
      <c r="X5431" s="5"/>
      <c r="Y5431" s="5"/>
      <c r="Z5431" s="9" t="s">
        <v>2818</v>
      </c>
      <c r="AA5431" s="11" t="s">
        <v>65846</v>
      </c>
      <c r="AB5431" s="11" t="str">
        <f t="shared" si="84"/>
        <v>4720</v>
      </c>
      <c r="AC5431" s="11"/>
    </row>
    <row r="5432" spans="1:29" ht="15" hidden="1" customHeight="1" x14ac:dyDescent="0.25">
      <c r="A5432" s="5" t="s">
        <v>32052</v>
      </c>
      <c r="B5432" s="5" t="s">
        <v>32053</v>
      </c>
      <c r="C5432" s="6">
        <v>44531</v>
      </c>
      <c r="D5432" s="6">
        <v>44558</v>
      </c>
      <c r="E5432" s="5" t="s">
        <v>15818</v>
      </c>
      <c r="F5432" s="5"/>
      <c r="G5432" s="5"/>
      <c r="H5432" s="5" t="s">
        <v>32036</v>
      </c>
      <c r="I5432" s="5" t="s">
        <v>30</v>
      </c>
      <c r="J5432" s="5" t="s">
        <v>31</v>
      </c>
      <c r="K5432" s="5" t="s">
        <v>31825</v>
      </c>
      <c r="L5432" s="5" t="s">
        <v>31825</v>
      </c>
      <c r="M5432" s="5" t="s">
        <v>113</v>
      </c>
      <c r="N5432" s="5" t="s">
        <v>34</v>
      </c>
      <c r="O5432" s="5" t="s">
        <v>52</v>
      </c>
      <c r="P5432" s="5" t="s">
        <v>32054</v>
      </c>
      <c r="Q5432" s="5" t="s">
        <v>32055</v>
      </c>
      <c r="R5432" s="5"/>
      <c r="S5432" s="5" t="s">
        <v>171</v>
      </c>
      <c r="T5432" s="5"/>
      <c r="U5432" s="5" t="s">
        <v>39</v>
      </c>
      <c r="V5432" s="5">
        <v>1</v>
      </c>
      <c r="W5432" s="5" t="s">
        <v>32056</v>
      </c>
      <c r="X5432" s="5"/>
      <c r="Y5432" s="5"/>
      <c r="Z5432" s="9" t="s">
        <v>41</v>
      </c>
      <c r="AA5432" s="11" t="s">
        <v>65305</v>
      </c>
      <c r="AB5432" s="11" t="str">
        <f t="shared" si="84"/>
        <v>#Н/Д</v>
      </c>
      <c r="AC5432" s="11"/>
    </row>
    <row r="5433" spans="1:29" ht="15" hidden="1" customHeight="1" x14ac:dyDescent="0.25">
      <c r="A5433" s="5" t="s">
        <v>32057</v>
      </c>
      <c r="B5433" s="5" t="s">
        <v>32058</v>
      </c>
      <c r="C5433" s="6">
        <v>44531</v>
      </c>
      <c r="D5433" s="6">
        <v>44558</v>
      </c>
      <c r="E5433" s="5" t="s">
        <v>15818</v>
      </c>
      <c r="F5433" s="5"/>
      <c r="G5433" s="5"/>
      <c r="H5433" s="5" t="s">
        <v>32036</v>
      </c>
      <c r="I5433" s="5" t="s">
        <v>30</v>
      </c>
      <c r="J5433" s="5" t="s">
        <v>31</v>
      </c>
      <c r="K5433" s="5" t="s">
        <v>31825</v>
      </c>
      <c r="L5433" s="5" t="s">
        <v>31825</v>
      </c>
      <c r="M5433" s="5" t="s">
        <v>113</v>
      </c>
      <c r="N5433" s="5" t="s">
        <v>34</v>
      </c>
      <c r="O5433" s="5" t="s">
        <v>404</v>
      </c>
      <c r="P5433" s="5" t="s">
        <v>32059</v>
      </c>
      <c r="Q5433" s="5" t="s">
        <v>32060</v>
      </c>
      <c r="R5433" s="5"/>
      <c r="S5433" s="5" t="s">
        <v>171</v>
      </c>
      <c r="T5433" s="5"/>
      <c r="U5433" s="5" t="s">
        <v>39</v>
      </c>
      <c r="V5433" s="5">
        <v>1</v>
      </c>
      <c r="W5433" s="5" t="s">
        <v>32061</v>
      </c>
      <c r="X5433" s="5"/>
      <c r="Y5433" s="5"/>
      <c r="Z5433" s="9" t="s">
        <v>2818</v>
      </c>
      <c r="AA5433" s="11" t="s">
        <v>65846</v>
      </c>
      <c r="AB5433" s="11" t="str">
        <f t="shared" si="84"/>
        <v>4720</v>
      </c>
      <c r="AC5433" s="11"/>
    </row>
    <row r="5434" spans="1:29" ht="15" hidden="1" customHeight="1" x14ac:dyDescent="0.25">
      <c r="A5434" s="5" t="s">
        <v>32062</v>
      </c>
      <c r="B5434" s="5" t="s">
        <v>32063</v>
      </c>
      <c r="C5434" s="6">
        <v>44531</v>
      </c>
      <c r="D5434" s="6">
        <v>44558</v>
      </c>
      <c r="E5434" s="5" t="s">
        <v>15818</v>
      </c>
      <c r="F5434" s="5"/>
      <c r="G5434" s="5"/>
      <c r="H5434" s="5" t="s">
        <v>32064</v>
      </c>
      <c r="I5434" s="5" t="s">
        <v>30</v>
      </c>
      <c r="J5434" s="5" t="s">
        <v>31</v>
      </c>
      <c r="K5434" s="5" t="s">
        <v>31825</v>
      </c>
      <c r="L5434" s="5" t="s">
        <v>31825</v>
      </c>
      <c r="M5434" s="5" t="s">
        <v>52</v>
      </c>
      <c r="N5434" s="5" t="s">
        <v>34</v>
      </c>
      <c r="O5434" s="5" t="s">
        <v>1463</v>
      </c>
      <c r="P5434" s="5" t="s">
        <v>32065</v>
      </c>
      <c r="Q5434" s="5" t="s">
        <v>32066</v>
      </c>
      <c r="R5434" s="5"/>
      <c r="S5434" s="5" t="s">
        <v>171</v>
      </c>
      <c r="T5434" s="5"/>
      <c r="U5434" s="5" t="s">
        <v>39</v>
      </c>
      <c r="V5434" s="5">
        <v>1</v>
      </c>
      <c r="W5434" s="5" t="s">
        <v>32067</v>
      </c>
      <c r="X5434" s="5"/>
      <c r="Y5434" s="5"/>
      <c r="Z5434" s="9" t="s">
        <v>41</v>
      </c>
      <c r="AA5434" s="11" t="s">
        <v>65305</v>
      </c>
      <c r="AB5434" s="11" t="str">
        <f t="shared" si="84"/>
        <v>#Н/Д</v>
      </c>
      <c r="AC5434" s="11"/>
    </row>
    <row r="5435" spans="1:29" ht="15" hidden="1" customHeight="1" x14ac:dyDescent="0.25">
      <c r="A5435" s="5" t="s">
        <v>32068</v>
      </c>
      <c r="B5435" s="5" t="s">
        <v>32069</v>
      </c>
      <c r="C5435" s="6">
        <v>44531</v>
      </c>
      <c r="D5435" s="6">
        <v>44558</v>
      </c>
      <c r="E5435" s="5" t="s">
        <v>15818</v>
      </c>
      <c r="F5435" s="5"/>
      <c r="G5435" s="5"/>
      <c r="H5435" s="5" t="s">
        <v>32064</v>
      </c>
      <c r="I5435" s="5" t="s">
        <v>30</v>
      </c>
      <c r="J5435" s="5" t="s">
        <v>31</v>
      </c>
      <c r="K5435" s="5" t="s">
        <v>31825</v>
      </c>
      <c r="L5435" s="5" t="s">
        <v>31825</v>
      </c>
      <c r="M5435" s="5" t="s">
        <v>52</v>
      </c>
      <c r="N5435" s="5" t="s">
        <v>34</v>
      </c>
      <c r="O5435" s="5" t="s">
        <v>591</v>
      </c>
      <c r="P5435" s="5" t="s">
        <v>32070</v>
      </c>
      <c r="Q5435" s="5" t="s">
        <v>32071</v>
      </c>
      <c r="R5435" s="5"/>
      <c r="S5435" s="5" t="s">
        <v>171</v>
      </c>
      <c r="T5435" s="5"/>
      <c r="U5435" s="5" t="s">
        <v>39</v>
      </c>
      <c r="V5435" s="5">
        <v>1</v>
      </c>
      <c r="W5435" s="5" t="s">
        <v>32072</v>
      </c>
      <c r="X5435" s="5"/>
      <c r="Y5435" s="5"/>
      <c r="Z5435" s="9" t="s">
        <v>2818</v>
      </c>
      <c r="AA5435" s="11" t="s">
        <v>65305</v>
      </c>
      <c r="AB5435" s="11" t="str">
        <f t="shared" si="84"/>
        <v>#Н/Д</v>
      </c>
      <c r="AC5435" s="11"/>
    </row>
    <row r="5436" spans="1:29" ht="15" hidden="1" customHeight="1" x14ac:dyDescent="0.25">
      <c r="A5436" s="5" t="s">
        <v>32073</v>
      </c>
      <c r="B5436" s="5" t="s">
        <v>32074</v>
      </c>
      <c r="C5436" s="6">
        <v>44531</v>
      </c>
      <c r="D5436" s="6">
        <v>44558</v>
      </c>
      <c r="E5436" s="5" t="s">
        <v>15818</v>
      </c>
      <c r="F5436" s="5"/>
      <c r="G5436" s="5"/>
      <c r="H5436" s="5" t="s">
        <v>32064</v>
      </c>
      <c r="I5436" s="5" t="s">
        <v>30</v>
      </c>
      <c r="J5436" s="5" t="s">
        <v>31</v>
      </c>
      <c r="K5436" s="5" t="s">
        <v>31825</v>
      </c>
      <c r="L5436" s="5" t="s">
        <v>31825</v>
      </c>
      <c r="M5436" s="5" t="s">
        <v>52</v>
      </c>
      <c r="N5436" s="5" t="s">
        <v>34</v>
      </c>
      <c r="O5436" s="5" t="s">
        <v>3409</v>
      </c>
      <c r="P5436" s="5" t="s">
        <v>32075</v>
      </c>
      <c r="Q5436" s="5" t="s">
        <v>32076</v>
      </c>
      <c r="R5436" s="5" t="s">
        <v>32077</v>
      </c>
      <c r="S5436" s="5" t="s">
        <v>15835</v>
      </c>
      <c r="T5436" s="5"/>
      <c r="U5436" s="5" t="s">
        <v>39</v>
      </c>
      <c r="V5436" s="5">
        <v>1</v>
      </c>
      <c r="W5436" s="5" t="s">
        <v>32078</v>
      </c>
      <c r="X5436" s="5"/>
      <c r="Y5436" s="5"/>
      <c r="Z5436" s="9" t="s">
        <v>2818</v>
      </c>
      <c r="AA5436" s="11" t="s">
        <v>65847</v>
      </c>
      <c r="AB5436" s="11" t="str">
        <f t="shared" si="84"/>
        <v>4720</v>
      </c>
      <c r="AC5436" s="11"/>
    </row>
    <row r="5437" spans="1:29" ht="15" hidden="1" customHeight="1" x14ac:dyDescent="0.25">
      <c r="A5437" s="5" t="s">
        <v>32079</v>
      </c>
      <c r="B5437" s="5" t="s">
        <v>32080</v>
      </c>
      <c r="C5437" s="6">
        <v>44531</v>
      </c>
      <c r="D5437" s="6">
        <v>44558</v>
      </c>
      <c r="E5437" s="5" t="s">
        <v>15818</v>
      </c>
      <c r="F5437" s="5"/>
      <c r="G5437" s="5"/>
      <c r="H5437" s="5" t="s">
        <v>32064</v>
      </c>
      <c r="I5437" s="5" t="s">
        <v>30</v>
      </c>
      <c r="J5437" s="5" t="s">
        <v>31</v>
      </c>
      <c r="K5437" s="5" t="s">
        <v>31825</v>
      </c>
      <c r="L5437" s="5" t="s">
        <v>31825</v>
      </c>
      <c r="M5437" s="5" t="s">
        <v>52</v>
      </c>
      <c r="N5437" s="5" t="s">
        <v>34</v>
      </c>
      <c r="O5437" s="5" t="s">
        <v>93</v>
      </c>
      <c r="P5437" s="5" t="s">
        <v>32081</v>
      </c>
      <c r="Q5437" s="5" t="s">
        <v>32082</v>
      </c>
      <c r="R5437" s="5"/>
      <c r="S5437" s="5" t="s">
        <v>171</v>
      </c>
      <c r="T5437" s="5"/>
      <c r="U5437" s="5" t="s">
        <v>39</v>
      </c>
      <c r="V5437" s="5">
        <v>1</v>
      </c>
      <c r="W5437" s="5" t="s">
        <v>32083</v>
      </c>
      <c r="X5437" s="5"/>
      <c r="Y5437" s="5"/>
      <c r="Z5437" s="9" t="s">
        <v>41</v>
      </c>
      <c r="AA5437" s="11" t="s">
        <v>65305</v>
      </c>
      <c r="AB5437" s="11" t="str">
        <f t="shared" si="84"/>
        <v>#Н/Д</v>
      </c>
      <c r="AC5437" s="11"/>
    </row>
    <row r="5438" spans="1:29" ht="15" hidden="1" customHeight="1" x14ac:dyDescent="0.25">
      <c r="A5438" s="5" t="s">
        <v>32084</v>
      </c>
      <c r="B5438" s="5" t="s">
        <v>32085</v>
      </c>
      <c r="C5438" s="6">
        <v>44531</v>
      </c>
      <c r="D5438" s="6">
        <v>44558</v>
      </c>
      <c r="E5438" s="5" t="s">
        <v>15818</v>
      </c>
      <c r="F5438" s="5"/>
      <c r="G5438" s="5"/>
      <c r="H5438" s="5" t="s">
        <v>32064</v>
      </c>
      <c r="I5438" s="5" t="s">
        <v>30</v>
      </c>
      <c r="J5438" s="5" t="s">
        <v>31</v>
      </c>
      <c r="K5438" s="5" t="s">
        <v>31825</v>
      </c>
      <c r="L5438" s="5" t="s">
        <v>31825</v>
      </c>
      <c r="M5438" s="5" t="s">
        <v>52</v>
      </c>
      <c r="N5438" s="5" t="s">
        <v>34</v>
      </c>
      <c r="O5438" s="5" t="s">
        <v>113</v>
      </c>
      <c r="P5438" s="5" t="s">
        <v>32086</v>
      </c>
      <c r="Q5438" s="5" t="s">
        <v>32087</v>
      </c>
      <c r="R5438" s="5"/>
      <c r="S5438" s="5" t="s">
        <v>171</v>
      </c>
      <c r="T5438" s="5"/>
      <c r="U5438" s="5" t="s">
        <v>39</v>
      </c>
      <c r="V5438" s="5">
        <v>1</v>
      </c>
      <c r="W5438" s="5" t="s">
        <v>32088</v>
      </c>
      <c r="X5438" s="5"/>
      <c r="Y5438" s="5"/>
      <c r="Z5438" s="9" t="s">
        <v>41</v>
      </c>
      <c r="AA5438" s="11" t="s">
        <v>65305</v>
      </c>
      <c r="AB5438" s="11" t="str">
        <f t="shared" si="84"/>
        <v>#Н/Д</v>
      </c>
      <c r="AC5438" s="11"/>
    </row>
    <row r="5439" spans="1:29" ht="15" hidden="1" customHeight="1" x14ac:dyDescent="0.25">
      <c r="A5439" s="5" t="s">
        <v>32089</v>
      </c>
      <c r="B5439" s="5" t="s">
        <v>32090</v>
      </c>
      <c r="C5439" s="6">
        <v>44531</v>
      </c>
      <c r="D5439" s="6">
        <v>44558</v>
      </c>
      <c r="E5439" s="5" t="s">
        <v>15818</v>
      </c>
      <c r="F5439" s="5"/>
      <c r="G5439" s="5"/>
      <c r="H5439" s="5" t="s">
        <v>32064</v>
      </c>
      <c r="I5439" s="5" t="s">
        <v>30</v>
      </c>
      <c r="J5439" s="5" t="s">
        <v>31</v>
      </c>
      <c r="K5439" s="5" t="s">
        <v>31825</v>
      </c>
      <c r="L5439" s="5" t="s">
        <v>31825</v>
      </c>
      <c r="M5439" s="5" t="s">
        <v>52</v>
      </c>
      <c r="N5439" s="5" t="s">
        <v>34</v>
      </c>
      <c r="O5439" s="5" t="s">
        <v>293</v>
      </c>
      <c r="P5439" s="5" t="s">
        <v>32091</v>
      </c>
      <c r="Q5439" s="5" t="s">
        <v>32092</v>
      </c>
      <c r="R5439" s="5"/>
      <c r="S5439" s="5" t="s">
        <v>171</v>
      </c>
      <c r="T5439" s="5"/>
      <c r="U5439" s="5" t="s">
        <v>39</v>
      </c>
      <c r="V5439" s="5">
        <v>1</v>
      </c>
      <c r="W5439" s="5" t="s">
        <v>32093</v>
      </c>
      <c r="X5439" s="5"/>
      <c r="Y5439" s="5"/>
      <c r="Z5439" s="9" t="s">
        <v>41</v>
      </c>
      <c r="AA5439" s="11" t="s">
        <v>65305</v>
      </c>
      <c r="AB5439" s="11" t="str">
        <f t="shared" si="84"/>
        <v>#Н/Д</v>
      </c>
      <c r="AC5439" s="11"/>
    </row>
    <row r="5440" spans="1:29" ht="15" hidden="1" customHeight="1" x14ac:dyDescent="0.25">
      <c r="A5440" s="5" t="s">
        <v>32094</v>
      </c>
      <c r="B5440" s="5" t="s">
        <v>32095</v>
      </c>
      <c r="C5440" s="6">
        <v>44531</v>
      </c>
      <c r="D5440" s="6">
        <v>44558</v>
      </c>
      <c r="E5440" s="5" t="s">
        <v>15818</v>
      </c>
      <c r="F5440" s="5"/>
      <c r="G5440" s="5"/>
      <c r="H5440" s="5" t="s">
        <v>32064</v>
      </c>
      <c r="I5440" s="5" t="s">
        <v>30</v>
      </c>
      <c r="J5440" s="5" t="s">
        <v>31</v>
      </c>
      <c r="K5440" s="5" t="s">
        <v>31825</v>
      </c>
      <c r="L5440" s="5" t="s">
        <v>31825</v>
      </c>
      <c r="M5440" s="5" t="s">
        <v>52</v>
      </c>
      <c r="N5440" s="5" t="s">
        <v>34</v>
      </c>
      <c r="O5440" s="5" t="s">
        <v>550</v>
      </c>
      <c r="P5440" s="5" t="s">
        <v>32096</v>
      </c>
      <c r="Q5440" s="5" t="s">
        <v>32097</v>
      </c>
      <c r="R5440" s="5" t="s">
        <v>32098</v>
      </c>
      <c r="S5440" s="5" t="s">
        <v>171</v>
      </c>
      <c r="T5440" s="5"/>
      <c r="U5440" s="5" t="s">
        <v>39</v>
      </c>
      <c r="V5440" s="5">
        <v>1</v>
      </c>
      <c r="W5440" s="5" t="s">
        <v>32099</v>
      </c>
      <c r="X5440" s="5"/>
      <c r="Y5440" s="5"/>
      <c r="Z5440" s="9" t="s">
        <v>2818</v>
      </c>
      <c r="AA5440" s="11" t="s">
        <v>65847</v>
      </c>
      <c r="AB5440" s="11" t="str">
        <f t="shared" si="84"/>
        <v>4720</v>
      </c>
      <c r="AC5440" s="11"/>
    </row>
    <row r="5441" spans="1:29" ht="15" hidden="1" customHeight="1" x14ac:dyDescent="0.25">
      <c r="A5441" s="5" t="s">
        <v>32100</v>
      </c>
      <c r="B5441" s="5" t="s">
        <v>32101</v>
      </c>
      <c r="C5441" s="6">
        <v>44531</v>
      </c>
      <c r="D5441" s="6">
        <v>44558</v>
      </c>
      <c r="E5441" s="5" t="s">
        <v>15818</v>
      </c>
      <c r="F5441" s="5"/>
      <c r="G5441" s="5"/>
      <c r="H5441" s="5" t="s">
        <v>32102</v>
      </c>
      <c r="I5441" s="5" t="s">
        <v>30</v>
      </c>
      <c r="J5441" s="5" t="s">
        <v>31</v>
      </c>
      <c r="K5441" s="5" t="s">
        <v>31825</v>
      </c>
      <c r="L5441" s="5" t="s">
        <v>31825</v>
      </c>
      <c r="M5441" s="5" t="s">
        <v>4750</v>
      </c>
      <c r="N5441" s="5" t="s">
        <v>34</v>
      </c>
      <c r="O5441" s="5" t="s">
        <v>79</v>
      </c>
      <c r="P5441" s="5" t="s">
        <v>32103</v>
      </c>
      <c r="Q5441" s="5" t="s">
        <v>32104</v>
      </c>
      <c r="R5441" s="5" t="s">
        <v>32105</v>
      </c>
      <c r="S5441" s="5" t="s">
        <v>4375</v>
      </c>
      <c r="T5441" s="5"/>
      <c r="U5441" s="5" t="s">
        <v>39</v>
      </c>
      <c r="V5441" s="5">
        <v>1</v>
      </c>
      <c r="W5441" s="5" t="s">
        <v>32106</v>
      </c>
      <c r="X5441" s="5"/>
      <c r="Y5441" s="5"/>
      <c r="Z5441" s="9" t="s">
        <v>2818</v>
      </c>
      <c r="AA5441" s="11" t="s">
        <v>65848</v>
      </c>
      <c r="AB5441" s="11" t="str">
        <f t="shared" si="84"/>
        <v>4720</v>
      </c>
      <c r="AC5441" s="11"/>
    </row>
    <row r="5442" spans="1:29" ht="15" hidden="1" customHeight="1" x14ac:dyDescent="0.25">
      <c r="A5442" s="5" t="s">
        <v>32107</v>
      </c>
      <c r="B5442" s="5" t="s">
        <v>32108</v>
      </c>
      <c r="C5442" s="6">
        <v>44531</v>
      </c>
      <c r="D5442" s="6">
        <v>44558</v>
      </c>
      <c r="E5442" s="5" t="s">
        <v>15818</v>
      </c>
      <c r="F5442" s="5"/>
      <c r="G5442" s="5"/>
      <c r="H5442" s="5" t="s">
        <v>32102</v>
      </c>
      <c r="I5442" s="5" t="s">
        <v>30</v>
      </c>
      <c r="J5442" s="5" t="s">
        <v>31</v>
      </c>
      <c r="K5442" s="5" t="s">
        <v>31825</v>
      </c>
      <c r="L5442" s="5" t="s">
        <v>31825</v>
      </c>
      <c r="M5442" s="5" t="s">
        <v>4750</v>
      </c>
      <c r="N5442" s="5" t="s">
        <v>34</v>
      </c>
      <c r="O5442" s="5" t="s">
        <v>44</v>
      </c>
      <c r="P5442" s="5" t="s">
        <v>32109</v>
      </c>
      <c r="Q5442" s="5" t="s">
        <v>32110</v>
      </c>
      <c r="R5442" s="5"/>
      <c r="S5442" s="5" t="s">
        <v>171</v>
      </c>
      <c r="T5442" s="5"/>
      <c r="U5442" s="5" t="s">
        <v>39</v>
      </c>
      <c r="V5442" s="5">
        <v>1</v>
      </c>
      <c r="W5442" s="5" t="s">
        <v>32111</v>
      </c>
      <c r="X5442" s="5"/>
      <c r="Y5442" s="5"/>
      <c r="Z5442" s="9" t="s">
        <v>2818</v>
      </c>
      <c r="AA5442" s="11" t="s">
        <v>65305</v>
      </c>
      <c r="AB5442" s="11" t="str">
        <f t="shared" si="84"/>
        <v>#Н/Д</v>
      </c>
      <c r="AC5442" s="11"/>
    </row>
    <row r="5443" spans="1:29" ht="15" hidden="1" customHeight="1" x14ac:dyDescent="0.25">
      <c r="A5443" s="5" t="s">
        <v>32112</v>
      </c>
      <c r="B5443" s="5" t="s">
        <v>32113</v>
      </c>
      <c r="C5443" s="6">
        <v>44531</v>
      </c>
      <c r="D5443" s="6">
        <v>44558</v>
      </c>
      <c r="E5443" s="5" t="s">
        <v>15818</v>
      </c>
      <c r="F5443" s="5"/>
      <c r="G5443" s="5"/>
      <c r="H5443" s="5" t="s">
        <v>32102</v>
      </c>
      <c r="I5443" s="5" t="s">
        <v>30</v>
      </c>
      <c r="J5443" s="5" t="s">
        <v>31</v>
      </c>
      <c r="K5443" s="5" t="s">
        <v>31825</v>
      </c>
      <c r="L5443" s="5" t="s">
        <v>31825</v>
      </c>
      <c r="M5443" s="5" t="s">
        <v>4750</v>
      </c>
      <c r="N5443" s="5" t="s">
        <v>34</v>
      </c>
      <c r="O5443" s="5" t="s">
        <v>8941</v>
      </c>
      <c r="P5443" s="5" t="s">
        <v>32114</v>
      </c>
      <c r="Q5443" s="5" t="s">
        <v>32115</v>
      </c>
      <c r="R5443" s="5" t="s">
        <v>32116</v>
      </c>
      <c r="S5443" s="5" t="s">
        <v>4375</v>
      </c>
      <c r="T5443" s="5"/>
      <c r="U5443" s="5" t="s">
        <v>39</v>
      </c>
      <c r="V5443" s="5">
        <v>1</v>
      </c>
      <c r="W5443" s="5" t="s">
        <v>32117</v>
      </c>
      <c r="X5443" s="5"/>
      <c r="Y5443" s="5"/>
      <c r="Z5443" s="9" t="s">
        <v>41</v>
      </c>
      <c r="AA5443" s="11" t="s">
        <v>65848</v>
      </c>
      <c r="AB5443" s="11" t="str">
        <f t="shared" ref="AB5443:AB5506" si="85">LEFT(AA5443,4)</f>
        <v>4720</v>
      </c>
      <c r="AC5443" s="11"/>
    </row>
    <row r="5444" spans="1:29" ht="15" hidden="1" customHeight="1" x14ac:dyDescent="0.25">
      <c r="A5444" s="5" t="s">
        <v>32118</v>
      </c>
      <c r="B5444" s="5" t="s">
        <v>32119</v>
      </c>
      <c r="C5444" s="6">
        <v>44531</v>
      </c>
      <c r="D5444" s="6">
        <v>44558</v>
      </c>
      <c r="E5444" s="5" t="s">
        <v>15818</v>
      </c>
      <c r="F5444" s="5"/>
      <c r="G5444" s="5"/>
      <c r="H5444" s="5" t="s">
        <v>32102</v>
      </c>
      <c r="I5444" s="5" t="s">
        <v>30</v>
      </c>
      <c r="J5444" s="5" t="s">
        <v>31</v>
      </c>
      <c r="K5444" s="5" t="s">
        <v>31825</v>
      </c>
      <c r="L5444" s="5" t="s">
        <v>31825</v>
      </c>
      <c r="M5444" s="5" t="s">
        <v>4750</v>
      </c>
      <c r="N5444" s="5" t="s">
        <v>34</v>
      </c>
      <c r="O5444" s="5" t="s">
        <v>167</v>
      </c>
      <c r="P5444" s="5" t="s">
        <v>32120</v>
      </c>
      <c r="Q5444" s="5" t="s">
        <v>32121</v>
      </c>
      <c r="R5444" s="5"/>
      <c r="S5444" s="5" t="s">
        <v>4375</v>
      </c>
      <c r="T5444" s="5"/>
      <c r="U5444" s="5" t="s">
        <v>39</v>
      </c>
      <c r="V5444" s="5">
        <v>1</v>
      </c>
      <c r="W5444" s="5" t="s">
        <v>32122</v>
      </c>
      <c r="X5444" s="5"/>
      <c r="Y5444" s="5"/>
      <c r="Z5444" s="9" t="s">
        <v>41</v>
      </c>
      <c r="AA5444" s="11" t="s">
        <v>65848</v>
      </c>
      <c r="AB5444" s="11" t="str">
        <f t="shared" si="85"/>
        <v>4720</v>
      </c>
      <c r="AC5444" s="11"/>
    </row>
    <row r="5445" spans="1:29" ht="15" hidden="1" customHeight="1" x14ac:dyDescent="0.25">
      <c r="A5445" s="5" t="s">
        <v>32123</v>
      </c>
      <c r="B5445" s="5" t="s">
        <v>32124</v>
      </c>
      <c r="C5445" s="6">
        <v>44531</v>
      </c>
      <c r="D5445" s="6">
        <v>44558</v>
      </c>
      <c r="E5445" s="5" t="s">
        <v>15818</v>
      </c>
      <c r="F5445" s="5"/>
      <c r="G5445" s="5"/>
      <c r="H5445" s="5" t="s">
        <v>32102</v>
      </c>
      <c r="I5445" s="5" t="s">
        <v>30</v>
      </c>
      <c r="J5445" s="5" t="s">
        <v>31</v>
      </c>
      <c r="K5445" s="5" t="s">
        <v>31825</v>
      </c>
      <c r="L5445" s="5" t="s">
        <v>31825</v>
      </c>
      <c r="M5445" s="5" t="s">
        <v>4750</v>
      </c>
      <c r="N5445" s="5" t="s">
        <v>34</v>
      </c>
      <c r="O5445" s="5" t="s">
        <v>993</v>
      </c>
      <c r="P5445" s="5" t="s">
        <v>32125</v>
      </c>
      <c r="Q5445" s="5" t="s">
        <v>32126</v>
      </c>
      <c r="R5445" s="5"/>
      <c r="S5445" s="5" t="s">
        <v>4375</v>
      </c>
      <c r="T5445" s="5"/>
      <c r="U5445" s="5" t="s">
        <v>39</v>
      </c>
      <c r="V5445" s="5">
        <v>1</v>
      </c>
      <c r="W5445" s="5" t="s">
        <v>32127</v>
      </c>
      <c r="X5445" s="5"/>
      <c r="Y5445" s="5"/>
      <c r="Z5445" s="9" t="s">
        <v>2818</v>
      </c>
      <c r="AA5445" s="11" t="s">
        <v>65305</v>
      </c>
      <c r="AB5445" s="11" t="str">
        <f t="shared" si="85"/>
        <v>#Н/Д</v>
      </c>
      <c r="AC5445" s="11"/>
    </row>
    <row r="5446" spans="1:29" ht="15" hidden="1" customHeight="1" x14ac:dyDescent="0.25">
      <c r="A5446" s="5" t="s">
        <v>32128</v>
      </c>
      <c r="B5446" s="5" t="s">
        <v>32129</v>
      </c>
      <c r="C5446" s="6">
        <v>44531</v>
      </c>
      <c r="D5446" s="6">
        <v>44558</v>
      </c>
      <c r="E5446" s="5" t="s">
        <v>15818</v>
      </c>
      <c r="F5446" s="5"/>
      <c r="G5446" s="5"/>
      <c r="H5446" s="5" t="s">
        <v>32102</v>
      </c>
      <c r="I5446" s="5" t="s">
        <v>30</v>
      </c>
      <c r="J5446" s="5" t="s">
        <v>31</v>
      </c>
      <c r="K5446" s="5" t="s">
        <v>31825</v>
      </c>
      <c r="L5446" s="5" t="s">
        <v>31825</v>
      </c>
      <c r="M5446" s="5" t="s">
        <v>4750</v>
      </c>
      <c r="N5446" s="5" t="s">
        <v>34</v>
      </c>
      <c r="O5446" s="5" t="s">
        <v>293</v>
      </c>
      <c r="P5446" s="5" t="s">
        <v>32130</v>
      </c>
      <c r="Q5446" s="5" t="s">
        <v>32131</v>
      </c>
      <c r="R5446" s="5"/>
      <c r="S5446" s="5" t="s">
        <v>4375</v>
      </c>
      <c r="T5446" s="5"/>
      <c r="U5446" s="5" t="s">
        <v>39</v>
      </c>
      <c r="V5446" s="5">
        <v>1</v>
      </c>
      <c r="W5446" s="5" t="s">
        <v>32132</v>
      </c>
      <c r="X5446" s="5"/>
      <c r="Y5446" s="5"/>
      <c r="Z5446" s="9" t="s">
        <v>2818</v>
      </c>
      <c r="AA5446" s="11" t="s">
        <v>65305</v>
      </c>
      <c r="AB5446" s="11" t="str">
        <f t="shared" si="85"/>
        <v>#Н/Д</v>
      </c>
      <c r="AC5446" s="11"/>
    </row>
    <row r="5447" spans="1:29" ht="15" hidden="1" customHeight="1" x14ac:dyDescent="0.25">
      <c r="A5447" s="5" t="s">
        <v>32133</v>
      </c>
      <c r="B5447" s="5" t="s">
        <v>32134</v>
      </c>
      <c r="C5447" s="6">
        <v>44531</v>
      </c>
      <c r="D5447" s="6">
        <v>44558</v>
      </c>
      <c r="E5447" s="5" t="s">
        <v>15818</v>
      </c>
      <c r="F5447" s="5"/>
      <c r="G5447" s="5"/>
      <c r="H5447" s="5" t="s">
        <v>32102</v>
      </c>
      <c r="I5447" s="5" t="s">
        <v>30</v>
      </c>
      <c r="J5447" s="5" t="s">
        <v>31</v>
      </c>
      <c r="K5447" s="5" t="s">
        <v>31825</v>
      </c>
      <c r="L5447" s="5" t="s">
        <v>31825</v>
      </c>
      <c r="M5447" s="5" t="s">
        <v>4750</v>
      </c>
      <c r="N5447" s="5" t="s">
        <v>34</v>
      </c>
      <c r="O5447" s="5" t="s">
        <v>14206</v>
      </c>
      <c r="P5447" s="5" t="s">
        <v>32135</v>
      </c>
      <c r="Q5447" s="5" t="s">
        <v>32136</v>
      </c>
      <c r="R5447" s="5"/>
      <c r="S5447" s="5" t="s">
        <v>171</v>
      </c>
      <c r="T5447" s="5"/>
      <c r="U5447" s="5" t="s">
        <v>39</v>
      </c>
      <c r="V5447" s="5">
        <v>1</v>
      </c>
      <c r="W5447" s="5" t="s">
        <v>32137</v>
      </c>
      <c r="X5447" s="5"/>
      <c r="Y5447" s="5"/>
      <c r="Z5447" s="9" t="s">
        <v>2818</v>
      </c>
      <c r="AA5447" s="11" t="s">
        <v>65305</v>
      </c>
      <c r="AB5447" s="11" t="str">
        <f t="shared" si="85"/>
        <v>#Н/Д</v>
      </c>
      <c r="AC5447" s="11"/>
    </row>
    <row r="5448" spans="1:29" ht="15" hidden="1" customHeight="1" x14ac:dyDescent="0.25">
      <c r="A5448" s="5" t="s">
        <v>32138</v>
      </c>
      <c r="B5448" s="5" t="s">
        <v>32139</v>
      </c>
      <c r="C5448" s="6">
        <v>44531</v>
      </c>
      <c r="D5448" s="6">
        <v>44558</v>
      </c>
      <c r="E5448" s="5" t="s">
        <v>15818</v>
      </c>
      <c r="F5448" s="5"/>
      <c r="G5448" s="5"/>
      <c r="H5448" s="5" t="s">
        <v>32102</v>
      </c>
      <c r="I5448" s="5" t="s">
        <v>30</v>
      </c>
      <c r="J5448" s="5" t="s">
        <v>31</v>
      </c>
      <c r="K5448" s="5" t="s">
        <v>31825</v>
      </c>
      <c r="L5448" s="5" t="s">
        <v>31825</v>
      </c>
      <c r="M5448" s="5" t="s">
        <v>4750</v>
      </c>
      <c r="N5448" s="5" t="s">
        <v>34</v>
      </c>
      <c r="O5448" s="5" t="s">
        <v>1463</v>
      </c>
      <c r="P5448" s="5" t="s">
        <v>32140</v>
      </c>
      <c r="Q5448" s="5" t="s">
        <v>32141</v>
      </c>
      <c r="R5448" s="5"/>
      <c r="S5448" s="5" t="s">
        <v>15835</v>
      </c>
      <c r="T5448" s="5"/>
      <c r="U5448" s="5" t="s">
        <v>39</v>
      </c>
      <c r="V5448" s="5">
        <v>1</v>
      </c>
      <c r="W5448" s="5" t="s">
        <v>32142</v>
      </c>
      <c r="X5448" s="5"/>
      <c r="Y5448" s="5"/>
      <c r="Z5448" s="9" t="s">
        <v>41</v>
      </c>
      <c r="AA5448" s="11" t="s">
        <v>65848</v>
      </c>
      <c r="AB5448" s="11" t="str">
        <f t="shared" si="85"/>
        <v>4720</v>
      </c>
      <c r="AC5448" s="11"/>
    </row>
    <row r="5449" spans="1:29" ht="15" hidden="1" customHeight="1" x14ac:dyDescent="0.25">
      <c r="A5449" s="5" t="s">
        <v>32143</v>
      </c>
      <c r="B5449" s="5" t="s">
        <v>32144</v>
      </c>
      <c r="C5449" s="6">
        <v>44531</v>
      </c>
      <c r="D5449" s="6">
        <v>44558</v>
      </c>
      <c r="E5449" s="5" t="s">
        <v>15818</v>
      </c>
      <c r="F5449" s="5"/>
      <c r="G5449" s="5"/>
      <c r="H5449" s="5" t="s">
        <v>32145</v>
      </c>
      <c r="I5449" s="5" t="s">
        <v>30</v>
      </c>
      <c r="J5449" s="5" t="s">
        <v>31</v>
      </c>
      <c r="K5449" s="5" t="s">
        <v>31825</v>
      </c>
      <c r="L5449" s="5" t="s">
        <v>31825</v>
      </c>
      <c r="M5449" s="5" t="s">
        <v>35</v>
      </c>
      <c r="N5449" s="5" t="s">
        <v>34</v>
      </c>
      <c r="O5449" s="5" t="s">
        <v>813</v>
      </c>
      <c r="P5449" s="5" t="s">
        <v>32146</v>
      </c>
      <c r="Q5449" s="5" t="s">
        <v>32147</v>
      </c>
      <c r="R5449" s="5" t="s">
        <v>32148</v>
      </c>
      <c r="S5449" s="5" t="s">
        <v>16196</v>
      </c>
      <c r="T5449" s="5"/>
      <c r="U5449" s="5" t="s">
        <v>39</v>
      </c>
      <c r="V5449" s="5">
        <v>2</v>
      </c>
      <c r="W5449" s="5" t="s">
        <v>32149</v>
      </c>
      <c r="X5449" s="5"/>
      <c r="Y5449" s="5"/>
      <c r="Z5449" s="9" t="s">
        <v>41</v>
      </c>
      <c r="AA5449" s="11" t="s">
        <v>65849</v>
      </c>
      <c r="AB5449" s="11" t="str">
        <f t="shared" si="85"/>
        <v>4720</v>
      </c>
      <c r="AC5449" s="11"/>
    </row>
    <row r="5450" spans="1:29" ht="15" hidden="1" customHeight="1" x14ac:dyDescent="0.25">
      <c r="A5450" s="5" t="s">
        <v>32150</v>
      </c>
      <c r="B5450" s="5" t="s">
        <v>32151</v>
      </c>
      <c r="C5450" s="6">
        <v>44531</v>
      </c>
      <c r="D5450" s="6">
        <v>44558</v>
      </c>
      <c r="E5450" s="5" t="s">
        <v>15818</v>
      </c>
      <c r="F5450" s="5"/>
      <c r="G5450" s="5"/>
      <c r="H5450" s="5" t="s">
        <v>32145</v>
      </c>
      <c r="I5450" s="5" t="s">
        <v>30</v>
      </c>
      <c r="J5450" s="5" t="s">
        <v>31</v>
      </c>
      <c r="K5450" s="5" t="s">
        <v>31825</v>
      </c>
      <c r="L5450" s="5" t="s">
        <v>31825</v>
      </c>
      <c r="M5450" s="5" t="s">
        <v>35</v>
      </c>
      <c r="N5450" s="5" t="s">
        <v>34</v>
      </c>
      <c r="O5450" s="5" t="s">
        <v>60</v>
      </c>
      <c r="P5450" s="5" t="s">
        <v>32152</v>
      </c>
      <c r="Q5450" s="5" t="s">
        <v>32153</v>
      </c>
      <c r="R5450" s="5" t="s">
        <v>32154</v>
      </c>
      <c r="S5450" s="5" t="s">
        <v>16196</v>
      </c>
      <c r="T5450" s="5"/>
      <c r="U5450" s="5" t="s">
        <v>39</v>
      </c>
      <c r="V5450" s="5">
        <v>2</v>
      </c>
      <c r="W5450" s="5" t="s">
        <v>32155</v>
      </c>
      <c r="X5450" s="5"/>
      <c r="Y5450" s="5"/>
      <c r="Z5450" s="9" t="s">
        <v>41</v>
      </c>
      <c r="AA5450" s="11" t="s">
        <v>65849</v>
      </c>
      <c r="AB5450" s="11" t="str">
        <f t="shared" si="85"/>
        <v>4720</v>
      </c>
      <c r="AC5450" s="11"/>
    </row>
    <row r="5451" spans="1:29" ht="15" hidden="1" customHeight="1" x14ac:dyDescent="0.25">
      <c r="A5451" s="5" t="s">
        <v>32156</v>
      </c>
      <c r="B5451" s="5" t="s">
        <v>32157</v>
      </c>
      <c r="C5451" s="6">
        <v>44531</v>
      </c>
      <c r="D5451" s="6">
        <v>44558</v>
      </c>
      <c r="E5451" s="5" t="s">
        <v>15818</v>
      </c>
      <c r="F5451" s="5"/>
      <c r="G5451" s="5"/>
      <c r="H5451" s="5" t="s">
        <v>32145</v>
      </c>
      <c r="I5451" s="5" t="s">
        <v>30</v>
      </c>
      <c r="J5451" s="5" t="s">
        <v>31</v>
      </c>
      <c r="K5451" s="5" t="s">
        <v>31825</v>
      </c>
      <c r="L5451" s="5" t="s">
        <v>31825</v>
      </c>
      <c r="M5451" s="5" t="s">
        <v>35</v>
      </c>
      <c r="N5451" s="5" t="s">
        <v>34</v>
      </c>
      <c r="O5451" s="5" t="s">
        <v>33</v>
      </c>
      <c r="P5451" s="5" t="s">
        <v>32158</v>
      </c>
      <c r="Q5451" s="5" t="s">
        <v>32159</v>
      </c>
      <c r="R5451" s="5" t="s">
        <v>32160</v>
      </c>
      <c r="S5451" s="5" t="s">
        <v>12529</v>
      </c>
      <c r="T5451" s="5"/>
      <c r="U5451" s="5" t="s">
        <v>39</v>
      </c>
      <c r="V5451" s="5">
        <v>1</v>
      </c>
      <c r="W5451" s="5" t="s">
        <v>32161</v>
      </c>
      <c r="X5451" s="5"/>
      <c r="Y5451" s="5"/>
      <c r="Z5451" s="9" t="s">
        <v>41</v>
      </c>
      <c r="AA5451" s="11" t="s">
        <v>65849</v>
      </c>
      <c r="AB5451" s="11" t="str">
        <f t="shared" si="85"/>
        <v>4720</v>
      </c>
      <c r="AC5451" s="11"/>
    </row>
    <row r="5452" spans="1:29" ht="15" hidden="1" customHeight="1" x14ac:dyDescent="0.25">
      <c r="A5452" s="5" t="s">
        <v>32162</v>
      </c>
      <c r="B5452" s="5" t="s">
        <v>32163</v>
      </c>
      <c r="C5452" s="6">
        <v>44531</v>
      </c>
      <c r="D5452" s="6">
        <v>44558</v>
      </c>
      <c r="E5452" s="5" t="s">
        <v>15818</v>
      </c>
      <c r="F5452" s="5"/>
      <c r="G5452" s="5"/>
      <c r="H5452" s="5" t="s">
        <v>32164</v>
      </c>
      <c r="I5452" s="5" t="s">
        <v>30</v>
      </c>
      <c r="J5452" s="5" t="s">
        <v>31</v>
      </c>
      <c r="K5452" s="5" t="s">
        <v>32165</v>
      </c>
      <c r="L5452" s="5" t="s">
        <v>32166</v>
      </c>
      <c r="M5452" s="5" t="s">
        <v>1821</v>
      </c>
      <c r="N5452" s="5" t="s">
        <v>34</v>
      </c>
      <c r="O5452" s="5" t="s">
        <v>158</v>
      </c>
      <c r="P5452" s="5" t="s">
        <v>32167</v>
      </c>
      <c r="Q5452" s="5" t="s">
        <v>32168</v>
      </c>
      <c r="R5452" s="5"/>
      <c r="S5452" s="5" t="s">
        <v>63</v>
      </c>
      <c r="T5452" s="5"/>
      <c r="U5452" s="5" t="s">
        <v>39</v>
      </c>
      <c r="V5452" s="5">
        <v>1</v>
      </c>
      <c r="W5452" s="5" t="s">
        <v>32169</v>
      </c>
      <c r="X5452" s="5"/>
      <c r="Y5452" s="5"/>
      <c r="Z5452" s="9" t="s">
        <v>41</v>
      </c>
      <c r="AA5452" s="11" t="s">
        <v>65305</v>
      </c>
      <c r="AB5452" s="11" t="str">
        <f t="shared" si="85"/>
        <v>#Н/Д</v>
      </c>
      <c r="AC5452" s="11"/>
    </row>
    <row r="5453" spans="1:29" ht="15" hidden="1" customHeight="1" x14ac:dyDescent="0.25">
      <c r="A5453" s="5" t="s">
        <v>32170</v>
      </c>
      <c r="B5453" s="5" t="s">
        <v>32171</v>
      </c>
      <c r="C5453" s="6">
        <v>44531</v>
      </c>
      <c r="D5453" s="6">
        <v>44558</v>
      </c>
      <c r="E5453" s="5" t="s">
        <v>15818</v>
      </c>
      <c r="F5453" s="5"/>
      <c r="G5453" s="5"/>
      <c r="H5453" s="5" t="s">
        <v>32164</v>
      </c>
      <c r="I5453" s="5" t="s">
        <v>30</v>
      </c>
      <c r="J5453" s="5" t="s">
        <v>31</v>
      </c>
      <c r="K5453" s="5" t="s">
        <v>32165</v>
      </c>
      <c r="L5453" s="5" t="s">
        <v>32166</v>
      </c>
      <c r="M5453" s="5" t="s">
        <v>1821</v>
      </c>
      <c r="N5453" s="5" t="s">
        <v>34</v>
      </c>
      <c r="O5453" s="5" t="s">
        <v>60</v>
      </c>
      <c r="P5453" s="5" t="s">
        <v>32172</v>
      </c>
      <c r="Q5453" s="5" t="s">
        <v>32173</v>
      </c>
      <c r="R5453" s="5"/>
      <c r="S5453" s="5" t="s">
        <v>56</v>
      </c>
      <c r="T5453" s="5"/>
      <c r="U5453" s="5" t="s">
        <v>39</v>
      </c>
      <c r="V5453" s="5">
        <v>1</v>
      </c>
      <c r="W5453" s="5" t="s">
        <v>32174</v>
      </c>
      <c r="X5453" s="5"/>
      <c r="Y5453" s="5"/>
      <c r="Z5453" s="9" t="s">
        <v>41</v>
      </c>
      <c r="AA5453" s="11" t="s">
        <v>65305</v>
      </c>
      <c r="AB5453" s="11" t="str">
        <f t="shared" si="85"/>
        <v>#Н/Д</v>
      </c>
      <c r="AC5453" s="11"/>
    </row>
    <row r="5454" spans="1:29" ht="15" hidden="1" customHeight="1" x14ac:dyDescent="0.25">
      <c r="A5454" s="5" t="s">
        <v>32175</v>
      </c>
      <c r="B5454" s="5" t="s">
        <v>32176</v>
      </c>
      <c r="C5454" s="6">
        <v>44531</v>
      </c>
      <c r="D5454" s="6">
        <v>44558</v>
      </c>
      <c r="E5454" s="5" t="s">
        <v>15818</v>
      </c>
      <c r="F5454" s="5"/>
      <c r="G5454" s="5"/>
      <c r="H5454" s="5" t="s">
        <v>32164</v>
      </c>
      <c r="I5454" s="5" t="s">
        <v>30</v>
      </c>
      <c r="J5454" s="5" t="s">
        <v>31</v>
      </c>
      <c r="K5454" s="5" t="s">
        <v>32165</v>
      </c>
      <c r="L5454" s="5" t="s">
        <v>32166</v>
      </c>
      <c r="M5454" s="5" t="s">
        <v>1821</v>
      </c>
      <c r="N5454" s="5" t="s">
        <v>34</v>
      </c>
      <c r="O5454" s="5" t="s">
        <v>550</v>
      </c>
      <c r="P5454" s="5" t="s">
        <v>32177</v>
      </c>
      <c r="Q5454" s="5" t="s">
        <v>32178</v>
      </c>
      <c r="R5454" s="5"/>
      <c r="S5454" s="5" t="s">
        <v>15598</v>
      </c>
      <c r="T5454" s="5"/>
      <c r="U5454" s="5" t="s">
        <v>39</v>
      </c>
      <c r="V5454" s="5">
        <v>1</v>
      </c>
      <c r="W5454" s="5" t="s">
        <v>32179</v>
      </c>
      <c r="X5454" s="5"/>
      <c r="Y5454" s="5"/>
      <c r="Z5454" s="9" t="s">
        <v>41</v>
      </c>
      <c r="AA5454" s="11" t="s">
        <v>65305</v>
      </c>
      <c r="AB5454" s="11" t="str">
        <f t="shared" si="85"/>
        <v>#Н/Д</v>
      </c>
      <c r="AC5454" s="11"/>
    </row>
    <row r="5455" spans="1:29" ht="15" hidden="1" customHeight="1" x14ac:dyDescent="0.25">
      <c r="A5455" s="5" t="s">
        <v>32180</v>
      </c>
      <c r="B5455" s="5" t="s">
        <v>32181</v>
      </c>
      <c r="C5455" s="6">
        <v>44531</v>
      </c>
      <c r="D5455" s="6">
        <v>44558</v>
      </c>
      <c r="E5455" s="5" t="s">
        <v>15818</v>
      </c>
      <c r="F5455" s="5"/>
      <c r="G5455" s="5"/>
      <c r="H5455" s="5" t="s">
        <v>32164</v>
      </c>
      <c r="I5455" s="5" t="s">
        <v>30</v>
      </c>
      <c r="J5455" s="5" t="s">
        <v>31</v>
      </c>
      <c r="K5455" s="5" t="s">
        <v>32165</v>
      </c>
      <c r="L5455" s="5" t="s">
        <v>32166</v>
      </c>
      <c r="M5455" s="5" t="s">
        <v>1821</v>
      </c>
      <c r="N5455" s="5" t="s">
        <v>34</v>
      </c>
      <c r="O5455" s="5" t="s">
        <v>33</v>
      </c>
      <c r="P5455" s="5" t="s">
        <v>32182</v>
      </c>
      <c r="Q5455" s="5" t="s">
        <v>32183</v>
      </c>
      <c r="R5455" s="5" t="s">
        <v>32184</v>
      </c>
      <c r="S5455" s="5" t="s">
        <v>15598</v>
      </c>
      <c r="T5455" s="5"/>
      <c r="U5455" s="5" t="s">
        <v>39</v>
      </c>
      <c r="V5455" s="5">
        <v>1</v>
      </c>
      <c r="W5455" s="5" t="s">
        <v>32185</v>
      </c>
      <c r="X5455" s="5"/>
      <c r="Y5455" s="5"/>
      <c r="Z5455" s="9" t="s">
        <v>41</v>
      </c>
      <c r="AA5455" s="11" t="s">
        <v>65305</v>
      </c>
      <c r="AB5455" s="11" t="str">
        <f t="shared" si="85"/>
        <v>#Н/Д</v>
      </c>
      <c r="AC5455" s="11"/>
    </row>
    <row r="5456" spans="1:29" ht="15" hidden="1" customHeight="1" x14ac:dyDescent="0.25">
      <c r="A5456" s="5" t="s">
        <v>32186</v>
      </c>
      <c r="B5456" s="5" t="s">
        <v>32187</v>
      </c>
      <c r="C5456" s="6">
        <v>44531</v>
      </c>
      <c r="D5456" s="6">
        <v>44558</v>
      </c>
      <c r="E5456" s="5" t="s">
        <v>15818</v>
      </c>
      <c r="F5456" s="5"/>
      <c r="G5456" s="5"/>
      <c r="H5456" s="5" t="s">
        <v>32164</v>
      </c>
      <c r="I5456" s="5" t="s">
        <v>30</v>
      </c>
      <c r="J5456" s="5" t="s">
        <v>31</v>
      </c>
      <c r="K5456" s="5" t="s">
        <v>32165</v>
      </c>
      <c r="L5456" s="5" t="s">
        <v>32166</v>
      </c>
      <c r="M5456" s="5" t="s">
        <v>1821</v>
      </c>
      <c r="N5456" s="5" t="s">
        <v>34</v>
      </c>
      <c r="O5456" s="5" t="s">
        <v>232</v>
      </c>
      <c r="P5456" s="5" t="s">
        <v>32188</v>
      </c>
      <c r="Q5456" s="5" t="s">
        <v>32189</v>
      </c>
      <c r="R5456" s="5" t="s">
        <v>32190</v>
      </c>
      <c r="S5456" s="5" t="s">
        <v>63</v>
      </c>
      <c r="T5456" s="5"/>
      <c r="U5456" s="5" t="s">
        <v>39</v>
      </c>
      <c r="V5456" s="5">
        <v>1</v>
      </c>
      <c r="W5456" s="5" t="s">
        <v>32191</v>
      </c>
      <c r="X5456" s="5"/>
      <c r="Y5456" s="5"/>
      <c r="Z5456" s="9" t="s">
        <v>41</v>
      </c>
      <c r="AA5456" s="11" t="s">
        <v>65305</v>
      </c>
      <c r="AB5456" s="11" t="str">
        <f t="shared" si="85"/>
        <v>#Н/Д</v>
      </c>
      <c r="AC5456" s="11"/>
    </row>
    <row r="5457" spans="1:29" ht="15" hidden="1" customHeight="1" x14ac:dyDescent="0.25">
      <c r="A5457" s="5" t="s">
        <v>32192</v>
      </c>
      <c r="B5457" s="5" t="s">
        <v>32193</v>
      </c>
      <c r="C5457" s="6">
        <v>44531</v>
      </c>
      <c r="D5457" s="6">
        <v>44558</v>
      </c>
      <c r="E5457" s="5" t="s">
        <v>15818</v>
      </c>
      <c r="F5457" s="5"/>
      <c r="G5457" s="5"/>
      <c r="H5457" s="5" t="s">
        <v>32164</v>
      </c>
      <c r="I5457" s="5" t="s">
        <v>30</v>
      </c>
      <c r="J5457" s="5" t="s">
        <v>31</v>
      </c>
      <c r="K5457" s="5" t="s">
        <v>32165</v>
      </c>
      <c r="L5457" s="5" t="s">
        <v>32166</v>
      </c>
      <c r="M5457" s="5" t="s">
        <v>1821</v>
      </c>
      <c r="N5457" s="5" t="s">
        <v>34</v>
      </c>
      <c r="O5457" s="5" t="s">
        <v>193</v>
      </c>
      <c r="P5457" s="5" t="s">
        <v>32194</v>
      </c>
      <c r="Q5457" s="5" t="s">
        <v>32195</v>
      </c>
      <c r="R5457" s="5"/>
      <c r="S5457" s="5" t="s">
        <v>63</v>
      </c>
      <c r="T5457" s="5"/>
      <c r="U5457" s="5" t="s">
        <v>39</v>
      </c>
      <c r="V5457" s="5">
        <v>1</v>
      </c>
      <c r="W5457" s="5" t="s">
        <v>32196</v>
      </c>
      <c r="X5457" s="5"/>
      <c r="Y5457" s="5"/>
      <c r="Z5457" s="9" t="s">
        <v>41</v>
      </c>
      <c r="AA5457" s="11" t="s">
        <v>65305</v>
      </c>
      <c r="AB5457" s="11" t="str">
        <f t="shared" si="85"/>
        <v>#Н/Д</v>
      </c>
      <c r="AC5457" s="11"/>
    </row>
    <row r="5458" spans="1:29" ht="15" hidden="1" customHeight="1" x14ac:dyDescent="0.25">
      <c r="A5458" s="5" t="s">
        <v>32197</v>
      </c>
      <c r="B5458" s="5" t="s">
        <v>32198</v>
      </c>
      <c r="C5458" s="6">
        <v>44531</v>
      </c>
      <c r="D5458" s="6">
        <v>44558</v>
      </c>
      <c r="E5458" s="5" t="s">
        <v>15818</v>
      </c>
      <c r="F5458" s="5"/>
      <c r="G5458" s="5"/>
      <c r="H5458" s="5" t="s">
        <v>32164</v>
      </c>
      <c r="I5458" s="5" t="s">
        <v>30</v>
      </c>
      <c r="J5458" s="5" t="s">
        <v>31</v>
      </c>
      <c r="K5458" s="5" t="s">
        <v>32165</v>
      </c>
      <c r="L5458" s="5" t="s">
        <v>32166</v>
      </c>
      <c r="M5458" s="5" t="s">
        <v>1821</v>
      </c>
      <c r="N5458" s="5" t="s">
        <v>34</v>
      </c>
      <c r="O5458" s="5" t="s">
        <v>293</v>
      </c>
      <c r="P5458" s="5" t="s">
        <v>32199</v>
      </c>
      <c r="Q5458" s="5" t="s">
        <v>32200</v>
      </c>
      <c r="R5458" s="5" t="s">
        <v>32201</v>
      </c>
      <c r="S5458" s="5" t="s">
        <v>56</v>
      </c>
      <c r="T5458" s="5"/>
      <c r="U5458" s="5" t="s">
        <v>39</v>
      </c>
      <c r="V5458" s="5">
        <v>1</v>
      </c>
      <c r="W5458" s="5" t="s">
        <v>32202</v>
      </c>
      <c r="X5458" s="5"/>
      <c r="Y5458" s="5"/>
      <c r="Z5458" s="9" t="s">
        <v>41</v>
      </c>
      <c r="AA5458" s="11" t="s">
        <v>65305</v>
      </c>
      <c r="AB5458" s="11" t="str">
        <f t="shared" si="85"/>
        <v>#Н/Д</v>
      </c>
      <c r="AC5458" s="11"/>
    </row>
    <row r="5459" spans="1:29" ht="15" hidden="1" customHeight="1" x14ac:dyDescent="0.25">
      <c r="A5459" s="5" t="s">
        <v>32203</v>
      </c>
      <c r="B5459" s="5" t="s">
        <v>32204</v>
      </c>
      <c r="C5459" s="6">
        <v>44531</v>
      </c>
      <c r="D5459" s="6">
        <v>44558</v>
      </c>
      <c r="E5459" s="5" t="s">
        <v>15818</v>
      </c>
      <c r="F5459" s="5"/>
      <c r="G5459" s="5"/>
      <c r="H5459" s="5" t="s">
        <v>32205</v>
      </c>
      <c r="I5459" s="5" t="s">
        <v>30</v>
      </c>
      <c r="J5459" s="5" t="s">
        <v>31</v>
      </c>
      <c r="K5459" s="5" t="s">
        <v>32165</v>
      </c>
      <c r="L5459" s="5" t="s">
        <v>32166</v>
      </c>
      <c r="M5459" s="5" t="s">
        <v>193</v>
      </c>
      <c r="N5459" s="5" t="s">
        <v>34</v>
      </c>
      <c r="O5459" s="5" t="s">
        <v>158</v>
      </c>
      <c r="P5459" s="5" t="s">
        <v>32206</v>
      </c>
      <c r="Q5459" s="5" t="s">
        <v>32207</v>
      </c>
      <c r="R5459" s="5" t="s">
        <v>32208</v>
      </c>
      <c r="S5459" s="5" t="s">
        <v>89</v>
      </c>
      <c r="T5459" s="5"/>
      <c r="U5459" s="5" t="s">
        <v>39</v>
      </c>
      <c r="V5459" s="5">
        <v>1</v>
      </c>
      <c r="W5459" s="5" t="s">
        <v>32209</v>
      </c>
      <c r="X5459" s="5"/>
      <c r="Y5459" s="5"/>
      <c r="Z5459" s="9" t="s">
        <v>41</v>
      </c>
      <c r="AA5459" s="11" t="s">
        <v>65305</v>
      </c>
      <c r="AB5459" s="11" t="str">
        <f t="shared" si="85"/>
        <v>#Н/Д</v>
      </c>
      <c r="AC5459" s="11"/>
    </row>
    <row r="5460" spans="1:29" ht="15" hidden="1" customHeight="1" x14ac:dyDescent="0.25">
      <c r="A5460" s="5" t="s">
        <v>32210</v>
      </c>
      <c r="B5460" s="5" t="s">
        <v>32211</v>
      </c>
      <c r="C5460" s="6">
        <v>44531</v>
      </c>
      <c r="D5460" s="6">
        <v>44558</v>
      </c>
      <c r="E5460" s="5" t="s">
        <v>15818</v>
      </c>
      <c r="F5460" s="5"/>
      <c r="G5460" s="5"/>
      <c r="H5460" s="5" t="s">
        <v>32212</v>
      </c>
      <c r="I5460" s="5" t="s">
        <v>30</v>
      </c>
      <c r="J5460" s="5" t="s">
        <v>31</v>
      </c>
      <c r="K5460" s="5" t="s">
        <v>32165</v>
      </c>
      <c r="L5460" s="5" t="s">
        <v>32166</v>
      </c>
      <c r="M5460" s="5" t="s">
        <v>284</v>
      </c>
      <c r="N5460" s="5" t="s">
        <v>34</v>
      </c>
      <c r="O5460" s="5" t="s">
        <v>232</v>
      </c>
      <c r="P5460" s="5" t="s">
        <v>32213</v>
      </c>
      <c r="Q5460" s="5" t="s">
        <v>23706</v>
      </c>
      <c r="R5460" s="5" t="s">
        <v>32214</v>
      </c>
      <c r="S5460" s="5" t="s">
        <v>103</v>
      </c>
      <c r="T5460" s="5"/>
      <c r="U5460" s="5" t="s">
        <v>39</v>
      </c>
      <c r="V5460" s="5">
        <v>1</v>
      </c>
      <c r="W5460" s="5" t="s">
        <v>32215</v>
      </c>
      <c r="X5460" s="5"/>
      <c r="Y5460" s="5"/>
      <c r="Z5460" s="9" t="s">
        <v>41</v>
      </c>
      <c r="AA5460" s="11" t="s">
        <v>65305</v>
      </c>
      <c r="AB5460" s="11" t="str">
        <f t="shared" si="85"/>
        <v>#Н/Д</v>
      </c>
      <c r="AC5460" s="11"/>
    </row>
    <row r="5461" spans="1:29" ht="15" hidden="1" customHeight="1" x14ac:dyDescent="0.25">
      <c r="A5461" s="5" t="s">
        <v>32216</v>
      </c>
      <c r="B5461" s="5" t="s">
        <v>32217</v>
      </c>
      <c r="C5461" s="6">
        <v>44531</v>
      </c>
      <c r="D5461" s="6">
        <v>44558</v>
      </c>
      <c r="E5461" s="5" t="s">
        <v>15818</v>
      </c>
      <c r="F5461" s="5"/>
      <c r="G5461" s="5"/>
      <c r="H5461" s="5" t="s">
        <v>32212</v>
      </c>
      <c r="I5461" s="5" t="s">
        <v>30</v>
      </c>
      <c r="J5461" s="5" t="s">
        <v>31</v>
      </c>
      <c r="K5461" s="5" t="s">
        <v>32165</v>
      </c>
      <c r="L5461" s="5" t="s">
        <v>32166</v>
      </c>
      <c r="M5461" s="5" t="s">
        <v>284</v>
      </c>
      <c r="N5461" s="5" t="s">
        <v>34</v>
      </c>
      <c r="O5461" s="5" t="s">
        <v>39</v>
      </c>
      <c r="P5461" s="5" t="s">
        <v>32218</v>
      </c>
      <c r="Q5461" s="5" t="s">
        <v>32219</v>
      </c>
      <c r="R5461" s="5" t="s">
        <v>32220</v>
      </c>
      <c r="S5461" s="5" t="s">
        <v>2371</v>
      </c>
      <c r="T5461" s="5"/>
      <c r="U5461" s="5" t="s">
        <v>39</v>
      </c>
      <c r="V5461" s="5">
        <v>1</v>
      </c>
      <c r="W5461" s="5" t="s">
        <v>32221</v>
      </c>
      <c r="X5461" s="5"/>
      <c r="Y5461" s="5"/>
      <c r="Z5461" s="9" t="s">
        <v>41</v>
      </c>
      <c r="AA5461" s="11" t="s">
        <v>65305</v>
      </c>
      <c r="AB5461" s="11" t="str">
        <f t="shared" si="85"/>
        <v>#Н/Д</v>
      </c>
      <c r="AC5461" s="11"/>
    </row>
    <row r="5462" spans="1:29" ht="15" hidden="1" customHeight="1" x14ac:dyDescent="0.25">
      <c r="A5462" s="5" t="s">
        <v>32222</v>
      </c>
      <c r="B5462" s="5" t="s">
        <v>32223</v>
      </c>
      <c r="C5462" s="6">
        <v>44531</v>
      </c>
      <c r="D5462" s="6">
        <v>44558</v>
      </c>
      <c r="E5462" s="5" t="s">
        <v>15818</v>
      </c>
      <c r="F5462" s="5"/>
      <c r="G5462" s="5"/>
      <c r="H5462" s="5" t="s">
        <v>32212</v>
      </c>
      <c r="I5462" s="5" t="s">
        <v>30</v>
      </c>
      <c r="J5462" s="5" t="s">
        <v>31</v>
      </c>
      <c r="K5462" s="5" t="s">
        <v>32165</v>
      </c>
      <c r="L5462" s="5" t="s">
        <v>32166</v>
      </c>
      <c r="M5462" s="5" t="s">
        <v>284</v>
      </c>
      <c r="N5462" s="5" t="s">
        <v>34</v>
      </c>
      <c r="O5462" s="5" t="s">
        <v>193</v>
      </c>
      <c r="P5462" s="5" t="s">
        <v>32224</v>
      </c>
      <c r="Q5462" s="5" t="s">
        <v>32225</v>
      </c>
      <c r="R5462" s="5" t="s">
        <v>32226</v>
      </c>
      <c r="S5462" s="5" t="s">
        <v>15567</v>
      </c>
      <c r="T5462" s="5"/>
      <c r="U5462" s="5" t="s">
        <v>39</v>
      </c>
      <c r="V5462" s="5">
        <v>1</v>
      </c>
      <c r="W5462" s="5" t="s">
        <v>32227</v>
      </c>
      <c r="X5462" s="5"/>
      <c r="Y5462" s="5"/>
      <c r="Z5462" s="9" t="s">
        <v>41</v>
      </c>
      <c r="AA5462" s="11" t="s">
        <v>65305</v>
      </c>
      <c r="AB5462" s="11" t="str">
        <f t="shared" si="85"/>
        <v>#Н/Д</v>
      </c>
      <c r="AC5462" s="11"/>
    </row>
    <row r="5463" spans="1:29" ht="15" hidden="1" customHeight="1" x14ac:dyDescent="0.25">
      <c r="A5463" s="5" t="s">
        <v>32230</v>
      </c>
      <c r="B5463" s="5" t="s">
        <v>32231</v>
      </c>
      <c r="C5463" s="6">
        <v>44531</v>
      </c>
      <c r="D5463" s="6">
        <v>44558</v>
      </c>
      <c r="E5463" s="5" t="s">
        <v>15818</v>
      </c>
      <c r="F5463" s="5"/>
      <c r="G5463" s="5"/>
      <c r="H5463" s="5" t="s">
        <v>32228</v>
      </c>
      <c r="I5463" s="5" t="s">
        <v>30</v>
      </c>
      <c r="J5463" s="5" t="s">
        <v>31</v>
      </c>
      <c r="K5463" s="5" t="s">
        <v>32165</v>
      </c>
      <c r="L5463" s="5" t="s">
        <v>6008</v>
      </c>
      <c r="M5463" s="5" t="s">
        <v>776</v>
      </c>
      <c r="N5463" s="5" t="s">
        <v>34</v>
      </c>
      <c r="O5463" s="5" t="s">
        <v>158</v>
      </c>
      <c r="P5463" s="5" t="s">
        <v>32232</v>
      </c>
      <c r="Q5463" s="5" t="s">
        <v>32229</v>
      </c>
      <c r="R5463" s="5" t="s">
        <v>32233</v>
      </c>
      <c r="S5463" s="5" t="s">
        <v>63</v>
      </c>
      <c r="T5463" s="5"/>
      <c r="U5463" s="5" t="s">
        <v>39</v>
      </c>
      <c r="V5463" s="5">
        <v>1</v>
      </c>
      <c r="W5463" s="5" t="s">
        <v>32234</v>
      </c>
      <c r="X5463" s="5"/>
      <c r="Y5463" s="5"/>
      <c r="Z5463" s="9" t="s">
        <v>41</v>
      </c>
      <c r="AA5463" s="11" t="s">
        <v>65305</v>
      </c>
      <c r="AB5463" s="11" t="str">
        <f t="shared" si="85"/>
        <v>#Н/Д</v>
      </c>
      <c r="AC5463" s="11"/>
    </row>
    <row r="5464" spans="1:29" ht="15" hidden="1" customHeight="1" x14ac:dyDescent="0.25">
      <c r="A5464" s="5" t="s">
        <v>32235</v>
      </c>
      <c r="B5464" s="5" t="s">
        <v>32236</v>
      </c>
      <c r="C5464" s="6">
        <v>44531</v>
      </c>
      <c r="D5464" s="6">
        <v>44558</v>
      </c>
      <c r="E5464" s="5" t="s">
        <v>15818</v>
      </c>
      <c r="F5464" s="5"/>
      <c r="G5464" s="5"/>
      <c r="H5464" s="5" t="s">
        <v>32237</v>
      </c>
      <c r="I5464" s="5" t="s">
        <v>30</v>
      </c>
      <c r="J5464" s="5" t="s">
        <v>31</v>
      </c>
      <c r="K5464" s="5" t="s">
        <v>32165</v>
      </c>
      <c r="L5464" s="5" t="s">
        <v>6008</v>
      </c>
      <c r="M5464" s="5" t="s">
        <v>33</v>
      </c>
      <c r="N5464" s="5" t="s">
        <v>34</v>
      </c>
      <c r="O5464" s="5" t="s">
        <v>158</v>
      </c>
      <c r="P5464" s="5" t="s">
        <v>32238</v>
      </c>
      <c r="Q5464" s="5" t="s">
        <v>32239</v>
      </c>
      <c r="R5464" s="5" t="s">
        <v>32240</v>
      </c>
      <c r="S5464" s="5" t="s">
        <v>89</v>
      </c>
      <c r="T5464" s="5"/>
      <c r="U5464" s="5" t="s">
        <v>39</v>
      </c>
      <c r="V5464" s="5">
        <v>2</v>
      </c>
      <c r="W5464" s="5" t="s">
        <v>32241</v>
      </c>
      <c r="X5464" s="5"/>
      <c r="Y5464" s="5"/>
      <c r="Z5464" s="9" t="s">
        <v>41</v>
      </c>
      <c r="AA5464" s="11" t="s">
        <v>65305</v>
      </c>
      <c r="AB5464" s="11" t="str">
        <f t="shared" si="85"/>
        <v>#Н/Д</v>
      </c>
      <c r="AC5464" s="11"/>
    </row>
    <row r="5465" spans="1:29" ht="15" hidden="1" customHeight="1" x14ac:dyDescent="0.25">
      <c r="A5465" s="5" t="s">
        <v>32242</v>
      </c>
      <c r="B5465" s="5" t="s">
        <v>32243</v>
      </c>
      <c r="C5465" s="6">
        <v>44531</v>
      </c>
      <c r="D5465" s="6">
        <v>44558</v>
      </c>
      <c r="E5465" s="5" t="s">
        <v>15818</v>
      </c>
      <c r="F5465" s="5"/>
      <c r="G5465" s="5"/>
      <c r="H5465" s="5" t="s">
        <v>32244</v>
      </c>
      <c r="I5465" s="5" t="s">
        <v>30</v>
      </c>
      <c r="J5465" s="5" t="s">
        <v>31</v>
      </c>
      <c r="K5465" s="5" t="s">
        <v>32165</v>
      </c>
      <c r="L5465" s="5" t="s">
        <v>6008</v>
      </c>
      <c r="M5465" s="5" t="s">
        <v>404</v>
      </c>
      <c r="N5465" s="5" t="s">
        <v>34</v>
      </c>
      <c r="O5465" s="5" t="s">
        <v>39</v>
      </c>
      <c r="P5465" s="5" t="s">
        <v>32245</v>
      </c>
      <c r="Q5465" s="5" t="s">
        <v>32246</v>
      </c>
      <c r="R5465" s="5"/>
      <c r="S5465" s="5" t="s">
        <v>63</v>
      </c>
      <c r="T5465" s="5"/>
      <c r="U5465" s="5" t="s">
        <v>39</v>
      </c>
      <c r="V5465" s="5">
        <v>1</v>
      </c>
      <c r="W5465" s="5" t="s">
        <v>32247</v>
      </c>
      <c r="X5465" s="5"/>
      <c r="Y5465" s="5"/>
      <c r="Z5465" s="9" t="s">
        <v>41</v>
      </c>
      <c r="AA5465" s="11" t="s">
        <v>65305</v>
      </c>
      <c r="AB5465" s="11" t="str">
        <f t="shared" si="85"/>
        <v>#Н/Д</v>
      </c>
      <c r="AC5465" s="11"/>
    </row>
    <row r="5466" spans="1:29" ht="15" hidden="1" customHeight="1" x14ac:dyDescent="0.25">
      <c r="A5466" s="5" t="s">
        <v>32248</v>
      </c>
      <c r="B5466" s="5" t="s">
        <v>32249</v>
      </c>
      <c r="C5466" s="6">
        <v>44531</v>
      </c>
      <c r="D5466" s="6">
        <v>44558</v>
      </c>
      <c r="E5466" s="5" t="s">
        <v>15818</v>
      </c>
      <c r="F5466" s="5"/>
      <c r="G5466" s="5"/>
      <c r="H5466" s="5" t="s">
        <v>32244</v>
      </c>
      <c r="I5466" s="5" t="s">
        <v>30</v>
      </c>
      <c r="J5466" s="5" t="s">
        <v>31</v>
      </c>
      <c r="K5466" s="5" t="s">
        <v>32165</v>
      </c>
      <c r="L5466" s="5" t="s">
        <v>6008</v>
      </c>
      <c r="M5466" s="5" t="s">
        <v>404</v>
      </c>
      <c r="N5466" s="5" t="s">
        <v>34</v>
      </c>
      <c r="O5466" s="5" t="s">
        <v>158</v>
      </c>
      <c r="P5466" s="5" t="s">
        <v>32250</v>
      </c>
      <c r="Q5466" s="5" t="s">
        <v>32251</v>
      </c>
      <c r="R5466" s="5"/>
      <c r="S5466" s="5" t="s">
        <v>56</v>
      </c>
      <c r="T5466" s="5"/>
      <c r="U5466" s="5" t="s">
        <v>39</v>
      </c>
      <c r="V5466" s="5">
        <v>1</v>
      </c>
      <c r="W5466" s="5" t="s">
        <v>32252</v>
      </c>
      <c r="X5466" s="5"/>
      <c r="Y5466" s="5"/>
      <c r="Z5466" s="9" t="s">
        <v>41</v>
      </c>
      <c r="AA5466" s="11" t="s">
        <v>65305</v>
      </c>
      <c r="AB5466" s="11" t="str">
        <f t="shared" si="85"/>
        <v>#Н/Д</v>
      </c>
      <c r="AC5466" s="11"/>
    </row>
    <row r="5467" spans="1:29" ht="15" hidden="1" customHeight="1" x14ac:dyDescent="0.25">
      <c r="A5467" s="5" t="s">
        <v>32253</v>
      </c>
      <c r="B5467" s="5" t="s">
        <v>32254</v>
      </c>
      <c r="C5467" s="6">
        <v>44531</v>
      </c>
      <c r="D5467" s="6">
        <v>44558</v>
      </c>
      <c r="E5467" s="5" t="s">
        <v>15818</v>
      </c>
      <c r="F5467" s="5"/>
      <c r="G5467" s="5"/>
      <c r="H5467" s="5" t="s">
        <v>32255</v>
      </c>
      <c r="I5467" s="5" t="s">
        <v>30</v>
      </c>
      <c r="J5467" s="5" t="s">
        <v>31</v>
      </c>
      <c r="K5467" s="5" t="s">
        <v>32165</v>
      </c>
      <c r="L5467" s="5" t="s">
        <v>32256</v>
      </c>
      <c r="M5467" s="5" t="s">
        <v>39</v>
      </c>
      <c r="N5467" s="5" t="s">
        <v>34</v>
      </c>
      <c r="O5467" s="5" t="s">
        <v>139</v>
      </c>
      <c r="P5467" s="5" t="s">
        <v>32257</v>
      </c>
      <c r="Q5467" s="5" t="s">
        <v>32258</v>
      </c>
      <c r="R5467" s="5"/>
      <c r="S5467" s="5" t="s">
        <v>89</v>
      </c>
      <c r="T5467" s="5"/>
      <c r="U5467" s="5" t="s">
        <v>39</v>
      </c>
      <c r="V5467" s="5">
        <v>1</v>
      </c>
      <c r="W5467" s="5" t="s">
        <v>32259</v>
      </c>
      <c r="X5467" s="5"/>
      <c r="Y5467" s="5"/>
      <c r="Z5467" s="9" t="s">
        <v>41</v>
      </c>
      <c r="AA5467" s="11" t="s">
        <v>65305</v>
      </c>
      <c r="AB5467" s="11" t="str">
        <f t="shared" si="85"/>
        <v>#Н/Д</v>
      </c>
      <c r="AC5467" s="11"/>
    </row>
    <row r="5468" spans="1:29" ht="15" hidden="1" customHeight="1" x14ac:dyDescent="0.25">
      <c r="A5468" s="5" t="s">
        <v>32260</v>
      </c>
      <c r="B5468" s="5" t="s">
        <v>32261</v>
      </c>
      <c r="C5468" s="6">
        <v>44531</v>
      </c>
      <c r="D5468" s="6">
        <v>44558</v>
      </c>
      <c r="E5468" s="5" t="s">
        <v>15818</v>
      </c>
      <c r="F5468" s="5"/>
      <c r="G5468" s="5"/>
      <c r="H5468" s="5" t="s">
        <v>32255</v>
      </c>
      <c r="I5468" s="5" t="s">
        <v>30</v>
      </c>
      <c r="J5468" s="5" t="s">
        <v>31</v>
      </c>
      <c r="K5468" s="5" t="s">
        <v>32165</v>
      </c>
      <c r="L5468" s="5" t="s">
        <v>32256</v>
      </c>
      <c r="M5468" s="5" t="s">
        <v>39</v>
      </c>
      <c r="N5468" s="5" t="s">
        <v>34</v>
      </c>
      <c r="O5468" s="5" t="s">
        <v>550</v>
      </c>
      <c r="P5468" s="5" t="s">
        <v>32262</v>
      </c>
      <c r="Q5468" s="5" t="s">
        <v>32263</v>
      </c>
      <c r="R5468" s="5" t="s">
        <v>32264</v>
      </c>
      <c r="S5468" s="5" t="s">
        <v>56</v>
      </c>
      <c r="T5468" s="5"/>
      <c r="U5468" s="5" t="s">
        <v>39</v>
      </c>
      <c r="V5468" s="5">
        <v>1</v>
      </c>
      <c r="W5468" s="5" t="s">
        <v>32265</v>
      </c>
      <c r="X5468" s="5"/>
      <c r="Y5468" s="5"/>
      <c r="Z5468" s="9" t="s">
        <v>41</v>
      </c>
      <c r="AA5468" s="11" t="s">
        <v>65305</v>
      </c>
      <c r="AB5468" s="11" t="str">
        <f t="shared" si="85"/>
        <v>#Н/Д</v>
      </c>
      <c r="AC5468" s="11"/>
    </row>
    <row r="5469" spans="1:29" ht="15" hidden="1" customHeight="1" x14ac:dyDescent="0.25">
      <c r="A5469" s="5" t="s">
        <v>32266</v>
      </c>
      <c r="B5469" s="5" t="s">
        <v>32267</v>
      </c>
      <c r="C5469" s="6">
        <v>44531</v>
      </c>
      <c r="D5469" s="6">
        <v>44558</v>
      </c>
      <c r="E5469" s="5" t="s">
        <v>15818</v>
      </c>
      <c r="F5469" s="5"/>
      <c r="G5469" s="5"/>
      <c r="H5469" s="5" t="s">
        <v>32255</v>
      </c>
      <c r="I5469" s="5" t="s">
        <v>30</v>
      </c>
      <c r="J5469" s="5" t="s">
        <v>31</v>
      </c>
      <c r="K5469" s="5" t="s">
        <v>32165</v>
      </c>
      <c r="L5469" s="5" t="s">
        <v>32256</v>
      </c>
      <c r="M5469" s="5" t="s">
        <v>39</v>
      </c>
      <c r="N5469" s="5" t="s">
        <v>34</v>
      </c>
      <c r="O5469" s="5" t="s">
        <v>39</v>
      </c>
      <c r="P5469" s="5" t="s">
        <v>32268</v>
      </c>
      <c r="Q5469" s="5" t="s">
        <v>32269</v>
      </c>
      <c r="R5469" s="5"/>
      <c r="S5469" s="5" t="s">
        <v>56</v>
      </c>
      <c r="T5469" s="5"/>
      <c r="U5469" s="5" t="s">
        <v>39</v>
      </c>
      <c r="V5469" s="5">
        <v>1</v>
      </c>
      <c r="W5469" s="5" t="s">
        <v>32270</v>
      </c>
      <c r="X5469" s="5"/>
      <c r="Y5469" s="5"/>
      <c r="Z5469" s="9" t="s">
        <v>41</v>
      </c>
      <c r="AA5469" s="11" t="s">
        <v>65305</v>
      </c>
      <c r="AB5469" s="11" t="str">
        <f t="shared" si="85"/>
        <v>#Н/Д</v>
      </c>
      <c r="AC5469" s="11"/>
    </row>
    <row r="5470" spans="1:29" ht="15" hidden="1" customHeight="1" x14ac:dyDescent="0.25">
      <c r="A5470" s="5" t="s">
        <v>32271</v>
      </c>
      <c r="B5470" s="5" t="s">
        <v>32272</v>
      </c>
      <c r="C5470" s="6">
        <v>44531</v>
      </c>
      <c r="D5470" s="6">
        <v>44558</v>
      </c>
      <c r="E5470" s="5" t="s">
        <v>15818</v>
      </c>
      <c r="F5470" s="5"/>
      <c r="G5470" s="5"/>
      <c r="H5470" s="5" t="s">
        <v>32255</v>
      </c>
      <c r="I5470" s="5" t="s">
        <v>30</v>
      </c>
      <c r="J5470" s="5" t="s">
        <v>31</v>
      </c>
      <c r="K5470" s="5" t="s">
        <v>32165</v>
      </c>
      <c r="L5470" s="5" t="s">
        <v>32256</v>
      </c>
      <c r="M5470" s="5" t="s">
        <v>39</v>
      </c>
      <c r="N5470" s="5" t="s">
        <v>34</v>
      </c>
      <c r="O5470" s="5" t="s">
        <v>158</v>
      </c>
      <c r="P5470" s="5" t="s">
        <v>32273</v>
      </c>
      <c r="Q5470" s="5" t="s">
        <v>32274</v>
      </c>
      <c r="R5470" s="5" t="s">
        <v>32275</v>
      </c>
      <c r="S5470" s="5" t="s">
        <v>38</v>
      </c>
      <c r="T5470" s="5"/>
      <c r="U5470" s="5" t="s">
        <v>39</v>
      </c>
      <c r="V5470" s="5">
        <v>1</v>
      </c>
      <c r="W5470" s="5" t="s">
        <v>32276</v>
      </c>
      <c r="X5470" s="5"/>
      <c r="Y5470" s="5"/>
      <c r="Z5470" s="9" t="s">
        <v>41</v>
      </c>
      <c r="AA5470" s="11" t="s">
        <v>65305</v>
      </c>
      <c r="AB5470" s="11" t="str">
        <f t="shared" si="85"/>
        <v>#Н/Д</v>
      </c>
      <c r="AC5470" s="11"/>
    </row>
    <row r="5471" spans="1:29" ht="15" hidden="1" customHeight="1" x14ac:dyDescent="0.25">
      <c r="A5471" s="5" t="s">
        <v>32277</v>
      </c>
      <c r="B5471" s="5" t="s">
        <v>32278</v>
      </c>
      <c r="C5471" s="6">
        <v>44531</v>
      </c>
      <c r="D5471" s="6">
        <v>44558</v>
      </c>
      <c r="E5471" s="5" t="s">
        <v>15818</v>
      </c>
      <c r="F5471" s="5"/>
      <c r="G5471" s="5"/>
      <c r="H5471" s="5" t="s">
        <v>32279</v>
      </c>
      <c r="I5471" s="5" t="s">
        <v>30</v>
      </c>
      <c r="J5471" s="5" t="s">
        <v>31</v>
      </c>
      <c r="K5471" s="5" t="s">
        <v>32165</v>
      </c>
      <c r="L5471" s="5" t="s">
        <v>32256</v>
      </c>
      <c r="M5471" s="5" t="s">
        <v>158</v>
      </c>
      <c r="N5471" s="5" t="s">
        <v>34</v>
      </c>
      <c r="O5471" s="5" t="s">
        <v>33</v>
      </c>
      <c r="P5471" s="5" t="s">
        <v>32280</v>
      </c>
      <c r="Q5471" s="5" t="s">
        <v>32281</v>
      </c>
      <c r="R5471" s="5" t="s">
        <v>32282</v>
      </c>
      <c r="S5471" s="5" t="s">
        <v>63</v>
      </c>
      <c r="T5471" s="5"/>
      <c r="U5471" s="5" t="s">
        <v>39</v>
      </c>
      <c r="V5471" s="5">
        <v>1</v>
      </c>
      <c r="W5471" s="5" t="s">
        <v>32283</v>
      </c>
      <c r="X5471" s="5"/>
      <c r="Y5471" s="5"/>
      <c r="Z5471" s="9" t="s">
        <v>41</v>
      </c>
      <c r="AA5471" s="11" t="s">
        <v>65305</v>
      </c>
      <c r="AB5471" s="11" t="str">
        <f t="shared" si="85"/>
        <v>#Н/Д</v>
      </c>
      <c r="AC5471" s="11"/>
    </row>
    <row r="5472" spans="1:29" ht="15" hidden="1" customHeight="1" x14ac:dyDescent="0.25">
      <c r="A5472" s="5" t="s">
        <v>32284</v>
      </c>
      <c r="B5472" s="5" t="s">
        <v>32285</v>
      </c>
      <c r="C5472" s="6">
        <v>44531</v>
      </c>
      <c r="D5472" s="6">
        <v>44558</v>
      </c>
      <c r="E5472" s="5" t="s">
        <v>15818</v>
      </c>
      <c r="F5472" s="5"/>
      <c r="G5472" s="5"/>
      <c r="H5472" s="5" t="s">
        <v>32279</v>
      </c>
      <c r="I5472" s="5" t="s">
        <v>30</v>
      </c>
      <c r="J5472" s="5" t="s">
        <v>31</v>
      </c>
      <c r="K5472" s="5" t="s">
        <v>32165</v>
      </c>
      <c r="L5472" s="5" t="s">
        <v>32256</v>
      </c>
      <c r="M5472" s="5" t="s">
        <v>158</v>
      </c>
      <c r="N5472" s="5" t="s">
        <v>34</v>
      </c>
      <c r="O5472" s="5" t="s">
        <v>1088</v>
      </c>
      <c r="P5472" s="5" t="s">
        <v>32286</v>
      </c>
      <c r="Q5472" s="5" t="s">
        <v>32287</v>
      </c>
      <c r="R5472" s="5"/>
      <c r="S5472" s="5" t="s">
        <v>63</v>
      </c>
      <c r="T5472" s="5"/>
      <c r="U5472" s="5" t="s">
        <v>39</v>
      </c>
      <c r="V5472" s="5">
        <v>1</v>
      </c>
      <c r="W5472" s="5" t="s">
        <v>32288</v>
      </c>
      <c r="X5472" s="5"/>
      <c r="Y5472" s="5"/>
      <c r="Z5472" s="9" t="s">
        <v>41</v>
      </c>
      <c r="AA5472" s="11" t="s">
        <v>65305</v>
      </c>
      <c r="AB5472" s="11" t="str">
        <f t="shared" si="85"/>
        <v>#Н/Д</v>
      </c>
      <c r="AC5472" s="11"/>
    </row>
    <row r="5473" spans="1:29" ht="15" hidden="1" customHeight="1" x14ac:dyDescent="0.25">
      <c r="A5473" s="5" t="s">
        <v>32289</v>
      </c>
      <c r="B5473" s="5" t="s">
        <v>32290</v>
      </c>
      <c r="C5473" s="6">
        <v>44531</v>
      </c>
      <c r="D5473" s="6">
        <v>44558</v>
      </c>
      <c r="E5473" s="5" t="s">
        <v>15818</v>
      </c>
      <c r="F5473" s="5"/>
      <c r="G5473" s="5"/>
      <c r="H5473" s="5" t="s">
        <v>32291</v>
      </c>
      <c r="I5473" s="5" t="s">
        <v>30</v>
      </c>
      <c r="J5473" s="5" t="s">
        <v>31</v>
      </c>
      <c r="K5473" s="5" t="s">
        <v>32165</v>
      </c>
      <c r="L5473" s="5" t="s">
        <v>32292</v>
      </c>
      <c r="M5473" s="5" t="s">
        <v>39</v>
      </c>
      <c r="N5473" s="5" t="s">
        <v>34</v>
      </c>
      <c r="O5473" s="5" t="s">
        <v>39</v>
      </c>
      <c r="P5473" s="5" t="s">
        <v>32293</v>
      </c>
      <c r="Q5473" s="5" t="s">
        <v>32294</v>
      </c>
      <c r="R5473" s="5"/>
      <c r="S5473" s="5" t="s">
        <v>63</v>
      </c>
      <c r="T5473" s="5"/>
      <c r="U5473" s="5" t="s">
        <v>39</v>
      </c>
      <c r="V5473" s="5">
        <v>1</v>
      </c>
      <c r="W5473" s="5" t="s">
        <v>32295</v>
      </c>
      <c r="X5473" s="5"/>
      <c r="Y5473" s="5"/>
      <c r="Z5473" s="9" t="s">
        <v>41</v>
      </c>
      <c r="AA5473" s="11" t="s">
        <v>65305</v>
      </c>
      <c r="AB5473" s="11" t="str">
        <f t="shared" si="85"/>
        <v>#Н/Д</v>
      </c>
      <c r="AC5473" s="11"/>
    </row>
    <row r="5474" spans="1:29" ht="15" hidden="1" customHeight="1" x14ac:dyDescent="0.25">
      <c r="A5474" s="5" t="s">
        <v>32296</v>
      </c>
      <c r="B5474" s="5" t="s">
        <v>32297</v>
      </c>
      <c r="C5474" s="6">
        <v>44531</v>
      </c>
      <c r="D5474" s="6">
        <v>44558</v>
      </c>
      <c r="E5474" s="5" t="s">
        <v>15818</v>
      </c>
      <c r="F5474" s="5"/>
      <c r="G5474" s="5"/>
      <c r="H5474" s="5" t="s">
        <v>32298</v>
      </c>
      <c r="I5474" s="5" t="s">
        <v>30</v>
      </c>
      <c r="J5474" s="5" t="s">
        <v>31</v>
      </c>
      <c r="K5474" s="5" t="s">
        <v>32165</v>
      </c>
      <c r="L5474" s="5" t="s">
        <v>32292</v>
      </c>
      <c r="M5474" s="5" t="s">
        <v>307</v>
      </c>
      <c r="N5474" s="5" t="s">
        <v>34</v>
      </c>
      <c r="O5474" s="5" t="s">
        <v>39</v>
      </c>
      <c r="P5474" s="5" t="s">
        <v>32299</v>
      </c>
      <c r="Q5474" s="5" t="s">
        <v>32300</v>
      </c>
      <c r="R5474" s="5" t="s">
        <v>32301</v>
      </c>
      <c r="S5474" s="5" t="s">
        <v>15775</v>
      </c>
      <c r="T5474" s="5"/>
      <c r="U5474" s="5" t="s">
        <v>39</v>
      </c>
      <c r="V5474" s="5">
        <v>1</v>
      </c>
      <c r="W5474" s="5" t="s">
        <v>32302</v>
      </c>
      <c r="X5474" s="5"/>
      <c r="Y5474" s="5"/>
      <c r="Z5474" s="9" t="s">
        <v>41</v>
      </c>
      <c r="AA5474" s="11" t="s">
        <v>65305</v>
      </c>
      <c r="AB5474" s="11" t="str">
        <f t="shared" si="85"/>
        <v>#Н/Д</v>
      </c>
      <c r="AC5474" s="11"/>
    </row>
    <row r="5475" spans="1:29" ht="15" hidden="1" customHeight="1" x14ac:dyDescent="0.25">
      <c r="A5475" s="5" t="s">
        <v>32303</v>
      </c>
      <c r="B5475" s="5" t="s">
        <v>32304</v>
      </c>
      <c r="C5475" s="6">
        <v>44531</v>
      </c>
      <c r="D5475" s="6">
        <v>44558</v>
      </c>
      <c r="E5475" s="5" t="s">
        <v>15818</v>
      </c>
      <c r="F5475" s="5"/>
      <c r="G5475" s="5"/>
      <c r="H5475" s="5" t="s">
        <v>32298</v>
      </c>
      <c r="I5475" s="5" t="s">
        <v>30</v>
      </c>
      <c r="J5475" s="5" t="s">
        <v>31</v>
      </c>
      <c r="K5475" s="5" t="s">
        <v>32165</v>
      </c>
      <c r="L5475" s="5" t="s">
        <v>32292</v>
      </c>
      <c r="M5475" s="5" t="s">
        <v>307</v>
      </c>
      <c r="N5475" s="5" t="s">
        <v>34</v>
      </c>
      <c r="O5475" s="5" t="s">
        <v>33</v>
      </c>
      <c r="P5475" s="5" t="s">
        <v>32305</v>
      </c>
      <c r="Q5475" s="5" t="s">
        <v>32306</v>
      </c>
      <c r="R5475" s="5" t="s">
        <v>32307</v>
      </c>
      <c r="S5475" s="5" t="s">
        <v>171</v>
      </c>
      <c r="T5475" s="5"/>
      <c r="U5475" s="5" t="s">
        <v>39</v>
      </c>
      <c r="V5475" s="5">
        <v>1</v>
      </c>
      <c r="W5475" s="5" t="s">
        <v>32308</v>
      </c>
      <c r="X5475" s="5"/>
      <c r="Y5475" s="5"/>
      <c r="Z5475" s="9" t="s">
        <v>41</v>
      </c>
      <c r="AA5475" s="11" t="s">
        <v>65305</v>
      </c>
      <c r="AB5475" s="11" t="str">
        <f t="shared" si="85"/>
        <v>#Н/Д</v>
      </c>
      <c r="AC5475" s="11"/>
    </row>
    <row r="5476" spans="1:29" ht="15" hidden="1" customHeight="1" x14ac:dyDescent="0.25">
      <c r="A5476" s="5" t="s">
        <v>32309</v>
      </c>
      <c r="B5476" s="5" t="s">
        <v>32310</v>
      </c>
      <c r="C5476" s="6">
        <v>44531</v>
      </c>
      <c r="D5476" s="6">
        <v>44558</v>
      </c>
      <c r="E5476" s="5" t="s">
        <v>15818</v>
      </c>
      <c r="F5476" s="5"/>
      <c r="G5476" s="5"/>
      <c r="H5476" s="5" t="s">
        <v>32311</v>
      </c>
      <c r="I5476" s="5" t="s">
        <v>30</v>
      </c>
      <c r="J5476" s="5" t="s">
        <v>31</v>
      </c>
      <c r="K5476" s="5" t="s">
        <v>32165</v>
      </c>
      <c r="L5476" s="5" t="s">
        <v>32292</v>
      </c>
      <c r="M5476" s="5" t="s">
        <v>158</v>
      </c>
      <c r="N5476" s="5" t="s">
        <v>34</v>
      </c>
      <c r="O5476" s="5" t="s">
        <v>158</v>
      </c>
      <c r="P5476" s="5" t="s">
        <v>32312</v>
      </c>
      <c r="Q5476" s="5" t="s">
        <v>32313</v>
      </c>
      <c r="R5476" s="5" t="s">
        <v>32314</v>
      </c>
      <c r="S5476" s="5" t="s">
        <v>38</v>
      </c>
      <c r="T5476" s="5"/>
      <c r="U5476" s="5" t="s">
        <v>39</v>
      </c>
      <c r="V5476" s="5">
        <v>1</v>
      </c>
      <c r="W5476" s="5" t="s">
        <v>32315</v>
      </c>
      <c r="X5476" s="5"/>
      <c r="Y5476" s="5"/>
      <c r="Z5476" s="9" t="s">
        <v>41</v>
      </c>
      <c r="AA5476" s="11" t="s">
        <v>65305</v>
      </c>
      <c r="AB5476" s="11" t="str">
        <f t="shared" si="85"/>
        <v>#Н/Д</v>
      </c>
      <c r="AC5476" s="11"/>
    </row>
    <row r="5477" spans="1:29" ht="15" hidden="1" customHeight="1" x14ac:dyDescent="0.25">
      <c r="A5477" s="5" t="s">
        <v>32316</v>
      </c>
      <c r="B5477" s="5" t="s">
        <v>32317</v>
      </c>
      <c r="C5477" s="6">
        <v>44531</v>
      </c>
      <c r="D5477" s="6">
        <v>44558</v>
      </c>
      <c r="E5477" s="5" t="s">
        <v>15818</v>
      </c>
      <c r="F5477" s="5"/>
      <c r="G5477" s="5"/>
      <c r="H5477" s="5" t="s">
        <v>32318</v>
      </c>
      <c r="I5477" s="5" t="s">
        <v>30</v>
      </c>
      <c r="J5477" s="5" t="s">
        <v>31</v>
      </c>
      <c r="K5477" s="5" t="s">
        <v>32165</v>
      </c>
      <c r="L5477" s="5" t="s">
        <v>32292</v>
      </c>
      <c r="M5477" s="5" t="s">
        <v>1987</v>
      </c>
      <c r="N5477" s="5" t="s">
        <v>34</v>
      </c>
      <c r="O5477" s="5" t="s">
        <v>158</v>
      </c>
      <c r="P5477" s="5" t="s">
        <v>32319</v>
      </c>
      <c r="Q5477" s="5" t="s">
        <v>32320</v>
      </c>
      <c r="R5477" s="5" t="s">
        <v>32321</v>
      </c>
      <c r="S5477" s="5" t="s">
        <v>63</v>
      </c>
      <c r="T5477" s="5"/>
      <c r="U5477" s="5" t="s">
        <v>39</v>
      </c>
      <c r="V5477" s="5">
        <v>1</v>
      </c>
      <c r="W5477" s="5" t="s">
        <v>32322</v>
      </c>
      <c r="X5477" s="5"/>
      <c r="Y5477" s="5"/>
      <c r="Z5477" s="9" t="s">
        <v>41</v>
      </c>
      <c r="AA5477" s="11" t="s">
        <v>65305</v>
      </c>
      <c r="AB5477" s="11" t="str">
        <f t="shared" si="85"/>
        <v>#Н/Д</v>
      </c>
      <c r="AC5477" s="11"/>
    </row>
    <row r="5478" spans="1:29" ht="15" hidden="1" customHeight="1" x14ac:dyDescent="0.25">
      <c r="A5478" s="5" t="s">
        <v>32323</v>
      </c>
      <c r="B5478" s="5" t="s">
        <v>32324</v>
      </c>
      <c r="C5478" s="6">
        <v>44531</v>
      </c>
      <c r="D5478" s="6">
        <v>44558</v>
      </c>
      <c r="E5478" s="5" t="s">
        <v>15818</v>
      </c>
      <c r="F5478" s="5"/>
      <c r="G5478" s="5"/>
      <c r="H5478" s="5" t="s">
        <v>32325</v>
      </c>
      <c r="I5478" s="5" t="s">
        <v>30</v>
      </c>
      <c r="J5478" s="5" t="s">
        <v>31</v>
      </c>
      <c r="K5478" s="5" t="s">
        <v>32165</v>
      </c>
      <c r="L5478" s="5" t="s">
        <v>1239</v>
      </c>
      <c r="M5478" s="5" t="s">
        <v>33</v>
      </c>
      <c r="N5478" s="5" t="s">
        <v>34</v>
      </c>
      <c r="O5478" s="5" t="s">
        <v>158</v>
      </c>
      <c r="P5478" s="5" t="s">
        <v>32326</v>
      </c>
      <c r="Q5478" s="5" t="s">
        <v>32327</v>
      </c>
      <c r="R5478" s="5" t="s">
        <v>32328</v>
      </c>
      <c r="S5478" s="5" t="s">
        <v>15567</v>
      </c>
      <c r="T5478" s="5"/>
      <c r="U5478" s="5" t="s">
        <v>39</v>
      </c>
      <c r="V5478" s="5">
        <v>1</v>
      </c>
      <c r="W5478" s="5" t="s">
        <v>32329</v>
      </c>
      <c r="X5478" s="5"/>
      <c r="Y5478" s="5"/>
      <c r="Z5478" s="9" t="s">
        <v>41</v>
      </c>
      <c r="AA5478" s="11" t="s">
        <v>65305</v>
      </c>
      <c r="AB5478" s="11" t="str">
        <f t="shared" si="85"/>
        <v>#Н/Д</v>
      </c>
      <c r="AC5478" s="11"/>
    </row>
    <row r="5479" spans="1:29" ht="15" hidden="1" customHeight="1" x14ac:dyDescent="0.25">
      <c r="A5479" s="5" t="s">
        <v>32330</v>
      </c>
      <c r="B5479" s="5" t="s">
        <v>32331</v>
      </c>
      <c r="C5479" s="6">
        <v>44531</v>
      </c>
      <c r="D5479" s="6">
        <v>44558</v>
      </c>
      <c r="E5479" s="5" t="s">
        <v>15818</v>
      </c>
      <c r="F5479" s="5"/>
      <c r="G5479" s="5"/>
      <c r="H5479" s="5" t="s">
        <v>32332</v>
      </c>
      <c r="I5479" s="5" t="s">
        <v>30</v>
      </c>
      <c r="J5479" s="5" t="s">
        <v>31</v>
      </c>
      <c r="K5479" s="5" t="s">
        <v>32165</v>
      </c>
      <c r="L5479" s="5" t="s">
        <v>32333</v>
      </c>
      <c r="M5479" s="5" t="s">
        <v>572</v>
      </c>
      <c r="N5479" s="5" t="s">
        <v>34</v>
      </c>
      <c r="O5479" s="5" t="s">
        <v>158</v>
      </c>
      <c r="P5479" s="5" t="s">
        <v>32334</v>
      </c>
      <c r="Q5479" s="5" t="s">
        <v>32335</v>
      </c>
      <c r="R5479" s="5" t="s">
        <v>32336</v>
      </c>
      <c r="S5479" s="5" t="s">
        <v>63</v>
      </c>
      <c r="T5479" s="5"/>
      <c r="U5479" s="5" t="s">
        <v>39</v>
      </c>
      <c r="V5479" s="5">
        <v>1</v>
      </c>
      <c r="W5479" s="5" t="s">
        <v>32337</v>
      </c>
      <c r="X5479" s="5"/>
      <c r="Y5479" s="5"/>
      <c r="Z5479" s="9" t="s">
        <v>41</v>
      </c>
      <c r="AA5479" s="11" t="s">
        <v>65305</v>
      </c>
      <c r="AB5479" s="11" t="str">
        <f t="shared" si="85"/>
        <v>#Н/Д</v>
      </c>
      <c r="AC5479" s="11"/>
    </row>
    <row r="5480" spans="1:29" ht="15" hidden="1" customHeight="1" x14ac:dyDescent="0.25">
      <c r="A5480" s="5" t="s">
        <v>32338</v>
      </c>
      <c r="B5480" s="5" t="s">
        <v>32339</v>
      </c>
      <c r="C5480" s="6">
        <v>44531</v>
      </c>
      <c r="D5480" s="6">
        <v>44558</v>
      </c>
      <c r="E5480" s="5" t="s">
        <v>15818</v>
      </c>
      <c r="F5480" s="5"/>
      <c r="G5480" s="5"/>
      <c r="H5480" s="5" t="s">
        <v>32340</v>
      </c>
      <c r="I5480" s="5" t="s">
        <v>30</v>
      </c>
      <c r="J5480" s="5" t="s">
        <v>31</v>
      </c>
      <c r="K5480" s="5" t="s">
        <v>32165</v>
      </c>
      <c r="L5480" s="5" t="s">
        <v>7613</v>
      </c>
      <c r="M5480" s="5" t="s">
        <v>543</v>
      </c>
      <c r="N5480" s="5" t="s">
        <v>34</v>
      </c>
      <c r="O5480" s="5" t="s">
        <v>39</v>
      </c>
      <c r="P5480" s="5" t="s">
        <v>32341</v>
      </c>
      <c r="Q5480" s="5" t="s">
        <v>32342</v>
      </c>
      <c r="R5480" s="5" t="s">
        <v>32343</v>
      </c>
      <c r="S5480" s="5" t="s">
        <v>63</v>
      </c>
      <c r="T5480" s="5"/>
      <c r="U5480" s="5" t="s">
        <v>39</v>
      </c>
      <c r="V5480" s="5">
        <v>1</v>
      </c>
      <c r="W5480" s="5" t="s">
        <v>32344</v>
      </c>
      <c r="X5480" s="5"/>
      <c r="Y5480" s="5"/>
      <c r="Z5480" s="9" t="s">
        <v>41</v>
      </c>
      <c r="AA5480" s="11" t="s">
        <v>65305</v>
      </c>
      <c r="AB5480" s="11" t="str">
        <f t="shared" si="85"/>
        <v>#Н/Д</v>
      </c>
      <c r="AC5480" s="11"/>
    </row>
    <row r="5481" spans="1:29" ht="15" hidden="1" customHeight="1" x14ac:dyDescent="0.25">
      <c r="A5481" s="5" t="s">
        <v>32345</v>
      </c>
      <c r="B5481" s="5" t="s">
        <v>32346</v>
      </c>
      <c r="C5481" s="6">
        <v>44531</v>
      </c>
      <c r="D5481" s="6">
        <v>44558</v>
      </c>
      <c r="E5481" s="5" t="s">
        <v>15818</v>
      </c>
      <c r="F5481" s="5"/>
      <c r="G5481" s="5"/>
      <c r="H5481" s="5" t="s">
        <v>32347</v>
      </c>
      <c r="I5481" s="5" t="s">
        <v>30</v>
      </c>
      <c r="J5481" s="5" t="s">
        <v>31</v>
      </c>
      <c r="K5481" s="5" t="s">
        <v>32165</v>
      </c>
      <c r="L5481" s="5" t="s">
        <v>32348</v>
      </c>
      <c r="M5481" s="5" t="s">
        <v>33</v>
      </c>
      <c r="N5481" s="5" t="s">
        <v>34</v>
      </c>
      <c r="O5481" s="5" t="s">
        <v>39</v>
      </c>
      <c r="P5481" s="5" t="s">
        <v>32349</v>
      </c>
      <c r="Q5481" s="5" t="s">
        <v>32350</v>
      </c>
      <c r="R5481" s="5" t="s">
        <v>32351</v>
      </c>
      <c r="S5481" s="5" t="s">
        <v>63</v>
      </c>
      <c r="T5481" s="5"/>
      <c r="U5481" s="5" t="s">
        <v>39</v>
      </c>
      <c r="V5481" s="5">
        <v>1</v>
      </c>
      <c r="W5481" s="5" t="s">
        <v>32352</v>
      </c>
      <c r="X5481" s="5"/>
      <c r="Y5481" s="5"/>
      <c r="Z5481" s="9" t="s">
        <v>41</v>
      </c>
      <c r="AA5481" s="11" t="s">
        <v>65305</v>
      </c>
      <c r="AB5481" s="11" t="str">
        <f t="shared" si="85"/>
        <v>#Н/Д</v>
      </c>
      <c r="AC5481" s="11"/>
    </row>
    <row r="5482" spans="1:29" ht="15" hidden="1" customHeight="1" x14ac:dyDescent="0.25">
      <c r="A5482" s="5" t="s">
        <v>32353</v>
      </c>
      <c r="B5482" s="5" t="s">
        <v>32354</v>
      </c>
      <c r="C5482" s="6">
        <v>44531</v>
      </c>
      <c r="D5482" s="6">
        <v>44558</v>
      </c>
      <c r="E5482" s="5" t="s">
        <v>15818</v>
      </c>
      <c r="F5482" s="5"/>
      <c r="G5482" s="5"/>
      <c r="H5482" s="5" t="s">
        <v>32355</v>
      </c>
      <c r="I5482" s="5" t="s">
        <v>30</v>
      </c>
      <c r="J5482" s="5" t="s">
        <v>31</v>
      </c>
      <c r="K5482" s="5" t="s">
        <v>32165</v>
      </c>
      <c r="L5482" s="5" t="s">
        <v>27688</v>
      </c>
      <c r="M5482" s="5" t="s">
        <v>232</v>
      </c>
      <c r="N5482" s="5" t="s">
        <v>34</v>
      </c>
      <c r="O5482" s="5" t="s">
        <v>39</v>
      </c>
      <c r="P5482" s="5" t="s">
        <v>32356</v>
      </c>
      <c r="Q5482" s="5" t="s">
        <v>32357</v>
      </c>
      <c r="R5482" s="5" t="s">
        <v>32358</v>
      </c>
      <c r="S5482" s="5" t="s">
        <v>18843</v>
      </c>
      <c r="T5482" s="5"/>
      <c r="U5482" s="5" t="s">
        <v>39</v>
      </c>
      <c r="V5482" s="5">
        <v>1</v>
      </c>
      <c r="W5482" s="5" t="s">
        <v>32359</v>
      </c>
      <c r="X5482" s="5"/>
      <c r="Y5482" s="5"/>
      <c r="Z5482" s="9" t="s">
        <v>41</v>
      </c>
      <c r="AA5482" s="11" t="s">
        <v>65305</v>
      </c>
      <c r="AB5482" s="11" t="str">
        <f t="shared" si="85"/>
        <v>#Н/Д</v>
      </c>
      <c r="AC5482" s="11"/>
    </row>
    <row r="5483" spans="1:29" ht="15" hidden="1" customHeight="1" x14ac:dyDescent="0.25">
      <c r="A5483" s="5" t="s">
        <v>32360</v>
      </c>
      <c r="B5483" s="5" t="s">
        <v>32361</v>
      </c>
      <c r="C5483" s="6">
        <v>44531</v>
      </c>
      <c r="D5483" s="6">
        <v>44558</v>
      </c>
      <c r="E5483" s="5" t="s">
        <v>15818</v>
      </c>
      <c r="F5483" s="5"/>
      <c r="G5483" s="5"/>
      <c r="H5483" s="5" t="s">
        <v>32362</v>
      </c>
      <c r="I5483" s="5" t="s">
        <v>30</v>
      </c>
      <c r="J5483" s="5" t="s">
        <v>31</v>
      </c>
      <c r="K5483" s="5" t="s">
        <v>32363</v>
      </c>
      <c r="L5483" s="5" t="s">
        <v>2684</v>
      </c>
      <c r="M5483" s="5" t="s">
        <v>232</v>
      </c>
      <c r="N5483" s="5" t="s">
        <v>34</v>
      </c>
      <c r="O5483" s="5" t="s">
        <v>39</v>
      </c>
      <c r="P5483" s="5" t="s">
        <v>32364</v>
      </c>
      <c r="Q5483" s="5" t="s">
        <v>32365</v>
      </c>
      <c r="R5483" s="5"/>
      <c r="S5483" s="5" t="s">
        <v>89</v>
      </c>
      <c r="T5483" s="5"/>
      <c r="U5483" s="5" t="s">
        <v>39</v>
      </c>
      <c r="V5483" s="5">
        <v>2</v>
      </c>
      <c r="W5483" s="5" t="s">
        <v>32366</v>
      </c>
      <c r="X5483" s="5"/>
      <c r="Y5483" s="5"/>
      <c r="Z5483" s="9" t="s">
        <v>41</v>
      </c>
      <c r="AA5483" s="11" t="s">
        <v>65305</v>
      </c>
      <c r="AB5483" s="11" t="str">
        <f t="shared" si="85"/>
        <v>#Н/Д</v>
      </c>
      <c r="AC5483" s="11"/>
    </row>
    <row r="5484" spans="1:29" ht="15" hidden="1" customHeight="1" x14ac:dyDescent="0.25">
      <c r="A5484" s="5" t="s">
        <v>32367</v>
      </c>
      <c r="B5484" s="5" t="s">
        <v>32368</v>
      </c>
      <c r="C5484" s="6">
        <v>44531</v>
      </c>
      <c r="D5484" s="6">
        <v>44558</v>
      </c>
      <c r="E5484" s="5" t="s">
        <v>15818</v>
      </c>
      <c r="F5484" s="5"/>
      <c r="G5484" s="5"/>
      <c r="H5484" s="5" t="s">
        <v>32369</v>
      </c>
      <c r="I5484" s="5" t="s">
        <v>30</v>
      </c>
      <c r="J5484" s="5" t="s">
        <v>31</v>
      </c>
      <c r="K5484" s="5" t="s">
        <v>32363</v>
      </c>
      <c r="L5484" s="5" t="s">
        <v>32370</v>
      </c>
      <c r="M5484" s="5" t="s">
        <v>293</v>
      </c>
      <c r="N5484" s="5" t="s">
        <v>34</v>
      </c>
      <c r="O5484" s="5" t="s">
        <v>39</v>
      </c>
      <c r="P5484" s="5" t="s">
        <v>32371</v>
      </c>
      <c r="Q5484" s="5" t="s">
        <v>32372</v>
      </c>
      <c r="R5484" s="5"/>
      <c r="S5484" s="5" t="s">
        <v>63</v>
      </c>
      <c r="T5484" s="5"/>
      <c r="U5484" s="5" t="s">
        <v>39</v>
      </c>
      <c r="V5484" s="5">
        <v>1</v>
      </c>
      <c r="W5484" s="5" t="s">
        <v>32373</v>
      </c>
      <c r="X5484" s="5"/>
      <c r="Y5484" s="5"/>
      <c r="Z5484" s="9" t="s">
        <v>41</v>
      </c>
      <c r="AA5484" s="11" t="s">
        <v>65305</v>
      </c>
      <c r="AB5484" s="11" t="str">
        <f t="shared" si="85"/>
        <v>#Н/Д</v>
      </c>
      <c r="AC5484" s="11"/>
    </row>
    <row r="5485" spans="1:29" ht="15" hidden="1" customHeight="1" x14ac:dyDescent="0.25">
      <c r="A5485" s="5" t="s">
        <v>32374</v>
      </c>
      <c r="B5485" s="5" t="s">
        <v>32375</v>
      </c>
      <c r="C5485" s="6">
        <v>44531</v>
      </c>
      <c r="D5485" s="6">
        <v>44558</v>
      </c>
      <c r="E5485" s="5" t="s">
        <v>15818</v>
      </c>
      <c r="F5485" s="5"/>
      <c r="G5485" s="5"/>
      <c r="H5485" s="5" t="s">
        <v>32369</v>
      </c>
      <c r="I5485" s="5" t="s">
        <v>30</v>
      </c>
      <c r="J5485" s="5" t="s">
        <v>31</v>
      </c>
      <c r="K5485" s="5" t="s">
        <v>32363</v>
      </c>
      <c r="L5485" s="5" t="s">
        <v>32370</v>
      </c>
      <c r="M5485" s="5" t="s">
        <v>293</v>
      </c>
      <c r="N5485" s="5" t="s">
        <v>34</v>
      </c>
      <c r="O5485" s="5" t="s">
        <v>158</v>
      </c>
      <c r="P5485" s="5" t="s">
        <v>32376</v>
      </c>
      <c r="Q5485" s="5" t="s">
        <v>32377</v>
      </c>
      <c r="R5485" s="5" t="s">
        <v>32378</v>
      </c>
      <c r="S5485" s="5" t="s">
        <v>15598</v>
      </c>
      <c r="T5485" s="5"/>
      <c r="U5485" s="5" t="s">
        <v>39</v>
      </c>
      <c r="V5485" s="5">
        <v>1</v>
      </c>
      <c r="W5485" s="5" t="s">
        <v>32379</v>
      </c>
      <c r="X5485" s="5"/>
      <c r="Y5485" s="5"/>
      <c r="Z5485" s="9" t="s">
        <v>41</v>
      </c>
      <c r="AA5485" s="11" t="s">
        <v>65305</v>
      </c>
      <c r="AB5485" s="11" t="str">
        <f t="shared" si="85"/>
        <v>#Н/Д</v>
      </c>
      <c r="AC5485" s="11"/>
    </row>
    <row r="5486" spans="1:29" ht="15" hidden="1" customHeight="1" x14ac:dyDescent="0.25">
      <c r="A5486" s="5" t="s">
        <v>32380</v>
      </c>
      <c r="B5486" s="5" t="s">
        <v>32381</v>
      </c>
      <c r="C5486" s="6">
        <v>44531</v>
      </c>
      <c r="D5486" s="6">
        <v>44558</v>
      </c>
      <c r="E5486" s="5" t="s">
        <v>15818</v>
      </c>
      <c r="F5486" s="5"/>
      <c r="G5486" s="5"/>
      <c r="H5486" s="5" t="s">
        <v>32382</v>
      </c>
      <c r="I5486" s="5" t="s">
        <v>30</v>
      </c>
      <c r="J5486" s="5" t="s">
        <v>31</v>
      </c>
      <c r="K5486" s="5" t="s">
        <v>32363</v>
      </c>
      <c r="L5486" s="5" t="s">
        <v>32370</v>
      </c>
      <c r="M5486" s="5" t="s">
        <v>33</v>
      </c>
      <c r="N5486" s="5" t="s">
        <v>34</v>
      </c>
      <c r="O5486" s="5" t="s">
        <v>193</v>
      </c>
      <c r="P5486" s="5" t="s">
        <v>32383</v>
      </c>
      <c r="Q5486" s="5" t="s">
        <v>32384</v>
      </c>
      <c r="R5486" s="5"/>
      <c r="S5486" s="5" t="s">
        <v>103</v>
      </c>
      <c r="T5486" s="5"/>
      <c r="U5486" s="5" t="s">
        <v>39</v>
      </c>
      <c r="V5486" s="5">
        <v>1</v>
      </c>
      <c r="W5486" s="5" t="s">
        <v>32385</v>
      </c>
      <c r="X5486" s="5"/>
      <c r="Y5486" s="5"/>
      <c r="Z5486" s="9" t="s">
        <v>41</v>
      </c>
      <c r="AA5486" s="11" t="s">
        <v>65305</v>
      </c>
      <c r="AB5486" s="11" t="str">
        <f t="shared" si="85"/>
        <v>#Н/Д</v>
      </c>
      <c r="AC5486" s="11"/>
    </row>
    <row r="5487" spans="1:29" ht="15" hidden="1" customHeight="1" x14ac:dyDescent="0.25">
      <c r="A5487" s="5" t="s">
        <v>32386</v>
      </c>
      <c r="B5487" s="5" t="s">
        <v>32387</v>
      </c>
      <c r="C5487" s="6">
        <v>44531</v>
      </c>
      <c r="D5487" s="6">
        <v>44558</v>
      </c>
      <c r="E5487" s="5" t="s">
        <v>15818</v>
      </c>
      <c r="F5487" s="5"/>
      <c r="G5487" s="5"/>
      <c r="H5487" s="5" t="s">
        <v>32388</v>
      </c>
      <c r="I5487" s="5" t="s">
        <v>30</v>
      </c>
      <c r="J5487" s="5" t="s">
        <v>31</v>
      </c>
      <c r="K5487" s="5" t="s">
        <v>32363</v>
      </c>
      <c r="L5487" s="5" t="s">
        <v>32370</v>
      </c>
      <c r="M5487" s="5" t="s">
        <v>340</v>
      </c>
      <c r="N5487" s="5" t="s">
        <v>34</v>
      </c>
      <c r="O5487" s="5" t="s">
        <v>158</v>
      </c>
      <c r="P5487" s="5" t="s">
        <v>32389</v>
      </c>
      <c r="Q5487" s="5" t="s">
        <v>32390</v>
      </c>
      <c r="R5487" s="5" t="s">
        <v>32391</v>
      </c>
      <c r="S5487" s="5" t="s">
        <v>13582</v>
      </c>
      <c r="T5487" s="5"/>
      <c r="U5487" s="5" t="s">
        <v>39</v>
      </c>
      <c r="V5487" s="5">
        <v>1</v>
      </c>
      <c r="W5487" s="5" t="s">
        <v>32392</v>
      </c>
      <c r="X5487" s="5"/>
      <c r="Y5487" s="5"/>
      <c r="Z5487" s="9" t="s">
        <v>41</v>
      </c>
      <c r="AA5487" s="11" t="s">
        <v>65305</v>
      </c>
      <c r="AB5487" s="11" t="str">
        <f t="shared" si="85"/>
        <v>#Н/Д</v>
      </c>
      <c r="AC5487" s="11"/>
    </row>
    <row r="5488" spans="1:29" ht="15" hidden="1" customHeight="1" x14ac:dyDescent="0.25">
      <c r="A5488" s="5" t="s">
        <v>32393</v>
      </c>
      <c r="B5488" s="5" t="s">
        <v>32394</v>
      </c>
      <c r="C5488" s="6">
        <v>44531</v>
      </c>
      <c r="D5488" s="6">
        <v>44558</v>
      </c>
      <c r="E5488" s="5" t="s">
        <v>15818</v>
      </c>
      <c r="F5488" s="5"/>
      <c r="G5488" s="5"/>
      <c r="H5488" s="5" t="s">
        <v>32388</v>
      </c>
      <c r="I5488" s="5" t="s">
        <v>30</v>
      </c>
      <c r="J5488" s="5" t="s">
        <v>31</v>
      </c>
      <c r="K5488" s="5" t="s">
        <v>32363</v>
      </c>
      <c r="L5488" s="5" t="s">
        <v>32370</v>
      </c>
      <c r="M5488" s="5" t="s">
        <v>340</v>
      </c>
      <c r="N5488" s="5" t="s">
        <v>34</v>
      </c>
      <c r="O5488" s="5" t="s">
        <v>39</v>
      </c>
      <c r="P5488" s="5" t="s">
        <v>32395</v>
      </c>
      <c r="Q5488" s="5" t="s">
        <v>32396</v>
      </c>
      <c r="R5488" s="5"/>
      <c r="S5488" s="5" t="s">
        <v>56</v>
      </c>
      <c r="T5488" s="5"/>
      <c r="U5488" s="5" t="s">
        <v>39</v>
      </c>
      <c r="V5488" s="5">
        <v>1</v>
      </c>
      <c r="W5488" s="5" t="s">
        <v>32397</v>
      </c>
      <c r="X5488" s="5"/>
      <c r="Y5488" s="5"/>
      <c r="Z5488" s="9" t="s">
        <v>41</v>
      </c>
      <c r="AA5488" s="11" t="s">
        <v>65305</v>
      </c>
      <c r="AB5488" s="11" t="str">
        <f t="shared" si="85"/>
        <v>#Н/Д</v>
      </c>
      <c r="AC5488" s="11"/>
    </row>
    <row r="5489" spans="1:29" ht="15" hidden="1" customHeight="1" x14ac:dyDescent="0.25">
      <c r="A5489" s="5" t="s">
        <v>32398</v>
      </c>
      <c r="B5489" s="5" t="s">
        <v>32399</v>
      </c>
      <c r="C5489" s="6">
        <v>44531</v>
      </c>
      <c r="D5489" s="6">
        <v>44558</v>
      </c>
      <c r="E5489" s="5" t="s">
        <v>15818</v>
      </c>
      <c r="F5489" s="5"/>
      <c r="G5489" s="5"/>
      <c r="H5489" s="5" t="s">
        <v>32400</v>
      </c>
      <c r="I5489" s="5" t="s">
        <v>30</v>
      </c>
      <c r="J5489" s="5" t="s">
        <v>31</v>
      </c>
      <c r="K5489" s="5" t="s">
        <v>32363</v>
      </c>
      <c r="L5489" s="5" t="s">
        <v>32401</v>
      </c>
      <c r="M5489" s="5" t="s">
        <v>39</v>
      </c>
      <c r="N5489" s="5" t="s">
        <v>34</v>
      </c>
      <c r="O5489" s="5" t="s">
        <v>39</v>
      </c>
      <c r="P5489" s="5" t="s">
        <v>32402</v>
      </c>
      <c r="Q5489" s="5" t="s">
        <v>32403</v>
      </c>
      <c r="R5489" s="5" t="s">
        <v>32404</v>
      </c>
      <c r="S5489" s="5" t="s">
        <v>63</v>
      </c>
      <c r="T5489" s="5"/>
      <c r="U5489" s="5" t="s">
        <v>39</v>
      </c>
      <c r="V5489" s="5">
        <v>1</v>
      </c>
      <c r="W5489" s="5" t="s">
        <v>32405</v>
      </c>
      <c r="X5489" s="5"/>
      <c r="Y5489" s="5"/>
      <c r="Z5489" s="9" t="s">
        <v>41</v>
      </c>
      <c r="AA5489" s="11" t="s">
        <v>65305</v>
      </c>
      <c r="AB5489" s="11" t="str">
        <f t="shared" si="85"/>
        <v>#Н/Д</v>
      </c>
      <c r="AC5489" s="11"/>
    </row>
    <row r="5490" spans="1:29" ht="15" hidden="1" customHeight="1" x14ac:dyDescent="0.25">
      <c r="A5490" s="5" t="s">
        <v>32406</v>
      </c>
      <c r="B5490" s="5" t="s">
        <v>32407</v>
      </c>
      <c r="C5490" s="6">
        <v>44531</v>
      </c>
      <c r="D5490" s="6">
        <v>44558</v>
      </c>
      <c r="E5490" s="5" t="s">
        <v>15818</v>
      </c>
      <c r="F5490" s="5"/>
      <c r="G5490" s="5"/>
      <c r="H5490" s="5" t="s">
        <v>32400</v>
      </c>
      <c r="I5490" s="5" t="s">
        <v>30</v>
      </c>
      <c r="J5490" s="5" t="s">
        <v>31</v>
      </c>
      <c r="K5490" s="5" t="s">
        <v>32363</v>
      </c>
      <c r="L5490" s="5" t="s">
        <v>32401</v>
      </c>
      <c r="M5490" s="5" t="s">
        <v>39</v>
      </c>
      <c r="N5490" s="5" t="s">
        <v>34</v>
      </c>
      <c r="O5490" s="5" t="s">
        <v>340</v>
      </c>
      <c r="P5490" s="5" t="s">
        <v>32408</v>
      </c>
      <c r="Q5490" s="5" t="s">
        <v>32409</v>
      </c>
      <c r="R5490" s="5"/>
      <c r="S5490" s="5" t="s">
        <v>103</v>
      </c>
      <c r="T5490" s="5"/>
      <c r="U5490" s="5" t="s">
        <v>39</v>
      </c>
      <c r="V5490" s="5">
        <v>1</v>
      </c>
      <c r="W5490" s="5" t="s">
        <v>32410</v>
      </c>
      <c r="X5490" s="5"/>
      <c r="Y5490" s="5"/>
      <c r="Z5490" s="9" t="s">
        <v>41</v>
      </c>
      <c r="AA5490" s="11" t="s">
        <v>65305</v>
      </c>
      <c r="AB5490" s="11" t="str">
        <f t="shared" si="85"/>
        <v>#Н/Д</v>
      </c>
      <c r="AC5490" s="11"/>
    </row>
    <row r="5491" spans="1:29" ht="15" hidden="1" customHeight="1" x14ac:dyDescent="0.25">
      <c r="A5491" s="5" t="s">
        <v>32411</v>
      </c>
      <c r="B5491" s="5" t="s">
        <v>32412</v>
      </c>
      <c r="C5491" s="6">
        <v>44531</v>
      </c>
      <c r="D5491" s="6">
        <v>44558</v>
      </c>
      <c r="E5491" s="5" t="s">
        <v>15818</v>
      </c>
      <c r="F5491" s="5"/>
      <c r="G5491" s="5"/>
      <c r="H5491" s="5" t="s">
        <v>32400</v>
      </c>
      <c r="I5491" s="5" t="s">
        <v>30</v>
      </c>
      <c r="J5491" s="5" t="s">
        <v>31</v>
      </c>
      <c r="K5491" s="5" t="s">
        <v>32363</v>
      </c>
      <c r="L5491" s="5" t="s">
        <v>32401</v>
      </c>
      <c r="M5491" s="5" t="s">
        <v>39</v>
      </c>
      <c r="N5491" s="5" t="s">
        <v>34</v>
      </c>
      <c r="O5491" s="5" t="s">
        <v>193</v>
      </c>
      <c r="P5491" s="5" t="s">
        <v>32413</v>
      </c>
      <c r="Q5491" s="5" t="s">
        <v>32414</v>
      </c>
      <c r="R5491" s="5" t="s">
        <v>32415</v>
      </c>
      <c r="S5491" s="5" t="s">
        <v>8002</v>
      </c>
      <c r="T5491" s="5"/>
      <c r="U5491" s="5" t="s">
        <v>39</v>
      </c>
      <c r="V5491" s="5">
        <v>1</v>
      </c>
      <c r="W5491" s="5" t="s">
        <v>32416</v>
      </c>
      <c r="X5491" s="5"/>
      <c r="Y5491" s="5"/>
      <c r="Z5491" s="9" t="s">
        <v>41</v>
      </c>
      <c r="AA5491" s="11" t="s">
        <v>65305</v>
      </c>
      <c r="AB5491" s="11" t="str">
        <f t="shared" si="85"/>
        <v>#Н/Д</v>
      </c>
      <c r="AC5491" s="11"/>
    </row>
    <row r="5492" spans="1:29" ht="15" hidden="1" customHeight="1" x14ac:dyDescent="0.25">
      <c r="A5492" s="5" t="s">
        <v>32417</v>
      </c>
      <c r="B5492" s="5" t="s">
        <v>32418</v>
      </c>
      <c r="C5492" s="6">
        <v>44531</v>
      </c>
      <c r="D5492" s="6">
        <v>44558</v>
      </c>
      <c r="E5492" s="5" t="s">
        <v>15818</v>
      </c>
      <c r="F5492" s="5"/>
      <c r="G5492" s="5"/>
      <c r="H5492" s="5" t="s">
        <v>32400</v>
      </c>
      <c r="I5492" s="5" t="s">
        <v>30</v>
      </c>
      <c r="J5492" s="5" t="s">
        <v>31</v>
      </c>
      <c r="K5492" s="5" t="s">
        <v>32363</v>
      </c>
      <c r="L5492" s="5" t="s">
        <v>32401</v>
      </c>
      <c r="M5492" s="5" t="s">
        <v>39</v>
      </c>
      <c r="N5492" s="5" t="s">
        <v>34</v>
      </c>
      <c r="O5492" s="5" t="s">
        <v>284</v>
      </c>
      <c r="P5492" s="5" t="s">
        <v>32419</v>
      </c>
      <c r="Q5492" s="5" t="s">
        <v>32409</v>
      </c>
      <c r="R5492" s="5" t="s">
        <v>32420</v>
      </c>
      <c r="S5492" s="5" t="s">
        <v>103</v>
      </c>
      <c r="T5492" s="5"/>
      <c r="U5492" s="5" t="s">
        <v>39</v>
      </c>
      <c r="V5492" s="5">
        <v>1</v>
      </c>
      <c r="W5492" s="5" t="s">
        <v>32421</v>
      </c>
      <c r="X5492" s="5"/>
      <c r="Y5492" s="5"/>
      <c r="Z5492" s="9" t="s">
        <v>41</v>
      </c>
      <c r="AA5492" s="11" t="s">
        <v>65305</v>
      </c>
      <c r="AB5492" s="11" t="str">
        <f t="shared" si="85"/>
        <v>#Н/Д</v>
      </c>
      <c r="AC5492" s="11"/>
    </row>
    <row r="5493" spans="1:29" ht="15" hidden="1" customHeight="1" x14ac:dyDescent="0.25">
      <c r="A5493" s="5" t="s">
        <v>32422</v>
      </c>
      <c r="B5493" s="5" t="s">
        <v>32423</v>
      </c>
      <c r="C5493" s="6">
        <v>44531</v>
      </c>
      <c r="D5493" s="6">
        <v>44558</v>
      </c>
      <c r="E5493" s="5" t="s">
        <v>15818</v>
      </c>
      <c r="F5493" s="5"/>
      <c r="G5493" s="5"/>
      <c r="H5493" s="5" t="s">
        <v>32424</v>
      </c>
      <c r="I5493" s="5" t="s">
        <v>30</v>
      </c>
      <c r="J5493" s="5" t="s">
        <v>31</v>
      </c>
      <c r="K5493" s="5" t="s">
        <v>32363</v>
      </c>
      <c r="L5493" s="5" t="s">
        <v>32401</v>
      </c>
      <c r="M5493" s="5" t="s">
        <v>776</v>
      </c>
      <c r="N5493" s="5" t="s">
        <v>34</v>
      </c>
      <c r="O5493" s="5" t="s">
        <v>193</v>
      </c>
      <c r="P5493" s="5" t="s">
        <v>32425</v>
      </c>
      <c r="Q5493" s="5" t="s">
        <v>32426</v>
      </c>
      <c r="R5493" s="5" t="s">
        <v>32427</v>
      </c>
      <c r="S5493" s="5" t="s">
        <v>63</v>
      </c>
      <c r="T5493" s="5"/>
      <c r="U5493" s="5" t="s">
        <v>39</v>
      </c>
      <c r="V5493" s="5">
        <v>1</v>
      </c>
      <c r="W5493" s="5" t="s">
        <v>32428</v>
      </c>
      <c r="X5493" s="5"/>
      <c r="Y5493" s="5"/>
      <c r="Z5493" s="9" t="s">
        <v>41</v>
      </c>
      <c r="AA5493" s="11" t="s">
        <v>65305</v>
      </c>
      <c r="AB5493" s="11" t="str">
        <f t="shared" si="85"/>
        <v>#Н/Д</v>
      </c>
      <c r="AC5493" s="11"/>
    </row>
    <row r="5494" spans="1:29" ht="15" hidden="1" customHeight="1" x14ac:dyDescent="0.25">
      <c r="A5494" s="5" t="s">
        <v>32429</v>
      </c>
      <c r="B5494" s="5" t="s">
        <v>32430</v>
      </c>
      <c r="C5494" s="6">
        <v>44531</v>
      </c>
      <c r="D5494" s="6">
        <v>44558</v>
      </c>
      <c r="E5494" s="5" t="s">
        <v>15818</v>
      </c>
      <c r="F5494" s="5"/>
      <c r="G5494" s="5"/>
      <c r="H5494" s="5" t="s">
        <v>32431</v>
      </c>
      <c r="I5494" s="5" t="s">
        <v>30</v>
      </c>
      <c r="J5494" s="5" t="s">
        <v>31</v>
      </c>
      <c r="K5494" s="5" t="s">
        <v>32363</v>
      </c>
      <c r="L5494" s="5" t="s">
        <v>32401</v>
      </c>
      <c r="M5494" s="5" t="s">
        <v>284</v>
      </c>
      <c r="N5494" s="5" t="s">
        <v>34</v>
      </c>
      <c r="O5494" s="5" t="s">
        <v>193</v>
      </c>
      <c r="P5494" s="5" t="s">
        <v>32432</v>
      </c>
      <c r="Q5494" s="5" t="s">
        <v>32433</v>
      </c>
      <c r="R5494" s="5"/>
      <c r="S5494" s="5" t="s">
        <v>56</v>
      </c>
      <c r="T5494" s="5"/>
      <c r="U5494" s="5" t="s">
        <v>39</v>
      </c>
      <c r="V5494" s="5">
        <v>1</v>
      </c>
      <c r="W5494" s="5" t="s">
        <v>32434</v>
      </c>
      <c r="X5494" s="5"/>
      <c r="Y5494" s="5"/>
      <c r="Z5494" s="9" t="s">
        <v>41</v>
      </c>
      <c r="AA5494" s="11" t="s">
        <v>65305</v>
      </c>
      <c r="AB5494" s="11" t="str">
        <f t="shared" si="85"/>
        <v>#Н/Д</v>
      </c>
      <c r="AC5494" s="11"/>
    </row>
    <row r="5495" spans="1:29" ht="15" hidden="1" customHeight="1" x14ac:dyDescent="0.25">
      <c r="A5495" s="5" t="s">
        <v>32435</v>
      </c>
      <c r="B5495" s="5" t="s">
        <v>32436</v>
      </c>
      <c r="C5495" s="6">
        <v>44531</v>
      </c>
      <c r="D5495" s="6">
        <v>44558</v>
      </c>
      <c r="E5495" s="5" t="s">
        <v>15818</v>
      </c>
      <c r="F5495" s="5"/>
      <c r="G5495" s="5"/>
      <c r="H5495" s="5" t="s">
        <v>32437</v>
      </c>
      <c r="I5495" s="5" t="s">
        <v>30</v>
      </c>
      <c r="J5495" s="5" t="s">
        <v>31</v>
      </c>
      <c r="K5495" s="5" t="s">
        <v>32363</v>
      </c>
      <c r="L5495" s="5" t="s">
        <v>32438</v>
      </c>
      <c r="M5495" s="5" t="s">
        <v>60</v>
      </c>
      <c r="N5495" s="5" t="s">
        <v>34</v>
      </c>
      <c r="O5495" s="5"/>
      <c r="P5495" s="5" t="s">
        <v>32439</v>
      </c>
      <c r="Q5495" s="5" t="s">
        <v>32440</v>
      </c>
      <c r="R5495" s="5"/>
      <c r="S5495" s="5" t="s">
        <v>15623</v>
      </c>
      <c r="T5495" s="5"/>
      <c r="U5495" s="5" t="s">
        <v>39</v>
      </c>
      <c r="V5495" s="5">
        <v>1</v>
      </c>
      <c r="W5495" s="5" t="s">
        <v>32441</v>
      </c>
      <c r="X5495" s="5"/>
      <c r="Y5495" s="5"/>
      <c r="Z5495" s="9" t="s">
        <v>41</v>
      </c>
      <c r="AA5495" s="11" t="s">
        <v>65305</v>
      </c>
      <c r="AB5495" s="11" t="str">
        <f t="shared" si="85"/>
        <v>#Н/Д</v>
      </c>
      <c r="AC5495" s="11"/>
    </row>
    <row r="5496" spans="1:29" ht="15" hidden="1" customHeight="1" x14ac:dyDescent="0.25">
      <c r="A5496" s="5" t="s">
        <v>32442</v>
      </c>
      <c r="B5496" s="5" t="s">
        <v>32443</v>
      </c>
      <c r="C5496" s="6">
        <v>44531</v>
      </c>
      <c r="D5496" s="6">
        <v>44558</v>
      </c>
      <c r="E5496" s="5" t="s">
        <v>15818</v>
      </c>
      <c r="F5496" s="5"/>
      <c r="G5496" s="5"/>
      <c r="H5496" s="5" t="s">
        <v>32444</v>
      </c>
      <c r="I5496" s="5" t="s">
        <v>30</v>
      </c>
      <c r="J5496" s="5" t="s">
        <v>31</v>
      </c>
      <c r="K5496" s="5" t="s">
        <v>32363</v>
      </c>
      <c r="L5496" s="5" t="s">
        <v>32438</v>
      </c>
      <c r="M5496" s="5" t="s">
        <v>3409</v>
      </c>
      <c r="N5496" s="5" t="s">
        <v>34</v>
      </c>
      <c r="O5496" s="5" t="s">
        <v>158</v>
      </c>
      <c r="P5496" s="5" t="s">
        <v>32445</v>
      </c>
      <c r="Q5496" s="5" t="s">
        <v>32446</v>
      </c>
      <c r="R5496" s="5"/>
      <c r="S5496" s="5" t="s">
        <v>63</v>
      </c>
      <c r="T5496" s="5"/>
      <c r="U5496" s="5" t="s">
        <v>39</v>
      </c>
      <c r="V5496" s="5">
        <v>1</v>
      </c>
      <c r="W5496" s="5" t="s">
        <v>32447</v>
      </c>
      <c r="X5496" s="5"/>
      <c r="Y5496" s="5"/>
      <c r="Z5496" s="9" t="s">
        <v>41</v>
      </c>
      <c r="AA5496" s="11" t="s">
        <v>65305</v>
      </c>
      <c r="AB5496" s="11" t="str">
        <f t="shared" si="85"/>
        <v>#Н/Д</v>
      </c>
      <c r="AC5496" s="11"/>
    </row>
    <row r="5497" spans="1:29" ht="15" hidden="1" customHeight="1" x14ac:dyDescent="0.25">
      <c r="A5497" s="5" t="s">
        <v>32448</v>
      </c>
      <c r="B5497" s="5" t="s">
        <v>32449</v>
      </c>
      <c r="C5497" s="6">
        <v>44531</v>
      </c>
      <c r="D5497" s="6">
        <v>44558</v>
      </c>
      <c r="E5497" s="5" t="s">
        <v>15818</v>
      </c>
      <c r="F5497" s="5"/>
      <c r="G5497" s="5"/>
      <c r="H5497" s="5" t="s">
        <v>32450</v>
      </c>
      <c r="I5497" s="5" t="s">
        <v>30</v>
      </c>
      <c r="J5497" s="5" t="s">
        <v>31</v>
      </c>
      <c r="K5497" s="5" t="s">
        <v>32363</v>
      </c>
      <c r="L5497" s="5" t="s">
        <v>1492</v>
      </c>
      <c r="M5497" s="5" t="s">
        <v>1041</v>
      </c>
      <c r="N5497" s="5" t="s">
        <v>34</v>
      </c>
      <c r="O5497" s="5" t="s">
        <v>158</v>
      </c>
      <c r="P5497" s="5" t="s">
        <v>32451</v>
      </c>
      <c r="Q5497" s="5" t="s">
        <v>32452</v>
      </c>
      <c r="R5497" s="5" t="s">
        <v>32453</v>
      </c>
      <c r="S5497" s="5" t="s">
        <v>103</v>
      </c>
      <c r="T5497" s="5"/>
      <c r="U5497" s="5" t="s">
        <v>39</v>
      </c>
      <c r="V5497" s="5">
        <v>1</v>
      </c>
      <c r="W5497" s="5" t="s">
        <v>32454</v>
      </c>
      <c r="X5497" s="5"/>
      <c r="Y5497" s="5"/>
      <c r="Z5497" s="9" t="s">
        <v>41</v>
      </c>
      <c r="AA5497" s="11" t="s">
        <v>65305</v>
      </c>
      <c r="AB5497" s="11" t="str">
        <f t="shared" si="85"/>
        <v>#Н/Д</v>
      </c>
      <c r="AC5497" s="11"/>
    </row>
    <row r="5498" spans="1:29" ht="15" hidden="1" customHeight="1" x14ac:dyDescent="0.25">
      <c r="A5498" s="5" t="s">
        <v>32455</v>
      </c>
      <c r="B5498" s="5" t="s">
        <v>32456</v>
      </c>
      <c r="C5498" s="6">
        <v>44531</v>
      </c>
      <c r="D5498" s="6">
        <v>44558</v>
      </c>
      <c r="E5498" s="5" t="s">
        <v>15818</v>
      </c>
      <c r="F5498" s="5"/>
      <c r="G5498" s="5"/>
      <c r="H5498" s="5" t="s">
        <v>32457</v>
      </c>
      <c r="I5498" s="5" t="s">
        <v>30</v>
      </c>
      <c r="J5498" s="5" t="s">
        <v>31</v>
      </c>
      <c r="K5498" s="5" t="s">
        <v>32458</v>
      </c>
      <c r="L5498" s="5" t="s">
        <v>32459</v>
      </c>
      <c r="M5498" s="5" t="s">
        <v>820</v>
      </c>
      <c r="N5498" s="5" t="s">
        <v>34</v>
      </c>
      <c r="O5498" s="5" t="s">
        <v>158</v>
      </c>
      <c r="P5498" s="5" t="s">
        <v>32460</v>
      </c>
      <c r="Q5498" s="5" t="s">
        <v>32461</v>
      </c>
      <c r="R5498" s="5"/>
      <c r="S5498" s="5" t="s">
        <v>56</v>
      </c>
      <c r="T5498" s="5"/>
      <c r="U5498" s="5" t="s">
        <v>39</v>
      </c>
      <c r="V5498" s="5">
        <v>1</v>
      </c>
      <c r="W5498" s="5" t="s">
        <v>32462</v>
      </c>
      <c r="X5498" s="5"/>
      <c r="Y5498" s="5"/>
      <c r="Z5498" s="9" t="s">
        <v>41</v>
      </c>
      <c r="AA5498" s="11" t="s">
        <v>65305</v>
      </c>
      <c r="AB5498" s="11" t="str">
        <f t="shared" si="85"/>
        <v>#Н/Д</v>
      </c>
      <c r="AC5498" s="11"/>
    </row>
    <row r="5499" spans="1:29" ht="15" hidden="1" customHeight="1" x14ac:dyDescent="0.25">
      <c r="A5499" s="5" t="s">
        <v>32463</v>
      </c>
      <c r="B5499" s="5" t="s">
        <v>32464</v>
      </c>
      <c r="C5499" s="6">
        <v>44531</v>
      </c>
      <c r="D5499" s="6">
        <v>44558</v>
      </c>
      <c r="E5499" s="5" t="s">
        <v>15818</v>
      </c>
      <c r="F5499" s="5"/>
      <c r="G5499" s="5"/>
      <c r="H5499" s="5" t="s">
        <v>32465</v>
      </c>
      <c r="I5499" s="5" t="s">
        <v>30</v>
      </c>
      <c r="J5499" s="5" t="s">
        <v>31</v>
      </c>
      <c r="K5499" s="5" t="s">
        <v>32466</v>
      </c>
      <c r="L5499" s="5" t="s">
        <v>32467</v>
      </c>
      <c r="M5499" s="5" t="s">
        <v>39</v>
      </c>
      <c r="N5499" s="5" t="s">
        <v>34</v>
      </c>
      <c r="O5499" s="5" t="s">
        <v>232</v>
      </c>
      <c r="P5499" s="5" t="s">
        <v>32468</v>
      </c>
      <c r="Q5499" s="5" t="s">
        <v>32469</v>
      </c>
      <c r="R5499" s="5" t="s">
        <v>32470</v>
      </c>
      <c r="S5499" s="5" t="s">
        <v>15623</v>
      </c>
      <c r="T5499" s="5"/>
      <c r="U5499" s="5" t="s">
        <v>39</v>
      </c>
      <c r="V5499" s="5">
        <v>1</v>
      </c>
      <c r="W5499" s="5" t="s">
        <v>32471</v>
      </c>
      <c r="X5499" s="5"/>
      <c r="Y5499" s="5"/>
      <c r="Z5499" s="9" t="s">
        <v>41</v>
      </c>
      <c r="AA5499" s="11" t="s">
        <v>65850</v>
      </c>
      <c r="AB5499" s="11" t="str">
        <f t="shared" si="85"/>
        <v>4712</v>
      </c>
      <c r="AC5499" s="11"/>
    </row>
    <row r="5500" spans="1:29" ht="15" hidden="1" customHeight="1" x14ac:dyDescent="0.25">
      <c r="A5500" s="5" t="s">
        <v>32472</v>
      </c>
      <c r="B5500" s="5" t="s">
        <v>32473</v>
      </c>
      <c r="C5500" s="6">
        <v>44531</v>
      </c>
      <c r="D5500" s="6">
        <v>44558</v>
      </c>
      <c r="E5500" s="5" t="s">
        <v>15818</v>
      </c>
      <c r="F5500" s="5"/>
      <c r="G5500" s="5"/>
      <c r="H5500" s="5" t="s">
        <v>32474</v>
      </c>
      <c r="I5500" s="5" t="s">
        <v>30</v>
      </c>
      <c r="J5500" s="5" t="s">
        <v>31</v>
      </c>
      <c r="K5500" s="5" t="s">
        <v>32466</v>
      </c>
      <c r="L5500" s="5" t="s">
        <v>32467</v>
      </c>
      <c r="M5500" s="5" t="s">
        <v>158</v>
      </c>
      <c r="N5500" s="5" t="s">
        <v>34</v>
      </c>
      <c r="O5500" s="5" t="s">
        <v>60</v>
      </c>
      <c r="P5500" s="5" t="s">
        <v>32475</v>
      </c>
      <c r="Q5500" s="5" t="s">
        <v>32476</v>
      </c>
      <c r="R5500" s="5"/>
      <c r="S5500" s="5" t="s">
        <v>63</v>
      </c>
      <c r="T5500" s="5"/>
      <c r="U5500" s="5" t="s">
        <v>39</v>
      </c>
      <c r="V5500" s="5">
        <v>1</v>
      </c>
      <c r="W5500" s="5" t="s">
        <v>32477</v>
      </c>
      <c r="X5500" s="5"/>
      <c r="Y5500" s="5"/>
      <c r="Z5500" s="9" t="s">
        <v>41</v>
      </c>
      <c r="AA5500" s="11" t="s">
        <v>65305</v>
      </c>
      <c r="AB5500" s="11" t="str">
        <f t="shared" si="85"/>
        <v>#Н/Д</v>
      </c>
      <c r="AC5500" s="11"/>
    </row>
    <row r="5501" spans="1:29" ht="15" hidden="1" customHeight="1" x14ac:dyDescent="0.25">
      <c r="A5501" s="5" t="s">
        <v>32478</v>
      </c>
      <c r="B5501" s="5" t="s">
        <v>32479</v>
      </c>
      <c r="C5501" s="6">
        <v>44531</v>
      </c>
      <c r="D5501" s="6">
        <v>44558</v>
      </c>
      <c r="E5501" s="5" t="s">
        <v>15818</v>
      </c>
      <c r="F5501" s="5"/>
      <c r="G5501" s="5"/>
      <c r="H5501" s="5" t="s">
        <v>32474</v>
      </c>
      <c r="I5501" s="5" t="s">
        <v>30</v>
      </c>
      <c r="J5501" s="5" t="s">
        <v>31</v>
      </c>
      <c r="K5501" s="5" t="s">
        <v>32466</v>
      </c>
      <c r="L5501" s="5" t="s">
        <v>32467</v>
      </c>
      <c r="M5501" s="5" t="s">
        <v>158</v>
      </c>
      <c r="N5501" s="5" t="s">
        <v>34</v>
      </c>
      <c r="O5501" s="5" t="s">
        <v>293</v>
      </c>
      <c r="P5501" s="5" t="s">
        <v>32480</v>
      </c>
      <c r="Q5501" s="5" t="s">
        <v>32481</v>
      </c>
      <c r="R5501" s="5"/>
      <c r="S5501" s="5" t="s">
        <v>63</v>
      </c>
      <c r="T5501" s="5"/>
      <c r="U5501" s="5" t="s">
        <v>39</v>
      </c>
      <c r="V5501" s="5">
        <v>1</v>
      </c>
      <c r="W5501" s="5" t="s">
        <v>32482</v>
      </c>
      <c r="X5501" s="5"/>
      <c r="Y5501" s="5"/>
      <c r="Z5501" s="9" t="s">
        <v>41</v>
      </c>
      <c r="AA5501" s="11" t="s">
        <v>65305</v>
      </c>
      <c r="AB5501" s="11" t="str">
        <f t="shared" si="85"/>
        <v>#Н/Д</v>
      </c>
      <c r="AC5501" s="11"/>
    </row>
    <row r="5502" spans="1:29" ht="15" hidden="1" customHeight="1" x14ac:dyDescent="0.25">
      <c r="A5502" s="5" t="s">
        <v>32483</v>
      </c>
      <c r="B5502" s="5" t="s">
        <v>32484</v>
      </c>
      <c r="C5502" s="6">
        <v>44531</v>
      </c>
      <c r="D5502" s="6">
        <v>44558</v>
      </c>
      <c r="E5502" s="5" t="s">
        <v>15818</v>
      </c>
      <c r="F5502" s="5"/>
      <c r="G5502" s="5"/>
      <c r="H5502" s="5" t="s">
        <v>32474</v>
      </c>
      <c r="I5502" s="5" t="s">
        <v>30</v>
      </c>
      <c r="J5502" s="5" t="s">
        <v>31</v>
      </c>
      <c r="K5502" s="5" t="s">
        <v>32466</v>
      </c>
      <c r="L5502" s="5" t="s">
        <v>32467</v>
      </c>
      <c r="M5502" s="5" t="s">
        <v>158</v>
      </c>
      <c r="N5502" s="5" t="s">
        <v>34</v>
      </c>
      <c r="O5502" s="5" t="s">
        <v>325</v>
      </c>
      <c r="P5502" s="5" t="s">
        <v>32485</v>
      </c>
      <c r="Q5502" s="5" t="s">
        <v>32486</v>
      </c>
      <c r="R5502" s="5"/>
      <c r="S5502" s="5" t="s">
        <v>63</v>
      </c>
      <c r="T5502" s="5"/>
      <c r="U5502" s="5" t="s">
        <v>39</v>
      </c>
      <c r="V5502" s="5">
        <v>1</v>
      </c>
      <c r="W5502" s="5" t="s">
        <v>32487</v>
      </c>
      <c r="X5502" s="5"/>
      <c r="Y5502" s="5"/>
      <c r="Z5502" s="9" t="s">
        <v>41</v>
      </c>
      <c r="AA5502" s="11" t="s">
        <v>65305</v>
      </c>
      <c r="AB5502" s="11" t="str">
        <f t="shared" si="85"/>
        <v>#Н/Д</v>
      </c>
      <c r="AC5502" s="11"/>
    </row>
    <row r="5503" spans="1:29" ht="15" hidden="1" customHeight="1" x14ac:dyDescent="0.25">
      <c r="A5503" s="5" t="s">
        <v>32488</v>
      </c>
      <c r="B5503" s="5" t="s">
        <v>32489</v>
      </c>
      <c r="C5503" s="6">
        <v>44531</v>
      </c>
      <c r="D5503" s="6">
        <v>44558</v>
      </c>
      <c r="E5503" s="5" t="s">
        <v>15818</v>
      </c>
      <c r="F5503" s="5"/>
      <c r="G5503" s="5"/>
      <c r="H5503" s="5" t="s">
        <v>32474</v>
      </c>
      <c r="I5503" s="5" t="s">
        <v>30</v>
      </c>
      <c r="J5503" s="5" t="s">
        <v>31</v>
      </c>
      <c r="K5503" s="5" t="s">
        <v>32466</v>
      </c>
      <c r="L5503" s="5" t="s">
        <v>32467</v>
      </c>
      <c r="M5503" s="5" t="s">
        <v>158</v>
      </c>
      <c r="N5503" s="5" t="s">
        <v>34</v>
      </c>
      <c r="O5503" s="5" t="s">
        <v>307</v>
      </c>
      <c r="P5503" s="5" t="s">
        <v>32490</v>
      </c>
      <c r="Q5503" s="5" t="s">
        <v>32491</v>
      </c>
      <c r="R5503" s="5"/>
      <c r="S5503" s="5" t="s">
        <v>103</v>
      </c>
      <c r="T5503" s="5"/>
      <c r="U5503" s="5" t="s">
        <v>39</v>
      </c>
      <c r="V5503" s="5">
        <v>1</v>
      </c>
      <c r="W5503" s="5" t="s">
        <v>32492</v>
      </c>
      <c r="X5503" s="5"/>
      <c r="Y5503" s="5"/>
      <c r="Z5503" s="9" t="s">
        <v>41</v>
      </c>
      <c r="AA5503" s="11" t="s">
        <v>65305</v>
      </c>
      <c r="AB5503" s="11" t="str">
        <f t="shared" si="85"/>
        <v>#Н/Д</v>
      </c>
      <c r="AC5503" s="11"/>
    </row>
    <row r="5504" spans="1:29" ht="15" hidden="1" customHeight="1" x14ac:dyDescent="0.25">
      <c r="A5504" s="5" t="s">
        <v>32493</v>
      </c>
      <c r="B5504" s="5" t="s">
        <v>32494</v>
      </c>
      <c r="C5504" s="6">
        <v>44531</v>
      </c>
      <c r="D5504" s="6">
        <v>44558</v>
      </c>
      <c r="E5504" s="5" t="s">
        <v>15818</v>
      </c>
      <c r="F5504" s="5"/>
      <c r="G5504" s="5"/>
      <c r="H5504" s="5" t="s">
        <v>32474</v>
      </c>
      <c r="I5504" s="5" t="s">
        <v>30</v>
      </c>
      <c r="J5504" s="5" t="s">
        <v>31</v>
      </c>
      <c r="K5504" s="5" t="s">
        <v>32466</v>
      </c>
      <c r="L5504" s="5" t="s">
        <v>32467</v>
      </c>
      <c r="M5504" s="5" t="s">
        <v>158</v>
      </c>
      <c r="N5504" s="5" t="s">
        <v>34</v>
      </c>
      <c r="O5504" s="5" t="s">
        <v>167</v>
      </c>
      <c r="P5504" s="5" t="s">
        <v>32495</v>
      </c>
      <c r="Q5504" s="5" t="s">
        <v>32496</v>
      </c>
      <c r="R5504" s="5"/>
      <c r="S5504" s="5" t="s">
        <v>63</v>
      </c>
      <c r="T5504" s="5"/>
      <c r="U5504" s="5" t="s">
        <v>39</v>
      </c>
      <c r="V5504" s="5">
        <v>1</v>
      </c>
      <c r="W5504" s="5" t="s">
        <v>32497</v>
      </c>
      <c r="X5504" s="5"/>
      <c r="Y5504" s="5"/>
      <c r="Z5504" s="9" t="s">
        <v>41</v>
      </c>
      <c r="AA5504" s="11" t="s">
        <v>65305</v>
      </c>
      <c r="AB5504" s="11" t="str">
        <f t="shared" si="85"/>
        <v>#Н/Д</v>
      </c>
      <c r="AC5504" s="11"/>
    </row>
    <row r="5505" spans="1:29" ht="15" hidden="1" customHeight="1" x14ac:dyDescent="0.25">
      <c r="A5505" s="5" t="s">
        <v>32498</v>
      </c>
      <c r="B5505" s="5" t="s">
        <v>32499</v>
      </c>
      <c r="C5505" s="6">
        <v>44531</v>
      </c>
      <c r="D5505" s="6">
        <v>44558</v>
      </c>
      <c r="E5505" s="5" t="s">
        <v>15818</v>
      </c>
      <c r="F5505" s="5"/>
      <c r="G5505" s="5"/>
      <c r="H5505" s="5" t="s">
        <v>32500</v>
      </c>
      <c r="I5505" s="5" t="s">
        <v>30</v>
      </c>
      <c r="J5505" s="5" t="s">
        <v>31</v>
      </c>
      <c r="K5505" s="5" t="s">
        <v>32466</v>
      </c>
      <c r="L5505" s="5" t="s">
        <v>32467</v>
      </c>
      <c r="M5505" s="5" t="s">
        <v>193</v>
      </c>
      <c r="N5505" s="5" t="s">
        <v>34</v>
      </c>
      <c r="O5505" s="5" t="s">
        <v>158</v>
      </c>
      <c r="P5505" s="5" t="s">
        <v>32501</v>
      </c>
      <c r="Q5505" s="5" t="s">
        <v>32502</v>
      </c>
      <c r="R5505" s="5"/>
      <c r="S5505" s="5" t="s">
        <v>16478</v>
      </c>
      <c r="T5505" s="5"/>
      <c r="U5505" s="5" t="s">
        <v>39</v>
      </c>
      <c r="V5505" s="5">
        <v>1</v>
      </c>
      <c r="W5505" s="5" t="s">
        <v>32503</v>
      </c>
      <c r="X5505" s="5"/>
      <c r="Y5505" s="5"/>
      <c r="Z5505" s="9" t="s">
        <v>41</v>
      </c>
      <c r="AA5505" s="11" t="s">
        <v>65851</v>
      </c>
      <c r="AB5505" s="11" t="str">
        <f t="shared" si="85"/>
        <v>4712</v>
      </c>
      <c r="AC5505" s="11"/>
    </row>
    <row r="5506" spans="1:29" ht="15" hidden="1" customHeight="1" x14ac:dyDescent="0.25">
      <c r="A5506" s="5" t="s">
        <v>32504</v>
      </c>
      <c r="B5506" s="5" t="s">
        <v>32505</v>
      </c>
      <c r="C5506" s="6">
        <v>44531</v>
      </c>
      <c r="D5506" s="6">
        <v>44558</v>
      </c>
      <c r="E5506" s="5" t="s">
        <v>15818</v>
      </c>
      <c r="F5506" s="5"/>
      <c r="G5506" s="5"/>
      <c r="H5506" s="5" t="s">
        <v>32500</v>
      </c>
      <c r="I5506" s="5" t="s">
        <v>30</v>
      </c>
      <c r="J5506" s="5" t="s">
        <v>31</v>
      </c>
      <c r="K5506" s="5" t="s">
        <v>32466</v>
      </c>
      <c r="L5506" s="5" t="s">
        <v>32467</v>
      </c>
      <c r="M5506" s="5" t="s">
        <v>193</v>
      </c>
      <c r="N5506" s="5" t="s">
        <v>34</v>
      </c>
      <c r="O5506" s="5" t="s">
        <v>572</v>
      </c>
      <c r="P5506" s="5" t="s">
        <v>32506</v>
      </c>
      <c r="Q5506" s="5" t="s">
        <v>32507</v>
      </c>
      <c r="R5506" s="5"/>
      <c r="S5506" s="5" t="s">
        <v>63</v>
      </c>
      <c r="T5506" s="5"/>
      <c r="U5506" s="5" t="s">
        <v>39</v>
      </c>
      <c r="V5506" s="5">
        <v>1</v>
      </c>
      <c r="W5506" s="5" t="s">
        <v>32508</v>
      </c>
      <c r="X5506" s="5"/>
      <c r="Y5506" s="5"/>
      <c r="Z5506" s="9" t="s">
        <v>41</v>
      </c>
      <c r="AA5506" s="11" t="s">
        <v>65305</v>
      </c>
      <c r="AB5506" s="11" t="str">
        <f t="shared" si="85"/>
        <v>#Н/Д</v>
      </c>
      <c r="AC5506" s="11"/>
    </row>
    <row r="5507" spans="1:29" ht="15" hidden="1" customHeight="1" x14ac:dyDescent="0.25">
      <c r="A5507" s="5" t="s">
        <v>32509</v>
      </c>
      <c r="B5507" s="5" t="s">
        <v>32510</v>
      </c>
      <c r="C5507" s="6">
        <v>44531</v>
      </c>
      <c r="D5507" s="6">
        <v>44558</v>
      </c>
      <c r="E5507" s="5" t="s">
        <v>15818</v>
      </c>
      <c r="F5507" s="5"/>
      <c r="G5507" s="5"/>
      <c r="H5507" s="5" t="s">
        <v>32511</v>
      </c>
      <c r="I5507" s="5" t="s">
        <v>30</v>
      </c>
      <c r="J5507" s="5" t="s">
        <v>31</v>
      </c>
      <c r="K5507" s="5" t="s">
        <v>32466</v>
      </c>
      <c r="L5507" s="5" t="s">
        <v>32467</v>
      </c>
      <c r="M5507" s="5" t="s">
        <v>33</v>
      </c>
      <c r="N5507" s="5" t="s">
        <v>34</v>
      </c>
      <c r="O5507" s="5" t="s">
        <v>39</v>
      </c>
      <c r="P5507" s="5" t="s">
        <v>32512</v>
      </c>
      <c r="Q5507" s="5" t="s">
        <v>32513</v>
      </c>
      <c r="R5507" s="5" t="s">
        <v>32514</v>
      </c>
      <c r="S5507" s="5" t="s">
        <v>103</v>
      </c>
      <c r="T5507" s="5"/>
      <c r="U5507" s="5" t="s">
        <v>39</v>
      </c>
      <c r="V5507" s="5">
        <v>1</v>
      </c>
      <c r="W5507" s="5" t="s">
        <v>32515</v>
      </c>
      <c r="X5507" s="5"/>
      <c r="Y5507" s="5"/>
      <c r="Z5507" s="9" t="s">
        <v>41</v>
      </c>
      <c r="AA5507" s="11" t="s">
        <v>65852</v>
      </c>
      <c r="AB5507" s="11" t="str">
        <f t="shared" ref="AB5507:AB5570" si="86">LEFT(AA5507,4)</f>
        <v>4712</v>
      </c>
      <c r="AC5507" s="11"/>
    </row>
    <row r="5508" spans="1:29" ht="15" hidden="1" customHeight="1" x14ac:dyDescent="0.25">
      <c r="A5508" s="5" t="s">
        <v>32516</v>
      </c>
      <c r="B5508" s="5" t="s">
        <v>32517</v>
      </c>
      <c r="C5508" s="6">
        <v>44531</v>
      </c>
      <c r="D5508" s="6">
        <v>44558</v>
      </c>
      <c r="E5508" s="5" t="s">
        <v>15818</v>
      </c>
      <c r="F5508" s="5"/>
      <c r="G5508" s="5"/>
      <c r="H5508" s="5" t="s">
        <v>32518</v>
      </c>
      <c r="I5508" s="5" t="s">
        <v>30</v>
      </c>
      <c r="J5508" s="5" t="s">
        <v>31</v>
      </c>
      <c r="K5508" s="5" t="s">
        <v>32466</v>
      </c>
      <c r="L5508" s="5" t="s">
        <v>32467</v>
      </c>
      <c r="M5508" s="5" t="s">
        <v>232</v>
      </c>
      <c r="N5508" s="5" t="s">
        <v>34</v>
      </c>
      <c r="O5508" s="5" t="s">
        <v>149</v>
      </c>
      <c r="P5508" s="5" t="s">
        <v>32519</v>
      </c>
      <c r="Q5508" s="5" t="s">
        <v>32520</v>
      </c>
      <c r="R5508" s="5"/>
      <c r="S5508" s="5" t="s">
        <v>63</v>
      </c>
      <c r="T5508" s="5"/>
      <c r="U5508" s="5" t="s">
        <v>39</v>
      </c>
      <c r="V5508" s="5">
        <v>1</v>
      </c>
      <c r="W5508" s="5" t="s">
        <v>32521</v>
      </c>
      <c r="X5508" s="5"/>
      <c r="Y5508" s="5"/>
      <c r="Z5508" s="9" t="s">
        <v>41</v>
      </c>
      <c r="AA5508" s="11" t="s">
        <v>65305</v>
      </c>
      <c r="AB5508" s="11" t="str">
        <f t="shared" si="86"/>
        <v>#Н/Д</v>
      </c>
      <c r="AC5508" s="11"/>
    </row>
    <row r="5509" spans="1:29" ht="15" hidden="1" customHeight="1" x14ac:dyDescent="0.25">
      <c r="A5509" s="5" t="s">
        <v>32522</v>
      </c>
      <c r="B5509" s="5" t="s">
        <v>32523</v>
      </c>
      <c r="C5509" s="6">
        <v>44531</v>
      </c>
      <c r="D5509" s="6">
        <v>44558</v>
      </c>
      <c r="E5509" s="5" t="s">
        <v>15818</v>
      </c>
      <c r="F5509" s="5"/>
      <c r="G5509" s="5"/>
      <c r="H5509" s="5" t="s">
        <v>32518</v>
      </c>
      <c r="I5509" s="5" t="s">
        <v>30</v>
      </c>
      <c r="J5509" s="5" t="s">
        <v>31</v>
      </c>
      <c r="K5509" s="5" t="s">
        <v>32466</v>
      </c>
      <c r="L5509" s="5" t="s">
        <v>32467</v>
      </c>
      <c r="M5509" s="5" t="s">
        <v>232</v>
      </c>
      <c r="N5509" s="5" t="s">
        <v>34</v>
      </c>
      <c r="O5509" s="5" t="s">
        <v>776</v>
      </c>
      <c r="P5509" s="5" t="s">
        <v>32524</v>
      </c>
      <c r="Q5509" s="5" t="s">
        <v>32525</v>
      </c>
      <c r="R5509" s="5"/>
      <c r="S5509" s="5" t="s">
        <v>15623</v>
      </c>
      <c r="T5509" s="5"/>
      <c r="U5509" s="5" t="s">
        <v>39</v>
      </c>
      <c r="V5509" s="5">
        <v>1</v>
      </c>
      <c r="W5509" s="5" t="s">
        <v>32526</v>
      </c>
      <c r="X5509" s="5"/>
      <c r="Y5509" s="5"/>
      <c r="Z5509" s="9" t="s">
        <v>41</v>
      </c>
      <c r="AA5509" s="11" t="s">
        <v>65305</v>
      </c>
      <c r="AB5509" s="11" t="str">
        <f t="shared" si="86"/>
        <v>#Н/Д</v>
      </c>
      <c r="AC5509" s="11"/>
    </row>
    <row r="5510" spans="1:29" ht="15" hidden="1" customHeight="1" x14ac:dyDescent="0.25">
      <c r="A5510" s="5" t="s">
        <v>32527</v>
      </c>
      <c r="B5510" s="5" t="s">
        <v>32528</v>
      </c>
      <c r="C5510" s="6">
        <v>44531</v>
      </c>
      <c r="D5510" s="6">
        <v>44558</v>
      </c>
      <c r="E5510" s="5" t="s">
        <v>15818</v>
      </c>
      <c r="F5510" s="5"/>
      <c r="G5510" s="5"/>
      <c r="H5510" s="5" t="s">
        <v>32518</v>
      </c>
      <c r="I5510" s="5" t="s">
        <v>30</v>
      </c>
      <c r="J5510" s="5" t="s">
        <v>31</v>
      </c>
      <c r="K5510" s="5" t="s">
        <v>32466</v>
      </c>
      <c r="L5510" s="5" t="s">
        <v>32467</v>
      </c>
      <c r="M5510" s="5" t="s">
        <v>232</v>
      </c>
      <c r="N5510" s="5" t="s">
        <v>34</v>
      </c>
      <c r="O5510" s="5" t="s">
        <v>340</v>
      </c>
      <c r="P5510" s="5" t="s">
        <v>32529</v>
      </c>
      <c r="Q5510" s="5" t="s">
        <v>32530</v>
      </c>
      <c r="R5510" s="5" t="s">
        <v>32531</v>
      </c>
      <c r="S5510" s="5" t="s">
        <v>63</v>
      </c>
      <c r="T5510" s="5"/>
      <c r="U5510" s="5" t="s">
        <v>39</v>
      </c>
      <c r="V5510" s="5">
        <v>1</v>
      </c>
      <c r="W5510" s="5" t="s">
        <v>32532</v>
      </c>
      <c r="X5510" s="5"/>
      <c r="Y5510" s="5"/>
      <c r="Z5510" s="9" t="s">
        <v>41</v>
      </c>
      <c r="AA5510" s="11" t="s">
        <v>65853</v>
      </c>
      <c r="AB5510" s="11" t="str">
        <f t="shared" si="86"/>
        <v>4712</v>
      </c>
      <c r="AC5510" s="11"/>
    </row>
    <row r="5511" spans="1:29" ht="15" hidden="1" customHeight="1" x14ac:dyDescent="0.25">
      <c r="A5511" s="5" t="s">
        <v>32533</v>
      </c>
      <c r="B5511" s="5" t="s">
        <v>32534</v>
      </c>
      <c r="C5511" s="6">
        <v>44531</v>
      </c>
      <c r="D5511" s="6">
        <v>44558</v>
      </c>
      <c r="E5511" s="5" t="s">
        <v>15818</v>
      </c>
      <c r="F5511" s="5"/>
      <c r="G5511" s="5"/>
      <c r="H5511" s="5" t="s">
        <v>32518</v>
      </c>
      <c r="I5511" s="5" t="s">
        <v>30</v>
      </c>
      <c r="J5511" s="5" t="s">
        <v>31</v>
      </c>
      <c r="K5511" s="5" t="s">
        <v>32466</v>
      </c>
      <c r="L5511" s="5" t="s">
        <v>32467</v>
      </c>
      <c r="M5511" s="5" t="s">
        <v>232</v>
      </c>
      <c r="N5511" s="5" t="s">
        <v>34</v>
      </c>
      <c r="O5511" s="5" t="s">
        <v>1672</v>
      </c>
      <c r="P5511" s="5" t="s">
        <v>32535</v>
      </c>
      <c r="Q5511" s="5" t="s">
        <v>32536</v>
      </c>
      <c r="R5511" s="5"/>
      <c r="S5511" s="5" t="s">
        <v>15775</v>
      </c>
      <c r="T5511" s="5"/>
      <c r="U5511" s="5" t="s">
        <v>39</v>
      </c>
      <c r="V5511" s="5">
        <v>1</v>
      </c>
      <c r="W5511" s="5" t="s">
        <v>32537</v>
      </c>
      <c r="X5511" s="5"/>
      <c r="Y5511" s="5"/>
      <c r="Z5511" s="9" t="s">
        <v>41</v>
      </c>
      <c r="AA5511" s="11" t="s">
        <v>65305</v>
      </c>
      <c r="AB5511" s="11" t="str">
        <f t="shared" si="86"/>
        <v>#Н/Д</v>
      </c>
      <c r="AC5511" s="11"/>
    </row>
    <row r="5512" spans="1:29" ht="15" hidden="1" customHeight="1" x14ac:dyDescent="0.25">
      <c r="A5512" s="5" t="s">
        <v>32538</v>
      </c>
      <c r="B5512" s="5" t="s">
        <v>32539</v>
      </c>
      <c r="C5512" s="6">
        <v>44531</v>
      </c>
      <c r="D5512" s="6">
        <v>44558</v>
      </c>
      <c r="E5512" s="5" t="s">
        <v>15818</v>
      </c>
      <c r="F5512" s="5"/>
      <c r="G5512" s="5"/>
      <c r="H5512" s="5" t="s">
        <v>32540</v>
      </c>
      <c r="I5512" s="5" t="s">
        <v>30</v>
      </c>
      <c r="J5512" s="5" t="s">
        <v>31</v>
      </c>
      <c r="K5512" s="5" t="s">
        <v>32466</v>
      </c>
      <c r="L5512" s="5" t="s">
        <v>32467</v>
      </c>
      <c r="M5512" s="5" t="s">
        <v>341</v>
      </c>
      <c r="N5512" s="5" t="s">
        <v>34</v>
      </c>
      <c r="O5512" s="5" t="s">
        <v>39</v>
      </c>
      <c r="P5512" s="5" t="s">
        <v>32541</v>
      </c>
      <c r="Q5512" s="5" t="s">
        <v>32542</v>
      </c>
      <c r="R5512" s="5"/>
      <c r="S5512" s="5" t="s">
        <v>63</v>
      </c>
      <c r="T5512" s="5"/>
      <c r="U5512" s="5" t="s">
        <v>39</v>
      </c>
      <c r="V5512" s="5">
        <v>1</v>
      </c>
      <c r="W5512" s="5" t="s">
        <v>32543</v>
      </c>
      <c r="X5512" s="5"/>
      <c r="Y5512" s="5"/>
      <c r="Z5512" s="9" t="s">
        <v>41</v>
      </c>
      <c r="AA5512" s="11" t="s">
        <v>65305</v>
      </c>
      <c r="AB5512" s="11" t="str">
        <f t="shared" si="86"/>
        <v>#Н/Д</v>
      </c>
      <c r="AC5512" s="11"/>
    </row>
    <row r="5513" spans="1:29" ht="15" hidden="1" customHeight="1" x14ac:dyDescent="0.25">
      <c r="A5513" s="5" t="s">
        <v>32544</v>
      </c>
      <c r="B5513" s="5" t="s">
        <v>32545</v>
      </c>
      <c r="C5513" s="6">
        <v>44531</v>
      </c>
      <c r="D5513" s="6">
        <v>44558</v>
      </c>
      <c r="E5513" s="5" t="s">
        <v>15818</v>
      </c>
      <c r="F5513" s="5"/>
      <c r="G5513" s="5"/>
      <c r="H5513" s="5" t="s">
        <v>32546</v>
      </c>
      <c r="I5513" s="5" t="s">
        <v>30</v>
      </c>
      <c r="J5513" s="5" t="s">
        <v>31</v>
      </c>
      <c r="K5513" s="5" t="s">
        <v>32466</v>
      </c>
      <c r="L5513" s="5" t="s">
        <v>32467</v>
      </c>
      <c r="M5513" s="5" t="s">
        <v>139</v>
      </c>
      <c r="N5513" s="5" t="s">
        <v>34</v>
      </c>
      <c r="O5513" s="5" t="s">
        <v>284</v>
      </c>
      <c r="P5513" s="5" t="s">
        <v>32547</v>
      </c>
      <c r="Q5513" s="5" t="s">
        <v>32548</v>
      </c>
      <c r="R5513" s="5"/>
      <c r="S5513" s="5" t="s">
        <v>103</v>
      </c>
      <c r="T5513" s="5"/>
      <c r="U5513" s="5" t="s">
        <v>39</v>
      </c>
      <c r="V5513" s="5">
        <v>1</v>
      </c>
      <c r="W5513" s="5" t="s">
        <v>32549</v>
      </c>
      <c r="X5513" s="5"/>
      <c r="Y5513" s="5"/>
      <c r="Z5513" s="9" t="s">
        <v>41</v>
      </c>
      <c r="AA5513" s="11" t="s">
        <v>65305</v>
      </c>
      <c r="AB5513" s="11" t="str">
        <f t="shared" si="86"/>
        <v>#Н/Д</v>
      </c>
      <c r="AC5513" s="11"/>
    </row>
    <row r="5514" spans="1:29" ht="15" hidden="1" customHeight="1" x14ac:dyDescent="0.25">
      <c r="A5514" s="5" t="s">
        <v>32550</v>
      </c>
      <c r="B5514" s="5" t="s">
        <v>32551</v>
      </c>
      <c r="C5514" s="6">
        <v>44531</v>
      </c>
      <c r="D5514" s="6">
        <v>44558</v>
      </c>
      <c r="E5514" s="5" t="s">
        <v>15818</v>
      </c>
      <c r="F5514" s="5"/>
      <c r="G5514" s="5"/>
      <c r="H5514" s="5" t="s">
        <v>32546</v>
      </c>
      <c r="I5514" s="5" t="s">
        <v>30</v>
      </c>
      <c r="J5514" s="5" t="s">
        <v>31</v>
      </c>
      <c r="K5514" s="5" t="s">
        <v>32466</v>
      </c>
      <c r="L5514" s="5" t="s">
        <v>32467</v>
      </c>
      <c r="M5514" s="5" t="s">
        <v>139</v>
      </c>
      <c r="N5514" s="5" t="s">
        <v>34</v>
      </c>
      <c r="O5514" s="5" t="s">
        <v>1463</v>
      </c>
      <c r="P5514" s="5" t="s">
        <v>32552</v>
      </c>
      <c r="Q5514" s="5" t="s">
        <v>32553</v>
      </c>
      <c r="R5514" s="5"/>
      <c r="S5514" s="5" t="s">
        <v>56</v>
      </c>
      <c r="T5514" s="5"/>
      <c r="U5514" s="5" t="s">
        <v>39</v>
      </c>
      <c r="V5514" s="5">
        <v>1</v>
      </c>
      <c r="W5514" s="5" t="s">
        <v>32554</v>
      </c>
      <c r="X5514" s="5"/>
      <c r="Y5514" s="5"/>
      <c r="Z5514" s="9" t="s">
        <v>41</v>
      </c>
      <c r="AA5514" s="11" t="s">
        <v>65305</v>
      </c>
      <c r="AB5514" s="11" t="str">
        <f t="shared" si="86"/>
        <v>#Н/Д</v>
      </c>
      <c r="AC5514" s="11"/>
    </row>
    <row r="5515" spans="1:29" ht="15" hidden="1" customHeight="1" x14ac:dyDescent="0.25">
      <c r="A5515" s="5" t="s">
        <v>32555</v>
      </c>
      <c r="B5515" s="5" t="s">
        <v>32556</v>
      </c>
      <c r="C5515" s="6">
        <v>44531</v>
      </c>
      <c r="D5515" s="6">
        <v>44558</v>
      </c>
      <c r="E5515" s="5" t="s">
        <v>15818</v>
      </c>
      <c r="F5515" s="5"/>
      <c r="G5515" s="5"/>
      <c r="H5515" s="5" t="s">
        <v>32546</v>
      </c>
      <c r="I5515" s="5" t="s">
        <v>30</v>
      </c>
      <c r="J5515" s="5" t="s">
        <v>31</v>
      </c>
      <c r="K5515" s="5" t="s">
        <v>32466</v>
      </c>
      <c r="L5515" s="5" t="s">
        <v>32467</v>
      </c>
      <c r="M5515" s="5" t="s">
        <v>139</v>
      </c>
      <c r="N5515" s="5" t="s">
        <v>34</v>
      </c>
      <c r="O5515" s="5" t="s">
        <v>93</v>
      </c>
      <c r="P5515" s="5" t="s">
        <v>32557</v>
      </c>
      <c r="Q5515" s="5" t="s">
        <v>32558</v>
      </c>
      <c r="R5515" s="5" t="s">
        <v>32559</v>
      </c>
      <c r="S5515" s="5" t="s">
        <v>63</v>
      </c>
      <c r="T5515" s="5"/>
      <c r="U5515" s="5" t="s">
        <v>39</v>
      </c>
      <c r="V5515" s="5">
        <v>1</v>
      </c>
      <c r="W5515" s="5" t="s">
        <v>32560</v>
      </c>
      <c r="X5515" s="5"/>
      <c r="Y5515" s="5"/>
      <c r="Z5515" s="9" t="s">
        <v>41</v>
      </c>
      <c r="AA5515" s="11" t="s">
        <v>65854</v>
      </c>
      <c r="AB5515" s="11" t="str">
        <f t="shared" si="86"/>
        <v>4712</v>
      </c>
      <c r="AC5515" s="11"/>
    </row>
    <row r="5516" spans="1:29" ht="15" hidden="1" customHeight="1" x14ac:dyDescent="0.25">
      <c r="A5516" s="5" t="s">
        <v>32561</v>
      </c>
      <c r="B5516" s="5" t="s">
        <v>32562</v>
      </c>
      <c r="C5516" s="6">
        <v>44531</v>
      </c>
      <c r="D5516" s="6">
        <v>44558</v>
      </c>
      <c r="E5516" s="5" t="s">
        <v>15818</v>
      </c>
      <c r="F5516" s="5"/>
      <c r="G5516" s="5"/>
      <c r="H5516" s="5" t="s">
        <v>32546</v>
      </c>
      <c r="I5516" s="5" t="s">
        <v>30</v>
      </c>
      <c r="J5516" s="5" t="s">
        <v>31</v>
      </c>
      <c r="K5516" s="5" t="s">
        <v>32466</v>
      </c>
      <c r="L5516" s="5" t="s">
        <v>32467</v>
      </c>
      <c r="M5516" s="5" t="s">
        <v>139</v>
      </c>
      <c r="N5516" s="5" t="s">
        <v>34</v>
      </c>
      <c r="O5516" s="5" t="s">
        <v>167</v>
      </c>
      <c r="P5516" s="5" t="s">
        <v>32563</v>
      </c>
      <c r="Q5516" s="5" t="s">
        <v>32564</v>
      </c>
      <c r="R5516" s="5"/>
      <c r="S5516" s="5" t="s">
        <v>56</v>
      </c>
      <c r="T5516" s="5"/>
      <c r="U5516" s="5" t="s">
        <v>39</v>
      </c>
      <c r="V5516" s="5">
        <v>1</v>
      </c>
      <c r="W5516" s="5" t="s">
        <v>32565</v>
      </c>
      <c r="X5516" s="5"/>
      <c r="Y5516" s="5"/>
      <c r="Z5516" s="9" t="s">
        <v>41</v>
      </c>
      <c r="AA5516" s="11" t="s">
        <v>65305</v>
      </c>
      <c r="AB5516" s="11" t="str">
        <f t="shared" si="86"/>
        <v>#Н/Д</v>
      </c>
      <c r="AC5516" s="11"/>
    </row>
    <row r="5517" spans="1:29" ht="15" hidden="1" customHeight="1" x14ac:dyDescent="0.25">
      <c r="A5517" s="5" t="s">
        <v>32566</v>
      </c>
      <c r="B5517" s="5" t="s">
        <v>32567</v>
      </c>
      <c r="C5517" s="6">
        <v>44531</v>
      </c>
      <c r="D5517" s="6">
        <v>44558</v>
      </c>
      <c r="E5517" s="5" t="s">
        <v>15818</v>
      </c>
      <c r="F5517" s="5"/>
      <c r="G5517" s="5"/>
      <c r="H5517" s="5" t="s">
        <v>32546</v>
      </c>
      <c r="I5517" s="5" t="s">
        <v>30</v>
      </c>
      <c r="J5517" s="5" t="s">
        <v>31</v>
      </c>
      <c r="K5517" s="5" t="s">
        <v>32466</v>
      </c>
      <c r="L5517" s="5" t="s">
        <v>32467</v>
      </c>
      <c r="M5517" s="5" t="s">
        <v>139</v>
      </c>
      <c r="N5517" s="5" t="s">
        <v>34</v>
      </c>
      <c r="O5517" s="5" t="s">
        <v>917</v>
      </c>
      <c r="P5517" s="5" t="s">
        <v>32568</v>
      </c>
      <c r="Q5517" s="5" t="s">
        <v>32569</v>
      </c>
      <c r="R5517" s="5"/>
      <c r="S5517" s="5" t="s">
        <v>63</v>
      </c>
      <c r="T5517" s="5"/>
      <c r="U5517" s="5" t="s">
        <v>39</v>
      </c>
      <c r="V5517" s="5">
        <v>1</v>
      </c>
      <c r="W5517" s="5" t="s">
        <v>32570</v>
      </c>
      <c r="X5517" s="5"/>
      <c r="Y5517" s="5"/>
      <c r="Z5517" s="9" t="s">
        <v>41</v>
      </c>
      <c r="AA5517" s="11" t="s">
        <v>65854</v>
      </c>
      <c r="AB5517" s="11" t="str">
        <f t="shared" si="86"/>
        <v>4712</v>
      </c>
      <c r="AC5517" s="11"/>
    </row>
    <row r="5518" spans="1:29" ht="15" hidden="1" customHeight="1" x14ac:dyDescent="0.25">
      <c r="A5518" s="5" t="s">
        <v>32571</v>
      </c>
      <c r="B5518" s="5" t="s">
        <v>32572</v>
      </c>
      <c r="C5518" s="6">
        <v>44531</v>
      </c>
      <c r="D5518" s="6">
        <v>44558</v>
      </c>
      <c r="E5518" s="5" t="s">
        <v>15818</v>
      </c>
      <c r="F5518" s="5"/>
      <c r="G5518" s="5"/>
      <c r="H5518" s="5" t="s">
        <v>32573</v>
      </c>
      <c r="I5518" s="5" t="s">
        <v>30</v>
      </c>
      <c r="J5518" s="5" t="s">
        <v>31</v>
      </c>
      <c r="K5518" s="5" t="s">
        <v>32466</v>
      </c>
      <c r="L5518" s="5" t="s">
        <v>32467</v>
      </c>
      <c r="M5518" s="5" t="s">
        <v>284</v>
      </c>
      <c r="N5518" s="5" t="s">
        <v>34</v>
      </c>
      <c r="O5518" s="5" t="s">
        <v>60</v>
      </c>
      <c r="P5518" s="5" t="s">
        <v>32574</v>
      </c>
      <c r="Q5518" s="5" t="s">
        <v>32575</v>
      </c>
      <c r="R5518" s="5" t="s">
        <v>32576</v>
      </c>
      <c r="S5518" s="5" t="s">
        <v>63</v>
      </c>
      <c r="T5518" s="5"/>
      <c r="U5518" s="5" t="s">
        <v>39</v>
      </c>
      <c r="V5518" s="5">
        <v>1</v>
      </c>
      <c r="W5518" s="5" t="s">
        <v>32577</v>
      </c>
      <c r="X5518" s="5"/>
      <c r="Y5518" s="5"/>
      <c r="Z5518" s="9" t="s">
        <v>41</v>
      </c>
      <c r="AA5518" s="11" t="s">
        <v>65855</v>
      </c>
      <c r="AB5518" s="11" t="str">
        <f t="shared" si="86"/>
        <v>4712</v>
      </c>
      <c r="AC5518" s="11"/>
    </row>
    <row r="5519" spans="1:29" ht="15" hidden="1" customHeight="1" x14ac:dyDescent="0.25">
      <c r="A5519" s="5" t="s">
        <v>32578</v>
      </c>
      <c r="B5519" s="5" t="s">
        <v>32579</v>
      </c>
      <c r="C5519" s="6">
        <v>44531</v>
      </c>
      <c r="D5519" s="6">
        <v>44558</v>
      </c>
      <c r="E5519" s="5" t="s">
        <v>15818</v>
      </c>
      <c r="F5519" s="5"/>
      <c r="G5519" s="5"/>
      <c r="H5519" s="5" t="s">
        <v>32573</v>
      </c>
      <c r="I5519" s="5" t="s">
        <v>30</v>
      </c>
      <c r="J5519" s="5" t="s">
        <v>31</v>
      </c>
      <c r="K5519" s="5" t="s">
        <v>32466</v>
      </c>
      <c r="L5519" s="5" t="s">
        <v>32467</v>
      </c>
      <c r="M5519" s="5" t="s">
        <v>284</v>
      </c>
      <c r="N5519" s="5" t="s">
        <v>34</v>
      </c>
      <c r="O5519" s="5" t="s">
        <v>79</v>
      </c>
      <c r="P5519" s="5" t="s">
        <v>32580</v>
      </c>
      <c r="Q5519" s="5" t="s">
        <v>32581</v>
      </c>
      <c r="R5519" s="5"/>
      <c r="S5519" s="5" t="s">
        <v>63</v>
      </c>
      <c r="T5519" s="5"/>
      <c r="U5519" s="5" t="s">
        <v>39</v>
      </c>
      <c r="V5519" s="5">
        <v>1</v>
      </c>
      <c r="W5519" s="5" t="s">
        <v>32582</v>
      </c>
      <c r="X5519" s="5"/>
      <c r="Y5519" s="5"/>
      <c r="Z5519" s="9" t="s">
        <v>41</v>
      </c>
      <c r="AA5519" s="11" t="s">
        <v>65305</v>
      </c>
      <c r="AB5519" s="11" t="str">
        <f t="shared" si="86"/>
        <v>#Н/Д</v>
      </c>
      <c r="AC5519" s="11"/>
    </row>
    <row r="5520" spans="1:29" ht="15" hidden="1" customHeight="1" x14ac:dyDescent="0.25">
      <c r="A5520" s="5" t="s">
        <v>32583</v>
      </c>
      <c r="B5520" s="5" t="s">
        <v>32584</v>
      </c>
      <c r="C5520" s="6">
        <v>44531</v>
      </c>
      <c r="D5520" s="6">
        <v>44558</v>
      </c>
      <c r="E5520" s="5" t="s">
        <v>15818</v>
      </c>
      <c r="F5520" s="5"/>
      <c r="G5520" s="5"/>
      <c r="H5520" s="5" t="s">
        <v>32585</v>
      </c>
      <c r="I5520" s="5" t="s">
        <v>30</v>
      </c>
      <c r="J5520" s="5" t="s">
        <v>31</v>
      </c>
      <c r="K5520" s="5" t="s">
        <v>32466</v>
      </c>
      <c r="L5520" s="5" t="s">
        <v>15771</v>
      </c>
      <c r="M5520" s="5" t="s">
        <v>747</v>
      </c>
      <c r="N5520" s="5" t="s">
        <v>34</v>
      </c>
      <c r="O5520" s="5" t="s">
        <v>158</v>
      </c>
      <c r="P5520" s="5" t="s">
        <v>32586</v>
      </c>
      <c r="Q5520" s="5" t="s">
        <v>32587</v>
      </c>
      <c r="R5520" s="5" t="s">
        <v>32588</v>
      </c>
      <c r="S5520" s="5" t="s">
        <v>63</v>
      </c>
      <c r="T5520" s="5"/>
      <c r="U5520" s="5" t="s">
        <v>39</v>
      </c>
      <c r="V5520" s="5">
        <v>1</v>
      </c>
      <c r="W5520" s="5" t="s">
        <v>32589</v>
      </c>
      <c r="X5520" s="5"/>
      <c r="Y5520" s="5"/>
      <c r="Z5520" s="9" t="s">
        <v>41</v>
      </c>
      <c r="AA5520" s="11" t="s">
        <v>65305</v>
      </c>
      <c r="AB5520" s="11" t="str">
        <f t="shared" si="86"/>
        <v>#Н/Д</v>
      </c>
      <c r="AC5520" s="11"/>
    </row>
    <row r="5521" spans="1:29" ht="15" hidden="1" customHeight="1" x14ac:dyDescent="0.25">
      <c r="A5521" s="5" t="s">
        <v>32590</v>
      </c>
      <c r="B5521" s="5" t="s">
        <v>32591</v>
      </c>
      <c r="C5521" s="6">
        <v>44531</v>
      </c>
      <c r="D5521" s="6">
        <v>44558</v>
      </c>
      <c r="E5521" s="5" t="s">
        <v>15818</v>
      </c>
      <c r="F5521" s="5"/>
      <c r="G5521" s="5"/>
      <c r="H5521" s="5" t="s">
        <v>32592</v>
      </c>
      <c r="I5521" s="5" t="s">
        <v>30</v>
      </c>
      <c r="J5521" s="5" t="s">
        <v>31</v>
      </c>
      <c r="K5521" s="5" t="s">
        <v>32466</v>
      </c>
      <c r="L5521" s="5" t="s">
        <v>15771</v>
      </c>
      <c r="M5521" s="5" t="s">
        <v>340</v>
      </c>
      <c r="N5521" s="5" t="s">
        <v>34</v>
      </c>
      <c r="O5521" s="5" t="s">
        <v>2827</v>
      </c>
      <c r="P5521" s="5" t="s">
        <v>32593</v>
      </c>
      <c r="Q5521" s="5" t="s">
        <v>32594</v>
      </c>
      <c r="R5521" s="5" t="s">
        <v>32595</v>
      </c>
      <c r="S5521" s="5" t="s">
        <v>15567</v>
      </c>
      <c r="T5521" s="5"/>
      <c r="U5521" s="5" t="s">
        <v>39</v>
      </c>
      <c r="V5521" s="5">
        <v>1</v>
      </c>
      <c r="W5521" s="5" t="s">
        <v>32596</v>
      </c>
      <c r="X5521" s="5"/>
      <c r="Y5521" s="5"/>
      <c r="Z5521" s="9" t="s">
        <v>41</v>
      </c>
      <c r="AA5521" s="11" t="s">
        <v>65305</v>
      </c>
      <c r="AB5521" s="11" t="str">
        <f t="shared" si="86"/>
        <v>#Н/Д</v>
      </c>
      <c r="AC5521" s="11"/>
    </row>
    <row r="5522" spans="1:29" ht="15" hidden="1" customHeight="1" x14ac:dyDescent="0.25">
      <c r="A5522" s="5" t="s">
        <v>32597</v>
      </c>
      <c r="B5522" s="5" t="s">
        <v>32598</v>
      </c>
      <c r="C5522" s="6">
        <v>44531</v>
      </c>
      <c r="D5522" s="6">
        <v>44558</v>
      </c>
      <c r="E5522" s="5" t="s">
        <v>15818</v>
      </c>
      <c r="F5522" s="5"/>
      <c r="G5522" s="5"/>
      <c r="H5522" s="5" t="s">
        <v>32592</v>
      </c>
      <c r="I5522" s="5" t="s">
        <v>30</v>
      </c>
      <c r="J5522" s="5" t="s">
        <v>31</v>
      </c>
      <c r="K5522" s="5" t="s">
        <v>32466</v>
      </c>
      <c r="L5522" s="5" t="s">
        <v>15771</v>
      </c>
      <c r="M5522" s="5" t="s">
        <v>340</v>
      </c>
      <c r="N5522" s="5" t="s">
        <v>34</v>
      </c>
      <c r="O5522" s="5" t="s">
        <v>4049</v>
      </c>
      <c r="P5522" s="5" t="s">
        <v>32599</v>
      </c>
      <c r="Q5522" s="5" t="s">
        <v>32600</v>
      </c>
      <c r="R5522" s="5" t="s">
        <v>32601</v>
      </c>
      <c r="S5522" s="5" t="s">
        <v>15586</v>
      </c>
      <c r="T5522" s="5"/>
      <c r="U5522" s="5" t="s">
        <v>39</v>
      </c>
      <c r="V5522" s="5">
        <v>1</v>
      </c>
      <c r="W5522" s="5" t="s">
        <v>32602</v>
      </c>
      <c r="X5522" s="5"/>
      <c r="Y5522" s="5"/>
      <c r="Z5522" s="9" t="s">
        <v>41</v>
      </c>
      <c r="AA5522" s="11" t="s">
        <v>65305</v>
      </c>
      <c r="AB5522" s="11" t="str">
        <f t="shared" si="86"/>
        <v>#Н/Д</v>
      </c>
      <c r="AC5522" s="11"/>
    </row>
    <row r="5523" spans="1:29" ht="15" hidden="1" customHeight="1" x14ac:dyDescent="0.25">
      <c r="A5523" s="5" t="s">
        <v>32603</v>
      </c>
      <c r="B5523" s="5" t="s">
        <v>32604</v>
      </c>
      <c r="C5523" s="6">
        <v>44531</v>
      </c>
      <c r="D5523" s="6">
        <v>44558</v>
      </c>
      <c r="E5523" s="5" t="s">
        <v>15818</v>
      </c>
      <c r="F5523" s="5"/>
      <c r="G5523" s="5"/>
      <c r="H5523" s="5" t="s">
        <v>32592</v>
      </c>
      <c r="I5523" s="5" t="s">
        <v>30</v>
      </c>
      <c r="J5523" s="5" t="s">
        <v>31</v>
      </c>
      <c r="K5523" s="5" t="s">
        <v>32466</v>
      </c>
      <c r="L5523" s="5" t="s">
        <v>15771</v>
      </c>
      <c r="M5523" s="5" t="s">
        <v>340</v>
      </c>
      <c r="N5523" s="5" t="s">
        <v>34</v>
      </c>
      <c r="O5523" s="5" t="s">
        <v>726</v>
      </c>
      <c r="P5523" s="5" t="s">
        <v>32605</v>
      </c>
      <c r="Q5523" s="5" t="s">
        <v>32606</v>
      </c>
      <c r="R5523" s="5" t="s">
        <v>32607</v>
      </c>
      <c r="S5523" s="5" t="s">
        <v>15567</v>
      </c>
      <c r="T5523" s="5"/>
      <c r="U5523" s="5" t="s">
        <v>39</v>
      </c>
      <c r="V5523" s="5">
        <v>1</v>
      </c>
      <c r="W5523" s="5" t="s">
        <v>32608</v>
      </c>
      <c r="X5523" s="5"/>
      <c r="Y5523" s="5"/>
      <c r="Z5523" s="9" t="s">
        <v>41</v>
      </c>
      <c r="AA5523" s="11" t="s">
        <v>65305</v>
      </c>
      <c r="AB5523" s="11" t="str">
        <f t="shared" si="86"/>
        <v>#Н/Д</v>
      </c>
      <c r="AC5523" s="11"/>
    </row>
    <row r="5524" spans="1:29" ht="15" hidden="1" customHeight="1" x14ac:dyDescent="0.25">
      <c r="A5524" s="5" t="s">
        <v>32609</v>
      </c>
      <c r="B5524" s="5" t="s">
        <v>32610</v>
      </c>
      <c r="C5524" s="6">
        <v>44531</v>
      </c>
      <c r="D5524" s="6">
        <v>44558</v>
      </c>
      <c r="E5524" s="5" t="s">
        <v>15818</v>
      </c>
      <c r="F5524" s="5"/>
      <c r="G5524" s="5"/>
      <c r="H5524" s="5" t="s">
        <v>32592</v>
      </c>
      <c r="I5524" s="5" t="s">
        <v>30</v>
      </c>
      <c r="J5524" s="5" t="s">
        <v>31</v>
      </c>
      <c r="K5524" s="5" t="s">
        <v>32466</v>
      </c>
      <c r="L5524" s="5" t="s">
        <v>15771</v>
      </c>
      <c r="M5524" s="5" t="s">
        <v>340</v>
      </c>
      <c r="N5524" s="5" t="s">
        <v>34</v>
      </c>
      <c r="O5524" s="5" t="s">
        <v>572</v>
      </c>
      <c r="P5524" s="5" t="s">
        <v>32611</v>
      </c>
      <c r="Q5524" s="5" t="s">
        <v>32612</v>
      </c>
      <c r="R5524" s="5"/>
      <c r="S5524" s="5" t="s">
        <v>15775</v>
      </c>
      <c r="T5524" s="5"/>
      <c r="U5524" s="5" t="s">
        <v>39</v>
      </c>
      <c r="V5524" s="5">
        <v>1</v>
      </c>
      <c r="W5524" s="5" t="s">
        <v>32613</v>
      </c>
      <c r="X5524" s="5"/>
      <c r="Y5524" s="5"/>
      <c r="Z5524" s="9" t="s">
        <v>41</v>
      </c>
      <c r="AA5524" s="11" t="s">
        <v>65305</v>
      </c>
      <c r="AB5524" s="11" t="str">
        <f t="shared" si="86"/>
        <v>#Н/Д</v>
      </c>
      <c r="AC5524" s="11"/>
    </row>
    <row r="5525" spans="1:29" ht="15" hidden="1" customHeight="1" x14ac:dyDescent="0.25">
      <c r="A5525" s="5" t="s">
        <v>32614</v>
      </c>
      <c r="B5525" s="5" t="s">
        <v>32615</v>
      </c>
      <c r="C5525" s="6">
        <v>44531</v>
      </c>
      <c r="D5525" s="6">
        <v>44558</v>
      </c>
      <c r="E5525" s="5" t="s">
        <v>15818</v>
      </c>
      <c r="F5525" s="5"/>
      <c r="G5525" s="5"/>
      <c r="H5525" s="5" t="s">
        <v>32592</v>
      </c>
      <c r="I5525" s="5" t="s">
        <v>30</v>
      </c>
      <c r="J5525" s="5" t="s">
        <v>31</v>
      </c>
      <c r="K5525" s="5" t="s">
        <v>32466</v>
      </c>
      <c r="L5525" s="5" t="s">
        <v>15771</v>
      </c>
      <c r="M5525" s="5" t="s">
        <v>340</v>
      </c>
      <c r="N5525" s="5" t="s">
        <v>34</v>
      </c>
      <c r="O5525" s="5" t="s">
        <v>1821</v>
      </c>
      <c r="P5525" s="5" t="s">
        <v>32616</v>
      </c>
      <c r="Q5525" s="5" t="s">
        <v>32617</v>
      </c>
      <c r="R5525" s="5"/>
      <c r="S5525" s="5" t="s">
        <v>63</v>
      </c>
      <c r="T5525" s="5"/>
      <c r="U5525" s="5" t="s">
        <v>39</v>
      </c>
      <c r="V5525" s="5">
        <v>1</v>
      </c>
      <c r="W5525" s="5" t="s">
        <v>32618</v>
      </c>
      <c r="X5525" s="5"/>
      <c r="Y5525" s="5"/>
      <c r="Z5525" s="9" t="s">
        <v>41</v>
      </c>
      <c r="AA5525" s="11" t="s">
        <v>65305</v>
      </c>
      <c r="AB5525" s="11" t="str">
        <f t="shared" si="86"/>
        <v>#Н/Д</v>
      </c>
      <c r="AC5525" s="11"/>
    </row>
    <row r="5526" spans="1:29" ht="15" hidden="1" customHeight="1" x14ac:dyDescent="0.25">
      <c r="A5526" s="5" t="s">
        <v>32619</v>
      </c>
      <c r="B5526" s="5" t="s">
        <v>32620</v>
      </c>
      <c r="C5526" s="6">
        <v>44531</v>
      </c>
      <c r="D5526" s="6">
        <v>44558</v>
      </c>
      <c r="E5526" s="5" t="s">
        <v>15818</v>
      </c>
      <c r="F5526" s="5"/>
      <c r="G5526" s="5"/>
      <c r="H5526" s="5" t="s">
        <v>32592</v>
      </c>
      <c r="I5526" s="5" t="s">
        <v>30</v>
      </c>
      <c r="J5526" s="5" t="s">
        <v>31</v>
      </c>
      <c r="K5526" s="5" t="s">
        <v>32466</v>
      </c>
      <c r="L5526" s="5" t="s">
        <v>15771</v>
      </c>
      <c r="M5526" s="5" t="s">
        <v>340</v>
      </c>
      <c r="N5526" s="5" t="s">
        <v>34</v>
      </c>
      <c r="O5526" s="5" t="s">
        <v>120</v>
      </c>
      <c r="P5526" s="5" t="s">
        <v>32621</v>
      </c>
      <c r="Q5526" s="5" t="s">
        <v>32622</v>
      </c>
      <c r="R5526" s="5"/>
      <c r="S5526" s="5" t="s">
        <v>89</v>
      </c>
      <c r="T5526" s="5"/>
      <c r="U5526" s="5" t="s">
        <v>39</v>
      </c>
      <c r="V5526" s="5">
        <v>2</v>
      </c>
      <c r="W5526" s="5" t="s">
        <v>32623</v>
      </c>
      <c r="X5526" s="5"/>
      <c r="Y5526" s="5"/>
      <c r="Z5526" s="9" t="s">
        <v>41</v>
      </c>
      <c r="AA5526" s="11" t="s">
        <v>65305</v>
      </c>
      <c r="AB5526" s="11" t="str">
        <f t="shared" si="86"/>
        <v>#Н/Д</v>
      </c>
      <c r="AC5526" s="11"/>
    </row>
    <row r="5527" spans="1:29" ht="15" hidden="1" customHeight="1" x14ac:dyDescent="0.25">
      <c r="A5527" s="5" t="s">
        <v>32624</v>
      </c>
      <c r="B5527" s="5" t="s">
        <v>32625</v>
      </c>
      <c r="C5527" s="6">
        <v>44531</v>
      </c>
      <c r="D5527" s="6">
        <v>44558</v>
      </c>
      <c r="E5527" s="5" t="s">
        <v>15818</v>
      </c>
      <c r="F5527" s="5"/>
      <c r="G5527" s="5"/>
      <c r="H5527" s="5" t="s">
        <v>32592</v>
      </c>
      <c r="I5527" s="5" t="s">
        <v>30</v>
      </c>
      <c r="J5527" s="5" t="s">
        <v>31</v>
      </c>
      <c r="K5527" s="5" t="s">
        <v>32466</v>
      </c>
      <c r="L5527" s="5" t="s">
        <v>15771</v>
      </c>
      <c r="M5527" s="5" t="s">
        <v>340</v>
      </c>
      <c r="N5527" s="5" t="s">
        <v>34</v>
      </c>
      <c r="O5527" s="5" t="s">
        <v>193</v>
      </c>
      <c r="P5527" s="5" t="s">
        <v>32626</v>
      </c>
      <c r="Q5527" s="5" t="s">
        <v>32627</v>
      </c>
      <c r="R5527" s="5" t="s">
        <v>32628</v>
      </c>
      <c r="S5527" s="5" t="s">
        <v>17525</v>
      </c>
      <c r="T5527" s="5"/>
      <c r="U5527" s="5" t="s">
        <v>39</v>
      </c>
      <c r="V5527" s="5">
        <v>1</v>
      </c>
      <c r="W5527" s="5" t="s">
        <v>28861</v>
      </c>
      <c r="X5527" s="5"/>
      <c r="Y5527" s="5"/>
      <c r="Z5527" s="9" t="s">
        <v>41</v>
      </c>
      <c r="AA5527" s="11" t="s">
        <v>65305</v>
      </c>
      <c r="AB5527" s="11" t="str">
        <f t="shared" si="86"/>
        <v>#Н/Д</v>
      </c>
      <c r="AC5527" s="11"/>
    </row>
    <row r="5528" spans="1:29" ht="15" hidden="1" customHeight="1" x14ac:dyDescent="0.25">
      <c r="A5528" s="5" t="s">
        <v>32629</v>
      </c>
      <c r="B5528" s="5" t="s">
        <v>32630</v>
      </c>
      <c r="C5528" s="6">
        <v>44531</v>
      </c>
      <c r="D5528" s="6">
        <v>44558</v>
      </c>
      <c r="E5528" s="5" t="s">
        <v>15818</v>
      </c>
      <c r="F5528" s="5"/>
      <c r="G5528" s="5"/>
      <c r="H5528" s="5" t="s">
        <v>32592</v>
      </c>
      <c r="I5528" s="5" t="s">
        <v>30</v>
      </c>
      <c r="J5528" s="5" t="s">
        <v>31</v>
      </c>
      <c r="K5528" s="5" t="s">
        <v>32466</v>
      </c>
      <c r="L5528" s="5" t="s">
        <v>15771</v>
      </c>
      <c r="M5528" s="5" t="s">
        <v>340</v>
      </c>
      <c r="N5528" s="5" t="s">
        <v>34</v>
      </c>
      <c r="O5528" s="5" t="s">
        <v>2910</v>
      </c>
      <c r="P5528" s="5" t="s">
        <v>32631</v>
      </c>
      <c r="Q5528" s="5" t="s">
        <v>32632</v>
      </c>
      <c r="R5528" s="5" t="s">
        <v>32633</v>
      </c>
      <c r="S5528" s="5" t="s">
        <v>15586</v>
      </c>
      <c r="T5528" s="5"/>
      <c r="U5528" s="5" t="s">
        <v>39</v>
      </c>
      <c r="V5528" s="5">
        <v>1</v>
      </c>
      <c r="W5528" s="5" t="s">
        <v>32634</v>
      </c>
      <c r="X5528" s="5"/>
      <c r="Y5528" s="5"/>
      <c r="Z5528" s="9" t="s">
        <v>41</v>
      </c>
      <c r="AA5528" s="11" t="s">
        <v>65305</v>
      </c>
      <c r="AB5528" s="11" t="str">
        <f t="shared" si="86"/>
        <v>#Н/Д</v>
      </c>
      <c r="AC5528" s="11"/>
    </row>
    <row r="5529" spans="1:29" ht="15" hidden="1" customHeight="1" x14ac:dyDescent="0.25">
      <c r="A5529" s="5" t="s">
        <v>32635</v>
      </c>
      <c r="B5529" s="5" t="s">
        <v>32636</v>
      </c>
      <c r="C5529" s="6">
        <v>44531</v>
      </c>
      <c r="D5529" s="6">
        <v>44558</v>
      </c>
      <c r="E5529" s="5" t="s">
        <v>15818</v>
      </c>
      <c r="F5529" s="5"/>
      <c r="G5529" s="5"/>
      <c r="H5529" s="5" t="s">
        <v>32637</v>
      </c>
      <c r="I5529" s="5" t="s">
        <v>30</v>
      </c>
      <c r="J5529" s="5" t="s">
        <v>31</v>
      </c>
      <c r="K5529" s="5" t="s">
        <v>32638</v>
      </c>
      <c r="L5529" s="5" t="s">
        <v>32639</v>
      </c>
      <c r="M5529" s="5" t="s">
        <v>39</v>
      </c>
      <c r="N5529" s="5" t="s">
        <v>34</v>
      </c>
      <c r="O5529" s="5" t="s">
        <v>39</v>
      </c>
      <c r="P5529" s="5" t="s">
        <v>32640</v>
      </c>
      <c r="Q5529" s="5" t="s">
        <v>32641</v>
      </c>
      <c r="R5529" s="5"/>
      <c r="S5529" s="5" t="s">
        <v>15775</v>
      </c>
      <c r="T5529" s="5"/>
      <c r="U5529" s="5" t="s">
        <v>39</v>
      </c>
      <c r="V5529" s="5">
        <v>1</v>
      </c>
      <c r="W5529" s="5" t="s">
        <v>32642</v>
      </c>
      <c r="X5529" s="5"/>
      <c r="Y5529" s="5"/>
      <c r="Z5529" s="9" t="s">
        <v>41</v>
      </c>
      <c r="AA5529" s="11" t="s">
        <v>65305</v>
      </c>
      <c r="AB5529" s="11" t="str">
        <f t="shared" si="86"/>
        <v>#Н/Д</v>
      </c>
      <c r="AC5529" s="11"/>
    </row>
    <row r="5530" spans="1:29" ht="15" hidden="1" customHeight="1" x14ac:dyDescent="0.25">
      <c r="A5530" s="5" t="s">
        <v>32643</v>
      </c>
      <c r="B5530" s="5" t="s">
        <v>32644</v>
      </c>
      <c r="C5530" s="6">
        <v>44531</v>
      </c>
      <c r="D5530" s="6">
        <v>44558</v>
      </c>
      <c r="E5530" s="5" t="s">
        <v>15818</v>
      </c>
      <c r="F5530" s="5"/>
      <c r="G5530" s="5"/>
      <c r="H5530" s="5" t="s">
        <v>32637</v>
      </c>
      <c r="I5530" s="5" t="s">
        <v>30</v>
      </c>
      <c r="J5530" s="5" t="s">
        <v>31</v>
      </c>
      <c r="K5530" s="5" t="s">
        <v>32638</v>
      </c>
      <c r="L5530" s="5" t="s">
        <v>32639</v>
      </c>
      <c r="M5530" s="5" t="s">
        <v>39</v>
      </c>
      <c r="N5530" s="5" t="s">
        <v>34</v>
      </c>
      <c r="O5530" s="5" t="s">
        <v>158</v>
      </c>
      <c r="P5530" s="5" t="s">
        <v>32645</v>
      </c>
      <c r="Q5530" s="5" t="s">
        <v>32646</v>
      </c>
      <c r="R5530" s="5"/>
      <c r="S5530" s="5" t="s">
        <v>103</v>
      </c>
      <c r="T5530" s="5"/>
      <c r="U5530" s="5" t="s">
        <v>39</v>
      </c>
      <c r="V5530" s="5">
        <v>1</v>
      </c>
      <c r="W5530" s="5" t="s">
        <v>32647</v>
      </c>
      <c r="X5530" s="5"/>
      <c r="Y5530" s="5"/>
      <c r="Z5530" s="9" t="s">
        <v>41</v>
      </c>
      <c r="AA5530" s="11" t="s">
        <v>65305</v>
      </c>
      <c r="AB5530" s="11" t="str">
        <f t="shared" si="86"/>
        <v>#Н/Д</v>
      </c>
      <c r="AC5530" s="11"/>
    </row>
    <row r="5531" spans="1:29" ht="15" hidden="1" customHeight="1" x14ac:dyDescent="0.25">
      <c r="A5531" s="5" t="s">
        <v>32648</v>
      </c>
      <c r="B5531" s="5" t="s">
        <v>32649</v>
      </c>
      <c r="C5531" s="6">
        <v>44531</v>
      </c>
      <c r="D5531" s="6">
        <v>44558</v>
      </c>
      <c r="E5531" s="5" t="s">
        <v>15818</v>
      </c>
      <c r="F5531" s="5"/>
      <c r="G5531" s="5"/>
      <c r="H5531" s="5" t="s">
        <v>32650</v>
      </c>
      <c r="I5531" s="5" t="s">
        <v>30</v>
      </c>
      <c r="J5531" s="5" t="s">
        <v>31</v>
      </c>
      <c r="K5531" s="5" t="s">
        <v>32638</v>
      </c>
      <c r="L5531" s="5" t="s">
        <v>32639</v>
      </c>
      <c r="M5531" s="5" t="s">
        <v>167</v>
      </c>
      <c r="N5531" s="5" t="s">
        <v>34</v>
      </c>
      <c r="O5531" s="5" t="s">
        <v>39</v>
      </c>
      <c r="P5531" s="5" t="s">
        <v>32651</v>
      </c>
      <c r="Q5531" s="5" t="s">
        <v>32652</v>
      </c>
      <c r="R5531" s="5" t="s">
        <v>32653</v>
      </c>
      <c r="S5531" s="5" t="s">
        <v>16400</v>
      </c>
      <c r="T5531" s="5"/>
      <c r="U5531" s="5" t="s">
        <v>39</v>
      </c>
      <c r="V5531" s="5">
        <v>1</v>
      </c>
      <c r="W5531" s="5" t="s">
        <v>32654</v>
      </c>
      <c r="X5531" s="5"/>
      <c r="Y5531" s="5"/>
      <c r="Z5531" s="9" t="s">
        <v>41</v>
      </c>
      <c r="AA5531" s="11" t="s">
        <v>65305</v>
      </c>
      <c r="AB5531" s="11" t="str">
        <f t="shared" si="86"/>
        <v>#Н/Д</v>
      </c>
      <c r="AC5531" s="11"/>
    </row>
    <row r="5532" spans="1:29" ht="15" hidden="1" customHeight="1" x14ac:dyDescent="0.25">
      <c r="A5532" s="5" t="s">
        <v>32655</v>
      </c>
      <c r="B5532" s="5" t="s">
        <v>32656</v>
      </c>
      <c r="C5532" s="6">
        <v>44531</v>
      </c>
      <c r="D5532" s="6">
        <v>44558</v>
      </c>
      <c r="E5532" s="5" t="s">
        <v>15818</v>
      </c>
      <c r="F5532" s="5"/>
      <c r="G5532" s="5"/>
      <c r="H5532" s="5" t="s">
        <v>32657</v>
      </c>
      <c r="I5532" s="5" t="s">
        <v>30</v>
      </c>
      <c r="J5532" s="5" t="s">
        <v>31</v>
      </c>
      <c r="K5532" s="5" t="s">
        <v>32638</v>
      </c>
      <c r="L5532" s="5" t="s">
        <v>32639</v>
      </c>
      <c r="M5532" s="5" t="s">
        <v>307</v>
      </c>
      <c r="N5532" s="5" t="s">
        <v>34</v>
      </c>
      <c r="O5532" s="5" t="s">
        <v>158</v>
      </c>
      <c r="P5532" s="5" t="s">
        <v>32658</v>
      </c>
      <c r="Q5532" s="5" t="s">
        <v>32659</v>
      </c>
      <c r="R5532" s="5" t="s">
        <v>32660</v>
      </c>
      <c r="S5532" s="5" t="s">
        <v>16455</v>
      </c>
      <c r="T5532" s="5"/>
      <c r="U5532" s="5" t="s">
        <v>193</v>
      </c>
      <c r="V5532" s="5">
        <v>1</v>
      </c>
      <c r="W5532" s="5" t="s">
        <v>32661</v>
      </c>
      <c r="X5532" s="5"/>
      <c r="Y5532" s="5"/>
      <c r="Z5532" s="9" t="s">
        <v>41</v>
      </c>
      <c r="AA5532" s="11" t="s">
        <v>65305</v>
      </c>
      <c r="AB5532" s="11" t="str">
        <f t="shared" si="86"/>
        <v>#Н/Д</v>
      </c>
      <c r="AC5532" s="11"/>
    </row>
    <row r="5533" spans="1:29" ht="15" hidden="1" customHeight="1" x14ac:dyDescent="0.25">
      <c r="A5533" s="5" t="s">
        <v>32662</v>
      </c>
      <c r="B5533" s="5" t="s">
        <v>32663</v>
      </c>
      <c r="C5533" s="6">
        <v>44531</v>
      </c>
      <c r="D5533" s="6">
        <v>44558</v>
      </c>
      <c r="E5533" s="5" t="s">
        <v>15818</v>
      </c>
      <c r="F5533" s="5"/>
      <c r="G5533" s="5"/>
      <c r="H5533" s="5" t="s">
        <v>32664</v>
      </c>
      <c r="I5533" s="5" t="s">
        <v>30</v>
      </c>
      <c r="J5533" s="5" t="s">
        <v>31</v>
      </c>
      <c r="K5533" s="5" t="s">
        <v>32638</v>
      </c>
      <c r="L5533" s="5" t="s">
        <v>32639</v>
      </c>
      <c r="M5533" s="5" t="s">
        <v>776</v>
      </c>
      <c r="N5533" s="5" t="s">
        <v>34</v>
      </c>
      <c r="O5533" s="5" t="s">
        <v>158</v>
      </c>
      <c r="P5533" s="5" t="s">
        <v>32665</v>
      </c>
      <c r="Q5533" s="5" t="s">
        <v>32666</v>
      </c>
      <c r="R5533" s="5" t="s">
        <v>32667</v>
      </c>
      <c r="S5533" s="5" t="s">
        <v>56</v>
      </c>
      <c r="T5533" s="5"/>
      <c r="U5533" s="5" t="s">
        <v>39</v>
      </c>
      <c r="V5533" s="5">
        <v>1</v>
      </c>
      <c r="W5533" s="5" t="s">
        <v>32668</v>
      </c>
      <c r="X5533" s="5"/>
      <c r="Y5533" s="5"/>
      <c r="Z5533" s="9" t="s">
        <v>41</v>
      </c>
      <c r="AA5533" s="11" t="s">
        <v>65305</v>
      </c>
      <c r="AB5533" s="11" t="str">
        <f t="shared" si="86"/>
        <v>#Н/Д</v>
      </c>
      <c r="AC5533" s="11"/>
    </row>
    <row r="5534" spans="1:29" ht="15" hidden="1" customHeight="1" x14ac:dyDescent="0.25">
      <c r="A5534" s="5" t="s">
        <v>32669</v>
      </c>
      <c r="B5534" s="5" t="s">
        <v>32670</v>
      </c>
      <c r="C5534" s="6">
        <v>44531</v>
      </c>
      <c r="D5534" s="6">
        <v>44558</v>
      </c>
      <c r="E5534" s="5" t="s">
        <v>15818</v>
      </c>
      <c r="F5534" s="5"/>
      <c r="G5534" s="5"/>
      <c r="H5534" s="5" t="s">
        <v>32664</v>
      </c>
      <c r="I5534" s="5" t="s">
        <v>30</v>
      </c>
      <c r="J5534" s="5" t="s">
        <v>31</v>
      </c>
      <c r="K5534" s="5" t="s">
        <v>32638</v>
      </c>
      <c r="L5534" s="5" t="s">
        <v>32639</v>
      </c>
      <c r="M5534" s="5" t="s">
        <v>776</v>
      </c>
      <c r="N5534" s="5" t="s">
        <v>34</v>
      </c>
      <c r="O5534" s="5" t="s">
        <v>193</v>
      </c>
      <c r="P5534" s="5" t="s">
        <v>32671</v>
      </c>
      <c r="Q5534" s="5" t="s">
        <v>32672</v>
      </c>
      <c r="R5534" s="5" t="s">
        <v>32673</v>
      </c>
      <c r="S5534" s="5" t="s">
        <v>63</v>
      </c>
      <c r="T5534" s="5"/>
      <c r="U5534" s="5" t="s">
        <v>39</v>
      </c>
      <c r="V5534" s="5">
        <v>1</v>
      </c>
      <c r="W5534" s="5" t="s">
        <v>32674</v>
      </c>
      <c r="X5534" s="5"/>
      <c r="Y5534" s="5"/>
      <c r="Z5534" s="9" t="s">
        <v>41</v>
      </c>
      <c r="AA5534" s="11" t="s">
        <v>65305</v>
      </c>
      <c r="AB5534" s="11" t="str">
        <f t="shared" si="86"/>
        <v>#Н/Д</v>
      </c>
      <c r="AC5534" s="11"/>
    </row>
    <row r="5535" spans="1:29" ht="15" hidden="1" customHeight="1" x14ac:dyDescent="0.25">
      <c r="A5535" s="5" t="s">
        <v>32675</v>
      </c>
      <c r="B5535" s="5" t="s">
        <v>32676</v>
      </c>
      <c r="C5535" s="6">
        <v>44531</v>
      </c>
      <c r="D5535" s="6">
        <v>44558</v>
      </c>
      <c r="E5535" s="5" t="s">
        <v>15818</v>
      </c>
      <c r="F5535" s="5"/>
      <c r="G5535" s="5"/>
      <c r="H5535" s="5" t="s">
        <v>32677</v>
      </c>
      <c r="I5535" s="5" t="s">
        <v>30</v>
      </c>
      <c r="J5535" s="5" t="s">
        <v>31</v>
      </c>
      <c r="K5535" s="5" t="s">
        <v>32638</v>
      </c>
      <c r="L5535" s="5" t="s">
        <v>32639</v>
      </c>
      <c r="M5535" s="5" t="s">
        <v>32678</v>
      </c>
      <c r="N5535" s="5" t="s">
        <v>34</v>
      </c>
      <c r="O5535" s="5" t="s">
        <v>39</v>
      </c>
      <c r="P5535" s="5" t="s">
        <v>32679</v>
      </c>
      <c r="Q5535" s="5" t="s">
        <v>32680</v>
      </c>
      <c r="R5535" s="5"/>
      <c r="S5535" s="5" t="s">
        <v>103</v>
      </c>
      <c r="T5535" s="5"/>
      <c r="U5535" s="5" t="s">
        <v>39</v>
      </c>
      <c r="V5535" s="5">
        <v>1</v>
      </c>
      <c r="W5535" s="5" t="s">
        <v>32681</v>
      </c>
      <c r="X5535" s="5"/>
      <c r="Y5535" s="5"/>
      <c r="Z5535" s="9" t="s">
        <v>41</v>
      </c>
      <c r="AA5535" s="11" t="s">
        <v>65305</v>
      </c>
      <c r="AB5535" s="11" t="str">
        <f t="shared" si="86"/>
        <v>#Н/Д</v>
      </c>
      <c r="AC5535" s="11"/>
    </row>
    <row r="5536" spans="1:29" ht="15" hidden="1" customHeight="1" x14ac:dyDescent="0.25">
      <c r="A5536" s="5" t="s">
        <v>32682</v>
      </c>
      <c r="B5536" s="5" t="s">
        <v>32683</v>
      </c>
      <c r="C5536" s="6">
        <v>44531</v>
      </c>
      <c r="D5536" s="6">
        <v>44558</v>
      </c>
      <c r="E5536" s="5" t="s">
        <v>15818</v>
      </c>
      <c r="F5536" s="5"/>
      <c r="G5536" s="5"/>
      <c r="H5536" s="5" t="s">
        <v>32684</v>
      </c>
      <c r="I5536" s="5" t="s">
        <v>30</v>
      </c>
      <c r="J5536" s="5" t="s">
        <v>31</v>
      </c>
      <c r="K5536" s="5" t="s">
        <v>32638</v>
      </c>
      <c r="L5536" s="5" t="s">
        <v>32639</v>
      </c>
      <c r="M5536" s="5" t="s">
        <v>4585</v>
      </c>
      <c r="N5536" s="5" t="s">
        <v>34</v>
      </c>
      <c r="O5536" s="5" t="s">
        <v>158</v>
      </c>
      <c r="P5536" s="5" t="s">
        <v>32685</v>
      </c>
      <c r="Q5536" s="5" t="s">
        <v>32686</v>
      </c>
      <c r="R5536" s="5"/>
      <c r="S5536" s="5" t="s">
        <v>38</v>
      </c>
      <c r="T5536" s="5"/>
      <c r="U5536" s="5" t="s">
        <v>39</v>
      </c>
      <c r="V5536" s="5">
        <v>1</v>
      </c>
      <c r="W5536" s="5" t="s">
        <v>32687</v>
      </c>
      <c r="X5536" s="5"/>
      <c r="Y5536" s="5"/>
      <c r="Z5536" s="9" t="s">
        <v>41</v>
      </c>
      <c r="AA5536" s="11" t="s">
        <v>65305</v>
      </c>
      <c r="AB5536" s="11" t="str">
        <f t="shared" si="86"/>
        <v>#Н/Д</v>
      </c>
      <c r="AC5536" s="11"/>
    </row>
    <row r="5537" spans="1:29" ht="15" hidden="1" customHeight="1" x14ac:dyDescent="0.25">
      <c r="A5537" s="5" t="s">
        <v>32688</v>
      </c>
      <c r="B5537" s="5" t="s">
        <v>32689</v>
      </c>
      <c r="C5537" s="6">
        <v>44531</v>
      </c>
      <c r="D5537" s="6">
        <v>44558</v>
      </c>
      <c r="E5537" s="5" t="s">
        <v>15818</v>
      </c>
      <c r="F5537" s="5"/>
      <c r="G5537" s="5"/>
      <c r="H5537" s="5" t="s">
        <v>32690</v>
      </c>
      <c r="I5537" s="5" t="s">
        <v>30</v>
      </c>
      <c r="J5537" s="5" t="s">
        <v>31</v>
      </c>
      <c r="K5537" s="5" t="s">
        <v>32638</v>
      </c>
      <c r="L5537" s="5" t="s">
        <v>32639</v>
      </c>
      <c r="M5537" s="5" t="s">
        <v>340</v>
      </c>
      <c r="N5537" s="5" t="s">
        <v>34</v>
      </c>
      <c r="O5537" s="5" t="s">
        <v>158</v>
      </c>
      <c r="P5537" s="5" t="s">
        <v>32691</v>
      </c>
      <c r="Q5537" s="5" t="s">
        <v>32692</v>
      </c>
      <c r="R5537" s="5" t="s">
        <v>32693</v>
      </c>
      <c r="S5537" s="5" t="s">
        <v>15623</v>
      </c>
      <c r="T5537" s="5"/>
      <c r="U5537" s="5" t="s">
        <v>39</v>
      </c>
      <c r="V5537" s="5">
        <v>1</v>
      </c>
      <c r="W5537" s="5" t="s">
        <v>32694</v>
      </c>
      <c r="X5537" s="5"/>
      <c r="Y5537" s="5"/>
      <c r="Z5537" s="9" t="s">
        <v>41</v>
      </c>
      <c r="AA5537" s="11" t="s">
        <v>65305</v>
      </c>
      <c r="AB5537" s="11" t="str">
        <f t="shared" si="86"/>
        <v>#Н/Д</v>
      </c>
      <c r="AC5537" s="11"/>
    </row>
    <row r="5538" spans="1:29" ht="15" hidden="1" customHeight="1" x14ac:dyDescent="0.25">
      <c r="A5538" s="5" t="s">
        <v>32695</v>
      </c>
      <c r="B5538" s="5" t="s">
        <v>32696</v>
      </c>
      <c r="C5538" s="6">
        <v>44531</v>
      </c>
      <c r="D5538" s="6">
        <v>44558</v>
      </c>
      <c r="E5538" s="5" t="s">
        <v>15818</v>
      </c>
      <c r="F5538" s="5"/>
      <c r="G5538" s="5"/>
      <c r="H5538" s="5" t="s">
        <v>32697</v>
      </c>
      <c r="I5538" s="5" t="s">
        <v>30</v>
      </c>
      <c r="J5538" s="5" t="s">
        <v>31</v>
      </c>
      <c r="K5538" s="5" t="s">
        <v>32638</v>
      </c>
      <c r="L5538" s="5" t="s">
        <v>32639</v>
      </c>
      <c r="M5538" s="5" t="s">
        <v>5929</v>
      </c>
      <c r="N5538" s="5" t="s">
        <v>34</v>
      </c>
      <c r="O5538" s="5" t="s">
        <v>39</v>
      </c>
      <c r="P5538" s="5" t="s">
        <v>32698</v>
      </c>
      <c r="Q5538" s="5" t="s">
        <v>32699</v>
      </c>
      <c r="R5538" s="5" t="s">
        <v>32700</v>
      </c>
      <c r="S5538" s="5" t="s">
        <v>15775</v>
      </c>
      <c r="T5538" s="5"/>
      <c r="U5538" s="5" t="s">
        <v>39</v>
      </c>
      <c r="V5538" s="5">
        <v>1</v>
      </c>
      <c r="W5538" s="5" t="s">
        <v>32701</v>
      </c>
      <c r="X5538" s="5"/>
      <c r="Y5538" s="5"/>
      <c r="Z5538" s="9" t="s">
        <v>41</v>
      </c>
      <c r="AA5538" s="11" t="s">
        <v>65305</v>
      </c>
      <c r="AB5538" s="11" t="str">
        <f t="shared" si="86"/>
        <v>#Н/Д</v>
      </c>
      <c r="AC5538" s="11"/>
    </row>
    <row r="5539" spans="1:29" ht="15" hidden="1" customHeight="1" x14ac:dyDescent="0.25">
      <c r="A5539" s="5" t="s">
        <v>32702</v>
      </c>
      <c r="B5539" s="5" t="s">
        <v>32703</v>
      </c>
      <c r="C5539" s="6">
        <v>44531</v>
      </c>
      <c r="D5539" s="6">
        <v>44558</v>
      </c>
      <c r="E5539" s="5" t="s">
        <v>15818</v>
      </c>
      <c r="F5539" s="5"/>
      <c r="G5539" s="5"/>
      <c r="H5539" s="5" t="s">
        <v>32704</v>
      </c>
      <c r="I5539" s="5" t="s">
        <v>30</v>
      </c>
      <c r="J5539" s="5" t="s">
        <v>31</v>
      </c>
      <c r="K5539" s="5" t="s">
        <v>32705</v>
      </c>
      <c r="L5539" s="5" t="s">
        <v>32705</v>
      </c>
      <c r="M5539" s="5" t="s">
        <v>4585</v>
      </c>
      <c r="N5539" s="5" t="s">
        <v>34</v>
      </c>
      <c r="O5539" s="5" t="s">
        <v>39</v>
      </c>
      <c r="P5539" s="5" t="s">
        <v>32706</v>
      </c>
      <c r="Q5539" s="5" t="s">
        <v>32707</v>
      </c>
      <c r="R5539" s="5"/>
      <c r="S5539" s="5" t="s">
        <v>15775</v>
      </c>
      <c r="T5539" s="5"/>
      <c r="U5539" s="5" t="s">
        <v>39</v>
      </c>
      <c r="V5539" s="5">
        <v>1</v>
      </c>
      <c r="W5539" s="5" t="s">
        <v>32708</v>
      </c>
      <c r="X5539" s="5"/>
      <c r="Y5539" s="5"/>
      <c r="Z5539" s="9" t="s">
        <v>41</v>
      </c>
      <c r="AA5539" s="11" t="s">
        <v>65305</v>
      </c>
      <c r="AB5539" s="11" t="str">
        <f t="shared" si="86"/>
        <v>#Н/Д</v>
      </c>
      <c r="AC5539" s="11"/>
    </row>
    <row r="5540" spans="1:29" ht="15" hidden="1" customHeight="1" x14ac:dyDescent="0.25">
      <c r="A5540" s="5" t="s">
        <v>32709</v>
      </c>
      <c r="B5540" s="5" t="s">
        <v>32710</v>
      </c>
      <c r="C5540" s="6">
        <v>44531</v>
      </c>
      <c r="D5540" s="6">
        <v>44558</v>
      </c>
      <c r="E5540" s="5" t="s">
        <v>15818</v>
      </c>
      <c r="F5540" s="5"/>
      <c r="G5540" s="5"/>
      <c r="H5540" s="5" t="s">
        <v>32704</v>
      </c>
      <c r="I5540" s="5" t="s">
        <v>30</v>
      </c>
      <c r="J5540" s="5" t="s">
        <v>31</v>
      </c>
      <c r="K5540" s="5" t="s">
        <v>32705</v>
      </c>
      <c r="L5540" s="5" t="s">
        <v>32705</v>
      </c>
      <c r="M5540" s="5" t="s">
        <v>4585</v>
      </c>
      <c r="N5540" s="5" t="s">
        <v>34</v>
      </c>
      <c r="O5540" s="5" t="s">
        <v>158</v>
      </c>
      <c r="P5540" s="5" t="s">
        <v>32711</v>
      </c>
      <c r="Q5540" s="5" t="s">
        <v>32712</v>
      </c>
      <c r="R5540" s="5"/>
      <c r="S5540" s="5" t="s">
        <v>15623</v>
      </c>
      <c r="T5540" s="5"/>
      <c r="U5540" s="5" t="s">
        <v>39</v>
      </c>
      <c r="V5540" s="5">
        <v>1</v>
      </c>
      <c r="W5540" s="5" t="s">
        <v>32713</v>
      </c>
      <c r="X5540" s="5"/>
      <c r="Y5540" s="5"/>
      <c r="Z5540" s="9" t="s">
        <v>41</v>
      </c>
      <c r="AA5540" s="11" t="s">
        <v>65305</v>
      </c>
      <c r="AB5540" s="11" t="str">
        <f t="shared" si="86"/>
        <v>#Н/Д</v>
      </c>
      <c r="AC5540" s="11"/>
    </row>
    <row r="5541" spans="1:29" ht="15" hidden="1" customHeight="1" x14ac:dyDescent="0.25">
      <c r="A5541" s="5" t="s">
        <v>32714</v>
      </c>
      <c r="B5541" s="5" t="s">
        <v>32715</v>
      </c>
      <c r="C5541" s="6">
        <v>44531</v>
      </c>
      <c r="D5541" s="6">
        <v>44558</v>
      </c>
      <c r="E5541" s="5" t="s">
        <v>15818</v>
      </c>
      <c r="F5541" s="5"/>
      <c r="G5541" s="5"/>
      <c r="H5541" s="5" t="s">
        <v>32704</v>
      </c>
      <c r="I5541" s="5" t="s">
        <v>30</v>
      </c>
      <c r="J5541" s="5" t="s">
        <v>31</v>
      </c>
      <c r="K5541" s="5" t="s">
        <v>32705</v>
      </c>
      <c r="L5541" s="5" t="s">
        <v>32705</v>
      </c>
      <c r="M5541" s="5" t="s">
        <v>4585</v>
      </c>
      <c r="N5541" s="5" t="s">
        <v>34</v>
      </c>
      <c r="O5541" s="5" t="s">
        <v>193</v>
      </c>
      <c r="P5541" s="5" t="s">
        <v>32716</v>
      </c>
      <c r="Q5541" s="5" t="s">
        <v>32717</v>
      </c>
      <c r="R5541" s="5"/>
      <c r="S5541" s="5" t="s">
        <v>15775</v>
      </c>
      <c r="T5541" s="5"/>
      <c r="U5541" s="5" t="s">
        <v>39</v>
      </c>
      <c r="V5541" s="5">
        <v>1</v>
      </c>
      <c r="W5541" s="5" t="s">
        <v>32718</v>
      </c>
      <c r="X5541" s="5"/>
      <c r="Y5541" s="5"/>
      <c r="Z5541" s="9" t="s">
        <v>41</v>
      </c>
      <c r="AA5541" s="11" t="s">
        <v>65305</v>
      </c>
      <c r="AB5541" s="11" t="str">
        <f t="shared" si="86"/>
        <v>#Н/Д</v>
      </c>
      <c r="AC5541" s="11"/>
    </row>
    <row r="5542" spans="1:29" ht="15" hidden="1" customHeight="1" x14ac:dyDescent="0.25">
      <c r="A5542" s="5" t="s">
        <v>32719</v>
      </c>
      <c r="B5542" s="5" t="s">
        <v>32720</v>
      </c>
      <c r="C5542" s="6">
        <v>44531</v>
      </c>
      <c r="D5542" s="6">
        <v>44558</v>
      </c>
      <c r="E5542" s="5" t="s">
        <v>15818</v>
      </c>
      <c r="F5542" s="5"/>
      <c r="G5542" s="5"/>
      <c r="H5542" s="5" t="s">
        <v>32704</v>
      </c>
      <c r="I5542" s="5" t="s">
        <v>30</v>
      </c>
      <c r="J5542" s="5" t="s">
        <v>31</v>
      </c>
      <c r="K5542" s="5" t="s">
        <v>32705</v>
      </c>
      <c r="L5542" s="5" t="s">
        <v>32705</v>
      </c>
      <c r="M5542" s="5" t="s">
        <v>4585</v>
      </c>
      <c r="N5542" s="5" t="s">
        <v>34</v>
      </c>
      <c r="O5542" s="5" t="s">
        <v>33</v>
      </c>
      <c r="P5542" s="5" t="s">
        <v>32721</v>
      </c>
      <c r="Q5542" s="5" t="s">
        <v>32722</v>
      </c>
      <c r="R5542" s="5"/>
      <c r="S5542" s="5" t="s">
        <v>103</v>
      </c>
      <c r="T5542" s="5"/>
      <c r="U5542" s="5" t="s">
        <v>39</v>
      </c>
      <c r="V5542" s="5">
        <v>1</v>
      </c>
      <c r="W5542" s="5" t="s">
        <v>32723</v>
      </c>
      <c r="X5542" s="5"/>
      <c r="Y5542" s="5"/>
      <c r="Z5542" s="9" t="s">
        <v>41</v>
      </c>
      <c r="AA5542" s="11" t="s">
        <v>65305</v>
      </c>
      <c r="AB5542" s="11" t="str">
        <f t="shared" si="86"/>
        <v>#Н/Д</v>
      </c>
      <c r="AC5542" s="11"/>
    </row>
    <row r="5543" spans="1:29" ht="15" hidden="1" customHeight="1" x14ac:dyDescent="0.25">
      <c r="A5543" s="5" t="s">
        <v>32724</v>
      </c>
      <c r="B5543" s="5" t="s">
        <v>32725</v>
      </c>
      <c r="C5543" s="6">
        <v>44531</v>
      </c>
      <c r="D5543" s="6">
        <v>44558</v>
      </c>
      <c r="E5543" s="5" t="s">
        <v>15818</v>
      </c>
      <c r="F5543" s="5"/>
      <c r="G5543" s="5"/>
      <c r="H5543" s="5" t="s">
        <v>32704</v>
      </c>
      <c r="I5543" s="5" t="s">
        <v>30</v>
      </c>
      <c r="J5543" s="5" t="s">
        <v>31</v>
      </c>
      <c r="K5543" s="5" t="s">
        <v>32705</v>
      </c>
      <c r="L5543" s="5" t="s">
        <v>32705</v>
      </c>
      <c r="M5543" s="5" t="s">
        <v>4585</v>
      </c>
      <c r="N5543" s="5" t="s">
        <v>34</v>
      </c>
      <c r="O5543" s="5" t="s">
        <v>232</v>
      </c>
      <c r="P5543" s="5" t="s">
        <v>32726</v>
      </c>
      <c r="Q5543" s="5" t="s">
        <v>32727</v>
      </c>
      <c r="R5543" s="5"/>
      <c r="S5543" s="5" t="s">
        <v>103</v>
      </c>
      <c r="T5543" s="5"/>
      <c r="U5543" s="5" t="s">
        <v>39</v>
      </c>
      <c r="V5543" s="5">
        <v>1</v>
      </c>
      <c r="W5543" s="5" t="s">
        <v>32728</v>
      </c>
      <c r="X5543" s="5"/>
      <c r="Y5543" s="5"/>
      <c r="Z5543" s="9" t="s">
        <v>41</v>
      </c>
      <c r="AA5543" s="11" t="s">
        <v>65305</v>
      </c>
      <c r="AB5543" s="11" t="str">
        <f t="shared" si="86"/>
        <v>#Н/Д</v>
      </c>
      <c r="AC5543" s="11"/>
    </row>
    <row r="5544" spans="1:29" ht="15" hidden="1" customHeight="1" x14ac:dyDescent="0.25">
      <c r="A5544" s="5" t="s">
        <v>32729</v>
      </c>
      <c r="B5544" s="5" t="s">
        <v>32730</v>
      </c>
      <c r="C5544" s="6">
        <v>44531</v>
      </c>
      <c r="D5544" s="6">
        <v>44558</v>
      </c>
      <c r="E5544" s="5" t="s">
        <v>15818</v>
      </c>
      <c r="F5544" s="5"/>
      <c r="G5544" s="5"/>
      <c r="H5544" s="5" t="s">
        <v>32731</v>
      </c>
      <c r="I5544" s="5" t="s">
        <v>30</v>
      </c>
      <c r="J5544" s="5" t="s">
        <v>31</v>
      </c>
      <c r="K5544" s="5" t="s">
        <v>32705</v>
      </c>
      <c r="L5544" s="5" t="s">
        <v>32705</v>
      </c>
      <c r="M5544" s="5" t="s">
        <v>1048</v>
      </c>
      <c r="N5544" s="5" t="s">
        <v>34</v>
      </c>
      <c r="O5544" s="5" t="s">
        <v>139</v>
      </c>
      <c r="P5544" s="5" t="s">
        <v>32732</v>
      </c>
      <c r="Q5544" s="5" t="s">
        <v>32733</v>
      </c>
      <c r="R5544" s="5"/>
      <c r="S5544" s="5" t="s">
        <v>56</v>
      </c>
      <c r="T5544" s="5"/>
      <c r="U5544" s="5" t="s">
        <v>39</v>
      </c>
      <c r="V5544" s="5">
        <v>1</v>
      </c>
      <c r="W5544" s="5" t="s">
        <v>32734</v>
      </c>
      <c r="X5544" s="5"/>
      <c r="Y5544" s="5"/>
      <c r="Z5544" s="9" t="s">
        <v>41</v>
      </c>
      <c r="AA5544" s="11" t="s">
        <v>65305</v>
      </c>
      <c r="AB5544" s="11" t="str">
        <f t="shared" si="86"/>
        <v>#Н/Д</v>
      </c>
      <c r="AC5544" s="11"/>
    </row>
    <row r="5545" spans="1:29" ht="15" hidden="1" customHeight="1" x14ac:dyDescent="0.25">
      <c r="A5545" s="5" t="s">
        <v>32735</v>
      </c>
      <c r="B5545" s="5" t="s">
        <v>32736</v>
      </c>
      <c r="C5545" s="6">
        <v>44531</v>
      </c>
      <c r="D5545" s="6">
        <v>44558</v>
      </c>
      <c r="E5545" s="5" t="s">
        <v>15818</v>
      </c>
      <c r="F5545" s="5"/>
      <c r="G5545" s="5"/>
      <c r="H5545" s="5" t="s">
        <v>32731</v>
      </c>
      <c r="I5545" s="5" t="s">
        <v>30</v>
      </c>
      <c r="J5545" s="5" t="s">
        <v>31</v>
      </c>
      <c r="K5545" s="5" t="s">
        <v>32705</v>
      </c>
      <c r="L5545" s="5" t="s">
        <v>32705</v>
      </c>
      <c r="M5545" s="5" t="s">
        <v>1048</v>
      </c>
      <c r="N5545" s="5" t="s">
        <v>34</v>
      </c>
      <c r="O5545" s="5" t="s">
        <v>33</v>
      </c>
      <c r="P5545" s="5" t="s">
        <v>32737</v>
      </c>
      <c r="Q5545" s="5" t="s">
        <v>32738</v>
      </c>
      <c r="R5545" s="5"/>
      <c r="S5545" s="5" t="s">
        <v>32739</v>
      </c>
      <c r="T5545" s="5"/>
      <c r="U5545" s="5" t="s">
        <v>39</v>
      </c>
      <c r="V5545" s="5">
        <v>1</v>
      </c>
      <c r="W5545" s="5" t="s">
        <v>32740</v>
      </c>
      <c r="X5545" s="5"/>
      <c r="Y5545" s="5"/>
      <c r="Z5545" s="9" t="s">
        <v>41</v>
      </c>
      <c r="AA5545" s="11" t="s">
        <v>65305</v>
      </c>
      <c r="AB5545" s="11" t="str">
        <f t="shared" si="86"/>
        <v>#Н/Д</v>
      </c>
      <c r="AC5545" s="11"/>
    </row>
    <row r="5546" spans="1:29" ht="15" hidden="1" customHeight="1" x14ac:dyDescent="0.25">
      <c r="A5546" s="5" t="s">
        <v>32741</v>
      </c>
      <c r="B5546" s="5" t="s">
        <v>32742</v>
      </c>
      <c r="C5546" s="6">
        <v>44531</v>
      </c>
      <c r="D5546" s="6">
        <v>44558</v>
      </c>
      <c r="E5546" s="5" t="s">
        <v>15818</v>
      </c>
      <c r="F5546" s="5"/>
      <c r="G5546" s="5"/>
      <c r="H5546" s="5" t="s">
        <v>32743</v>
      </c>
      <c r="I5546" s="5" t="s">
        <v>30</v>
      </c>
      <c r="J5546" s="5" t="s">
        <v>31</v>
      </c>
      <c r="K5546" s="5" t="s">
        <v>32705</v>
      </c>
      <c r="L5546" s="5" t="s">
        <v>32705</v>
      </c>
      <c r="M5546" s="5" t="s">
        <v>73</v>
      </c>
      <c r="N5546" s="5" t="s">
        <v>34</v>
      </c>
      <c r="O5546" s="5" t="s">
        <v>139</v>
      </c>
      <c r="P5546" s="5" t="s">
        <v>32744</v>
      </c>
      <c r="Q5546" s="5" t="s">
        <v>32745</v>
      </c>
      <c r="R5546" s="5" t="s">
        <v>32746</v>
      </c>
      <c r="S5546" s="5" t="s">
        <v>63</v>
      </c>
      <c r="T5546" s="5"/>
      <c r="U5546" s="5" t="s">
        <v>39</v>
      </c>
      <c r="V5546" s="5">
        <v>1</v>
      </c>
      <c r="W5546" s="5" t="s">
        <v>32747</v>
      </c>
      <c r="X5546" s="5"/>
      <c r="Y5546" s="5"/>
      <c r="Z5546" s="9" t="s">
        <v>41</v>
      </c>
      <c r="AA5546" s="11" t="s">
        <v>65305</v>
      </c>
      <c r="AB5546" s="11" t="str">
        <f t="shared" si="86"/>
        <v>#Н/Д</v>
      </c>
      <c r="AC5546" s="11"/>
    </row>
    <row r="5547" spans="1:29" ht="15" hidden="1" customHeight="1" x14ac:dyDescent="0.25">
      <c r="A5547" s="5" t="s">
        <v>32748</v>
      </c>
      <c r="B5547" s="5" t="s">
        <v>32749</v>
      </c>
      <c r="C5547" s="6">
        <v>44531</v>
      </c>
      <c r="D5547" s="6">
        <v>44558</v>
      </c>
      <c r="E5547" s="5" t="s">
        <v>15818</v>
      </c>
      <c r="F5547" s="5"/>
      <c r="G5547" s="5"/>
      <c r="H5547" s="5" t="s">
        <v>32743</v>
      </c>
      <c r="I5547" s="5" t="s">
        <v>30</v>
      </c>
      <c r="J5547" s="5" t="s">
        <v>31</v>
      </c>
      <c r="K5547" s="5" t="s">
        <v>32705</v>
      </c>
      <c r="L5547" s="5" t="s">
        <v>32705</v>
      </c>
      <c r="M5547" s="5" t="s">
        <v>73</v>
      </c>
      <c r="N5547" s="5" t="s">
        <v>34</v>
      </c>
      <c r="O5547" s="5" t="s">
        <v>232</v>
      </c>
      <c r="P5547" s="5" t="s">
        <v>32750</v>
      </c>
      <c r="Q5547" s="5" t="s">
        <v>32751</v>
      </c>
      <c r="R5547" s="5"/>
      <c r="S5547" s="5" t="s">
        <v>56</v>
      </c>
      <c r="T5547" s="5"/>
      <c r="U5547" s="5" t="s">
        <v>39</v>
      </c>
      <c r="V5547" s="5">
        <v>1</v>
      </c>
      <c r="W5547" s="5" t="s">
        <v>32752</v>
      </c>
      <c r="X5547" s="5"/>
      <c r="Y5547" s="5"/>
      <c r="Z5547" s="9" t="s">
        <v>41</v>
      </c>
      <c r="AA5547" s="11" t="s">
        <v>65305</v>
      </c>
      <c r="AB5547" s="11" t="str">
        <f t="shared" si="86"/>
        <v>#Н/Д</v>
      </c>
      <c r="AC5547" s="11"/>
    </row>
    <row r="5548" spans="1:29" ht="15" hidden="1" customHeight="1" x14ac:dyDescent="0.25">
      <c r="A5548" s="5" t="s">
        <v>32753</v>
      </c>
      <c r="B5548" s="5" t="s">
        <v>32754</v>
      </c>
      <c r="C5548" s="6">
        <v>44531</v>
      </c>
      <c r="D5548" s="6">
        <v>44558</v>
      </c>
      <c r="E5548" s="5" t="s">
        <v>15818</v>
      </c>
      <c r="F5548" s="5"/>
      <c r="G5548" s="5"/>
      <c r="H5548" s="5" t="s">
        <v>32755</v>
      </c>
      <c r="I5548" s="5" t="s">
        <v>30</v>
      </c>
      <c r="J5548" s="5" t="s">
        <v>31</v>
      </c>
      <c r="K5548" s="5" t="s">
        <v>32705</v>
      </c>
      <c r="L5548" s="5" t="s">
        <v>32705</v>
      </c>
      <c r="M5548" s="5" t="s">
        <v>726</v>
      </c>
      <c r="N5548" s="5" t="s">
        <v>34</v>
      </c>
      <c r="O5548" s="5" t="s">
        <v>33</v>
      </c>
      <c r="P5548" s="5" t="s">
        <v>32756</v>
      </c>
      <c r="Q5548" s="5" t="s">
        <v>32757</v>
      </c>
      <c r="R5548" s="5" t="s">
        <v>32758</v>
      </c>
      <c r="S5548" s="5" t="s">
        <v>63</v>
      </c>
      <c r="T5548" s="5"/>
      <c r="U5548" s="5" t="s">
        <v>39</v>
      </c>
      <c r="V5548" s="5">
        <v>1</v>
      </c>
      <c r="W5548" s="5" t="s">
        <v>32759</v>
      </c>
      <c r="X5548" s="5"/>
      <c r="Y5548" s="5"/>
      <c r="Z5548" s="9" t="s">
        <v>41</v>
      </c>
      <c r="AA5548" s="11" t="s">
        <v>65305</v>
      </c>
      <c r="AB5548" s="11" t="str">
        <f t="shared" si="86"/>
        <v>#Н/Д</v>
      </c>
      <c r="AC5548" s="11"/>
    </row>
    <row r="5549" spans="1:29" ht="15" hidden="1" customHeight="1" x14ac:dyDescent="0.25">
      <c r="A5549" s="5" t="s">
        <v>32760</v>
      </c>
      <c r="B5549" s="5" t="s">
        <v>32761</v>
      </c>
      <c r="C5549" s="6">
        <v>44531</v>
      </c>
      <c r="D5549" s="6">
        <v>44558</v>
      </c>
      <c r="E5549" s="5" t="s">
        <v>15818</v>
      </c>
      <c r="F5549" s="5"/>
      <c r="G5549" s="5"/>
      <c r="H5549" s="5" t="s">
        <v>32755</v>
      </c>
      <c r="I5549" s="5" t="s">
        <v>30</v>
      </c>
      <c r="J5549" s="5" t="s">
        <v>31</v>
      </c>
      <c r="K5549" s="5" t="s">
        <v>32705</v>
      </c>
      <c r="L5549" s="5" t="s">
        <v>32705</v>
      </c>
      <c r="M5549" s="5" t="s">
        <v>726</v>
      </c>
      <c r="N5549" s="5" t="s">
        <v>34</v>
      </c>
      <c r="O5549" s="5" t="s">
        <v>193</v>
      </c>
      <c r="P5549" s="5" t="s">
        <v>32762</v>
      </c>
      <c r="Q5549" s="5" t="s">
        <v>32763</v>
      </c>
      <c r="R5549" s="5" t="s">
        <v>32764</v>
      </c>
      <c r="S5549" s="5" t="s">
        <v>15775</v>
      </c>
      <c r="T5549" s="5"/>
      <c r="U5549" s="5" t="s">
        <v>39</v>
      </c>
      <c r="V5549" s="5">
        <v>1</v>
      </c>
      <c r="W5549" s="5" t="s">
        <v>32765</v>
      </c>
      <c r="X5549" s="5"/>
      <c r="Y5549" s="5"/>
      <c r="Z5549" s="9" t="s">
        <v>41</v>
      </c>
      <c r="AA5549" s="11" t="s">
        <v>65305</v>
      </c>
      <c r="AB5549" s="11" t="str">
        <f t="shared" si="86"/>
        <v>#Н/Д</v>
      </c>
      <c r="AC5549" s="11"/>
    </row>
    <row r="5550" spans="1:29" ht="15" hidden="1" customHeight="1" x14ac:dyDescent="0.25">
      <c r="A5550" s="5" t="s">
        <v>32766</v>
      </c>
      <c r="B5550" s="5" t="s">
        <v>32767</v>
      </c>
      <c r="C5550" s="6">
        <v>44531</v>
      </c>
      <c r="D5550" s="6">
        <v>44558</v>
      </c>
      <c r="E5550" s="5" t="s">
        <v>15818</v>
      </c>
      <c r="F5550" s="5"/>
      <c r="G5550" s="5"/>
      <c r="H5550" s="5" t="s">
        <v>32768</v>
      </c>
      <c r="I5550" s="5" t="s">
        <v>30</v>
      </c>
      <c r="J5550" s="5" t="s">
        <v>31</v>
      </c>
      <c r="K5550" s="5" t="s">
        <v>32705</v>
      </c>
      <c r="L5550" s="5" t="s">
        <v>32705</v>
      </c>
      <c r="M5550" s="5" t="s">
        <v>881</v>
      </c>
      <c r="N5550" s="5" t="s">
        <v>34</v>
      </c>
      <c r="O5550" s="5" t="s">
        <v>158</v>
      </c>
      <c r="P5550" s="5" t="s">
        <v>32769</v>
      </c>
      <c r="Q5550" s="5" t="s">
        <v>32770</v>
      </c>
      <c r="R5550" s="5"/>
      <c r="S5550" s="5" t="s">
        <v>63</v>
      </c>
      <c r="T5550" s="5"/>
      <c r="U5550" s="5" t="s">
        <v>39</v>
      </c>
      <c r="V5550" s="5">
        <v>1</v>
      </c>
      <c r="W5550" s="5" t="s">
        <v>32771</v>
      </c>
      <c r="X5550" s="5"/>
      <c r="Y5550" s="5"/>
      <c r="Z5550" s="9" t="s">
        <v>41</v>
      </c>
      <c r="AA5550" s="11" t="s">
        <v>65305</v>
      </c>
      <c r="AB5550" s="11" t="str">
        <f t="shared" si="86"/>
        <v>#Н/Д</v>
      </c>
      <c r="AC5550" s="11"/>
    </row>
    <row r="5551" spans="1:29" ht="15" hidden="1" customHeight="1" x14ac:dyDescent="0.25">
      <c r="A5551" s="5" t="s">
        <v>32772</v>
      </c>
      <c r="B5551" s="5" t="s">
        <v>32773</v>
      </c>
      <c r="C5551" s="6">
        <v>44531</v>
      </c>
      <c r="D5551" s="6">
        <v>44558</v>
      </c>
      <c r="E5551" s="5" t="s">
        <v>15818</v>
      </c>
      <c r="F5551" s="5"/>
      <c r="G5551" s="5"/>
      <c r="H5551" s="5" t="s">
        <v>32774</v>
      </c>
      <c r="I5551" s="5" t="s">
        <v>30</v>
      </c>
      <c r="J5551" s="5" t="s">
        <v>31</v>
      </c>
      <c r="K5551" s="5" t="s">
        <v>32705</v>
      </c>
      <c r="L5551" s="5" t="s">
        <v>32705</v>
      </c>
      <c r="M5551" s="5" t="s">
        <v>35</v>
      </c>
      <c r="N5551" s="5" t="s">
        <v>34</v>
      </c>
      <c r="O5551" s="5" t="s">
        <v>284</v>
      </c>
      <c r="P5551" s="5" t="s">
        <v>32775</v>
      </c>
      <c r="Q5551" s="5" t="s">
        <v>32776</v>
      </c>
      <c r="R5551" s="5" t="s">
        <v>32777</v>
      </c>
      <c r="S5551" s="5" t="s">
        <v>32778</v>
      </c>
      <c r="T5551" s="5"/>
      <c r="U5551" s="5" t="s">
        <v>39</v>
      </c>
      <c r="V5551" s="5">
        <v>1</v>
      </c>
      <c r="W5551" s="5" t="s">
        <v>32779</v>
      </c>
      <c r="X5551" s="5"/>
      <c r="Y5551" s="5"/>
      <c r="Z5551" s="9" t="s">
        <v>41</v>
      </c>
      <c r="AA5551" s="11" t="s">
        <v>65305</v>
      </c>
      <c r="AB5551" s="11" t="str">
        <f t="shared" si="86"/>
        <v>#Н/Д</v>
      </c>
      <c r="AC5551" s="11"/>
    </row>
    <row r="5552" spans="1:29" ht="15" hidden="1" customHeight="1" x14ac:dyDescent="0.25">
      <c r="A5552" s="5" t="s">
        <v>32780</v>
      </c>
      <c r="B5552" s="5" t="s">
        <v>32781</v>
      </c>
      <c r="C5552" s="6">
        <v>44531</v>
      </c>
      <c r="D5552" s="6">
        <v>44558</v>
      </c>
      <c r="E5552" s="5" t="s">
        <v>15818</v>
      </c>
      <c r="F5552" s="5"/>
      <c r="G5552" s="5"/>
      <c r="H5552" s="5" t="s">
        <v>32782</v>
      </c>
      <c r="I5552" s="5" t="s">
        <v>30</v>
      </c>
      <c r="J5552" s="5" t="s">
        <v>31</v>
      </c>
      <c r="K5552" s="5" t="s">
        <v>32705</v>
      </c>
      <c r="L5552" s="5" t="s">
        <v>32705</v>
      </c>
      <c r="M5552" s="5" t="s">
        <v>640</v>
      </c>
      <c r="N5552" s="5" t="s">
        <v>34</v>
      </c>
      <c r="O5552" s="5" t="s">
        <v>572</v>
      </c>
      <c r="P5552" s="5" t="s">
        <v>32783</v>
      </c>
      <c r="Q5552" s="5" t="s">
        <v>32784</v>
      </c>
      <c r="R5552" s="5"/>
      <c r="S5552" s="5" t="s">
        <v>63</v>
      </c>
      <c r="T5552" s="5"/>
      <c r="U5552" s="5" t="s">
        <v>39</v>
      </c>
      <c r="V5552" s="5">
        <v>1</v>
      </c>
      <c r="W5552" s="5" t="s">
        <v>32785</v>
      </c>
      <c r="X5552" s="5"/>
      <c r="Y5552" s="5"/>
      <c r="Z5552" s="9" t="s">
        <v>41</v>
      </c>
      <c r="AA5552" s="11" t="s">
        <v>65305</v>
      </c>
      <c r="AB5552" s="11" t="str">
        <f t="shared" si="86"/>
        <v>#Н/Д</v>
      </c>
      <c r="AC5552" s="11"/>
    </row>
    <row r="5553" spans="1:29" ht="15" hidden="1" customHeight="1" x14ac:dyDescent="0.25">
      <c r="A5553" s="5" t="s">
        <v>32786</v>
      </c>
      <c r="B5553" s="5" t="s">
        <v>32787</v>
      </c>
      <c r="C5553" s="6">
        <v>44531</v>
      </c>
      <c r="D5553" s="6">
        <v>44558</v>
      </c>
      <c r="E5553" s="5" t="s">
        <v>15818</v>
      </c>
      <c r="F5553" s="5"/>
      <c r="G5553" s="5"/>
      <c r="H5553" s="5" t="s">
        <v>32782</v>
      </c>
      <c r="I5553" s="5" t="s">
        <v>30</v>
      </c>
      <c r="J5553" s="5" t="s">
        <v>31</v>
      </c>
      <c r="K5553" s="5" t="s">
        <v>32705</v>
      </c>
      <c r="L5553" s="5" t="s">
        <v>32705</v>
      </c>
      <c r="M5553" s="5" t="s">
        <v>640</v>
      </c>
      <c r="N5553" s="5" t="s">
        <v>34</v>
      </c>
      <c r="O5553" s="5" t="s">
        <v>284</v>
      </c>
      <c r="P5553" s="5" t="s">
        <v>32788</v>
      </c>
      <c r="Q5553" s="5" t="s">
        <v>32789</v>
      </c>
      <c r="R5553" s="5"/>
      <c r="S5553" s="5" t="s">
        <v>56</v>
      </c>
      <c r="T5553" s="5"/>
      <c r="U5553" s="5" t="s">
        <v>39</v>
      </c>
      <c r="V5553" s="5">
        <v>1</v>
      </c>
      <c r="W5553" s="5" t="s">
        <v>32790</v>
      </c>
      <c r="X5553" s="5"/>
      <c r="Y5553" s="5"/>
      <c r="Z5553" s="9" t="s">
        <v>41</v>
      </c>
      <c r="AA5553" s="11" t="s">
        <v>65305</v>
      </c>
      <c r="AB5553" s="11" t="str">
        <f t="shared" si="86"/>
        <v>#Н/Д</v>
      </c>
      <c r="AC5553" s="11"/>
    </row>
    <row r="5554" spans="1:29" ht="15" hidden="1" customHeight="1" x14ac:dyDescent="0.25">
      <c r="A5554" s="5" t="s">
        <v>32791</v>
      </c>
      <c r="B5554" s="5" t="s">
        <v>32792</v>
      </c>
      <c r="C5554" s="6">
        <v>44531</v>
      </c>
      <c r="D5554" s="6">
        <v>44558</v>
      </c>
      <c r="E5554" s="5" t="s">
        <v>15818</v>
      </c>
      <c r="F5554" s="5"/>
      <c r="G5554" s="5"/>
      <c r="H5554" s="5" t="s">
        <v>32782</v>
      </c>
      <c r="I5554" s="5" t="s">
        <v>30</v>
      </c>
      <c r="J5554" s="5" t="s">
        <v>31</v>
      </c>
      <c r="K5554" s="5" t="s">
        <v>32705</v>
      </c>
      <c r="L5554" s="5" t="s">
        <v>32705</v>
      </c>
      <c r="M5554" s="5" t="s">
        <v>640</v>
      </c>
      <c r="N5554" s="5" t="s">
        <v>34</v>
      </c>
      <c r="O5554" s="5" t="s">
        <v>232</v>
      </c>
      <c r="P5554" s="5" t="s">
        <v>32793</v>
      </c>
      <c r="Q5554" s="5" t="s">
        <v>32794</v>
      </c>
      <c r="R5554" s="5" t="s">
        <v>32795</v>
      </c>
      <c r="S5554" s="5" t="s">
        <v>56</v>
      </c>
      <c r="T5554" s="5"/>
      <c r="U5554" s="5" t="s">
        <v>39</v>
      </c>
      <c r="V5554" s="5">
        <v>1</v>
      </c>
      <c r="W5554" s="5" t="s">
        <v>32796</v>
      </c>
      <c r="X5554" s="5"/>
      <c r="Y5554" s="5"/>
      <c r="Z5554" s="9" t="s">
        <v>41</v>
      </c>
      <c r="AA5554" s="11" t="s">
        <v>65305</v>
      </c>
      <c r="AB5554" s="11" t="str">
        <f t="shared" si="86"/>
        <v>#Н/Д</v>
      </c>
      <c r="AC5554" s="11"/>
    </row>
    <row r="5555" spans="1:29" ht="15" hidden="1" customHeight="1" x14ac:dyDescent="0.25">
      <c r="A5555" s="5" t="s">
        <v>32797</v>
      </c>
      <c r="B5555" s="5" t="s">
        <v>32798</v>
      </c>
      <c r="C5555" s="6">
        <v>44531</v>
      </c>
      <c r="D5555" s="6">
        <v>44558</v>
      </c>
      <c r="E5555" s="5" t="s">
        <v>15818</v>
      </c>
      <c r="F5555" s="5"/>
      <c r="G5555" s="5"/>
      <c r="H5555" s="5" t="s">
        <v>32782</v>
      </c>
      <c r="I5555" s="5" t="s">
        <v>30</v>
      </c>
      <c r="J5555" s="5" t="s">
        <v>31</v>
      </c>
      <c r="K5555" s="5" t="s">
        <v>32705</v>
      </c>
      <c r="L5555" s="5" t="s">
        <v>32705</v>
      </c>
      <c r="M5555" s="5" t="s">
        <v>640</v>
      </c>
      <c r="N5555" s="5" t="s">
        <v>34</v>
      </c>
      <c r="O5555" s="5" t="s">
        <v>550</v>
      </c>
      <c r="P5555" s="5" t="s">
        <v>32799</v>
      </c>
      <c r="Q5555" s="5" t="s">
        <v>32800</v>
      </c>
      <c r="R5555" s="5"/>
      <c r="S5555" s="5" t="s">
        <v>103</v>
      </c>
      <c r="T5555" s="5"/>
      <c r="U5555" s="5" t="s">
        <v>39</v>
      </c>
      <c r="V5555" s="5">
        <v>1</v>
      </c>
      <c r="W5555" s="5" t="s">
        <v>32801</v>
      </c>
      <c r="X5555" s="5"/>
      <c r="Y5555" s="5"/>
      <c r="Z5555" s="9" t="s">
        <v>41</v>
      </c>
      <c r="AA5555" s="11" t="s">
        <v>65305</v>
      </c>
      <c r="AB5555" s="11" t="str">
        <f t="shared" si="86"/>
        <v>#Н/Д</v>
      </c>
      <c r="AC5555" s="11"/>
    </row>
    <row r="5556" spans="1:29" ht="15" hidden="1" customHeight="1" x14ac:dyDescent="0.25">
      <c r="A5556" s="5" t="s">
        <v>32802</v>
      </c>
      <c r="B5556" s="5" t="s">
        <v>32803</v>
      </c>
      <c r="C5556" s="6">
        <v>44531</v>
      </c>
      <c r="D5556" s="6">
        <v>44558</v>
      </c>
      <c r="E5556" s="5" t="s">
        <v>15818</v>
      </c>
      <c r="F5556" s="5"/>
      <c r="G5556" s="5"/>
      <c r="H5556" s="5" t="s">
        <v>32804</v>
      </c>
      <c r="I5556" s="5" t="s">
        <v>30</v>
      </c>
      <c r="J5556" s="5" t="s">
        <v>31</v>
      </c>
      <c r="K5556" s="5" t="s">
        <v>32705</v>
      </c>
      <c r="L5556" s="5" t="s">
        <v>32705</v>
      </c>
      <c r="M5556" s="5" t="s">
        <v>917</v>
      </c>
      <c r="N5556" s="5" t="s">
        <v>34</v>
      </c>
      <c r="O5556" s="5" t="s">
        <v>325</v>
      </c>
      <c r="P5556" s="5" t="s">
        <v>32805</v>
      </c>
      <c r="Q5556" s="5" t="s">
        <v>32806</v>
      </c>
      <c r="R5556" s="5" t="s">
        <v>32807</v>
      </c>
      <c r="S5556" s="5" t="s">
        <v>89</v>
      </c>
      <c r="T5556" s="5"/>
      <c r="U5556" s="5" t="s">
        <v>39</v>
      </c>
      <c r="V5556" s="5">
        <v>1</v>
      </c>
      <c r="W5556" s="5" t="s">
        <v>32808</v>
      </c>
      <c r="X5556" s="5"/>
      <c r="Y5556" s="5"/>
      <c r="Z5556" s="9" t="s">
        <v>41</v>
      </c>
      <c r="AA5556" s="11" t="s">
        <v>65305</v>
      </c>
      <c r="AB5556" s="11" t="str">
        <f t="shared" si="86"/>
        <v>#Н/Д</v>
      </c>
      <c r="AC5556" s="11"/>
    </row>
    <row r="5557" spans="1:29" ht="15" hidden="1" customHeight="1" x14ac:dyDescent="0.25">
      <c r="A5557" s="5" t="s">
        <v>32809</v>
      </c>
      <c r="B5557" s="5" t="s">
        <v>32810</v>
      </c>
      <c r="C5557" s="6">
        <v>44531</v>
      </c>
      <c r="D5557" s="6">
        <v>44558</v>
      </c>
      <c r="E5557" s="5" t="s">
        <v>15818</v>
      </c>
      <c r="F5557" s="5"/>
      <c r="G5557" s="5"/>
      <c r="H5557" s="5" t="s">
        <v>32804</v>
      </c>
      <c r="I5557" s="5" t="s">
        <v>30</v>
      </c>
      <c r="J5557" s="5" t="s">
        <v>31</v>
      </c>
      <c r="K5557" s="5" t="s">
        <v>32705</v>
      </c>
      <c r="L5557" s="5" t="s">
        <v>32705</v>
      </c>
      <c r="M5557" s="5" t="s">
        <v>917</v>
      </c>
      <c r="N5557" s="5" t="s">
        <v>34</v>
      </c>
      <c r="O5557" s="5" t="s">
        <v>1088</v>
      </c>
      <c r="P5557" s="5" t="s">
        <v>32811</v>
      </c>
      <c r="Q5557" s="5" t="s">
        <v>32812</v>
      </c>
      <c r="R5557" s="5"/>
      <c r="S5557" s="5" t="s">
        <v>15598</v>
      </c>
      <c r="T5557" s="5"/>
      <c r="U5557" s="5" t="s">
        <v>39</v>
      </c>
      <c r="V5557" s="5">
        <v>1</v>
      </c>
      <c r="W5557" s="5" t="s">
        <v>32813</v>
      </c>
      <c r="X5557" s="5"/>
      <c r="Y5557" s="5"/>
      <c r="Z5557" s="9" t="s">
        <v>41</v>
      </c>
      <c r="AA5557" s="11" t="s">
        <v>65305</v>
      </c>
      <c r="AB5557" s="11" t="str">
        <f t="shared" si="86"/>
        <v>#Н/Д</v>
      </c>
      <c r="AC5557" s="11"/>
    </row>
    <row r="5558" spans="1:29" ht="15" hidden="1" customHeight="1" x14ac:dyDescent="0.25">
      <c r="A5558" s="5" t="s">
        <v>32814</v>
      </c>
      <c r="B5558" s="5" t="s">
        <v>32815</v>
      </c>
      <c r="C5558" s="6">
        <v>44531</v>
      </c>
      <c r="D5558" s="6">
        <v>44558</v>
      </c>
      <c r="E5558" s="5" t="s">
        <v>15818</v>
      </c>
      <c r="F5558" s="5"/>
      <c r="G5558" s="5"/>
      <c r="H5558" s="5" t="s">
        <v>32804</v>
      </c>
      <c r="I5558" s="5" t="s">
        <v>30</v>
      </c>
      <c r="J5558" s="5" t="s">
        <v>31</v>
      </c>
      <c r="K5558" s="5" t="s">
        <v>32705</v>
      </c>
      <c r="L5558" s="5" t="s">
        <v>32705</v>
      </c>
      <c r="M5558" s="5" t="s">
        <v>917</v>
      </c>
      <c r="N5558" s="5" t="s">
        <v>34</v>
      </c>
      <c r="O5558" s="5" t="s">
        <v>1672</v>
      </c>
      <c r="P5558" s="5" t="s">
        <v>32816</v>
      </c>
      <c r="Q5558" s="5" t="s">
        <v>32817</v>
      </c>
      <c r="R5558" s="5"/>
      <c r="S5558" s="5" t="s">
        <v>89</v>
      </c>
      <c r="T5558" s="5"/>
      <c r="U5558" s="5" t="s">
        <v>39</v>
      </c>
      <c r="V5558" s="5">
        <v>1</v>
      </c>
      <c r="W5558" s="5" t="s">
        <v>32818</v>
      </c>
      <c r="X5558" s="5"/>
      <c r="Y5558" s="5"/>
      <c r="Z5558" s="9" t="s">
        <v>41</v>
      </c>
      <c r="AA5558" s="11" t="s">
        <v>65305</v>
      </c>
      <c r="AB5558" s="11" t="str">
        <f t="shared" si="86"/>
        <v>#Н/Д</v>
      </c>
      <c r="AC5558" s="11"/>
    </row>
    <row r="5559" spans="1:29" ht="15" hidden="1" customHeight="1" x14ac:dyDescent="0.25">
      <c r="A5559" s="5" t="s">
        <v>32819</v>
      </c>
      <c r="B5559" s="5" t="s">
        <v>32820</v>
      </c>
      <c r="C5559" s="6">
        <v>44531</v>
      </c>
      <c r="D5559" s="6">
        <v>44558</v>
      </c>
      <c r="E5559" s="5" t="s">
        <v>15818</v>
      </c>
      <c r="F5559" s="5"/>
      <c r="G5559" s="5"/>
      <c r="H5559" s="5" t="s">
        <v>32804</v>
      </c>
      <c r="I5559" s="5" t="s">
        <v>30</v>
      </c>
      <c r="J5559" s="5" t="s">
        <v>31</v>
      </c>
      <c r="K5559" s="5" t="s">
        <v>32705</v>
      </c>
      <c r="L5559" s="5" t="s">
        <v>32705</v>
      </c>
      <c r="M5559" s="5" t="s">
        <v>917</v>
      </c>
      <c r="N5559" s="5" t="s">
        <v>34</v>
      </c>
      <c r="O5559" s="5" t="s">
        <v>747</v>
      </c>
      <c r="P5559" s="5" t="s">
        <v>32821</v>
      </c>
      <c r="Q5559" s="5" t="s">
        <v>32822</v>
      </c>
      <c r="R5559" s="5"/>
      <c r="S5559" s="5" t="s">
        <v>63</v>
      </c>
      <c r="T5559" s="5"/>
      <c r="U5559" s="5" t="s">
        <v>39</v>
      </c>
      <c r="V5559" s="5">
        <v>1</v>
      </c>
      <c r="W5559" s="5" t="s">
        <v>32823</v>
      </c>
      <c r="X5559" s="5"/>
      <c r="Y5559" s="5"/>
      <c r="Z5559" s="9" t="s">
        <v>41</v>
      </c>
      <c r="AA5559" s="11" t="s">
        <v>65305</v>
      </c>
      <c r="AB5559" s="11" t="str">
        <f t="shared" si="86"/>
        <v>#Н/Д</v>
      </c>
      <c r="AC5559" s="11"/>
    </row>
    <row r="5560" spans="1:29" ht="15" hidden="1" customHeight="1" x14ac:dyDescent="0.25">
      <c r="A5560" s="5" t="s">
        <v>32824</v>
      </c>
      <c r="B5560" s="5" t="s">
        <v>32825</v>
      </c>
      <c r="C5560" s="6">
        <v>44531</v>
      </c>
      <c r="D5560" s="6">
        <v>44558</v>
      </c>
      <c r="E5560" s="5" t="s">
        <v>15818</v>
      </c>
      <c r="F5560" s="5"/>
      <c r="G5560" s="5"/>
      <c r="H5560" s="5" t="s">
        <v>32804</v>
      </c>
      <c r="I5560" s="5" t="s">
        <v>30</v>
      </c>
      <c r="J5560" s="5" t="s">
        <v>31</v>
      </c>
      <c r="K5560" s="5" t="s">
        <v>32705</v>
      </c>
      <c r="L5560" s="5" t="s">
        <v>32705</v>
      </c>
      <c r="M5560" s="5" t="s">
        <v>917</v>
      </c>
      <c r="N5560" s="5" t="s">
        <v>34</v>
      </c>
      <c r="O5560" s="5" t="s">
        <v>139</v>
      </c>
      <c r="P5560" s="5" t="s">
        <v>32826</v>
      </c>
      <c r="Q5560" s="5" t="s">
        <v>32827</v>
      </c>
      <c r="R5560" s="5"/>
      <c r="S5560" s="5" t="s">
        <v>15598</v>
      </c>
      <c r="T5560" s="5"/>
      <c r="U5560" s="5" t="s">
        <v>39</v>
      </c>
      <c r="V5560" s="5">
        <v>1</v>
      </c>
      <c r="W5560" s="5" t="s">
        <v>32828</v>
      </c>
      <c r="X5560" s="5"/>
      <c r="Y5560" s="5"/>
      <c r="Z5560" s="9" t="s">
        <v>41</v>
      </c>
      <c r="AA5560" s="11" t="s">
        <v>65305</v>
      </c>
      <c r="AB5560" s="11" t="str">
        <f t="shared" si="86"/>
        <v>#Н/Д</v>
      </c>
      <c r="AC5560" s="11"/>
    </row>
    <row r="5561" spans="1:29" ht="15" hidden="1" customHeight="1" x14ac:dyDescent="0.25">
      <c r="A5561" s="5" t="s">
        <v>32829</v>
      </c>
      <c r="B5561" s="5" t="s">
        <v>32830</v>
      </c>
      <c r="C5561" s="6">
        <v>44531</v>
      </c>
      <c r="D5561" s="6">
        <v>44558</v>
      </c>
      <c r="E5561" s="5" t="s">
        <v>15818</v>
      </c>
      <c r="F5561" s="5"/>
      <c r="G5561" s="5"/>
      <c r="H5561" s="5" t="s">
        <v>32804</v>
      </c>
      <c r="I5561" s="5" t="s">
        <v>30</v>
      </c>
      <c r="J5561" s="5" t="s">
        <v>31</v>
      </c>
      <c r="K5561" s="5" t="s">
        <v>32705</v>
      </c>
      <c r="L5561" s="5" t="s">
        <v>32705</v>
      </c>
      <c r="M5561" s="5" t="s">
        <v>917</v>
      </c>
      <c r="N5561" s="5" t="s">
        <v>34</v>
      </c>
      <c r="O5561" s="5" t="s">
        <v>284</v>
      </c>
      <c r="P5561" s="5" t="s">
        <v>32831</v>
      </c>
      <c r="Q5561" s="5" t="s">
        <v>32832</v>
      </c>
      <c r="R5561" s="5" t="s">
        <v>32833</v>
      </c>
      <c r="S5561" s="5" t="s">
        <v>63</v>
      </c>
      <c r="T5561" s="5"/>
      <c r="U5561" s="5" t="s">
        <v>39</v>
      </c>
      <c r="V5561" s="5">
        <v>1</v>
      </c>
      <c r="W5561" s="5" t="s">
        <v>32834</v>
      </c>
      <c r="X5561" s="5"/>
      <c r="Y5561" s="5"/>
      <c r="Z5561" s="9" t="s">
        <v>41</v>
      </c>
      <c r="AA5561" s="11" t="s">
        <v>65305</v>
      </c>
      <c r="AB5561" s="11" t="str">
        <f t="shared" si="86"/>
        <v>#Н/Д</v>
      </c>
      <c r="AC5561" s="11"/>
    </row>
    <row r="5562" spans="1:29" ht="15" hidden="1" customHeight="1" x14ac:dyDescent="0.25">
      <c r="A5562" s="5" t="s">
        <v>32835</v>
      </c>
      <c r="B5562" s="5" t="s">
        <v>32836</v>
      </c>
      <c r="C5562" s="6">
        <v>44531</v>
      </c>
      <c r="D5562" s="6">
        <v>44558</v>
      </c>
      <c r="E5562" s="5" t="s">
        <v>15818</v>
      </c>
      <c r="F5562" s="5"/>
      <c r="G5562" s="5"/>
      <c r="H5562" s="5" t="s">
        <v>32837</v>
      </c>
      <c r="I5562" s="5" t="s">
        <v>30</v>
      </c>
      <c r="J5562" s="5" t="s">
        <v>31</v>
      </c>
      <c r="K5562" s="5" t="s">
        <v>32705</v>
      </c>
      <c r="L5562" s="5" t="s">
        <v>32705</v>
      </c>
      <c r="M5562" s="5" t="s">
        <v>2971</v>
      </c>
      <c r="N5562" s="5" t="s">
        <v>34</v>
      </c>
      <c r="O5562" s="5" t="s">
        <v>776</v>
      </c>
      <c r="P5562" s="5" t="s">
        <v>32838</v>
      </c>
      <c r="Q5562" s="5" t="s">
        <v>32839</v>
      </c>
      <c r="R5562" s="5"/>
      <c r="S5562" s="5" t="s">
        <v>103</v>
      </c>
      <c r="T5562" s="5"/>
      <c r="U5562" s="5" t="s">
        <v>39</v>
      </c>
      <c r="V5562" s="5">
        <v>1</v>
      </c>
      <c r="W5562" s="5" t="s">
        <v>32840</v>
      </c>
      <c r="X5562" s="5"/>
      <c r="Y5562" s="5"/>
      <c r="Z5562" s="9" t="s">
        <v>41</v>
      </c>
      <c r="AA5562" s="11" t="s">
        <v>65305</v>
      </c>
      <c r="AB5562" s="11" t="str">
        <f t="shared" si="86"/>
        <v>#Н/Д</v>
      </c>
      <c r="AC5562" s="11"/>
    </row>
    <row r="5563" spans="1:29" ht="15" hidden="1" customHeight="1" x14ac:dyDescent="0.25">
      <c r="A5563" s="5" t="s">
        <v>32841</v>
      </c>
      <c r="B5563" s="5" t="s">
        <v>32842</v>
      </c>
      <c r="C5563" s="6">
        <v>44531</v>
      </c>
      <c r="D5563" s="6">
        <v>44558</v>
      </c>
      <c r="E5563" s="5" t="s">
        <v>15818</v>
      </c>
      <c r="F5563" s="5"/>
      <c r="G5563" s="5"/>
      <c r="H5563" s="5" t="s">
        <v>32837</v>
      </c>
      <c r="I5563" s="5" t="s">
        <v>30</v>
      </c>
      <c r="J5563" s="5" t="s">
        <v>31</v>
      </c>
      <c r="K5563" s="5" t="s">
        <v>32705</v>
      </c>
      <c r="L5563" s="5" t="s">
        <v>32705</v>
      </c>
      <c r="M5563" s="5" t="s">
        <v>2971</v>
      </c>
      <c r="N5563" s="5" t="s">
        <v>34</v>
      </c>
      <c r="O5563" s="5" t="s">
        <v>33</v>
      </c>
      <c r="P5563" s="5" t="s">
        <v>32843</v>
      </c>
      <c r="Q5563" s="5" t="s">
        <v>32844</v>
      </c>
      <c r="R5563" s="5" t="s">
        <v>32845</v>
      </c>
      <c r="S5563" s="5" t="s">
        <v>17493</v>
      </c>
      <c r="T5563" s="5"/>
      <c r="U5563" s="5" t="s">
        <v>39</v>
      </c>
      <c r="V5563" s="5">
        <v>1</v>
      </c>
      <c r="W5563" s="5" t="s">
        <v>32846</v>
      </c>
      <c r="X5563" s="5"/>
      <c r="Y5563" s="5"/>
      <c r="Z5563" s="9" t="s">
        <v>41</v>
      </c>
      <c r="AA5563" s="11" t="s">
        <v>65305</v>
      </c>
      <c r="AB5563" s="11" t="str">
        <f t="shared" si="86"/>
        <v>#Н/Д</v>
      </c>
      <c r="AC5563" s="11"/>
    </row>
    <row r="5564" spans="1:29" ht="15" hidden="1" customHeight="1" x14ac:dyDescent="0.25">
      <c r="A5564" s="5" t="s">
        <v>32847</v>
      </c>
      <c r="B5564" s="5" t="s">
        <v>32848</v>
      </c>
      <c r="C5564" s="6">
        <v>44531</v>
      </c>
      <c r="D5564" s="6">
        <v>44558</v>
      </c>
      <c r="E5564" s="5" t="s">
        <v>15818</v>
      </c>
      <c r="F5564" s="5"/>
      <c r="G5564" s="5"/>
      <c r="H5564" s="5" t="s">
        <v>32837</v>
      </c>
      <c r="I5564" s="5" t="s">
        <v>30</v>
      </c>
      <c r="J5564" s="5" t="s">
        <v>31</v>
      </c>
      <c r="K5564" s="5" t="s">
        <v>32705</v>
      </c>
      <c r="L5564" s="5" t="s">
        <v>32705</v>
      </c>
      <c r="M5564" s="5" t="s">
        <v>2971</v>
      </c>
      <c r="N5564" s="5" t="s">
        <v>34</v>
      </c>
      <c r="O5564" s="5" t="s">
        <v>158</v>
      </c>
      <c r="P5564" s="5" t="s">
        <v>32849</v>
      </c>
      <c r="Q5564" s="5" t="s">
        <v>32850</v>
      </c>
      <c r="R5564" s="5"/>
      <c r="S5564" s="5" t="s">
        <v>89</v>
      </c>
      <c r="T5564" s="5"/>
      <c r="U5564" s="5" t="s">
        <v>39</v>
      </c>
      <c r="V5564" s="5">
        <v>1</v>
      </c>
      <c r="W5564" s="5" t="s">
        <v>32851</v>
      </c>
      <c r="X5564" s="5"/>
      <c r="Y5564" s="5"/>
      <c r="Z5564" s="9" t="s">
        <v>41</v>
      </c>
      <c r="AA5564" s="11" t="s">
        <v>65305</v>
      </c>
      <c r="AB5564" s="11" t="str">
        <f t="shared" si="86"/>
        <v>#Н/Д</v>
      </c>
      <c r="AC5564" s="11"/>
    </row>
    <row r="5565" spans="1:29" ht="15" hidden="1" customHeight="1" x14ac:dyDescent="0.25">
      <c r="A5565" s="5" t="s">
        <v>32852</v>
      </c>
      <c r="B5565" s="5" t="s">
        <v>32853</v>
      </c>
      <c r="C5565" s="6">
        <v>44531</v>
      </c>
      <c r="D5565" s="6">
        <v>44558</v>
      </c>
      <c r="E5565" s="5" t="s">
        <v>15818</v>
      </c>
      <c r="F5565" s="5"/>
      <c r="G5565" s="5"/>
      <c r="H5565" s="5" t="s">
        <v>32837</v>
      </c>
      <c r="I5565" s="5" t="s">
        <v>30</v>
      </c>
      <c r="J5565" s="5" t="s">
        <v>31</v>
      </c>
      <c r="K5565" s="5" t="s">
        <v>32705</v>
      </c>
      <c r="L5565" s="5" t="s">
        <v>32705</v>
      </c>
      <c r="M5565" s="5" t="s">
        <v>2971</v>
      </c>
      <c r="N5565" s="5" t="s">
        <v>34</v>
      </c>
      <c r="O5565" s="5" t="s">
        <v>32854</v>
      </c>
      <c r="P5565" s="5" t="s">
        <v>32855</v>
      </c>
      <c r="Q5565" s="5" t="s">
        <v>32856</v>
      </c>
      <c r="R5565" s="5"/>
      <c r="S5565" s="5" t="s">
        <v>89</v>
      </c>
      <c r="T5565" s="5"/>
      <c r="U5565" s="5" t="s">
        <v>39</v>
      </c>
      <c r="V5565" s="5">
        <v>1</v>
      </c>
      <c r="W5565" s="5" t="s">
        <v>32857</v>
      </c>
      <c r="X5565" s="5"/>
      <c r="Y5565" s="5"/>
      <c r="Z5565" s="9" t="s">
        <v>41</v>
      </c>
      <c r="AA5565" s="11" t="s">
        <v>65305</v>
      </c>
      <c r="AB5565" s="11" t="str">
        <f t="shared" si="86"/>
        <v>#Н/Д</v>
      </c>
      <c r="AC5565" s="11"/>
    </row>
    <row r="5566" spans="1:29" ht="15" hidden="1" customHeight="1" x14ac:dyDescent="0.25">
      <c r="A5566" s="5" t="s">
        <v>32858</v>
      </c>
      <c r="B5566" s="5" t="s">
        <v>32859</v>
      </c>
      <c r="C5566" s="6">
        <v>44531</v>
      </c>
      <c r="D5566" s="6">
        <v>44558</v>
      </c>
      <c r="E5566" s="5" t="s">
        <v>15818</v>
      </c>
      <c r="F5566" s="5"/>
      <c r="G5566" s="5"/>
      <c r="H5566" s="5" t="s">
        <v>32837</v>
      </c>
      <c r="I5566" s="5" t="s">
        <v>30</v>
      </c>
      <c r="J5566" s="5" t="s">
        <v>31</v>
      </c>
      <c r="K5566" s="5" t="s">
        <v>32705</v>
      </c>
      <c r="L5566" s="5" t="s">
        <v>32705</v>
      </c>
      <c r="M5566" s="5" t="s">
        <v>2971</v>
      </c>
      <c r="N5566" s="5" t="s">
        <v>34</v>
      </c>
      <c r="O5566" s="5" t="s">
        <v>60</v>
      </c>
      <c r="P5566" s="5" t="s">
        <v>32860</v>
      </c>
      <c r="Q5566" s="5" t="s">
        <v>32861</v>
      </c>
      <c r="R5566" s="5"/>
      <c r="S5566" s="5" t="s">
        <v>56</v>
      </c>
      <c r="T5566" s="5"/>
      <c r="U5566" s="5" t="s">
        <v>39</v>
      </c>
      <c r="V5566" s="5">
        <v>1</v>
      </c>
      <c r="W5566" s="5" t="s">
        <v>32862</v>
      </c>
      <c r="X5566" s="5"/>
      <c r="Y5566" s="5"/>
      <c r="Z5566" s="9" t="s">
        <v>41</v>
      </c>
      <c r="AA5566" s="11" t="s">
        <v>65305</v>
      </c>
      <c r="AB5566" s="11" t="str">
        <f t="shared" si="86"/>
        <v>#Н/Д</v>
      </c>
      <c r="AC5566" s="11"/>
    </row>
    <row r="5567" spans="1:29" ht="15" hidden="1" customHeight="1" x14ac:dyDescent="0.25">
      <c r="A5567" s="5" t="s">
        <v>32863</v>
      </c>
      <c r="B5567" s="5" t="s">
        <v>32864</v>
      </c>
      <c r="C5567" s="6">
        <v>44531</v>
      </c>
      <c r="D5567" s="6">
        <v>44558</v>
      </c>
      <c r="E5567" s="5" t="s">
        <v>15818</v>
      </c>
      <c r="F5567" s="5"/>
      <c r="G5567" s="5"/>
      <c r="H5567" s="5" t="s">
        <v>32837</v>
      </c>
      <c r="I5567" s="5" t="s">
        <v>30</v>
      </c>
      <c r="J5567" s="5" t="s">
        <v>31</v>
      </c>
      <c r="K5567" s="5" t="s">
        <v>32705</v>
      </c>
      <c r="L5567" s="5" t="s">
        <v>32705</v>
      </c>
      <c r="M5567" s="5" t="s">
        <v>2971</v>
      </c>
      <c r="N5567" s="5" t="s">
        <v>34</v>
      </c>
      <c r="O5567" s="5" t="s">
        <v>747</v>
      </c>
      <c r="P5567" s="5" t="s">
        <v>32865</v>
      </c>
      <c r="Q5567" s="5" t="s">
        <v>32866</v>
      </c>
      <c r="R5567" s="5" t="s">
        <v>32867</v>
      </c>
      <c r="S5567" s="5" t="s">
        <v>2850</v>
      </c>
      <c r="T5567" s="5"/>
      <c r="U5567" s="5" t="s">
        <v>39</v>
      </c>
      <c r="V5567" s="5">
        <v>1</v>
      </c>
      <c r="W5567" s="5" t="s">
        <v>32868</v>
      </c>
      <c r="X5567" s="5"/>
      <c r="Y5567" s="5"/>
      <c r="Z5567" s="9" t="s">
        <v>41</v>
      </c>
      <c r="AA5567" s="11" t="s">
        <v>65305</v>
      </c>
      <c r="AB5567" s="11" t="str">
        <f t="shared" si="86"/>
        <v>#Н/Д</v>
      </c>
      <c r="AC5567" s="11"/>
    </row>
    <row r="5568" spans="1:29" ht="15" hidden="1" customHeight="1" x14ac:dyDescent="0.25">
      <c r="A5568" s="5" t="s">
        <v>32869</v>
      </c>
      <c r="B5568" s="5" t="s">
        <v>32870</v>
      </c>
      <c r="C5568" s="6">
        <v>44531</v>
      </c>
      <c r="D5568" s="6">
        <v>44558</v>
      </c>
      <c r="E5568" s="5" t="s">
        <v>15818</v>
      </c>
      <c r="F5568" s="5"/>
      <c r="G5568" s="5"/>
      <c r="H5568" s="5" t="s">
        <v>32871</v>
      </c>
      <c r="I5568" s="5" t="s">
        <v>30</v>
      </c>
      <c r="J5568" s="5" t="s">
        <v>31</v>
      </c>
      <c r="K5568" s="5" t="s">
        <v>32705</v>
      </c>
      <c r="L5568" s="5" t="s">
        <v>32705</v>
      </c>
      <c r="M5568" s="5" t="s">
        <v>4049</v>
      </c>
      <c r="N5568" s="5" t="s">
        <v>34</v>
      </c>
      <c r="O5568" s="5" t="s">
        <v>3409</v>
      </c>
      <c r="P5568" s="5" t="s">
        <v>32872</v>
      </c>
      <c r="Q5568" s="5" t="s">
        <v>32873</v>
      </c>
      <c r="R5568" s="5"/>
      <c r="S5568" s="5" t="s">
        <v>63</v>
      </c>
      <c r="T5568" s="5"/>
      <c r="U5568" s="5" t="s">
        <v>39</v>
      </c>
      <c r="V5568" s="5">
        <v>1</v>
      </c>
      <c r="W5568" s="5" t="s">
        <v>32874</v>
      </c>
      <c r="X5568" s="5"/>
      <c r="Y5568" s="5"/>
      <c r="Z5568" s="9" t="s">
        <v>41</v>
      </c>
      <c r="AA5568" s="11" t="s">
        <v>65305</v>
      </c>
      <c r="AB5568" s="11" t="str">
        <f t="shared" si="86"/>
        <v>#Н/Д</v>
      </c>
      <c r="AC5568" s="11"/>
    </row>
    <row r="5569" spans="1:29" ht="15" hidden="1" customHeight="1" x14ac:dyDescent="0.25">
      <c r="A5569" s="5" t="s">
        <v>32875</v>
      </c>
      <c r="B5569" s="5" t="s">
        <v>32876</v>
      </c>
      <c r="C5569" s="6">
        <v>44531</v>
      </c>
      <c r="D5569" s="6">
        <v>44558</v>
      </c>
      <c r="E5569" s="5" t="s">
        <v>15818</v>
      </c>
      <c r="F5569" s="5"/>
      <c r="G5569" s="5"/>
      <c r="H5569" s="5" t="s">
        <v>32871</v>
      </c>
      <c r="I5569" s="5" t="s">
        <v>30</v>
      </c>
      <c r="J5569" s="5" t="s">
        <v>31</v>
      </c>
      <c r="K5569" s="5" t="s">
        <v>32705</v>
      </c>
      <c r="L5569" s="5" t="s">
        <v>32705</v>
      </c>
      <c r="M5569" s="5" t="s">
        <v>4049</v>
      </c>
      <c r="N5569" s="5" t="s">
        <v>34</v>
      </c>
      <c r="O5569" s="5" t="s">
        <v>341</v>
      </c>
      <c r="P5569" s="5" t="s">
        <v>32877</v>
      </c>
      <c r="Q5569" s="5" t="s">
        <v>32878</v>
      </c>
      <c r="R5569" s="5"/>
      <c r="S5569" s="5" t="s">
        <v>63</v>
      </c>
      <c r="T5569" s="5"/>
      <c r="U5569" s="5" t="s">
        <v>39</v>
      </c>
      <c r="V5569" s="5">
        <v>1</v>
      </c>
      <c r="W5569" s="5" t="s">
        <v>32879</v>
      </c>
      <c r="X5569" s="5"/>
      <c r="Y5569" s="5"/>
      <c r="Z5569" s="9" t="s">
        <v>41</v>
      </c>
      <c r="AA5569" s="11" t="s">
        <v>65305</v>
      </c>
      <c r="AB5569" s="11" t="str">
        <f t="shared" si="86"/>
        <v>#Н/Д</v>
      </c>
      <c r="AC5569" s="11"/>
    </row>
    <row r="5570" spans="1:29" ht="15" hidden="1" customHeight="1" x14ac:dyDescent="0.25">
      <c r="A5570" s="5" t="s">
        <v>32880</v>
      </c>
      <c r="B5570" s="5" t="s">
        <v>32881</v>
      </c>
      <c r="C5570" s="6">
        <v>44531</v>
      </c>
      <c r="D5570" s="6">
        <v>44558</v>
      </c>
      <c r="E5570" s="5" t="s">
        <v>15818</v>
      </c>
      <c r="F5570" s="5"/>
      <c r="G5570" s="5"/>
      <c r="H5570" s="5" t="s">
        <v>32871</v>
      </c>
      <c r="I5570" s="5" t="s">
        <v>30</v>
      </c>
      <c r="J5570" s="5" t="s">
        <v>31</v>
      </c>
      <c r="K5570" s="5" t="s">
        <v>32705</v>
      </c>
      <c r="L5570" s="5" t="s">
        <v>32705</v>
      </c>
      <c r="M5570" s="5" t="s">
        <v>4049</v>
      </c>
      <c r="N5570" s="5" t="s">
        <v>34</v>
      </c>
      <c r="O5570" s="5" t="s">
        <v>754</v>
      </c>
      <c r="P5570" s="5" t="s">
        <v>32882</v>
      </c>
      <c r="Q5570" s="5" t="s">
        <v>32883</v>
      </c>
      <c r="R5570" s="5"/>
      <c r="S5570" s="5" t="s">
        <v>89</v>
      </c>
      <c r="T5570" s="5"/>
      <c r="U5570" s="5" t="s">
        <v>39</v>
      </c>
      <c r="V5570" s="5">
        <v>1</v>
      </c>
      <c r="W5570" s="5" t="s">
        <v>32884</v>
      </c>
      <c r="X5570" s="5"/>
      <c r="Y5570" s="5"/>
      <c r="Z5570" s="9" t="s">
        <v>41</v>
      </c>
      <c r="AA5570" s="11" t="s">
        <v>65305</v>
      </c>
      <c r="AB5570" s="11" t="str">
        <f t="shared" si="86"/>
        <v>#Н/Д</v>
      </c>
      <c r="AC5570" s="11"/>
    </row>
    <row r="5571" spans="1:29" ht="15" hidden="1" customHeight="1" x14ac:dyDescent="0.25">
      <c r="A5571" s="5" t="s">
        <v>32885</v>
      </c>
      <c r="B5571" s="5" t="s">
        <v>32886</v>
      </c>
      <c r="C5571" s="6">
        <v>44531</v>
      </c>
      <c r="D5571" s="6">
        <v>44558</v>
      </c>
      <c r="E5571" s="5" t="s">
        <v>15818</v>
      </c>
      <c r="F5571" s="5"/>
      <c r="G5571" s="5"/>
      <c r="H5571" s="5" t="s">
        <v>32871</v>
      </c>
      <c r="I5571" s="5" t="s">
        <v>30</v>
      </c>
      <c r="J5571" s="5" t="s">
        <v>31</v>
      </c>
      <c r="K5571" s="5" t="s">
        <v>32705</v>
      </c>
      <c r="L5571" s="5" t="s">
        <v>32705</v>
      </c>
      <c r="M5571" s="5" t="s">
        <v>4049</v>
      </c>
      <c r="N5571" s="5" t="s">
        <v>34</v>
      </c>
      <c r="O5571" s="5" t="s">
        <v>193</v>
      </c>
      <c r="P5571" s="5" t="s">
        <v>32887</v>
      </c>
      <c r="Q5571" s="5" t="s">
        <v>32888</v>
      </c>
      <c r="R5571" s="5"/>
      <c r="S5571" s="5" t="s">
        <v>89</v>
      </c>
      <c r="T5571" s="5"/>
      <c r="U5571" s="5" t="s">
        <v>39</v>
      </c>
      <c r="V5571" s="5">
        <v>1</v>
      </c>
      <c r="W5571" s="5" t="s">
        <v>32889</v>
      </c>
      <c r="X5571" s="5"/>
      <c r="Y5571" s="5"/>
      <c r="Z5571" s="9" t="s">
        <v>41</v>
      </c>
      <c r="AA5571" s="11" t="s">
        <v>65305</v>
      </c>
      <c r="AB5571" s="11" t="str">
        <f t="shared" ref="AB5571:AB5634" si="87">LEFT(AA5571,4)</f>
        <v>#Н/Д</v>
      </c>
      <c r="AC5571" s="11"/>
    </row>
    <row r="5572" spans="1:29" ht="15" hidden="1" customHeight="1" x14ac:dyDescent="0.25">
      <c r="A5572" s="5" t="s">
        <v>32890</v>
      </c>
      <c r="B5572" s="5" t="s">
        <v>32891</v>
      </c>
      <c r="C5572" s="6">
        <v>44531</v>
      </c>
      <c r="D5572" s="6">
        <v>44558</v>
      </c>
      <c r="E5572" s="5" t="s">
        <v>15818</v>
      </c>
      <c r="F5572" s="5"/>
      <c r="G5572" s="5"/>
      <c r="H5572" s="5" t="s">
        <v>32871</v>
      </c>
      <c r="I5572" s="5" t="s">
        <v>30</v>
      </c>
      <c r="J5572" s="5" t="s">
        <v>31</v>
      </c>
      <c r="K5572" s="5" t="s">
        <v>32705</v>
      </c>
      <c r="L5572" s="5" t="s">
        <v>32705</v>
      </c>
      <c r="M5572" s="5" t="s">
        <v>4049</v>
      </c>
      <c r="N5572" s="5" t="s">
        <v>34</v>
      </c>
      <c r="O5572" s="5" t="s">
        <v>4750</v>
      </c>
      <c r="P5572" s="5" t="s">
        <v>32892</v>
      </c>
      <c r="Q5572" s="5" t="s">
        <v>32893</v>
      </c>
      <c r="R5572" s="5"/>
      <c r="S5572" s="5" t="s">
        <v>89</v>
      </c>
      <c r="T5572" s="5"/>
      <c r="U5572" s="5" t="s">
        <v>39</v>
      </c>
      <c r="V5572" s="5">
        <v>1</v>
      </c>
      <c r="W5572" s="5" t="s">
        <v>32894</v>
      </c>
      <c r="X5572" s="5"/>
      <c r="Y5572" s="5"/>
      <c r="Z5572" s="9" t="s">
        <v>41</v>
      </c>
      <c r="AA5572" s="11" t="s">
        <v>65305</v>
      </c>
      <c r="AB5572" s="11" t="str">
        <f t="shared" si="87"/>
        <v>#Н/Д</v>
      </c>
      <c r="AC5572" s="11"/>
    </row>
    <row r="5573" spans="1:29" ht="15" hidden="1" customHeight="1" x14ac:dyDescent="0.25">
      <c r="A5573" s="5" t="s">
        <v>32895</v>
      </c>
      <c r="B5573" s="5" t="s">
        <v>32896</v>
      </c>
      <c r="C5573" s="6">
        <v>44531</v>
      </c>
      <c r="D5573" s="6">
        <v>44558</v>
      </c>
      <c r="E5573" s="5" t="s">
        <v>15818</v>
      </c>
      <c r="F5573" s="5"/>
      <c r="G5573" s="5"/>
      <c r="H5573" s="5" t="s">
        <v>32871</v>
      </c>
      <c r="I5573" s="5" t="s">
        <v>30</v>
      </c>
      <c r="J5573" s="5" t="s">
        <v>31</v>
      </c>
      <c r="K5573" s="5" t="s">
        <v>32705</v>
      </c>
      <c r="L5573" s="5" t="s">
        <v>32705</v>
      </c>
      <c r="M5573" s="5" t="s">
        <v>4049</v>
      </c>
      <c r="N5573" s="5" t="s">
        <v>34</v>
      </c>
      <c r="O5573" s="5" t="s">
        <v>2971</v>
      </c>
      <c r="P5573" s="5" t="s">
        <v>32897</v>
      </c>
      <c r="Q5573" s="5" t="s">
        <v>32898</v>
      </c>
      <c r="R5573" s="5"/>
      <c r="S5573" s="5" t="s">
        <v>63</v>
      </c>
      <c r="T5573" s="5"/>
      <c r="U5573" s="5" t="s">
        <v>39</v>
      </c>
      <c r="V5573" s="5">
        <v>1</v>
      </c>
      <c r="W5573" s="5" t="s">
        <v>32899</v>
      </c>
      <c r="X5573" s="5"/>
      <c r="Y5573" s="5"/>
      <c r="Z5573" s="9" t="s">
        <v>41</v>
      </c>
      <c r="AA5573" s="11" t="s">
        <v>65305</v>
      </c>
      <c r="AB5573" s="11" t="str">
        <f t="shared" si="87"/>
        <v>#Н/Д</v>
      </c>
      <c r="AC5573" s="11"/>
    </row>
    <row r="5574" spans="1:29" ht="15" hidden="1" customHeight="1" x14ac:dyDescent="0.25">
      <c r="A5574" s="5" t="s">
        <v>32900</v>
      </c>
      <c r="B5574" s="5" t="s">
        <v>32901</v>
      </c>
      <c r="C5574" s="6">
        <v>44531</v>
      </c>
      <c r="D5574" s="6">
        <v>44558</v>
      </c>
      <c r="E5574" s="5" t="s">
        <v>15818</v>
      </c>
      <c r="F5574" s="5"/>
      <c r="G5574" s="5"/>
      <c r="H5574" s="5" t="s">
        <v>32871</v>
      </c>
      <c r="I5574" s="5" t="s">
        <v>30</v>
      </c>
      <c r="J5574" s="5" t="s">
        <v>31</v>
      </c>
      <c r="K5574" s="5" t="s">
        <v>32705</v>
      </c>
      <c r="L5574" s="5" t="s">
        <v>32705</v>
      </c>
      <c r="M5574" s="5" t="s">
        <v>4049</v>
      </c>
      <c r="N5574" s="5" t="s">
        <v>34</v>
      </c>
      <c r="O5574" s="5" t="s">
        <v>44</v>
      </c>
      <c r="P5574" s="5" t="s">
        <v>32902</v>
      </c>
      <c r="Q5574" s="5" t="s">
        <v>32903</v>
      </c>
      <c r="R5574" s="5"/>
      <c r="S5574" s="5" t="s">
        <v>56</v>
      </c>
      <c r="T5574" s="5"/>
      <c r="U5574" s="5" t="s">
        <v>39</v>
      </c>
      <c r="V5574" s="5">
        <v>1</v>
      </c>
      <c r="W5574" s="5" t="s">
        <v>32904</v>
      </c>
      <c r="X5574" s="5"/>
      <c r="Y5574" s="5"/>
      <c r="Z5574" s="9" t="s">
        <v>41</v>
      </c>
      <c r="AA5574" s="11" t="s">
        <v>65305</v>
      </c>
      <c r="AB5574" s="11" t="str">
        <f t="shared" si="87"/>
        <v>#Н/Д</v>
      </c>
      <c r="AC5574" s="11"/>
    </row>
    <row r="5575" spans="1:29" ht="15" hidden="1" customHeight="1" x14ac:dyDescent="0.25">
      <c r="A5575" s="5" t="s">
        <v>32905</v>
      </c>
      <c r="B5575" s="5" t="s">
        <v>32906</v>
      </c>
      <c r="C5575" s="6">
        <v>44531</v>
      </c>
      <c r="D5575" s="6">
        <v>44558</v>
      </c>
      <c r="E5575" s="5" t="s">
        <v>15818</v>
      </c>
      <c r="F5575" s="5"/>
      <c r="G5575" s="5"/>
      <c r="H5575" s="5" t="s">
        <v>32907</v>
      </c>
      <c r="I5575" s="5" t="s">
        <v>30</v>
      </c>
      <c r="J5575" s="5" t="s">
        <v>31</v>
      </c>
      <c r="K5575" s="5" t="s">
        <v>32705</v>
      </c>
      <c r="L5575" s="5" t="s">
        <v>32705</v>
      </c>
      <c r="M5575" s="5" t="s">
        <v>32908</v>
      </c>
      <c r="N5575" s="5" t="s">
        <v>34</v>
      </c>
      <c r="O5575" s="5" t="s">
        <v>1041</v>
      </c>
      <c r="P5575" s="5" t="s">
        <v>32909</v>
      </c>
      <c r="Q5575" s="5" t="s">
        <v>32910</v>
      </c>
      <c r="R5575" s="5" t="s">
        <v>32911</v>
      </c>
      <c r="S5575" s="5" t="s">
        <v>89</v>
      </c>
      <c r="T5575" s="5"/>
      <c r="U5575" s="5" t="s">
        <v>39</v>
      </c>
      <c r="V5575" s="5">
        <v>1</v>
      </c>
      <c r="W5575" s="5" t="s">
        <v>32912</v>
      </c>
      <c r="X5575" s="5"/>
      <c r="Y5575" s="5"/>
      <c r="Z5575" s="9" t="s">
        <v>41</v>
      </c>
      <c r="AA5575" s="11" t="s">
        <v>65305</v>
      </c>
      <c r="AB5575" s="11" t="str">
        <f t="shared" si="87"/>
        <v>#Н/Д</v>
      </c>
      <c r="AC5575" s="11"/>
    </row>
    <row r="5576" spans="1:29" ht="15" hidden="1" customHeight="1" x14ac:dyDescent="0.25">
      <c r="A5576" s="5" t="s">
        <v>32913</v>
      </c>
      <c r="B5576" s="5" t="s">
        <v>32914</v>
      </c>
      <c r="C5576" s="6">
        <v>44531</v>
      </c>
      <c r="D5576" s="6">
        <v>44558</v>
      </c>
      <c r="E5576" s="5" t="s">
        <v>15818</v>
      </c>
      <c r="F5576" s="5"/>
      <c r="G5576" s="5"/>
      <c r="H5576" s="5" t="s">
        <v>32907</v>
      </c>
      <c r="I5576" s="5" t="s">
        <v>30</v>
      </c>
      <c r="J5576" s="5" t="s">
        <v>31</v>
      </c>
      <c r="K5576" s="5" t="s">
        <v>32705</v>
      </c>
      <c r="L5576" s="5" t="s">
        <v>32705</v>
      </c>
      <c r="M5576" s="5" t="s">
        <v>32908</v>
      </c>
      <c r="N5576" s="5" t="s">
        <v>34</v>
      </c>
      <c r="O5576" s="5" t="s">
        <v>67</v>
      </c>
      <c r="P5576" s="5" t="s">
        <v>32915</v>
      </c>
      <c r="Q5576" s="5" t="s">
        <v>32916</v>
      </c>
      <c r="R5576" s="5"/>
      <c r="S5576" s="5" t="s">
        <v>15623</v>
      </c>
      <c r="T5576" s="5"/>
      <c r="U5576" s="5" t="s">
        <v>39</v>
      </c>
      <c r="V5576" s="5">
        <v>1</v>
      </c>
      <c r="W5576" s="5" t="s">
        <v>32917</v>
      </c>
      <c r="X5576" s="5"/>
      <c r="Y5576" s="5"/>
      <c r="Z5576" s="9" t="s">
        <v>41</v>
      </c>
      <c r="AA5576" s="11" t="s">
        <v>65305</v>
      </c>
      <c r="AB5576" s="11" t="str">
        <f t="shared" si="87"/>
        <v>#Н/Д</v>
      </c>
      <c r="AC5576" s="11"/>
    </row>
    <row r="5577" spans="1:29" ht="15" hidden="1" customHeight="1" x14ac:dyDescent="0.25">
      <c r="A5577" s="5" t="s">
        <v>32918</v>
      </c>
      <c r="B5577" s="5" t="s">
        <v>32919</v>
      </c>
      <c r="C5577" s="6">
        <v>44531</v>
      </c>
      <c r="D5577" s="6">
        <v>44558</v>
      </c>
      <c r="E5577" s="5" t="s">
        <v>15818</v>
      </c>
      <c r="F5577" s="5"/>
      <c r="G5577" s="5"/>
      <c r="H5577" s="5" t="s">
        <v>32907</v>
      </c>
      <c r="I5577" s="5" t="s">
        <v>30</v>
      </c>
      <c r="J5577" s="5" t="s">
        <v>31</v>
      </c>
      <c r="K5577" s="5" t="s">
        <v>32705</v>
      </c>
      <c r="L5577" s="5" t="s">
        <v>32705</v>
      </c>
      <c r="M5577" s="5" t="s">
        <v>32908</v>
      </c>
      <c r="N5577" s="5" t="s">
        <v>34</v>
      </c>
      <c r="O5577" s="5" t="s">
        <v>126</v>
      </c>
      <c r="P5577" s="5" t="s">
        <v>32920</v>
      </c>
      <c r="Q5577" s="5" t="s">
        <v>32921</v>
      </c>
      <c r="R5577" s="5"/>
      <c r="S5577" s="5" t="s">
        <v>63</v>
      </c>
      <c r="T5577" s="5"/>
      <c r="U5577" s="5" t="s">
        <v>39</v>
      </c>
      <c r="V5577" s="5">
        <v>1</v>
      </c>
      <c r="W5577" s="5" t="s">
        <v>32922</v>
      </c>
      <c r="X5577" s="5"/>
      <c r="Y5577" s="5"/>
      <c r="Z5577" s="9" t="s">
        <v>41</v>
      </c>
      <c r="AA5577" s="11" t="s">
        <v>65305</v>
      </c>
      <c r="AB5577" s="11" t="str">
        <f t="shared" si="87"/>
        <v>#Н/Д</v>
      </c>
      <c r="AC5577" s="11"/>
    </row>
    <row r="5578" spans="1:29" ht="15" hidden="1" customHeight="1" x14ac:dyDescent="0.25">
      <c r="A5578" s="5" t="s">
        <v>32923</v>
      </c>
      <c r="B5578" s="5" t="s">
        <v>32924</v>
      </c>
      <c r="C5578" s="6">
        <v>44531</v>
      </c>
      <c r="D5578" s="6">
        <v>44558</v>
      </c>
      <c r="E5578" s="5" t="s">
        <v>15818</v>
      </c>
      <c r="F5578" s="5"/>
      <c r="G5578" s="5"/>
      <c r="H5578" s="5" t="s">
        <v>32907</v>
      </c>
      <c r="I5578" s="5" t="s">
        <v>30</v>
      </c>
      <c r="J5578" s="5" t="s">
        <v>31</v>
      </c>
      <c r="K5578" s="5" t="s">
        <v>32705</v>
      </c>
      <c r="L5578" s="5" t="s">
        <v>32705</v>
      </c>
      <c r="M5578" s="5" t="s">
        <v>32908</v>
      </c>
      <c r="N5578" s="5" t="s">
        <v>34</v>
      </c>
      <c r="O5578" s="5" t="s">
        <v>307</v>
      </c>
      <c r="P5578" s="5" t="s">
        <v>32925</v>
      </c>
      <c r="Q5578" s="5" t="s">
        <v>32926</v>
      </c>
      <c r="R5578" s="5" t="s">
        <v>32927</v>
      </c>
      <c r="S5578" s="5" t="s">
        <v>56</v>
      </c>
      <c r="T5578" s="5"/>
      <c r="U5578" s="5" t="s">
        <v>39</v>
      </c>
      <c r="V5578" s="5">
        <v>1</v>
      </c>
      <c r="W5578" s="5" t="s">
        <v>32928</v>
      </c>
      <c r="X5578" s="5"/>
      <c r="Y5578" s="5"/>
      <c r="Z5578" s="9" t="s">
        <v>41</v>
      </c>
      <c r="AA5578" s="11" t="s">
        <v>65305</v>
      </c>
      <c r="AB5578" s="11" t="str">
        <f t="shared" si="87"/>
        <v>#Н/Д</v>
      </c>
      <c r="AC5578" s="11"/>
    </row>
    <row r="5579" spans="1:29" ht="15" hidden="1" customHeight="1" x14ac:dyDescent="0.25">
      <c r="A5579" s="5" t="s">
        <v>32929</v>
      </c>
      <c r="B5579" s="5" t="s">
        <v>32930</v>
      </c>
      <c r="C5579" s="6">
        <v>44531</v>
      </c>
      <c r="D5579" s="6">
        <v>44558</v>
      </c>
      <c r="E5579" s="5" t="s">
        <v>15818</v>
      </c>
      <c r="F5579" s="5"/>
      <c r="G5579" s="5"/>
      <c r="H5579" s="5" t="s">
        <v>32907</v>
      </c>
      <c r="I5579" s="5" t="s">
        <v>30</v>
      </c>
      <c r="J5579" s="5" t="s">
        <v>31</v>
      </c>
      <c r="K5579" s="5" t="s">
        <v>32705</v>
      </c>
      <c r="L5579" s="5" t="s">
        <v>32705</v>
      </c>
      <c r="M5579" s="5" t="s">
        <v>32908</v>
      </c>
      <c r="N5579" s="5" t="s">
        <v>34</v>
      </c>
      <c r="O5579" s="5" t="s">
        <v>132</v>
      </c>
      <c r="P5579" s="5" t="s">
        <v>32931</v>
      </c>
      <c r="Q5579" s="5" t="s">
        <v>32932</v>
      </c>
      <c r="R5579" s="5"/>
      <c r="S5579" s="5" t="s">
        <v>63</v>
      </c>
      <c r="T5579" s="5"/>
      <c r="U5579" s="5" t="s">
        <v>39</v>
      </c>
      <c r="V5579" s="5">
        <v>1</v>
      </c>
      <c r="W5579" s="5" t="s">
        <v>32933</v>
      </c>
      <c r="X5579" s="5"/>
      <c r="Y5579" s="5"/>
      <c r="Z5579" s="9" t="s">
        <v>41</v>
      </c>
      <c r="AA5579" s="11" t="s">
        <v>65305</v>
      </c>
      <c r="AB5579" s="11" t="str">
        <f t="shared" si="87"/>
        <v>#Н/Д</v>
      </c>
      <c r="AC5579" s="11"/>
    </row>
    <row r="5580" spans="1:29" ht="15" hidden="1" customHeight="1" x14ac:dyDescent="0.25">
      <c r="A5580" s="5" t="s">
        <v>32934</v>
      </c>
      <c r="B5580" s="5" t="s">
        <v>32935</v>
      </c>
      <c r="C5580" s="6">
        <v>44531</v>
      </c>
      <c r="D5580" s="6">
        <v>44558</v>
      </c>
      <c r="E5580" s="5" t="s">
        <v>15818</v>
      </c>
      <c r="F5580" s="5"/>
      <c r="G5580" s="5"/>
      <c r="H5580" s="5" t="s">
        <v>32907</v>
      </c>
      <c r="I5580" s="5" t="s">
        <v>30</v>
      </c>
      <c r="J5580" s="5" t="s">
        <v>31</v>
      </c>
      <c r="K5580" s="5" t="s">
        <v>32705</v>
      </c>
      <c r="L5580" s="5" t="s">
        <v>32705</v>
      </c>
      <c r="M5580" s="5" t="s">
        <v>32908</v>
      </c>
      <c r="N5580" s="5" t="s">
        <v>34</v>
      </c>
      <c r="O5580" s="5" t="s">
        <v>572</v>
      </c>
      <c r="P5580" s="5" t="s">
        <v>32936</v>
      </c>
      <c r="Q5580" s="5" t="s">
        <v>32937</v>
      </c>
      <c r="R5580" s="5" t="s">
        <v>32938</v>
      </c>
      <c r="S5580" s="5" t="s">
        <v>63</v>
      </c>
      <c r="T5580" s="5"/>
      <c r="U5580" s="5" t="s">
        <v>39</v>
      </c>
      <c r="V5580" s="5">
        <v>1</v>
      </c>
      <c r="W5580" s="5" t="s">
        <v>32939</v>
      </c>
      <c r="X5580" s="5"/>
      <c r="Y5580" s="5"/>
      <c r="Z5580" s="9" t="s">
        <v>41</v>
      </c>
      <c r="AA5580" s="11" t="s">
        <v>65305</v>
      </c>
      <c r="AB5580" s="11" t="str">
        <f t="shared" si="87"/>
        <v>#Н/Д</v>
      </c>
      <c r="AC5580" s="11"/>
    </row>
    <row r="5581" spans="1:29" ht="15" hidden="1" customHeight="1" x14ac:dyDescent="0.25">
      <c r="A5581" s="5" t="s">
        <v>32940</v>
      </c>
      <c r="B5581" s="5" t="s">
        <v>32941</v>
      </c>
      <c r="C5581" s="6">
        <v>44531</v>
      </c>
      <c r="D5581" s="6">
        <v>44558</v>
      </c>
      <c r="E5581" s="5" t="s">
        <v>15818</v>
      </c>
      <c r="F5581" s="5"/>
      <c r="G5581" s="5"/>
      <c r="H5581" s="5" t="s">
        <v>32907</v>
      </c>
      <c r="I5581" s="5" t="s">
        <v>30</v>
      </c>
      <c r="J5581" s="5" t="s">
        <v>31</v>
      </c>
      <c r="K5581" s="5" t="s">
        <v>32705</v>
      </c>
      <c r="L5581" s="5" t="s">
        <v>32705</v>
      </c>
      <c r="M5581" s="5" t="s">
        <v>32908</v>
      </c>
      <c r="N5581" s="5" t="s">
        <v>34</v>
      </c>
      <c r="O5581" s="5" t="s">
        <v>93</v>
      </c>
      <c r="P5581" s="5" t="s">
        <v>32942</v>
      </c>
      <c r="Q5581" s="5" t="s">
        <v>32943</v>
      </c>
      <c r="R5581" s="5"/>
      <c r="S5581" s="5" t="s">
        <v>63</v>
      </c>
      <c r="T5581" s="5"/>
      <c r="U5581" s="5" t="s">
        <v>39</v>
      </c>
      <c r="V5581" s="5">
        <v>1</v>
      </c>
      <c r="W5581" s="5" t="s">
        <v>32944</v>
      </c>
      <c r="X5581" s="5"/>
      <c r="Y5581" s="5"/>
      <c r="Z5581" s="9" t="s">
        <v>41</v>
      </c>
      <c r="AA5581" s="11" t="s">
        <v>65305</v>
      </c>
      <c r="AB5581" s="11" t="str">
        <f t="shared" si="87"/>
        <v>#Н/Д</v>
      </c>
      <c r="AC5581" s="11"/>
    </row>
    <row r="5582" spans="1:29" ht="15" hidden="1" customHeight="1" x14ac:dyDescent="0.25">
      <c r="A5582" s="5" t="s">
        <v>32945</v>
      </c>
      <c r="B5582" s="5" t="s">
        <v>32946</v>
      </c>
      <c r="C5582" s="6">
        <v>44531</v>
      </c>
      <c r="D5582" s="6">
        <v>44558</v>
      </c>
      <c r="E5582" s="5" t="s">
        <v>15818</v>
      </c>
      <c r="F5582" s="5"/>
      <c r="G5582" s="5"/>
      <c r="H5582" s="5" t="s">
        <v>32907</v>
      </c>
      <c r="I5582" s="5" t="s">
        <v>30</v>
      </c>
      <c r="J5582" s="5" t="s">
        <v>31</v>
      </c>
      <c r="K5582" s="5" t="s">
        <v>32705</v>
      </c>
      <c r="L5582" s="5" t="s">
        <v>32705</v>
      </c>
      <c r="M5582" s="5" t="s">
        <v>32908</v>
      </c>
      <c r="N5582" s="5" t="s">
        <v>34</v>
      </c>
      <c r="O5582" s="5" t="s">
        <v>167</v>
      </c>
      <c r="P5582" s="5" t="s">
        <v>32947</v>
      </c>
      <c r="Q5582" s="5" t="s">
        <v>32948</v>
      </c>
      <c r="R5582" s="5"/>
      <c r="S5582" s="5" t="s">
        <v>103</v>
      </c>
      <c r="T5582" s="5"/>
      <c r="U5582" s="5" t="s">
        <v>39</v>
      </c>
      <c r="V5582" s="5">
        <v>1</v>
      </c>
      <c r="W5582" s="5" t="s">
        <v>32949</v>
      </c>
      <c r="X5582" s="5"/>
      <c r="Y5582" s="5"/>
      <c r="Z5582" s="9" t="s">
        <v>41</v>
      </c>
      <c r="AA5582" s="11" t="s">
        <v>65305</v>
      </c>
      <c r="AB5582" s="11" t="str">
        <f t="shared" si="87"/>
        <v>#Н/Д</v>
      </c>
      <c r="AC5582" s="11"/>
    </row>
    <row r="5583" spans="1:29" ht="15" hidden="1" customHeight="1" x14ac:dyDescent="0.25">
      <c r="A5583" s="5" t="s">
        <v>32950</v>
      </c>
      <c r="B5583" s="5" t="s">
        <v>32951</v>
      </c>
      <c r="C5583" s="6">
        <v>44531</v>
      </c>
      <c r="D5583" s="6">
        <v>44558</v>
      </c>
      <c r="E5583" s="5" t="s">
        <v>15818</v>
      </c>
      <c r="F5583" s="5"/>
      <c r="G5583" s="5"/>
      <c r="H5583" s="5" t="s">
        <v>32907</v>
      </c>
      <c r="I5583" s="5" t="s">
        <v>30</v>
      </c>
      <c r="J5583" s="5" t="s">
        <v>31</v>
      </c>
      <c r="K5583" s="5" t="s">
        <v>32705</v>
      </c>
      <c r="L5583" s="5" t="s">
        <v>32705</v>
      </c>
      <c r="M5583" s="5" t="s">
        <v>32908</v>
      </c>
      <c r="N5583" s="5" t="s">
        <v>34</v>
      </c>
      <c r="O5583" s="5" t="s">
        <v>1463</v>
      </c>
      <c r="P5583" s="5" t="s">
        <v>32952</v>
      </c>
      <c r="Q5583" s="5" t="s">
        <v>32953</v>
      </c>
      <c r="R5583" s="5" t="s">
        <v>32954</v>
      </c>
      <c r="S5583" s="5" t="s">
        <v>56</v>
      </c>
      <c r="T5583" s="5"/>
      <c r="U5583" s="5" t="s">
        <v>39</v>
      </c>
      <c r="V5583" s="5">
        <v>1</v>
      </c>
      <c r="W5583" s="5" t="s">
        <v>32955</v>
      </c>
      <c r="X5583" s="5"/>
      <c r="Y5583" s="5"/>
      <c r="Z5583" s="9" t="s">
        <v>41</v>
      </c>
      <c r="AA5583" s="11" t="s">
        <v>65305</v>
      </c>
      <c r="AB5583" s="11" t="str">
        <f t="shared" si="87"/>
        <v>#Н/Д</v>
      </c>
      <c r="AC5583" s="11"/>
    </row>
    <row r="5584" spans="1:29" ht="15" hidden="1" customHeight="1" x14ac:dyDescent="0.25">
      <c r="A5584" s="5" t="s">
        <v>32956</v>
      </c>
      <c r="B5584" s="5" t="s">
        <v>32957</v>
      </c>
      <c r="C5584" s="6">
        <v>44531</v>
      </c>
      <c r="D5584" s="6">
        <v>44558</v>
      </c>
      <c r="E5584" s="5" t="s">
        <v>15818</v>
      </c>
      <c r="F5584" s="5"/>
      <c r="G5584" s="5"/>
      <c r="H5584" s="5" t="s">
        <v>32907</v>
      </c>
      <c r="I5584" s="5" t="s">
        <v>30</v>
      </c>
      <c r="J5584" s="5" t="s">
        <v>31</v>
      </c>
      <c r="K5584" s="5" t="s">
        <v>32705</v>
      </c>
      <c r="L5584" s="5" t="s">
        <v>32705</v>
      </c>
      <c r="M5584" s="5" t="s">
        <v>32908</v>
      </c>
      <c r="N5584" s="5" t="s">
        <v>34</v>
      </c>
      <c r="O5584" s="5" t="s">
        <v>1821</v>
      </c>
      <c r="P5584" s="5" t="s">
        <v>32958</v>
      </c>
      <c r="Q5584" s="5" t="s">
        <v>32959</v>
      </c>
      <c r="R5584" s="5"/>
      <c r="S5584" s="5" t="s">
        <v>56</v>
      </c>
      <c r="T5584" s="5"/>
      <c r="U5584" s="5" t="s">
        <v>39</v>
      </c>
      <c r="V5584" s="5">
        <v>1</v>
      </c>
      <c r="W5584" s="5" t="s">
        <v>32960</v>
      </c>
      <c r="X5584" s="5"/>
      <c r="Y5584" s="5"/>
      <c r="Z5584" s="9" t="s">
        <v>41</v>
      </c>
      <c r="AA5584" s="11" t="s">
        <v>65305</v>
      </c>
      <c r="AB5584" s="11" t="str">
        <f t="shared" si="87"/>
        <v>#Н/Д</v>
      </c>
      <c r="AC5584" s="11"/>
    </row>
    <row r="5585" spans="1:29" ht="15" hidden="1" customHeight="1" x14ac:dyDescent="0.25">
      <c r="A5585" s="5" t="s">
        <v>32961</v>
      </c>
      <c r="B5585" s="5" t="s">
        <v>32962</v>
      </c>
      <c r="C5585" s="6">
        <v>44531</v>
      </c>
      <c r="D5585" s="6">
        <v>44558</v>
      </c>
      <c r="E5585" s="5" t="s">
        <v>15818</v>
      </c>
      <c r="F5585" s="5"/>
      <c r="G5585" s="5"/>
      <c r="H5585" s="5" t="s">
        <v>32907</v>
      </c>
      <c r="I5585" s="5" t="s">
        <v>30</v>
      </c>
      <c r="J5585" s="5" t="s">
        <v>31</v>
      </c>
      <c r="K5585" s="5" t="s">
        <v>32705</v>
      </c>
      <c r="L5585" s="5" t="s">
        <v>32705</v>
      </c>
      <c r="M5585" s="5" t="s">
        <v>32908</v>
      </c>
      <c r="N5585" s="5" t="s">
        <v>34</v>
      </c>
      <c r="O5585" s="5" t="s">
        <v>8850</v>
      </c>
      <c r="P5585" s="5" t="s">
        <v>32963</v>
      </c>
      <c r="Q5585" s="5" t="s">
        <v>32964</v>
      </c>
      <c r="R5585" s="5" t="s">
        <v>32965</v>
      </c>
      <c r="S5585" s="5" t="s">
        <v>15623</v>
      </c>
      <c r="T5585" s="5"/>
      <c r="U5585" s="5" t="s">
        <v>39</v>
      </c>
      <c r="V5585" s="5">
        <v>1</v>
      </c>
      <c r="W5585" s="5" t="s">
        <v>32966</v>
      </c>
      <c r="X5585" s="5"/>
      <c r="Y5585" s="5"/>
      <c r="Z5585" s="9" t="s">
        <v>41</v>
      </c>
      <c r="AA5585" s="11" t="s">
        <v>65305</v>
      </c>
      <c r="AB5585" s="11" t="str">
        <f t="shared" si="87"/>
        <v>#Н/Д</v>
      </c>
      <c r="AC5585" s="11"/>
    </row>
    <row r="5586" spans="1:29" ht="15" hidden="1" customHeight="1" x14ac:dyDescent="0.25">
      <c r="A5586" s="5" t="s">
        <v>32967</v>
      </c>
      <c r="B5586" s="5" t="s">
        <v>32968</v>
      </c>
      <c r="C5586" s="6">
        <v>44531</v>
      </c>
      <c r="D5586" s="6">
        <v>44558</v>
      </c>
      <c r="E5586" s="5" t="s">
        <v>15818</v>
      </c>
      <c r="F5586" s="5"/>
      <c r="G5586" s="5"/>
      <c r="H5586" s="5" t="s">
        <v>32907</v>
      </c>
      <c r="I5586" s="5" t="s">
        <v>30</v>
      </c>
      <c r="J5586" s="5" t="s">
        <v>31</v>
      </c>
      <c r="K5586" s="5" t="s">
        <v>32705</v>
      </c>
      <c r="L5586" s="5" t="s">
        <v>32705</v>
      </c>
      <c r="M5586" s="5" t="s">
        <v>32908</v>
      </c>
      <c r="N5586" s="5" t="s">
        <v>34</v>
      </c>
      <c r="O5586" s="5" t="s">
        <v>19451</v>
      </c>
      <c r="P5586" s="5" t="s">
        <v>32969</v>
      </c>
      <c r="Q5586" s="5" t="s">
        <v>32970</v>
      </c>
      <c r="R5586" s="5" t="s">
        <v>32971</v>
      </c>
      <c r="S5586" s="5" t="s">
        <v>63</v>
      </c>
      <c r="T5586" s="5"/>
      <c r="U5586" s="5" t="s">
        <v>39</v>
      </c>
      <c r="V5586" s="5">
        <v>1</v>
      </c>
      <c r="W5586" s="5" t="s">
        <v>32972</v>
      </c>
      <c r="X5586" s="5"/>
      <c r="Y5586" s="5"/>
      <c r="Z5586" s="9" t="s">
        <v>41</v>
      </c>
      <c r="AA5586" s="11" t="s">
        <v>65305</v>
      </c>
      <c r="AB5586" s="11" t="str">
        <f t="shared" si="87"/>
        <v>#Н/Д</v>
      </c>
      <c r="AC5586" s="11"/>
    </row>
    <row r="5587" spans="1:29" ht="15" hidden="1" customHeight="1" x14ac:dyDescent="0.25">
      <c r="A5587" s="5" t="s">
        <v>32973</v>
      </c>
      <c r="B5587" s="5" t="s">
        <v>32974</v>
      </c>
      <c r="C5587" s="6">
        <v>44531</v>
      </c>
      <c r="D5587" s="6">
        <v>44558</v>
      </c>
      <c r="E5587" s="5" t="s">
        <v>15818</v>
      </c>
      <c r="F5587" s="5"/>
      <c r="G5587" s="5"/>
      <c r="H5587" s="5" t="s">
        <v>32907</v>
      </c>
      <c r="I5587" s="5" t="s">
        <v>30</v>
      </c>
      <c r="J5587" s="5" t="s">
        <v>31</v>
      </c>
      <c r="K5587" s="5" t="s">
        <v>32705</v>
      </c>
      <c r="L5587" s="5" t="s">
        <v>32705</v>
      </c>
      <c r="M5587" s="5" t="s">
        <v>32908</v>
      </c>
      <c r="N5587" s="5" t="s">
        <v>34</v>
      </c>
      <c r="O5587" s="5" t="s">
        <v>2971</v>
      </c>
      <c r="P5587" s="5" t="s">
        <v>32975</v>
      </c>
      <c r="Q5587" s="5" t="s">
        <v>32976</v>
      </c>
      <c r="R5587" s="5"/>
      <c r="S5587" s="5" t="s">
        <v>56</v>
      </c>
      <c r="T5587" s="5"/>
      <c r="U5587" s="5" t="s">
        <v>39</v>
      </c>
      <c r="V5587" s="5">
        <v>1</v>
      </c>
      <c r="W5587" s="5" t="s">
        <v>32977</v>
      </c>
      <c r="X5587" s="5"/>
      <c r="Y5587" s="5"/>
      <c r="Z5587" s="9" t="s">
        <v>41</v>
      </c>
      <c r="AA5587" s="11" t="s">
        <v>65305</v>
      </c>
      <c r="AB5587" s="11" t="str">
        <f t="shared" si="87"/>
        <v>#Н/Д</v>
      </c>
      <c r="AC5587" s="11"/>
    </row>
    <row r="5588" spans="1:29" ht="15" hidden="1" customHeight="1" x14ac:dyDescent="0.25">
      <c r="A5588" s="5" t="s">
        <v>32978</v>
      </c>
      <c r="B5588" s="5" t="s">
        <v>32979</v>
      </c>
      <c r="C5588" s="6">
        <v>44531</v>
      </c>
      <c r="D5588" s="6">
        <v>44558</v>
      </c>
      <c r="E5588" s="5" t="s">
        <v>15818</v>
      </c>
      <c r="F5588" s="5"/>
      <c r="G5588" s="5"/>
      <c r="H5588" s="5" t="s">
        <v>32980</v>
      </c>
      <c r="I5588" s="5" t="s">
        <v>30</v>
      </c>
      <c r="J5588" s="5" t="s">
        <v>31</v>
      </c>
      <c r="K5588" s="5" t="s">
        <v>32705</v>
      </c>
      <c r="L5588" s="5" t="s">
        <v>32705</v>
      </c>
      <c r="M5588" s="5" t="s">
        <v>341</v>
      </c>
      <c r="N5588" s="5" t="s">
        <v>34</v>
      </c>
      <c r="O5588" s="5" t="s">
        <v>1672</v>
      </c>
      <c r="P5588" s="5" t="s">
        <v>32981</v>
      </c>
      <c r="Q5588" s="5" t="s">
        <v>32982</v>
      </c>
      <c r="R5588" s="5" t="s">
        <v>32983</v>
      </c>
      <c r="S5588" s="5" t="s">
        <v>56</v>
      </c>
      <c r="T5588" s="5"/>
      <c r="U5588" s="5" t="s">
        <v>39</v>
      </c>
      <c r="V5588" s="5">
        <v>1</v>
      </c>
      <c r="W5588" s="5" t="s">
        <v>32984</v>
      </c>
      <c r="X5588" s="5"/>
      <c r="Y5588" s="5"/>
      <c r="Z5588" s="9" t="s">
        <v>41</v>
      </c>
      <c r="AA5588" s="11" t="s">
        <v>65305</v>
      </c>
      <c r="AB5588" s="11" t="str">
        <f t="shared" si="87"/>
        <v>#Н/Д</v>
      </c>
      <c r="AC5588" s="11"/>
    </row>
    <row r="5589" spans="1:29" ht="15" hidden="1" customHeight="1" x14ac:dyDescent="0.25">
      <c r="A5589" s="5" t="s">
        <v>32985</v>
      </c>
      <c r="B5589" s="5" t="s">
        <v>32986</v>
      </c>
      <c r="C5589" s="6">
        <v>44531</v>
      </c>
      <c r="D5589" s="6">
        <v>44558</v>
      </c>
      <c r="E5589" s="5" t="s">
        <v>15818</v>
      </c>
      <c r="F5589" s="5"/>
      <c r="G5589" s="5"/>
      <c r="H5589" s="5" t="s">
        <v>32980</v>
      </c>
      <c r="I5589" s="5" t="s">
        <v>30</v>
      </c>
      <c r="J5589" s="5" t="s">
        <v>31</v>
      </c>
      <c r="K5589" s="5" t="s">
        <v>32705</v>
      </c>
      <c r="L5589" s="5" t="s">
        <v>32705</v>
      </c>
      <c r="M5589" s="5" t="s">
        <v>341</v>
      </c>
      <c r="N5589" s="5" t="s">
        <v>34</v>
      </c>
      <c r="O5589" s="5" t="s">
        <v>550</v>
      </c>
      <c r="P5589" s="5" t="s">
        <v>32987</v>
      </c>
      <c r="Q5589" s="5" t="s">
        <v>32988</v>
      </c>
      <c r="R5589" s="5" t="s">
        <v>32989</v>
      </c>
      <c r="S5589" s="5" t="s">
        <v>63</v>
      </c>
      <c r="T5589" s="5"/>
      <c r="U5589" s="5" t="s">
        <v>39</v>
      </c>
      <c r="V5589" s="5">
        <v>1</v>
      </c>
      <c r="W5589" s="5" t="s">
        <v>32990</v>
      </c>
      <c r="X5589" s="5"/>
      <c r="Y5589" s="5"/>
      <c r="Z5589" s="9" t="s">
        <v>41</v>
      </c>
      <c r="AA5589" s="11" t="s">
        <v>65305</v>
      </c>
      <c r="AB5589" s="11" t="str">
        <f t="shared" si="87"/>
        <v>#Н/Д</v>
      </c>
      <c r="AC5589" s="11"/>
    </row>
    <row r="5590" spans="1:29" ht="15" hidden="1" customHeight="1" x14ac:dyDescent="0.25">
      <c r="A5590" s="5" t="s">
        <v>32991</v>
      </c>
      <c r="B5590" s="5" t="s">
        <v>32992</v>
      </c>
      <c r="C5590" s="6">
        <v>44531</v>
      </c>
      <c r="D5590" s="6">
        <v>44558</v>
      </c>
      <c r="E5590" s="5" t="s">
        <v>15818</v>
      </c>
      <c r="F5590" s="5"/>
      <c r="G5590" s="5"/>
      <c r="H5590" s="5" t="s">
        <v>32980</v>
      </c>
      <c r="I5590" s="5" t="s">
        <v>30</v>
      </c>
      <c r="J5590" s="5" t="s">
        <v>31</v>
      </c>
      <c r="K5590" s="5" t="s">
        <v>32705</v>
      </c>
      <c r="L5590" s="5" t="s">
        <v>32705</v>
      </c>
      <c r="M5590" s="5" t="s">
        <v>341</v>
      </c>
      <c r="N5590" s="5" t="s">
        <v>34</v>
      </c>
      <c r="O5590" s="5" t="s">
        <v>1055</v>
      </c>
      <c r="P5590" s="5" t="s">
        <v>32993</v>
      </c>
      <c r="Q5590" s="5" t="s">
        <v>32994</v>
      </c>
      <c r="R5590" s="5" t="s">
        <v>32995</v>
      </c>
      <c r="S5590" s="5" t="s">
        <v>63</v>
      </c>
      <c r="T5590" s="5"/>
      <c r="U5590" s="5" t="s">
        <v>39</v>
      </c>
      <c r="V5590" s="5">
        <v>1</v>
      </c>
      <c r="W5590" s="5" t="s">
        <v>32996</v>
      </c>
      <c r="X5590" s="5"/>
      <c r="Y5590" s="5"/>
      <c r="Z5590" s="9" t="s">
        <v>41</v>
      </c>
      <c r="AA5590" s="11" t="s">
        <v>65305</v>
      </c>
      <c r="AB5590" s="11" t="str">
        <f t="shared" si="87"/>
        <v>#Н/Д</v>
      </c>
      <c r="AC5590" s="11"/>
    </row>
    <row r="5591" spans="1:29" ht="15" hidden="1" customHeight="1" x14ac:dyDescent="0.25">
      <c r="A5591" s="5" t="s">
        <v>32997</v>
      </c>
      <c r="B5591" s="5" t="s">
        <v>32998</v>
      </c>
      <c r="C5591" s="6">
        <v>44531</v>
      </c>
      <c r="D5591" s="6">
        <v>44558</v>
      </c>
      <c r="E5591" s="5" t="s">
        <v>15818</v>
      </c>
      <c r="F5591" s="5"/>
      <c r="G5591" s="5"/>
      <c r="H5591" s="5" t="s">
        <v>32980</v>
      </c>
      <c r="I5591" s="5" t="s">
        <v>30</v>
      </c>
      <c r="J5591" s="5" t="s">
        <v>31</v>
      </c>
      <c r="K5591" s="5" t="s">
        <v>32705</v>
      </c>
      <c r="L5591" s="5" t="s">
        <v>32705</v>
      </c>
      <c r="M5591" s="5" t="s">
        <v>341</v>
      </c>
      <c r="N5591" s="5" t="s">
        <v>34</v>
      </c>
      <c r="O5591" s="5" t="s">
        <v>2910</v>
      </c>
      <c r="P5591" s="5" t="s">
        <v>32999</v>
      </c>
      <c r="Q5591" s="5" t="s">
        <v>33000</v>
      </c>
      <c r="R5591" s="5" t="s">
        <v>33001</v>
      </c>
      <c r="S5591" s="5" t="s">
        <v>63</v>
      </c>
      <c r="T5591" s="5"/>
      <c r="U5591" s="5" t="s">
        <v>39</v>
      </c>
      <c r="V5591" s="5">
        <v>1</v>
      </c>
      <c r="W5591" s="5" t="s">
        <v>33002</v>
      </c>
      <c r="X5591" s="5"/>
      <c r="Y5591" s="5"/>
      <c r="Z5591" s="9" t="s">
        <v>41</v>
      </c>
      <c r="AA5591" s="11" t="s">
        <v>65305</v>
      </c>
      <c r="AB5591" s="11" t="str">
        <f t="shared" si="87"/>
        <v>#Н/Д</v>
      </c>
      <c r="AC5591" s="11"/>
    </row>
    <row r="5592" spans="1:29" ht="15" hidden="1" customHeight="1" x14ac:dyDescent="0.25">
      <c r="A5592" s="5" t="s">
        <v>33003</v>
      </c>
      <c r="B5592" s="5" t="s">
        <v>33004</v>
      </c>
      <c r="C5592" s="6">
        <v>44531</v>
      </c>
      <c r="D5592" s="6">
        <v>44558</v>
      </c>
      <c r="E5592" s="5" t="s">
        <v>15818</v>
      </c>
      <c r="F5592" s="5"/>
      <c r="G5592" s="5"/>
      <c r="H5592" s="5" t="s">
        <v>32980</v>
      </c>
      <c r="I5592" s="5" t="s">
        <v>30</v>
      </c>
      <c r="J5592" s="5" t="s">
        <v>31</v>
      </c>
      <c r="K5592" s="5" t="s">
        <v>32705</v>
      </c>
      <c r="L5592" s="5" t="s">
        <v>32705</v>
      </c>
      <c r="M5592" s="5" t="s">
        <v>341</v>
      </c>
      <c r="N5592" s="5" t="s">
        <v>34</v>
      </c>
      <c r="O5592" s="5" t="s">
        <v>1446</v>
      </c>
      <c r="P5592" s="5" t="s">
        <v>33005</v>
      </c>
      <c r="Q5592" s="5" t="s">
        <v>33006</v>
      </c>
      <c r="R5592" s="5"/>
      <c r="S5592" s="5" t="s">
        <v>15623</v>
      </c>
      <c r="T5592" s="5"/>
      <c r="U5592" s="5" t="s">
        <v>39</v>
      </c>
      <c r="V5592" s="5">
        <v>1</v>
      </c>
      <c r="W5592" s="5" t="s">
        <v>33007</v>
      </c>
      <c r="X5592" s="5"/>
      <c r="Y5592" s="5"/>
      <c r="Z5592" s="9" t="s">
        <v>41</v>
      </c>
      <c r="AA5592" s="11" t="s">
        <v>65305</v>
      </c>
      <c r="AB5592" s="11" t="str">
        <f t="shared" si="87"/>
        <v>#Н/Д</v>
      </c>
      <c r="AC5592" s="11"/>
    </row>
    <row r="5593" spans="1:29" ht="15" hidden="1" customHeight="1" x14ac:dyDescent="0.25">
      <c r="A5593" s="5" t="s">
        <v>33008</v>
      </c>
      <c r="B5593" s="5" t="s">
        <v>33009</v>
      </c>
      <c r="C5593" s="6">
        <v>44531</v>
      </c>
      <c r="D5593" s="6">
        <v>44558</v>
      </c>
      <c r="E5593" s="5" t="s">
        <v>15818</v>
      </c>
      <c r="F5593" s="5"/>
      <c r="G5593" s="5"/>
      <c r="H5593" s="5" t="s">
        <v>32980</v>
      </c>
      <c r="I5593" s="5" t="s">
        <v>30</v>
      </c>
      <c r="J5593" s="5" t="s">
        <v>31</v>
      </c>
      <c r="K5593" s="5" t="s">
        <v>32705</v>
      </c>
      <c r="L5593" s="5" t="s">
        <v>32705</v>
      </c>
      <c r="M5593" s="5" t="s">
        <v>341</v>
      </c>
      <c r="N5593" s="5" t="s">
        <v>34</v>
      </c>
      <c r="O5593" s="5" t="s">
        <v>1041</v>
      </c>
      <c r="P5593" s="5" t="s">
        <v>33010</v>
      </c>
      <c r="Q5593" s="5" t="s">
        <v>33011</v>
      </c>
      <c r="R5593" s="5"/>
      <c r="S5593" s="5" t="s">
        <v>56</v>
      </c>
      <c r="T5593" s="5"/>
      <c r="U5593" s="5" t="s">
        <v>39</v>
      </c>
      <c r="V5593" s="5">
        <v>1</v>
      </c>
      <c r="W5593" s="5" t="s">
        <v>33012</v>
      </c>
      <c r="X5593" s="5"/>
      <c r="Y5593" s="5"/>
      <c r="Z5593" s="9" t="s">
        <v>41</v>
      </c>
      <c r="AA5593" s="11" t="s">
        <v>65305</v>
      </c>
      <c r="AB5593" s="11" t="str">
        <f t="shared" si="87"/>
        <v>#Н/Д</v>
      </c>
      <c r="AC5593" s="11"/>
    </row>
    <row r="5594" spans="1:29" ht="15" hidden="1" customHeight="1" x14ac:dyDescent="0.25">
      <c r="A5594" s="5" t="s">
        <v>33013</v>
      </c>
      <c r="B5594" s="5" t="s">
        <v>33014</v>
      </c>
      <c r="C5594" s="6">
        <v>44531</v>
      </c>
      <c r="D5594" s="6">
        <v>44558</v>
      </c>
      <c r="E5594" s="5" t="s">
        <v>15818</v>
      </c>
      <c r="F5594" s="5"/>
      <c r="G5594" s="5"/>
      <c r="H5594" s="5" t="s">
        <v>32980</v>
      </c>
      <c r="I5594" s="5" t="s">
        <v>30</v>
      </c>
      <c r="J5594" s="5" t="s">
        <v>31</v>
      </c>
      <c r="K5594" s="5" t="s">
        <v>32705</v>
      </c>
      <c r="L5594" s="5" t="s">
        <v>32705</v>
      </c>
      <c r="M5594" s="5" t="s">
        <v>341</v>
      </c>
      <c r="N5594" s="5" t="s">
        <v>34</v>
      </c>
      <c r="O5594" s="5" t="s">
        <v>591</v>
      </c>
      <c r="P5594" s="5" t="s">
        <v>33015</v>
      </c>
      <c r="Q5594" s="5" t="s">
        <v>33016</v>
      </c>
      <c r="R5594" s="5"/>
      <c r="S5594" s="5" t="s">
        <v>63</v>
      </c>
      <c r="T5594" s="5"/>
      <c r="U5594" s="5" t="s">
        <v>39</v>
      </c>
      <c r="V5594" s="5">
        <v>1</v>
      </c>
      <c r="W5594" s="5" t="s">
        <v>33017</v>
      </c>
      <c r="X5594" s="5"/>
      <c r="Y5594" s="5"/>
      <c r="Z5594" s="9" t="s">
        <v>41</v>
      </c>
      <c r="AA5594" s="11" t="s">
        <v>65305</v>
      </c>
      <c r="AB5594" s="11" t="str">
        <f t="shared" si="87"/>
        <v>#Н/Д</v>
      </c>
      <c r="AC5594" s="11"/>
    </row>
    <row r="5595" spans="1:29" ht="15" hidden="1" customHeight="1" x14ac:dyDescent="0.25">
      <c r="A5595" s="5" t="s">
        <v>33018</v>
      </c>
      <c r="B5595" s="5" t="s">
        <v>33019</v>
      </c>
      <c r="C5595" s="6">
        <v>44531</v>
      </c>
      <c r="D5595" s="6">
        <v>44558</v>
      </c>
      <c r="E5595" s="5" t="s">
        <v>15818</v>
      </c>
      <c r="F5595" s="5"/>
      <c r="G5595" s="5"/>
      <c r="H5595" s="5" t="s">
        <v>32980</v>
      </c>
      <c r="I5595" s="5" t="s">
        <v>30</v>
      </c>
      <c r="J5595" s="5" t="s">
        <v>31</v>
      </c>
      <c r="K5595" s="5" t="s">
        <v>32705</v>
      </c>
      <c r="L5595" s="5" t="s">
        <v>32705</v>
      </c>
      <c r="M5595" s="5" t="s">
        <v>341</v>
      </c>
      <c r="N5595" s="5" t="s">
        <v>34</v>
      </c>
      <c r="O5595" s="5" t="s">
        <v>149</v>
      </c>
      <c r="P5595" s="5" t="s">
        <v>33020</v>
      </c>
      <c r="Q5595" s="5" t="s">
        <v>33021</v>
      </c>
      <c r="R5595" s="5"/>
      <c r="S5595" s="5" t="s">
        <v>89</v>
      </c>
      <c r="T5595" s="5"/>
      <c r="U5595" s="5" t="s">
        <v>39</v>
      </c>
      <c r="V5595" s="5">
        <v>1</v>
      </c>
      <c r="W5595" s="5" t="s">
        <v>33022</v>
      </c>
      <c r="X5595" s="5"/>
      <c r="Y5595" s="5"/>
      <c r="Z5595" s="9" t="s">
        <v>41</v>
      </c>
      <c r="AA5595" s="11" t="s">
        <v>65305</v>
      </c>
      <c r="AB5595" s="11" t="str">
        <f t="shared" si="87"/>
        <v>#Н/Д</v>
      </c>
      <c r="AC5595" s="11"/>
    </row>
    <row r="5596" spans="1:29" ht="15" hidden="1" customHeight="1" x14ac:dyDescent="0.25">
      <c r="A5596" s="5" t="s">
        <v>33023</v>
      </c>
      <c r="B5596" s="5" t="s">
        <v>33024</v>
      </c>
      <c r="C5596" s="6">
        <v>44531</v>
      </c>
      <c r="D5596" s="6">
        <v>44558</v>
      </c>
      <c r="E5596" s="5" t="s">
        <v>15818</v>
      </c>
      <c r="F5596" s="5"/>
      <c r="G5596" s="5"/>
      <c r="H5596" s="5" t="s">
        <v>33025</v>
      </c>
      <c r="I5596" s="5" t="s">
        <v>30</v>
      </c>
      <c r="J5596" s="5" t="s">
        <v>31</v>
      </c>
      <c r="K5596" s="5" t="s">
        <v>32705</v>
      </c>
      <c r="L5596" s="5" t="s">
        <v>32705</v>
      </c>
      <c r="M5596" s="5" t="s">
        <v>2813</v>
      </c>
      <c r="N5596" s="5" t="s">
        <v>34</v>
      </c>
      <c r="O5596" s="5" t="s">
        <v>1672</v>
      </c>
      <c r="P5596" s="5" t="s">
        <v>33026</v>
      </c>
      <c r="Q5596" s="5" t="s">
        <v>33027</v>
      </c>
      <c r="R5596" s="5" t="s">
        <v>33028</v>
      </c>
      <c r="S5596" s="5" t="s">
        <v>56</v>
      </c>
      <c r="T5596" s="5"/>
      <c r="U5596" s="5" t="s">
        <v>39</v>
      </c>
      <c r="V5596" s="5">
        <v>1</v>
      </c>
      <c r="W5596" s="5" t="s">
        <v>33029</v>
      </c>
      <c r="X5596" s="5"/>
      <c r="Y5596" s="5"/>
      <c r="Z5596" s="9" t="s">
        <v>41</v>
      </c>
      <c r="AA5596" s="11" t="s">
        <v>65305</v>
      </c>
      <c r="AB5596" s="11" t="str">
        <f t="shared" si="87"/>
        <v>#Н/Д</v>
      </c>
      <c r="AC5596" s="11"/>
    </row>
    <row r="5597" spans="1:29" ht="15" hidden="1" customHeight="1" x14ac:dyDescent="0.25">
      <c r="A5597" s="5" t="s">
        <v>33030</v>
      </c>
      <c r="B5597" s="5" t="s">
        <v>33031</v>
      </c>
      <c r="C5597" s="6">
        <v>44531</v>
      </c>
      <c r="D5597" s="6">
        <v>44558</v>
      </c>
      <c r="E5597" s="5" t="s">
        <v>15818</v>
      </c>
      <c r="F5597" s="5"/>
      <c r="G5597" s="5"/>
      <c r="H5597" s="5" t="s">
        <v>33025</v>
      </c>
      <c r="I5597" s="5" t="s">
        <v>30</v>
      </c>
      <c r="J5597" s="5" t="s">
        <v>31</v>
      </c>
      <c r="K5597" s="5" t="s">
        <v>32705</v>
      </c>
      <c r="L5597" s="5" t="s">
        <v>32705</v>
      </c>
      <c r="M5597" s="5" t="s">
        <v>2813</v>
      </c>
      <c r="N5597" s="5" t="s">
        <v>34</v>
      </c>
      <c r="O5597" s="5" t="s">
        <v>1463</v>
      </c>
      <c r="P5597" s="5" t="s">
        <v>33032</v>
      </c>
      <c r="Q5597" s="5" t="s">
        <v>33033</v>
      </c>
      <c r="R5597" s="5"/>
      <c r="S5597" s="5" t="s">
        <v>15775</v>
      </c>
      <c r="T5597" s="5"/>
      <c r="U5597" s="5" t="s">
        <v>39</v>
      </c>
      <c r="V5597" s="5">
        <v>1</v>
      </c>
      <c r="W5597" s="5" t="s">
        <v>33034</v>
      </c>
      <c r="X5597" s="5"/>
      <c r="Y5597" s="5"/>
      <c r="Z5597" s="9" t="s">
        <v>41</v>
      </c>
      <c r="AA5597" s="11" t="s">
        <v>65305</v>
      </c>
      <c r="AB5597" s="11" t="str">
        <f t="shared" si="87"/>
        <v>#Н/Д</v>
      </c>
      <c r="AC5597" s="11"/>
    </row>
    <row r="5598" spans="1:29" ht="15" hidden="1" customHeight="1" x14ac:dyDescent="0.25">
      <c r="A5598" s="5" t="s">
        <v>33035</v>
      </c>
      <c r="B5598" s="5" t="s">
        <v>33036</v>
      </c>
      <c r="C5598" s="6">
        <v>44531</v>
      </c>
      <c r="D5598" s="6">
        <v>44558</v>
      </c>
      <c r="E5598" s="5" t="s">
        <v>15818</v>
      </c>
      <c r="F5598" s="5"/>
      <c r="G5598" s="5"/>
      <c r="H5598" s="5" t="s">
        <v>33025</v>
      </c>
      <c r="I5598" s="5" t="s">
        <v>30</v>
      </c>
      <c r="J5598" s="5" t="s">
        <v>31</v>
      </c>
      <c r="K5598" s="5" t="s">
        <v>32705</v>
      </c>
      <c r="L5598" s="5" t="s">
        <v>32705</v>
      </c>
      <c r="M5598" s="5" t="s">
        <v>2813</v>
      </c>
      <c r="N5598" s="5" t="s">
        <v>34</v>
      </c>
      <c r="O5598" s="5" t="s">
        <v>2910</v>
      </c>
      <c r="P5598" s="5" t="s">
        <v>33037</v>
      </c>
      <c r="Q5598" s="5" t="s">
        <v>33038</v>
      </c>
      <c r="R5598" s="5"/>
      <c r="S5598" s="5" t="s">
        <v>103</v>
      </c>
      <c r="T5598" s="5"/>
      <c r="U5598" s="5" t="s">
        <v>39</v>
      </c>
      <c r="V5598" s="5">
        <v>1</v>
      </c>
      <c r="W5598" s="5" t="s">
        <v>33039</v>
      </c>
      <c r="X5598" s="5"/>
      <c r="Y5598" s="5"/>
      <c r="Z5598" s="9" t="s">
        <v>41</v>
      </c>
      <c r="AA5598" s="11" t="s">
        <v>65305</v>
      </c>
      <c r="AB5598" s="11" t="str">
        <f t="shared" si="87"/>
        <v>#Н/Д</v>
      </c>
      <c r="AC5598" s="11"/>
    </row>
    <row r="5599" spans="1:29" ht="15" hidden="1" customHeight="1" x14ac:dyDescent="0.25">
      <c r="A5599" s="5" t="s">
        <v>33040</v>
      </c>
      <c r="B5599" s="5" t="s">
        <v>33041</v>
      </c>
      <c r="C5599" s="6">
        <v>44531</v>
      </c>
      <c r="D5599" s="6">
        <v>44558</v>
      </c>
      <c r="E5599" s="5" t="s">
        <v>15818</v>
      </c>
      <c r="F5599" s="5"/>
      <c r="G5599" s="5"/>
      <c r="H5599" s="5" t="s">
        <v>33025</v>
      </c>
      <c r="I5599" s="5" t="s">
        <v>30</v>
      </c>
      <c r="J5599" s="5" t="s">
        <v>31</v>
      </c>
      <c r="K5599" s="5" t="s">
        <v>32705</v>
      </c>
      <c r="L5599" s="5" t="s">
        <v>32705</v>
      </c>
      <c r="M5599" s="5" t="s">
        <v>2813</v>
      </c>
      <c r="N5599" s="5" t="s">
        <v>34</v>
      </c>
      <c r="O5599" s="5" t="s">
        <v>4049</v>
      </c>
      <c r="P5599" s="5" t="s">
        <v>33042</v>
      </c>
      <c r="Q5599" s="5" t="s">
        <v>33043</v>
      </c>
      <c r="R5599" s="5"/>
      <c r="S5599" s="5" t="s">
        <v>89</v>
      </c>
      <c r="T5599" s="5"/>
      <c r="U5599" s="5" t="s">
        <v>39</v>
      </c>
      <c r="V5599" s="5">
        <v>1</v>
      </c>
      <c r="W5599" s="5" t="s">
        <v>33044</v>
      </c>
      <c r="X5599" s="5"/>
      <c r="Y5599" s="5"/>
      <c r="Z5599" s="9" t="s">
        <v>41</v>
      </c>
      <c r="AA5599" s="11" t="s">
        <v>65305</v>
      </c>
      <c r="AB5599" s="11" t="str">
        <f t="shared" si="87"/>
        <v>#Н/Д</v>
      </c>
      <c r="AC5599" s="11"/>
    </row>
    <row r="5600" spans="1:29" ht="15" hidden="1" customHeight="1" x14ac:dyDescent="0.25">
      <c r="A5600" s="5" t="s">
        <v>33045</v>
      </c>
      <c r="B5600" s="5" t="s">
        <v>33046</v>
      </c>
      <c r="C5600" s="6">
        <v>44531</v>
      </c>
      <c r="D5600" s="6">
        <v>44558</v>
      </c>
      <c r="E5600" s="5" t="s">
        <v>15818</v>
      </c>
      <c r="F5600" s="5"/>
      <c r="G5600" s="5"/>
      <c r="H5600" s="5" t="s">
        <v>33025</v>
      </c>
      <c r="I5600" s="5" t="s">
        <v>30</v>
      </c>
      <c r="J5600" s="5" t="s">
        <v>31</v>
      </c>
      <c r="K5600" s="5" t="s">
        <v>32705</v>
      </c>
      <c r="L5600" s="5" t="s">
        <v>32705</v>
      </c>
      <c r="M5600" s="5" t="s">
        <v>2813</v>
      </c>
      <c r="N5600" s="5" t="s">
        <v>34</v>
      </c>
      <c r="O5600" s="5" t="s">
        <v>754</v>
      </c>
      <c r="P5600" s="5" t="s">
        <v>33047</v>
      </c>
      <c r="Q5600" s="5" t="s">
        <v>33048</v>
      </c>
      <c r="R5600" s="5"/>
      <c r="S5600" s="5" t="s">
        <v>56</v>
      </c>
      <c r="T5600" s="5"/>
      <c r="U5600" s="5" t="s">
        <v>39</v>
      </c>
      <c r="V5600" s="5">
        <v>1</v>
      </c>
      <c r="W5600" s="5" t="s">
        <v>33049</v>
      </c>
      <c r="X5600" s="5"/>
      <c r="Y5600" s="5"/>
      <c r="Z5600" s="9" t="s">
        <v>41</v>
      </c>
      <c r="AA5600" s="11" t="s">
        <v>65305</v>
      </c>
      <c r="AB5600" s="11" t="str">
        <f t="shared" si="87"/>
        <v>#Н/Д</v>
      </c>
      <c r="AC5600" s="11"/>
    </row>
    <row r="5601" spans="1:29" ht="15" hidden="1" customHeight="1" x14ac:dyDescent="0.25">
      <c r="A5601" s="5" t="s">
        <v>33050</v>
      </c>
      <c r="B5601" s="5" t="s">
        <v>33051</v>
      </c>
      <c r="C5601" s="6">
        <v>44531</v>
      </c>
      <c r="D5601" s="6">
        <v>44558</v>
      </c>
      <c r="E5601" s="5" t="s">
        <v>15818</v>
      </c>
      <c r="F5601" s="5"/>
      <c r="G5601" s="5"/>
      <c r="H5601" s="5" t="s">
        <v>33025</v>
      </c>
      <c r="I5601" s="5" t="s">
        <v>30</v>
      </c>
      <c r="J5601" s="5" t="s">
        <v>31</v>
      </c>
      <c r="K5601" s="5" t="s">
        <v>32705</v>
      </c>
      <c r="L5601" s="5" t="s">
        <v>32705</v>
      </c>
      <c r="M5601" s="5" t="s">
        <v>2813</v>
      </c>
      <c r="N5601" s="5" t="s">
        <v>34</v>
      </c>
      <c r="O5601" s="5" t="s">
        <v>820</v>
      </c>
      <c r="P5601" s="5" t="s">
        <v>33052</v>
      </c>
      <c r="Q5601" s="5" t="s">
        <v>33053</v>
      </c>
      <c r="R5601" s="5"/>
      <c r="S5601" s="5" t="s">
        <v>56</v>
      </c>
      <c r="T5601" s="5"/>
      <c r="U5601" s="5" t="s">
        <v>39</v>
      </c>
      <c r="V5601" s="5">
        <v>1</v>
      </c>
      <c r="W5601" s="5" t="s">
        <v>33054</v>
      </c>
      <c r="X5601" s="5"/>
      <c r="Y5601" s="5"/>
      <c r="Z5601" s="9" t="s">
        <v>41</v>
      </c>
      <c r="AA5601" s="11" t="s">
        <v>65305</v>
      </c>
      <c r="AB5601" s="11" t="str">
        <f t="shared" si="87"/>
        <v>#Н/Д</v>
      </c>
      <c r="AC5601" s="11"/>
    </row>
    <row r="5602" spans="1:29" ht="15" hidden="1" customHeight="1" x14ac:dyDescent="0.25">
      <c r="A5602" s="5" t="s">
        <v>33055</v>
      </c>
      <c r="B5602" s="5" t="s">
        <v>33056</v>
      </c>
      <c r="C5602" s="6">
        <v>44531</v>
      </c>
      <c r="D5602" s="6">
        <v>44558</v>
      </c>
      <c r="E5602" s="5" t="s">
        <v>15818</v>
      </c>
      <c r="F5602" s="5"/>
      <c r="G5602" s="5"/>
      <c r="H5602" s="5" t="s">
        <v>33025</v>
      </c>
      <c r="I5602" s="5" t="s">
        <v>30</v>
      </c>
      <c r="J5602" s="5" t="s">
        <v>31</v>
      </c>
      <c r="K5602" s="5" t="s">
        <v>32705</v>
      </c>
      <c r="L5602" s="5" t="s">
        <v>32705</v>
      </c>
      <c r="M5602" s="5" t="s">
        <v>2813</v>
      </c>
      <c r="N5602" s="5" t="s">
        <v>34</v>
      </c>
      <c r="O5602" s="5" t="s">
        <v>73</v>
      </c>
      <c r="P5602" s="5" t="s">
        <v>33057</v>
      </c>
      <c r="Q5602" s="5" t="s">
        <v>33058</v>
      </c>
      <c r="R5602" s="5"/>
      <c r="S5602" s="5" t="s">
        <v>56</v>
      </c>
      <c r="T5602" s="5"/>
      <c r="U5602" s="5" t="s">
        <v>39</v>
      </c>
      <c r="V5602" s="5">
        <v>1</v>
      </c>
      <c r="W5602" s="5" t="s">
        <v>33059</v>
      </c>
      <c r="X5602" s="5"/>
      <c r="Y5602" s="5"/>
      <c r="Z5602" s="9" t="s">
        <v>41</v>
      </c>
      <c r="AA5602" s="11" t="s">
        <v>65305</v>
      </c>
      <c r="AB5602" s="11" t="str">
        <f t="shared" si="87"/>
        <v>#Н/Д</v>
      </c>
      <c r="AC5602" s="11"/>
    </row>
    <row r="5603" spans="1:29" ht="15" hidden="1" customHeight="1" x14ac:dyDescent="0.25">
      <c r="A5603" s="5" t="s">
        <v>33060</v>
      </c>
      <c r="B5603" s="5" t="s">
        <v>33061</v>
      </c>
      <c r="C5603" s="6">
        <v>44531</v>
      </c>
      <c r="D5603" s="6">
        <v>44558</v>
      </c>
      <c r="E5603" s="5" t="s">
        <v>15818</v>
      </c>
      <c r="F5603" s="5"/>
      <c r="G5603" s="5"/>
      <c r="H5603" s="5" t="s">
        <v>33025</v>
      </c>
      <c r="I5603" s="5" t="s">
        <v>30</v>
      </c>
      <c r="J5603" s="5" t="s">
        <v>31</v>
      </c>
      <c r="K5603" s="5" t="s">
        <v>32705</v>
      </c>
      <c r="L5603" s="5" t="s">
        <v>32705</v>
      </c>
      <c r="M5603" s="5" t="s">
        <v>2813</v>
      </c>
      <c r="N5603" s="5" t="s">
        <v>34</v>
      </c>
      <c r="O5603" s="5" t="s">
        <v>1055</v>
      </c>
      <c r="P5603" s="5" t="s">
        <v>33062</v>
      </c>
      <c r="Q5603" s="5" t="s">
        <v>33063</v>
      </c>
      <c r="R5603" s="5"/>
      <c r="S5603" s="5" t="s">
        <v>56</v>
      </c>
      <c r="T5603" s="5"/>
      <c r="U5603" s="5" t="s">
        <v>39</v>
      </c>
      <c r="V5603" s="5">
        <v>1</v>
      </c>
      <c r="W5603" s="5" t="s">
        <v>33064</v>
      </c>
      <c r="X5603" s="5"/>
      <c r="Y5603" s="5"/>
      <c r="Z5603" s="9" t="s">
        <v>41</v>
      </c>
      <c r="AA5603" s="11" t="s">
        <v>65305</v>
      </c>
      <c r="AB5603" s="11" t="str">
        <f t="shared" si="87"/>
        <v>#Н/Д</v>
      </c>
      <c r="AC5603" s="11"/>
    </row>
    <row r="5604" spans="1:29" ht="15" hidden="1" customHeight="1" x14ac:dyDescent="0.25">
      <c r="A5604" s="5" t="s">
        <v>33065</v>
      </c>
      <c r="B5604" s="5" t="s">
        <v>33066</v>
      </c>
      <c r="C5604" s="6">
        <v>44531</v>
      </c>
      <c r="D5604" s="6">
        <v>44558</v>
      </c>
      <c r="E5604" s="5" t="s">
        <v>15818</v>
      </c>
      <c r="F5604" s="5"/>
      <c r="G5604" s="5"/>
      <c r="H5604" s="5" t="s">
        <v>33025</v>
      </c>
      <c r="I5604" s="5" t="s">
        <v>30</v>
      </c>
      <c r="J5604" s="5" t="s">
        <v>31</v>
      </c>
      <c r="K5604" s="5" t="s">
        <v>32705</v>
      </c>
      <c r="L5604" s="5" t="s">
        <v>32705</v>
      </c>
      <c r="M5604" s="5" t="s">
        <v>2813</v>
      </c>
      <c r="N5604" s="5" t="s">
        <v>34</v>
      </c>
      <c r="O5604" s="5" t="s">
        <v>158</v>
      </c>
      <c r="P5604" s="5" t="s">
        <v>33067</v>
      </c>
      <c r="Q5604" s="5" t="s">
        <v>33068</v>
      </c>
      <c r="R5604" s="5" t="s">
        <v>33069</v>
      </c>
      <c r="S5604" s="5" t="s">
        <v>63</v>
      </c>
      <c r="T5604" s="5"/>
      <c r="U5604" s="5" t="s">
        <v>39</v>
      </c>
      <c r="V5604" s="5">
        <v>1</v>
      </c>
      <c r="W5604" s="5" t="s">
        <v>33070</v>
      </c>
      <c r="X5604" s="5"/>
      <c r="Y5604" s="5"/>
      <c r="Z5604" s="9" t="s">
        <v>41</v>
      </c>
      <c r="AA5604" s="11" t="s">
        <v>65305</v>
      </c>
      <c r="AB5604" s="11" t="str">
        <f t="shared" si="87"/>
        <v>#Н/Д</v>
      </c>
      <c r="AC5604" s="11"/>
    </row>
    <row r="5605" spans="1:29" ht="15" hidden="1" customHeight="1" x14ac:dyDescent="0.25">
      <c r="A5605" s="5" t="s">
        <v>33071</v>
      </c>
      <c r="B5605" s="5" t="s">
        <v>33072</v>
      </c>
      <c r="C5605" s="6">
        <v>44531</v>
      </c>
      <c r="D5605" s="6">
        <v>44558</v>
      </c>
      <c r="E5605" s="5" t="s">
        <v>15818</v>
      </c>
      <c r="F5605" s="5"/>
      <c r="G5605" s="5"/>
      <c r="H5605" s="5" t="s">
        <v>33073</v>
      </c>
      <c r="I5605" s="5" t="s">
        <v>30</v>
      </c>
      <c r="J5605" s="5" t="s">
        <v>31</v>
      </c>
      <c r="K5605" s="5" t="s">
        <v>32705</v>
      </c>
      <c r="L5605" s="5" t="s">
        <v>32705</v>
      </c>
      <c r="M5605" s="5" t="s">
        <v>2910</v>
      </c>
      <c r="N5605" s="5" t="s">
        <v>34</v>
      </c>
      <c r="O5605" s="5" t="s">
        <v>404</v>
      </c>
      <c r="P5605" s="5" t="s">
        <v>33074</v>
      </c>
      <c r="Q5605" s="5" t="s">
        <v>33075</v>
      </c>
      <c r="R5605" s="5"/>
      <c r="S5605" s="5" t="s">
        <v>56</v>
      </c>
      <c r="T5605" s="5"/>
      <c r="U5605" s="5" t="s">
        <v>39</v>
      </c>
      <c r="V5605" s="5">
        <v>1</v>
      </c>
      <c r="W5605" s="5" t="s">
        <v>33076</v>
      </c>
      <c r="X5605" s="5"/>
      <c r="Y5605" s="5"/>
      <c r="Z5605" s="9" t="s">
        <v>41</v>
      </c>
      <c r="AA5605" s="11" t="s">
        <v>65305</v>
      </c>
      <c r="AB5605" s="11" t="str">
        <f t="shared" si="87"/>
        <v>#Н/Д</v>
      </c>
      <c r="AC5605" s="11"/>
    </row>
    <row r="5606" spans="1:29" ht="15" hidden="1" customHeight="1" x14ac:dyDescent="0.25">
      <c r="A5606" s="5" t="s">
        <v>33077</v>
      </c>
      <c r="B5606" s="5" t="s">
        <v>33078</v>
      </c>
      <c r="C5606" s="6">
        <v>44531</v>
      </c>
      <c r="D5606" s="6">
        <v>44558</v>
      </c>
      <c r="E5606" s="5" t="s">
        <v>15818</v>
      </c>
      <c r="F5606" s="5"/>
      <c r="G5606" s="5"/>
      <c r="H5606" s="5" t="s">
        <v>33073</v>
      </c>
      <c r="I5606" s="5" t="s">
        <v>30</v>
      </c>
      <c r="J5606" s="5" t="s">
        <v>31</v>
      </c>
      <c r="K5606" s="5" t="s">
        <v>32705</v>
      </c>
      <c r="L5606" s="5" t="s">
        <v>32705</v>
      </c>
      <c r="M5606" s="5" t="s">
        <v>2910</v>
      </c>
      <c r="N5606" s="5" t="s">
        <v>34</v>
      </c>
      <c r="O5606" s="5" t="s">
        <v>747</v>
      </c>
      <c r="P5606" s="5" t="s">
        <v>33079</v>
      </c>
      <c r="Q5606" s="5" t="s">
        <v>33080</v>
      </c>
      <c r="R5606" s="5"/>
      <c r="S5606" s="5" t="s">
        <v>18843</v>
      </c>
      <c r="T5606" s="5"/>
      <c r="U5606" s="5" t="s">
        <v>39</v>
      </c>
      <c r="V5606" s="5">
        <v>1</v>
      </c>
      <c r="W5606" s="5" t="s">
        <v>33081</v>
      </c>
      <c r="X5606" s="5"/>
      <c r="Y5606" s="5"/>
      <c r="Z5606" s="9" t="s">
        <v>2818</v>
      </c>
      <c r="AA5606" s="11" t="s">
        <v>65305</v>
      </c>
      <c r="AB5606" s="11" t="str">
        <f t="shared" si="87"/>
        <v>#Н/Д</v>
      </c>
      <c r="AC5606" s="11"/>
    </row>
    <row r="5607" spans="1:29" ht="15" hidden="1" customHeight="1" x14ac:dyDescent="0.25">
      <c r="A5607" s="5" t="s">
        <v>33082</v>
      </c>
      <c r="B5607" s="5" t="s">
        <v>33083</v>
      </c>
      <c r="C5607" s="6">
        <v>44531</v>
      </c>
      <c r="D5607" s="6">
        <v>44558</v>
      </c>
      <c r="E5607" s="5" t="s">
        <v>15818</v>
      </c>
      <c r="F5607" s="5"/>
      <c r="G5607" s="5"/>
      <c r="H5607" s="5" t="s">
        <v>33073</v>
      </c>
      <c r="I5607" s="5" t="s">
        <v>30</v>
      </c>
      <c r="J5607" s="5" t="s">
        <v>31</v>
      </c>
      <c r="K5607" s="5" t="s">
        <v>32705</v>
      </c>
      <c r="L5607" s="5" t="s">
        <v>32705</v>
      </c>
      <c r="M5607" s="5" t="s">
        <v>2910</v>
      </c>
      <c r="N5607" s="5" t="s">
        <v>34</v>
      </c>
      <c r="O5607" s="5" t="s">
        <v>193</v>
      </c>
      <c r="P5607" s="5" t="s">
        <v>33084</v>
      </c>
      <c r="Q5607" s="5" t="s">
        <v>33085</v>
      </c>
      <c r="R5607" s="5" t="s">
        <v>33086</v>
      </c>
      <c r="S5607" s="5" t="s">
        <v>19618</v>
      </c>
      <c r="T5607" s="5"/>
      <c r="U5607" s="5" t="s">
        <v>39</v>
      </c>
      <c r="V5607" s="5">
        <v>1</v>
      </c>
      <c r="W5607" s="5" t="s">
        <v>33087</v>
      </c>
      <c r="X5607" s="5"/>
      <c r="Y5607" s="5"/>
      <c r="Z5607" s="9" t="s">
        <v>2818</v>
      </c>
      <c r="AA5607" s="11" t="s">
        <v>65305</v>
      </c>
      <c r="AB5607" s="11" t="str">
        <f t="shared" si="87"/>
        <v>#Н/Д</v>
      </c>
      <c r="AC5607" s="11"/>
    </row>
    <row r="5608" spans="1:29" ht="15" hidden="1" customHeight="1" x14ac:dyDescent="0.25">
      <c r="A5608" s="5" t="s">
        <v>33088</v>
      </c>
      <c r="B5608" s="5" t="s">
        <v>33089</v>
      </c>
      <c r="C5608" s="6">
        <v>44531</v>
      </c>
      <c r="D5608" s="6">
        <v>44558</v>
      </c>
      <c r="E5608" s="5" t="s">
        <v>15818</v>
      </c>
      <c r="F5608" s="5"/>
      <c r="G5608" s="5"/>
      <c r="H5608" s="5" t="s">
        <v>33073</v>
      </c>
      <c r="I5608" s="5" t="s">
        <v>30</v>
      </c>
      <c r="J5608" s="5" t="s">
        <v>31</v>
      </c>
      <c r="K5608" s="5" t="s">
        <v>32705</v>
      </c>
      <c r="L5608" s="5" t="s">
        <v>32705</v>
      </c>
      <c r="M5608" s="5" t="s">
        <v>2910</v>
      </c>
      <c r="N5608" s="5" t="s">
        <v>34</v>
      </c>
      <c r="O5608" s="5" t="s">
        <v>158</v>
      </c>
      <c r="P5608" s="5" t="s">
        <v>33090</v>
      </c>
      <c r="Q5608" s="5" t="s">
        <v>33091</v>
      </c>
      <c r="R5608" s="5"/>
      <c r="S5608" s="5" t="s">
        <v>18843</v>
      </c>
      <c r="T5608" s="5"/>
      <c r="U5608" s="5" t="s">
        <v>39</v>
      </c>
      <c r="V5608" s="5">
        <v>1</v>
      </c>
      <c r="W5608" s="5" t="s">
        <v>33092</v>
      </c>
      <c r="X5608" s="5"/>
      <c r="Y5608" s="5"/>
      <c r="Z5608" s="9" t="s">
        <v>2818</v>
      </c>
      <c r="AA5608" s="11" t="s">
        <v>65305</v>
      </c>
      <c r="AB5608" s="11" t="str">
        <f t="shared" si="87"/>
        <v>#Н/Д</v>
      </c>
      <c r="AC5608" s="11"/>
    </row>
    <row r="5609" spans="1:29" ht="15" hidden="1" customHeight="1" x14ac:dyDescent="0.25">
      <c r="A5609" s="5" t="s">
        <v>33093</v>
      </c>
      <c r="B5609" s="5" t="s">
        <v>33094</v>
      </c>
      <c r="C5609" s="6">
        <v>44531</v>
      </c>
      <c r="D5609" s="6">
        <v>44558</v>
      </c>
      <c r="E5609" s="5" t="s">
        <v>15818</v>
      </c>
      <c r="F5609" s="5"/>
      <c r="G5609" s="5"/>
      <c r="H5609" s="5" t="s">
        <v>33073</v>
      </c>
      <c r="I5609" s="5" t="s">
        <v>30</v>
      </c>
      <c r="J5609" s="5" t="s">
        <v>31</v>
      </c>
      <c r="K5609" s="5" t="s">
        <v>32705</v>
      </c>
      <c r="L5609" s="5" t="s">
        <v>32705</v>
      </c>
      <c r="M5609" s="5" t="s">
        <v>2910</v>
      </c>
      <c r="N5609" s="5" t="s">
        <v>34</v>
      </c>
      <c r="O5609" s="5" t="s">
        <v>33</v>
      </c>
      <c r="P5609" s="5" t="s">
        <v>33095</v>
      </c>
      <c r="Q5609" s="5" t="s">
        <v>33096</v>
      </c>
      <c r="R5609" s="5" t="s">
        <v>33097</v>
      </c>
      <c r="S5609" s="5" t="s">
        <v>19618</v>
      </c>
      <c r="T5609" s="5"/>
      <c r="U5609" s="5" t="s">
        <v>39</v>
      </c>
      <c r="V5609" s="5">
        <v>1</v>
      </c>
      <c r="W5609" s="5" t="s">
        <v>33098</v>
      </c>
      <c r="X5609" s="5"/>
      <c r="Y5609" s="5"/>
      <c r="Z5609" s="9" t="s">
        <v>2818</v>
      </c>
      <c r="AA5609" s="11" t="s">
        <v>65305</v>
      </c>
      <c r="AB5609" s="11" t="str">
        <f t="shared" si="87"/>
        <v>#Н/Д</v>
      </c>
      <c r="AC5609" s="11"/>
    </row>
    <row r="5610" spans="1:29" ht="15" hidden="1" customHeight="1" x14ac:dyDescent="0.25">
      <c r="A5610" s="5" t="s">
        <v>33099</v>
      </c>
      <c r="B5610" s="5" t="s">
        <v>33100</v>
      </c>
      <c r="C5610" s="6">
        <v>44531</v>
      </c>
      <c r="D5610" s="6">
        <v>44558</v>
      </c>
      <c r="E5610" s="5" t="s">
        <v>15818</v>
      </c>
      <c r="F5610" s="5"/>
      <c r="G5610" s="5"/>
      <c r="H5610" s="5" t="s">
        <v>33073</v>
      </c>
      <c r="I5610" s="5" t="s">
        <v>30</v>
      </c>
      <c r="J5610" s="5" t="s">
        <v>31</v>
      </c>
      <c r="K5610" s="5" t="s">
        <v>32705</v>
      </c>
      <c r="L5610" s="5" t="s">
        <v>32705</v>
      </c>
      <c r="M5610" s="5" t="s">
        <v>2910</v>
      </c>
      <c r="N5610" s="5" t="s">
        <v>34</v>
      </c>
      <c r="O5610" s="5" t="s">
        <v>2813</v>
      </c>
      <c r="P5610" s="5" t="s">
        <v>33101</v>
      </c>
      <c r="Q5610" s="5" t="s">
        <v>33102</v>
      </c>
      <c r="R5610" s="5"/>
      <c r="S5610" s="5" t="s">
        <v>56</v>
      </c>
      <c r="T5610" s="5"/>
      <c r="U5610" s="5" t="s">
        <v>39</v>
      </c>
      <c r="V5610" s="5">
        <v>1</v>
      </c>
      <c r="W5610" s="5" t="s">
        <v>33103</v>
      </c>
      <c r="X5610" s="5"/>
      <c r="Y5610" s="5"/>
      <c r="Z5610" s="9" t="s">
        <v>41</v>
      </c>
      <c r="AA5610" s="11" t="s">
        <v>65305</v>
      </c>
      <c r="AB5610" s="11" t="str">
        <f t="shared" si="87"/>
        <v>#Н/Д</v>
      </c>
      <c r="AC5610" s="11"/>
    </row>
    <row r="5611" spans="1:29" ht="15" hidden="1" customHeight="1" x14ac:dyDescent="0.25">
      <c r="A5611" s="5" t="s">
        <v>33104</v>
      </c>
      <c r="B5611" s="5" t="s">
        <v>33105</v>
      </c>
      <c r="C5611" s="6">
        <v>44531</v>
      </c>
      <c r="D5611" s="6">
        <v>44558</v>
      </c>
      <c r="E5611" s="5" t="s">
        <v>15818</v>
      </c>
      <c r="F5611" s="5"/>
      <c r="G5611" s="5"/>
      <c r="H5611" s="5" t="s">
        <v>33073</v>
      </c>
      <c r="I5611" s="5" t="s">
        <v>30</v>
      </c>
      <c r="J5611" s="5" t="s">
        <v>31</v>
      </c>
      <c r="K5611" s="5" t="s">
        <v>32705</v>
      </c>
      <c r="L5611" s="5" t="s">
        <v>32705</v>
      </c>
      <c r="M5611" s="5" t="s">
        <v>2910</v>
      </c>
      <c r="N5611" s="5" t="s">
        <v>34</v>
      </c>
      <c r="O5611" s="5" t="s">
        <v>293</v>
      </c>
      <c r="P5611" s="5" t="s">
        <v>33106</v>
      </c>
      <c r="Q5611" s="5" t="s">
        <v>33107</v>
      </c>
      <c r="R5611" s="5" t="s">
        <v>33108</v>
      </c>
      <c r="S5611" s="5" t="s">
        <v>18843</v>
      </c>
      <c r="T5611" s="5"/>
      <c r="U5611" s="5" t="s">
        <v>39</v>
      </c>
      <c r="V5611" s="5">
        <v>1</v>
      </c>
      <c r="W5611" s="5" t="s">
        <v>33109</v>
      </c>
      <c r="X5611" s="5"/>
      <c r="Y5611" s="5"/>
      <c r="Z5611" s="9" t="s">
        <v>2818</v>
      </c>
      <c r="AA5611" s="11" t="s">
        <v>65305</v>
      </c>
      <c r="AB5611" s="11" t="str">
        <f t="shared" si="87"/>
        <v>#Н/Д</v>
      </c>
      <c r="AC5611" s="11"/>
    </row>
    <row r="5612" spans="1:29" ht="15" hidden="1" customHeight="1" x14ac:dyDescent="0.25">
      <c r="A5612" s="5" t="s">
        <v>33110</v>
      </c>
      <c r="B5612" s="5" t="s">
        <v>33111</v>
      </c>
      <c r="C5612" s="6">
        <v>44531</v>
      </c>
      <c r="D5612" s="6">
        <v>44558</v>
      </c>
      <c r="E5612" s="5" t="s">
        <v>15818</v>
      </c>
      <c r="F5612" s="5"/>
      <c r="G5612" s="5"/>
      <c r="H5612" s="5" t="s">
        <v>33073</v>
      </c>
      <c r="I5612" s="5" t="s">
        <v>30</v>
      </c>
      <c r="J5612" s="5" t="s">
        <v>31</v>
      </c>
      <c r="K5612" s="5" t="s">
        <v>32705</v>
      </c>
      <c r="L5612" s="5" t="s">
        <v>32705</v>
      </c>
      <c r="M5612" s="5" t="s">
        <v>2910</v>
      </c>
      <c r="N5612" s="5" t="s">
        <v>34</v>
      </c>
      <c r="O5612" s="5" t="s">
        <v>1048</v>
      </c>
      <c r="P5612" s="5" t="s">
        <v>33112</v>
      </c>
      <c r="Q5612" s="5" t="s">
        <v>33113</v>
      </c>
      <c r="R5612" s="5" t="s">
        <v>33114</v>
      </c>
      <c r="S5612" s="5" t="s">
        <v>56</v>
      </c>
      <c r="T5612" s="5"/>
      <c r="U5612" s="5" t="s">
        <v>39</v>
      </c>
      <c r="V5612" s="5">
        <v>1</v>
      </c>
      <c r="W5612" s="5" t="s">
        <v>33115</v>
      </c>
      <c r="X5612" s="5"/>
      <c r="Y5612" s="5"/>
      <c r="Z5612" s="9" t="s">
        <v>2818</v>
      </c>
      <c r="AA5612" s="11" t="s">
        <v>65305</v>
      </c>
      <c r="AB5612" s="11" t="str">
        <f t="shared" si="87"/>
        <v>#Н/Д</v>
      </c>
      <c r="AC5612" s="11"/>
    </row>
    <row r="5613" spans="1:29" ht="15" hidden="1" customHeight="1" x14ac:dyDescent="0.25">
      <c r="A5613" s="5" t="s">
        <v>33116</v>
      </c>
      <c r="B5613" s="5" t="s">
        <v>33117</v>
      </c>
      <c r="C5613" s="6">
        <v>44531</v>
      </c>
      <c r="D5613" s="6">
        <v>44558</v>
      </c>
      <c r="E5613" s="5" t="s">
        <v>15818</v>
      </c>
      <c r="F5613" s="5"/>
      <c r="G5613" s="5"/>
      <c r="H5613" s="5" t="s">
        <v>33118</v>
      </c>
      <c r="I5613" s="5" t="s">
        <v>30</v>
      </c>
      <c r="J5613" s="5" t="s">
        <v>31</v>
      </c>
      <c r="K5613" s="5" t="s">
        <v>32705</v>
      </c>
      <c r="L5613" s="5" t="s">
        <v>32705</v>
      </c>
      <c r="M5613" s="5" t="s">
        <v>126</v>
      </c>
      <c r="N5613" s="5" t="s">
        <v>34</v>
      </c>
      <c r="O5613" s="5" t="s">
        <v>4750</v>
      </c>
      <c r="P5613" s="5" t="s">
        <v>33119</v>
      </c>
      <c r="Q5613" s="5" t="s">
        <v>33120</v>
      </c>
      <c r="R5613" s="5"/>
      <c r="S5613" s="5" t="s">
        <v>16400</v>
      </c>
      <c r="T5613" s="5"/>
      <c r="U5613" s="5" t="s">
        <v>39</v>
      </c>
      <c r="V5613" s="5">
        <v>1</v>
      </c>
      <c r="W5613" s="5" t="s">
        <v>33121</v>
      </c>
      <c r="X5613" s="5"/>
      <c r="Y5613" s="5"/>
      <c r="Z5613" s="9" t="s">
        <v>41</v>
      </c>
      <c r="AA5613" s="11" t="s">
        <v>65305</v>
      </c>
      <c r="AB5613" s="11" t="str">
        <f t="shared" si="87"/>
        <v>#Н/Д</v>
      </c>
      <c r="AC5613" s="11"/>
    </row>
    <row r="5614" spans="1:29" ht="15" hidden="1" customHeight="1" x14ac:dyDescent="0.25">
      <c r="A5614" s="5" t="s">
        <v>33122</v>
      </c>
      <c r="B5614" s="5" t="s">
        <v>33123</v>
      </c>
      <c r="C5614" s="6">
        <v>44531</v>
      </c>
      <c r="D5614" s="6">
        <v>44558</v>
      </c>
      <c r="E5614" s="5" t="s">
        <v>15818</v>
      </c>
      <c r="F5614" s="5"/>
      <c r="G5614" s="5"/>
      <c r="H5614" s="5" t="s">
        <v>33118</v>
      </c>
      <c r="I5614" s="5" t="s">
        <v>30</v>
      </c>
      <c r="J5614" s="5" t="s">
        <v>31</v>
      </c>
      <c r="K5614" s="5" t="s">
        <v>32705</v>
      </c>
      <c r="L5614" s="5" t="s">
        <v>32705</v>
      </c>
      <c r="M5614" s="5" t="s">
        <v>126</v>
      </c>
      <c r="N5614" s="5" t="s">
        <v>34</v>
      </c>
      <c r="O5614" s="5" t="s">
        <v>640</v>
      </c>
      <c r="P5614" s="5" t="s">
        <v>33124</v>
      </c>
      <c r="Q5614" s="5" t="s">
        <v>33125</v>
      </c>
      <c r="R5614" s="5" t="s">
        <v>33126</v>
      </c>
      <c r="S5614" s="5" t="s">
        <v>63</v>
      </c>
      <c r="T5614" s="5"/>
      <c r="U5614" s="5" t="s">
        <v>39</v>
      </c>
      <c r="V5614" s="5">
        <v>1</v>
      </c>
      <c r="W5614" s="5" t="s">
        <v>33127</v>
      </c>
      <c r="X5614" s="5"/>
      <c r="Y5614" s="5"/>
      <c r="Z5614" s="9" t="s">
        <v>41</v>
      </c>
      <c r="AA5614" s="11" t="s">
        <v>65305</v>
      </c>
      <c r="AB5614" s="11" t="str">
        <f t="shared" si="87"/>
        <v>#Н/Д</v>
      </c>
      <c r="AC5614" s="11"/>
    </row>
    <row r="5615" spans="1:29" ht="15" hidden="1" customHeight="1" x14ac:dyDescent="0.25">
      <c r="A5615" s="5" t="s">
        <v>33128</v>
      </c>
      <c r="B5615" s="5" t="s">
        <v>33129</v>
      </c>
      <c r="C5615" s="6">
        <v>44531</v>
      </c>
      <c r="D5615" s="6">
        <v>44558</v>
      </c>
      <c r="E5615" s="5" t="s">
        <v>15818</v>
      </c>
      <c r="F5615" s="5"/>
      <c r="G5615" s="5"/>
      <c r="H5615" s="5" t="s">
        <v>33118</v>
      </c>
      <c r="I5615" s="5" t="s">
        <v>30</v>
      </c>
      <c r="J5615" s="5" t="s">
        <v>31</v>
      </c>
      <c r="K5615" s="5" t="s">
        <v>32705</v>
      </c>
      <c r="L5615" s="5" t="s">
        <v>32705</v>
      </c>
      <c r="M5615" s="5" t="s">
        <v>126</v>
      </c>
      <c r="N5615" s="5" t="s">
        <v>34</v>
      </c>
      <c r="O5615" s="5" t="s">
        <v>1463</v>
      </c>
      <c r="P5615" s="5" t="s">
        <v>33130</v>
      </c>
      <c r="Q5615" s="5" t="s">
        <v>33131</v>
      </c>
      <c r="R5615" s="5"/>
      <c r="S5615" s="5" t="s">
        <v>63</v>
      </c>
      <c r="T5615" s="5"/>
      <c r="U5615" s="5" t="s">
        <v>39</v>
      </c>
      <c r="V5615" s="5">
        <v>1</v>
      </c>
      <c r="W5615" s="5" t="s">
        <v>33132</v>
      </c>
      <c r="X5615" s="5"/>
      <c r="Y5615" s="5"/>
      <c r="Z5615" s="9" t="s">
        <v>41</v>
      </c>
      <c r="AA5615" s="11" t="s">
        <v>65305</v>
      </c>
      <c r="AB5615" s="11" t="str">
        <f t="shared" si="87"/>
        <v>#Н/Д</v>
      </c>
      <c r="AC5615" s="11"/>
    </row>
    <row r="5616" spans="1:29" ht="15" hidden="1" customHeight="1" x14ac:dyDescent="0.25">
      <c r="A5616" s="5" t="s">
        <v>33133</v>
      </c>
      <c r="B5616" s="5" t="s">
        <v>33134</v>
      </c>
      <c r="C5616" s="6">
        <v>44531</v>
      </c>
      <c r="D5616" s="6">
        <v>44558</v>
      </c>
      <c r="E5616" s="5" t="s">
        <v>15818</v>
      </c>
      <c r="F5616" s="5"/>
      <c r="G5616" s="5"/>
      <c r="H5616" s="5" t="s">
        <v>33118</v>
      </c>
      <c r="I5616" s="5" t="s">
        <v>30</v>
      </c>
      <c r="J5616" s="5" t="s">
        <v>31</v>
      </c>
      <c r="K5616" s="5" t="s">
        <v>32705</v>
      </c>
      <c r="L5616" s="5" t="s">
        <v>32705</v>
      </c>
      <c r="M5616" s="5" t="s">
        <v>126</v>
      </c>
      <c r="N5616" s="5" t="s">
        <v>34</v>
      </c>
      <c r="O5616" s="5" t="s">
        <v>107</v>
      </c>
      <c r="P5616" s="5" t="s">
        <v>33135</v>
      </c>
      <c r="Q5616" s="5" t="s">
        <v>33136</v>
      </c>
      <c r="R5616" s="5" t="s">
        <v>33137</v>
      </c>
      <c r="S5616" s="5" t="s">
        <v>63</v>
      </c>
      <c r="T5616" s="5"/>
      <c r="U5616" s="5" t="s">
        <v>39</v>
      </c>
      <c r="V5616" s="5">
        <v>1</v>
      </c>
      <c r="W5616" s="5" t="s">
        <v>33138</v>
      </c>
      <c r="X5616" s="5"/>
      <c r="Y5616" s="5"/>
      <c r="Z5616" s="9" t="s">
        <v>41</v>
      </c>
      <c r="AA5616" s="11" t="s">
        <v>65305</v>
      </c>
      <c r="AB5616" s="11" t="str">
        <f t="shared" si="87"/>
        <v>#Н/Д</v>
      </c>
      <c r="AC5616" s="11"/>
    </row>
    <row r="5617" spans="1:29" ht="15" hidden="1" customHeight="1" x14ac:dyDescent="0.25">
      <c r="A5617" s="5" t="s">
        <v>33139</v>
      </c>
      <c r="B5617" s="5" t="s">
        <v>33140</v>
      </c>
      <c r="C5617" s="6">
        <v>44531</v>
      </c>
      <c r="D5617" s="6">
        <v>44558</v>
      </c>
      <c r="E5617" s="5" t="s">
        <v>15818</v>
      </c>
      <c r="F5617" s="5"/>
      <c r="G5617" s="5"/>
      <c r="H5617" s="5" t="s">
        <v>33118</v>
      </c>
      <c r="I5617" s="5" t="s">
        <v>30</v>
      </c>
      <c r="J5617" s="5" t="s">
        <v>31</v>
      </c>
      <c r="K5617" s="5" t="s">
        <v>32705</v>
      </c>
      <c r="L5617" s="5" t="s">
        <v>32705</v>
      </c>
      <c r="M5617" s="5" t="s">
        <v>126</v>
      </c>
      <c r="N5617" s="5" t="s">
        <v>34</v>
      </c>
      <c r="O5617" s="5" t="s">
        <v>4097</v>
      </c>
      <c r="P5617" s="5" t="s">
        <v>33141</v>
      </c>
      <c r="Q5617" s="5" t="s">
        <v>33142</v>
      </c>
      <c r="R5617" s="5"/>
      <c r="S5617" s="5" t="s">
        <v>63</v>
      </c>
      <c r="T5617" s="5"/>
      <c r="U5617" s="5" t="s">
        <v>39</v>
      </c>
      <c r="V5617" s="5">
        <v>1</v>
      </c>
      <c r="W5617" s="5" t="s">
        <v>33143</v>
      </c>
      <c r="X5617" s="5"/>
      <c r="Y5617" s="5"/>
      <c r="Z5617" s="9" t="s">
        <v>2818</v>
      </c>
      <c r="AA5617" s="11" t="s">
        <v>65305</v>
      </c>
      <c r="AB5617" s="11" t="str">
        <f t="shared" si="87"/>
        <v>#Н/Д</v>
      </c>
      <c r="AC5617" s="11"/>
    </row>
    <row r="5618" spans="1:29" ht="15" hidden="1" customHeight="1" x14ac:dyDescent="0.25">
      <c r="A5618" s="5" t="s">
        <v>33144</v>
      </c>
      <c r="B5618" s="5" t="s">
        <v>33145</v>
      </c>
      <c r="C5618" s="6">
        <v>44531</v>
      </c>
      <c r="D5618" s="6">
        <v>44558</v>
      </c>
      <c r="E5618" s="5" t="s">
        <v>15818</v>
      </c>
      <c r="F5618" s="5"/>
      <c r="G5618" s="5"/>
      <c r="H5618" s="5" t="s">
        <v>33118</v>
      </c>
      <c r="I5618" s="5" t="s">
        <v>30</v>
      </c>
      <c r="J5618" s="5" t="s">
        <v>31</v>
      </c>
      <c r="K5618" s="5" t="s">
        <v>32705</v>
      </c>
      <c r="L5618" s="5" t="s">
        <v>32705</v>
      </c>
      <c r="M5618" s="5" t="s">
        <v>126</v>
      </c>
      <c r="N5618" s="5" t="s">
        <v>34</v>
      </c>
      <c r="O5618" s="5" t="s">
        <v>60</v>
      </c>
      <c r="P5618" s="5" t="s">
        <v>33146</v>
      </c>
      <c r="Q5618" s="5" t="s">
        <v>33147</v>
      </c>
      <c r="R5618" s="5"/>
      <c r="S5618" s="5" t="s">
        <v>63</v>
      </c>
      <c r="T5618" s="5"/>
      <c r="U5618" s="5" t="s">
        <v>39</v>
      </c>
      <c r="V5618" s="5">
        <v>1</v>
      </c>
      <c r="W5618" s="5" t="s">
        <v>33148</v>
      </c>
      <c r="X5618" s="5"/>
      <c r="Y5618" s="5"/>
      <c r="Z5618" s="9" t="s">
        <v>41</v>
      </c>
      <c r="AA5618" s="11" t="s">
        <v>65305</v>
      </c>
      <c r="AB5618" s="11" t="str">
        <f t="shared" si="87"/>
        <v>#Н/Д</v>
      </c>
      <c r="AC5618" s="11"/>
    </row>
    <row r="5619" spans="1:29" ht="15" hidden="1" customHeight="1" x14ac:dyDescent="0.25">
      <c r="A5619" s="5" t="s">
        <v>33149</v>
      </c>
      <c r="B5619" s="5" t="s">
        <v>33150</v>
      </c>
      <c r="C5619" s="6">
        <v>44531</v>
      </c>
      <c r="D5619" s="6">
        <v>44558</v>
      </c>
      <c r="E5619" s="5" t="s">
        <v>15818</v>
      </c>
      <c r="F5619" s="5"/>
      <c r="G5619" s="5"/>
      <c r="H5619" s="5" t="s">
        <v>33151</v>
      </c>
      <c r="I5619" s="5" t="s">
        <v>30</v>
      </c>
      <c r="J5619" s="5" t="s">
        <v>31</v>
      </c>
      <c r="K5619" s="5" t="s">
        <v>32705</v>
      </c>
      <c r="L5619" s="5" t="s">
        <v>32705</v>
      </c>
      <c r="M5619" s="5" t="s">
        <v>8607</v>
      </c>
      <c r="N5619" s="5" t="s">
        <v>34</v>
      </c>
      <c r="O5619" s="5" t="s">
        <v>1055</v>
      </c>
      <c r="P5619" s="5" t="s">
        <v>33152</v>
      </c>
      <c r="Q5619" s="5" t="s">
        <v>33153</v>
      </c>
      <c r="R5619" s="5"/>
      <c r="S5619" s="5" t="s">
        <v>18843</v>
      </c>
      <c r="T5619" s="5"/>
      <c r="U5619" s="5" t="s">
        <v>39</v>
      </c>
      <c r="V5619" s="5">
        <v>1</v>
      </c>
      <c r="W5619" s="5" t="s">
        <v>33154</v>
      </c>
      <c r="X5619" s="5"/>
      <c r="Y5619" s="5"/>
      <c r="Z5619" s="9" t="s">
        <v>2818</v>
      </c>
      <c r="AA5619" s="11" t="s">
        <v>65305</v>
      </c>
      <c r="AB5619" s="11" t="str">
        <f t="shared" si="87"/>
        <v>#Н/Д</v>
      </c>
      <c r="AC5619" s="11"/>
    </row>
    <row r="5620" spans="1:29" ht="15" hidden="1" customHeight="1" x14ac:dyDescent="0.25">
      <c r="A5620" s="5" t="s">
        <v>33155</v>
      </c>
      <c r="B5620" s="5" t="s">
        <v>33156</v>
      </c>
      <c r="C5620" s="6">
        <v>44531</v>
      </c>
      <c r="D5620" s="6">
        <v>44558</v>
      </c>
      <c r="E5620" s="5" t="s">
        <v>15818</v>
      </c>
      <c r="F5620" s="5"/>
      <c r="G5620" s="5"/>
      <c r="H5620" s="5" t="s">
        <v>33151</v>
      </c>
      <c r="I5620" s="5" t="s">
        <v>30</v>
      </c>
      <c r="J5620" s="5" t="s">
        <v>31</v>
      </c>
      <c r="K5620" s="5" t="s">
        <v>32705</v>
      </c>
      <c r="L5620" s="5" t="s">
        <v>32705</v>
      </c>
      <c r="M5620" s="5" t="s">
        <v>8607</v>
      </c>
      <c r="N5620" s="5" t="s">
        <v>34</v>
      </c>
      <c r="O5620" s="5" t="s">
        <v>4585</v>
      </c>
      <c r="P5620" s="5" t="s">
        <v>33157</v>
      </c>
      <c r="Q5620" s="5" t="s">
        <v>33158</v>
      </c>
      <c r="R5620" s="5" t="s">
        <v>33159</v>
      </c>
      <c r="S5620" s="5" t="s">
        <v>18843</v>
      </c>
      <c r="T5620" s="5"/>
      <c r="U5620" s="5" t="s">
        <v>39</v>
      </c>
      <c r="V5620" s="5">
        <v>1</v>
      </c>
      <c r="W5620" s="5" t="s">
        <v>33160</v>
      </c>
      <c r="X5620" s="5"/>
      <c r="Y5620" s="5"/>
      <c r="Z5620" s="9" t="s">
        <v>2818</v>
      </c>
      <c r="AA5620" s="11" t="s">
        <v>65305</v>
      </c>
      <c r="AB5620" s="11" t="str">
        <f t="shared" si="87"/>
        <v>#Н/Д</v>
      </c>
      <c r="AC5620" s="11"/>
    </row>
    <row r="5621" spans="1:29" ht="15" hidden="1" customHeight="1" x14ac:dyDescent="0.25">
      <c r="A5621" s="5" t="s">
        <v>33161</v>
      </c>
      <c r="B5621" s="5" t="s">
        <v>33162</v>
      </c>
      <c r="C5621" s="6">
        <v>44531</v>
      </c>
      <c r="D5621" s="6">
        <v>44558</v>
      </c>
      <c r="E5621" s="5" t="s">
        <v>15818</v>
      </c>
      <c r="F5621" s="5"/>
      <c r="G5621" s="5"/>
      <c r="H5621" s="5" t="s">
        <v>33151</v>
      </c>
      <c r="I5621" s="5" t="s">
        <v>30</v>
      </c>
      <c r="J5621" s="5" t="s">
        <v>31</v>
      </c>
      <c r="K5621" s="5" t="s">
        <v>32705</v>
      </c>
      <c r="L5621" s="5" t="s">
        <v>32705</v>
      </c>
      <c r="M5621" s="5" t="s">
        <v>8607</v>
      </c>
      <c r="N5621" s="5" t="s">
        <v>34</v>
      </c>
      <c r="O5621" s="5" t="s">
        <v>120</v>
      </c>
      <c r="P5621" s="5" t="s">
        <v>33163</v>
      </c>
      <c r="Q5621" s="5" t="s">
        <v>33164</v>
      </c>
      <c r="R5621" s="5" t="s">
        <v>33165</v>
      </c>
      <c r="S5621" s="5" t="s">
        <v>18843</v>
      </c>
      <c r="T5621" s="5"/>
      <c r="U5621" s="5" t="s">
        <v>39</v>
      </c>
      <c r="V5621" s="5">
        <v>1</v>
      </c>
      <c r="W5621" s="5" t="s">
        <v>33166</v>
      </c>
      <c r="X5621" s="5"/>
      <c r="Y5621" s="5"/>
      <c r="Z5621" s="9" t="s">
        <v>2818</v>
      </c>
      <c r="AA5621" s="11" t="s">
        <v>65305</v>
      </c>
      <c r="AB5621" s="11" t="str">
        <f t="shared" si="87"/>
        <v>#Н/Д</v>
      </c>
      <c r="AC5621" s="11"/>
    </row>
    <row r="5622" spans="1:29" ht="15" hidden="1" customHeight="1" x14ac:dyDescent="0.25">
      <c r="A5622" s="5" t="s">
        <v>33167</v>
      </c>
      <c r="B5622" s="5" t="s">
        <v>33168</v>
      </c>
      <c r="C5622" s="6">
        <v>44531</v>
      </c>
      <c r="D5622" s="6">
        <v>44558</v>
      </c>
      <c r="E5622" s="5" t="s">
        <v>15818</v>
      </c>
      <c r="F5622" s="5"/>
      <c r="G5622" s="5"/>
      <c r="H5622" s="5" t="s">
        <v>33151</v>
      </c>
      <c r="I5622" s="5" t="s">
        <v>30</v>
      </c>
      <c r="J5622" s="5" t="s">
        <v>31</v>
      </c>
      <c r="K5622" s="5" t="s">
        <v>32705</v>
      </c>
      <c r="L5622" s="5" t="s">
        <v>32705</v>
      </c>
      <c r="M5622" s="5" t="s">
        <v>8607</v>
      </c>
      <c r="N5622" s="5" t="s">
        <v>34</v>
      </c>
      <c r="O5622" s="5" t="s">
        <v>44</v>
      </c>
      <c r="P5622" s="5" t="s">
        <v>33169</v>
      </c>
      <c r="Q5622" s="5" t="s">
        <v>33170</v>
      </c>
      <c r="R5622" s="5" t="s">
        <v>33171</v>
      </c>
      <c r="S5622" s="5" t="s">
        <v>18843</v>
      </c>
      <c r="T5622" s="5"/>
      <c r="U5622" s="5" t="s">
        <v>39</v>
      </c>
      <c r="V5622" s="5">
        <v>1</v>
      </c>
      <c r="W5622" s="5" t="s">
        <v>33172</v>
      </c>
      <c r="X5622" s="5"/>
      <c r="Y5622" s="5"/>
      <c r="Z5622" s="9" t="s">
        <v>2818</v>
      </c>
      <c r="AA5622" s="11" t="s">
        <v>65305</v>
      </c>
      <c r="AB5622" s="11" t="str">
        <f t="shared" si="87"/>
        <v>#Н/Д</v>
      </c>
      <c r="AC5622" s="11"/>
    </row>
    <row r="5623" spans="1:29" ht="15" hidden="1" customHeight="1" x14ac:dyDescent="0.25">
      <c r="A5623" s="5" t="s">
        <v>33173</v>
      </c>
      <c r="B5623" s="5" t="s">
        <v>33174</v>
      </c>
      <c r="C5623" s="6">
        <v>44531</v>
      </c>
      <c r="D5623" s="6">
        <v>44558</v>
      </c>
      <c r="E5623" s="5" t="s">
        <v>15818</v>
      </c>
      <c r="F5623" s="5"/>
      <c r="G5623" s="5"/>
      <c r="H5623" s="5" t="s">
        <v>33151</v>
      </c>
      <c r="I5623" s="5" t="s">
        <v>30</v>
      </c>
      <c r="J5623" s="5" t="s">
        <v>31</v>
      </c>
      <c r="K5623" s="5" t="s">
        <v>32705</v>
      </c>
      <c r="L5623" s="5" t="s">
        <v>32705</v>
      </c>
      <c r="M5623" s="5" t="s">
        <v>8607</v>
      </c>
      <c r="N5623" s="5" t="s">
        <v>34</v>
      </c>
      <c r="O5623" s="5" t="s">
        <v>3409</v>
      </c>
      <c r="P5623" s="5" t="s">
        <v>33175</v>
      </c>
      <c r="Q5623" s="5" t="s">
        <v>33176</v>
      </c>
      <c r="R5623" s="5" t="s">
        <v>33177</v>
      </c>
      <c r="S5623" s="5" t="s">
        <v>18843</v>
      </c>
      <c r="T5623" s="5"/>
      <c r="U5623" s="5" t="s">
        <v>39</v>
      </c>
      <c r="V5623" s="5">
        <v>1</v>
      </c>
      <c r="W5623" s="5" t="s">
        <v>33178</v>
      </c>
      <c r="X5623" s="5"/>
      <c r="Y5623" s="5"/>
      <c r="Z5623" s="9" t="s">
        <v>2818</v>
      </c>
      <c r="AA5623" s="11" t="s">
        <v>65305</v>
      </c>
      <c r="AB5623" s="11" t="str">
        <f t="shared" si="87"/>
        <v>#Н/Д</v>
      </c>
      <c r="AC5623" s="11"/>
    </row>
    <row r="5624" spans="1:29" ht="15" hidden="1" customHeight="1" x14ac:dyDescent="0.25">
      <c r="A5624" s="5" t="s">
        <v>33179</v>
      </c>
      <c r="B5624" s="5" t="s">
        <v>33180</v>
      </c>
      <c r="C5624" s="6">
        <v>44531</v>
      </c>
      <c r="D5624" s="6">
        <v>44558</v>
      </c>
      <c r="E5624" s="5" t="s">
        <v>15818</v>
      </c>
      <c r="F5624" s="5"/>
      <c r="G5624" s="5"/>
      <c r="H5624" s="5" t="s">
        <v>33151</v>
      </c>
      <c r="I5624" s="5" t="s">
        <v>30</v>
      </c>
      <c r="J5624" s="5" t="s">
        <v>31</v>
      </c>
      <c r="K5624" s="5" t="s">
        <v>32705</v>
      </c>
      <c r="L5624" s="5" t="s">
        <v>32705</v>
      </c>
      <c r="M5624" s="5" t="s">
        <v>8607</v>
      </c>
      <c r="N5624" s="5" t="s">
        <v>34</v>
      </c>
      <c r="O5624" s="5" t="s">
        <v>1048</v>
      </c>
      <c r="P5624" s="5" t="s">
        <v>33181</v>
      </c>
      <c r="Q5624" s="5" t="s">
        <v>33182</v>
      </c>
      <c r="R5624" s="5"/>
      <c r="S5624" s="5" t="s">
        <v>18843</v>
      </c>
      <c r="T5624" s="5"/>
      <c r="U5624" s="5" t="s">
        <v>39</v>
      </c>
      <c r="V5624" s="5">
        <v>1</v>
      </c>
      <c r="W5624" s="5" t="s">
        <v>33183</v>
      </c>
      <c r="X5624" s="5"/>
      <c r="Y5624" s="5"/>
      <c r="Z5624" s="9" t="s">
        <v>2818</v>
      </c>
      <c r="AA5624" s="11" t="s">
        <v>65305</v>
      </c>
      <c r="AB5624" s="11" t="str">
        <f t="shared" si="87"/>
        <v>#Н/Д</v>
      </c>
      <c r="AC5624" s="11"/>
    </row>
    <row r="5625" spans="1:29" ht="15" hidden="1" customHeight="1" x14ac:dyDescent="0.25">
      <c r="A5625" s="5" t="s">
        <v>33184</v>
      </c>
      <c r="B5625" s="5" t="s">
        <v>33185</v>
      </c>
      <c r="C5625" s="6">
        <v>44531</v>
      </c>
      <c r="D5625" s="6">
        <v>44558</v>
      </c>
      <c r="E5625" s="5" t="s">
        <v>15818</v>
      </c>
      <c r="F5625" s="5"/>
      <c r="G5625" s="5"/>
      <c r="H5625" s="5" t="s">
        <v>33151</v>
      </c>
      <c r="I5625" s="5" t="s">
        <v>30</v>
      </c>
      <c r="J5625" s="5" t="s">
        <v>31</v>
      </c>
      <c r="K5625" s="5" t="s">
        <v>32705</v>
      </c>
      <c r="L5625" s="5" t="s">
        <v>32705</v>
      </c>
      <c r="M5625" s="5" t="s">
        <v>8607</v>
      </c>
      <c r="N5625" s="5" t="s">
        <v>34</v>
      </c>
      <c r="O5625" s="5" t="s">
        <v>4097</v>
      </c>
      <c r="P5625" s="5" t="s">
        <v>33186</v>
      </c>
      <c r="Q5625" s="5" t="s">
        <v>33187</v>
      </c>
      <c r="R5625" s="5" t="s">
        <v>33188</v>
      </c>
      <c r="S5625" s="5" t="s">
        <v>18843</v>
      </c>
      <c r="T5625" s="5"/>
      <c r="U5625" s="5" t="s">
        <v>39</v>
      </c>
      <c r="V5625" s="5">
        <v>1</v>
      </c>
      <c r="W5625" s="5" t="s">
        <v>33189</v>
      </c>
      <c r="X5625" s="5"/>
      <c r="Y5625" s="5"/>
      <c r="Z5625" s="9" t="s">
        <v>2818</v>
      </c>
      <c r="AA5625" s="11" t="s">
        <v>65305</v>
      </c>
      <c r="AB5625" s="11" t="str">
        <f t="shared" si="87"/>
        <v>#Н/Д</v>
      </c>
      <c r="AC5625" s="11"/>
    </row>
    <row r="5626" spans="1:29" ht="15" hidden="1" customHeight="1" x14ac:dyDescent="0.25">
      <c r="A5626" s="5" t="s">
        <v>33190</v>
      </c>
      <c r="B5626" s="5" t="s">
        <v>33191</v>
      </c>
      <c r="C5626" s="6">
        <v>44531</v>
      </c>
      <c r="D5626" s="6">
        <v>44558</v>
      </c>
      <c r="E5626" s="5" t="s">
        <v>15818</v>
      </c>
      <c r="F5626" s="5"/>
      <c r="G5626" s="5"/>
      <c r="H5626" s="5" t="s">
        <v>33151</v>
      </c>
      <c r="I5626" s="5" t="s">
        <v>30</v>
      </c>
      <c r="J5626" s="5" t="s">
        <v>31</v>
      </c>
      <c r="K5626" s="5" t="s">
        <v>32705</v>
      </c>
      <c r="L5626" s="5" t="s">
        <v>32705</v>
      </c>
      <c r="M5626" s="5" t="s">
        <v>8607</v>
      </c>
      <c r="N5626" s="5" t="s">
        <v>34</v>
      </c>
      <c r="O5626" s="5" t="s">
        <v>307</v>
      </c>
      <c r="P5626" s="5" t="s">
        <v>33192</v>
      </c>
      <c r="Q5626" s="5" t="s">
        <v>33193</v>
      </c>
      <c r="R5626" s="5"/>
      <c r="S5626" s="5" t="s">
        <v>18843</v>
      </c>
      <c r="T5626" s="5"/>
      <c r="U5626" s="5" t="s">
        <v>39</v>
      </c>
      <c r="V5626" s="5">
        <v>1</v>
      </c>
      <c r="W5626" s="5" t="s">
        <v>33194</v>
      </c>
      <c r="X5626" s="5"/>
      <c r="Y5626" s="5"/>
      <c r="Z5626" s="9" t="s">
        <v>2818</v>
      </c>
      <c r="AA5626" s="11" t="s">
        <v>65305</v>
      </c>
      <c r="AB5626" s="11" t="str">
        <f t="shared" si="87"/>
        <v>#Н/Д</v>
      </c>
      <c r="AC5626" s="11"/>
    </row>
    <row r="5627" spans="1:29" ht="15" hidden="1" customHeight="1" x14ac:dyDescent="0.25">
      <c r="A5627" s="5" t="s">
        <v>33195</v>
      </c>
      <c r="B5627" s="5" t="s">
        <v>33196</v>
      </c>
      <c r="C5627" s="6">
        <v>44531</v>
      </c>
      <c r="D5627" s="6">
        <v>44558</v>
      </c>
      <c r="E5627" s="5" t="s">
        <v>15818</v>
      </c>
      <c r="F5627" s="5"/>
      <c r="G5627" s="5"/>
      <c r="H5627" s="5" t="s">
        <v>33151</v>
      </c>
      <c r="I5627" s="5" t="s">
        <v>30</v>
      </c>
      <c r="J5627" s="5" t="s">
        <v>31</v>
      </c>
      <c r="K5627" s="5" t="s">
        <v>32705</v>
      </c>
      <c r="L5627" s="5" t="s">
        <v>32705</v>
      </c>
      <c r="M5627" s="5" t="s">
        <v>8607</v>
      </c>
      <c r="N5627" s="5" t="s">
        <v>34</v>
      </c>
      <c r="O5627" s="5" t="s">
        <v>550</v>
      </c>
      <c r="P5627" s="5" t="s">
        <v>33197</v>
      </c>
      <c r="Q5627" s="5" t="s">
        <v>33198</v>
      </c>
      <c r="R5627" s="5"/>
      <c r="S5627" s="5" t="s">
        <v>18843</v>
      </c>
      <c r="T5627" s="5"/>
      <c r="U5627" s="5" t="s">
        <v>39</v>
      </c>
      <c r="V5627" s="5">
        <v>1</v>
      </c>
      <c r="W5627" s="5" t="s">
        <v>33199</v>
      </c>
      <c r="X5627" s="5"/>
      <c r="Y5627" s="5"/>
      <c r="Z5627" s="9" t="s">
        <v>2818</v>
      </c>
      <c r="AA5627" s="11" t="s">
        <v>65305</v>
      </c>
      <c r="AB5627" s="11" t="str">
        <f t="shared" si="87"/>
        <v>#Н/Д</v>
      </c>
      <c r="AC5627" s="11"/>
    </row>
    <row r="5628" spans="1:29" ht="15" hidden="1" customHeight="1" x14ac:dyDescent="0.25">
      <c r="A5628" s="5" t="s">
        <v>33200</v>
      </c>
      <c r="B5628" s="5" t="s">
        <v>33201</v>
      </c>
      <c r="C5628" s="6">
        <v>44531</v>
      </c>
      <c r="D5628" s="6">
        <v>44558</v>
      </c>
      <c r="E5628" s="5" t="s">
        <v>15818</v>
      </c>
      <c r="F5628" s="5"/>
      <c r="G5628" s="5"/>
      <c r="H5628" s="5" t="s">
        <v>33151</v>
      </c>
      <c r="I5628" s="5" t="s">
        <v>30</v>
      </c>
      <c r="J5628" s="5" t="s">
        <v>31</v>
      </c>
      <c r="K5628" s="5" t="s">
        <v>32705</v>
      </c>
      <c r="L5628" s="5" t="s">
        <v>32705</v>
      </c>
      <c r="M5628" s="5" t="s">
        <v>8607</v>
      </c>
      <c r="N5628" s="5" t="s">
        <v>34</v>
      </c>
      <c r="O5628" s="5" t="s">
        <v>813</v>
      </c>
      <c r="P5628" s="5" t="s">
        <v>33202</v>
      </c>
      <c r="Q5628" s="5" t="s">
        <v>33203</v>
      </c>
      <c r="R5628" s="5" t="s">
        <v>33204</v>
      </c>
      <c r="S5628" s="5" t="s">
        <v>18843</v>
      </c>
      <c r="T5628" s="5"/>
      <c r="U5628" s="5" t="s">
        <v>39</v>
      </c>
      <c r="V5628" s="5">
        <v>1</v>
      </c>
      <c r="W5628" s="5" t="s">
        <v>33205</v>
      </c>
      <c r="X5628" s="5"/>
      <c r="Y5628" s="5"/>
      <c r="Z5628" s="9" t="s">
        <v>2818</v>
      </c>
      <c r="AA5628" s="11" t="s">
        <v>65305</v>
      </c>
      <c r="AB5628" s="11" t="str">
        <f t="shared" si="87"/>
        <v>#Н/Д</v>
      </c>
      <c r="AC5628" s="11"/>
    </row>
    <row r="5629" spans="1:29" ht="15" hidden="1" customHeight="1" x14ac:dyDescent="0.25">
      <c r="A5629" s="5" t="s">
        <v>33206</v>
      </c>
      <c r="B5629" s="5" t="s">
        <v>33207</v>
      </c>
      <c r="C5629" s="6">
        <v>44531</v>
      </c>
      <c r="D5629" s="6">
        <v>44558</v>
      </c>
      <c r="E5629" s="5" t="s">
        <v>15818</v>
      </c>
      <c r="F5629" s="5"/>
      <c r="G5629" s="5"/>
      <c r="H5629" s="5" t="s">
        <v>33151</v>
      </c>
      <c r="I5629" s="5" t="s">
        <v>30</v>
      </c>
      <c r="J5629" s="5" t="s">
        <v>31</v>
      </c>
      <c r="K5629" s="5" t="s">
        <v>32705</v>
      </c>
      <c r="L5629" s="5" t="s">
        <v>32705</v>
      </c>
      <c r="M5629" s="5" t="s">
        <v>8607</v>
      </c>
      <c r="N5629" s="5" t="s">
        <v>34</v>
      </c>
      <c r="O5629" s="5" t="s">
        <v>747</v>
      </c>
      <c r="P5629" s="5" t="s">
        <v>33208</v>
      </c>
      <c r="Q5629" s="5" t="s">
        <v>20271</v>
      </c>
      <c r="R5629" s="5"/>
      <c r="S5629" s="5" t="s">
        <v>18843</v>
      </c>
      <c r="T5629" s="5"/>
      <c r="U5629" s="5" t="s">
        <v>39</v>
      </c>
      <c r="V5629" s="5">
        <v>1</v>
      </c>
      <c r="W5629" s="5" t="s">
        <v>33209</v>
      </c>
      <c r="X5629" s="5"/>
      <c r="Y5629" s="5"/>
      <c r="Z5629" s="9" t="s">
        <v>2818</v>
      </c>
      <c r="AA5629" s="11" t="s">
        <v>65305</v>
      </c>
      <c r="AB5629" s="11" t="str">
        <f t="shared" si="87"/>
        <v>#Н/Д</v>
      </c>
      <c r="AC5629" s="11"/>
    </row>
    <row r="5630" spans="1:29" ht="15" hidden="1" customHeight="1" x14ac:dyDescent="0.25">
      <c r="A5630" s="5" t="s">
        <v>33210</v>
      </c>
      <c r="B5630" s="5" t="s">
        <v>33211</v>
      </c>
      <c r="C5630" s="6">
        <v>44531</v>
      </c>
      <c r="D5630" s="6">
        <v>44558</v>
      </c>
      <c r="E5630" s="5" t="s">
        <v>15818</v>
      </c>
      <c r="F5630" s="5"/>
      <c r="G5630" s="5"/>
      <c r="H5630" s="5" t="s">
        <v>33151</v>
      </c>
      <c r="I5630" s="5" t="s">
        <v>30</v>
      </c>
      <c r="J5630" s="5" t="s">
        <v>31</v>
      </c>
      <c r="K5630" s="5" t="s">
        <v>32705</v>
      </c>
      <c r="L5630" s="5" t="s">
        <v>32705</v>
      </c>
      <c r="M5630" s="5" t="s">
        <v>8607</v>
      </c>
      <c r="N5630" s="5" t="s">
        <v>34</v>
      </c>
      <c r="O5630" s="5" t="s">
        <v>139</v>
      </c>
      <c r="P5630" s="5" t="s">
        <v>33212</v>
      </c>
      <c r="Q5630" s="5" t="s">
        <v>33213</v>
      </c>
      <c r="R5630" s="5"/>
      <c r="S5630" s="5" t="s">
        <v>18843</v>
      </c>
      <c r="T5630" s="5"/>
      <c r="U5630" s="5" t="s">
        <v>39</v>
      </c>
      <c r="V5630" s="5">
        <v>1</v>
      </c>
      <c r="W5630" s="5" t="s">
        <v>33214</v>
      </c>
      <c r="X5630" s="5"/>
      <c r="Y5630" s="5"/>
      <c r="Z5630" s="9" t="s">
        <v>2818</v>
      </c>
      <c r="AA5630" s="11" t="s">
        <v>65305</v>
      </c>
      <c r="AB5630" s="11" t="str">
        <f t="shared" si="87"/>
        <v>#Н/Д</v>
      </c>
      <c r="AC5630" s="11"/>
    </row>
    <row r="5631" spans="1:29" ht="15" hidden="1" customHeight="1" x14ac:dyDescent="0.25">
      <c r="A5631" s="5" t="s">
        <v>33215</v>
      </c>
      <c r="B5631" s="5" t="s">
        <v>33216</v>
      </c>
      <c r="C5631" s="6">
        <v>44531</v>
      </c>
      <c r="D5631" s="6">
        <v>44558</v>
      </c>
      <c r="E5631" s="5" t="s">
        <v>15818</v>
      </c>
      <c r="F5631" s="5"/>
      <c r="G5631" s="5"/>
      <c r="H5631" s="5" t="s">
        <v>33217</v>
      </c>
      <c r="I5631" s="5" t="s">
        <v>30</v>
      </c>
      <c r="J5631" s="5" t="s">
        <v>31</v>
      </c>
      <c r="K5631" s="5" t="s">
        <v>32705</v>
      </c>
      <c r="L5631" s="5" t="s">
        <v>32705</v>
      </c>
      <c r="M5631" s="5" t="s">
        <v>8850</v>
      </c>
      <c r="N5631" s="5" t="s">
        <v>34</v>
      </c>
      <c r="O5631" s="5" t="s">
        <v>67</v>
      </c>
      <c r="P5631" s="5" t="s">
        <v>33218</v>
      </c>
      <c r="Q5631" s="5" t="s">
        <v>33219</v>
      </c>
      <c r="R5631" s="5"/>
      <c r="S5631" s="5" t="s">
        <v>18843</v>
      </c>
      <c r="T5631" s="5"/>
      <c r="U5631" s="5" t="s">
        <v>39</v>
      </c>
      <c r="V5631" s="5">
        <v>1</v>
      </c>
      <c r="W5631" s="5" t="s">
        <v>33220</v>
      </c>
      <c r="X5631" s="5"/>
      <c r="Y5631" s="5"/>
      <c r="Z5631" s="9" t="s">
        <v>2818</v>
      </c>
      <c r="AA5631" s="11" t="s">
        <v>65305</v>
      </c>
      <c r="AB5631" s="11" t="str">
        <f t="shared" si="87"/>
        <v>#Н/Д</v>
      </c>
      <c r="AC5631" s="11"/>
    </row>
    <row r="5632" spans="1:29" ht="15" hidden="1" customHeight="1" x14ac:dyDescent="0.25">
      <c r="A5632" s="5" t="s">
        <v>33221</v>
      </c>
      <c r="B5632" s="5" t="s">
        <v>33222</v>
      </c>
      <c r="C5632" s="6">
        <v>44531</v>
      </c>
      <c r="D5632" s="6">
        <v>44558</v>
      </c>
      <c r="E5632" s="5" t="s">
        <v>15818</v>
      </c>
      <c r="F5632" s="5"/>
      <c r="G5632" s="5"/>
      <c r="H5632" s="5" t="s">
        <v>33217</v>
      </c>
      <c r="I5632" s="5" t="s">
        <v>30</v>
      </c>
      <c r="J5632" s="5" t="s">
        <v>31</v>
      </c>
      <c r="K5632" s="5" t="s">
        <v>32705</v>
      </c>
      <c r="L5632" s="5" t="s">
        <v>32705</v>
      </c>
      <c r="M5632" s="5" t="s">
        <v>8850</v>
      </c>
      <c r="N5632" s="5" t="s">
        <v>34</v>
      </c>
      <c r="O5632" s="5" t="s">
        <v>1987</v>
      </c>
      <c r="P5632" s="5" t="s">
        <v>33223</v>
      </c>
      <c r="Q5632" s="5" t="s">
        <v>33224</v>
      </c>
      <c r="R5632" s="5" t="s">
        <v>33225</v>
      </c>
      <c r="S5632" s="5" t="s">
        <v>18843</v>
      </c>
      <c r="T5632" s="5"/>
      <c r="U5632" s="5" t="s">
        <v>39</v>
      </c>
      <c r="V5632" s="5">
        <v>1</v>
      </c>
      <c r="W5632" s="5" t="s">
        <v>33226</v>
      </c>
      <c r="X5632" s="5"/>
      <c r="Y5632" s="5"/>
      <c r="Z5632" s="9" t="s">
        <v>2818</v>
      </c>
      <c r="AA5632" s="11" t="s">
        <v>65305</v>
      </c>
      <c r="AB5632" s="11" t="str">
        <f t="shared" si="87"/>
        <v>#Н/Д</v>
      </c>
      <c r="AC5632" s="11"/>
    </row>
    <row r="5633" spans="1:29" ht="15" hidden="1" customHeight="1" x14ac:dyDescent="0.25">
      <c r="A5633" s="5" t="s">
        <v>33227</v>
      </c>
      <c r="B5633" s="5" t="s">
        <v>33228</v>
      </c>
      <c r="C5633" s="6">
        <v>44531</v>
      </c>
      <c r="D5633" s="6">
        <v>44558</v>
      </c>
      <c r="E5633" s="5" t="s">
        <v>15818</v>
      </c>
      <c r="F5633" s="5"/>
      <c r="G5633" s="5"/>
      <c r="H5633" s="5" t="s">
        <v>33217</v>
      </c>
      <c r="I5633" s="5" t="s">
        <v>30</v>
      </c>
      <c r="J5633" s="5" t="s">
        <v>31</v>
      </c>
      <c r="K5633" s="5" t="s">
        <v>32705</v>
      </c>
      <c r="L5633" s="5" t="s">
        <v>32705</v>
      </c>
      <c r="M5633" s="5" t="s">
        <v>8850</v>
      </c>
      <c r="N5633" s="5" t="s">
        <v>34</v>
      </c>
      <c r="O5633" s="5" t="s">
        <v>550</v>
      </c>
      <c r="P5633" s="5" t="s">
        <v>33229</v>
      </c>
      <c r="Q5633" s="5" t="s">
        <v>33230</v>
      </c>
      <c r="R5633" s="5"/>
      <c r="S5633" s="5" t="s">
        <v>18843</v>
      </c>
      <c r="T5633" s="5"/>
      <c r="U5633" s="5" t="s">
        <v>39</v>
      </c>
      <c r="V5633" s="5">
        <v>1</v>
      </c>
      <c r="W5633" s="5" t="s">
        <v>33231</v>
      </c>
      <c r="X5633" s="5"/>
      <c r="Y5633" s="5"/>
      <c r="Z5633" s="9" t="s">
        <v>2818</v>
      </c>
      <c r="AA5633" s="11" t="s">
        <v>65305</v>
      </c>
      <c r="AB5633" s="11" t="str">
        <f t="shared" si="87"/>
        <v>#Н/Д</v>
      </c>
      <c r="AC5633" s="11"/>
    </row>
    <row r="5634" spans="1:29" ht="15" hidden="1" customHeight="1" x14ac:dyDescent="0.25">
      <c r="A5634" s="5" t="s">
        <v>33232</v>
      </c>
      <c r="B5634" s="5" t="s">
        <v>33233</v>
      </c>
      <c r="C5634" s="6">
        <v>44531</v>
      </c>
      <c r="D5634" s="6">
        <v>44558</v>
      </c>
      <c r="E5634" s="5" t="s">
        <v>15818</v>
      </c>
      <c r="F5634" s="5"/>
      <c r="G5634" s="5"/>
      <c r="H5634" s="5" t="s">
        <v>33217</v>
      </c>
      <c r="I5634" s="5" t="s">
        <v>30</v>
      </c>
      <c r="J5634" s="5" t="s">
        <v>31</v>
      </c>
      <c r="K5634" s="5" t="s">
        <v>32705</v>
      </c>
      <c r="L5634" s="5" t="s">
        <v>32705</v>
      </c>
      <c r="M5634" s="5" t="s">
        <v>8850</v>
      </c>
      <c r="N5634" s="5" t="s">
        <v>34</v>
      </c>
      <c r="O5634" s="5" t="s">
        <v>158</v>
      </c>
      <c r="P5634" s="5" t="s">
        <v>33234</v>
      </c>
      <c r="Q5634" s="5" t="s">
        <v>33235</v>
      </c>
      <c r="R5634" s="5" t="s">
        <v>33236</v>
      </c>
      <c r="S5634" s="5" t="s">
        <v>18843</v>
      </c>
      <c r="T5634" s="5"/>
      <c r="U5634" s="5" t="s">
        <v>39</v>
      </c>
      <c r="V5634" s="5">
        <v>1</v>
      </c>
      <c r="W5634" s="5" t="s">
        <v>33237</v>
      </c>
      <c r="X5634" s="5"/>
      <c r="Y5634" s="5"/>
      <c r="Z5634" s="9" t="s">
        <v>41</v>
      </c>
      <c r="AA5634" s="11" t="s">
        <v>65305</v>
      </c>
      <c r="AB5634" s="11" t="str">
        <f t="shared" si="87"/>
        <v>#Н/Д</v>
      </c>
      <c r="AC5634" s="11"/>
    </row>
    <row r="5635" spans="1:29" ht="15" hidden="1" customHeight="1" x14ac:dyDescent="0.25">
      <c r="A5635" s="5" t="s">
        <v>33238</v>
      </c>
      <c r="B5635" s="5" t="s">
        <v>33239</v>
      </c>
      <c r="C5635" s="6">
        <v>44531</v>
      </c>
      <c r="D5635" s="6">
        <v>44558</v>
      </c>
      <c r="E5635" s="5" t="s">
        <v>15818</v>
      </c>
      <c r="F5635" s="5"/>
      <c r="G5635" s="5"/>
      <c r="H5635" s="5" t="s">
        <v>33217</v>
      </c>
      <c r="I5635" s="5" t="s">
        <v>30</v>
      </c>
      <c r="J5635" s="5" t="s">
        <v>31</v>
      </c>
      <c r="K5635" s="5" t="s">
        <v>32705</v>
      </c>
      <c r="L5635" s="5" t="s">
        <v>32705</v>
      </c>
      <c r="M5635" s="5" t="s">
        <v>8850</v>
      </c>
      <c r="N5635" s="5" t="s">
        <v>34</v>
      </c>
      <c r="O5635" s="5" t="s">
        <v>52</v>
      </c>
      <c r="P5635" s="5" t="s">
        <v>33240</v>
      </c>
      <c r="Q5635" s="5" t="s">
        <v>33241</v>
      </c>
      <c r="R5635" s="5"/>
      <c r="S5635" s="5" t="s">
        <v>18843</v>
      </c>
      <c r="T5635" s="5"/>
      <c r="U5635" s="5" t="s">
        <v>39</v>
      </c>
      <c r="V5635" s="5">
        <v>1</v>
      </c>
      <c r="W5635" s="5" t="s">
        <v>33242</v>
      </c>
      <c r="X5635" s="5"/>
      <c r="Y5635" s="5"/>
      <c r="Z5635" s="9" t="s">
        <v>2818</v>
      </c>
      <c r="AA5635" s="11" t="s">
        <v>65305</v>
      </c>
      <c r="AB5635" s="11" t="str">
        <f t="shared" ref="AB5635:AB5698" si="88">LEFT(AA5635,4)</f>
        <v>#Н/Д</v>
      </c>
      <c r="AC5635" s="11"/>
    </row>
    <row r="5636" spans="1:29" ht="15" hidden="1" customHeight="1" x14ac:dyDescent="0.25">
      <c r="A5636" s="5" t="s">
        <v>33243</v>
      </c>
      <c r="B5636" s="5" t="s">
        <v>33244</v>
      </c>
      <c r="C5636" s="6">
        <v>44531</v>
      </c>
      <c r="D5636" s="6">
        <v>44558</v>
      </c>
      <c r="E5636" s="5" t="s">
        <v>15818</v>
      </c>
      <c r="F5636" s="5"/>
      <c r="G5636" s="5"/>
      <c r="H5636" s="5" t="s">
        <v>33217</v>
      </c>
      <c r="I5636" s="5" t="s">
        <v>30</v>
      </c>
      <c r="J5636" s="5" t="s">
        <v>31</v>
      </c>
      <c r="K5636" s="5" t="s">
        <v>32705</v>
      </c>
      <c r="L5636" s="5" t="s">
        <v>32705</v>
      </c>
      <c r="M5636" s="5" t="s">
        <v>8850</v>
      </c>
      <c r="N5636" s="5" t="s">
        <v>34</v>
      </c>
      <c r="O5636" s="5" t="s">
        <v>747</v>
      </c>
      <c r="P5636" s="5" t="s">
        <v>33245</v>
      </c>
      <c r="Q5636" s="5" t="s">
        <v>33246</v>
      </c>
      <c r="R5636" s="5"/>
      <c r="S5636" s="5" t="s">
        <v>18843</v>
      </c>
      <c r="T5636" s="5"/>
      <c r="U5636" s="5" t="s">
        <v>39</v>
      </c>
      <c r="V5636" s="5">
        <v>1</v>
      </c>
      <c r="W5636" s="5" t="s">
        <v>33247</v>
      </c>
      <c r="X5636" s="5"/>
      <c r="Y5636" s="5"/>
      <c r="Z5636" s="9" t="s">
        <v>2818</v>
      </c>
      <c r="AA5636" s="11" t="s">
        <v>65305</v>
      </c>
      <c r="AB5636" s="11" t="str">
        <f t="shared" si="88"/>
        <v>#Н/Д</v>
      </c>
      <c r="AC5636" s="11"/>
    </row>
    <row r="5637" spans="1:29" ht="15" hidden="1" customHeight="1" x14ac:dyDescent="0.25">
      <c r="A5637" s="5" t="s">
        <v>33248</v>
      </c>
      <c r="B5637" s="5" t="s">
        <v>33249</v>
      </c>
      <c r="C5637" s="6">
        <v>44531</v>
      </c>
      <c r="D5637" s="6">
        <v>44558</v>
      </c>
      <c r="E5637" s="5" t="s">
        <v>15818</v>
      </c>
      <c r="F5637" s="5"/>
      <c r="G5637" s="5"/>
      <c r="H5637" s="5" t="s">
        <v>33217</v>
      </c>
      <c r="I5637" s="5" t="s">
        <v>30</v>
      </c>
      <c r="J5637" s="5" t="s">
        <v>31</v>
      </c>
      <c r="K5637" s="5" t="s">
        <v>32705</v>
      </c>
      <c r="L5637" s="5" t="s">
        <v>32705</v>
      </c>
      <c r="M5637" s="5" t="s">
        <v>8850</v>
      </c>
      <c r="N5637" s="5" t="s">
        <v>34</v>
      </c>
      <c r="O5637" s="5" t="s">
        <v>167</v>
      </c>
      <c r="P5637" s="5" t="s">
        <v>33250</v>
      </c>
      <c r="Q5637" s="5" t="s">
        <v>33251</v>
      </c>
      <c r="R5637" s="5" t="s">
        <v>33252</v>
      </c>
      <c r="S5637" s="5" t="s">
        <v>18843</v>
      </c>
      <c r="T5637" s="5"/>
      <c r="U5637" s="5" t="s">
        <v>39</v>
      </c>
      <c r="V5637" s="5">
        <v>1</v>
      </c>
      <c r="W5637" s="5" t="s">
        <v>33253</v>
      </c>
      <c r="X5637" s="5"/>
      <c r="Y5637" s="5"/>
      <c r="Z5637" s="9" t="s">
        <v>2818</v>
      </c>
      <c r="AA5637" s="11" t="s">
        <v>65305</v>
      </c>
      <c r="AB5637" s="11" t="str">
        <f t="shared" si="88"/>
        <v>#Н/Д</v>
      </c>
      <c r="AC5637" s="11"/>
    </row>
    <row r="5638" spans="1:29" ht="15" hidden="1" customHeight="1" x14ac:dyDescent="0.25">
      <c r="A5638" s="5" t="s">
        <v>33254</v>
      </c>
      <c r="B5638" s="5" t="s">
        <v>33255</v>
      </c>
      <c r="C5638" s="6">
        <v>44531</v>
      </c>
      <c r="D5638" s="6">
        <v>44558</v>
      </c>
      <c r="E5638" s="5" t="s">
        <v>15818</v>
      </c>
      <c r="F5638" s="5"/>
      <c r="G5638" s="5"/>
      <c r="H5638" s="5" t="s">
        <v>33217</v>
      </c>
      <c r="I5638" s="5" t="s">
        <v>30</v>
      </c>
      <c r="J5638" s="5" t="s">
        <v>31</v>
      </c>
      <c r="K5638" s="5" t="s">
        <v>32705</v>
      </c>
      <c r="L5638" s="5" t="s">
        <v>32705</v>
      </c>
      <c r="M5638" s="5" t="s">
        <v>8850</v>
      </c>
      <c r="N5638" s="5" t="s">
        <v>34</v>
      </c>
      <c r="O5638" s="5" t="s">
        <v>107</v>
      </c>
      <c r="P5638" s="5" t="s">
        <v>33256</v>
      </c>
      <c r="Q5638" s="5" t="s">
        <v>33257</v>
      </c>
      <c r="R5638" s="5"/>
      <c r="S5638" s="5" t="s">
        <v>18843</v>
      </c>
      <c r="T5638" s="5"/>
      <c r="U5638" s="5" t="s">
        <v>39</v>
      </c>
      <c r="V5638" s="5">
        <v>1</v>
      </c>
      <c r="W5638" s="5" t="s">
        <v>33258</v>
      </c>
      <c r="X5638" s="5"/>
      <c r="Y5638" s="5"/>
      <c r="Z5638" s="9" t="s">
        <v>2818</v>
      </c>
      <c r="AA5638" s="11" t="s">
        <v>65305</v>
      </c>
      <c r="AB5638" s="11" t="str">
        <f t="shared" si="88"/>
        <v>#Н/Д</v>
      </c>
      <c r="AC5638" s="11"/>
    </row>
    <row r="5639" spans="1:29" ht="15" hidden="1" customHeight="1" x14ac:dyDescent="0.25">
      <c r="A5639" s="5" t="s">
        <v>33259</v>
      </c>
      <c r="B5639" s="5" t="s">
        <v>33260</v>
      </c>
      <c r="C5639" s="6">
        <v>44531</v>
      </c>
      <c r="D5639" s="6">
        <v>44558</v>
      </c>
      <c r="E5639" s="5" t="s">
        <v>15818</v>
      </c>
      <c r="F5639" s="5"/>
      <c r="G5639" s="5"/>
      <c r="H5639" s="5" t="s">
        <v>33217</v>
      </c>
      <c r="I5639" s="5" t="s">
        <v>30</v>
      </c>
      <c r="J5639" s="5" t="s">
        <v>31</v>
      </c>
      <c r="K5639" s="5" t="s">
        <v>32705</v>
      </c>
      <c r="L5639" s="5" t="s">
        <v>32705</v>
      </c>
      <c r="M5639" s="5" t="s">
        <v>8850</v>
      </c>
      <c r="N5639" s="5" t="s">
        <v>34</v>
      </c>
      <c r="O5639" s="5" t="s">
        <v>284</v>
      </c>
      <c r="P5639" s="5" t="s">
        <v>33261</v>
      </c>
      <c r="Q5639" s="5" t="s">
        <v>33262</v>
      </c>
      <c r="R5639" s="5" t="s">
        <v>33263</v>
      </c>
      <c r="S5639" s="5" t="s">
        <v>18843</v>
      </c>
      <c r="T5639" s="5"/>
      <c r="U5639" s="5" t="s">
        <v>39</v>
      </c>
      <c r="V5639" s="5">
        <v>1</v>
      </c>
      <c r="W5639" s="5" t="s">
        <v>33264</v>
      </c>
      <c r="X5639" s="5"/>
      <c r="Y5639" s="5"/>
      <c r="Z5639" s="9" t="s">
        <v>2818</v>
      </c>
      <c r="AA5639" s="11" t="s">
        <v>65305</v>
      </c>
      <c r="AB5639" s="11" t="str">
        <f t="shared" si="88"/>
        <v>#Н/Д</v>
      </c>
      <c r="AC5639" s="11"/>
    </row>
    <row r="5640" spans="1:29" ht="15" hidden="1" customHeight="1" x14ac:dyDescent="0.25">
      <c r="A5640" s="5" t="s">
        <v>33265</v>
      </c>
      <c r="B5640" s="5" t="s">
        <v>33266</v>
      </c>
      <c r="C5640" s="6">
        <v>44531</v>
      </c>
      <c r="D5640" s="6">
        <v>44558</v>
      </c>
      <c r="E5640" s="5" t="s">
        <v>15818</v>
      </c>
      <c r="F5640" s="5"/>
      <c r="G5640" s="5"/>
      <c r="H5640" s="5" t="s">
        <v>33217</v>
      </c>
      <c r="I5640" s="5" t="s">
        <v>30</v>
      </c>
      <c r="J5640" s="5" t="s">
        <v>31</v>
      </c>
      <c r="K5640" s="5" t="s">
        <v>32705</v>
      </c>
      <c r="L5640" s="5" t="s">
        <v>32705</v>
      </c>
      <c r="M5640" s="5" t="s">
        <v>8850</v>
      </c>
      <c r="N5640" s="5" t="s">
        <v>34</v>
      </c>
      <c r="O5640" s="5" t="s">
        <v>33</v>
      </c>
      <c r="P5640" s="5" t="s">
        <v>33267</v>
      </c>
      <c r="Q5640" s="5" t="s">
        <v>33268</v>
      </c>
      <c r="R5640" s="5" t="s">
        <v>33269</v>
      </c>
      <c r="S5640" s="5" t="s">
        <v>18843</v>
      </c>
      <c r="T5640" s="5"/>
      <c r="U5640" s="5" t="s">
        <v>39</v>
      </c>
      <c r="V5640" s="5">
        <v>1</v>
      </c>
      <c r="W5640" s="5" t="s">
        <v>33270</v>
      </c>
      <c r="X5640" s="5"/>
      <c r="Y5640" s="5"/>
      <c r="Z5640" s="9" t="s">
        <v>41</v>
      </c>
      <c r="AA5640" s="11" t="s">
        <v>65305</v>
      </c>
      <c r="AB5640" s="11" t="str">
        <f t="shared" si="88"/>
        <v>#Н/Д</v>
      </c>
      <c r="AC5640" s="11"/>
    </row>
    <row r="5641" spans="1:29" ht="15" hidden="1" customHeight="1" x14ac:dyDescent="0.25">
      <c r="A5641" s="5" t="s">
        <v>33271</v>
      </c>
      <c r="B5641" s="5" t="s">
        <v>33272</v>
      </c>
      <c r="C5641" s="6">
        <v>44531</v>
      </c>
      <c r="D5641" s="6">
        <v>44558</v>
      </c>
      <c r="E5641" s="5" t="s">
        <v>15818</v>
      </c>
      <c r="F5641" s="5"/>
      <c r="G5641" s="5"/>
      <c r="H5641" s="5" t="s">
        <v>33217</v>
      </c>
      <c r="I5641" s="5" t="s">
        <v>30</v>
      </c>
      <c r="J5641" s="5" t="s">
        <v>31</v>
      </c>
      <c r="K5641" s="5" t="s">
        <v>32705</v>
      </c>
      <c r="L5641" s="5" t="s">
        <v>32705</v>
      </c>
      <c r="M5641" s="5" t="s">
        <v>8850</v>
      </c>
      <c r="N5641" s="5" t="s">
        <v>34</v>
      </c>
      <c r="O5641" s="5" t="s">
        <v>591</v>
      </c>
      <c r="P5641" s="5" t="s">
        <v>33273</v>
      </c>
      <c r="Q5641" s="5" t="s">
        <v>33274</v>
      </c>
      <c r="R5641" s="5" t="s">
        <v>33275</v>
      </c>
      <c r="S5641" s="5" t="s">
        <v>18843</v>
      </c>
      <c r="T5641" s="5"/>
      <c r="U5641" s="5" t="s">
        <v>39</v>
      </c>
      <c r="V5641" s="5">
        <v>1</v>
      </c>
      <c r="W5641" s="5" t="s">
        <v>33276</v>
      </c>
      <c r="X5641" s="5"/>
      <c r="Y5641" s="5"/>
      <c r="Z5641" s="9" t="s">
        <v>2818</v>
      </c>
      <c r="AA5641" s="11" t="s">
        <v>65305</v>
      </c>
      <c r="AB5641" s="11" t="str">
        <f t="shared" si="88"/>
        <v>#Н/Д</v>
      </c>
      <c r="AC5641" s="11"/>
    </row>
    <row r="5642" spans="1:29" ht="15" hidden="1" customHeight="1" x14ac:dyDescent="0.25">
      <c r="A5642" s="5" t="s">
        <v>33277</v>
      </c>
      <c r="B5642" s="5" t="s">
        <v>33278</v>
      </c>
      <c r="C5642" s="6">
        <v>44531</v>
      </c>
      <c r="D5642" s="6">
        <v>44558</v>
      </c>
      <c r="E5642" s="5" t="s">
        <v>15818</v>
      </c>
      <c r="F5642" s="5"/>
      <c r="G5642" s="5"/>
      <c r="H5642" s="5" t="s">
        <v>33217</v>
      </c>
      <c r="I5642" s="5" t="s">
        <v>30</v>
      </c>
      <c r="J5642" s="5" t="s">
        <v>31</v>
      </c>
      <c r="K5642" s="5" t="s">
        <v>32705</v>
      </c>
      <c r="L5642" s="5" t="s">
        <v>32705</v>
      </c>
      <c r="M5642" s="5" t="s">
        <v>8850</v>
      </c>
      <c r="N5642" s="5" t="s">
        <v>34</v>
      </c>
      <c r="O5642" s="5" t="s">
        <v>1041</v>
      </c>
      <c r="P5642" s="5" t="s">
        <v>33279</v>
      </c>
      <c r="Q5642" s="5" t="s">
        <v>33280</v>
      </c>
      <c r="R5642" s="5"/>
      <c r="S5642" s="5" t="s">
        <v>18843</v>
      </c>
      <c r="T5642" s="5"/>
      <c r="U5642" s="5" t="s">
        <v>39</v>
      </c>
      <c r="V5642" s="5">
        <v>1</v>
      </c>
      <c r="W5642" s="5" t="s">
        <v>33281</v>
      </c>
      <c r="X5642" s="5"/>
      <c r="Y5642" s="5"/>
      <c r="Z5642" s="9" t="s">
        <v>2818</v>
      </c>
      <c r="AA5642" s="11" t="s">
        <v>65305</v>
      </c>
      <c r="AB5642" s="11" t="str">
        <f t="shared" si="88"/>
        <v>#Н/Д</v>
      </c>
      <c r="AC5642" s="11"/>
    </row>
    <row r="5643" spans="1:29" ht="15" hidden="1" customHeight="1" x14ac:dyDescent="0.25">
      <c r="A5643" s="5" t="s">
        <v>33282</v>
      </c>
      <c r="B5643" s="5" t="s">
        <v>33283</v>
      </c>
      <c r="C5643" s="6">
        <v>44531</v>
      </c>
      <c r="D5643" s="6">
        <v>44558</v>
      </c>
      <c r="E5643" s="5" t="s">
        <v>15818</v>
      </c>
      <c r="F5643" s="5"/>
      <c r="G5643" s="5"/>
      <c r="H5643" s="5" t="s">
        <v>33217</v>
      </c>
      <c r="I5643" s="5" t="s">
        <v>30</v>
      </c>
      <c r="J5643" s="5" t="s">
        <v>31</v>
      </c>
      <c r="K5643" s="5" t="s">
        <v>32705</v>
      </c>
      <c r="L5643" s="5" t="s">
        <v>32705</v>
      </c>
      <c r="M5643" s="5" t="s">
        <v>8850</v>
      </c>
      <c r="N5643" s="5" t="s">
        <v>34</v>
      </c>
      <c r="O5643" s="5" t="s">
        <v>1088</v>
      </c>
      <c r="P5643" s="5" t="s">
        <v>33284</v>
      </c>
      <c r="Q5643" s="5" t="s">
        <v>33285</v>
      </c>
      <c r="R5643" s="5" t="s">
        <v>33286</v>
      </c>
      <c r="S5643" s="5" t="s">
        <v>18843</v>
      </c>
      <c r="T5643" s="5"/>
      <c r="U5643" s="5" t="s">
        <v>39</v>
      </c>
      <c r="V5643" s="5">
        <v>1</v>
      </c>
      <c r="W5643" s="5" t="s">
        <v>33287</v>
      </c>
      <c r="X5643" s="5"/>
      <c r="Y5643" s="5"/>
      <c r="Z5643" s="9" t="s">
        <v>2818</v>
      </c>
      <c r="AA5643" s="11" t="s">
        <v>65305</v>
      </c>
      <c r="AB5643" s="11" t="str">
        <f t="shared" si="88"/>
        <v>#Н/Д</v>
      </c>
      <c r="AC5643" s="11"/>
    </row>
    <row r="5644" spans="1:29" ht="15" hidden="1" customHeight="1" x14ac:dyDescent="0.25">
      <c r="A5644" s="5" t="s">
        <v>33288</v>
      </c>
      <c r="B5644" s="5" t="s">
        <v>33289</v>
      </c>
      <c r="C5644" s="6">
        <v>44531</v>
      </c>
      <c r="D5644" s="6">
        <v>44558</v>
      </c>
      <c r="E5644" s="5" t="s">
        <v>15818</v>
      </c>
      <c r="F5644" s="5"/>
      <c r="G5644" s="5"/>
      <c r="H5644" s="5" t="s">
        <v>33217</v>
      </c>
      <c r="I5644" s="5" t="s">
        <v>30</v>
      </c>
      <c r="J5644" s="5" t="s">
        <v>31</v>
      </c>
      <c r="K5644" s="5" t="s">
        <v>32705</v>
      </c>
      <c r="L5644" s="5" t="s">
        <v>32705</v>
      </c>
      <c r="M5644" s="5" t="s">
        <v>8850</v>
      </c>
      <c r="N5644" s="5" t="s">
        <v>34</v>
      </c>
      <c r="O5644" s="5" t="s">
        <v>44</v>
      </c>
      <c r="P5644" s="5" t="s">
        <v>33290</v>
      </c>
      <c r="Q5644" s="5" t="s">
        <v>33291</v>
      </c>
      <c r="R5644" s="5"/>
      <c r="S5644" s="5" t="s">
        <v>18843</v>
      </c>
      <c r="T5644" s="5"/>
      <c r="U5644" s="5" t="s">
        <v>39</v>
      </c>
      <c r="V5644" s="5">
        <v>1</v>
      </c>
      <c r="W5644" s="5" t="s">
        <v>33292</v>
      </c>
      <c r="X5644" s="5"/>
      <c r="Y5644" s="5"/>
      <c r="Z5644" s="9" t="s">
        <v>2818</v>
      </c>
      <c r="AA5644" s="11" t="s">
        <v>65305</v>
      </c>
      <c r="AB5644" s="11" t="str">
        <f t="shared" si="88"/>
        <v>#Н/Д</v>
      </c>
      <c r="AC5644" s="11"/>
    </row>
    <row r="5645" spans="1:29" ht="15" hidden="1" customHeight="1" x14ac:dyDescent="0.25">
      <c r="A5645" s="5" t="s">
        <v>33293</v>
      </c>
      <c r="B5645" s="5" t="s">
        <v>33294</v>
      </c>
      <c r="C5645" s="6">
        <v>44531</v>
      </c>
      <c r="D5645" s="6">
        <v>44558</v>
      </c>
      <c r="E5645" s="5" t="s">
        <v>15818</v>
      </c>
      <c r="F5645" s="5"/>
      <c r="G5645" s="5"/>
      <c r="H5645" s="5" t="s">
        <v>33217</v>
      </c>
      <c r="I5645" s="5" t="s">
        <v>30</v>
      </c>
      <c r="J5645" s="5" t="s">
        <v>31</v>
      </c>
      <c r="K5645" s="5" t="s">
        <v>32705</v>
      </c>
      <c r="L5645" s="5" t="s">
        <v>32705</v>
      </c>
      <c r="M5645" s="5" t="s">
        <v>8850</v>
      </c>
      <c r="N5645" s="5" t="s">
        <v>34</v>
      </c>
      <c r="O5645" s="5" t="s">
        <v>113</v>
      </c>
      <c r="P5645" s="5" t="s">
        <v>33295</v>
      </c>
      <c r="Q5645" s="5" t="s">
        <v>33296</v>
      </c>
      <c r="R5645" s="5" t="s">
        <v>33297</v>
      </c>
      <c r="S5645" s="5" t="s">
        <v>18843</v>
      </c>
      <c r="T5645" s="5"/>
      <c r="U5645" s="5" t="s">
        <v>39</v>
      </c>
      <c r="V5645" s="5">
        <v>1</v>
      </c>
      <c r="W5645" s="5" t="s">
        <v>33298</v>
      </c>
      <c r="X5645" s="5"/>
      <c r="Y5645" s="5"/>
      <c r="Z5645" s="9" t="s">
        <v>2818</v>
      </c>
      <c r="AA5645" s="11" t="s">
        <v>65305</v>
      </c>
      <c r="AB5645" s="11" t="str">
        <f t="shared" si="88"/>
        <v>#Н/Д</v>
      </c>
      <c r="AC5645" s="11"/>
    </row>
    <row r="5646" spans="1:29" ht="15" hidden="1" customHeight="1" x14ac:dyDescent="0.25">
      <c r="A5646" s="5" t="s">
        <v>33299</v>
      </c>
      <c r="B5646" s="5" t="s">
        <v>33300</v>
      </c>
      <c r="C5646" s="6">
        <v>44531</v>
      </c>
      <c r="D5646" s="6">
        <v>44558</v>
      </c>
      <c r="E5646" s="5" t="s">
        <v>15818</v>
      </c>
      <c r="F5646" s="5"/>
      <c r="G5646" s="5"/>
      <c r="H5646" s="5" t="s">
        <v>33217</v>
      </c>
      <c r="I5646" s="5" t="s">
        <v>30</v>
      </c>
      <c r="J5646" s="5" t="s">
        <v>31</v>
      </c>
      <c r="K5646" s="5" t="s">
        <v>32705</v>
      </c>
      <c r="L5646" s="5" t="s">
        <v>32705</v>
      </c>
      <c r="M5646" s="5" t="s">
        <v>8850</v>
      </c>
      <c r="N5646" s="5" t="s">
        <v>34</v>
      </c>
      <c r="O5646" s="5" t="s">
        <v>820</v>
      </c>
      <c r="P5646" s="5" t="s">
        <v>33301</v>
      </c>
      <c r="Q5646" s="5" t="s">
        <v>33302</v>
      </c>
      <c r="R5646" s="5"/>
      <c r="S5646" s="5" t="s">
        <v>18843</v>
      </c>
      <c r="T5646" s="5"/>
      <c r="U5646" s="5" t="s">
        <v>39</v>
      </c>
      <c r="V5646" s="5">
        <v>1</v>
      </c>
      <c r="W5646" s="5" t="s">
        <v>33303</v>
      </c>
      <c r="X5646" s="5"/>
      <c r="Y5646" s="5"/>
      <c r="Z5646" s="9" t="s">
        <v>2818</v>
      </c>
      <c r="AA5646" s="11" t="s">
        <v>65305</v>
      </c>
      <c r="AB5646" s="11" t="str">
        <f t="shared" si="88"/>
        <v>#Н/Д</v>
      </c>
      <c r="AC5646" s="11"/>
    </row>
    <row r="5647" spans="1:29" ht="15" hidden="1" customHeight="1" x14ac:dyDescent="0.25">
      <c r="A5647" s="5" t="s">
        <v>33304</v>
      </c>
      <c r="B5647" s="5" t="s">
        <v>33305</v>
      </c>
      <c r="C5647" s="6">
        <v>44531</v>
      </c>
      <c r="D5647" s="6">
        <v>44558</v>
      </c>
      <c r="E5647" s="5" t="s">
        <v>15818</v>
      </c>
      <c r="F5647" s="5"/>
      <c r="G5647" s="5"/>
      <c r="H5647" s="5" t="s">
        <v>33217</v>
      </c>
      <c r="I5647" s="5" t="s">
        <v>30</v>
      </c>
      <c r="J5647" s="5" t="s">
        <v>31</v>
      </c>
      <c r="K5647" s="5" t="s">
        <v>32705</v>
      </c>
      <c r="L5647" s="5" t="s">
        <v>32705</v>
      </c>
      <c r="M5647" s="5" t="s">
        <v>8850</v>
      </c>
      <c r="N5647" s="5" t="s">
        <v>34</v>
      </c>
      <c r="O5647" s="5" t="s">
        <v>193</v>
      </c>
      <c r="P5647" s="5" t="s">
        <v>33306</v>
      </c>
      <c r="Q5647" s="5" t="s">
        <v>33307</v>
      </c>
      <c r="R5647" s="5" t="s">
        <v>33308</v>
      </c>
      <c r="S5647" s="5" t="s">
        <v>18843</v>
      </c>
      <c r="T5647" s="5"/>
      <c r="U5647" s="5" t="s">
        <v>39</v>
      </c>
      <c r="V5647" s="5">
        <v>1</v>
      </c>
      <c r="W5647" s="5" t="s">
        <v>33309</v>
      </c>
      <c r="X5647" s="5"/>
      <c r="Y5647" s="5"/>
      <c r="Z5647" s="9" t="s">
        <v>41</v>
      </c>
      <c r="AA5647" s="11" t="s">
        <v>65305</v>
      </c>
      <c r="AB5647" s="11" t="str">
        <f t="shared" si="88"/>
        <v>#Н/Д</v>
      </c>
      <c r="AC5647" s="11"/>
    </row>
    <row r="5648" spans="1:29" ht="15" hidden="1" customHeight="1" x14ac:dyDescent="0.25">
      <c r="A5648" s="5" t="s">
        <v>33310</v>
      </c>
      <c r="B5648" s="5" t="s">
        <v>33311</v>
      </c>
      <c r="C5648" s="6">
        <v>44531</v>
      </c>
      <c r="D5648" s="6">
        <v>44558</v>
      </c>
      <c r="E5648" s="5" t="s">
        <v>15818</v>
      </c>
      <c r="F5648" s="5"/>
      <c r="G5648" s="5"/>
      <c r="H5648" s="5" t="s">
        <v>33312</v>
      </c>
      <c r="I5648" s="5" t="s">
        <v>30</v>
      </c>
      <c r="J5648" s="5" t="s">
        <v>31</v>
      </c>
      <c r="K5648" s="5" t="s">
        <v>32705</v>
      </c>
      <c r="L5648" s="5" t="s">
        <v>32705</v>
      </c>
      <c r="M5648" s="5" t="s">
        <v>7317</v>
      </c>
      <c r="N5648" s="5" t="s">
        <v>34</v>
      </c>
      <c r="O5648" s="5" t="s">
        <v>149</v>
      </c>
      <c r="P5648" s="5" t="s">
        <v>33313</v>
      </c>
      <c r="Q5648" s="5" t="s">
        <v>33314</v>
      </c>
      <c r="R5648" s="5"/>
      <c r="S5648" s="5" t="s">
        <v>17525</v>
      </c>
      <c r="T5648" s="5"/>
      <c r="U5648" s="5" t="s">
        <v>39</v>
      </c>
      <c r="V5648" s="5">
        <v>1</v>
      </c>
      <c r="W5648" s="5" t="s">
        <v>33315</v>
      </c>
      <c r="X5648" s="5"/>
      <c r="Y5648" s="5"/>
      <c r="Z5648" s="9" t="s">
        <v>2818</v>
      </c>
      <c r="AA5648" s="11" t="s">
        <v>65305</v>
      </c>
      <c r="AB5648" s="11" t="str">
        <f t="shared" si="88"/>
        <v>#Н/Д</v>
      </c>
      <c r="AC5648" s="11"/>
    </row>
    <row r="5649" spans="1:29" ht="15" hidden="1" customHeight="1" x14ac:dyDescent="0.25">
      <c r="A5649" s="5" t="s">
        <v>33316</v>
      </c>
      <c r="B5649" s="5" t="s">
        <v>33317</v>
      </c>
      <c r="C5649" s="6">
        <v>44531</v>
      </c>
      <c r="D5649" s="6">
        <v>44558</v>
      </c>
      <c r="E5649" s="5" t="s">
        <v>15818</v>
      </c>
      <c r="F5649" s="5"/>
      <c r="G5649" s="5"/>
      <c r="H5649" s="5" t="s">
        <v>33312</v>
      </c>
      <c r="I5649" s="5" t="s">
        <v>30</v>
      </c>
      <c r="J5649" s="5" t="s">
        <v>31</v>
      </c>
      <c r="K5649" s="5" t="s">
        <v>32705</v>
      </c>
      <c r="L5649" s="5" t="s">
        <v>32705</v>
      </c>
      <c r="M5649" s="5" t="s">
        <v>7317</v>
      </c>
      <c r="N5649" s="5" t="s">
        <v>34</v>
      </c>
      <c r="O5649" s="5" t="s">
        <v>67</v>
      </c>
      <c r="P5649" s="5" t="s">
        <v>33318</v>
      </c>
      <c r="Q5649" s="5" t="s">
        <v>33319</v>
      </c>
      <c r="R5649" s="5"/>
      <c r="S5649" s="5" t="s">
        <v>17525</v>
      </c>
      <c r="T5649" s="5"/>
      <c r="U5649" s="5" t="s">
        <v>39</v>
      </c>
      <c r="V5649" s="5">
        <v>1</v>
      </c>
      <c r="W5649" s="5" t="s">
        <v>33320</v>
      </c>
      <c r="X5649" s="5"/>
      <c r="Y5649" s="5"/>
      <c r="Z5649" s="9" t="s">
        <v>41</v>
      </c>
      <c r="AA5649" s="11" t="s">
        <v>65305</v>
      </c>
      <c r="AB5649" s="11" t="str">
        <f t="shared" si="88"/>
        <v>#Н/Д</v>
      </c>
      <c r="AC5649" s="11"/>
    </row>
    <row r="5650" spans="1:29" ht="15" hidden="1" customHeight="1" x14ac:dyDescent="0.25">
      <c r="A5650" s="5" t="s">
        <v>33321</v>
      </c>
      <c r="B5650" s="5" t="s">
        <v>33322</v>
      </c>
      <c r="C5650" s="6">
        <v>44531</v>
      </c>
      <c r="D5650" s="6">
        <v>44558</v>
      </c>
      <c r="E5650" s="5" t="s">
        <v>15818</v>
      </c>
      <c r="F5650" s="5"/>
      <c r="G5650" s="5"/>
      <c r="H5650" s="5" t="s">
        <v>33323</v>
      </c>
      <c r="I5650" s="5" t="s">
        <v>30</v>
      </c>
      <c r="J5650" s="5" t="s">
        <v>31</v>
      </c>
      <c r="K5650" s="5" t="s">
        <v>32705</v>
      </c>
      <c r="L5650" s="5" t="s">
        <v>32705</v>
      </c>
      <c r="M5650" s="5" t="s">
        <v>7345</v>
      </c>
      <c r="N5650" s="5" t="s">
        <v>34</v>
      </c>
      <c r="O5650" s="5" t="s">
        <v>820</v>
      </c>
      <c r="P5650" s="5" t="s">
        <v>33324</v>
      </c>
      <c r="Q5650" s="5" t="s">
        <v>33325</v>
      </c>
      <c r="R5650" s="5" t="s">
        <v>33326</v>
      </c>
      <c r="S5650" s="5" t="s">
        <v>63</v>
      </c>
      <c r="T5650" s="5"/>
      <c r="U5650" s="5" t="s">
        <v>39</v>
      </c>
      <c r="V5650" s="5">
        <v>1</v>
      </c>
      <c r="W5650" s="5" t="s">
        <v>33327</v>
      </c>
      <c r="X5650" s="5"/>
      <c r="Y5650" s="5"/>
      <c r="Z5650" s="9" t="s">
        <v>41</v>
      </c>
      <c r="AA5650" s="11" t="s">
        <v>65305</v>
      </c>
      <c r="AB5650" s="11" t="str">
        <f t="shared" si="88"/>
        <v>#Н/Д</v>
      </c>
      <c r="AC5650" s="11"/>
    </row>
    <row r="5651" spans="1:29" ht="15" hidden="1" customHeight="1" x14ac:dyDescent="0.25">
      <c r="A5651" s="5" t="s">
        <v>33328</v>
      </c>
      <c r="B5651" s="5" t="s">
        <v>33329</v>
      </c>
      <c r="C5651" s="6">
        <v>44531</v>
      </c>
      <c r="D5651" s="6">
        <v>44558</v>
      </c>
      <c r="E5651" s="5" t="s">
        <v>15818</v>
      </c>
      <c r="F5651" s="5"/>
      <c r="G5651" s="5"/>
      <c r="H5651" s="5" t="s">
        <v>33323</v>
      </c>
      <c r="I5651" s="5" t="s">
        <v>30</v>
      </c>
      <c r="J5651" s="5" t="s">
        <v>31</v>
      </c>
      <c r="K5651" s="5" t="s">
        <v>32705</v>
      </c>
      <c r="L5651" s="5" t="s">
        <v>32705</v>
      </c>
      <c r="M5651" s="5" t="s">
        <v>7345</v>
      </c>
      <c r="N5651" s="5" t="s">
        <v>34</v>
      </c>
      <c r="O5651" s="5" t="s">
        <v>1987</v>
      </c>
      <c r="P5651" s="5" t="s">
        <v>33330</v>
      </c>
      <c r="Q5651" s="5" t="s">
        <v>33331</v>
      </c>
      <c r="R5651" s="5"/>
      <c r="S5651" s="5" t="s">
        <v>63</v>
      </c>
      <c r="T5651" s="5"/>
      <c r="U5651" s="5" t="s">
        <v>39</v>
      </c>
      <c r="V5651" s="5">
        <v>1</v>
      </c>
      <c r="W5651" s="5" t="s">
        <v>33332</v>
      </c>
      <c r="X5651" s="5"/>
      <c r="Y5651" s="5"/>
      <c r="Z5651" s="9" t="s">
        <v>2818</v>
      </c>
      <c r="AA5651" s="11" t="s">
        <v>65305</v>
      </c>
      <c r="AB5651" s="11" t="str">
        <f t="shared" si="88"/>
        <v>#Н/Д</v>
      </c>
      <c r="AC5651" s="11"/>
    </row>
    <row r="5652" spans="1:29" ht="15" hidden="1" customHeight="1" x14ac:dyDescent="0.25">
      <c r="A5652" s="5" t="s">
        <v>33333</v>
      </c>
      <c r="B5652" s="5" t="s">
        <v>33334</v>
      </c>
      <c r="C5652" s="6">
        <v>44531</v>
      </c>
      <c r="D5652" s="6">
        <v>44558</v>
      </c>
      <c r="E5652" s="5" t="s">
        <v>15818</v>
      </c>
      <c r="F5652" s="5"/>
      <c r="G5652" s="5"/>
      <c r="H5652" s="5" t="s">
        <v>33323</v>
      </c>
      <c r="I5652" s="5" t="s">
        <v>30</v>
      </c>
      <c r="J5652" s="5" t="s">
        <v>31</v>
      </c>
      <c r="K5652" s="5" t="s">
        <v>32705</v>
      </c>
      <c r="L5652" s="5" t="s">
        <v>32705</v>
      </c>
      <c r="M5652" s="5" t="s">
        <v>7345</v>
      </c>
      <c r="N5652" s="5" t="s">
        <v>34</v>
      </c>
      <c r="O5652" s="5" t="s">
        <v>813</v>
      </c>
      <c r="P5652" s="5" t="s">
        <v>33335</v>
      </c>
      <c r="Q5652" s="5" t="s">
        <v>33336</v>
      </c>
      <c r="R5652" s="5" t="s">
        <v>33337</v>
      </c>
      <c r="S5652" s="5" t="s">
        <v>63</v>
      </c>
      <c r="T5652" s="5"/>
      <c r="U5652" s="5" t="s">
        <v>39</v>
      </c>
      <c r="V5652" s="5">
        <v>1</v>
      </c>
      <c r="W5652" s="5" t="s">
        <v>33338</v>
      </c>
      <c r="X5652" s="5"/>
      <c r="Y5652" s="5"/>
      <c r="Z5652" s="9" t="s">
        <v>2818</v>
      </c>
      <c r="AA5652" s="11" t="s">
        <v>65305</v>
      </c>
      <c r="AB5652" s="11" t="str">
        <f t="shared" si="88"/>
        <v>#Н/Д</v>
      </c>
      <c r="AC5652" s="11"/>
    </row>
    <row r="5653" spans="1:29" ht="15" hidden="1" customHeight="1" x14ac:dyDescent="0.25">
      <c r="A5653" s="5" t="s">
        <v>33339</v>
      </c>
      <c r="B5653" s="5" t="s">
        <v>33340</v>
      </c>
      <c r="C5653" s="6">
        <v>44531</v>
      </c>
      <c r="D5653" s="6">
        <v>44558</v>
      </c>
      <c r="E5653" s="5" t="s">
        <v>15818</v>
      </c>
      <c r="F5653" s="5"/>
      <c r="G5653" s="5"/>
      <c r="H5653" s="5" t="s">
        <v>33323</v>
      </c>
      <c r="I5653" s="5" t="s">
        <v>30</v>
      </c>
      <c r="J5653" s="5" t="s">
        <v>31</v>
      </c>
      <c r="K5653" s="5" t="s">
        <v>32705</v>
      </c>
      <c r="L5653" s="5" t="s">
        <v>32705</v>
      </c>
      <c r="M5653" s="5" t="s">
        <v>7345</v>
      </c>
      <c r="N5653" s="5" t="s">
        <v>34</v>
      </c>
      <c r="O5653" s="5" t="s">
        <v>293</v>
      </c>
      <c r="P5653" s="5" t="s">
        <v>33341</v>
      </c>
      <c r="Q5653" s="5" t="s">
        <v>33342</v>
      </c>
      <c r="R5653" s="5"/>
      <c r="S5653" s="5" t="s">
        <v>15775</v>
      </c>
      <c r="T5653" s="5"/>
      <c r="U5653" s="5" t="s">
        <v>39</v>
      </c>
      <c r="V5653" s="5">
        <v>1</v>
      </c>
      <c r="W5653" s="5" t="s">
        <v>33343</v>
      </c>
      <c r="X5653" s="5"/>
      <c r="Y5653" s="5"/>
      <c r="Z5653" s="9" t="s">
        <v>41</v>
      </c>
      <c r="AA5653" s="11" t="s">
        <v>65305</v>
      </c>
      <c r="AB5653" s="11" t="str">
        <f t="shared" si="88"/>
        <v>#Н/Д</v>
      </c>
      <c r="AC5653" s="11"/>
    </row>
    <row r="5654" spans="1:29" ht="15" hidden="1" customHeight="1" x14ac:dyDescent="0.25">
      <c r="A5654" s="5" t="s">
        <v>33344</v>
      </c>
      <c r="B5654" s="5" t="s">
        <v>33345</v>
      </c>
      <c r="C5654" s="6">
        <v>44531</v>
      </c>
      <c r="D5654" s="6">
        <v>44558</v>
      </c>
      <c r="E5654" s="5" t="s">
        <v>15818</v>
      </c>
      <c r="F5654" s="5"/>
      <c r="G5654" s="5"/>
      <c r="H5654" s="5" t="s">
        <v>33346</v>
      </c>
      <c r="I5654" s="5" t="s">
        <v>30</v>
      </c>
      <c r="J5654" s="5" t="s">
        <v>31</v>
      </c>
      <c r="K5654" s="5" t="s">
        <v>32705</v>
      </c>
      <c r="L5654" s="5" t="s">
        <v>32705</v>
      </c>
      <c r="M5654" s="5" t="s">
        <v>99</v>
      </c>
      <c r="N5654" s="5" t="s">
        <v>34</v>
      </c>
      <c r="O5654" s="5" t="s">
        <v>776</v>
      </c>
      <c r="P5654" s="5" t="s">
        <v>33347</v>
      </c>
      <c r="Q5654" s="5" t="s">
        <v>33348</v>
      </c>
      <c r="R5654" s="5" t="s">
        <v>33349</v>
      </c>
      <c r="S5654" s="5" t="s">
        <v>17525</v>
      </c>
      <c r="T5654" s="5"/>
      <c r="U5654" s="5" t="s">
        <v>39</v>
      </c>
      <c r="V5654" s="5">
        <v>1</v>
      </c>
      <c r="W5654" s="5" t="s">
        <v>33350</v>
      </c>
      <c r="X5654" s="5"/>
      <c r="Y5654" s="5"/>
      <c r="Z5654" s="9" t="s">
        <v>41</v>
      </c>
      <c r="AA5654" s="11" t="s">
        <v>65305</v>
      </c>
      <c r="AB5654" s="11" t="str">
        <f t="shared" si="88"/>
        <v>#Н/Д</v>
      </c>
      <c r="AC5654" s="11"/>
    </row>
    <row r="5655" spans="1:29" ht="15" hidden="1" customHeight="1" x14ac:dyDescent="0.25">
      <c r="A5655" s="5" t="s">
        <v>33351</v>
      </c>
      <c r="B5655" s="5" t="s">
        <v>33352</v>
      </c>
      <c r="C5655" s="6">
        <v>44531</v>
      </c>
      <c r="D5655" s="6">
        <v>44558</v>
      </c>
      <c r="E5655" s="5" t="s">
        <v>15818</v>
      </c>
      <c r="F5655" s="5"/>
      <c r="G5655" s="5"/>
      <c r="H5655" s="5" t="s">
        <v>33346</v>
      </c>
      <c r="I5655" s="5" t="s">
        <v>30</v>
      </c>
      <c r="J5655" s="5" t="s">
        <v>31</v>
      </c>
      <c r="K5655" s="5" t="s">
        <v>32705</v>
      </c>
      <c r="L5655" s="5" t="s">
        <v>32705</v>
      </c>
      <c r="M5655" s="5" t="s">
        <v>99</v>
      </c>
      <c r="N5655" s="5" t="s">
        <v>34</v>
      </c>
      <c r="O5655" s="5" t="s">
        <v>1088</v>
      </c>
      <c r="P5655" s="5" t="s">
        <v>33353</v>
      </c>
      <c r="Q5655" s="5" t="s">
        <v>33354</v>
      </c>
      <c r="R5655" s="5" t="s">
        <v>33355</v>
      </c>
      <c r="S5655" s="5" t="s">
        <v>17525</v>
      </c>
      <c r="T5655" s="5"/>
      <c r="U5655" s="5" t="s">
        <v>39</v>
      </c>
      <c r="V5655" s="5">
        <v>1</v>
      </c>
      <c r="W5655" s="5" t="s">
        <v>33356</v>
      </c>
      <c r="X5655" s="5"/>
      <c r="Y5655" s="5"/>
      <c r="Z5655" s="9" t="s">
        <v>41</v>
      </c>
      <c r="AA5655" s="11" t="s">
        <v>65305</v>
      </c>
      <c r="AB5655" s="11" t="str">
        <f t="shared" si="88"/>
        <v>#Н/Д</v>
      </c>
      <c r="AC5655" s="11"/>
    </row>
    <row r="5656" spans="1:29" ht="15" hidden="1" customHeight="1" x14ac:dyDescent="0.25">
      <c r="A5656" s="5" t="s">
        <v>33357</v>
      </c>
      <c r="B5656" s="5" t="s">
        <v>33358</v>
      </c>
      <c r="C5656" s="6">
        <v>44531</v>
      </c>
      <c r="D5656" s="6">
        <v>44558</v>
      </c>
      <c r="E5656" s="5" t="s">
        <v>15818</v>
      </c>
      <c r="F5656" s="5"/>
      <c r="G5656" s="5"/>
      <c r="H5656" s="5" t="s">
        <v>33346</v>
      </c>
      <c r="I5656" s="5" t="s">
        <v>30</v>
      </c>
      <c r="J5656" s="5" t="s">
        <v>31</v>
      </c>
      <c r="K5656" s="5" t="s">
        <v>32705</v>
      </c>
      <c r="L5656" s="5" t="s">
        <v>32705</v>
      </c>
      <c r="M5656" s="5" t="s">
        <v>99</v>
      </c>
      <c r="N5656" s="5" t="s">
        <v>34</v>
      </c>
      <c r="O5656" s="5" t="s">
        <v>2813</v>
      </c>
      <c r="P5656" s="5" t="s">
        <v>33359</v>
      </c>
      <c r="Q5656" s="5" t="s">
        <v>33360</v>
      </c>
      <c r="R5656" s="5" t="s">
        <v>33361</v>
      </c>
      <c r="S5656" s="5" t="s">
        <v>2731</v>
      </c>
      <c r="T5656" s="5"/>
      <c r="U5656" s="5" t="s">
        <v>39</v>
      </c>
      <c r="V5656" s="5">
        <v>1</v>
      </c>
      <c r="W5656" s="5" t="s">
        <v>33362</v>
      </c>
      <c r="X5656" s="5"/>
      <c r="Y5656" s="5"/>
      <c r="Z5656" s="9" t="s">
        <v>41</v>
      </c>
      <c r="AA5656" s="11" t="s">
        <v>65305</v>
      </c>
      <c r="AB5656" s="11" t="str">
        <f t="shared" si="88"/>
        <v>#Н/Д</v>
      </c>
      <c r="AC5656" s="11"/>
    </row>
    <row r="5657" spans="1:29" ht="15" hidden="1" customHeight="1" x14ac:dyDescent="0.25">
      <c r="A5657" s="5" t="s">
        <v>33363</v>
      </c>
      <c r="B5657" s="5" t="s">
        <v>33364</v>
      </c>
      <c r="C5657" s="6">
        <v>44531</v>
      </c>
      <c r="D5657" s="6">
        <v>44558</v>
      </c>
      <c r="E5657" s="5" t="s">
        <v>15818</v>
      </c>
      <c r="F5657" s="5"/>
      <c r="G5657" s="5"/>
      <c r="H5657" s="5" t="s">
        <v>33346</v>
      </c>
      <c r="I5657" s="5" t="s">
        <v>30</v>
      </c>
      <c r="J5657" s="5" t="s">
        <v>31</v>
      </c>
      <c r="K5657" s="5" t="s">
        <v>32705</v>
      </c>
      <c r="L5657" s="5" t="s">
        <v>32705</v>
      </c>
      <c r="M5657" s="5" t="s">
        <v>99</v>
      </c>
      <c r="N5657" s="5" t="s">
        <v>34</v>
      </c>
      <c r="O5657" s="5" t="s">
        <v>193</v>
      </c>
      <c r="P5657" s="5" t="s">
        <v>33365</v>
      </c>
      <c r="Q5657" s="5" t="s">
        <v>33366</v>
      </c>
      <c r="R5657" s="5"/>
      <c r="S5657" s="5" t="s">
        <v>17525</v>
      </c>
      <c r="T5657" s="5"/>
      <c r="U5657" s="5" t="s">
        <v>39</v>
      </c>
      <c r="V5657" s="5">
        <v>1</v>
      </c>
      <c r="W5657" s="5" t="s">
        <v>33367</v>
      </c>
      <c r="X5657" s="5"/>
      <c r="Y5657" s="5"/>
      <c r="Z5657" s="9" t="s">
        <v>41</v>
      </c>
      <c r="AA5657" s="11" t="s">
        <v>65305</v>
      </c>
      <c r="AB5657" s="11" t="str">
        <f t="shared" si="88"/>
        <v>#Н/Д</v>
      </c>
      <c r="AC5657" s="11"/>
    </row>
    <row r="5658" spans="1:29" ht="15" hidden="1" customHeight="1" x14ac:dyDescent="0.25">
      <c r="A5658" s="5" t="s">
        <v>33368</v>
      </c>
      <c r="B5658" s="5" t="s">
        <v>33369</v>
      </c>
      <c r="C5658" s="6">
        <v>44531</v>
      </c>
      <c r="D5658" s="6">
        <v>44558</v>
      </c>
      <c r="E5658" s="5" t="s">
        <v>15818</v>
      </c>
      <c r="F5658" s="5"/>
      <c r="G5658" s="5"/>
      <c r="H5658" s="5" t="s">
        <v>33370</v>
      </c>
      <c r="I5658" s="5" t="s">
        <v>30</v>
      </c>
      <c r="J5658" s="5" t="s">
        <v>31</v>
      </c>
      <c r="K5658" s="5" t="s">
        <v>32705</v>
      </c>
      <c r="L5658" s="5" t="s">
        <v>32705</v>
      </c>
      <c r="M5658" s="5" t="s">
        <v>993</v>
      </c>
      <c r="N5658" s="5" t="s">
        <v>34</v>
      </c>
      <c r="O5658" s="5" t="s">
        <v>1055</v>
      </c>
      <c r="P5658" s="5" t="s">
        <v>33371</v>
      </c>
      <c r="Q5658" s="5" t="s">
        <v>33372</v>
      </c>
      <c r="R5658" s="5" t="s">
        <v>33373</v>
      </c>
      <c r="S5658" s="5" t="s">
        <v>63</v>
      </c>
      <c r="T5658" s="5"/>
      <c r="U5658" s="5" t="s">
        <v>39</v>
      </c>
      <c r="V5658" s="5">
        <v>1</v>
      </c>
      <c r="W5658" s="5" t="s">
        <v>33374</v>
      </c>
      <c r="X5658" s="5"/>
      <c r="Y5658" s="5"/>
      <c r="Z5658" s="9" t="s">
        <v>41</v>
      </c>
      <c r="AA5658" s="11" t="s">
        <v>65305</v>
      </c>
      <c r="AB5658" s="11" t="str">
        <f t="shared" si="88"/>
        <v>#Н/Д</v>
      </c>
      <c r="AC5658" s="11"/>
    </row>
    <row r="5659" spans="1:29" ht="15" hidden="1" customHeight="1" x14ac:dyDescent="0.25">
      <c r="A5659" s="5" t="s">
        <v>33375</v>
      </c>
      <c r="B5659" s="5" t="s">
        <v>33376</v>
      </c>
      <c r="C5659" s="6">
        <v>44531</v>
      </c>
      <c r="D5659" s="6">
        <v>44558</v>
      </c>
      <c r="E5659" s="5" t="s">
        <v>15818</v>
      </c>
      <c r="F5659" s="5"/>
      <c r="G5659" s="5"/>
      <c r="H5659" s="5" t="s">
        <v>33370</v>
      </c>
      <c r="I5659" s="5" t="s">
        <v>30</v>
      </c>
      <c r="J5659" s="5" t="s">
        <v>31</v>
      </c>
      <c r="K5659" s="5" t="s">
        <v>32705</v>
      </c>
      <c r="L5659" s="5" t="s">
        <v>32705</v>
      </c>
      <c r="M5659" s="5" t="s">
        <v>993</v>
      </c>
      <c r="N5659" s="5" t="s">
        <v>34</v>
      </c>
      <c r="O5659" s="5" t="s">
        <v>107</v>
      </c>
      <c r="P5659" s="5" t="s">
        <v>33377</v>
      </c>
      <c r="Q5659" s="5" t="s">
        <v>33378</v>
      </c>
      <c r="R5659" s="5"/>
      <c r="S5659" s="5" t="s">
        <v>63</v>
      </c>
      <c r="T5659" s="5"/>
      <c r="U5659" s="5" t="s">
        <v>39</v>
      </c>
      <c r="V5659" s="5">
        <v>1</v>
      </c>
      <c r="W5659" s="5" t="s">
        <v>33379</v>
      </c>
      <c r="X5659" s="5"/>
      <c r="Y5659" s="5"/>
      <c r="Z5659" s="9" t="s">
        <v>2818</v>
      </c>
      <c r="AA5659" s="11" t="s">
        <v>65305</v>
      </c>
      <c r="AB5659" s="11" t="str">
        <f t="shared" si="88"/>
        <v>#Н/Д</v>
      </c>
      <c r="AC5659" s="11"/>
    </row>
    <row r="5660" spans="1:29" ht="15" hidden="1" customHeight="1" x14ac:dyDescent="0.25">
      <c r="A5660" s="5" t="s">
        <v>33380</v>
      </c>
      <c r="B5660" s="5" t="s">
        <v>33381</v>
      </c>
      <c r="C5660" s="6">
        <v>44531</v>
      </c>
      <c r="D5660" s="6">
        <v>44558</v>
      </c>
      <c r="E5660" s="5" t="s">
        <v>15818</v>
      </c>
      <c r="F5660" s="5"/>
      <c r="G5660" s="5"/>
      <c r="H5660" s="5" t="s">
        <v>33370</v>
      </c>
      <c r="I5660" s="5" t="s">
        <v>30</v>
      </c>
      <c r="J5660" s="5" t="s">
        <v>31</v>
      </c>
      <c r="K5660" s="5" t="s">
        <v>32705</v>
      </c>
      <c r="L5660" s="5" t="s">
        <v>32705</v>
      </c>
      <c r="M5660" s="5" t="s">
        <v>993</v>
      </c>
      <c r="N5660" s="5" t="s">
        <v>34</v>
      </c>
      <c r="O5660" s="5" t="s">
        <v>881</v>
      </c>
      <c r="P5660" s="5" t="s">
        <v>33382</v>
      </c>
      <c r="Q5660" s="5" t="s">
        <v>33383</v>
      </c>
      <c r="R5660" s="5"/>
      <c r="S5660" s="5" t="s">
        <v>63</v>
      </c>
      <c r="T5660" s="5"/>
      <c r="U5660" s="5" t="s">
        <v>39</v>
      </c>
      <c r="V5660" s="5">
        <v>1</v>
      </c>
      <c r="W5660" s="5" t="s">
        <v>33384</v>
      </c>
      <c r="X5660" s="5"/>
      <c r="Y5660" s="5"/>
      <c r="Z5660" s="9" t="s">
        <v>41</v>
      </c>
      <c r="AA5660" s="11" t="s">
        <v>65305</v>
      </c>
      <c r="AB5660" s="11" t="str">
        <f t="shared" si="88"/>
        <v>#Н/Д</v>
      </c>
      <c r="AC5660" s="11"/>
    </row>
    <row r="5661" spans="1:29" ht="15" hidden="1" customHeight="1" x14ac:dyDescent="0.25">
      <c r="A5661" s="5" t="s">
        <v>33385</v>
      </c>
      <c r="B5661" s="5" t="s">
        <v>33386</v>
      </c>
      <c r="C5661" s="6">
        <v>44531</v>
      </c>
      <c r="D5661" s="6">
        <v>44558</v>
      </c>
      <c r="E5661" s="5" t="s">
        <v>15818</v>
      </c>
      <c r="F5661" s="5"/>
      <c r="G5661" s="5"/>
      <c r="H5661" s="5" t="s">
        <v>33387</v>
      </c>
      <c r="I5661" s="5" t="s">
        <v>30</v>
      </c>
      <c r="J5661" s="5" t="s">
        <v>31</v>
      </c>
      <c r="K5661" s="5" t="s">
        <v>32705</v>
      </c>
      <c r="L5661" s="5" t="s">
        <v>32705</v>
      </c>
      <c r="M5661" s="5" t="s">
        <v>2392</v>
      </c>
      <c r="N5661" s="5" t="s">
        <v>34</v>
      </c>
      <c r="O5661" s="5" t="s">
        <v>232</v>
      </c>
      <c r="P5661" s="5" t="s">
        <v>33388</v>
      </c>
      <c r="Q5661" s="5" t="s">
        <v>33389</v>
      </c>
      <c r="R5661" s="5" t="s">
        <v>33390</v>
      </c>
      <c r="S5661" s="5" t="s">
        <v>103</v>
      </c>
      <c r="T5661" s="5"/>
      <c r="U5661" s="5" t="s">
        <v>39</v>
      </c>
      <c r="V5661" s="5">
        <v>1</v>
      </c>
      <c r="W5661" s="5" t="s">
        <v>33391</v>
      </c>
      <c r="X5661" s="5"/>
      <c r="Y5661" s="5"/>
      <c r="Z5661" s="9" t="s">
        <v>2818</v>
      </c>
      <c r="AA5661" s="11" t="s">
        <v>65305</v>
      </c>
      <c r="AB5661" s="11" t="str">
        <f t="shared" si="88"/>
        <v>#Н/Д</v>
      </c>
      <c r="AC5661" s="11"/>
    </row>
    <row r="5662" spans="1:29" ht="15" hidden="1" customHeight="1" x14ac:dyDescent="0.25">
      <c r="A5662" s="5" t="s">
        <v>33392</v>
      </c>
      <c r="B5662" s="5" t="s">
        <v>33393</v>
      </c>
      <c r="C5662" s="6">
        <v>44531</v>
      </c>
      <c r="D5662" s="6">
        <v>44558</v>
      </c>
      <c r="E5662" s="5" t="s">
        <v>15818</v>
      </c>
      <c r="F5662" s="5"/>
      <c r="G5662" s="5"/>
      <c r="H5662" s="5" t="s">
        <v>33387</v>
      </c>
      <c r="I5662" s="5" t="s">
        <v>30</v>
      </c>
      <c r="J5662" s="5" t="s">
        <v>31</v>
      </c>
      <c r="K5662" s="5" t="s">
        <v>32705</v>
      </c>
      <c r="L5662" s="5" t="s">
        <v>32705</v>
      </c>
      <c r="M5662" s="5" t="s">
        <v>2392</v>
      </c>
      <c r="N5662" s="5" t="s">
        <v>34</v>
      </c>
      <c r="O5662" s="5" t="s">
        <v>139</v>
      </c>
      <c r="P5662" s="5" t="s">
        <v>33394</v>
      </c>
      <c r="Q5662" s="5" t="s">
        <v>33395</v>
      </c>
      <c r="R5662" s="5"/>
      <c r="S5662" s="5" t="s">
        <v>63</v>
      </c>
      <c r="T5662" s="5"/>
      <c r="U5662" s="5" t="s">
        <v>39</v>
      </c>
      <c r="V5662" s="5">
        <v>1</v>
      </c>
      <c r="W5662" s="5" t="s">
        <v>33396</v>
      </c>
      <c r="X5662" s="5"/>
      <c r="Y5662" s="5"/>
      <c r="Z5662" s="9" t="s">
        <v>41</v>
      </c>
      <c r="AA5662" s="11" t="s">
        <v>65305</v>
      </c>
      <c r="AB5662" s="11" t="str">
        <f t="shared" si="88"/>
        <v>#Н/Д</v>
      </c>
      <c r="AC5662" s="11"/>
    </row>
    <row r="5663" spans="1:29" ht="15" hidden="1" customHeight="1" x14ac:dyDescent="0.25">
      <c r="A5663" s="5" t="s">
        <v>33397</v>
      </c>
      <c r="B5663" s="5" t="s">
        <v>33398</v>
      </c>
      <c r="C5663" s="6">
        <v>44531</v>
      </c>
      <c r="D5663" s="6">
        <v>44558</v>
      </c>
      <c r="E5663" s="5" t="s">
        <v>15818</v>
      </c>
      <c r="F5663" s="5"/>
      <c r="G5663" s="5"/>
      <c r="H5663" s="5" t="s">
        <v>33387</v>
      </c>
      <c r="I5663" s="5" t="s">
        <v>30</v>
      </c>
      <c r="J5663" s="5" t="s">
        <v>31</v>
      </c>
      <c r="K5663" s="5" t="s">
        <v>32705</v>
      </c>
      <c r="L5663" s="5" t="s">
        <v>32705</v>
      </c>
      <c r="M5663" s="5" t="s">
        <v>2392</v>
      </c>
      <c r="N5663" s="5" t="s">
        <v>34</v>
      </c>
      <c r="O5663" s="5" t="s">
        <v>1821</v>
      </c>
      <c r="P5663" s="5" t="s">
        <v>33399</v>
      </c>
      <c r="Q5663" s="5" t="s">
        <v>33400</v>
      </c>
      <c r="R5663" s="5"/>
      <c r="S5663" s="5" t="s">
        <v>103</v>
      </c>
      <c r="T5663" s="5"/>
      <c r="U5663" s="5" t="s">
        <v>39</v>
      </c>
      <c r="V5663" s="5">
        <v>1</v>
      </c>
      <c r="W5663" s="5" t="s">
        <v>33401</v>
      </c>
      <c r="X5663" s="5"/>
      <c r="Y5663" s="5"/>
      <c r="Z5663" s="9" t="s">
        <v>41</v>
      </c>
      <c r="AA5663" s="11" t="s">
        <v>65305</v>
      </c>
      <c r="AB5663" s="11" t="str">
        <f t="shared" si="88"/>
        <v>#Н/Д</v>
      </c>
      <c r="AC5663" s="11"/>
    </row>
    <row r="5664" spans="1:29" ht="15" hidden="1" customHeight="1" x14ac:dyDescent="0.25">
      <c r="A5664" s="5" t="s">
        <v>33402</v>
      </c>
      <c r="B5664" s="5" t="s">
        <v>33403</v>
      </c>
      <c r="C5664" s="6">
        <v>44531</v>
      </c>
      <c r="D5664" s="6">
        <v>44558</v>
      </c>
      <c r="E5664" s="5" t="s">
        <v>15818</v>
      </c>
      <c r="F5664" s="5"/>
      <c r="G5664" s="5"/>
      <c r="H5664" s="5" t="s">
        <v>33404</v>
      </c>
      <c r="I5664" s="5" t="s">
        <v>30</v>
      </c>
      <c r="J5664" s="5" t="s">
        <v>31</v>
      </c>
      <c r="K5664" s="5" t="s">
        <v>32705</v>
      </c>
      <c r="L5664" s="5" t="s">
        <v>32705</v>
      </c>
      <c r="M5664" s="5" t="s">
        <v>86</v>
      </c>
      <c r="N5664" s="5" t="s">
        <v>34</v>
      </c>
      <c r="O5664" s="5" t="s">
        <v>1672</v>
      </c>
      <c r="P5664" s="5" t="s">
        <v>33405</v>
      </c>
      <c r="Q5664" s="5" t="s">
        <v>33406</v>
      </c>
      <c r="R5664" s="5" t="s">
        <v>33407</v>
      </c>
      <c r="S5664" s="5" t="s">
        <v>63</v>
      </c>
      <c r="T5664" s="5"/>
      <c r="U5664" s="5" t="s">
        <v>39</v>
      </c>
      <c r="V5664" s="5">
        <v>1</v>
      </c>
      <c r="W5664" s="5" t="s">
        <v>33408</v>
      </c>
      <c r="X5664" s="5"/>
      <c r="Y5664" s="5"/>
      <c r="Z5664" s="9" t="s">
        <v>2818</v>
      </c>
      <c r="AA5664" s="11" t="s">
        <v>65305</v>
      </c>
      <c r="AB5664" s="11" t="str">
        <f t="shared" si="88"/>
        <v>#Н/Д</v>
      </c>
      <c r="AC5664" s="11"/>
    </row>
    <row r="5665" spans="1:29" ht="15" hidden="1" customHeight="1" x14ac:dyDescent="0.25">
      <c r="A5665" s="5" t="s">
        <v>33409</v>
      </c>
      <c r="B5665" s="5" t="s">
        <v>33410</v>
      </c>
      <c r="C5665" s="6">
        <v>44531</v>
      </c>
      <c r="D5665" s="6">
        <v>44558</v>
      </c>
      <c r="E5665" s="5" t="s">
        <v>15818</v>
      </c>
      <c r="F5665" s="5"/>
      <c r="G5665" s="5"/>
      <c r="H5665" s="5" t="s">
        <v>33404</v>
      </c>
      <c r="I5665" s="5" t="s">
        <v>30</v>
      </c>
      <c r="J5665" s="5" t="s">
        <v>31</v>
      </c>
      <c r="K5665" s="5" t="s">
        <v>32705</v>
      </c>
      <c r="L5665" s="5" t="s">
        <v>32705</v>
      </c>
      <c r="M5665" s="5" t="s">
        <v>86</v>
      </c>
      <c r="N5665" s="5" t="s">
        <v>34</v>
      </c>
      <c r="O5665" s="5" t="s">
        <v>813</v>
      </c>
      <c r="P5665" s="5" t="s">
        <v>33411</v>
      </c>
      <c r="Q5665" s="5" t="s">
        <v>33412</v>
      </c>
      <c r="R5665" s="5" t="s">
        <v>33413</v>
      </c>
      <c r="S5665" s="5" t="s">
        <v>63</v>
      </c>
      <c r="T5665" s="5"/>
      <c r="U5665" s="5" t="s">
        <v>39</v>
      </c>
      <c r="V5665" s="5">
        <v>1</v>
      </c>
      <c r="W5665" s="5" t="s">
        <v>33414</v>
      </c>
      <c r="X5665" s="5"/>
      <c r="Y5665" s="5"/>
      <c r="Z5665" s="9" t="s">
        <v>41</v>
      </c>
      <c r="AA5665" s="11" t="s">
        <v>65305</v>
      </c>
      <c r="AB5665" s="11" t="str">
        <f t="shared" si="88"/>
        <v>#Н/Д</v>
      </c>
      <c r="AC5665" s="11"/>
    </row>
    <row r="5666" spans="1:29" ht="15" hidden="1" customHeight="1" x14ac:dyDescent="0.25">
      <c r="A5666" s="5" t="s">
        <v>33415</v>
      </c>
      <c r="B5666" s="5" t="s">
        <v>33416</v>
      </c>
      <c r="C5666" s="6">
        <v>44531</v>
      </c>
      <c r="D5666" s="6">
        <v>44558</v>
      </c>
      <c r="E5666" s="5" t="s">
        <v>15818</v>
      </c>
      <c r="F5666" s="5"/>
      <c r="G5666" s="5"/>
      <c r="H5666" s="5" t="s">
        <v>33404</v>
      </c>
      <c r="I5666" s="5" t="s">
        <v>30</v>
      </c>
      <c r="J5666" s="5" t="s">
        <v>31</v>
      </c>
      <c r="K5666" s="5" t="s">
        <v>32705</v>
      </c>
      <c r="L5666" s="5" t="s">
        <v>32705</v>
      </c>
      <c r="M5666" s="5" t="s">
        <v>86</v>
      </c>
      <c r="N5666" s="5" t="s">
        <v>34</v>
      </c>
      <c r="O5666" s="5" t="s">
        <v>33</v>
      </c>
      <c r="P5666" s="5" t="s">
        <v>33417</v>
      </c>
      <c r="Q5666" s="5" t="s">
        <v>33418</v>
      </c>
      <c r="R5666" s="5"/>
      <c r="S5666" s="5" t="s">
        <v>63</v>
      </c>
      <c r="T5666" s="5"/>
      <c r="U5666" s="5" t="s">
        <v>39</v>
      </c>
      <c r="V5666" s="5">
        <v>1</v>
      </c>
      <c r="W5666" s="5" t="s">
        <v>33419</v>
      </c>
      <c r="X5666" s="5"/>
      <c r="Y5666" s="5"/>
      <c r="Z5666" s="9" t="s">
        <v>41</v>
      </c>
      <c r="AA5666" s="11" t="s">
        <v>65305</v>
      </c>
      <c r="AB5666" s="11" t="str">
        <f t="shared" si="88"/>
        <v>#Н/Д</v>
      </c>
      <c r="AC5666" s="11"/>
    </row>
    <row r="5667" spans="1:29" ht="15" hidden="1" customHeight="1" x14ac:dyDescent="0.25">
      <c r="A5667" s="5" t="s">
        <v>33420</v>
      </c>
      <c r="B5667" s="5" t="s">
        <v>33421</v>
      </c>
      <c r="C5667" s="6">
        <v>44531</v>
      </c>
      <c r="D5667" s="6">
        <v>44558</v>
      </c>
      <c r="E5667" s="5" t="s">
        <v>15818</v>
      </c>
      <c r="F5667" s="5"/>
      <c r="G5667" s="5"/>
      <c r="H5667" s="5" t="s">
        <v>33404</v>
      </c>
      <c r="I5667" s="5" t="s">
        <v>30</v>
      </c>
      <c r="J5667" s="5" t="s">
        <v>31</v>
      </c>
      <c r="K5667" s="5" t="s">
        <v>32705</v>
      </c>
      <c r="L5667" s="5" t="s">
        <v>32705</v>
      </c>
      <c r="M5667" s="5" t="s">
        <v>86</v>
      </c>
      <c r="N5667" s="5" t="s">
        <v>34</v>
      </c>
      <c r="O5667" s="5" t="s">
        <v>325</v>
      </c>
      <c r="P5667" s="5" t="s">
        <v>33422</v>
      </c>
      <c r="Q5667" s="5" t="s">
        <v>33423</v>
      </c>
      <c r="R5667" s="5" t="s">
        <v>33424</v>
      </c>
      <c r="S5667" s="5" t="s">
        <v>15598</v>
      </c>
      <c r="T5667" s="5"/>
      <c r="U5667" s="5" t="s">
        <v>39</v>
      </c>
      <c r="V5667" s="5">
        <v>1</v>
      </c>
      <c r="W5667" s="5" t="s">
        <v>33425</v>
      </c>
      <c r="X5667" s="5"/>
      <c r="Y5667" s="5"/>
      <c r="Z5667" s="9" t="s">
        <v>2818</v>
      </c>
      <c r="AA5667" s="11" t="s">
        <v>65305</v>
      </c>
      <c r="AB5667" s="11" t="str">
        <f t="shared" si="88"/>
        <v>#Н/Д</v>
      </c>
      <c r="AC5667" s="11"/>
    </row>
    <row r="5668" spans="1:29" ht="15" hidden="1" customHeight="1" x14ac:dyDescent="0.25">
      <c r="A5668" s="5" t="s">
        <v>33426</v>
      </c>
      <c r="B5668" s="5" t="s">
        <v>33427</v>
      </c>
      <c r="C5668" s="6">
        <v>44531</v>
      </c>
      <c r="D5668" s="6">
        <v>44558</v>
      </c>
      <c r="E5668" s="5" t="s">
        <v>15818</v>
      </c>
      <c r="F5668" s="5"/>
      <c r="G5668" s="5"/>
      <c r="H5668" s="5" t="s">
        <v>33404</v>
      </c>
      <c r="I5668" s="5" t="s">
        <v>30</v>
      </c>
      <c r="J5668" s="5" t="s">
        <v>31</v>
      </c>
      <c r="K5668" s="5" t="s">
        <v>32705</v>
      </c>
      <c r="L5668" s="5" t="s">
        <v>32705</v>
      </c>
      <c r="M5668" s="5" t="s">
        <v>86</v>
      </c>
      <c r="N5668" s="5" t="s">
        <v>34</v>
      </c>
      <c r="O5668" s="5" t="s">
        <v>754</v>
      </c>
      <c r="P5668" s="5" t="s">
        <v>33428</v>
      </c>
      <c r="Q5668" s="5" t="s">
        <v>33429</v>
      </c>
      <c r="R5668" s="5"/>
      <c r="S5668" s="5" t="s">
        <v>15598</v>
      </c>
      <c r="T5668" s="5"/>
      <c r="U5668" s="5" t="s">
        <v>39</v>
      </c>
      <c r="V5668" s="5">
        <v>1</v>
      </c>
      <c r="W5668" s="5" t="s">
        <v>33430</v>
      </c>
      <c r="X5668" s="5"/>
      <c r="Y5668" s="5"/>
      <c r="Z5668" s="9" t="s">
        <v>41</v>
      </c>
      <c r="AA5668" s="11" t="s">
        <v>65305</v>
      </c>
      <c r="AB5668" s="11" t="str">
        <f t="shared" si="88"/>
        <v>#Н/Д</v>
      </c>
      <c r="AC5668" s="11"/>
    </row>
    <row r="5669" spans="1:29" ht="15" hidden="1" customHeight="1" x14ac:dyDescent="0.25">
      <c r="A5669" s="5" t="s">
        <v>33431</v>
      </c>
      <c r="B5669" s="5" t="s">
        <v>33432</v>
      </c>
      <c r="C5669" s="6">
        <v>44531</v>
      </c>
      <c r="D5669" s="6">
        <v>44558</v>
      </c>
      <c r="E5669" s="5" t="s">
        <v>15818</v>
      </c>
      <c r="F5669" s="5"/>
      <c r="G5669" s="5"/>
      <c r="H5669" s="5" t="s">
        <v>33404</v>
      </c>
      <c r="I5669" s="5" t="s">
        <v>30</v>
      </c>
      <c r="J5669" s="5" t="s">
        <v>31</v>
      </c>
      <c r="K5669" s="5" t="s">
        <v>32705</v>
      </c>
      <c r="L5669" s="5" t="s">
        <v>32705</v>
      </c>
      <c r="M5669" s="5" t="s">
        <v>86</v>
      </c>
      <c r="N5669" s="5" t="s">
        <v>34</v>
      </c>
      <c r="O5669" s="5" t="s">
        <v>404</v>
      </c>
      <c r="P5669" s="5" t="s">
        <v>33433</v>
      </c>
      <c r="Q5669" s="5" t="s">
        <v>32832</v>
      </c>
      <c r="R5669" s="5" t="s">
        <v>33434</v>
      </c>
      <c r="S5669" s="5" t="s">
        <v>63</v>
      </c>
      <c r="T5669" s="5"/>
      <c r="U5669" s="5" t="s">
        <v>39</v>
      </c>
      <c r="V5669" s="5">
        <v>1</v>
      </c>
      <c r="W5669" s="5" t="s">
        <v>33435</v>
      </c>
      <c r="X5669" s="5"/>
      <c r="Y5669" s="5"/>
      <c r="Z5669" s="9" t="s">
        <v>41</v>
      </c>
      <c r="AA5669" s="11" t="s">
        <v>65305</v>
      </c>
      <c r="AB5669" s="11" t="str">
        <f t="shared" si="88"/>
        <v>#Н/Д</v>
      </c>
      <c r="AC5669" s="11"/>
    </row>
    <row r="5670" spans="1:29" ht="15" hidden="1" customHeight="1" x14ac:dyDescent="0.25">
      <c r="A5670" s="5" t="s">
        <v>33436</v>
      </c>
      <c r="B5670" s="5" t="s">
        <v>33437</v>
      </c>
      <c r="C5670" s="6">
        <v>44531</v>
      </c>
      <c r="D5670" s="6">
        <v>44558</v>
      </c>
      <c r="E5670" s="5" t="s">
        <v>15818</v>
      </c>
      <c r="F5670" s="5"/>
      <c r="G5670" s="5"/>
      <c r="H5670" s="5" t="s">
        <v>33404</v>
      </c>
      <c r="I5670" s="5" t="s">
        <v>30</v>
      </c>
      <c r="J5670" s="5" t="s">
        <v>31</v>
      </c>
      <c r="K5670" s="5" t="s">
        <v>32705</v>
      </c>
      <c r="L5670" s="5" t="s">
        <v>32705</v>
      </c>
      <c r="M5670" s="5" t="s">
        <v>86</v>
      </c>
      <c r="N5670" s="5" t="s">
        <v>34</v>
      </c>
      <c r="O5670" s="5" t="s">
        <v>341</v>
      </c>
      <c r="P5670" s="5" t="s">
        <v>33438</v>
      </c>
      <c r="Q5670" s="5" t="s">
        <v>33439</v>
      </c>
      <c r="R5670" s="5"/>
      <c r="S5670" s="5" t="s">
        <v>63</v>
      </c>
      <c r="T5670" s="5"/>
      <c r="U5670" s="5" t="s">
        <v>39</v>
      </c>
      <c r="V5670" s="5">
        <v>1</v>
      </c>
      <c r="W5670" s="5" t="s">
        <v>33440</v>
      </c>
      <c r="X5670" s="5"/>
      <c r="Y5670" s="5"/>
      <c r="Z5670" s="9" t="s">
        <v>41</v>
      </c>
      <c r="AA5670" s="11" t="s">
        <v>65305</v>
      </c>
      <c r="AB5670" s="11" t="str">
        <f t="shared" si="88"/>
        <v>#Н/Д</v>
      </c>
      <c r="AC5670" s="11"/>
    </row>
    <row r="5671" spans="1:29" ht="15" hidden="1" customHeight="1" x14ac:dyDescent="0.25">
      <c r="A5671" s="5" t="s">
        <v>33441</v>
      </c>
      <c r="B5671" s="5" t="s">
        <v>33442</v>
      </c>
      <c r="C5671" s="6">
        <v>44531</v>
      </c>
      <c r="D5671" s="6">
        <v>44558</v>
      </c>
      <c r="E5671" s="5" t="s">
        <v>15818</v>
      </c>
      <c r="F5671" s="5"/>
      <c r="G5671" s="5"/>
      <c r="H5671" s="5" t="s">
        <v>33443</v>
      </c>
      <c r="I5671" s="5" t="s">
        <v>30</v>
      </c>
      <c r="J5671" s="5" t="s">
        <v>31</v>
      </c>
      <c r="K5671" s="5" t="s">
        <v>32705</v>
      </c>
      <c r="L5671" s="5" t="s">
        <v>32705</v>
      </c>
      <c r="M5671" s="5" t="s">
        <v>5699</v>
      </c>
      <c r="N5671" s="5" t="s">
        <v>34</v>
      </c>
      <c r="O5671" s="5" t="s">
        <v>591</v>
      </c>
      <c r="P5671" s="5" t="s">
        <v>33444</v>
      </c>
      <c r="Q5671" s="5" t="s">
        <v>33445</v>
      </c>
      <c r="R5671" s="5" t="s">
        <v>33446</v>
      </c>
      <c r="S5671" s="5" t="s">
        <v>63</v>
      </c>
      <c r="T5671" s="5"/>
      <c r="U5671" s="5" t="s">
        <v>39</v>
      </c>
      <c r="V5671" s="5">
        <v>1</v>
      </c>
      <c r="W5671" s="5" t="s">
        <v>33447</v>
      </c>
      <c r="X5671" s="5"/>
      <c r="Y5671" s="5"/>
      <c r="Z5671" s="9" t="s">
        <v>41</v>
      </c>
      <c r="AA5671" s="11" t="s">
        <v>65305</v>
      </c>
      <c r="AB5671" s="11" t="str">
        <f t="shared" si="88"/>
        <v>#Н/Д</v>
      </c>
      <c r="AC5671" s="11"/>
    </row>
    <row r="5672" spans="1:29" ht="15" hidden="1" customHeight="1" x14ac:dyDescent="0.25">
      <c r="A5672" s="5" t="s">
        <v>33448</v>
      </c>
      <c r="B5672" s="5" t="s">
        <v>33449</v>
      </c>
      <c r="C5672" s="6">
        <v>44531</v>
      </c>
      <c r="D5672" s="6">
        <v>44558</v>
      </c>
      <c r="E5672" s="5" t="s">
        <v>15818</v>
      </c>
      <c r="F5672" s="5"/>
      <c r="G5672" s="5"/>
      <c r="H5672" s="5" t="s">
        <v>33443</v>
      </c>
      <c r="I5672" s="5" t="s">
        <v>30</v>
      </c>
      <c r="J5672" s="5" t="s">
        <v>31</v>
      </c>
      <c r="K5672" s="5" t="s">
        <v>32705</v>
      </c>
      <c r="L5672" s="5" t="s">
        <v>32705</v>
      </c>
      <c r="M5672" s="5" t="s">
        <v>5699</v>
      </c>
      <c r="N5672" s="5" t="s">
        <v>34</v>
      </c>
      <c r="O5672" s="5" t="s">
        <v>107</v>
      </c>
      <c r="P5672" s="5" t="s">
        <v>33450</v>
      </c>
      <c r="Q5672" s="5" t="s">
        <v>33451</v>
      </c>
      <c r="R5672" s="5"/>
      <c r="S5672" s="5" t="s">
        <v>15586</v>
      </c>
      <c r="T5672" s="5"/>
      <c r="U5672" s="5" t="s">
        <v>39</v>
      </c>
      <c r="V5672" s="5">
        <v>1</v>
      </c>
      <c r="W5672" s="5" t="s">
        <v>33452</v>
      </c>
      <c r="X5672" s="5"/>
      <c r="Y5672" s="5"/>
      <c r="Z5672" s="9" t="s">
        <v>41</v>
      </c>
      <c r="AA5672" s="11" t="s">
        <v>65305</v>
      </c>
      <c r="AB5672" s="11" t="str">
        <f t="shared" si="88"/>
        <v>#Н/Д</v>
      </c>
      <c r="AC5672" s="11"/>
    </row>
    <row r="5673" spans="1:29" ht="15" hidden="1" customHeight="1" x14ac:dyDescent="0.25">
      <c r="A5673" s="5" t="s">
        <v>33453</v>
      </c>
      <c r="B5673" s="5" t="s">
        <v>33454</v>
      </c>
      <c r="C5673" s="6">
        <v>44531</v>
      </c>
      <c r="D5673" s="6">
        <v>44558</v>
      </c>
      <c r="E5673" s="5" t="s">
        <v>15818</v>
      </c>
      <c r="F5673" s="5"/>
      <c r="G5673" s="5"/>
      <c r="H5673" s="5" t="s">
        <v>33455</v>
      </c>
      <c r="I5673" s="5" t="s">
        <v>30</v>
      </c>
      <c r="J5673" s="5" t="s">
        <v>31</v>
      </c>
      <c r="K5673" s="5" t="s">
        <v>32705</v>
      </c>
      <c r="L5673" s="5" t="s">
        <v>32705</v>
      </c>
      <c r="M5673" s="5" t="s">
        <v>9474</v>
      </c>
      <c r="N5673" s="5" t="s">
        <v>34</v>
      </c>
      <c r="O5673" s="5" t="s">
        <v>1821</v>
      </c>
      <c r="P5673" s="5" t="s">
        <v>33456</v>
      </c>
      <c r="Q5673" s="5" t="s">
        <v>33457</v>
      </c>
      <c r="R5673" s="5"/>
      <c r="S5673" s="5" t="s">
        <v>63</v>
      </c>
      <c r="T5673" s="5"/>
      <c r="U5673" s="5" t="s">
        <v>39</v>
      </c>
      <c r="V5673" s="5">
        <v>1</v>
      </c>
      <c r="W5673" s="5" t="s">
        <v>33458</v>
      </c>
      <c r="X5673" s="5"/>
      <c r="Y5673" s="5"/>
      <c r="Z5673" s="9" t="s">
        <v>41</v>
      </c>
      <c r="AA5673" s="11" t="s">
        <v>65305</v>
      </c>
      <c r="AB5673" s="11" t="str">
        <f t="shared" si="88"/>
        <v>#Н/Д</v>
      </c>
      <c r="AC5673" s="11"/>
    </row>
    <row r="5674" spans="1:29" ht="15" hidden="1" customHeight="1" x14ac:dyDescent="0.25">
      <c r="A5674" s="5" t="s">
        <v>33459</v>
      </c>
      <c r="B5674" s="5" t="s">
        <v>33460</v>
      </c>
      <c r="C5674" s="6">
        <v>44531</v>
      </c>
      <c r="D5674" s="6">
        <v>44558</v>
      </c>
      <c r="E5674" s="5" t="s">
        <v>15818</v>
      </c>
      <c r="F5674" s="5"/>
      <c r="G5674" s="5"/>
      <c r="H5674" s="5" t="s">
        <v>33455</v>
      </c>
      <c r="I5674" s="5" t="s">
        <v>30</v>
      </c>
      <c r="J5674" s="5" t="s">
        <v>31</v>
      </c>
      <c r="K5674" s="5" t="s">
        <v>32705</v>
      </c>
      <c r="L5674" s="5" t="s">
        <v>32705</v>
      </c>
      <c r="M5674" s="5" t="s">
        <v>9474</v>
      </c>
      <c r="N5674" s="5" t="s">
        <v>34</v>
      </c>
      <c r="O5674" s="5" t="s">
        <v>307</v>
      </c>
      <c r="P5674" s="5" t="s">
        <v>33461</v>
      </c>
      <c r="Q5674" s="5" t="s">
        <v>33462</v>
      </c>
      <c r="R5674" s="5" t="s">
        <v>33463</v>
      </c>
      <c r="S5674" s="5" t="s">
        <v>63</v>
      </c>
      <c r="T5674" s="5"/>
      <c r="U5674" s="5" t="s">
        <v>39</v>
      </c>
      <c r="V5674" s="5">
        <v>1</v>
      </c>
      <c r="W5674" s="5" t="s">
        <v>33464</v>
      </c>
      <c r="X5674" s="5"/>
      <c r="Y5674" s="5"/>
      <c r="Z5674" s="9" t="s">
        <v>2818</v>
      </c>
      <c r="AA5674" s="11" t="s">
        <v>65305</v>
      </c>
      <c r="AB5674" s="11" t="str">
        <f t="shared" si="88"/>
        <v>#Н/Д</v>
      </c>
      <c r="AC5674" s="11"/>
    </row>
    <row r="5675" spans="1:29" ht="15" hidden="1" customHeight="1" x14ac:dyDescent="0.25">
      <c r="A5675" s="5" t="s">
        <v>33465</v>
      </c>
      <c r="B5675" s="5" t="s">
        <v>33466</v>
      </c>
      <c r="C5675" s="6">
        <v>44531</v>
      </c>
      <c r="D5675" s="6">
        <v>44558</v>
      </c>
      <c r="E5675" s="5" t="s">
        <v>15818</v>
      </c>
      <c r="F5675" s="5"/>
      <c r="G5675" s="5"/>
      <c r="H5675" s="5" t="s">
        <v>33455</v>
      </c>
      <c r="I5675" s="5" t="s">
        <v>30</v>
      </c>
      <c r="J5675" s="5" t="s">
        <v>31</v>
      </c>
      <c r="K5675" s="5" t="s">
        <v>32705</v>
      </c>
      <c r="L5675" s="5" t="s">
        <v>32705</v>
      </c>
      <c r="M5675" s="5" t="s">
        <v>9474</v>
      </c>
      <c r="N5675" s="5" t="s">
        <v>34</v>
      </c>
      <c r="O5675" s="5" t="s">
        <v>1672</v>
      </c>
      <c r="P5675" s="5" t="s">
        <v>33467</v>
      </c>
      <c r="Q5675" s="5" t="s">
        <v>33468</v>
      </c>
      <c r="R5675" s="5"/>
      <c r="S5675" s="5" t="s">
        <v>63</v>
      </c>
      <c r="T5675" s="5"/>
      <c r="U5675" s="5" t="s">
        <v>39</v>
      </c>
      <c r="V5675" s="5">
        <v>1</v>
      </c>
      <c r="W5675" s="5" t="s">
        <v>33469</v>
      </c>
      <c r="X5675" s="5"/>
      <c r="Y5675" s="5"/>
      <c r="Z5675" s="9" t="s">
        <v>41</v>
      </c>
      <c r="AA5675" s="11" t="s">
        <v>65305</v>
      </c>
      <c r="AB5675" s="11" t="str">
        <f t="shared" si="88"/>
        <v>#Н/Д</v>
      </c>
      <c r="AC5675" s="11"/>
    </row>
    <row r="5676" spans="1:29" ht="15" hidden="1" customHeight="1" x14ac:dyDescent="0.25">
      <c r="A5676" s="5" t="s">
        <v>33470</v>
      </c>
      <c r="B5676" s="5" t="s">
        <v>33471</v>
      </c>
      <c r="C5676" s="6">
        <v>44531</v>
      </c>
      <c r="D5676" s="6">
        <v>44558</v>
      </c>
      <c r="E5676" s="5" t="s">
        <v>15818</v>
      </c>
      <c r="F5676" s="5"/>
      <c r="G5676" s="5"/>
      <c r="H5676" s="5" t="s">
        <v>33472</v>
      </c>
      <c r="I5676" s="5" t="s">
        <v>30</v>
      </c>
      <c r="J5676" s="5" t="s">
        <v>31</v>
      </c>
      <c r="K5676" s="5" t="s">
        <v>32705</v>
      </c>
      <c r="L5676" s="5" t="s">
        <v>32705</v>
      </c>
      <c r="M5676" s="5" t="s">
        <v>6451</v>
      </c>
      <c r="N5676" s="5" t="s">
        <v>34</v>
      </c>
      <c r="O5676" s="5" t="s">
        <v>3409</v>
      </c>
      <c r="P5676" s="5" t="s">
        <v>33473</v>
      </c>
      <c r="Q5676" s="5" t="s">
        <v>33474</v>
      </c>
      <c r="R5676" s="5"/>
      <c r="S5676" s="5" t="s">
        <v>103</v>
      </c>
      <c r="T5676" s="5"/>
      <c r="U5676" s="5" t="s">
        <v>39</v>
      </c>
      <c r="V5676" s="5">
        <v>1</v>
      </c>
      <c r="W5676" s="5" t="s">
        <v>33475</v>
      </c>
      <c r="X5676" s="5"/>
      <c r="Y5676" s="5"/>
      <c r="Z5676" s="9" t="s">
        <v>41</v>
      </c>
      <c r="AA5676" s="11" t="s">
        <v>65305</v>
      </c>
      <c r="AB5676" s="11" t="str">
        <f t="shared" si="88"/>
        <v>#Н/Д</v>
      </c>
      <c r="AC5676" s="11"/>
    </row>
    <row r="5677" spans="1:29" ht="15" hidden="1" customHeight="1" x14ac:dyDescent="0.25">
      <c r="A5677" s="5" t="s">
        <v>33476</v>
      </c>
      <c r="B5677" s="5" t="s">
        <v>33477</v>
      </c>
      <c r="C5677" s="6">
        <v>44531</v>
      </c>
      <c r="D5677" s="6">
        <v>44558</v>
      </c>
      <c r="E5677" s="5" t="s">
        <v>15818</v>
      </c>
      <c r="F5677" s="5"/>
      <c r="G5677" s="5"/>
      <c r="H5677" s="5" t="s">
        <v>33472</v>
      </c>
      <c r="I5677" s="5" t="s">
        <v>30</v>
      </c>
      <c r="J5677" s="5" t="s">
        <v>31</v>
      </c>
      <c r="K5677" s="5" t="s">
        <v>32705</v>
      </c>
      <c r="L5677" s="5" t="s">
        <v>32705</v>
      </c>
      <c r="M5677" s="5" t="s">
        <v>6451</v>
      </c>
      <c r="N5677" s="5" t="s">
        <v>34</v>
      </c>
      <c r="O5677" s="5" t="s">
        <v>640</v>
      </c>
      <c r="P5677" s="5" t="s">
        <v>33478</v>
      </c>
      <c r="Q5677" s="5" t="s">
        <v>33479</v>
      </c>
      <c r="R5677" s="5"/>
      <c r="S5677" s="5" t="s">
        <v>56</v>
      </c>
      <c r="T5677" s="5"/>
      <c r="U5677" s="5" t="s">
        <v>39</v>
      </c>
      <c r="V5677" s="5">
        <v>1</v>
      </c>
      <c r="W5677" s="5" t="s">
        <v>33480</v>
      </c>
      <c r="X5677" s="5"/>
      <c r="Y5677" s="5"/>
      <c r="Z5677" s="9" t="s">
        <v>2818</v>
      </c>
      <c r="AA5677" s="11" t="s">
        <v>65305</v>
      </c>
      <c r="AB5677" s="11" t="str">
        <f t="shared" si="88"/>
        <v>#Н/Д</v>
      </c>
      <c r="AC5677" s="11"/>
    </row>
    <row r="5678" spans="1:29" ht="15" hidden="1" customHeight="1" x14ac:dyDescent="0.25">
      <c r="A5678" s="5" t="s">
        <v>33481</v>
      </c>
      <c r="B5678" s="5" t="s">
        <v>33482</v>
      </c>
      <c r="C5678" s="6">
        <v>44531</v>
      </c>
      <c r="D5678" s="6">
        <v>44558</v>
      </c>
      <c r="E5678" s="5" t="s">
        <v>15818</v>
      </c>
      <c r="F5678" s="5"/>
      <c r="G5678" s="5"/>
      <c r="H5678" s="5" t="s">
        <v>33472</v>
      </c>
      <c r="I5678" s="5" t="s">
        <v>30</v>
      </c>
      <c r="J5678" s="5" t="s">
        <v>31</v>
      </c>
      <c r="K5678" s="5" t="s">
        <v>32705</v>
      </c>
      <c r="L5678" s="5" t="s">
        <v>32705</v>
      </c>
      <c r="M5678" s="5" t="s">
        <v>6451</v>
      </c>
      <c r="N5678" s="5" t="s">
        <v>34</v>
      </c>
      <c r="O5678" s="5" t="s">
        <v>1672</v>
      </c>
      <c r="P5678" s="5" t="s">
        <v>33483</v>
      </c>
      <c r="Q5678" s="5" t="s">
        <v>33484</v>
      </c>
      <c r="R5678" s="5"/>
      <c r="S5678" s="5" t="s">
        <v>63</v>
      </c>
      <c r="T5678" s="5"/>
      <c r="U5678" s="5" t="s">
        <v>39</v>
      </c>
      <c r="V5678" s="5">
        <v>1</v>
      </c>
      <c r="W5678" s="5" t="s">
        <v>33485</v>
      </c>
      <c r="X5678" s="5"/>
      <c r="Y5678" s="5"/>
      <c r="Z5678" s="9" t="s">
        <v>41</v>
      </c>
      <c r="AA5678" s="11" t="s">
        <v>65305</v>
      </c>
      <c r="AB5678" s="11" t="str">
        <f t="shared" si="88"/>
        <v>#Н/Д</v>
      </c>
      <c r="AC5678" s="11"/>
    </row>
    <row r="5679" spans="1:29" ht="15" hidden="1" customHeight="1" x14ac:dyDescent="0.25">
      <c r="A5679" s="5" t="s">
        <v>33486</v>
      </c>
      <c r="B5679" s="5" t="s">
        <v>33487</v>
      </c>
      <c r="C5679" s="6">
        <v>44531</v>
      </c>
      <c r="D5679" s="6">
        <v>44558</v>
      </c>
      <c r="E5679" s="5" t="s">
        <v>15818</v>
      </c>
      <c r="F5679" s="5"/>
      <c r="G5679" s="5"/>
      <c r="H5679" s="5" t="s">
        <v>33472</v>
      </c>
      <c r="I5679" s="5" t="s">
        <v>30</v>
      </c>
      <c r="J5679" s="5" t="s">
        <v>31</v>
      </c>
      <c r="K5679" s="5" t="s">
        <v>32705</v>
      </c>
      <c r="L5679" s="5" t="s">
        <v>32705</v>
      </c>
      <c r="M5679" s="5" t="s">
        <v>6451</v>
      </c>
      <c r="N5679" s="5" t="s">
        <v>34</v>
      </c>
      <c r="O5679" s="5" t="s">
        <v>86</v>
      </c>
      <c r="P5679" s="5" t="s">
        <v>33488</v>
      </c>
      <c r="Q5679" s="5" t="s">
        <v>33489</v>
      </c>
      <c r="R5679" s="5"/>
      <c r="S5679" s="5" t="s">
        <v>63</v>
      </c>
      <c r="T5679" s="5"/>
      <c r="U5679" s="5" t="s">
        <v>39</v>
      </c>
      <c r="V5679" s="5">
        <v>1</v>
      </c>
      <c r="W5679" s="5" t="s">
        <v>33490</v>
      </c>
      <c r="X5679" s="5"/>
      <c r="Y5679" s="5"/>
      <c r="Z5679" s="9" t="s">
        <v>41</v>
      </c>
      <c r="AA5679" s="11" t="s">
        <v>65305</v>
      </c>
      <c r="AB5679" s="11" t="str">
        <f t="shared" si="88"/>
        <v>#Н/Д</v>
      </c>
      <c r="AC5679" s="11"/>
    </row>
    <row r="5680" spans="1:29" ht="15" hidden="1" customHeight="1" x14ac:dyDescent="0.25">
      <c r="A5680" s="5" t="s">
        <v>33491</v>
      </c>
      <c r="B5680" s="5" t="s">
        <v>33492</v>
      </c>
      <c r="C5680" s="6">
        <v>44531</v>
      </c>
      <c r="D5680" s="6">
        <v>44558</v>
      </c>
      <c r="E5680" s="5" t="s">
        <v>15818</v>
      </c>
      <c r="F5680" s="5"/>
      <c r="G5680" s="5"/>
      <c r="H5680" s="5" t="s">
        <v>33472</v>
      </c>
      <c r="I5680" s="5" t="s">
        <v>30</v>
      </c>
      <c r="J5680" s="5" t="s">
        <v>31</v>
      </c>
      <c r="K5680" s="5" t="s">
        <v>32705</v>
      </c>
      <c r="L5680" s="5" t="s">
        <v>32705</v>
      </c>
      <c r="M5680" s="5" t="s">
        <v>6451</v>
      </c>
      <c r="N5680" s="5" t="s">
        <v>34</v>
      </c>
      <c r="O5680" s="5" t="s">
        <v>1987</v>
      </c>
      <c r="P5680" s="5" t="s">
        <v>33493</v>
      </c>
      <c r="Q5680" s="5" t="s">
        <v>33494</v>
      </c>
      <c r="R5680" s="5"/>
      <c r="S5680" s="5" t="s">
        <v>63</v>
      </c>
      <c r="T5680" s="5"/>
      <c r="U5680" s="5" t="s">
        <v>39</v>
      </c>
      <c r="V5680" s="5">
        <v>1</v>
      </c>
      <c r="W5680" s="5" t="s">
        <v>33495</v>
      </c>
      <c r="X5680" s="5"/>
      <c r="Y5680" s="5"/>
      <c r="Z5680" s="9" t="s">
        <v>41</v>
      </c>
      <c r="AA5680" s="11" t="s">
        <v>65305</v>
      </c>
      <c r="AB5680" s="11" t="str">
        <f t="shared" si="88"/>
        <v>#Н/Д</v>
      </c>
      <c r="AC5680" s="11"/>
    </row>
    <row r="5681" spans="1:29" ht="15" hidden="1" customHeight="1" x14ac:dyDescent="0.25">
      <c r="A5681" s="5" t="s">
        <v>33496</v>
      </c>
      <c r="B5681" s="5" t="s">
        <v>33497</v>
      </c>
      <c r="C5681" s="6">
        <v>44531</v>
      </c>
      <c r="D5681" s="6">
        <v>44558</v>
      </c>
      <c r="E5681" s="5" t="s">
        <v>15818</v>
      </c>
      <c r="F5681" s="5"/>
      <c r="G5681" s="5"/>
      <c r="H5681" s="5" t="s">
        <v>33472</v>
      </c>
      <c r="I5681" s="5" t="s">
        <v>30</v>
      </c>
      <c r="J5681" s="5" t="s">
        <v>31</v>
      </c>
      <c r="K5681" s="5" t="s">
        <v>32705</v>
      </c>
      <c r="L5681" s="5" t="s">
        <v>32705</v>
      </c>
      <c r="M5681" s="5" t="s">
        <v>6451</v>
      </c>
      <c r="N5681" s="5" t="s">
        <v>34</v>
      </c>
      <c r="O5681" s="5" t="s">
        <v>60</v>
      </c>
      <c r="P5681" s="5" t="s">
        <v>33498</v>
      </c>
      <c r="Q5681" s="5" t="s">
        <v>33499</v>
      </c>
      <c r="R5681" s="5"/>
      <c r="S5681" s="5" t="s">
        <v>56</v>
      </c>
      <c r="T5681" s="5"/>
      <c r="U5681" s="5" t="s">
        <v>39</v>
      </c>
      <c r="V5681" s="5">
        <v>1</v>
      </c>
      <c r="W5681" s="5" t="s">
        <v>33500</v>
      </c>
      <c r="X5681" s="5"/>
      <c r="Y5681" s="5"/>
      <c r="Z5681" s="9" t="s">
        <v>41</v>
      </c>
      <c r="AA5681" s="11" t="s">
        <v>65305</v>
      </c>
      <c r="AB5681" s="11" t="str">
        <f t="shared" si="88"/>
        <v>#Н/Д</v>
      </c>
      <c r="AC5681" s="11"/>
    </row>
    <row r="5682" spans="1:29" ht="15" hidden="1" customHeight="1" x14ac:dyDescent="0.25">
      <c r="A5682" s="5" t="s">
        <v>33501</v>
      </c>
      <c r="B5682" s="5" t="s">
        <v>33502</v>
      </c>
      <c r="C5682" s="6">
        <v>44531</v>
      </c>
      <c r="D5682" s="6">
        <v>44558</v>
      </c>
      <c r="E5682" s="5" t="s">
        <v>15818</v>
      </c>
      <c r="F5682" s="5"/>
      <c r="G5682" s="5"/>
      <c r="H5682" s="5" t="s">
        <v>33503</v>
      </c>
      <c r="I5682" s="5" t="s">
        <v>30</v>
      </c>
      <c r="J5682" s="5" t="s">
        <v>31</v>
      </c>
      <c r="K5682" s="5" t="s">
        <v>32705</v>
      </c>
      <c r="L5682" s="5" t="s">
        <v>32705</v>
      </c>
      <c r="M5682" s="5" t="s">
        <v>325</v>
      </c>
      <c r="N5682" s="5" t="s">
        <v>34</v>
      </c>
      <c r="O5682" s="5"/>
      <c r="P5682" s="5" t="s">
        <v>33504</v>
      </c>
      <c r="Q5682" s="5" t="s">
        <v>33505</v>
      </c>
      <c r="R5682" s="5" t="s">
        <v>33506</v>
      </c>
      <c r="S5682" s="5" t="s">
        <v>63</v>
      </c>
      <c r="T5682" s="5"/>
      <c r="U5682" s="5" t="s">
        <v>39</v>
      </c>
      <c r="V5682" s="5">
        <v>1</v>
      </c>
      <c r="W5682" s="5" t="s">
        <v>33507</v>
      </c>
      <c r="X5682" s="5"/>
      <c r="Y5682" s="5"/>
      <c r="Z5682" s="9" t="s">
        <v>41</v>
      </c>
      <c r="AA5682" s="11" t="s">
        <v>65305</v>
      </c>
      <c r="AB5682" s="11" t="str">
        <f t="shared" si="88"/>
        <v>#Н/Д</v>
      </c>
      <c r="AC5682" s="11"/>
    </row>
    <row r="5683" spans="1:29" ht="15" hidden="1" customHeight="1" x14ac:dyDescent="0.25">
      <c r="A5683" s="5" t="s">
        <v>33508</v>
      </c>
      <c r="B5683" s="5" t="s">
        <v>33509</v>
      </c>
      <c r="C5683" s="6">
        <v>44531</v>
      </c>
      <c r="D5683" s="6">
        <v>44558</v>
      </c>
      <c r="E5683" s="5" t="s">
        <v>15818</v>
      </c>
      <c r="F5683" s="5"/>
      <c r="G5683" s="5"/>
      <c r="H5683" s="5" t="s">
        <v>33510</v>
      </c>
      <c r="I5683" s="5" t="s">
        <v>30</v>
      </c>
      <c r="J5683" s="5" t="s">
        <v>31</v>
      </c>
      <c r="K5683" s="5" t="s">
        <v>33511</v>
      </c>
      <c r="L5683" s="5" t="s">
        <v>15771</v>
      </c>
      <c r="M5683" s="5" t="s">
        <v>73</v>
      </c>
      <c r="N5683" s="5" t="s">
        <v>34</v>
      </c>
      <c r="O5683" s="5" t="s">
        <v>307</v>
      </c>
      <c r="P5683" s="5" t="s">
        <v>33512</v>
      </c>
      <c r="Q5683" s="5" t="s">
        <v>33513</v>
      </c>
      <c r="R5683" s="5" t="s">
        <v>33514</v>
      </c>
      <c r="S5683" s="5" t="s">
        <v>196</v>
      </c>
      <c r="T5683" s="5"/>
      <c r="U5683" s="5" t="s">
        <v>39</v>
      </c>
      <c r="V5683" s="5">
        <v>1</v>
      </c>
      <c r="W5683" s="5" t="s">
        <v>33515</v>
      </c>
      <c r="X5683" s="5"/>
      <c r="Y5683" s="5"/>
      <c r="Z5683" s="9" t="s">
        <v>41</v>
      </c>
      <c r="AA5683" s="11" t="s">
        <v>65856</v>
      </c>
      <c r="AB5683" s="11" t="str">
        <f t="shared" si="88"/>
        <v>4720</v>
      </c>
      <c r="AC5683" s="11"/>
    </row>
    <row r="5684" spans="1:29" ht="15" hidden="1" customHeight="1" x14ac:dyDescent="0.25">
      <c r="A5684" s="5" t="s">
        <v>33516</v>
      </c>
      <c r="B5684" s="5" t="s">
        <v>33517</v>
      </c>
      <c r="C5684" s="6">
        <v>44531</v>
      </c>
      <c r="D5684" s="6">
        <v>44558</v>
      </c>
      <c r="E5684" s="5" t="s">
        <v>15818</v>
      </c>
      <c r="F5684" s="5"/>
      <c r="G5684" s="5"/>
      <c r="H5684" s="5" t="s">
        <v>33510</v>
      </c>
      <c r="I5684" s="5" t="s">
        <v>30</v>
      </c>
      <c r="J5684" s="5" t="s">
        <v>31</v>
      </c>
      <c r="K5684" s="5" t="s">
        <v>33511</v>
      </c>
      <c r="L5684" s="5" t="s">
        <v>15771</v>
      </c>
      <c r="M5684" s="5" t="s">
        <v>73</v>
      </c>
      <c r="N5684" s="5" t="s">
        <v>34</v>
      </c>
      <c r="O5684" s="5" t="s">
        <v>325</v>
      </c>
      <c r="P5684" s="5" t="s">
        <v>33518</v>
      </c>
      <c r="Q5684" s="5" t="s">
        <v>33519</v>
      </c>
      <c r="R5684" s="5"/>
      <c r="S5684" s="5" t="s">
        <v>103</v>
      </c>
      <c r="T5684" s="5"/>
      <c r="U5684" s="5" t="s">
        <v>39</v>
      </c>
      <c r="V5684" s="5">
        <v>1</v>
      </c>
      <c r="W5684" s="5" t="s">
        <v>33520</v>
      </c>
      <c r="X5684" s="5"/>
      <c r="Y5684" s="5"/>
      <c r="Z5684" s="9" t="s">
        <v>41</v>
      </c>
      <c r="AA5684" s="11" t="s">
        <v>65305</v>
      </c>
      <c r="AB5684" s="11" t="str">
        <f t="shared" si="88"/>
        <v>#Н/Д</v>
      </c>
      <c r="AC5684" s="11"/>
    </row>
    <row r="5685" spans="1:29" ht="15" hidden="1" customHeight="1" x14ac:dyDescent="0.25">
      <c r="A5685" s="5" t="s">
        <v>33521</v>
      </c>
      <c r="B5685" s="5" t="s">
        <v>33522</v>
      </c>
      <c r="C5685" s="6">
        <v>44531</v>
      </c>
      <c r="D5685" s="6">
        <v>44558</v>
      </c>
      <c r="E5685" s="5" t="s">
        <v>15818</v>
      </c>
      <c r="F5685" s="5"/>
      <c r="G5685" s="5"/>
      <c r="H5685" s="5" t="s">
        <v>33510</v>
      </c>
      <c r="I5685" s="5" t="s">
        <v>30</v>
      </c>
      <c r="J5685" s="5" t="s">
        <v>31</v>
      </c>
      <c r="K5685" s="5" t="s">
        <v>33511</v>
      </c>
      <c r="L5685" s="5" t="s">
        <v>15771</v>
      </c>
      <c r="M5685" s="5" t="s">
        <v>73</v>
      </c>
      <c r="N5685" s="5" t="s">
        <v>34</v>
      </c>
      <c r="O5685" s="5" t="s">
        <v>293</v>
      </c>
      <c r="P5685" s="5" t="s">
        <v>33523</v>
      </c>
      <c r="Q5685" s="5" t="s">
        <v>33524</v>
      </c>
      <c r="R5685" s="5"/>
      <c r="S5685" s="5" t="s">
        <v>196</v>
      </c>
      <c r="T5685" s="5"/>
      <c r="U5685" s="5" t="s">
        <v>39</v>
      </c>
      <c r="V5685" s="5">
        <v>1</v>
      </c>
      <c r="W5685" s="5" t="s">
        <v>33525</v>
      </c>
      <c r="X5685" s="5"/>
      <c r="Y5685" s="5"/>
      <c r="Z5685" s="9" t="s">
        <v>41</v>
      </c>
      <c r="AA5685" s="11" t="s">
        <v>65305</v>
      </c>
      <c r="AB5685" s="11" t="str">
        <f t="shared" si="88"/>
        <v>#Н/Д</v>
      </c>
      <c r="AC5685" s="11"/>
    </row>
    <row r="5686" spans="1:29" ht="15" hidden="1" customHeight="1" x14ac:dyDescent="0.25">
      <c r="A5686" s="5" t="s">
        <v>33526</v>
      </c>
      <c r="B5686" s="5" t="s">
        <v>33527</v>
      </c>
      <c r="C5686" s="6">
        <v>44531</v>
      </c>
      <c r="D5686" s="6">
        <v>44558</v>
      </c>
      <c r="E5686" s="5" t="s">
        <v>15818</v>
      </c>
      <c r="F5686" s="5"/>
      <c r="G5686" s="5"/>
      <c r="H5686" s="5" t="s">
        <v>33528</v>
      </c>
      <c r="I5686" s="5" t="s">
        <v>30</v>
      </c>
      <c r="J5686" s="5" t="s">
        <v>31</v>
      </c>
      <c r="K5686" s="5" t="s">
        <v>33511</v>
      </c>
      <c r="L5686" s="5" t="s">
        <v>15771</v>
      </c>
      <c r="M5686" s="5" t="s">
        <v>1055</v>
      </c>
      <c r="N5686" s="5" t="s">
        <v>34</v>
      </c>
      <c r="O5686" s="5" t="s">
        <v>139</v>
      </c>
      <c r="P5686" s="5" t="s">
        <v>33529</v>
      </c>
      <c r="Q5686" s="5" t="s">
        <v>33530</v>
      </c>
      <c r="R5686" s="5" t="s">
        <v>33531</v>
      </c>
      <c r="S5686" s="5" t="s">
        <v>103</v>
      </c>
      <c r="T5686" s="5"/>
      <c r="U5686" s="5" t="s">
        <v>39</v>
      </c>
      <c r="V5686" s="5">
        <v>1</v>
      </c>
      <c r="W5686" s="5" t="s">
        <v>33532</v>
      </c>
      <c r="X5686" s="5"/>
      <c r="Y5686" s="5"/>
      <c r="Z5686" s="9" t="s">
        <v>41</v>
      </c>
      <c r="AA5686" s="11" t="s">
        <v>65305</v>
      </c>
      <c r="AB5686" s="11" t="str">
        <f t="shared" si="88"/>
        <v>#Н/Д</v>
      </c>
      <c r="AC5686" s="11"/>
    </row>
    <row r="5687" spans="1:29" ht="15" hidden="1" customHeight="1" x14ac:dyDescent="0.25">
      <c r="A5687" s="5" t="s">
        <v>33533</v>
      </c>
      <c r="B5687" s="5" t="s">
        <v>33534</v>
      </c>
      <c r="C5687" s="6">
        <v>44531</v>
      </c>
      <c r="D5687" s="6">
        <v>44558</v>
      </c>
      <c r="E5687" s="5" t="s">
        <v>15818</v>
      </c>
      <c r="F5687" s="5"/>
      <c r="G5687" s="5"/>
      <c r="H5687" s="5" t="s">
        <v>33528</v>
      </c>
      <c r="I5687" s="5" t="s">
        <v>30</v>
      </c>
      <c r="J5687" s="5" t="s">
        <v>31</v>
      </c>
      <c r="K5687" s="5" t="s">
        <v>33511</v>
      </c>
      <c r="L5687" s="5" t="s">
        <v>15771</v>
      </c>
      <c r="M5687" s="5" t="s">
        <v>1055</v>
      </c>
      <c r="N5687" s="5" t="s">
        <v>34</v>
      </c>
      <c r="O5687" s="5" t="s">
        <v>284</v>
      </c>
      <c r="P5687" s="5" t="s">
        <v>33535</v>
      </c>
      <c r="Q5687" s="5" t="s">
        <v>33536</v>
      </c>
      <c r="R5687" s="5" t="s">
        <v>33537</v>
      </c>
      <c r="S5687" s="5" t="s">
        <v>153</v>
      </c>
      <c r="T5687" s="5"/>
      <c r="U5687" s="5" t="s">
        <v>39</v>
      </c>
      <c r="V5687" s="5">
        <v>1</v>
      </c>
      <c r="W5687" s="5" t="s">
        <v>33538</v>
      </c>
      <c r="X5687" s="5"/>
      <c r="Y5687" s="5"/>
      <c r="Z5687" s="9" t="s">
        <v>41</v>
      </c>
      <c r="AA5687" s="11" t="s">
        <v>65305</v>
      </c>
      <c r="AB5687" s="11" t="str">
        <f t="shared" si="88"/>
        <v>#Н/Д</v>
      </c>
      <c r="AC5687" s="11"/>
    </row>
    <row r="5688" spans="1:29" ht="15" hidden="1" customHeight="1" x14ac:dyDescent="0.25">
      <c r="A5688" s="5" t="s">
        <v>33539</v>
      </c>
      <c r="B5688" s="5" t="s">
        <v>33540</v>
      </c>
      <c r="C5688" s="6">
        <v>44531</v>
      </c>
      <c r="D5688" s="6">
        <v>44558</v>
      </c>
      <c r="E5688" s="5" t="s">
        <v>15818</v>
      </c>
      <c r="F5688" s="5"/>
      <c r="G5688" s="5"/>
      <c r="H5688" s="5" t="s">
        <v>33528</v>
      </c>
      <c r="I5688" s="5" t="s">
        <v>30</v>
      </c>
      <c r="J5688" s="5" t="s">
        <v>31</v>
      </c>
      <c r="K5688" s="5" t="s">
        <v>33511</v>
      </c>
      <c r="L5688" s="5" t="s">
        <v>15771</v>
      </c>
      <c r="M5688" s="5" t="s">
        <v>1055</v>
      </c>
      <c r="N5688" s="5" t="s">
        <v>34</v>
      </c>
      <c r="O5688" s="5" t="s">
        <v>307</v>
      </c>
      <c r="P5688" s="5" t="s">
        <v>33541</v>
      </c>
      <c r="Q5688" s="5" t="s">
        <v>33542</v>
      </c>
      <c r="R5688" s="5"/>
      <c r="S5688" s="5" t="s">
        <v>6595</v>
      </c>
      <c r="T5688" s="5"/>
      <c r="U5688" s="5" t="s">
        <v>39</v>
      </c>
      <c r="V5688" s="5">
        <v>1</v>
      </c>
      <c r="W5688" s="5" t="s">
        <v>33543</v>
      </c>
      <c r="X5688" s="5"/>
      <c r="Y5688" s="5"/>
      <c r="Z5688" s="9" t="s">
        <v>41</v>
      </c>
      <c r="AA5688" s="11" t="s">
        <v>65305</v>
      </c>
      <c r="AB5688" s="11" t="str">
        <f t="shared" si="88"/>
        <v>#Н/Д</v>
      </c>
      <c r="AC5688" s="11"/>
    </row>
    <row r="5689" spans="1:29" ht="15" hidden="1" customHeight="1" x14ac:dyDescent="0.25">
      <c r="A5689" s="5" t="s">
        <v>33544</v>
      </c>
      <c r="B5689" s="5" t="s">
        <v>33545</v>
      </c>
      <c r="C5689" s="6">
        <v>44531</v>
      </c>
      <c r="D5689" s="6">
        <v>44558</v>
      </c>
      <c r="E5689" s="5" t="s">
        <v>15818</v>
      </c>
      <c r="F5689" s="5"/>
      <c r="G5689" s="5"/>
      <c r="H5689" s="5" t="s">
        <v>33528</v>
      </c>
      <c r="I5689" s="5" t="s">
        <v>30</v>
      </c>
      <c r="J5689" s="5" t="s">
        <v>31</v>
      </c>
      <c r="K5689" s="5" t="s">
        <v>33511</v>
      </c>
      <c r="L5689" s="5" t="s">
        <v>15771</v>
      </c>
      <c r="M5689" s="5" t="s">
        <v>1055</v>
      </c>
      <c r="N5689" s="5" t="s">
        <v>34</v>
      </c>
      <c r="O5689" s="5" t="s">
        <v>1088</v>
      </c>
      <c r="P5689" s="5" t="s">
        <v>33546</v>
      </c>
      <c r="Q5689" s="5" t="s">
        <v>33547</v>
      </c>
      <c r="R5689" s="5"/>
      <c r="S5689" s="5" t="s">
        <v>171</v>
      </c>
      <c r="T5689" s="5"/>
      <c r="U5689" s="5" t="s">
        <v>39</v>
      </c>
      <c r="V5689" s="5">
        <v>1</v>
      </c>
      <c r="W5689" s="5" t="s">
        <v>33548</v>
      </c>
      <c r="X5689" s="5"/>
      <c r="Y5689" s="5"/>
      <c r="Z5689" s="9" t="s">
        <v>41</v>
      </c>
      <c r="AA5689" s="11" t="s">
        <v>65305</v>
      </c>
      <c r="AB5689" s="11" t="str">
        <f t="shared" si="88"/>
        <v>#Н/Д</v>
      </c>
      <c r="AC5689" s="11"/>
    </row>
    <row r="5690" spans="1:29" ht="15" hidden="1" customHeight="1" x14ac:dyDescent="0.25">
      <c r="A5690" s="5" t="s">
        <v>33549</v>
      </c>
      <c r="B5690" s="5" t="s">
        <v>33550</v>
      </c>
      <c r="C5690" s="6">
        <v>44531</v>
      </c>
      <c r="D5690" s="6">
        <v>44558</v>
      </c>
      <c r="E5690" s="5" t="s">
        <v>15818</v>
      </c>
      <c r="F5690" s="5"/>
      <c r="G5690" s="5"/>
      <c r="H5690" s="5" t="s">
        <v>33551</v>
      </c>
      <c r="I5690" s="5" t="s">
        <v>30</v>
      </c>
      <c r="J5690" s="5" t="s">
        <v>31</v>
      </c>
      <c r="K5690" s="5" t="s">
        <v>33552</v>
      </c>
      <c r="L5690" s="5" t="s">
        <v>33553</v>
      </c>
      <c r="M5690" s="5" t="s">
        <v>158</v>
      </c>
      <c r="N5690" s="5" t="s">
        <v>34</v>
      </c>
      <c r="O5690" s="5" t="s">
        <v>33554</v>
      </c>
      <c r="P5690" s="5" t="s">
        <v>33555</v>
      </c>
      <c r="Q5690" s="5" t="s">
        <v>33556</v>
      </c>
      <c r="R5690" s="5" t="s">
        <v>33557</v>
      </c>
      <c r="S5690" s="5" t="s">
        <v>15880</v>
      </c>
      <c r="T5690" s="5"/>
      <c r="U5690" s="5" t="s">
        <v>39</v>
      </c>
      <c r="V5690" s="5">
        <v>1</v>
      </c>
      <c r="W5690" s="5" t="s">
        <v>33558</v>
      </c>
      <c r="X5690" s="5"/>
      <c r="Y5690" s="5"/>
      <c r="Z5690" s="9" t="s">
        <v>155</v>
      </c>
      <c r="AA5690" s="11" t="s">
        <v>65305</v>
      </c>
      <c r="AB5690" s="11" t="str">
        <f t="shared" si="88"/>
        <v>#Н/Д</v>
      </c>
      <c r="AC5690" s="11"/>
    </row>
    <row r="5691" spans="1:29" ht="15" hidden="1" customHeight="1" x14ac:dyDescent="0.25">
      <c r="A5691" s="5" t="s">
        <v>33559</v>
      </c>
      <c r="B5691" s="5" t="s">
        <v>33560</v>
      </c>
      <c r="C5691" s="6">
        <v>44531</v>
      </c>
      <c r="D5691" s="6">
        <v>44558</v>
      </c>
      <c r="E5691" s="5" t="s">
        <v>15818</v>
      </c>
      <c r="F5691" s="5"/>
      <c r="G5691" s="5"/>
      <c r="H5691" s="5" t="s">
        <v>33561</v>
      </c>
      <c r="I5691" s="5" t="s">
        <v>30</v>
      </c>
      <c r="J5691" s="5" t="s">
        <v>31</v>
      </c>
      <c r="K5691" s="5" t="s">
        <v>33552</v>
      </c>
      <c r="L5691" s="5" t="s">
        <v>33562</v>
      </c>
      <c r="M5691" s="5" t="s">
        <v>60</v>
      </c>
      <c r="N5691" s="5" t="s">
        <v>34</v>
      </c>
      <c r="O5691" s="5" t="s">
        <v>33</v>
      </c>
      <c r="P5691" s="5" t="s">
        <v>33563</v>
      </c>
      <c r="Q5691" s="5" t="s">
        <v>33564</v>
      </c>
      <c r="R5691" s="5" t="s">
        <v>33565</v>
      </c>
      <c r="S5691" s="5" t="s">
        <v>196</v>
      </c>
      <c r="T5691" s="5"/>
      <c r="U5691" s="5" t="s">
        <v>39</v>
      </c>
      <c r="V5691" s="5">
        <v>1</v>
      </c>
      <c r="W5691" s="5" t="s">
        <v>33566</v>
      </c>
      <c r="X5691" s="5"/>
      <c r="Y5691" s="5"/>
      <c r="Z5691" s="9" t="s">
        <v>41</v>
      </c>
      <c r="AA5691" s="11" t="s">
        <v>65305</v>
      </c>
      <c r="AB5691" s="11" t="str">
        <f t="shared" si="88"/>
        <v>#Н/Д</v>
      </c>
      <c r="AC5691" s="11"/>
    </row>
    <row r="5692" spans="1:29" ht="15" hidden="1" customHeight="1" x14ac:dyDescent="0.25">
      <c r="A5692" s="5" t="s">
        <v>33567</v>
      </c>
      <c r="B5692" s="5" t="s">
        <v>33568</v>
      </c>
      <c r="C5692" s="6">
        <v>44531</v>
      </c>
      <c r="D5692" s="6">
        <v>44558</v>
      </c>
      <c r="E5692" s="5" t="s">
        <v>15818</v>
      </c>
      <c r="F5692" s="5"/>
      <c r="G5692" s="5"/>
      <c r="H5692" s="5" t="s">
        <v>33561</v>
      </c>
      <c r="I5692" s="5" t="s">
        <v>30</v>
      </c>
      <c r="J5692" s="5" t="s">
        <v>31</v>
      </c>
      <c r="K5692" s="5" t="s">
        <v>33552</v>
      </c>
      <c r="L5692" s="5" t="s">
        <v>33562</v>
      </c>
      <c r="M5692" s="5" t="s">
        <v>60</v>
      </c>
      <c r="N5692" s="5" t="s">
        <v>34</v>
      </c>
      <c r="O5692" s="5" t="s">
        <v>139</v>
      </c>
      <c r="P5692" s="5" t="s">
        <v>33569</v>
      </c>
      <c r="Q5692" s="5" t="s">
        <v>33570</v>
      </c>
      <c r="R5692" s="5"/>
      <c r="S5692" s="5" t="s">
        <v>171</v>
      </c>
      <c r="T5692" s="5"/>
      <c r="U5692" s="5" t="s">
        <v>39</v>
      </c>
      <c r="V5692" s="5">
        <v>1</v>
      </c>
      <c r="W5692" s="5" t="s">
        <v>33571</v>
      </c>
      <c r="X5692" s="5"/>
      <c r="Y5692" s="5"/>
      <c r="Z5692" s="9" t="s">
        <v>41</v>
      </c>
      <c r="AA5692" s="11" t="s">
        <v>65305</v>
      </c>
      <c r="AB5692" s="11" t="str">
        <f t="shared" si="88"/>
        <v>#Н/Д</v>
      </c>
      <c r="AC5692" s="11"/>
    </row>
    <row r="5693" spans="1:29" ht="15" hidden="1" customHeight="1" x14ac:dyDescent="0.25">
      <c r="A5693" s="5" t="s">
        <v>33572</v>
      </c>
      <c r="B5693" s="5" t="s">
        <v>33573</v>
      </c>
      <c r="C5693" s="6">
        <v>44531</v>
      </c>
      <c r="D5693" s="6">
        <v>44558</v>
      </c>
      <c r="E5693" s="5" t="s">
        <v>15818</v>
      </c>
      <c r="F5693" s="5"/>
      <c r="G5693" s="5"/>
      <c r="H5693" s="5" t="s">
        <v>33574</v>
      </c>
      <c r="I5693" s="5" t="s">
        <v>30</v>
      </c>
      <c r="J5693" s="5" t="s">
        <v>31</v>
      </c>
      <c r="K5693" s="5" t="s">
        <v>33552</v>
      </c>
      <c r="L5693" s="5" t="s">
        <v>33562</v>
      </c>
      <c r="M5693" s="5" t="s">
        <v>543</v>
      </c>
      <c r="N5693" s="5" t="s">
        <v>34</v>
      </c>
      <c r="O5693" s="5" t="s">
        <v>232</v>
      </c>
      <c r="P5693" s="5" t="s">
        <v>33575</v>
      </c>
      <c r="Q5693" s="5" t="s">
        <v>33576</v>
      </c>
      <c r="R5693" s="5"/>
      <c r="S5693" s="5" t="s">
        <v>16196</v>
      </c>
      <c r="T5693" s="5"/>
      <c r="U5693" s="5" t="s">
        <v>39</v>
      </c>
      <c r="V5693" s="5">
        <v>2</v>
      </c>
      <c r="W5693" s="5" t="s">
        <v>33577</v>
      </c>
      <c r="X5693" s="5"/>
      <c r="Y5693" s="5"/>
      <c r="Z5693" s="9" t="s">
        <v>41</v>
      </c>
      <c r="AA5693" s="11" t="s">
        <v>65305</v>
      </c>
      <c r="AB5693" s="11" t="str">
        <f t="shared" si="88"/>
        <v>#Н/Д</v>
      </c>
      <c r="AC5693" s="11"/>
    </row>
    <row r="5694" spans="1:29" ht="15" hidden="1" customHeight="1" x14ac:dyDescent="0.25">
      <c r="A5694" s="5" t="s">
        <v>33578</v>
      </c>
      <c r="B5694" s="5" t="s">
        <v>33579</v>
      </c>
      <c r="C5694" s="6">
        <v>44531</v>
      </c>
      <c r="D5694" s="6">
        <v>44558</v>
      </c>
      <c r="E5694" s="5" t="s">
        <v>15818</v>
      </c>
      <c r="F5694" s="5"/>
      <c r="G5694" s="5"/>
      <c r="H5694" s="5" t="s">
        <v>33574</v>
      </c>
      <c r="I5694" s="5" t="s">
        <v>30</v>
      </c>
      <c r="J5694" s="5" t="s">
        <v>31</v>
      </c>
      <c r="K5694" s="5" t="s">
        <v>33552</v>
      </c>
      <c r="L5694" s="5" t="s">
        <v>33562</v>
      </c>
      <c r="M5694" s="5" t="s">
        <v>543</v>
      </c>
      <c r="N5694" s="5" t="s">
        <v>34</v>
      </c>
      <c r="O5694" s="5" t="s">
        <v>33</v>
      </c>
      <c r="P5694" s="5" t="s">
        <v>33580</v>
      </c>
      <c r="Q5694" s="5" t="s">
        <v>33581</v>
      </c>
      <c r="R5694" s="5"/>
      <c r="S5694" s="5" t="s">
        <v>171</v>
      </c>
      <c r="T5694" s="5"/>
      <c r="U5694" s="5" t="s">
        <v>39</v>
      </c>
      <c r="V5694" s="5">
        <v>1</v>
      </c>
      <c r="W5694" s="5" t="s">
        <v>33582</v>
      </c>
      <c r="X5694" s="5"/>
      <c r="Y5694" s="5"/>
      <c r="Z5694" s="9" t="s">
        <v>41</v>
      </c>
      <c r="AA5694" s="11" t="s">
        <v>65305</v>
      </c>
      <c r="AB5694" s="11" t="str">
        <f t="shared" si="88"/>
        <v>#Н/Д</v>
      </c>
      <c r="AC5694" s="11"/>
    </row>
    <row r="5695" spans="1:29" ht="15" hidden="1" customHeight="1" x14ac:dyDescent="0.25">
      <c r="A5695" s="5" t="s">
        <v>33583</v>
      </c>
      <c r="B5695" s="5" t="s">
        <v>33584</v>
      </c>
      <c r="C5695" s="6">
        <v>44531</v>
      </c>
      <c r="D5695" s="6">
        <v>44558</v>
      </c>
      <c r="E5695" s="5" t="s">
        <v>15818</v>
      </c>
      <c r="F5695" s="5"/>
      <c r="G5695" s="5"/>
      <c r="H5695" s="5" t="s">
        <v>33574</v>
      </c>
      <c r="I5695" s="5" t="s">
        <v>30</v>
      </c>
      <c r="J5695" s="5" t="s">
        <v>31</v>
      </c>
      <c r="K5695" s="5" t="s">
        <v>33552</v>
      </c>
      <c r="L5695" s="5" t="s">
        <v>33562</v>
      </c>
      <c r="M5695" s="5" t="s">
        <v>543</v>
      </c>
      <c r="N5695" s="5" t="s">
        <v>34</v>
      </c>
      <c r="O5695" s="5" t="s">
        <v>139</v>
      </c>
      <c r="P5695" s="5" t="s">
        <v>33585</v>
      </c>
      <c r="Q5695" s="5" t="s">
        <v>33586</v>
      </c>
      <c r="R5695" s="5"/>
      <c r="S5695" s="5" t="s">
        <v>171</v>
      </c>
      <c r="T5695" s="5"/>
      <c r="U5695" s="5" t="s">
        <v>39</v>
      </c>
      <c r="V5695" s="5">
        <v>1</v>
      </c>
      <c r="W5695" s="5" t="s">
        <v>33587</v>
      </c>
      <c r="X5695" s="5"/>
      <c r="Y5695" s="5"/>
      <c r="Z5695" s="9" t="s">
        <v>41</v>
      </c>
      <c r="AA5695" s="11" t="s">
        <v>65305</v>
      </c>
      <c r="AB5695" s="11" t="str">
        <f t="shared" si="88"/>
        <v>#Н/Д</v>
      </c>
      <c r="AC5695" s="11"/>
    </row>
    <row r="5696" spans="1:29" ht="15" hidden="1" customHeight="1" x14ac:dyDescent="0.25">
      <c r="A5696" s="5" t="s">
        <v>33588</v>
      </c>
      <c r="B5696" s="5" t="s">
        <v>33589</v>
      </c>
      <c r="C5696" s="6">
        <v>44531</v>
      </c>
      <c r="D5696" s="6">
        <v>44558</v>
      </c>
      <c r="E5696" s="5" t="s">
        <v>15818</v>
      </c>
      <c r="F5696" s="5"/>
      <c r="G5696" s="5"/>
      <c r="H5696" s="5" t="s">
        <v>33574</v>
      </c>
      <c r="I5696" s="5" t="s">
        <v>30</v>
      </c>
      <c r="J5696" s="5" t="s">
        <v>31</v>
      </c>
      <c r="K5696" s="5" t="s">
        <v>33552</v>
      </c>
      <c r="L5696" s="5" t="s">
        <v>33562</v>
      </c>
      <c r="M5696" s="5" t="s">
        <v>543</v>
      </c>
      <c r="N5696" s="5" t="s">
        <v>34</v>
      </c>
      <c r="O5696" s="5" t="s">
        <v>193</v>
      </c>
      <c r="P5696" s="5" t="s">
        <v>33590</v>
      </c>
      <c r="Q5696" s="5" t="s">
        <v>33591</v>
      </c>
      <c r="R5696" s="5"/>
      <c r="S5696" s="5" t="s">
        <v>594</v>
      </c>
      <c r="T5696" s="5"/>
      <c r="U5696" s="5" t="s">
        <v>39</v>
      </c>
      <c r="V5696" s="5">
        <v>1</v>
      </c>
      <c r="W5696" s="5" t="s">
        <v>33592</v>
      </c>
      <c r="X5696" s="5"/>
      <c r="Y5696" s="5"/>
      <c r="Z5696" s="9" t="s">
        <v>41</v>
      </c>
      <c r="AA5696" s="11" t="s">
        <v>65305</v>
      </c>
      <c r="AB5696" s="11" t="str">
        <f t="shared" si="88"/>
        <v>#Н/Д</v>
      </c>
      <c r="AC5696" s="11"/>
    </row>
    <row r="5697" spans="1:29" ht="15" hidden="1" customHeight="1" x14ac:dyDescent="0.25">
      <c r="A5697" s="5" t="s">
        <v>33593</v>
      </c>
      <c r="B5697" s="5" t="s">
        <v>33594</v>
      </c>
      <c r="C5697" s="6">
        <v>44531</v>
      </c>
      <c r="D5697" s="6">
        <v>44558</v>
      </c>
      <c r="E5697" s="5" t="s">
        <v>15818</v>
      </c>
      <c r="F5697" s="5"/>
      <c r="G5697" s="5"/>
      <c r="H5697" s="5" t="s">
        <v>33574</v>
      </c>
      <c r="I5697" s="5" t="s">
        <v>30</v>
      </c>
      <c r="J5697" s="5" t="s">
        <v>31</v>
      </c>
      <c r="K5697" s="5" t="s">
        <v>33552</v>
      </c>
      <c r="L5697" s="5" t="s">
        <v>33562</v>
      </c>
      <c r="M5697" s="5" t="s">
        <v>543</v>
      </c>
      <c r="N5697" s="5" t="s">
        <v>34</v>
      </c>
      <c r="O5697" s="5" t="s">
        <v>158</v>
      </c>
      <c r="P5697" s="5" t="s">
        <v>33595</v>
      </c>
      <c r="Q5697" s="5" t="s">
        <v>33596</v>
      </c>
      <c r="R5697" s="5" t="s">
        <v>33597</v>
      </c>
      <c r="S5697" s="5" t="s">
        <v>16196</v>
      </c>
      <c r="T5697" s="5"/>
      <c r="U5697" s="5" t="s">
        <v>39</v>
      </c>
      <c r="V5697" s="5">
        <v>1</v>
      </c>
      <c r="W5697" s="5" t="s">
        <v>33598</v>
      </c>
      <c r="X5697" s="5"/>
      <c r="Y5697" s="5"/>
      <c r="Z5697" s="9" t="s">
        <v>41</v>
      </c>
      <c r="AA5697" s="11" t="s">
        <v>65305</v>
      </c>
      <c r="AB5697" s="11" t="str">
        <f t="shared" si="88"/>
        <v>#Н/Д</v>
      </c>
      <c r="AC5697" s="11"/>
    </row>
    <row r="5698" spans="1:29" ht="15" hidden="1" customHeight="1" x14ac:dyDescent="0.25">
      <c r="A5698" s="5" t="s">
        <v>33599</v>
      </c>
      <c r="B5698" s="5" t="s">
        <v>33600</v>
      </c>
      <c r="C5698" s="6">
        <v>44531</v>
      </c>
      <c r="D5698" s="6">
        <v>44558</v>
      </c>
      <c r="E5698" s="5" t="s">
        <v>15818</v>
      </c>
      <c r="F5698" s="5"/>
      <c r="G5698" s="5"/>
      <c r="H5698" s="5" t="s">
        <v>33601</v>
      </c>
      <c r="I5698" s="5" t="s">
        <v>30</v>
      </c>
      <c r="J5698" s="5" t="s">
        <v>31</v>
      </c>
      <c r="K5698" s="5" t="s">
        <v>33552</v>
      </c>
      <c r="L5698" s="5" t="s">
        <v>33562</v>
      </c>
      <c r="M5698" s="5" t="s">
        <v>67</v>
      </c>
      <c r="N5698" s="5" t="s">
        <v>34</v>
      </c>
      <c r="O5698" s="5" t="s">
        <v>340</v>
      </c>
      <c r="P5698" s="5" t="s">
        <v>33602</v>
      </c>
      <c r="Q5698" s="5" t="s">
        <v>33603</v>
      </c>
      <c r="R5698" s="5"/>
      <c r="S5698" s="5" t="s">
        <v>33604</v>
      </c>
      <c r="T5698" s="5"/>
      <c r="U5698" s="5" t="s">
        <v>39</v>
      </c>
      <c r="V5698" s="5">
        <v>1</v>
      </c>
      <c r="W5698" s="5" t="s">
        <v>33605</v>
      </c>
      <c r="X5698" s="5"/>
      <c r="Y5698" s="5"/>
      <c r="Z5698" s="9" t="s">
        <v>41</v>
      </c>
      <c r="AA5698" s="11" t="s">
        <v>65305</v>
      </c>
      <c r="AB5698" s="11" t="str">
        <f t="shared" si="88"/>
        <v>#Н/Д</v>
      </c>
      <c r="AC5698" s="11"/>
    </row>
    <row r="5699" spans="1:29" ht="15" hidden="1" customHeight="1" x14ac:dyDescent="0.25">
      <c r="A5699" s="5" t="s">
        <v>33606</v>
      </c>
      <c r="B5699" s="5" t="s">
        <v>33607</v>
      </c>
      <c r="C5699" s="6">
        <v>44531</v>
      </c>
      <c r="D5699" s="6">
        <v>44558</v>
      </c>
      <c r="E5699" s="5" t="s">
        <v>15818</v>
      </c>
      <c r="F5699" s="5"/>
      <c r="G5699" s="5"/>
      <c r="H5699" s="5" t="s">
        <v>33608</v>
      </c>
      <c r="I5699" s="5" t="s">
        <v>30</v>
      </c>
      <c r="J5699" s="5" t="s">
        <v>31</v>
      </c>
      <c r="K5699" s="5" t="s">
        <v>33552</v>
      </c>
      <c r="L5699" s="5" t="s">
        <v>33562</v>
      </c>
      <c r="M5699" s="5" t="s">
        <v>3409</v>
      </c>
      <c r="N5699" s="5" t="s">
        <v>34</v>
      </c>
      <c r="O5699" s="5" t="s">
        <v>284</v>
      </c>
      <c r="P5699" s="5" t="s">
        <v>33609</v>
      </c>
      <c r="Q5699" s="5" t="s">
        <v>24304</v>
      </c>
      <c r="R5699" s="5" t="s">
        <v>24305</v>
      </c>
      <c r="S5699" s="5" t="s">
        <v>594</v>
      </c>
      <c r="T5699" s="5"/>
      <c r="U5699" s="5" t="s">
        <v>39</v>
      </c>
      <c r="V5699" s="5">
        <v>1</v>
      </c>
      <c r="W5699" s="5" t="s">
        <v>33610</v>
      </c>
      <c r="X5699" s="5"/>
      <c r="Y5699" s="5"/>
      <c r="Z5699" s="9" t="s">
        <v>41</v>
      </c>
      <c r="AA5699" s="11" t="s">
        <v>65305</v>
      </c>
      <c r="AB5699" s="11" t="str">
        <f t="shared" ref="AB5699:AB5762" si="89">LEFT(AA5699,4)</f>
        <v>#Н/Д</v>
      </c>
      <c r="AC5699" s="11"/>
    </row>
    <row r="5700" spans="1:29" ht="15" hidden="1" customHeight="1" x14ac:dyDescent="0.25">
      <c r="A5700" s="5" t="s">
        <v>33611</v>
      </c>
      <c r="B5700" s="5" t="s">
        <v>33612</v>
      </c>
      <c r="C5700" s="6">
        <v>44531</v>
      </c>
      <c r="D5700" s="6">
        <v>44558</v>
      </c>
      <c r="E5700" s="5" t="s">
        <v>15818</v>
      </c>
      <c r="F5700" s="5"/>
      <c r="G5700" s="5"/>
      <c r="H5700" s="5" t="s">
        <v>33613</v>
      </c>
      <c r="I5700" s="5" t="s">
        <v>30</v>
      </c>
      <c r="J5700" s="5" t="s">
        <v>31</v>
      </c>
      <c r="K5700" s="5" t="s">
        <v>33552</v>
      </c>
      <c r="L5700" s="5" t="s">
        <v>33562</v>
      </c>
      <c r="M5700" s="5" t="s">
        <v>113</v>
      </c>
      <c r="N5700" s="5" t="s">
        <v>34</v>
      </c>
      <c r="O5700" s="5" t="s">
        <v>158</v>
      </c>
      <c r="P5700" s="5" t="s">
        <v>33614</v>
      </c>
      <c r="Q5700" s="5" t="s">
        <v>33615</v>
      </c>
      <c r="R5700" s="5"/>
      <c r="S5700" s="5" t="s">
        <v>196</v>
      </c>
      <c r="T5700" s="5"/>
      <c r="U5700" s="5" t="s">
        <v>39</v>
      </c>
      <c r="V5700" s="5">
        <v>1</v>
      </c>
      <c r="W5700" s="5" t="s">
        <v>33616</v>
      </c>
      <c r="X5700" s="5"/>
      <c r="Y5700" s="5"/>
      <c r="Z5700" s="9" t="s">
        <v>41</v>
      </c>
      <c r="AA5700" s="11" t="s">
        <v>65305</v>
      </c>
      <c r="AB5700" s="11" t="str">
        <f t="shared" si="89"/>
        <v>#Н/Д</v>
      </c>
      <c r="AC5700" s="11"/>
    </row>
    <row r="5701" spans="1:29" ht="15" hidden="1" customHeight="1" x14ac:dyDescent="0.25">
      <c r="A5701" s="5" t="s">
        <v>33617</v>
      </c>
      <c r="B5701" s="5" t="s">
        <v>33618</v>
      </c>
      <c r="C5701" s="6">
        <v>44531</v>
      </c>
      <c r="D5701" s="6">
        <v>44558</v>
      </c>
      <c r="E5701" s="5" t="s">
        <v>15818</v>
      </c>
      <c r="F5701" s="5"/>
      <c r="G5701" s="5"/>
      <c r="H5701" s="5" t="s">
        <v>33619</v>
      </c>
      <c r="I5701" s="5" t="s">
        <v>30</v>
      </c>
      <c r="J5701" s="5" t="s">
        <v>31</v>
      </c>
      <c r="K5701" s="5" t="s">
        <v>33552</v>
      </c>
      <c r="L5701" s="5" t="s">
        <v>33562</v>
      </c>
      <c r="M5701" s="5" t="s">
        <v>404</v>
      </c>
      <c r="N5701" s="5" t="s">
        <v>34</v>
      </c>
      <c r="O5701" s="5" t="s">
        <v>39</v>
      </c>
      <c r="P5701" s="5" t="s">
        <v>33620</v>
      </c>
      <c r="Q5701" s="5" t="s">
        <v>33621</v>
      </c>
      <c r="R5701" s="5"/>
      <c r="S5701" s="5" t="s">
        <v>171</v>
      </c>
      <c r="T5701" s="5"/>
      <c r="U5701" s="5" t="s">
        <v>39</v>
      </c>
      <c r="V5701" s="5">
        <v>1</v>
      </c>
      <c r="W5701" s="5" t="s">
        <v>33622</v>
      </c>
      <c r="X5701" s="5"/>
      <c r="Y5701" s="5"/>
      <c r="Z5701" s="9" t="s">
        <v>41</v>
      </c>
      <c r="AA5701" s="11" t="s">
        <v>65305</v>
      </c>
      <c r="AB5701" s="11" t="str">
        <f t="shared" si="89"/>
        <v>#Н/Д</v>
      </c>
      <c r="AC5701" s="11"/>
    </row>
    <row r="5702" spans="1:29" ht="15" hidden="1" customHeight="1" x14ac:dyDescent="0.25">
      <c r="A5702" s="5" t="s">
        <v>33623</v>
      </c>
      <c r="B5702" s="5" t="s">
        <v>33624</v>
      </c>
      <c r="C5702" s="6">
        <v>44531</v>
      </c>
      <c r="D5702" s="6">
        <v>44558</v>
      </c>
      <c r="E5702" s="5" t="s">
        <v>15818</v>
      </c>
      <c r="F5702" s="5"/>
      <c r="G5702" s="5"/>
      <c r="H5702" s="5" t="s">
        <v>33619</v>
      </c>
      <c r="I5702" s="5" t="s">
        <v>30</v>
      </c>
      <c r="J5702" s="5" t="s">
        <v>31</v>
      </c>
      <c r="K5702" s="5" t="s">
        <v>33552</v>
      </c>
      <c r="L5702" s="5" t="s">
        <v>33562</v>
      </c>
      <c r="M5702" s="5" t="s">
        <v>404</v>
      </c>
      <c r="N5702" s="5" t="s">
        <v>34</v>
      </c>
      <c r="O5702" s="5" t="s">
        <v>158</v>
      </c>
      <c r="P5702" s="5" t="s">
        <v>33625</v>
      </c>
      <c r="Q5702" s="5" t="s">
        <v>33626</v>
      </c>
      <c r="R5702" s="5"/>
      <c r="S5702" s="5" t="s">
        <v>15880</v>
      </c>
      <c r="T5702" s="5"/>
      <c r="U5702" s="5" t="s">
        <v>39</v>
      </c>
      <c r="V5702" s="5">
        <v>1</v>
      </c>
      <c r="W5702" s="5" t="s">
        <v>33627</v>
      </c>
      <c r="X5702" s="5"/>
      <c r="Y5702" s="5"/>
      <c r="Z5702" s="9" t="s">
        <v>41</v>
      </c>
      <c r="AA5702" s="11" t="s">
        <v>65305</v>
      </c>
      <c r="AB5702" s="11" t="str">
        <f t="shared" si="89"/>
        <v>#Н/Д</v>
      </c>
      <c r="AC5702" s="11"/>
    </row>
    <row r="5703" spans="1:29" ht="15" hidden="1" customHeight="1" x14ac:dyDescent="0.25">
      <c r="A5703" s="5" t="s">
        <v>33628</v>
      </c>
      <c r="B5703" s="5" t="s">
        <v>33629</v>
      </c>
      <c r="C5703" s="6">
        <v>44531</v>
      </c>
      <c r="D5703" s="6">
        <v>44558</v>
      </c>
      <c r="E5703" s="5" t="s">
        <v>15818</v>
      </c>
      <c r="F5703" s="5"/>
      <c r="G5703" s="5"/>
      <c r="H5703" s="5" t="s">
        <v>33630</v>
      </c>
      <c r="I5703" s="5" t="s">
        <v>30</v>
      </c>
      <c r="J5703" s="5" t="s">
        <v>31</v>
      </c>
      <c r="K5703" s="5" t="s">
        <v>33552</v>
      </c>
      <c r="L5703" s="5" t="s">
        <v>33562</v>
      </c>
      <c r="M5703" s="5" t="s">
        <v>232</v>
      </c>
      <c r="N5703" s="5" t="s">
        <v>34</v>
      </c>
      <c r="O5703" s="5" t="s">
        <v>158</v>
      </c>
      <c r="P5703" s="5" t="s">
        <v>33631</v>
      </c>
      <c r="Q5703" s="5" t="s">
        <v>33632</v>
      </c>
      <c r="R5703" s="5" t="s">
        <v>33633</v>
      </c>
      <c r="S5703" s="5" t="s">
        <v>15921</v>
      </c>
      <c r="T5703" s="5"/>
      <c r="U5703" s="5" t="s">
        <v>39</v>
      </c>
      <c r="V5703" s="5">
        <v>1</v>
      </c>
      <c r="W5703" s="5" t="s">
        <v>33634</v>
      </c>
      <c r="X5703" s="5"/>
      <c r="Y5703" s="5"/>
      <c r="Z5703" s="9" t="s">
        <v>41</v>
      </c>
      <c r="AA5703" s="11" t="s">
        <v>65305</v>
      </c>
      <c r="AB5703" s="11" t="str">
        <f t="shared" si="89"/>
        <v>#Н/Д</v>
      </c>
      <c r="AC5703" s="11"/>
    </row>
    <row r="5704" spans="1:29" ht="15" hidden="1" customHeight="1" x14ac:dyDescent="0.25">
      <c r="A5704" s="5" t="s">
        <v>33635</v>
      </c>
      <c r="B5704" s="5" t="s">
        <v>33636</v>
      </c>
      <c r="C5704" s="6">
        <v>44531</v>
      </c>
      <c r="D5704" s="6">
        <v>44558</v>
      </c>
      <c r="E5704" s="5" t="s">
        <v>15818</v>
      </c>
      <c r="F5704" s="5"/>
      <c r="G5704" s="5"/>
      <c r="H5704" s="5" t="s">
        <v>33630</v>
      </c>
      <c r="I5704" s="5" t="s">
        <v>30</v>
      </c>
      <c r="J5704" s="5" t="s">
        <v>31</v>
      </c>
      <c r="K5704" s="5" t="s">
        <v>33552</v>
      </c>
      <c r="L5704" s="5" t="s">
        <v>33562</v>
      </c>
      <c r="M5704" s="5" t="s">
        <v>232</v>
      </c>
      <c r="N5704" s="5" t="s">
        <v>34</v>
      </c>
      <c r="O5704" s="5" t="s">
        <v>39</v>
      </c>
      <c r="P5704" s="5" t="s">
        <v>33637</v>
      </c>
      <c r="Q5704" s="5" t="s">
        <v>33638</v>
      </c>
      <c r="R5704" s="5"/>
      <c r="S5704" s="5" t="s">
        <v>15880</v>
      </c>
      <c r="T5704" s="5"/>
      <c r="U5704" s="5" t="s">
        <v>39</v>
      </c>
      <c r="V5704" s="5">
        <v>1</v>
      </c>
      <c r="W5704" s="5" t="s">
        <v>33639</v>
      </c>
      <c r="X5704" s="5"/>
      <c r="Y5704" s="5"/>
      <c r="Z5704" s="9" t="s">
        <v>41</v>
      </c>
      <c r="AA5704" s="11" t="s">
        <v>65305</v>
      </c>
      <c r="AB5704" s="11" t="str">
        <f t="shared" si="89"/>
        <v>#Н/Д</v>
      </c>
      <c r="AC5704" s="11"/>
    </row>
    <row r="5705" spans="1:29" ht="15" hidden="1" customHeight="1" x14ac:dyDescent="0.25">
      <c r="A5705" s="5" t="s">
        <v>33640</v>
      </c>
      <c r="B5705" s="5" t="s">
        <v>33641</v>
      </c>
      <c r="C5705" s="6">
        <v>44531</v>
      </c>
      <c r="D5705" s="6">
        <v>44558</v>
      </c>
      <c r="E5705" s="5" t="s">
        <v>15818</v>
      </c>
      <c r="F5705" s="5"/>
      <c r="G5705" s="5"/>
      <c r="H5705" s="5" t="s">
        <v>33642</v>
      </c>
      <c r="I5705" s="5" t="s">
        <v>30</v>
      </c>
      <c r="J5705" s="5" t="s">
        <v>31</v>
      </c>
      <c r="K5705" s="5" t="s">
        <v>33552</v>
      </c>
      <c r="L5705" s="5" t="s">
        <v>33562</v>
      </c>
      <c r="M5705" s="5" t="s">
        <v>2315</v>
      </c>
      <c r="N5705" s="5" t="s">
        <v>34</v>
      </c>
      <c r="O5705" s="5" t="s">
        <v>158</v>
      </c>
      <c r="P5705" s="5" t="s">
        <v>33643</v>
      </c>
      <c r="Q5705" s="5" t="s">
        <v>33644</v>
      </c>
      <c r="R5705" s="5"/>
      <c r="S5705" s="5" t="s">
        <v>15880</v>
      </c>
      <c r="T5705" s="5"/>
      <c r="U5705" s="5" t="s">
        <v>39</v>
      </c>
      <c r="V5705" s="5">
        <v>1</v>
      </c>
      <c r="W5705" s="5" t="s">
        <v>33645</v>
      </c>
      <c r="X5705" s="5"/>
      <c r="Y5705" s="5"/>
      <c r="Z5705" s="9" t="s">
        <v>41</v>
      </c>
      <c r="AA5705" s="11" t="s">
        <v>65305</v>
      </c>
      <c r="AB5705" s="11" t="str">
        <f t="shared" si="89"/>
        <v>#Н/Д</v>
      </c>
      <c r="AC5705" s="11"/>
    </row>
    <row r="5706" spans="1:29" ht="15" hidden="1" customHeight="1" x14ac:dyDescent="0.25">
      <c r="A5706" s="5" t="s">
        <v>33646</v>
      </c>
      <c r="B5706" s="5" t="s">
        <v>33647</v>
      </c>
      <c r="C5706" s="6">
        <v>44531</v>
      </c>
      <c r="D5706" s="6">
        <v>44558</v>
      </c>
      <c r="E5706" s="5" t="s">
        <v>15818</v>
      </c>
      <c r="F5706" s="5"/>
      <c r="G5706" s="5"/>
      <c r="H5706" s="5" t="s">
        <v>33648</v>
      </c>
      <c r="I5706" s="5" t="s">
        <v>30</v>
      </c>
      <c r="J5706" s="5" t="s">
        <v>31</v>
      </c>
      <c r="K5706" s="5" t="s">
        <v>33552</v>
      </c>
      <c r="L5706" s="5" t="s">
        <v>33649</v>
      </c>
      <c r="M5706" s="5" t="s">
        <v>232</v>
      </c>
      <c r="N5706" s="5" t="s">
        <v>34</v>
      </c>
      <c r="O5706" s="5" t="s">
        <v>232</v>
      </c>
      <c r="P5706" s="5" t="s">
        <v>33650</v>
      </c>
      <c r="Q5706" s="5" t="s">
        <v>33651</v>
      </c>
      <c r="R5706" s="5" t="s">
        <v>33652</v>
      </c>
      <c r="S5706" s="5" t="s">
        <v>16196</v>
      </c>
      <c r="T5706" s="5"/>
      <c r="U5706" s="5" t="s">
        <v>39</v>
      </c>
      <c r="V5706" s="5">
        <v>2</v>
      </c>
      <c r="W5706" s="5" t="s">
        <v>33653</v>
      </c>
      <c r="X5706" s="5"/>
      <c r="Y5706" s="5"/>
      <c r="Z5706" s="9" t="s">
        <v>41</v>
      </c>
      <c r="AA5706" s="11" t="s">
        <v>65305</v>
      </c>
      <c r="AB5706" s="11" t="str">
        <f t="shared" si="89"/>
        <v>#Н/Д</v>
      </c>
      <c r="AC5706" s="11"/>
    </row>
    <row r="5707" spans="1:29" ht="15" hidden="1" customHeight="1" x14ac:dyDescent="0.25">
      <c r="A5707" s="5" t="s">
        <v>33654</v>
      </c>
      <c r="B5707" s="5" t="s">
        <v>33655</v>
      </c>
      <c r="C5707" s="6">
        <v>44531</v>
      </c>
      <c r="D5707" s="6">
        <v>44558</v>
      </c>
      <c r="E5707" s="5" t="s">
        <v>28</v>
      </c>
      <c r="F5707" s="5"/>
      <c r="G5707" s="5"/>
      <c r="H5707" s="5" t="s">
        <v>33656</v>
      </c>
      <c r="I5707" s="5" t="s">
        <v>30</v>
      </c>
      <c r="J5707" s="5" t="s">
        <v>33657</v>
      </c>
      <c r="K5707" s="5" t="s">
        <v>33658</v>
      </c>
      <c r="L5707" s="5" t="s">
        <v>1492</v>
      </c>
      <c r="M5707" s="5" t="s">
        <v>33</v>
      </c>
      <c r="N5707" s="5" t="s">
        <v>34</v>
      </c>
      <c r="O5707" s="5" t="s">
        <v>33</v>
      </c>
      <c r="P5707" s="5" t="s">
        <v>33659</v>
      </c>
      <c r="Q5707" s="5" t="s">
        <v>33660</v>
      </c>
      <c r="R5707" s="5"/>
      <c r="S5707" s="5" t="s">
        <v>171</v>
      </c>
      <c r="T5707" s="5"/>
      <c r="U5707" s="5" t="s">
        <v>39</v>
      </c>
      <c r="V5707" s="5">
        <v>1</v>
      </c>
      <c r="W5707" s="5" t="s">
        <v>33661</v>
      </c>
      <c r="X5707" s="5"/>
      <c r="Y5707" s="5"/>
      <c r="Z5707" s="9" t="s">
        <v>41</v>
      </c>
      <c r="AA5707" s="11" t="s">
        <v>65305</v>
      </c>
      <c r="AB5707" s="11" t="str">
        <f t="shared" si="89"/>
        <v>#Н/Д</v>
      </c>
      <c r="AC5707" s="11"/>
    </row>
    <row r="5708" spans="1:29" ht="15" hidden="1" customHeight="1" x14ac:dyDescent="0.25">
      <c r="A5708" s="5" t="s">
        <v>33662</v>
      </c>
      <c r="B5708" s="5" t="s">
        <v>33663</v>
      </c>
      <c r="C5708" s="6">
        <v>44531</v>
      </c>
      <c r="D5708" s="6">
        <v>44558</v>
      </c>
      <c r="E5708" s="5" t="s">
        <v>28</v>
      </c>
      <c r="F5708" s="5"/>
      <c r="G5708" s="5"/>
      <c r="H5708" s="5" t="s">
        <v>33664</v>
      </c>
      <c r="I5708" s="5" t="s">
        <v>30</v>
      </c>
      <c r="J5708" s="5" t="s">
        <v>33657</v>
      </c>
      <c r="K5708" s="5" t="s">
        <v>33665</v>
      </c>
      <c r="L5708" s="5" t="s">
        <v>33666</v>
      </c>
      <c r="M5708" s="5" t="s">
        <v>193</v>
      </c>
      <c r="N5708" s="5" t="s">
        <v>34</v>
      </c>
      <c r="O5708" s="5" t="s">
        <v>33</v>
      </c>
      <c r="P5708" s="5" t="s">
        <v>33667</v>
      </c>
      <c r="Q5708" s="5" t="s">
        <v>33668</v>
      </c>
      <c r="R5708" s="5" t="s">
        <v>33669</v>
      </c>
      <c r="S5708" s="5" t="s">
        <v>1099</v>
      </c>
      <c r="T5708" s="5"/>
      <c r="U5708" s="5" t="s">
        <v>39</v>
      </c>
      <c r="V5708" s="5">
        <v>1</v>
      </c>
      <c r="W5708" s="5" t="s">
        <v>33670</v>
      </c>
      <c r="X5708" s="5"/>
      <c r="Y5708" s="5"/>
      <c r="Z5708" s="9" t="s">
        <v>155</v>
      </c>
      <c r="AA5708" s="11" t="s">
        <v>65305</v>
      </c>
      <c r="AB5708" s="11" t="str">
        <f t="shared" si="89"/>
        <v>#Н/Д</v>
      </c>
      <c r="AC5708" s="11"/>
    </row>
    <row r="5709" spans="1:29" ht="15" hidden="1" customHeight="1" x14ac:dyDescent="0.25">
      <c r="A5709" s="5" t="s">
        <v>33671</v>
      </c>
      <c r="B5709" s="5" t="s">
        <v>33672</v>
      </c>
      <c r="C5709" s="6">
        <v>44531</v>
      </c>
      <c r="D5709" s="6">
        <v>44558</v>
      </c>
      <c r="E5709" s="5" t="s">
        <v>28</v>
      </c>
      <c r="F5709" s="5"/>
      <c r="G5709" s="5"/>
      <c r="H5709" s="5" t="s">
        <v>33673</v>
      </c>
      <c r="I5709" s="5" t="s">
        <v>30</v>
      </c>
      <c r="J5709" s="5" t="s">
        <v>33657</v>
      </c>
      <c r="K5709" s="5" t="s">
        <v>33665</v>
      </c>
      <c r="L5709" s="5" t="s">
        <v>2498</v>
      </c>
      <c r="M5709" s="5" t="s">
        <v>1048</v>
      </c>
      <c r="N5709" s="5" t="s">
        <v>34</v>
      </c>
      <c r="O5709" s="5"/>
      <c r="P5709" s="5" t="s">
        <v>33674</v>
      </c>
      <c r="Q5709" s="5" t="s">
        <v>33675</v>
      </c>
      <c r="R5709" s="5" t="s">
        <v>33676</v>
      </c>
      <c r="S5709" s="5" t="s">
        <v>1099</v>
      </c>
      <c r="T5709" s="5"/>
      <c r="U5709" s="5" t="s">
        <v>39</v>
      </c>
      <c r="V5709" s="5">
        <v>1</v>
      </c>
      <c r="W5709" s="5" t="s">
        <v>33677</v>
      </c>
      <c r="X5709" s="5"/>
      <c r="Y5709" s="5"/>
      <c r="Z5709" s="9" t="s">
        <v>33678</v>
      </c>
      <c r="AA5709" s="11" t="s">
        <v>65305</v>
      </c>
      <c r="AB5709" s="11" t="str">
        <f t="shared" si="89"/>
        <v>#Н/Д</v>
      </c>
      <c r="AC5709" s="11"/>
    </row>
    <row r="5710" spans="1:29" ht="15" hidden="1" customHeight="1" x14ac:dyDescent="0.25">
      <c r="A5710" s="5" t="s">
        <v>33679</v>
      </c>
      <c r="B5710" s="5" t="s">
        <v>33680</v>
      </c>
      <c r="C5710" s="6">
        <v>44531</v>
      </c>
      <c r="D5710" s="6">
        <v>44558</v>
      </c>
      <c r="E5710" s="5" t="s">
        <v>28</v>
      </c>
      <c r="F5710" s="5"/>
      <c r="G5710" s="5"/>
      <c r="H5710" s="5" t="s">
        <v>33681</v>
      </c>
      <c r="I5710" s="5" t="s">
        <v>30</v>
      </c>
      <c r="J5710" s="5" t="s">
        <v>33657</v>
      </c>
      <c r="K5710" s="5" t="s">
        <v>33665</v>
      </c>
      <c r="L5710" s="5" t="s">
        <v>33682</v>
      </c>
      <c r="M5710" s="5" t="s">
        <v>158</v>
      </c>
      <c r="N5710" s="5" t="s">
        <v>34</v>
      </c>
      <c r="O5710" s="5" t="s">
        <v>167</v>
      </c>
      <c r="P5710" s="5" t="s">
        <v>33683</v>
      </c>
      <c r="Q5710" s="5" t="s">
        <v>33684</v>
      </c>
      <c r="R5710" s="5"/>
      <c r="S5710" s="5" t="s">
        <v>1099</v>
      </c>
      <c r="T5710" s="5"/>
      <c r="U5710" s="5" t="s">
        <v>39</v>
      </c>
      <c r="V5710" s="5">
        <v>1</v>
      </c>
      <c r="W5710" s="5" t="s">
        <v>33685</v>
      </c>
      <c r="X5710" s="5"/>
      <c r="Y5710" s="5"/>
      <c r="Z5710" s="9" t="s">
        <v>41</v>
      </c>
      <c r="AA5710" s="11" t="s">
        <v>65305</v>
      </c>
      <c r="AB5710" s="11" t="str">
        <f t="shared" si="89"/>
        <v>#Н/Д</v>
      </c>
      <c r="AC5710" s="11"/>
    </row>
    <row r="5711" spans="1:29" ht="15" hidden="1" customHeight="1" x14ac:dyDescent="0.25">
      <c r="A5711" s="5" t="s">
        <v>33686</v>
      </c>
      <c r="B5711" s="5" t="s">
        <v>33687</v>
      </c>
      <c r="C5711" s="6">
        <v>44531</v>
      </c>
      <c r="D5711" s="6">
        <v>44558</v>
      </c>
      <c r="E5711" s="5" t="s">
        <v>28</v>
      </c>
      <c r="F5711" s="5"/>
      <c r="G5711" s="5"/>
      <c r="H5711" s="5" t="s">
        <v>33681</v>
      </c>
      <c r="I5711" s="5" t="s">
        <v>30</v>
      </c>
      <c r="J5711" s="5" t="s">
        <v>33657</v>
      </c>
      <c r="K5711" s="5" t="s">
        <v>33665</v>
      </c>
      <c r="L5711" s="5" t="s">
        <v>33682</v>
      </c>
      <c r="M5711" s="5" t="s">
        <v>158</v>
      </c>
      <c r="N5711" s="5" t="s">
        <v>34</v>
      </c>
      <c r="O5711" s="5" t="s">
        <v>60</v>
      </c>
      <c r="P5711" s="5" t="s">
        <v>33688</v>
      </c>
      <c r="Q5711" s="5" t="s">
        <v>33689</v>
      </c>
      <c r="R5711" s="5" t="s">
        <v>33690</v>
      </c>
      <c r="S5711" s="5" t="s">
        <v>171</v>
      </c>
      <c r="T5711" s="5"/>
      <c r="U5711" s="5" t="s">
        <v>39</v>
      </c>
      <c r="V5711" s="5">
        <v>1</v>
      </c>
      <c r="W5711" s="5" t="s">
        <v>158</v>
      </c>
      <c r="X5711" s="5"/>
      <c r="Y5711" s="5"/>
      <c r="Z5711" s="9" t="s">
        <v>41</v>
      </c>
      <c r="AA5711" s="11" t="s">
        <v>65305</v>
      </c>
      <c r="AB5711" s="11" t="str">
        <f t="shared" si="89"/>
        <v>#Н/Д</v>
      </c>
      <c r="AC5711" s="11"/>
    </row>
    <row r="5712" spans="1:29" ht="15" hidden="1" customHeight="1" x14ac:dyDescent="0.25">
      <c r="A5712" s="5" t="s">
        <v>33691</v>
      </c>
      <c r="B5712" s="5" t="s">
        <v>33692</v>
      </c>
      <c r="C5712" s="6">
        <v>44531</v>
      </c>
      <c r="D5712" s="6">
        <v>44558</v>
      </c>
      <c r="E5712" s="5" t="s">
        <v>28</v>
      </c>
      <c r="F5712" s="5"/>
      <c r="G5712" s="5"/>
      <c r="H5712" s="5" t="s">
        <v>33693</v>
      </c>
      <c r="I5712" s="5" t="s">
        <v>30</v>
      </c>
      <c r="J5712" s="5" t="s">
        <v>33657</v>
      </c>
      <c r="K5712" s="5" t="s">
        <v>33694</v>
      </c>
      <c r="L5712" s="5" t="s">
        <v>33695</v>
      </c>
      <c r="M5712" s="5" t="s">
        <v>1672</v>
      </c>
      <c r="N5712" s="5" t="s">
        <v>34</v>
      </c>
      <c r="O5712" s="5" t="s">
        <v>2856</v>
      </c>
      <c r="P5712" s="5" t="s">
        <v>33696</v>
      </c>
      <c r="Q5712" s="5" t="s">
        <v>33697</v>
      </c>
      <c r="R5712" s="5"/>
      <c r="S5712" s="5" t="s">
        <v>171</v>
      </c>
      <c r="T5712" s="5"/>
      <c r="U5712" s="5" t="s">
        <v>39</v>
      </c>
      <c r="V5712" s="5">
        <v>1</v>
      </c>
      <c r="W5712" s="5" t="s">
        <v>39</v>
      </c>
      <c r="X5712" s="5"/>
      <c r="Y5712" s="5"/>
      <c r="Z5712" s="9" t="s">
        <v>41</v>
      </c>
      <c r="AA5712" s="11" t="s">
        <v>65305</v>
      </c>
      <c r="AB5712" s="11" t="str">
        <f t="shared" si="89"/>
        <v>#Н/Д</v>
      </c>
      <c r="AC5712" s="11"/>
    </row>
    <row r="5713" spans="1:29" ht="15" hidden="1" customHeight="1" x14ac:dyDescent="0.25">
      <c r="A5713" s="5" t="s">
        <v>33698</v>
      </c>
      <c r="B5713" s="5" t="s">
        <v>33699</v>
      </c>
      <c r="C5713" s="6">
        <v>44531</v>
      </c>
      <c r="D5713" s="6">
        <v>44558</v>
      </c>
      <c r="E5713" s="5" t="s">
        <v>28</v>
      </c>
      <c r="F5713" s="5"/>
      <c r="G5713" s="5"/>
      <c r="H5713" s="5" t="s">
        <v>33700</v>
      </c>
      <c r="I5713" s="5" t="s">
        <v>30</v>
      </c>
      <c r="J5713" s="5" t="s">
        <v>33657</v>
      </c>
      <c r="K5713" s="5" t="s">
        <v>33694</v>
      </c>
      <c r="L5713" s="5" t="s">
        <v>33695</v>
      </c>
      <c r="M5713" s="5" t="s">
        <v>1821</v>
      </c>
      <c r="N5713" s="5" t="s">
        <v>34</v>
      </c>
      <c r="O5713" s="5" t="s">
        <v>2856</v>
      </c>
      <c r="P5713" s="5" t="s">
        <v>33701</v>
      </c>
      <c r="Q5713" s="5" t="s">
        <v>33702</v>
      </c>
      <c r="R5713" s="5"/>
      <c r="S5713" s="5" t="s">
        <v>171</v>
      </c>
      <c r="T5713" s="5"/>
      <c r="U5713" s="5" t="s">
        <v>39</v>
      </c>
      <c r="V5713" s="5">
        <v>1</v>
      </c>
      <c r="W5713" s="5" t="s">
        <v>33703</v>
      </c>
      <c r="X5713" s="5"/>
      <c r="Y5713" s="5"/>
      <c r="Z5713" s="9" t="s">
        <v>41</v>
      </c>
      <c r="AA5713" s="11" t="s">
        <v>65305</v>
      </c>
      <c r="AB5713" s="11" t="str">
        <f t="shared" si="89"/>
        <v>#Н/Д</v>
      </c>
      <c r="AC5713" s="11"/>
    </row>
    <row r="5714" spans="1:29" ht="15" hidden="1" customHeight="1" x14ac:dyDescent="0.25">
      <c r="A5714" s="5" t="s">
        <v>33704</v>
      </c>
      <c r="B5714" s="5" t="s">
        <v>33705</v>
      </c>
      <c r="C5714" s="6">
        <v>44531</v>
      </c>
      <c r="D5714" s="6">
        <v>44558</v>
      </c>
      <c r="E5714" s="5" t="s">
        <v>28</v>
      </c>
      <c r="F5714" s="5"/>
      <c r="G5714" s="5"/>
      <c r="H5714" s="5" t="s">
        <v>33706</v>
      </c>
      <c r="I5714" s="5" t="s">
        <v>30</v>
      </c>
      <c r="J5714" s="5" t="s">
        <v>33657</v>
      </c>
      <c r="K5714" s="5" t="s">
        <v>33694</v>
      </c>
      <c r="L5714" s="5" t="s">
        <v>33695</v>
      </c>
      <c r="M5714" s="5" t="s">
        <v>820</v>
      </c>
      <c r="N5714" s="5" t="s">
        <v>34</v>
      </c>
      <c r="O5714" s="5" t="s">
        <v>2856</v>
      </c>
      <c r="P5714" s="5" t="s">
        <v>33707</v>
      </c>
      <c r="Q5714" s="5" t="s">
        <v>33708</v>
      </c>
      <c r="R5714" s="5" t="s">
        <v>33709</v>
      </c>
      <c r="S5714" s="5" t="s">
        <v>33710</v>
      </c>
      <c r="T5714" s="5"/>
      <c r="U5714" s="5" t="s">
        <v>39</v>
      </c>
      <c r="V5714" s="5">
        <v>1</v>
      </c>
      <c r="W5714" s="5" t="s">
        <v>33711</v>
      </c>
      <c r="X5714" s="5"/>
      <c r="Y5714" s="5"/>
      <c r="Z5714" s="9" t="s">
        <v>155</v>
      </c>
      <c r="AA5714" s="11" t="s">
        <v>65305</v>
      </c>
      <c r="AB5714" s="11" t="str">
        <f t="shared" si="89"/>
        <v>#Н/Д</v>
      </c>
      <c r="AC5714" s="11"/>
    </row>
    <row r="5715" spans="1:29" ht="15" hidden="1" customHeight="1" x14ac:dyDescent="0.25">
      <c r="A5715" s="5" t="s">
        <v>33712</v>
      </c>
      <c r="B5715" s="5" t="s">
        <v>33713</v>
      </c>
      <c r="C5715" s="6">
        <v>44531</v>
      </c>
      <c r="D5715" s="6">
        <v>44558</v>
      </c>
      <c r="E5715" s="5" t="s">
        <v>28</v>
      </c>
      <c r="F5715" s="5"/>
      <c r="G5715" s="5"/>
      <c r="H5715" s="5" t="s">
        <v>33714</v>
      </c>
      <c r="I5715" s="5" t="s">
        <v>30</v>
      </c>
      <c r="J5715" s="5" t="s">
        <v>33657</v>
      </c>
      <c r="K5715" s="5" t="s">
        <v>33694</v>
      </c>
      <c r="L5715" s="5" t="s">
        <v>33695</v>
      </c>
      <c r="M5715" s="5" t="s">
        <v>33</v>
      </c>
      <c r="N5715" s="5" t="s">
        <v>34</v>
      </c>
      <c r="O5715" s="5" t="s">
        <v>232</v>
      </c>
      <c r="P5715" s="5" t="s">
        <v>33715</v>
      </c>
      <c r="Q5715" s="5" t="s">
        <v>33716</v>
      </c>
      <c r="R5715" s="5" t="s">
        <v>33717</v>
      </c>
      <c r="S5715" s="5" t="s">
        <v>12529</v>
      </c>
      <c r="T5715" s="5"/>
      <c r="U5715" s="5" t="s">
        <v>39</v>
      </c>
      <c r="V5715" s="5">
        <v>1</v>
      </c>
      <c r="W5715" s="5" t="s">
        <v>1277</v>
      </c>
      <c r="X5715" s="5"/>
      <c r="Y5715" s="5"/>
      <c r="Z5715" s="9" t="s">
        <v>41</v>
      </c>
      <c r="AA5715" s="11" t="s">
        <v>65305</v>
      </c>
      <c r="AB5715" s="11" t="str">
        <f t="shared" si="89"/>
        <v>#Н/Д</v>
      </c>
      <c r="AC5715" s="11"/>
    </row>
    <row r="5716" spans="1:29" ht="15" hidden="1" customHeight="1" x14ac:dyDescent="0.25">
      <c r="A5716" s="5" t="s">
        <v>33718</v>
      </c>
      <c r="B5716" s="5" t="s">
        <v>33719</v>
      </c>
      <c r="C5716" s="6">
        <v>44531</v>
      </c>
      <c r="D5716" s="6">
        <v>44558</v>
      </c>
      <c r="E5716" s="5" t="s">
        <v>28</v>
      </c>
      <c r="F5716" s="5"/>
      <c r="G5716" s="5"/>
      <c r="H5716" s="5" t="s">
        <v>33714</v>
      </c>
      <c r="I5716" s="5" t="s">
        <v>30</v>
      </c>
      <c r="J5716" s="5" t="s">
        <v>33657</v>
      </c>
      <c r="K5716" s="5" t="s">
        <v>33694</v>
      </c>
      <c r="L5716" s="5" t="s">
        <v>33695</v>
      </c>
      <c r="M5716" s="5" t="s">
        <v>33</v>
      </c>
      <c r="N5716" s="5" t="s">
        <v>34</v>
      </c>
      <c r="O5716" s="5" t="s">
        <v>39</v>
      </c>
      <c r="P5716" s="5" t="s">
        <v>33720</v>
      </c>
      <c r="Q5716" s="5" t="s">
        <v>33721</v>
      </c>
      <c r="R5716" s="5"/>
      <c r="S5716" s="5" t="s">
        <v>12529</v>
      </c>
      <c r="T5716" s="5"/>
      <c r="U5716" s="5" t="s">
        <v>39</v>
      </c>
      <c r="V5716" s="5">
        <v>1</v>
      </c>
      <c r="W5716" s="5" t="s">
        <v>1277</v>
      </c>
      <c r="X5716" s="5"/>
      <c r="Y5716" s="5"/>
      <c r="Z5716" s="9" t="s">
        <v>41</v>
      </c>
      <c r="AA5716" s="11" t="s">
        <v>65305</v>
      </c>
      <c r="AB5716" s="11" t="str">
        <f t="shared" si="89"/>
        <v>#Н/Д</v>
      </c>
      <c r="AC5716" s="11"/>
    </row>
    <row r="5717" spans="1:29" ht="15" hidden="1" customHeight="1" x14ac:dyDescent="0.25">
      <c r="A5717" s="5" t="s">
        <v>33722</v>
      </c>
      <c r="B5717" s="5" t="s">
        <v>33723</v>
      </c>
      <c r="C5717" s="6">
        <v>44531</v>
      </c>
      <c r="D5717" s="6">
        <v>44558</v>
      </c>
      <c r="E5717" s="5" t="s">
        <v>28</v>
      </c>
      <c r="F5717" s="5"/>
      <c r="G5717" s="5"/>
      <c r="H5717" s="5" t="s">
        <v>33724</v>
      </c>
      <c r="I5717" s="5" t="s">
        <v>30</v>
      </c>
      <c r="J5717" s="5" t="s">
        <v>33657</v>
      </c>
      <c r="K5717" s="5" t="s">
        <v>33694</v>
      </c>
      <c r="L5717" s="5" t="s">
        <v>33695</v>
      </c>
      <c r="M5717" s="5" t="s">
        <v>2971</v>
      </c>
      <c r="N5717" s="5" t="s">
        <v>34</v>
      </c>
      <c r="O5717" s="5" t="s">
        <v>39</v>
      </c>
      <c r="P5717" s="5" t="s">
        <v>33725</v>
      </c>
      <c r="Q5717" s="5" t="s">
        <v>33726</v>
      </c>
      <c r="R5717" s="5"/>
      <c r="S5717" s="5" t="s">
        <v>171</v>
      </c>
      <c r="T5717" s="5"/>
      <c r="U5717" s="5" t="s">
        <v>39</v>
      </c>
      <c r="V5717" s="5">
        <v>1</v>
      </c>
      <c r="W5717" s="5" t="s">
        <v>39</v>
      </c>
      <c r="X5717" s="5"/>
      <c r="Y5717" s="5"/>
      <c r="Z5717" s="9" t="s">
        <v>41</v>
      </c>
      <c r="AA5717" s="11" t="s">
        <v>65305</v>
      </c>
      <c r="AB5717" s="11" t="str">
        <f t="shared" si="89"/>
        <v>#Н/Д</v>
      </c>
      <c r="AC5717" s="11"/>
    </row>
    <row r="5718" spans="1:29" ht="15" hidden="1" customHeight="1" x14ac:dyDescent="0.25">
      <c r="A5718" s="5" t="s">
        <v>33727</v>
      </c>
      <c r="B5718" s="5" t="s">
        <v>33728</v>
      </c>
      <c r="C5718" s="6">
        <v>44531</v>
      </c>
      <c r="D5718" s="6">
        <v>44558</v>
      </c>
      <c r="E5718" s="5" t="s">
        <v>28</v>
      </c>
      <c r="F5718" s="5"/>
      <c r="G5718" s="5"/>
      <c r="H5718" s="5" t="s">
        <v>33729</v>
      </c>
      <c r="I5718" s="5" t="s">
        <v>30</v>
      </c>
      <c r="J5718" s="5" t="s">
        <v>33657</v>
      </c>
      <c r="K5718" s="5" t="s">
        <v>33694</v>
      </c>
      <c r="L5718" s="5" t="s">
        <v>33730</v>
      </c>
      <c r="M5718" s="5" t="s">
        <v>1041</v>
      </c>
      <c r="N5718" s="5" t="s">
        <v>34</v>
      </c>
      <c r="O5718" s="5" t="s">
        <v>2856</v>
      </c>
      <c r="P5718" s="5" t="s">
        <v>33731</v>
      </c>
      <c r="Q5718" s="5" t="s">
        <v>33732</v>
      </c>
      <c r="R5718" s="5"/>
      <c r="S5718" s="5" t="s">
        <v>171</v>
      </c>
      <c r="T5718" s="5"/>
      <c r="U5718" s="5" t="s">
        <v>39</v>
      </c>
      <c r="V5718" s="5">
        <v>1</v>
      </c>
      <c r="W5718" s="5" t="s">
        <v>39</v>
      </c>
      <c r="X5718" s="5"/>
      <c r="Y5718" s="5"/>
      <c r="Z5718" s="9" t="s">
        <v>41</v>
      </c>
      <c r="AA5718" s="11" t="s">
        <v>65305</v>
      </c>
      <c r="AB5718" s="11" t="str">
        <f t="shared" si="89"/>
        <v>#Н/Д</v>
      </c>
      <c r="AC5718" s="11"/>
    </row>
    <row r="5719" spans="1:29" ht="15" hidden="1" customHeight="1" x14ac:dyDescent="0.25">
      <c r="A5719" s="5" t="s">
        <v>33733</v>
      </c>
      <c r="B5719" s="5" t="s">
        <v>33734</v>
      </c>
      <c r="C5719" s="6">
        <v>44531</v>
      </c>
      <c r="D5719" s="6">
        <v>44558</v>
      </c>
      <c r="E5719" s="5" t="s">
        <v>28</v>
      </c>
      <c r="F5719" s="5"/>
      <c r="G5719" s="5"/>
      <c r="H5719" s="5" t="s">
        <v>33735</v>
      </c>
      <c r="I5719" s="5" t="s">
        <v>30</v>
      </c>
      <c r="J5719" s="5" t="s">
        <v>33657</v>
      </c>
      <c r="K5719" s="5" t="s">
        <v>33694</v>
      </c>
      <c r="L5719" s="5" t="s">
        <v>33730</v>
      </c>
      <c r="M5719" s="5" t="s">
        <v>4585</v>
      </c>
      <c r="N5719" s="5" t="s">
        <v>34</v>
      </c>
      <c r="O5719" s="5" t="s">
        <v>2856</v>
      </c>
      <c r="P5719" s="5" t="s">
        <v>33736</v>
      </c>
      <c r="Q5719" s="5" t="s">
        <v>33737</v>
      </c>
      <c r="R5719" s="5" t="s">
        <v>33738</v>
      </c>
      <c r="S5719" s="5" t="s">
        <v>12529</v>
      </c>
      <c r="T5719" s="5"/>
      <c r="U5719" s="5" t="s">
        <v>39</v>
      </c>
      <c r="V5719" s="5">
        <v>1</v>
      </c>
      <c r="W5719" s="5" t="s">
        <v>33739</v>
      </c>
      <c r="X5719" s="5"/>
      <c r="Y5719" s="5"/>
      <c r="Z5719" s="9" t="s">
        <v>41</v>
      </c>
      <c r="AA5719" s="11" t="s">
        <v>65305</v>
      </c>
      <c r="AB5719" s="11" t="str">
        <f t="shared" si="89"/>
        <v>#Н/Д</v>
      </c>
      <c r="AC5719" s="11"/>
    </row>
    <row r="5720" spans="1:29" ht="15" hidden="1" customHeight="1" x14ac:dyDescent="0.25">
      <c r="A5720" s="5" t="s">
        <v>33740</v>
      </c>
      <c r="B5720" s="5" t="s">
        <v>33741</v>
      </c>
      <c r="C5720" s="6">
        <v>44531</v>
      </c>
      <c r="D5720" s="6">
        <v>44558</v>
      </c>
      <c r="E5720" s="5" t="s">
        <v>28</v>
      </c>
      <c r="F5720" s="5"/>
      <c r="G5720" s="5"/>
      <c r="H5720" s="5" t="s">
        <v>33742</v>
      </c>
      <c r="I5720" s="5" t="s">
        <v>30</v>
      </c>
      <c r="J5720" s="5" t="s">
        <v>33657</v>
      </c>
      <c r="K5720" s="5" t="s">
        <v>33694</v>
      </c>
      <c r="L5720" s="5" t="s">
        <v>33730</v>
      </c>
      <c r="M5720" s="5" t="s">
        <v>1055</v>
      </c>
      <c r="N5720" s="5" t="s">
        <v>34</v>
      </c>
      <c r="O5720" s="5" t="s">
        <v>2856</v>
      </c>
      <c r="P5720" s="5" t="s">
        <v>33743</v>
      </c>
      <c r="Q5720" s="5" t="s">
        <v>33744</v>
      </c>
      <c r="R5720" s="5" t="s">
        <v>33745</v>
      </c>
      <c r="S5720" s="5" t="s">
        <v>171</v>
      </c>
      <c r="T5720" s="5"/>
      <c r="U5720" s="5" t="s">
        <v>39</v>
      </c>
      <c r="V5720" s="5">
        <v>1</v>
      </c>
      <c r="W5720" s="5" t="s">
        <v>33746</v>
      </c>
      <c r="X5720" s="5"/>
      <c r="Y5720" s="5"/>
      <c r="Z5720" s="9" t="s">
        <v>155</v>
      </c>
      <c r="AA5720" s="11" t="s">
        <v>65305</v>
      </c>
      <c r="AB5720" s="11" t="str">
        <f t="shared" si="89"/>
        <v>#Н/Д</v>
      </c>
      <c r="AC5720" s="11"/>
    </row>
    <row r="5721" spans="1:29" ht="15" hidden="1" customHeight="1" x14ac:dyDescent="0.25">
      <c r="A5721" s="5" t="s">
        <v>33747</v>
      </c>
      <c r="B5721" s="5" t="s">
        <v>33748</v>
      </c>
      <c r="C5721" s="6">
        <v>44531</v>
      </c>
      <c r="D5721" s="6">
        <v>44558</v>
      </c>
      <c r="E5721" s="5" t="s">
        <v>28</v>
      </c>
      <c r="F5721" s="5"/>
      <c r="G5721" s="5"/>
      <c r="H5721" s="5" t="s">
        <v>33749</v>
      </c>
      <c r="I5721" s="5" t="s">
        <v>30</v>
      </c>
      <c r="J5721" s="5" t="s">
        <v>33657</v>
      </c>
      <c r="K5721" s="5" t="s">
        <v>33750</v>
      </c>
      <c r="L5721" s="5" t="s">
        <v>33750</v>
      </c>
      <c r="M5721" s="5" t="s">
        <v>158</v>
      </c>
      <c r="N5721" s="5" t="s">
        <v>34</v>
      </c>
      <c r="O5721" s="5" t="s">
        <v>139</v>
      </c>
      <c r="P5721" s="5" t="s">
        <v>33751</v>
      </c>
      <c r="Q5721" s="5" t="s">
        <v>33752</v>
      </c>
      <c r="R5721" s="5"/>
      <c r="S5721" s="5" t="s">
        <v>171</v>
      </c>
      <c r="T5721" s="5"/>
      <c r="U5721" s="5" t="s">
        <v>39</v>
      </c>
      <c r="V5721" s="5">
        <v>1</v>
      </c>
      <c r="W5721" s="5" t="s">
        <v>33753</v>
      </c>
      <c r="X5721" s="5"/>
      <c r="Y5721" s="5"/>
      <c r="Z5721" s="9" t="s">
        <v>41</v>
      </c>
      <c r="AA5721" s="11" t="s">
        <v>65305</v>
      </c>
      <c r="AB5721" s="11" t="str">
        <f t="shared" si="89"/>
        <v>#Н/Д</v>
      </c>
      <c r="AC5721" s="11"/>
    </row>
    <row r="5722" spans="1:29" ht="15" hidden="1" customHeight="1" x14ac:dyDescent="0.25">
      <c r="A5722" s="5" t="s">
        <v>33754</v>
      </c>
      <c r="B5722" s="5" t="s">
        <v>33755</v>
      </c>
      <c r="C5722" s="6">
        <v>44531</v>
      </c>
      <c r="D5722" s="6">
        <v>44558</v>
      </c>
      <c r="E5722" s="5" t="s">
        <v>28</v>
      </c>
      <c r="F5722" s="5"/>
      <c r="G5722" s="5"/>
      <c r="H5722" s="5" t="s">
        <v>33756</v>
      </c>
      <c r="I5722" s="5" t="s">
        <v>30</v>
      </c>
      <c r="J5722" s="5" t="s">
        <v>33657</v>
      </c>
      <c r="K5722" s="5" t="s">
        <v>33757</v>
      </c>
      <c r="L5722" s="5" t="s">
        <v>33758</v>
      </c>
      <c r="M5722" s="5" t="s">
        <v>60</v>
      </c>
      <c r="N5722" s="5" t="s">
        <v>34</v>
      </c>
      <c r="O5722" s="5" t="s">
        <v>33</v>
      </c>
      <c r="P5722" s="5" t="s">
        <v>33759</v>
      </c>
      <c r="Q5722" s="5" t="s">
        <v>33760</v>
      </c>
      <c r="R5722" s="5"/>
      <c r="S5722" s="5" t="s">
        <v>171</v>
      </c>
      <c r="T5722" s="5"/>
      <c r="U5722" s="5" t="s">
        <v>39</v>
      </c>
      <c r="V5722" s="5">
        <v>1</v>
      </c>
      <c r="W5722" s="5" t="s">
        <v>1277</v>
      </c>
      <c r="X5722" s="5"/>
      <c r="Y5722" s="5"/>
      <c r="Z5722" s="9" t="s">
        <v>41</v>
      </c>
      <c r="AA5722" s="11" t="s">
        <v>65305</v>
      </c>
      <c r="AB5722" s="11" t="str">
        <f t="shared" si="89"/>
        <v>#Н/Д</v>
      </c>
      <c r="AC5722" s="11"/>
    </row>
    <row r="5723" spans="1:29" ht="15" hidden="1" customHeight="1" x14ac:dyDescent="0.25">
      <c r="A5723" s="5" t="s">
        <v>33761</v>
      </c>
      <c r="B5723" s="5" t="s">
        <v>33762</v>
      </c>
      <c r="C5723" s="6">
        <v>44531</v>
      </c>
      <c r="D5723" s="6">
        <v>44558</v>
      </c>
      <c r="E5723" s="5" t="s">
        <v>28</v>
      </c>
      <c r="F5723" s="5"/>
      <c r="G5723" s="5"/>
      <c r="H5723" s="5" t="s">
        <v>33756</v>
      </c>
      <c r="I5723" s="5" t="s">
        <v>30</v>
      </c>
      <c r="J5723" s="5" t="s">
        <v>33657</v>
      </c>
      <c r="K5723" s="5" t="s">
        <v>33757</v>
      </c>
      <c r="L5723" s="5" t="s">
        <v>33758</v>
      </c>
      <c r="M5723" s="5" t="s">
        <v>60</v>
      </c>
      <c r="N5723" s="5" t="s">
        <v>34</v>
      </c>
      <c r="O5723" s="5" t="s">
        <v>1088</v>
      </c>
      <c r="P5723" s="5" t="s">
        <v>33763</v>
      </c>
      <c r="Q5723" s="5" t="s">
        <v>33764</v>
      </c>
      <c r="R5723" s="5"/>
      <c r="S5723" s="5" t="s">
        <v>13223</v>
      </c>
      <c r="T5723" s="5"/>
      <c r="U5723" s="5" t="s">
        <v>39</v>
      </c>
      <c r="V5723" s="5">
        <v>1</v>
      </c>
      <c r="W5723" s="5" t="s">
        <v>1277</v>
      </c>
      <c r="X5723" s="5"/>
      <c r="Y5723" s="5"/>
      <c r="Z5723" s="9" t="s">
        <v>41</v>
      </c>
      <c r="AA5723" s="11" t="s">
        <v>65857</v>
      </c>
      <c r="AB5723" s="11" t="str">
        <f t="shared" si="89"/>
        <v>4710</v>
      </c>
      <c r="AC5723" s="11"/>
    </row>
    <row r="5724" spans="1:29" ht="15" hidden="1" customHeight="1" x14ac:dyDescent="0.25">
      <c r="A5724" s="5" t="s">
        <v>33765</v>
      </c>
      <c r="B5724" s="5" t="s">
        <v>33766</v>
      </c>
      <c r="C5724" s="6">
        <v>44531</v>
      </c>
      <c r="D5724" s="6">
        <v>44558</v>
      </c>
      <c r="E5724" s="5" t="s">
        <v>28</v>
      </c>
      <c r="F5724" s="5"/>
      <c r="G5724" s="5"/>
      <c r="H5724" s="5" t="s">
        <v>33756</v>
      </c>
      <c r="I5724" s="5" t="s">
        <v>30</v>
      </c>
      <c r="J5724" s="5" t="s">
        <v>33657</v>
      </c>
      <c r="K5724" s="5" t="s">
        <v>33757</v>
      </c>
      <c r="L5724" s="5" t="s">
        <v>33758</v>
      </c>
      <c r="M5724" s="5" t="s">
        <v>60</v>
      </c>
      <c r="N5724" s="5" t="s">
        <v>34</v>
      </c>
      <c r="O5724" s="5" t="s">
        <v>39</v>
      </c>
      <c r="P5724" s="5" t="s">
        <v>33767</v>
      </c>
      <c r="Q5724" s="5" t="s">
        <v>33768</v>
      </c>
      <c r="R5724" s="5" t="s">
        <v>33769</v>
      </c>
      <c r="S5724" s="5" t="s">
        <v>13223</v>
      </c>
      <c r="T5724" s="5"/>
      <c r="U5724" s="5" t="s">
        <v>39</v>
      </c>
      <c r="V5724" s="5">
        <v>1</v>
      </c>
      <c r="W5724" s="5" t="s">
        <v>1277</v>
      </c>
      <c r="X5724" s="5"/>
      <c r="Y5724" s="5"/>
      <c r="Z5724" s="9" t="s">
        <v>41</v>
      </c>
      <c r="AA5724" s="11" t="s">
        <v>65857</v>
      </c>
      <c r="AB5724" s="11" t="str">
        <f t="shared" si="89"/>
        <v>4710</v>
      </c>
      <c r="AC5724" s="11"/>
    </row>
    <row r="5725" spans="1:29" ht="15" hidden="1" customHeight="1" x14ac:dyDescent="0.25">
      <c r="A5725" s="5" t="s">
        <v>33770</v>
      </c>
      <c r="B5725" s="5" t="s">
        <v>33771</v>
      </c>
      <c r="C5725" s="6">
        <v>44531</v>
      </c>
      <c r="D5725" s="6">
        <v>44558</v>
      </c>
      <c r="E5725" s="5" t="s">
        <v>28</v>
      </c>
      <c r="F5725" s="5"/>
      <c r="G5725" s="5"/>
      <c r="H5725" s="5" t="s">
        <v>33772</v>
      </c>
      <c r="I5725" s="5" t="s">
        <v>30</v>
      </c>
      <c r="J5725" s="5" t="s">
        <v>33657</v>
      </c>
      <c r="K5725" s="5" t="s">
        <v>33757</v>
      </c>
      <c r="L5725" s="5" t="s">
        <v>33758</v>
      </c>
      <c r="M5725" s="5" t="s">
        <v>550</v>
      </c>
      <c r="N5725" s="5" t="s">
        <v>34</v>
      </c>
      <c r="O5725" s="5" t="s">
        <v>858</v>
      </c>
      <c r="P5725" s="5" t="s">
        <v>33773</v>
      </c>
      <c r="Q5725" s="5" t="s">
        <v>33774</v>
      </c>
      <c r="R5725" s="5"/>
      <c r="S5725" s="5" t="s">
        <v>1099</v>
      </c>
      <c r="T5725" s="5"/>
      <c r="U5725" s="5" t="s">
        <v>39</v>
      </c>
      <c r="V5725" s="5">
        <v>1</v>
      </c>
      <c r="W5725" s="5" t="s">
        <v>33775</v>
      </c>
      <c r="X5725" s="5"/>
      <c r="Y5725" s="5"/>
      <c r="Z5725" s="9" t="s">
        <v>41</v>
      </c>
      <c r="AA5725" s="11" t="s">
        <v>65305</v>
      </c>
      <c r="AB5725" s="11" t="str">
        <f t="shared" si="89"/>
        <v>#Н/Д</v>
      </c>
      <c r="AC5725" s="11"/>
    </row>
    <row r="5726" spans="1:29" ht="15" hidden="1" customHeight="1" x14ac:dyDescent="0.25">
      <c r="A5726" s="5" t="s">
        <v>33776</v>
      </c>
      <c r="B5726" s="5" t="s">
        <v>33777</v>
      </c>
      <c r="C5726" s="6">
        <v>44531</v>
      </c>
      <c r="D5726" s="6">
        <v>44558</v>
      </c>
      <c r="E5726" s="5" t="s">
        <v>28</v>
      </c>
      <c r="F5726" s="5"/>
      <c r="G5726" s="5"/>
      <c r="H5726" s="5" t="s">
        <v>33772</v>
      </c>
      <c r="I5726" s="5" t="s">
        <v>30</v>
      </c>
      <c r="J5726" s="5" t="s">
        <v>33657</v>
      </c>
      <c r="K5726" s="5" t="s">
        <v>33757</v>
      </c>
      <c r="L5726" s="5" t="s">
        <v>33758</v>
      </c>
      <c r="M5726" s="5" t="s">
        <v>550</v>
      </c>
      <c r="N5726" s="5" t="s">
        <v>34</v>
      </c>
      <c r="O5726" s="5" t="s">
        <v>73</v>
      </c>
      <c r="P5726" s="5" t="s">
        <v>33778</v>
      </c>
      <c r="Q5726" s="5" t="s">
        <v>33779</v>
      </c>
      <c r="R5726" s="5"/>
      <c r="S5726" s="5" t="s">
        <v>171</v>
      </c>
      <c r="T5726" s="5"/>
      <c r="U5726" s="5" t="s">
        <v>39</v>
      </c>
      <c r="V5726" s="5">
        <v>1</v>
      </c>
      <c r="W5726" s="5" t="s">
        <v>33780</v>
      </c>
      <c r="X5726" s="5"/>
      <c r="Y5726" s="5"/>
      <c r="Z5726" s="9" t="s">
        <v>41</v>
      </c>
      <c r="AA5726" s="11" t="s">
        <v>65305</v>
      </c>
      <c r="AB5726" s="11" t="str">
        <f t="shared" si="89"/>
        <v>#Н/Д</v>
      </c>
      <c r="AC5726" s="11"/>
    </row>
    <row r="5727" spans="1:29" ht="15" hidden="1" customHeight="1" x14ac:dyDescent="0.25">
      <c r="A5727" s="5" t="s">
        <v>33781</v>
      </c>
      <c r="B5727" s="5" t="s">
        <v>33782</v>
      </c>
      <c r="C5727" s="6">
        <v>44531</v>
      </c>
      <c r="D5727" s="6">
        <v>44558</v>
      </c>
      <c r="E5727" s="5" t="s">
        <v>28</v>
      </c>
      <c r="F5727" s="5"/>
      <c r="G5727" s="5"/>
      <c r="H5727" s="5" t="s">
        <v>33783</v>
      </c>
      <c r="I5727" s="5" t="s">
        <v>30</v>
      </c>
      <c r="J5727" s="5" t="s">
        <v>33657</v>
      </c>
      <c r="K5727" s="5" t="s">
        <v>33757</v>
      </c>
      <c r="L5727" s="5" t="s">
        <v>33758</v>
      </c>
      <c r="M5727" s="5" t="s">
        <v>293</v>
      </c>
      <c r="N5727" s="5" t="s">
        <v>34</v>
      </c>
      <c r="O5727" s="5" t="s">
        <v>139</v>
      </c>
      <c r="P5727" s="5" t="s">
        <v>33784</v>
      </c>
      <c r="Q5727" s="5" t="s">
        <v>33785</v>
      </c>
      <c r="R5727" s="5" t="s">
        <v>33786</v>
      </c>
      <c r="S5727" s="5" t="s">
        <v>1099</v>
      </c>
      <c r="T5727" s="5"/>
      <c r="U5727" s="5" t="s">
        <v>39</v>
      </c>
      <c r="V5727" s="5">
        <v>1</v>
      </c>
      <c r="W5727" s="5" t="s">
        <v>33787</v>
      </c>
      <c r="X5727" s="5"/>
      <c r="Y5727" s="5"/>
      <c r="Z5727" s="9" t="s">
        <v>41</v>
      </c>
      <c r="AA5727" s="11" t="s">
        <v>65305</v>
      </c>
      <c r="AB5727" s="11" t="str">
        <f t="shared" si="89"/>
        <v>#Н/Д</v>
      </c>
      <c r="AC5727" s="11"/>
    </row>
    <row r="5728" spans="1:29" ht="15" hidden="1" customHeight="1" x14ac:dyDescent="0.25">
      <c r="A5728" s="5" t="s">
        <v>33788</v>
      </c>
      <c r="B5728" s="5" t="s">
        <v>33789</v>
      </c>
      <c r="C5728" s="6">
        <v>44531</v>
      </c>
      <c r="D5728" s="6">
        <v>44558</v>
      </c>
      <c r="E5728" s="5" t="s">
        <v>28</v>
      </c>
      <c r="F5728" s="5"/>
      <c r="G5728" s="5"/>
      <c r="H5728" s="5" t="s">
        <v>33790</v>
      </c>
      <c r="I5728" s="5" t="s">
        <v>30</v>
      </c>
      <c r="J5728" s="5" t="s">
        <v>33657</v>
      </c>
      <c r="K5728" s="5" t="s">
        <v>33757</v>
      </c>
      <c r="L5728" s="5" t="s">
        <v>33758</v>
      </c>
      <c r="M5728" s="5" t="s">
        <v>340</v>
      </c>
      <c r="N5728" s="5" t="s">
        <v>34</v>
      </c>
      <c r="O5728" s="5" t="s">
        <v>193</v>
      </c>
      <c r="P5728" s="5" t="s">
        <v>33791</v>
      </c>
      <c r="Q5728" s="5" t="s">
        <v>33792</v>
      </c>
      <c r="R5728" s="5"/>
      <c r="S5728" s="5" t="s">
        <v>196</v>
      </c>
      <c r="T5728" s="5"/>
      <c r="U5728" s="5" t="s">
        <v>39</v>
      </c>
      <c r="V5728" s="5">
        <v>1</v>
      </c>
      <c r="W5728" s="5" t="s">
        <v>33793</v>
      </c>
      <c r="X5728" s="5"/>
      <c r="Y5728" s="5"/>
      <c r="Z5728" s="9" t="s">
        <v>41</v>
      </c>
      <c r="AA5728" s="11" t="s">
        <v>65305</v>
      </c>
      <c r="AB5728" s="11" t="str">
        <f t="shared" si="89"/>
        <v>#Н/Д</v>
      </c>
      <c r="AC5728" s="11"/>
    </row>
    <row r="5729" spans="1:29" ht="15" hidden="1" customHeight="1" x14ac:dyDescent="0.25">
      <c r="A5729" s="5" t="s">
        <v>33794</v>
      </c>
      <c r="B5729" s="5" t="s">
        <v>33795</v>
      </c>
      <c r="C5729" s="6">
        <v>44531</v>
      </c>
      <c r="D5729" s="6">
        <v>44558</v>
      </c>
      <c r="E5729" s="5" t="s">
        <v>28</v>
      </c>
      <c r="F5729" s="5"/>
      <c r="G5729" s="5"/>
      <c r="H5729" s="5" t="s">
        <v>33790</v>
      </c>
      <c r="I5729" s="5" t="s">
        <v>30</v>
      </c>
      <c r="J5729" s="5" t="s">
        <v>33657</v>
      </c>
      <c r="K5729" s="5" t="s">
        <v>33757</v>
      </c>
      <c r="L5729" s="5" t="s">
        <v>33758</v>
      </c>
      <c r="M5729" s="5" t="s">
        <v>340</v>
      </c>
      <c r="N5729" s="5" t="s">
        <v>34</v>
      </c>
      <c r="O5729" s="5" t="s">
        <v>33</v>
      </c>
      <c r="P5729" s="5" t="s">
        <v>33796</v>
      </c>
      <c r="Q5729" s="5" t="s">
        <v>33797</v>
      </c>
      <c r="R5729" s="5" t="s">
        <v>33798</v>
      </c>
      <c r="S5729" s="5" t="s">
        <v>1099</v>
      </c>
      <c r="T5729" s="5"/>
      <c r="U5729" s="5" t="s">
        <v>39</v>
      </c>
      <c r="V5729" s="5">
        <v>1</v>
      </c>
      <c r="W5729" s="5" t="s">
        <v>33799</v>
      </c>
      <c r="X5729" s="5"/>
      <c r="Y5729" s="5"/>
      <c r="Z5729" s="9" t="s">
        <v>41</v>
      </c>
      <c r="AA5729" s="11" t="s">
        <v>65858</v>
      </c>
      <c r="AB5729" s="11" t="str">
        <f t="shared" si="89"/>
        <v>4710</v>
      </c>
      <c r="AC5729" s="11"/>
    </row>
    <row r="5730" spans="1:29" ht="15" hidden="1" customHeight="1" x14ac:dyDescent="0.25">
      <c r="A5730" s="5" t="s">
        <v>33800</v>
      </c>
      <c r="B5730" s="5" t="s">
        <v>33801</v>
      </c>
      <c r="C5730" s="6">
        <v>44531</v>
      </c>
      <c r="D5730" s="6">
        <v>44558</v>
      </c>
      <c r="E5730" s="5" t="s">
        <v>28</v>
      </c>
      <c r="F5730" s="5"/>
      <c r="G5730" s="5"/>
      <c r="H5730" s="5" t="s">
        <v>33790</v>
      </c>
      <c r="I5730" s="5" t="s">
        <v>30</v>
      </c>
      <c r="J5730" s="5" t="s">
        <v>33657</v>
      </c>
      <c r="K5730" s="5" t="s">
        <v>33757</v>
      </c>
      <c r="L5730" s="5" t="s">
        <v>33758</v>
      </c>
      <c r="M5730" s="5" t="s">
        <v>340</v>
      </c>
      <c r="N5730" s="5" t="s">
        <v>34</v>
      </c>
      <c r="O5730" s="5" t="s">
        <v>1088</v>
      </c>
      <c r="P5730" s="5" t="s">
        <v>33802</v>
      </c>
      <c r="Q5730" s="5" t="s">
        <v>33803</v>
      </c>
      <c r="R5730" s="5"/>
      <c r="S5730" s="5" t="s">
        <v>2679</v>
      </c>
      <c r="T5730" s="5"/>
      <c r="U5730" s="5" t="s">
        <v>39</v>
      </c>
      <c r="V5730" s="5">
        <v>1</v>
      </c>
      <c r="W5730" s="5" t="s">
        <v>33804</v>
      </c>
      <c r="X5730" s="5"/>
      <c r="Y5730" s="5"/>
      <c r="Z5730" s="9" t="s">
        <v>41</v>
      </c>
      <c r="AA5730" s="11" t="s">
        <v>65305</v>
      </c>
      <c r="AB5730" s="11" t="str">
        <f t="shared" si="89"/>
        <v>#Н/Д</v>
      </c>
      <c r="AC5730" s="11"/>
    </row>
    <row r="5731" spans="1:29" ht="15" hidden="1" customHeight="1" x14ac:dyDescent="0.25">
      <c r="A5731" s="5" t="s">
        <v>33805</v>
      </c>
      <c r="B5731" s="5" t="s">
        <v>33806</v>
      </c>
      <c r="C5731" s="6">
        <v>44531</v>
      </c>
      <c r="D5731" s="6">
        <v>44558</v>
      </c>
      <c r="E5731" s="5" t="s">
        <v>28</v>
      </c>
      <c r="F5731" s="5"/>
      <c r="G5731" s="5"/>
      <c r="H5731" s="5" t="s">
        <v>33807</v>
      </c>
      <c r="I5731" s="5" t="s">
        <v>30</v>
      </c>
      <c r="J5731" s="5" t="s">
        <v>33657</v>
      </c>
      <c r="K5731" s="5" t="s">
        <v>33757</v>
      </c>
      <c r="L5731" s="5" t="s">
        <v>6008</v>
      </c>
      <c r="M5731" s="5" t="s">
        <v>167</v>
      </c>
      <c r="N5731" s="5" t="s">
        <v>34</v>
      </c>
      <c r="O5731" s="5" t="s">
        <v>33</v>
      </c>
      <c r="P5731" s="5" t="s">
        <v>33808</v>
      </c>
      <c r="Q5731" s="5" t="s">
        <v>33809</v>
      </c>
      <c r="R5731" s="5"/>
      <c r="S5731" s="5" t="s">
        <v>14881</v>
      </c>
      <c r="T5731" s="5"/>
      <c r="U5731" s="5" t="s">
        <v>39</v>
      </c>
      <c r="V5731" s="5">
        <v>1</v>
      </c>
      <c r="W5731" s="5" t="s">
        <v>33810</v>
      </c>
      <c r="X5731" s="5"/>
      <c r="Y5731" s="5"/>
      <c r="Z5731" s="9" t="s">
        <v>41</v>
      </c>
      <c r="AA5731" s="11" t="s">
        <v>65305</v>
      </c>
      <c r="AB5731" s="11" t="str">
        <f t="shared" si="89"/>
        <v>#Н/Д</v>
      </c>
      <c r="AC5731" s="11"/>
    </row>
    <row r="5732" spans="1:29" ht="15" hidden="1" customHeight="1" x14ac:dyDescent="0.25">
      <c r="A5732" s="5" t="s">
        <v>33811</v>
      </c>
      <c r="B5732" s="5" t="s">
        <v>33812</v>
      </c>
      <c r="C5732" s="6">
        <v>44531</v>
      </c>
      <c r="D5732" s="6">
        <v>44558</v>
      </c>
      <c r="E5732" s="5" t="s">
        <v>28</v>
      </c>
      <c r="F5732" s="5"/>
      <c r="G5732" s="5"/>
      <c r="H5732" s="5" t="s">
        <v>33813</v>
      </c>
      <c r="I5732" s="5" t="s">
        <v>30</v>
      </c>
      <c r="J5732" s="5" t="s">
        <v>33657</v>
      </c>
      <c r="K5732" s="5" t="s">
        <v>33757</v>
      </c>
      <c r="L5732" s="5" t="s">
        <v>33814</v>
      </c>
      <c r="M5732" s="5" t="s">
        <v>747</v>
      </c>
      <c r="N5732" s="5" t="s">
        <v>34</v>
      </c>
      <c r="O5732" s="5" t="s">
        <v>99</v>
      </c>
      <c r="P5732" s="5" t="s">
        <v>33815</v>
      </c>
      <c r="Q5732" s="5" t="s">
        <v>33816</v>
      </c>
      <c r="R5732" s="5" t="s">
        <v>33817</v>
      </c>
      <c r="S5732" s="5" t="s">
        <v>2679</v>
      </c>
      <c r="T5732" s="5"/>
      <c r="U5732" s="5" t="s">
        <v>39</v>
      </c>
      <c r="V5732" s="5">
        <v>1</v>
      </c>
      <c r="W5732" s="5" t="s">
        <v>33818</v>
      </c>
      <c r="X5732" s="5"/>
      <c r="Y5732" s="5"/>
      <c r="Z5732" s="9" t="s">
        <v>41</v>
      </c>
      <c r="AA5732" s="11" t="s">
        <v>65305</v>
      </c>
      <c r="AB5732" s="11" t="str">
        <f t="shared" si="89"/>
        <v>#Н/Д</v>
      </c>
      <c r="AC5732" s="11"/>
    </row>
    <row r="5733" spans="1:29" ht="15" hidden="1" customHeight="1" x14ac:dyDescent="0.25">
      <c r="A5733" s="5" t="s">
        <v>33819</v>
      </c>
      <c r="B5733" s="5" t="s">
        <v>33820</v>
      </c>
      <c r="C5733" s="6">
        <v>44531</v>
      </c>
      <c r="D5733" s="6">
        <v>44558</v>
      </c>
      <c r="E5733" s="5" t="s">
        <v>28</v>
      </c>
      <c r="F5733" s="5"/>
      <c r="G5733" s="5"/>
      <c r="H5733" s="5" t="s">
        <v>33813</v>
      </c>
      <c r="I5733" s="5" t="s">
        <v>30</v>
      </c>
      <c r="J5733" s="5" t="s">
        <v>33657</v>
      </c>
      <c r="K5733" s="5" t="s">
        <v>33757</v>
      </c>
      <c r="L5733" s="5" t="s">
        <v>33814</v>
      </c>
      <c r="M5733" s="5" t="s">
        <v>747</v>
      </c>
      <c r="N5733" s="5" t="s">
        <v>34</v>
      </c>
      <c r="O5733" s="5" t="s">
        <v>284</v>
      </c>
      <c r="P5733" s="5" t="s">
        <v>33821</v>
      </c>
      <c r="Q5733" s="5" t="s">
        <v>33822</v>
      </c>
      <c r="R5733" s="5"/>
      <c r="S5733" s="5" t="s">
        <v>11131</v>
      </c>
      <c r="T5733" s="5"/>
      <c r="U5733" s="5" t="s">
        <v>39</v>
      </c>
      <c r="V5733" s="5">
        <v>1</v>
      </c>
      <c r="W5733" s="5" t="s">
        <v>33823</v>
      </c>
      <c r="X5733" s="5"/>
      <c r="Y5733" s="5"/>
      <c r="Z5733" s="9" t="s">
        <v>41</v>
      </c>
      <c r="AA5733" s="11" t="s">
        <v>65305</v>
      </c>
      <c r="AB5733" s="11" t="str">
        <f t="shared" si="89"/>
        <v>#Н/Д</v>
      </c>
      <c r="AC5733" s="11"/>
    </row>
    <row r="5734" spans="1:29" ht="15" hidden="1" customHeight="1" x14ac:dyDescent="0.25">
      <c r="A5734" s="5" t="s">
        <v>33824</v>
      </c>
      <c r="B5734" s="5" t="s">
        <v>33825</v>
      </c>
      <c r="C5734" s="6">
        <v>44531</v>
      </c>
      <c r="D5734" s="6">
        <v>44558</v>
      </c>
      <c r="E5734" s="5" t="s">
        <v>28</v>
      </c>
      <c r="F5734" s="5"/>
      <c r="G5734" s="5"/>
      <c r="H5734" s="5" t="s">
        <v>33813</v>
      </c>
      <c r="I5734" s="5" t="s">
        <v>30</v>
      </c>
      <c r="J5734" s="5" t="s">
        <v>33657</v>
      </c>
      <c r="K5734" s="5" t="s">
        <v>33757</v>
      </c>
      <c r="L5734" s="5" t="s">
        <v>33814</v>
      </c>
      <c r="M5734" s="5" t="s">
        <v>747</v>
      </c>
      <c r="N5734" s="5" t="s">
        <v>34</v>
      </c>
      <c r="O5734" s="5" t="s">
        <v>813</v>
      </c>
      <c r="P5734" s="5" t="s">
        <v>33826</v>
      </c>
      <c r="Q5734" s="5" t="s">
        <v>33827</v>
      </c>
      <c r="R5734" s="5"/>
      <c r="S5734" s="5" t="s">
        <v>12529</v>
      </c>
      <c r="T5734" s="5"/>
      <c r="U5734" s="5" t="s">
        <v>39</v>
      </c>
      <c r="V5734" s="5">
        <v>1</v>
      </c>
      <c r="W5734" s="5" t="s">
        <v>33828</v>
      </c>
      <c r="X5734" s="5"/>
      <c r="Y5734" s="5"/>
      <c r="Z5734" s="9" t="s">
        <v>41</v>
      </c>
      <c r="AA5734" s="11" t="s">
        <v>65305</v>
      </c>
      <c r="AB5734" s="11" t="str">
        <f t="shared" si="89"/>
        <v>#Н/Д</v>
      </c>
      <c r="AC5734" s="11"/>
    </row>
    <row r="5735" spans="1:29" ht="15" hidden="1" customHeight="1" x14ac:dyDescent="0.25">
      <c r="A5735" s="5" t="s">
        <v>33829</v>
      </c>
      <c r="B5735" s="5" t="s">
        <v>33830</v>
      </c>
      <c r="C5735" s="6">
        <v>44531</v>
      </c>
      <c r="D5735" s="6">
        <v>44558</v>
      </c>
      <c r="E5735" s="5" t="s">
        <v>28</v>
      </c>
      <c r="F5735" s="5"/>
      <c r="G5735" s="5"/>
      <c r="H5735" s="5" t="s">
        <v>33813</v>
      </c>
      <c r="I5735" s="5" t="s">
        <v>30</v>
      </c>
      <c r="J5735" s="5" t="s">
        <v>33657</v>
      </c>
      <c r="K5735" s="5" t="s">
        <v>33757</v>
      </c>
      <c r="L5735" s="5" t="s">
        <v>33814</v>
      </c>
      <c r="M5735" s="5" t="s">
        <v>747</v>
      </c>
      <c r="N5735" s="5" t="s">
        <v>34</v>
      </c>
      <c r="O5735" s="5" t="s">
        <v>7345</v>
      </c>
      <c r="P5735" s="5" t="s">
        <v>33831</v>
      </c>
      <c r="Q5735" s="5" t="s">
        <v>33832</v>
      </c>
      <c r="R5735" s="5"/>
      <c r="S5735" s="5" t="s">
        <v>2731</v>
      </c>
      <c r="T5735" s="5"/>
      <c r="U5735" s="5" t="s">
        <v>39</v>
      </c>
      <c r="V5735" s="5">
        <v>1</v>
      </c>
      <c r="W5735" s="5" t="s">
        <v>33833</v>
      </c>
      <c r="X5735" s="5"/>
      <c r="Y5735" s="5"/>
      <c r="Z5735" s="9" t="s">
        <v>41</v>
      </c>
      <c r="AA5735" s="11" t="s">
        <v>65305</v>
      </c>
      <c r="AB5735" s="11" t="str">
        <f t="shared" si="89"/>
        <v>#Н/Д</v>
      </c>
      <c r="AC5735" s="11"/>
    </row>
    <row r="5736" spans="1:29" ht="15" hidden="1" customHeight="1" x14ac:dyDescent="0.25">
      <c r="A5736" s="5" t="s">
        <v>33834</v>
      </c>
      <c r="B5736" s="5" t="s">
        <v>33835</v>
      </c>
      <c r="C5736" s="6">
        <v>44531</v>
      </c>
      <c r="D5736" s="6">
        <v>44558</v>
      </c>
      <c r="E5736" s="5" t="s">
        <v>28</v>
      </c>
      <c r="F5736" s="5"/>
      <c r="G5736" s="5"/>
      <c r="H5736" s="5" t="s">
        <v>33813</v>
      </c>
      <c r="I5736" s="5" t="s">
        <v>30</v>
      </c>
      <c r="J5736" s="5" t="s">
        <v>33657</v>
      </c>
      <c r="K5736" s="5" t="s">
        <v>33757</v>
      </c>
      <c r="L5736" s="5" t="s">
        <v>33814</v>
      </c>
      <c r="M5736" s="5" t="s">
        <v>747</v>
      </c>
      <c r="N5736" s="5" t="s">
        <v>34</v>
      </c>
      <c r="O5736" s="5" t="s">
        <v>113</v>
      </c>
      <c r="P5736" s="5" t="s">
        <v>33836</v>
      </c>
      <c r="Q5736" s="5" t="s">
        <v>33837</v>
      </c>
      <c r="R5736" s="5" t="s">
        <v>33838</v>
      </c>
      <c r="S5736" s="5" t="s">
        <v>11131</v>
      </c>
      <c r="T5736" s="5"/>
      <c r="U5736" s="5" t="s">
        <v>39</v>
      </c>
      <c r="V5736" s="5">
        <v>1</v>
      </c>
      <c r="W5736" s="5" t="s">
        <v>33839</v>
      </c>
      <c r="X5736" s="5"/>
      <c r="Y5736" s="5"/>
      <c r="Z5736" s="9" t="s">
        <v>41</v>
      </c>
      <c r="AA5736" s="11" t="s">
        <v>65305</v>
      </c>
      <c r="AB5736" s="11" t="str">
        <f t="shared" si="89"/>
        <v>#Н/Д</v>
      </c>
      <c r="AC5736" s="11"/>
    </row>
    <row r="5737" spans="1:29" ht="15" hidden="1" customHeight="1" x14ac:dyDescent="0.25">
      <c r="A5737" s="5" t="s">
        <v>33840</v>
      </c>
      <c r="B5737" s="5" t="s">
        <v>33841</v>
      </c>
      <c r="C5737" s="6">
        <v>44531</v>
      </c>
      <c r="D5737" s="6">
        <v>44558</v>
      </c>
      <c r="E5737" s="5" t="s">
        <v>28</v>
      </c>
      <c r="F5737" s="5"/>
      <c r="G5737" s="5"/>
      <c r="H5737" s="5" t="s">
        <v>33813</v>
      </c>
      <c r="I5737" s="5" t="s">
        <v>30</v>
      </c>
      <c r="J5737" s="5" t="s">
        <v>33657</v>
      </c>
      <c r="K5737" s="5" t="s">
        <v>33757</v>
      </c>
      <c r="L5737" s="5" t="s">
        <v>33814</v>
      </c>
      <c r="M5737" s="5" t="s">
        <v>747</v>
      </c>
      <c r="N5737" s="5" t="s">
        <v>34</v>
      </c>
      <c r="O5737" s="5" t="s">
        <v>1821</v>
      </c>
      <c r="P5737" s="5" t="s">
        <v>33842</v>
      </c>
      <c r="Q5737" s="5" t="s">
        <v>33843</v>
      </c>
      <c r="R5737" s="5"/>
      <c r="S5737" s="5" t="s">
        <v>1277</v>
      </c>
      <c r="T5737" s="5"/>
      <c r="U5737" s="5"/>
      <c r="V5737" s="5">
        <v>1</v>
      </c>
      <c r="W5737" s="5" t="s">
        <v>1277</v>
      </c>
      <c r="X5737" s="5"/>
      <c r="Y5737" s="5"/>
      <c r="Z5737" s="9" t="s">
        <v>1277</v>
      </c>
      <c r="AA5737" s="11" t="s">
        <v>65305</v>
      </c>
      <c r="AB5737" s="11" t="str">
        <f t="shared" si="89"/>
        <v>#Н/Д</v>
      </c>
      <c r="AC5737" s="11"/>
    </row>
    <row r="5738" spans="1:29" ht="15" hidden="1" customHeight="1" x14ac:dyDescent="0.25">
      <c r="A5738" s="5" t="s">
        <v>33844</v>
      </c>
      <c r="B5738" s="5" t="s">
        <v>33845</v>
      </c>
      <c r="C5738" s="6">
        <v>44531</v>
      </c>
      <c r="D5738" s="6">
        <v>44558</v>
      </c>
      <c r="E5738" s="5" t="s">
        <v>28</v>
      </c>
      <c r="F5738" s="5"/>
      <c r="G5738" s="5"/>
      <c r="H5738" s="5" t="s">
        <v>33813</v>
      </c>
      <c r="I5738" s="5" t="s">
        <v>30</v>
      </c>
      <c r="J5738" s="5" t="s">
        <v>33657</v>
      </c>
      <c r="K5738" s="5" t="s">
        <v>33757</v>
      </c>
      <c r="L5738" s="5" t="s">
        <v>33814</v>
      </c>
      <c r="M5738" s="5" t="s">
        <v>747</v>
      </c>
      <c r="N5738" s="5" t="s">
        <v>34</v>
      </c>
      <c r="O5738" s="5" t="s">
        <v>917</v>
      </c>
      <c r="P5738" s="5" t="s">
        <v>33846</v>
      </c>
      <c r="Q5738" s="5" t="s">
        <v>33847</v>
      </c>
      <c r="R5738" s="5" t="s">
        <v>33848</v>
      </c>
      <c r="S5738" s="5" t="s">
        <v>11131</v>
      </c>
      <c r="T5738" s="5"/>
      <c r="U5738" s="5" t="s">
        <v>39</v>
      </c>
      <c r="V5738" s="5">
        <v>1</v>
      </c>
      <c r="W5738" s="5" t="s">
        <v>33849</v>
      </c>
      <c r="X5738" s="5"/>
      <c r="Y5738" s="5"/>
      <c r="Z5738" s="9" t="s">
        <v>41</v>
      </c>
      <c r="AA5738" s="11" t="s">
        <v>65305</v>
      </c>
      <c r="AB5738" s="11" t="str">
        <f t="shared" si="89"/>
        <v>#Н/Д</v>
      </c>
      <c r="AC5738" s="11"/>
    </row>
    <row r="5739" spans="1:29" ht="15" hidden="1" customHeight="1" x14ac:dyDescent="0.25">
      <c r="A5739" s="5" t="s">
        <v>33850</v>
      </c>
      <c r="B5739" s="5" t="s">
        <v>33851</v>
      </c>
      <c r="C5739" s="6">
        <v>44531</v>
      </c>
      <c r="D5739" s="6">
        <v>44558</v>
      </c>
      <c r="E5739" s="5" t="s">
        <v>28</v>
      </c>
      <c r="F5739" s="5"/>
      <c r="G5739" s="5"/>
      <c r="H5739" s="5" t="s">
        <v>33813</v>
      </c>
      <c r="I5739" s="5" t="s">
        <v>30</v>
      </c>
      <c r="J5739" s="5" t="s">
        <v>33657</v>
      </c>
      <c r="K5739" s="5" t="s">
        <v>33757</v>
      </c>
      <c r="L5739" s="5" t="s">
        <v>33814</v>
      </c>
      <c r="M5739" s="5" t="s">
        <v>747</v>
      </c>
      <c r="N5739" s="5" t="s">
        <v>34</v>
      </c>
      <c r="O5739" s="5" t="s">
        <v>993</v>
      </c>
      <c r="P5739" s="5" t="s">
        <v>33852</v>
      </c>
      <c r="Q5739" s="5" t="s">
        <v>33853</v>
      </c>
      <c r="R5739" s="5"/>
      <c r="S5739" s="5" t="s">
        <v>2731</v>
      </c>
      <c r="T5739" s="5"/>
      <c r="U5739" s="5" t="s">
        <v>39</v>
      </c>
      <c r="V5739" s="5">
        <v>1</v>
      </c>
      <c r="W5739" s="5" t="s">
        <v>33854</v>
      </c>
      <c r="X5739" s="5"/>
      <c r="Y5739" s="5"/>
      <c r="Z5739" s="9" t="s">
        <v>2818</v>
      </c>
      <c r="AA5739" s="11" t="s">
        <v>65305</v>
      </c>
      <c r="AB5739" s="11" t="str">
        <f t="shared" si="89"/>
        <v>#Н/Д</v>
      </c>
      <c r="AC5739" s="11"/>
    </row>
    <row r="5740" spans="1:29" ht="15" hidden="1" customHeight="1" x14ac:dyDescent="0.25">
      <c r="A5740" s="5" t="s">
        <v>33855</v>
      </c>
      <c r="B5740" s="5" t="s">
        <v>33856</v>
      </c>
      <c r="C5740" s="6">
        <v>44531</v>
      </c>
      <c r="D5740" s="6">
        <v>44558</v>
      </c>
      <c r="E5740" s="5" t="s">
        <v>28</v>
      </c>
      <c r="F5740" s="5"/>
      <c r="G5740" s="5"/>
      <c r="H5740" s="5" t="s">
        <v>33813</v>
      </c>
      <c r="I5740" s="5" t="s">
        <v>30</v>
      </c>
      <c r="J5740" s="5" t="s">
        <v>33657</v>
      </c>
      <c r="K5740" s="5" t="s">
        <v>33757</v>
      </c>
      <c r="L5740" s="5" t="s">
        <v>33814</v>
      </c>
      <c r="M5740" s="5" t="s">
        <v>747</v>
      </c>
      <c r="N5740" s="5" t="s">
        <v>34</v>
      </c>
      <c r="O5740" s="5" t="s">
        <v>2253</v>
      </c>
      <c r="P5740" s="5" t="s">
        <v>33857</v>
      </c>
      <c r="Q5740" s="5" t="s">
        <v>33858</v>
      </c>
      <c r="R5740" s="5"/>
      <c r="S5740" s="5" t="s">
        <v>1277</v>
      </c>
      <c r="T5740" s="5"/>
      <c r="U5740" s="5"/>
      <c r="V5740" s="5">
        <v>1</v>
      </c>
      <c r="W5740" s="5" t="s">
        <v>1277</v>
      </c>
      <c r="X5740" s="5"/>
      <c r="Y5740" s="5"/>
      <c r="Z5740" s="9" t="s">
        <v>1277</v>
      </c>
      <c r="AA5740" s="11" t="s">
        <v>65305</v>
      </c>
      <c r="AB5740" s="11" t="str">
        <f t="shared" si="89"/>
        <v>#Н/Д</v>
      </c>
      <c r="AC5740" s="11"/>
    </row>
    <row r="5741" spans="1:29" ht="15" hidden="1" customHeight="1" x14ac:dyDescent="0.25">
      <c r="A5741" s="5" t="s">
        <v>33859</v>
      </c>
      <c r="B5741" s="5" t="s">
        <v>33860</v>
      </c>
      <c r="C5741" s="6">
        <v>44531</v>
      </c>
      <c r="D5741" s="6">
        <v>44558</v>
      </c>
      <c r="E5741" s="5" t="s">
        <v>28</v>
      </c>
      <c r="F5741" s="5"/>
      <c r="G5741" s="5"/>
      <c r="H5741" s="5" t="s">
        <v>33813</v>
      </c>
      <c r="I5741" s="5" t="s">
        <v>30</v>
      </c>
      <c r="J5741" s="5" t="s">
        <v>33657</v>
      </c>
      <c r="K5741" s="5" t="s">
        <v>33757</v>
      </c>
      <c r="L5741" s="5" t="s">
        <v>33814</v>
      </c>
      <c r="M5741" s="5" t="s">
        <v>747</v>
      </c>
      <c r="N5741" s="5" t="s">
        <v>34</v>
      </c>
      <c r="O5741" s="5" t="s">
        <v>340</v>
      </c>
      <c r="P5741" s="5" t="s">
        <v>33861</v>
      </c>
      <c r="Q5741" s="5" t="s">
        <v>33862</v>
      </c>
      <c r="R5741" s="5" t="s">
        <v>33863</v>
      </c>
      <c r="S5741" s="5" t="s">
        <v>1099</v>
      </c>
      <c r="T5741" s="5"/>
      <c r="U5741" s="5" t="s">
        <v>39</v>
      </c>
      <c r="V5741" s="5">
        <v>1</v>
      </c>
      <c r="W5741" s="5" t="s">
        <v>33864</v>
      </c>
      <c r="X5741" s="5"/>
      <c r="Y5741" s="5"/>
      <c r="Z5741" s="9" t="s">
        <v>41</v>
      </c>
      <c r="AA5741" s="11" t="s">
        <v>65305</v>
      </c>
      <c r="AB5741" s="11" t="str">
        <f t="shared" si="89"/>
        <v>#Н/Д</v>
      </c>
      <c r="AC5741" s="11"/>
    </row>
    <row r="5742" spans="1:29" ht="15" hidden="1" customHeight="1" x14ac:dyDescent="0.25">
      <c r="A5742" s="5" t="s">
        <v>33865</v>
      </c>
      <c r="B5742" s="5" t="s">
        <v>33866</v>
      </c>
      <c r="C5742" s="6">
        <v>44531</v>
      </c>
      <c r="D5742" s="6">
        <v>44558</v>
      </c>
      <c r="E5742" s="5" t="s">
        <v>28</v>
      </c>
      <c r="F5742" s="5"/>
      <c r="G5742" s="5"/>
      <c r="H5742" s="5" t="s">
        <v>33867</v>
      </c>
      <c r="I5742" s="5" t="s">
        <v>30</v>
      </c>
      <c r="J5742" s="5" t="s">
        <v>33657</v>
      </c>
      <c r="K5742" s="5" t="s">
        <v>33757</v>
      </c>
      <c r="L5742" s="5" t="s">
        <v>33814</v>
      </c>
      <c r="M5742" s="5" t="s">
        <v>307</v>
      </c>
      <c r="N5742" s="5" t="s">
        <v>34</v>
      </c>
      <c r="O5742" s="5" t="s">
        <v>1088</v>
      </c>
      <c r="P5742" s="5" t="s">
        <v>33868</v>
      </c>
      <c r="Q5742" s="5" t="s">
        <v>33869</v>
      </c>
      <c r="R5742" s="5"/>
      <c r="S5742" s="5" t="s">
        <v>1099</v>
      </c>
      <c r="T5742" s="5"/>
      <c r="U5742" s="5" t="s">
        <v>39</v>
      </c>
      <c r="V5742" s="5">
        <v>1</v>
      </c>
      <c r="W5742" s="5" t="s">
        <v>33870</v>
      </c>
      <c r="X5742" s="5"/>
      <c r="Y5742" s="5"/>
      <c r="Z5742" s="9" t="s">
        <v>41</v>
      </c>
      <c r="AA5742" s="11" t="s">
        <v>65305</v>
      </c>
      <c r="AB5742" s="11" t="str">
        <f t="shared" si="89"/>
        <v>#Н/Д</v>
      </c>
      <c r="AC5742" s="11"/>
    </row>
    <row r="5743" spans="1:29" ht="15" hidden="1" customHeight="1" x14ac:dyDescent="0.25">
      <c r="A5743" s="5" t="s">
        <v>33871</v>
      </c>
      <c r="B5743" s="5" t="s">
        <v>33872</v>
      </c>
      <c r="C5743" s="6">
        <v>44531</v>
      </c>
      <c r="D5743" s="6">
        <v>44558</v>
      </c>
      <c r="E5743" s="5" t="s">
        <v>28</v>
      </c>
      <c r="F5743" s="5"/>
      <c r="G5743" s="5"/>
      <c r="H5743" s="5" t="s">
        <v>33867</v>
      </c>
      <c r="I5743" s="5" t="s">
        <v>30</v>
      </c>
      <c r="J5743" s="5" t="s">
        <v>33657</v>
      </c>
      <c r="K5743" s="5" t="s">
        <v>33757</v>
      </c>
      <c r="L5743" s="5" t="s">
        <v>33814</v>
      </c>
      <c r="M5743" s="5" t="s">
        <v>307</v>
      </c>
      <c r="N5743" s="5" t="s">
        <v>34</v>
      </c>
      <c r="O5743" s="5" t="s">
        <v>754</v>
      </c>
      <c r="P5743" s="5" t="s">
        <v>33873</v>
      </c>
      <c r="Q5743" s="5" t="s">
        <v>33874</v>
      </c>
      <c r="R5743" s="5"/>
      <c r="S5743" s="5" t="s">
        <v>171</v>
      </c>
      <c r="T5743" s="5"/>
      <c r="U5743" s="5" t="s">
        <v>39</v>
      </c>
      <c r="V5743" s="5">
        <v>1</v>
      </c>
      <c r="W5743" s="5" t="s">
        <v>33875</v>
      </c>
      <c r="X5743" s="5"/>
      <c r="Y5743" s="5"/>
      <c r="Z5743" s="9" t="s">
        <v>2818</v>
      </c>
      <c r="AA5743" s="11" t="s">
        <v>65305</v>
      </c>
      <c r="AB5743" s="11" t="str">
        <f t="shared" si="89"/>
        <v>#Н/Д</v>
      </c>
      <c r="AC5743" s="11"/>
    </row>
    <row r="5744" spans="1:29" ht="15" hidden="1" customHeight="1" x14ac:dyDescent="0.25">
      <c r="A5744" s="5" t="s">
        <v>33876</v>
      </c>
      <c r="B5744" s="5" t="s">
        <v>33877</v>
      </c>
      <c r="C5744" s="6">
        <v>44531</v>
      </c>
      <c r="D5744" s="6">
        <v>44558</v>
      </c>
      <c r="E5744" s="5" t="s">
        <v>28</v>
      </c>
      <c r="F5744" s="5"/>
      <c r="G5744" s="5"/>
      <c r="H5744" s="5" t="s">
        <v>33867</v>
      </c>
      <c r="I5744" s="5" t="s">
        <v>30</v>
      </c>
      <c r="J5744" s="5" t="s">
        <v>33657</v>
      </c>
      <c r="K5744" s="5" t="s">
        <v>33757</v>
      </c>
      <c r="L5744" s="5" t="s">
        <v>33814</v>
      </c>
      <c r="M5744" s="5" t="s">
        <v>307</v>
      </c>
      <c r="N5744" s="5" t="s">
        <v>34</v>
      </c>
      <c r="O5744" s="5" t="s">
        <v>79</v>
      </c>
      <c r="P5744" s="5" t="s">
        <v>33878</v>
      </c>
      <c r="Q5744" s="5" t="s">
        <v>33879</v>
      </c>
      <c r="R5744" s="5"/>
      <c r="S5744" s="5" t="s">
        <v>2679</v>
      </c>
      <c r="T5744" s="5"/>
      <c r="U5744" s="5" t="s">
        <v>39</v>
      </c>
      <c r="V5744" s="5">
        <v>1</v>
      </c>
      <c r="W5744" s="5" t="s">
        <v>33880</v>
      </c>
      <c r="X5744" s="5"/>
      <c r="Y5744" s="5"/>
      <c r="Z5744" s="9" t="s">
        <v>41</v>
      </c>
      <c r="AA5744" s="11" t="s">
        <v>65305</v>
      </c>
      <c r="AB5744" s="11" t="str">
        <f t="shared" si="89"/>
        <v>#Н/Д</v>
      </c>
      <c r="AC5744" s="11"/>
    </row>
    <row r="5745" spans="1:29" ht="15" hidden="1" customHeight="1" x14ac:dyDescent="0.25">
      <c r="A5745" s="5" t="s">
        <v>33881</v>
      </c>
      <c r="B5745" s="5" t="s">
        <v>33882</v>
      </c>
      <c r="C5745" s="6">
        <v>44531</v>
      </c>
      <c r="D5745" s="6">
        <v>44558</v>
      </c>
      <c r="E5745" s="5" t="s">
        <v>28</v>
      </c>
      <c r="F5745" s="5"/>
      <c r="G5745" s="5"/>
      <c r="H5745" s="5" t="s">
        <v>33867</v>
      </c>
      <c r="I5745" s="5" t="s">
        <v>30</v>
      </c>
      <c r="J5745" s="5" t="s">
        <v>33657</v>
      </c>
      <c r="K5745" s="5" t="s">
        <v>33757</v>
      </c>
      <c r="L5745" s="5" t="s">
        <v>33814</v>
      </c>
      <c r="M5745" s="5" t="s">
        <v>307</v>
      </c>
      <c r="N5745" s="5" t="s">
        <v>34</v>
      </c>
      <c r="O5745" s="5" t="s">
        <v>1672</v>
      </c>
      <c r="P5745" s="5" t="s">
        <v>33883</v>
      </c>
      <c r="Q5745" s="5" t="s">
        <v>33884</v>
      </c>
      <c r="R5745" s="5"/>
      <c r="S5745" s="5" t="s">
        <v>1099</v>
      </c>
      <c r="T5745" s="5"/>
      <c r="U5745" s="5" t="s">
        <v>39</v>
      </c>
      <c r="V5745" s="5">
        <v>1</v>
      </c>
      <c r="W5745" s="5" t="s">
        <v>33885</v>
      </c>
      <c r="X5745" s="5"/>
      <c r="Y5745" s="5"/>
      <c r="Z5745" s="9" t="s">
        <v>2818</v>
      </c>
      <c r="AA5745" s="11" t="s">
        <v>65305</v>
      </c>
      <c r="AB5745" s="11" t="str">
        <f t="shared" si="89"/>
        <v>#Н/Д</v>
      </c>
      <c r="AC5745" s="11"/>
    </row>
    <row r="5746" spans="1:29" ht="15" hidden="1" customHeight="1" x14ac:dyDescent="0.25">
      <c r="A5746" s="5" t="s">
        <v>33886</v>
      </c>
      <c r="B5746" s="5" t="s">
        <v>33887</v>
      </c>
      <c r="C5746" s="6">
        <v>44531</v>
      </c>
      <c r="D5746" s="6">
        <v>44558</v>
      </c>
      <c r="E5746" s="5" t="s">
        <v>28</v>
      </c>
      <c r="F5746" s="5"/>
      <c r="G5746" s="5"/>
      <c r="H5746" s="5" t="s">
        <v>33867</v>
      </c>
      <c r="I5746" s="5" t="s">
        <v>30</v>
      </c>
      <c r="J5746" s="5" t="s">
        <v>33657</v>
      </c>
      <c r="K5746" s="5" t="s">
        <v>33757</v>
      </c>
      <c r="L5746" s="5" t="s">
        <v>33814</v>
      </c>
      <c r="M5746" s="5" t="s">
        <v>307</v>
      </c>
      <c r="N5746" s="5" t="s">
        <v>34</v>
      </c>
      <c r="O5746" s="5" t="s">
        <v>99</v>
      </c>
      <c r="P5746" s="5" t="s">
        <v>33888</v>
      </c>
      <c r="Q5746" s="5" t="s">
        <v>33889</v>
      </c>
      <c r="R5746" s="5"/>
      <c r="S5746" s="5" t="s">
        <v>171</v>
      </c>
      <c r="T5746" s="5"/>
      <c r="U5746" s="5" t="s">
        <v>39</v>
      </c>
      <c r="V5746" s="5">
        <v>1</v>
      </c>
      <c r="W5746" s="5" t="s">
        <v>33890</v>
      </c>
      <c r="X5746" s="5"/>
      <c r="Y5746" s="5"/>
      <c r="Z5746" s="9" t="s">
        <v>41</v>
      </c>
      <c r="AA5746" s="11" t="s">
        <v>65305</v>
      </c>
      <c r="AB5746" s="11" t="str">
        <f t="shared" si="89"/>
        <v>#Н/Д</v>
      </c>
      <c r="AC5746" s="11"/>
    </row>
    <row r="5747" spans="1:29" ht="15" hidden="1" customHeight="1" x14ac:dyDescent="0.25">
      <c r="A5747" s="5" t="s">
        <v>33891</v>
      </c>
      <c r="B5747" s="5" t="s">
        <v>33892</v>
      </c>
      <c r="C5747" s="6">
        <v>44531</v>
      </c>
      <c r="D5747" s="6">
        <v>44558</v>
      </c>
      <c r="E5747" s="5" t="s">
        <v>28</v>
      </c>
      <c r="F5747" s="5"/>
      <c r="G5747" s="5"/>
      <c r="H5747" s="5" t="s">
        <v>33867</v>
      </c>
      <c r="I5747" s="5" t="s">
        <v>30</v>
      </c>
      <c r="J5747" s="5" t="s">
        <v>33657</v>
      </c>
      <c r="K5747" s="5" t="s">
        <v>33757</v>
      </c>
      <c r="L5747" s="5" t="s">
        <v>33814</v>
      </c>
      <c r="M5747" s="5" t="s">
        <v>307</v>
      </c>
      <c r="N5747" s="5" t="s">
        <v>34</v>
      </c>
      <c r="O5747" s="5" t="s">
        <v>550</v>
      </c>
      <c r="P5747" s="5" t="s">
        <v>33893</v>
      </c>
      <c r="Q5747" s="5" t="s">
        <v>33894</v>
      </c>
      <c r="R5747" s="5"/>
      <c r="S5747" s="5" t="s">
        <v>1099</v>
      </c>
      <c r="T5747" s="5"/>
      <c r="U5747" s="5" t="s">
        <v>39</v>
      </c>
      <c r="V5747" s="5">
        <v>1</v>
      </c>
      <c r="W5747" s="5" t="s">
        <v>33895</v>
      </c>
      <c r="X5747" s="5"/>
      <c r="Y5747" s="5"/>
      <c r="Z5747" s="9" t="s">
        <v>41</v>
      </c>
      <c r="AA5747" s="11" t="s">
        <v>65305</v>
      </c>
      <c r="AB5747" s="11" t="str">
        <f t="shared" si="89"/>
        <v>#Н/Д</v>
      </c>
      <c r="AC5747" s="11"/>
    </row>
    <row r="5748" spans="1:29" ht="15" hidden="1" customHeight="1" x14ac:dyDescent="0.25">
      <c r="A5748" s="5" t="s">
        <v>33896</v>
      </c>
      <c r="B5748" s="5" t="s">
        <v>33897</v>
      </c>
      <c r="C5748" s="6">
        <v>44531</v>
      </c>
      <c r="D5748" s="6">
        <v>44558</v>
      </c>
      <c r="E5748" s="5" t="s">
        <v>28</v>
      </c>
      <c r="F5748" s="5"/>
      <c r="G5748" s="5"/>
      <c r="H5748" s="5" t="s">
        <v>33867</v>
      </c>
      <c r="I5748" s="5" t="s">
        <v>30</v>
      </c>
      <c r="J5748" s="5" t="s">
        <v>33657</v>
      </c>
      <c r="K5748" s="5" t="s">
        <v>33757</v>
      </c>
      <c r="L5748" s="5" t="s">
        <v>33814</v>
      </c>
      <c r="M5748" s="5" t="s">
        <v>307</v>
      </c>
      <c r="N5748" s="5" t="s">
        <v>34</v>
      </c>
      <c r="O5748" s="5" t="s">
        <v>7317</v>
      </c>
      <c r="P5748" s="5" t="s">
        <v>33898</v>
      </c>
      <c r="Q5748" s="5" t="s">
        <v>33899</v>
      </c>
      <c r="R5748" s="5" t="s">
        <v>33900</v>
      </c>
      <c r="S5748" s="5" t="s">
        <v>1099</v>
      </c>
      <c r="T5748" s="5"/>
      <c r="U5748" s="5" t="s">
        <v>39</v>
      </c>
      <c r="V5748" s="5">
        <v>1</v>
      </c>
      <c r="W5748" s="5" t="s">
        <v>33901</v>
      </c>
      <c r="X5748" s="5"/>
      <c r="Y5748" s="5"/>
      <c r="Z5748" s="9" t="s">
        <v>41</v>
      </c>
      <c r="AA5748" s="11" t="s">
        <v>65305</v>
      </c>
      <c r="AB5748" s="11" t="str">
        <f t="shared" si="89"/>
        <v>#Н/Д</v>
      </c>
      <c r="AC5748" s="11"/>
    </row>
    <row r="5749" spans="1:29" ht="15" hidden="1" customHeight="1" x14ac:dyDescent="0.25">
      <c r="A5749" s="5" t="s">
        <v>33902</v>
      </c>
      <c r="B5749" s="5" t="s">
        <v>33903</v>
      </c>
      <c r="C5749" s="6">
        <v>44531</v>
      </c>
      <c r="D5749" s="6">
        <v>44558</v>
      </c>
      <c r="E5749" s="5" t="s">
        <v>28</v>
      </c>
      <c r="F5749" s="5"/>
      <c r="G5749" s="5"/>
      <c r="H5749" s="5" t="s">
        <v>33867</v>
      </c>
      <c r="I5749" s="5" t="s">
        <v>30</v>
      </c>
      <c r="J5749" s="5" t="s">
        <v>33657</v>
      </c>
      <c r="K5749" s="5" t="s">
        <v>33757</v>
      </c>
      <c r="L5749" s="5" t="s">
        <v>33814</v>
      </c>
      <c r="M5749" s="5" t="s">
        <v>307</v>
      </c>
      <c r="N5749" s="5" t="s">
        <v>34</v>
      </c>
      <c r="O5749" s="5" t="s">
        <v>39</v>
      </c>
      <c r="P5749" s="5" t="s">
        <v>33904</v>
      </c>
      <c r="Q5749" s="5" t="s">
        <v>33905</v>
      </c>
      <c r="R5749" s="5"/>
      <c r="S5749" s="5" t="s">
        <v>171</v>
      </c>
      <c r="T5749" s="5"/>
      <c r="U5749" s="5" t="s">
        <v>39</v>
      </c>
      <c r="V5749" s="5">
        <v>1</v>
      </c>
      <c r="W5749" s="5" t="s">
        <v>33906</v>
      </c>
      <c r="X5749" s="5"/>
      <c r="Y5749" s="5"/>
      <c r="Z5749" s="9" t="s">
        <v>2818</v>
      </c>
      <c r="AA5749" s="11" t="s">
        <v>65305</v>
      </c>
      <c r="AB5749" s="11" t="str">
        <f t="shared" si="89"/>
        <v>#Н/Д</v>
      </c>
      <c r="AC5749" s="11"/>
    </row>
    <row r="5750" spans="1:29" ht="15" hidden="1" customHeight="1" x14ac:dyDescent="0.25">
      <c r="A5750" s="5" t="s">
        <v>33907</v>
      </c>
      <c r="B5750" s="5" t="s">
        <v>33908</v>
      </c>
      <c r="C5750" s="6">
        <v>44531</v>
      </c>
      <c r="D5750" s="6">
        <v>44558</v>
      </c>
      <c r="E5750" s="5" t="s">
        <v>28</v>
      </c>
      <c r="F5750" s="5"/>
      <c r="G5750" s="5"/>
      <c r="H5750" s="5" t="s">
        <v>33867</v>
      </c>
      <c r="I5750" s="5" t="s">
        <v>30</v>
      </c>
      <c r="J5750" s="5" t="s">
        <v>33657</v>
      </c>
      <c r="K5750" s="5" t="s">
        <v>33757</v>
      </c>
      <c r="L5750" s="5" t="s">
        <v>33814</v>
      </c>
      <c r="M5750" s="5" t="s">
        <v>307</v>
      </c>
      <c r="N5750" s="5" t="s">
        <v>34</v>
      </c>
      <c r="O5750" s="5" t="s">
        <v>776</v>
      </c>
      <c r="P5750" s="5" t="s">
        <v>33909</v>
      </c>
      <c r="Q5750" s="5" t="s">
        <v>33910</v>
      </c>
      <c r="R5750" s="5" t="s">
        <v>33911</v>
      </c>
      <c r="S5750" s="5" t="s">
        <v>33912</v>
      </c>
      <c r="T5750" s="5"/>
      <c r="U5750" s="5" t="s">
        <v>193</v>
      </c>
      <c r="V5750" s="5">
        <v>1</v>
      </c>
      <c r="W5750" s="5" t="s">
        <v>33913</v>
      </c>
      <c r="X5750" s="5"/>
      <c r="Y5750" s="5"/>
      <c r="Z5750" s="9" t="s">
        <v>41</v>
      </c>
      <c r="AA5750" s="11" t="s">
        <v>65305</v>
      </c>
      <c r="AB5750" s="11" t="str">
        <f t="shared" si="89"/>
        <v>#Н/Д</v>
      </c>
      <c r="AC5750" s="11"/>
    </row>
    <row r="5751" spans="1:29" ht="15" hidden="1" customHeight="1" x14ac:dyDescent="0.25">
      <c r="A5751" s="5" t="s">
        <v>33914</v>
      </c>
      <c r="B5751" s="5" t="s">
        <v>33915</v>
      </c>
      <c r="C5751" s="6">
        <v>44531</v>
      </c>
      <c r="D5751" s="6">
        <v>44558</v>
      </c>
      <c r="E5751" s="5" t="s">
        <v>28</v>
      </c>
      <c r="F5751" s="5"/>
      <c r="G5751" s="5"/>
      <c r="H5751" s="5" t="s">
        <v>33867</v>
      </c>
      <c r="I5751" s="5" t="s">
        <v>30</v>
      </c>
      <c r="J5751" s="5" t="s">
        <v>33657</v>
      </c>
      <c r="K5751" s="5" t="s">
        <v>33757</v>
      </c>
      <c r="L5751" s="5" t="s">
        <v>33814</v>
      </c>
      <c r="M5751" s="5" t="s">
        <v>307</v>
      </c>
      <c r="N5751" s="5" t="s">
        <v>34</v>
      </c>
      <c r="O5751" s="5" t="s">
        <v>1821</v>
      </c>
      <c r="P5751" s="5" t="s">
        <v>33916</v>
      </c>
      <c r="Q5751" s="5" t="s">
        <v>33917</v>
      </c>
      <c r="R5751" s="5"/>
      <c r="S5751" s="5" t="s">
        <v>171</v>
      </c>
      <c r="T5751" s="5"/>
      <c r="U5751" s="5" t="s">
        <v>39</v>
      </c>
      <c r="V5751" s="5">
        <v>1</v>
      </c>
      <c r="W5751" s="5" t="s">
        <v>33918</v>
      </c>
      <c r="X5751" s="5"/>
      <c r="Y5751" s="5"/>
      <c r="Z5751" s="9" t="s">
        <v>41</v>
      </c>
      <c r="AA5751" s="11" t="s">
        <v>65305</v>
      </c>
      <c r="AB5751" s="11" t="str">
        <f t="shared" si="89"/>
        <v>#Н/Д</v>
      </c>
      <c r="AC5751" s="11"/>
    </row>
    <row r="5752" spans="1:29" ht="15" hidden="1" customHeight="1" x14ac:dyDescent="0.25">
      <c r="A5752" s="5" t="s">
        <v>33919</v>
      </c>
      <c r="B5752" s="5" t="s">
        <v>33920</v>
      </c>
      <c r="C5752" s="6">
        <v>44531</v>
      </c>
      <c r="D5752" s="6">
        <v>44558</v>
      </c>
      <c r="E5752" s="5" t="s">
        <v>28</v>
      </c>
      <c r="F5752" s="5"/>
      <c r="G5752" s="5"/>
      <c r="H5752" s="5" t="s">
        <v>33921</v>
      </c>
      <c r="I5752" s="5" t="s">
        <v>30</v>
      </c>
      <c r="J5752" s="5" t="s">
        <v>33657</v>
      </c>
      <c r="K5752" s="5" t="s">
        <v>33757</v>
      </c>
      <c r="L5752" s="5" t="s">
        <v>33814</v>
      </c>
      <c r="M5752" s="5" t="s">
        <v>754</v>
      </c>
      <c r="N5752" s="5" t="s">
        <v>34</v>
      </c>
      <c r="O5752" s="5" t="s">
        <v>5518</v>
      </c>
      <c r="P5752" s="5" t="s">
        <v>33922</v>
      </c>
      <c r="Q5752" s="5" t="s">
        <v>33923</v>
      </c>
      <c r="R5752" s="5"/>
      <c r="S5752" s="5" t="s">
        <v>171</v>
      </c>
      <c r="T5752" s="5"/>
      <c r="U5752" s="5" t="s">
        <v>39</v>
      </c>
      <c r="V5752" s="5">
        <v>1</v>
      </c>
      <c r="W5752" s="5" t="s">
        <v>33924</v>
      </c>
      <c r="X5752" s="5"/>
      <c r="Y5752" s="5"/>
      <c r="Z5752" s="9" t="s">
        <v>2818</v>
      </c>
      <c r="AA5752" s="11" t="s">
        <v>65305</v>
      </c>
      <c r="AB5752" s="11" t="str">
        <f t="shared" si="89"/>
        <v>#Н/Д</v>
      </c>
      <c r="AC5752" s="11"/>
    </row>
    <row r="5753" spans="1:29" ht="15" hidden="1" customHeight="1" x14ac:dyDescent="0.25">
      <c r="A5753" s="5" t="s">
        <v>33925</v>
      </c>
      <c r="B5753" s="5" t="s">
        <v>33926</v>
      </c>
      <c r="C5753" s="6">
        <v>44531</v>
      </c>
      <c r="D5753" s="6">
        <v>44558</v>
      </c>
      <c r="E5753" s="5" t="s">
        <v>28</v>
      </c>
      <c r="F5753" s="5"/>
      <c r="G5753" s="5"/>
      <c r="H5753" s="5" t="s">
        <v>33921</v>
      </c>
      <c r="I5753" s="5" t="s">
        <v>30</v>
      </c>
      <c r="J5753" s="5" t="s">
        <v>33657</v>
      </c>
      <c r="K5753" s="5" t="s">
        <v>33757</v>
      </c>
      <c r="L5753" s="5" t="s">
        <v>33814</v>
      </c>
      <c r="M5753" s="5" t="s">
        <v>754</v>
      </c>
      <c r="N5753" s="5" t="s">
        <v>34</v>
      </c>
      <c r="O5753" s="5" t="s">
        <v>2522</v>
      </c>
      <c r="P5753" s="5" t="s">
        <v>33927</v>
      </c>
      <c r="Q5753" s="5" t="s">
        <v>33928</v>
      </c>
      <c r="R5753" s="5"/>
      <c r="S5753" s="5" t="s">
        <v>1099</v>
      </c>
      <c r="T5753" s="5"/>
      <c r="U5753" s="5" t="s">
        <v>39</v>
      </c>
      <c r="V5753" s="5">
        <v>1</v>
      </c>
      <c r="W5753" s="5" t="s">
        <v>33929</v>
      </c>
      <c r="X5753" s="5"/>
      <c r="Y5753" s="5"/>
      <c r="Z5753" s="9" t="s">
        <v>41</v>
      </c>
      <c r="AA5753" s="11" t="s">
        <v>65305</v>
      </c>
      <c r="AB5753" s="11" t="str">
        <f t="shared" si="89"/>
        <v>#Н/Д</v>
      </c>
      <c r="AC5753" s="11"/>
    </row>
    <row r="5754" spans="1:29" ht="15" hidden="1" customHeight="1" x14ac:dyDescent="0.25">
      <c r="A5754" s="5" t="s">
        <v>33930</v>
      </c>
      <c r="B5754" s="5" t="s">
        <v>33931</v>
      </c>
      <c r="C5754" s="6">
        <v>44531</v>
      </c>
      <c r="D5754" s="6">
        <v>44558</v>
      </c>
      <c r="E5754" s="5" t="s">
        <v>28</v>
      </c>
      <c r="F5754" s="5"/>
      <c r="G5754" s="5"/>
      <c r="H5754" s="5" t="s">
        <v>33921</v>
      </c>
      <c r="I5754" s="5" t="s">
        <v>30</v>
      </c>
      <c r="J5754" s="5" t="s">
        <v>33657</v>
      </c>
      <c r="K5754" s="5" t="s">
        <v>33757</v>
      </c>
      <c r="L5754" s="5" t="s">
        <v>33814</v>
      </c>
      <c r="M5754" s="5" t="s">
        <v>754</v>
      </c>
      <c r="N5754" s="5" t="s">
        <v>34</v>
      </c>
      <c r="O5754" s="5" t="s">
        <v>99</v>
      </c>
      <c r="P5754" s="5" t="s">
        <v>33932</v>
      </c>
      <c r="Q5754" s="5" t="s">
        <v>33933</v>
      </c>
      <c r="R5754" s="5"/>
      <c r="S5754" s="5" t="s">
        <v>5466</v>
      </c>
      <c r="T5754" s="5"/>
      <c r="U5754" s="5" t="s">
        <v>39</v>
      </c>
      <c r="V5754" s="5">
        <v>1</v>
      </c>
      <c r="W5754" s="5" t="s">
        <v>33934</v>
      </c>
      <c r="X5754" s="5"/>
      <c r="Y5754" s="5"/>
      <c r="Z5754" s="9" t="s">
        <v>2818</v>
      </c>
      <c r="AA5754" s="11" t="s">
        <v>65305</v>
      </c>
      <c r="AB5754" s="11" t="str">
        <f t="shared" si="89"/>
        <v>#Н/Д</v>
      </c>
      <c r="AC5754" s="11"/>
    </row>
    <row r="5755" spans="1:29" ht="15" hidden="1" customHeight="1" x14ac:dyDescent="0.25">
      <c r="A5755" s="5" t="s">
        <v>33935</v>
      </c>
      <c r="B5755" s="5" t="s">
        <v>33936</v>
      </c>
      <c r="C5755" s="6">
        <v>44531</v>
      </c>
      <c r="D5755" s="6">
        <v>44558</v>
      </c>
      <c r="E5755" s="5" t="s">
        <v>28</v>
      </c>
      <c r="F5755" s="5"/>
      <c r="G5755" s="5"/>
      <c r="H5755" s="5" t="s">
        <v>33921</v>
      </c>
      <c r="I5755" s="5" t="s">
        <v>30</v>
      </c>
      <c r="J5755" s="5" t="s">
        <v>33657</v>
      </c>
      <c r="K5755" s="5" t="s">
        <v>33757</v>
      </c>
      <c r="L5755" s="5" t="s">
        <v>33814</v>
      </c>
      <c r="M5755" s="5" t="s">
        <v>754</v>
      </c>
      <c r="N5755" s="5" t="s">
        <v>34</v>
      </c>
      <c r="O5755" s="5" t="s">
        <v>7317</v>
      </c>
      <c r="P5755" s="5" t="s">
        <v>33937</v>
      </c>
      <c r="Q5755" s="5" t="s">
        <v>33938</v>
      </c>
      <c r="R5755" s="5" t="s">
        <v>33939</v>
      </c>
      <c r="S5755" s="5" t="s">
        <v>2731</v>
      </c>
      <c r="T5755" s="5"/>
      <c r="U5755" s="5" t="s">
        <v>39</v>
      </c>
      <c r="V5755" s="5">
        <v>1</v>
      </c>
      <c r="W5755" s="5" t="s">
        <v>33940</v>
      </c>
      <c r="X5755" s="5"/>
      <c r="Y5755" s="5"/>
      <c r="Z5755" s="9" t="s">
        <v>41</v>
      </c>
      <c r="AA5755" s="11" t="s">
        <v>65305</v>
      </c>
      <c r="AB5755" s="11" t="str">
        <f t="shared" si="89"/>
        <v>#Н/Д</v>
      </c>
      <c r="AC5755" s="11"/>
    </row>
    <row r="5756" spans="1:29" ht="15" hidden="1" customHeight="1" x14ac:dyDescent="0.25">
      <c r="A5756" s="5" t="s">
        <v>33941</v>
      </c>
      <c r="B5756" s="5" t="s">
        <v>33942</v>
      </c>
      <c r="C5756" s="6">
        <v>44531</v>
      </c>
      <c r="D5756" s="6">
        <v>44558</v>
      </c>
      <c r="E5756" s="5" t="s">
        <v>28</v>
      </c>
      <c r="F5756" s="5"/>
      <c r="G5756" s="5"/>
      <c r="H5756" s="5" t="s">
        <v>33921</v>
      </c>
      <c r="I5756" s="5" t="s">
        <v>30</v>
      </c>
      <c r="J5756" s="5" t="s">
        <v>33657</v>
      </c>
      <c r="K5756" s="5" t="s">
        <v>33757</v>
      </c>
      <c r="L5756" s="5" t="s">
        <v>33814</v>
      </c>
      <c r="M5756" s="5" t="s">
        <v>754</v>
      </c>
      <c r="N5756" s="5" t="s">
        <v>34</v>
      </c>
      <c r="O5756" s="5" t="s">
        <v>17992</v>
      </c>
      <c r="P5756" s="5" t="s">
        <v>33943</v>
      </c>
      <c r="Q5756" s="5" t="s">
        <v>33944</v>
      </c>
      <c r="R5756" s="5" t="s">
        <v>33945</v>
      </c>
      <c r="S5756" s="5" t="s">
        <v>33946</v>
      </c>
      <c r="T5756" s="5"/>
      <c r="U5756" s="5" t="s">
        <v>39</v>
      </c>
      <c r="V5756" s="5">
        <v>1</v>
      </c>
      <c r="W5756" s="5" t="s">
        <v>33947</v>
      </c>
      <c r="X5756" s="5"/>
      <c r="Y5756" s="5"/>
      <c r="Z5756" s="9" t="s">
        <v>41</v>
      </c>
      <c r="AA5756" s="11" t="s">
        <v>65305</v>
      </c>
      <c r="AB5756" s="11" t="str">
        <f t="shared" si="89"/>
        <v>#Н/Д</v>
      </c>
      <c r="AC5756" s="11"/>
    </row>
    <row r="5757" spans="1:29" ht="15" hidden="1" customHeight="1" x14ac:dyDescent="0.25">
      <c r="A5757" s="5" t="s">
        <v>33948</v>
      </c>
      <c r="B5757" s="5" t="s">
        <v>33949</v>
      </c>
      <c r="C5757" s="6">
        <v>44531</v>
      </c>
      <c r="D5757" s="6">
        <v>44558</v>
      </c>
      <c r="E5757" s="5" t="s">
        <v>28</v>
      </c>
      <c r="F5757" s="5"/>
      <c r="G5757" s="5"/>
      <c r="H5757" s="5" t="s">
        <v>33921</v>
      </c>
      <c r="I5757" s="5" t="s">
        <v>30</v>
      </c>
      <c r="J5757" s="5" t="s">
        <v>33657</v>
      </c>
      <c r="K5757" s="5" t="s">
        <v>33757</v>
      </c>
      <c r="L5757" s="5" t="s">
        <v>33814</v>
      </c>
      <c r="M5757" s="5" t="s">
        <v>754</v>
      </c>
      <c r="N5757" s="5" t="s">
        <v>34</v>
      </c>
      <c r="O5757" s="5" t="s">
        <v>8850</v>
      </c>
      <c r="P5757" s="5" t="s">
        <v>33950</v>
      </c>
      <c r="Q5757" s="5" t="s">
        <v>33951</v>
      </c>
      <c r="R5757" s="5"/>
      <c r="S5757" s="5" t="s">
        <v>2679</v>
      </c>
      <c r="T5757" s="5"/>
      <c r="U5757" s="5" t="s">
        <v>39</v>
      </c>
      <c r="V5757" s="5">
        <v>1</v>
      </c>
      <c r="W5757" s="5" t="s">
        <v>33952</v>
      </c>
      <c r="X5757" s="5"/>
      <c r="Y5757" s="5"/>
      <c r="Z5757" s="9" t="s">
        <v>41</v>
      </c>
      <c r="AA5757" s="11" t="s">
        <v>65305</v>
      </c>
      <c r="AB5757" s="11" t="str">
        <f t="shared" si="89"/>
        <v>#Н/Д</v>
      </c>
      <c r="AC5757" s="11"/>
    </row>
    <row r="5758" spans="1:29" ht="15" hidden="1" customHeight="1" x14ac:dyDescent="0.25">
      <c r="A5758" s="5" t="s">
        <v>33953</v>
      </c>
      <c r="B5758" s="5" t="s">
        <v>33954</v>
      </c>
      <c r="C5758" s="6">
        <v>44531</v>
      </c>
      <c r="D5758" s="6">
        <v>44558</v>
      </c>
      <c r="E5758" s="5" t="s">
        <v>28</v>
      </c>
      <c r="F5758" s="5"/>
      <c r="G5758" s="5"/>
      <c r="H5758" s="5" t="s">
        <v>33921</v>
      </c>
      <c r="I5758" s="5" t="s">
        <v>30</v>
      </c>
      <c r="J5758" s="5" t="s">
        <v>33657</v>
      </c>
      <c r="K5758" s="5" t="s">
        <v>33757</v>
      </c>
      <c r="L5758" s="5" t="s">
        <v>33814</v>
      </c>
      <c r="M5758" s="5" t="s">
        <v>754</v>
      </c>
      <c r="N5758" s="5" t="s">
        <v>34</v>
      </c>
      <c r="O5758" s="5" t="s">
        <v>858</v>
      </c>
      <c r="P5758" s="5" t="s">
        <v>33955</v>
      </c>
      <c r="Q5758" s="5" t="s">
        <v>33956</v>
      </c>
      <c r="R5758" s="5" t="s">
        <v>33957</v>
      </c>
      <c r="S5758" s="5" t="s">
        <v>171</v>
      </c>
      <c r="T5758" s="5"/>
      <c r="U5758" s="5" t="s">
        <v>39</v>
      </c>
      <c r="V5758" s="5">
        <v>1</v>
      </c>
      <c r="W5758" s="5" t="s">
        <v>33958</v>
      </c>
      <c r="X5758" s="5"/>
      <c r="Y5758" s="5"/>
      <c r="Z5758" s="9" t="s">
        <v>41</v>
      </c>
      <c r="AA5758" s="11" t="s">
        <v>65305</v>
      </c>
      <c r="AB5758" s="11" t="str">
        <f t="shared" si="89"/>
        <v>#Н/Д</v>
      </c>
      <c r="AC5758" s="11"/>
    </row>
    <row r="5759" spans="1:29" ht="15" hidden="1" customHeight="1" x14ac:dyDescent="0.25">
      <c r="A5759" s="5" t="s">
        <v>33959</v>
      </c>
      <c r="B5759" s="5" t="s">
        <v>33960</v>
      </c>
      <c r="C5759" s="6">
        <v>44531</v>
      </c>
      <c r="D5759" s="6">
        <v>44558</v>
      </c>
      <c r="E5759" s="5" t="s">
        <v>28</v>
      </c>
      <c r="F5759" s="5"/>
      <c r="G5759" s="5"/>
      <c r="H5759" s="5" t="s">
        <v>33921</v>
      </c>
      <c r="I5759" s="5" t="s">
        <v>30</v>
      </c>
      <c r="J5759" s="5" t="s">
        <v>33657</v>
      </c>
      <c r="K5759" s="5" t="s">
        <v>33757</v>
      </c>
      <c r="L5759" s="5" t="s">
        <v>33814</v>
      </c>
      <c r="M5759" s="5" t="s">
        <v>754</v>
      </c>
      <c r="N5759" s="5" t="s">
        <v>34</v>
      </c>
      <c r="O5759" s="5" t="s">
        <v>3409</v>
      </c>
      <c r="P5759" s="5" t="s">
        <v>33961</v>
      </c>
      <c r="Q5759" s="5" t="s">
        <v>33962</v>
      </c>
      <c r="R5759" s="5" t="s">
        <v>33963</v>
      </c>
      <c r="S5759" s="5" t="s">
        <v>2679</v>
      </c>
      <c r="T5759" s="5"/>
      <c r="U5759" s="5" t="s">
        <v>39</v>
      </c>
      <c r="V5759" s="5">
        <v>1</v>
      </c>
      <c r="W5759" s="5" t="s">
        <v>33964</v>
      </c>
      <c r="X5759" s="5"/>
      <c r="Y5759" s="5"/>
      <c r="Z5759" s="9" t="s">
        <v>41</v>
      </c>
      <c r="AA5759" s="11" t="s">
        <v>65305</v>
      </c>
      <c r="AB5759" s="11" t="str">
        <f t="shared" si="89"/>
        <v>#Н/Д</v>
      </c>
      <c r="AC5759" s="11"/>
    </row>
    <row r="5760" spans="1:29" ht="15" hidden="1" customHeight="1" x14ac:dyDescent="0.25">
      <c r="A5760" s="5" t="s">
        <v>33965</v>
      </c>
      <c r="B5760" s="5" t="s">
        <v>33966</v>
      </c>
      <c r="C5760" s="6">
        <v>44531</v>
      </c>
      <c r="D5760" s="6">
        <v>44558</v>
      </c>
      <c r="E5760" s="5" t="s">
        <v>28</v>
      </c>
      <c r="F5760" s="5"/>
      <c r="G5760" s="5"/>
      <c r="H5760" s="5" t="s">
        <v>33967</v>
      </c>
      <c r="I5760" s="5" t="s">
        <v>30</v>
      </c>
      <c r="J5760" s="5" t="s">
        <v>33657</v>
      </c>
      <c r="K5760" s="5" t="s">
        <v>33757</v>
      </c>
      <c r="L5760" s="5" t="s">
        <v>33814</v>
      </c>
      <c r="M5760" s="5" t="s">
        <v>776</v>
      </c>
      <c r="N5760" s="5" t="s">
        <v>34</v>
      </c>
      <c r="O5760" s="5" t="s">
        <v>44</v>
      </c>
      <c r="P5760" s="5" t="s">
        <v>33968</v>
      </c>
      <c r="Q5760" s="5" t="s">
        <v>33969</v>
      </c>
      <c r="R5760" s="5" t="s">
        <v>33970</v>
      </c>
      <c r="S5760" s="5" t="s">
        <v>1099</v>
      </c>
      <c r="T5760" s="5"/>
      <c r="U5760" s="5" t="s">
        <v>39</v>
      </c>
      <c r="V5760" s="5">
        <v>1</v>
      </c>
      <c r="W5760" s="5" t="s">
        <v>33971</v>
      </c>
      <c r="X5760" s="5"/>
      <c r="Y5760" s="5"/>
      <c r="Z5760" s="9" t="s">
        <v>41</v>
      </c>
      <c r="AA5760" s="11" t="s">
        <v>65859</v>
      </c>
      <c r="AB5760" s="11" t="str">
        <f t="shared" si="89"/>
        <v>4710</v>
      </c>
      <c r="AC5760" s="11"/>
    </row>
    <row r="5761" spans="1:29" ht="15" hidden="1" customHeight="1" x14ac:dyDescent="0.25">
      <c r="A5761" s="5" t="s">
        <v>33972</v>
      </c>
      <c r="B5761" s="5" t="s">
        <v>33973</v>
      </c>
      <c r="C5761" s="6">
        <v>44531</v>
      </c>
      <c r="D5761" s="6">
        <v>44558</v>
      </c>
      <c r="E5761" s="5" t="s">
        <v>28</v>
      </c>
      <c r="F5761" s="5"/>
      <c r="G5761" s="5"/>
      <c r="H5761" s="5" t="s">
        <v>33967</v>
      </c>
      <c r="I5761" s="5" t="s">
        <v>30</v>
      </c>
      <c r="J5761" s="5" t="s">
        <v>33657</v>
      </c>
      <c r="K5761" s="5" t="s">
        <v>33757</v>
      </c>
      <c r="L5761" s="5" t="s">
        <v>33814</v>
      </c>
      <c r="M5761" s="5" t="s">
        <v>776</v>
      </c>
      <c r="N5761" s="5" t="s">
        <v>34</v>
      </c>
      <c r="O5761" s="5" t="s">
        <v>39</v>
      </c>
      <c r="P5761" s="5" t="s">
        <v>33974</v>
      </c>
      <c r="Q5761" s="5" t="s">
        <v>33975</v>
      </c>
      <c r="R5761" s="5"/>
      <c r="S5761" s="5" t="s">
        <v>5466</v>
      </c>
      <c r="T5761" s="5"/>
      <c r="U5761" s="5" t="s">
        <v>39</v>
      </c>
      <c r="V5761" s="5">
        <v>1</v>
      </c>
      <c r="W5761" s="5" t="s">
        <v>33976</v>
      </c>
      <c r="X5761" s="5"/>
      <c r="Y5761" s="5"/>
      <c r="Z5761" s="9" t="s">
        <v>41</v>
      </c>
      <c r="AA5761" s="11" t="s">
        <v>65859</v>
      </c>
      <c r="AB5761" s="11" t="str">
        <f t="shared" si="89"/>
        <v>4710</v>
      </c>
      <c r="AC5761" s="11"/>
    </row>
    <row r="5762" spans="1:29" ht="15" hidden="1" customHeight="1" x14ac:dyDescent="0.25">
      <c r="A5762" s="5" t="s">
        <v>33977</v>
      </c>
      <c r="B5762" s="5" t="s">
        <v>33978</v>
      </c>
      <c r="C5762" s="6">
        <v>44531</v>
      </c>
      <c r="D5762" s="6">
        <v>44558</v>
      </c>
      <c r="E5762" s="5" t="s">
        <v>28</v>
      </c>
      <c r="F5762" s="5"/>
      <c r="G5762" s="5"/>
      <c r="H5762" s="5" t="s">
        <v>33967</v>
      </c>
      <c r="I5762" s="5" t="s">
        <v>30</v>
      </c>
      <c r="J5762" s="5" t="s">
        <v>33657</v>
      </c>
      <c r="K5762" s="5" t="s">
        <v>33757</v>
      </c>
      <c r="L5762" s="5" t="s">
        <v>33814</v>
      </c>
      <c r="M5762" s="5" t="s">
        <v>776</v>
      </c>
      <c r="N5762" s="5" t="s">
        <v>34</v>
      </c>
      <c r="O5762" s="5" t="s">
        <v>2253</v>
      </c>
      <c r="P5762" s="5" t="s">
        <v>33979</v>
      </c>
      <c r="Q5762" s="5" t="s">
        <v>33980</v>
      </c>
      <c r="R5762" s="5" t="s">
        <v>33981</v>
      </c>
      <c r="S5762" s="5" t="s">
        <v>2679</v>
      </c>
      <c r="T5762" s="5"/>
      <c r="U5762" s="5" t="s">
        <v>39</v>
      </c>
      <c r="V5762" s="5">
        <v>1</v>
      </c>
      <c r="W5762" s="5" t="s">
        <v>33982</v>
      </c>
      <c r="X5762" s="5"/>
      <c r="Y5762" s="5"/>
      <c r="Z5762" s="9" t="s">
        <v>41</v>
      </c>
      <c r="AA5762" s="11" t="s">
        <v>65859</v>
      </c>
      <c r="AB5762" s="11" t="str">
        <f t="shared" si="89"/>
        <v>4710</v>
      </c>
      <c r="AC5762" s="11"/>
    </row>
    <row r="5763" spans="1:29" ht="15" hidden="1" customHeight="1" x14ac:dyDescent="0.25">
      <c r="A5763" s="5" t="s">
        <v>33983</v>
      </c>
      <c r="B5763" s="5" t="s">
        <v>33984</v>
      </c>
      <c r="C5763" s="6">
        <v>44531</v>
      </c>
      <c r="D5763" s="6">
        <v>44558</v>
      </c>
      <c r="E5763" s="5" t="s">
        <v>28</v>
      </c>
      <c r="F5763" s="5"/>
      <c r="G5763" s="5"/>
      <c r="H5763" s="5" t="s">
        <v>33967</v>
      </c>
      <c r="I5763" s="5" t="s">
        <v>30</v>
      </c>
      <c r="J5763" s="5" t="s">
        <v>33657</v>
      </c>
      <c r="K5763" s="5" t="s">
        <v>33757</v>
      </c>
      <c r="L5763" s="5" t="s">
        <v>33814</v>
      </c>
      <c r="M5763" s="5" t="s">
        <v>776</v>
      </c>
      <c r="N5763" s="5" t="s">
        <v>34</v>
      </c>
      <c r="O5763" s="5" t="s">
        <v>3392</v>
      </c>
      <c r="P5763" s="5" t="s">
        <v>33985</v>
      </c>
      <c r="Q5763" s="5" t="s">
        <v>33986</v>
      </c>
      <c r="R5763" s="5" t="s">
        <v>33987</v>
      </c>
      <c r="S5763" s="5" t="s">
        <v>2731</v>
      </c>
      <c r="T5763" s="5"/>
      <c r="U5763" s="5" t="s">
        <v>39</v>
      </c>
      <c r="V5763" s="5">
        <v>1</v>
      </c>
      <c r="W5763" s="5" t="s">
        <v>33988</v>
      </c>
      <c r="X5763" s="5"/>
      <c r="Y5763" s="5"/>
      <c r="Z5763" s="9" t="s">
        <v>41</v>
      </c>
      <c r="AA5763" s="11" t="s">
        <v>65859</v>
      </c>
      <c r="AB5763" s="11" t="str">
        <f t="shared" ref="AB5763:AB5826" si="90">LEFT(AA5763,4)</f>
        <v>4710</v>
      </c>
      <c r="AC5763" s="11"/>
    </row>
    <row r="5764" spans="1:29" ht="15" hidden="1" customHeight="1" x14ac:dyDescent="0.25">
      <c r="A5764" s="5" t="s">
        <v>33989</v>
      </c>
      <c r="B5764" s="5" t="s">
        <v>33990</v>
      </c>
      <c r="C5764" s="6">
        <v>44531</v>
      </c>
      <c r="D5764" s="6">
        <v>44558</v>
      </c>
      <c r="E5764" s="5" t="s">
        <v>28</v>
      </c>
      <c r="F5764" s="5"/>
      <c r="G5764" s="5"/>
      <c r="H5764" s="5" t="s">
        <v>33967</v>
      </c>
      <c r="I5764" s="5" t="s">
        <v>30</v>
      </c>
      <c r="J5764" s="5" t="s">
        <v>33657</v>
      </c>
      <c r="K5764" s="5" t="s">
        <v>33757</v>
      </c>
      <c r="L5764" s="5" t="s">
        <v>33814</v>
      </c>
      <c r="M5764" s="5" t="s">
        <v>776</v>
      </c>
      <c r="N5764" s="5" t="s">
        <v>34</v>
      </c>
      <c r="O5764" s="5" t="s">
        <v>193</v>
      </c>
      <c r="P5764" s="5" t="s">
        <v>33991</v>
      </c>
      <c r="Q5764" s="5" t="s">
        <v>33992</v>
      </c>
      <c r="R5764" s="5"/>
      <c r="S5764" s="5" t="s">
        <v>12529</v>
      </c>
      <c r="T5764" s="5"/>
      <c r="U5764" s="5" t="s">
        <v>39</v>
      </c>
      <c r="V5764" s="5">
        <v>1</v>
      </c>
      <c r="W5764" s="5" t="s">
        <v>33993</v>
      </c>
      <c r="X5764" s="5"/>
      <c r="Y5764" s="5"/>
      <c r="Z5764" s="9" t="s">
        <v>41</v>
      </c>
      <c r="AA5764" s="11" t="s">
        <v>65305</v>
      </c>
      <c r="AB5764" s="11" t="str">
        <f t="shared" si="90"/>
        <v>#Н/Д</v>
      </c>
      <c r="AC5764" s="11"/>
    </row>
    <row r="5765" spans="1:29" ht="15" hidden="1" customHeight="1" x14ac:dyDescent="0.25">
      <c r="A5765" s="5" t="s">
        <v>33994</v>
      </c>
      <c r="B5765" s="5" t="s">
        <v>33995</v>
      </c>
      <c r="C5765" s="6">
        <v>44531</v>
      </c>
      <c r="D5765" s="6">
        <v>44558</v>
      </c>
      <c r="E5765" s="5" t="s">
        <v>28</v>
      </c>
      <c r="F5765" s="5"/>
      <c r="G5765" s="5"/>
      <c r="H5765" s="5" t="s">
        <v>33967</v>
      </c>
      <c r="I5765" s="5" t="s">
        <v>30</v>
      </c>
      <c r="J5765" s="5" t="s">
        <v>33657</v>
      </c>
      <c r="K5765" s="5" t="s">
        <v>33757</v>
      </c>
      <c r="L5765" s="5" t="s">
        <v>33814</v>
      </c>
      <c r="M5765" s="5" t="s">
        <v>776</v>
      </c>
      <c r="N5765" s="5" t="s">
        <v>34</v>
      </c>
      <c r="O5765" s="5" t="s">
        <v>640</v>
      </c>
      <c r="P5765" s="5" t="s">
        <v>33996</v>
      </c>
      <c r="Q5765" s="5" t="s">
        <v>33997</v>
      </c>
      <c r="R5765" s="5" t="s">
        <v>33998</v>
      </c>
      <c r="S5765" s="5" t="s">
        <v>33999</v>
      </c>
      <c r="T5765" s="5"/>
      <c r="U5765" s="5" t="s">
        <v>39</v>
      </c>
      <c r="V5765" s="5">
        <v>1</v>
      </c>
      <c r="W5765" s="5" t="s">
        <v>34000</v>
      </c>
      <c r="X5765" s="5"/>
      <c r="Y5765" s="5"/>
      <c r="Z5765" s="9" t="s">
        <v>41</v>
      </c>
      <c r="AA5765" s="11" t="s">
        <v>65859</v>
      </c>
      <c r="AB5765" s="11" t="str">
        <f t="shared" si="90"/>
        <v>4710</v>
      </c>
      <c r="AC5765" s="11"/>
    </row>
    <row r="5766" spans="1:29" ht="15" hidden="1" customHeight="1" x14ac:dyDescent="0.25">
      <c r="A5766" s="5" t="s">
        <v>34001</v>
      </c>
      <c r="B5766" s="5" t="s">
        <v>34002</v>
      </c>
      <c r="C5766" s="6">
        <v>44531</v>
      </c>
      <c r="D5766" s="6">
        <v>44558</v>
      </c>
      <c r="E5766" s="5" t="s">
        <v>28</v>
      </c>
      <c r="F5766" s="5"/>
      <c r="G5766" s="5"/>
      <c r="H5766" s="5" t="s">
        <v>33967</v>
      </c>
      <c r="I5766" s="5" t="s">
        <v>30</v>
      </c>
      <c r="J5766" s="5" t="s">
        <v>33657</v>
      </c>
      <c r="K5766" s="5" t="s">
        <v>33757</v>
      </c>
      <c r="L5766" s="5" t="s">
        <v>33814</v>
      </c>
      <c r="M5766" s="5" t="s">
        <v>776</v>
      </c>
      <c r="N5766" s="5" t="s">
        <v>34</v>
      </c>
      <c r="O5766" s="5" t="s">
        <v>139</v>
      </c>
      <c r="P5766" s="5" t="s">
        <v>34003</v>
      </c>
      <c r="Q5766" s="5" t="s">
        <v>34004</v>
      </c>
      <c r="R5766" s="5"/>
      <c r="S5766" s="5" t="s">
        <v>12529</v>
      </c>
      <c r="T5766" s="5"/>
      <c r="U5766" s="5" t="s">
        <v>39</v>
      </c>
      <c r="V5766" s="5">
        <v>1</v>
      </c>
      <c r="W5766" s="5" t="s">
        <v>34005</v>
      </c>
      <c r="X5766" s="5"/>
      <c r="Y5766" s="5"/>
      <c r="Z5766" s="9" t="s">
        <v>41</v>
      </c>
      <c r="AA5766" s="11" t="s">
        <v>65305</v>
      </c>
      <c r="AB5766" s="11" t="str">
        <f t="shared" si="90"/>
        <v>#Н/Д</v>
      </c>
      <c r="AC5766" s="11"/>
    </row>
    <row r="5767" spans="1:29" ht="15" hidden="1" customHeight="1" x14ac:dyDescent="0.25">
      <c r="A5767" s="5" t="s">
        <v>34006</v>
      </c>
      <c r="B5767" s="5" t="s">
        <v>34007</v>
      </c>
      <c r="C5767" s="6">
        <v>44531</v>
      </c>
      <c r="D5767" s="6">
        <v>44558</v>
      </c>
      <c r="E5767" s="5" t="s">
        <v>28</v>
      </c>
      <c r="F5767" s="5"/>
      <c r="G5767" s="5"/>
      <c r="H5767" s="5" t="s">
        <v>33967</v>
      </c>
      <c r="I5767" s="5" t="s">
        <v>30</v>
      </c>
      <c r="J5767" s="5" t="s">
        <v>33657</v>
      </c>
      <c r="K5767" s="5" t="s">
        <v>33757</v>
      </c>
      <c r="L5767" s="5" t="s">
        <v>33814</v>
      </c>
      <c r="M5767" s="5" t="s">
        <v>776</v>
      </c>
      <c r="N5767" s="5" t="s">
        <v>34</v>
      </c>
      <c r="O5767" s="5" t="s">
        <v>293</v>
      </c>
      <c r="P5767" s="5" t="s">
        <v>34008</v>
      </c>
      <c r="Q5767" s="5" t="s">
        <v>34009</v>
      </c>
      <c r="R5767" s="5"/>
      <c r="S5767" s="5" t="s">
        <v>34010</v>
      </c>
      <c r="T5767" s="5"/>
      <c r="U5767" s="5" t="s">
        <v>39</v>
      </c>
      <c r="V5767" s="5">
        <v>1</v>
      </c>
      <c r="W5767" s="5" t="s">
        <v>34011</v>
      </c>
      <c r="X5767" s="5"/>
      <c r="Y5767" s="5"/>
      <c r="Z5767" s="9" t="s">
        <v>2818</v>
      </c>
      <c r="AA5767" s="11" t="s">
        <v>65305</v>
      </c>
      <c r="AB5767" s="11" t="str">
        <f t="shared" si="90"/>
        <v>#Н/Д</v>
      </c>
      <c r="AC5767" s="11"/>
    </row>
    <row r="5768" spans="1:29" ht="15" hidden="1" customHeight="1" x14ac:dyDescent="0.25">
      <c r="A5768" s="5" t="s">
        <v>34012</v>
      </c>
      <c r="B5768" s="5" t="s">
        <v>34013</v>
      </c>
      <c r="C5768" s="6">
        <v>44531</v>
      </c>
      <c r="D5768" s="6">
        <v>44558</v>
      </c>
      <c r="E5768" s="5" t="s">
        <v>28</v>
      </c>
      <c r="F5768" s="5"/>
      <c r="G5768" s="5"/>
      <c r="H5768" s="5" t="s">
        <v>33967</v>
      </c>
      <c r="I5768" s="5" t="s">
        <v>30</v>
      </c>
      <c r="J5768" s="5" t="s">
        <v>33657</v>
      </c>
      <c r="K5768" s="5" t="s">
        <v>33757</v>
      </c>
      <c r="L5768" s="5" t="s">
        <v>33814</v>
      </c>
      <c r="M5768" s="5" t="s">
        <v>776</v>
      </c>
      <c r="N5768" s="5" t="s">
        <v>34</v>
      </c>
      <c r="O5768" s="5" t="s">
        <v>52</v>
      </c>
      <c r="P5768" s="5" t="s">
        <v>34014</v>
      </c>
      <c r="Q5768" s="5" t="s">
        <v>34015</v>
      </c>
      <c r="R5768" s="5" t="s">
        <v>34016</v>
      </c>
      <c r="S5768" s="5" t="s">
        <v>2731</v>
      </c>
      <c r="T5768" s="5"/>
      <c r="U5768" s="5" t="s">
        <v>39</v>
      </c>
      <c r="V5768" s="5">
        <v>1</v>
      </c>
      <c r="W5768" s="5" t="s">
        <v>34017</v>
      </c>
      <c r="X5768" s="5"/>
      <c r="Y5768" s="5"/>
      <c r="Z5768" s="9" t="s">
        <v>2818</v>
      </c>
      <c r="AA5768" s="11" t="s">
        <v>65859</v>
      </c>
      <c r="AB5768" s="11" t="str">
        <f t="shared" si="90"/>
        <v>4710</v>
      </c>
      <c r="AC5768" s="11"/>
    </row>
    <row r="5769" spans="1:29" ht="15" hidden="1" customHeight="1" x14ac:dyDescent="0.25">
      <c r="A5769" s="5" t="s">
        <v>34018</v>
      </c>
      <c r="B5769" s="5" t="s">
        <v>34019</v>
      </c>
      <c r="C5769" s="6">
        <v>44531</v>
      </c>
      <c r="D5769" s="6">
        <v>44558</v>
      </c>
      <c r="E5769" s="5" t="s">
        <v>28</v>
      </c>
      <c r="F5769" s="5"/>
      <c r="G5769" s="5"/>
      <c r="H5769" s="5" t="s">
        <v>33967</v>
      </c>
      <c r="I5769" s="5" t="s">
        <v>30</v>
      </c>
      <c r="J5769" s="5" t="s">
        <v>33657</v>
      </c>
      <c r="K5769" s="5" t="s">
        <v>33757</v>
      </c>
      <c r="L5769" s="5" t="s">
        <v>33814</v>
      </c>
      <c r="M5769" s="5" t="s">
        <v>776</v>
      </c>
      <c r="N5769" s="5" t="s">
        <v>34</v>
      </c>
      <c r="O5769" s="5" t="s">
        <v>1446</v>
      </c>
      <c r="P5769" s="5" t="s">
        <v>34020</v>
      </c>
      <c r="Q5769" s="5" t="s">
        <v>34021</v>
      </c>
      <c r="R5769" s="5"/>
      <c r="S5769" s="5" t="s">
        <v>12529</v>
      </c>
      <c r="T5769" s="5"/>
      <c r="U5769" s="5" t="s">
        <v>39</v>
      </c>
      <c r="V5769" s="5">
        <v>1</v>
      </c>
      <c r="W5769" s="5" t="s">
        <v>34022</v>
      </c>
      <c r="X5769" s="5"/>
      <c r="Y5769" s="5"/>
      <c r="Z5769" s="9" t="s">
        <v>41</v>
      </c>
      <c r="AA5769" s="11" t="s">
        <v>65305</v>
      </c>
      <c r="AB5769" s="11" t="str">
        <f t="shared" si="90"/>
        <v>#Н/Д</v>
      </c>
      <c r="AC5769" s="11"/>
    </row>
    <row r="5770" spans="1:29" ht="15" hidden="1" customHeight="1" x14ac:dyDescent="0.25">
      <c r="A5770" s="5" t="s">
        <v>34023</v>
      </c>
      <c r="B5770" s="5" t="s">
        <v>34024</v>
      </c>
      <c r="C5770" s="6">
        <v>44531</v>
      </c>
      <c r="D5770" s="6">
        <v>44558</v>
      </c>
      <c r="E5770" s="5" t="s">
        <v>28</v>
      </c>
      <c r="F5770" s="5"/>
      <c r="G5770" s="5"/>
      <c r="H5770" s="5" t="s">
        <v>33967</v>
      </c>
      <c r="I5770" s="5" t="s">
        <v>30</v>
      </c>
      <c r="J5770" s="5" t="s">
        <v>33657</v>
      </c>
      <c r="K5770" s="5" t="s">
        <v>33757</v>
      </c>
      <c r="L5770" s="5" t="s">
        <v>33814</v>
      </c>
      <c r="M5770" s="5" t="s">
        <v>776</v>
      </c>
      <c r="N5770" s="5" t="s">
        <v>34</v>
      </c>
      <c r="O5770" s="5" t="s">
        <v>2392</v>
      </c>
      <c r="P5770" s="5" t="s">
        <v>34025</v>
      </c>
      <c r="Q5770" s="5" t="s">
        <v>34026</v>
      </c>
      <c r="R5770" s="5" t="s">
        <v>34027</v>
      </c>
      <c r="S5770" s="5" t="s">
        <v>2679</v>
      </c>
      <c r="T5770" s="5"/>
      <c r="U5770" s="5" t="s">
        <v>39</v>
      </c>
      <c r="V5770" s="5">
        <v>1</v>
      </c>
      <c r="W5770" s="5" t="s">
        <v>34028</v>
      </c>
      <c r="X5770" s="5"/>
      <c r="Y5770" s="5"/>
      <c r="Z5770" s="9" t="s">
        <v>41</v>
      </c>
      <c r="AA5770" s="11" t="s">
        <v>65859</v>
      </c>
      <c r="AB5770" s="11" t="str">
        <f t="shared" si="90"/>
        <v>4710</v>
      </c>
      <c r="AC5770" s="11"/>
    </row>
    <row r="5771" spans="1:29" ht="15" hidden="1" customHeight="1" x14ac:dyDescent="0.25">
      <c r="A5771" s="5" t="s">
        <v>34029</v>
      </c>
      <c r="B5771" s="5" t="s">
        <v>34030</v>
      </c>
      <c r="C5771" s="6">
        <v>44531</v>
      </c>
      <c r="D5771" s="6">
        <v>44558</v>
      </c>
      <c r="E5771" s="5" t="s">
        <v>28</v>
      </c>
      <c r="F5771" s="5"/>
      <c r="G5771" s="5"/>
      <c r="H5771" s="5" t="s">
        <v>33967</v>
      </c>
      <c r="I5771" s="5" t="s">
        <v>30</v>
      </c>
      <c r="J5771" s="5" t="s">
        <v>33657</v>
      </c>
      <c r="K5771" s="5" t="s">
        <v>33757</v>
      </c>
      <c r="L5771" s="5" t="s">
        <v>33814</v>
      </c>
      <c r="M5771" s="5" t="s">
        <v>776</v>
      </c>
      <c r="N5771" s="5" t="s">
        <v>34</v>
      </c>
      <c r="O5771" s="5" t="s">
        <v>1088</v>
      </c>
      <c r="P5771" s="5" t="s">
        <v>34031</v>
      </c>
      <c r="Q5771" s="5" t="s">
        <v>34032</v>
      </c>
      <c r="R5771" s="5"/>
      <c r="S5771" s="5" t="s">
        <v>12529</v>
      </c>
      <c r="T5771" s="5"/>
      <c r="U5771" s="5" t="s">
        <v>39</v>
      </c>
      <c r="V5771" s="5">
        <v>1</v>
      </c>
      <c r="W5771" s="5" t="s">
        <v>34033</v>
      </c>
      <c r="X5771" s="5"/>
      <c r="Y5771" s="5"/>
      <c r="Z5771" s="9" t="s">
        <v>41</v>
      </c>
      <c r="AA5771" s="11" t="s">
        <v>65305</v>
      </c>
      <c r="AB5771" s="11" t="str">
        <f t="shared" si="90"/>
        <v>#Н/Д</v>
      </c>
      <c r="AC5771" s="11"/>
    </row>
    <row r="5772" spans="1:29" ht="15" hidden="1" customHeight="1" x14ac:dyDescent="0.25">
      <c r="A5772" s="5" t="s">
        <v>34034</v>
      </c>
      <c r="B5772" s="5" t="s">
        <v>34035</v>
      </c>
      <c r="C5772" s="6">
        <v>44531</v>
      </c>
      <c r="D5772" s="6">
        <v>44558</v>
      </c>
      <c r="E5772" s="5" t="s">
        <v>28</v>
      </c>
      <c r="F5772" s="5"/>
      <c r="G5772" s="5"/>
      <c r="H5772" s="5" t="s">
        <v>33967</v>
      </c>
      <c r="I5772" s="5" t="s">
        <v>30</v>
      </c>
      <c r="J5772" s="5" t="s">
        <v>33657</v>
      </c>
      <c r="K5772" s="5" t="s">
        <v>33757</v>
      </c>
      <c r="L5772" s="5" t="s">
        <v>33814</v>
      </c>
      <c r="M5772" s="5" t="s">
        <v>776</v>
      </c>
      <c r="N5772" s="5" t="s">
        <v>34</v>
      </c>
      <c r="O5772" s="5" t="s">
        <v>917</v>
      </c>
      <c r="P5772" s="5" t="s">
        <v>34036</v>
      </c>
      <c r="Q5772" s="5" t="s">
        <v>34037</v>
      </c>
      <c r="R5772" s="5"/>
      <c r="S5772" s="5" t="s">
        <v>16196</v>
      </c>
      <c r="T5772" s="5"/>
      <c r="U5772" s="5" t="s">
        <v>39</v>
      </c>
      <c r="V5772" s="5">
        <v>2</v>
      </c>
      <c r="W5772" s="5" t="s">
        <v>34038</v>
      </c>
      <c r="X5772" s="5"/>
      <c r="Y5772" s="5"/>
      <c r="Z5772" s="9" t="s">
        <v>41</v>
      </c>
      <c r="AA5772" s="11" t="s">
        <v>65305</v>
      </c>
      <c r="AB5772" s="11" t="str">
        <f t="shared" si="90"/>
        <v>#Н/Д</v>
      </c>
      <c r="AC5772" s="11"/>
    </row>
    <row r="5773" spans="1:29" ht="15" hidden="1" customHeight="1" x14ac:dyDescent="0.25">
      <c r="A5773" s="5" t="s">
        <v>34039</v>
      </c>
      <c r="B5773" s="5" t="s">
        <v>34040</v>
      </c>
      <c r="C5773" s="6">
        <v>44531</v>
      </c>
      <c r="D5773" s="6">
        <v>44558</v>
      </c>
      <c r="E5773" s="5" t="s">
        <v>28</v>
      </c>
      <c r="F5773" s="5"/>
      <c r="G5773" s="5"/>
      <c r="H5773" s="5" t="s">
        <v>33967</v>
      </c>
      <c r="I5773" s="5" t="s">
        <v>30</v>
      </c>
      <c r="J5773" s="5" t="s">
        <v>33657</v>
      </c>
      <c r="K5773" s="5" t="s">
        <v>33757</v>
      </c>
      <c r="L5773" s="5" t="s">
        <v>33814</v>
      </c>
      <c r="M5773" s="5" t="s">
        <v>776</v>
      </c>
      <c r="N5773" s="5" t="s">
        <v>34</v>
      </c>
      <c r="O5773" s="5" t="s">
        <v>754</v>
      </c>
      <c r="P5773" s="5" t="s">
        <v>34041</v>
      </c>
      <c r="Q5773" s="5" t="s">
        <v>34042</v>
      </c>
      <c r="R5773" s="5"/>
      <c r="S5773" s="5" t="s">
        <v>12529</v>
      </c>
      <c r="T5773" s="5"/>
      <c r="U5773" s="5" t="s">
        <v>39</v>
      </c>
      <c r="V5773" s="5">
        <v>1</v>
      </c>
      <c r="W5773" s="5" t="s">
        <v>34043</v>
      </c>
      <c r="X5773" s="5"/>
      <c r="Y5773" s="5"/>
      <c r="Z5773" s="9" t="s">
        <v>2818</v>
      </c>
      <c r="AA5773" s="11" t="s">
        <v>65305</v>
      </c>
      <c r="AB5773" s="11" t="str">
        <f t="shared" si="90"/>
        <v>#Н/Д</v>
      </c>
      <c r="AC5773" s="11"/>
    </row>
    <row r="5774" spans="1:29" ht="15" hidden="1" customHeight="1" x14ac:dyDescent="0.25">
      <c r="A5774" s="5" t="s">
        <v>34044</v>
      </c>
      <c r="B5774" s="5" t="s">
        <v>34045</v>
      </c>
      <c r="C5774" s="6">
        <v>44531</v>
      </c>
      <c r="D5774" s="6">
        <v>44558</v>
      </c>
      <c r="E5774" s="5" t="s">
        <v>28</v>
      </c>
      <c r="F5774" s="5"/>
      <c r="G5774" s="5"/>
      <c r="H5774" s="5" t="s">
        <v>33967</v>
      </c>
      <c r="I5774" s="5" t="s">
        <v>30</v>
      </c>
      <c r="J5774" s="5" t="s">
        <v>33657</v>
      </c>
      <c r="K5774" s="5" t="s">
        <v>33757</v>
      </c>
      <c r="L5774" s="5" t="s">
        <v>33814</v>
      </c>
      <c r="M5774" s="5" t="s">
        <v>776</v>
      </c>
      <c r="N5774" s="5" t="s">
        <v>34</v>
      </c>
      <c r="O5774" s="5" t="s">
        <v>776</v>
      </c>
      <c r="P5774" s="5" t="s">
        <v>34046</v>
      </c>
      <c r="Q5774" s="5" t="s">
        <v>34047</v>
      </c>
      <c r="R5774" s="5"/>
      <c r="S5774" s="5" t="s">
        <v>14881</v>
      </c>
      <c r="T5774" s="5"/>
      <c r="U5774" s="5" t="s">
        <v>39</v>
      </c>
      <c r="V5774" s="5">
        <v>1</v>
      </c>
      <c r="W5774" s="5" t="s">
        <v>34048</v>
      </c>
      <c r="X5774" s="5"/>
      <c r="Y5774" s="5"/>
      <c r="Z5774" s="9" t="s">
        <v>41</v>
      </c>
      <c r="AA5774" s="11" t="s">
        <v>65305</v>
      </c>
      <c r="AB5774" s="11" t="str">
        <f t="shared" si="90"/>
        <v>#Н/Д</v>
      </c>
      <c r="AC5774" s="11"/>
    </row>
    <row r="5775" spans="1:29" ht="15" hidden="1" customHeight="1" x14ac:dyDescent="0.25">
      <c r="A5775" s="5" t="s">
        <v>34049</v>
      </c>
      <c r="B5775" s="5" t="s">
        <v>34050</v>
      </c>
      <c r="C5775" s="6">
        <v>44531</v>
      </c>
      <c r="D5775" s="6">
        <v>44558</v>
      </c>
      <c r="E5775" s="5" t="s">
        <v>28</v>
      </c>
      <c r="F5775" s="5"/>
      <c r="G5775" s="5"/>
      <c r="H5775" s="5" t="s">
        <v>33967</v>
      </c>
      <c r="I5775" s="5" t="s">
        <v>30</v>
      </c>
      <c r="J5775" s="5" t="s">
        <v>33657</v>
      </c>
      <c r="K5775" s="5" t="s">
        <v>33757</v>
      </c>
      <c r="L5775" s="5" t="s">
        <v>33814</v>
      </c>
      <c r="M5775" s="5" t="s">
        <v>776</v>
      </c>
      <c r="N5775" s="5" t="s">
        <v>34</v>
      </c>
      <c r="O5775" s="5" t="s">
        <v>1821</v>
      </c>
      <c r="P5775" s="5" t="s">
        <v>34051</v>
      </c>
      <c r="Q5775" s="5" t="s">
        <v>34052</v>
      </c>
      <c r="R5775" s="5"/>
      <c r="S5775" s="5" t="s">
        <v>1099</v>
      </c>
      <c r="T5775" s="5"/>
      <c r="U5775" s="5" t="s">
        <v>39</v>
      </c>
      <c r="V5775" s="5">
        <v>1</v>
      </c>
      <c r="W5775" s="5" t="s">
        <v>34053</v>
      </c>
      <c r="X5775" s="5"/>
      <c r="Y5775" s="5"/>
      <c r="Z5775" s="9" t="s">
        <v>2818</v>
      </c>
      <c r="AA5775" s="11" t="s">
        <v>65305</v>
      </c>
      <c r="AB5775" s="11" t="str">
        <f t="shared" si="90"/>
        <v>#Н/Д</v>
      </c>
      <c r="AC5775" s="11"/>
    </row>
    <row r="5776" spans="1:29" ht="15" hidden="1" customHeight="1" x14ac:dyDescent="0.25">
      <c r="A5776" s="5" t="s">
        <v>34054</v>
      </c>
      <c r="B5776" s="5" t="s">
        <v>34055</v>
      </c>
      <c r="C5776" s="6">
        <v>44531</v>
      </c>
      <c r="D5776" s="6">
        <v>44558</v>
      </c>
      <c r="E5776" s="5" t="s">
        <v>28</v>
      </c>
      <c r="F5776" s="5"/>
      <c r="G5776" s="5"/>
      <c r="H5776" s="5" t="s">
        <v>33967</v>
      </c>
      <c r="I5776" s="5" t="s">
        <v>30</v>
      </c>
      <c r="J5776" s="5" t="s">
        <v>33657</v>
      </c>
      <c r="K5776" s="5" t="s">
        <v>33757</v>
      </c>
      <c r="L5776" s="5" t="s">
        <v>33814</v>
      </c>
      <c r="M5776" s="5" t="s">
        <v>776</v>
      </c>
      <c r="N5776" s="5" t="s">
        <v>34</v>
      </c>
      <c r="O5776" s="5" t="s">
        <v>158</v>
      </c>
      <c r="P5776" s="5" t="s">
        <v>34056</v>
      </c>
      <c r="Q5776" s="5" t="s">
        <v>34057</v>
      </c>
      <c r="R5776" s="5"/>
      <c r="S5776" s="5" t="s">
        <v>171</v>
      </c>
      <c r="T5776" s="5"/>
      <c r="U5776" s="5" t="s">
        <v>39</v>
      </c>
      <c r="V5776" s="5">
        <v>1</v>
      </c>
      <c r="W5776" s="5" t="s">
        <v>34058</v>
      </c>
      <c r="X5776" s="5"/>
      <c r="Y5776" s="5"/>
      <c r="Z5776" s="9" t="s">
        <v>41</v>
      </c>
      <c r="AA5776" s="11" t="s">
        <v>65305</v>
      </c>
      <c r="AB5776" s="11" t="str">
        <f t="shared" si="90"/>
        <v>#Н/Д</v>
      </c>
      <c r="AC5776" s="11"/>
    </row>
    <row r="5777" spans="1:29" ht="15" hidden="1" customHeight="1" x14ac:dyDescent="0.25">
      <c r="A5777" s="5" t="s">
        <v>34059</v>
      </c>
      <c r="B5777" s="5" t="s">
        <v>34060</v>
      </c>
      <c r="C5777" s="6">
        <v>44531</v>
      </c>
      <c r="D5777" s="6">
        <v>44558</v>
      </c>
      <c r="E5777" s="5" t="s">
        <v>28</v>
      </c>
      <c r="F5777" s="5"/>
      <c r="G5777" s="5"/>
      <c r="H5777" s="5" t="s">
        <v>34061</v>
      </c>
      <c r="I5777" s="5" t="s">
        <v>30</v>
      </c>
      <c r="J5777" s="5" t="s">
        <v>33657</v>
      </c>
      <c r="K5777" s="5" t="s">
        <v>33757</v>
      </c>
      <c r="L5777" s="5" t="s">
        <v>34062</v>
      </c>
      <c r="M5777" s="5" t="s">
        <v>1088</v>
      </c>
      <c r="N5777" s="5" t="s">
        <v>34</v>
      </c>
      <c r="O5777" s="5" t="s">
        <v>39</v>
      </c>
      <c r="P5777" s="5" t="s">
        <v>34063</v>
      </c>
      <c r="Q5777" s="5" t="s">
        <v>34064</v>
      </c>
      <c r="R5777" s="5"/>
      <c r="S5777" s="5" t="s">
        <v>171</v>
      </c>
      <c r="T5777" s="5"/>
      <c r="U5777" s="5" t="s">
        <v>39</v>
      </c>
      <c r="V5777" s="5">
        <v>1</v>
      </c>
      <c r="W5777" s="5" t="s">
        <v>1277</v>
      </c>
      <c r="X5777" s="5"/>
      <c r="Y5777" s="5"/>
      <c r="Z5777" s="9" t="s">
        <v>41</v>
      </c>
      <c r="AA5777" s="11" t="s">
        <v>65305</v>
      </c>
      <c r="AB5777" s="11" t="str">
        <f t="shared" si="90"/>
        <v>#Н/Д</v>
      </c>
      <c r="AC5777" s="11"/>
    </row>
    <row r="5778" spans="1:29" ht="15" hidden="1" customHeight="1" x14ac:dyDescent="0.25">
      <c r="A5778" s="5" t="s">
        <v>34065</v>
      </c>
      <c r="B5778" s="5" t="s">
        <v>34066</v>
      </c>
      <c r="C5778" s="6">
        <v>44531</v>
      </c>
      <c r="D5778" s="6">
        <v>44558</v>
      </c>
      <c r="E5778" s="5" t="s">
        <v>28</v>
      </c>
      <c r="F5778" s="5"/>
      <c r="G5778" s="5"/>
      <c r="H5778" s="5" t="s">
        <v>34061</v>
      </c>
      <c r="I5778" s="5" t="s">
        <v>30</v>
      </c>
      <c r="J5778" s="5" t="s">
        <v>33657</v>
      </c>
      <c r="K5778" s="5" t="s">
        <v>33757</v>
      </c>
      <c r="L5778" s="5" t="s">
        <v>34062</v>
      </c>
      <c r="M5778" s="5" t="s">
        <v>1088</v>
      </c>
      <c r="N5778" s="5" t="s">
        <v>34</v>
      </c>
      <c r="O5778" s="5" t="s">
        <v>747</v>
      </c>
      <c r="P5778" s="5" t="s">
        <v>34067</v>
      </c>
      <c r="Q5778" s="5" t="s">
        <v>34068</v>
      </c>
      <c r="R5778" s="5"/>
      <c r="S5778" s="5" t="s">
        <v>171</v>
      </c>
      <c r="T5778" s="5"/>
      <c r="U5778" s="5" t="s">
        <v>39</v>
      </c>
      <c r="V5778" s="5">
        <v>1</v>
      </c>
      <c r="W5778" s="5" t="s">
        <v>34069</v>
      </c>
      <c r="X5778" s="5"/>
      <c r="Y5778" s="5"/>
      <c r="Z5778" s="9" t="s">
        <v>41</v>
      </c>
      <c r="AA5778" s="11" t="s">
        <v>65305</v>
      </c>
      <c r="AB5778" s="11" t="str">
        <f t="shared" si="90"/>
        <v>#Н/Д</v>
      </c>
      <c r="AC5778" s="11"/>
    </row>
    <row r="5779" spans="1:29" ht="15" hidden="1" customHeight="1" x14ac:dyDescent="0.25">
      <c r="A5779" s="5" t="s">
        <v>34070</v>
      </c>
      <c r="B5779" s="5" t="s">
        <v>34071</v>
      </c>
      <c r="C5779" s="6">
        <v>44531</v>
      </c>
      <c r="D5779" s="6">
        <v>44558</v>
      </c>
      <c r="E5779" s="5" t="s">
        <v>28</v>
      </c>
      <c r="F5779" s="5"/>
      <c r="G5779" s="5"/>
      <c r="H5779" s="5" t="s">
        <v>34072</v>
      </c>
      <c r="I5779" s="5" t="s">
        <v>30</v>
      </c>
      <c r="J5779" s="5" t="s">
        <v>33657</v>
      </c>
      <c r="K5779" s="5" t="s">
        <v>33757</v>
      </c>
      <c r="L5779" s="5" t="s">
        <v>34062</v>
      </c>
      <c r="M5779" s="5" t="s">
        <v>284</v>
      </c>
      <c r="N5779" s="5" t="s">
        <v>34</v>
      </c>
      <c r="O5779" s="5" t="s">
        <v>232</v>
      </c>
      <c r="P5779" s="5" t="s">
        <v>34073</v>
      </c>
      <c r="Q5779" s="5" t="s">
        <v>34074</v>
      </c>
      <c r="R5779" s="5"/>
      <c r="S5779" s="5" t="s">
        <v>171</v>
      </c>
      <c r="T5779" s="5"/>
      <c r="U5779" s="5" t="s">
        <v>39</v>
      </c>
      <c r="V5779" s="5">
        <v>1</v>
      </c>
      <c r="W5779" s="5" t="s">
        <v>1277</v>
      </c>
      <c r="X5779" s="5"/>
      <c r="Y5779" s="5"/>
      <c r="Z5779" s="9" t="s">
        <v>41</v>
      </c>
      <c r="AA5779" s="11" t="s">
        <v>65860</v>
      </c>
      <c r="AB5779" s="11" t="str">
        <f t="shared" si="90"/>
        <v>4710</v>
      </c>
      <c r="AC5779" s="11"/>
    </row>
    <row r="5780" spans="1:29" ht="15" hidden="1" customHeight="1" x14ac:dyDescent="0.25">
      <c r="A5780" s="5" t="s">
        <v>34075</v>
      </c>
      <c r="B5780" s="5" t="s">
        <v>34076</v>
      </c>
      <c r="C5780" s="6">
        <v>44531</v>
      </c>
      <c r="D5780" s="6">
        <v>44558</v>
      </c>
      <c r="E5780" s="5" t="s">
        <v>28</v>
      </c>
      <c r="F5780" s="5"/>
      <c r="G5780" s="5"/>
      <c r="H5780" s="5" t="s">
        <v>34072</v>
      </c>
      <c r="I5780" s="5" t="s">
        <v>30</v>
      </c>
      <c r="J5780" s="5" t="s">
        <v>33657</v>
      </c>
      <c r="K5780" s="5" t="s">
        <v>33757</v>
      </c>
      <c r="L5780" s="5" t="s">
        <v>34062</v>
      </c>
      <c r="M5780" s="5" t="s">
        <v>284</v>
      </c>
      <c r="N5780" s="5" t="s">
        <v>34</v>
      </c>
      <c r="O5780" s="5" t="s">
        <v>39</v>
      </c>
      <c r="P5780" s="5" t="s">
        <v>34077</v>
      </c>
      <c r="Q5780" s="5" t="s">
        <v>34078</v>
      </c>
      <c r="R5780" s="5"/>
      <c r="S5780" s="5" t="s">
        <v>250</v>
      </c>
      <c r="T5780" s="5"/>
      <c r="U5780" s="5" t="s">
        <v>39</v>
      </c>
      <c r="V5780" s="5">
        <v>1</v>
      </c>
      <c r="W5780" s="5" t="s">
        <v>34079</v>
      </c>
      <c r="X5780" s="5"/>
      <c r="Y5780" s="5"/>
      <c r="Z5780" s="9" t="s">
        <v>41</v>
      </c>
      <c r="AA5780" s="11" t="s">
        <v>65860</v>
      </c>
      <c r="AB5780" s="11" t="str">
        <f t="shared" si="90"/>
        <v>4710</v>
      </c>
      <c r="AC5780" s="11"/>
    </row>
    <row r="5781" spans="1:29" ht="15" hidden="1" customHeight="1" x14ac:dyDescent="0.25">
      <c r="A5781" s="5" t="s">
        <v>34080</v>
      </c>
      <c r="B5781" s="5" t="s">
        <v>34081</v>
      </c>
      <c r="C5781" s="6">
        <v>44531</v>
      </c>
      <c r="D5781" s="6">
        <v>44558</v>
      </c>
      <c r="E5781" s="5" t="s">
        <v>28</v>
      </c>
      <c r="F5781" s="5"/>
      <c r="G5781" s="5"/>
      <c r="H5781" s="5" t="s">
        <v>34082</v>
      </c>
      <c r="I5781" s="5" t="s">
        <v>30</v>
      </c>
      <c r="J5781" s="5" t="s">
        <v>33657</v>
      </c>
      <c r="K5781" s="5" t="s">
        <v>33757</v>
      </c>
      <c r="L5781" s="5" t="s">
        <v>1492</v>
      </c>
      <c r="M5781" s="5" t="s">
        <v>79</v>
      </c>
      <c r="N5781" s="5" t="s">
        <v>34</v>
      </c>
      <c r="O5781" s="5" t="s">
        <v>1446</v>
      </c>
      <c r="P5781" s="5" t="s">
        <v>34083</v>
      </c>
      <c r="Q5781" s="5" t="s">
        <v>34084</v>
      </c>
      <c r="R5781" s="5"/>
      <c r="S5781" s="5" t="s">
        <v>1099</v>
      </c>
      <c r="T5781" s="5"/>
      <c r="U5781" s="5" t="s">
        <v>39</v>
      </c>
      <c r="V5781" s="5">
        <v>1</v>
      </c>
      <c r="W5781" s="5" t="s">
        <v>34085</v>
      </c>
      <c r="X5781" s="5"/>
      <c r="Y5781" s="5"/>
      <c r="Z5781" s="9" t="s">
        <v>41</v>
      </c>
      <c r="AA5781" s="11" t="s">
        <v>65305</v>
      </c>
      <c r="AB5781" s="11" t="str">
        <f t="shared" si="90"/>
        <v>#Н/Д</v>
      </c>
      <c r="AC5781" s="11"/>
    </row>
    <row r="5782" spans="1:29" ht="15" hidden="1" customHeight="1" x14ac:dyDescent="0.25">
      <c r="A5782" s="5" t="s">
        <v>34086</v>
      </c>
      <c r="B5782" s="5" t="s">
        <v>34087</v>
      </c>
      <c r="C5782" s="6">
        <v>44531</v>
      </c>
      <c r="D5782" s="6">
        <v>44558</v>
      </c>
      <c r="E5782" s="5" t="s">
        <v>28</v>
      </c>
      <c r="F5782" s="5"/>
      <c r="G5782" s="5"/>
      <c r="H5782" s="5" t="s">
        <v>34082</v>
      </c>
      <c r="I5782" s="5" t="s">
        <v>30</v>
      </c>
      <c r="J5782" s="5" t="s">
        <v>33657</v>
      </c>
      <c r="K5782" s="5" t="s">
        <v>33757</v>
      </c>
      <c r="L5782" s="5" t="s">
        <v>1492</v>
      </c>
      <c r="M5782" s="5" t="s">
        <v>79</v>
      </c>
      <c r="N5782" s="5" t="s">
        <v>34</v>
      </c>
      <c r="O5782" s="5" t="s">
        <v>3409</v>
      </c>
      <c r="P5782" s="5" t="s">
        <v>34088</v>
      </c>
      <c r="Q5782" s="5" t="s">
        <v>34089</v>
      </c>
      <c r="R5782" s="5"/>
      <c r="S5782" s="5" t="s">
        <v>8002</v>
      </c>
      <c r="T5782" s="5"/>
      <c r="U5782" s="5" t="s">
        <v>39</v>
      </c>
      <c r="V5782" s="5">
        <v>1</v>
      </c>
      <c r="W5782" s="5" t="s">
        <v>34090</v>
      </c>
      <c r="X5782" s="5"/>
      <c r="Y5782" s="5"/>
      <c r="Z5782" s="9" t="s">
        <v>41</v>
      </c>
      <c r="AA5782" s="11" t="s">
        <v>65305</v>
      </c>
      <c r="AB5782" s="11" t="str">
        <f t="shared" si="90"/>
        <v>#Н/Д</v>
      </c>
      <c r="AC5782" s="11"/>
    </row>
    <row r="5783" spans="1:29" ht="15" hidden="1" customHeight="1" x14ac:dyDescent="0.25">
      <c r="A5783" s="5" t="s">
        <v>34091</v>
      </c>
      <c r="B5783" s="5" t="s">
        <v>34092</v>
      </c>
      <c r="C5783" s="6">
        <v>44531</v>
      </c>
      <c r="D5783" s="6">
        <v>44558</v>
      </c>
      <c r="E5783" s="5" t="s">
        <v>28</v>
      </c>
      <c r="F5783" s="5"/>
      <c r="G5783" s="5"/>
      <c r="H5783" s="5" t="s">
        <v>34082</v>
      </c>
      <c r="I5783" s="5" t="s">
        <v>30</v>
      </c>
      <c r="J5783" s="5" t="s">
        <v>33657</v>
      </c>
      <c r="K5783" s="5" t="s">
        <v>33757</v>
      </c>
      <c r="L5783" s="5" t="s">
        <v>1492</v>
      </c>
      <c r="M5783" s="5" t="s">
        <v>79</v>
      </c>
      <c r="N5783" s="5" t="s">
        <v>34</v>
      </c>
      <c r="O5783" s="5" t="s">
        <v>1672</v>
      </c>
      <c r="P5783" s="5" t="s">
        <v>34093</v>
      </c>
      <c r="Q5783" s="5" t="s">
        <v>34094</v>
      </c>
      <c r="R5783" s="5" t="s">
        <v>34095</v>
      </c>
      <c r="S5783" s="5" t="s">
        <v>1099</v>
      </c>
      <c r="T5783" s="5"/>
      <c r="U5783" s="5" t="s">
        <v>39</v>
      </c>
      <c r="V5783" s="5">
        <v>1</v>
      </c>
      <c r="W5783" s="5" t="s">
        <v>34096</v>
      </c>
      <c r="X5783" s="5"/>
      <c r="Y5783" s="5"/>
      <c r="Z5783" s="9" t="s">
        <v>2818</v>
      </c>
      <c r="AA5783" s="11" t="s">
        <v>65861</v>
      </c>
      <c r="AB5783" s="11" t="str">
        <f t="shared" si="90"/>
        <v>4710</v>
      </c>
      <c r="AC5783" s="11"/>
    </row>
    <row r="5784" spans="1:29" ht="15" hidden="1" customHeight="1" x14ac:dyDescent="0.25">
      <c r="A5784" s="5" t="s">
        <v>34097</v>
      </c>
      <c r="B5784" s="5" t="s">
        <v>34098</v>
      </c>
      <c r="C5784" s="6">
        <v>44531</v>
      </c>
      <c r="D5784" s="6">
        <v>44558</v>
      </c>
      <c r="E5784" s="5" t="s">
        <v>28</v>
      </c>
      <c r="F5784" s="5"/>
      <c r="G5784" s="5"/>
      <c r="H5784" s="5" t="s">
        <v>34082</v>
      </c>
      <c r="I5784" s="5" t="s">
        <v>30</v>
      </c>
      <c r="J5784" s="5" t="s">
        <v>33657</v>
      </c>
      <c r="K5784" s="5" t="s">
        <v>33757</v>
      </c>
      <c r="L5784" s="5" t="s">
        <v>1492</v>
      </c>
      <c r="M5784" s="5" t="s">
        <v>79</v>
      </c>
      <c r="N5784" s="5" t="s">
        <v>34</v>
      </c>
      <c r="O5784" s="5" t="s">
        <v>60</v>
      </c>
      <c r="P5784" s="5" t="s">
        <v>34099</v>
      </c>
      <c r="Q5784" s="5" t="s">
        <v>34100</v>
      </c>
      <c r="R5784" s="5" t="s">
        <v>34101</v>
      </c>
      <c r="S5784" s="5" t="s">
        <v>2731</v>
      </c>
      <c r="T5784" s="5"/>
      <c r="U5784" s="5" t="s">
        <v>39</v>
      </c>
      <c r="V5784" s="5">
        <v>1</v>
      </c>
      <c r="W5784" s="5" t="s">
        <v>34102</v>
      </c>
      <c r="X5784" s="5"/>
      <c r="Y5784" s="5"/>
      <c r="Z5784" s="9" t="s">
        <v>2818</v>
      </c>
      <c r="AA5784" s="11" t="s">
        <v>65861</v>
      </c>
      <c r="AB5784" s="11" t="str">
        <f t="shared" si="90"/>
        <v>4710</v>
      </c>
      <c r="AC5784" s="11"/>
    </row>
    <row r="5785" spans="1:29" ht="15" hidden="1" customHeight="1" x14ac:dyDescent="0.25">
      <c r="A5785" s="5" t="s">
        <v>34103</v>
      </c>
      <c r="B5785" s="5" t="s">
        <v>34104</v>
      </c>
      <c r="C5785" s="6">
        <v>44531</v>
      </c>
      <c r="D5785" s="6">
        <v>44558</v>
      </c>
      <c r="E5785" s="5" t="s">
        <v>28</v>
      </c>
      <c r="F5785" s="5"/>
      <c r="G5785" s="5"/>
      <c r="H5785" s="5" t="s">
        <v>34082</v>
      </c>
      <c r="I5785" s="5" t="s">
        <v>30</v>
      </c>
      <c r="J5785" s="5" t="s">
        <v>33657</v>
      </c>
      <c r="K5785" s="5" t="s">
        <v>33757</v>
      </c>
      <c r="L5785" s="5" t="s">
        <v>1492</v>
      </c>
      <c r="M5785" s="5" t="s">
        <v>79</v>
      </c>
      <c r="N5785" s="5" t="s">
        <v>34</v>
      </c>
      <c r="O5785" s="5" t="s">
        <v>4049</v>
      </c>
      <c r="P5785" s="5" t="s">
        <v>34105</v>
      </c>
      <c r="Q5785" s="5" t="s">
        <v>34106</v>
      </c>
      <c r="R5785" s="5"/>
      <c r="S5785" s="5" t="s">
        <v>171</v>
      </c>
      <c r="T5785" s="5"/>
      <c r="U5785" s="5" t="s">
        <v>39</v>
      </c>
      <c r="V5785" s="5">
        <v>1</v>
      </c>
      <c r="W5785" s="5" t="s">
        <v>34107</v>
      </c>
      <c r="X5785" s="5"/>
      <c r="Y5785" s="5"/>
      <c r="Z5785" s="9" t="s">
        <v>2818</v>
      </c>
      <c r="AA5785" s="11" t="s">
        <v>65305</v>
      </c>
      <c r="AB5785" s="11" t="str">
        <f t="shared" si="90"/>
        <v>#Н/Д</v>
      </c>
      <c r="AC5785" s="11"/>
    </row>
    <row r="5786" spans="1:29" ht="15" hidden="1" customHeight="1" x14ac:dyDescent="0.25">
      <c r="A5786" s="5" t="s">
        <v>34108</v>
      </c>
      <c r="B5786" s="5" t="s">
        <v>34109</v>
      </c>
      <c r="C5786" s="6">
        <v>44531</v>
      </c>
      <c r="D5786" s="6">
        <v>44558</v>
      </c>
      <c r="E5786" s="5" t="s">
        <v>28</v>
      </c>
      <c r="F5786" s="5"/>
      <c r="G5786" s="5"/>
      <c r="H5786" s="5" t="s">
        <v>34082</v>
      </c>
      <c r="I5786" s="5" t="s">
        <v>30</v>
      </c>
      <c r="J5786" s="5" t="s">
        <v>33657</v>
      </c>
      <c r="K5786" s="5" t="s">
        <v>33757</v>
      </c>
      <c r="L5786" s="5" t="s">
        <v>1492</v>
      </c>
      <c r="M5786" s="5" t="s">
        <v>79</v>
      </c>
      <c r="N5786" s="5" t="s">
        <v>34</v>
      </c>
      <c r="O5786" s="5" t="s">
        <v>404</v>
      </c>
      <c r="P5786" s="5" t="s">
        <v>34110</v>
      </c>
      <c r="Q5786" s="5" t="s">
        <v>34111</v>
      </c>
      <c r="R5786" s="5"/>
      <c r="S5786" s="5" t="s">
        <v>2679</v>
      </c>
      <c r="T5786" s="5"/>
      <c r="U5786" s="5" t="s">
        <v>39</v>
      </c>
      <c r="V5786" s="5">
        <v>1</v>
      </c>
      <c r="W5786" s="5" t="s">
        <v>34112</v>
      </c>
      <c r="X5786" s="5"/>
      <c r="Y5786" s="5"/>
      <c r="Z5786" s="9" t="s">
        <v>41</v>
      </c>
      <c r="AA5786" s="11" t="s">
        <v>65305</v>
      </c>
      <c r="AB5786" s="11" t="str">
        <f t="shared" si="90"/>
        <v>#Н/Д</v>
      </c>
      <c r="AC5786" s="11"/>
    </row>
    <row r="5787" spans="1:29" ht="15" hidden="1" customHeight="1" x14ac:dyDescent="0.25">
      <c r="A5787" s="5" t="s">
        <v>34113</v>
      </c>
      <c r="B5787" s="5" t="s">
        <v>34114</v>
      </c>
      <c r="C5787" s="6">
        <v>44531</v>
      </c>
      <c r="D5787" s="6">
        <v>44558</v>
      </c>
      <c r="E5787" s="5" t="s">
        <v>28</v>
      </c>
      <c r="F5787" s="5"/>
      <c r="G5787" s="5"/>
      <c r="H5787" s="5" t="s">
        <v>34115</v>
      </c>
      <c r="I5787" s="5" t="s">
        <v>30</v>
      </c>
      <c r="J5787" s="5" t="s">
        <v>33657</v>
      </c>
      <c r="K5787" s="5" t="s">
        <v>33757</v>
      </c>
      <c r="L5787" s="5" t="s">
        <v>1492</v>
      </c>
      <c r="M5787" s="5" t="s">
        <v>813</v>
      </c>
      <c r="N5787" s="5" t="s">
        <v>34</v>
      </c>
      <c r="O5787" s="5" t="s">
        <v>193</v>
      </c>
      <c r="P5787" s="5" t="s">
        <v>34116</v>
      </c>
      <c r="Q5787" s="5" t="s">
        <v>34117</v>
      </c>
      <c r="R5787" s="5"/>
      <c r="S5787" s="5" t="s">
        <v>8002</v>
      </c>
      <c r="T5787" s="5"/>
      <c r="U5787" s="5" t="s">
        <v>39</v>
      </c>
      <c r="V5787" s="5">
        <v>1</v>
      </c>
      <c r="W5787" s="5" t="s">
        <v>34118</v>
      </c>
      <c r="X5787" s="5"/>
      <c r="Y5787" s="5"/>
      <c r="Z5787" s="9" t="s">
        <v>41</v>
      </c>
      <c r="AA5787" s="11" t="s">
        <v>65305</v>
      </c>
      <c r="AB5787" s="11" t="str">
        <f t="shared" si="90"/>
        <v>#Н/Д</v>
      </c>
      <c r="AC5787" s="11"/>
    </row>
    <row r="5788" spans="1:29" ht="15" hidden="1" customHeight="1" x14ac:dyDescent="0.25">
      <c r="A5788" s="5" t="s">
        <v>34119</v>
      </c>
      <c r="B5788" s="5" t="s">
        <v>34120</v>
      </c>
      <c r="C5788" s="6">
        <v>44531</v>
      </c>
      <c r="D5788" s="6">
        <v>44558</v>
      </c>
      <c r="E5788" s="5" t="s">
        <v>28</v>
      </c>
      <c r="F5788" s="5"/>
      <c r="G5788" s="5"/>
      <c r="H5788" s="5" t="s">
        <v>34115</v>
      </c>
      <c r="I5788" s="5" t="s">
        <v>30</v>
      </c>
      <c r="J5788" s="5" t="s">
        <v>33657</v>
      </c>
      <c r="K5788" s="5" t="s">
        <v>33757</v>
      </c>
      <c r="L5788" s="5" t="s">
        <v>1492</v>
      </c>
      <c r="M5788" s="5" t="s">
        <v>813</v>
      </c>
      <c r="N5788" s="5" t="s">
        <v>34</v>
      </c>
      <c r="O5788" s="5" t="s">
        <v>284</v>
      </c>
      <c r="P5788" s="5" t="s">
        <v>34121</v>
      </c>
      <c r="Q5788" s="5" t="s">
        <v>34122</v>
      </c>
      <c r="R5788" s="5"/>
      <c r="S5788" s="5" t="s">
        <v>8002</v>
      </c>
      <c r="T5788" s="5"/>
      <c r="U5788" s="5" t="s">
        <v>39</v>
      </c>
      <c r="V5788" s="5">
        <v>1</v>
      </c>
      <c r="W5788" s="5" t="s">
        <v>34123</v>
      </c>
      <c r="X5788" s="5"/>
      <c r="Y5788" s="5"/>
      <c r="Z5788" s="9" t="s">
        <v>41</v>
      </c>
      <c r="AA5788" s="11" t="s">
        <v>65305</v>
      </c>
      <c r="AB5788" s="11" t="str">
        <f t="shared" si="90"/>
        <v>#Н/Д</v>
      </c>
      <c r="AC5788" s="11"/>
    </row>
    <row r="5789" spans="1:29" ht="15" hidden="1" customHeight="1" x14ac:dyDescent="0.25">
      <c r="A5789" s="5" t="s">
        <v>34124</v>
      </c>
      <c r="B5789" s="5" t="s">
        <v>34125</v>
      </c>
      <c r="C5789" s="6">
        <v>44531</v>
      </c>
      <c r="D5789" s="6">
        <v>44558</v>
      </c>
      <c r="E5789" s="5" t="s">
        <v>28</v>
      </c>
      <c r="F5789" s="5"/>
      <c r="G5789" s="5"/>
      <c r="H5789" s="5" t="s">
        <v>34126</v>
      </c>
      <c r="I5789" s="5" t="s">
        <v>30</v>
      </c>
      <c r="J5789" s="5" t="s">
        <v>33657</v>
      </c>
      <c r="K5789" s="5" t="s">
        <v>34127</v>
      </c>
      <c r="L5789" s="5" t="s">
        <v>34127</v>
      </c>
      <c r="M5789" s="5" t="s">
        <v>39</v>
      </c>
      <c r="N5789" s="5" t="s">
        <v>34</v>
      </c>
      <c r="O5789" s="5" t="s">
        <v>325</v>
      </c>
      <c r="P5789" s="5" t="s">
        <v>34128</v>
      </c>
      <c r="Q5789" s="5" t="s">
        <v>34129</v>
      </c>
      <c r="R5789" s="5"/>
      <c r="S5789" s="5" t="s">
        <v>171</v>
      </c>
      <c r="T5789" s="5"/>
      <c r="U5789" s="5" t="s">
        <v>39</v>
      </c>
      <c r="V5789" s="5">
        <v>1</v>
      </c>
      <c r="W5789" s="5" t="s">
        <v>39</v>
      </c>
      <c r="X5789" s="5"/>
      <c r="Y5789" s="5"/>
      <c r="Z5789" s="9" t="s">
        <v>41</v>
      </c>
      <c r="AA5789" s="11" t="s">
        <v>65305</v>
      </c>
      <c r="AB5789" s="11" t="str">
        <f t="shared" si="90"/>
        <v>#Н/Д</v>
      </c>
      <c r="AC5789" s="11"/>
    </row>
    <row r="5790" spans="1:29" ht="15" hidden="1" customHeight="1" x14ac:dyDescent="0.25">
      <c r="A5790" s="5" t="s">
        <v>34130</v>
      </c>
      <c r="B5790" s="5" t="s">
        <v>34131</v>
      </c>
      <c r="C5790" s="6">
        <v>44531</v>
      </c>
      <c r="D5790" s="6">
        <v>44558</v>
      </c>
      <c r="E5790" s="5" t="s">
        <v>28</v>
      </c>
      <c r="F5790" s="5"/>
      <c r="G5790" s="5"/>
      <c r="H5790" s="5" t="s">
        <v>34132</v>
      </c>
      <c r="I5790" s="5" t="s">
        <v>30</v>
      </c>
      <c r="J5790" s="5" t="s">
        <v>33657</v>
      </c>
      <c r="K5790" s="5" t="s">
        <v>34127</v>
      </c>
      <c r="L5790" s="5" t="s">
        <v>34127</v>
      </c>
      <c r="M5790" s="5" t="s">
        <v>1088</v>
      </c>
      <c r="N5790" s="5" t="s">
        <v>34</v>
      </c>
      <c r="O5790" s="5" t="s">
        <v>52</v>
      </c>
      <c r="P5790" s="5" t="s">
        <v>34133</v>
      </c>
      <c r="Q5790" s="5" t="s">
        <v>34134</v>
      </c>
      <c r="R5790" s="5" t="s">
        <v>34135</v>
      </c>
      <c r="S5790" s="5" t="s">
        <v>1099</v>
      </c>
      <c r="T5790" s="5"/>
      <c r="U5790" s="5" t="s">
        <v>39</v>
      </c>
      <c r="V5790" s="5">
        <v>1</v>
      </c>
      <c r="W5790" s="5" t="s">
        <v>34136</v>
      </c>
      <c r="X5790" s="5"/>
      <c r="Y5790" s="5"/>
      <c r="Z5790" s="9" t="s">
        <v>2818</v>
      </c>
      <c r="AA5790" s="11" t="s">
        <v>65862</v>
      </c>
      <c r="AB5790" s="11" t="str">
        <f t="shared" si="90"/>
        <v>4710</v>
      </c>
      <c r="AC5790" s="11"/>
    </row>
    <row r="5791" spans="1:29" ht="15" hidden="1" customHeight="1" x14ac:dyDescent="0.25">
      <c r="A5791" s="5" t="s">
        <v>34137</v>
      </c>
      <c r="B5791" s="5" t="s">
        <v>34138</v>
      </c>
      <c r="C5791" s="6">
        <v>44531</v>
      </c>
      <c r="D5791" s="6">
        <v>44558</v>
      </c>
      <c r="E5791" s="5" t="s">
        <v>28</v>
      </c>
      <c r="F5791" s="5"/>
      <c r="G5791" s="5"/>
      <c r="H5791" s="5" t="s">
        <v>34132</v>
      </c>
      <c r="I5791" s="5" t="s">
        <v>30</v>
      </c>
      <c r="J5791" s="5" t="s">
        <v>33657</v>
      </c>
      <c r="K5791" s="5" t="s">
        <v>34127</v>
      </c>
      <c r="L5791" s="5" t="s">
        <v>34127</v>
      </c>
      <c r="M5791" s="5" t="s">
        <v>1088</v>
      </c>
      <c r="N5791" s="5" t="s">
        <v>34</v>
      </c>
      <c r="O5791" s="5" t="s">
        <v>881</v>
      </c>
      <c r="P5791" s="5" t="s">
        <v>34139</v>
      </c>
      <c r="Q5791" s="5" t="s">
        <v>34140</v>
      </c>
      <c r="R5791" s="5" t="s">
        <v>34141</v>
      </c>
      <c r="S5791" s="5" t="s">
        <v>8002</v>
      </c>
      <c r="T5791" s="5"/>
      <c r="U5791" s="5" t="s">
        <v>39</v>
      </c>
      <c r="V5791" s="5">
        <v>1</v>
      </c>
      <c r="W5791" s="5" t="s">
        <v>34142</v>
      </c>
      <c r="X5791" s="5"/>
      <c r="Y5791" s="5"/>
      <c r="Z5791" s="9" t="s">
        <v>41</v>
      </c>
      <c r="AA5791" s="11" t="s">
        <v>65862</v>
      </c>
      <c r="AB5791" s="11" t="str">
        <f t="shared" si="90"/>
        <v>4710</v>
      </c>
      <c r="AC5791" s="11"/>
    </row>
    <row r="5792" spans="1:29" ht="15" hidden="1" customHeight="1" x14ac:dyDescent="0.25">
      <c r="A5792" s="5" t="s">
        <v>34143</v>
      </c>
      <c r="B5792" s="5" t="s">
        <v>34144</v>
      </c>
      <c r="C5792" s="6">
        <v>44531</v>
      </c>
      <c r="D5792" s="6">
        <v>44558</v>
      </c>
      <c r="E5792" s="5" t="s">
        <v>28</v>
      </c>
      <c r="F5792" s="5"/>
      <c r="G5792" s="5"/>
      <c r="H5792" s="5" t="s">
        <v>34145</v>
      </c>
      <c r="I5792" s="5" t="s">
        <v>30</v>
      </c>
      <c r="J5792" s="5" t="s">
        <v>33657</v>
      </c>
      <c r="K5792" s="5" t="s">
        <v>34127</v>
      </c>
      <c r="L5792" s="5" t="s">
        <v>34127</v>
      </c>
      <c r="M5792" s="5" t="s">
        <v>193</v>
      </c>
      <c r="N5792" s="5" t="s">
        <v>34</v>
      </c>
      <c r="O5792" s="5" t="s">
        <v>67</v>
      </c>
      <c r="P5792" s="5" t="s">
        <v>34146</v>
      </c>
      <c r="Q5792" s="5" t="s">
        <v>34147</v>
      </c>
      <c r="R5792" s="5" t="s">
        <v>34148</v>
      </c>
      <c r="S5792" s="5" t="s">
        <v>2679</v>
      </c>
      <c r="T5792" s="5"/>
      <c r="U5792" s="5" t="s">
        <v>39</v>
      </c>
      <c r="V5792" s="5">
        <v>1</v>
      </c>
      <c r="W5792" s="5" t="s">
        <v>34149</v>
      </c>
      <c r="X5792" s="5"/>
      <c r="Y5792" s="5"/>
      <c r="Z5792" s="9" t="s">
        <v>41</v>
      </c>
      <c r="AA5792" s="11" t="s">
        <v>65863</v>
      </c>
      <c r="AB5792" s="11" t="str">
        <f t="shared" si="90"/>
        <v>4710</v>
      </c>
      <c r="AC5792" s="11"/>
    </row>
    <row r="5793" spans="1:29" ht="15" hidden="1" customHeight="1" x14ac:dyDescent="0.25">
      <c r="A5793" s="5" t="s">
        <v>34150</v>
      </c>
      <c r="B5793" s="5" t="s">
        <v>34151</v>
      </c>
      <c r="C5793" s="6">
        <v>44531</v>
      </c>
      <c r="D5793" s="6">
        <v>44558</v>
      </c>
      <c r="E5793" s="5" t="s">
        <v>28</v>
      </c>
      <c r="F5793" s="5"/>
      <c r="G5793" s="5"/>
      <c r="H5793" s="5" t="s">
        <v>34152</v>
      </c>
      <c r="I5793" s="5" t="s">
        <v>30</v>
      </c>
      <c r="J5793" s="5" t="s">
        <v>33657</v>
      </c>
      <c r="K5793" s="5" t="s">
        <v>34127</v>
      </c>
      <c r="L5793" s="5" t="s">
        <v>34127</v>
      </c>
      <c r="M5793" s="5" t="s">
        <v>284</v>
      </c>
      <c r="N5793" s="5" t="s">
        <v>34</v>
      </c>
      <c r="O5793" s="5" t="s">
        <v>113</v>
      </c>
      <c r="P5793" s="5" t="s">
        <v>34153</v>
      </c>
      <c r="Q5793" s="5" t="s">
        <v>34154</v>
      </c>
      <c r="R5793" s="5" t="s">
        <v>34155</v>
      </c>
      <c r="S5793" s="5" t="s">
        <v>171</v>
      </c>
      <c r="T5793" s="5"/>
      <c r="U5793" s="5" t="s">
        <v>39</v>
      </c>
      <c r="V5793" s="5">
        <v>1</v>
      </c>
      <c r="W5793" s="5" t="s">
        <v>34156</v>
      </c>
      <c r="X5793" s="5"/>
      <c r="Y5793" s="5"/>
      <c r="Z5793" s="9" t="s">
        <v>2818</v>
      </c>
      <c r="AA5793" s="11" t="s">
        <v>65864</v>
      </c>
      <c r="AB5793" s="11" t="str">
        <f t="shared" si="90"/>
        <v>4710</v>
      </c>
      <c r="AC5793" s="11"/>
    </row>
    <row r="5794" spans="1:29" ht="15" hidden="1" customHeight="1" x14ac:dyDescent="0.25">
      <c r="A5794" s="5" t="s">
        <v>34157</v>
      </c>
      <c r="B5794" s="5" t="s">
        <v>34158</v>
      </c>
      <c r="C5794" s="6">
        <v>44531</v>
      </c>
      <c r="D5794" s="6">
        <v>44558</v>
      </c>
      <c r="E5794" s="5" t="s">
        <v>28</v>
      </c>
      <c r="F5794" s="5"/>
      <c r="G5794" s="5"/>
      <c r="H5794" s="5" t="s">
        <v>34159</v>
      </c>
      <c r="I5794" s="5" t="s">
        <v>30</v>
      </c>
      <c r="J5794" s="5" t="s">
        <v>33657</v>
      </c>
      <c r="K5794" s="5" t="s">
        <v>34127</v>
      </c>
      <c r="L5794" s="5" t="s">
        <v>34127</v>
      </c>
      <c r="M5794" s="5" t="s">
        <v>340</v>
      </c>
      <c r="N5794" s="5" t="s">
        <v>34</v>
      </c>
      <c r="O5794" s="5" t="s">
        <v>820</v>
      </c>
      <c r="P5794" s="5" t="s">
        <v>34160</v>
      </c>
      <c r="Q5794" s="5" t="s">
        <v>34161</v>
      </c>
      <c r="R5794" s="5"/>
      <c r="S5794" s="5" t="s">
        <v>1099</v>
      </c>
      <c r="T5794" s="5"/>
      <c r="U5794" s="5" t="s">
        <v>39</v>
      </c>
      <c r="V5794" s="5">
        <v>1</v>
      </c>
      <c r="W5794" s="5" t="s">
        <v>34162</v>
      </c>
      <c r="X5794" s="5"/>
      <c r="Y5794" s="5"/>
      <c r="Z5794" s="9" t="s">
        <v>41</v>
      </c>
      <c r="AA5794" s="11" t="s">
        <v>65305</v>
      </c>
      <c r="AB5794" s="11" t="str">
        <f t="shared" si="90"/>
        <v>#Н/Д</v>
      </c>
      <c r="AC5794" s="11"/>
    </row>
    <row r="5795" spans="1:29" ht="15" hidden="1" customHeight="1" x14ac:dyDescent="0.25">
      <c r="A5795" s="5" t="s">
        <v>34163</v>
      </c>
      <c r="B5795" s="5" t="s">
        <v>34164</v>
      </c>
      <c r="C5795" s="6">
        <v>44531</v>
      </c>
      <c r="D5795" s="6">
        <v>44558</v>
      </c>
      <c r="E5795" s="5" t="s">
        <v>28</v>
      </c>
      <c r="F5795" s="5"/>
      <c r="G5795" s="5"/>
      <c r="H5795" s="5" t="s">
        <v>34159</v>
      </c>
      <c r="I5795" s="5" t="s">
        <v>30</v>
      </c>
      <c r="J5795" s="5" t="s">
        <v>33657</v>
      </c>
      <c r="K5795" s="5" t="s">
        <v>34127</v>
      </c>
      <c r="L5795" s="5" t="s">
        <v>34127</v>
      </c>
      <c r="M5795" s="5" t="s">
        <v>340</v>
      </c>
      <c r="N5795" s="5" t="s">
        <v>34</v>
      </c>
      <c r="O5795" s="5" t="s">
        <v>4049</v>
      </c>
      <c r="P5795" s="5" t="s">
        <v>34165</v>
      </c>
      <c r="Q5795" s="5" t="s">
        <v>34166</v>
      </c>
      <c r="R5795" s="5" t="s">
        <v>34167</v>
      </c>
      <c r="S5795" s="5" t="s">
        <v>1099</v>
      </c>
      <c r="T5795" s="5"/>
      <c r="U5795" s="5" t="s">
        <v>39</v>
      </c>
      <c r="V5795" s="5">
        <v>1</v>
      </c>
      <c r="W5795" s="5" t="s">
        <v>34168</v>
      </c>
      <c r="X5795" s="5"/>
      <c r="Y5795" s="5"/>
      <c r="Z5795" s="9" t="s">
        <v>2818</v>
      </c>
      <c r="AA5795" s="11" t="s">
        <v>65865</v>
      </c>
      <c r="AB5795" s="11" t="str">
        <f t="shared" si="90"/>
        <v>4710</v>
      </c>
      <c r="AC5795" s="11"/>
    </row>
    <row r="5796" spans="1:29" ht="15" hidden="1" customHeight="1" x14ac:dyDescent="0.25">
      <c r="A5796" s="5" t="s">
        <v>34169</v>
      </c>
      <c r="B5796" s="5" t="s">
        <v>34170</v>
      </c>
      <c r="C5796" s="6">
        <v>44531</v>
      </c>
      <c r="D5796" s="6">
        <v>44558</v>
      </c>
      <c r="E5796" s="5" t="s">
        <v>28</v>
      </c>
      <c r="F5796" s="5"/>
      <c r="G5796" s="5"/>
      <c r="H5796" s="5" t="s">
        <v>34159</v>
      </c>
      <c r="I5796" s="5" t="s">
        <v>30</v>
      </c>
      <c r="J5796" s="5" t="s">
        <v>33657</v>
      </c>
      <c r="K5796" s="5" t="s">
        <v>34127</v>
      </c>
      <c r="L5796" s="5" t="s">
        <v>34127</v>
      </c>
      <c r="M5796" s="5" t="s">
        <v>340</v>
      </c>
      <c r="N5796" s="5" t="s">
        <v>34</v>
      </c>
      <c r="O5796" s="5" t="s">
        <v>1672</v>
      </c>
      <c r="P5796" s="5" t="s">
        <v>34171</v>
      </c>
      <c r="Q5796" s="5" t="s">
        <v>34172</v>
      </c>
      <c r="R5796" s="5"/>
      <c r="S5796" s="5" t="s">
        <v>1099</v>
      </c>
      <c r="T5796" s="5"/>
      <c r="U5796" s="5" t="s">
        <v>39</v>
      </c>
      <c r="V5796" s="5">
        <v>1</v>
      </c>
      <c r="W5796" s="5" t="s">
        <v>34173</v>
      </c>
      <c r="X5796" s="5"/>
      <c r="Y5796" s="5"/>
      <c r="Z5796" s="9" t="s">
        <v>41</v>
      </c>
      <c r="AA5796" s="11" t="s">
        <v>65865</v>
      </c>
      <c r="AB5796" s="11" t="str">
        <f t="shared" si="90"/>
        <v>4710</v>
      </c>
      <c r="AC5796" s="11"/>
    </row>
    <row r="5797" spans="1:29" ht="15" hidden="1" customHeight="1" x14ac:dyDescent="0.25">
      <c r="A5797" s="5" t="s">
        <v>34174</v>
      </c>
      <c r="B5797" s="5" t="s">
        <v>34175</v>
      </c>
      <c r="C5797" s="6">
        <v>44531</v>
      </c>
      <c r="D5797" s="6">
        <v>44558</v>
      </c>
      <c r="E5797" s="5" t="s">
        <v>28</v>
      </c>
      <c r="F5797" s="5"/>
      <c r="G5797" s="5"/>
      <c r="H5797" s="5" t="s">
        <v>34159</v>
      </c>
      <c r="I5797" s="5" t="s">
        <v>30</v>
      </c>
      <c r="J5797" s="5" t="s">
        <v>33657</v>
      </c>
      <c r="K5797" s="5" t="s">
        <v>34127</v>
      </c>
      <c r="L5797" s="5" t="s">
        <v>34127</v>
      </c>
      <c r="M5797" s="5" t="s">
        <v>340</v>
      </c>
      <c r="N5797" s="5" t="s">
        <v>34</v>
      </c>
      <c r="O5797" s="5" t="s">
        <v>35</v>
      </c>
      <c r="P5797" s="5" t="s">
        <v>34176</v>
      </c>
      <c r="Q5797" s="5" t="s">
        <v>34177</v>
      </c>
      <c r="R5797" s="5"/>
      <c r="S5797" s="5" t="s">
        <v>103</v>
      </c>
      <c r="T5797" s="5"/>
      <c r="U5797" s="5" t="s">
        <v>39</v>
      </c>
      <c r="V5797" s="5">
        <v>1</v>
      </c>
      <c r="W5797" s="5" t="s">
        <v>34178</v>
      </c>
      <c r="X5797" s="5"/>
      <c r="Y5797" s="5"/>
      <c r="Z5797" s="9" t="s">
        <v>2818</v>
      </c>
      <c r="AA5797" s="11" t="s">
        <v>65305</v>
      </c>
      <c r="AB5797" s="11" t="str">
        <f t="shared" si="90"/>
        <v>#Н/Д</v>
      </c>
      <c r="AC5797" s="11"/>
    </row>
    <row r="5798" spans="1:29" ht="15" hidden="1" customHeight="1" x14ac:dyDescent="0.25">
      <c r="A5798" s="5" t="s">
        <v>34179</v>
      </c>
      <c r="B5798" s="5" t="s">
        <v>34180</v>
      </c>
      <c r="C5798" s="6">
        <v>44531</v>
      </c>
      <c r="D5798" s="6">
        <v>44558</v>
      </c>
      <c r="E5798" s="5" t="s">
        <v>28</v>
      </c>
      <c r="F5798" s="5"/>
      <c r="G5798" s="5"/>
      <c r="H5798" s="5" t="s">
        <v>34181</v>
      </c>
      <c r="I5798" s="5" t="s">
        <v>30</v>
      </c>
      <c r="J5798" s="5" t="s">
        <v>33657</v>
      </c>
      <c r="K5798" s="5" t="s">
        <v>34127</v>
      </c>
      <c r="L5798" s="5" t="s">
        <v>34127</v>
      </c>
      <c r="M5798" s="5" t="s">
        <v>325</v>
      </c>
      <c r="N5798" s="5" t="s">
        <v>34</v>
      </c>
      <c r="O5798" s="5" t="s">
        <v>167</v>
      </c>
      <c r="P5798" s="5" t="s">
        <v>34182</v>
      </c>
      <c r="Q5798" s="5" t="s">
        <v>34183</v>
      </c>
      <c r="R5798" s="5" t="s">
        <v>34184</v>
      </c>
      <c r="S5798" s="5" t="s">
        <v>2731</v>
      </c>
      <c r="T5798" s="5"/>
      <c r="U5798" s="5" t="s">
        <v>39</v>
      </c>
      <c r="V5798" s="5">
        <v>1</v>
      </c>
      <c r="W5798" s="5" t="s">
        <v>34185</v>
      </c>
      <c r="X5798" s="5"/>
      <c r="Y5798" s="5"/>
      <c r="Z5798" s="9" t="s">
        <v>41</v>
      </c>
      <c r="AA5798" s="11" t="s">
        <v>65866</v>
      </c>
      <c r="AB5798" s="11" t="str">
        <f t="shared" si="90"/>
        <v>4710</v>
      </c>
      <c r="AC5798" s="11"/>
    </row>
    <row r="5799" spans="1:29" ht="15" hidden="1" customHeight="1" x14ac:dyDescent="0.25">
      <c r="A5799" s="5" t="s">
        <v>34186</v>
      </c>
      <c r="B5799" s="5" t="s">
        <v>34187</v>
      </c>
      <c r="C5799" s="6">
        <v>44531</v>
      </c>
      <c r="D5799" s="6">
        <v>44558</v>
      </c>
      <c r="E5799" s="5" t="s">
        <v>28</v>
      </c>
      <c r="F5799" s="5"/>
      <c r="G5799" s="5"/>
      <c r="H5799" s="5" t="s">
        <v>34181</v>
      </c>
      <c r="I5799" s="5" t="s">
        <v>30</v>
      </c>
      <c r="J5799" s="5" t="s">
        <v>33657</v>
      </c>
      <c r="K5799" s="5" t="s">
        <v>34127</v>
      </c>
      <c r="L5799" s="5" t="s">
        <v>34127</v>
      </c>
      <c r="M5799" s="5" t="s">
        <v>325</v>
      </c>
      <c r="N5799" s="5" t="s">
        <v>34</v>
      </c>
      <c r="O5799" s="5" t="s">
        <v>340</v>
      </c>
      <c r="P5799" s="5" t="s">
        <v>34188</v>
      </c>
      <c r="Q5799" s="5" t="s">
        <v>34189</v>
      </c>
      <c r="R5799" s="5"/>
      <c r="S5799" s="5" t="s">
        <v>2679</v>
      </c>
      <c r="T5799" s="5"/>
      <c r="U5799" s="5" t="s">
        <v>39</v>
      </c>
      <c r="V5799" s="5">
        <v>1</v>
      </c>
      <c r="W5799" s="5" t="s">
        <v>34190</v>
      </c>
      <c r="X5799" s="5"/>
      <c r="Y5799" s="5"/>
      <c r="Z5799" s="9" t="s">
        <v>41</v>
      </c>
      <c r="AA5799" s="11" t="s">
        <v>65866</v>
      </c>
      <c r="AB5799" s="11" t="str">
        <f t="shared" si="90"/>
        <v>4710</v>
      </c>
      <c r="AC5799" s="11"/>
    </row>
    <row r="5800" spans="1:29" ht="15" hidden="1" customHeight="1" x14ac:dyDescent="0.25">
      <c r="A5800" s="5" t="s">
        <v>34191</v>
      </c>
      <c r="B5800" s="5" t="s">
        <v>34192</v>
      </c>
      <c r="C5800" s="6">
        <v>44531</v>
      </c>
      <c r="D5800" s="6">
        <v>44558</v>
      </c>
      <c r="E5800" s="5" t="s">
        <v>28</v>
      </c>
      <c r="F5800" s="5"/>
      <c r="G5800" s="5"/>
      <c r="H5800" s="5" t="s">
        <v>34193</v>
      </c>
      <c r="I5800" s="5" t="s">
        <v>30</v>
      </c>
      <c r="J5800" s="5" t="s">
        <v>33657</v>
      </c>
      <c r="K5800" s="5" t="s">
        <v>34127</v>
      </c>
      <c r="L5800" s="5" t="s">
        <v>34</v>
      </c>
      <c r="M5800" s="5" t="s">
        <v>158</v>
      </c>
      <c r="N5800" s="5" t="s">
        <v>34</v>
      </c>
      <c r="O5800" s="5" t="s">
        <v>67</v>
      </c>
      <c r="P5800" s="5" t="s">
        <v>34194</v>
      </c>
      <c r="Q5800" s="5" t="s">
        <v>34195</v>
      </c>
      <c r="R5800" s="5"/>
      <c r="S5800" s="5" t="s">
        <v>250</v>
      </c>
      <c r="T5800" s="5"/>
      <c r="U5800" s="5" t="s">
        <v>39</v>
      </c>
      <c r="V5800" s="5">
        <v>1</v>
      </c>
      <c r="W5800" s="5" t="s">
        <v>34196</v>
      </c>
      <c r="X5800" s="5"/>
      <c r="Y5800" s="5"/>
      <c r="Z5800" s="9" t="s">
        <v>41</v>
      </c>
      <c r="AA5800" s="11" t="s">
        <v>65867</v>
      </c>
      <c r="AB5800" s="11" t="str">
        <f t="shared" si="90"/>
        <v>4710</v>
      </c>
      <c r="AC5800" s="11"/>
    </row>
    <row r="5801" spans="1:29" ht="15" hidden="1" customHeight="1" x14ac:dyDescent="0.25">
      <c r="A5801" s="5" t="s">
        <v>34197</v>
      </c>
      <c r="B5801" s="5" t="s">
        <v>34198</v>
      </c>
      <c r="C5801" s="6">
        <v>44531</v>
      </c>
      <c r="D5801" s="6">
        <v>44558</v>
      </c>
      <c r="E5801" s="5" t="s">
        <v>28</v>
      </c>
      <c r="F5801" s="5"/>
      <c r="G5801" s="5"/>
      <c r="H5801" s="5" t="s">
        <v>34193</v>
      </c>
      <c r="I5801" s="5" t="s">
        <v>30</v>
      </c>
      <c r="J5801" s="5" t="s">
        <v>33657</v>
      </c>
      <c r="K5801" s="5" t="s">
        <v>34127</v>
      </c>
      <c r="L5801" s="5" t="s">
        <v>34</v>
      </c>
      <c r="M5801" s="5" t="s">
        <v>158</v>
      </c>
      <c r="N5801" s="5" t="s">
        <v>34</v>
      </c>
      <c r="O5801" s="5" t="s">
        <v>340</v>
      </c>
      <c r="P5801" s="5" t="s">
        <v>34199</v>
      </c>
      <c r="Q5801" s="5" t="s">
        <v>34200</v>
      </c>
      <c r="R5801" s="5" t="s">
        <v>34201</v>
      </c>
      <c r="S5801" s="5" t="s">
        <v>1099</v>
      </c>
      <c r="T5801" s="5"/>
      <c r="U5801" s="5" t="s">
        <v>39</v>
      </c>
      <c r="V5801" s="5">
        <v>1</v>
      </c>
      <c r="W5801" s="5" t="s">
        <v>34202</v>
      </c>
      <c r="X5801" s="5"/>
      <c r="Y5801" s="5"/>
      <c r="Z5801" s="9" t="s">
        <v>41</v>
      </c>
      <c r="AA5801" s="11" t="s">
        <v>65867</v>
      </c>
      <c r="AB5801" s="11" t="str">
        <f t="shared" si="90"/>
        <v>4710</v>
      </c>
      <c r="AC5801" s="11"/>
    </row>
    <row r="5802" spans="1:29" ht="15" hidden="1" customHeight="1" x14ac:dyDescent="0.25">
      <c r="A5802" s="5" t="s">
        <v>34203</v>
      </c>
      <c r="B5802" s="5" t="s">
        <v>34204</v>
      </c>
      <c r="C5802" s="6">
        <v>44531</v>
      </c>
      <c r="D5802" s="6">
        <v>44558</v>
      </c>
      <c r="E5802" s="5" t="s">
        <v>28</v>
      </c>
      <c r="F5802" s="5"/>
      <c r="G5802" s="5"/>
      <c r="H5802" s="5" t="s">
        <v>34205</v>
      </c>
      <c r="I5802" s="5" t="s">
        <v>30</v>
      </c>
      <c r="J5802" s="5" t="s">
        <v>33657</v>
      </c>
      <c r="K5802" s="5" t="s">
        <v>34206</v>
      </c>
      <c r="L5802" s="5" t="s">
        <v>34207</v>
      </c>
      <c r="M5802" s="5" t="s">
        <v>15316</v>
      </c>
      <c r="N5802" s="5" t="s">
        <v>34</v>
      </c>
      <c r="O5802" s="5" t="s">
        <v>1041</v>
      </c>
      <c r="P5802" s="5" t="s">
        <v>34208</v>
      </c>
      <c r="Q5802" s="5" t="s">
        <v>34209</v>
      </c>
      <c r="R5802" s="5"/>
      <c r="S5802" s="5" t="s">
        <v>1099</v>
      </c>
      <c r="T5802" s="5"/>
      <c r="U5802" s="5" t="s">
        <v>39</v>
      </c>
      <c r="V5802" s="5">
        <v>1</v>
      </c>
      <c r="W5802" s="5" t="s">
        <v>34210</v>
      </c>
      <c r="X5802" s="5"/>
      <c r="Y5802" s="5"/>
      <c r="Z5802" s="9" t="s">
        <v>41</v>
      </c>
      <c r="AA5802" s="11" t="s">
        <v>65305</v>
      </c>
      <c r="AB5802" s="11" t="str">
        <f t="shared" si="90"/>
        <v>#Н/Д</v>
      </c>
      <c r="AC5802" s="11"/>
    </row>
    <row r="5803" spans="1:29" ht="15" hidden="1" customHeight="1" x14ac:dyDescent="0.25">
      <c r="A5803" s="5" t="s">
        <v>34211</v>
      </c>
      <c r="B5803" s="5" t="s">
        <v>34212</v>
      </c>
      <c r="C5803" s="6">
        <v>44531</v>
      </c>
      <c r="D5803" s="6">
        <v>44558</v>
      </c>
      <c r="E5803" s="5" t="s">
        <v>28</v>
      </c>
      <c r="F5803" s="5"/>
      <c r="G5803" s="5"/>
      <c r="H5803" s="5" t="s">
        <v>34213</v>
      </c>
      <c r="I5803" s="5" t="s">
        <v>30</v>
      </c>
      <c r="J5803" s="5" t="s">
        <v>33657</v>
      </c>
      <c r="K5803" s="5" t="s">
        <v>34214</v>
      </c>
      <c r="L5803" s="5" t="s">
        <v>719</v>
      </c>
      <c r="M5803" s="5" t="s">
        <v>1088</v>
      </c>
      <c r="N5803" s="5" t="s">
        <v>34</v>
      </c>
      <c r="O5803" s="5" t="s">
        <v>39</v>
      </c>
      <c r="P5803" s="5" t="s">
        <v>34215</v>
      </c>
      <c r="Q5803" s="5" t="s">
        <v>34216</v>
      </c>
      <c r="R5803" s="5"/>
      <c r="S5803" s="5" t="s">
        <v>171</v>
      </c>
      <c r="T5803" s="5"/>
      <c r="U5803" s="5" t="s">
        <v>39</v>
      </c>
      <c r="V5803" s="5">
        <v>1</v>
      </c>
      <c r="W5803" s="5" t="s">
        <v>1277</v>
      </c>
      <c r="X5803" s="5"/>
      <c r="Y5803" s="5"/>
      <c r="Z5803" s="9" t="s">
        <v>41</v>
      </c>
      <c r="AA5803" s="11" t="s">
        <v>65305</v>
      </c>
      <c r="AB5803" s="11" t="str">
        <f t="shared" si="90"/>
        <v>#Н/Д</v>
      </c>
      <c r="AC5803" s="11"/>
    </row>
    <row r="5804" spans="1:29" ht="15" hidden="1" customHeight="1" x14ac:dyDescent="0.25">
      <c r="A5804" s="5" t="s">
        <v>34217</v>
      </c>
      <c r="B5804" s="5" t="s">
        <v>34218</v>
      </c>
      <c r="C5804" s="6">
        <v>44531</v>
      </c>
      <c r="D5804" s="6">
        <v>44558</v>
      </c>
      <c r="E5804" s="5" t="s">
        <v>28</v>
      </c>
      <c r="F5804" s="5"/>
      <c r="G5804" s="5"/>
      <c r="H5804" s="5" t="s">
        <v>34219</v>
      </c>
      <c r="I5804" s="5" t="s">
        <v>30</v>
      </c>
      <c r="J5804" s="5" t="s">
        <v>33657</v>
      </c>
      <c r="K5804" s="5" t="s">
        <v>34214</v>
      </c>
      <c r="L5804" s="5" t="s">
        <v>719</v>
      </c>
      <c r="M5804" s="5" t="s">
        <v>33</v>
      </c>
      <c r="N5804" s="5" t="s">
        <v>34</v>
      </c>
      <c r="O5804" s="5" t="s">
        <v>39</v>
      </c>
      <c r="P5804" s="5" t="s">
        <v>34220</v>
      </c>
      <c r="Q5804" s="5" t="s">
        <v>34221</v>
      </c>
      <c r="R5804" s="5"/>
      <c r="S5804" s="5" t="s">
        <v>1099</v>
      </c>
      <c r="T5804" s="5"/>
      <c r="U5804" s="5" t="s">
        <v>39</v>
      </c>
      <c r="V5804" s="5">
        <v>1</v>
      </c>
      <c r="W5804" s="5" t="s">
        <v>34222</v>
      </c>
      <c r="X5804" s="5"/>
      <c r="Y5804" s="5"/>
      <c r="Z5804" s="9" t="s">
        <v>41</v>
      </c>
      <c r="AA5804" s="11" t="s">
        <v>65305</v>
      </c>
      <c r="AB5804" s="11" t="str">
        <f t="shared" si="90"/>
        <v>#Н/Д</v>
      </c>
      <c r="AC5804" s="11"/>
    </row>
    <row r="5805" spans="1:29" ht="15" hidden="1" customHeight="1" x14ac:dyDescent="0.25">
      <c r="A5805" s="5" t="s">
        <v>34223</v>
      </c>
      <c r="B5805" s="5" t="s">
        <v>34224</v>
      </c>
      <c r="C5805" s="6">
        <v>44531</v>
      </c>
      <c r="D5805" s="6">
        <v>44558</v>
      </c>
      <c r="E5805" s="5" t="s">
        <v>28</v>
      </c>
      <c r="F5805" s="5"/>
      <c r="G5805" s="5"/>
      <c r="H5805" s="5" t="s">
        <v>34225</v>
      </c>
      <c r="I5805" s="5" t="s">
        <v>30</v>
      </c>
      <c r="J5805" s="5" t="s">
        <v>33657</v>
      </c>
      <c r="K5805" s="5" t="s">
        <v>34214</v>
      </c>
      <c r="L5805" s="5" t="s">
        <v>2046</v>
      </c>
      <c r="M5805" s="5" t="s">
        <v>60</v>
      </c>
      <c r="N5805" s="5" t="s">
        <v>34</v>
      </c>
      <c r="O5805" s="5" t="s">
        <v>39</v>
      </c>
      <c r="P5805" s="5" t="s">
        <v>34226</v>
      </c>
      <c r="Q5805" s="5" t="s">
        <v>34227</v>
      </c>
      <c r="R5805" s="5"/>
      <c r="S5805" s="5" t="s">
        <v>2731</v>
      </c>
      <c r="T5805" s="5"/>
      <c r="U5805" s="5" t="s">
        <v>39</v>
      </c>
      <c r="V5805" s="5">
        <v>1</v>
      </c>
      <c r="W5805" s="5" t="s">
        <v>34228</v>
      </c>
      <c r="X5805" s="5"/>
      <c r="Y5805" s="5"/>
      <c r="Z5805" s="9" t="s">
        <v>41</v>
      </c>
      <c r="AA5805" s="11" t="s">
        <v>65305</v>
      </c>
      <c r="AB5805" s="11" t="str">
        <f t="shared" si="90"/>
        <v>#Н/Д</v>
      </c>
      <c r="AC5805" s="11"/>
    </row>
    <row r="5806" spans="1:29" ht="15" hidden="1" customHeight="1" x14ac:dyDescent="0.25">
      <c r="A5806" s="5" t="s">
        <v>34229</v>
      </c>
      <c r="B5806" s="5" t="s">
        <v>34230</v>
      </c>
      <c r="C5806" s="6">
        <v>44531</v>
      </c>
      <c r="D5806" s="6">
        <v>44558</v>
      </c>
      <c r="E5806" s="5" t="s">
        <v>28</v>
      </c>
      <c r="F5806" s="5"/>
      <c r="G5806" s="5"/>
      <c r="H5806" s="5" t="s">
        <v>34231</v>
      </c>
      <c r="I5806" s="5" t="s">
        <v>30</v>
      </c>
      <c r="J5806" s="5" t="s">
        <v>33657</v>
      </c>
      <c r="K5806" s="5" t="s">
        <v>34214</v>
      </c>
      <c r="L5806" s="5" t="s">
        <v>2046</v>
      </c>
      <c r="M5806" s="5" t="s">
        <v>293</v>
      </c>
      <c r="N5806" s="5" t="s">
        <v>34</v>
      </c>
      <c r="O5806" s="5" t="s">
        <v>33</v>
      </c>
      <c r="P5806" s="5" t="s">
        <v>34232</v>
      </c>
      <c r="Q5806" s="5" t="s">
        <v>34233</v>
      </c>
      <c r="R5806" s="5"/>
      <c r="S5806" s="5" t="s">
        <v>171</v>
      </c>
      <c r="T5806" s="5"/>
      <c r="U5806" s="5" t="s">
        <v>39</v>
      </c>
      <c r="V5806" s="5">
        <v>1</v>
      </c>
      <c r="W5806" s="5" t="s">
        <v>34234</v>
      </c>
      <c r="X5806" s="5"/>
      <c r="Y5806" s="5"/>
      <c r="Z5806" s="9" t="s">
        <v>41</v>
      </c>
      <c r="AA5806" s="11" t="s">
        <v>65305</v>
      </c>
      <c r="AB5806" s="11" t="str">
        <f t="shared" si="90"/>
        <v>#Н/Д</v>
      </c>
      <c r="AC5806" s="11"/>
    </row>
    <row r="5807" spans="1:29" ht="15" hidden="1" customHeight="1" x14ac:dyDescent="0.25">
      <c r="A5807" s="5" t="s">
        <v>34235</v>
      </c>
      <c r="B5807" s="5" t="s">
        <v>34236</v>
      </c>
      <c r="C5807" s="6">
        <v>44531</v>
      </c>
      <c r="D5807" s="6">
        <v>44558</v>
      </c>
      <c r="E5807" s="5" t="s">
        <v>28</v>
      </c>
      <c r="F5807" s="5"/>
      <c r="G5807" s="5"/>
      <c r="H5807" s="5" t="s">
        <v>34231</v>
      </c>
      <c r="I5807" s="5" t="s">
        <v>30</v>
      </c>
      <c r="J5807" s="5" t="s">
        <v>33657</v>
      </c>
      <c r="K5807" s="5" t="s">
        <v>34214</v>
      </c>
      <c r="L5807" s="5" t="s">
        <v>2046</v>
      </c>
      <c r="M5807" s="5" t="s">
        <v>293</v>
      </c>
      <c r="N5807" s="5" t="s">
        <v>34</v>
      </c>
      <c r="O5807" s="5" t="s">
        <v>193</v>
      </c>
      <c r="P5807" s="5" t="s">
        <v>34237</v>
      </c>
      <c r="Q5807" s="5" t="s">
        <v>34238</v>
      </c>
      <c r="R5807" s="5"/>
      <c r="S5807" s="5" t="s">
        <v>1099</v>
      </c>
      <c r="T5807" s="5"/>
      <c r="U5807" s="5" t="s">
        <v>39</v>
      </c>
      <c r="V5807" s="5">
        <v>1</v>
      </c>
      <c r="W5807" s="5" t="s">
        <v>34239</v>
      </c>
      <c r="X5807" s="5"/>
      <c r="Y5807" s="5"/>
      <c r="Z5807" s="9" t="s">
        <v>41</v>
      </c>
      <c r="AA5807" s="11" t="s">
        <v>65305</v>
      </c>
      <c r="AB5807" s="11" t="str">
        <f t="shared" si="90"/>
        <v>#Н/Д</v>
      </c>
      <c r="AC5807" s="11"/>
    </row>
    <row r="5808" spans="1:29" ht="15" hidden="1" customHeight="1" x14ac:dyDescent="0.25">
      <c r="A5808" s="5" t="s">
        <v>34240</v>
      </c>
      <c r="B5808" s="5" t="s">
        <v>34241</v>
      </c>
      <c r="C5808" s="6">
        <v>44531</v>
      </c>
      <c r="D5808" s="6">
        <v>44558</v>
      </c>
      <c r="E5808" s="5" t="s">
        <v>28</v>
      </c>
      <c r="F5808" s="5"/>
      <c r="G5808" s="5"/>
      <c r="H5808" s="5" t="s">
        <v>34242</v>
      </c>
      <c r="I5808" s="5" t="s">
        <v>30</v>
      </c>
      <c r="J5808" s="5" t="s">
        <v>33657</v>
      </c>
      <c r="K5808" s="5" t="s">
        <v>34214</v>
      </c>
      <c r="L5808" s="5" t="s">
        <v>2046</v>
      </c>
      <c r="M5808" s="5" t="s">
        <v>193</v>
      </c>
      <c r="N5808" s="5" t="s">
        <v>34</v>
      </c>
      <c r="O5808" s="5" t="s">
        <v>39</v>
      </c>
      <c r="P5808" s="5" t="s">
        <v>34243</v>
      </c>
      <c r="Q5808" s="5" t="s">
        <v>34244</v>
      </c>
      <c r="R5808" s="5" t="s">
        <v>34245</v>
      </c>
      <c r="S5808" s="5" t="s">
        <v>1099</v>
      </c>
      <c r="T5808" s="5"/>
      <c r="U5808" s="5" t="s">
        <v>39</v>
      </c>
      <c r="V5808" s="5">
        <v>1</v>
      </c>
      <c r="W5808" s="5" t="s">
        <v>34246</v>
      </c>
      <c r="X5808" s="5"/>
      <c r="Y5808" s="5"/>
      <c r="Z5808" s="9" t="s">
        <v>41</v>
      </c>
      <c r="AA5808" s="11" t="s">
        <v>65305</v>
      </c>
      <c r="AB5808" s="11" t="str">
        <f t="shared" si="90"/>
        <v>#Н/Д</v>
      </c>
      <c r="AC5808" s="11"/>
    </row>
    <row r="5809" spans="1:29" ht="15" hidden="1" customHeight="1" x14ac:dyDescent="0.25">
      <c r="A5809" s="5" t="s">
        <v>34247</v>
      </c>
      <c r="B5809" s="5" t="s">
        <v>34248</v>
      </c>
      <c r="C5809" s="6">
        <v>44531</v>
      </c>
      <c r="D5809" s="6">
        <v>44558</v>
      </c>
      <c r="E5809" s="5" t="s">
        <v>28</v>
      </c>
      <c r="F5809" s="5"/>
      <c r="G5809" s="5"/>
      <c r="H5809" s="5" t="s">
        <v>34242</v>
      </c>
      <c r="I5809" s="5" t="s">
        <v>30</v>
      </c>
      <c r="J5809" s="5" t="s">
        <v>33657</v>
      </c>
      <c r="K5809" s="5" t="s">
        <v>34214</v>
      </c>
      <c r="L5809" s="5" t="s">
        <v>2046</v>
      </c>
      <c r="M5809" s="5" t="s">
        <v>193</v>
      </c>
      <c r="N5809" s="5" t="s">
        <v>34</v>
      </c>
      <c r="O5809" s="5" t="s">
        <v>33</v>
      </c>
      <c r="P5809" s="5" t="s">
        <v>34249</v>
      </c>
      <c r="Q5809" s="5" t="s">
        <v>34250</v>
      </c>
      <c r="R5809" s="5" t="s">
        <v>34251</v>
      </c>
      <c r="S5809" s="5" t="s">
        <v>1099</v>
      </c>
      <c r="T5809" s="5"/>
      <c r="U5809" s="5" t="s">
        <v>39</v>
      </c>
      <c r="V5809" s="5">
        <v>1</v>
      </c>
      <c r="W5809" s="5" t="s">
        <v>34252</v>
      </c>
      <c r="X5809" s="5"/>
      <c r="Y5809" s="5"/>
      <c r="Z5809" s="9" t="s">
        <v>41</v>
      </c>
      <c r="AA5809" s="11" t="s">
        <v>65305</v>
      </c>
      <c r="AB5809" s="11" t="str">
        <f t="shared" si="90"/>
        <v>#Н/Д</v>
      </c>
      <c r="AC5809" s="11"/>
    </row>
    <row r="5810" spans="1:29" ht="15" hidden="1" customHeight="1" x14ac:dyDescent="0.25">
      <c r="A5810" s="5" t="s">
        <v>34253</v>
      </c>
      <c r="B5810" s="5" t="s">
        <v>34254</v>
      </c>
      <c r="C5810" s="6">
        <v>44531</v>
      </c>
      <c r="D5810" s="6">
        <v>44558</v>
      </c>
      <c r="E5810" s="5" t="s">
        <v>28</v>
      </c>
      <c r="F5810" s="5"/>
      <c r="G5810" s="5"/>
      <c r="H5810" s="5" t="s">
        <v>34255</v>
      </c>
      <c r="I5810" s="5" t="s">
        <v>30</v>
      </c>
      <c r="J5810" s="5" t="s">
        <v>33657</v>
      </c>
      <c r="K5810" s="5" t="s">
        <v>34214</v>
      </c>
      <c r="L5810" s="5" t="s">
        <v>2046</v>
      </c>
      <c r="M5810" s="5" t="s">
        <v>33</v>
      </c>
      <c r="N5810" s="5" t="s">
        <v>34</v>
      </c>
      <c r="O5810" s="5" t="s">
        <v>1088</v>
      </c>
      <c r="P5810" s="5" t="s">
        <v>34256</v>
      </c>
      <c r="Q5810" s="5" t="s">
        <v>34257</v>
      </c>
      <c r="R5810" s="5"/>
      <c r="S5810" s="5" t="s">
        <v>171</v>
      </c>
      <c r="T5810" s="5"/>
      <c r="U5810" s="5" t="s">
        <v>39</v>
      </c>
      <c r="V5810" s="5">
        <v>1</v>
      </c>
      <c r="W5810" s="5" t="s">
        <v>34258</v>
      </c>
      <c r="X5810" s="5"/>
      <c r="Y5810" s="5"/>
      <c r="Z5810" s="9" t="s">
        <v>41</v>
      </c>
      <c r="AA5810" s="11" t="s">
        <v>65305</v>
      </c>
      <c r="AB5810" s="11" t="str">
        <f t="shared" si="90"/>
        <v>#Н/Д</v>
      </c>
      <c r="AC5810" s="11"/>
    </row>
    <row r="5811" spans="1:29" ht="15" hidden="1" customHeight="1" x14ac:dyDescent="0.25">
      <c r="A5811" s="5" t="s">
        <v>34259</v>
      </c>
      <c r="B5811" s="5" t="s">
        <v>34260</v>
      </c>
      <c r="C5811" s="6">
        <v>44531</v>
      </c>
      <c r="D5811" s="6">
        <v>44558</v>
      </c>
      <c r="E5811" s="5" t="s">
        <v>28</v>
      </c>
      <c r="F5811" s="5"/>
      <c r="G5811" s="5"/>
      <c r="H5811" s="5" t="s">
        <v>34255</v>
      </c>
      <c r="I5811" s="5" t="s">
        <v>30</v>
      </c>
      <c r="J5811" s="5" t="s">
        <v>33657</v>
      </c>
      <c r="K5811" s="5" t="s">
        <v>34214</v>
      </c>
      <c r="L5811" s="5" t="s">
        <v>2046</v>
      </c>
      <c r="M5811" s="5" t="s">
        <v>33</v>
      </c>
      <c r="N5811" s="5" t="s">
        <v>34</v>
      </c>
      <c r="O5811" s="5" t="s">
        <v>158</v>
      </c>
      <c r="P5811" s="5" t="s">
        <v>34261</v>
      </c>
      <c r="Q5811" s="5" t="s">
        <v>34262</v>
      </c>
      <c r="R5811" s="5"/>
      <c r="S5811" s="5" t="s">
        <v>1099</v>
      </c>
      <c r="T5811" s="5"/>
      <c r="U5811" s="5" t="s">
        <v>39</v>
      </c>
      <c r="V5811" s="5">
        <v>1</v>
      </c>
      <c r="W5811" s="5" t="s">
        <v>34263</v>
      </c>
      <c r="X5811" s="5"/>
      <c r="Y5811" s="5"/>
      <c r="Z5811" s="9" t="s">
        <v>41</v>
      </c>
      <c r="AA5811" s="11" t="s">
        <v>65305</v>
      </c>
      <c r="AB5811" s="11" t="str">
        <f t="shared" si="90"/>
        <v>#Н/Д</v>
      </c>
      <c r="AC5811" s="11"/>
    </row>
    <row r="5812" spans="1:29" ht="15" hidden="1" customHeight="1" x14ac:dyDescent="0.25">
      <c r="A5812" s="5" t="s">
        <v>34264</v>
      </c>
      <c r="B5812" s="5" t="s">
        <v>34265</v>
      </c>
      <c r="C5812" s="6">
        <v>44531</v>
      </c>
      <c r="D5812" s="6">
        <v>44558</v>
      </c>
      <c r="E5812" s="5" t="s">
        <v>28</v>
      </c>
      <c r="F5812" s="5"/>
      <c r="G5812" s="5"/>
      <c r="H5812" s="5" t="s">
        <v>34255</v>
      </c>
      <c r="I5812" s="5" t="s">
        <v>30</v>
      </c>
      <c r="J5812" s="5" t="s">
        <v>33657</v>
      </c>
      <c r="K5812" s="5" t="s">
        <v>34214</v>
      </c>
      <c r="L5812" s="5" t="s">
        <v>2046</v>
      </c>
      <c r="M5812" s="5" t="s">
        <v>33</v>
      </c>
      <c r="N5812" s="5" t="s">
        <v>34</v>
      </c>
      <c r="O5812" s="5" t="s">
        <v>139</v>
      </c>
      <c r="P5812" s="5" t="s">
        <v>34266</v>
      </c>
      <c r="Q5812" s="5" t="s">
        <v>34267</v>
      </c>
      <c r="R5812" s="5"/>
      <c r="S5812" s="5" t="s">
        <v>1099</v>
      </c>
      <c r="T5812" s="5"/>
      <c r="U5812" s="5" t="s">
        <v>39</v>
      </c>
      <c r="V5812" s="5">
        <v>1</v>
      </c>
      <c r="W5812" s="5" t="s">
        <v>34268</v>
      </c>
      <c r="X5812" s="5"/>
      <c r="Y5812" s="5"/>
      <c r="Z5812" s="9" t="s">
        <v>41</v>
      </c>
      <c r="AA5812" s="11" t="s">
        <v>65305</v>
      </c>
      <c r="AB5812" s="11" t="str">
        <f t="shared" si="90"/>
        <v>#Н/Д</v>
      </c>
      <c r="AC5812" s="11"/>
    </row>
    <row r="5813" spans="1:29" ht="15" hidden="1" customHeight="1" x14ac:dyDescent="0.25">
      <c r="A5813" s="5" t="s">
        <v>34269</v>
      </c>
      <c r="B5813" s="5" t="s">
        <v>34270</v>
      </c>
      <c r="C5813" s="6">
        <v>44531</v>
      </c>
      <c r="D5813" s="6">
        <v>44558</v>
      </c>
      <c r="E5813" s="5" t="s">
        <v>28</v>
      </c>
      <c r="F5813" s="5"/>
      <c r="G5813" s="5"/>
      <c r="H5813" s="5" t="s">
        <v>34255</v>
      </c>
      <c r="I5813" s="5" t="s">
        <v>30</v>
      </c>
      <c r="J5813" s="5" t="s">
        <v>33657</v>
      </c>
      <c r="K5813" s="5" t="s">
        <v>34214</v>
      </c>
      <c r="L5813" s="5" t="s">
        <v>2046</v>
      </c>
      <c r="M5813" s="5" t="s">
        <v>33</v>
      </c>
      <c r="N5813" s="5" t="s">
        <v>34</v>
      </c>
      <c r="O5813" s="5" t="s">
        <v>232</v>
      </c>
      <c r="P5813" s="5" t="s">
        <v>34271</v>
      </c>
      <c r="Q5813" s="5" t="s">
        <v>34272</v>
      </c>
      <c r="R5813" s="5"/>
      <c r="S5813" s="5" t="s">
        <v>1099</v>
      </c>
      <c r="T5813" s="5"/>
      <c r="U5813" s="5" t="s">
        <v>39</v>
      </c>
      <c r="V5813" s="5">
        <v>1</v>
      </c>
      <c r="W5813" s="5" t="s">
        <v>34273</v>
      </c>
      <c r="X5813" s="5"/>
      <c r="Y5813" s="5"/>
      <c r="Z5813" s="9" t="s">
        <v>41</v>
      </c>
      <c r="AA5813" s="11" t="s">
        <v>65305</v>
      </c>
      <c r="AB5813" s="11" t="str">
        <f t="shared" si="90"/>
        <v>#Н/Д</v>
      </c>
      <c r="AC5813" s="11"/>
    </row>
    <row r="5814" spans="1:29" ht="15" hidden="1" customHeight="1" x14ac:dyDescent="0.25">
      <c r="A5814" s="5" t="s">
        <v>34274</v>
      </c>
      <c r="B5814" s="5" t="s">
        <v>34275</v>
      </c>
      <c r="C5814" s="6">
        <v>44531</v>
      </c>
      <c r="D5814" s="6">
        <v>44558</v>
      </c>
      <c r="E5814" s="5" t="s">
        <v>28</v>
      </c>
      <c r="F5814" s="5"/>
      <c r="G5814" s="5"/>
      <c r="H5814" s="5" t="s">
        <v>34276</v>
      </c>
      <c r="I5814" s="5" t="s">
        <v>30</v>
      </c>
      <c r="J5814" s="5" t="s">
        <v>33657</v>
      </c>
      <c r="K5814" s="5" t="s">
        <v>34214</v>
      </c>
      <c r="L5814" s="5" t="s">
        <v>2046</v>
      </c>
      <c r="M5814" s="5" t="s">
        <v>232</v>
      </c>
      <c r="N5814" s="5" t="s">
        <v>34</v>
      </c>
      <c r="O5814" s="5" t="s">
        <v>39</v>
      </c>
      <c r="P5814" s="5" t="s">
        <v>34277</v>
      </c>
      <c r="Q5814" s="5" t="s">
        <v>34278</v>
      </c>
      <c r="R5814" s="5"/>
      <c r="S5814" s="5" t="s">
        <v>2731</v>
      </c>
      <c r="T5814" s="5"/>
      <c r="U5814" s="5" t="s">
        <v>39</v>
      </c>
      <c r="V5814" s="5">
        <v>1</v>
      </c>
      <c r="W5814" s="5" t="s">
        <v>34279</v>
      </c>
      <c r="X5814" s="5"/>
      <c r="Y5814" s="5"/>
      <c r="Z5814" s="9" t="s">
        <v>41</v>
      </c>
      <c r="AA5814" s="11" t="s">
        <v>65305</v>
      </c>
      <c r="AB5814" s="11" t="str">
        <f t="shared" si="90"/>
        <v>#Н/Д</v>
      </c>
      <c r="AC5814" s="11"/>
    </row>
    <row r="5815" spans="1:29" ht="15" hidden="1" customHeight="1" x14ac:dyDescent="0.25">
      <c r="A5815" s="5" t="s">
        <v>34280</v>
      </c>
      <c r="B5815" s="5" t="s">
        <v>34281</v>
      </c>
      <c r="C5815" s="6">
        <v>44531</v>
      </c>
      <c r="D5815" s="6">
        <v>44558</v>
      </c>
      <c r="E5815" s="5" t="s">
        <v>28</v>
      </c>
      <c r="F5815" s="5"/>
      <c r="G5815" s="5"/>
      <c r="H5815" s="5" t="s">
        <v>34282</v>
      </c>
      <c r="I5815" s="5" t="s">
        <v>30</v>
      </c>
      <c r="J5815" s="5" t="s">
        <v>33657</v>
      </c>
      <c r="K5815" s="5" t="s">
        <v>34214</v>
      </c>
      <c r="L5815" s="5" t="s">
        <v>2046</v>
      </c>
      <c r="M5815" s="5" t="s">
        <v>139</v>
      </c>
      <c r="N5815" s="5" t="s">
        <v>34</v>
      </c>
      <c r="O5815" s="5" t="s">
        <v>139</v>
      </c>
      <c r="P5815" s="5" t="s">
        <v>34283</v>
      </c>
      <c r="Q5815" s="5" t="s">
        <v>34284</v>
      </c>
      <c r="R5815" s="5"/>
      <c r="S5815" s="5" t="s">
        <v>1099</v>
      </c>
      <c r="T5815" s="5"/>
      <c r="U5815" s="5" t="s">
        <v>39</v>
      </c>
      <c r="V5815" s="5">
        <v>1</v>
      </c>
      <c r="W5815" s="5" t="s">
        <v>34285</v>
      </c>
      <c r="X5815" s="5"/>
      <c r="Y5815" s="5"/>
      <c r="Z5815" s="9" t="s">
        <v>41</v>
      </c>
      <c r="AA5815" s="11" t="s">
        <v>65305</v>
      </c>
      <c r="AB5815" s="11" t="str">
        <f t="shared" si="90"/>
        <v>#Н/Д</v>
      </c>
      <c r="AC5815" s="11"/>
    </row>
    <row r="5816" spans="1:29" ht="15" hidden="1" customHeight="1" x14ac:dyDescent="0.25">
      <c r="A5816" s="5" t="s">
        <v>34286</v>
      </c>
      <c r="B5816" s="5" t="s">
        <v>34287</v>
      </c>
      <c r="C5816" s="6">
        <v>44531</v>
      </c>
      <c r="D5816" s="6">
        <v>44558</v>
      </c>
      <c r="E5816" s="5" t="s">
        <v>28</v>
      </c>
      <c r="F5816" s="5"/>
      <c r="G5816" s="5"/>
      <c r="H5816" s="5" t="s">
        <v>34282</v>
      </c>
      <c r="I5816" s="5" t="s">
        <v>30</v>
      </c>
      <c r="J5816" s="5" t="s">
        <v>33657</v>
      </c>
      <c r="K5816" s="5" t="s">
        <v>34214</v>
      </c>
      <c r="L5816" s="5" t="s">
        <v>2046</v>
      </c>
      <c r="M5816" s="5" t="s">
        <v>139</v>
      </c>
      <c r="N5816" s="5" t="s">
        <v>34</v>
      </c>
      <c r="O5816" s="5" t="s">
        <v>158</v>
      </c>
      <c r="P5816" s="5" t="s">
        <v>34288</v>
      </c>
      <c r="Q5816" s="5" t="s">
        <v>34289</v>
      </c>
      <c r="R5816" s="5"/>
      <c r="S5816" s="5" t="s">
        <v>1099</v>
      </c>
      <c r="T5816" s="5"/>
      <c r="U5816" s="5" t="s">
        <v>39</v>
      </c>
      <c r="V5816" s="5">
        <v>1</v>
      </c>
      <c r="W5816" s="5" t="s">
        <v>34290</v>
      </c>
      <c r="X5816" s="5"/>
      <c r="Y5816" s="5"/>
      <c r="Z5816" s="9" t="s">
        <v>41</v>
      </c>
      <c r="AA5816" s="11" t="s">
        <v>65305</v>
      </c>
      <c r="AB5816" s="11" t="str">
        <f t="shared" si="90"/>
        <v>#Н/Д</v>
      </c>
      <c r="AC5816" s="11"/>
    </row>
    <row r="5817" spans="1:29" ht="15" hidden="1" customHeight="1" x14ac:dyDescent="0.25">
      <c r="A5817" s="5" t="s">
        <v>34291</v>
      </c>
      <c r="B5817" s="5" t="s">
        <v>34292</v>
      </c>
      <c r="C5817" s="6">
        <v>44531</v>
      </c>
      <c r="D5817" s="6">
        <v>44558</v>
      </c>
      <c r="E5817" s="5" t="s">
        <v>28</v>
      </c>
      <c r="F5817" s="5"/>
      <c r="G5817" s="5"/>
      <c r="H5817" s="5" t="s">
        <v>34293</v>
      </c>
      <c r="I5817" s="5" t="s">
        <v>30</v>
      </c>
      <c r="J5817" s="5" t="s">
        <v>33657</v>
      </c>
      <c r="K5817" s="5" t="s">
        <v>34214</v>
      </c>
      <c r="L5817" s="5" t="s">
        <v>2046</v>
      </c>
      <c r="M5817" s="5" t="s">
        <v>340</v>
      </c>
      <c r="N5817" s="5" t="s">
        <v>34</v>
      </c>
      <c r="O5817" s="5" t="s">
        <v>193</v>
      </c>
      <c r="P5817" s="5" t="s">
        <v>34294</v>
      </c>
      <c r="Q5817" s="5" t="s">
        <v>34295</v>
      </c>
      <c r="R5817" s="5" t="s">
        <v>34296</v>
      </c>
      <c r="S5817" s="5" t="s">
        <v>2679</v>
      </c>
      <c r="T5817" s="5"/>
      <c r="U5817" s="5" t="s">
        <v>39</v>
      </c>
      <c r="V5817" s="5">
        <v>1</v>
      </c>
      <c r="W5817" s="5" t="s">
        <v>34297</v>
      </c>
      <c r="X5817" s="5"/>
      <c r="Y5817" s="5"/>
      <c r="Z5817" s="9" t="s">
        <v>41</v>
      </c>
      <c r="AA5817" s="11" t="s">
        <v>65868</v>
      </c>
      <c r="AB5817" s="11" t="str">
        <f t="shared" si="90"/>
        <v>4710</v>
      </c>
      <c r="AC5817" s="11"/>
    </row>
    <row r="5818" spans="1:29" ht="15" hidden="1" customHeight="1" x14ac:dyDescent="0.25">
      <c r="A5818" s="5" t="s">
        <v>34298</v>
      </c>
      <c r="B5818" s="5" t="s">
        <v>34299</v>
      </c>
      <c r="C5818" s="6">
        <v>44531</v>
      </c>
      <c r="D5818" s="6">
        <v>44558</v>
      </c>
      <c r="E5818" s="5" t="s">
        <v>28</v>
      </c>
      <c r="F5818" s="5"/>
      <c r="G5818" s="5"/>
      <c r="H5818" s="5" t="s">
        <v>34293</v>
      </c>
      <c r="I5818" s="5" t="s">
        <v>30</v>
      </c>
      <c r="J5818" s="5" t="s">
        <v>33657</v>
      </c>
      <c r="K5818" s="5" t="s">
        <v>34214</v>
      </c>
      <c r="L5818" s="5" t="s">
        <v>2046</v>
      </c>
      <c r="M5818" s="5" t="s">
        <v>340</v>
      </c>
      <c r="N5818" s="5" t="s">
        <v>34</v>
      </c>
      <c r="O5818" s="5" t="s">
        <v>232</v>
      </c>
      <c r="P5818" s="5" t="s">
        <v>34300</v>
      </c>
      <c r="Q5818" s="5" t="s">
        <v>34301</v>
      </c>
      <c r="R5818" s="5"/>
      <c r="S5818" s="5" t="s">
        <v>2679</v>
      </c>
      <c r="T5818" s="5"/>
      <c r="U5818" s="5" t="s">
        <v>39</v>
      </c>
      <c r="V5818" s="5">
        <v>1</v>
      </c>
      <c r="W5818" s="5" t="s">
        <v>34302</v>
      </c>
      <c r="X5818" s="5"/>
      <c r="Y5818" s="5"/>
      <c r="Z5818" s="9" t="s">
        <v>41</v>
      </c>
      <c r="AA5818" s="11" t="s">
        <v>65868</v>
      </c>
      <c r="AB5818" s="11" t="str">
        <f t="shared" si="90"/>
        <v>4710</v>
      </c>
      <c r="AC5818" s="11"/>
    </row>
    <row r="5819" spans="1:29" ht="15" hidden="1" customHeight="1" x14ac:dyDescent="0.25">
      <c r="A5819" s="5" t="s">
        <v>34303</v>
      </c>
      <c r="B5819" s="5" t="s">
        <v>34304</v>
      </c>
      <c r="C5819" s="6">
        <v>44531</v>
      </c>
      <c r="D5819" s="6">
        <v>44558</v>
      </c>
      <c r="E5819" s="5" t="s">
        <v>28</v>
      </c>
      <c r="F5819" s="5"/>
      <c r="G5819" s="5"/>
      <c r="H5819" s="5" t="s">
        <v>34293</v>
      </c>
      <c r="I5819" s="5" t="s">
        <v>30</v>
      </c>
      <c r="J5819" s="5" t="s">
        <v>33657</v>
      </c>
      <c r="K5819" s="5" t="s">
        <v>34214</v>
      </c>
      <c r="L5819" s="5" t="s">
        <v>2046</v>
      </c>
      <c r="M5819" s="5" t="s">
        <v>340</v>
      </c>
      <c r="N5819" s="5" t="s">
        <v>34</v>
      </c>
      <c r="O5819" s="5" t="s">
        <v>139</v>
      </c>
      <c r="P5819" s="5" t="s">
        <v>34305</v>
      </c>
      <c r="Q5819" s="5" t="s">
        <v>34306</v>
      </c>
      <c r="R5819" s="5" t="s">
        <v>34307</v>
      </c>
      <c r="S5819" s="5" t="s">
        <v>2679</v>
      </c>
      <c r="T5819" s="5"/>
      <c r="U5819" s="5" t="s">
        <v>39</v>
      </c>
      <c r="V5819" s="5">
        <v>1</v>
      </c>
      <c r="W5819" s="5" t="s">
        <v>34308</v>
      </c>
      <c r="X5819" s="5"/>
      <c r="Y5819" s="5"/>
      <c r="Z5819" s="9" t="s">
        <v>41</v>
      </c>
      <c r="AA5819" s="11" t="s">
        <v>65868</v>
      </c>
      <c r="AB5819" s="11" t="str">
        <f t="shared" si="90"/>
        <v>4710</v>
      </c>
      <c r="AC5819" s="11"/>
    </row>
    <row r="5820" spans="1:29" ht="15" hidden="1" customHeight="1" x14ac:dyDescent="0.25">
      <c r="A5820" s="5" t="s">
        <v>34309</v>
      </c>
      <c r="B5820" s="5" t="s">
        <v>34310</v>
      </c>
      <c r="C5820" s="6">
        <v>44531</v>
      </c>
      <c r="D5820" s="6">
        <v>44558</v>
      </c>
      <c r="E5820" s="5" t="s">
        <v>28</v>
      </c>
      <c r="F5820" s="5"/>
      <c r="G5820" s="5"/>
      <c r="H5820" s="5" t="s">
        <v>34311</v>
      </c>
      <c r="I5820" s="5" t="s">
        <v>30</v>
      </c>
      <c r="J5820" s="5" t="s">
        <v>33657</v>
      </c>
      <c r="K5820" s="5" t="s">
        <v>34214</v>
      </c>
      <c r="L5820" s="5" t="s">
        <v>2046</v>
      </c>
      <c r="M5820" s="5" t="s">
        <v>325</v>
      </c>
      <c r="N5820" s="5" t="s">
        <v>34</v>
      </c>
      <c r="O5820" s="5" t="s">
        <v>232</v>
      </c>
      <c r="P5820" s="5" t="s">
        <v>34312</v>
      </c>
      <c r="Q5820" s="5" t="s">
        <v>34313</v>
      </c>
      <c r="R5820" s="5"/>
      <c r="S5820" s="5" t="s">
        <v>1099</v>
      </c>
      <c r="T5820" s="5"/>
      <c r="U5820" s="5" t="s">
        <v>39</v>
      </c>
      <c r="V5820" s="5">
        <v>1</v>
      </c>
      <c r="W5820" s="5" t="s">
        <v>34314</v>
      </c>
      <c r="X5820" s="5"/>
      <c r="Y5820" s="5"/>
      <c r="Z5820" s="9" t="s">
        <v>41</v>
      </c>
      <c r="AA5820" s="11" t="s">
        <v>65305</v>
      </c>
      <c r="AB5820" s="11" t="str">
        <f t="shared" si="90"/>
        <v>#Н/Д</v>
      </c>
      <c r="AC5820" s="11"/>
    </row>
    <row r="5821" spans="1:29" ht="15" hidden="1" customHeight="1" x14ac:dyDescent="0.25">
      <c r="A5821" s="5" t="s">
        <v>34315</v>
      </c>
      <c r="B5821" s="5" t="s">
        <v>34316</v>
      </c>
      <c r="C5821" s="6">
        <v>44531</v>
      </c>
      <c r="D5821" s="6">
        <v>44558</v>
      </c>
      <c r="E5821" s="5" t="s">
        <v>28</v>
      </c>
      <c r="F5821" s="5"/>
      <c r="G5821" s="5"/>
      <c r="H5821" s="5" t="s">
        <v>34311</v>
      </c>
      <c r="I5821" s="5" t="s">
        <v>30</v>
      </c>
      <c r="J5821" s="5" t="s">
        <v>33657</v>
      </c>
      <c r="K5821" s="5" t="s">
        <v>34214</v>
      </c>
      <c r="L5821" s="5" t="s">
        <v>2046</v>
      </c>
      <c r="M5821" s="5" t="s">
        <v>325</v>
      </c>
      <c r="N5821" s="5" t="s">
        <v>34</v>
      </c>
      <c r="O5821" s="5" t="s">
        <v>39</v>
      </c>
      <c r="P5821" s="5" t="s">
        <v>34317</v>
      </c>
      <c r="Q5821" s="5" t="s">
        <v>34318</v>
      </c>
      <c r="R5821" s="5"/>
      <c r="S5821" s="5" t="s">
        <v>1099</v>
      </c>
      <c r="T5821" s="5"/>
      <c r="U5821" s="5" t="s">
        <v>39</v>
      </c>
      <c r="V5821" s="5">
        <v>1</v>
      </c>
      <c r="W5821" s="5" t="s">
        <v>34319</v>
      </c>
      <c r="X5821" s="5"/>
      <c r="Y5821" s="5"/>
      <c r="Z5821" s="9" t="s">
        <v>41</v>
      </c>
      <c r="AA5821" s="11" t="s">
        <v>65305</v>
      </c>
      <c r="AB5821" s="11" t="str">
        <f t="shared" si="90"/>
        <v>#Н/Д</v>
      </c>
      <c r="AC5821" s="11"/>
    </row>
    <row r="5822" spans="1:29" ht="15" hidden="1" customHeight="1" x14ac:dyDescent="0.25">
      <c r="A5822" s="5" t="s">
        <v>34320</v>
      </c>
      <c r="B5822" s="5" t="s">
        <v>34321</v>
      </c>
      <c r="C5822" s="6">
        <v>44531</v>
      </c>
      <c r="D5822" s="6">
        <v>44558</v>
      </c>
      <c r="E5822" s="5" t="s">
        <v>28</v>
      </c>
      <c r="F5822" s="5"/>
      <c r="G5822" s="5"/>
      <c r="H5822" s="5" t="s">
        <v>34322</v>
      </c>
      <c r="I5822" s="5" t="s">
        <v>30</v>
      </c>
      <c r="J5822" s="5" t="s">
        <v>33657</v>
      </c>
      <c r="K5822" s="5" t="s">
        <v>34214</v>
      </c>
      <c r="L5822" s="5" t="s">
        <v>9581</v>
      </c>
      <c r="M5822" s="5" t="s">
        <v>158</v>
      </c>
      <c r="N5822" s="5" t="s">
        <v>34</v>
      </c>
      <c r="O5822" s="5" t="s">
        <v>193</v>
      </c>
      <c r="P5822" s="5" t="s">
        <v>34323</v>
      </c>
      <c r="Q5822" s="5" t="s">
        <v>34324</v>
      </c>
      <c r="R5822" s="5" t="s">
        <v>34325</v>
      </c>
      <c r="S5822" s="5" t="s">
        <v>1099</v>
      </c>
      <c r="T5822" s="5"/>
      <c r="U5822" s="5" t="s">
        <v>39</v>
      </c>
      <c r="V5822" s="5">
        <v>1</v>
      </c>
      <c r="W5822" s="5" t="s">
        <v>34326</v>
      </c>
      <c r="X5822" s="5"/>
      <c r="Y5822" s="5"/>
      <c r="Z5822" s="9" t="s">
        <v>41</v>
      </c>
      <c r="AA5822" s="11" t="s">
        <v>65305</v>
      </c>
      <c r="AB5822" s="11" t="str">
        <f t="shared" si="90"/>
        <v>#Н/Д</v>
      </c>
      <c r="AC5822" s="11"/>
    </row>
    <row r="5823" spans="1:29" ht="15" hidden="1" customHeight="1" x14ac:dyDescent="0.25">
      <c r="A5823" s="5" t="s">
        <v>34327</v>
      </c>
      <c r="B5823" s="5" t="s">
        <v>34328</v>
      </c>
      <c r="C5823" s="6">
        <v>44531</v>
      </c>
      <c r="D5823" s="6">
        <v>44558</v>
      </c>
      <c r="E5823" s="5" t="s">
        <v>28</v>
      </c>
      <c r="F5823" s="5"/>
      <c r="G5823" s="5"/>
      <c r="H5823" s="5" t="s">
        <v>34329</v>
      </c>
      <c r="I5823" s="5" t="s">
        <v>30</v>
      </c>
      <c r="J5823" s="5" t="s">
        <v>33657</v>
      </c>
      <c r="K5823" s="5" t="s">
        <v>34214</v>
      </c>
      <c r="L5823" s="5" t="s">
        <v>9581</v>
      </c>
      <c r="M5823" s="5" t="s">
        <v>33</v>
      </c>
      <c r="N5823" s="5" t="s">
        <v>34</v>
      </c>
      <c r="O5823" s="5" t="s">
        <v>33</v>
      </c>
      <c r="P5823" s="5" t="s">
        <v>34330</v>
      </c>
      <c r="Q5823" s="5" t="s">
        <v>34331</v>
      </c>
      <c r="R5823" s="5"/>
      <c r="S5823" s="5" t="s">
        <v>2679</v>
      </c>
      <c r="T5823" s="5"/>
      <c r="U5823" s="5" t="s">
        <v>39</v>
      </c>
      <c r="V5823" s="5">
        <v>1</v>
      </c>
      <c r="W5823" s="5" t="s">
        <v>34332</v>
      </c>
      <c r="X5823" s="5"/>
      <c r="Y5823" s="5"/>
      <c r="Z5823" s="9" t="s">
        <v>41</v>
      </c>
      <c r="AA5823" s="11" t="s">
        <v>65305</v>
      </c>
      <c r="AB5823" s="11" t="str">
        <f t="shared" si="90"/>
        <v>#Н/Д</v>
      </c>
      <c r="AC5823" s="11"/>
    </row>
    <row r="5824" spans="1:29" ht="15" hidden="1" customHeight="1" x14ac:dyDescent="0.25">
      <c r="A5824" s="5" t="s">
        <v>34333</v>
      </c>
      <c r="B5824" s="5" t="s">
        <v>34334</v>
      </c>
      <c r="C5824" s="6">
        <v>44531</v>
      </c>
      <c r="D5824" s="6">
        <v>44558</v>
      </c>
      <c r="E5824" s="5" t="s">
        <v>28</v>
      </c>
      <c r="F5824" s="5"/>
      <c r="G5824" s="5"/>
      <c r="H5824" s="5" t="s">
        <v>34335</v>
      </c>
      <c r="I5824" s="5" t="s">
        <v>30</v>
      </c>
      <c r="J5824" s="5" t="s">
        <v>33657</v>
      </c>
      <c r="K5824" s="5" t="s">
        <v>34214</v>
      </c>
      <c r="L5824" s="5" t="s">
        <v>9581</v>
      </c>
      <c r="M5824" s="5" t="s">
        <v>284</v>
      </c>
      <c r="N5824" s="5" t="s">
        <v>34</v>
      </c>
      <c r="O5824" s="5" t="s">
        <v>60</v>
      </c>
      <c r="P5824" s="5" t="s">
        <v>34336</v>
      </c>
      <c r="Q5824" s="5" t="s">
        <v>34337</v>
      </c>
      <c r="R5824" s="5"/>
      <c r="S5824" s="5" t="s">
        <v>1099</v>
      </c>
      <c r="T5824" s="5"/>
      <c r="U5824" s="5" t="s">
        <v>39</v>
      </c>
      <c r="V5824" s="5">
        <v>1</v>
      </c>
      <c r="W5824" s="5" t="s">
        <v>34338</v>
      </c>
      <c r="X5824" s="5"/>
      <c r="Y5824" s="5"/>
      <c r="Z5824" s="9" t="s">
        <v>41</v>
      </c>
      <c r="AA5824" s="11" t="s">
        <v>65869</v>
      </c>
      <c r="AB5824" s="11" t="str">
        <f t="shared" si="90"/>
        <v>4710</v>
      </c>
      <c r="AC5824" s="11"/>
    </row>
    <row r="5825" spans="1:29" ht="15" hidden="1" customHeight="1" x14ac:dyDescent="0.25">
      <c r="A5825" s="5" t="s">
        <v>34339</v>
      </c>
      <c r="B5825" s="5" t="s">
        <v>34340</v>
      </c>
      <c r="C5825" s="6">
        <v>44531</v>
      </c>
      <c r="D5825" s="6">
        <v>44558</v>
      </c>
      <c r="E5825" s="5" t="s">
        <v>28</v>
      </c>
      <c r="F5825" s="5"/>
      <c r="G5825" s="5"/>
      <c r="H5825" s="5" t="s">
        <v>34335</v>
      </c>
      <c r="I5825" s="5" t="s">
        <v>30</v>
      </c>
      <c r="J5825" s="5" t="s">
        <v>33657</v>
      </c>
      <c r="K5825" s="5" t="s">
        <v>34214</v>
      </c>
      <c r="L5825" s="5" t="s">
        <v>9581</v>
      </c>
      <c r="M5825" s="5" t="s">
        <v>284</v>
      </c>
      <c r="N5825" s="5" t="s">
        <v>34</v>
      </c>
      <c r="O5825" s="5" t="s">
        <v>33</v>
      </c>
      <c r="P5825" s="5" t="s">
        <v>34341</v>
      </c>
      <c r="Q5825" s="5" t="s">
        <v>34342</v>
      </c>
      <c r="R5825" s="5"/>
      <c r="S5825" s="5" t="s">
        <v>1099</v>
      </c>
      <c r="T5825" s="5"/>
      <c r="U5825" s="5" t="s">
        <v>39</v>
      </c>
      <c r="V5825" s="5">
        <v>1</v>
      </c>
      <c r="W5825" s="5" t="s">
        <v>34343</v>
      </c>
      <c r="X5825" s="5"/>
      <c r="Y5825" s="5"/>
      <c r="Z5825" s="9" t="s">
        <v>41</v>
      </c>
      <c r="AA5825" s="11" t="s">
        <v>65305</v>
      </c>
      <c r="AB5825" s="11" t="str">
        <f t="shared" si="90"/>
        <v>#Н/Д</v>
      </c>
      <c r="AC5825" s="11"/>
    </row>
    <row r="5826" spans="1:29" ht="15" hidden="1" customHeight="1" x14ac:dyDescent="0.25">
      <c r="A5826" s="5" t="s">
        <v>34344</v>
      </c>
      <c r="B5826" s="5" t="s">
        <v>34345</v>
      </c>
      <c r="C5826" s="6">
        <v>44531</v>
      </c>
      <c r="D5826" s="6">
        <v>44558</v>
      </c>
      <c r="E5826" s="5" t="s">
        <v>28</v>
      </c>
      <c r="F5826" s="5"/>
      <c r="G5826" s="5"/>
      <c r="H5826" s="5" t="s">
        <v>34335</v>
      </c>
      <c r="I5826" s="5" t="s">
        <v>30</v>
      </c>
      <c r="J5826" s="5" t="s">
        <v>33657</v>
      </c>
      <c r="K5826" s="5" t="s">
        <v>34214</v>
      </c>
      <c r="L5826" s="5" t="s">
        <v>9581</v>
      </c>
      <c r="M5826" s="5" t="s">
        <v>284</v>
      </c>
      <c r="N5826" s="5" t="s">
        <v>34</v>
      </c>
      <c r="O5826" s="5" t="s">
        <v>340</v>
      </c>
      <c r="P5826" s="5" t="s">
        <v>34346</v>
      </c>
      <c r="Q5826" s="5" t="s">
        <v>34347</v>
      </c>
      <c r="R5826" s="5"/>
      <c r="S5826" s="5" t="s">
        <v>1099</v>
      </c>
      <c r="T5826" s="5"/>
      <c r="U5826" s="5" t="s">
        <v>39</v>
      </c>
      <c r="V5826" s="5">
        <v>1</v>
      </c>
      <c r="W5826" s="5" t="s">
        <v>34348</v>
      </c>
      <c r="X5826" s="5"/>
      <c r="Y5826" s="5"/>
      <c r="Z5826" s="9" t="s">
        <v>41</v>
      </c>
      <c r="AA5826" s="11" t="s">
        <v>65305</v>
      </c>
      <c r="AB5826" s="11" t="str">
        <f t="shared" si="90"/>
        <v>#Н/Д</v>
      </c>
      <c r="AC5826" s="11"/>
    </row>
    <row r="5827" spans="1:29" ht="15" hidden="1" customHeight="1" x14ac:dyDescent="0.25">
      <c r="A5827" s="5" t="s">
        <v>34349</v>
      </c>
      <c r="B5827" s="5" t="s">
        <v>34350</v>
      </c>
      <c r="C5827" s="6">
        <v>44531</v>
      </c>
      <c r="D5827" s="6">
        <v>44558</v>
      </c>
      <c r="E5827" s="5" t="s">
        <v>28</v>
      </c>
      <c r="F5827" s="5"/>
      <c r="G5827" s="5"/>
      <c r="H5827" s="5" t="s">
        <v>34351</v>
      </c>
      <c r="I5827" s="5" t="s">
        <v>30</v>
      </c>
      <c r="J5827" s="5" t="s">
        <v>33657</v>
      </c>
      <c r="K5827" s="5" t="s">
        <v>34214</v>
      </c>
      <c r="L5827" s="5" t="s">
        <v>9581</v>
      </c>
      <c r="M5827" s="5" t="s">
        <v>325</v>
      </c>
      <c r="N5827" s="5" t="s">
        <v>34</v>
      </c>
      <c r="O5827" s="5" t="s">
        <v>139</v>
      </c>
      <c r="P5827" s="5" t="s">
        <v>34352</v>
      </c>
      <c r="Q5827" s="5" t="s">
        <v>34353</v>
      </c>
      <c r="R5827" s="5"/>
      <c r="S5827" s="5" t="s">
        <v>1099</v>
      </c>
      <c r="T5827" s="5"/>
      <c r="U5827" s="5" t="s">
        <v>39</v>
      </c>
      <c r="V5827" s="5">
        <v>1</v>
      </c>
      <c r="W5827" s="5" t="s">
        <v>34354</v>
      </c>
      <c r="X5827" s="5"/>
      <c r="Y5827" s="5"/>
      <c r="Z5827" s="9" t="s">
        <v>41</v>
      </c>
      <c r="AA5827" s="11" t="s">
        <v>65305</v>
      </c>
      <c r="AB5827" s="11" t="str">
        <f t="shared" ref="AB5827:AB5890" si="91">LEFT(AA5827,4)</f>
        <v>#Н/Д</v>
      </c>
      <c r="AC5827" s="11"/>
    </row>
    <row r="5828" spans="1:29" ht="15" hidden="1" customHeight="1" x14ac:dyDescent="0.25">
      <c r="A5828" s="5" t="s">
        <v>34355</v>
      </c>
      <c r="B5828" s="5" t="s">
        <v>34356</v>
      </c>
      <c r="C5828" s="6">
        <v>44531</v>
      </c>
      <c r="D5828" s="6">
        <v>44558</v>
      </c>
      <c r="E5828" s="5" t="s">
        <v>28</v>
      </c>
      <c r="F5828" s="5"/>
      <c r="G5828" s="5"/>
      <c r="H5828" s="5" t="s">
        <v>34351</v>
      </c>
      <c r="I5828" s="5" t="s">
        <v>30</v>
      </c>
      <c r="J5828" s="5" t="s">
        <v>33657</v>
      </c>
      <c r="K5828" s="5" t="s">
        <v>34214</v>
      </c>
      <c r="L5828" s="5" t="s">
        <v>9581</v>
      </c>
      <c r="M5828" s="5" t="s">
        <v>325</v>
      </c>
      <c r="N5828" s="5" t="s">
        <v>34</v>
      </c>
      <c r="O5828" s="5" t="s">
        <v>232</v>
      </c>
      <c r="P5828" s="5" t="s">
        <v>34357</v>
      </c>
      <c r="Q5828" s="5" t="s">
        <v>34358</v>
      </c>
      <c r="R5828" s="5"/>
      <c r="S5828" s="5" t="s">
        <v>1099</v>
      </c>
      <c r="T5828" s="5"/>
      <c r="U5828" s="5" t="s">
        <v>39</v>
      </c>
      <c r="V5828" s="5">
        <v>1</v>
      </c>
      <c r="W5828" s="5" t="s">
        <v>34359</v>
      </c>
      <c r="X5828" s="5"/>
      <c r="Y5828" s="5"/>
      <c r="Z5828" s="9" t="s">
        <v>41</v>
      </c>
      <c r="AA5828" s="11" t="s">
        <v>65305</v>
      </c>
      <c r="AB5828" s="11" t="str">
        <f t="shared" si="91"/>
        <v>#Н/Д</v>
      </c>
      <c r="AC5828" s="11"/>
    </row>
    <row r="5829" spans="1:29" ht="15" hidden="1" customHeight="1" x14ac:dyDescent="0.25">
      <c r="A5829" s="5" t="s">
        <v>34360</v>
      </c>
      <c r="B5829" s="5" t="s">
        <v>34361</v>
      </c>
      <c r="C5829" s="6">
        <v>44531</v>
      </c>
      <c r="D5829" s="6">
        <v>44558</v>
      </c>
      <c r="E5829" s="5" t="s">
        <v>28</v>
      </c>
      <c r="F5829" s="5"/>
      <c r="G5829" s="5"/>
      <c r="H5829" s="5" t="s">
        <v>34362</v>
      </c>
      <c r="I5829" s="5" t="s">
        <v>30</v>
      </c>
      <c r="J5829" s="5" t="s">
        <v>33657</v>
      </c>
      <c r="K5829" s="5" t="s">
        <v>34214</v>
      </c>
      <c r="L5829" s="5" t="s">
        <v>1492</v>
      </c>
      <c r="M5829" s="5" t="s">
        <v>39</v>
      </c>
      <c r="N5829" s="5" t="s">
        <v>34</v>
      </c>
      <c r="O5829" s="5" t="s">
        <v>325</v>
      </c>
      <c r="P5829" s="5" t="s">
        <v>34363</v>
      </c>
      <c r="Q5829" s="5" t="s">
        <v>34364</v>
      </c>
      <c r="R5829" s="5" t="s">
        <v>34365</v>
      </c>
      <c r="S5829" s="5" t="s">
        <v>1099</v>
      </c>
      <c r="T5829" s="5"/>
      <c r="U5829" s="5" t="s">
        <v>39</v>
      </c>
      <c r="V5829" s="5">
        <v>1</v>
      </c>
      <c r="W5829" s="5" t="s">
        <v>34366</v>
      </c>
      <c r="X5829" s="5"/>
      <c r="Y5829" s="5"/>
      <c r="Z5829" s="9" t="s">
        <v>41</v>
      </c>
      <c r="AA5829" s="11" t="s">
        <v>65305</v>
      </c>
      <c r="AB5829" s="11" t="str">
        <f t="shared" si="91"/>
        <v>#Н/Д</v>
      </c>
      <c r="AC5829" s="11"/>
    </row>
    <row r="5830" spans="1:29" ht="15" hidden="1" customHeight="1" x14ac:dyDescent="0.25">
      <c r="A5830" s="5" t="s">
        <v>34367</v>
      </c>
      <c r="B5830" s="5" t="s">
        <v>34368</v>
      </c>
      <c r="C5830" s="6">
        <v>44531</v>
      </c>
      <c r="D5830" s="6">
        <v>44558</v>
      </c>
      <c r="E5830" s="5" t="s">
        <v>28</v>
      </c>
      <c r="F5830" s="5"/>
      <c r="G5830" s="5"/>
      <c r="H5830" s="5" t="s">
        <v>34362</v>
      </c>
      <c r="I5830" s="5" t="s">
        <v>30</v>
      </c>
      <c r="J5830" s="5" t="s">
        <v>33657</v>
      </c>
      <c r="K5830" s="5" t="s">
        <v>34214</v>
      </c>
      <c r="L5830" s="5" t="s">
        <v>1492</v>
      </c>
      <c r="M5830" s="5" t="s">
        <v>39</v>
      </c>
      <c r="N5830" s="5" t="s">
        <v>34</v>
      </c>
      <c r="O5830" s="5" t="s">
        <v>550</v>
      </c>
      <c r="P5830" s="5" t="s">
        <v>34369</v>
      </c>
      <c r="Q5830" s="5" t="s">
        <v>34370</v>
      </c>
      <c r="R5830" s="5" t="s">
        <v>34371</v>
      </c>
      <c r="S5830" s="5" t="s">
        <v>1277</v>
      </c>
      <c r="T5830" s="5"/>
      <c r="U5830" s="5"/>
      <c r="V5830" s="5">
        <v>1</v>
      </c>
      <c r="W5830" s="5" t="s">
        <v>1277</v>
      </c>
      <c r="X5830" s="5"/>
      <c r="Y5830" s="5"/>
      <c r="Z5830" s="9" t="s">
        <v>1277</v>
      </c>
      <c r="AA5830" s="11" t="s">
        <v>65305</v>
      </c>
      <c r="AB5830" s="11" t="str">
        <f t="shared" si="91"/>
        <v>#Н/Д</v>
      </c>
      <c r="AC5830" s="11"/>
    </row>
    <row r="5831" spans="1:29" ht="15" hidden="1" customHeight="1" x14ac:dyDescent="0.25">
      <c r="A5831" s="5" t="s">
        <v>34372</v>
      </c>
      <c r="B5831" s="5" t="s">
        <v>34373</v>
      </c>
      <c r="C5831" s="6">
        <v>44531</v>
      </c>
      <c r="D5831" s="6">
        <v>44558</v>
      </c>
      <c r="E5831" s="5" t="s">
        <v>28</v>
      </c>
      <c r="F5831" s="5"/>
      <c r="G5831" s="5"/>
      <c r="H5831" s="5" t="s">
        <v>34362</v>
      </c>
      <c r="I5831" s="5" t="s">
        <v>30</v>
      </c>
      <c r="J5831" s="5" t="s">
        <v>33657</v>
      </c>
      <c r="K5831" s="5" t="s">
        <v>34214</v>
      </c>
      <c r="L5831" s="5" t="s">
        <v>1492</v>
      </c>
      <c r="M5831" s="5" t="s">
        <v>39</v>
      </c>
      <c r="N5831" s="5" t="s">
        <v>34</v>
      </c>
      <c r="O5831" s="5" t="s">
        <v>60</v>
      </c>
      <c r="P5831" s="5" t="s">
        <v>34374</v>
      </c>
      <c r="Q5831" s="5" t="s">
        <v>34375</v>
      </c>
      <c r="R5831" s="5"/>
      <c r="S5831" s="5" t="s">
        <v>1099</v>
      </c>
      <c r="T5831" s="5"/>
      <c r="U5831" s="5" t="s">
        <v>39</v>
      </c>
      <c r="V5831" s="5">
        <v>1</v>
      </c>
      <c r="W5831" s="5" t="s">
        <v>34376</v>
      </c>
      <c r="X5831" s="5"/>
      <c r="Y5831" s="5"/>
      <c r="Z5831" s="9" t="s">
        <v>41</v>
      </c>
      <c r="AA5831" s="11" t="s">
        <v>65305</v>
      </c>
      <c r="AB5831" s="11" t="str">
        <f t="shared" si="91"/>
        <v>#Н/Д</v>
      </c>
      <c r="AC5831" s="11"/>
    </row>
    <row r="5832" spans="1:29" ht="15" hidden="1" customHeight="1" x14ac:dyDescent="0.25">
      <c r="A5832" s="5" t="s">
        <v>34377</v>
      </c>
      <c r="B5832" s="5" t="s">
        <v>34378</v>
      </c>
      <c r="C5832" s="6">
        <v>44531</v>
      </c>
      <c r="D5832" s="6">
        <v>44558</v>
      </c>
      <c r="E5832" s="5" t="s">
        <v>28</v>
      </c>
      <c r="F5832" s="5"/>
      <c r="G5832" s="5"/>
      <c r="H5832" s="5" t="s">
        <v>34362</v>
      </c>
      <c r="I5832" s="5" t="s">
        <v>30</v>
      </c>
      <c r="J5832" s="5" t="s">
        <v>33657</v>
      </c>
      <c r="K5832" s="5" t="s">
        <v>34214</v>
      </c>
      <c r="L5832" s="5" t="s">
        <v>1492</v>
      </c>
      <c r="M5832" s="5" t="s">
        <v>39</v>
      </c>
      <c r="N5832" s="5" t="s">
        <v>34</v>
      </c>
      <c r="O5832" s="5" t="s">
        <v>158</v>
      </c>
      <c r="P5832" s="5" t="s">
        <v>34379</v>
      </c>
      <c r="Q5832" s="5" t="s">
        <v>34380</v>
      </c>
      <c r="R5832" s="5"/>
      <c r="S5832" s="5" t="s">
        <v>1099</v>
      </c>
      <c r="T5832" s="5"/>
      <c r="U5832" s="5" t="s">
        <v>39</v>
      </c>
      <c r="V5832" s="5">
        <v>1</v>
      </c>
      <c r="W5832" s="5" t="s">
        <v>34381</v>
      </c>
      <c r="X5832" s="5"/>
      <c r="Y5832" s="5"/>
      <c r="Z5832" s="9" t="s">
        <v>41</v>
      </c>
      <c r="AA5832" s="11" t="s">
        <v>65305</v>
      </c>
      <c r="AB5832" s="11" t="str">
        <f t="shared" si="91"/>
        <v>#Н/Д</v>
      </c>
      <c r="AC5832" s="11"/>
    </row>
    <row r="5833" spans="1:29" ht="15" hidden="1" customHeight="1" x14ac:dyDescent="0.25">
      <c r="A5833" s="5" t="s">
        <v>34382</v>
      </c>
      <c r="B5833" s="5" t="s">
        <v>34383</v>
      </c>
      <c r="C5833" s="6">
        <v>44531</v>
      </c>
      <c r="D5833" s="6">
        <v>44558</v>
      </c>
      <c r="E5833" s="5" t="s">
        <v>28</v>
      </c>
      <c r="F5833" s="5"/>
      <c r="G5833" s="5"/>
      <c r="H5833" s="5" t="s">
        <v>34362</v>
      </c>
      <c r="I5833" s="5" t="s">
        <v>30</v>
      </c>
      <c r="J5833" s="5" t="s">
        <v>33657</v>
      </c>
      <c r="K5833" s="5" t="s">
        <v>34214</v>
      </c>
      <c r="L5833" s="5" t="s">
        <v>1492</v>
      </c>
      <c r="M5833" s="5" t="s">
        <v>39</v>
      </c>
      <c r="N5833" s="5" t="s">
        <v>34</v>
      </c>
      <c r="O5833" s="5" t="s">
        <v>139</v>
      </c>
      <c r="P5833" s="5" t="s">
        <v>34384</v>
      </c>
      <c r="Q5833" s="5" t="s">
        <v>34385</v>
      </c>
      <c r="R5833" s="5" t="s">
        <v>34386</v>
      </c>
      <c r="S5833" s="5" t="s">
        <v>1099</v>
      </c>
      <c r="T5833" s="5"/>
      <c r="U5833" s="5" t="s">
        <v>39</v>
      </c>
      <c r="V5833" s="5">
        <v>1</v>
      </c>
      <c r="W5833" s="5" t="s">
        <v>34387</v>
      </c>
      <c r="X5833" s="5"/>
      <c r="Y5833" s="5"/>
      <c r="Z5833" s="9" t="s">
        <v>41</v>
      </c>
      <c r="AA5833" s="11" t="s">
        <v>65305</v>
      </c>
      <c r="AB5833" s="11" t="str">
        <f t="shared" si="91"/>
        <v>#Н/Д</v>
      </c>
      <c r="AC5833" s="11"/>
    </row>
    <row r="5834" spans="1:29" ht="15" hidden="1" customHeight="1" x14ac:dyDescent="0.25">
      <c r="A5834" s="5" t="s">
        <v>34388</v>
      </c>
      <c r="B5834" s="5" t="s">
        <v>34389</v>
      </c>
      <c r="C5834" s="6">
        <v>44531</v>
      </c>
      <c r="D5834" s="6">
        <v>44558</v>
      </c>
      <c r="E5834" s="5" t="s">
        <v>28</v>
      </c>
      <c r="F5834" s="5"/>
      <c r="G5834" s="5"/>
      <c r="H5834" s="5" t="s">
        <v>34362</v>
      </c>
      <c r="I5834" s="5" t="s">
        <v>30</v>
      </c>
      <c r="J5834" s="5" t="s">
        <v>33657</v>
      </c>
      <c r="K5834" s="5" t="s">
        <v>34214</v>
      </c>
      <c r="L5834" s="5" t="s">
        <v>1492</v>
      </c>
      <c r="M5834" s="5" t="s">
        <v>39</v>
      </c>
      <c r="N5834" s="5" t="s">
        <v>34</v>
      </c>
      <c r="O5834" s="5" t="s">
        <v>33</v>
      </c>
      <c r="P5834" s="5" t="s">
        <v>34390</v>
      </c>
      <c r="Q5834" s="5" t="s">
        <v>34391</v>
      </c>
      <c r="R5834" s="5" t="s">
        <v>34392</v>
      </c>
      <c r="S5834" s="5" t="s">
        <v>1099</v>
      </c>
      <c r="T5834" s="5"/>
      <c r="U5834" s="5" t="s">
        <v>39</v>
      </c>
      <c r="V5834" s="5">
        <v>1</v>
      </c>
      <c r="W5834" s="5" t="s">
        <v>34393</v>
      </c>
      <c r="X5834" s="5"/>
      <c r="Y5834" s="5"/>
      <c r="Z5834" s="9" t="s">
        <v>41</v>
      </c>
      <c r="AA5834" s="11" t="s">
        <v>65305</v>
      </c>
      <c r="AB5834" s="11" t="str">
        <f t="shared" si="91"/>
        <v>#Н/Д</v>
      </c>
      <c r="AC5834" s="11"/>
    </row>
    <row r="5835" spans="1:29" ht="15" hidden="1" customHeight="1" x14ac:dyDescent="0.25">
      <c r="A5835" s="5" t="s">
        <v>34394</v>
      </c>
      <c r="B5835" s="5" t="s">
        <v>34395</v>
      </c>
      <c r="C5835" s="6">
        <v>44531</v>
      </c>
      <c r="D5835" s="6">
        <v>44558</v>
      </c>
      <c r="E5835" s="5" t="s">
        <v>28</v>
      </c>
      <c r="F5835" s="5"/>
      <c r="G5835" s="5"/>
      <c r="H5835" s="5" t="s">
        <v>34396</v>
      </c>
      <c r="I5835" s="5" t="s">
        <v>30</v>
      </c>
      <c r="J5835" s="5" t="s">
        <v>33657</v>
      </c>
      <c r="K5835" s="5" t="s">
        <v>34214</v>
      </c>
      <c r="L5835" s="5" t="s">
        <v>1492</v>
      </c>
      <c r="M5835" s="5" t="s">
        <v>813</v>
      </c>
      <c r="N5835" s="5" t="s">
        <v>34</v>
      </c>
      <c r="O5835" s="5" t="s">
        <v>193</v>
      </c>
      <c r="P5835" s="5" t="s">
        <v>34397</v>
      </c>
      <c r="Q5835" s="5" t="s">
        <v>34398</v>
      </c>
      <c r="R5835" s="5"/>
      <c r="S5835" s="5" t="s">
        <v>4375</v>
      </c>
      <c r="T5835" s="5"/>
      <c r="U5835" s="5" t="s">
        <v>39</v>
      </c>
      <c r="V5835" s="5">
        <v>1</v>
      </c>
      <c r="W5835" s="5" t="s">
        <v>34399</v>
      </c>
      <c r="X5835" s="5"/>
      <c r="Y5835" s="5"/>
      <c r="Z5835" s="9" t="s">
        <v>41</v>
      </c>
      <c r="AA5835" s="11" t="s">
        <v>65305</v>
      </c>
      <c r="AB5835" s="11" t="str">
        <f t="shared" si="91"/>
        <v>#Н/Д</v>
      </c>
      <c r="AC5835" s="11"/>
    </row>
    <row r="5836" spans="1:29" ht="15" hidden="1" customHeight="1" x14ac:dyDescent="0.25">
      <c r="A5836" s="5" t="s">
        <v>34400</v>
      </c>
      <c r="B5836" s="5" t="s">
        <v>34401</v>
      </c>
      <c r="C5836" s="6">
        <v>44531</v>
      </c>
      <c r="D5836" s="6">
        <v>44558</v>
      </c>
      <c r="E5836" s="5" t="s">
        <v>28</v>
      </c>
      <c r="F5836" s="5"/>
      <c r="G5836" s="5"/>
      <c r="H5836" s="5" t="s">
        <v>34402</v>
      </c>
      <c r="I5836" s="5" t="s">
        <v>30</v>
      </c>
      <c r="J5836" s="5" t="s">
        <v>33657</v>
      </c>
      <c r="K5836" s="5" t="s">
        <v>34214</v>
      </c>
      <c r="L5836" s="5" t="s">
        <v>1492</v>
      </c>
      <c r="M5836" s="5" t="s">
        <v>193</v>
      </c>
      <c r="N5836" s="5" t="s">
        <v>34</v>
      </c>
      <c r="O5836" s="5" t="s">
        <v>193</v>
      </c>
      <c r="P5836" s="5" t="s">
        <v>34403</v>
      </c>
      <c r="Q5836" s="5" t="s">
        <v>34404</v>
      </c>
      <c r="R5836" s="5" t="s">
        <v>34405</v>
      </c>
      <c r="S5836" s="5" t="s">
        <v>17356</v>
      </c>
      <c r="T5836" s="5"/>
      <c r="U5836" s="5" t="s">
        <v>193</v>
      </c>
      <c r="V5836" s="5">
        <v>2</v>
      </c>
      <c r="W5836" s="5" t="s">
        <v>34406</v>
      </c>
      <c r="X5836" s="5"/>
      <c r="Y5836" s="5"/>
      <c r="Z5836" s="9" t="s">
        <v>41</v>
      </c>
      <c r="AA5836" s="11" t="s">
        <v>65305</v>
      </c>
      <c r="AB5836" s="11" t="str">
        <f t="shared" si="91"/>
        <v>#Н/Д</v>
      </c>
      <c r="AC5836" s="11"/>
    </row>
    <row r="5837" spans="1:29" ht="15" hidden="1" customHeight="1" x14ac:dyDescent="0.25">
      <c r="A5837" s="5" t="s">
        <v>34407</v>
      </c>
      <c r="B5837" s="5" t="s">
        <v>34408</v>
      </c>
      <c r="C5837" s="6">
        <v>44531</v>
      </c>
      <c r="D5837" s="6">
        <v>44558</v>
      </c>
      <c r="E5837" s="5" t="s">
        <v>28</v>
      </c>
      <c r="F5837" s="5"/>
      <c r="G5837" s="5"/>
      <c r="H5837" s="5" t="s">
        <v>34409</v>
      </c>
      <c r="I5837" s="5" t="s">
        <v>30</v>
      </c>
      <c r="J5837" s="5" t="s">
        <v>33657</v>
      </c>
      <c r="K5837" s="5" t="s">
        <v>34214</v>
      </c>
      <c r="L5837" s="5" t="s">
        <v>1492</v>
      </c>
      <c r="M5837" s="5" t="s">
        <v>149</v>
      </c>
      <c r="N5837" s="5" t="s">
        <v>34</v>
      </c>
      <c r="O5837" s="5" t="s">
        <v>139</v>
      </c>
      <c r="P5837" s="5" t="s">
        <v>34410</v>
      </c>
      <c r="Q5837" s="5" t="s">
        <v>34411</v>
      </c>
      <c r="R5837" s="5"/>
      <c r="S5837" s="5" t="s">
        <v>1099</v>
      </c>
      <c r="T5837" s="5"/>
      <c r="U5837" s="5" t="s">
        <v>39</v>
      </c>
      <c r="V5837" s="5">
        <v>1</v>
      </c>
      <c r="W5837" s="5" t="s">
        <v>34412</v>
      </c>
      <c r="X5837" s="5"/>
      <c r="Y5837" s="5"/>
      <c r="Z5837" s="9" t="s">
        <v>41</v>
      </c>
      <c r="AA5837" s="11" t="s">
        <v>65305</v>
      </c>
      <c r="AB5837" s="11" t="str">
        <f t="shared" si="91"/>
        <v>#Н/Д</v>
      </c>
      <c r="AC5837" s="11"/>
    </row>
    <row r="5838" spans="1:29" ht="15" hidden="1" customHeight="1" x14ac:dyDescent="0.25">
      <c r="A5838" s="5" t="s">
        <v>34413</v>
      </c>
      <c r="B5838" s="5" t="s">
        <v>34414</v>
      </c>
      <c r="C5838" s="6">
        <v>44531</v>
      </c>
      <c r="D5838" s="6">
        <v>44558</v>
      </c>
      <c r="E5838" s="5" t="s">
        <v>28</v>
      </c>
      <c r="F5838" s="5"/>
      <c r="G5838" s="5"/>
      <c r="H5838" s="5" t="s">
        <v>34415</v>
      </c>
      <c r="I5838" s="5" t="s">
        <v>30</v>
      </c>
      <c r="J5838" s="5" t="s">
        <v>33657</v>
      </c>
      <c r="K5838" s="5" t="s">
        <v>34214</v>
      </c>
      <c r="L5838" s="5" t="s">
        <v>1492</v>
      </c>
      <c r="M5838" s="5" t="s">
        <v>3409</v>
      </c>
      <c r="N5838" s="5" t="s">
        <v>34</v>
      </c>
      <c r="O5838" s="5" t="s">
        <v>39</v>
      </c>
      <c r="P5838" s="5" t="s">
        <v>34416</v>
      </c>
      <c r="Q5838" s="5" t="s">
        <v>34417</v>
      </c>
      <c r="R5838" s="5"/>
      <c r="S5838" s="5" t="s">
        <v>2731</v>
      </c>
      <c r="T5838" s="5"/>
      <c r="U5838" s="5" t="s">
        <v>39</v>
      </c>
      <c r="V5838" s="5">
        <v>1</v>
      </c>
      <c r="W5838" s="5" t="s">
        <v>34418</v>
      </c>
      <c r="X5838" s="5"/>
      <c r="Y5838" s="5"/>
      <c r="Z5838" s="9" t="s">
        <v>41</v>
      </c>
      <c r="AA5838" s="11" t="s">
        <v>65305</v>
      </c>
      <c r="AB5838" s="11" t="str">
        <f t="shared" si="91"/>
        <v>#Н/Д</v>
      </c>
      <c r="AC5838" s="11"/>
    </row>
    <row r="5839" spans="1:29" ht="15" hidden="1" customHeight="1" x14ac:dyDescent="0.25">
      <c r="A5839" s="5" t="s">
        <v>34419</v>
      </c>
      <c r="B5839" s="5" t="s">
        <v>34420</v>
      </c>
      <c r="C5839" s="6">
        <v>44531</v>
      </c>
      <c r="D5839" s="6">
        <v>44558</v>
      </c>
      <c r="E5839" s="5" t="s">
        <v>28</v>
      </c>
      <c r="F5839" s="5"/>
      <c r="G5839" s="5"/>
      <c r="H5839" s="5" t="s">
        <v>34421</v>
      </c>
      <c r="I5839" s="5" t="s">
        <v>30</v>
      </c>
      <c r="J5839" s="5" t="s">
        <v>33657</v>
      </c>
      <c r="K5839" s="5" t="s">
        <v>34214</v>
      </c>
      <c r="L5839" s="5" t="s">
        <v>1492</v>
      </c>
      <c r="M5839" s="5" t="s">
        <v>113</v>
      </c>
      <c r="N5839" s="5" t="s">
        <v>34</v>
      </c>
      <c r="O5839" s="5" t="s">
        <v>2856</v>
      </c>
      <c r="P5839" s="5" t="s">
        <v>34422</v>
      </c>
      <c r="Q5839" s="5" t="s">
        <v>34423</v>
      </c>
      <c r="R5839" s="5"/>
      <c r="S5839" s="5" t="s">
        <v>171</v>
      </c>
      <c r="T5839" s="5"/>
      <c r="U5839" s="5" t="s">
        <v>39</v>
      </c>
      <c r="V5839" s="5">
        <v>1</v>
      </c>
      <c r="W5839" s="5" t="s">
        <v>1277</v>
      </c>
      <c r="X5839" s="5"/>
      <c r="Y5839" s="5"/>
      <c r="Z5839" s="9" t="s">
        <v>41</v>
      </c>
      <c r="AA5839" s="11" t="s">
        <v>65305</v>
      </c>
      <c r="AB5839" s="11" t="str">
        <f t="shared" si="91"/>
        <v>#Н/Д</v>
      </c>
      <c r="AC5839" s="11"/>
    </row>
    <row r="5840" spans="1:29" ht="15" hidden="1" customHeight="1" x14ac:dyDescent="0.25">
      <c r="A5840" s="5" t="s">
        <v>34424</v>
      </c>
      <c r="B5840" s="5" t="s">
        <v>34425</v>
      </c>
      <c r="C5840" s="6">
        <v>44531</v>
      </c>
      <c r="D5840" s="6">
        <v>44558</v>
      </c>
      <c r="E5840" s="5" t="s">
        <v>28</v>
      </c>
      <c r="F5840" s="5"/>
      <c r="G5840" s="5"/>
      <c r="H5840" s="5" t="s">
        <v>34426</v>
      </c>
      <c r="I5840" s="5" t="s">
        <v>30</v>
      </c>
      <c r="J5840" s="5" t="s">
        <v>33657</v>
      </c>
      <c r="K5840" s="5" t="s">
        <v>34214</v>
      </c>
      <c r="L5840" s="5" t="s">
        <v>1492</v>
      </c>
      <c r="M5840" s="5" t="s">
        <v>1446</v>
      </c>
      <c r="N5840" s="5" t="s">
        <v>34</v>
      </c>
      <c r="O5840" s="5" t="s">
        <v>2856</v>
      </c>
      <c r="P5840" s="5" t="s">
        <v>34427</v>
      </c>
      <c r="Q5840" s="5" t="s">
        <v>34428</v>
      </c>
      <c r="R5840" s="5"/>
      <c r="S5840" s="5" t="s">
        <v>1099</v>
      </c>
      <c r="T5840" s="5"/>
      <c r="U5840" s="5" t="s">
        <v>39</v>
      </c>
      <c r="V5840" s="5">
        <v>1</v>
      </c>
      <c r="W5840" s="5" t="s">
        <v>34429</v>
      </c>
      <c r="X5840" s="5"/>
      <c r="Y5840" s="5"/>
      <c r="Z5840" s="9" t="s">
        <v>155</v>
      </c>
      <c r="AA5840" s="11" t="s">
        <v>65305</v>
      </c>
      <c r="AB5840" s="11" t="str">
        <f t="shared" si="91"/>
        <v>#Н/Д</v>
      </c>
      <c r="AC5840" s="11"/>
    </row>
    <row r="5841" spans="1:29" ht="15" hidden="1" customHeight="1" x14ac:dyDescent="0.25">
      <c r="A5841" s="5" t="s">
        <v>34430</v>
      </c>
      <c r="B5841" s="5" t="s">
        <v>34431</v>
      </c>
      <c r="C5841" s="6">
        <v>44531</v>
      </c>
      <c r="D5841" s="6">
        <v>44558</v>
      </c>
      <c r="E5841" s="5" t="s">
        <v>28</v>
      </c>
      <c r="F5841" s="5"/>
      <c r="G5841" s="5"/>
      <c r="H5841" s="5" t="s">
        <v>34432</v>
      </c>
      <c r="I5841" s="5" t="s">
        <v>30</v>
      </c>
      <c r="J5841" s="5" t="s">
        <v>33657</v>
      </c>
      <c r="K5841" s="5" t="s">
        <v>34214</v>
      </c>
      <c r="L5841" s="5" t="s">
        <v>1492</v>
      </c>
      <c r="M5841" s="5" t="s">
        <v>232</v>
      </c>
      <c r="N5841" s="5" t="s">
        <v>34</v>
      </c>
      <c r="O5841" s="5" t="s">
        <v>39</v>
      </c>
      <c r="P5841" s="5" t="s">
        <v>34433</v>
      </c>
      <c r="Q5841" s="5" t="s">
        <v>34434</v>
      </c>
      <c r="R5841" s="5"/>
      <c r="S5841" s="5" t="s">
        <v>1099</v>
      </c>
      <c r="T5841" s="5"/>
      <c r="U5841" s="5" t="s">
        <v>39</v>
      </c>
      <c r="V5841" s="5">
        <v>1</v>
      </c>
      <c r="W5841" s="5" t="s">
        <v>34435</v>
      </c>
      <c r="X5841" s="5"/>
      <c r="Y5841" s="5"/>
      <c r="Z5841" s="9" t="s">
        <v>41</v>
      </c>
      <c r="AA5841" s="11" t="s">
        <v>65305</v>
      </c>
      <c r="AB5841" s="11" t="str">
        <f t="shared" si="91"/>
        <v>#Н/Д</v>
      </c>
      <c r="AC5841" s="11"/>
    </row>
    <row r="5842" spans="1:29" ht="15" hidden="1" customHeight="1" x14ac:dyDescent="0.25">
      <c r="A5842" s="5" t="s">
        <v>34436</v>
      </c>
      <c r="B5842" s="5" t="s">
        <v>34437</v>
      </c>
      <c r="C5842" s="6">
        <v>44531</v>
      </c>
      <c r="D5842" s="6">
        <v>44558</v>
      </c>
      <c r="E5842" s="5" t="s">
        <v>28</v>
      </c>
      <c r="F5842" s="5"/>
      <c r="G5842" s="5"/>
      <c r="H5842" s="5" t="s">
        <v>34432</v>
      </c>
      <c r="I5842" s="5" t="s">
        <v>30</v>
      </c>
      <c r="J5842" s="5" t="s">
        <v>33657</v>
      </c>
      <c r="K5842" s="5" t="s">
        <v>34214</v>
      </c>
      <c r="L5842" s="5" t="s">
        <v>1492</v>
      </c>
      <c r="M5842" s="5" t="s">
        <v>232</v>
      </c>
      <c r="N5842" s="5" t="s">
        <v>34</v>
      </c>
      <c r="O5842" s="5" t="s">
        <v>158</v>
      </c>
      <c r="P5842" s="5" t="s">
        <v>34438</v>
      </c>
      <c r="Q5842" s="5" t="s">
        <v>34439</v>
      </c>
      <c r="R5842" s="5"/>
      <c r="S5842" s="5" t="s">
        <v>2679</v>
      </c>
      <c r="T5842" s="5"/>
      <c r="U5842" s="5" t="s">
        <v>39</v>
      </c>
      <c r="V5842" s="5">
        <v>1</v>
      </c>
      <c r="W5842" s="5" t="s">
        <v>34440</v>
      </c>
      <c r="X5842" s="5"/>
      <c r="Y5842" s="5"/>
      <c r="Z5842" s="9" t="s">
        <v>41</v>
      </c>
      <c r="AA5842" s="11" t="s">
        <v>65305</v>
      </c>
      <c r="AB5842" s="11" t="str">
        <f t="shared" si="91"/>
        <v>#Н/Д</v>
      </c>
      <c r="AC5842" s="11"/>
    </row>
    <row r="5843" spans="1:29" ht="15" hidden="1" customHeight="1" x14ac:dyDescent="0.25">
      <c r="A5843" s="5" t="s">
        <v>34441</v>
      </c>
      <c r="B5843" s="5" t="s">
        <v>34442</v>
      </c>
      <c r="C5843" s="6">
        <v>44531</v>
      </c>
      <c r="D5843" s="6">
        <v>44558</v>
      </c>
      <c r="E5843" s="5" t="s">
        <v>28</v>
      </c>
      <c r="F5843" s="5"/>
      <c r="G5843" s="5"/>
      <c r="H5843" s="5" t="s">
        <v>34443</v>
      </c>
      <c r="I5843" s="5" t="s">
        <v>30</v>
      </c>
      <c r="J5843" s="5" t="s">
        <v>33657</v>
      </c>
      <c r="K5843" s="5" t="s">
        <v>34214</v>
      </c>
      <c r="L5843" s="5" t="s">
        <v>1492</v>
      </c>
      <c r="M5843" s="5" t="s">
        <v>640</v>
      </c>
      <c r="N5843" s="5" t="s">
        <v>34</v>
      </c>
      <c r="O5843" s="5" t="s">
        <v>39</v>
      </c>
      <c r="P5843" s="5" t="s">
        <v>34444</v>
      </c>
      <c r="Q5843" s="5" t="s">
        <v>34445</v>
      </c>
      <c r="R5843" s="5"/>
      <c r="S5843" s="5" t="s">
        <v>34446</v>
      </c>
      <c r="T5843" s="5"/>
      <c r="U5843" s="5" t="s">
        <v>39</v>
      </c>
      <c r="V5843" s="5">
        <v>1</v>
      </c>
      <c r="W5843" s="5" t="s">
        <v>34447</v>
      </c>
      <c r="X5843" s="5"/>
      <c r="Y5843" s="5"/>
      <c r="Z5843" s="9" t="s">
        <v>41</v>
      </c>
      <c r="AA5843" s="11" t="s">
        <v>65305</v>
      </c>
      <c r="AB5843" s="11" t="str">
        <f t="shared" si="91"/>
        <v>#Н/Д</v>
      </c>
      <c r="AC5843" s="11"/>
    </row>
    <row r="5844" spans="1:29" ht="15" hidden="1" customHeight="1" x14ac:dyDescent="0.25">
      <c r="A5844" s="5" t="s">
        <v>34448</v>
      </c>
      <c r="B5844" s="5" t="s">
        <v>34449</v>
      </c>
      <c r="C5844" s="6">
        <v>44531</v>
      </c>
      <c r="D5844" s="6">
        <v>44558</v>
      </c>
      <c r="E5844" s="5" t="s">
        <v>28</v>
      </c>
      <c r="F5844" s="5"/>
      <c r="G5844" s="5"/>
      <c r="H5844" s="5" t="s">
        <v>34443</v>
      </c>
      <c r="I5844" s="5" t="s">
        <v>30</v>
      </c>
      <c r="J5844" s="5" t="s">
        <v>33657</v>
      </c>
      <c r="K5844" s="5" t="s">
        <v>34214</v>
      </c>
      <c r="L5844" s="5" t="s">
        <v>1492</v>
      </c>
      <c r="M5844" s="5" t="s">
        <v>640</v>
      </c>
      <c r="N5844" s="5" t="s">
        <v>34</v>
      </c>
      <c r="O5844" s="5" t="s">
        <v>193</v>
      </c>
      <c r="P5844" s="5" t="s">
        <v>34450</v>
      </c>
      <c r="Q5844" s="5" t="s">
        <v>34451</v>
      </c>
      <c r="R5844" s="5"/>
      <c r="S5844" s="5" t="s">
        <v>2679</v>
      </c>
      <c r="T5844" s="5"/>
      <c r="U5844" s="5" t="s">
        <v>39</v>
      </c>
      <c r="V5844" s="5">
        <v>1</v>
      </c>
      <c r="W5844" s="5" t="s">
        <v>34452</v>
      </c>
      <c r="X5844" s="5"/>
      <c r="Y5844" s="5"/>
      <c r="Z5844" s="9" t="s">
        <v>41</v>
      </c>
      <c r="AA5844" s="11" t="s">
        <v>65305</v>
      </c>
      <c r="AB5844" s="11" t="str">
        <f t="shared" si="91"/>
        <v>#Н/Д</v>
      </c>
      <c r="AC5844" s="11"/>
    </row>
    <row r="5845" spans="1:29" ht="15" hidden="1" customHeight="1" x14ac:dyDescent="0.25">
      <c r="A5845" s="5" t="s">
        <v>34453</v>
      </c>
      <c r="B5845" s="5" t="s">
        <v>34454</v>
      </c>
      <c r="C5845" s="6">
        <v>44531</v>
      </c>
      <c r="D5845" s="6">
        <v>44558</v>
      </c>
      <c r="E5845" s="5" t="s">
        <v>28</v>
      </c>
      <c r="F5845" s="5"/>
      <c r="G5845" s="5"/>
      <c r="H5845" s="5" t="s">
        <v>34443</v>
      </c>
      <c r="I5845" s="5" t="s">
        <v>30</v>
      </c>
      <c r="J5845" s="5" t="s">
        <v>33657</v>
      </c>
      <c r="K5845" s="5" t="s">
        <v>34214</v>
      </c>
      <c r="L5845" s="5" t="s">
        <v>1492</v>
      </c>
      <c r="M5845" s="5" t="s">
        <v>640</v>
      </c>
      <c r="N5845" s="5" t="s">
        <v>34</v>
      </c>
      <c r="O5845" s="5" t="s">
        <v>158</v>
      </c>
      <c r="P5845" s="5" t="s">
        <v>34455</v>
      </c>
      <c r="Q5845" s="5" t="s">
        <v>34456</v>
      </c>
      <c r="R5845" s="5" t="s">
        <v>34457</v>
      </c>
      <c r="S5845" s="5" t="s">
        <v>1099</v>
      </c>
      <c r="T5845" s="5"/>
      <c r="U5845" s="5" t="s">
        <v>39</v>
      </c>
      <c r="V5845" s="5">
        <v>1</v>
      </c>
      <c r="W5845" s="5" t="s">
        <v>34458</v>
      </c>
      <c r="X5845" s="5"/>
      <c r="Y5845" s="5"/>
      <c r="Z5845" s="9" t="s">
        <v>41</v>
      </c>
      <c r="AA5845" s="11" t="s">
        <v>65305</v>
      </c>
      <c r="AB5845" s="11" t="str">
        <f t="shared" si="91"/>
        <v>#Н/Д</v>
      </c>
      <c r="AC5845" s="11"/>
    </row>
    <row r="5846" spans="1:29" ht="15" hidden="1" customHeight="1" x14ac:dyDescent="0.25">
      <c r="A5846" s="5" t="s">
        <v>34459</v>
      </c>
      <c r="B5846" s="5" t="s">
        <v>34460</v>
      </c>
      <c r="C5846" s="6">
        <v>44531</v>
      </c>
      <c r="D5846" s="6">
        <v>44558</v>
      </c>
      <c r="E5846" s="5" t="s">
        <v>28</v>
      </c>
      <c r="F5846" s="5"/>
      <c r="G5846" s="5"/>
      <c r="H5846" s="5" t="s">
        <v>34461</v>
      </c>
      <c r="I5846" s="5" t="s">
        <v>30</v>
      </c>
      <c r="J5846" s="5" t="s">
        <v>33657</v>
      </c>
      <c r="K5846" s="5" t="s">
        <v>34214</v>
      </c>
      <c r="L5846" s="5" t="s">
        <v>1492</v>
      </c>
      <c r="M5846" s="5" t="s">
        <v>2253</v>
      </c>
      <c r="N5846" s="5" t="s">
        <v>34</v>
      </c>
      <c r="O5846" s="5" t="s">
        <v>158</v>
      </c>
      <c r="P5846" s="5" t="s">
        <v>34462</v>
      </c>
      <c r="Q5846" s="5" t="s">
        <v>34463</v>
      </c>
      <c r="R5846" s="5"/>
      <c r="S5846" s="5" t="s">
        <v>8002</v>
      </c>
      <c r="T5846" s="5"/>
      <c r="U5846" s="5" t="s">
        <v>39</v>
      </c>
      <c r="V5846" s="5">
        <v>1</v>
      </c>
      <c r="W5846" s="5" t="s">
        <v>34464</v>
      </c>
      <c r="X5846" s="5"/>
      <c r="Y5846" s="5"/>
      <c r="Z5846" s="9" t="s">
        <v>41</v>
      </c>
      <c r="AA5846" s="11" t="s">
        <v>65305</v>
      </c>
      <c r="AB5846" s="11" t="str">
        <f t="shared" si="91"/>
        <v>#Н/Д</v>
      </c>
      <c r="AC5846" s="11"/>
    </row>
    <row r="5847" spans="1:29" ht="15" hidden="1" customHeight="1" x14ac:dyDescent="0.25">
      <c r="A5847" s="5" t="s">
        <v>34465</v>
      </c>
      <c r="B5847" s="5" t="s">
        <v>34466</v>
      </c>
      <c r="C5847" s="6">
        <v>44531</v>
      </c>
      <c r="D5847" s="6">
        <v>44558</v>
      </c>
      <c r="E5847" s="5" t="s">
        <v>28</v>
      </c>
      <c r="F5847" s="5"/>
      <c r="G5847" s="5"/>
      <c r="H5847" s="5" t="s">
        <v>34467</v>
      </c>
      <c r="I5847" s="5" t="s">
        <v>30</v>
      </c>
      <c r="J5847" s="5" t="s">
        <v>33657</v>
      </c>
      <c r="K5847" s="5" t="s">
        <v>34214</v>
      </c>
      <c r="L5847" s="5" t="s">
        <v>1492</v>
      </c>
      <c r="M5847" s="5" t="s">
        <v>284</v>
      </c>
      <c r="N5847" s="5" t="s">
        <v>34</v>
      </c>
      <c r="O5847" s="5" t="s">
        <v>39</v>
      </c>
      <c r="P5847" s="5" t="s">
        <v>34468</v>
      </c>
      <c r="Q5847" s="5" t="s">
        <v>34469</v>
      </c>
      <c r="R5847" s="5"/>
      <c r="S5847" s="5" t="s">
        <v>1099</v>
      </c>
      <c r="T5847" s="5"/>
      <c r="U5847" s="5" t="s">
        <v>39</v>
      </c>
      <c r="V5847" s="5">
        <v>1</v>
      </c>
      <c r="W5847" s="5" t="s">
        <v>34470</v>
      </c>
      <c r="X5847" s="5"/>
      <c r="Y5847" s="5"/>
      <c r="Z5847" s="9" t="s">
        <v>41</v>
      </c>
      <c r="AA5847" s="11" t="s">
        <v>65305</v>
      </c>
      <c r="AB5847" s="11" t="str">
        <f t="shared" si="91"/>
        <v>#Н/Д</v>
      </c>
      <c r="AC5847" s="11"/>
    </row>
    <row r="5848" spans="1:29" ht="15" hidden="1" customHeight="1" x14ac:dyDescent="0.25">
      <c r="A5848" s="5" t="s">
        <v>34471</v>
      </c>
      <c r="B5848" s="5" t="s">
        <v>34472</v>
      </c>
      <c r="C5848" s="6">
        <v>44531</v>
      </c>
      <c r="D5848" s="6">
        <v>44558</v>
      </c>
      <c r="E5848" s="5" t="s">
        <v>28</v>
      </c>
      <c r="F5848" s="5"/>
      <c r="G5848" s="5"/>
      <c r="H5848" s="5" t="s">
        <v>34467</v>
      </c>
      <c r="I5848" s="5" t="s">
        <v>30</v>
      </c>
      <c r="J5848" s="5" t="s">
        <v>33657</v>
      </c>
      <c r="K5848" s="5" t="s">
        <v>34214</v>
      </c>
      <c r="L5848" s="5" t="s">
        <v>1492</v>
      </c>
      <c r="M5848" s="5" t="s">
        <v>284</v>
      </c>
      <c r="N5848" s="5" t="s">
        <v>34</v>
      </c>
      <c r="O5848" s="5" t="s">
        <v>193</v>
      </c>
      <c r="P5848" s="5" t="s">
        <v>34473</v>
      </c>
      <c r="Q5848" s="5" t="s">
        <v>34474</v>
      </c>
      <c r="R5848" s="5"/>
      <c r="S5848" s="5" t="s">
        <v>2679</v>
      </c>
      <c r="T5848" s="5"/>
      <c r="U5848" s="5" t="s">
        <v>39</v>
      </c>
      <c r="V5848" s="5">
        <v>1</v>
      </c>
      <c r="W5848" s="5" t="s">
        <v>34475</v>
      </c>
      <c r="X5848" s="5"/>
      <c r="Y5848" s="5"/>
      <c r="Z5848" s="9" t="s">
        <v>41</v>
      </c>
      <c r="AA5848" s="11" t="s">
        <v>65305</v>
      </c>
      <c r="AB5848" s="11" t="str">
        <f t="shared" si="91"/>
        <v>#Н/Д</v>
      </c>
      <c r="AC5848" s="11"/>
    </row>
    <row r="5849" spans="1:29" ht="15" hidden="1" customHeight="1" x14ac:dyDescent="0.25">
      <c r="A5849" s="5" t="s">
        <v>34476</v>
      </c>
      <c r="B5849" s="5" t="s">
        <v>34477</v>
      </c>
      <c r="C5849" s="6">
        <v>44531</v>
      </c>
      <c r="D5849" s="6">
        <v>44558</v>
      </c>
      <c r="E5849" s="5" t="s">
        <v>28</v>
      </c>
      <c r="F5849" s="5"/>
      <c r="G5849" s="5"/>
      <c r="H5849" s="5" t="s">
        <v>34467</v>
      </c>
      <c r="I5849" s="5" t="s">
        <v>30</v>
      </c>
      <c r="J5849" s="5" t="s">
        <v>33657</v>
      </c>
      <c r="K5849" s="5" t="s">
        <v>34214</v>
      </c>
      <c r="L5849" s="5" t="s">
        <v>1492</v>
      </c>
      <c r="M5849" s="5" t="s">
        <v>284</v>
      </c>
      <c r="N5849" s="5" t="s">
        <v>34</v>
      </c>
      <c r="O5849" s="5" t="s">
        <v>33</v>
      </c>
      <c r="P5849" s="5" t="s">
        <v>34478</v>
      </c>
      <c r="Q5849" s="5" t="s">
        <v>34469</v>
      </c>
      <c r="R5849" s="5"/>
      <c r="S5849" s="5" t="s">
        <v>1099</v>
      </c>
      <c r="T5849" s="5"/>
      <c r="U5849" s="5" t="s">
        <v>39</v>
      </c>
      <c r="V5849" s="5">
        <v>1</v>
      </c>
      <c r="W5849" s="5" t="s">
        <v>34479</v>
      </c>
      <c r="X5849" s="5"/>
      <c r="Y5849" s="5"/>
      <c r="Z5849" s="9" t="s">
        <v>41</v>
      </c>
      <c r="AA5849" s="11" t="s">
        <v>65305</v>
      </c>
      <c r="AB5849" s="11" t="str">
        <f t="shared" si="91"/>
        <v>#Н/Д</v>
      </c>
      <c r="AC5849" s="11"/>
    </row>
    <row r="5850" spans="1:29" ht="15" hidden="1" customHeight="1" x14ac:dyDescent="0.25">
      <c r="A5850" s="5" t="s">
        <v>34480</v>
      </c>
      <c r="B5850" s="5" t="s">
        <v>34481</v>
      </c>
      <c r="C5850" s="6">
        <v>44531</v>
      </c>
      <c r="D5850" s="6">
        <v>44558</v>
      </c>
      <c r="E5850" s="5" t="s">
        <v>28</v>
      </c>
      <c r="F5850" s="5"/>
      <c r="G5850" s="5"/>
      <c r="H5850" s="5" t="s">
        <v>34482</v>
      </c>
      <c r="I5850" s="5" t="s">
        <v>30</v>
      </c>
      <c r="J5850" s="5" t="s">
        <v>33657</v>
      </c>
      <c r="K5850" s="5" t="s">
        <v>34214</v>
      </c>
      <c r="L5850" s="5" t="s">
        <v>1492</v>
      </c>
      <c r="M5850" s="5" t="s">
        <v>6451</v>
      </c>
      <c r="N5850" s="5" t="s">
        <v>34</v>
      </c>
      <c r="O5850" s="5" t="s">
        <v>2856</v>
      </c>
      <c r="P5850" s="5" t="s">
        <v>34483</v>
      </c>
      <c r="Q5850" s="5" t="s">
        <v>34484</v>
      </c>
      <c r="R5850" s="5"/>
      <c r="S5850" s="5" t="s">
        <v>34485</v>
      </c>
      <c r="T5850" s="5"/>
      <c r="U5850" s="5" t="s">
        <v>39</v>
      </c>
      <c r="V5850" s="5">
        <v>1</v>
      </c>
      <c r="W5850" s="5" t="s">
        <v>34486</v>
      </c>
      <c r="X5850" s="5"/>
      <c r="Y5850" s="5"/>
      <c r="Z5850" s="9" t="s">
        <v>41</v>
      </c>
      <c r="AA5850" s="11" t="s">
        <v>65305</v>
      </c>
      <c r="AB5850" s="11" t="str">
        <f t="shared" si="91"/>
        <v>#Н/Д</v>
      </c>
      <c r="AC5850" s="11"/>
    </row>
    <row r="5851" spans="1:29" ht="15" hidden="1" customHeight="1" x14ac:dyDescent="0.25">
      <c r="A5851" s="5" t="s">
        <v>34487</v>
      </c>
      <c r="B5851" s="5" t="s">
        <v>34488</v>
      </c>
      <c r="C5851" s="6">
        <v>44531</v>
      </c>
      <c r="D5851" s="6">
        <v>44558</v>
      </c>
      <c r="E5851" s="5" t="s">
        <v>28</v>
      </c>
      <c r="F5851" s="5"/>
      <c r="G5851" s="5"/>
      <c r="H5851" s="5" t="s">
        <v>34489</v>
      </c>
      <c r="I5851" s="5" t="s">
        <v>30</v>
      </c>
      <c r="J5851" s="5" t="s">
        <v>33657</v>
      </c>
      <c r="K5851" s="5" t="s">
        <v>34214</v>
      </c>
      <c r="L5851" s="5" t="s">
        <v>1492</v>
      </c>
      <c r="M5851" s="5" t="s">
        <v>325</v>
      </c>
      <c r="N5851" s="5" t="s">
        <v>34</v>
      </c>
      <c r="O5851" s="5" t="s">
        <v>158</v>
      </c>
      <c r="P5851" s="5" t="s">
        <v>34490</v>
      </c>
      <c r="Q5851" s="5" t="s">
        <v>34491</v>
      </c>
      <c r="R5851" s="5"/>
      <c r="S5851" s="5" t="s">
        <v>15800</v>
      </c>
      <c r="T5851" s="5"/>
      <c r="U5851" s="5" t="s">
        <v>193</v>
      </c>
      <c r="V5851" s="5">
        <v>1</v>
      </c>
      <c r="W5851" s="5" t="s">
        <v>34492</v>
      </c>
      <c r="X5851" s="5"/>
      <c r="Y5851" s="5"/>
      <c r="Z5851" s="9" t="s">
        <v>41</v>
      </c>
      <c r="AA5851" s="11" t="s">
        <v>65305</v>
      </c>
      <c r="AB5851" s="11" t="str">
        <f t="shared" si="91"/>
        <v>#Н/Д</v>
      </c>
      <c r="AC5851" s="11"/>
    </row>
    <row r="5852" spans="1:29" ht="15" hidden="1" customHeight="1" x14ac:dyDescent="0.25">
      <c r="A5852" s="5" t="s">
        <v>34493</v>
      </c>
      <c r="B5852" s="5" t="s">
        <v>34494</v>
      </c>
      <c r="C5852" s="6">
        <v>44531</v>
      </c>
      <c r="D5852" s="6">
        <v>44558</v>
      </c>
      <c r="E5852" s="5" t="s">
        <v>28</v>
      </c>
      <c r="F5852" s="5"/>
      <c r="G5852" s="5"/>
      <c r="H5852" s="5" t="s">
        <v>34495</v>
      </c>
      <c r="I5852" s="5" t="s">
        <v>30</v>
      </c>
      <c r="J5852" s="5" t="s">
        <v>33657</v>
      </c>
      <c r="K5852" s="5" t="s">
        <v>34214</v>
      </c>
      <c r="L5852" s="5" t="s">
        <v>1507</v>
      </c>
      <c r="M5852" s="5" t="s">
        <v>60</v>
      </c>
      <c r="N5852" s="5" t="s">
        <v>34</v>
      </c>
      <c r="O5852" s="5" t="s">
        <v>340</v>
      </c>
      <c r="P5852" s="5" t="s">
        <v>34496</v>
      </c>
      <c r="Q5852" s="5" t="s">
        <v>34497</v>
      </c>
      <c r="R5852" s="5"/>
      <c r="S5852" s="5" t="s">
        <v>1099</v>
      </c>
      <c r="T5852" s="5"/>
      <c r="U5852" s="5" t="s">
        <v>39</v>
      </c>
      <c r="V5852" s="5">
        <v>1</v>
      </c>
      <c r="W5852" s="5" t="s">
        <v>34498</v>
      </c>
      <c r="X5852" s="5"/>
      <c r="Y5852" s="5"/>
      <c r="Z5852" s="9" t="s">
        <v>2818</v>
      </c>
      <c r="AA5852" s="11" t="s">
        <v>65870</v>
      </c>
      <c r="AB5852" s="11" t="str">
        <f t="shared" si="91"/>
        <v>4710</v>
      </c>
      <c r="AC5852" s="11"/>
    </row>
    <row r="5853" spans="1:29" ht="15" hidden="1" customHeight="1" x14ac:dyDescent="0.25">
      <c r="A5853" s="5" t="s">
        <v>34499</v>
      </c>
      <c r="B5853" s="5" t="s">
        <v>34500</v>
      </c>
      <c r="C5853" s="6">
        <v>44531</v>
      </c>
      <c r="D5853" s="6">
        <v>44558</v>
      </c>
      <c r="E5853" s="5" t="s">
        <v>28</v>
      </c>
      <c r="F5853" s="5"/>
      <c r="G5853" s="5"/>
      <c r="H5853" s="5" t="s">
        <v>34495</v>
      </c>
      <c r="I5853" s="5" t="s">
        <v>30</v>
      </c>
      <c r="J5853" s="5" t="s">
        <v>33657</v>
      </c>
      <c r="K5853" s="5" t="s">
        <v>34214</v>
      </c>
      <c r="L5853" s="5" t="s">
        <v>1507</v>
      </c>
      <c r="M5853" s="5" t="s">
        <v>60</v>
      </c>
      <c r="N5853" s="5" t="s">
        <v>34</v>
      </c>
      <c r="O5853" s="5" t="s">
        <v>4585</v>
      </c>
      <c r="P5853" s="5" t="s">
        <v>34501</v>
      </c>
      <c r="Q5853" s="5" t="s">
        <v>34502</v>
      </c>
      <c r="R5853" s="5"/>
      <c r="S5853" s="5" t="s">
        <v>2679</v>
      </c>
      <c r="T5853" s="5"/>
      <c r="U5853" s="5" t="s">
        <v>39</v>
      </c>
      <c r="V5853" s="5">
        <v>1</v>
      </c>
      <c r="W5853" s="5" t="s">
        <v>34503</v>
      </c>
      <c r="X5853" s="5"/>
      <c r="Y5853" s="5"/>
      <c r="Z5853" s="9" t="s">
        <v>2818</v>
      </c>
      <c r="AA5853" s="11" t="s">
        <v>65305</v>
      </c>
      <c r="AB5853" s="11" t="str">
        <f t="shared" si="91"/>
        <v>#Н/Д</v>
      </c>
      <c r="AC5853" s="11"/>
    </row>
    <row r="5854" spans="1:29" ht="15" hidden="1" customHeight="1" x14ac:dyDescent="0.25">
      <c r="A5854" s="5" t="s">
        <v>34504</v>
      </c>
      <c r="B5854" s="5" t="s">
        <v>34505</v>
      </c>
      <c r="C5854" s="6">
        <v>44531</v>
      </c>
      <c r="D5854" s="6">
        <v>44558</v>
      </c>
      <c r="E5854" s="5" t="s">
        <v>28</v>
      </c>
      <c r="F5854" s="5"/>
      <c r="G5854" s="5"/>
      <c r="H5854" s="5" t="s">
        <v>34506</v>
      </c>
      <c r="I5854" s="5" t="s">
        <v>30</v>
      </c>
      <c r="J5854" s="5" t="s">
        <v>33657</v>
      </c>
      <c r="K5854" s="5" t="s">
        <v>34214</v>
      </c>
      <c r="L5854" s="5" t="s">
        <v>1507</v>
      </c>
      <c r="M5854" s="5" t="s">
        <v>340</v>
      </c>
      <c r="N5854" s="5" t="s">
        <v>34</v>
      </c>
      <c r="O5854" s="5" t="s">
        <v>2856</v>
      </c>
      <c r="P5854" s="5" t="s">
        <v>34507</v>
      </c>
      <c r="Q5854" s="5" t="s">
        <v>34508</v>
      </c>
      <c r="R5854" s="5"/>
      <c r="S5854" s="5" t="s">
        <v>1099</v>
      </c>
      <c r="T5854" s="5"/>
      <c r="U5854" s="5" t="s">
        <v>39</v>
      </c>
      <c r="V5854" s="5">
        <v>1</v>
      </c>
      <c r="W5854" s="5" t="s">
        <v>34509</v>
      </c>
      <c r="X5854" s="5"/>
      <c r="Y5854" s="5"/>
      <c r="Z5854" s="9" t="s">
        <v>41</v>
      </c>
      <c r="AA5854" s="11" t="s">
        <v>65305</v>
      </c>
      <c r="AB5854" s="11" t="str">
        <f t="shared" si="91"/>
        <v>#Н/Д</v>
      </c>
      <c r="AC5854" s="11"/>
    </row>
    <row r="5855" spans="1:29" ht="15" hidden="1" customHeight="1" x14ac:dyDescent="0.25">
      <c r="A5855" s="5" t="s">
        <v>34510</v>
      </c>
      <c r="B5855" s="5" t="s">
        <v>34511</v>
      </c>
      <c r="C5855" s="6">
        <v>44531</v>
      </c>
      <c r="D5855" s="6">
        <v>44558</v>
      </c>
      <c r="E5855" s="5" t="s">
        <v>28</v>
      </c>
      <c r="F5855" s="5"/>
      <c r="G5855" s="5"/>
      <c r="H5855" s="5" t="s">
        <v>34512</v>
      </c>
      <c r="I5855" s="5" t="s">
        <v>30</v>
      </c>
      <c r="J5855" s="5" t="s">
        <v>33657</v>
      </c>
      <c r="K5855" s="5" t="s">
        <v>34214</v>
      </c>
      <c r="L5855" s="5" t="s">
        <v>1507</v>
      </c>
      <c r="M5855" s="5" t="s">
        <v>325</v>
      </c>
      <c r="N5855" s="5" t="s">
        <v>34</v>
      </c>
      <c r="O5855" s="5" t="s">
        <v>572</v>
      </c>
      <c r="P5855" s="5" t="s">
        <v>34513</v>
      </c>
      <c r="Q5855" s="5" t="s">
        <v>34514</v>
      </c>
      <c r="R5855" s="5"/>
      <c r="S5855" s="5" t="s">
        <v>2731</v>
      </c>
      <c r="T5855" s="5"/>
      <c r="U5855" s="5" t="s">
        <v>39</v>
      </c>
      <c r="V5855" s="5">
        <v>1</v>
      </c>
      <c r="W5855" s="5" t="s">
        <v>34515</v>
      </c>
      <c r="X5855" s="5"/>
      <c r="Y5855" s="5"/>
      <c r="Z5855" s="9" t="s">
        <v>2818</v>
      </c>
      <c r="AA5855" s="11" t="s">
        <v>65305</v>
      </c>
      <c r="AB5855" s="11" t="str">
        <f t="shared" si="91"/>
        <v>#Н/Д</v>
      </c>
      <c r="AC5855" s="11"/>
    </row>
    <row r="5856" spans="1:29" ht="15" hidden="1" customHeight="1" x14ac:dyDescent="0.25">
      <c r="A5856" s="5" t="s">
        <v>34516</v>
      </c>
      <c r="B5856" s="5" t="s">
        <v>34517</v>
      </c>
      <c r="C5856" s="6">
        <v>44531</v>
      </c>
      <c r="D5856" s="6">
        <v>44558</v>
      </c>
      <c r="E5856" s="5" t="s">
        <v>28</v>
      </c>
      <c r="F5856" s="5"/>
      <c r="G5856" s="5"/>
      <c r="H5856" s="5" t="s">
        <v>34512</v>
      </c>
      <c r="I5856" s="5" t="s">
        <v>30</v>
      </c>
      <c r="J5856" s="5" t="s">
        <v>33657</v>
      </c>
      <c r="K5856" s="5" t="s">
        <v>34214</v>
      </c>
      <c r="L5856" s="5" t="s">
        <v>1507</v>
      </c>
      <c r="M5856" s="5" t="s">
        <v>325</v>
      </c>
      <c r="N5856" s="5" t="s">
        <v>34</v>
      </c>
      <c r="O5856" s="5" t="s">
        <v>67</v>
      </c>
      <c r="P5856" s="5" t="s">
        <v>34518</v>
      </c>
      <c r="Q5856" s="5" t="s">
        <v>34519</v>
      </c>
      <c r="R5856" s="5"/>
      <c r="S5856" s="5" t="s">
        <v>2731</v>
      </c>
      <c r="T5856" s="5"/>
      <c r="U5856" s="5" t="s">
        <v>39</v>
      </c>
      <c r="V5856" s="5">
        <v>1</v>
      </c>
      <c r="W5856" s="5" t="s">
        <v>34520</v>
      </c>
      <c r="X5856" s="5"/>
      <c r="Y5856" s="5"/>
      <c r="Z5856" s="9" t="s">
        <v>2818</v>
      </c>
      <c r="AA5856" s="11" t="s">
        <v>65305</v>
      </c>
      <c r="AB5856" s="11" t="str">
        <f t="shared" si="91"/>
        <v>#Н/Д</v>
      </c>
      <c r="AC5856" s="11"/>
    </row>
    <row r="5857" spans="1:29" ht="15" hidden="1" customHeight="1" x14ac:dyDescent="0.25">
      <c r="A5857" s="5" t="s">
        <v>34521</v>
      </c>
      <c r="B5857" s="5" t="s">
        <v>34522</v>
      </c>
      <c r="C5857" s="6">
        <v>44531</v>
      </c>
      <c r="D5857" s="6">
        <v>44558</v>
      </c>
      <c r="E5857" s="5" t="s">
        <v>28</v>
      </c>
      <c r="F5857" s="5"/>
      <c r="G5857" s="5"/>
      <c r="H5857" s="5" t="s">
        <v>34512</v>
      </c>
      <c r="I5857" s="5" t="s">
        <v>30</v>
      </c>
      <c r="J5857" s="5" t="s">
        <v>33657</v>
      </c>
      <c r="K5857" s="5" t="s">
        <v>34214</v>
      </c>
      <c r="L5857" s="5" t="s">
        <v>1507</v>
      </c>
      <c r="M5857" s="5" t="s">
        <v>325</v>
      </c>
      <c r="N5857" s="5" t="s">
        <v>34</v>
      </c>
      <c r="O5857" s="5" t="s">
        <v>193</v>
      </c>
      <c r="P5857" s="5" t="s">
        <v>34523</v>
      </c>
      <c r="Q5857" s="5" t="s">
        <v>34524</v>
      </c>
      <c r="R5857" s="5"/>
      <c r="S5857" s="5" t="s">
        <v>2731</v>
      </c>
      <c r="T5857" s="5"/>
      <c r="U5857" s="5" t="s">
        <v>39</v>
      </c>
      <c r="V5857" s="5">
        <v>1</v>
      </c>
      <c r="W5857" s="5" t="s">
        <v>34525</v>
      </c>
      <c r="X5857" s="5"/>
      <c r="Y5857" s="5"/>
      <c r="Z5857" s="9" t="s">
        <v>2818</v>
      </c>
      <c r="AA5857" s="11" t="s">
        <v>65305</v>
      </c>
      <c r="AB5857" s="11" t="str">
        <f t="shared" si="91"/>
        <v>#Н/Д</v>
      </c>
      <c r="AC5857" s="11"/>
    </row>
    <row r="5858" spans="1:29" ht="15" hidden="1" customHeight="1" x14ac:dyDescent="0.25">
      <c r="A5858" s="5" t="s">
        <v>34526</v>
      </c>
      <c r="B5858" s="5" t="s">
        <v>34527</v>
      </c>
      <c r="C5858" s="6">
        <v>44531</v>
      </c>
      <c r="D5858" s="6">
        <v>44558</v>
      </c>
      <c r="E5858" s="5" t="s">
        <v>28</v>
      </c>
      <c r="F5858" s="5"/>
      <c r="G5858" s="5"/>
      <c r="H5858" s="5" t="s">
        <v>34512</v>
      </c>
      <c r="I5858" s="5" t="s">
        <v>30</v>
      </c>
      <c r="J5858" s="5" t="s">
        <v>33657</v>
      </c>
      <c r="K5858" s="5" t="s">
        <v>34214</v>
      </c>
      <c r="L5858" s="5" t="s">
        <v>1507</v>
      </c>
      <c r="M5858" s="5" t="s">
        <v>325</v>
      </c>
      <c r="N5858" s="5" t="s">
        <v>34</v>
      </c>
      <c r="O5858" s="5" t="s">
        <v>1821</v>
      </c>
      <c r="P5858" s="5" t="s">
        <v>34528</v>
      </c>
      <c r="Q5858" s="5" t="s">
        <v>34529</v>
      </c>
      <c r="R5858" s="5"/>
      <c r="S5858" s="5" t="s">
        <v>2731</v>
      </c>
      <c r="T5858" s="5"/>
      <c r="U5858" s="5" t="s">
        <v>39</v>
      </c>
      <c r="V5858" s="5">
        <v>1</v>
      </c>
      <c r="W5858" s="5" t="s">
        <v>34530</v>
      </c>
      <c r="X5858" s="5"/>
      <c r="Y5858" s="5"/>
      <c r="Z5858" s="9" t="s">
        <v>2818</v>
      </c>
      <c r="AA5858" s="11" t="s">
        <v>65305</v>
      </c>
      <c r="AB5858" s="11" t="str">
        <f t="shared" si="91"/>
        <v>#Н/Д</v>
      </c>
      <c r="AC5858" s="11"/>
    </row>
    <row r="5859" spans="1:29" ht="15" hidden="1" customHeight="1" x14ac:dyDescent="0.25">
      <c r="A5859" s="5" t="s">
        <v>34531</v>
      </c>
      <c r="B5859" s="5" t="s">
        <v>34532</v>
      </c>
      <c r="C5859" s="6">
        <v>44531</v>
      </c>
      <c r="D5859" s="6">
        <v>44558</v>
      </c>
      <c r="E5859" s="5" t="s">
        <v>28</v>
      </c>
      <c r="F5859" s="5"/>
      <c r="G5859" s="5"/>
      <c r="H5859" s="5" t="s">
        <v>34512</v>
      </c>
      <c r="I5859" s="5" t="s">
        <v>30</v>
      </c>
      <c r="J5859" s="5" t="s">
        <v>33657</v>
      </c>
      <c r="K5859" s="5" t="s">
        <v>34214</v>
      </c>
      <c r="L5859" s="5" t="s">
        <v>1507</v>
      </c>
      <c r="M5859" s="5" t="s">
        <v>325</v>
      </c>
      <c r="N5859" s="5" t="s">
        <v>34</v>
      </c>
      <c r="O5859" s="5" t="s">
        <v>232</v>
      </c>
      <c r="P5859" s="5" t="s">
        <v>34533</v>
      </c>
      <c r="Q5859" s="5" t="s">
        <v>26405</v>
      </c>
      <c r="R5859" s="5"/>
      <c r="S5859" s="5" t="s">
        <v>2731</v>
      </c>
      <c r="T5859" s="5"/>
      <c r="U5859" s="5" t="s">
        <v>39</v>
      </c>
      <c r="V5859" s="5">
        <v>1</v>
      </c>
      <c r="W5859" s="5" t="s">
        <v>34534</v>
      </c>
      <c r="X5859" s="5"/>
      <c r="Y5859" s="5"/>
      <c r="Z5859" s="9" t="s">
        <v>2818</v>
      </c>
      <c r="AA5859" s="11" t="s">
        <v>65305</v>
      </c>
      <c r="AB5859" s="11" t="str">
        <f t="shared" si="91"/>
        <v>#Н/Д</v>
      </c>
      <c r="AC5859" s="11"/>
    </row>
    <row r="5860" spans="1:29" ht="15" hidden="1" customHeight="1" x14ac:dyDescent="0.25">
      <c r="A5860" s="5" t="s">
        <v>34535</v>
      </c>
      <c r="B5860" s="5" t="s">
        <v>34536</v>
      </c>
      <c r="C5860" s="6">
        <v>44531</v>
      </c>
      <c r="D5860" s="6">
        <v>44558</v>
      </c>
      <c r="E5860" s="5" t="s">
        <v>28</v>
      </c>
      <c r="F5860" s="5"/>
      <c r="G5860" s="5"/>
      <c r="H5860" s="5" t="s">
        <v>34512</v>
      </c>
      <c r="I5860" s="5" t="s">
        <v>30</v>
      </c>
      <c r="J5860" s="5" t="s">
        <v>33657</v>
      </c>
      <c r="K5860" s="5" t="s">
        <v>34214</v>
      </c>
      <c r="L5860" s="5" t="s">
        <v>1507</v>
      </c>
      <c r="M5860" s="5" t="s">
        <v>325</v>
      </c>
      <c r="N5860" s="5" t="s">
        <v>34</v>
      </c>
      <c r="O5860" s="5" t="s">
        <v>4585</v>
      </c>
      <c r="P5860" s="5" t="s">
        <v>34537</v>
      </c>
      <c r="Q5860" s="5" t="s">
        <v>34538</v>
      </c>
      <c r="R5860" s="5" t="s">
        <v>34539</v>
      </c>
      <c r="S5860" s="5" t="s">
        <v>2731</v>
      </c>
      <c r="T5860" s="5"/>
      <c r="U5860" s="5" t="s">
        <v>39</v>
      </c>
      <c r="V5860" s="5">
        <v>1</v>
      </c>
      <c r="W5860" s="5" t="s">
        <v>34540</v>
      </c>
      <c r="X5860" s="5"/>
      <c r="Y5860" s="5"/>
      <c r="Z5860" s="9" t="s">
        <v>2818</v>
      </c>
      <c r="AA5860" s="11" t="s">
        <v>65871</v>
      </c>
      <c r="AB5860" s="11" t="str">
        <f t="shared" si="91"/>
        <v>4710</v>
      </c>
      <c r="AC5860" s="11"/>
    </row>
    <row r="5861" spans="1:29" ht="15" hidden="1" customHeight="1" x14ac:dyDescent="0.25">
      <c r="A5861" s="5" t="s">
        <v>34541</v>
      </c>
      <c r="B5861" s="5" t="s">
        <v>34542</v>
      </c>
      <c r="C5861" s="6">
        <v>44531</v>
      </c>
      <c r="D5861" s="6">
        <v>44558</v>
      </c>
      <c r="E5861" s="5" t="s">
        <v>28</v>
      </c>
      <c r="F5861" s="5"/>
      <c r="G5861" s="5"/>
      <c r="H5861" s="5" t="s">
        <v>34512</v>
      </c>
      <c r="I5861" s="5" t="s">
        <v>30</v>
      </c>
      <c r="J5861" s="5" t="s">
        <v>33657</v>
      </c>
      <c r="K5861" s="5" t="s">
        <v>34214</v>
      </c>
      <c r="L5861" s="5" t="s">
        <v>1507</v>
      </c>
      <c r="M5861" s="5" t="s">
        <v>325</v>
      </c>
      <c r="N5861" s="5" t="s">
        <v>34</v>
      </c>
      <c r="O5861" s="5" t="s">
        <v>550</v>
      </c>
      <c r="P5861" s="5" t="s">
        <v>34543</v>
      </c>
      <c r="Q5861" s="5" t="s">
        <v>34544</v>
      </c>
      <c r="R5861" s="5"/>
      <c r="S5861" s="5" t="s">
        <v>2731</v>
      </c>
      <c r="T5861" s="5"/>
      <c r="U5861" s="5" t="s">
        <v>39</v>
      </c>
      <c r="V5861" s="5">
        <v>1</v>
      </c>
      <c r="W5861" s="5" t="s">
        <v>34545</v>
      </c>
      <c r="X5861" s="5"/>
      <c r="Y5861" s="5"/>
      <c r="Z5861" s="9" t="s">
        <v>2818</v>
      </c>
      <c r="AA5861" s="11" t="s">
        <v>65305</v>
      </c>
      <c r="AB5861" s="11" t="str">
        <f t="shared" si="91"/>
        <v>#Н/Д</v>
      </c>
      <c r="AC5861" s="11"/>
    </row>
    <row r="5862" spans="1:29" ht="15" hidden="1" customHeight="1" x14ac:dyDescent="0.25">
      <c r="A5862" s="5" t="s">
        <v>34546</v>
      </c>
      <c r="B5862" s="5" t="s">
        <v>34547</v>
      </c>
      <c r="C5862" s="6">
        <v>44531</v>
      </c>
      <c r="D5862" s="6">
        <v>44558</v>
      </c>
      <c r="E5862" s="5" t="s">
        <v>28</v>
      </c>
      <c r="F5862" s="5"/>
      <c r="G5862" s="5"/>
      <c r="H5862" s="5" t="s">
        <v>34512</v>
      </c>
      <c r="I5862" s="5" t="s">
        <v>30</v>
      </c>
      <c r="J5862" s="5" t="s">
        <v>33657</v>
      </c>
      <c r="K5862" s="5" t="s">
        <v>34214</v>
      </c>
      <c r="L5862" s="5" t="s">
        <v>1507</v>
      </c>
      <c r="M5862" s="5" t="s">
        <v>325</v>
      </c>
      <c r="N5862" s="5" t="s">
        <v>34</v>
      </c>
      <c r="O5862" s="5" t="s">
        <v>33</v>
      </c>
      <c r="P5862" s="5" t="s">
        <v>34548</v>
      </c>
      <c r="Q5862" s="5" t="s">
        <v>34549</v>
      </c>
      <c r="R5862" s="5"/>
      <c r="S5862" s="5" t="s">
        <v>2731</v>
      </c>
      <c r="T5862" s="5"/>
      <c r="U5862" s="5" t="s">
        <v>39</v>
      </c>
      <c r="V5862" s="5">
        <v>1</v>
      </c>
      <c r="W5862" s="5" t="s">
        <v>34550</v>
      </c>
      <c r="X5862" s="5"/>
      <c r="Y5862" s="5"/>
      <c r="Z5862" s="9" t="s">
        <v>2818</v>
      </c>
      <c r="AA5862" s="11" t="s">
        <v>65305</v>
      </c>
      <c r="AB5862" s="11" t="str">
        <f t="shared" si="91"/>
        <v>#Н/Д</v>
      </c>
      <c r="AC5862" s="11"/>
    </row>
    <row r="5863" spans="1:29" ht="15" hidden="1" customHeight="1" x14ac:dyDescent="0.25">
      <c r="A5863" s="5" t="s">
        <v>34551</v>
      </c>
      <c r="B5863" s="5" t="s">
        <v>34552</v>
      </c>
      <c r="C5863" s="6">
        <v>44531</v>
      </c>
      <c r="D5863" s="6">
        <v>44558</v>
      </c>
      <c r="E5863" s="5" t="s">
        <v>28</v>
      </c>
      <c r="F5863" s="5"/>
      <c r="G5863" s="5"/>
      <c r="H5863" s="5" t="s">
        <v>34553</v>
      </c>
      <c r="I5863" s="5" t="s">
        <v>30</v>
      </c>
      <c r="J5863" s="5" t="s">
        <v>33657</v>
      </c>
      <c r="K5863" s="5" t="s">
        <v>34554</v>
      </c>
      <c r="L5863" s="5" t="s">
        <v>34</v>
      </c>
      <c r="M5863" s="5" t="s">
        <v>813</v>
      </c>
      <c r="N5863" s="5" t="s">
        <v>34</v>
      </c>
      <c r="O5863" s="5" t="s">
        <v>193</v>
      </c>
      <c r="P5863" s="5" t="s">
        <v>34555</v>
      </c>
      <c r="Q5863" s="5" t="s">
        <v>34556</v>
      </c>
      <c r="R5863" s="5"/>
      <c r="S5863" s="5" t="s">
        <v>171</v>
      </c>
      <c r="T5863" s="5"/>
      <c r="U5863" s="5" t="s">
        <v>39</v>
      </c>
      <c r="V5863" s="5">
        <v>1</v>
      </c>
      <c r="W5863" s="5" t="s">
        <v>158</v>
      </c>
      <c r="X5863" s="5"/>
      <c r="Y5863" s="5"/>
      <c r="Z5863" s="9" t="s">
        <v>41</v>
      </c>
      <c r="AA5863" s="11" t="s">
        <v>65305</v>
      </c>
      <c r="AB5863" s="11" t="str">
        <f t="shared" si="91"/>
        <v>#Н/Д</v>
      </c>
      <c r="AC5863" s="11"/>
    </row>
    <row r="5864" spans="1:29" ht="15" hidden="1" customHeight="1" x14ac:dyDescent="0.25">
      <c r="A5864" s="5" t="s">
        <v>34557</v>
      </c>
      <c r="B5864" s="5" t="s">
        <v>34558</v>
      </c>
      <c r="C5864" s="6">
        <v>44531</v>
      </c>
      <c r="D5864" s="6">
        <v>44558</v>
      </c>
      <c r="E5864" s="5" t="s">
        <v>28</v>
      </c>
      <c r="F5864" s="5"/>
      <c r="G5864" s="5"/>
      <c r="H5864" s="5" t="s">
        <v>34559</v>
      </c>
      <c r="I5864" s="5" t="s">
        <v>30</v>
      </c>
      <c r="J5864" s="5" t="s">
        <v>33657</v>
      </c>
      <c r="K5864" s="5" t="s">
        <v>34554</v>
      </c>
      <c r="L5864" s="5" t="s">
        <v>1507</v>
      </c>
      <c r="M5864" s="5" t="s">
        <v>747</v>
      </c>
      <c r="N5864" s="5" t="s">
        <v>34</v>
      </c>
      <c r="O5864" s="5" t="s">
        <v>158</v>
      </c>
      <c r="P5864" s="5" t="s">
        <v>34560</v>
      </c>
      <c r="Q5864" s="5" t="s">
        <v>34561</v>
      </c>
      <c r="R5864" s="5"/>
      <c r="S5864" s="5" t="s">
        <v>171</v>
      </c>
      <c r="T5864" s="5"/>
      <c r="U5864" s="5" t="s">
        <v>39</v>
      </c>
      <c r="V5864" s="5">
        <v>1</v>
      </c>
      <c r="W5864" s="5" t="s">
        <v>1277</v>
      </c>
      <c r="X5864" s="5"/>
      <c r="Y5864" s="5"/>
      <c r="Z5864" s="9" t="s">
        <v>41</v>
      </c>
      <c r="AA5864" s="11" t="s">
        <v>65305</v>
      </c>
      <c r="AB5864" s="11" t="str">
        <f t="shared" si="91"/>
        <v>#Н/Д</v>
      </c>
      <c r="AC5864" s="11"/>
    </row>
    <row r="5865" spans="1:29" ht="15" hidden="1" customHeight="1" x14ac:dyDescent="0.25">
      <c r="A5865" s="5" t="s">
        <v>34562</v>
      </c>
      <c r="B5865" s="5" t="s">
        <v>34563</v>
      </c>
      <c r="C5865" s="6">
        <v>44531</v>
      </c>
      <c r="D5865" s="6">
        <v>44558</v>
      </c>
      <c r="E5865" s="5" t="s">
        <v>28</v>
      </c>
      <c r="F5865" s="5"/>
      <c r="G5865" s="5"/>
      <c r="H5865" s="5" t="s">
        <v>34564</v>
      </c>
      <c r="I5865" s="5" t="s">
        <v>30</v>
      </c>
      <c r="J5865" s="5" t="s">
        <v>33657</v>
      </c>
      <c r="K5865" s="5" t="s">
        <v>34554</v>
      </c>
      <c r="L5865" s="5" t="s">
        <v>1507</v>
      </c>
      <c r="M5865" s="5" t="s">
        <v>813</v>
      </c>
      <c r="N5865" s="5" t="s">
        <v>34</v>
      </c>
      <c r="O5865" s="5" t="s">
        <v>232</v>
      </c>
      <c r="P5865" s="5" t="s">
        <v>34565</v>
      </c>
      <c r="Q5865" s="5" t="s">
        <v>34566</v>
      </c>
      <c r="R5865" s="5"/>
      <c r="S5865" s="5" t="s">
        <v>171</v>
      </c>
      <c r="T5865" s="5"/>
      <c r="U5865" s="5" t="s">
        <v>39</v>
      </c>
      <c r="V5865" s="5">
        <v>1</v>
      </c>
      <c r="W5865" s="5" t="s">
        <v>34567</v>
      </c>
      <c r="X5865" s="5"/>
      <c r="Y5865" s="5"/>
      <c r="Z5865" s="9" t="s">
        <v>41</v>
      </c>
      <c r="AA5865" s="11" t="s">
        <v>65305</v>
      </c>
      <c r="AB5865" s="11" t="str">
        <f t="shared" si="91"/>
        <v>#Н/Д</v>
      </c>
      <c r="AC5865" s="11"/>
    </row>
    <row r="5866" spans="1:29" ht="15" hidden="1" customHeight="1" x14ac:dyDescent="0.25">
      <c r="A5866" s="5" t="s">
        <v>34568</v>
      </c>
      <c r="B5866" s="5" t="s">
        <v>34569</v>
      </c>
      <c r="C5866" s="6">
        <v>44531</v>
      </c>
      <c r="D5866" s="6">
        <v>44558</v>
      </c>
      <c r="E5866" s="5" t="s">
        <v>28</v>
      </c>
      <c r="F5866" s="5"/>
      <c r="G5866" s="5"/>
      <c r="H5866" s="5" t="s">
        <v>34564</v>
      </c>
      <c r="I5866" s="5" t="s">
        <v>30</v>
      </c>
      <c r="J5866" s="5" t="s">
        <v>33657</v>
      </c>
      <c r="K5866" s="5" t="s">
        <v>34554</v>
      </c>
      <c r="L5866" s="5" t="s">
        <v>1507</v>
      </c>
      <c r="M5866" s="5" t="s">
        <v>813</v>
      </c>
      <c r="N5866" s="5" t="s">
        <v>34</v>
      </c>
      <c r="O5866" s="5" t="s">
        <v>158</v>
      </c>
      <c r="P5866" s="5" t="s">
        <v>34570</v>
      </c>
      <c r="Q5866" s="5" t="s">
        <v>34571</v>
      </c>
      <c r="R5866" s="5" t="s">
        <v>34572</v>
      </c>
      <c r="S5866" s="5" t="s">
        <v>15880</v>
      </c>
      <c r="T5866" s="5"/>
      <c r="U5866" s="5" t="s">
        <v>39</v>
      </c>
      <c r="V5866" s="5">
        <v>1</v>
      </c>
      <c r="W5866" s="5" t="s">
        <v>34573</v>
      </c>
      <c r="X5866" s="5"/>
      <c r="Y5866" s="5"/>
      <c r="Z5866" s="9" t="s">
        <v>41</v>
      </c>
      <c r="AA5866" s="11" t="s">
        <v>65305</v>
      </c>
      <c r="AB5866" s="11" t="str">
        <f t="shared" si="91"/>
        <v>#Н/Д</v>
      </c>
      <c r="AC5866" s="11"/>
    </row>
    <row r="5867" spans="1:29" ht="15" hidden="1" customHeight="1" x14ac:dyDescent="0.25">
      <c r="A5867" s="5" t="s">
        <v>34574</v>
      </c>
      <c r="B5867" s="5" t="s">
        <v>34575</v>
      </c>
      <c r="C5867" s="6">
        <v>44531</v>
      </c>
      <c r="D5867" s="6">
        <v>44558</v>
      </c>
      <c r="E5867" s="5" t="s">
        <v>28</v>
      </c>
      <c r="F5867" s="5"/>
      <c r="G5867" s="5"/>
      <c r="H5867" s="5" t="s">
        <v>34576</v>
      </c>
      <c r="I5867" s="5" t="s">
        <v>30</v>
      </c>
      <c r="J5867" s="5" t="s">
        <v>33657</v>
      </c>
      <c r="K5867" s="5" t="s">
        <v>34554</v>
      </c>
      <c r="L5867" s="5" t="s">
        <v>1507</v>
      </c>
      <c r="M5867" s="5" t="s">
        <v>107</v>
      </c>
      <c r="N5867" s="5" t="s">
        <v>34</v>
      </c>
      <c r="O5867" s="5" t="s">
        <v>158</v>
      </c>
      <c r="P5867" s="5" t="s">
        <v>34577</v>
      </c>
      <c r="Q5867" s="5" t="s">
        <v>34578</v>
      </c>
      <c r="R5867" s="5"/>
      <c r="S5867" s="5" t="s">
        <v>8453</v>
      </c>
      <c r="T5867" s="5"/>
      <c r="U5867" s="5" t="s">
        <v>39</v>
      </c>
      <c r="V5867" s="5">
        <v>1</v>
      </c>
      <c r="W5867" s="5" t="s">
        <v>34579</v>
      </c>
      <c r="X5867" s="5"/>
      <c r="Y5867" s="5"/>
      <c r="Z5867" s="9" t="s">
        <v>41</v>
      </c>
      <c r="AA5867" s="11" t="s">
        <v>65305</v>
      </c>
      <c r="AB5867" s="11" t="str">
        <f t="shared" si="91"/>
        <v>#Н/Д</v>
      </c>
      <c r="AC5867" s="11"/>
    </row>
    <row r="5868" spans="1:29" ht="15" hidden="1" customHeight="1" x14ac:dyDescent="0.25">
      <c r="A5868" s="5" t="s">
        <v>34580</v>
      </c>
      <c r="B5868" s="5" t="s">
        <v>34581</v>
      </c>
      <c r="C5868" s="6">
        <v>44531</v>
      </c>
      <c r="D5868" s="6">
        <v>44558</v>
      </c>
      <c r="E5868" s="5" t="s">
        <v>28</v>
      </c>
      <c r="F5868" s="5"/>
      <c r="G5868" s="5"/>
      <c r="H5868" s="5" t="s">
        <v>34582</v>
      </c>
      <c r="I5868" s="5" t="s">
        <v>30</v>
      </c>
      <c r="J5868" s="5" t="s">
        <v>33657</v>
      </c>
      <c r="K5868" s="5" t="s">
        <v>34583</v>
      </c>
      <c r="L5868" s="5" t="s">
        <v>734</v>
      </c>
      <c r="M5868" s="5" t="s">
        <v>39</v>
      </c>
      <c r="N5868" s="5" t="s">
        <v>34</v>
      </c>
      <c r="O5868" s="5" t="s">
        <v>33</v>
      </c>
      <c r="P5868" s="5" t="s">
        <v>34584</v>
      </c>
      <c r="Q5868" s="5" t="s">
        <v>34585</v>
      </c>
      <c r="R5868" s="5"/>
      <c r="S5868" s="5" t="s">
        <v>1099</v>
      </c>
      <c r="T5868" s="5"/>
      <c r="U5868" s="5" t="s">
        <v>39</v>
      </c>
      <c r="V5868" s="5">
        <v>1</v>
      </c>
      <c r="W5868" s="5" t="s">
        <v>34586</v>
      </c>
      <c r="X5868" s="5"/>
      <c r="Y5868" s="5"/>
      <c r="Z5868" s="9" t="s">
        <v>2818</v>
      </c>
      <c r="AA5868" s="11" t="s">
        <v>65305</v>
      </c>
      <c r="AB5868" s="11" t="str">
        <f t="shared" si="91"/>
        <v>#Н/Д</v>
      </c>
      <c r="AC5868" s="11"/>
    </row>
    <row r="5869" spans="1:29" ht="15" hidden="1" customHeight="1" x14ac:dyDescent="0.25">
      <c r="A5869" s="5" t="s">
        <v>34587</v>
      </c>
      <c r="B5869" s="5" t="s">
        <v>34588</v>
      </c>
      <c r="C5869" s="6">
        <v>44531</v>
      </c>
      <c r="D5869" s="6">
        <v>44558</v>
      </c>
      <c r="E5869" s="5" t="s">
        <v>28</v>
      </c>
      <c r="F5869" s="5"/>
      <c r="G5869" s="5"/>
      <c r="H5869" s="5" t="s">
        <v>34589</v>
      </c>
      <c r="I5869" s="5" t="s">
        <v>30</v>
      </c>
      <c r="J5869" s="5" t="s">
        <v>33657</v>
      </c>
      <c r="K5869" s="5" t="s">
        <v>34583</v>
      </c>
      <c r="L5869" s="5" t="s">
        <v>2498</v>
      </c>
      <c r="M5869" s="5" t="s">
        <v>39</v>
      </c>
      <c r="N5869" s="5" t="s">
        <v>34</v>
      </c>
      <c r="O5869" s="5" t="s">
        <v>340</v>
      </c>
      <c r="P5869" s="5" t="s">
        <v>34590</v>
      </c>
      <c r="Q5869" s="5" t="s">
        <v>34591</v>
      </c>
      <c r="R5869" s="5"/>
      <c r="S5869" s="5" t="s">
        <v>196</v>
      </c>
      <c r="T5869" s="5"/>
      <c r="U5869" s="5" t="s">
        <v>39</v>
      </c>
      <c r="V5869" s="5">
        <v>1</v>
      </c>
      <c r="W5869" s="5" t="s">
        <v>34592</v>
      </c>
      <c r="X5869" s="5"/>
      <c r="Y5869" s="5"/>
      <c r="Z5869" s="9" t="s">
        <v>41</v>
      </c>
      <c r="AA5869" s="11" t="s">
        <v>65872</v>
      </c>
      <c r="AB5869" s="11" t="str">
        <f t="shared" si="91"/>
        <v>4710</v>
      </c>
      <c r="AC5869" s="11"/>
    </row>
    <row r="5870" spans="1:29" ht="15" hidden="1" customHeight="1" x14ac:dyDescent="0.25">
      <c r="A5870" s="5" t="s">
        <v>34593</v>
      </c>
      <c r="B5870" s="5" t="s">
        <v>34594</v>
      </c>
      <c r="C5870" s="6">
        <v>44531</v>
      </c>
      <c r="D5870" s="6">
        <v>44558</v>
      </c>
      <c r="E5870" s="5" t="s">
        <v>28</v>
      </c>
      <c r="F5870" s="5"/>
      <c r="G5870" s="5"/>
      <c r="H5870" s="5" t="s">
        <v>34589</v>
      </c>
      <c r="I5870" s="5" t="s">
        <v>30</v>
      </c>
      <c r="J5870" s="5" t="s">
        <v>33657</v>
      </c>
      <c r="K5870" s="5" t="s">
        <v>34583</v>
      </c>
      <c r="L5870" s="5" t="s">
        <v>2498</v>
      </c>
      <c r="M5870" s="5" t="s">
        <v>39</v>
      </c>
      <c r="N5870" s="5" t="s">
        <v>34</v>
      </c>
      <c r="O5870" s="5" t="s">
        <v>1041</v>
      </c>
      <c r="P5870" s="5" t="s">
        <v>34595</v>
      </c>
      <c r="Q5870" s="5" t="s">
        <v>34596</v>
      </c>
      <c r="R5870" s="5"/>
      <c r="S5870" s="5" t="s">
        <v>171</v>
      </c>
      <c r="T5870" s="5"/>
      <c r="U5870" s="5" t="s">
        <v>39</v>
      </c>
      <c r="V5870" s="5">
        <v>1</v>
      </c>
      <c r="W5870" s="5" t="s">
        <v>34597</v>
      </c>
      <c r="X5870" s="5"/>
      <c r="Y5870" s="5"/>
      <c r="Z5870" s="9" t="s">
        <v>41</v>
      </c>
      <c r="AA5870" s="11" t="s">
        <v>65872</v>
      </c>
      <c r="AB5870" s="11" t="str">
        <f t="shared" si="91"/>
        <v>4710</v>
      </c>
      <c r="AC5870" s="11"/>
    </row>
    <row r="5871" spans="1:29" ht="15" hidden="1" customHeight="1" x14ac:dyDescent="0.25">
      <c r="A5871" s="5" t="s">
        <v>34598</v>
      </c>
      <c r="B5871" s="5" t="s">
        <v>34599</v>
      </c>
      <c r="C5871" s="6">
        <v>44531</v>
      </c>
      <c r="D5871" s="6">
        <v>44558</v>
      </c>
      <c r="E5871" s="5" t="s">
        <v>28</v>
      </c>
      <c r="F5871" s="5"/>
      <c r="G5871" s="5"/>
      <c r="H5871" s="5" t="s">
        <v>34589</v>
      </c>
      <c r="I5871" s="5" t="s">
        <v>30</v>
      </c>
      <c r="J5871" s="5" t="s">
        <v>33657</v>
      </c>
      <c r="K5871" s="5" t="s">
        <v>34583</v>
      </c>
      <c r="L5871" s="5" t="s">
        <v>2498</v>
      </c>
      <c r="M5871" s="5" t="s">
        <v>39</v>
      </c>
      <c r="N5871" s="5" t="s">
        <v>34</v>
      </c>
      <c r="O5871" s="5" t="s">
        <v>67</v>
      </c>
      <c r="P5871" s="5" t="s">
        <v>34600</v>
      </c>
      <c r="Q5871" s="5" t="s">
        <v>34601</v>
      </c>
      <c r="R5871" s="5" t="s">
        <v>34602</v>
      </c>
      <c r="S5871" s="5" t="s">
        <v>8002</v>
      </c>
      <c r="T5871" s="5"/>
      <c r="U5871" s="5" t="s">
        <v>39</v>
      </c>
      <c r="V5871" s="5">
        <v>1</v>
      </c>
      <c r="W5871" s="5" t="s">
        <v>34603</v>
      </c>
      <c r="X5871" s="5"/>
      <c r="Y5871" s="5"/>
      <c r="Z5871" s="9" t="s">
        <v>41</v>
      </c>
      <c r="AA5871" s="11" t="s">
        <v>65872</v>
      </c>
      <c r="AB5871" s="11" t="str">
        <f t="shared" si="91"/>
        <v>4710</v>
      </c>
      <c r="AC5871" s="11"/>
    </row>
    <row r="5872" spans="1:29" ht="15" hidden="1" customHeight="1" x14ac:dyDescent="0.25">
      <c r="A5872" s="5" t="s">
        <v>34604</v>
      </c>
      <c r="B5872" s="5" t="s">
        <v>34605</v>
      </c>
      <c r="C5872" s="6">
        <v>44531</v>
      </c>
      <c r="D5872" s="6">
        <v>44558</v>
      </c>
      <c r="E5872" s="5" t="s">
        <v>28</v>
      </c>
      <c r="F5872" s="5"/>
      <c r="G5872" s="5"/>
      <c r="H5872" s="5" t="s">
        <v>34606</v>
      </c>
      <c r="I5872" s="5" t="s">
        <v>30</v>
      </c>
      <c r="J5872" s="5" t="s">
        <v>33657</v>
      </c>
      <c r="K5872" s="5" t="s">
        <v>34583</v>
      </c>
      <c r="L5872" s="5" t="s">
        <v>2498</v>
      </c>
      <c r="M5872" s="5" t="s">
        <v>158</v>
      </c>
      <c r="N5872" s="5" t="s">
        <v>34</v>
      </c>
      <c r="O5872" s="5" t="s">
        <v>86</v>
      </c>
      <c r="P5872" s="5" t="s">
        <v>34607</v>
      </c>
      <c r="Q5872" s="5" t="s">
        <v>34608</v>
      </c>
      <c r="R5872" s="5"/>
      <c r="S5872" s="5" t="s">
        <v>103</v>
      </c>
      <c r="T5872" s="5"/>
      <c r="U5872" s="5" t="s">
        <v>39</v>
      </c>
      <c r="V5872" s="5">
        <v>1</v>
      </c>
      <c r="W5872" s="5" t="s">
        <v>34609</v>
      </c>
      <c r="X5872" s="5"/>
      <c r="Y5872" s="5"/>
      <c r="Z5872" s="9" t="s">
        <v>41</v>
      </c>
      <c r="AA5872" s="11" t="s">
        <v>65873</v>
      </c>
      <c r="AB5872" s="11" t="str">
        <f t="shared" si="91"/>
        <v>4710</v>
      </c>
      <c r="AC5872" s="11"/>
    </row>
    <row r="5873" spans="1:29" ht="15" hidden="1" customHeight="1" x14ac:dyDescent="0.25">
      <c r="A5873" s="5" t="s">
        <v>34610</v>
      </c>
      <c r="B5873" s="5" t="s">
        <v>34611</v>
      </c>
      <c r="C5873" s="6">
        <v>44531</v>
      </c>
      <c r="D5873" s="6">
        <v>44558</v>
      </c>
      <c r="E5873" s="5" t="s">
        <v>28</v>
      </c>
      <c r="F5873" s="5"/>
      <c r="G5873" s="5"/>
      <c r="H5873" s="5" t="s">
        <v>34606</v>
      </c>
      <c r="I5873" s="5" t="s">
        <v>30</v>
      </c>
      <c r="J5873" s="5" t="s">
        <v>33657</v>
      </c>
      <c r="K5873" s="5" t="s">
        <v>34583</v>
      </c>
      <c r="L5873" s="5" t="s">
        <v>2498</v>
      </c>
      <c r="M5873" s="5" t="s">
        <v>158</v>
      </c>
      <c r="N5873" s="5" t="s">
        <v>34</v>
      </c>
      <c r="O5873" s="5" t="s">
        <v>993</v>
      </c>
      <c r="P5873" s="5" t="s">
        <v>34612</v>
      </c>
      <c r="Q5873" s="5" t="s">
        <v>34613</v>
      </c>
      <c r="R5873" s="5" t="s">
        <v>34614</v>
      </c>
      <c r="S5873" s="5" t="s">
        <v>103</v>
      </c>
      <c r="T5873" s="5"/>
      <c r="U5873" s="5" t="s">
        <v>39</v>
      </c>
      <c r="V5873" s="5">
        <v>1</v>
      </c>
      <c r="W5873" s="5" t="s">
        <v>34615</v>
      </c>
      <c r="X5873" s="5"/>
      <c r="Y5873" s="5"/>
      <c r="Z5873" s="9" t="s">
        <v>41</v>
      </c>
      <c r="AA5873" s="11" t="s">
        <v>65873</v>
      </c>
      <c r="AB5873" s="11" t="str">
        <f t="shared" si="91"/>
        <v>4710</v>
      </c>
      <c r="AC5873" s="11"/>
    </row>
    <row r="5874" spans="1:29" ht="15" hidden="1" customHeight="1" x14ac:dyDescent="0.25">
      <c r="A5874" s="5" t="s">
        <v>34616</v>
      </c>
      <c r="B5874" s="5" t="s">
        <v>34617</v>
      </c>
      <c r="C5874" s="6">
        <v>44531</v>
      </c>
      <c r="D5874" s="6">
        <v>44558</v>
      </c>
      <c r="E5874" s="5" t="s">
        <v>28</v>
      </c>
      <c r="F5874" s="5"/>
      <c r="G5874" s="5"/>
      <c r="H5874" s="5" t="s">
        <v>34606</v>
      </c>
      <c r="I5874" s="5" t="s">
        <v>30</v>
      </c>
      <c r="J5874" s="5" t="s">
        <v>33657</v>
      </c>
      <c r="K5874" s="5" t="s">
        <v>34583</v>
      </c>
      <c r="L5874" s="5" t="s">
        <v>2498</v>
      </c>
      <c r="M5874" s="5" t="s">
        <v>158</v>
      </c>
      <c r="N5874" s="5" t="s">
        <v>34</v>
      </c>
      <c r="O5874" s="5" t="s">
        <v>7317</v>
      </c>
      <c r="P5874" s="5" t="s">
        <v>34618</v>
      </c>
      <c r="Q5874" s="5" t="s">
        <v>34619</v>
      </c>
      <c r="R5874" s="5" t="s">
        <v>34620</v>
      </c>
      <c r="S5874" s="5" t="s">
        <v>103</v>
      </c>
      <c r="T5874" s="5"/>
      <c r="U5874" s="5" t="s">
        <v>39</v>
      </c>
      <c r="V5874" s="5">
        <v>1</v>
      </c>
      <c r="W5874" s="5" t="s">
        <v>34621</v>
      </c>
      <c r="X5874" s="5"/>
      <c r="Y5874" s="5"/>
      <c r="Z5874" s="9" t="s">
        <v>41</v>
      </c>
      <c r="AA5874" s="11" t="s">
        <v>65873</v>
      </c>
      <c r="AB5874" s="11" t="str">
        <f t="shared" si="91"/>
        <v>4710</v>
      </c>
      <c r="AC5874" s="11"/>
    </row>
    <row r="5875" spans="1:29" ht="15" hidden="1" customHeight="1" x14ac:dyDescent="0.25">
      <c r="A5875" s="5" t="s">
        <v>34622</v>
      </c>
      <c r="B5875" s="5" t="s">
        <v>34623</v>
      </c>
      <c r="C5875" s="6">
        <v>44531</v>
      </c>
      <c r="D5875" s="6">
        <v>44558</v>
      </c>
      <c r="E5875" s="5" t="s">
        <v>28</v>
      </c>
      <c r="F5875" s="5"/>
      <c r="G5875" s="5"/>
      <c r="H5875" s="5" t="s">
        <v>34624</v>
      </c>
      <c r="I5875" s="5" t="s">
        <v>30</v>
      </c>
      <c r="J5875" s="5" t="s">
        <v>33657</v>
      </c>
      <c r="K5875" s="5" t="s">
        <v>34583</v>
      </c>
      <c r="L5875" s="5" t="s">
        <v>2498</v>
      </c>
      <c r="M5875" s="5" t="s">
        <v>193</v>
      </c>
      <c r="N5875" s="5" t="s">
        <v>34</v>
      </c>
      <c r="O5875" s="5" t="s">
        <v>858</v>
      </c>
      <c r="P5875" s="5" t="s">
        <v>34625</v>
      </c>
      <c r="Q5875" s="5" t="s">
        <v>34626</v>
      </c>
      <c r="R5875" s="5" t="s">
        <v>34627</v>
      </c>
      <c r="S5875" s="5" t="s">
        <v>1099</v>
      </c>
      <c r="T5875" s="5"/>
      <c r="U5875" s="5" t="s">
        <v>39</v>
      </c>
      <c r="V5875" s="5">
        <v>1</v>
      </c>
      <c r="W5875" s="5" t="s">
        <v>34628</v>
      </c>
      <c r="X5875" s="5"/>
      <c r="Y5875" s="5"/>
      <c r="Z5875" s="9" t="s">
        <v>41</v>
      </c>
      <c r="AA5875" s="11" t="s">
        <v>65874</v>
      </c>
      <c r="AB5875" s="11" t="str">
        <f t="shared" si="91"/>
        <v>4710</v>
      </c>
      <c r="AC5875" s="11"/>
    </row>
    <row r="5876" spans="1:29" ht="15" hidden="1" customHeight="1" x14ac:dyDescent="0.25">
      <c r="A5876" s="5" t="s">
        <v>34629</v>
      </c>
      <c r="B5876" s="5" t="s">
        <v>34630</v>
      </c>
      <c r="C5876" s="6">
        <v>44531</v>
      </c>
      <c r="D5876" s="6">
        <v>44558</v>
      </c>
      <c r="E5876" s="5" t="s">
        <v>28</v>
      </c>
      <c r="F5876" s="5"/>
      <c r="G5876" s="5"/>
      <c r="H5876" s="5" t="s">
        <v>34624</v>
      </c>
      <c r="I5876" s="5" t="s">
        <v>30</v>
      </c>
      <c r="J5876" s="5" t="s">
        <v>33657</v>
      </c>
      <c r="K5876" s="5" t="s">
        <v>34583</v>
      </c>
      <c r="L5876" s="5" t="s">
        <v>2498</v>
      </c>
      <c r="M5876" s="5" t="s">
        <v>193</v>
      </c>
      <c r="N5876" s="5" t="s">
        <v>34</v>
      </c>
      <c r="O5876" s="5" t="s">
        <v>4585</v>
      </c>
      <c r="P5876" s="5" t="s">
        <v>34631</v>
      </c>
      <c r="Q5876" s="5" t="s">
        <v>34632</v>
      </c>
      <c r="R5876" s="5"/>
      <c r="S5876" s="5" t="s">
        <v>171</v>
      </c>
      <c r="T5876" s="5"/>
      <c r="U5876" s="5" t="s">
        <v>39</v>
      </c>
      <c r="V5876" s="5">
        <v>1</v>
      </c>
      <c r="W5876" s="5" t="s">
        <v>158</v>
      </c>
      <c r="X5876" s="5"/>
      <c r="Y5876" s="5"/>
      <c r="Z5876" s="9" t="s">
        <v>41</v>
      </c>
      <c r="AA5876" s="11" t="s">
        <v>65305</v>
      </c>
      <c r="AB5876" s="11" t="str">
        <f t="shared" si="91"/>
        <v>#Н/Д</v>
      </c>
      <c r="AC5876" s="11"/>
    </row>
    <row r="5877" spans="1:29" ht="15" hidden="1" customHeight="1" x14ac:dyDescent="0.25">
      <c r="A5877" s="5" t="s">
        <v>34633</v>
      </c>
      <c r="B5877" s="5" t="s">
        <v>34634</v>
      </c>
      <c r="C5877" s="6">
        <v>44531</v>
      </c>
      <c r="D5877" s="6">
        <v>44558</v>
      </c>
      <c r="E5877" s="5" t="s">
        <v>28</v>
      </c>
      <c r="F5877" s="5"/>
      <c r="G5877" s="5"/>
      <c r="H5877" s="5" t="s">
        <v>34635</v>
      </c>
      <c r="I5877" s="5" t="s">
        <v>30</v>
      </c>
      <c r="J5877" s="5" t="s">
        <v>33657</v>
      </c>
      <c r="K5877" s="5" t="s">
        <v>34583</v>
      </c>
      <c r="L5877" s="5" t="s">
        <v>34636</v>
      </c>
      <c r="M5877" s="5" t="s">
        <v>158</v>
      </c>
      <c r="N5877" s="5" t="s">
        <v>34</v>
      </c>
      <c r="O5877" s="5" t="s">
        <v>550</v>
      </c>
      <c r="P5877" s="5" t="s">
        <v>34637</v>
      </c>
      <c r="Q5877" s="5" t="s">
        <v>34638</v>
      </c>
      <c r="R5877" s="5" t="s">
        <v>34639</v>
      </c>
      <c r="S5877" s="5" t="s">
        <v>34640</v>
      </c>
      <c r="T5877" s="5"/>
      <c r="U5877" s="5" t="s">
        <v>39</v>
      </c>
      <c r="V5877" s="5">
        <v>1</v>
      </c>
      <c r="W5877" s="5" t="s">
        <v>34641</v>
      </c>
      <c r="X5877" s="5"/>
      <c r="Y5877" s="5"/>
      <c r="Z5877" s="9" t="s">
        <v>41</v>
      </c>
      <c r="AA5877" s="11" t="s">
        <v>65305</v>
      </c>
      <c r="AB5877" s="11" t="str">
        <f t="shared" si="91"/>
        <v>#Н/Д</v>
      </c>
      <c r="AC5877" s="11"/>
    </row>
    <row r="5878" spans="1:29" ht="15" hidden="1" customHeight="1" x14ac:dyDescent="0.25">
      <c r="A5878" s="5" t="s">
        <v>34642</v>
      </c>
      <c r="B5878" s="5" t="s">
        <v>34643</v>
      </c>
      <c r="C5878" s="6">
        <v>44531</v>
      </c>
      <c r="D5878" s="6">
        <v>44558</v>
      </c>
      <c r="E5878" s="5" t="s">
        <v>28</v>
      </c>
      <c r="F5878" s="5"/>
      <c r="G5878" s="5"/>
      <c r="H5878" s="5" t="s">
        <v>34644</v>
      </c>
      <c r="I5878" s="5" t="s">
        <v>30</v>
      </c>
      <c r="J5878" s="5" t="s">
        <v>33657</v>
      </c>
      <c r="K5878" s="5" t="s">
        <v>34645</v>
      </c>
      <c r="L5878" s="5" t="s">
        <v>34646</v>
      </c>
      <c r="M5878" s="5" t="s">
        <v>232</v>
      </c>
      <c r="N5878" s="5" t="s">
        <v>34</v>
      </c>
      <c r="O5878" s="5" t="s">
        <v>1088</v>
      </c>
      <c r="P5878" s="5" t="s">
        <v>34647</v>
      </c>
      <c r="Q5878" s="5" t="s">
        <v>34648</v>
      </c>
      <c r="R5878" s="5"/>
      <c r="S5878" s="5" t="s">
        <v>2731</v>
      </c>
      <c r="T5878" s="5"/>
      <c r="U5878" s="5" t="s">
        <v>39</v>
      </c>
      <c r="V5878" s="5">
        <v>1</v>
      </c>
      <c r="W5878" s="5" t="s">
        <v>34649</v>
      </c>
      <c r="X5878" s="5"/>
      <c r="Y5878" s="5"/>
      <c r="Z5878" s="9" t="s">
        <v>41</v>
      </c>
      <c r="AA5878" s="11" t="s">
        <v>65305</v>
      </c>
      <c r="AB5878" s="11" t="str">
        <f t="shared" si="91"/>
        <v>#Н/Д</v>
      </c>
      <c r="AC5878" s="11"/>
    </row>
    <row r="5879" spans="1:29" ht="15" hidden="1" customHeight="1" x14ac:dyDescent="0.25">
      <c r="A5879" s="5" t="s">
        <v>34650</v>
      </c>
      <c r="B5879" s="5" t="s">
        <v>34651</v>
      </c>
      <c r="C5879" s="6">
        <v>44531</v>
      </c>
      <c r="D5879" s="6">
        <v>44558</v>
      </c>
      <c r="E5879" s="5" t="s">
        <v>28</v>
      </c>
      <c r="F5879" s="5"/>
      <c r="G5879" s="5"/>
      <c r="H5879" s="5" t="s">
        <v>34644</v>
      </c>
      <c r="I5879" s="5" t="s">
        <v>30</v>
      </c>
      <c r="J5879" s="5" t="s">
        <v>33657</v>
      </c>
      <c r="K5879" s="5" t="s">
        <v>34645</v>
      </c>
      <c r="L5879" s="5" t="s">
        <v>34646</v>
      </c>
      <c r="M5879" s="5" t="s">
        <v>232</v>
      </c>
      <c r="N5879" s="5" t="s">
        <v>34</v>
      </c>
      <c r="O5879" s="5" t="s">
        <v>340</v>
      </c>
      <c r="P5879" s="5" t="s">
        <v>34652</v>
      </c>
      <c r="Q5879" s="5" t="s">
        <v>34653</v>
      </c>
      <c r="R5879" s="5" t="s">
        <v>34654</v>
      </c>
      <c r="S5879" s="5" t="s">
        <v>171</v>
      </c>
      <c r="T5879" s="5"/>
      <c r="U5879" s="5" t="s">
        <v>39</v>
      </c>
      <c r="V5879" s="5">
        <v>1</v>
      </c>
      <c r="W5879" s="5" t="s">
        <v>34655</v>
      </c>
      <c r="X5879" s="5"/>
      <c r="Y5879" s="5"/>
      <c r="Z5879" s="9" t="s">
        <v>41</v>
      </c>
      <c r="AA5879" s="11" t="s">
        <v>65305</v>
      </c>
      <c r="AB5879" s="11" t="str">
        <f t="shared" si="91"/>
        <v>#Н/Д</v>
      </c>
      <c r="AC5879" s="11"/>
    </row>
    <row r="5880" spans="1:29" ht="15" hidden="1" customHeight="1" x14ac:dyDescent="0.25">
      <c r="A5880" s="5" t="s">
        <v>34656</v>
      </c>
      <c r="B5880" s="5" t="s">
        <v>34657</v>
      </c>
      <c r="C5880" s="6">
        <v>44531</v>
      </c>
      <c r="D5880" s="6">
        <v>44558</v>
      </c>
      <c r="E5880" s="5" t="s">
        <v>28</v>
      </c>
      <c r="F5880" s="5"/>
      <c r="G5880" s="5"/>
      <c r="H5880" s="5" t="s">
        <v>34658</v>
      </c>
      <c r="I5880" s="5" t="s">
        <v>30</v>
      </c>
      <c r="J5880" s="5" t="s">
        <v>33657</v>
      </c>
      <c r="K5880" s="5" t="s">
        <v>34645</v>
      </c>
      <c r="L5880" s="5" t="s">
        <v>34646</v>
      </c>
      <c r="M5880" s="5" t="s">
        <v>139</v>
      </c>
      <c r="N5880" s="5" t="s">
        <v>34</v>
      </c>
      <c r="O5880" s="5" t="s">
        <v>60</v>
      </c>
      <c r="P5880" s="5" t="s">
        <v>34659</v>
      </c>
      <c r="Q5880" s="5" t="s">
        <v>34660</v>
      </c>
      <c r="R5880" s="5" t="s">
        <v>34661</v>
      </c>
      <c r="S5880" s="5" t="s">
        <v>2731</v>
      </c>
      <c r="T5880" s="5"/>
      <c r="U5880" s="5" t="s">
        <v>39</v>
      </c>
      <c r="V5880" s="5">
        <v>1</v>
      </c>
      <c r="W5880" s="5" t="s">
        <v>34662</v>
      </c>
      <c r="X5880" s="5"/>
      <c r="Y5880" s="5"/>
      <c r="Z5880" s="9" t="s">
        <v>41</v>
      </c>
      <c r="AA5880" s="11" t="s">
        <v>65305</v>
      </c>
      <c r="AB5880" s="11" t="str">
        <f t="shared" si="91"/>
        <v>#Н/Д</v>
      </c>
      <c r="AC5880" s="11"/>
    </row>
    <row r="5881" spans="1:29" ht="15" hidden="1" customHeight="1" x14ac:dyDescent="0.25">
      <c r="A5881" s="5" t="s">
        <v>34663</v>
      </c>
      <c r="B5881" s="5" t="s">
        <v>34664</v>
      </c>
      <c r="C5881" s="6">
        <v>44531</v>
      </c>
      <c r="D5881" s="6">
        <v>44558</v>
      </c>
      <c r="E5881" s="5" t="s">
        <v>28</v>
      </c>
      <c r="F5881" s="5"/>
      <c r="G5881" s="5"/>
      <c r="H5881" s="5" t="s">
        <v>34665</v>
      </c>
      <c r="I5881" s="5" t="s">
        <v>30</v>
      </c>
      <c r="J5881" s="5" t="s">
        <v>33657</v>
      </c>
      <c r="K5881" s="5" t="s">
        <v>34645</v>
      </c>
      <c r="L5881" s="5" t="s">
        <v>1492</v>
      </c>
      <c r="M5881" s="5" t="s">
        <v>747</v>
      </c>
      <c r="N5881" s="5" t="s">
        <v>34</v>
      </c>
      <c r="O5881" s="5" t="s">
        <v>60</v>
      </c>
      <c r="P5881" s="5" t="s">
        <v>34666</v>
      </c>
      <c r="Q5881" s="5" t="s">
        <v>34667</v>
      </c>
      <c r="R5881" s="5"/>
      <c r="S5881" s="5" t="s">
        <v>1099</v>
      </c>
      <c r="T5881" s="5"/>
      <c r="U5881" s="5" t="s">
        <v>39</v>
      </c>
      <c r="V5881" s="5">
        <v>1</v>
      </c>
      <c r="W5881" s="5" t="s">
        <v>34668</v>
      </c>
      <c r="X5881" s="5"/>
      <c r="Y5881" s="5"/>
      <c r="Z5881" s="9" t="s">
        <v>41</v>
      </c>
      <c r="AA5881" s="11" t="s">
        <v>65305</v>
      </c>
      <c r="AB5881" s="11" t="str">
        <f t="shared" si="91"/>
        <v>#Н/Д</v>
      </c>
      <c r="AC5881" s="11"/>
    </row>
    <row r="5882" spans="1:29" ht="15" hidden="1" customHeight="1" x14ac:dyDescent="0.25">
      <c r="A5882" s="5" t="s">
        <v>34669</v>
      </c>
      <c r="B5882" s="5" t="s">
        <v>34670</v>
      </c>
      <c r="C5882" s="6">
        <v>44531</v>
      </c>
      <c r="D5882" s="6">
        <v>44558</v>
      </c>
      <c r="E5882" s="5" t="s">
        <v>28</v>
      </c>
      <c r="F5882" s="5"/>
      <c r="G5882" s="5"/>
      <c r="H5882" s="5" t="s">
        <v>34671</v>
      </c>
      <c r="I5882" s="5" t="s">
        <v>30</v>
      </c>
      <c r="J5882" s="5" t="s">
        <v>33657</v>
      </c>
      <c r="K5882" s="5" t="s">
        <v>34645</v>
      </c>
      <c r="L5882" s="5" t="s">
        <v>1492</v>
      </c>
      <c r="M5882" s="5" t="s">
        <v>340</v>
      </c>
      <c r="N5882" s="5" t="s">
        <v>34</v>
      </c>
      <c r="O5882" s="5" t="s">
        <v>293</v>
      </c>
      <c r="P5882" s="5" t="s">
        <v>34672</v>
      </c>
      <c r="Q5882" s="5" t="s">
        <v>34673</v>
      </c>
      <c r="R5882" s="5"/>
      <c r="S5882" s="5" t="s">
        <v>196</v>
      </c>
      <c r="T5882" s="5"/>
      <c r="U5882" s="5" t="s">
        <v>39</v>
      </c>
      <c r="V5882" s="5">
        <v>1</v>
      </c>
      <c r="W5882" s="5" t="s">
        <v>34674</v>
      </c>
      <c r="X5882" s="5"/>
      <c r="Y5882" s="5"/>
      <c r="Z5882" s="9" t="s">
        <v>41</v>
      </c>
      <c r="AA5882" s="11" t="s">
        <v>65305</v>
      </c>
      <c r="AB5882" s="11" t="str">
        <f t="shared" si="91"/>
        <v>#Н/Д</v>
      </c>
      <c r="AC5882" s="11"/>
    </row>
    <row r="5883" spans="1:29" ht="15" hidden="1" customHeight="1" x14ac:dyDescent="0.25">
      <c r="A5883" s="5" t="s">
        <v>34675</v>
      </c>
      <c r="B5883" s="5" t="s">
        <v>34676</v>
      </c>
      <c r="C5883" s="6">
        <v>44531</v>
      </c>
      <c r="D5883" s="6">
        <v>44558</v>
      </c>
      <c r="E5883" s="5" t="s">
        <v>28</v>
      </c>
      <c r="F5883" s="5"/>
      <c r="G5883" s="5"/>
      <c r="H5883" s="5" t="s">
        <v>34671</v>
      </c>
      <c r="I5883" s="5" t="s">
        <v>30</v>
      </c>
      <c r="J5883" s="5" t="s">
        <v>33657</v>
      </c>
      <c r="K5883" s="5" t="s">
        <v>34645</v>
      </c>
      <c r="L5883" s="5" t="s">
        <v>1492</v>
      </c>
      <c r="M5883" s="5" t="s">
        <v>340</v>
      </c>
      <c r="N5883" s="5" t="s">
        <v>34</v>
      </c>
      <c r="O5883" s="5" t="s">
        <v>340</v>
      </c>
      <c r="P5883" s="5" t="s">
        <v>34677</v>
      </c>
      <c r="Q5883" s="5" t="s">
        <v>34678</v>
      </c>
      <c r="R5883" s="5"/>
      <c r="S5883" s="5" t="s">
        <v>196</v>
      </c>
      <c r="T5883" s="5"/>
      <c r="U5883" s="5" t="s">
        <v>39</v>
      </c>
      <c r="V5883" s="5">
        <v>1</v>
      </c>
      <c r="W5883" s="5" t="s">
        <v>34679</v>
      </c>
      <c r="X5883" s="5"/>
      <c r="Y5883" s="5"/>
      <c r="Z5883" s="9" t="s">
        <v>41</v>
      </c>
      <c r="AA5883" s="11" t="s">
        <v>65305</v>
      </c>
      <c r="AB5883" s="11" t="str">
        <f t="shared" si="91"/>
        <v>#Н/Д</v>
      </c>
      <c r="AC5883" s="11"/>
    </row>
    <row r="5884" spans="1:29" ht="15" hidden="1" customHeight="1" x14ac:dyDescent="0.25">
      <c r="A5884" s="5" t="s">
        <v>34680</v>
      </c>
      <c r="B5884" s="5" t="s">
        <v>34681</v>
      </c>
      <c r="C5884" s="6">
        <v>44531</v>
      </c>
      <c r="D5884" s="6">
        <v>44558</v>
      </c>
      <c r="E5884" s="5" t="s">
        <v>28</v>
      </c>
      <c r="F5884" s="5"/>
      <c r="G5884" s="5"/>
      <c r="H5884" s="5" t="s">
        <v>34682</v>
      </c>
      <c r="I5884" s="5" t="s">
        <v>30</v>
      </c>
      <c r="J5884" s="5" t="s">
        <v>33657</v>
      </c>
      <c r="K5884" s="5" t="s">
        <v>34645</v>
      </c>
      <c r="L5884" s="5" t="s">
        <v>1492</v>
      </c>
      <c r="M5884" s="5" t="s">
        <v>325</v>
      </c>
      <c r="N5884" s="5" t="s">
        <v>34</v>
      </c>
      <c r="O5884" s="5" t="s">
        <v>325</v>
      </c>
      <c r="P5884" s="5" t="s">
        <v>34683</v>
      </c>
      <c r="Q5884" s="5" t="s">
        <v>34684</v>
      </c>
      <c r="R5884" s="5" t="s">
        <v>34685</v>
      </c>
      <c r="S5884" s="5" t="s">
        <v>171</v>
      </c>
      <c r="T5884" s="5"/>
      <c r="U5884" s="5" t="s">
        <v>39</v>
      </c>
      <c r="V5884" s="5">
        <v>1</v>
      </c>
      <c r="W5884" s="5" t="s">
        <v>1277</v>
      </c>
      <c r="X5884" s="5"/>
      <c r="Y5884" s="5"/>
      <c r="Z5884" s="9" t="s">
        <v>41</v>
      </c>
      <c r="AA5884" s="11" t="s">
        <v>65305</v>
      </c>
      <c r="AB5884" s="11" t="str">
        <f t="shared" si="91"/>
        <v>#Н/Д</v>
      </c>
      <c r="AC5884" s="11"/>
    </row>
    <row r="5885" spans="1:29" ht="15" hidden="1" customHeight="1" x14ac:dyDescent="0.25">
      <c r="A5885" s="5" t="s">
        <v>34686</v>
      </c>
      <c r="B5885" s="5" t="s">
        <v>34687</v>
      </c>
      <c r="C5885" s="6">
        <v>44531</v>
      </c>
      <c r="D5885" s="6">
        <v>44558</v>
      </c>
      <c r="E5885" s="5" t="s">
        <v>28</v>
      </c>
      <c r="F5885" s="5"/>
      <c r="G5885" s="5"/>
      <c r="H5885" s="5" t="s">
        <v>34688</v>
      </c>
      <c r="I5885" s="5" t="s">
        <v>30</v>
      </c>
      <c r="J5885" s="5" t="s">
        <v>33657</v>
      </c>
      <c r="K5885" s="5" t="s">
        <v>34645</v>
      </c>
      <c r="L5885" s="5" t="s">
        <v>1507</v>
      </c>
      <c r="M5885" s="5" t="s">
        <v>167</v>
      </c>
      <c r="N5885" s="5" t="s">
        <v>34</v>
      </c>
      <c r="O5885" s="5" t="s">
        <v>747</v>
      </c>
      <c r="P5885" s="5" t="s">
        <v>34689</v>
      </c>
      <c r="Q5885" s="5" t="s">
        <v>34690</v>
      </c>
      <c r="R5885" s="5"/>
      <c r="S5885" s="5" t="s">
        <v>171</v>
      </c>
      <c r="T5885" s="5"/>
      <c r="U5885" s="5" t="s">
        <v>39</v>
      </c>
      <c r="V5885" s="5">
        <v>1</v>
      </c>
      <c r="W5885" s="5" t="s">
        <v>34691</v>
      </c>
      <c r="X5885" s="5"/>
      <c r="Y5885" s="5"/>
      <c r="Z5885" s="9" t="s">
        <v>2818</v>
      </c>
      <c r="AA5885" s="11" t="s">
        <v>65305</v>
      </c>
      <c r="AB5885" s="11" t="str">
        <f t="shared" si="91"/>
        <v>#Н/Д</v>
      </c>
      <c r="AC5885" s="11"/>
    </row>
    <row r="5886" spans="1:29" ht="15" hidden="1" customHeight="1" x14ac:dyDescent="0.25">
      <c r="A5886" s="5" t="s">
        <v>34692</v>
      </c>
      <c r="B5886" s="5" t="s">
        <v>34693</v>
      </c>
      <c r="C5886" s="6">
        <v>44531</v>
      </c>
      <c r="D5886" s="6">
        <v>44558</v>
      </c>
      <c r="E5886" s="5" t="s">
        <v>28</v>
      </c>
      <c r="F5886" s="5"/>
      <c r="G5886" s="5"/>
      <c r="H5886" s="5" t="s">
        <v>34694</v>
      </c>
      <c r="I5886" s="5" t="s">
        <v>30</v>
      </c>
      <c r="J5886" s="5" t="s">
        <v>33657</v>
      </c>
      <c r="K5886" s="5" t="s">
        <v>34645</v>
      </c>
      <c r="L5886" s="5" t="s">
        <v>1507</v>
      </c>
      <c r="M5886" s="5" t="s">
        <v>307</v>
      </c>
      <c r="N5886" s="5" t="s">
        <v>34</v>
      </c>
      <c r="O5886" s="5" t="s">
        <v>158</v>
      </c>
      <c r="P5886" s="5" t="s">
        <v>34695</v>
      </c>
      <c r="Q5886" s="5" t="s">
        <v>1772</v>
      </c>
      <c r="R5886" s="5"/>
      <c r="S5886" s="5" t="s">
        <v>171</v>
      </c>
      <c r="T5886" s="5"/>
      <c r="U5886" s="5" t="s">
        <v>39</v>
      </c>
      <c r="V5886" s="5">
        <v>1</v>
      </c>
      <c r="W5886" s="5" t="s">
        <v>34696</v>
      </c>
      <c r="X5886" s="5"/>
      <c r="Y5886" s="5"/>
      <c r="Z5886" s="9" t="s">
        <v>2818</v>
      </c>
      <c r="AA5886" s="11" t="s">
        <v>65305</v>
      </c>
      <c r="AB5886" s="11" t="str">
        <f t="shared" si="91"/>
        <v>#Н/Д</v>
      </c>
      <c r="AC5886" s="11"/>
    </row>
    <row r="5887" spans="1:29" ht="15" hidden="1" customHeight="1" x14ac:dyDescent="0.25">
      <c r="A5887" s="5" t="s">
        <v>34697</v>
      </c>
      <c r="B5887" s="5" t="s">
        <v>34698</v>
      </c>
      <c r="C5887" s="6">
        <v>44531</v>
      </c>
      <c r="D5887" s="6">
        <v>44558</v>
      </c>
      <c r="E5887" s="5" t="s">
        <v>28</v>
      </c>
      <c r="F5887" s="5"/>
      <c r="G5887" s="5"/>
      <c r="H5887" s="5" t="s">
        <v>34694</v>
      </c>
      <c r="I5887" s="5" t="s">
        <v>30</v>
      </c>
      <c r="J5887" s="5" t="s">
        <v>33657</v>
      </c>
      <c r="K5887" s="5" t="s">
        <v>34645</v>
      </c>
      <c r="L5887" s="5" t="s">
        <v>1507</v>
      </c>
      <c r="M5887" s="5" t="s">
        <v>307</v>
      </c>
      <c r="N5887" s="5" t="s">
        <v>34</v>
      </c>
      <c r="O5887" s="5" t="s">
        <v>167</v>
      </c>
      <c r="P5887" s="5" t="s">
        <v>34699</v>
      </c>
      <c r="Q5887" s="5" t="s">
        <v>34700</v>
      </c>
      <c r="R5887" s="5"/>
      <c r="S5887" s="5" t="s">
        <v>153</v>
      </c>
      <c r="T5887" s="5"/>
      <c r="U5887" s="5" t="s">
        <v>39</v>
      </c>
      <c r="V5887" s="5">
        <v>1</v>
      </c>
      <c r="W5887" s="5" t="s">
        <v>34701</v>
      </c>
      <c r="X5887" s="5"/>
      <c r="Y5887" s="5"/>
      <c r="Z5887" s="9" t="s">
        <v>2818</v>
      </c>
      <c r="AA5887" s="11" t="s">
        <v>65305</v>
      </c>
      <c r="AB5887" s="11" t="str">
        <f t="shared" si="91"/>
        <v>#Н/Д</v>
      </c>
      <c r="AC5887" s="11"/>
    </row>
    <row r="5888" spans="1:29" ht="15" hidden="1" customHeight="1" x14ac:dyDescent="0.25">
      <c r="A5888" s="5" t="s">
        <v>34702</v>
      </c>
      <c r="B5888" s="5" t="s">
        <v>34703</v>
      </c>
      <c r="C5888" s="6">
        <v>44531</v>
      </c>
      <c r="D5888" s="6">
        <v>44558</v>
      </c>
      <c r="E5888" s="5" t="s">
        <v>28</v>
      </c>
      <c r="F5888" s="5"/>
      <c r="G5888" s="5"/>
      <c r="H5888" s="5" t="s">
        <v>34704</v>
      </c>
      <c r="I5888" s="5" t="s">
        <v>30</v>
      </c>
      <c r="J5888" s="5" t="s">
        <v>33657</v>
      </c>
      <c r="K5888" s="5" t="s">
        <v>34705</v>
      </c>
      <c r="L5888" s="5" t="s">
        <v>32348</v>
      </c>
      <c r="M5888" s="5" t="s">
        <v>60</v>
      </c>
      <c r="N5888" s="5" t="s">
        <v>34</v>
      </c>
      <c r="O5888" s="5" t="s">
        <v>550</v>
      </c>
      <c r="P5888" s="5" t="s">
        <v>34706</v>
      </c>
      <c r="Q5888" s="5" t="s">
        <v>34707</v>
      </c>
      <c r="R5888" s="5"/>
      <c r="S5888" s="5" t="s">
        <v>171</v>
      </c>
      <c r="T5888" s="5"/>
      <c r="U5888" s="5" t="s">
        <v>39</v>
      </c>
      <c r="V5888" s="5">
        <v>1</v>
      </c>
      <c r="W5888" s="5" t="s">
        <v>34708</v>
      </c>
      <c r="X5888" s="5"/>
      <c r="Y5888" s="5"/>
      <c r="Z5888" s="9" t="s">
        <v>41</v>
      </c>
      <c r="AA5888" s="11" t="s">
        <v>65875</v>
      </c>
      <c r="AB5888" s="11" t="str">
        <f t="shared" si="91"/>
        <v>4710</v>
      </c>
      <c r="AC5888" s="11"/>
    </row>
    <row r="5889" spans="1:29" ht="15" hidden="1" customHeight="1" x14ac:dyDescent="0.25">
      <c r="A5889" s="5" t="s">
        <v>34709</v>
      </c>
      <c r="B5889" s="5" t="s">
        <v>34710</v>
      </c>
      <c r="C5889" s="6">
        <v>44531</v>
      </c>
      <c r="D5889" s="6">
        <v>44558</v>
      </c>
      <c r="E5889" s="5" t="s">
        <v>28</v>
      </c>
      <c r="F5889" s="5"/>
      <c r="G5889" s="5"/>
      <c r="H5889" s="5" t="s">
        <v>34704</v>
      </c>
      <c r="I5889" s="5" t="s">
        <v>30</v>
      </c>
      <c r="J5889" s="5" t="s">
        <v>33657</v>
      </c>
      <c r="K5889" s="5" t="s">
        <v>34705</v>
      </c>
      <c r="L5889" s="5" t="s">
        <v>32348</v>
      </c>
      <c r="M5889" s="5" t="s">
        <v>60</v>
      </c>
      <c r="N5889" s="5" t="s">
        <v>34</v>
      </c>
      <c r="O5889" s="5" t="s">
        <v>33</v>
      </c>
      <c r="P5889" s="5" t="s">
        <v>34711</v>
      </c>
      <c r="Q5889" s="5" t="s">
        <v>34712</v>
      </c>
      <c r="R5889" s="5"/>
      <c r="S5889" s="5" t="s">
        <v>196</v>
      </c>
      <c r="T5889" s="5"/>
      <c r="U5889" s="5" t="s">
        <v>39</v>
      </c>
      <c r="V5889" s="5">
        <v>1</v>
      </c>
      <c r="W5889" s="5" t="s">
        <v>34713</v>
      </c>
      <c r="X5889" s="5"/>
      <c r="Y5889" s="5"/>
      <c r="Z5889" s="9" t="s">
        <v>41</v>
      </c>
      <c r="AA5889" s="11" t="s">
        <v>65305</v>
      </c>
      <c r="AB5889" s="11" t="str">
        <f t="shared" si="91"/>
        <v>#Н/Д</v>
      </c>
      <c r="AC5889" s="11"/>
    </row>
    <row r="5890" spans="1:29" ht="15" hidden="1" customHeight="1" x14ac:dyDescent="0.25">
      <c r="A5890" s="5" t="s">
        <v>34714</v>
      </c>
      <c r="B5890" s="5" t="s">
        <v>34715</v>
      </c>
      <c r="C5890" s="6">
        <v>44531</v>
      </c>
      <c r="D5890" s="6">
        <v>44558</v>
      </c>
      <c r="E5890" s="5" t="s">
        <v>28</v>
      </c>
      <c r="F5890" s="5"/>
      <c r="G5890" s="5"/>
      <c r="H5890" s="5" t="s">
        <v>34716</v>
      </c>
      <c r="I5890" s="5" t="s">
        <v>30</v>
      </c>
      <c r="J5890" s="5" t="s">
        <v>33657</v>
      </c>
      <c r="K5890" s="5" t="s">
        <v>34705</v>
      </c>
      <c r="L5890" s="5" t="s">
        <v>32348</v>
      </c>
      <c r="M5890" s="5" t="s">
        <v>550</v>
      </c>
      <c r="N5890" s="5" t="s">
        <v>34</v>
      </c>
      <c r="O5890" s="5" t="s">
        <v>550</v>
      </c>
      <c r="P5890" s="5" t="s">
        <v>34717</v>
      </c>
      <c r="Q5890" s="5" t="s">
        <v>34718</v>
      </c>
      <c r="R5890" s="5" t="s">
        <v>34719</v>
      </c>
      <c r="S5890" s="5" t="s">
        <v>171</v>
      </c>
      <c r="T5890" s="5"/>
      <c r="U5890" s="5" t="s">
        <v>39</v>
      </c>
      <c r="V5890" s="5">
        <v>1</v>
      </c>
      <c r="W5890" s="5" t="s">
        <v>34720</v>
      </c>
      <c r="X5890" s="5"/>
      <c r="Y5890" s="5"/>
      <c r="Z5890" s="9" t="s">
        <v>41</v>
      </c>
      <c r="AA5890" s="11" t="s">
        <v>65305</v>
      </c>
      <c r="AB5890" s="11" t="str">
        <f t="shared" si="91"/>
        <v>#Н/Д</v>
      </c>
      <c r="AC5890" s="11"/>
    </row>
    <row r="5891" spans="1:29" ht="15" hidden="1" customHeight="1" x14ac:dyDescent="0.25">
      <c r="A5891" s="5" t="s">
        <v>34721</v>
      </c>
      <c r="B5891" s="5" t="s">
        <v>34722</v>
      </c>
      <c r="C5891" s="6">
        <v>44531</v>
      </c>
      <c r="D5891" s="6">
        <v>44558</v>
      </c>
      <c r="E5891" s="5" t="s">
        <v>28</v>
      </c>
      <c r="F5891" s="5"/>
      <c r="G5891" s="5"/>
      <c r="H5891" s="5" t="s">
        <v>34716</v>
      </c>
      <c r="I5891" s="5" t="s">
        <v>30</v>
      </c>
      <c r="J5891" s="5" t="s">
        <v>33657</v>
      </c>
      <c r="K5891" s="5" t="s">
        <v>34705</v>
      </c>
      <c r="L5891" s="5" t="s">
        <v>32348</v>
      </c>
      <c r="M5891" s="5" t="s">
        <v>550</v>
      </c>
      <c r="N5891" s="5" t="s">
        <v>34</v>
      </c>
      <c r="O5891" s="5" t="s">
        <v>325</v>
      </c>
      <c r="P5891" s="5" t="s">
        <v>34723</v>
      </c>
      <c r="Q5891" s="5" t="s">
        <v>34724</v>
      </c>
      <c r="R5891" s="5" t="s">
        <v>34725</v>
      </c>
      <c r="S5891" s="5" t="s">
        <v>153</v>
      </c>
      <c r="T5891" s="5"/>
      <c r="U5891" s="5" t="s">
        <v>39</v>
      </c>
      <c r="V5891" s="5">
        <v>1</v>
      </c>
      <c r="W5891" s="5" t="s">
        <v>34726</v>
      </c>
      <c r="X5891" s="5"/>
      <c r="Y5891" s="5"/>
      <c r="Z5891" s="9" t="s">
        <v>41</v>
      </c>
      <c r="AA5891" s="11" t="s">
        <v>65305</v>
      </c>
      <c r="AB5891" s="11" t="str">
        <f t="shared" ref="AB5891:AB5954" si="92">LEFT(AA5891,4)</f>
        <v>#Н/Д</v>
      </c>
      <c r="AC5891" s="11"/>
    </row>
    <row r="5892" spans="1:29" ht="15" hidden="1" customHeight="1" x14ac:dyDescent="0.25">
      <c r="A5892" s="5" t="s">
        <v>34727</v>
      </c>
      <c r="B5892" s="5" t="s">
        <v>34728</v>
      </c>
      <c r="C5892" s="6">
        <v>44531</v>
      </c>
      <c r="D5892" s="6">
        <v>44558</v>
      </c>
      <c r="E5892" s="5" t="s">
        <v>28</v>
      </c>
      <c r="F5892" s="5"/>
      <c r="G5892" s="5"/>
      <c r="H5892" s="5" t="s">
        <v>34729</v>
      </c>
      <c r="I5892" s="5" t="s">
        <v>30</v>
      </c>
      <c r="J5892" s="5" t="s">
        <v>33657</v>
      </c>
      <c r="K5892" s="5" t="s">
        <v>34730</v>
      </c>
      <c r="L5892" s="5" t="s">
        <v>34731</v>
      </c>
      <c r="M5892" s="5" t="s">
        <v>39</v>
      </c>
      <c r="N5892" s="5" t="s">
        <v>34</v>
      </c>
      <c r="O5892" s="5" t="s">
        <v>193</v>
      </c>
      <c r="P5892" s="5" t="s">
        <v>34732</v>
      </c>
      <c r="Q5892" s="5" t="s">
        <v>34733</v>
      </c>
      <c r="R5892" s="5"/>
      <c r="S5892" s="5" t="s">
        <v>8002</v>
      </c>
      <c r="T5892" s="5"/>
      <c r="U5892" s="5" t="s">
        <v>39</v>
      </c>
      <c r="V5892" s="5">
        <v>1</v>
      </c>
      <c r="W5892" s="5" t="s">
        <v>34734</v>
      </c>
      <c r="X5892" s="5"/>
      <c r="Y5892" s="5"/>
      <c r="Z5892" s="9" t="s">
        <v>41</v>
      </c>
      <c r="AA5892" s="11" t="s">
        <v>65305</v>
      </c>
      <c r="AB5892" s="11" t="str">
        <f t="shared" si="92"/>
        <v>#Н/Д</v>
      </c>
      <c r="AC5892" s="11"/>
    </row>
    <row r="5893" spans="1:29" ht="15" hidden="1" customHeight="1" x14ac:dyDescent="0.25">
      <c r="A5893" s="5" t="s">
        <v>34735</v>
      </c>
      <c r="B5893" s="5" t="s">
        <v>34736</v>
      </c>
      <c r="C5893" s="6">
        <v>44531</v>
      </c>
      <c r="D5893" s="6">
        <v>44558</v>
      </c>
      <c r="E5893" s="5" t="s">
        <v>28</v>
      </c>
      <c r="F5893" s="5"/>
      <c r="G5893" s="5"/>
      <c r="H5893" s="5" t="s">
        <v>34729</v>
      </c>
      <c r="I5893" s="5" t="s">
        <v>30</v>
      </c>
      <c r="J5893" s="5" t="s">
        <v>33657</v>
      </c>
      <c r="K5893" s="5" t="s">
        <v>34730</v>
      </c>
      <c r="L5893" s="5" t="s">
        <v>34731</v>
      </c>
      <c r="M5893" s="5" t="s">
        <v>39</v>
      </c>
      <c r="N5893" s="5" t="s">
        <v>34</v>
      </c>
      <c r="O5893" s="5" t="s">
        <v>232</v>
      </c>
      <c r="P5893" s="5" t="s">
        <v>34737</v>
      </c>
      <c r="Q5893" s="5" t="s">
        <v>34738</v>
      </c>
      <c r="R5893" s="5" t="s">
        <v>34739</v>
      </c>
      <c r="S5893" s="5" t="s">
        <v>12529</v>
      </c>
      <c r="T5893" s="5"/>
      <c r="U5893" s="5" t="s">
        <v>39</v>
      </c>
      <c r="V5893" s="5">
        <v>1</v>
      </c>
      <c r="W5893" s="5" t="s">
        <v>34740</v>
      </c>
      <c r="X5893" s="5"/>
      <c r="Y5893" s="5"/>
      <c r="Z5893" s="9" t="s">
        <v>41</v>
      </c>
      <c r="AA5893" s="11" t="s">
        <v>65876</v>
      </c>
      <c r="AB5893" s="11" t="str">
        <f t="shared" si="92"/>
        <v>4710</v>
      </c>
      <c r="AC5893" s="11"/>
    </row>
    <row r="5894" spans="1:29" ht="15" hidden="1" customHeight="1" x14ac:dyDescent="0.25">
      <c r="A5894" s="5" t="s">
        <v>34741</v>
      </c>
      <c r="B5894" s="5" t="s">
        <v>34742</v>
      </c>
      <c r="C5894" s="6">
        <v>44531</v>
      </c>
      <c r="D5894" s="6">
        <v>44558</v>
      </c>
      <c r="E5894" s="5" t="s">
        <v>28</v>
      </c>
      <c r="F5894" s="5"/>
      <c r="G5894" s="5"/>
      <c r="H5894" s="5" t="s">
        <v>34743</v>
      </c>
      <c r="I5894" s="5" t="s">
        <v>30</v>
      </c>
      <c r="J5894" s="5" t="s">
        <v>33657</v>
      </c>
      <c r="K5894" s="5" t="s">
        <v>34730</v>
      </c>
      <c r="L5894" s="5" t="s">
        <v>34731</v>
      </c>
      <c r="M5894" s="5" t="s">
        <v>193</v>
      </c>
      <c r="N5894" s="5" t="s">
        <v>34</v>
      </c>
      <c r="O5894" s="5" t="s">
        <v>550</v>
      </c>
      <c r="P5894" s="5" t="s">
        <v>34744</v>
      </c>
      <c r="Q5894" s="5" t="s">
        <v>34745</v>
      </c>
      <c r="R5894" s="5"/>
      <c r="S5894" s="5" t="s">
        <v>2731</v>
      </c>
      <c r="T5894" s="5"/>
      <c r="U5894" s="5" t="s">
        <v>39</v>
      </c>
      <c r="V5894" s="5">
        <v>1</v>
      </c>
      <c r="W5894" s="5" t="s">
        <v>34746</v>
      </c>
      <c r="X5894" s="5"/>
      <c r="Y5894" s="5"/>
      <c r="Z5894" s="9" t="s">
        <v>41</v>
      </c>
      <c r="AA5894" s="11" t="s">
        <v>65305</v>
      </c>
      <c r="AB5894" s="11" t="str">
        <f t="shared" si="92"/>
        <v>#Н/Д</v>
      </c>
      <c r="AC5894" s="11"/>
    </row>
    <row r="5895" spans="1:29" ht="15" hidden="1" customHeight="1" x14ac:dyDescent="0.25">
      <c r="A5895" s="5" t="s">
        <v>34747</v>
      </c>
      <c r="B5895" s="5" t="s">
        <v>34748</v>
      </c>
      <c r="C5895" s="6">
        <v>44531</v>
      </c>
      <c r="D5895" s="6">
        <v>44558</v>
      </c>
      <c r="E5895" s="5" t="s">
        <v>28</v>
      </c>
      <c r="F5895" s="5"/>
      <c r="G5895" s="5"/>
      <c r="H5895" s="5" t="s">
        <v>34743</v>
      </c>
      <c r="I5895" s="5" t="s">
        <v>30</v>
      </c>
      <c r="J5895" s="5" t="s">
        <v>33657</v>
      </c>
      <c r="K5895" s="5" t="s">
        <v>34730</v>
      </c>
      <c r="L5895" s="5" t="s">
        <v>34731</v>
      </c>
      <c r="M5895" s="5" t="s">
        <v>193</v>
      </c>
      <c r="N5895" s="5" t="s">
        <v>34</v>
      </c>
      <c r="O5895" s="5" t="s">
        <v>60</v>
      </c>
      <c r="P5895" s="5" t="s">
        <v>34749</v>
      </c>
      <c r="Q5895" s="5" t="s">
        <v>34750</v>
      </c>
      <c r="R5895" s="5" t="s">
        <v>34751</v>
      </c>
      <c r="S5895" s="5" t="s">
        <v>6811</v>
      </c>
      <c r="T5895" s="5"/>
      <c r="U5895" s="5" t="s">
        <v>39</v>
      </c>
      <c r="V5895" s="5">
        <v>1</v>
      </c>
      <c r="W5895" s="5" t="s">
        <v>34752</v>
      </c>
      <c r="X5895" s="5"/>
      <c r="Y5895" s="5"/>
      <c r="Z5895" s="9" t="s">
        <v>41</v>
      </c>
      <c r="AA5895" s="11" t="s">
        <v>65877</v>
      </c>
      <c r="AB5895" s="11" t="str">
        <f t="shared" si="92"/>
        <v>4710</v>
      </c>
      <c r="AC5895" s="11"/>
    </row>
    <row r="5896" spans="1:29" ht="15" hidden="1" customHeight="1" x14ac:dyDescent="0.25">
      <c r="A5896" s="5" t="s">
        <v>34753</v>
      </c>
      <c r="B5896" s="5" t="s">
        <v>34754</v>
      </c>
      <c r="C5896" s="6">
        <v>44531</v>
      </c>
      <c r="D5896" s="6">
        <v>44558</v>
      </c>
      <c r="E5896" s="5" t="s">
        <v>28</v>
      </c>
      <c r="F5896" s="5"/>
      <c r="G5896" s="5"/>
      <c r="H5896" s="5" t="s">
        <v>34743</v>
      </c>
      <c r="I5896" s="5" t="s">
        <v>30</v>
      </c>
      <c r="J5896" s="5" t="s">
        <v>33657</v>
      </c>
      <c r="K5896" s="5" t="s">
        <v>34730</v>
      </c>
      <c r="L5896" s="5" t="s">
        <v>34731</v>
      </c>
      <c r="M5896" s="5" t="s">
        <v>193</v>
      </c>
      <c r="N5896" s="5" t="s">
        <v>34</v>
      </c>
      <c r="O5896" s="5" t="s">
        <v>39</v>
      </c>
      <c r="P5896" s="5" t="s">
        <v>34755</v>
      </c>
      <c r="Q5896" s="5" t="s">
        <v>34756</v>
      </c>
      <c r="R5896" s="5" t="s">
        <v>34757</v>
      </c>
      <c r="S5896" s="5" t="s">
        <v>12529</v>
      </c>
      <c r="T5896" s="5"/>
      <c r="U5896" s="5" t="s">
        <v>39</v>
      </c>
      <c r="V5896" s="5">
        <v>1</v>
      </c>
      <c r="W5896" s="5" t="s">
        <v>34758</v>
      </c>
      <c r="X5896" s="5"/>
      <c r="Y5896" s="5"/>
      <c r="Z5896" s="9" t="s">
        <v>41</v>
      </c>
      <c r="AA5896" s="11" t="s">
        <v>65877</v>
      </c>
      <c r="AB5896" s="11" t="str">
        <f t="shared" si="92"/>
        <v>4710</v>
      </c>
      <c r="AC5896" s="11"/>
    </row>
    <row r="5897" spans="1:29" ht="15" hidden="1" customHeight="1" x14ac:dyDescent="0.25">
      <c r="A5897" s="5" t="s">
        <v>34759</v>
      </c>
      <c r="B5897" s="5" t="s">
        <v>34760</v>
      </c>
      <c r="C5897" s="6">
        <v>44531</v>
      </c>
      <c r="D5897" s="6">
        <v>44558</v>
      </c>
      <c r="E5897" s="5" t="s">
        <v>28</v>
      </c>
      <c r="F5897" s="5"/>
      <c r="G5897" s="5"/>
      <c r="H5897" s="5" t="s">
        <v>34761</v>
      </c>
      <c r="I5897" s="5" t="s">
        <v>30</v>
      </c>
      <c r="J5897" s="5" t="s">
        <v>33657</v>
      </c>
      <c r="K5897" s="5" t="s">
        <v>34730</v>
      </c>
      <c r="L5897" s="5" t="s">
        <v>34731</v>
      </c>
      <c r="M5897" s="5" t="s">
        <v>232</v>
      </c>
      <c r="N5897" s="5" t="s">
        <v>34</v>
      </c>
      <c r="O5897" s="5" t="s">
        <v>158</v>
      </c>
      <c r="P5897" s="5" t="s">
        <v>34762</v>
      </c>
      <c r="Q5897" s="5" t="s">
        <v>34763</v>
      </c>
      <c r="R5897" s="5" t="s">
        <v>34764</v>
      </c>
      <c r="S5897" s="5" t="s">
        <v>2731</v>
      </c>
      <c r="T5897" s="5"/>
      <c r="U5897" s="5" t="s">
        <v>39</v>
      </c>
      <c r="V5897" s="5">
        <v>1</v>
      </c>
      <c r="W5897" s="5" t="s">
        <v>34765</v>
      </c>
      <c r="X5897" s="5"/>
      <c r="Y5897" s="5"/>
      <c r="Z5897" s="9" t="s">
        <v>41</v>
      </c>
      <c r="AA5897" s="11" t="s">
        <v>65878</v>
      </c>
      <c r="AB5897" s="11" t="str">
        <f t="shared" si="92"/>
        <v>4710</v>
      </c>
      <c r="AC5897" s="11"/>
    </row>
    <row r="5898" spans="1:29" ht="15" hidden="1" customHeight="1" x14ac:dyDescent="0.25">
      <c r="A5898" s="5" t="s">
        <v>34766</v>
      </c>
      <c r="B5898" s="5" t="s">
        <v>34767</v>
      </c>
      <c r="C5898" s="6">
        <v>44531</v>
      </c>
      <c r="D5898" s="6">
        <v>44558</v>
      </c>
      <c r="E5898" s="5" t="s">
        <v>28</v>
      </c>
      <c r="F5898" s="5"/>
      <c r="G5898" s="5"/>
      <c r="H5898" s="5" t="s">
        <v>34768</v>
      </c>
      <c r="I5898" s="5" t="s">
        <v>30</v>
      </c>
      <c r="J5898" s="5" t="s">
        <v>33657</v>
      </c>
      <c r="K5898" s="5" t="s">
        <v>34730</v>
      </c>
      <c r="L5898" s="5" t="s">
        <v>34731</v>
      </c>
      <c r="M5898" s="5" t="s">
        <v>284</v>
      </c>
      <c r="N5898" s="5" t="s">
        <v>34</v>
      </c>
      <c r="O5898" s="5" t="s">
        <v>1088</v>
      </c>
      <c r="P5898" s="5" t="s">
        <v>34769</v>
      </c>
      <c r="Q5898" s="5" t="s">
        <v>34770</v>
      </c>
      <c r="R5898" s="5" t="s">
        <v>34771</v>
      </c>
      <c r="S5898" s="5" t="s">
        <v>171</v>
      </c>
      <c r="T5898" s="5"/>
      <c r="U5898" s="5" t="s">
        <v>39</v>
      </c>
      <c r="V5898" s="5">
        <v>1</v>
      </c>
      <c r="W5898" s="5" t="s">
        <v>34772</v>
      </c>
      <c r="X5898" s="5"/>
      <c r="Y5898" s="5"/>
      <c r="Z5898" s="9" t="s">
        <v>41</v>
      </c>
      <c r="AA5898" s="11" t="s">
        <v>65879</v>
      </c>
      <c r="AB5898" s="11" t="str">
        <f t="shared" si="92"/>
        <v>4710</v>
      </c>
      <c r="AC5898" s="11"/>
    </row>
    <row r="5899" spans="1:29" ht="15" hidden="1" customHeight="1" x14ac:dyDescent="0.25">
      <c r="A5899" s="5" t="s">
        <v>34773</v>
      </c>
      <c r="B5899" s="5" t="s">
        <v>34774</v>
      </c>
      <c r="C5899" s="6">
        <v>44531</v>
      </c>
      <c r="D5899" s="6">
        <v>44558</v>
      </c>
      <c r="E5899" s="5" t="s">
        <v>28</v>
      </c>
      <c r="F5899" s="5"/>
      <c r="G5899" s="5"/>
      <c r="H5899" s="5" t="s">
        <v>34768</v>
      </c>
      <c r="I5899" s="5" t="s">
        <v>30</v>
      </c>
      <c r="J5899" s="5" t="s">
        <v>33657</v>
      </c>
      <c r="K5899" s="5" t="s">
        <v>34730</v>
      </c>
      <c r="L5899" s="5" t="s">
        <v>34731</v>
      </c>
      <c r="M5899" s="5" t="s">
        <v>284</v>
      </c>
      <c r="N5899" s="5" t="s">
        <v>34</v>
      </c>
      <c r="O5899" s="5" t="s">
        <v>1672</v>
      </c>
      <c r="P5899" s="5" t="s">
        <v>34775</v>
      </c>
      <c r="Q5899" s="5" t="s">
        <v>34776</v>
      </c>
      <c r="R5899" s="5" t="s">
        <v>34777</v>
      </c>
      <c r="S5899" s="5" t="s">
        <v>171</v>
      </c>
      <c r="T5899" s="5"/>
      <c r="U5899" s="5" t="s">
        <v>39</v>
      </c>
      <c r="V5899" s="5">
        <v>1</v>
      </c>
      <c r="W5899" s="5" t="s">
        <v>34778</v>
      </c>
      <c r="X5899" s="5"/>
      <c r="Y5899" s="5"/>
      <c r="Z5899" s="9" t="s">
        <v>41</v>
      </c>
      <c r="AA5899" s="11" t="s">
        <v>65879</v>
      </c>
      <c r="AB5899" s="11" t="str">
        <f t="shared" si="92"/>
        <v>4710</v>
      </c>
      <c r="AC5899" s="11"/>
    </row>
    <row r="5900" spans="1:29" ht="15" hidden="1" customHeight="1" x14ac:dyDescent="0.25">
      <c r="A5900" s="5" t="s">
        <v>34779</v>
      </c>
      <c r="B5900" s="5" t="s">
        <v>34780</v>
      </c>
      <c r="C5900" s="6">
        <v>44531</v>
      </c>
      <c r="D5900" s="6">
        <v>44558</v>
      </c>
      <c r="E5900" s="5" t="s">
        <v>28</v>
      </c>
      <c r="F5900" s="5"/>
      <c r="G5900" s="5"/>
      <c r="H5900" s="5" t="s">
        <v>34781</v>
      </c>
      <c r="I5900" s="5" t="s">
        <v>30</v>
      </c>
      <c r="J5900" s="5" t="s">
        <v>33657</v>
      </c>
      <c r="K5900" s="5" t="s">
        <v>34730</v>
      </c>
      <c r="L5900" s="5" t="s">
        <v>34731</v>
      </c>
      <c r="M5900" s="5" t="s">
        <v>325</v>
      </c>
      <c r="N5900" s="5" t="s">
        <v>34</v>
      </c>
      <c r="O5900" s="5" t="s">
        <v>139</v>
      </c>
      <c r="P5900" s="5" t="s">
        <v>34782</v>
      </c>
      <c r="Q5900" s="5" t="s">
        <v>34783</v>
      </c>
      <c r="R5900" s="5" t="s">
        <v>34784</v>
      </c>
      <c r="S5900" s="5" t="s">
        <v>196</v>
      </c>
      <c r="T5900" s="5"/>
      <c r="U5900" s="5" t="s">
        <v>39</v>
      </c>
      <c r="V5900" s="5">
        <v>1</v>
      </c>
      <c r="W5900" s="5" t="s">
        <v>34785</v>
      </c>
      <c r="X5900" s="5"/>
      <c r="Y5900" s="5"/>
      <c r="Z5900" s="9" t="s">
        <v>41</v>
      </c>
      <c r="AA5900" s="11" t="s">
        <v>65305</v>
      </c>
      <c r="AB5900" s="11" t="str">
        <f t="shared" si="92"/>
        <v>#Н/Д</v>
      </c>
      <c r="AC5900" s="11"/>
    </row>
    <row r="5901" spans="1:29" ht="15" hidden="1" customHeight="1" x14ac:dyDescent="0.25">
      <c r="A5901" s="5" t="s">
        <v>34786</v>
      </c>
      <c r="B5901" s="5" t="s">
        <v>34787</v>
      </c>
      <c r="C5901" s="6">
        <v>44531</v>
      </c>
      <c r="D5901" s="6">
        <v>44558</v>
      </c>
      <c r="E5901" s="5" t="s">
        <v>28</v>
      </c>
      <c r="F5901" s="5"/>
      <c r="G5901" s="5"/>
      <c r="H5901" s="5" t="s">
        <v>34781</v>
      </c>
      <c r="I5901" s="5" t="s">
        <v>30</v>
      </c>
      <c r="J5901" s="5" t="s">
        <v>33657</v>
      </c>
      <c r="K5901" s="5" t="s">
        <v>34730</v>
      </c>
      <c r="L5901" s="5" t="s">
        <v>34731</v>
      </c>
      <c r="M5901" s="5" t="s">
        <v>325</v>
      </c>
      <c r="N5901" s="5" t="s">
        <v>34</v>
      </c>
      <c r="O5901" s="5" t="s">
        <v>284</v>
      </c>
      <c r="P5901" s="5" t="s">
        <v>34788</v>
      </c>
      <c r="Q5901" s="5" t="s">
        <v>34789</v>
      </c>
      <c r="R5901" s="5" t="s">
        <v>34790</v>
      </c>
      <c r="S5901" s="5" t="s">
        <v>153</v>
      </c>
      <c r="T5901" s="5"/>
      <c r="U5901" s="5" t="s">
        <v>39</v>
      </c>
      <c r="V5901" s="5">
        <v>1</v>
      </c>
      <c r="W5901" s="5" t="s">
        <v>34791</v>
      </c>
      <c r="X5901" s="5"/>
      <c r="Y5901" s="5"/>
      <c r="Z5901" s="9" t="s">
        <v>41</v>
      </c>
      <c r="AA5901" s="11" t="s">
        <v>65305</v>
      </c>
      <c r="AB5901" s="11" t="str">
        <f t="shared" si="92"/>
        <v>#Н/Д</v>
      </c>
      <c r="AC5901" s="11"/>
    </row>
    <row r="5902" spans="1:29" ht="15" hidden="1" customHeight="1" x14ac:dyDescent="0.25">
      <c r="A5902" s="5" t="s">
        <v>34792</v>
      </c>
      <c r="B5902" s="5" t="s">
        <v>34793</v>
      </c>
      <c r="C5902" s="6">
        <v>44531</v>
      </c>
      <c r="D5902" s="6">
        <v>44558</v>
      </c>
      <c r="E5902" s="5" t="s">
        <v>28</v>
      </c>
      <c r="F5902" s="5"/>
      <c r="G5902" s="5"/>
      <c r="H5902" s="5" t="s">
        <v>34794</v>
      </c>
      <c r="I5902" s="5" t="s">
        <v>30</v>
      </c>
      <c r="J5902" s="5" t="s">
        <v>33657</v>
      </c>
      <c r="K5902" s="5" t="s">
        <v>34795</v>
      </c>
      <c r="L5902" s="5" t="s">
        <v>34796</v>
      </c>
      <c r="M5902" s="5" t="s">
        <v>33</v>
      </c>
      <c r="N5902" s="5" t="s">
        <v>34</v>
      </c>
      <c r="O5902" s="5" t="s">
        <v>325</v>
      </c>
      <c r="P5902" s="5" t="s">
        <v>34797</v>
      </c>
      <c r="Q5902" s="5" t="s">
        <v>34798</v>
      </c>
      <c r="R5902" s="5"/>
      <c r="S5902" s="5" t="s">
        <v>171</v>
      </c>
      <c r="T5902" s="5"/>
      <c r="U5902" s="5" t="s">
        <v>39</v>
      </c>
      <c r="V5902" s="5">
        <v>1</v>
      </c>
      <c r="W5902" s="5" t="s">
        <v>34799</v>
      </c>
      <c r="X5902" s="5"/>
      <c r="Y5902" s="5"/>
      <c r="Z5902" s="9" t="s">
        <v>41</v>
      </c>
      <c r="AA5902" s="11" t="s">
        <v>65305</v>
      </c>
      <c r="AB5902" s="11" t="str">
        <f t="shared" si="92"/>
        <v>#Н/Д</v>
      </c>
      <c r="AC5902" s="11"/>
    </row>
    <row r="5903" spans="1:29" ht="15" hidden="1" customHeight="1" x14ac:dyDescent="0.25">
      <c r="A5903" s="5" t="s">
        <v>34800</v>
      </c>
      <c r="B5903" s="5" t="s">
        <v>34801</v>
      </c>
      <c r="C5903" s="6">
        <v>44531</v>
      </c>
      <c r="D5903" s="6">
        <v>44558</v>
      </c>
      <c r="E5903" s="5" t="s">
        <v>28</v>
      </c>
      <c r="F5903" s="5"/>
      <c r="G5903" s="5"/>
      <c r="H5903" s="5" t="s">
        <v>34794</v>
      </c>
      <c r="I5903" s="5" t="s">
        <v>30</v>
      </c>
      <c r="J5903" s="5" t="s">
        <v>33657</v>
      </c>
      <c r="K5903" s="5" t="s">
        <v>34795</v>
      </c>
      <c r="L5903" s="5" t="s">
        <v>34796</v>
      </c>
      <c r="M5903" s="5" t="s">
        <v>33</v>
      </c>
      <c r="N5903" s="5" t="s">
        <v>34</v>
      </c>
      <c r="O5903" s="5" t="s">
        <v>232</v>
      </c>
      <c r="P5903" s="5" t="s">
        <v>34802</v>
      </c>
      <c r="Q5903" s="5" t="s">
        <v>34803</v>
      </c>
      <c r="R5903" s="5" t="s">
        <v>34804</v>
      </c>
      <c r="S5903" s="5" t="s">
        <v>13223</v>
      </c>
      <c r="T5903" s="5"/>
      <c r="U5903" s="5" t="s">
        <v>39</v>
      </c>
      <c r="V5903" s="5">
        <v>1</v>
      </c>
      <c r="W5903" s="5" t="s">
        <v>34805</v>
      </c>
      <c r="X5903" s="5"/>
      <c r="Y5903" s="5"/>
      <c r="Z5903" s="9" t="s">
        <v>41</v>
      </c>
      <c r="AA5903" s="11" t="s">
        <v>65880</v>
      </c>
      <c r="AB5903" s="11" t="str">
        <f t="shared" si="92"/>
        <v>4710</v>
      </c>
      <c r="AC5903" s="11"/>
    </row>
    <row r="5904" spans="1:29" ht="15" hidden="1" customHeight="1" x14ac:dyDescent="0.25">
      <c r="A5904" s="5" t="s">
        <v>34806</v>
      </c>
      <c r="B5904" s="5" t="s">
        <v>34807</v>
      </c>
      <c r="C5904" s="6">
        <v>44531</v>
      </c>
      <c r="D5904" s="6">
        <v>44558</v>
      </c>
      <c r="E5904" s="5" t="s">
        <v>28</v>
      </c>
      <c r="F5904" s="5"/>
      <c r="G5904" s="5"/>
      <c r="H5904" s="5" t="s">
        <v>34794</v>
      </c>
      <c r="I5904" s="5" t="s">
        <v>30</v>
      </c>
      <c r="J5904" s="5" t="s">
        <v>33657</v>
      </c>
      <c r="K5904" s="5" t="s">
        <v>34795</v>
      </c>
      <c r="L5904" s="5" t="s">
        <v>34796</v>
      </c>
      <c r="M5904" s="5" t="s">
        <v>33</v>
      </c>
      <c r="N5904" s="5" t="s">
        <v>34</v>
      </c>
      <c r="O5904" s="5" t="s">
        <v>340</v>
      </c>
      <c r="P5904" s="5" t="s">
        <v>34808</v>
      </c>
      <c r="Q5904" s="5" t="s">
        <v>34809</v>
      </c>
      <c r="R5904" s="5"/>
      <c r="S5904" s="5" t="s">
        <v>171</v>
      </c>
      <c r="T5904" s="5"/>
      <c r="U5904" s="5" t="s">
        <v>39</v>
      </c>
      <c r="V5904" s="5">
        <v>1</v>
      </c>
      <c r="W5904" s="5" t="s">
        <v>1277</v>
      </c>
      <c r="X5904" s="5"/>
      <c r="Y5904" s="5"/>
      <c r="Z5904" s="9" t="s">
        <v>41</v>
      </c>
      <c r="AA5904" s="11" t="s">
        <v>65305</v>
      </c>
      <c r="AB5904" s="11" t="str">
        <f t="shared" si="92"/>
        <v>#Н/Д</v>
      </c>
      <c r="AC5904" s="11"/>
    </row>
    <row r="5905" spans="1:29" ht="15" hidden="1" customHeight="1" x14ac:dyDescent="0.25">
      <c r="A5905" s="5" t="s">
        <v>34810</v>
      </c>
      <c r="B5905" s="5" t="s">
        <v>34811</v>
      </c>
      <c r="C5905" s="6">
        <v>44531</v>
      </c>
      <c r="D5905" s="6">
        <v>44558</v>
      </c>
      <c r="E5905" s="5" t="s">
        <v>28</v>
      </c>
      <c r="F5905" s="5"/>
      <c r="G5905" s="5"/>
      <c r="H5905" s="5" t="s">
        <v>34794</v>
      </c>
      <c r="I5905" s="5" t="s">
        <v>30</v>
      </c>
      <c r="J5905" s="5" t="s">
        <v>33657</v>
      </c>
      <c r="K5905" s="5" t="s">
        <v>34795</v>
      </c>
      <c r="L5905" s="5" t="s">
        <v>34796</v>
      </c>
      <c r="M5905" s="5" t="s">
        <v>33</v>
      </c>
      <c r="N5905" s="5" t="s">
        <v>34</v>
      </c>
      <c r="O5905" s="5" t="s">
        <v>60</v>
      </c>
      <c r="P5905" s="5" t="s">
        <v>34812</v>
      </c>
      <c r="Q5905" s="5" t="s">
        <v>34813</v>
      </c>
      <c r="R5905" s="5" t="s">
        <v>34814</v>
      </c>
      <c r="S5905" s="5" t="s">
        <v>171</v>
      </c>
      <c r="T5905" s="5"/>
      <c r="U5905" s="5" t="s">
        <v>39</v>
      </c>
      <c r="V5905" s="5">
        <v>1</v>
      </c>
      <c r="W5905" s="5" t="s">
        <v>34815</v>
      </c>
      <c r="X5905" s="5"/>
      <c r="Y5905" s="5"/>
      <c r="Z5905" s="9" t="s">
        <v>41</v>
      </c>
      <c r="AA5905" s="11" t="s">
        <v>65880</v>
      </c>
      <c r="AB5905" s="11" t="str">
        <f t="shared" si="92"/>
        <v>4710</v>
      </c>
      <c r="AC5905" s="11"/>
    </row>
    <row r="5906" spans="1:29" ht="15" hidden="1" customHeight="1" x14ac:dyDescent="0.25">
      <c r="A5906" s="5" t="s">
        <v>34816</v>
      </c>
      <c r="B5906" s="5" t="s">
        <v>34817</v>
      </c>
      <c r="C5906" s="6">
        <v>44531</v>
      </c>
      <c r="D5906" s="6">
        <v>44558</v>
      </c>
      <c r="E5906" s="5" t="s">
        <v>28</v>
      </c>
      <c r="F5906" s="5"/>
      <c r="G5906" s="5"/>
      <c r="H5906" s="5" t="s">
        <v>34818</v>
      </c>
      <c r="I5906" s="5" t="s">
        <v>30</v>
      </c>
      <c r="J5906" s="5" t="s">
        <v>33657</v>
      </c>
      <c r="K5906" s="5" t="s">
        <v>34795</v>
      </c>
      <c r="L5906" s="5" t="s">
        <v>34796</v>
      </c>
      <c r="M5906" s="5" t="s">
        <v>139</v>
      </c>
      <c r="N5906" s="5" t="s">
        <v>34</v>
      </c>
      <c r="O5906" s="5" t="s">
        <v>60</v>
      </c>
      <c r="P5906" s="5" t="s">
        <v>34819</v>
      </c>
      <c r="Q5906" s="5" t="s">
        <v>34820</v>
      </c>
      <c r="R5906" s="5" t="s">
        <v>34821</v>
      </c>
      <c r="S5906" s="5" t="s">
        <v>103</v>
      </c>
      <c r="T5906" s="5"/>
      <c r="U5906" s="5" t="s">
        <v>39</v>
      </c>
      <c r="V5906" s="5">
        <v>1</v>
      </c>
      <c r="W5906" s="5" t="s">
        <v>34822</v>
      </c>
      <c r="X5906" s="5"/>
      <c r="Y5906" s="5"/>
      <c r="Z5906" s="9" t="s">
        <v>41</v>
      </c>
      <c r="AA5906" s="11" t="s">
        <v>65881</v>
      </c>
      <c r="AB5906" s="11" t="str">
        <f t="shared" si="92"/>
        <v>4710</v>
      </c>
      <c r="AC5906" s="11"/>
    </row>
    <row r="5907" spans="1:29" ht="15" hidden="1" customHeight="1" x14ac:dyDescent="0.25">
      <c r="A5907" s="5" t="s">
        <v>34823</v>
      </c>
      <c r="B5907" s="5" t="s">
        <v>34824</v>
      </c>
      <c r="C5907" s="6">
        <v>44531</v>
      </c>
      <c r="D5907" s="6">
        <v>44558</v>
      </c>
      <c r="E5907" s="5" t="s">
        <v>28</v>
      </c>
      <c r="F5907" s="5"/>
      <c r="G5907" s="5"/>
      <c r="H5907" s="5" t="s">
        <v>34818</v>
      </c>
      <c r="I5907" s="5" t="s">
        <v>30</v>
      </c>
      <c r="J5907" s="5" t="s">
        <v>33657</v>
      </c>
      <c r="K5907" s="5" t="s">
        <v>34795</v>
      </c>
      <c r="L5907" s="5" t="s">
        <v>34796</v>
      </c>
      <c r="M5907" s="5" t="s">
        <v>139</v>
      </c>
      <c r="N5907" s="5" t="s">
        <v>34</v>
      </c>
      <c r="O5907" s="5" t="s">
        <v>340</v>
      </c>
      <c r="P5907" s="5" t="s">
        <v>34825</v>
      </c>
      <c r="Q5907" s="5" t="s">
        <v>34826</v>
      </c>
      <c r="R5907" s="5"/>
      <c r="S5907" s="5" t="s">
        <v>171</v>
      </c>
      <c r="T5907" s="5"/>
      <c r="U5907" s="5" t="s">
        <v>39</v>
      </c>
      <c r="V5907" s="5">
        <v>1</v>
      </c>
      <c r="W5907" s="5" t="s">
        <v>34827</v>
      </c>
      <c r="X5907" s="5"/>
      <c r="Y5907" s="5"/>
      <c r="Z5907" s="9" t="s">
        <v>41</v>
      </c>
      <c r="AA5907" s="11" t="s">
        <v>65881</v>
      </c>
      <c r="AB5907" s="11" t="str">
        <f t="shared" si="92"/>
        <v>4710</v>
      </c>
      <c r="AC5907" s="11"/>
    </row>
    <row r="5908" spans="1:29" ht="15" hidden="1" customHeight="1" x14ac:dyDescent="0.25">
      <c r="A5908" s="5" t="s">
        <v>34828</v>
      </c>
      <c r="B5908" s="5" t="s">
        <v>34829</v>
      </c>
      <c r="C5908" s="6">
        <v>44531</v>
      </c>
      <c r="D5908" s="6">
        <v>44558</v>
      </c>
      <c r="E5908" s="5" t="s">
        <v>28</v>
      </c>
      <c r="F5908" s="5"/>
      <c r="G5908" s="5"/>
      <c r="H5908" s="5" t="s">
        <v>34818</v>
      </c>
      <c r="I5908" s="5" t="s">
        <v>30</v>
      </c>
      <c r="J5908" s="5" t="s">
        <v>33657</v>
      </c>
      <c r="K5908" s="5" t="s">
        <v>34795</v>
      </c>
      <c r="L5908" s="5" t="s">
        <v>34796</v>
      </c>
      <c r="M5908" s="5" t="s">
        <v>139</v>
      </c>
      <c r="N5908" s="5" t="s">
        <v>34</v>
      </c>
      <c r="O5908" s="5" t="s">
        <v>776</v>
      </c>
      <c r="P5908" s="5" t="s">
        <v>34830</v>
      </c>
      <c r="Q5908" s="5" t="s">
        <v>34831</v>
      </c>
      <c r="R5908" s="5"/>
      <c r="S5908" s="5" t="s">
        <v>171</v>
      </c>
      <c r="T5908" s="5"/>
      <c r="U5908" s="5" t="s">
        <v>39</v>
      </c>
      <c r="V5908" s="5">
        <v>1</v>
      </c>
      <c r="W5908" s="5" t="s">
        <v>34832</v>
      </c>
      <c r="X5908" s="5"/>
      <c r="Y5908" s="5"/>
      <c r="Z5908" s="9" t="s">
        <v>41</v>
      </c>
      <c r="AA5908" s="11" t="s">
        <v>65305</v>
      </c>
      <c r="AB5908" s="11" t="str">
        <f t="shared" si="92"/>
        <v>#Н/Д</v>
      </c>
      <c r="AC5908" s="11"/>
    </row>
    <row r="5909" spans="1:29" ht="15" hidden="1" customHeight="1" x14ac:dyDescent="0.25">
      <c r="A5909" s="5" t="s">
        <v>34833</v>
      </c>
      <c r="B5909" s="5" t="s">
        <v>34834</v>
      </c>
      <c r="C5909" s="6">
        <v>44531</v>
      </c>
      <c r="D5909" s="6">
        <v>44558</v>
      </c>
      <c r="E5909" s="5" t="s">
        <v>28</v>
      </c>
      <c r="F5909" s="5"/>
      <c r="G5909" s="5"/>
      <c r="H5909" s="5" t="s">
        <v>34818</v>
      </c>
      <c r="I5909" s="5" t="s">
        <v>30</v>
      </c>
      <c r="J5909" s="5" t="s">
        <v>33657</v>
      </c>
      <c r="K5909" s="5" t="s">
        <v>34795</v>
      </c>
      <c r="L5909" s="5" t="s">
        <v>34796</v>
      </c>
      <c r="M5909" s="5" t="s">
        <v>139</v>
      </c>
      <c r="N5909" s="5" t="s">
        <v>34</v>
      </c>
      <c r="O5909" s="5" t="s">
        <v>550</v>
      </c>
      <c r="P5909" s="5" t="s">
        <v>34835</v>
      </c>
      <c r="Q5909" s="5" t="s">
        <v>34836</v>
      </c>
      <c r="R5909" s="5" t="s">
        <v>34837</v>
      </c>
      <c r="S5909" s="5" t="s">
        <v>103</v>
      </c>
      <c r="T5909" s="5"/>
      <c r="U5909" s="5" t="s">
        <v>39</v>
      </c>
      <c r="V5909" s="5">
        <v>1</v>
      </c>
      <c r="W5909" s="5" t="s">
        <v>34838</v>
      </c>
      <c r="X5909" s="5"/>
      <c r="Y5909" s="5"/>
      <c r="Z5909" s="9" t="s">
        <v>41</v>
      </c>
      <c r="AA5909" s="11" t="s">
        <v>65881</v>
      </c>
      <c r="AB5909" s="11" t="str">
        <f t="shared" si="92"/>
        <v>4710</v>
      </c>
      <c r="AC5909" s="11"/>
    </row>
    <row r="5910" spans="1:29" ht="15" hidden="1" customHeight="1" x14ac:dyDescent="0.25">
      <c r="A5910" s="5" t="s">
        <v>34839</v>
      </c>
      <c r="B5910" s="5" t="s">
        <v>34840</v>
      </c>
      <c r="C5910" s="6">
        <v>44531</v>
      </c>
      <c r="D5910" s="6">
        <v>44558</v>
      </c>
      <c r="E5910" s="5" t="s">
        <v>28</v>
      </c>
      <c r="F5910" s="5"/>
      <c r="G5910" s="5"/>
      <c r="H5910" s="5" t="s">
        <v>34818</v>
      </c>
      <c r="I5910" s="5" t="s">
        <v>30</v>
      </c>
      <c r="J5910" s="5" t="s">
        <v>33657</v>
      </c>
      <c r="K5910" s="5" t="s">
        <v>34795</v>
      </c>
      <c r="L5910" s="5" t="s">
        <v>34796</v>
      </c>
      <c r="M5910" s="5" t="s">
        <v>139</v>
      </c>
      <c r="N5910" s="5" t="s">
        <v>34</v>
      </c>
      <c r="O5910" s="5" t="s">
        <v>813</v>
      </c>
      <c r="P5910" s="5" t="s">
        <v>34841</v>
      </c>
      <c r="Q5910" s="5" t="s">
        <v>34842</v>
      </c>
      <c r="R5910" s="5"/>
      <c r="S5910" s="5" t="s">
        <v>171</v>
      </c>
      <c r="T5910" s="5"/>
      <c r="U5910" s="5" t="s">
        <v>39</v>
      </c>
      <c r="V5910" s="5">
        <v>1</v>
      </c>
      <c r="W5910" s="5" t="s">
        <v>34843</v>
      </c>
      <c r="X5910" s="5"/>
      <c r="Y5910" s="5"/>
      <c r="Z5910" s="9" t="s">
        <v>41</v>
      </c>
      <c r="AA5910" s="11" t="s">
        <v>65305</v>
      </c>
      <c r="AB5910" s="11" t="str">
        <f t="shared" si="92"/>
        <v>#Н/Д</v>
      </c>
      <c r="AC5910" s="11"/>
    </row>
    <row r="5911" spans="1:29" ht="15" hidden="1" customHeight="1" x14ac:dyDescent="0.25">
      <c r="A5911" s="5" t="s">
        <v>34844</v>
      </c>
      <c r="B5911" s="5" t="s">
        <v>34845</v>
      </c>
      <c r="C5911" s="6">
        <v>44531</v>
      </c>
      <c r="D5911" s="6">
        <v>44558</v>
      </c>
      <c r="E5911" s="5" t="s">
        <v>28</v>
      </c>
      <c r="F5911" s="5"/>
      <c r="G5911" s="5"/>
      <c r="H5911" s="5" t="s">
        <v>34818</v>
      </c>
      <c r="I5911" s="5" t="s">
        <v>30</v>
      </c>
      <c r="J5911" s="5" t="s">
        <v>33657</v>
      </c>
      <c r="K5911" s="5" t="s">
        <v>34795</v>
      </c>
      <c r="L5911" s="5" t="s">
        <v>34796</v>
      </c>
      <c r="M5911" s="5" t="s">
        <v>139</v>
      </c>
      <c r="N5911" s="5" t="s">
        <v>34</v>
      </c>
      <c r="O5911" s="5" t="s">
        <v>167</v>
      </c>
      <c r="P5911" s="5" t="s">
        <v>34846</v>
      </c>
      <c r="Q5911" s="5" t="s">
        <v>34847</v>
      </c>
      <c r="R5911" s="5" t="s">
        <v>34848</v>
      </c>
      <c r="S5911" s="5" t="s">
        <v>196</v>
      </c>
      <c r="T5911" s="5"/>
      <c r="U5911" s="5" t="s">
        <v>39</v>
      </c>
      <c r="V5911" s="5">
        <v>1</v>
      </c>
      <c r="W5911" s="5" t="s">
        <v>34849</v>
      </c>
      <c r="X5911" s="5"/>
      <c r="Y5911" s="5"/>
      <c r="Z5911" s="9" t="s">
        <v>41</v>
      </c>
      <c r="AA5911" s="11" t="s">
        <v>65881</v>
      </c>
      <c r="AB5911" s="11" t="str">
        <f t="shared" si="92"/>
        <v>4710</v>
      </c>
      <c r="AC5911" s="11"/>
    </row>
    <row r="5912" spans="1:29" ht="15" hidden="1" customHeight="1" x14ac:dyDescent="0.25">
      <c r="A5912" s="5" t="s">
        <v>34850</v>
      </c>
      <c r="B5912" s="5" t="s">
        <v>34851</v>
      </c>
      <c r="C5912" s="6">
        <v>44531</v>
      </c>
      <c r="D5912" s="6">
        <v>44558</v>
      </c>
      <c r="E5912" s="5" t="s">
        <v>28</v>
      </c>
      <c r="F5912" s="5"/>
      <c r="G5912" s="5"/>
      <c r="H5912" s="5" t="s">
        <v>34818</v>
      </c>
      <c r="I5912" s="5" t="s">
        <v>30</v>
      </c>
      <c r="J5912" s="5" t="s">
        <v>33657</v>
      </c>
      <c r="K5912" s="5" t="s">
        <v>34795</v>
      </c>
      <c r="L5912" s="5" t="s">
        <v>34796</v>
      </c>
      <c r="M5912" s="5" t="s">
        <v>139</v>
      </c>
      <c r="N5912" s="5" t="s">
        <v>34</v>
      </c>
      <c r="O5912" s="5" t="s">
        <v>79</v>
      </c>
      <c r="P5912" s="5" t="s">
        <v>34852</v>
      </c>
      <c r="Q5912" s="5" t="s">
        <v>34853</v>
      </c>
      <c r="R5912" s="5"/>
      <c r="S5912" s="5" t="s">
        <v>171</v>
      </c>
      <c r="T5912" s="5"/>
      <c r="U5912" s="5" t="s">
        <v>39</v>
      </c>
      <c r="V5912" s="5">
        <v>1</v>
      </c>
      <c r="W5912" s="5" t="s">
        <v>34854</v>
      </c>
      <c r="X5912" s="5"/>
      <c r="Y5912" s="5"/>
      <c r="Z5912" s="9" t="s">
        <v>41</v>
      </c>
      <c r="AA5912" s="11" t="s">
        <v>65305</v>
      </c>
      <c r="AB5912" s="11" t="str">
        <f t="shared" si="92"/>
        <v>#Н/Д</v>
      </c>
      <c r="AC5912" s="11"/>
    </row>
    <row r="5913" spans="1:29" ht="15" hidden="1" customHeight="1" x14ac:dyDescent="0.25">
      <c r="A5913" s="5" t="s">
        <v>34855</v>
      </c>
      <c r="B5913" s="5" t="s">
        <v>34856</v>
      </c>
      <c r="C5913" s="6">
        <v>44531</v>
      </c>
      <c r="D5913" s="6">
        <v>44558</v>
      </c>
      <c r="E5913" s="5" t="s">
        <v>28</v>
      </c>
      <c r="F5913" s="5"/>
      <c r="G5913" s="5"/>
      <c r="H5913" s="5" t="s">
        <v>34818</v>
      </c>
      <c r="I5913" s="5" t="s">
        <v>30</v>
      </c>
      <c r="J5913" s="5" t="s">
        <v>33657</v>
      </c>
      <c r="K5913" s="5" t="s">
        <v>34795</v>
      </c>
      <c r="L5913" s="5" t="s">
        <v>34796</v>
      </c>
      <c r="M5913" s="5" t="s">
        <v>139</v>
      </c>
      <c r="N5913" s="5" t="s">
        <v>34</v>
      </c>
      <c r="O5913" s="5" t="s">
        <v>1088</v>
      </c>
      <c r="P5913" s="5" t="s">
        <v>34857</v>
      </c>
      <c r="Q5913" s="5" t="s">
        <v>34858</v>
      </c>
      <c r="R5913" s="5"/>
      <c r="S5913" s="5" t="s">
        <v>196</v>
      </c>
      <c r="T5913" s="5"/>
      <c r="U5913" s="5" t="s">
        <v>39</v>
      </c>
      <c r="V5913" s="5">
        <v>1</v>
      </c>
      <c r="W5913" s="5" t="s">
        <v>34859</v>
      </c>
      <c r="X5913" s="5"/>
      <c r="Y5913" s="5"/>
      <c r="Z5913" s="9" t="s">
        <v>41</v>
      </c>
      <c r="AA5913" s="11" t="s">
        <v>65881</v>
      </c>
      <c r="AB5913" s="11" t="str">
        <f t="shared" si="92"/>
        <v>4710</v>
      </c>
      <c r="AC5913" s="11"/>
    </row>
    <row r="5914" spans="1:29" ht="15" hidden="1" customHeight="1" x14ac:dyDescent="0.25">
      <c r="A5914" s="5" t="s">
        <v>34860</v>
      </c>
      <c r="B5914" s="5" t="s">
        <v>34861</v>
      </c>
      <c r="C5914" s="6">
        <v>44531</v>
      </c>
      <c r="D5914" s="6">
        <v>44558</v>
      </c>
      <c r="E5914" s="5" t="s">
        <v>28</v>
      </c>
      <c r="F5914" s="5"/>
      <c r="G5914" s="5"/>
      <c r="H5914" s="5" t="s">
        <v>34862</v>
      </c>
      <c r="I5914" s="5" t="s">
        <v>30</v>
      </c>
      <c r="J5914" s="5" t="s">
        <v>33657</v>
      </c>
      <c r="K5914" s="5" t="s">
        <v>34863</v>
      </c>
      <c r="L5914" s="5" t="s">
        <v>34796</v>
      </c>
      <c r="M5914" s="5" t="s">
        <v>284</v>
      </c>
      <c r="N5914" s="5" t="s">
        <v>34</v>
      </c>
      <c r="O5914" s="5" t="s">
        <v>284</v>
      </c>
      <c r="P5914" s="5" t="s">
        <v>34864</v>
      </c>
      <c r="Q5914" s="5" t="s">
        <v>34865</v>
      </c>
      <c r="R5914" s="5" t="s">
        <v>34866</v>
      </c>
      <c r="S5914" s="5" t="s">
        <v>171</v>
      </c>
      <c r="T5914" s="5"/>
      <c r="U5914" s="5" t="s">
        <v>39</v>
      </c>
      <c r="V5914" s="5">
        <v>1</v>
      </c>
      <c r="W5914" s="5" t="s">
        <v>34867</v>
      </c>
      <c r="X5914" s="5"/>
      <c r="Y5914" s="5"/>
      <c r="Z5914" s="9" t="s">
        <v>41</v>
      </c>
      <c r="AA5914" s="11" t="s">
        <v>65882</v>
      </c>
      <c r="AB5914" s="11" t="str">
        <f t="shared" si="92"/>
        <v>4710</v>
      </c>
      <c r="AC5914" s="11"/>
    </row>
    <row r="5915" spans="1:29" ht="15" hidden="1" customHeight="1" x14ac:dyDescent="0.25">
      <c r="A5915" s="5" t="s">
        <v>34868</v>
      </c>
      <c r="B5915" s="5" t="s">
        <v>34869</v>
      </c>
      <c r="C5915" s="6">
        <v>44531</v>
      </c>
      <c r="D5915" s="6">
        <v>44558</v>
      </c>
      <c r="E5915" s="5" t="s">
        <v>28</v>
      </c>
      <c r="F5915" s="5"/>
      <c r="G5915" s="5"/>
      <c r="H5915" s="5" t="s">
        <v>34870</v>
      </c>
      <c r="I5915" s="5" t="s">
        <v>30</v>
      </c>
      <c r="J5915" s="5" t="s">
        <v>33657</v>
      </c>
      <c r="K5915" s="5" t="s">
        <v>34863</v>
      </c>
      <c r="L5915" s="5" t="s">
        <v>34871</v>
      </c>
      <c r="M5915" s="5" t="s">
        <v>39</v>
      </c>
      <c r="N5915" s="5" t="s">
        <v>34</v>
      </c>
      <c r="O5915" s="5" t="s">
        <v>232</v>
      </c>
      <c r="P5915" s="5" t="s">
        <v>34872</v>
      </c>
      <c r="Q5915" s="5" t="s">
        <v>34873</v>
      </c>
      <c r="R5915" s="5" t="s">
        <v>34874</v>
      </c>
      <c r="S5915" s="5" t="s">
        <v>1099</v>
      </c>
      <c r="T5915" s="5"/>
      <c r="U5915" s="5" t="s">
        <v>39</v>
      </c>
      <c r="V5915" s="5">
        <v>1</v>
      </c>
      <c r="W5915" s="5" t="s">
        <v>34875</v>
      </c>
      <c r="X5915" s="5"/>
      <c r="Y5915" s="5"/>
      <c r="Z5915" s="9" t="s">
        <v>41</v>
      </c>
      <c r="AA5915" s="11" t="s">
        <v>65305</v>
      </c>
      <c r="AB5915" s="11" t="str">
        <f t="shared" si="92"/>
        <v>#Н/Д</v>
      </c>
      <c r="AC5915" s="11"/>
    </row>
    <row r="5916" spans="1:29" ht="15" hidden="1" customHeight="1" x14ac:dyDescent="0.25">
      <c r="A5916" s="5" t="s">
        <v>34876</v>
      </c>
      <c r="B5916" s="5" t="s">
        <v>34877</v>
      </c>
      <c r="C5916" s="6">
        <v>44531</v>
      </c>
      <c r="D5916" s="6">
        <v>44558</v>
      </c>
      <c r="E5916" s="5" t="s">
        <v>28</v>
      </c>
      <c r="F5916" s="5"/>
      <c r="G5916" s="5"/>
      <c r="H5916" s="5" t="s">
        <v>34878</v>
      </c>
      <c r="I5916" s="5" t="s">
        <v>30</v>
      </c>
      <c r="J5916" s="5" t="s">
        <v>33657</v>
      </c>
      <c r="K5916" s="5" t="s">
        <v>34863</v>
      </c>
      <c r="L5916" s="5" t="s">
        <v>34871</v>
      </c>
      <c r="M5916" s="5" t="s">
        <v>193</v>
      </c>
      <c r="N5916" s="5" t="s">
        <v>34</v>
      </c>
      <c r="O5916" s="5" t="s">
        <v>167</v>
      </c>
      <c r="P5916" s="5" t="s">
        <v>34879</v>
      </c>
      <c r="Q5916" s="5" t="s">
        <v>34880</v>
      </c>
      <c r="R5916" s="5"/>
      <c r="S5916" s="5" t="s">
        <v>2731</v>
      </c>
      <c r="T5916" s="5"/>
      <c r="U5916" s="5" t="s">
        <v>39</v>
      </c>
      <c r="V5916" s="5">
        <v>1</v>
      </c>
      <c r="W5916" s="5" t="s">
        <v>34881</v>
      </c>
      <c r="X5916" s="5"/>
      <c r="Y5916" s="5"/>
      <c r="Z5916" s="9" t="s">
        <v>41</v>
      </c>
      <c r="AA5916" s="11" t="s">
        <v>65305</v>
      </c>
      <c r="AB5916" s="11" t="str">
        <f t="shared" si="92"/>
        <v>#Н/Д</v>
      </c>
      <c r="AC5916" s="11"/>
    </row>
    <row r="5917" spans="1:29" ht="15" hidden="1" customHeight="1" x14ac:dyDescent="0.25">
      <c r="A5917" s="5" t="s">
        <v>34882</v>
      </c>
      <c r="B5917" s="5" t="s">
        <v>34883</v>
      </c>
      <c r="C5917" s="6">
        <v>44531</v>
      </c>
      <c r="D5917" s="6">
        <v>44558</v>
      </c>
      <c r="E5917" s="5" t="s">
        <v>28</v>
      </c>
      <c r="F5917" s="5"/>
      <c r="G5917" s="5"/>
      <c r="H5917" s="5" t="s">
        <v>34878</v>
      </c>
      <c r="I5917" s="5" t="s">
        <v>30</v>
      </c>
      <c r="J5917" s="5" t="s">
        <v>33657</v>
      </c>
      <c r="K5917" s="5" t="s">
        <v>34863</v>
      </c>
      <c r="L5917" s="5" t="s">
        <v>34871</v>
      </c>
      <c r="M5917" s="5" t="s">
        <v>193</v>
      </c>
      <c r="N5917" s="5" t="s">
        <v>34</v>
      </c>
      <c r="O5917" s="5" t="s">
        <v>284</v>
      </c>
      <c r="P5917" s="5" t="s">
        <v>34884</v>
      </c>
      <c r="Q5917" s="5" t="s">
        <v>34885</v>
      </c>
      <c r="R5917" s="5" t="s">
        <v>34886</v>
      </c>
      <c r="S5917" s="5" t="s">
        <v>153</v>
      </c>
      <c r="T5917" s="5"/>
      <c r="U5917" s="5" t="s">
        <v>39</v>
      </c>
      <c r="V5917" s="5">
        <v>1</v>
      </c>
      <c r="W5917" s="5" t="s">
        <v>34887</v>
      </c>
      <c r="X5917" s="5"/>
      <c r="Y5917" s="5"/>
      <c r="Z5917" s="9" t="s">
        <v>41</v>
      </c>
      <c r="AA5917" s="11" t="s">
        <v>65305</v>
      </c>
      <c r="AB5917" s="11" t="str">
        <f t="shared" si="92"/>
        <v>#Н/Д</v>
      </c>
      <c r="AC5917" s="11"/>
    </row>
    <row r="5918" spans="1:29" ht="15" hidden="1" customHeight="1" x14ac:dyDescent="0.25">
      <c r="A5918" s="5" t="s">
        <v>34888</v>
      </c>
      <c r="B5918" s="5" t="s">
        <v>34889</v>
      </c>
      <c r="C5918" s="6">
        <v>44531</v>
      </c>
      <c r="D5918" s="6">
        <v>44558</v>
      </c>
      <c r="E5918" s="5" t="s">
        <v>28</v>
      </c>
      <c r="F5918" s="5"/>
      <c r="G5918" s="5"/>
      <c r="H5918" s="5" t="s">
        <v>34890</v>
      </c>
      <c r="I5918" s="5" t="s">
        <v>30</v>
      </c>
      <c r="J5918" s="5" t="s">
        <v>33657</v>
      </c>
      <c r="K5918" s="5" t="s">
        <v>34863</v>
      </c>
      <c r="L5918" s="5" t="s">
        <v>34871</v>
      </c>
      <c r="M5918" s="5" t="s">
        <v>340</v>
      </c>
      <c r="N5918" s="5" t="s">
        <v>34</v>
      </c>
      <c r="O5918" s="5" t="s">
        <v>232</v>
      </c>
      <c r="P5918" s="5" t="s">
        <v>34891</v>
      </c>
      <c r="Q5918" s="5" t="s">
        <v>34892</v>
      </c>
      <c r="R5918" s="5"/>
      <c r="S5918" s="5" t="s">
        <v>171</v>
      </c>
      <c r="T5918" s="5"/>
      <c r="U5918" s="5" t="s">
        <v>39</v>
      </c>
      <c r="V5918" s="5">
        <v>1</v>
      </c>
      <c r="W5918" s="5" t="s">
        <v>34893</v>
      </c>
      <c r="X5918" s="5"/>
      <c r="Y5918" s="5"/>
      <c r="Z5918" s="9" t="s">
        <v>2818</v>
      </c>
      <c r="AA5918" s="11" t="s">
        <v>65305</v>
      </c>
      <c r="AB5918" s="11" t="str">
        <f t="shared" si="92"/>
        <v>#Н/Д</v>
      </c>
      <c r="AC5918" s="11"/>
    </row>
    <row r="5919" spans="1:29" ht="15" hidden="1" customHeight="1" x14ac:dyDescent="0.25">
      <c r="A5919" s="5" t="s">
        <v>34894</v>
      </c>
      <c r="B5919" s="5" t="s">
        <v>34895</v>
      </c>
      <c r="C5919" s="6">
        <v>44531</v>
      </c>
      <c r="D5919" s="6">
        <v>44558</v>
      </c>
      <c r="E5919" s="5" t="s">
        <v>28</v>
      </c>
      <c r="F5919" s="5"/>
      <c r="G5919" s="5"/>
      <c r="H5919" s="5" t="s">
        <v>34896</v>
      </c>
      <c r="I5919" s="5" t="s">
        <v>30</v>
      </c>
      <c r="J5919" s="5" t="s">
        <v>33657</v>
      </c>
      <c r="K5919" s="5" t="s">
        <v>34863</v>
      </c>
      <c r="L5919" s="5" t="s">
        <v>34871</v>
      </c>
      <c r="M5919" s="5" t="s">
        <v>325</v>
      </c>
      <c r="N5919" s="5" t="s">
        <v>34</v>
      </c>
      <c r="O5919" s="5" t="s">
        <v>591</v>
      </c>
      <c r="P5919" s="5" t="s">
        <v>34897</v>
      </c>
      <c r="Q5919" s="5" t="s">
        <v>34898</v>
      </c>
      <c r="R5919" s="5"/>
      <c r="S5919" s="5" t="s">
        <v>196</v>
      </c>
      <c r="T5919" s="5"/>
      <c r="U5919" s="5" t="s">
        <v>39</v>
      </c>
      <c r="V5919" s="5">
        <v>1</v>
      </c>
      <c r="W5919" s="5" t="s">
        <v>34899</v>
      </c>
      <c r="X5919" s="5"/>
      <c r="Y5919" s="5"/>
      <c r="Z5919" s="9" t="s">
        <v>2818</v>
      </c>
      <c r="AA5919" s="11" t="s">
        <v>65305</v>
      </c>
      <c r="AB5919" s="11" t="str">
        <f t="shared" si="92"/>
        <v>#Н/Д</v>
      </c>
      <c r="AC5919" s="11"/>
    </row>
    <row r="5920" spans="1:29" ht="15" hidden="1" customHeight="1" x14ac:dyDescent="0.25">
      <c r="A5920" s="5" t="s">
        <v>34900</v>
      </c>
      <c r="B5920" s="5" t="s">
        <v>34901</v>
      </c>
      <c r="C5920" s="6">
        <v>44531</v>
      </c>
      <c r="D5920" s="6">
        <v>44558</v>
      </c>
      <c r="E5920" s="5" t="s">
        <v>28</v>
      </c>
      <c r="F5920" s="5"/>
      <c r="G5920" s="5"/>
      <c r="H5920" s="5" t="s">
        <v>34902</v>
      </c>
      <c r="I5920" s="5" t="s">
        <v>30</v>
      </c>
      <c r="J5920" s="5" t="s">
        <v>33657</v>
      </c>
      <c r="K5920" s="5" t="s">
        <v>34863</v>
      </c>
      <c r="L5920" s="5" t="s">
        <v>1507</v>
      </c>
      <c r="M5920" s="5" t="s">
        <v>232</v>
      </c>
      <c r="N5920" s="5" t="s">
        <v>34</v>
      </c>
      <c r="O5920" s="5" t="s">
        <v>39</v>
      </c>
      <c r="P5920" s="5" t="s">
        <v>34903</v>
      </c>
      <c r="Q5920" s="5" t="s">
        <v>34904</v>
      </c>
      <c r="R5920" s="5"/>
      <c r="S5920" s="5" t="s">
        <v>171</v>
      </c>
      <c r="T5920" s="5"/>
      <c r="U5920" s="5" t="s">
        <v>39</v>
      </c>
      <c r="V5920" s="5">
        <v>1</v>
      </c>
      <c r="W5920" s="5" t="s">
        <v>39</v>
      </c>
      <c r="X5920" s="5"/>
      <c r="Y5920" s="5"/>
      <c r="Z5920" s="9" t="s">
        <v>41</v>
      </c>
      <c r="AA5920" s="11" t="s">
        <v>65305</v>
      </c>
      <c r="AB5920" s="11" t="str">
        <f t="shared" si="92"/>
        <v>#Н/Д</v>
      </c>
      <c r="AC5920" s="11"/>
    </row>
    <row r="5921" spans="1:29" ht="15" hidden="1" customHeight="1" x14ac:dyDescent="0.25">
      <c r="A5921" s="5" t="s">
        <v>34905</v>
      </c>
      <c r="B5921" s="5" t="s">
        <v>34906</v>
      </c>
      <c r="C5921" s="6">
        <v>44531</v>
      </c>
      <c r="D5921" s="6">
        <v>44558</v>
      </c>
      <c r="E5921" s="5" t="s">
        <v>28</v>
      </c>
      <c r="F5921" s="5"/>
      <c r="G5921" s="5"/>
      <c r="H5921" s="5" t="s">
        <v>34907</v>
      </c>
      <c r="I5921" s="5" t="s">
        <v>30</v>
      </c>
      <c r="J5921" s="5" t="s">
        <v>33657</v>
      </c>
      <c r="K5921" s="5" t="s">
        <v>34908</v>
      </c>
      <c r="L5921" s="5" t="s">
        <v>34908</v>
      </c>
      <c r="M5921" s="5" t="s">
        <v>1041</v>
      </c>
      <c r="N5921" s="5" t="s">
        <v>34</v>
      </c>
      <c r="O5921" s="5" t="s">
        <v>39</v>
      </c>
      <c r="P5921" s="5" t="s">
        <v>34909</v>
      </c>
      <c r="Q5921" s="5" t="s">
        <v>34910</v>
      </c>
      <c r="R5921" s="5"/>
      <c r="S5921" s="5" t="s">
        <v>171</v>
      </c>
      <c r="T5921" s="5"/>
      <c r="U5921" s="5" t="s">
        <v>39</v>
      </c>
      <c r="V5921" s="5">
        <v>1</v>
      </c>
      <c r="W5921" s="5" t="s">
        <v>34911</v>
      </c>
      <c r="X5921" s="5"/>
      <c r="Y5921" s="5"/>
      <c r="Z5921" s="9" t="s">
        <v>2818</v>
      </c>
      <c r="AA5921" s="11" t="s">
        <v>65305</v>
      </c>
      <c r="AB5921" s="11" t="str">
        <f t="shared" si="92"/>
        <v>#Н/Д</v>
      </c>
      <c r="AC5921" s="11"/>
    </row>
    <row r="5922" spans="1:29" ht="15" hidden="1" customHeight="1" x14ac:dyDescent="0.25">
      <c r="A5922" s="5" t="s">
        <v>34912</v>
      </c>
      <c r="B5922" s="5" t="s">
        <v>34913</v>
      </c>
      <c r="C5922" s="6">
        <v>44531</v>
      </c>
      <c r="D5922" s="6">
        <v>44558</v>
      </c>
      <c r="E5922" s="5" t="s">
        <v>28</v>
      </c>
      <c r="F5922" s="5"/>
      <c r="G5922" s="5"/>
      <c r="H5922" s="5" t="s">
        <v>34907</v>
      </c>
      <c r="I5922" s="5" t="s">
        <v>30</v>
      </c>
      <c r="J5922" s="5" t="s">
        <v>33657</v>
      </c>
      <c r="K5922" s="5" t="s">
        <v>34908</v>
      </c>
      <c r="L5922" s="5" t="s">
        <v>34908</v>
      </c>
      <c r="M5922" s="5" t="s">
        <v>1041</v>
      </c>
      <c r="N5922" s="5" t="s">
        <v>34</v>
      </c>
      <c r="O5922" s="5" t="s">
        <v>33</v>
      </c>
      <c r="P5922" s="5" t="s">
        <v>34914</v>
      </c>
      <c r="Q5922" s="5" t="s">
        <v>34915</v>
      </c>
      <c r="R5922" s="5" t="s">
        <v>34916</v>
      </c>
      <c r="S5922" s="5" t="s">
        <v>1099</v>
      </c>
      <c r="T5922" s="5"/>
      <c r="U5922" s="5" t="s">
        <v>39</v>
      </c>
      <c r="V5922" s="5">
        <v>1</v>
      </c>
      <c r="W5922" s="5" t="s">
        <v>34917</v>
      </c>
      <c r="X5922" s="5"/>
      <c r="Y5922" s="5"/>
      <c r="Z5922" s="9" t="s">
        <v>41</v>
      </c>
      <c r="AA5922" s="11" t="s">
        <v>65883</v>
      </c>
      <c r="AB5922" s="11" t="str">
        <f t="shared" si="92"/>
        <v>4710</v>
      </c>
      <c r="AC5922" s="11"/>
    </row>
    <row r="5923" spans="1:29" ht="15" hidden="1" customHeight="1" x14ac:dyDescent="0.25">
      <c r="A5923" s="5" t="s">
        <v>34918</v>
      </c>
      <c r="B5923" s="5" t="s">
        <v>34919</v>
      </c>
      <c r="C5923" s="6">
        <v>44531</v>
      </c>
      <c r="D5923" s="6">
        <v>44558</v>
      </c>
      <c r="E5923" s="5" t="s">
        <v>28</v>
      </c>
      <c r="F5923" s="5"/>
      <c r="G5923" s="5"/>
      <c r="H5923" s="5" t="s">
        <v>34907</v>
      </c>
      <c r="I5923" s="5" t="s">
        <v>30</v>
      </c>
      <c r="J5923" s="5" t="s">
        <v>33657</v>
      </c>
      <c r="K5923" s="5" t="s">
        <v>34908</v>
      </c>
      <c r="L5923" s="5" t="s">
        <v>34908</v>
      </c>
      <c r="M5923" s="5" t="s">
        <v>1041</v>
      </c>
      <c r="N5923" s="5" t="s">
        <v>34</v>
      </c>
      <c r="O5923" s="5" t="s">
        <v>60</v>
      </c>
      <c r="P5923" s="5" t="s">
        <v>34920</v>
      </c>
      <c r="Q5923" s="5" t="s">
        <v>34921</v>
      </c>
      <c r="R5923" s="5"/>
      <c r="S5923" s="5" t="s">
        <v>1099</v>
      </c>
      <c r="T5923" s="5"/>
      <c r="U5923" s="5" t="s">
        <v>39</v>
      </c>
      <c r="V5923" s="5">
        <v>1</v>
      </c>
      <c r="W5923" s="5" t="s">
        <v>34922</v>
      </c>
      <c r="X5923" s="5"/>
      <c r="Y5923" s="5"/>
      <c r="Z5923" s="9" t="s">
        <v>2818</v>
      </c>
      <c r="AA5923" s="11" t="s">
        <v>65305</v>
      </c>
      <c r="AB5923" s="11" t="str">
        <f t="shared" si="92"/>
        <v>#Н/Д</v>
      </c>
      <c r="AC5923" s="11"/>
    </row>
    <row r="5924" spans="1:29" ht="15" hidden="1" customHeight="1" x14ac:dyDescent="0.25">
      <c r="A5924" s="5" t="s">
        <v>34923</v>
      </c>
      <c r="B5924" s="5" t="s">
        <v>34924</v>
      </c>
      <c r="C5924" s="6">
        <v>44531</v>
      </c>
      <c r="D5924" s="6">
        <v>44558</v>
      </c>
      <c r="E5924" s="5" t="s">
        <v>28</v>
      </c>
      <c r="F5924" s="5"/>
      <c r="G5924" s="5"/>
      <c r="H5924" s="5" t="s">
        <v>34925</v>
      </c>
      <c r="I5924" s="5" t="s">
        <v>30</v>
      </c>
      <c r="J5924" s="5" t="s">
        <v>33657</v>
      </c>
      <c r="K5924" s="5" t="s">
        <v>34908</v>
      </c>
      <c r="L5924" s="5" t="s">
        <v>1492</v>
      </c>
      <c r="M5924" s="5" t="s">
        <v>754</v>
      </c>
      <c r="N5924" s="5" t="s">
        <v>34</v>
      </c>
      <c r="O5924" s="5" t="s">
        <v>79</v>
      </c>
      <c r="P5924" s="5" t="s">
        <v>34926</v>
      </c>
      <c r="Q5924" s="5" t="s">
        <v>34927</v>
      </c>
      <c r="R5924" s="5"/>
      <c r="S5924" s="5" t="s">
        <v>171</v>
      </c>
      <c r="T5924" s="5"/>
      <c r="U5924" s="5" t="s">
        <v>39</v>
      </c>
      <c r="V5924" s="5">
        <v>1</v>
      </c>
      <c r="W5924" s="5" t="s">
        <v>34928</v>
      </c>
      <c r="X5924" s="5"/>
      <c r="Y5924" s="5"/>
      <c r="Z5924" s="9" t="s">
        <v>41</v>
      </c>
      <c r="AA5924" s="11" t="s">
        <v>65305</v>
      </c>
      <c r="AB5924" s="11" t="str">
        <f t="shared" si="92"/>
        <v>#Н/Д</v>
      </c>
      <c r="AC5924" s="11"/>
    </row>
    <row r="5925" spans="1:29" ht="15" hidden="1" customHeight="1" x14ac:dyDescent="0.25">
      <c r="A5925" s="5" t="s">
        <v>34929</v>
      </c>
      <c r="B5925" s="5" t="s">
        <v>34930</v>
      </c>
      <c r="C5925" s="6">
        <v>44531</v>
      </c>
      <c r="D5925" s="6">
        <v>44558</v>
      </c>
      <c r="E5925" s="5" t="s">
        <v>28</v>
      </c>
      <c r="F5925" s="5"/>
      <c r="G5925" s="5"/>
      <c r="H5925" s="5" t="s">
        <v>34925</v>
      </c>
      <c r="I5925" s="5" t="s">
        <v>30</v>
      </c>
      <c r="J5925" s="5" t="s">
        <v>33657</v>
      </c>
      <c r="K5925" s="5" t="s">
        <v>34908</v>
      </c>
      <c r="L5925" s="5" t="s">
        <v>1492</v>
      </c>
      <c r="M5925" s="5" t="s">
        <v>754</v>
      </c>
      <c r="N5925" s="5" t="s">
        <v>34</v>
      </c>
      <c r="O5925" s="5" t="s">
        <v>550</v>
      </c>
      <c r="P5925" s="5" t="s">
        <v>34931</v>
      </c>
      <c r="Q5925" s="5" t="s">
        <v>34932</v>
      </c>
      <c r="R5925" s="5"/>
      <c r="S5925" s="5" t="s">
        <v>171</v>
      </c>
      <c r="T5925" s="5"/>
      <c r="U5925" s="5" t="s">
        <v>39</v>
      </c>
      <c r="V5925" s="5">
        <v>1</v>
      </c>
      <c r="W5925" s="5" t="s">
        <v>34933</v>
      </c>
      <c r="X5925" s="5"/>
      <c r="Y5925" s="5"/>
      <c r="Z5925" s="9" t="s">
        <v>41</v>
      </c>
      <c r="AA5925" s="11" t="s">
        <v>65305</v>
      </c>
      <c r="AB5925" s="11" t="str">
        <f t="shared" si="92"/>
        <v>#Н/Д</v>
      </c>
      <c r="AC5925" s="11"/>
    </row>
    <row r="5926" spans="1:29" ht="15" hidden="1" customHeight="1" x14ac:dyDescent="0.25">
      <c r="A5926" s="5" t="s">
        <v>34934</v>
      </c>
      <c r="B5926" s="5" t="s">
        <v>34935</v>
      </c>
      <c r="C5926" s="6">
        <v>44531</v>
      </c>
      <c r="D5926" s="6">
        <v>44558</v>
      </c>
      <c r="E5926" s="5" t="s">
        <v>28</v>
      </c>
      <c r="F5926" s="5"/>
      <c r="G5926" s="5"/>
      <c r="H5926" s="5" t="s">
        <v>34936</v>
      </c>
      <c r="I5926" s="5" t="s">
        <v>30</v>
      </c>
      <c r="J5926" s="5" t="s">
        <v>33657</v>
      </c>
      <c r="K5926" s="5" t="s">
        <v>34908</v>
      </c>
      <c r="L5926" s="5" t="s">
        <v>1492</v>
      </c>
      <c r="M5926" s="5" t="s">
        <v>7692</v>
      </c>
      <c r="N5926" s="5" t="s">
        <v>34</v>
      </c>
      <c r="O5926" s="5" t="s">
        <v>139</v>
      </c>
      <c r="P5926" s="5" t="s">
        <v>34937</v>
      </c>
      <c r="Q5926" s="5" t="s">
        <v>34938</v>
      </c>
      <c r="R5926" s="5" t="s">
        <v>34939</v>
      </c>
      <c r="S5926" s="5" t="s">
        <v>2731</v>
      </c>
      <c r="T5926" s="5"/>
      <c r="U5926" s="5" t="s">
        <v>39</v>
      </c>
      <c r="V5926" s="5">
        <v>1</v>
      </c>
      <c r="W5926" s="5" t="s">
        <v>34940</v>
      </c>
      <c r="X5926" s="5"/>
      <c r="Y5926" s="5"/>
      <c r="Z5926" s="9" t="s">
        <v>41</v>
      </c>
      <c r="AA5926" s="11" t="s">
        <v>65884</v>
      </c>
      <c r="AB5926" s="11" t="str">
        <f t="shared" si="92"/>
        <v>4710</v>
      </c>
      <c r="AC5926" s="11"/>
    </row>
    <row r="5927" spans="1:29" ht="15" hidden="1" customHeight="1" x14ac:dyDescent="0.25">
      <c r="A5927" s="5" t="s">
        <v>34941</v>
      </c>
      <c r="B5927" s="5" t="s">
        <v>34942</v>
      </c>
      <c r="C5927" s="6">
        <v>44531</v>
      </c>
      <c r="D5927" s="6">
        <v>44558</v>
      </c>
      <c r="E5927" s="5" t="s">
        <v>28</v>
      </c>
      <c r="F5927" s="5"/>
      <c r="G5927" s="5"/>
      <c r="H5927" s="5" t="s">
        <v>34936</v>
      </c>
      <c r="I5927" s="5" t="s">
        <v>30</v>
      </c>
      <c r="J5927" s="5" t="s">
        <v>33657</v>
      </c>
      <c r="K5927" s="5" t="s">
        <v>34908</v>
      </c>
      <c r="L5927" s="5" t="s">
        <v>1492</v>
      </c>
      <c r="M5927" s="5" t="s">
        <v>7692</v>
      </c>
      <c r="N5927" s="5" t="s">
        <v>34</v>
      </c>
      <c r="O5927" s="5" t="s">
        <v>232</v>
      </c>
      <c r="P5927" s="5" t="s">
        <v>34943</v>
      </c>
      <c r="Q5927" s="5" t="s">
        <v>34944</v>
      </c>
      <c r="R5927" s="5"/>
      <c r="S5927" s="5" t="s">
        <v>2731</v>
      </c>
      <c r="T5927" s="5"/>
      <c r="U5927" s="5" t="s">
        <v>39</v>
      </c>
      <c r="V5927" s="5">
        <v>1</v>
      </c>
      <c r="W5927" s="5" t="s">
        <v>1277</v>
      </c>
      <c r="X5927" s="5"/>
      <c r="Y5927" s="5"/>
      <c r="Z5927" s="9" t="s">
        <v>41</v>
      </c>
      <c r="AA5927" s="11" t="s">
        <v>65305</v>
      </c>
      <c r="AB5927" s="11" t="str">
        <f t="shared" si="92"/>
        <v>#Н/Д</v>
      </c>
      <c r="AC5927" s="11"/>
    </row>
    <row r="5928" spans="1:29" ht="15" hidden="1" customHeight="1" x14ac:dyDescent="0.25">
      <c r="A5928" s="5" t="s">
        <v>34945</v>
      </c>
      <c r="B5928" s="5" t="s">
        <v>34946</v>
      </c>
      <c r="C5928" s="6">
        <v>44531</v>
      </c>
      <c r="D5928" s="6">
        <v>44558</v>
      </c>
      <c r="E5928" s="5" t="s">
        <v>28</v>
      </c>
      <c r="F5928" s="5"/>
      <c r="G5928" s="5"/>
      <c r="H5928" s="5" t="s">
        <v>34947</v>
      </c>
      <c r="I5928" s="5" t="s">
        <v>30</v>
      </c>
      <c r="J5928" s="5" t="s">
        <v>33657</v>
      </c>
      <c r="K5928" s="5" t="s">
        <v>34908</v>
      </c>
      <c r="L5928" s="5" t="s">
        <v>1492</v>
      </c>
      <c r="M5928" s="5" t="s">
        <v>44</v>
      </c>
      <c r="N5928" s="5" t="s">
        <v>34</v>
      </c>
      <c r="O5928" s="5" t="s">
        <v>139</v>
      </c>
      <c r="P5928" s="5" t="s">
        <v>34948</v>
      </c>
      <c r="Q5928" s="5" t="s">
        <v>34949</v>
      </c>
      <c r="R5928" s="5" t="s">
        <v>34950</v>
      </c>
      <c r="S5928" s="5" t="s">
        <v>250</v>
      </c>
      <c r="T5928" s="5"/>
      <c r="U5928" s="5" t="s">
        <v>39</v>
      </c>
      <c r="V5928" s="5">
        <v>1</v>
      </c>
      <c r="W5928" s="5" t="s">
        <v>34951</v>
      </c>
      <c r="X5928" s="5"/>
      <c r="Y5928" s="5"/>
      <c r="Z5928" s="9" t="s">
        <v>41</v>
      </c>
      <c r="AA5928" s="11" t="s">
        <v>65885</v>
      </c>
      <c r="AB5928" s="11" t="str">
        <f t="shared" si="92"/>
        <v>4710</v>
      </c>
      <c r="AC5928" s="11"/>
    </row>
    <row r="5929" spans="1:29" ht="15" hidden="1" customHeight="1" x14ac:dyDescent="0.25">
      <c r="A5929" s="5" t="s">
        <v>34952</v>
      </c>
      <c r="B5929" s="5" t="s">
        <v>34953</v>
      </c>
      <c r="C5929" s="6">
        <v>44531</v>
      </c>
      <c r="D5929" s="6">
        <v>44558</v>
      </c>
      <c r="E5929" s="5" t="s">
        <v>28</v>
      </c>
      <c r="F5929" s="5"/>
      <c r="G5929" s="5"/>
      <c r="H5929" s="5" t="s">
        <v>34954</v>
      </c>
      <c r="I5929" s="5" t="s">
        <v>30</v>
      </c>
      <c r="J5929" s="5" t="s">
        <v>33657</v>
      </c>
      <c r="K5929" s="5" t="s">
        <v>34908</v>
      </c>
      <c r="L5929" s="5" t="s">
        <v>1492</v>
      </c>
      <c r="M5929" s="5" t="s">
        <v>591</v>
      </c>
      <c r="N5929" s="5" t="s">
        <v>34</v>
      </c>
      <c r="O5929" s="5" t="s">
        <v>158</v>
      </c>
      <c r="P5929" s="5" t="s">
        <v>34955</v>
      </c>
      <c r="Q5929" s="5" t="s">
        <v>34956</v>
      </c>
      <c r="R5929" s="5"/>
      <c r="S5929" s="5" t="s">
        <v>13223</v>
      </c>
      <c r="T5929" s="5"/>
      <c r="U5929" s="5" t="s">
        <v>39</v>
      </c>
      <c r="V5929" s="5">
        <v>1</v>
      </c>
      <c r="W5929" s="5" t="s">
        <v>1277</v>
      </c>
      <c r="X5929" s="5"/>
      <c r="Y5929" s="5"/>
      <c r="Z5929" s="9" t="s">
        <v>41</v>
      </c>
      <c r="AA5929" s="11" t="s">
        <v>65305</v>
      </c>
      <c r="AB5929" s="11" t="str">
        <f t="shared" si="92"/>
        <v>#Н/Д</v>
      </c>
      <c r="AC5929" s="11"/>
    </row>
    <row r="5930" spans="1:29" ht="15" hidden="1" customHeight="1" x14ac:dyDescent="0.25">
      <c r="A5930" s="5" t="s">
        <v>34957</v>
      </c>
      <c r="B5930" s="5" t="s">
        <v>34958</v>
      </c>
      <c r="C5930" s="6">
        <v>44531</v>
      </c>
      <c r="D5930" s="6">
        <v>44558</v>
      </c>
      <c r="E5930" s="5" t="s">
        <v>28</v>
      </c>
      <c r="F5930" s="5"/>
      <c r="G5930" s="5"/>
      <c r="H5930" s="5" t="s">
        <v>34954</v>
      </c>
      <c r="I5930" s="5" t="s">
        <v>30</v>
      </c>
      <c r="J5930" s="5" t="s">
        <v>33657</v>
      </c>
      <c r="K5930" s="5" t="s">
        <v>34908</v>
      </c>
      <c r="L5930" s="5" t="s">
        <v>1492</v>
      </c>
      <c r="M5930" s="5" t="s">
        <v>591</v>
      </c>
      <c r="N5930" s="5" t="s">
        <v>34</v>
      </c>
      <c r="O5930" s="5" t="s">
        <v>747</v>
      </c>
      <c r="P5930" s="5" t="s">
        <v>34959</v>
      </c>
      <c r="Q5930" s="5" t="s">
        <v>34960</v>
      </c>
      <c r="R5930" s="5"/>
      <c r="S5930" s="5" t="s">
        <v>171</v>
      </c>
      <c r="T5930" s="5"/>
      <c r="U5930" s="5" t="s">
        <v>39</v>
      </c>
      <c r="V5930" s="5">
        <v>1</v>
      </c>
      <c r="W5930" s="5" t="s">
        <v>34961</v>
      </c>
      <c r="X5930" s="5"/>
      <c r="Y5930" s="5"/>
      <c r="Z5930" s="9" t="s">
        <v>41</v>
      </c>
      <c r="AA5930" s="11" t="s">
        <v>65305</v>
      </c>
      <c r="AB5930" s="11" t="str">
        <f t="shared" si="92"/>
        <v>#Н/Д</v>
      </c>
      <c r="AC5930" s="11"/>
    </row>
    <row r="5931" spans="1:29" ht="15" hidden="1" customHeight="1" x14ac:dyDescent="0.25">
      <c r="A5931" s="5" t="s">
        <v>34962</v>
      </c>
      <c r="B5931" s="5" t="s">
        <v>34963</v>
      </c>
      <c r="C5931" s="6">
        <v>44531</v>
      </c>
      <c r="D5931" s="6">
        <v>44558</v>
      </c>
      <c r="E5931" s="5" t="s">
        <v>28</v>
      </c>
      <c r="F5931" s="5"/>
      <c r="G5931" s="5"/>
      <c r="H5931" s="5" t="s">
        <v>34954</v>
      </c>
      <c r="I5931" s="5" t="s">
        <v>30</v>
      </c>
      <c r="J5931" s="5" t="s">
        <v>33657</v>
      </c>
      <c r="K5931" s="5" t="s">
        <v>34908</v>
      </c>
      <c r="L5931" s="5" t="s">
        <v>1492</v>
      </c>
      <c r="M5931" s="5" t="s">
        <v>591</v>
      </c>
      <c r="N5931" s="5" t="s">
        <v>34</v>
      </c>
      <c r="O5931" s="5" t="s">
        <v>340</v>
      </c>
      <c r="P5931" s="5" t="s">
        <v>34964</v>
      </c>
      <c r="Q5931" s="5" t="s">
        <v>34965</v>
      </c>
      <c r="R5931" s="5"/>
      <c r="S5931" s="5" t="s">
        <v>2731</v>
      </c>
      <c r="T5931" s="5"/>
      <c r="U5931" s="5" t="s">
        <v>39</v>
      </c>
      <c r="V5931" s="5">
        <v>1</v>
      </c>
      <c r="W5931" s="5" t="s">
        <v>34966</v>
      </c>
      <c r="X5931" s="5"/>
      <c r="Y5931" s="5"/>
      <c r="Z5931" s="9" t="s">
        <v>2818</v>
      </c>
      <c r="AA5931" s="11" t="s">
        <v>65305</v>
      </c>
      <c r="AB5931" s="11" t="str">
        <f t="shared" si="92"/>
        <v>#Н/Д</v>
      </c>
      <c r="AC5931" s="11"/>
    </row>
    <row r="5932" spans="1:29" ht="15" hidden="1" customHeight="1" x14ac:dyDescent="0.25">
      <c r="A5932" s="5" t="s">
        <v>34967</v>
      </c>
      <c r="B5932" s="5" t="s">
        <v>34968</v>
      </c>
      <c r="C5932" s="6">
        <v>44531</v>
      </c>
      <c r="D5932" s="6">
        <v>44558</v>
      </c>
      <c r="E5932" s="5" t="s">
        <v>28</v>
      </c>
      <c r="F5932" s="5"/>
      <c r="G5932" s="5"/>
      <c r="H5932" s="5" t="s">
        <v>34969</v>
      </c>
      <c r="I5932" s="5" t="s">
        <v>30</v>
      </c>
      <c r="J5932" s="5" t="s">
        <v>33657</v>
      </c>
      <c r="K5932" s="5" t="s">
        <v>34908</v>
      </c>
      <c r="L5932" s="5" t="s">
        <v>1492</v>
      </c>
      <c r="M5932" s="5" t="s">
        <v>30791</v>
      </c>
      <c r="N5932" s="5" t="s">
        <v>34</v>
      </c>
      <c r="O5932" s="5" t="s">
        <v>284</v>
      </c>
      <c r="P5932" s="5" t="s">
        <v>34970</v>
      </c>
      <c r="Q5932" s="5" t="s">
        <v>34971</v>
      </c>
      <c r="R5932" s="5"/>
      <c r="S5932" s="5" t="s">
        <v>2731</v>
      </c>
      <c r="T5932" s="5"/>
      <c r="U5932" s="5" t="s">
        <v>39</v>
      </c>
      <c r="V5932" s="5">
        <v>1</v>
      </c>
      <c r="W5932" s="5" t="s">
        <v>34972</v>
      </c>
      <c r="X5932" s="5"/>
      <c r="Y5932" s="5"/>
      <c r="Z5932" s="9" t="s">
        <v>2818</v>
      </c>
      <c r="AA5932" s="11" t="s">
        <v>65305</v>
      </c>
      <c r="AB5932" s="11" t="str">
        <f t="shared" si="92"/>
        <v>#Н/Д</v>
      </c>
      <c r="AC5932" s="11"/>
    </row>
    <row r="5933" spans="1:29" ht="15" hidden="1" customHeight="1" x14ac:dyDescent="0.25">
      <c r="A5933" s="5" t="s">
        <v>34973</v>
      </c>
      <c r="B5933" s="5" t="s">
        <v>34974</v>
      </c>
      <c r="C5933" s="6">
        <v>44531</v>
      </c>
      <c r="D5933" s="6">
        <v>44558</v>
      </c>
      <c r="E5933" s="5" t="s">
        <v>28</v>
      </c>
      <c r="F5933" s="5"/>
      <c r="G5933" s="5"/>
      <c r="H5933" s="5" t="s">
        <v>34975</v>
      </c>
      <c r="I5933" s="5" t="s">
        <v>30</v>
      </c>
      <c r="J5933" s="5" t="s">
        <v>33657</v>
      </c>
      <c r="K5933" s="5" t="s">
        <v>34908</v>
      </c>
      <c r="L5933" s="5" t="s">
        <v>1492</v>
      </c>
      <c r="M5933" s="5" t="s">
        <v>4585</v>
      </c>
      <c r="N5933" s="5" t="s">
        <v>34</v>
      </c>
      <c r="O5933" s="5" t="s">
        <v>232</v>
      </c>
      <c r="P5933" s="5" t="s">
        <v>34976</v>
      </c>
      <c r="Q5933" s="5" t="s">
        <v>34977</v>
      </c>
      <c r="R5933" s="5" t="s">
        <v>34978</v>
      </c>
      <c r="S5933" s="5" t="s">
        <v>2679</v>
      </c>
      <c r="T5933" s="5"/>
      <c r="U5933" s="5" t="s">
        <v>39</v>
      </c>
      <c r="V5933" s="5">
        <v>1</v>
      </c>
      <c r="W5933" s="5" t="s">
        <v>34979</v>
      </c>
      <c r="X5933" s="5"/>
      <c r="Y5933" s="5"/>
      <c r="Z5933" s="9" t="s">
        <v>41</v>
      </c>
      <c r="AA5933" s="11" t="s">
        <v>65305</v>
      </c>
      <c r="AB5933" s="11" t="str">
        <f t="shared" si="92"/>
        <v>#Н/Д</v>
      </c>
      <c r="AC5933" s="11"/>
    </row>
    <row r="5934" spans="1:29" ht="15" hidden="1" customHeight="1" x14ac:dyDescent="0.25">
      <c r="A5934" s="5" t="s">
        <v>34980</v>
      </c>
      <c r="B5934" s="5" t="s">
        <v>34981</v>
      </c>
      <c r="C5934" s="6">
        <v>44531</v>
      </c>
      <c r="D5934" s="6">
        <v>44558</v>
      </c>
      <c r="E5934" s="5" t="s">
        <v>28</v>
      </c>
      <c r="F5934" s="5"/>
      <c r="G5934" s="5"/>
      <c r="H5934" s="5" t="s">
        <v>34975</v>
      </c>
      <c r="I5934" s="5" t="s">
        <v>30</v>
      </c>
      <c r="J5934" s="5" t="s">
        <v>33657</v>
      </c>
      <c r="K5934" s="5" t="s">
        <v>34908</v>
      </c>
      <c r="L5934" s="5" t="s">
        <v>1492</v>
      </c>
      <c r="M5934" s="5" t="s">
        <v>4585</v>
      </c>
      <c r="N5934" s="5" t="s">
        <v>34</v>
      </c>
      <c r="O5934" s="5" t="s">
        <v>139</v>
      </c>
      <c r="P5934" s="5" t="s">
        <v>34982</v>
      </c>
      <c r="Q5934" s="5" t="s">
        <v>34983</v>
      </c>
      <c r="R5934" s="5" t="s">
        <v>34984</v>
      </c>
      <c r="S5934" s="5" t="s">
        <v>2731</v>
      </c>
      <c r="T5934" s="5"/>
      <c r="U5934" s="5" t="s">
        <v>39</v>
      </c>
      <c r="V5934" s="5">
        <v>1</v>
      </c>
      <c r="W5934" s="5" t="s">
        <v>34985</v>
      </c>
      <c r="X5934" s="5"/>
      <c r="Y5934" s="5"/>
      <c r="Z5934" s="9" t="s">
        <v>41</v>
      </c>
      <c r="AA5934" s="11" t="s">
        <v>65305</v>
      </c>
      <c r="AB5934" s="11" t="str">
        <f t="shared" si="92"/>
        <v>#Н/Д</v>
      </c>
      <c r="AC5934" s="11"/>
    </row>
    <row r="5935" spans="1:29" ht="15" hidden="1" customHeight="1" x14ac:dyDescent="0.25">
      <c r="A5935" s="5" t="s">
        <v>34986</v>
      </c>
      <c r="B5935" s="5" t="s">
        <v>34987</v>
      </c>
      <c r="C5935" s="6">
        <v>44531</v>
      </c>
      <c r="D5935" s="6">
        <v>44558</v>
      </c>
      <c r="E5935" s="5" t="s">
        <v>28</v>
      </c>
      <c r="F5935" s="5"/>
      <c r="G5935" s="5"/>
      <c r="H5935" s="5" t="s">
        <v>34975</v>
      </c>
      <c r="I5935" s="5" t="s">
        <v>30</v>
      </c>
      <c r="J5935" s="5" t="s">
        <v>33657</v>
      </c>
      <c r="K5935" s="5" t="s">
        <v>34908</v>
      </c>
      <c r="L5935" s="5" t="s">
        <v>1492</v>
      </c>
      <c r="M5935" s="5" t="s">
        <v>4585</v>
      </c>
      <c r="N5935" s="5" t="s">
        <v>34</v>
      </c>
      <c r="O5935" s="5" t="s">
        <v>158</v>
      </c>
      <c r="P5935" s="5" t="s">
        <v>34988</v>
      </c>
      <c r="Q5935" s="5" t="s">
        <v>34989</v>
      </c>
      <c r="R5935" s="5" t="s">
        <v>34990</v>
      </c>
      <c r="S5935" s="5" t="s">
        <v>2863</v>
      </c>
      <c r="T5935" s="5"/>
      <c r="U5935" s="5" t="s">
        <v>39</v>
      </c>
      <c r="V5935" s="5">
        <v>1</v>
      </c>
      <c r="W5935" s="5" t="s">
        <v>34991</v>
      </c>
      <c r="X5935" s="5"/>
      <c r="Y5935" s="5"/>
      <c r="Z5935" s="9" t="s">
        <v>41</v>
      </c>
      <c r="AA5935" s="11" t="s">
        <v>65305</v>
      </c>
      <c r="AB5935" s="11" t="str">
        <f t="shared" si="92"/>
        <v>#Н/Д</v>
      </c>
      <c r="AC5935" s="11"/>
    </row>
    <row r="5936" spans="1:29" ht="15" hidden="1" customHeight="1" x14ac:dyDescent="0.25">
      <c r="A5936" s="5" t="s">
        <v>34992</v>
      </c>
      <c r="B5936" s="5" t="s">
        <v>34993</v>
      </c>
      <c r="C5936" s="6">
        <v>44531</v>
      </c>
      <c r="D5936" s="6">
        <v>44558</v>
      </c>
      <c r="E5936" s="5" t="s">
        <v>28</v>
      </c>
      <c r="F5936" s="5"/>
      <c r="G5936" s="5"/>
      <c r="H5936" s="5" t="s">
        <v>34994</v>
      </c>
      <c r="I5936" s="5" t="s">
        <v>30</v>
      </c>
      <c r="J5936" s="5" t="s">
        <v>33657</v>
      </c>
      <c r="K5936" s="5" t="s">
        <v>34908</v>
      </c>
      <c r="L5936" s="5" t="s">
        <v>1492</v>
      </c>
      <c r="M5936" s="5" t="s">
        <v>73</v>
      </c>
      <c r="N5936" s="5" t="s">
        <v>34</v>
      </c>
      <c r="O5936" s="5" t="s">
        <v>293</v>
      </c>
      <c r="P5936" s="5" t="s">
        <v>34995</v>
      </c>
      <c r="Q5936" s="5" t="s">
        <v>34996</v>
      </c>
      <c r="R5936" s="5" t="s">
        <v>34997</v>
      </c>
      <c r="S5936" s="5" t="s">
        <v>171</v>
      </c>
      <c r="T5936" s="5"/>
      <c r="U5936" s="5" t="s">
        <v>39</v>
      </c>
      <c r="V5936" s="5">
        <v>1</v>
      </c>
      <c r="W5936" s="5" t="s">
        <v>1277</v>
      </c>
      <c r="X5936" s="5"/>
      <c r="Y5936" s="5"/>
      <c r="Z5936" s="9" t="s">
        <v>41</v>
      </c>
      <c r="AA5936" s="11" t="s">
        <v>65305</v>
      </c>
      <c r="AB5936" s="11" t="str">
        <f t="shared" si="92"/>
        <v>#Н/Д</v>
      </c>
      <c r="AC5936" s="11"/>
    </row>
    <row r="5937" spans="1:29" ht="15" hidden="1" customHeight="1" x14ac:dyDescent="0.25">
      <c r="A5937" s="5" t="s">
        <v>34998</v>
      </c>
      <c r="B5937" s="5" t="s">
        <v>34999</v>
      </c>
      <c r="C5937" s="6">
        <v>44531</v>
      </c>
      <c r="D5937" s="6">
        <v>44558</v>
      </c>
      <c r="E5937" s="5" t="s">
        <v>28</v>
      </c>
      <c r="F5937" s="5"/>
      <c r="G5937" s="5"/>
      <c r="H5937" s="5" t="s">
        <v>34994</v>
      </c>
      <c r="I5937" s="5" t="s">
        <v>30</v>
      </c>
      <c r="J5937" s="5" t="s">
        <v>33657</v>
      </c>
      <c r="K5937" s="5" t="s">
        <v>34908</v>
      </c>
      <c r="L5937" s="5" t="s">
        <v>1492</v>
      </c>
      <c r="M5937" s="5" t="s">
        <v>73</v>
      </c>
      <c r="N5937" s="5" t="s">
        <v>34</v>
      </c>
      <c r="O5937" s="5" t="s">
        <v>73</v>
      </c>
      <c r="P5937" s="5" t="s">
        <v>35000</v>
      </c>
      <c r="Q5937" s="5" t="s">
        <v>35001</v>
      </c>
      <c r="R5937" s="5"/>
      <c r="S5937" s="5" t="s">
        <v>2863</v>
      </c>
      <c r="T5937" s="5"/>
      <c r="U5937" s="5" t="s">
        <v>39</v>
      </c>
      <c r="V5937" s="5">
        <v>1</v>
      </c>
      <c r="W5937" s="5" t="s">
        <v>35002</v>
      </c>
      <c r="X5937" s="5"/>
      <c r="Y5937" s="5"/>
      <c r="Z5937" s="9" t="s">
        <v>41</v>
      </c>
      <c r="AA5937" s="11" t="s">
        <v>65305</v>
      </c>
      <c r="AB5937" s="11" t="str">
        <f t="shared" si="92"/>
        <v>#Н/Д</v>
      </c>
      <c r="AC5937" s="11"/>
    </row>
    <row r="5938" spans="1:29" ht="15" hidden="1" customHeight="1" x14ac:dyDescent="0.25">
      <c r="A5938" s="5" t="s">
        <v>35003</v>
      </c>
      <c r="B5938" s="5" t="s">
        <v>35004</v>
      </c>
      <c r="C5938" s="6">
        <v>44531</v>
      </c>
      <c r="D5938" s="6">
        <v>44558</v>
      </c>
      <c r="E5938" s="5" t="s">
        <v>28</v>
      </c>
      <c r="F5938" s="5"/>
      <c r="G5938" s="5"/>
      <c r="H5938" s="5" t="s">
        <v>35005</v>
      </c>
      <c r="I5938" s="5" t="s">
        <v>30</v>
      </c>
      <c r="J5938" s="5" t="s">
        <v>33657</v>
      </c>
      <c r="K5938" s="5" t="s">
        <v>35006</v>
      </c>
      <c r="L5938" s="5" t="s">
        <v>2629</v>
      </c>
      <c r="M5938" s="5" t="s">
        <v>67</v>
      </c>
      <c r="N5938" s="5" t="s">
        <v>34</v>
      </c>
      <c r="O5938" s="5" t="s">
        <v>2856</v>
      </c>
      <c r="P5938" s="5" t="s">
        <v>35007</v>
      </c>
      <c r="Q5938" s="5" t="s">
        <v>35008</v>
      </c>
      <c r="R5938" s="5"/>
      <c r="S5938" s="5" t="s">
        <v>171</v>
      </c>
      <c r="T5938" s="5"/>
      <c r="U5938" s="5" t="s">
        <v>39</v>
      </c>
      <c r="V5938" s="5">
        <v>1</v>
      </c>
      <c r="W5938" s="5" t="s">
        <v>39</v>
      </c>
      <c r="X5938" s="5"/>
      <c r="Y5938" s="5"/>
      <c r="Z5938" s="9" t="s">
        <v>41</v>
      </c>
      <c r="AA5938" s="11" t="s">
        <v>65305</v>
      </c>
      <c r="AB5938" s="11" t="str">
        <f t="shared" si="92"/>
        <v>#Н/Д</v>
      </c>
      <c r="AC5938" s="11"/>
    </row>
    <row r="5939" spans="1:29" ht="15" hidden="1" customHeight="1" x14ac:dyDescent="0.25">
      <c r="A5939" s="5" t="s">
        <v>35009</v>
      </c>
      <c r="B5939" s="5" t="s">
        <v>35010</v>
      </c>
      <c r="C5939" s="6">
        <v>44531</v>
      </c>
      <c r="D5939" s="6">
        <v>44558</v>
      </c>
      <c r="E5939" s="5" t="s">
        <v>28</v>
      </c>
      <c r="F5939" s="5"/>
      <c r="G5939" s="5"/>
      <c r="H5939" s="5" t="s">
        <v>35011</v>
      </c>
      <c r="I5939" s="5" t="s">
        <v>30</v>
      </c>
      <c r="J5939" s="5" t="s">
        <v>33657</v>
      </c>
      <c r="K5939" s="5" t="s">
        <v>35006</v>
      </c>
      <c r="L5939" s="5" t="s">
        <v>2629</v>
      </c>
      <c r="M5939" s="5" t="s">
        <v>193</v>
      </c>
      <c r="N5939" s="5" t="s">
        <v>34</v>
      </c>
      <c r="O5939" s="5" t="s">
        <v>193</v>
      </c>
      <c r="P5939" s="5" t="s">
        <v>35012</v>
      </c>
      <c r="Q5939" s="5" t="s">
        <v>35013</v>
      </c>
      <c r="R5939" s="5" t="s">
        <v>35014</v>
      </c>
      <c r="S5939" s="5" t="s">
        <v>1099</v>
      </c>
      <c r="T5939" s="5"/>
      <c r="U5939" s="5" t="s">
        <v>39</v>
      </c>
      <c r="V5939" s="5">
        <v>1</v>
      </c>
      <c r="W5939" s="5" t="s">
        <v>35015</v>
      </c>
      <c r="X5939" s="5"/>
      <c r="Y5939" s="5"/>
      <c r="Z5939" s="9" t="s">
        <v>41</v>
      </c>
      <c r="AA5939" s="11" t="s">
        <v>65305</v>
      </c>
      <c r="AB5939" s="11" t="str">
        <f t="shared" si="92"/>
        <v>#Н/Д</v>
      </c>
      <c r="AC5939" s="11"/>
    </row>
    <row r="5940" spans="1:29" ht="15" hidden="1" customHeight="1" x14ac:dyDescent="0.25">
      <c r="A5940" s="5" t="s">
        <v>35016</v>
      </c>
      <c r="B5940" s="5" t="s">
        <v>35017</v>
      </c>
      <c r="C5940" s="6">
        <v>44531</v>
      </c>
      <c r="D5940" s="6">
        <v>44558</v>
      </c>
      <c r="E5940" s="5" t="s">
        <v>28</v>
      </c>
      <c r="F5940" s="5"/>
      <c r="G5940" s="5"/>
      <c r="H5940" s="5" t="s">
        <v>35018</v>
      </c>
      <c r="I5940" s="5" t="s">
        <v>30</v>
      </c>
      <c r="J5940" s="5" t="s">
        <v>33657</v>
      </c>
      <c r="K5940" s="5" t="s">
        <v>35006</v>
      </c>
      <c r="L5940" s="5" t="s">
        <v>29234</v>
      </c>
      <c r="M5940" s="5" t="s">
        <v>193</v>
      </c>
      <c r="N5940" s="5" t="s">
        <v>34</v>
      </c>
      <c r="O5940" s="5" t="s">
        <v>39</v>
      </c>
      <c r="P5940" s="5" t="s">
        <v>35019</v>
      </c>
      <c r="Q5940" s="5" t="s">
        <v>35020</v>
      </c>
      <c r="R5940" s="5"/>
      <c r="S5940" s="5" t="s">
        <v>171</v>
      </c>
      <c r="T5940" s="5"/>
      <c r="U5940" s="5" t="s">
        <v>39</v>
      </c>
      <c r="V5940" s="5">
        <v>1</v>
      </c>
      <c r="W5940" s="5" t="s">
        <v>39</v>
      </c>
      <c r="X5940" s="5"/>
      <c r="Y5940" s="5"/>
      <c r="Z5940" s="9" t="s">
        <v>41</v>
      </c>
      <c r="AA5940" s="11" t="s">
        <v>65305</v>
      </c>
      <c r="AB5940" s="11" t="str">
        <f t="shared" si="92"/>
        <v>#Н/Д</v>
      </c>
      <c r="AC5940" s="11"/>
    </row>
    <row r="5941" spans="1:29" ht="15" hidden="1" customHeight="1" x14ac:dyDescent="0.25">
      <c r="A5941" s="5" t="s">
        <v>35021</v>
      </c>
      <c r="B5941" s="5" t="s">
        <v>35022</v>
      </c>
      <c r="C5941" s="6">
        <v>44531</v>
      </c>
      <c r="D5941" s="6">
        <v>44558</v>
      </c>
      <c r="E5941" s="5" t="s">
        <v>28</v>
      </c>
      <c r="F5941" s="5"/>
      <c r="G5941" s="5"/>
      <c r="H5941" s="5" t="s">
        <v>35018</v>
      </c>
      <c r="I5941" s="5" t="s">
        <v>30</v>
      </c>
      <c r="J5941" s="5" t="s">
        <v>33657</v>
      </c>
      <c r="K5941" s="5" t="s">
        <v>35006</v>
      </c>
      <c r="L5941" s="5" t="s">
        <v>29234</v>
      </c>
      <c r="M5941" s="5" t="s">
        <v>193</v>
      </c>
      <c r="N5941" s="5" t="s">
        <v>34</v>
      </c>
      <c r="O5941" s="5" t="s">
        <v>193</v>
      </c>
      <c r="P5941" s="5" t="s">
        <v>35023</v>
      </c>
      <c r="Q5941" s="5" t="s">
        <v>35024</v>
      </c>
      <c r="R5941" s="5" t="s">
        <v>35025</v>
      </c>
      <c r="S5941" s="5" t="s">
        <v>103</v>
      </c>
      <c r="T5941" s="5"/>
      <c r="U5941" s="5" t="s">
        <v>39</v>
      </c>
      <c r="V5941" s="5">
        <v>1</v>
      </c>
      <c r="W5941" s="5" t="s">
        <v>35026</v>
      </c>
      <c r="X5941" s="5"/>
      <c r="Y5941" s="5"/>
      <c r="Z5941" s="9" t="s">
        <v>41</v>
      </c>
      <c r="AA5941" s="11" t="s">
        <v>65305</v>
      </c>
      <c r="AB5941" s="11" t="str">
        <f t="shared" si="92"/>
        <v>#Н/Д</v>
      </c>
      <c r="AC5941" s="11"/>
    </row>
    <row r="5942" spans="1:29" ht="15" hidden="1" customHeight="1" x14ac:dyDescent="0.25">
      <c r="A5942" s="5" t="s">
        <v>35027</v>
      </c>
      <c r="B5942" s="5" t="s">
        <v>35028</v>
      </c>
      <c r="C5942" s="6">
        <v>44531</v>
      </c>
      <c r="D5942" s="6">
        <v>44558</v>
      </c>
      <c r="E5942" s="5" t="s">
        <v>28</v>
      </c>
      <c r="F5942" s="5"/>
      <c r="G5942" s="5"/>
      <c r="H5942" s="5" t="s">
        <v>35029</v>
      </c>
      <c r="I5942" s="5" t="s">
        <v>30</v>
      </c>
      <c r="J5942" s="5" t="s">
        <v>33657</v>
      </c>
      <c r="K5942" s="5" t="s">
        <v>35006</v>
      </c>
      <c r="L5942" s="5" t="s">
        <v>11155</v>
      </c>
      <c r="M5942" s="5" t="s">
        <v>813</v>
      </c>
      <c r="N5942" s="5" t="s">
        <v>34</v>
      </c>
      <c r="O5942" s="5" t="s">
        <v>2856</v>
      </c>
      <c r="P5942" s="5" t="s">
        <v>35030</v>
      </c>
      <c r="Q5942" s="5" t="s">
        <v>35031</v>
      </c>
      <c r="R5942" s="5"/>
      <c r="S5942" s="5" t="s">
        <v>1099</v>
      </c>
      <c r="T5942" s="5"/>
      <c r="U5942" s="5" t="s">
        <v>39</v>
      </c>
      <c r="V5942" s="5">
        <v>1</v>
      </c>
      <c r="W5942" s="5" t="s">
        <v>35032</v>
      </c>
      <c r="X5942" s="5"/>
      <c r="Y5942" s="5"/>
      <c r="Z5942" s="9" t="s">
        <v>41</v>
      </c>
      <c r="AA5942" s="11" t="s">
        <v>65305</v>
      </c>
      <c r="AB5942" s="11" t="str">
        <f t="shared" si="92"/>
        <v>#Н/Д</v>
      </c>
      <c r="AC5942" s="11"/>
    </row>
    <row r="5943" spans="1:29" ht="15" hidden="1" customHeight="1" x14ac:dyDescent="0.25">
      <c r="A5943" s="5" t="s">
        <v>35033</v>
      </c>
      <c r="B5943" s="5" t="s">
        <v>35034</v>
      </c>
      <c r="C5943" s="6">
        <v>44531</v>
      </c>
      <c r="D5943" s="6">
        <v>44558</v>
      </c>
      <c r="E5943" s="5" t="s">
        <v>28</v>
      </c>
      <c r="F5943" s="5"/>
      <c r="G5943" s="5"/>
      <c r="H5943" s="5" t="s">
        <v>35035</v>
      </c>
      <c r="I5943" s="5" t="s">
        <v>30</v>
      </c>
      <c r="J5943" s="5" t="s">
        <v>33657</v>
      </c>
      <c r="K5943" s="5" t="s">
        <v>35006</v>
      </c>
      <c r="L5943" s="5" t="s">
        <v>11155</v>
      </c>
      <c r="M5943" s="5" t="s">
        <v>73</v>
      </c>
      <c r="N5943" s="5" t="s">
        <v>34</v>
      </c>
      <c r="O5943" s="5" t="s">
        <v>2856</v>
      </c>
      <c r="P5943" s="5" t="s">
        <v>35036</v>
      </c>
      <c r="Q5943" s="5" t="s">
        <v>35037</v>
      </c>
      <c r="R5943" s="5"/>
      <c r="S5943" s="5" t="s">
        <v>171</v>
      </c>
      <c r="T5943" s="5"/>
      <c r="U5943" s="5" t="s">
        <v>39</v>
      </c>
      <c r="V5943" s="5">
        <v>1</v>
      </c>
      <c r="W5943" s="5" t="s">
        <v>1277</v>
      </c>
      <c r="X5943" s="5"/>
      <c r="Y5943" s="5"/>
      <c r="Z5943" s="9" t="s">
        <v>41</v>
      </c>
      <c r="AA5943" s="11" t="s">
        <v>65305</v>
      </c>
      <c r="AB5943" s="11" t="str">
        <f t="shared" si="92"/>
        <v>#Н/Д</v>
      </c>
      <c r="AC5943" s="11"/>
    </row>
    <row r="5944" spans="1:29" ht="15" hidden="1" customHeight="1" x14ac:dyDescent="0.25">
      <c r="A5944" s="5" t="s">
        <v>35038</v>
      </c>
      <c r="B5944" s="5" t="s">
        <v>35039</v>
      </c>
      <c r="C5944" s="6">
        <v>44531</v>
      </c>
      <c r="D5944" s="6">
        <v>44558</v>
      </c>
      <c r="E5944" s="5" t="s">
        <v>28</v>
      </c>
      <c r="F5944" s="5"/>
      <c r="G5944" s="5"/>
      <c r="H5944" s="5" t="s">
        <v>35040</v>
      </c>
      <c r="I5944" s="5" t="s">
        <v>30</v>
      </c>
      <c r="J5944" s="5" t="s">
        <v>33657</v>
      </c>
      <c r="K5944" s="5" t="s">
        <v>14816</v>
      </c>
      <c r="L5944" s="5" t="s">
        <v>35041</v>
      </c>
      <c r="M5944" s="5" t="s">
        <v>193</v>
      </c>
      <c r="N5944" s="5" t="s">
        <v>34</v>
      </c>
      <c r="O5944" s="5" t="s">
        <v>39</v>
      </c>
      <c r="P5944" s="5" t="s">
        <v>35042</v>
      </c>
      <c r="Q5944" s="5" t="s">
        <v>35043</v>
      </c>
      <c r="R5944" s="5" t="s">
        <v>35044</v>
      </c>
      <c r="S5944" s="5" t="s">
        <v>171</v>
      </c>
      <c r="T5944" s="5"/>
      <c r="U5944" s="5" t="s">
        <v>39</v>
      </c>
      <c r="V5944" s="5">
        <v>1</v>
      </c>
      <c r="W5944" s="5" t="s">
        <v>1277</v>
      </c>
      <c r="X5944" s="5"/>
      <c r="Y5944" s="5"/>
      <c r="Z5944" s="9" t="s">
        <v>155</v>
      </c>
      <c r="AA5944" s="11" t="s">
        <v>65305</v>
      </c>
      <c r="AB5944" s="11" t="str">
        <f t="shared" si="92"/>
        <v>#Н/Д</v>
      </c>
      <c r="AC5944" s="11"/>
    </row>
    <row r="5945" spans="1:29" ht="15" hidden="1" customHeight="1" x14ac:dyDescent="0.25">
      <c r="A5945" s="5" t="s">
        <v>35045</v>
      </c>
      <c r="B5945" s="5" t="s">
        <v>35046</v>
      </c>
      <c r="C5945" s="6">
        <v>44531</v>
      </c>
      <c r="D5945" s="6">
        <v>44558</v>
      </c>
      <c r="E5945" s="5" t="s">
        <v>28</v>
      </c>
      <c r="F5945" s="5"/>
      <c r="G5945" s="5"/>
      <c r="H5945" s="5" t="s">
        <v>35047</v>
      </c>
      <c r="I5945" s="5" t="s">
        <v>30</v>
      </c>
      <c r="J5945" s="5" t="s">
        <v>33657</v>
      </c>
      <c r="K5945" s="5" t="s">
        <v>35048</v>
      </c>
      <c r="L5945" s="5" t="s">
        <v>25656</v>
      </c>
      <c r="M5945" s="5" t="s">
        <v>550</v>
      </c>
      <c r="N5945" s="5" t="s">
        <v>34</v>
      </c>
      <c r="O5945" s="5" t="s">
        <v>39</v>
      </c>
      <c r="P5945" s="5" t="s">
        <v>35049</v>
      </c>
      <c r="Q5945" s="5" t="s">
        <v>35050</v>
      </c>
      <c r="R5945" s="5"/>
      <c r="S5945" s="5" t="s">
        <v>338</v>
      </c>
      <c r="T5945" s="5"/>
      <c r="U5945" s="5" t="s">
        <v>39</v>
      </c>
      <c r="V5945" s="5">
        <v>1</v>
      </c>
      <c r="W5945" s="5" t="s">
        <v>35051</v>
      </c>
      <c r="X5945" s="5"/>
      <c r="Y5945" s="5"/>
      <c r="Z5945" s="9" t="s">
        <v>41</v>
      </c>
      <c r="AA5945" s="11" t="s">
        <v>65305</v>
      </c>
      <c r="AB5945" s="11" t="str">
        <f t="shared" si="92"/>
        <v>#Н/Д</v>
      </c>
      <c r="AC5945" s="11"/>
    </row>
    <row r="5946" spans="1:29" ht="15" hidden="1" customHeight="1" x14ac:dyDescent="0.25">
      <c r="A5946" s="5" t="s">
        <v>35052</v>
      </c>
      <c r="B5946" s="5" t="s">
        <v>35053</v>
      </c>
      <c r="C5946" s="6">
        <v>44531</v>
      </c>
      <c r="D5946" s="6">
        <v>44558</v>
      </c>
      <c r="E5946" s="5" t="s">
        <v>28</v>
      </c>
      <c r="F5946" s="5"/>
      <c r="G5946" s="5"/>
      <c r="H5946" s="5" t="s">
        <v>35054</v>
      </c>
      <c r="I5946" s="5" t="s">
        <v>30</v>
      </c>
      <c r="J5946" s="5" t="s">
        <v>33657</v>
      </c>
      <c r="K5946" s="5" t="s">
        <v>35048</v>
      </c>
      <c r="L5946" s="5" t="s">
        <v>26145</v>
      </c>
      <c r="M5946" s="5" t="s">
        <v>39</v>
      </c>
      <c r="N5946" s="5" t="s">
        <v>34</v>
      </c>
      <c r="O5946" s="5" t="s">
        <v>232</v>
      </c>
      <c r="P5946" s="5" t="s">
        <v>35055</v>
      </c>
      <c r="Q5946" s="5" t="s">
        <v>35056</v>
      </c>
      <c r="R5946" s="5" t="s">
        <v>35057</v>
      </c>
      <c r="S5946" s="5" t="s">
        <v>196</v>
      </c>
      <c r="T5946" s="5"/>
      <c r="U5946" s="5" t="s">
        <v>39</v>
      </c>
      <c r="V5946" s="5">
        <v>1</v>
      </c>
      <c r="W5946" s="5" t="s">
        <v>35058</v>
      </c>
      <c r="X5946" s="5"/>
      <c r="Y5946" s="5"/>
      <c r="Z5946" s="9" t="s">
        <v>41</v>
      </c>
      <c r="AA5946" s="11" t="s">
        <v>65305</v>
      </c>
      <c r="AB5946" s="11" t="str">
        <f t="shared" si="92"/>
        <v>#Н/Д</v>
      </c>
      <c r="AC5946" s="11"/>
    </row>
    <row r="5947" spans="1:29" ht="15" hidden="1" customHeight="1" x14ac:dyDescent="0.25">
      <c r="A5947" s="5" t="s">
        <v>35059</v>
      </c>
      <c r="B5947" s="5" t="s">
        <v>35060</v>
      </c>
      <c r="C5947" s="6">
        <v>44531</v>
      </c>
      <c r="D5947" s="6">
        <v>44558</v>
      </c>
      <c r="E5947" s="5" t="s">
        <v>28</v>
      </c>
      <c r="F5947" s="5"/>
      <c r="G5947" s="5"/>
      <c r="H5947" s="5" t="s">
        <v>35061</v>
      </c>
      <c r="I5947" s="5" t="s">
        <v>30</v>
      </c>
      <c r="J5947" s="5" t="s">
        <v>33657</v>
      </c>
      <c r="K5947" s="5" t="s">
        <v>35048</v>
      </c>
      <c r="L5947" s="5" t="s">
        <v>26145</v>
      </c>
      <c r="M5947" s="5" t="s">
        <v>158</v>
      </c>
      <c r="N5947" s="5" t="s">
        <v>34</v>
      </c>
      <c r="O5947" s="5" t="s">
        <v>193</v>
      </c>
      <c r="P5947" s="5" t="s">
        <v>35062</v>
      </c>
      <c r="Q5947" s="5" t="s">
        <v>35063</v>
      </c>
      <c r="R5947" s="5" t="s">
        <v>35064</v>
      </c>
      <c r="S5947" s="5" t="s">
        <v>1099</v>
      </c>
      <c r="T5947" s="5"/>
      <c r="U5947" s="5" t="s">
        <v>39</v>
      </c>
      <c r="V5947" s="5">
        <v>1</v>
      </c>
      <c r="W5947" s="5" t="s">
        <v>35065</v>
      </c>
      <c r="X5947" s="5"/>
      <c r="Y5947" s="5"/>
      <c r="Z5947" s="9" t="s">
        <v>41</v>
      </c>
      <c r="AA5947" s="11" t="s">
        <v>65305</v>
      </c>
      <c r="AB5947" s="11" t="str">
        <f t="shared" si="92"/>
        <v>#Н/Д</v>
      </c>
      <c r="AC5947" s="11"/>
    </row>
    <row r="5948" spans="1:29" ht="15" hidden="1" customHeight="1" x14ac:dyDescent="0.25">
      <c r="A5948" s="5" t="s">
        <v>35066</v>
      </c>
      <c r="B5948" s="5" t="s">
        <v>35067</v>
      </c>
      <c r="C5948" s="6">
        <v>44531</v>
      </c>
      <c r="D5948" s="6">
        <v>44558</v>
      </c>
      <c r="E5948" s="5" t="s">
        <v>28</v>
      </c>
      <c r="F5948" s="5"/>
      <c r="G5948" s="5"/>
      <c r="H5948" s="5" t="s">
        <v>35068</v>
      </c>
      <c r="I5948" s="5" t="s">
        <v>30</v>
      </c>
      <c r="J5948" s="5" t="s">
        <v>33657</v>
      </c>
      <c r="K5948" s="5" t="s">
        <v>35048</v>
      </c>
      <c r="L5948" s="5" t="s">
        <v>35069</v>
      </c>
      <c r="M5948" s="5" t="s">
        <v>39</v>
      </c>
      <c r="N5948" s="5" t="s">
        <v>34</v>
      </c>
      <c r="O5948" s="5" t="s">
        <v>284</v>
      </c>
      <c r="P5948" s="5" t="s">
        <v>35070</v>
      </c>
      <c r="Q5948" s="5" t="s">
        <v>35071</v>
      </c>
      <c r="R5948" s="5"/>
      <c r="S5948" s="5" t="s">
        <v>153</v>
      </c>
      <c r="T5948" s="5"/>
      <c r="U5948" s="5" t="s">
        <v>39</v>
      </c>
      <c r="V5948" s="5">
        <v>1</v>
      </c>
      <c r="W5948" s="5" t="s">
        <v>35072</v>
      </c>
      <c r="X5948" s="5"/>
      <c r="Y5948" s="5"/>
      <c r="Z5948" s="9" t="s">
        <v>41</v>
      </c>
      <c r="AA5948" s="11" t="s">
        <v>65305</v>
      </c>
      <c r="AB5948" s="11" t="str">
        <f t="shared" si="92"/>
        <v>#Н/Д</v>
      </c>
      <c r="AC5948" s="11"/>
    </row>
    <row r="5949" spans="1:29" ht="15" hidden="1" customHeight="1" x14ac:dyDescent="0.25">
      <c r="A5949" s="5" t="s">
        <v>35073</v>
      </c>
      <c r="B5949" s="5" t="s">
        <v>35074</v>
      </c>
      <c r="C5949" s="6">
        <v>44531</v>
      </c>
      <c r="D5949" s="6">
        <v>44558</v>
      </c>
      <c r="E5949" s="5" t="s">
        <v>28</v>
      </c>
      <c r="F5949" s="5"/>
      <c r="G5949" s="5"/>
      <c r="H5949" s="5" t="s">
        <v>35075</v>
      </c>
      <c r="I5949" s="5" t="s">
        <v>30</v>
      </c>
      <c r="J5949" s="5" t="s">
        <v>33657</v>
      </c>
      <c r="K5949" s="5" t="s">
        <v>35048</v>
      </c>
      <c r="L5949" s="5" t="s">
        <v>35076</v>
      </c>
      <c r="M5949" s="5" t="s">
        <v>9905</v>
      </c>
      <c r="N5949" s="5" t="s">
        <v>34</v>
      </c>
      <c r="O5949" s="5" t="s">
        <v>158</v>
      </c>
      <c r="P5949" s="5" t="s">
        <v>35077</v>
      </c>
      <c r="Q5949" s="5" t="s">
        <v>35078</v>
      </c>
      <c r="R5949" s="5"/>
      <c r="S5949" s="5" t="s">
        <v>338</v>
      </c>
      <c r="T5949" s="5"/>
      <c r="U5949" s="5" t="s">
        <v>39</v>
      </c>
      <c r="V5949" s="5">
        <v>1</v>
      </c>
      <c r="W5949" s="5" t="s">
        <v>35079</v>
      </c>
      <c r="X5949" s="5"/>
      <c r="Y5949" s="5"/>
      <c r="Z5949" s="9" t="s">
        <v>41</v>
      </c>
      <c r="AA5949" s="11" t="s">
        <v>65305</v>
      </c>
      <c r="AB5949" s="11" t="str">
        <f t="shared" si="92"/>
        <v>#Н/Д</v>
      </c>
      <c r="AC5949" s="11"/>
    </row>
    <row r="5950" spans="1:29" ht="15" hidden="1" customHeight="1" x14ac:dyDescent="0.25">
      <c r="A5950" s="5" t="s">
        <v>35080</v>
      </c>
      <c r="B5950" s="5" t="s">
        <v>35081</v>
      </c>
      <c r="C5950" s="6">
        <v>44531</v>
      </c>
      <c r="D5950" s="6">
        <v>44558</v>
      </c>
      <c r="E5950" s="5" t="s">
        <v>28</v>
      </c>
      <c r="F5950" s="5"/>
      <c r="G5950" s="5"/>
      <c r="H5950" s="5" t="s">
        <v>35082</v>
      </c>
      <c r="I5950" s="5" t="s">
        <v>30</v>
      </c>
      <c r="J5950" s="5" t="s">
        <v>33657</v>
      </c>
      <c r="K5950" s="5" t="s">
        <v>35048</v>
      </c>
      <c r="L5950" s="5" t="s">
        <v>35083</v>
      </c>
      <c r="M5950" s="5" t="s">
        <v>33</v>
      </c>
      <c r="N5950" s="5" t="s">
        <v>34</v>
      </c>
      <c r="O5950" s="5" t="s">
        <v>39</v>
      </c>
      <c r="P5950" s="5" t="s">
        <v>35084</v>
      </c>
      <c r="Q5950" s="5" t="s">
        <v>35085</v>
      </c>
      <c r="R5950" s="5"/>
      <c r="S5950" s="5" t="s">
        <v>338</v>
      </c>
      <c r="T5950" s="5"/>
      <c r="U5950" s="5" t="s">
        <v>39</v>
      </c>
      <c r="V5950" s="5">
        <v>1</v>
      </c>
      <c r="W5950" s="5" t="s">
        <v>35086</v>
      </c>
      <c r="X5950" s="5"/>
      <c r="Y5950" s="5"/>
      <c r="Z5950" s="9" t="s">
        <v>41</v>
      </c>
      <c r="AA5950" s="11" t="s">
        <v>65305</v>
      </c>
      <c r="AB5950" s="11" t="str">
        <f t="shared" si="92"/>
        <v>#Н/Д</v>
      </c>
      <c r="AC5950" s="11"/>
    </row>
    <row r="5951" spans="1:29" ht="15" hidden="1" customHeight="1" x14ac:dyDescent="0.25">
      <c r="A5951" s="5" t="s">
        <v>35087</v>
      </c>
      <c r="B5951" s="5" t="s">
        <v>35088</v>
      </c>
      <c r="C5951" s="6">
        <v>44531</v>
      </c>
      <c r="D5951" s="6">
        <v>44558</v>
      </c>
      <c r="E5951" s="5" t="s">
        <v>28</v>
      </c>
      <c r="F5951" s="5"/>
      <c r="G5951" s="5"/>
      <c r="H5951" s="5" t="s">
        <v>35089</v>
      </c>
      <c r="I5951" s="5" t="s">
        <v>30</v>
      </c>
      <c r="J5951" s="5" t="s">
        <v>33657</v>
      </c>
      <c r="K5951" s="5" t="s">
        <v>35048</v>
      </c>
      <c r="L5951" s="5" t="s">
        <v>16655</v>
      </c>
      <c r="M5951" s="5" t="s">
        <v>1088</v>
      </c>
      <c r="N5951" s="5" t="s">
        <v>34</v>
      </c>
      <c r="O5951" s="5" t="s">
        <v>33</v>
      </c>
      <c r="P5951" s="5" t="s">
        <v>35090</v>
      </c>
      <c r="Q5951" s="5" t="s">
        <v>35091</v>
      </c>
      <c r="R5951" s="5"/>
      <c r="S5951" s="5" t="s">
        <v>196</v>
      </c>
      <c r="T5951" s="5"/>
      <c r="U5951" s="5" t="s">
        <v>39</v>
      </c>
      <c r="V5951" s="5">
        <v>1</v>
      </c>
      <c r="W5951" s="5" t="s">
        <v>35092</v>
      </c>
      <c r="X5951" s="5"/>
      <c r="Y5951" s="5"/>
      <c r="Z5951" s="9" t="s">
        <v>41</v>
      </c>
      <c r="AA5951" s="11" t="s">
        <v>65886</v>
      </c>
      <c r="AB5951" s="11" t="str">
        <f t="shared" si="92"/>
        <v>4719</v>
      </c>
      <c r="AC5951" s="11"/>
    </row>
    <row r="5952" spans="1:29" ht="15" hidden="1" customHeight="1" x14ac:dyDescent="0.25">
      <c r="A5952" s="5" t="s">
        <v>35093</v>
      </c>
      <c r="B5952" s="5" t="s">
        <v>35094</v>
      </c>
      <c r="C5952" s="6">
        <v>44531</v>
      </c>
      <c r="D5952" s="6">
        <v>44558</v>
      </c>
      <c r="E5952" s="5" t="s">
        <v>28</v>
      </c>
      <c r="F5952" s="5"/>
      <c r="G5952" s="5"/>
      <c r="H5952" s="5" t="s">
        <v>35095</v>
      </c>
      <c r="I5952" s="5" t="s">
        <v>30</v>
      </c>
      <c r="J5952" s="5" t="s">
        <v>33657</v>
      </c>
      <c r="K5952" s="5" t="s">
        <v>35048</v>
      </c>
      <c r="L5952" s="5" t="s">
        <v>16655</v>
      </c>
      <c r="M5952" s="5" t="s">
        <v>293</v>
      </c>
      <c r="N5952" s="5" t="s">
        <v>34</v>
      </c>
      <c r="O5952" s="5" t="s">
        <v>232</v>
      </c>
      <c r="P5952" s="5" t="s">
        <v>35096</v>
      </c>
      <c r="Q5952" s="5" t="s">
        <v>35097</v>
      </c>
      <c r="R5952" s="5"/>
      <c r="S5952" s="5" t="s">
        <v>196</v>
      </c>
      <c r="T5952" s="5"/>
      <c r="U5952" s="5" t="s">
        <v>39</v>
      </c>
      <c r="V5952" s="5">
        <v>1</v>
      </c>
      <c r="W5952" s="5" t="s">
        <v>35098</v>
      </c>
      <c r="X5952" s="5"/>
      <c r="Y5952" s="5"/>
      <c r="Z5952" s="9" t="s">
        <v>41</v>
      </c>
      <c r="AA5952" s="11" t="s">
        <v>65305</v>
      </c>
      <c r="AB5952" s="11" t="str">
        <f t="shared" si="92"/>
        <v>#Н/Д</v>
      </c>
      <c r="AC5952" s="11"/>
    </row>
    <row r="5953" spans="1:29" ht="15" hidden="1" customHeight="1" x14ac:dyDescent="0.25">
      <c r="A5953" s="5" t="s">
        <v>35099</v>
      </c>
      <c r="B5953" s="5" t="s">
        <v>35100</v>
      </c>
      <c r="C5953" s="6">
        <v>44531</v>
      </c>
      <c r="D5953" s="6">
        <v>44558</v>
      </c>
      <c r="E5953" s="5" t="s">
        <v>28</v>
      </c>
      <c r="F5953" s="5"/>
      <c r="G5953" s="5"/>
      <c r="H5953" s="5" t="s">
        <v>35095</v>
      </c>
      <c r="I5953" s="5" t="s">
        <v>30</v>
      </c>
      <c r="J5953" s="5" t="s">
        <v>33657</v>
      </c>
      <c r="K5953" s="5" t="s">
        <v>35048</v>
      </c>
      <c r="L5953" s="5" t="s">
        <v>16655</v>
      </c>
      <c r="M5953" s="5" t="s">
        <v>293</v>
      </c>
      <c r="N5953" s="5" t="s">
        <v>34</v>
      </c>
      <c r="O5953" s="5" t="s">
        <v>33</v>
      </c>
      <c r="P5953" s="5" t="s">
        <v>35101</v>
      </c>
      <c r="Q5953" s="5" t="s">
        <v>35102</v>
      </c>
      <c r="R5953" s="5"/>
      <c r="S5953" s="5" t="s">
        <v>196</v>
      </c>
      <c r="T5953" s="5"/>
      <c r="U5953" s="5" t="s">
        <v>39</v>
      </c>
      <c r="V5953" s="5">
        <v>1</v>
      </c>
      <c r="W5953" s="5" t="s">
        <v>35103</v>
      </c>
      <c r="X5953" s="5"/>
      <c r="Y5953" s="5"/>
      <c r="Z5953" s="9" t="s">
        <v>41</v>
      </c>
      <c r="AA5953" s="11" t="s">
        <v>65305</v>
      </c>
      <c r="AB5953" s="11" t="str">
        <f t="shared" si="92"/>
        <v>#Н/Д</v>
      </c>
      <c r="AC5953" s="11"/>
    </row>
    <row r="5954" spans="1:29" ht="15" hidden="1" customHeight="1" x14ac:dyDescent="0.25">
      <c r="A5954" s="5" t="s">
        <v>35104</v>
      </c>
      <c r="B5954" s="5" t="s">
        <v>35105</v>
      </c>
      <c r="C5954" s="6">
        <v>44531</v>
      </c>
      <c r="D5954" s="6">
        <v>44558</v>
      </c>
      <c r="E5954" s="5" t="s">
        <v>28</v>
      </c>
      <c r="F5954" s="5"/>
      <c r="G5954" s="5"/>
      <c r="H5954" s="5" t="s">
        <v>35106</v>
      </c>
      <c r="I5954" s="5" t="s">
        <v>30</v>
      </c>
      <c r="J5954" s="5" t="s">
        <v>33657</v>
      </c>
      <c r="K5954" s="5" t="s">
        <v>35048</v>
      </c>
      <c r="L5954" s="5" t="s">
        <v>16655</v>
      </c>
      <c r="M5954" s="5" t="s">
        <v>167</v>
      </c>
      <c r="N5954" s="5" t="s">
        <v>34</v>
      </c>
      <c r="O5954" s="5" t="s">
        <v>139</v>
      </c>
      <c r="P5954" s="5" t="s">
        <v>35107</v>
      </c>
      <c r="Q5954" s="5" t="s">
        <v>35108</v>
      </c>
      <c r="R5954" s="5"/>
      <c r="S5954" s="5" t="s">
        <v>338</v>
      </c>
      <c r="T5954" s="5"/>
      <c r="U5954" s="5" t="s">
        <v>39</v>
      </c>
      <c r="V5954" s="5">
        <v>1</v>
      </c>
      <c r="W5954" s="5" t="s">
        <v>35109</v>
      </c>
      <c r="X5954" s="5"/>
      <c r="Y5954" s="5"/>
      <c r="Z5954" s="9" t="s">
        <v>41</v>
      </c>
      <c r="AA5954" s="11" t="s">
        <v>65305</v>
      </c>
      <c r="AB5954" s="11" t="str">
        <f t="shared" si="92"/>
        <v>#Н/Д</v>
      </c>
      <c r="AC5954" s="11"/>
    </row>
    <row r="5955" spans="1:29" ht="15" hidden="1" customHeight="1" x14ac:dyDescent="0.25">
      <c r="A5955" s="5" t="s">
        <v>35110</v>
      </c>
      <c r="B5955" s="5" t="s">
        <v>35111</v>
      </c>
      <c r="C5955" s="6">
        <v>44531</v>
      </c>
      <c r="D5955" s="6">
        <v>44558</v>
      </c>
      <c r="E5955" s="5" t="s">
        <v>28</v>
      </c>
      <c r="F5955" s="5"/>
      <c r="G5955" s="5"/>
      <c r="H5955" s="5" t="s">
        <v>35106</v>
      </c>
      <c r="I5955" s="5" t="s">
        <v>30</v>
      </c>
      <c r="J5955" s="5" t="s">
        <v>33657</v>
      </c>
      <c r="K5955" s="5" t="s">
        <v>35048</v>
      </c>
      <c r="L5955" s="5" t="s">
        <v>16655</v>
      </c>
      <c r="M5955" s="5" t="s">
        <v>167</v>
      </c>
      <c r="N5955" s="5" t="s">
        <v>34</v>
      </c>
      <c r="O5955" s="5" t="s">
        <v>232</v>
      </c>
      <c r="P5955" s="5" t="s">
        <v>35112</v>
      </c>
      <c r="Q5955" s="5" t="s">
        <v>35113</v>
      </c>
      <c r="R5955" s="5"/>
      <c r="S5955" s="5" t="s">
        <v>196</v>
      </c>
      <c r="T5955" s="5"/>
      <c r="U5955" s="5" t="s">
        <v>39</v>
      </c>
      <c r="V5955" s="5">
        <v>1</v>
      </c>
      <c r="W5955" s="5" t="s">
        <v>35114</v>
      </c>
      <c r="X5955" s="5"/>
      <c r="Y5955" s="5"/>
      <c r="Z5955" s="9" t="s">
        <v>41</v>
      </c>
      <c r="AA5955" s="11" t="s">
        <v>65887</v>
      </c>
      <c r="AB5955" s="11" t="str">
        <f t="shared" ref="AB5955:AB6018" si="93">LEFT(AA5955,4)</f>
        <v>4719</v>
      </c>
      <c r="AC5955" s="11"/>
    </row>
    <row r="5956" spans="1:29" ht="15" hidden="1" customHeight="1" x14ac:dyDescent="0.25">
      <c r="A5956" s="5" t="s">
        <v>35115</v>
      </c>
      <c r="B5956" s="5" t="s">
        <v>35116</v>
      </c>
      <c r="C5956" s="6">
        <v>44531</v>
      </c>
      <c r="D5956" s="6">
        <v>44558</v>
      </c>
      <c r="E5956" s="5" t="s">
        <v>28</v>
      </c>
      <c r="F5956" s="5"/>
      <c r="G5956" s="5"/>
      <c r="H5956" s="5" t="s">
        <v>35106</v>
      </c>
      <c r="I5956" s="5" t="s">
        <v>30</v>
      </c>
      <c r="J5956" s="5" t="s">
        <v>33657</v>
      </c>
      <c r="K5956" s="5" t="s">
        <v>35048</v>
      </c>
      <c r="L5956" s="5" t="s">
        <v>16655</v>
      </c>
      <c r="M5956" s="5" t="s">
        <v>167</v>
      </c>
      <c r="N5956" s="5" t="s">
        <v>34</v>
      </c>
      <c r="O5956" s="5" t="s">
        <v>340</v>
      </c>
      <c r="P5956" s="5" t="s">
        <v>35117</v>
      </c>
      <c r="Q5956" s="5" t="s">
        <v>35118</v>
      </c>
      <c r="R5956" s="5"/>
      <c r="S5956" s="5" t="s">
        <v>196</v>
      </c>
      <c r="T5956" s="5"/>
      <c r="U5956" s="5" t="s">
        <v>39</v>
      </c>
      <c r="V5956" s="5">
        <v>1</v>
      </c>
      <c r="W5956" s="5" t="s">
        <v>35119</v>
      </c>
      <c r="X5956" s="5"/>
      <c r="Y5956" s="5"/>
      <c r="Z5956" s="9" t="s">
        <v>41</v>
      </c>
      <c r="AA5956" s="11" t="s">
        <v>65305</v>
      </c>
      <c r="AB5956" s="11" t="str">
        <f t="shared" si="93"/>
        <v>#Н/Д</v>
      </c>
      <c r="AC5956" s="11"/>
    </row>
    <row r="5957" spans="1:29" ht="15" hidden="1" customHeight="1" x14ac:dyDescent="0.25">
      <c r="A5957" s="5" t="s">
        <v>35120</v>
      </c>
      <c r="B5957" s="5" t="s">
        <v>35121</v>
      </c>
      <c r="C5957" s="6">
        <v>44531</v>
      </c>
      <c r="D5957" s="6">
        <v>44558</v>
      </c>
      <c r="E5957" s="5" t="s">
        <v>28</v>
      </c>
      <c r="F5957" s="5"/>
      <c r="G5957" s="5"/>
      <c r="H5957" s="5" t="s">
        <v>35122</v>
      </c>
      <c r="I5957" s="5" t="s">
        <v>30</v>
      </c>
      <c r="J5957" s="5" t="s">
        <v>33657</v>
      </c>
      <c r="K5957" s="5" t="s">
        <v>35048</v>
      </c>
      <c r="L5957" s="5" t="s">
        <v>16655</v>
      </c>
      <c r="M5957" s="5" t="s">
        <v>747</v>
      </c>
      <c r="N5957" s="5" t="s">
        <v>34</v>
      </c>
      <c r="O5957" s="5" t="s">
        <v>293</v>
      </c>
      <c r="P5957" s="5" t="s">
        <v>35123</v>
      </c>
      <c r="Q5957" s="5" t="s">
        <v>35124</v>
      </c>
      <c r="R5957" s="5"/>
      <c r="S5957" s="5" t="s">
        <v>250</v>
      </c>
      <c r="T5957" s="5"/>
      <c r="U5957" s="5" t="s">
        <v>39</v>
      </c>
      <c r="V5957" s="5">
        <v>1</v>
      </c>
      <c r="W5957" s="5" t="s">
        <v>35125</v>
      </c>
      <c r="X5957" s="5"/>
      <c r="Y5957" s="5"/>
      <c r="Z5957" s="9" t="s">
        <v>41</v>
      </c>
      <c r="AA5957" s="11" t="s">
        <v>65305</v>
      </c>
      <c r="AB5957" s="11" t="str">
        <f t="shared" si="93"/>
        <v>#Н/Д</v>
      </c>
      <c r="AC5957" s="11"/>
    </row>
    <row r="5958" spans="1:29" ht="15" hidden="1" customHeight="1" x14ac:dyDescent="0.25">
      <c r="A5958" s="5" t="s">
        <v>35126</v>
      </c>
      <c r="B5958" s="5" t="s">
        <v>35127</v>
      </c>
      <c r="C5958" s="6">
        <v>44531</v>
      </c>
      <c r="D5958" s="6">
        <v>44558</v>
      </c>
      <c r="E5958" s="5" t="s">
        <v>28</v>
      </c>
      <c r="F5958" s="5"/>
      <c r="G5958" s="5"/>
      <c r="H5958" s="5" t="s">
        <v>35122</v>
      </c>
      <c r="I5958" s="5" t="s">
        <v>30</v>
      </c>
      <c r="J5958" s="5" t="s">
        <v>33657</v>
      </c>
      <c r="K5958" s="5" t="s">
        <v>35048</v>
      </c>
      <c r="L5958" s="5" t="s">
        <v>16655</v>
      </c>
      <c r="M5958" s="5" t="s">
        <v>747</v>
      </c>
      <c r="N5958" s="5" t="s">
        <v>34</v>
      </c>
      <c r="O5958" s="5" t="s">
        <v>1446</v>
      </c>
      <c r="P5958" s="5" t="s">
        <v>35128</v>
      </c>
      <c r="Q5958" s="5" t="s">
        <v>35129</v>
      </c>
      <c r="R5958" s="5"/>
      <c r="S5958" s="5" t="s">
        <v>196</v>
      </c>
      <c r="T5958" s="5"/>
      <c r="U5958" s="5" t="s">
        <v>39</v>
      </c>
      <c r="V5958" s="5">
        <v>1</v>
      </c>
      <c r="W5958" s="5" t="s">
        <v>35130</v>
      </c>
      <c r="X5958" s="5"/>
      <c r="Y5958" s="5"/>
      <c r="Z5958" s="9" t="s">
        <v>41</v>
      </c>
      <c r="AA5958" s="11" t="s">
        <v>65305</v>
      </c>
      <c r="AB5958" s="11" t="str">
        <f t="shared" si="93"/>
        <v>#Н/Д</v>
      </c>
      <c r="AC5958" s="11"/>
    </row>
    <row r="5959" spans="1:29" ht="15" hidden="1" customHeight="1" x14ac:dyDescent="0.25">
      <c r="A5959" s="5" t="s">
        <v>35131</v>
      </c>
      <c r="B5959" s="5" t="s">
        <v>35132</v>
      </c>
      <c r="C5959" s="6">
        <v>44531</v>
      </c>
      <c r="D5959" s="6">
        <v>44558</v>
      </c>
      <c r="E5959" s="5" t="s">
        <v>28</v>
      </c>
      <c r="F5959" s="5"/>
      <c r="G5959" s="5"/>
      <c r="H5959" s="5" t="s">
        <v>35122</v>
      </c>
      <c r="I5959" s="5" t="s">
        <v>30</v>
      </c>
      <c r="J5959" s="5" t="s">
        <v>33657</v>
      </c>
      <c r="K5959" s="5" t="s">
        <v>35048</v>
      </c>
      <c r="L5959" s="5" t="s">
        <v>16655</v>
      </c>
      <c r="M5959" s="5" t="s">
        <v>747</v>
      </c>
      <c r="N5959" s="5" t="s">
        <v>34</v>
      </c>
      <c r="O5959" s="5" t="s">
        <v>4750</v>
      </c>
      <c r="P5959" s="5" t="s">
        <v>35133</v>
      </c>
      <c r="Q5959" s="5" t="s">
        <v>35134</v>
      </c>
      <c r="R5959" s="5" t="s">
        <v>35135</v>
      </c>
      <c r="S5959" s="5" t="s">
        <v>171</v>
      </c>
      <c r="T5959" s="5"/>
      <c r="U5959" s="5" t="s">
        <v>39</v>
      </c>
      <c r="V5959" s="5">
        <v>1</v>
      </c>
      <c r="W5959" s="5" t="s">
        <v>15821</v>
      </c>
      <c r="X5959" s="5"/>
      <c r="Y5959" s="5"/>
      <c r="Z5959" s="9" t="s">
        <v>41</v>
      </c>
      <c r="AA5959" s="11" t="s">
        <v>65888</v>
      </c>
      <c r="AB5959" s="11" t="str">
        <f t="shared" si="93"/>
        <v>4719</v>
      </c>
      <c r="AC5959" s="11"/>
    </row>
    <row r="5960" spans="1:29" ht="15" hidden="1" customHeight="1" x14ac:dyDescent="0.25">
      <c r="A5960" s="5" t="s">
        <v>35136</v>
      </c>
      <c r="B5960" s="5" t="s">
        <v>35137</v>
      </c>
      <c r="C5960" s="6">
        <v>44531</v>
      </c>
      <c r="D5960" s="6">
        <v>44558</v>
      </c>
      <c r="E5960" s="5" t="s">
        <v>28</v>
      </c>
      <c r="F5960" s="5"/>
      <c r="G5960" s="5"/>
      <c r="H5960" s="5" t="s">
        <v>35122</v>
      </c>
      <c r="I5960" s="5" t="s">
        <v>30</v>
      </c>
      <c r="J5960" s="5" t="s">
        <v>33657</v>
      </c>
      <c r="K5960" s="5" t="s">
        <v>35048</v>
      </c>
      <c r="L5960" s="5" t="s">
        <v>16655</v>
      </c>
      <c r="M5960" s="5" t="s">
        <v>747</v>
      </c>
      <c r="N5960" s="5" t="s">
        <v>34</v>
      </c>
      <c r="O5960" s="5" t="s">
        <v>1672</v>
      </c>
      <c r="P5960" s="5" t="s">
        <v>35138</v>
      </c>
      <c r="Q5960" s="5" t="s">
        <v>35139</v>
      </c>
      <c r="R5960" s="5"/>
      <c r="S5960" s="5" t="s">
        <v>196</v>
      </c>
      <c r="T5960" s="5"/>
      <c r="U5960" s="5" t="s">
        <v>39</v>
      </c>
      <c r="V5960" s="5">
        <v>1</v>
      </c>
      <c r="W5960" s="5" t="s">
        <v>35140</v>
      </c>
      <c r="X5960" s="5"/>
      <c r="Y5960" s="5"/>
      <c r="Z5960" s="9" t="s">
        <v>41</v>
      </c>
      <c r="AA5960" s="11" t="s">
        <v>65305</v>
      </c>
      <c r="AB5960" s="11" t="str">
        <f t="shared" si="93"/>
        <v>#Н/Д</v>
      </c>
      <c r="AC5960" s="11"/>
    </row>
    <row r="5961" spans="1:29" ht="15" hidden="1" customHeight="1" x14ac:dyDescent="0.25">
      <c r="A5961" s="5" t="s">
        <v>35141</v>
      </c>
      <c r="B5961" s="5" t="s">
        <v>35142</v>
      </c>
      <c r="C5961" s="6">
        <v>44531</v>
      </c>
      <c r="D5961" s="6">
        <v>44558</v>
      </c>
      <c r="E5961" s="5" t="s">
        <v>28</v>
      </c>
      <c r="F5961" s="5"/>
      <c r="G5961" s="5"/>
      <c r="H5961" s="5" t="s">
        <v>35122</v>
      </c>
      <c r="I5961" s="5" t="s">
        <v>30</v>
      </c>
      <c r="J5961" s="5" t="s">
        <v>33657</v>
      </c>
      <c r="K5961" s="5" t="s">
        <v>35048</v>
      </c>
      <c r="L5961" s="5" t="s">
        <v>16655</v>
      </c>
      <c r="M5961" s="5" t="s">
        <v>747</v>
      </c>
      <c r="N5961" s="5" t="s">
        <v>34</v>
      </c>
      <c r="O5961" s="5" t="s">
        <v>1041</v>
      </c>
      <c r="P5961" s="5" t="s">
        <v>35143</v>
      </c>
      <c r="Q5961" s="5" t="s">
        <v>35144</v>
      </c>
      <c r="R5961" s="5"/>
      <c r="S5961" s="5" t="s">
        <v>196</v>
      </c>
      <c r="T5961" s="5"/>
      <c r="U5961" s="5" t="s">
        <v>39</v>
      </c>
      <c r="V5961" s="5">
        <v>1</v>
      </c>
      <c r="W5961" s="5" t="s">
        <v>35145</v>
      </c>
      <c r="X5961" s="5"/>
      <c r="Y5961" s="5"/>
      <c r="Z5961" s="9" t="s">
        <v>41</v>
      </c>
      <c r="AA5961" s="11" t="s">
        <v>65888</v>
      </c>
      <c r="AB5961" s="11" t="str">
        <f t="shared" si="93"/>
        <v>4719</v>
      </c>
      <c r="AC5961" s="11"/>
    </row>
    <row r="5962" spans="1:29" ht="15" hidden="1" customHeight="1" x14ac:dyDescent="0.25">
      <c r="A5962" s="5" t="s">
        <v>35146</v>
      </c>
      <c r="B5962" s="5" t="s">
        <v>35147</v>
      </c>
      <c r="C5962" s="6">
        <v>44531</v>
      </c>
      <c r="D5962" s="6">
        <v>44558</v>
      </c>
      <c r="E5962" s="5" t="s">
        <v>28</v>
      </c>
      <c r="F5962" s="5"/>
      <c r="G5962" s="5"/>
      <c r="H5962" s="5" t="s">
        <v>35122</v>
      </c>
      <c r="I5962" s="5" t="s">
        <v>30</v>
      </c>
      <c r="J5962" s="5" t="s">
        <v>33657</v>
      </c>
      <c r="K5962" s="5" t="s">
        <v>35048</v>
      </c>
      <c r="L5962" s="5" t="s">
        <v>16655</v>
      </c>
      <c r="M5962" s="5" t="s">
        <v>747</v>
      </c>
      <c r="N5962" s="5" t="s">
        <v>34</v>
      </c>
      <c r="O5962" s="5" t="s">
        <v>167</v>
      </c>
      <c r="P5962" s="5" t="s">
        <v>35148</v>
      </c>
      <c r="Q5962" s="5" t="s">
        <v>35149</v>
      </c>
      <c r="R5962" s="5"/>
      <c r="S5962" s="5" t="s">
        <v>2679</v>
      </c>
      <c r="T5962" s="5"/>
      <c r="U5962" s="5" t="s">
        <v>39</v>
      </c>
      <c r="V5962" s="5">
        <v>1</v>
      </c>
      <c r="W5962" s="5" t="s">
        <v>35150</v>
      </c>
      <c r="X5962" s="5"/>
      <c r="Y5962" s="5"/>
      <c r="Z5962" s="9" t="s">
        <v>41</v>
      </c>
      <c r="AA5962" s="11" t="s">
        <v>65888</v>
      </c>
      <c r="AB5962" s="11" t="str">
        <f t="shared" si="93"/>
        <v>4719</v>
      </c>
      <c r="AC5962" s="11"/>
    </row>
    <row r="5963" spans="1:29" ht="15" hidden="1" customHeight="1" x14ac:dyDescent="0.25">
      <c r="A5963" s="5" t="s">
        <v>35151</v>
      </c>
      <c r="B5963" s="5" t="s">
        <v>35152</v>
      </c>
      <c r="C5963" s="6">
        <v>44531</v>
      </c>
      <c r="D5963" s="6">
        <v>44558</v>
      </c>
      <c r="E5963" s="5" t="s">
        <v>28</v>
      </c>
      <c r="F5963" s="5"/>
      <c r="G5963" s="5"/>
      <c r="H5963" s="5" t="s">
        <v>35122</v>
      </c>
      <c r="I5963" s="5" t="s">
        <v>30</v>
      </c>
      <c r="J5963" s="5" t="s">
        <v>33657</v>
      </c>
      <c r="K5963" s="5" t="s">
        <v>35048</v>
      </c>
      <c r="L5963" s="5" t="s">
        <v>16655</v>
      </c>
      <c r="M5963" s="5" t="s">
        <v>747</v>
      </c>
      <c r="N5963" s="5" t="s">
        <v>34</v>
      </c>
      <c r="O5963" s="5" t="s">
        <v>640</v>
      </c>
      <c r="P5963" s="5" t="s">
        <v>35153</v>
      </c>
      <c r="Q5963" s="5" t="s">
        <v>35154</v>
      </c>
      <c r="R5963" s="5" t="s">
        <v>35155</v>
      </c>
      <c r="S5963" s="5" t="s">
        <v>196</v>
      </c>
      <c r="T5963" s="5"/>
      <c r="U5963" s="5" t="s">
        <v>39</v>
      </c>
      <c r="V5963" s="5">
        <v>1</v>
      </c>
      <c r="W5963" s="5" t="s">
        <v>35156</v>
      </c>
      <c r="X5963" s="5"/>
      <c r="Y5963" s="5"/>
      <c r="Z5963" s="9" t="s">
        <v>41</v>
      </c>
      <c r="AA5963" s="11" t="s">
        <v>65888</v>
      </c>
      <c r="AB5963" s="11" t="str">
        <f t="shared" si="93"/>
        <v>4719</v>
      </c>
      <c r="AC5963" s="11"/>
    </row>
    <row r="5964" spans="1:29" ht="15" hidden="1" customHeight="1" x14ac:dyDescent="0.25">
      <c r="A5964" s="5" t="s">
        <v>35157</v>
      </c>
      <c r="B5964" s="5" t="s">
        <v>35158</v>
      </c>
      <c r="C5964" s="6">
        <v>44531</v>
      </c>
      <c r="D5964" s="6">
        <v>44558</v>
      </c>
      <c r="E5964" s="5" t="s">
        <v>28</v>
      </c>
      <c r="F5964" s="5"/>
      <c r="G5964" s="5"/>
      <c r="H5964" s="5" t="s">
        <v>35122</v>
      </c>
      <c r="I5964" s="5" t="s">
        <v>30</v>
      </c>
      <c r="J5964" s="5" t="s">
        <v>33657</v>
      </c>
      <c r="K5964" s="5" t="s">
        <v>35048</v>
      </c>
      <c r="L5964" s="5" t="s">
        <v>16655</v>
      </c>
      <c r="M5964" s="5" t="s">
        <v>747</v>
      </c>
      <c r="N5964" s="5" t="s">
        <v>34</v>
      </c>
      <c r="O5964" s="5" t="s">
        <v>572</v>
      </c>
      <c r="P5964" s="5" t="s">
        <v>35159</v>
      </c>
      <c r="Q5964" s="5" t="s">
        <v>35160</v>
      </c>
      <c r="R5964" s="5"/>
      <c r="S5964" s="5" t="s">
        <v>196</v>
      </c>
      <c r="T5964" s="5"/>
      <c r="U5964" s="5" t="s">
        <v>39</v>
      </c>
      <c r="V5964" s="5">
        <v>1</v>
      </c>
      <c r="W5964" s="5" t="s">
        <v>35161</v>
      </c>
      <c r="X5964" s="5"/>
      <c r="Y5964" s="5"/>
      <c r="Z5964" s="9" t="s">
        <v>41</v>
      </c>
      <c r="AA5964" s="11" t="s">
        <v>65305</v>
      </c>
      <c r="AB5964" s="11" t="str">
        <f t="shared" si="93"/>
        <v>#Н/Д</v>
      </c>
      <c r="AC5964" s="11"/>
    </row>
    <row r="5965" spans="1:29" ht="15" hidden="1" customHeight="1" x14ac:dyDescent="0.25">
      <c r="A5965" s="5" t="s">
        <v>35162</v>
      </c>
      <c r="B5965" s="5" t="s">
        <v>35163</v>
      </c>
      <c r="C5965" s="6">
        <v>44531</v>
      </c>
      <c r="D5965" s="6">
        <v>44558</v>
      </c>
      <c r="E5965" s="5" t="s">
        <v>28</v>
      </c>
      <c r="F5965" s="5"/>
      <c r="G5965" s="5"/>
      <c r="H5965" s="5" t="s">
        <v>35122</v>
      </c>
      <c r="I5965" s="5" t="s">
        <v>30</v>
      </c>
      <c r="J5965" s="5" t="s">
        <v>33657</v>
      </c>
      <c r="K5965" s="5" t="s">
        <v>35048</v>
      </c>
      <c r="L5965" s="5" t="s">
        <v>16655</v>
      </c>
      <c r="M5965" s="5" t="s">
        <v>747</v>
      </c>
      <c r="N5965" s="5" t="s">
        <v>34</v>
      </c>
      <c r="O5965" s="5" t="s">
        <v>1088</v>
      </c>
      <c r="P5965" s="5" t="s">
        <v>35164</v>
      </c>
      <c r="Q5965" s="5" t="s">
        <v>35165</v>
      </c>
      <c r="R5965" s="5"/>
      <c r="S5965" s="5" t="s">
        <v>171</v>
      </c>
      <c r="T5965" s="5"/>
      <c r="U5965" s="5" t="s">
        <v>39</v>
      </c>
      <c r="V5965" s="5">
        <v>1</v>
      </c>
      <c r="W5965" s="5" t="s">
        <v>35166</v>
      </c>
      <c r="X5965" s="5"/>
      <c r="Y5965" s="5"/>
      <c r="Z5965" s="9" t="s">
        <v>41</v>
      </c>
      <c r="AA5965" s="11" t="s">
        <v>65888</v>
      </c>
      <c r="AB5965" s="11" t="str">
        <f t="shared" si="93"/>
        <v>4719</v>
      </c>
      <c r="AC5965" s="11"/>
    </row>
    <row r="5966" spans="1:29" ht="15" hidden="1" customHeight="1" x14ac:dyDescent="0.25">
      <c r="A5966" s="5" t="s">
        <v>35167</v>
      </c>
      <c r="B5966" s="5" t="s">
        <v>35168</v>
      </c>
      <c r="C5966" s="6">
        <v>44531</v>
      </c>
      <c r="D5966" s="6">
        <v>44558</v>
      </c>
      <c r="E5966" s="5" t="s">
        <v>28</v>
      </c>
      <c r="F5966" s="5"/>
      <c r="G5966" s="5"/>
      <c r="H5966" s="5" t="s">
        <v>35122</v>
      </c>
      <c r="I5966" s="5" t="s">
        <v>30</v>
      </c>
      <c r="J5966" s="5" t="s">
        <v>33657</v>
      </c>
      <c r="K5966" s="5" t="s">
        <v>35048</v>
      </c>
      <c r="L5966" s="5" t="s">
        <v>16655</v>
      </c>
      <c r="M5966" s="5" t="s">
        <v>747</v>
      </c>
      <c r="N5966" s="5" t="s">
        <v>34</v>
      </c>
      <c r="O5966" s="5" t="s">
        <v>2971</v>
      </c>
      <c r="P5966" s="5" t="s">
        <v>35169</v>
      </c>
      <c r="Q5966" s="5" t="s">
        <v>35170</v>
      </c>
      <c r="R5966" s="5"/>
      <c r="S5966" s="5" t="s">
        <v>196</v>
      </c>
      <c r="T5966" s="5"/>
      <c r="U5966" s="5" t="s">
        <v>39</v>
      </c>
      <c r="V5966" s="5">
        <v>1</v>
      </c>
      <c r="W5966" s="5" t="s">
        <v>35171</v>
      </c>
      <c r="X5966" s="5"/>
      <c r="Y5966" s="5"/>
      <c r="Z5966" s="9" t="s">
        <v>41</v>
      </c>
      <c r="AA5966" s="11" t="s">
        <v>65305</v>
      </c>
      <c r="AB5966" s="11" t="str">
        <f t="shared" si="93"/>
        <v>#Н/Д</v>
      </c>
      <c r="AC5966" s="11"/>
    </row>
    <row r="5967" spans="1:29" ht="15" hidden="1" customHeight="1" x14ac:dyDescent="0.25">
      <c r="A5967" s="5" t="s">
        <v>35172</v>
      </c>
      <c r="B5967" s="5" t="s">
        <v>35173</v>
      </c>
      <c r="C5967" s="6">
        <v>44531</v>
      </c>
      <c r="D5967" s="6">
        <v>44558</v>
      </c>
      <c r="E5967" s="5" t="s">
        <v>28</v>
      </c>
      <c r="F5967" s="5"/>
      <c r="G5967" s="5"/>
      <c r="H5967" s="5" t="s">
        <v>35122</v>
      </c>
      <c r="I5967" s="5" t="s">
        <v>30</v>
      </c>
      <c r="J5967" s="5" t="s">
        <v>33657</v>
      </c>
      <c r="K5967" s="5" t="s">
        <v>35048</v>
      </c>
      <c r="L5967" s="5" t="s">
        <v>16655</v>
      </c>
      <c r="M5967" s="5" t="s">
        <v>747</v>
      </c>
      <c r="N5967" s="5" t="s">
        <v>34</v>
      </c>
      <c r="O5967" s="5" t="s">
        <v>120</v>
      </c>
      <c r="P5967" s="5" t="s">
        <v>35174</v>
      </c>
      <c r="Q5967" s="5" t="s">
        <v>35175</v>
      </c>
      <c r="R5967" s="5"/>
      <c r="S5967" s="5" t="s">
        <v>196</v>
      </c>
      <c r="T5967" s="5"/>
      <c r="U5967" s="5" t="s">
        <v>39</v>
      </c>
      <c r="V5967" s="5">
        <v>1</v>
      </c>
      <c r="W5967" s="5" t="s">
        <v>35176</v>
      </c>
      <c r="X5967" s="5"/>
      <c r="Y5967" s="5"/>
      <c r="Z5967" s="9" t="s">
        <v>41</v>
      </c>
      <c r="AA5967" s="11" t="s">
        <v>65888</v>
      </c>
      <c r="AB5967" s="11" t="str">
        <f t="shared" si="93"/>
        <v>4719</v>
      </c>
      <c r="AC5967" s="11"/>
    </row>
    <row r="5968" spans="1:29" ht="15" hidden="1" customHeight="1" x14ac:dyDescent="0.25">
      <c r="A5968" s="5" t="s">
        <v>35177</v>
      </c>
      <c r="B5968" s="5" t="s">
        <v>35178</v>
      </c>
      <c r="C5968" s="6">
        <v>44531</v>
      </c>
      <c r="D5968" s="6">
        <v>44558</v>
      </c>
      <c r="E5968" s="5" t="s">
        <v>28</v>
      </c>
      <c r="F5968" s="5"/>
      <c r="G5968" s="5"/>
      <c r="H5968" s="5" t="s">
        <v>35122</v>
      </c>
      <c r="I5968" s="5" t="s">
        <v>30</v>
      </c>
      <c r="J5968" s="5" t="s">
        <v>33657</v>
      </c>
      <c r="K5968" s="5" t="s">
        <v>35048</v>
      </c>
      <c r="L5968" s="5" t="s">
        <v>16655</v>
      </c>
      <c r="M5968" s="5" t="s">
        <v>747</v>
      </c>
      <c r="N5968" s="5" t="s">
        <v>34</v>
      </c>
      <c r="O5968" s="5" t="s">
        <v>4585</v>
      </c>
      <c r="P5968" s="5" t="s">
        <v>35179</v>
      </c>
      <c r="Q5968" s="5" t="s">
        <v>35180</v>
      </c>
      <c r="R5968" s="5" t="s">
        <v>35181</v>
      </c>
      <c r="S5968" s="5" t="s">
        <v>1099</v>
      </c>
      <c r="T5968" s="5"/>
      <c r="U5968" s="5" t="s">
        <v>39</v>
      </c>
      <c r="V5968" s="5">
        <v>1</v>
      </c>
      <c r="W5968" s="5" t="s">
        <v>35182</v>
      </c>
      <c r="X5968" s="5"/>
      <c r="Y5968" s="5"/>
      <c r="Z5968" s="9" t="s">
        <v>41</v>
      </c>
      <c r="AA5968" s="11" t="s">
        <v>65888</v>
      </c>
      <c r="AB5968" s="11" t="str">
        <f t="shared" si="93"/>
        <v>4719</v>
      </c>
      <c r="AC5968" s="11"/>
    </row>
    <row r="5969" spans="1:29" ht="15" hidden="1" customHeight="1" x14ac:dyDescent="0.25">
      <c r="A5969" s="5" t="s">
        <v>35183</v>
      </c>
      <c r="B5969" s="5" t="s">
        <v>35184</v>
      </c>
      <c r="C5969" s="6">
        <v>44531</v>
      </c>
      <c r="D5969" s="6">
        <v>44558</v>
      </c>
      <c r="E5969" s="5" t="s">
        <v>28</v>
      </c>
      <c r="F5969" s="5"/>
      <c r="G5969" s="5"/>
      <c r="H5969" s="5" t="s">
        <v>35122</v>
      </c>
      <c r="I5969" s="5" t="s">
        <v>30</v>
      </c>
      <c r="J5969" s="5" t="s">
        <v>33657</v>
      </c>
      <c r="K5969" s="5" t="s">
        <v>35048</v>
      </c>
      <c r="L5969" s="5" t="s">
        <v>16655</v>
      </c>
      <c r="M5969" s="5" t="s">
        <v>747</v>
      </c>
      <c r="N5969" s="5" t="s">
        <v>34</v>
      </c>
      <c r="O5969" s="5" t="s">
        <v>591</v>
      </c>
      <c r="P5969" s="5" t="s">
        <v>35185</v>
      </c>
      <c r="Q5969" s="5" t="s">
        <v>35186</v>
      </c>
      <c r="R5969" s="5"/>
      <c r="S5969" s="5" t="s">
        <v>171</v>
      </c>
      <c r="T5969" s="5"/>
      <c r="U5969" s="5" t="s">
        <v>39</v>
      </c>
      <c r="V5969" s="5">
        <v>1</v>
      </c>
      <c r="W5969" s="5" t="s">
        <v>35187</v>
      </c>
      <c r="X5969" s="5"/>
      <c r="Y5969" s="5"/>
      <c r="Z5969" s="9" t="s">
        <v>41</v>
      </c>
      <c r="AA5969" s="11" t="s">
        <v>65888</v>
      </c>
      <c r="AB5969" s="11" t="str">
        <f t="shared" si="93"/>
        <v>4719</v>
      </c>
      <c r="AC5969" s="11"/>
    </row>
    <row r="5970" spans="1:29" ht="15" hidden="1" customHeight="1" x14ac:dyDescent="0.25">
      <c r="A5970" s="5" t="s">
        <v>35188</v>
      </c>
      <c r="B5970" s="5" t="s">
        <v>35189</v>
      </c>
      <c r="C5970" s="6">
        <v>44531</v>
      </c>
      <c r="D5970" s="6">
        <v>44558</v>
      </c>
      <c r="E5970" s="5" t="s">
        <v>28</v>
      </c>
      <c r="F5970" s="5"/>
      <c r="G5970" s="5"/>
      <c r="H5970" s="5" t="s">
        <v>35122</v>
      </c>
      <c r="I5970" s="5" t="s">
        <v>30</v>
      </c>
      <c r="J5970" s="5" t="s">
        <v>33657</v>
      </c>
      <c r="K5970" s="5" t="s">
        <v>35048</v>
      </c>
      <c r="L5970" s="5" t="s">
        <v>16655</v>
      </c>
      <c r="M5970" s="5" t="s">
        <v>747</v>
      </c>
      <c r="N5970" s="5" t="s">
        <v>34</v>
      </c>
      <c r="O5970" s="5" t="s">
        <v>113</v>
      </c>
      <c r="P5970" s="5" t="s">
        <v>35190</v>
      </c>
      <c r="Q5970" s="5" t="s">
        <v>35191</v>
      </c>
      <c r="R5970" s="5"/>
      <c r="S5970" s="5" t="s">
        <v>196</v>
      </c>
      <c r="T5970" s="5"/>
      <c r="U5970" s="5" t="s">
        <v>39</v>
      </c>
      <c r="V5970" s="5">
        <v>1</v>
      </c>
      <c r="W5970" s="5" t="s">
        <v>35192</v>
      </c>
      <c r="X5970" s="5"/>
      <c r="Y5970" s="5"/>
      <c r="Z5970" s="9" t="s">
        <v>41</v>
      </c>
      <c r="AA5970" s="11" t="s">
        <v>65305</v>
      </c>
      <c r="AB5970" s="11" t="str">
        <f t="shared" si="93"/>
        <v>#Н/Д</v>
      </c>
      <c r="AC5970" s="11"/>
    </row>
    <row r="5971" spans="1:29" ht="15" hidden="1" customHeight="1" x14ac:dyDescent="0.25">
      <c r="A5971" s="5" t="s">
        <v>35193</v>
      </c>
      <c r="B5971" s="5" t="s">
        <v>35194</v>
      </c>
      <c r="C5971" s="6">
        <v>44531</v>
      </c>
      <c r="D5971" s="6">
        <v>44558</v>
      </c>
      <c r="E5971" s="5" t="s">
        <v>28</v>
      </c>
      <c r="F5971" s="5"/>
      <c r="G5971" s="5"/>
      <c r="H5971" s="5" t="s">
        <v>35122</v>
      </c>
      <c r="I5971" s="5" t="s">
        <v>30</v>
      </c>
      <c r="J5971" s="5" t="s">
        <v>33657</v>
      </c>
      <c r="K5971" s="5" t="s">
        <v>35048</v>
      </c>
      <c r="L5971" s="5" t="s">
        <v>16655</v>
      </c>
      <c r="M5971" s="5" t="s">
        <v>747</v>
      </c>
      <c r="N5971" s="5" t="s">
        <v>34</v>
      </c>
      <c r="O5971" s="5" t="s">
        <v>325</v>
      </c>
      <c r="P5971" s="5" t="s">
        <v>35195</v>
      </c>
      <c r="Q5971" s="5" t="s">
        <v>35196</v>
      </c>
      <c r="R5971" s="5" t="s">
        <v>35197</v>
      </c>
      <c r="S5971" s="5" t="s">
        <v>250</v>
      </c>
      <c r="T5971" s="5"/>
      <c r="U5971" s="5" t="s">
        <v>39</v>
      </c>
      <c r="V5971" s="5">
        <v>1</v>
      </c>
      <c r="W5971" s="5" t="s">
        <v>35198</v>
      </c>
      <c r="X5971" s="5"/>
      <c r="Y5971" s="5"/>
      <c r="Z5971" s="9" t="s">
        <v>41</v>
      </c>
      <c r="AA5971" s="11" t="s">
        <v>65888</v>
      </c>
      <c r="AB5971" s="11" t="str">
        <f t="shared" si="93"/>
        <v>4719</v>
      </c>
      <c r="AC5971" s="11"/>
    </row>
    <row r="5972" spans="1:29" ht="15" hidden="1" customHeight="1" x14ac:dyDescent="0.25">
      <c r="A5972" s="5" t="s">
        <v>35199</v>
      </c>
      <c r="B5972" s="5" t="s">
        <v>35200</v>
      </c>
      <c r="C5972" s="6">
        <v>44531</v>
      </c>
      <c r="D5972" s="6">
        <v>44558</v>
      </c>
      <c r="E5972" s="5" t="s">
        <v>28</v>
      </c>
      <c r="F5972" s="5"/>
      <c r="G5972" s="5"/>
      <c r="H5972" s="5" t="s">
        <v>35122</v>
      </c>
      <c r="I5972" s="5" t="s">
        <v>30</v>
      </c>
      <c r="J5972" s="5" t="s">
        <v>33657</v>
      </c>
      <c r="K5972" s="5" t="s">
        <v>35048</v>
      </c>
      <c r="L5972" s="5" t="s">
        <v>16655</v>
      </c>
      <c r="M5972" s="5" t="s">
        <v>747</v>
      </c>
      <c r="N5972" s="5" t="s">
        <v>34</v>
      </c>
      <c r="O5972" s="5" t="s">
        <v>4750</v>
      </c>
      <c r="P5972" s="5" t="s">
        <v>35201</v>
      </c>
      <c r="Q5972" s="5" t="s">
        <v>35202</v>
      </c>
      <c r="R5972" s="5"/>
      <c r="S5972" s="5" t="s">
        <v>2850</v>
      </c>
      <c r="T5972" s="5"/>
      <c r="U5972" s="5" t="s">
        <v>39</v>
      </c>
      <c r="V5972" s="5">
        <v>2</v>
      </c>
      <c r="W5972" s="5" t="s">
        <v>35203</v>
      </c>
      <c r="X5972" s="5"/>
      <c r="Y5972" s="5"/>
      <c r="Z5972" s="9" t="s">
        <v>41</v>
      </c>
      <c r="AA5972" s="11" t="s">
        <v>65888</v>
      </c>
      <c r="AB5972" s="11" t="str">
        <f t="shared" si="93"/>
        <v>4719</v>
      </c>
      <c r="AC5972" s="11"/>
    </row>
    <row r="5973" spans="1:29" ht="15" hidden="1" customHeight="1" x14ac:dyDescent="0.25">
      <c r="A5973" s="5" t="s">
        <v>35204</v>
      </c>
      <c r="B5973" s="5" t="s">
        <v>35205</v>
      </c>
      <c r="C5973" s="6">
        <v>44531</v>
      </c>
      <c r="D5973" s="6">
        <v>44558</v>
      </c>
      <c r="E5973" s="5" t="s">
        <v>28</v>
      </c>
      <c r="F5973" s="5"/>
      <c r="G5973" s="5"/>
      <c r="H5973" s="5" t="s">
        <v>35206</v>
      </c>
      <c r="I5973" s="5" t="s">
        <v>30</v>
      </c>
      <c r="J5973" s="5" t="s">
        <v>33657</v>
      </c>
      <c r="K5973" s="5" t="s">
        <v>35048</v>
      </c>
      <c r="L5973" s="5" t="s">
        <v>16655</v>
      </c>
      <c r="M5973" s="5" t="s">
        <v>193</v>
      </c>
      <c r="N5973" s="5" t="s">
        <v>34</v>
      </c>
      <c r="O5973" s="5" t="s">
        <v>754</v>
      </c>
      <c r="P5973" s="5" t="s">
        <v>35207</v>
      </c>
      <c r="Q5973" s="5" t="s">
        <v>35208</v>
      </c>
      <c r="R5973" s="5"/>
      <c r="S5973" s="5" t="s">
        <v>171</v>
      </c>
      <c r="T5973" s="5"/>
      <c r="U5973" s="5" t="s">
        <v>39</v>
      </c>
      <c r="V5973" s="5">
        <v>1</v>
      </c>
      <c r="W5973" s="5" t="s">
        <v>35209</v>
      </c>
      <c r="X5973" s="5"/>
      <c r="Y5973" s="5"/>
      <c r="Z5973" s="9" t="s">
        <v>41</v>
      </c>
      <c r="AA5973" s="11" t="s">
        <v>65305</v>
      </c>
      <c r="AB5973" s="11" t="str">
        <f t="shared" si="93"/>
        <v>#Н/Д</v>
      </c>
      <c r="AC5973" s="11"/>
    </row>
    <row r="5974" spans="1:29" ht="15" hidden="1" customHeight="1" x14ac:dyDescent="0.25">
      <c r="A5974" s="5" t="s">
        <v>35210</v>
      </c>
      <c r="B5974" s="5" t="s">
        <v>35211</v>
      </c>
      <c r="C5974" s="6">
        <v>44531</v>
      </c>
      <c r="D5974" s="6">
        <v>44558</v>
      </c>
      <c r="E5974" s="5" t="s">
        <v>28</v>
      </c>
      <c r="F5974" s="5"/>
      <c r="G5974" s="5"/>
      <c r="H5974" s="5" t="s">
        <v>35206</v>
      </c>
      <c r="I5974" s="5" t="s">
        <v>30</v>
      </c>
      <c r="J5974" s="5" t="s">
        <v>33657</v>
      </c>
      <c r="K5974" s="5" t="s">
        <v>35048</v>
      </c>
      <c r="L5974" s="5" t="s">
        <v>16655</v>
      </c>
      <c r="M5974" s="5" t="s">
        <v>193</v>
      </c>
      <c r="N5974" s="5" t="s">
        <v>34</v>
      </c>
      <c r="O5974" s="5" t="s">
        <v>167</v>
      </c>
      <c r="P5974" s="5" t="s">
        <v>35212</v>
      </c>
      <c r="Q5974" s="5" t="s">
        <v>35213</v>
      </c>
      <c r="R5974" s="5"/>
      <c r="S5974" s="5" t="s">
        <v>171</v>
      </c>
      <c r="T5974" s="5"/>
      <c r="U5974" s="5" t="s">
        <v>39</v>
      </c>
      <c r="V5974" s="5">
        <v>1</v>
      </c>
      <c r="W5974" s="5" t="s">
        <v>35214</v>
      </c>
      <c r="X5974" s="5"/>
      <c r="Y5974" s="5"/>
      <c r="Z5974" s="9" t="s">
        <v>41</v>
      </c>
      <c r="AA5974" s="11" t="s">
        <v>65305</v>
      </c>
      <c r="AB5974" s="11" t="str">
        <f t="shared" si="93"/>
        <v>#Н/Д</v>
      </c>
      <c r="AC5974" s="11"/>
    </row>
    <row r="5975" spans="1:29" ht="15" hidden="1" customHeight="1" x14ac:dyDescent="0.25">
      <c r="A5975" s="5" t="s">
        <v>35215</v>
      </c>
      <c r="B5975" s="5" t="s">
        <v>35216</v>
      </c>
      <c r="C5975" s="6">
        <v>44531</v>
      </c>
      <c r="D5975" s="6">
        <v>44558</v>
      </c>
      <c r="E5975" s="5" t="s">
        <v>28</v>
      </c>
      <c r="F5975" s="5"/>
      <c r="G5975" s="5"/>
      <c r="H5975" s="5" t="s">
        <v>35206</v>
      </c>
      <c r="I5975" s="5" t="s">
        <v>30</v>
      </c>
      <c r="J5975" s="5" t="s">
        <v>33657</v>
      </c>
      <c r="K5975" s="5" t="s">
        <v>35048</v>
      </c>
      <c r="L5975" s="5" t="s">
        <v>16655</v>
      </c>
      <c r="M5975" s="5" t="s">
        <v>193</v>
      </c>
      <c r="N5975" s="5" t="s">
        <v>34</v>
      </c>
      <c r="O5975" s="5" t="s">
        <v>1987</v>
      </c>
      <c r="P5975" s="5" t="s">
        <v>35217</v>
      </c>
      <c r="Q5975" s="5" t="s">
        <v>35218</v>
      </c>
      <c r="R5975" s="5"/>
      <c r="S5975" s="5" t="s">
        <v>171</v>
      </c>
      <c r="T5975" s="5"/>
      <c r="U5975" s="5" t="s">
        <v>39</v>
      </c>
      <c r="V5975" s="5">
        <v>1</v>
      </c>
      <c r="W5975" s="5" t="s">
        <v>35219</v>
      </c>
      <c r="X5975" s="5"/>
      <c r="Y5975" s="5"/>
      <c r="Z5975" s="9" t="s">
        <v>41</v>
      </c>
      <c r="AA5975" s="11" t="s">
        <v>65305</v>
      </c>
      <c r="AB5975" s="11" t="str">
        <f t="shared" si="93"/>
        <v>#Н/Д</v>
      </c>
      <c r="AC5975" s="11"/>
    </row>
    <row r="5976" spans="1:29" ht="15" hidden="1" customHeight="1" x14ac:dyDescent="0.25">
      <c r="A5976" s="5" t="s">
        <v>35220</v>
      </c>
      <c r="B5976" s="5" t="s">
        <v>35221</v>
      </c>
      <c r="C5976" s="6">
        <v>44531</v>
      </c>
      <c r="D5976" s="6">
        <v>44558</v>
      </c>
      <c r="E5976" s="5" t="s">
        <v>28</v>
      </c>
      <c r="F5976" s="5"/>
      <c r="G5976" s="5"/>
      <c r="H5976" s="5" t="s">
        <v>35206</v>
      </c>
      <c r="I5976" s="5" t="s">
        <v>30</v>
      </c>
      <c r="J5976" s="5" t="s">
        <v>33657</v>
      </c>
      <c r="K5976" s="5" t="s">
        <v>35048</v>
      </c>
      <c r="L5976" s="5" t="s">
        <v>16655</v>
      </c>
      <c r="M5976" s="5" t="s">
        <v>193</v>
      </c>
      <c r="N5976" s="5" t="s">
        <v>34</v>
      </c>
      <c r="O5976" s="5" t="s">
        <v>60</v>
      </c>
      <c r="P5976" s="5" t="s">
        <v>35222</v>
      </c>
      <c r="Q5976" s="5" t="s">
        <v>35223</v>
      </c>
      <c r="R5976" s="5"/>
      <c r="S5976" s="5" t="s">
        <v>2863</v>
      </c>
      <c r="T5976" s="5"/>
      <c r="U5976" s="5" t="s">
        <v>39</v>
      </c>
      <c r="V5976" s="5">
        <v>1</v>
      </c>
      <c r="W5976" s="5" t="s">
        <v>35224</v>
      </c>
      <c r="X5976" s="5"/>
      <c r="Y5976" s="5"/>
      <c r="Z5976" s="9" t="s">
        <v>41</v>
      </c>
      <c r="AA5976" s="11" t="s">
        <v>65889</v>
      </c>
      <c r="AB5976" s="11" t="str">
        <f t="shared" si="93"/>
        <v>4719</v>
      </c>
      <c r="AC5976" s="11"/>
    </row>
    <row r="5977" spans="1:29" ht="15" hidden="1" customHeight="1" x14ac:dyDescent="0.25">
      <c r="A5977" s="5" t="s">
        <v>35225</v>
      </c>
      <c r="B5977" s="5" t="s">
        <v>35226</v>
      </c>
      <c r="C5977" s="6">
        <v>44531</v>
      </c>
      <c r="D5977" s="6">
        <v>44558</v>
      </c>
      <c r="E5977" s="5" t="s">
        <v>28</v>
      </c>
      <c r="F5977" s="5"/>
      <c r="G5977" s="5"/>
      <c r="H5977" s="5" t="s">
        <v>35206</v>
      </c>
      <c r="I5977" s="5" t="s">
        <v>30</v>
      </c>
      <c r="J5977" s="5" t="s">
        <v>33657</v>
      </c>
      <c r="K5977" s="5" t="s">
        <v>35048</v>
      </c>
      <c r="L5977" s="5" t="s">
        <v>16655</v>
      </c>
      <c r="M5977" s="5" t="s">
        <v>193</v>
      </c>
      <c r="N5977" s="5" t="s">
        <v>34</v>
      </c>
      <c r="O5977" s="5" t="s">
        <v>1055</v>
      </c>
      <c r="P5977" s="5" t="s">
        <v>35227</v>
      </c>
      <c r="Q5977" s="5" t="s">
        <v>35228</v>
      </c>
      <c r="R5977" s="5"/>
      <c r="S5977" s="5" t="s">
        <v>338</v>
      </c>
      <c r="T5977" s="5"/>
      <c r="U5977" s="5" t="s">
        <v>39</v>
      </c>
      <c r="V5977" s="5">
        <v>1</v>
      </c>
      <c r="W5977" s="5" t="s">
        <v>35229</v>
      </c>
      <c r="X5977" s="5"/>
      <c r="Y5977" s="5"/>
      <c r="Z5977" s="9" t="s">
        <v>41</v>
      </c>
      <c r="AA5977" s="11" t="s">
        <v>65305</v>
      </c>
      <c r="AB5977" s="11" t="str">
        <f t="shared" si="93"/>
        <v>#Н/Д</v>
      </c>
      <c r="AC5977" s="11"/>
    </row>
    <row r="5978" spans="1:29" ht="15" hidden="1" customHeight="1" x14ac:dyDescent="0.25">
      <c r="A5978" s="5" t="s">
        <v>35230</v>
      </c>
      <c r="B5978" s="5" t="s">
        <v>35231</v>
      </c>
      <c r="C5978" s="6">
        <v>44531</v>
      </c>
      <c r="D5978" s="6">
        <v>44558</v>
      </c>
      <c r="E5978" s="5" t="s">
        <v>28</v>
      </c>
      <c r="F5978" s="5"/>
      <c r="G5978" s="5"/>
      <c r="H5978" s="5" t="s">
        <v>35206</v>
      </c>
      <c r="I5978" s="5" t="s">
        <v>30</v>
      </c>
      <c r="J5978" s="5" t="s">
        <v>33657</v>
      </c>
      <c r="K5978" s="5" t="s">
        <v>35048</v>
      </c>
      <c r="L5978" s="5" t="s">
        <v>16655</v>
      </c>
      <c r="M5978" s="5" t="s">
        <v>193</v>
      </c>
      <c r="N5978" s="5" t="s">
        <v>34</v>
      </c>
      <c r="O5978" s="5" t="s">
        <v>917</v>
      </c>
      <c r="P5978" s="5" t="s">
        <v>35232</v>
      </c>
      <c r="Q5978" s="5" t="s">
        <v>35233</v>
      </c>
      <c r="R5978" s="5" t="s">
        <v>35234</v>
      </c>
      <c r="S5978" s="5" t="s">
        <v>338</v>
      </c>
      <c r="T5978" s="5"/>
      <c r="U5978" s="5" t="s">
        <v>39</v>
      </c>
      <c r="V5978" s="5">
        <v>1</v>
      </c>
      <c r="W5978" s="5" t="s">
        <v>35235</v>
      </c>
      <c r="X5978" s="5"/>
      <c r="Y5978" s="5"/>
      <c r="Z5978" s="9" t="s">
        <v>41</v>
      </c>
      <c r="AA5978" s="11" t="s">
        <v>65889</v>
      </c>
      <c r="AB5978" s="11" t="str">
        <f t="shared" si="93"/>
        <v>4719</v>
      </c>
      <c r="AC5978" s="11"/>
    </row>
    <row r="5979" spans="1:29" ht="15" hidden="1" customHeight="1" x14ac:dyDescent="0.25">
      <c r="A5979" s="5" t="s">
        <v>35236</v>
      </c>
      <c r="B5979" s="5" t="s">
        <v>35237</v>
      </c>
      <c r="C5979" s="6">
        <v>44531</v>
      </c>
      <c r="D5979" s="6">
        <v>44558</v>
      </c>
      <c r="E5979" s="5" t="s">
        <v>28</v>
      </c>
      <c r="F5979" s="5"/>
      <c r="G5979" s="5"/>
      <c r="H5979" s="5" t="s">
        <v>35206</v>
      </c>
      <c r="I5979" s="5" t="s">
        <v>30</v>
      </c>
      <c r="J5979" s="5" t="s">
        <v>33657</v>
      </c>
      <c r="K5979" s="5" t="s">
        <v>35048</v>
      </c>
      <c r="L5979" s="5" t="s">
        <v>16655</v>
      </c>
      <c r="M5979" s="5" t="s">
        <v>193</v>
      </c>
      <c r="N5979" s="5" t="s">
        <v>34</v>
      </c>
      <c r="O5979" s="5" t="s">
        <v>4750</v>
      </c>
      <c r="P5979" s="5" t="s">
        <v>35238</v>
      </c>
      <c r="Q5979" s="5" t="s">
        <v>35239</v>
      </c>
      <c r="R5979" s="5"/>
      <c r="S5979" s="5" t="s">
        <v>171</v>
      </c>
      <c r="T5979" s="5"/>
      <c r="U5979" s="5" t="s">
        <v>39</v>
      </c>
      <c r="V5979" s="5">
        <v>1</v>
      </c>
      <c r="W5979" s="5" t="s">
        <v>35240</v>
      </c>
      <c r="X5979" s="5"/>
      <c r="Y5979" s="5"/>
      <c r="Z5979" s="9" t="s">
        <v>41</v>
      </c>
      <c r="AA5979" s="11" t="s">
        <v>65889</v>
      </c>
      <c r="AB5979" s="11" t="str">
        <f t="shared" si="93"/>
        <v>4719</v>
      </c>
      <c r="AC5979" s="11"/>
    </row>
    <row r="5980" spans="1:29" ht="15" hidden="1" customHeight="1" x14ac:dyDescent="0.25">
      <c r="A5980" s="5" t="s">
        <v>35241</v>
      </c>
      <c r="B5980" s="5" t="s">
        <v>35242</v>
      </c>
      <c r="C5980" s="6">
        <v>44531</v>
      </c>
      <c r="D5980" s="6">
        <v>44558</v>
      </c>
      <c r="E5980" s="5" t="s">
        <v>28</v>
      </c>
      <c r="F5980" s="5"/>
      <c r="G5980" s="5"/>
      <c r="H5980" s="5" t="s">
        <v>35206</v>
      </c>
      <c r="I5980" s="5" t="s">
        <v>30</v>
      </c>
      <c r="J5980" s="5" t="s">
        <v>33657</v>
      </c>
      <c r="K5980" s="5" t="s">
        <v>35048</v>
      </c>
      <c r="L5980" s="5" t="s">
        <v>16655</v>
      </c>
      <c r="M5980" s="5" t="s">
        <v>193</v>
      </c>
      <c r="N5980" s="5" t="s">
        <v>34</v>
      </c>
      <c r="O5980" s="5" t="s">
        <v>67</v>
      </c>
      <c r="P5980" s="5" t="s">
        <v>35243</v>
      </c>
      <c r="Q5980" s="5" t="s">
        <v>35244</v>
      </c>
      <c r="R5980" s="5" t="s">
        <v>35245</v>
      </c>
      <c r="S5980" s="5" t="s">
        <v>103</v>
      </c>
      <c r="T5980" s="5"/>
      <c r="U5980" s="5" t="s">
        <v>39</v>
      </c>
      <c r="V5980" s="5">
        <v>1</v>
      </c>
      <c r="W5980" s="5" t="s">
        <v>35246</v>
      </c>
      <c r="X5980" s="5"/>
      <c r="Y5980" s="5"/>
      <c r="Z5980" s="9" t="s">
        <v>41</v>
      </c>
      <c r="AA5980" s="11" t="s">
        <v>65889</v>
      </c>
      <c r="AB5980" s="11" t="str">
        <f t="shared" si="93"/>
        <v>4719</v>
      </c>
      <c r="AC5980" s="11"/>
    </row>
    <row r="5981" spans="1:29" ht="15" hidden="1" customHeight="1" x14ac:dyDescent="0.25">
      <c r="A5981" s="5" t="s">
        <v>35247</v>
      </c>
      <c r="B5981" s="5" t="s">
        <v>35248</v>
      </c>
      <c r="C5981" s="6">
        <v>44531</v>
      </c>
      <c r="D5981" s="6">
        <v>44558</v>
      </c>
      <c r="E5981" s="5" t="s">
        <v>28</v>
      </c>
      <c r="F5981" s="5"/>
      <c r="G5981" s="5"/>
      <c r="H5981" s="5" t="s">
        <v>35206</v>
      </c>
      <c r="I5981" s="5" t="s">
        <v>30</v>
      </c>
      <c r="J5981" s="5" t="s">
        <v>33657</v>
      </c>
      <c r="K5981" s="5" t="s">
        <v>35048</v>
      </c>
      <c r="L5981" s="5" t="s">
        <v>16655</v>
      </c>
      <c r="M5981" s="5" t="s">
        <v>193</v>
      </c>
      <c r="N5981" s="5" t="s">
        <v>34</v>
      </c>
      <c r="O5981" s="5" t="s">
        <v>1672</v>
      </c>
      <c r="P5981" s="5" t="s">
        <v>35249</v>
      </c>
      <c r="Q5981" s="5" t="s">
        <v>35250</v>
      </c>
      <c r="R5981" s="5"/>
      <c r="S5981" s="5" t="s">
        <v>171</v>
      </c>
      <c r="T5981" s="5"/>
      <c r="U5981" s="5" t="s">
        <v>39</v>
      </c>
      <c r="V5981" s="5">
        <v>1</v>
      </c>
      <c r="W5981" s="5" t="s">
        <v>35251</v>
      </c>
      <c r="X5981" s="5"/>
      <c r="Y5981" s="5"/>
      <c r="Z5981" s="9" t="s">
        <v>41</v>
      </c>
      <c r="AA5981" s="11" t="s">
        <v>65889</v>
      </c>
      <c r="AB5981" s="11" t="str">
        <f t="shared" si="93"/>
        <v>4719</v>
      </c>
      <c r="AC5981" s="11"/>
    </row>
    <row r="5982" spans="1:29" ht="15" hidden="1" customHeight="1" x14ac:dyDescent="0.25">
      <c r="A5982" s="5" t="s">
        <v>35252</v>
      </c>
      <c r="B5982" s="5" t="s">
        <v>35253</v>
      </c>
      <c r="C5982" s="6">
        <v>44531</v>
      </c>
      <c r="D5982" s="6">
        <v>44558</v>
      </c>
      <c r="E5982" s="5" t="s">
        <v>28</v>
      </c>
      <c r="F5982" s="5"/>
      <c r="G5982" s="5"/>
      <c r="H5982" s="5" t="s">
        <v>35206</v>
      </c>
      <c r="I5982" s="5" t="s">
        <v>30</v>
      </c>
      <c r="J5982" s="5" t="s">
        <v>33657</v>
      </c>
      <c r="K5982" s="5" t="s">
        <v>35048</v>
      </c>
      <c r="L5982" s="5" t="s">
        <v>16655</v>
      </c>
      <c r="M5982" s="5" t="s">
        <v>193</v>
      </c>
      <c r="N5982" s="5" t="s">
        <v>34</v>
      </c>
      <c r="O5982" s="5" t="s">
        <v>776</v>
      </c>
      <c r="P5982" s="5" t="s">
        <v>35254</v>
      </c>
      <c r="Q5982" s="5" t="s">
        <v>35255</v>
      </c>
      <c r="R5982" s="5"/>
      <c r="S5982" s="5" t="s">
        <v>171</v>
      </c>
      <c r="T5982" s="5"/>
      <c r="U5982" s="5" t="s">
        <v>39</v>
      </c>
      <c r="V5982" s="5">
        <v>1</v>
      </c>
      <c r="W5982" s="5" t="s">
        <v>35256</v>
      </c>
      <c r="X5982" s="5"/>
      <c r="Y5982" s="5"/>
      <c r="Z5982" s="9" t="s">
        <v>41</v>
      </c>
      <c r="AA5982" s="11" t="s">
        <v>65305</v>
      </c>
      <c r="AB5982" s="11" t="str">
        <f t="shared" si="93"/>
        <v>#Н/Д</v>
      </c>
      <c r="AC5982" s="11"/>
    </row>
    <row r="5983" spans="1:29" ht="15" hidden="1" customHeight="1" x14ac:dyDescent="0.25">
      <c r="A5983" s="5" t="s">
        <v>35257</v>
      </c>
      <c r="B5983" s="5" t="s">
        <v>35258</v>
      </c>
      <c r="C5983" s="6">
        <v>44531</v>
      </c>
      <c r="D5983" s="6">
        <v>44558</v>
      </c>
      <c r="E5983" s="5" t="s">
        <v>28</v>
      </c>
      <c r="F5983" s="5"/>
      <c r="G5983" s="5"/>
      <c r="H5983" s="5" t="s">
        <v>35206</v>
      </c>
      <c r="I5983" s="5" t="s">
        <v>30</v>
      </c>
      <c r="J5983" s="5" t="s">
        <v>33657</v>
      </c>
      <c r="K5983" s="5" t="s">
        <v>35048</v>
      </c>
      <c r="L5983" s="5" t="s">
        <v>16655</v>
      </c>
      <c r="M5983" s="5" t="s">
        <v>193</v>
      </c>
      <c r="N5983" s="5" t="s">
        <v>34</v>
      </c>
      <c r="O5983" s="5" t="s">
        <v>2253</v>
      </c>
      <c r="P5983" s="5" t="s">
        <v>35259</v>
      </c>
      <c r="Q5983" s="5" t="s">
        <v>35260</v>
      </c>
      <c r="R5983" s="5"/>
      <c r="S5983" s="5" t="s">
        <v>171</v>
      </c>
      <c r="T5983" s="5"/>
      <c r="U5983" s="5" t="s">
        <v>39</v>
      </c>
      <c r="V5983" s="5">
        <v>1</v>
      </c>
      <c r="W5983" s="5" t="s">
        <v>35261</v>
      </c>
      <c r="X5983" s="5"/>
      <c r="Y5983" s="5"/>
      <c r="Z5983" s="9" t="s">
        <v>41</v>
      </c>
      <c r="AA5983" s="11" t="s">
        <v>65889</v>
      </c>
      <c r="AB5983" s="11" t="str">
        <f t="shared" si="93"/>
        <v>4719</v>
      </c>
      <c r="AC5983" s="11"/>
    </row>
    <row r="5984" spans="1:29" ht="15" hidden="1" customHeight="1" x14ac:dyDescent="0.25">
      <c r="A5984" s="5" t="s">
        <v>35262</v>
      </c>
      <c r="B5984" s="5" t="s">
        <v>35263</v>
      </c>
      <c r="C5984" s="6">
        <v>44531</v>
      </c>
      <c r="D5984" s="6">
        <v>44558</v>
      </c>
      <c r="E5984" s="5" t="s">
        <v>28</v>
      </c>
      <c r="F5984" s="5"/>
      <c r="G5984" s="5"/>
      <c r="H5984" s="5" t="s">
        <v>35206</v>
      </c>
      <c r="I5984" s="5" t="s">
        <v>30</v>
      </c>
      <c r="J5984" s="5" t="s">
        <v>33657</v>
      </c>
      <c r="K5984" s="5" t="s">
        <v>35048</v>
      </c>
      <c r="L5984" s="5" t="s">
        <v>16655</v>
      </c>
      <c r="M5984" s="5" t="s">
        <v>193</v>
      </c>
      <c r="N5984" s="5" t="s">
        <v>34</v>
      </c>
      <c r="O5984" s="5" t="s">
        <v>139</v>
      </c>
      <c r="P5984" s="5" t="s">
        <v>35264</v>
      </c>
      <c r="Q5984" s="5" t="s">
        <v>35265</v>
      </c>
      <c r="R5984" s="5"/>
      <c r="S5984" s="5" t="s">
        <v>171</v>
      </c>
      <c r="T5984" s="5"/>
      <c r="U5984" s="5" t="s">
        <v>39</v>
      </c>
      <c r="V5984" s="5">
        <v>1</v>
      </c>
      <c r="W5984" s="5" t="s">
        <v>35266</v>
      </c>
      <c r="X5984" s="5"/>
      <c r="Y5984" s="5"/>
      <c r="Z5984" s="9" t="s">
        <v>41</v>
      </c>
      <c r="AA5984" s="11" t="s">
        <v>65305</v>
      </c>
      <c r="AB5984" s="11" t="str">
        <f t="shared" si="93"/>
        <v>#Н/Д</v>
      </c>
      <c r="AC5984" s="11"/>
    </row>
    <row r="5985" spans="1:29" ht="15" hidden="1" customHeight="1" x14ac:dyDescent="0.25">
      <c r="A5985" s="5" t="s">
        <v>35267</v>
      </c>
      <c r="B5985" s="5" t="s">
        <v>35268</v>
      </c>
      <c r="C5985" s="6">
        <v>44531</v>
      </c>
      <c r="D5985" s="6">
        <v>44558</v>
      </c>
      <c r="E5985" s="5" t="s">
        <v>28</v>
      </c>
      <c r="F5985" s="5"/>
      <c r="G5985" s="5"/>
      <c r="H5985" s="5" t="s">
        <v>35269</v>
      </c>
      <c r="I5985" s="5" t="s">
        <v>30</v>
      </c>
      <c r="J5985" s="5" t="s">
        <v>33657</v>
      </c>
      <c r="K5985" s="5" t="s">
        <v>35048</v>
      </c>
      <c r="L5985" s="5" t="s">
        <v>16655</v>
      </c>
      <c r="M5985" s="5" t="s">
        <v>340</v>
      </c>
      <c r="N5985" s="5" t="s">
        <v>34</v>
      </c>
      <c r="O5985" s="5" t="s">
        <v>550</v>
      </c>
      <c r="P5985" s="5" t="s">
        <v>35270</v>
      </c>
      <c r="Q5985" s="5" t="s">
        <v>35271</v>
      </c>
      <c r="R5985" s="5"/>
      <c r="S5985" s="5" t="s">
        <v>338</v>
      </c>
      <c r="T5985" s="5"/>
      <c r="U5985" s="5" t="s">
        <v>39</v>
      </c>
      <c r="V5985" s="5">
        <v>1</v>
      </c>
      <c r="W5985" s="5" t="s">
        <v>35272</v>
      </c>
      <c r="X5985" s="5"/>
      <c r="Y5985" s="5"/>
      <c r="Z5985" s="9" t="s">
        <v>41</v>
      </c>
      <c r="AA5985" s="11" t="s">
        <v>65305</v>
      </c>
      <c r="AB5985" s="11" t="str">
        <f t="shared" si="93"/>
        <v>#Н/Д</v>
      </c>
      <c r="AC5985" s="11"/>
    </row>
    <row r="5986" spans="1:29" ht="15" hidden="1" customHeight="1" x14ac:dyDescent="0.25">
      <c r="A5986" s="5" t="s">
        <v>35273</v>
      </c>
      <c r="B5986" s="5" t="s">
        <v>35274</v>
      </c>
      <c r="C5986" s="6">
        <v>44531</v>
      </c>
      <c r="D5986" s="6">
        <v>44558</v>
      </c>
      <c r="E5986" s="5" t="s">
        <v>28</v>
      </c>
      <c r="F5986" s="5"/>
      <c r="G5986" s="5"/>
      <c r="H5986" s="5" t="s">
        <v>35269</v>
      </c>
      <c r="I5986" s="5" t="s">
        <v>30</v>
      </c>
      <c r="J5986" s="5" t="s">
        <v>33657</v>
      </c>
      <c r="K5986" s="5" t="s">
        <v>35048</v>
      </c>
      <c r="L5986" s="5" t="s">
        <v>16655</v>
      </c>
      <c r="M5986" s="5" t="s">
        <v>340</v>
      </c>
      <c r="N5986" s="5" t="s">
        <v>34</v>
      </c>
      <c r="O5986" s="5" t="s">
        <v>4049</v>
      </c>
      <c r="P5986" s="5" t="s">
        <v>35275</v>
      </c>
      <c r="Q5986" s="5" t="s">
        <v>35276</v>
      </c>
      <c r="R5986" s="5"/>
      <c r="S5986" s="5" t="s">
        <v>338</v>
      </c>
      <c r="T5986" s="5"/>
      <c r="U5986" s="5" t="s">
        <v>39</v>
      </c>
      <c r="V5986" s="5">
        <v>1</v>
      </c>
      <c r="W5986" s="5" t="s">
        <v>35277</v>
      </c>
      <c r="X5986" s="5"/>
      <c r="Y5986" s="5"/>
      <c r="Z5986" s="9" t="s">
        <v>41</v>
      </c>
      <c r="AA5986" s="11" t="s">
        <v>65305</v>
      </c>
      <c r="AB5986" s="11" t="str">
        <f t="shared" si="93"/>
        <v>#Н/Д</v>
      </c>
      <c r="AC5986" s="11"/>
    </row>
    <row r="5987" spans="1:29" ht="15" hidden="1" customHeight="1" x14ac:dyDescent="0.25">
      <c r="A5987" s="5" t="s">
        <v>35278</v>
      </c>
      <c r="B5987" s="5" t="s">
        <v>35279</v>
      </c>
      <c r="C5987" s="6">
        <v>44531</v>
      </c>
      <c r="D5987" s="6">
        <v>44558</v>
      </c>
      <c r="E5987" s="5" t="s">
        <v>28</v>
      </c>
      <c r="F5987" s="5"/>
      <c r="G5987" s="5"/>
      <c r="H5987" s="5" t="s">
        <v>35269</v>
      </c>
      <c r="I5987" s="5" t="s">
        <v>30</v>
      </c>
      <c r="J5987" s="5" t="s">
        <v>33657</v>
      </c>
      <c r="K5987" s="5" t="s">
        <v>35048</v>
      </c>
      <c r="L5987" s="5" t="s">
        <v>16655</v>
      </c>
      <c r="M5987" s="5" t="s">
        <v>340</v>
      </c>
      <c r="N5987" s="5" t="s">
        <v>34</v>
      </c>
      <c r="O5987" s="5" t="s">
        <v>906</v>
      </c>
      <c r="P5987" s="5" t="s">
        <v>35280</v>
      </c>
      <c r="Q5987" s="5" t="s">
        <v>35281</v>
      </c>
      <c r="R5987" s="5"/>
      <c r="S5987" s="5" t="s">
        <v>338</v>
      </c>
      <c r="T5987" s="5"/>
      <c r="U5987" s="5" t="s">
        <v>39</v>
      </c>
      <c r="V5987" s="5">
        <v>1</v>
      </c>
      <c r="W5987" s="5" t="s">
        <v>35282</v>
      </c>
      <c r="X5987" s="5"/>
      <c r="Y5987" s="5"/>
      <c r="Z5987" s="9" t="s">
        <v>41</v>
      </c>
      <c r="AA5987" s="11" t="s">
        <v>65305</v>
      </c>
      <c r="AB5987" s="11" t="str">
        <f t="shared" si="93"/>
        <v>#Н/Д</v>
      </c>
      <c r="AC5987" s="11"/>
    </row>
    <row r="5988" spans="1:29" ht="15" hidden="1" customHeight="1" x14ac:dyDescent="0.25">
      <c r="A5988" s="5" t="s">
        <v>35283</v>
      </c>
      <c r="B5988" s="5" t="s">
        <v>35284</v>
      </c>
      <c r="C5988" s="6">
        <v>44531</v>
      </c>
      <c r="D5988" s="6">
        <v>44558</v>
      </c>
      <c r="E5988" s="5" t="s">
        <v>28</v>
      </c>
      <c r="F5988" s="5"/>
      <c r="G5988" s="5"/>
      <c r="H5988" s="5" t="s">
        <v>35269</v>
      </c>
      <c r="I5988" s="5" t="s">
        <v>30</v>
      </c>
      <c r="J5988" s="5" t="s">
        <v>33657</v>
      </c>
      <c r="K5988" s="5" t="s">
        <v>35048</v>
      </c>
      <c r="L5988" s="5" t="s">
        <v>16655</v>
      </c>
      <c r="M5988" s="5" t="s">
        <v>340</v>
      </c>
      <c r="N5988" s="5" t="s">
        <v>34</v>
      </c>
      <c r="O5988" s="5" t="s">
        <v>4097</v>
      </c>
      <c r="P5988" s="5" t="s">
        <v>35285</v>
      </c>
      <c r="Q5988" s="5" t="s">
        <v>35286</v>
      </c>
      <c r="R5988" s="5"/>
      <c r="S5988" s="5" t="s">
        <v>338</v>
      </c>
      <c r="T5988" s="5"/>
      <c r="U5988" s="5" t="s">
        <v>39</v>
      </c>
      <c r="V5988" s="5">
        <v>1</v>
      </c>
      <c r="W5988" s="5" t="s">
        <v>35287</v>
      </c>
      <c r="X5988" s="5"/>
      <c r="Y5988" s="5"/>
      <c r="Z5988" s="9" t="s">
        <v>41</v>
      </c>
      <c r="AA5988" s="11" t="s">
        <v>65305</v>
      </c>
      <c r="AB5988" s="11" t="str">
        <f t="shared" si="93"/>
        <v>#Н/Д</v>
      </c>
      <c r="AC5988" s="11"/>
    </row>
    <row r="5989" spans="1:29" ht="15" hidden="1" customHeight="1" x14ac:dyDescent="0.25">
      <c r="A5989" s="5" t="s">
        <v>35288</v>
      </c>
      <c r="B5989" s="5" t="s">
        <v>35289</v>
      </c>
      <c r="C5989" s="6">
        <v>44531</v>
      </c>
      <c r="D5989" s="6">
        <v>44558</v>
      </c>
      <c r="E5989" s="5" t="s">
        <v>28</v>
      </c>
      <c r="F5989" s="5"/>
      <c r="G5989" s="5"/>
      <c r="H5989" s="5" t="s">
        <v>35269</v>
      </c>
      <c r="I5989" s="5" t="s">
        <v>30</v>
      </c>
      <c r="J5989" s="5" t="s">
        <v>33657</v>
      </c>
      <c r="K5989" s="5" t="s">
        <v>35048</v>
      </c>
      <c r="L5989" s="5" t="s">
        <v>16655</v>
      </c>
      <c r="M5989" s="5" t="s">
        <v>340</v>
      </c>
      <c r="N5989" s="5" t="s">
        <v>34</v>
      </c>
      <c r="O5989" s="5" t="s">
        <v>813</v>
      </c>
      <c r="P5989" s="5" t="s">
        <v>35290</v>
      </c>
      <c r="Q5989" s="5" t="s">
        <v>35291</v>
      </c>
      <c r="R5989" s="5"/>
      <c r="S5989" s="5" t="s">
        <v>338</v>
      </c>
      <c r="T5989" s="5"/>
      <c r="U5989" s="5" t="s">
        <v>39</v>
      </c>
      <c r="V5989" s="5">
        <v>1</v>
      </c>
      <c r="W5989" s="5" t="s">
        <v>35292</v>
      </c>
      <c r="X5989" s="5"/>
      <c r="Y5989" s="5"/>
      <c r="Z5989" s="9" t="s">
        <v>41</v>
      </c>
      <c r="AA5989" s="11" t="s">
        <v>65305</v>
      </c>
      <c r="AB5989" s="11" t="str">
        <f t="shared" si="93"/>
        <v>#Н/Д</v>
      </c>
      <c r="AC5989" s="11"/>
    </row>
    <row r="5990" spans="1:29" ht="15" hidden="1" customHeight="1" x14ac:dyDescent="0.25">
      <c r="A5990" s="5" t="s">
        <v>35293</v>
      </c>
      <c r="B5990" s="5" t="s">
        <v>35294</v>
      </c>
      <c r="C5990" s="6">
        <v>44531</v>
      </c>
      <c r="D5990" s="6">
        <v>44558</v>
      </c>
      <c r="E5990" s="5" t="s">
        <v>28</v>
      </c>
      <c r="F5990" s="5"/>
      <c r="G5990" s="5"/>
      <c r="H5990" s="5" t="s">
        <v>35269</v>
      </c>
      <c r="I5990" s="5" t="s">
        <v>30</v>
      </c>
      <c r="J5990" s="5" t="s">
        <v>33657</v>
      </c>
      <c r="K5990" s="5" t="s">
        <v>35048</v>
      </c>
      <c r="L5990" s="5" t="s">
        <v>16655</v>
      </c>
      <c r="M5990" s="5" t="s">
        <v>340</v>
      </c>
      <c r="N5990" s="5" t="s">
        <v>34</v>
      </c>
      <c r="O5990" s="5" t="s">
        <v>52</v>
      </c>
      <c r="P5990" s="5" t="s">
        <v>35295</v>
      </c>
      <c r="Q5990" s="5" t="s">
        <v>35296</v>
      </c>
      <c r="R5990" s="5"/>
      <c r="S5990" s="5" t="s">
        <v>171</v>
      </c>
      <c r="T5990" s="5"/>
      <c r="U5990" s="5" t="s">
        <v>39</v>
      </c>
      <c r="V5990" s="5">
        <v>1</v>
      </c>
      <c r="W5990" s="5" t="s">
        <v>35297</v>
      </c>
      <c r="X5990" s="5"/>
      <c r="Y5990" s="5"/>
      <c r="Z5990" s="9" t="s">
        <v>41</v>
      </c>
      <c r="AA5990" s="11" t="s">
        <v>65305</v>
      </c>
      <c r="AB5990" s="11" t="str">
        <f t="shared" si="93"/>
        <v>#Н/Д</v>
      </c>
      <c r="AC5990" s="11"/>
    </row>
    <row r="5991" spans="1:29" ht="15" hidden="1" customHeight="1" x14ac:dyDescent="0.25">
      <c r="A5991" s="5" t="s">
        <v>35298</v>
      </c>
      <c r="B5991" s="5" t="s">
        <v>35299</v>
      </c>
      <c r="C5991" s="6">
        <v>44531</v>
      </c>
      <c r="D5991" s="6">
        <v>44558</v>
      </c>
      <c r="E5991" s="5" t="s">
        <v>28</v>
      </c>
      <c r="F5991" s="5"/>
      <c r="G5991" s="5"/>
      <c r="H5991" s="5" t="s">
        <v>35269</v>
      </c>
      <c r="I5991" s="5" t="s">
        <v>30</v>
      </c>
      <c r="J5991" s="5" t="s">
        <v>33657</v>
      </c>
      <c r="K5991" s="5" t="s">
        <v>35048</v>
      </c>
      <c r="L5991" s="5" t="s">
        <v>16655</v>
      </c>
      <c r="M5991" s="5" t="s">
        <v>340</v>
      </c>
      <c r="N5991" s="5" t="s">
        <v>34</v>
      </c>
      <c r="O5991" s="5" t="s">
        <v>73</v>
      </c>
      <c r="P5991" s="5" t="s">
        <v>35300</v>
      </c>
      <c r="Q5991" s="5" t="s">
        <v>35301</v>
      </c>
      <c r="R5991" s="5"/>
      <c r="S5991" s="5" t="s">
        <v>171</v>
      </c>
      <c r="T5991" s="5"/>
      <c r="U5991" s="5" t="s">
        <v>39</v>
      </c>
      <c r="V5991" s="5">
        <v>1</v>
      </c>
      <c r="W5991" s="5" t="s">
        <v>35302</v>
      </c>
      <c r="X5991" s="5"/>
      <c r="Y5991" s="5"/>
      <c r="Z5991" s="9" t="s">
        <v>41</v>
      </c>
      <c r="AA5991" s="11" t="s">
        <v>65305</v>
      </c>
      <c r="AB5991" s="11" t="str">
        <f t="shared" si="93"/>
        <v>#Н/Д</v>
      </c>
      <c r="AC5991" s="11"/>
    </row>
    <row r="5992" spans="1:29" ht="15" hidden="1" customHeight="1" x14ac:dyDescent="0.25">
      <c r="A5992" s="5" t="s">
        <v>35303</v>
      </c>
      <c r="B5992" s="5" t="s">
        <v>35304</v>
      </c>
      <c r="C5992" s="6">
        <v>44531</v>
      </c>
      <c r="D5992" s="6">
        <v>44558</v>
      </c>
      <c r="E5992" s="5" t="s">
        <v>28</v>
      </c>
      <c r="F5992" s="5"/>
      <c r="G5992" s="5"/>
      <c r="H5992" s="5" t="s">
        <v>35305</v>
      </c>
      <c r="I5992" s="5" t="s">
        <v>30</v>
      </c>
      <c r="J5992" s="5" t="s">
        <v>33657</v>
      </c>
      <c r="K5992" s="5" t="s">
        <v>35048</v>
      </c>
      <c r="L5992" s="5" t="s">
        <v>16655</v>
      </c>
      <c r="M5992" s="5" t="s">
        <v>325</v>
      </c>
      <c r="N5992" s="5" t="s">
        <v>34</v>
      </c>
      <c r="O5992" s="5" t="s">
        <v>193</v>
      </c>
      <c r="P5992" s="5" t="s">
        <v>35306</v>
      </c>
      <c r="Q5992" s="5" t="s">
        <v>35307</v>
      </c>
      <c r="R5992" s="5" t="s">
        <v>35308</v>
      </c>
      <c r="S5992" s="5" t="s">
        <v>338</v>
      </c>
      <c r="T5992" s="5"/>
      <c r="U5992" s="5" t="s">
        <v>39</v>
      </c>
      <c r="V5992" s="5">
        <v>1</v>
      </c>
      <c r="W5992" s="5" t="s">
        <v>35309</v>
      </c>
      <c r="X5992" s="5"/>
      <c r="Y5992" s="5"/>
      <c r="Z5992" s="9" t="s">
        <v>41</v>
      </c>
      <c r="AA5992" s="11" t="s">
        <v>65305</v>
      </c>
      <c r="AB5992" s="11" t="str">
        <f t="shared" si="93"/>
        <v>#Н/Д</v>
      </c>
      <c r="AC5992" s="11"/>
    </row>
    <row r="5993" spans="1:29" ht="15" hidden="1" customHeight="1" x14ac:dyDescent="0.25">
      <c r="A5993" s="5" t="s">
        <v>35310</v>
      </c>
      <c r="B5993" s="5" t="s">
        <v>35311</v>
      </c>
      <c r="C5993" s="6">
        <v>44531</v>
      </c>
      <c r="D5993" s="6">
        <v>44558</v>
      </c>
      <c r="E5993" s="5" t="s">
        <v>28</v>
      </c>
      <c r="F5993" s="5"/>
      <c r="G5993" s="5"/>
      <c r="H5993" s="5" t="s">
        <v>35312</v>
      </c>
      <c r="I5993" s="5" t="s">
        <v>30</v>
      </c>
      <c r="J5993" s="5" t="s">
        <v>33657</v>
      </c>
      <c r="K5993" s="5" t="s">
        <v>35048</v>
      </c>
      <c r="L5993" s="5" t="s">
        <v>30790</v>
      </c>
      <c r="M5993" s="5" t="s">
        <v>39</v>
      </c>
      <c r="N5993" s="5" t="s">
        <v>34</v>
      </c>
      <c r="O5993" s="5" t="s">
        <v>340</v>
      </c>
      <c r="P5993" s="5" t="s">
        <v>35313</v>
      </c>
      <c r="Q5993" s="5" t="s">
        <v>35314</v>
      </c>
      <c r="R5993" s="5"/>
      <c r="S5993" s="5" t="s">
        <v>103</v>
      </c>
      <c r="T5993" s="5"/>
      <c r="U5993" s="5" t="s">
        <v>39</v>
      </c>
      <c r="V5993" s="5">
        <v>1</v>
      </c>
      <c r="W5993" s="5" t="s">
        <v>35315</v>
      </c>
      <c r="X5993" s="5"/>
      <c r="Y5993" s="5"/>
      <c r="Z5993" s="9" t="s">
        <v>41</v>
      </c>
      <c r="AA5993" s="11" t="s">
        <v>65305</v>
      </c>
      <c r="AB5993" s="11" t="str">
        <f t="shared" si="93"/>
        <v>#Н/Д</v>
      </c>
      <c r="AC5993" s="11"/>
    </row>
    <row r="5994" spans="1:29" ht="15" hidden="1" customHeight="1" x14ac:dyDescent="0.25">
      <c r="A5994" s="5" t="s">
        <v>35316</v>
      </c>
      <c r="B5994" s="5" t="s">
        <v>35317</v>
      </c>
      <c r="C5994" s="6">
        <v>44531</v>
      </c>
      <c r="D5994" s="6">
        <v>44558</v>
      </c>
      <c r="E5994" s="5" t="s">
        <v>28</v>
      </c>
      <c r="F5994" s="5"/>
      <c r="G5994" s="5"/>
      <c r="H5994" s="5" t="s">
        <v>35312</v>
      </c>
      <c r="I5994" s="5" t="s">
        <v>30</v>
      </c>
      <c r="J5994" s="5" t="s">
        <v>33657</v>
      </c>
      <c r="K5994" s="5" t="s">
        <v>35048</v>
      </c>
      <c r="L5994" s="5" t="s">
        <v>30790</v>
      </c>
      <c r="M5994" s="5" t="s">
        <v>39</v>
      </c>
      <c r="N5994" s="5" t="s">
        <v>34</v>
      </c>
      <c r="O5994" s="5" t="s">
        <v>158</v>
      </c>
      <c r="P5994" s="5" t="s">
        <v>35318</v>
      </c>
      <c r="Q5994" s="5" t="s">
        <v>35319</v>
      </c>
      <c r="R5994" s="5"/>
      <c r="S5994" s="5" t="s">
        <v>103</v>
      </c>
      <c r="T5994" s="5"/>
      <c r="U5994" s="5" t="s">
        <v>39</v>
      </c>
      <c r="V5994" s="5">
        <v>1</v>
      </c>
      <c r="W5994" s="5" t="s">
        <v>35320</v>
      </c>
      <c r="X5994" s="5"/>
      <c r="Y5994" s="5"/>
      <c r="Z5994" s="9" t="s">
        <v>41</v>
      </c>
      <c r="AA5994" s="11" t="s">
        <v>65305</v>
      </c>
      <c r="AB5994" s="11" t="str">
        <f t="shared" si="93"/>
        <v>#Н/Д</v>
      </c>
      <c r="AC5994" s="11"/>
    </row>
    <row r="5995" spans="1:29" ht="15" hidden="1" customHeight="1" x14ac:dyDescent="0.25">
      <c r="A5995" s="5" t="s">
        <v>35321</v>
      </c>
      <c r="B5995" s="5" t="s">
        <v>35322</v>
      </c>
      <c r="C5995" s="6">
        <v>44531</v>
      </c>
      <c r="D5995" s="6">
        <v>44558</v>
      </c>
      <c r="E5995" s="5" t="s">
        <v>28</v>
      </c>
      <c r="F5995" s="5"/>
      <c r="G5995" s="5"/>
      <c r="H5995" s="5" t="s">
        <v>35323</v>
      </c>
      <c r="I5995" s="5" t="s">
        <v>30</v>
      </c>
      <c r="J5995" s="5" t="s">
        <v>33657</v>
      </c>
      <c r="K5995" s="5" t="s">
        <v>35048</v>
      </c>
      <c r="L5995" s="5" t="s">
        <v>30790</v>
      </c>
      <c r="M5995" s="5" t="s">
        <v>158</v>
      </c>
      <c r="N5995" s="5" t="s">
        <v>34</v>
      </c>
      <c r="O5995" s="5" t="s">
        <v>139</v>
      </c>
      <c r="P5995" s="5" t="s">
        <v>35324</v>
      </c>
      <c r="Q5995" s="5" t="s">
        <v>35325</v>
      </c>
      <c r="R5995" s="5"/>
      <c r="S5995" s="5" t="s">
        <v>103</v>
      </c>
      <c r="T5995" s="5"/>
      <c r="U5995" s="5" t="s">
        <v>39</v>
      </c>
      <c r="V5995" s="5">
        <v>1</v>
      </c>
      <c r="W5995" s="5" t="s">
        <v>35326</v>
      </c>
      <c r="X5995" s="5"/>
      <c r="Y5995" s="5"/>
      <c r="Z5995" s="9" t="s">
        <v>41</v>
      </c>
      <c r="AA5995" s="11" t="s">
        <v>65305</v>
      </c>
      <c r="AB5995" s="11" t="str">
        <f t="shared" si="93"/>
        <v>#Н/Д</v>
      </c>
      <c r="AC5995" s="11"/>
    </row>
    <row r="5996" spans="1:29" ht="15" hidden="1" customHeight="1" x14ac:dyDescent="0.25">
      <c r="A5996" s="5" t="s">
        <v>35327</v>
      </c>
      <c r="B5996" s="5" t="s">
        <v>35328</v>
      </c>
      <c r="C5996" s="6">
        <v>44531</v>
      </c>
      <c r="D5996" s="6">
        <v>44558</v>
      </c>
      <c r="E5996" s="5" t="s">
        <v>28</v>
      </c>
      <c r="F5996" s="5"/>
      <c r="G5996" s="5"/>
      <c r="H5996" s="5" t="s">
        <v>35323</v>
      </c>
      <c r="I5996" s="5" t="s">
        <v>30</v>
      </c>
      <c r="J5996" s="5" t="s">
        <v>33657</v>
      </c>
      <c r="K5996" s="5" t="s">
        <v>35048</v>
      </c>
      <c r="L5996" s="5" t="s">
        <v>30790</v>
      </c>
      <c r="M5996" s="5" t="s">
        <v>158</v>
      </c>
      <c r="N5996" s="5" t="s">
        <v>34</v>
      </c>
      <c r="O5996" s="5" t="s">
        <v>340</v>
      </c>
      <c r="P5996" s="5" t="s">
        <v>35329</v>
      </c>
      <c r="Q5996" s="5" t="s">
        <v>35330</v>
      </c>
      <c r="R5996" s="5"/>
      <c r="S5996" s="5" t="s">
        <v>2863</v>
      </c>
      <c r="T5996" s="5"/>
      <c r="U5996" s="5" t="s">
        <v>39</v>
      </c>
      <c r="V5996" s="5">
        <v>1</v>
      </c>
      <c r="W5996" s="5" t="s">
        <v>35331</v>
      </c>
      <c r="X5996" s="5"/>
      <c r="Y5996" s="5"/>
      <c r="Z5996" s="9" t="s">
        <v>41</v>
      </c>
      <c r="AA5996" s="11" t="s">
        <v>65305</v>
      </c>
      <c r="AB5996" s="11" t="str">
        <f t="shared" si="93"/>
        <v>#Н/Д</v>
      </c>
      <c r="AC5996" s="11"/>
    </row>
    <row r="5997" spans="1:29" ht="15" hidden="1" customHeight="1" x14ac:dyDescent="0.25">
      <c r="A5997" s="5" t="s">
        <v>35332</v>
      </c>
      <c r="B5997" s="5" t="s">
        <v>35333</v>
      </c>
      <c r="C5997" s="6">
        <v>44531</v>
      </c>
      <c r="D5997" s="6">
        <v>44558</v>
      </c>
      <c r="E5997" s="5" t="s">
        <v>28</v>
      </c>
      <c r="F5997" s="5"/>
      <c r="G5997" s="5"/>
      <c r="H5997" s="5" t="s">
        <v>35334</v>
      </c>
      <c r="I5997" s="5" t="s">
        <v>30</v>
      </c>
      <c r="J5997" s="5" t="s">
        <v>33657</v>
      </c>
      <c r="K5997" s="5" t="s">
        <v>35048</v>
      </c>
      <c r="L5997" s="5" t="s">
        <v>30790</v>
      </c>
      <c r="M5997" s="5" t="s">
        <v>139</v>
      </c>
      <c r="N5997" s="5" t="s">
        <v>34</v>
      </c>
      <c r="O5997" s="5" t="s">
        <v>232</v>
      </c>
      <c r="P5997" s="5" t="s">
        <v>35335</v>
      </c>
      <c r="Q5997" s="5" t="s">
        <v>35336</v>
      </c>
      <c r="R5997" s="5"/>
      <c r="S5997" s="5" t="s">
        <v>2679</v>
      </c>
      <c r="T5997" s="5"/>
      <c r="U5997" s="5" t="s">
        <v>39</v>
      </c>
      <c r="V5997" s="5">
        <v>1</v>
      </c>
      <c r="W5997" s="5" t="s">
        <v>35337</v>
      </c>
      <c r="X5997" s="5"/>
      <c r="Y5997" s="5"/>
      <c r="Z5997" s="9" t="s">
        <v>41</v>
      </c>
      <c r="AA5997" s="11" t="s">
        <v>65305</v>
      </c>
      <c r="AB5997" s="11" t="str">
        <f t="shared" si="93"/>
        <v>#Н/Д</v>
      </c>
      <c r="AC5997" s="11"/>
    </row>
    <row r="5998" spans="1:29" ht="15" hidden="1" customHeight="1" x14ac:dyDescent="0.25">
      <c r="A5998" s="5" t="s">
        <v>35338</v>
      </c>
      <c r="B5998" s="5" t="s">
        <v>35339</v>
      </c>
      <c r="C5998" s="6">
        <v>44531</v>
      </c>
      <c r="D5998" s="6">
        <v>44558</v>
      </c>
      <c r="E5998" s="5" t="s">
        <v>28</v>
      </c>
      <c r="F5998" s="5"/>
      <c r="G5998" s="5"/>
      <c r="H5998" s="5" t="s">
        <v>35340</v>
      </c>
      <c r="I5998" s="5" t="s">
        <v>30</v>
      </c>
      <c r="J5998" s="5" t="s">
        <v>33657</v>
      </c>
      <c r="K5998" s="5" t="s">
        <v>35048</v>
      </c>
      <c r="L5998" s="5" t="s">
        <v>30790</v>
      </c>
      <c r="M5998" s="5" t="s">
        <v>340</v>
      </c>
      <c r="N5998" s="5" t="s">
        <v>34</v>
      </c>
      <c r="O5998" s="5" t="s">
        <v>858</v>
      </c>
      <c r="P5998" s="5" t="s">
        <v>35341</v>
      </c>
      <c r="Q5998" s="5" t="s">
        <v>35342</v>
      </c>
      <c r="R5998" s="5"/>
      <c r="S5998" s="5" t="s">
        <v>338</v>
      </c>
      <c r="T5998" s="5"/>
      <c r="U5998" s="5" t="s">
        <v>39</v>
      </c>
      <c r="V5998" s="5">
        <v>1</v>
      </c>
      <c r="W5998" s="5" t="s">
        <v>35343</v>
      </c>
      <c r="X5998" s="5"/>
      <c r="Y5998" s="5"/>
      <c r="Z5998" s="9" t="s">
        <v>41</v>
      </c>
      <c r="AA5998" s="11" t="s">
        <v>65305</v>
      </c>
      <c r="AB5998" s="11" t="str">
        <f t="shared" si="93"/>
        <v>#Н/Д</v>
      </c>
      <c r="AC5998" s="11"/>
    </row>
    <row r="5999" spans="1:29" ht="15" hidden="1" customHeight="1" x14ac:dyDescent="0.25">
      <c r="A5999" s="5" t="s">
        <v>35344</v>
      </c>
      <c r="B5999" s="5" t="s">
        <v>35345</v>
      </c>
      <c r="C5999" s="6">
        <v>44531</v>
      </c>
      <c r="D5999" s="6">
        <v>44558</v>
      </c>
      <c r="E5999" s="5" t="s">
        <v>28</v>
      </c>
      <c r="F5999" s="5"/>
      <c r="G5999" s="5"/>
      <c r="H5999" s="5" t="s">
        <v>35340</v>
      </c>
      <c r="I5999" s="5" t="s">
        <v>30</v>
      </c>
      <c r="J5999" s="5" t="s">
        <v>33657</v>
      </c>
      <c r="K5999" s="5" t="s">
        <v>35048</v>
      </c>
      <c r="L5999" s="5" t="s">
        <v>30790</v>
      </c>
      <c r="M5999" s="5" t="s">
        <v>340</v>
      </c>
      <c r="N5999" s="5" t="s">
        <v>34</v>
      </c>
      <c r="O5999" s="5" t="s">
        <v>158</v>
      </c>
      <c r="P5999" s="5" t="s">
        <v>35346</v>
      </c>
      <c r="Q5999" s="5" t="s">
        <v>35347</v>
      </c>
      <c r="R5999" s="5" t="s">
        <v>35348</v>
      </c>
      <c r="S5999" s="5" t="s">
        <v>2863</v>
      </c>
      <c r="T5999" s="5"/>
      <c r="U5999" s="5" t="s">
        <v>39</v>
      </c>
      <c r="V5999" s="5">
        <v>1</v>
      </c>
      <c r="W5999" s="5" t="s">
        <v>35349</v>
      </c>
      <c r="X5999" s="5"/>
      <c r="Y5999" s="5"/>
      <c r="Z5999" s="9" t="s">
        <v>41</v>
      </c>
      <c r="AA5999" s="11" t="s">
        <v>65890</v>
      </c>
      <c r="AB5999" s="11" t="str">
        <f t="shared" si="93"/>
        <v>4719</v>
      </c>
      <c r="AC5999" s="11"/>
    </row>
    <row r="6000" spans="1:29" ht="15" hidden="1" customHeight="1" x14ac:dyDescent="0.25">
      <c r="A6000" s="5" t="s">
        <v>35350</v>
      </c>
      <c r="B6000" s="5" t="s">
        <v>35351</v>
      </c>
      <c r="C6000" s="6">
        <v>44531</v>
      </c>
      <c r="D6000" s="6">
        <v>44558</v>
      </c>
      <c r="E6000" s="5" t="s">
        <v>28</v>
      </c>
      <c r="F6000" s="5"/>
      <c r="G6000" s="5"/>
      <c r="H6000" s="5" t="s">
        <v>35352</v>
      </c>
      <c r="I6000" s="5" t="s">
        <v>30</v>
      </c>
      <c r="J6000" s="5" t="s">
        <v>33657</v>
      </c>
      <c r="K6000" s="5" t="s">
        <v>22012</v>
      </c>
      <c r="L6000" s="5" t="s">
        <v>2498</v>
      </c>
      <c r="M6000" s="5" t="s">
        <v>7345</v>
      </c>
      <c r="N6000" s="5" t="s">
        <v>34</v>
      </c>
      <c r="O6000" s="5" t="s">
        <v>1041</v>
      </c>
      <c r="P6000" s="5" t="s">
        <v>35353</v>
      </c>
      <c r="Q6000" s="5" t="s">
        <v>35354</v>
      </c>
      <c r="R6000" s="5"/>
      <c r="S6000" s="5" t="s">
        <v>171</v>
      </c>
      <c r="T6000" s="5"/>
      <c r="U6000" s="5" t="s">
        <v>39</v>
      </c>
      <c r="V6000" s="5">
        <v>1</v>
      </c>
      <c r="W6000" s="5" t="s">
        <v>35355</v>
      </c>
      <c r="X6000" s="5"/>
      <c r="Y6000" s="5"/>
      <c r="Z6000" s="9" t="s">
        <v>2818</v>
      </c>
      <c r="AA6000" s="11" t="s">
        <v>65891</v>
      </c>
      <c r="AB6000" s="11" t="str">
        <f t="shared" si="93"/>
        <v>4710</v>
      </c>
      <c r="AC6000" s="11"/>
    </row>
    <row r="6001" spans="1:29" ht="15" hidden="1" customHeight="1" x14ac:dyDescent="0.25">
      <c r="A6001" s="5" t="s">
        <v>35356</v>
      </c>
      <c r="B6001" s="5" t="s">
        <v>35357</v>
      </c>
      <c r="C6001" s="6">
        <v>44531</v>
      </c>
      <c r="D6001" s="6">
        <v>44558</v>
      </c>
      <c r="E6001" s="5" t="s">
        <v>28</v>
      </c>
      <c r="F6001" s="5"/>
      <c r="G6001" s="5"/>
      <c r="H6001" s="5" t="s">
        <v>35358</v>
      </c>
      <c r="I6001" s="5" t="s">
        <v>30</v>
      </c>
      <c r="J6001" s="5" t="s">
        <v>33657</v>
      </c>
      <c r="K6001" s="5" t="s">
        <v>35359</v>
      </c>
      <c r="L6001" s="5" t="s">
        <v>35360</v>
      </c>
      <c r="M6001" s="5" t="s">
        <v>39</v>
      </c>
      <c r="N6001" s="5" t="s">
        <v>34</v>
      </c>
      <c r="O6001" s="5" t="s">
        <v>1088</v>
      </c>
      <c r="P6001" s="5" t="s">
        <v>35361</v>
      </c>
      <c r="Q6001" s="5" t="s">
        <v>35362</v>
      </c>
      <c r="R6001" s="5"/>
      <c r="S6001" s="5" t="s">
        <v>196</v>
      </c>
      <c r="T6001" s="5"/>
      <c r="U6001" s="5" t="s">
        <v>39</v>
      </c>
      <c r="V6001" s="5">
        <v>1</v>
      </c>
      <c r="W6001" s="5" t="s">
        <v>35363</v>
      </c>
      <c r="X6001" s="5"/>
      <c r="Y6001" s="5"/>
      <c r="Z6001" s="9" t="s">
        <v>41</v>
      </c>
      <c r="AA6001" s="11" t="s">
        <v>65305</v>
      </c>
      <c r="AB6001" s="11" t="str">
        <f t="shared" si="93"/>
        <v>#Н/Д</v>
      </c>
      <c r="AC6001" s="11"/>
    </row>
    <row r="6002" spans="1:29" ht="15" hidden="1" customHeight="1" x14ac:dyDescent="0.25">
      <c r="A6002" s="5" t="s">
        <v>35364</v>
      </c>
      <c r="B6002" s="5" t="s">
        <v>35365</v>
      </c>
      <c r="C6002" s="6">
        <v>44531</v>
      </c>
      <c r="D6002" s="6">
        <v>44558</v>
      </c>
      <c r="E6002" s="5" t="s">
        <v>28</v>
      </c>
      <c r="F6002" s="5"/>
      <c r="G6002" s="5"/>
      <c r="H6002" s="5" t="s">
        <v>35358</v>
      </c>
      <c r="I6002" s="5" t="s">
        <v>30</v>
      </c>
      <c r="J6002" s="5" t="s">
        <v>33657</v>
      </c>
      <c r="K6002" s="5" t="s">
        <v>35359</v>
      </c>
      <c r="L6002" s="5" t="s">
        <v>35360</v>
      </c>
      <c r="M6002" s="5" t="s">
        <v>39</v>
      </c>
      <c r="N6002" s="5" t="s">
        <v>34</v>
      </c>
      <c r="O6002" s="5" t="s">
        <v>340</v>
      </c>
      <c r="P6002" s="5" t="s">
        <v>35366</v>
      </c>
      <c r="Q6002" s="5" t="s">
        <v>35367</v>
      </c>
      <c r="R6002" s="5"/>
      <c r="S6002" s="5" t="s">
        <v>2731</v>
      </c>
      <c r="T6002" s="5"/>
      <c r="U6002" s="5" t="s">
        <v>39</v>
      </c>
      <c r="V6002" s="5">
        <v>1</v>
      </c>
      <c r="W6002" s="5" t="s">
        <v>35368</v>
      </c>
      <c r="X6002" s="5"/>
      <c r="Y6002" s="5"/>
      <c r="Z6002" s="9" t="s">
        <v>41</v>
      </c>
      <c r="AA6002" s="11" t="s">
        <v>65305</v>
      </c>
      <c r="AB6002" s="11" t="str">
        <f t="shared" si="93"/>
        <v>#Н/Д</v>
      </c>
      <c r="AC6002" s="11"/>
    </row>
    <row r="6003" spans="1:29" ht="15" hidden="1" customHeight="1" x14ac:dyDescent="0.25">
      <c r="A6003" s="5" t="s">
        <v>35369</v>
      </c>
      <c r="B6003" s="5" t="s">
        <v>35370</v>
      </c>
      <c r="C6003" s="6">
        <v>44531</v>
      </c>
      <c r="D6003" s="6">
        <v>44558</v>
      </c>
      <c r="E6003" s="5" t="s">
        <v>28</v>
      </c>
      <c r="F6003" s="5"/>
      <c r="G6003" s="5"/>
      <c r="H6003" s="5" t="s">
        <v>35358</v>
      </c>
      <c r="I6003" s="5" t="s">
        <v>30</v>
      </c>
      <c r="J6003" s="5" t="s">
        <v>33657</v>
      </c>
      <c r="K6003" s="5" t="s">
        <v>35359</v>
      </c>
      <c r="L6003" s="5" t="s">
        <v>35360</v>
      </c>
      <c r="M6003" s="5" t="s">
        <v>39</v>
      </c>
      <c r="N6003" s="5" t="s">
        <v>34</v>
      </c>
      <c r="O6003" s="5" t="s">
        <v>284</v>
      </c>
      <c r="P6003" s="5" t="s">
        <v>35371</v>
      </c>
      <c r="Q6003" s="5" t="s">
        <v>35372</v>
      </c>
      <c r="R6003" s="5" t="s">
        <v>35373</v>
      </c>
      <c r="S6003" s="5" t="s">
        <v>1099</v>
      </c>
      <c r="T6003" s="5"/>
      <c r="U6003" s="5" t="s">
        <v>39</v>
      </c>
      <c r="V6003" s="5">
        <v>1</v>
      </c>
      <c r="W6003" s="5" t="s">
        <v>35374</v>
      </c>
      <c r="X6003" s="5"/>
      <c r="Y6003" s="5"/>
      <c r="Z6003" s="9" t="s">
        <v>41</v>
      </c>
      <c r="AA6003" s="11" t="s">
        <v>65892</v>
      </c>
      <c r="AB6003" s="11" t="str">
        <f t="shared" si="93"/>
        <v>4710</v>
      </c>
      <c r="AC6003" s="11"/>
    </row>
    <row r="6004" spans="1:29" ht="15" hidden="1" customHeight="1" x14ac:dyDescent="0.25">
      <c r="A6004" s="5" t="s">
        <v>35375</v>
      </c>
      <c r="B6004" s="5" t="s">
        <v>35376</v>
      </c>
      <c r="C6004" s="6">
        <v>44531</v>
      </c>
      <c r="D6004" s="6">
        <v>44558</v>
      </c>
      <c r="E6004" s="5" t="s">
        <v>28</v>
      </c>
      <c r="F6004" s="5"/>
      <c r="G6004" s="5"/>
      <c r="H6004" s="5" t="s">
        <v>35377</v>
      </c>
      <c r="I6004" s="5" t="s">
        <v>30</v>
      </c>
      <c r="J6004" s="5" t="s">
        <v>33657</v>
      </c>
      <c r="K6004" s="5" t="s">
        <v>35359</v>
      </c>
      <c r="L6004" s="5" t="s">
        <v>35360</v>
      </c>
      <c r="M6004" s="5" t="s">
        <v>550</v>
      </c>
      <c r="N6004" s="5" t="s">
        <v>34</v>
      </c>
      <c r="O6004" s="5" t="s">
        <v>60</v>
      </c>
      <c r="P6004" s="5" t="s">
        <v>35378</v>
      </c>
      <c r="Q6004" s="5" t="s">
        <v>35379</v>
      </c>
      <c r="R6004" s="5"/>
      <c r="S6004" s="5" t="s">
        <v>171</v>
      </c>
      <c r="T6004" s="5"/>
      <c r="U6004" s="5" t="s">
        <v>39</v>
      </c>
      <c r="V6004" s="5">
        <v>1</v>
      </c>
      <c r="W6004" s="5" t="s">
        <v>35380</v>
      </c>
      <c r="X6004" s="5"/>
      <c r="Y6004" s="5"/>
      <c r="Z6004" s="9" t="s">
        <v>41</v>
      </c>
      <c r="AA6004" s="11" t="s">
        <v>65305</v>
      </c>
      <c r="AB6004" s="11" t="str">
        <f t="shared" si="93"/>
        <v>#Н/Д</v>
      </c>
      <c r="AC6004" s="11"/>
    </row>
    <row r="6005" spans="1:29" ht="15" hidden="1" customHeight="1" x14ac:dyDescent="0.25">
      <c r="A6005" s="5" t="s">
        <v>35381</v>
      </c>
      <c r="B6005" s="5" t="s">
        <v>35382</v>
      </c>
      <c r="C6005" s="6">
        <v>44531</v>
      </c>
      <c r="D6005" s="6">
        <v>44558</v>
      </c>
      <c r="E6005" s="5" t="s">
        <v>28</v>
      </c>
      <c r="F6005" s="5"/>
      <c r="G6005" s="5"/>
      <c r="H6005" s="5" t="s">
        <v>35377</v>
      </c>
      <c r="I6005" s="5" t="s">
        <v>30</v>
      </c>
      <c r="J6005" s="5" t="s">
        <v>33657</v>
      </c>
      <c r="K6005" s="5" t="s">
        <v>35359</v>
      </c>
      <c r="L6005" s="5" t="s">
        <v>35360</v>
      </c>
      <c r="M6005" s="5" t="s">
        <v>550</v>
      </c>
      <c r="N6005" s="5" t="s">
        <v>34</v>
      </c>
      <c r="O6005" s="5" t="s">
        <v>293</v>
      </c>
      <c r="P6005" s="5" t="s">
        <v>35383</v>
      </c>
      <c r="Q6005" s="5" t="s">
        <v>35384</v>
      </c>
      <c r="R6005" s="5"/>
      <c r="S6005" s="5" t="s">
        <v>171</v>
      </c>
      <c r="T6005" s="5"/>
      <c r="U6005" s="5" t="s">
        <v>39</v>
      </c>
      <c r="V6005" s="5">
        <v>1</v>
      </c>
      <c r="W6005" s="5" t="s">
        <v>35385</v>
      </c>
      <c r="X6005" s="5"/>
      <c r="Y6005" s="5"/>
      <c r="Z6005" s="9" t="s">
        <v>41</v>
      </c>
      <c r="AA6005" s="11" t="s">
        <v>65305</v>
      </c>
      <c r="AB6005" s="11" t="str">
        <f t="shared" si="93"/>
        <v>#Н/Д</v>
      </c>
      <c r="AC6005" s="11"/>
    </row>
    <row r="6006" spans="1:29" ht="15" hidden="1" customHeight="1" x14ac:dyDescent="0.25">
      <c r="A6006" s="5" t="s">
        <v>35386</v>
      </c>
      <c r="B6006" s="5" t="s">
        <v>35387</v>
      </c>
      <c r="C6006" s="6">
        <v>44531</v>
      </c>
      <c r="D6006" s="6">
        <v>44558</v>
      </c>
      <c r="E6006" s="5" t="s">
        <v>28</v>
      </c>
      <c r="F6006" s="5"/>
      <c r="G6006" s="5"/>
      <c r="H6006" s="5" t="s">
        <v>35388</v>
      </c>
      <c r="I6006" s="5" t="s">
        <v>30</v>
      </c>
      <c r="J6006" s="5" t="s">
        <v>33657</v>
      </c>
      <c r="K6006" s="5" t="s">
        <v>35359</v>
      </c>
      <c r="L6006" s="5" t="s">
        <v>35360</v>
      </c>
      <c r="M6006" s="5" t="s">
        <v>158</v>
      </c>
      <c r="N6006" s="5" t="s">
        <v>34</v>
      </c>
      <c r="O6006" s="5" t="s">
        <v>193</v>
      </c>
      <c r="P6006" s="5" t="s">
        <v>35389</v>
      </c>
      <c r="Q6006" s="5" t="s">
        <v>35390</v>
      </c>
      <c r="R6006" s="5"/>
      <c r="S6006" s="5" t="s">
        <v>2679</v>
      </c>
      <c r="T6006" s="5"/>
      <c r="U6006" s="5" t="s">
        <v>39</v>
      </c>
      <c r="V6006" s="5">
        <v>1</v>
      </c>
      <c r="W6006" s="5" t="s">
        <v>35391</v>
      </c>
      <c r="X6006" s="5"/>
      <c r="Y6006" s="5"/>
      <c r="Z6006" s="9" t="s">
        <v>41</v>
      </c>
      <c r="AA6006" s="11" t="s">
        <v>65893</v>
      </c>
      <c r="AB6006" s="11" t="str">
        <f t="shared" si="93"/>
        <v>4710</v>
      </c>
      <c r="AC6006" s="11"/>
    </row>
    <row r="6007" spans="1:29" ht="15" hidden="1" customHeight="1" x14ac:dyDescent="0.25">
      <c r="A6007" s="5" t="s">
        <v>35392</v>
      </c>
      <c r="B6007" s="5" t="s">
        <v>35393</v>
      </c>
      <c r="C6007" s="6">
        <v>44531</v>
      </c>
      <c r="D6007" s="6">
        <v>44558</v>
      </c>
      <c r="E6007" s="5" t="s">
        <v>28</v>
      </c>
      <c r="F6007" s="5"/>
      <c r="G6007" s="5"/>
      <c r="H6007" s="5" t="s">
        <v>35388</v>
      </c>
      <c r="I6007" s="5" t="s">
        <v>30</v>
      </c>
      <c r="J6007" s="5" t="s">
        <v>33657</v>
      </c>
      <c r="K6007" s="5" t="s">
        <v>35359</v>
      </c>
      <c r="L6007" s="5" t="s">
        <v>35360</v>
      </c>
      <c r="M6007" s="5" t="s">
        <v>158</v>
      </c>
      <c r="N6007" s="5" t="s">
        <v>34</v>
      </c>
      <c r="O6007" s="5" t="s">
        <v>39</v>
      </c>
      <c r="P6007" s="5" t="s">
        <v>35394</v>
      </c>
      <c r="Q6007" s="5" t="s">
        <v>35395</v>
      </c>
      <c r="R6007" s="5"/>
      <c r="S6007" s="5" t="s">
        <v>171</v>
      </c>
      <c r="T6007" s="5"/>
      <c r="U6007" s="5" t="s">
        <v>39</v>
      </c>
      <c r="V6007" s="5">
        <v>1</v>
      </c>
      <c r="W6007" s="5" t="s">
        <v>193</v>
      </c>
      <c r="X6007" s="5"/>
      <c r="Y6007" s="5"/>
      <c r="Z6007" s="9" t="s">
        <v>41</v>
      </c>
      <c r="AA6007" s="11" t="s">
        <v>65305</v>
      </c>
      <c r="AB6007" s="11" t="str">
        <f t="shared" si="93"/>
        <v>#Н/Д</v>
      </c>
      <c r="AC6007" s="11"/>
    </row>
    <row r="6008" spans="1:29" ht="15" hidden="1" customHeight="1" x14ac:dyDescent="0.25">
      <c r="A6008" s="5" t="s">
        <v>35396</v>
      </c>
      <c r="B6008" s="5" t="s">
        <v>35397</v>
      </c>
      <c r="C6008" s="6">
        <v>44531</v>
      </c>
      <c r="D6008" s="6">
        <v>44558</v>
      </c>
      <c r="E6008" s="5" t="s">
        <v>28</v>
      </c>
      <c r="F6008" s="5"/>
      <c r="G6008" s="5"/>
      <c r="H6008" s="5" t="s">
        <v>35388</v>
      </c>
      <c r="I6008" s="5" t="s">
        <v>30</v>
      </c>
      <c r="J6008" s="5" t="s">
        <v>33657</v>
      </c>
      <c r="K6008" s="5" t="s">
        <v>35359</v>
      </c>
      <c r="L6008" s="5" t="s">
        <v>35360</v>
      </c>
      <c r="M6008" s="5" t="s">
        <v>158</v>
      </c>
      <c r="N6008" s="5" t="s">
        <v>34</v>
      </c>
      <c r="O6008" s="5" t="s">
        <v>293</v>
      </c>
      <c r="P6008" s="5" t="s">
        <v>35398</v>
      </c>
      <c r="Q6008" s="5" t="s">
        <v>35399</v>
      </c>
      <c r="R6008" s="5"/>
      <c r="S6008" s="5" t="s">
        <v>171</v>
      </c>
      <c r="T6008" s="5"/>
      <c r="U6008" s="5" t="s">
        <v>39</v>
      </c>
      <c r="V6008" s="5">
        <v>1</v>
      </c>
      <c r="W6008" s="5" t="s">
        <v>193</v>
      </c>
      <c r="X6008" s="5"/>
      <c r="Y6008" s="5"/>
      <c r="Z6008" s="9" t="s">
        <v>41</v>
      </c>
      <c r="AA6008" s="11" t="s">
        <v>65305</v>
      </c>
      <c r="AB6008" s="11" t="str">
        <f t="shared" si="93"/>
        <v>#Н/Д</v>
      </c>
      <c r="AC6008" s="11"/>
    </row>
    <row r="6009" spans="1:29" ht="15" hidden="1" customHeight="1" x14ac:dyDescent="0.25">
      <c r="A6009" s="5" t="s">
        <v>35400</v>
      </c>
      <c r="B6009" s="5" t="s">
        <v>35401</v>
      </c>
      <c r="C6009" s="6">
        <v>44531</v>
      </c>
      <c r="D6009" s="6">
        <v>44558</v>
      </c>
      <c r="E6009" s="5" t="s">
        <v>28</v>
      </c>
      <c r="F6009" s="5"/>
      <c r="G6009" s="5"/>
      <c r="H6009" s="5" t="s">
        <v>35402</v>
      </c>
      <c r="I6009" s="5" t="s">
        <v>30</v>
      </c>
      <c r="J6009" s="5" t="s">
        <v>33657</v>
      </c>
      <c r="K6009" s="5" t="s">
        <v>35359</v>
      </c>
      <c r="L6009" s="5" t="s">
        <v>35360</v>
      </c>
      <c r="M6009" s="5" t="s">
        <v>193</v>
      </c>
      <c r="N6009" s="5" t="s">
        <v>34</v>
      </c>
      <c r="O6009" s="5" t="s">
        <v>776</v>
      </c>
      <c r="P6009" s="5" t="s">
        <v>35403</v>
      </c>
      <c r="Q6009" s="5" t="s">
        <v>35404</v>
      </c>
      <c r="R6009" s="5"/>
      <c r="S6009" s="5" t="s">
        <v>171</v>
      </c>
      <c r="T6009" s="5"/>
      <c r="U6009" s="5" t="s">
        <v>39</v>
      </c>
      <c r="V6009" s="5">
        <v>1</v>
      </c>
      <c r="W6009" s="5" t="s">
        <v>33</v>
      </c>
      <c r="X6009" s="5"/>
      <c r="Y6009" s="5"/>
      <c r="Z6009" s="9" t="s">
        <v>41</v>
      </c>
      <c r="AA6009" s="11" t="s">
        <v>65305</v>
      </c>
      <c r="AB6009" s="11" t="str">
        <f t="shared" si="93"/>
        <v>#Н/Д</v>
      </c>
      <c r="AC6009" s="11"/>
    </row>
    <row r="6010" spans="1:29" ht="15" hidden="1" customHeight="1" x14ac:dyDescent="0.25">
      <c r="A6010" s="5" t="s">
        <v>35405</v>
      </c>
      <c r="B6010" s="5" t="s">
        <v>35406</v>
      </c>
      <c r="C6010" s="6">
        <v>44531</v>
      </c>
      <c r="D6010" s="6">
        <v>44558</v>
      </c>
      <c r="E6010" s="5" t="s">
        <v>28</v>
      </c>
      <c r="F6010" s="5"/>
      <c r="G6010" s="5"/>
      <c r="H6010" s="5" t="s">
        <v>35402</v>
      </c>
      <c r="I6010" s="5" t="s">
        <v>30</v>
      </c>
      <c r="J6010" s="5" t="s">
        <v>33657</v>
      </c>
      <c r="K6010" s="5" t="s">
        <v>35359</v>
      </c>
      <c r="L6010" s="5" t="s">
        <v>35360</v>
      </c>
      <c r="M6010" s="5" t="s">
        <v>193</v>
      </c>
      <c r="N6010" s="5" t="s">
        <v>34</v>
      </c>
      <c r="O6010" s="5" t="s">
        <v>325</v>
      </c>
      <c r="P6010" s="5" t="s">
        <v>35407</v>
      </c>
      <c r="Q6010" s="5" t="s">
        <v>35408</v>
      </c>
      <c r="R6010" s="5"/>
      <c r="S6010" s="5" t="s">
        <v>12529</v>
      </c>
      <c r="T6010" s="5"/>
      <c r="U6010" s="5" t="s">
        <v>39</v>
      </c>
      <c r="V6010" s="5">
        <v>1</v>
      </c>
      <c r="W6010" s="5" t="s">
        <v>35409</v>
      </c>
      <c r="X6010" s="5"/>
      <c r="Y6010" s="5"/>
      <c r="Z6010" s="9" t="s">
        <v>41</v>
      </c>
      <c r="AA6010" s="11" t="s">
        <v>65305</v>
      </c>
      <c r="AB6010" s="11" t="str">
        <f t="shared" si="93"/>
        <v>#Н/Д</v>
      </c>
      <c r="AC6010" s="11"/>
    </row>
    <row r="6011" spans="1:29" ht="15" hidden="1" customHeight="1" x14ac:dyDescent="0.25">
      <c r="A6011" s="5" t="s">
        <v>35410</v>
      </c>
      <c r="B6011" s="5" t="s">
        <v>35411</v>
      </c>
      <c r="C6011" s="6">
        <v>44531</v>
      </c>
      <c r="D6011" s="6">
        <v>44558</v>
      </c>
      <c r="E6011" s="5" t="s">
        <v>28</v>
      </c>
      <c r="F6011" s="5"/>
      <c r="G6011" s="5"/>
      <c r="H6011" s="5" t="s">
        <v>35412</v>
      </c>
      <c r="I6011" s="5" t="s">
        <v>30</v>
      </c>
      <c r="J6011" s="5" t="s">
        <v>33657</v>
      </c>
      <c r="K6011" s="5" t="s">
        <v>35359</v>
      </c>
      <c r="L6011" s="5" t="s">
        <v>35360</v>
      </c>
      <c r="M6011" s="5" t="s">
        <v>33</v>
      </c>
      <c r="N6011" s="5" t="s">
        <v>34</v>
      </c>
      <c r="O6011" s="5" t="s">
        <v>284</v>
      </c>
      <c r="P6011" s="5" t="s">
        <v>35413</v>
      </c>
      <c r="Q6011" s="5" t="s">
        <v>35414</v>
      </c>
      <c r="R6011" s="5"/>
      <c r="S6011" s="5" t="s">
        <v>171</v>
      </c>
      <c r="T6011" s="5"/>
      <c r="U6011" s="5" t="s">
        <v>39</v>
      </c>
      <c r="V6011" s="5">
        <v>1</v>
      </c>
      <c r="W6011" s="5" t="s">
        <v>193</v>
      </c>
      <c r="X6011" s="5"/>
      <c r="Y6011" s="5"/>
      <c r="Z6011" s="9" t="s">
        <v>41</v>
      </c>
      <c r="AA6011" s="11" t="s">
        <v>65305</v>
      </c>
      <c r="AB6011" s="11" t="str">
        <f t="shared" si="93"/>
        <v>#Н/Д</v>
      </c>
      <c r="AC6011" s="11"/>
    </row>
    <row r="6012" spans="1:29" ht="15" hidden="1" customHeight="1" x14ac:dyDescent="0.25">
      <c r="A6012" s="5" t="s">
        <v>35415</v>
      </c>
      <c r="B6012" s="5" t="s">
        <v>35416</v>
      </c>
      <c r="C6012" s="6">
        <v>44531</v>
      </c>
      <c r="D6012" s="6">
        <v>44558</v>
      </c>
      <c r="E6012" s="5" t="s">
        <v>28</v>
      </c>
      <c r="F6012" s="5"/>
      <c r="G6012" s="5"/>
      <c r="H6012" s="5" t="s">
        <v>35412</v>
      </c>
      <c r="I6012" s="5" t="s">
        <v>30</v>
      </c>
      <c r="J6012" s="5" t="s">
        <v>33657</v>
      </c>
      <c r="K6012" s="5" t="s">
        <v>35359</v>
      </c>
      <c r="L6012" s="5" t="s">
        <v>35360</v>
      </c>
      <c r="M6012" s="5" t="s">
        <v>33</v>
      </c>
      <c r="N6012" s="5" t="s">
        <v>34</v>
      </c>
      <c r="O6012" s="5" t="s">
        <v>1088</v>
      </c>
      <c r="P6012" s="5" t="s">
        <v>35417</v>
      </c>
      <c r="Q6012" s="5" t="s">
        <v>35418</v>
      </c>
      <c r="R6012" s="5"/>
      <c r="S6012" s="5" t="s">
        <v>1099</v>
      </c>
      <c r="T6012" s="5"/>
      <c r="U6012" s="5" t="s">
        <v>39</v>
      </c>
      <c r="V6012" s="5">
        <v>1</v>
      </c>
      <c r="W6012" s="5" t="s">
        <v>35419</v>
      </c>
      <c r="X6012" s="5"/>
      <c r="Y6012" s="5"/>
      <c r="Z6012" s="9" t="s">
        <v>41</v>
      </c>
      <c r="AA6012" s="11" t="s">
        <v>65305</v>
      </c>
      <c r="AB6012" s="11" t="str">
        <f t="shared" si="93"/>
        <v>#Н/Д</v>
      </c>
      <c r="AC6012" s="11"/>
    </row>
    <row r="6013" spans="1:29" ht="15" hidden="1" customHeight="1" x14ac:dyDescent="0.25">
      <c r="A6013" s="5" t="s">
        <v>35420</v>
      </c>
      <c r="B6013" s="5" t="s">
        <v>35421</v>
      </c>
      <c r="C6013" s="6">
        <v>44531</v>
      </c>
      <c r="D6013" s="6">
        <v>44558</v>
      </c>
      <c r="E6013" s="5" t="s">
        <v>28</v>
      </c>
      <c r="F6013" s="5"/>
      <c r="G6013" s="5"/>
      <c r="H6013" s="5" t="s">
        <v>35422</v>
      </c>
      <c r="I6013" s="5" t="s">
        <v>30</v>
      </c>
      <c r="J6013" s="5" t="s">
        <v>33657</v>
      </c>
      <c r="K6013" s="5" t="s">
        <v>35359</v>
      </c>
      <c r="L6013" s="5" t="s">
        <v>35360</v>
      </c>
      <c r="M6013" s="5" t="s">
        <v>232</v>
      </c>
      <c r="N6013" s="5" t="s">
        <v>34</v>
      </c>
      <c r="O6013" s="5" t="s">
        <v>158</v>
      </c>
      <c r="P6013" s="5" t="s">
        <v>35423</v>
      </c>
      <c r="Q6013" s="5" t="s">
        <v>35424</v>
      </c>
      <c r="R6013" s="5"/>
      <c r="S6013" s="5" t="s">
        <v>103</v>
      </c>
      <c r="T6013" s="5"/>
      <c r="U6013" s="5" t="s">
        <v>39</v>
      </c>
      <c r="V6013" s="5">
        <v>1</v>
      </c>
      <c r="W6013" s="5" t="s">
        <v>35425</v>
      </c>
      <c r="X6013" s="5"/>
      <c r="Y6013" s="5"/>
      <c r="Z6013" s="9" t="s">
        <v>2818</v>
      </c>
      <c r="AA6013" s="11" t="s">
        <v>65305</v>
      </c>
      <c r="AB6013" s="11" t="str">
        <f t="shared" si="93"/>
        <v>#Н/Д</v>
      </c>
      <c r="AC6013" s="11"/>
    </row>
    <row r="6014" spans="1:29" ht="15" hidden="1" customHeight="1" x14ac:dyDescent="0.25">
      <c r="A6014" s="5" t="s">
        <v>35426</v>
      </c>
      <c r="B6014" s="5" t="s">
        <v>35427</v>
      </c>
      <c r="C6014" s="6">
        <v>44531</v>
      </c>
      <c r="D6014" s="6">
        <v>44558</v>
      </c>
      <c r="E6014" s="5" t="s">
        <v>28</v>
      </c>
      <c r="F6014" s="5"/>
      <c r="G6014" s="5"/>
      <c r="H6014" s="5" t="s">
        <v>35428</v>
      </c>
      <c r="I6014" s="5" t="s">
        <v>30</v>
      </c>
      <c r="J6014" s="5" t="s">
        <v>33657</v>
      </c>
      <c r="K6014" s="5" t="s">
        <v>35359</v>
      </c>
      <c r="L6014" s="5" t="s">
        <v>35360</v>
      </c>
      <c r="M6014" s="5" t="s">
        <v>139</v>
      </c>
      <c r="N6014" s="5" t="s">
        <v>34</v>
      </c>
      <c r="O6014" s="5" t="s">
        <v>39</v>
      </c>
      <c r="P6014" s="5" t="s">
        <v>35429</v>
      </c>
      <c r="Q6014" s="5" t="s">
        <v>35430</v>
      </c>
      <c r="R6014" s="5"/>
      <c r="S6014" s="5" t="s">
        <v>171</v>
      </c>
      <c r="T6014" s="5"/>
      <c r="U6014" s="5" t="s">
        <v>39</v>
      </c>
      <c r="V6014" s="5">
        <v>1</v>
      </c>
      <c r="W6014" s="5" t="s">
        <v>35431</v>
      </c>
      <c r="X6014" s="5"/>
      <c r="Y6014" s="5"/>
      <c r="Z6014" s="9" t="s">
        <v>2818</v>
      </c>
      <c r="AA6014" s="11" t="s">
        <v>65305</v>
      </c>
      <c r="AB6014" s="11" t="str">
        <f t="shared" si="93"/>
        <v>#Н/Д</v>
      </c>
      <c r="AC6014" s="11"/>
    </row>
    <row r="6015" spans="1:29" ht="15" hidden="1" customHeight="1" x14ac:dyDescent="0.25">
      <c r="A6015" s="5" t="s">
        <v>35432</v>
      </c>
      <c r="B6015" s="5" t="s">
        <v>35433</v>
      </c>
      <c r="C6015" s="6">
        <v>44531</v>
      </c>
      <c r="D6015" s="6">
        <v>44558</v>
      </c>
      <c r="E6015" s="5" t="s">
        <v>28</v>
      </c>
      <c r="F6015" s="5"/>
      <c r="G6015" s="5"/>
      <c r="H6015" s="5" t="s">
        <v>35434</v>
      </c>
      <c r="I6015" s="5" t="s">
        <v>30</v>
      </c>
      <c r="J6015" s="5" t="s">
        <v>33657</v>
      </c>
      <c r="K6015" s="5" t="s">
        <v>35359</v>
      </c>
      <c r="L6015" s="5" t="s">
        <v>35360</v>
      </c>
      <c r="M6015" s="5" t="s">
        <v>325</v>
      </c>
      <c r="N6015" s="5" t="s">
        <v>34</v>
      </c>
      <c r="O6015" s="5" t="s">
        <v>139</v>
      </c>
      <c r="P6015" s="5" t="s">
        <v>35435</v>
      </c>
      <c r="Q6015" s="5" t="s">
        <v>35436</v>
      </c>
      <c r="R6015" s="5" t="s">
        <v>35437</v>
      </c>
      <c r="S6015" s="5" t="s">
        <v>171</v>
      </c>
      <c r="T6015" s="5"/>
      <c r="U6015" s="5" t="s">
        <v>39</v>
      </c>
      <c r="V6015" s="5">
        <v>2</v>
      </c>
      <c r="W6015" s="5" t="s">
        <v>35438</v>
      </c>
      <c r="X6015" s="5"/>
      <c r="Y6015" s="5"/>
      <c r="Z6015" s="9" t="s">
        <v>2818</v>
      </c>
      <c r="AA6015" s="11" t="s">
        <v>65894</v>
      </c>
      <c r="AB6015" s="11" t="str">
        <f t="shared" si="93"/>
        <v>4710</v>
      </c>
      <c r="AC6015" s="11"/>
    </row>
    <row r="6016" spans="1:29" ht="15" hidden="1" customHeight="1" x14ac:dyDescent="0.25">
      <c r="A6016" s="5" t="s">
        <v>35439</v>
      </c>
      <c r="B6016" s="5" t="s">
        <v>35440</v>
      </c>
      <c r="C6016" s="6">
        <v>44531</v>
      </c>
      <c r="D6016" s="6">
        <v>44558</v>
      </c>
      <c r="E6016" s="5" t="s">
        <v>28</v>
      </c>
      <c r="F6016" s="5"/>
      <c r="G6016" s="5"/>
      <c r="H6016" s="5" t="s">
        <v>35441</v>
      </c>
      <c r="I6016" s="5" t="s">
        <v>30</v>
      </c>
      <c r="J6016" s="5" t="s">
        <v>33657</v>
      </c>
      <c r="K6016" s="5" t="s">
        <v>35442</v>
      </c>
      <c r="L6016" s="5" t="s">
        <v>35443</v>
      </c>
      <c r="M6016" s="5" t="s">
        <v>284</v>
      </c>
      <c r="N6016" s="5" t="s">
        <v>34</v>
      </c>
      <c r="O6016" s="5" t="s">
        <v>193</v>
      </c>
      <c r="P6016" s="5" t="s">
        <v>35444</v>
      </c>
      <c r="Q6016" s="5" t="s">
        <v>35445</v>
      </c>
      <c r="R6016" s="5"/>
      <c r="S6016" s="5" t="s">
        <v>171</v>
      </c>
      <c r="T6016" s="5"/>
      <c r="U6016" s="5" t="s">
        <v>39</v>
      </c>
      <c r="V6016" s="5">
        <v>1</v>
      </c>
      <c r="W6016" s="5" t="s">
        <v>35446</v>
      </c>
      <c r="X6016" s="5"/>
      <c r="Y6016" s="5"/>
      <c r="Z6016" s="9" t="s">
        <v>41</v>
      </c>
      <c r="AA6016" s="11" t="s">
        <v>65305</v>
      </c>
      <c r="AB6016" s="11" t="str">
        <f t="shared" si="93"/>
        <v>#Н/Д</v>
      </c>
      <c r="AC6016" s="11"/>
    </row>
    <row r="6017" spans="1:29" ht="15" hidden="1" customHeight="1" x14ac:dyDescent="0.25">
      <c r="A6017" s="5" t="s">
        <v>35447</v>
      </c>
      <c r="B6017" s="5" t="s">
        <v>35448</v>
      </c>
      <c r="C6017" s="6">
        <v>44531</v>
      </c>
      <c r="D6017" s="6">
        <v>44558</v>
      </c>
      <c r="E6017" s="5" t="s">
        <v>28</v>
      </c>
      <c r="F6017" s="5"/>
      <c r="G6017" s="5"/>
      <c r="H6017" s="5" t="s">
        <v>35441</v>
      </c>
      <c r="I6017" s="5" t="s">
        <v>30</v>
      </c>
      <c r="J6017" s="5" t="s">
        <v>33657</v>
      </c>
      <c r="K6017" s="5" t="s">
        <v>35442</v>
      </c>
      <c r="L6017" s="5" t="s">
        <v>35443</v>
      </c>
      <c r="M6017" s="5" t="s">
        <v>284</v>
      </c>
      <c r="N6017" s="5" t="s">
        <v>34</v>
      </c>
      <c r="O6017" s="5" t="s">
        <v>158</v>
      </c>
      <c r="P6017" s="5" t="s">
        <v>35449</v>
      </c>
      <c r="Q6017" s="5" t="s">
        <v>35450</v>
      </c>
      <c r="R6017" s="5"/>
      <c r="S6017" s="5" t="s">
        <v>171</v>
      </c>
      <c r="T6017" s="5"/>
      <c r="U6017" s="5" t="s">
        <v>39</v>
      </c>
      <c r="V6017" s="5">
        <v>1</v>
      </c>
      <c r="W6017" s="5" t="s">
        <v>35451</v>
      </c>
      <c r="X6017" s="5"/>
      <c r="Y6017" s="5"/>
      <c r="Z6017" s="9" t="s">
        <v>155</v>
      </c>
      <c r="AA6017" s="11" t="s">
        <v>65305</v>
      </c>
      <c r="AB6017" s="11" t="str">
        <f t="shared" si="93"/>
        <v>#Н/Д</v>
      </c>
      <c r="AC6017" s="11"/>
    </row>
    <row r="6018" spans="1:29" ht="15" hidden="1" customHeight="1" x14ac:dyDescent="0.25">
      <c r="A6018" s="5" t="s">
        <v>35452</v>
      </c>
      <c r="B6018" s="5" t="s">
        <v>35453</v>
      </c>
      <c r="C6018" s="6">
        <v>44531</v>
      </c>
      <c r="D6018" s="6">
        <v>44558</v>
      </c>
      <c r="E6018" s="5" t="s">
        <v>28</v>
      </c>
      <c r="F6018" s="5"/>
      <c r="G6018" s="5"/>
      <c r="H6018" s="5" t="s">
        <v>35454</v>
      </c>
      <c r="I6018" s="5" t="s">
        <v>30</v>
      </c>
      <c r="J6018" s="5" t="s">
        <v>33657</v>
      </c>
      <c r="K6018" s="5" t="s">
        <v>35442</v>
      </c>
      <c r="L6018" s="5" t="s">
        <v>35455</v>
      </c>
      <c r="M6018" s="5" t="s">
        <v>33</v>
      </c>
      <c r="N6018" s="5" t="s">
        <v>34</v>
      </c>
      <c r="O6018" s="5" t="s">
        <v>39</v>
      </c>
      <c r="P6018" s="5" t="s">
        <v>35456</v>
      </c>
      <c r="Q6018" s="5" t="s">
        <v>35457</v>
      </c>
      <c r="R6018" s="5" t="s">
        <v>35458</v>
      </c>
      <c r="S6018" s="5" t="s">
        <v>2863</v>
      </c>
      <c r="T6018" s="5"/>
      <c r="U6018" s="5" t="s">
        <v>39</v>
      </c>
      <c r="V6018" s="5">
        <v>1</v>
      </c>
      <c r="W6018" s="5" t="s">
        <v>35459</v>
      </c>
      <c r="X6018" s="5"/>
      <c r="Y6018" s="5"/>
      <c r="Z6018" s="9" t="s">
        <v>41</v>
      </c>
      <c r="AA6018" s="11" t="s">
        <v>65305</v>
      </c>
      <c r="AB6018" s="11" t="str">
        <f t="shared" si="93"/>
        <v>#Н/Д</v>
      </c>
      <c r="AC6018" s="11"/>
    </row>
    <row r="6019" spans="1:29" ht="15" hidden="1" customHeight="1" x14ac:dyDescent="0.25">
      <c r="A6019" s="5" t="s">
        <v>35460</v>
      </c>
      <c r="B6019" s="5" t="s">
        <v>35461</v>
      </c>
      <c r="C6019" s="6">
        <v>44531</v>
      </c>
      <c r="D6019" s="6">
        <v>44558</v>
      </c>
      <c r="E6019" s="5" t="s">
        <v>28</v>
      </c>
      <c r="F6019" s="5"/>
      <c r="G6019" s="5"/>
      <c r="H6019" s="5" t="s">
        <v>35462</v>
      </c>
      <c r="I6019" s="5" t="s">
        <v>30</v>
      </c>
      <c r="J6019" s="5" t="s">
        <v>33657</v>
      </c>
      <c r="K6019" s="5" t="s">
        <v>35442</v>
      </c>
      <c r="L6019" s="5" t="s">
        <v>35463</v>
      </c>
      <c r="M6019" s="5" t="s">
        <v>550</v>
      </c>
      <c r="N6019" s="5" t="s">
        <v>34</v>
      </c>
      <c r="O6019" s="5" t="s">
        <v>193</v>
      </c>
      <c r="P6019" s="5" t="s">
        <v>35464</v>
      </c>
      <c r="Q6019" s="5" t="s">
        <v>20651</v>
      </c>
      <c r="R6019" s="5" t="s">
        <v>35465</v>
      </c>
      <c r="S6019" s="5" t="s">
        <v>1099</v>
      </c>
      <c r="T6019" s="5"/>
      <c r="U6019" s="5" t="s">
        <v>39</v>
      </c>
      <c r="V6019" s="5">
        <v>1</v>
      </c>
      <c r="W6019" s="5" t="s">
        <v>35466</v>
      </c>
      <c r="X6019" s="5"/>
      <c r="Y6019" s="5"/>
      <c r="Z6019" s="9" t="s">
        <v>41</v>
      </c>
      <c r="AA6019" s="11" t="s">
        <v>65305</v>
      </c>
      <c r="AB6019" s="11" t="str">
        <f t="shared" ref="AB6019:AB6082" si="94">LEFT(AA6019,4)</f>
        <v>#Н/Д</v>
      </c>
      <c r="AC6019" s="11"/>
    </row>
    <row r="6020" spans="1:29" ht="15" hidden="1" customHeight="1" x14ac:dyDescent="0.25">
      <c r="A6020" s="5" t="s">
        <v>35467</v>
      </c>
      <c r="B6020" s="5" t="s">
        <v>35468</v>
      </c>
      <c r="C6020" s="6">
        <v>44531</v>
      </c>
      <c r="D6020" s="6">
        <v>44558</v>
      </c>
      <c r="E6020" s="5" t="s">
        <v>28</v>
      </c>
      <c r="F6020" s="5"/>
      <c r="G6020" s="5"/>
      <c r="H6020" s="5" t="s">
        <v>35469</v>
      </c>
      <c r="I6020" s="5" t="s">
        <v>30</v>
      </c>
      <c r="J6020" s="5" t="s">
        <v>33657</v>
      </c>
      <c r="K6020" s="5" t="s">
        <v>35442</v>
      </c>
      <c r="L6020" s="5" t="s">
        <v>35463</v>
      </c>
      <c r="M6020" s="5" t="s">
        <v>193</v>
      </c>
      <c r="N6020" s="5" t="s">
        <v>34</v>
      </c>
      <c r="O6020" s="5" t="s">
        <v>158</v>
      </c>
      <c r="P6020" s="5" t="s">
        <v>35470</v>
      </c>
      <c r="Q6020" s="5" t="s">
        <v>35471</v>
      </c>
      <c r="R6020" s="5"/>
      <c r="S6020" s="5" t="s">
        <v>16250</v>
      </c>
      <c r="T6020" s="5"/>
      <c r="U6020" s="5" t="s">
        <v>39</v>
      </c>
      <c r="V6020" s="5">
        <v>1</v>
      </c>
      <c r="W6020" s="5" t="s">
        <v>35472</v>
      </c>
      <c r="X6020" s="5"/>
      <c r="Y6020" s="5"/>
      <c r="Z6020" s="9" t="s">
        <v>41</v>
      </c>
      <c r="AA6020" s="11" t="s">
        <v>65305</v>
      </c>
      <c r="AB6020" s="11" t="str">
        <f t="shared" si="94"/>
        <v>#Н/Д</v>
      </c>
      <c r="AC6020" s="11"/>
    </row>
    <row r="6021" spans="1:29" ht="15" hidden="1" customHeight="1" x14ac:dyDescent="0.25">
      <c r="A6021" s="5" t="s">
        <v>35473</v>
      </c>
      <c r="B6021" s="5" t="s">
        <v>35474</v>
      </c>
      <c r="C6021" s="6">
        <v>44531</v>
      </c>
      <c r="D6021" s="6">
        <v>44558</v>
      </c>
      <c r="E6021" s="5" t="s">
        <v>28</v>
      </c>
      <c r="F6021" s="5"/>
      <c r="G6021" s="5"/>
      <c r="H6021" s="5" t="s">
        <v>35469</v>
      </c>
      <c r="I6021" s="5" t="s">
        <v>30</v>
      </c>
      <c r="J6021" s="5" t="s">
        <v>33657</v>
      </c>
      <c r="K6021" s="5" t="s">
        <v>35442</v>
      </c>
      <c r="L6021" s="5" t="s">
        <v>35463</v>
      </c>
      <c r="M6021" s="5" t="s">
        <v>193</v>
      </c>
      <c r="N6021" s="5" t="s">
        <v>34</v>
      </c>
      <c r="O6021" s="5" t="s">
        <v>232</v>
      </c>
      <c r="P6021" s="5" t="s">
        <v>35475</v>
      </c>
      <c r="Q6021" s="5" t="s">
        <v>35476</v>
      </c>
      <c r="R6021" s="5"/>
      <c r="S6021" s="5" t="s">
        <v>16250</v>
      </c>
      <c r="T6021" s="5"/>
      <c r="U6021" s="5" t="s">
        <v>39</v>
      </c>
      <c r="V6021" s="5">
        <v>1</v>
      </c>
      <c r="W6021" s="5" t="s">
        <v>35477</v>
      </c>
      <c r="X6021" s="5"/>
      <c r="Y6021" s="5"/>
      <c r="Z6021" s="9" t="s">
        <v>41</v>
      </c>
      <c r="AA6021" s="11" t="s">
        <v>65305</v>
      </c>
      <c r="AB6021" s="11" t="str">
        <f t="shared" si="94"/>
        <v>#Н/Д</v>
      </c>
      <c r="AC6021" s="11"/>
    </row>
    <row r="6022" spans="1:29" ht="15" hidden="1" customHeight="1" x14ac:dyDescent="0.25">
      <c r="A6022" s="5" t="s">
        <v>35478</v>
      </c>
      <c r="B6022" s="5" t="s">
        <v>35479</v>
      </c>
      <c r="C6022" s="6">
        <v>44531</v>
      </c>
      <c r="D6022" s="6">
        <v>44558</v>
      </c>
      <c r="E6022" s="5" t="s">
        <v>28</v>
      </c>
      <c r="F6022" s="5"/>
      <c r="G6022" s="5"/>
      <c r="H6022" s="5" t="s">
        <v>35480</v>
      </c>
      <c r="I6022" s="5" t="s">
        <v>30</v>
      </c>
      <c r="J6022" s="5" t="s">
        <v>33657</v>
      </c>
      <c r="K6022" s="5" t="s">
        <v>35442</v>
      </c>
      <c r="L6022" s="5" t="s">
        <v>35481</v>
      </c>
      <c r="M6022" s="5" t="s">
        <v>39</v>
      </c>
      <c r="N6022" s="5" t="s">
        <v>34</v>
      </c>
      <c r="O6022" s="5" t="s">
        <v>158</v>
      </c>
      <c r="P6022" s="5" t="s">
        <v>35482</v>
      </c>
      <c r="Q6022" s="5" t="s">
        <v>35483</v>
      </c>
      <c r="R6022" s="5"/>
      <c r="S6022" s="5" t="s">
        <v>171</v>
      </c>
      <c r="T6022" s="5"/>
      <c r="U6022" s="5" t="s">
        <v>39</v>
      </c>
      <c r="V6022" s="5">
        <v>1</v>
      </c>
      <c r="W6022" s="5" t="s">
        <v>35484</v>
      </c>
      <c r="X6022" s="5"/>
      <c r="Y6022" s="5"/>
      <c r="Z6022" s="9" t="s">
        <v>41</v>
      </c>
      <c r="AA6022" s="11" t="s">
        <v>65305</v>
      </c>
      <c r="AB6022" s="11" t="str">
        <f t="shared" si="94"/>
        <v>#Н/Д</v>
      </c>
      <c r="AC6022" s="11"/>
    </row>
    <row r="6023" spans="1:29" ht="15" hidden="1" customHeight="1" x14ac:dyDescent="0.25">
      <c r="A6023" s="5" t="s">
        <v>35485</v>
      </c>
      <c r="B6023" s="5" t="s">
        <v>35486</v>
      </c>
      <c r="C6023" s="6">
        <v>44531</v>
      </c>
      <c r="D6023" s="6">
        <v>44558</v>
      </c>
      <c r="E6023" s="5" t="s">
        <v>28</v>
      </c>
      <c r="F6023" s="5"/>
      <c r="G6023" s="5"/>
      <c r="H6023" s="5" t="s">
        <v>35480</v>
      </c>
      <c r="I6023" s="5" t="s">
        <v>30</v>
      </c>
      <c r="J6023" s="5" t="s">
        <v>33657</v>
      </c>
      <c r="K6023" s="5" t="s">
        <v>35442</v>
      </c>
      <c r="L6023" s="5" t="s">
        <v>35481</v>
      </c>
      <c r="M6023" s="5" t="s">
        <v>39</v>
      </c>
      <c r="N6023" s="5" t="s">
        <v>34</v>
      </c>
      <c r="O6023" s="5" t="s">
        <v>39</v>
      </c>
      <c r="P6023" s="5" t="s">
        <v>35487</v>
      </c>
      <c r="Q6023" s="5" t="s">
        <v>35488</v>
      </c>
      <c r="R6023" s="5" t="s">
        <v>35489</v>
      </c>
      <c r="S6023" s="5" t="s">
        <v>171</v>
      </c>
      <c r="T6023" s="5"/>
      <c r="U6023" s="5" t="s">
        <v>39</v>
      </c>
      <c r="V6023" s="5">
        <v>1</v>
      </c>
      <c r="W6023" s="5" t="s">
        <v>35490</v>
      </c>
      <c r="X6023" s="5"/>
      <c r="Y6023" s="5"/>
      <c r="Z6023" s="9" t="s">
        <v>41</v>
      </c>
      <c r="AA6023" s="11" t="s">
        <v>65305</v>
      </c>
      <c r="AB6023" s="11" t="str">
        <f t="shared" si="94"/>
        <v>#Н/Д</v>
      </c>
      <c r="AC6023" s="11"/>
    </row>
    <row r="6024" spans="1:29" ht="15" hidden="1" customHeight="1" x14ac:dyDescent="0.25">
      <c r="A6024" s="5" t="s">
        <v>35491</v>
      </c>
      <c r="B6024" s="5" t="s">
        <v>35492</v>
      </c>
      <c r="C6024" s="6">
        <v>44531</v>
      </c>
      <c r="D6024" s="6">
        <v>44558</v>
      </c>
      <c r="E6024" s="5" t="s">
        <v>28</v>
      </c>
      <c r="F6024" s="5"/>
      <c r="G6024" s="5"/>
      <c r="H6024" s="5" t="s">
        <v>35480</v>
      </c>
      <c r="I6024" s="5" t="s">
        <v>30</v>
      </c>
      <c r="J6024" s="5" t="s">
        <v>33657</v>
      </c>
      <c r="K6024" s="5" t="s">
        <v>35442</v>
      </c>
      <c r="L6024" s="5" t="s">
        <v>35481</v>
      </c>
      <c r="M6024" s="5" t="s">
        <v>39</v>
      </c>
      <c r="N6024" s="5" t="s">
        <v>34</v>
      </c>
      <c r="O6024" s="5" t="s">
        <v>232</v>
      </c>
      <c r="P6024" s="5" t="s">
        <v>35493</v>
      </c>
      <c r="Q6024" s="5" t="s">
        <v>35494</v>
      </c>
      <c r="R6024" s="5" t="s">
        <v>35489</v>
      </c>
      <c r="S6024" s="5" t="s">
        <v>171</v>
      </c>
      <c r="T6024" s="5"/>
      <c r="U6024" s="5" t="s">
        <v>39</v>
      </c>
      <c r="V6024" s="5">
        <v>1</v>
      </c>
      <c r="W6024" s="5" t="s">
        <v>35495</v>
      </c>
      <c r="X6024" s="5"/>
      <c r="Y6024" s="5"/>
      <c r="Z6024" s="9" t="s">
        <v>41</v>
      </c>
      <c r="AA6024" s="11" t="s">
        <v>65305</v>
      </c>
      <c r="AB6024" s="11" t="str">
        <f t="shared" si="94"/>
        <v>#Н/Д</v>
      </c>
      <c r="AC6024" s="11"/>
    </row>
    <row r="6025" spans="1:29" ht="15" hidden="1" customHeight="1" x14ac:dyDescent="0.25">
      <c r="A6025" s="5" t="s">
        <v>35496</v>
      </c>
      <c r="B6025" s="5" t="s">
        <v>35497</v>
      </c>
      <c r="C6025" s="6">
        <v>44531</v>
      </c>
      <c r="D6025" s="6">
        <v>44558</v>
      </c>
      <c r="E6025" s="5" t="s">
        <v>28</v>
      </c>
      <c r="F6025" s="5"/>
      <c r="G6025" s="5"/>
      <c r="H6025" s="5" t="s">
        <v>35480</v>
      </c>
      <c r="I6025" s="5" t="s">
        <v>30</v>
      </c>
      <c r="J6025" s="5" t="s">
        <v>33657</v>
      </c>
      <c r="K6025" s="5" t="s">
        <v>35442</v>
      </c>
      <c r="L6025" s="5" t="s">
        <v>35481</v>
      </c>
      <c r="M6025" s="5" t="s">
        <v>39</v>
      </c>
      <c r="N6025" s="5" t="s">
        <v>34</v>
      </c>
      <c r="O6025" s="5" t="s">
        <v>193</v>
      </c>
      <c r="P6025" s="5" t="s">
        <v>35498</v>
      </c>
      <c r="Q6025" s="5" t="s">
        <v>35499</v>
      </c>
      <c r="R6025" s="5"/>
      <c r="S6025" s="5" t="s">
        <v>153</v>
      </c>
      <c r="T6025" s="5"/>
      <c r="U6025" s="5" t="s">
        <v>39</v>
      </c>
      <c r="V6025" s="5">
        <v>1</v>
      </c>
      <c r="W6025" s="5" t="s">
        <v>35500</v>
      </c>
      <c r="X6025" s="5"/>
      <c r="Y6025" s="5"/>
      <c r="Z6025" s="9" t="s">
        <v>41</v>
      </c>
      <c r="AA6025" s="11" t="s">
        <v>65305</v>
      </c>
      <c r="AB6025" s="11" t="str">
        <f t="shared" si="94"/>
        <v>#Н/Д</v>
      </c>
      <c r="AC6025" s="11"/>
    </row>
    <row r="6026" spans="1:29" ht="15" hidden="1" customHeight="1" x14ac:dyDescent="0.25">
      <c r="A6026" s="5" t="s">
        <v>35501</v>
      </c>
      <c r="B6026" s="5" t="s">
        <v>35502</v>
      </c>
      <c r="C6026" s="6">
        <v>44531</v>
      </c>
      <c r="D6026" s="6">
        <v>44558</v>
      </c>
      <c r="E6026" s="5" t="s">
        <v>28</v>
      </c>
      <c r="F6026" s="5"/>
      <c r="G6026" s="5"/>
      <c r="H6026" s="5" t="s">
        <v>35503</v>
      </c>
      <c r="I6026" s="5" t="s">
        <v>30</v>
      </c>
      <c r="J6026" s="5" t="s">
        <v>33657</v>
      </c>
      <c r="K6026" s="5" t="s">
        <v>35442</v>
      </c>
      <c r="L6026" s="5" t="s">
        <v>8909</v>
      </c>
      <c r="M6026" s="5" t="s">
        <v>39</v>
      </c>
      <c r="N6026" s="5" t="s">
        <v>34</v>
      </c>
      <c r="O6026" s="5" t="s">
        <v>158</v>
      </c>
      <c r="P6026" s="5" t="s">
        <v>35504</v>
      </c>
      <c r="Q6026" s="5" t="s">
        <v>35505</v>
      </c>
      <c r="R6026" s="5"/>
      <c r="S6026" s="5" t="s">
        <v>171</v>
      </c>
      <c r="T6026" s="5"/>
      <c r="U6026" s="5" t="s">
        <v>39</v>
      </c>
      <c r="V6026" s="5">
        <v>1</v>
      </c>
      <c r="W6026" s="5" t="s">
        <v>35506</v>
      </c>
      <c r="X6026" s="5"/>
      <c r="Y6026" s="5"/>
      <c r="Z6026" s="9" t="s">
        <v>41</v>
      </c>
      <c r="AA6026" s="11" t="s">
        <v>65305</v>
      </c>
      <c r="AB6026" s="11" t="str">
        <f t="shared" si="94"/>
        <v>#Н/Д</v>
      </c>
      <c r="AC6026" s="11"/>
    </row>
    <row r="6027" spans="1:29" ht="15" hidden="1" customHeight="1" x14ac:dyDescent="0.25">
      <c r="A6027" s="5" t="s">
        <v>35507</v>
      </c>
      <c r="B6027" s="5" t="s">
        <v>35508</v>
      </c>
      <c r="C6027" s="6">
        <v>44531</v>
      </c>
      <c r="D6027" s="6">
        <v>44558</v>
      </c>
      <c r="E6027" s="5" t="s">
        <v>28</v>
      </c>
      <c r="F6027" s="5"/>
      <c r="G6027" s="5"/>
      <c r="H6027" s="5" t="s">
        <v>35503</v>
      </c>
      <c r="I6027" s="5" t="s">
        <v>30</v>
      </c>
      <c r="J6027" s="5" t="s">
        <v>33657</v>
      </c>
      <c r="K6027" s="5" t="s">
        <v>35442</v>
      </c>
      <c r="L6027" s="5" t="s">
        <v>8909</v>
      </c>
      <c r="M6027" s="5" t="s">
        <v>39</v>
      </c>
      <c r="N6027" s="5" t="s">
        <v>34</v>
      </c>
      <c r="O6027" s="5" t="s">
        <v>33</v>
      </c>
      <c r="P6027" s="5" t="s">
        <v>35509</v>
      </c>
      <c r="Q6027" s="5" t="s">
        <v>35510</v>
      </c>
      <c r="R6027" s="5"/>
      <c r="S6027" s="5" t="s">
        <v>196</v>
      </c>
      <c r="T6027" s="5"/>
      <c r="U6027" s="5" t="s">
        <v>39</v>
      </c>
      <c r="V6027" s="5">
        <v>1</v>
      </c>
      <c r="W6027" s="5" t="s">
        <v>35511</v>
      </c>
      <c r="X6027" s="5"/>
      <c r="Y6027" s="5"/>
      <c r="Z6027" s="9" t="s">
        <v>41</v>
      </c>
      <c r="AA6027" s="11" t="s">
        <v>65895</v>
      </c>
      <c r="AB6027" s="11" t="str">
        <f t="shared" si="94"/>
        <v>4719</v>
      </c>
      <c r="AC6027" s="11"/>
    </row>
    <row r="6028" spans="1:29" ht="15" hidden="1" customHeight="1" x14ac:dyDescent="0.25">
      <c r="A6028" s="5" t="s">
        <v>35512</v>
      </c>
      <c r="B6028" s="5" t="s">
        <v>35513</v>
      </c>
      <c r="C6028" s="6">
        <v>44531</v>
      </c>
      <c r="D6028" s="6">
        <v>44558</v>
      </c>
      <c r="E6028" s="5" t="s">
        <v>28</v>
      </c>
      <c r="F6028" s="5"/>
      <c r="G6028" s="5"/>
      <c r="H6028" s="5" t="s">
        <v>35514</v>
      </c>
      <c r="I6028" s="5" t="s">
        <v>30</v>
      </c>
      <c r="J6028" s="5" t="s">
        <v>33657</v>
      </c>
      <c r="K6028" s="5" t="s">
        <v>35442</v>
      </c>
      <c r="L6028" s="5" t="s">
        <v>8909</v>
      </c>
      <c r="M6028" s="5" t="s">
        <v>293</v>
      </c>
      <c r="N6028" s="5" t="s">
        <v>34</v>
      </c>
      <c r="O6028" s="5" t="s">
        <v>1088</v>
      </c>
      <c r="P6028" s="5" t="s">
        <v>35515</v>
      </c>
      <c r="Q6028" s="5" t="s">
        <v>35516</v>
      </c>
      <c r="R6028" s="5"/>
      <c r="S6028" s="5" t="s">
        <v>16250</v>
      </c>
      <c r="T6028" s="5"/>
      <c r="U6028" s="5" t="s">
        <v>39</v>
      </c>
      <c r="V6028" s="5">
        <v>1</v>
      </c>
      <c r="W6028" s="5" t="s">
        <v>35517</v>
      </c>
      <c r="X6028" s="5"/>
      <c r="Y6028" s="5"/>
      <c r="Z6028" s="9" t="s">
        <v>41</v>
      </c>
      <c r="AA6028" s="11" t="s">
        <v>65305</v>
      </c>
      <c r="AB6028" s="11" t="str">
        <f t="shared" si="94"/>
        <v>#Н/Д</v>
      </c>
      <c r="AC6028" s="11"/>
    </row>
    <row r="6029" spans="1:29" ht="15" hidden="1" customHeight="1" x14ac:dyDescent="0.25">
      <c r="A6029" s="5" t="s">
        <v>35518</v>
      </c>
      <c r="B6029" s="5" t="s">
        <v>35519</v>
      </c>
      <c r="C6029" s="6">
        <v>44531</v>
      </c>
      <c r="D6029" s="6">
        <v>44558</v>
      </c>
      <c r="E6029" s="5" t="s">
        <v>28</v>
      </c>
      <c r="F6029" s="5"/>
      <c r="G6029" s="5"/>
      <c r="H6029" s="5" t="s">
        <v>35514</v>
      </c>
      <c r="I6029" s="5" t="s">
        <v>30</v>
      </c>
      <c r="J6029" s="5" t="s">
        <v>33657</v>
      </c>
      <c r="K6029" s="5" t="s">
        <v>35442</v>
      </c>
      <c r="L6029" s="5" t="s">
        <v>8909</v>
      </c>
      <c r="M6029" s="5" t="s">
        <v>293</v>
      </c>
      <c r="N6029" s="5" t="s">
        <v>34</v>
      </c>
      <c r="O6029" s="5" t="s">
        <v>33</v>
      </c>
      <c r="P6029" s="5" t="s">
        <v>35520</v>
      </c>
      <c r="Q6029" s="5" t="s">
        <v>35521</v>
      </c>
      <c r="R6029" s="5" t="s">
        <v>35522</v>
      </c>
      <c r="S6029" s="5" t="s">
        <v>171</v>
      </c>
      <c r="T6029" s="5"/>
      <c r="U6029" s="5" t="s">
        <v>39</v>
      </c>
      <c r="V6029" s="5">
        <v>1</v>
      </c>
      <c r="W6029" s="5" t="s">
        <v>35523</v>
      </c>
      <c r="X6029" s="5"/>
      <c r="Y6029" s="5"/>
      <c r="Z6029" s="9" t="s">
        <v>41</v>
      </c>
      <c r="AA6029" s="11" t="s">
        <v>65896</v>
      </c>
      <c r="AB6029" s="11" t="str">
        <f t="shared" si="94"/>
        <v>4719</v>
      </c>
      <c r="AC6029" s="11"/>
    </row>
    <row r="6030" spans="1:29" ht="15" hidden="1" customHeight="1" x14ac:dyDescent="0.25">
      <c r="A6030" s="5" t="s">
        <v>35524</v>
      </c>
      <c r="B6030" s="5" t="s">
        <v>35525</v>
      </c>
      <c r="C6030" s="6">
        <v>44531</v>
      </c>
      <c r="D6030" s="6">
        <v>44558</v>
      </c>
      <c r="E6030" s="5" t="s">
        <v>28</v>
      </c>
      <c r="F6030" s="5"/>
      <c r="G6030" s="5"/>
      <c r="H6030" s="5" t="s">
        <v>35514</v>
      </c>
      <c r="I6030" s="5" t="s">
        <v>30</v>
      </c>
      <c r="J6030" s="5" t="s">
        <v>33657</v>
      </c>
      <c r="K6030" s="5" t="s">
        <v>35442</v>
      </c>
      <c r="L6030" s="5" t="s">
        <v>8909</v>
      </c>
      <c r="M6030" s="5" t="s">
        <v>293</v>
      </c>
      <c r="N6030" s="5" t="s">
        <v>34</v>
      </c>
      <c r="O6030" s="5" t="s">
        <v>60</v>
      </c>
      <c r="P6030" s="5" t="s">
        <v>35526</v>
      </c>
      <c r="Q6030" s="5" t="s">
        <v>35527</v>
      </c>
      <c r="R6030" s="5"/>
      <c r="S6030" s="5" t="s">
        <v>1099</v>
      </c>
      <c r="T6030" s="5"/>
      <c r="U6030" s="5" t="s">
        <v>39</v>
      </c>
      <c r="V6030" s="5">
        <v>1</v>
      </c>
      <c r="W6030" s="5" t="s">
        <v>35528</v>
      </c>
      <c r="X6030" s="5"/>
      <c r="Y6030" s="5"/>
      <c r="Z6030" s="9" t="s">
        <v>41</v>
      </c>
      <c r="AA6030" s="11" t="s">
        <v>65896</v>
      </c>
      <c r="AB6030" s="11" t="str">
        <f t="shared" si="94"/>
        <v>4719</v>
      </c>
      <c r="AC6030" s="11"/>
    </row>
    <row r="6031" spans="1:29" ht="15" hidden="1" customHeight="1" x14ac:dyDescent="0.25">
      <c r="A6031" s="5" t="s">
        <v>35529</v>
      </c>
      <c r="B6031" s="5" t="s">
        <v>35530</v>
      </c>
      <c r="C6031" s="6">
        <v>44531</v>
      </c>
      <c r="D6031" s="6">
        <v>44558</v>
      </c>
      <c r="E6031" s="5" t="s">
        <v>28</v>
      </c>
      <c r="F6031" s="5"/>
      <c r="G6031" s="5"/>
      <c r="H6031" s="5" t="s">
        <v>35531</v>
      </c>
      <c r="I6031" s="5" t="s">
        <v>30</v>
      </c>
      <c r="J6031" s="5" t="s">
        <v>33657</v>
      </c>
      <c r="K6031" s="5" t="s">
        <v>35442</v>
      </c>
      <c r="L6031" s="5" t="s">
        <v>8909</v>
      </c>
      <c r="M6031" s="5" t="s">
        <v>776</v>
      </c>
      <c r="N6031" s="5" t="s">
        <v>34</v>
      </c>
      <c r="O6031" s="5" t="s">
        <v>158</v>
      </c>
      <c r="P6031" s="5" t="s">
        <v>35532</v>
      </c>
      <c r="Q6031" s="5" t="s">
        <v>35533</v>
      </c>
      <c r="R6031" s="5" t="s">
        <v>35534</v>
      </c>
      <c r="S6031" s="5" t="s">
        <v>171</v>
      </c>
      <c r="T6031" s="5"/>
      <c r="U6031" s="5" t="s">
        <v>39</v>
      </c>
      <c r="V6031" s="5">
        <v>1</v>
      </c>
      <c r="W6031" s="5" t="s">
        <v>35535</v>
      </c>
      <c r="X6031" s="5"/>
      <c r="Y6031" s="5"/>
      <c r="Z6031" s="9" t="s">
        <v>41</v>
      </c>
      <c r="AA6031" s="11" t="s">
        <v>65305</v>
      </c>
      <c r="AB6031" s="11" t="str">
        <f t="shared" si="94"/>
        <v>#Н/Д</v>
      </c>
      <c r="AC6031" s="11"/>
    </row>
    <row r="6032" spans="1:29" ht="15" hidden="1" customHeight="1" x14ac:dyDescent="0.25">
      <c r="A6032" s="5" t="s">
        <v>35536</v>
      </c>
      <c r="B6032" s="5" t="s">
        <v>35537</v>
      </c>
      <c r="C6032" s="6">
        <v>44531</v>
      </c>
      <c r="D6032" s="6">
        <v>44558</v>
      </c>
      <c r="E6032" s="5" t="s">
        <v>28</v>
      </c>
      <c r="F6032" s="5"/>
      <c r="G6032" s="5"/>
      <c r="H6032" s="5" t="s">
        <v>35538</v>
      </c>
      <c r="I6032" s="5" t="s">
        <v>30</v>
      </c>
      <c r="J6032" s="5" t="s">
        <v>33657</v>
      </c>
      <c r="K6032" s="5" t="s">
        <v>35442</v>
      </c>
      <c r="L6032" s="5" t="s">
        <v>2046</v>
      </c>
      <c r="M6032" s="5" t="s">
        <v>1055</v>
      </c>
      <c r="N6032" s="5" t="s">
        <v>34</v>
      </c>
      <c r="O6032" s="5" t="s">
        <v>193</v>
      </c>
      <c r="P6032" s="5" t="s">
        <v>35539</v>
      </c>
      <c r="Q6032" s="5" t="s">
        <v>35540</v>
      </c>
      <c r="R6032" s="5"/>
      <c r="S6032" s="5" t="s">
        <v>153</v>
      </c>
      <c r="T6032" s="5"/>
      <c r="U6032" s="5" t="s">
        <v>39</v>
      </c>
      <c r="V6032" s="5">
        <v>1</v>
      </c>
      <c r="W6032" s="5" t="s">
        <v>35541</v>
      </c>
      <c r="X6032" s="5"/>
      <c r="Y6032" s="5"/>
      <c r="Z6032" s="9" t="s">
        <v>41</v>
      </c>
      <c r="AA6032" s="11" t="s">
        <v>65305</v>
      </c>
      <c r="AB6032" s="11" t="str">
        <f t="shared" si="94"/>
        <v>#Н/Д</v>
      </c>
      <c r="AC6032" s="11"/>
    </row>
    <row r="6033" spans="1:29" ht="15" hidden="1" customHeight="1" x14ac:dyDescent="0.25">
      <c r="A6033" s="5" t="s">
        <v>35542</v>
      </c>
      <c r="B6033" s="5" t="s">
        <v>35543</v>
      </c>
      <c r="C6033" s="6">
        <v>44531</v>
      </c>
      <c r="D6033" s="6">
        <v>44558</v>
      </c>
      <c r="E6033" s="5" t="s">
        <v>28</v>
      </c>
      <c r="F6033" s="5"/>
      <c r="G6033" s="5"/>
      <c r="H6033" s="5" t="s">
        <v>35544</v>
      </c>
      <c r="I6033" s="5" t="s">
        <v>30</v>
      </c>
      <c r="J6033" s="5" t="s">
        <v>33657</v>
      </c>
      <c r="K6033" s="5" t="s">
        <v>35442</v>
      </c>
      <c r="L6033" s="5" t="s">
        <v>2046</v>
      </c>
      <c r="M6033" s="5" t="s">
        <v>8607</v>
      </c>
      <c r="N6033" s="5" t="s">
        <v>34</v>
      </c>
      <c r="O6033" s="5" t="s">
        <v>193</v>
      </c>
      <c r="P6033" s="5" t="s">
        <v>35545</v>
      </c>
      <c r="Q6033" s="5" t="s">
        <v>35546</v>
      </c>
      <c r="R6033" s="5" t="s">
        <v>35547</v>
      </c>
      <c r="S6033" s="5" t="s">
        <v>171</v>
      </c>
      <c r="T6033" s="5"/>
      <c r="U6033" s="5" t="s">
        <v>39</v>
      </c>
      <c r="V6033" s="5">
        <v>1</v>
      </c>
      <c r="W6033" s="5" t="s">
        <v>35548</v>
      </c>
      <c r="X6033" s="5"/>
      <c r="Y6033" s="5"/>
      <c r="Z6033" s="9" t="s">
        <v>41</v>
      </c>
      <c r="AA6033" s="11" t="s">
        <v>65305</v>
      </c>
      <c r="AB6033" s="11" t="str">
        <f t="shared" si="94"/>
        <v>#Н/Д</v>
      </c>
      <c r="AC6033" s="11"/>
    </row>
    <row r="6034" spans="1:29" ht="15" hidden="1" customHeight="1" x14ac:dyDescent="0.25">
      <c r="A6034" s="5" t="s">
        <v>35549</v>
      </c>
      <c r="B6034" s="5" t="s">
        <v>35550</v>
      </c>
      <c r="C6034" s="6">
        <v>44531</v>
      </c>
      <c r="D6034" s="6">
        <v>44558</v>
      </c>
      <c r="E6034" s="5" t="s">
        <v>28</v>
      </c>
      <c r="F6034" s="5"/>
      <c r="G6034" s="5"/>
      <c r="H6034" s="5" t="s">
        <v>35544</v>
      </c>
      <c r="I6034" s="5" t="s">
        <v>30</v>
      </c>
      <c r="J6034" s="5" t="s">
        <v>33657</v>
      </c>
      <c r="K6034" s="5" t="s">
        <v>35442</v>
      </c>
      <c r="L6034" s="5" t="s">
        <v>2046</v>
      </c>
      <c r="M6034" s="5" t="s">
        <v>8607</v>
      </c>
      <c r="N6034" s="5" t="s">
        <v>34</v>
      </c>
      <c r="O6034" s="5" t="s">
        <v>39</v>
      </c>
      <c r="P6034" s="5" t="s">
        <v>35551</v>
      </c>
      <c r="Q6034" s="5" t="s">
        <v>35552</v>
      </c>
      <c r="R6034" s="5" t="s">
        <v>35553</v>
      </c>
      <c r="S6034" s="5" t="s">
        <v>250</v>
      </c>
      <c r="T6034" s="5"/>
      <c r="U6034" s="5" t="s">
        <v>39</v>
      </c>
      <c r="V6034" s="5">
        <v>1</v>
      </c>
      <c r="W6034" s="5" t="s">
        <v>35554</v>
      </c>
      <c r="X6034" s="5"/>
      <c r="Y6034" s="5"/>
      <c r="Z6034" s="9" t="s">
        <v>41</v>
      </c>
      <c r="AA6034" s="11" t="s">
        <v>65305</v>
      </c>
      <c r="AB6034" s="11" t="str">
        <f t="shared" si="94"/>
        <v>#Н/Д</v>
      </c>
      <c r="AC6034" s="11"/>
    </row>
    <row r="6035" spans="1:29" ht="15" hidden="1" customHeight="1" x14ac:dyDescent="0.25">
      <c r="A6035" s="5" t="s">
        <v>35555</v>
      </c>
      <c r="B6035" s="5" t="s">
        <v>35556</v>
      </c>
      <c r="C6035" s="6">
        <v>44531</v>
      </c>
      <c r="D6035" s="6">
        <v>44558</v>
      </c>
      <c r="E6035" s="5" t="s">
        <v>28</v>
      </c>
      <c r="F6035" s="5"/>
      <c r="G6035" s="5"/>
      <c r="H6035" s="5" t="s">
        <v>35557</v>
      </c>
      <c r="I6035" s="5" t="s">
        <v>30</v>
      </c>
      <c r="J6035" s="5" t="s">
        <v>33657</v>
      </c>
      <c r="K6035" s="5" t="s">
        <v>35442</v>
      </c>
      <c r="L6035" s="5" t="s">
        <v>2046</v>
      </c>
      <c r="M6035" s="5" t="s">
        <v>2392</v>
      </c>
      <c r="N6035" s="5" t="s">
        <v>34</v>
      </c>
      <c r="O6035" s="5" t="s">
        <v>33</v>
      </c>
      <c r="P6035" s="5" t="s">
        <v>35558</v>
      </c>
      <c r="Q6035" s="5" t="s">
        <v>35559</v>
      </c>
      <c r="R6035" s="5"/>
      <c r="S6035" s="5" t="s">
        <v>171</v>
      </c>
      <c r="T6035" s="5"/>
      <c r="U6035" s="5" t="s">
        <v>39</v>
      </c>
      <c r="V6035" s="5">
        <v>1</v>
      </c>
      <c r="W6035" s="5" t="s">
        <v>35560</v>
      </c>
      <c r="X6035" s="5"/>
      <c r="Y6035" s="5"/>
      <c r="Z6035" s="9" t="s">
        <v>41</v>
      </c>
      <c r="AA6035" s="11" t="s">
        <v>65305</v>
      </c>
      <c r="AB6035" s="11" t="str">
        <f t="shared" si="94"/>
        <v>#Н/Д</v>
      </c>
      <c r="AC6035" s="11"/>
    </row>
    <row r="6036" spans="1:29" ht="15" hidden="1" customHeight="1" x14ac:dyDescent="0.25">
      <c r="A6036" s="5" t="s">
        <v>35561</v>
      </c>
      <c r="B6036" s="5" t="s">
        <v>35562</v>
      </c>
      <c r="C6036" s="6">
        <v>44531</v>
      </c>
      <c r="D6036" s="6">
        <v>44558</v>
      </c>
      <c r="E6036" s="5" t="s">
        <v>28</v>
      </c>
      <c r="F6036" s="5"/>
      <c r="G6036" s="5"/>
      <c r="H6036" s="5" t="s">
        <v>35557</v>
      </c>
      <c r="I6036" s="5" t="s">
        <v>30</v>
      </c>
      <c r="J6036" s="5" t="s">
        <v>33657</v>
      </c>
      <c r="K6036" s="5" t="s">
        <v>35442</v>
      </c>
      <c r="L6036" s="5" t="s">
        <v>2046</v>
      </c>
      <c r="M6036" s="5" t="s">
        <v>2392</v>
      </c>
      <c r="N6036" s="5" t="s">
        <v>34</v>
      </c>
      <c r="O6036" s="5" t="s">
        <v>158</v>
      </c>
      <c r="P6036" s="5" t="s">
        <v>35563</v>
      </c>
      <c r="Q6036" s="5" t="s">
        <v>35564</v>
      </c>
      <c r="R6036" s="5"/>
      <c r="S6036" s="5" t="s">
        <v>103</v>
      </c>
      <c r="T6036" s="5"/>
      <c r="U6036" s="5" t="s">
        <v>39</v>
      </c>
      <c r="V6036" s="5">
        <v>1</v>
      </c>
      <c r="W6036" s="5" t="s">
        <v>35565</v>
      </c>
      <c r="X6036" s="5"/>
      <c r="Y6036" s="5"/>
      <c r="Z6036" s="9" t="s">
        <v>41</v>
      </c>
      <c r="AA6036" s="11" t="s">
        <v>65305</v>
      </c>
      <c r="AB6036" s="11" t="str">
        <f t="shared" si="94"/>
        <v>#Н/Д</v>
      </c>
      <c r="AC6036" s="11"/>
    </row>
    <row r="6037" spans="1:29" ht="15" hidden="1" customHeight="1" x14ac:dyDescent="0.25">
      <c r="A6037" s="5" t="s">
        <v>35566</v>
      </c>
      <c r="B6037" s="5" t="s">
        <v>35567</v>
      </c>
      <c r="C6037" s="6">
        <v>44531</v>
      </c>
      <c r="D6037" s="6">
        <v>44558</v>
      </c>
      <c r="E6037" s="5" t="s">
        <v>28</v>
      </c>
      <c r="F6037" s="5"/>
      <c r="G6037" s="5"/>
      <c r="H6037" s="5" t="s">
        <v>35557</v>
      </c>
      <c r="I6037" s="5" t="s">
        <v>30</v>
      </c>
      <c r="J6037" s="5" t="s">
        <v>33657</v>
      </c>
      <c r="K6037" s="5" t="s">
        <v>35442</v>
      </c>
      <c r="L6037" s="5" t="s">
        <v>2046</v>
      </c>
      <c r="M6037" s="5" t="s">
        <v>2392</v>
      </c>
      <c r="N6037" s="5" t="s">
        <v>34</v>
      </c>
      <c r="O6037" s="5" t="s">
        <v>39</v>
      </c>
      <c r="P6037" s="5" t="s">
        <v>35568</v>
      </c>
      <c r="Q6037" s="5" t="s">
        <v>35569</v>
      </c>
      <c r="R6037" s="5"/>
      <c r="S6037" s="5" t="s">
        <v>171</v>
      </c>
      <c r="T6037" s="5"/>
      <c r="U6037" s="5" t="s">
        <v>39</v>
      </c>
      <c r="V6037" s="5">
        <v>1</v>
      </c>
      <c r="W6037" s="5" t="s">
        <v>35570</v>
      </c>
      <c r="X6037" s="5"/>
      <c r="Y6037" s="5"/>
      <c r="Z6037" s="9" t="s">
        <v>41</v>
      </c>
      <c r="AA6037" s="11" t="s">
        <v>65305</v>
      </c>
      <c r="AB6037" s="11" t="str">
        <f t="shared" si="94"/>
        <v>#Н/Д</v>
      </c>
      <c r="AC6037" s="11"/>
    </row>
    <row r="6038" spans="1:29" ht="15" hidden="1" customHeight="1" x14ac:dyDescent="0.25">
      <c r="A6038" s="5" t="s">
        <v>35571</v>
      </c>
      <c r="B6038" s="5" t="s">
        <v>35572</v>
      </c>
      <c r="C6038" s="6">
        <v>44531</v>
      </c>
      <c r="D6038" s="6">
        <v>44558</v>
      </c>
      <c r="E6038" s="5" t="s">
        <v>28</v>
      </c>
      <c r="F6038" s="5"/>
      <c r="G6038" s="5"/>
      <c r="H6038" s="5" t="s">
        <v>35557</v>
      </c>
      <c r="I6038" s="5" t="s">
        <v>30</v>
      </c>
      <c r="J6038" s="5" t="s">
        <v>33657</v>
      </c>
      <c r="K6038" s="5" t="s">
        <v>35442</v>
      </c>
      <c r="L6038" s="5" t="s">
        <v>2046</v>
      </c>
      <c r="M6038" s="5" t="s">
        <v>2392</v>
      </c>
      <c r="N6038" s="5" t="s">
        <v>34</v>
      </c>
      <c r="O6038" s="5" t="s">
        <v>193</v>
      </c>
      <c r="P6038" s="5" t="s">
        <v>35573</v>
      </c>
      <c r="Q6038" s="5" t="s">
        <v>35574</v>
      </c>
      <c r="R6038" s="5"/>
      <c r="S6038" s="5" t="s">
        <v>103</v>
      </c>
      <c r="T6038" s="5"/>
      <c r="U6038" s="5" t="s">
        <v>39</v>
      </c>
      <c r="V6038" s="5">
        <v>1</v>
      </c>
      <c r="W6038" s="5" t="s">
        <v>35575</v>
      </c>
      <c r="X6038" s="5"/>
      <c r="Y6038" s="5"/>
      <c r="Z6038" s="9" t="s">
        <v>41</v>
      </c>
      <c r="AA6038" s="11" t="s">
        <v>65305</v>
      </c>
      <c r="AB6038" s="11" t="str">
        <f t="shared" si="94"/>
        <v>#Н/Д</v>
      </c>
      <c r="AC6038" s="11"/>
    </row>
    <row r="6039" spans="1:29" ht="15" hidden="1" customHeight="1" x14ac:dyDescent="0.25">
      <c r="A6039" s="5" t="s">
        <v>35576</v>
      </c>
      <c r="B6039" s="5" t="s">
        <v>35577</v>
      </c>
      <c r="C6039" s="6">
        <v>44531</v>
      </c>
      <c r="D6039" s="6">
        <v>44558</v>
      </c>
      <c r="E6039" s="5" t="s">
        <v>28</v>
      </c>
      <c r="F6039" s="5"/>
      <c r="G6039" s="5"/>
      <c r="H6039" s="5" t="s">
        <v>35578</v>
      </c>
      <c r="I6039" s="5" t="s">
        <v>30</v>
      </c>
      <c r="J6039" s="5" t="s">
        <v>33657</v>
      </c>
      <c r="K6039" s="5" t="s">
        <v>35442</v>
      </c>
      <c r="L6039" s="5" t="s">
        <v>35579</v>
      </c>
      <c r="M6039" s="5" t="s">
        <v>39</v>
      </c>
      <c r="N6039" s="5" t="s">
        <v>34</v>
      </c>
      <c r="O6039" s="5" t="s">
        <v>2856</v>
      </c>
      <c r="P6039" s="5" t="s">
        <v>35580</v>
      </c>
      <c r="Q6039" s="5" t="s">
        <v>35581</v>
      </c>
      <c r="R6039" s="5"/>
      <c r="S6039" s="5" t="s">
        <v>594</v>
      </c>
      <c r="T6039" s="5"/>
      <c r="U6039" s="5" t="s">
        <v>39</v>
      </c>
      <c r="V6039" s="5">
        <v>1</v>
      </c>
      <c r="W6039" s="5" t="s">
        <v>35582</v>
      </c>
      <c r="X6039" s="5"/>
      <c r="Y6039" s="5"/>
      <c r="Z6039" s="9" t="s">
        <v>41</v>
      </c>
      <c r="AA6039" s="11" t="s">
        <v>65305</v>
      </c>
      <c r="AB6039" s="11" t="str">
        <f t="shared" si="94"/>
        <v>#Н/Д</v>
      </c>
      <c r="AC6039" s="11"/>
    </row>
    <row r="6040" spans="1:29" ht="15" hidden="1" customHeight="1" x14ac:dyDescent="0.25">
      <c r="A6040" s="5" t="s">
        <v>35583</v>
      </c>
      <c r="B6040" s="5" t="s">
        <v>35584</v>
      </c>
      <c r="C6040" s="6">
        <v>44531</v>
      </c>
      <c r="D6040" s="6">
        <v>44558</v>
      </c>
      <c r="E6040" s="5" t="s">
        <v>28</v>
      </c>
      <c r="F6040" s="5"/>
      <c r="G6040" s="5"/>
      <c r="H6040" s="5" t="s">
        <v>35578</v>
      </c>
      <c r="I6040" s="5" t="s">
        <v>30</v>
      </c>
      <c r="J6040" s="5" t="s">
        <v>33657</v>
      </c>
      <c r="K6040" s="5" t="s">
        <v>35442</v>
      </c>
      <c r="L6040" s="5" t="s">
        <v>35579</v>
      </c>
      <c r="M6040" s="5" t="s">
        <v>39</v>
      </c>
      <c r="N6040" s="5" t="s">
        <v>34</v>
      </c>
      <c r="O6040" s="5" t="s">
        <v>340</v>
      </c>
      <c r="P6040" s="5" t="s">
        <v>35585</v>
      </c>
      <c r="Q6040" s="5" t="s">
        <v>35586</v>
      </c>
      <c r="R6040" s="5"/>
      <c r="S6040" s="5" t="s">
        <v>594</v>
      </c>
      <c r="T6040" s="5"/>
      <c r="U6040" s="5" t="s">
        <v>39</v>
      </c>
      <c r="V6040" s="5">
        <v>1</v>
      </c>
      <c r="W6040" s="5" t="s">
        <v>35587</v>
      </c>
      <c r="X6040" s="5"/>
      <c r="Y6040" s="5"/>
      <c r="Z6040" s="9" t="s">
        <v>41</v>
      </c>
      <c r="AA6040" s="11" t="s">
        <v>65305</v>
      </c>
      <c r="AB6040" s="11" t="str">
        <f t="shared" si="94"/>
        <v>#Н/Д</v>
      </c>
      <c r="AC6040" s="11"/>
    </row>
    <row r="6041" spans="1:29" ht="15" hidden="1" customHeight="1" x14ac:dyDescent="0.25">
      <c r="A6041" s="5" t="s">
        <v>35588</v>
      </c>
      <c r="B6041" s="5" t="s">
        <v>35589</v>
      </c>
      <c r="C6041" s="6">
        <v>44531</v>
      </c>
      <c r="D6041" s="6">
        <v>44558</v>
      </c>
      <c r="E6041" s="5" t="s">
        <v>28</v>
      </c>
      <c r="F6041" s="5"/>
      <c r="G6041" s="5"/>
      <c r="H6041" s="5" t="s">
        <v>35590</v>
      </c>
      <c r="I6041" s="5" t="s">
        <v>30</v>
      </c>
      <c r="J6041" s="5" t="s">
        <v>33657</v>
      </c>
      <c r="K6041" s="5" t="s">
        <v>35442</v>
      </c>
      <c r="L6041" s="5" t="s">
        <v>35579</v>
      </c>
      <c r="M6041" s="5" t="s">
        <v>293</v>
      </c>
      <c r="N6041" s="5" t="s">
        <v>34</v>
      </c>
      <c r="O6041" s="5" t="s">
        <v>232</v>
      </c>
      <c r="P6041" s="5" t="s">
        <v>35591</v>
      </c>
      <c r="Q6041" s="5" t="s">
        <v>35592</v>
      </c>
      <c r="R6041" s="5"/>
      <c r="S6041" s="5" t="s">
        <v>103</v>
      </c>
      <c r="T6041" s="5"/>
      <c r="U6041" s="5" t="s">
        <v>39</v>
      </c>
      <c r="V6041" s="5">
        <v>1</v>
      </c>
      <c r="W6041" s="5" t="s">
        <v>35593</v>
      </c>
      <c r="X6041" s="5"/>
      <c r="Y6041" s="5"/>
      <c r="Z6041" s="9" t="s">
        <v>41</v>
      </c>
      <c r="AA6041" s="11" t="s">
        <v>65305</v>
      </c>
      <c r="AB6041" s="11" t="str">
        <f t="shared" si="94"/>
        <v>#Н/Д</v>
      </c>
      <c r="AC6041" s="11"/>
    </row>
    <row r="6042" spans="1:29" ht="15" hidden="1" customHeight="1" x14ac:dyDescent="0.25">
      <c r="A6042" s="5" t="s">
        <v>35594</v>
      </c>
      <c r="B6042" s="5" t="s">
        <v>35595</v>
      </c>
      <c r="C6042" s="6">
        <v>44531</v>
      </c>
      <c r="D6042" s="6">
        <v>44558</v>
      </c>
      <c r="E6042" s="5" t="s">
        <v>28</v>
      </c>
      <c r="F6042" s="5"/>
      <c r="G6042" s="5"/>
      <c r="H6042" s="5" t="s">
        <v>35590</v>
      </c>
      <c r="I6042" s="5" t="s">
        <v>30</v>
      </c>
      <c r="J6042" s="5" t="s">
        <v>33657</v>
      </c>
      <c r="K6042" s="5" t="s">
        <v>35442</v>
      </c>
      <c r="L6042" s="5" t="s">
        <v>35579</v>
      </c>
      <c r="M6042" s="5" t="s">
        <v>293</v>
      </c>
      <c r="N6042" s="5" t="s">
        <v>34</v>
      </c>
      <c r="O6042" s="5" t="s">
        <v>39</v>
      </c>
      <c r="P6042" s="5" t="s">
        <v>35596</v>
      </c>
      <c r="Q6042" s="5" t="s">
        <v>35597</v>
      </c>
      <c r="R6042" s="5"/>
      <c r="S6042" s="5" t="s">
        <v>171</v>
      </c>
      <c r="T6042" s="5"/>
      <c r="U6042" s="5" t="s">
        <v>39</v>
      </c>
      <c r="V6042" s="5">
        <v>1</v>
      </c>
      <c r="W6042" s="5" t="s">
        <v>35598</v>
      </c>
      <c r="X6042" s="5"/>
      <c r="Y6042" s="5"/>
      <c r="Z6042" s="9" t="s">
        <v>41</v>
      </c>
      <c r="AA6042" s="11" t="s">
        <v>65305</v>
      </c>
      <c r="AB6042" s="11" t="str">
        <f t="shared" si="94"/>
        <v>#Н/Д</v>
      </c>
      <c r="AC6042" s="11"/>
    </row>
    <row r="6043" spans="1:29" ht="15" hidden="1" customHeight="1" x14ac:dyDescent="0.25">
      <c r="A6043" s="5" t="s">
        <v>35599</v>
      </c>
      <c r="B6043" s="5" t="s">
        <v>35600</v>
      </c>
      <c r="C6043" s="6">
        <v>44531</v>
      </c>
      <c r="D6043" s="6">
        <v>44558</v>
      </c>
      <c r="E6043" s="5" t="s">
        <v>28</v>
      </c>
      <c r="F6043" s="5"/>
      <c r="G6043" s="5"/>
      <c r="H6043" s="5" t="s">
        <v>35590</v>
      </c>
      <c r="I6043" s="5" t="s">
        <v>30</v>
      </c>
      <c r="J6043" s="5" t="s">
        <v>33657</v>
      </c>
      <c r="K6043" s="5" t="s">
        <v>35442</v>
      </c>
      <c r="L6043" s="5" t="s">
        <v>35579</v>
      </c>
      <c r="M6043" s="5" t="s">
        <v>293</v>
      </c>
      <c r="N6043" s="5" t="s">
        <v>34</v>
      </c>
      <c r="O6043" s="5" t="s">
        <v>33</v>
      </c>
      <c r="P6043" s="5" t="s">
        <v>35601</v>
      </c>
      <c r="Q6043" s="5" t="s">
        <v>35602</v>
      </c>
      <c r="R6043" s="5"/>
      <c r="S6043" s="5" t="s">
        <v>153</v>
      </c>
      <c r="T6043" s="5"/>
      <c r="U6043" s="5" t="s">
        <v>39</v>
      </c>
      <c r="V6043" s="5">
        <v>1</v>
      </c>
      <c r="W6043" s="5" t="s">
        <v>35603</v>
      </c>
      <c r="X6043" s="5"/>
      <c r="Y6043" s="5"/>
      <c r="Z6043" s="9" t="s">
        <v>41</v>
      </c>
      <c r="AA6043" s="11" t="s">
        <v>65305</v>
      </c>
      <c r="AB6043" s="11" t="str">
        <f t="shared" si="94"/>
        <v>#Н/Д</v>
      </c>
      <c r="AC6043" s="11"/>
    </row>
    <row r="6044" spans="1:29" ht="15" hidden="1" customHeight="1" x14ac:dyDescent="0.25">
      <c r="A6044" s="5" t="s">
        <v>35604</v>
      </c>
      <c r="B6044" s="5" t="s">
        <v>35605</v>
      </c>
      <c r="C6044" s="6">
        <v>44531</v>
      </c>
      <c r="D6044" s="6">
        <v>44558</v>
      </c>
      <c r="E6044" s="5" t="s">
        <v>28</v>
      </c>
      <c r="F6044" s="5"/>
      <c r="G6044" s="5"/>
      <c r="H6044" s="5" t="s">
        <v>35606</v>
      </c>
      <c r="I6044" s="5" t="s">
        <v>30</v>
      </c>
      <c r="J6044" s="5" t="s">
        <v>33657</v>
      </c>
      <c r="K6044" s="5" t="s">
        <v>35442</v>
      </c>
      <c r="L6044" s="5" t="s">
        <v>35579</v>
      </c>
      <c r="M6044" s="5" t="s">
        <v>79</v>
      </c>
      <c r="N6044" s="5" t="s">
        <v>34</v>
      </c>
      <c r="O6044" s="5" t="s">
        <v>2856</v>
      </c>
      <c r="P6044" s="5" t="s">
        <v>35607</v>
      </c>
      <c r="Q6044" s="5" t="s">
        <v>35608</v>
      </c>
      <c r="R6044" s="5"/>
      <c r="S6044" s="5" t="s">
        <v>171</v>
      </c>
      <c r="T6044" s="5"/>
      <c r="U6044" s="5" t="s">
        <v>39</v>
      </c>
      <c r="V6044" s="5">
        <v>1</v>
      </c>
      <c r="W6044" s="5" t="s">
        <v>35609</v>
      </c>
      <c r="X6044" s="5"/>
      <c r="Y6044" s="5"/>
      <c r="Z6044" s="9" t="s">
        <v>41</v>
      </c>
      <c r="AA6044" s="11" t="s">
        <v>65305</v>
      </c>
      <c r="AB6044" s="11" t="str">
        <f t="shared" si="94"/>
        <v>#Н/Д</v>
      </c>
      <c r="AC6044" s="11"/>
    </row>
    <row r="6045" spans="1:29" ht="15" hidden="1" customHeight="1" x14ac:dyDescent="0.25">
      <c r="A6045" s="5" t="s">
        <v>35610</v>
      </c>
      <c r="B6045" s="5" t="s">
        <v>35611</v>
      </c>
      <c r="C6045" s="6">
        <v>44531</v>
      </c>
      <c r="D6045" s="6">
        <v>44558</v>
      </c>
      <c r="E6045" s="5" t="s">
        <v>28</v>
      </c>
      <c r="F6045" s="5"/>
      <c r="G6045" s="5"/>
      <c r="H6045" s="5" t="s">
        <v>35606</v>
      </c>
      <c r="I6045" s="5" t="s">
        <v>30</v>
      </c>
      <c r="J6045" s="5" t="s">
        <v>33657</v>
      </c>
      <c r="K6045" s="5" t="s">
        <v>35442</v>
      </c>
      <c r="L6045" s="5" t="s">
        <v>35579</v>
      </c>
      <c r="M6045" s="5" t="s">
        <v>79</v>
      </c>
      <c r="N6045" s="5" t="s">
        <v>34</v>
      </c>
      <c r="O6045" s="5" t="s">
        <v>2856</v>
      </c>
      <c r="P6045" s="5" t="s">
        <v>35612</v>
      </c>
      <c r="Q6045" s="5" t="s">
        <v>35613</v>
      </c>
      <c r="R6045" s="5"/>
      <c r="S6045" s="5" t="s">
        <v>196</v>
      </c>
      <c r="T6045" s="5"/>
      <c r="U6045" s="5" t="s">
        <v>39</v>
      </c>
      <c r="V6045" s="5">
        <v>1</v>
      </c>
      <c r="W6045" s="5" t="s">
        <v>35614</v>
      </c>
      <c r="X6045" s="5"/>
      <c r="Y6045" s="5"/>
      <c r="Z6045" s="9" t="s">
        <v>41</v>
      </c>
      <c r="AA6045" s="11" t="s">
        <v>65305</v>
      </c>
      <c r="AB6045" s="11" t="str">
        <f t="shared" si="94"/>
        <v>#Н/Д</v>
      </c>
      <c r="AC6045" s="11"/>
    </row>
    <row r="6046" spans="1:29" ht="15" hidden="1" customHeight="1" x14ac:dyDescent="0.25">
      <c r="A6046" s="5" t="s">
        <v>35615</v>
      </c>
      <c r="B6046" s="5" t="s">
        <v>35616</v>
      </c>
      <c r="C6046" s="6">
        <v>44531</v>
      </c>
      <c r="D6046" s="6">
        <v>44558</v>
      </c>
      <c r="E6046" s="5" t="s">
        <v>28</v>
      </c>
      <c r="F6046" s="5"/>
      <c r="G6046" s="5"/>
      <c r="H6046" s="5" t="s">
        <v>35606</v>
      </c>
      <c r="I6046" s="5" t="s">
        <v>30</v>
      </c>
      <c r="J6046" s="5" t="s">
        <v>33657</v>
      </c>
      <c r="K6046" s="5" t="s">
        <v>35442</v>
      </c>
      <c r="L6046" s="5" t="s">
        <v>35579</v>
      </c>
      <c r="M6046" s="5" t="s">
        <v>79</v>
      </c>
      <c r="N6046" s="5" t="s">
        <v>34</v>
      </c>
      <c r="O6046" s="5" t="s">
        <v>2856</v>
      </c>
      <c r="P6046" s="5" t="s">
        <v>35617</v>
      </c>
      <c r="Q6046" s="5" t="s">
        <v>35618</v>
      </c>
      <c r="R6046" s="5"/>
      <c r="S6046" s="5" t="s">
        <v>153</v>
      </c>
      <c r="T6046" s="5"/>
      <c r="U6046" s="5" t="s">
        <v>39</v>
      </c>
      <c r="V6046" s="5">
        <v>1</v>
      </c>
      <c r="W6046" s="5" t="s">
        <v>35619</v>
      </c>
      <c r="X6046" s="5"/>
      <c r="Y6046" s="5"/>
      <c r="Z6046" s="9" t="s">
        <v>41</v>
      </c>
      <c r="AA6046" s="11" t="s">
        <v>65305</v>
      </c>
      <c r="AB6046" s="11" t="str">
        <f t="shared" si="94"/>
        <v>#Н/Д</v>
      </c>
      <c r="AC6046" s="11"/>
    </row>
    <row r="6047" spans="1:29" ht="15" hidden="1" customHeight="1" x14ac:dyDescent="0.25">
      <c r="A6047" s="5" t="s">
        <v>35620</v>
      </c>
      <c r="B6047" s="5" t="s">
        <v>35621</v>
      </c>
      <c r="C6047" s="6">
        <v>44531</v>
      </c>
      <c r="D6047" s="6">
        <v>44558</v>
      </c>
      <c r="E6047" s="5" t="s">
        <v>28</v>
      </c>
      <c r="F6047" s="5"/>
      <c r="G6047" s="5"/>
      <c r="H6047" s="5" t="s">
        <v>35622</v>
      </c>
      <c r="I6047" s="5" t="s">
        <v>30</v>
      </c>
      <c r="J6047" s="5" t="s">
        <v>33657</v>
      </c>
      <c r="K6047" s="5" t="s">
        <v>35442</v>
      </c>
      <c r="L6047" s="5" t="s">
        <v>35579</v>
      </c>
      <c r="M6047" s="5" t="s">
        <v>325</v>
      </c>
      <c r="N6047" s="5" t="s">
        <v>34</v>
      </c>
      <c r="O6047" s="5" t="s">
        <v>193</v>
      </c>
      <c r="P6047" s="5" t="s">
        <v>35623</v>
      </c>
      <c r="Q6047" s="5" t="s">
        <v>35624</v>
      </c>
      <c r="R6047" s="5"/>
      <c r="S6047" s="5" t="s">
        <v>153</v>
      </c>
      <c r="T6047" s="5"/>
      <c r="U6047" s="5" t="s">
        <v>39</v>
      </c>
      <c r="V6047" s="5">
        <v>1</v>
      </c>
      <c r="W6047" s="5" t="s">
        <v>35625</v>
      </c>
      <c r="X6047" s="5"/>
      <c r="Y6047" s="5"/>
      <c r="Z6047" s="9" t="s">
        <v>41</v>
      </c>
      <c r="AA6047" s="11" t="s">
        <v>65305</v>
      </c>
      <c r="AB6047" s="11" t="str">
        <f t="shared" si="94"/>
        <v>#Н/Д</v>
      </c>
      <c r="AC6047" s="11"/>
    </row>
    <row r="6048" spans="1:29" ht="15" hidden="1" customHeight="1" x14ac:dyDescent="0.25">
      <c r="A6048" s="5" t="s">
        <v>35626</v>
      </c>
      <c r="B6048" s="5" t="s">
        <v>35627</v>
      </c>
      <c r="C6048" s="6">
        <v>44531</v>
      </c>
      <c r="D6048" s="6">
        <v>44558</v>
      </c>
      <c r="E6048" s="5" t="s">
        <v>28</v>
      </c>
      <c r="F6048" s="5"/>
      <c r="G6048" s="5"/>
      <c r="H6048" s="5" t="s">
        <v>35622</v>
      </c>
      <c r="I6048" s="5" t="s">
        <v>30</v>
      </c>
      <c r="J6048" s="5" t="s">
        <v>33657</v>
      </c>
      <c r="K6048" s="5" t="s">
        <v>35442</v>
      </c>
      <c r="L6048" s="5" t="s">
        <v>35579</v>
      </c>
      <c r="M6048" s="5" t="s">
        <v>325</v>
      </c>
      <c r="N6048" s="5" t="s">
        <v>34</v>
      </c>
      <c r="O6048" s="5" t="s">
        <v>39</v>
      </c>
      <c r="P6048" s="5" t="s">
        <v>35628</v>
      </c>
      <c r="Q6048" s="5" t="s">
        <v>35629</v>
      </c>
      <c r="R6048" s="5"/>
      <c r="S6048" s="5" t="s">
        <v>196</v>
      </c>
      <c r="T6048" s="5"/>
      <c r="U6048" s="5" t="s">
        <v>39</v>
      </c>
      <c r="V6048" s="5">
        <v>1</v>
      </c>
      <c r="W6048" s="5" t="s">
        <v>35630</v>
      </c>
      <c r="X6048" s="5"/>
      <c r="Y6048" s="5"/>
      <c r="Z6048" s="9" t="s">
        <v>41</v>
      </c>
      <c r="AA6048" s="11" t="s">
        <v>65305</v>
      </c>
      <c r="AB6048" s="11" t="str">
        <f t="shared" si="94"/>
        <v>#Н/Д</v>
      </c>
      <c r="AC6048" s="11"/>
    </row>
    <row r="6049" spans="1:29" ht="15" hidden="1" customHeight="1" x14ac:dyDescent="0.25">
      <c r="A6049" s="5" t="s">
        <v>35631</v>
      </c>
      <c r="B6049" s="5" t="s">
        <v>35632</v>
      </c>
      <c r="C6049" s="6">
        <v>44531</v>
      </c>
      <c r="D6049" s="6">
        <v>44558</v>
      </c>
      <c r="E6049" s="5" t="s">
        <v>28</v>
      </c>
      <c r="F6049" s="5"/>
      <c r="G6049" s="5"/>
      <c r="H6049" s="5" t="s">
        <v>35633</v>
      </c>
      <c r="I6049" s="5" t="s">
        <v>30</v>
      </c>
      <c r="J6049" s="5" t="s">
        <v>33657</v>
      </c>
      <c r="K6049" s="5" t="s">
        <v>35634</v>
      </c>
      <c r="L6049" s="5" t="s">
        <v>981</v>
      </c>
      <c r="M6049" s="5" t="s">
        <v>550</v>
      </c>
      <c r="N6049" s="5" t="s">
        <v>34</v>
      </c>
      <c r="O6049" s="5" t="s">
        <v>572</v>
      </c>
      <c r="P6049" s="5" t="s">
        <v>35635</v>
      </c>
      <c r="Q6049" s="5" t="s">
        <v>35636</v>
      </c>
      <c r="R6049" s="5" t="s">
        <v>35637</v>
      </c>
      <c r="S6049" s="5" t="s">
        <v>1099</v>
      </c>
      <c r="T6049" s="5"/>
      <c r="U6049" s="5" t="s">
        <v>39</v>
      </c>
      <c r="V6049" s="5">
        <v>1</v>
      </c>
      <c r="W6049" s="5" t="s">
        <v>35638</v>
      </c>
      <c r="X6049" s="5"/>
      <c r="Y6049" s="5"/>
      <c r="Z6049" s="9" t="s">
        <v>41</v>
      </c>
      <c r="AA6049" s="11" t="s">
        <v>65897</v>
      </c>
      <c r="AB6049" s="11" t="str">
        <f t="shared" si="94"/>
        <v>4719</v>
      </c>
      <c r="AC6049" s="11"/>
    </row>
    <row r="6050" spans="1:29" ht="15" hidden="1" customHeight="1" x14ac:dyDescent="0.25">
      <c r="A6050" s="5" t="s">
        <v>35639</v>
      </c>
      <c r="B6050" s="5" t="s">
        <v>35640</v>
      </c>
      <c r="C6050" s="6">
        <v>44531</v>
      </c>
      <c r="D6050" s="6">
        <v>44558</v>
      </c>
      <c r="E6050" s="5" t="s">
        <v>28</v>
      </c>
      <c r="F6050" s="5"/>
      <c r="G6050" s="5"/>
      <c r="H6050" s="5" t="s">
        <v>35633</v>
      </c>
      <c r="I6050" s="5" t="s">
        <v>30</v>
      </c>
      <c r="J6050" s="5" t="s">
        <v>33657</v>
      </c>
      <c r="K6050" s="5" t="s">
        <v>35634</v>
      </c>
      <c r="L6050" s="5" t="s">
        <v>981</v>
      </c>
      <c r="M6050" s="5" t="s">
        <v>550</v>
      </c>
      <c r="N6050" s="5" t="s">
        <v>34</v>
      </c>
      <c r="O6050" s="5" t="s">
        <v>307</v>
      </c>
      <c r="P6050" s="5" t="s">
        <v>35641</v>
      </c>
      <c r="Q6050" s="5" t="s">
        <v>35642</v>
      </c>
      <c r="R6050" s="5" t="s">
        <v>35643</v>
      </c>
      <c r="S6050" s="5" t="s">
        <v>196</v>
      </c>
      <c r="T6050" s="5"/>
      <c r="U6050" s="5" t="s">
        <v>39</v>
      </c>
      <c r="V6050" s="5">
        <v>1</v>
      </c>
      <c r="W6050" s="5" t="s">
        <v>35644</v>
      </c>
      <c r="X6050" s="5"/>
      <c r="Y6050" s="5"/>
      <c r="Z6050" s="9" t="s">
        <v>41</v>
      </c>
      <c r="AA6050" s="11" t="s">
        <v>65897</v>
      </c>
      <c r="AB6050" s="11" t="str">
        <f t="shared" si="94"/>
        <v>4719</v>
      </c>
      <c r="AC6050" s="11"/>
    </row>
    <row r="6051" spans="1:29" ht="15" hidden="1" customHeight="1" x14ac:dyDescent="0.25">
      <c r="A6051" s="5" t="s">
        <v>35645</v>
      </c>
      <c r="B6051" s="5" t="s">
        <v>35646</v>
      </c>
      <c r="C6051" s="6">
        <v>44531</v>
      </c>
      <c r="D6051" s="6">
        <v>44558</v>
      </c>
      <c r="E6051" s="5" t="s">
        <v>28</v>
      </c>
      <c r="F6051" s="5"/>
      <c r="G6051" s="5"/>
      <c r="H6051" s="5" t="s">
        <v>35633</v>
      </c>
      <c r="I6051" s="5" t="s">
        <v>30</v>
      </c>
      <c r="J6051" s="5" t="s">
        <v>33657</v>
      </c>
      <c r="K6051" s="5" t="s">
        <v>35634</v>
      </c>
      <c r="L6051" s="5" t="s">
        <v>981</v>
      </c>
      <c r="M6051" s="5" t="s">
        <v>550</v>
      </c>
      <c r="N6051" s="5" t="s">
        <v>34</v>
      </c>
      <c r="O6051" s="5" t="s">
        <v>284</v>
      </c>
      <c r="P6051" s="5" t="s">
        <v>35647</v>
      </c>
      <c r="Q6051" s="5" t="s">
        <v>35648</v>
      </c>
      <c r="R6051" s="5" t="s">
        <v>35649</v>
      </c>
      <c r="S6051" s="5" t="s">
        <v>171</v>
      </c>
      <c r="T6051" s="5"/>
      <c r="U6051" s="5" t="s">
        <v>39</v>
      </c>
      <c r="V6051" s="5">
        <v>1</v>
      </c>
      <c r="W6051" s="5" t="s">
        <v>35650</v>
      </c>
      <c r="X6051" s="5"/>
      <c r="Y6051" s="5"/>
      <c r="Z6051" s="9" t="s">
        <v>41</v>
      </c>
      <c r="AA6051" s="11" t="s">
        <v>65897</v>
      </c>
      <c r="AB6051" s="11" t="str">
        <f t="shared" si="94"/>
        <v>4719</v>
      </c>
      <c r="AC6051" s="11"/>
    </row>
    <row r="6052" spans="1:29" ht="15" hidden="1" customHeight="1" x14ac:dyDescent="0.25">
      <c r="A6052" s="5" t="s">
        <v>35651</v>
      </c>
      <c r="B6052" s="5" t="s">
        <v>35652</v>
      </c>
      <c r="C6052" s="6">
        <v>44531</v>
      </c>
      <c r="D6052" s="6">
        <v>44558</v>
      </c>
      <c r="E6052" s="5" t="s">
        <v>28</v>
      </c>
      <c r="F6052" s="5"/>
      <c r="G6052" s="5"/>
      <c r="H6052" s="5" t="s">
        <v>35653</v>
      </c>
      <c r="I6052" s="5" t="s">
        <v>30</v>
      </c>
      <c r="J6052" s="5" t="s">
        <v>33657</v>
      </c>
      <c r="K6052" s="5" t="s">
        <v>35634</v>
      </c>
      <c r="L6052" s="5" t="s">
        <v>981</v>
      </c>
      <c r="M6052" s="5" t="s">
        <v>167</v>
      </c>
      <c r="N6052" s="5" t="s">
        <v>34</v>
      </c>
      <c r="O6052" s="5" t="s">
        <v>1088</v>
      </c>
      <c r="P6052" s="5" t="s">
        <v>35654</v>
      </c>
      <c r="Q6052" s="5" t="s">
        <v>35655</v>
      </c>
      <c r="R6052" s="5" t="s">
        <v>35656</v>
      </c>
      <c r="S6052" s="5" t="s">
        <v>171</v>
      </c>
      <c r="T6052" s="5"/>
      <c r="U6052" s="5" t="s">
        <v>39</v>
      </c>
      <c r="V6052" s="5">
        <v>1</v>
      </c>
      <c r="W6052" s="5" t="s">
        <v>35657</v>
      </c>
      <c r="X6052" s="5"/>
      <c r="Y6052" s="5"/>
      <c r="Z6052" s="9" t="s">
        <v>41</v>
      </c>
      <c r="AA6052" s="11" t="s">
        <v>65898</v>
      </c>
      <c r="AB6052" s="11" t="str">
        <f t="shared" si="94"/>
        <v>4719</v>
      </c>
      <c r="AC6052" s="11"/>
    </row>
    <row r="6053" spans="1:29" ht="15" hidden="1" customHeight="1" x14ac:dyDescent="0.25">
      <c r="A6053" s="5" t="s">
        <v>35658</v>
      </c>
      <c r="B6053" s="5" t="s">
        <v>35659</v>
      </c>
      <c r="C6053" s="6">
        <v>44531</v>
      </c>
      <c r="D6053" s="6">
        <v>44558</v>
      </c>
      <c r="E6053" s="5" t="s">
        <v>28</v>
      </c>
      <c r="F6053" s="5"/>
      <c r="G6053" s="5"/>
      <c r="H6053" s="5" t="s">
        <v>35653</v>
      </c>
      <c r="I6053" s="5" t="s">
        <v>30</v>
      </c>
      <c r="J6053" s="5" t="s">
        <v>33657</v>
      </c>
      <c r="K6053" s="5" t="s">
        <v>35634</v>
      </c>
      <c r="L6053" s="5" t="s">
        <v>981</v>
      </c>
      <c r="M6053" s="5" t="s">
        <v>167</v>
      </c>
      <c r="N6053" s="5" t="s">
        <v>34</v>
      </c>
      <c r="O6053" s="5" t="s">
        <v>747</v>
      </c>
      <c r="P6053" s="5" t="s">
        <v>35660</v>
      </c>
      <c r="Q6053" s="5" t="s">
        <v>35661</v>
      </c>
      <c r="R6053" s="5" t="s">
        <v>35662</v>
      </c>
      <c r="S6053" s="5" t="s">
        <v>196</v>
      </c>
      <c r="T6053" s="5"/>
      <c r="U6053" s="5" t="s">
        <v>39</v>
      </c>
      <c r="V6053" s="5">
        <v>1</v>
      </c>
      <c r="W6053" s="5" t="s">
        <v>35663</v>
      </c>
      <c r="X6053" s="5"/>
      <c r="Y6053" s="5"/>
      <c r="Z6053" s="9" t="s">
        <v>41</v>
      </c>
      <c r="AA6053" s="11" t="s">
        <v>65898</v>
      </c>
      <c r="AB6053" s="11" t="str">
        <f t="shared" si="94"/>
        <v>4719</v>
      </c>
      <c r="AC6053" s="11"/>
    </row>
    <row r="6054" spans="1:29" ht="15" hidden="1" customHeight="1" x14ac:dyDescent="0.25">
      <c r="A6054" s="5" t="s">
        <v>35664</v>
      </c>
      <c r="B6054" s="5" t="s">
        <v>35665</v>
      </c>
      <c r="C6054" s="6">
        <v>44531</v>
      </c>
      <c r="D6054" s="6">
        <v>44558</v>
      </c>
      <c r="E6054" s="5" t="s">
        <v>28</v>
      </c>
      <c r="F6054" s="5"/>
      <c r="G6054" s="5"/>
      <c r="H6054" s="5" t="s">
        <v>35666</v>
      </c>
      <c r="I6054" s="5" t="s">
        <v>30</v>
      </c>
      <c r="J6054" s="5" t="s">
        <v>33657</v>
      </c>
      <c r="K6054" s="5" t="s">
        <v>35634</v>
      </c>
      <c r="L6054" s="5" t="s">
        <v>981</v>
      </c>
      <c r="M6054" s="5" t="s">
        <v>307</v>
      </c>
      <c r="N6054" s="5" t="s">
        <v>34</v>
      </c>
      <c r="O6054" s="5" t="s">
        <v>3409</v>
      </c>
      <c r="P6054" s="5" t="s">
        <v>35667</v>
      </c>
      <c r="Q6054" s="5" t="s">
        <v>35668</v>
      </c>
      <c r="R6054" s="5"/>
      <c r="S6054" s="5" t="s">
        <v>250</v>
      </c>
      <c r="T6054" s="5"/>
      <c r="U6054" s="5" t="s">
        <v>39</v>
      </c>
      <c r="V6054" s="5">
        <v>1</v>
      </c>
      <c r="W6054" s="5" t="s">
        <v>35669</v>
      </c>
      <c r="X6054" s="5"/>
      <c r="Y6054" s="5"/>
      <c r="Z6054" s="9" t="s">
        <v>41</v>
      </c>
      <c r="AA6054" s="11" t="s">
        <v>65305</v>
      </c>
      <c r="AB6054" s="11" t="str">
        <f t="shared" si="94"/>
        <v>#Н/Д</v>
      </c>
      <c r="AC6054" s="11"/>
    </row>
    <row r="6055" spans="1:29" ht="15" hidden="1" customHeight="1" x14ac:dyDescent="0.25">
      <c r="A6055" s="5" t="s">
        <v>35670</v>
      </c>
      <c r="B6055" s="5" t="s">
        <v>35671</v>
      </c>
      <c r="C6055" s="6">
        <v>44531</v>
      </c>
      <c r="D6055" s="6">
        <v>44558</v>
      </c>
      <c r="E6055" s="5" t="s">
        <v>28</v>
      </c>
      <c r="F6055" s="5"/>
      <c r="G6055" s="5"/>
      <c r="H6055" s="5" t="s">
        <v>35666</v>
      </c>
      <c r="I6055" s="5" t="s">
        <v>30</v>
      </c>
      <c r="J6055" s="5" t="s">
        <v>33657</v>
      </c>
      <c r="K6055" s="5" t="s">
        <v>35634</v>
      </c>
      <c r="L6055" s="5" t="s">
        <v>981</v>
      </c>
      <c r="M6055" s="5" t="s">
        <v>307</v>
      </c>
      <c r="N6055" s="5" t="s">
        <v>34</v>
      </c>
      <c r="O6055" s="5" t="s">
        <v>4585</v>
      </c>
      <c r="P6055" s="5" t="s">
        <v>35672</v>
      </c>
      <c r="Q6055" s="5" t="s">
        <v>35673</v>
      </c>
      <c r="R6055" s="5" t="s">
        <v>35674</v>
      </c>
      <c r="S6055" s="5" t="s">
        <v>16250</v>
      </c>
      <c r="T6055" s="5"/>
      <c r="U6055" s="5" t="s">
        <v>39</v>
      </c>
      <c r="V6055" s="5">
        <v>1</v>
      </c>
      <c r="W6055" s="5" t="s">
        <v>35675</v>
      </c>
      <c r="X6055" s="5"/>
      <c r="Y6055" s="5"/>
      <c r="Z6055" s="9" t="s">
        <v>41</v>
      </c>
      <c r="AA6055" s="11" t="s">
        <v>65899</v>
      </c>
      <c r="AB6055" s="11" t="str">
        <f t="shared" si="94"/>
        <v>4719</v>
      </c>
      <c r="AC6055" s="11"/>
    </row>
    <row r="6056" spans="1:29" ht="15" hidden="1" customHeight="1" x14ac:dyDescent="0.25">
      <c r="A6056" s="5" t="s">
        <v>35676</v>
      </c>
      <c r="B6056" s="5" t="s">
        <v>35677</v>
      </c>
      <c r="C6056" s="6">
        <v>44531</v>
      </c>
      <c r="D6056" s="6">
        <v>44558</v>
      </c>
      <c r="E6056" s="5" t="s">
        <v>28</v>
      </c>
      <c r="F6056" s="5"/>
      <c r="G6056" s="5"/>
      <c r="H6056" s="5" t="s">
        <v>35666</v>
      </c>
      <c r="I6056" s="5" t="s">
        <v>30</v>
      </c>
      <c r="J6056" s="5" t="s">
        <v>33657</v>
      </c>
      <c r="K6056" s="5" t="s">
        <v>35634</v>
      </c>
      <c r="L6056" s="5" t="s">
        <v>981</v>
      </c>
      <c r="M6056" s="5" t="s">
        <v>307</v>
      </c>
      <c r="N6056" s="5" t="s">
        <v>34</v>
      </c>
      <c r="O6056" s="5" t="s">
        <v>158</v>
      </c>
      <c r="P6056" s="5" t="s">
        <v>35678</v>
      </c>
      <c r="Q6056" s="5" t="s">
        <v>35679</v>
      </c>
      <c r="R6056" s="5" t="s">
        <v>35680</v>
      </c>
      <c r="S6056" s="5" t="s">
        <v>1099</v>
      </c>
      <c r="T6056" s="5"/>
      <c r="U6056" s="5" t="s">
        <v>39</v>
      </c>
      <c r="V6056" s="5">
        <v>1</v>
      </c>
      <c r="W6056" s="5" t="s">
        <v>35681</v>
      </c>
      <c r="X6056" s="5"/>
      <c r="Y6056" s="5"/>
      <c r="Z6056" s="9" t="s">
        <v>41</v>
      </c>
      <c r="AA6056" s="11" t="s">
        <v>65899</v>
      </c>
      <c r="AB6056" s="11" t="str">
        <f t="shared" si="94"/>
        <v>4719</v>
      </c>
      <c r="AC6056" s="11"/>
    </row>
    <row r="6057" spans="1:29" ht="15" hidden="1" customHeight="1" x14ac:dyDescent="0.25">
      <c r="A6057" s="5" t="s">
        <v>35682</v>
      </c>
      <c r="B6057" s="5" t="s">
        <v>35683</v>
      </c>
      <c r="C6057" s="6">
        <v>44531</v>
      </c>
      <c r="D6057" s="6">
        <v>44558</v>
      </c>
      <c r="E6057" s="5" t="s">
        <v>28</v>
      </c>
      <c r="F6057" s="5"/>
      <c r="G6057" s="5"/>
      <c r="H6057" s="5" t="s">
        <v>35684</v>
      </c>
      <c r="I6057" s="5" t="s">
        <v>30</v>
      </c>
      <c r="J6057" s="5" t="s">
        <v>33657</v>
      </c>
      <c r="K6057" s="5" t="s">
        <v>35634</v>
      </c>
      <c r="L6057" s="5" t="s">
        <v>35685</v>
      </c>
      <c r="M6057" s="5" t="s">
        <v>35686</v>
      </c>
      <c r="N6057" s="5" t="s">
        <v>34</v>
      </c>
      <c r="O6057" s="5" t="s">
        <v>139</v>
      </c>
      <c r="P6057" s="5" t="s">
        <v>35687</v>
      </c>
      <c r="Q6057" s="5" t="s">
        <v>35688</v>
      </c>
      <c r="R6057" s="5"/>
      <c r="S6057" s="5" t="s">
        <v>2863</v>
      </c>
      <c r="T6057" s="5"/>
      <c r="U6057" s="5" t="s">
        <v>39</v>
      </c>
      <c r="V6057" s="5">
        <v>1</v>
      </c>
      <c r="W6057" s="5" t="s">
        <v>35689</v>
      </c>
      <c r="X6057" s="5"/>
      <c r="Y6057" s="5"/>
      <c r="Z6057" s="9" t="s">
        <v>41</v>
      </c>
      <c r="AA6057" s="11" t="s">
        <v>65900</v>
      </c>
      <c r="AB6057" s="11" t="str">
        <f t="shared" si="94"/>
        <v>4719</v>
      </c>
      <c r="AC6057" s="11"/>
    </row>
    <row r="6058" spans="1:29" ht="15" hidden="1" customHeight="1" x14ac:dyDescent="0.25">
      <c r="A6058" s="5" t="s">
        <v>35690</v>
      </c>
      <c r="B6058" s="5" t="s">
        <v>35691</v>
      </c>
      <c r="C6058" s="6">
        <v>44531</v>
      </c>
      <c r="D6058" s="6">
        <v>44558</v>
      </c>
      <c r="E6058" s="5" t="s">
        <v>28</v>
      </c>
      <c r="F6058" s="5"/>
      <c r="G6058" s="5"/>
      <c r="H6058" s="5" t="s">
        <v>35684</v>
      </c>
      <c r="I6058" s="5" t="s">
        <v>30</v>
      </c>
      <c r="J6058" s="5" t="s">
        <v>33657</v>
      </c>
      <c r="K6058" s="5" t="s">
        <v>35634</v>
      </c>
      <c r="L6058" s="5" t="s">
        <v>35685</v>
      </c>
      <c r="M6058" s="5" t="s">
        <v>35686</v>
      </c>
      <c r="N6058" s="5" t="s">
        <v>34</v>
      </c>
      <c r="O6058" s="5" t="s">
        <v>325</v>
      </c>
      <c r="P6058" s="5" t="s">
        <v>35692</v>
      </c>
      <c r="Q6058" s="5" t="s">
        <v>35693</v>
      </c>
      <c r="R6058" s="5"/>
      <c r="S6058" s="5" t="s">
        <v>338</v>
      </c>
      <c r="T6058" s="5"/>
      <c r="U6058" s="5" t="s">
        <v>39</v>
      </c>
      <c r="V6058" s="5">
        <v>1</v>
      </c>
      <c r="W6058" s="5" t="s">
        <v>35694</v>
      </c>
      <c r="X6058" s="5"/>
      <c r="Y6058" s="5"/>
      <c r="Z6058" s="9" t="s">
        <v>41</v>
      </c>
      <c r="AA6058" s="11" t="s">
        <v>65305</v>
      </c>
      <c r="AB6058" s="11" t="str">
        <f t="shared" si="94"/>
        <v>#Н/Д</v>
      </c>
      <c r="AC6058" s="11"/>
    </row>
    <row r="6059" spans="1:29" ht="15" hidden="1" customHeight="1" x14ac:dyDescent="0.25">
      <c r="A6059" s="5" t="s">
        <v>35695</v>
      </c>
      <c r="B6059" s="5" t="s">
        <v>35696</v>
      </c>
      <c r="C6059" s="6">
        <v>44531</v>
      </c>
      <c r="D6059" s="6">
        <v>44558</v>
      </c>
      <c r="E6059" s="5" t="s">
        <v>28</v>
      </c>
      <c r="F6059" s="5"/>
      <c r="G6059" s="5"/>
      <c r="H6059" s="5" t="s">
        <v>35684</v>
      </c>
      <c r="I6059" s="5" t="s">
        <v>30</v>
      </c>
      <c r="J6059" s="5" t="s">
        <v>33657</v>
      </c>
      <c r="K6059" s="5" t="s">
        <v>35634</v>
      </c>
      <c r="L6059" s="5" t="s">
        <v>35685</v>
      </c>
      <c r="M6059" s="5" t="s">
        <v>35686</v>
      </c>
      <c r="N6059" s="5" t="s">
        <v>34</v>
      </c>
      <c r="O6059" s="5" t="s">
        <v>158</v>
      </c>
      <c r="P6059" s="5" t="s">
        <v>35697</v>
      </c>
      <c r="Q6059" s="5" t="s">
        <v>35698</v>
      </c>
      <c r="R6059" s="5" t="s">
        <v>35699</v>
      </c>
      <c r="S6059" s="5" t="s">
        <v>338</v>
      </c>
      <c r="T6059" s="5"/>
      <c r="U6059" s="5" t="s">
        <v>39</v>
      </c>
      <c r="V6059" s="5">
        <v>1</v>
      </c>
      <c r="W6059" s="5" t="s">
        <v>35700</v>
      </c>
      <c r="X6059" s="5"/>
      <c r="Y6059" s="5"/>
      <c r="Z6059" s="9" t="s">
        <v>41</v>
      </c>
      <c r="AA6059" s="11" t="s">
        <v>65900</v>
      </c>
      <c r="AB6059" s="11" t="str">
        <f t="shared" si="94"/>
        <v>4719</v>
      </c>
      <c r="AC6059" s="11"/>
    </row>
    <row r="6060" spans="1:29" ht="15" hidden="1" customHeight="1" x14ac:dyDescent="0.25">
      <c r="A6060" s="5" t="s">
        <v>35701</v>
      </c>
      <c r="B6060" s="5" t="s">
        <v>35702</v>
      </c>
      <c r="C6060" s="6">
        <v>44531</v>
      </c>
      <c r="D6060" s="6">
        <v>44558</v>
      </c>
      <c r="E6060" s="5" t="s">
        <v>28</v>
      </c>
      <c r="F6060" s="5"/>
      <c r="G6060" s="5"/>
      <c r="H6060" s="5" t="s">
        <v>35703</v>
      </c>
      <c r="I6060" s="5" t="s">
        <v>30</v>
      </c>
      <c r="J6060" s="5" t="s">
        <v>33657</v>
      </c>
      <c r="K6060" s="5" t="s">
        <v>35634</v>
      </c>
      <c r="L6060" s="5" t="s">
        <v>35704</v>
      </c>
      <c r="M6060" s="5" t="s">
        <v>35705</v>
      </c>
      <c r="N6060" s="5" t="s">
        <v>34</v>
      </c>
      <c r="O6060" s="5" t="s">
        <v>139</v>
      </c>
      <c r="P6060" s="5" t="s">
        <v>35706</v>
      </c>
      <c r="Q6060" s="5" t="s">
        <v>35707</v>
      </c>
      <c r="R6060" s="5" t="s">
        <v>35708</v>
      </c>
      <c r="S6060" s="5" t="s">
        <v>196</v>
      </c>
      <c r="T6060" s="5"/>
      <c r="U6060" s="5" t="s">
        <v>39</v>
      </c>
      <c r="V6060" s="5">
        <v>1</v>
      </c>
      <c r="W6060" s="5" t="s">
        <v>35709</v>
      </c>
      <c r="X6060" s="5"/>
      <c r="Y6060" s="5"/>
      <c r="Z6060" s="9" t="s">
        <v>41</v>
      </c>
      <c r="AA6060" s="11" t="s">
        <v>65901</v>
      </c>
      <c r="AB6060" s="11" t="str">
        <f t="shared" si="94"/>
        <v>4719</v>
      </c>
      <c r="AC6060" s="11"/>
    </row>
    <row r="6061" spans="1:29" ht="15" hidden="1" customHeight="1" x14ac:dyDescent="0.25">
      <c r="A6061" s="5" t="s">
        <v>35710</v>
      </c>
      <c r="B6061" s="5" t="s">
        <v>35711</v>
      </c>
      <c r="C6061" s="6">
        <v>44531</v>
      </c>
      <c r="D6061" s="6">
        <v>44558</v>
      </c>
      <c r="E6061" s="5" t="s">
        <v>28</v>
      </c>
      <c r="F6061" s="5"/>
      <c r="G6061" s="5"/>
      <c r="H6061" s="5" t="s">
        <v>35712</v>
      </c>
      <c r="I6061" s="5" t="s">
        <v>30</v>
      </c>
      <c r="J6061" s="5" t="s">
        <v>33657</v>
      </c>
      <c r="K6061" s="5" t="s">
        <v>35634</v>
      </c>
      <c r="L6061" s="5" t="s">
        <v>6056</v>
      </c>
      <c r="M6061" s="5" t="s">
        <v>1088</v>
      </c>
      <c r="N6061" s="5" t="s">
        <v>34</v>
      </c>
      <c r="O6061" s="5" t="s">
        <v>167</v>
      </c>
      <c r="P6061" s="5" t="s">
        <v>35713</v>
      </c>
      <c r="Q6061" s="5" t="s">
        <v>35714</v>
      </c>
      <c r="R6061" s="5"/>
      <c r="S6061" s="5" t="s">
        <v>103</v>
      </c>
      <c r="T6061" s="5"/>
      <c r="U6061" s="5" t="s">
        <v>39</v>
      </c>
      <c r="V6061" s="5">
        <v>1</v>
      </c>
      <c r="W6061" s="5" t="s">
        <v>35715</v>
      </c>
      <c r="X6061" s="5"/>
      <c r="Y6061" s="5"/>
      <c r="Z6061" s="9" t="s">
        <v>41</v>
      </c>
      <c r="AA6061" s="11" t="s">
        <v>65902</v>
      </c>
      <c r="AB6061" s="11" t="str">
        <f t="shared" si="94"/>
        <v>4719</v>
      </c>
      <c r="AC6061" s="11"/>
    </row>
    <row r="6062" spans="1:29" ht="15" hidden="1" customHeight="1" x14ac:dyDescent="0.25">
      <c r="A6062" s="5" t="s">
        <v>35716</v>
      </c>
      <c r="B6062" s="5" t="s">
        <v>35717</v>
      </c>
      <c r="C6062" s="6">
        <v>44531</v>
      </c>
      <c r="D6062" s="6">
        <v>44558</v>
      </c>
      <c r="E6062" s="5" t="s">
        <v>28</v>
      </c>
      <c r="F6062" s="5"/>
      <c r="G6062" s="5"/>
      <c r="H6062" s="5" t="s">
        <v>35712</v>
      </c>
      <c r="I6062" s="5" t="s">
        <v>30</v>
      </c>
      <c r="J6062" s="5" t="s">
        <v>33657</v>
      </c>
      <c r="K6062" s="5" t="s">
        <v>35634</v>
      </c>
      <c r="L6062" s="5" t="s">
        <v>6056</v>
      </c>
      <c r="M6062" s="5" t="s">
        <v>1088</v>
      </c>
      <c r="N6062" s="5" t="s">
        <v>34</v>
      </c>
      <c r="O6062" s="5" t="s">
        <v>1088</v>
      </c>
      <c r="P6062" s="5" t="s">
        <v>35718</v>
      </c>
      <c r="Q6062" s="5" t="s">
        <v>35719</v>
      </c>
      <c r="R6062" s="5" t="s">
        <v>35720</v>
      </c>
      <c r="S6062" s="5" t="s">
        <v>196</v>
      </c>
      <c r="T6062" s="5"/>
      <c r="U6062" s="5" t="s">
        <v>39</v>
      </c>
      <c r="V6062" s="5">
        <v>1</v>
      </c>
      <c r="W6062" s="5" t="s">
        <v>35721</v>
      </c>
      <c r="X6062" s="5"/>
      <c r="Y6062" s="5"/>
      <c r="Z6062" s="9" t="s">
        <v>41</v>
      </c>
      <c r="AA6062" s="11" t="s">
        <v>65902</v>
      </c>
      <c r="AB6062" s="11" t="str">
        <f t="shared" si="94"/>
        <v>4719</v>
      </c>
      <c r="AC6062" s="11"/>
    </row>
    <row r="6063" spans="1:29" ht="15" hidden="1" customHeight="1" x14ac:dyDescent="0.25">
      <c r="A6063" s="5" t="s">
        <v>35722</v>
      </c>
      <c r="B6063" s="5" t="s">
        <v>35723</v>
      </c>
      <c r="C6063" s="6">
        <v>44531</v>
      </c>
      <c r="D6063" s="6">
        <v>44558</v>
      </c>
      <c r="E6063" s="5" t="s">
        <v>28</v>
      </c>
      <c r="F6063" s="5"/>
      <c r="G6063" s="5"/>
      <c r="H6063" s="5" t="s">
        <v>35712</v>
      </c>
      <c r="I6063" s="5" t="s">
        <v>30</v>
      </c>
      <c r="J6063" s="5" t="s">
        <v>33657</v>
      </c>
      <c r="K6063" s="5" t="s">
        <v>35634</v>
      </c>
      <c r="L6063" s="5" t="s">
        <v>6056</v>
      </c>
      <c r="M6063" s="5" t="s">
        <v>1088</v>
      </c>
      <c r="N6063" s="5" t="s">
        <v>34</v>
      </c>
      <c r="O6063" s="5" t="s">
        <v>33</v>
      </c>
      <c r="P6063" s="5" t="s">
        <v>35724</v>
      </c>
      <c r="Q6063" s="5" t="s">
        <v>35725</v>
      </c>
      <c r="R6063" s="5"/>
      <c r="S6063" s="5" t="s">
        <v>196</v>
      </c>
      <c r="T6063" s="5"/>
      <c r="U6063" s="5" t="s">
        <v>39</v>
      </c>
      <c r="V6063" s="5">
        <v>1</v>
      </c>
      <c r="W6063" s="5" t="s">
        <v>35726</v>
      </c>
      <c r="X6063" s="5"/>
      <c r="Y6063" s="5"/>
      <c r="Z6063" s="9" t="s">
        <v>41</v>
      </c>
      <c r="AA6063" s="11" t="s">
        <v>65305</v>
      </c>
      <c r="AB6063" s="11" t="str">
        <f t="shared" si="94"/>
        <v>#Н/Д</v>
      </c>
      <c r="AC6063" s="11"/>
    </row>
    <row r="6064" spans="1:29" ht="15" hidden="1" customHeight="1" x14ac:dyDescent="0.25">
      <c r="A6064" s="5" t="s">
        <v>35727</v>
      </c>
      <c r="B6064" s="5" t="s">
        <v>35728</v>
      </c>
      <c r="C6064" s="6">
        <v>44531</v>
      </c>
      <c r="D6064" s="6">
        <v>44558</v>
      </c>
      <c r="E6064" s="5" t="s">
        <v>28</v>
      </c>
      <c r="F6064" s="5"/>
      <c r="G6064" s="5"/>
      <c r="H6064" s="5" t="s">
        <v>35729</v>
      </c>
      <c r="I6064" s="5" t="s">
        <v>30</v>
      </c>
      <c r="J6064" s="5" t="s">
        <v>33657</v>
      </c>
      <c r="K6064" s="5" t="s">
        <v>35634</v>
      </c>
      <c r="L6064" s="5" t="s">
        <v>6056</v>
      </c>
      <c r="M6064" s="5" t="s">
        <v>293</v>
      </c>
      <c r="N6064" s="5" t="s">
        <v>34</v>
      </c>
      <c r="O6064" s="5" t="s">
        <v>33</v>
      </c>
      <c r="P6064" s="5" t="s">
        <v>35730</v>
      </c>
      <c r="Q6064" s="5" t="s">
        <v>35731</v>
      </c>
      <c r="R6064" s="5"/>
      <c r="S6064" s="5" t="s">
        <v>171</v>
      </c>
      <c r="T6064" s="5"/>
      <c r="U6064" s="5" t="s">
        <v>39</v>
      </c>
      <c r="V6064" s="5">
        <v>1</v>
      </c>
      <c r="W6064" s="5" t="s">
        <v>35732</v>
      </c>
      <c r="X6064" s="5"/>
      <c r="Y6064" s="5"/>
      <c r="Z6064" s="9" t="s">
        <v>41</v>
      </c>
      <c r="AA6064" s="11" t="s">
        <v>65903</v>
      </c>
      <c r="AB6064" s="11" t="str">
        <f t="shared" si="94"/>
        <v>4719</v>
      </c>
      <c r="AC6064" s="11"/>
    </row>
    <row r="6065" spans="1:29" ht="15" hidden="1" customHeight="1" x14ac:dyDescent="0.25">
      <c r="A6065" s="5" t="s">
        <v>35733</v>
      </c>
      <c r="B6065" s="5" t="s">
        <v>35734</v>
      </c>
      <c r="C6065" s="6">
        <v>44531</v>
      </c>
      <c r="D6065" s="6">
        <v>44558</v>
      </c>
      <c r="E6065" s="5" t="s">
        <v>28</v>
      </c>
      <c r="F6065" s="5"/>
      <c r="G6065" s="5"/>
      <c r="H6065" s="5" t="s">
        <v>35729</v>
      </c>
      <c r="I6065" s="5" t="s">
        <v>30</v>
      </c>
      <c r="J6065" s="5" t="s">
        <v>33657</v>
      </c>
      <c r="K6065" s="5" t="s">
        <v>35634</v>
      </c>
      <c r="L6065" s="5" t="s">
        <v>6056</v>
      </c>
      <c r="M6065" s="5" t="s">
        <v>293</v>
      </c>
      <c r="N6065" s="5" t="s">
        <v>34</v>
      </c>
      <c r="O6065" s="5" t="s">
        <v>139</v>
      </c>
      <c r="P6065" s="5" t="s">
        <v>35735</v>
      </c>
      <c r="Q6065" s="5" t="s">
        <v>35736</v>
      </c>
      <c r="R6065" s="5"/>
      <c r="S6065" s="5" t="s">
        <v>338</v>
      </c>
      <c r="T6065" s="5"/>
      <c r="U6065" s="5" t="s">
        <v>39</v>
      </c>
      <c r="V6065" s="5">
        <v>1</v>
      </c>
      <c r="W6065" s="5" t="s">
        <v>35737</v>
      </c>
      <c r="X6065" s="5"/>
      <c r="Y6065" s="5"/>
      <c r="Z6065" s="9" t="s">
        <v>41</v>
      </c>
      <c r="AA6065" s="11" t="s">
        <v>65305</v>
      </c>
      <c r="AB6065" s="11" t="str">
        <f t="shared" si="94"/>
        <v>#Н/Д</v>
      </c>
      <c r="AC6065" s="11"/>
    </row>
    <row r="6066" spans="1:29" ht="15" hidden="1" customHeight="1" x14ac:dyDescent="0.25">
      <c r="A6066" s="5" t="s">
        <v>35738</v>
      </c>
      <c r="B6066" s="5" t="s">
        <v>35739</v>
      </c>
      <c r="C6066" s="6">
        <v>44531</v>
      </c>
      <c r="D6066" s="6">
        <v>44558</v>
      </c>
      <c r="E6066" s="5" t="s">
        <v>28</v>
      </c>
      <c r="F6066" s="5"/>
      <c r="G6066" s="5"/>
      <c r="H6066" s="5" t="s">
        <v>35740</v>
      </c>
      <c r="I6066" s="5" t="s">
        <v>30</v>
      </c>
      <c r="J6066" s="5" t="s">
        <v>33657</v>
      </c>
      <c r="K6066" s="5" t="s">
        <v>35634</v>
      </c>
      <c r="L6066" s="5" t="s">
        <v>6056</v>
      </c>
      <c r="M6066" s="5" t="s">
        <v>726</v>
      </c>
      <c r="N6066" s="5" t="s">
        <v>34</v>
      </c>
      <c r="O6066" s="5" t="s">
        <v>158</v>
      </c>
      <c r="P6066" s="5" t="s">
        <v>35741</v>
      </c>
      <c r="Q6066" s="5" t="s">
        <v>35742</v>
      </c>
      <c r="R6066" s="5"/>
      <c r="S6066" s="5" t="s">
        <v>338</v>
      </c>
      <c r="T6066" s="5"/>
      <c r="U6066" s="5" t="s">
        <v>39</v>
      </c>
      <c r="V6066" s="5">
        <v>1</v>
      </c>
      <c r="W6066" s="5" t="s">
        <v>35743</v>
      </c>
      <c r="X6066" s="5"/>
      <c r="Y6066" s="5"/>
      <c r="Z6066" s="9" t="s">
        <v>41</v>
      </c>
      <c r="AA6066" s="11" t="s">
        <v>65904</v>
      </c>
      <c r="AB6066" s="11" t="str">
        <f t="shared" si="94"/>
        <v>4719</v>
      </c>
      <c r="AC6066" s="11"/>
    </row>
    <row r="6067" spans="1:29" ht="15" hidden="1" customHeight="1" x14ac:dyDescent="0.25">
      <c r="A6067" s="5" t="s">
        <v>35744</v>
      </c>
      <c r="B6067" s="5" t="s">
        <v>35745</v>
      </c>
      <c r="C6067" s="6">
        <v>44531</v>
      </c>
      <c r="D6067" s="6">
        <v>44558</v>
      </c>
      <c r="E6067" s="5" t="s">
        <v>28</v>
      </c>
      <c r="F6067" s="5"/>
      <c r="G6067" s="5"/>
      <c r="H6067" s="5" t="s">
        <v>35740</v>
      </c>
      <c r="I6067" s="5" t="s">
        <v>30</v>
      </c>
      <c r="J6067" s="5" t="s">
        <v>33657</v>
      </c>
      <c r="K6067" s="5" t="s">
        <v>35634</v>
      </c>
      <c r="L6067" s="5" t="s">
        <v>6056</v>
      </c>
      <c r="M6067" s="5" t="s">
        <v>726</v>
      </c>
      <c r="N6067" s="5" t="s">
        <v>34</v>
      </c>
      <c r="O6067" s="5" t="s">
        <v>340</v>
      </c>
      <c r="P6067" s="5" t="s">
        <v>35746</v>
      </c>
      <c r="Q6067" s="5" t="s">
        <v>35747</v>
      </c>
      <c r="R6067" s="5"/>
      <c r="S6067" s="5" t="s">
        <v>338</v>
      </c>
      <c r="T6067" s="5"/>
      <c r="U6067" s="5" t="s">
        <v>39</v>
      </c>
      <c r="V6067" s="5">
        <v>1</v>
      </c>
      <c r="W6067" s="5" t="s">
        <v>35748</v>
      </c>
      <c r="X6067" s="5"/>
      <c r="Y6067" s="5"/>
      <c r="Z6067" s="9" t="s">
        <v>41</v>
      </c>
      <c r="AA6067" s="11" t="s">
        <v>65305</v>
      </c>
      <c r="AB6067" s="11" t="str">
        <f t="shared" si="94"/>
        <v>#Н/Д</v>
      </c>
      <c r="AC6067" s="11"/>
    </row>
    <row r="6068" spans="1:29" ht="15" hidden="1" customHeight="1" x14ac:dyDescent="0.25">
      <c r="A6068" s="5" t="s">
        <v>35749</v>
      </c>
      <c r="B6068" s="5" t="s">
        <v>35750</v>
      </c>
      <c r="C6068" s="6">
        <v>44531</v>
      </c>
      <c r="D6068" s="6">
        <v>44558</v>
      </c>
      <c r="E6068" s="5" t="s">
        <v>28</v>
      </c>
      <c r="F6068" s="5"/>
      <c r="G6068" s="5"/>
      <c r="H6068" s="5" t="s">
        <v>35740</v>
      </c>
      <c r="I6068" s="5" t="s">
        <v>30</v>
      </c>
      <c r="J6068" s="5" t="s">
        <v>33657</v>
      </c>
      <c r="K6068" s="5" t="s">
        <v>35634</v>
      </c>
      <c r="L6068" s="5" t="s">
        <v>6056</v>
      </c>
      <c r="M6068" s="5" t="s">
        <v>726</v>
      </c>
      <c r="N6068" s="5" t="s">
        <v>34</v>
      </c>
      <c r="O6068" s="5" t="s">
        <v>60</v>
      </c>
      <c r="P6068" s="5" t="s">
        <v>35751</v>
      </c>
      <c r="Q6068" s="5" t="s">
        <v>35752</v>
      </c>
      <c r="R6068" s="5" t="s">
        <v>35753</v>
      </c>
      <c r="S6068" s="5" t="s">
        <v>1099</v>
      </c>
      <c r="T6068" s="5"/>
      <c r="U6068" s="5" t="s">
        <v>39</v>
      </c>
      <c r="V6068" s="5">
        <v>1</v>
      </c>
      <c r="W6068" s="5" t="s">
        <v>35754</v>
      </c>
      <c r="X6068" s="5"/>
      <c r="Y6068" s="5"/>
      <c r="Z6068" s="9" t="s">
        <v>41</v>
      </c>
      <c r="AA6068" s="11" t="s">
        <v>65904</v>
      </c>
      <c r="AB6068" s="11" t="str">
        <f t="shared" si="94"/>
        <v>4719</v>
      </c>
      <c r="AC6068" s="11"/>
    </row>
    <row r="6069" spans="1:29" ht="15" hidden="1" customHeight="1" x14ac:dyDescent="0.25">
      <c r="A6069" s="5" t="s">
        <v>35755</v>
      </c>
      <c r="B6069" s="5" t="s">
        <v>35756</v>
      </c>
      <c r="C6069" s="6">
        <v>44531</v>
      </c>
      <c r="D6069" s="6">
        <v>44558</v>
      </c>
      <c r="E6069" s="5" t="s">
        <v>28</v>
      </c>
      <c r="F6069" s="5"/>
      <c r="G6069" s="5"/>
      <c r="H6069" s="5" t="s">
        <v>35757</v>
      </c>
      <c r="I6069" s="5" t="s">
        <v>30</v>
      </c>
      <c r="J6069" s="5" t="s">
        <v>33657</v>
      </c>
      <c r="K6069" s="5" t="s">
        <v>35634</v>
      </c>
      <c r="L6069" s="5" t="s">
        <v>26145</v>
      </c>
      <c r="M6069" s="5" t="s">
        <v>158</v>
      </c>
      <c r="N6069" s="5" t="s">
        <v>34</v>
      </c>
      <c r="O6069" s="5" t="s">
        <v>193</v>
      </c>
      <c r="P6069" s="5" t="s">
        <v>35758</v>
      </c>
      <c r="Q6069" s="5" t="s">
        <v>35759</v>
      </c>
      <c r="R6069" s="5" t="s">
        <v>35760</v>
      </c>
      <c r="S6069" s="5" t="s">
        <v>250</v>
      </c>
      <c r="T6069" s="5"/>
      <c r="U6069" s="5" t="s">
        <v>39</v>
      </c>
      <c r="V6069" s="5">
        <v>1</v>
      </c>
      <c r="W6069" s="5" t="s">
        <v>35761</v>
      </c>
      <c r="X6069" s="5"/>
      <c r="Y6069" s="5"/>
      <c r="Z6069" s="9" t="s">
        <v>41</v>
      </c>
      <c r="AA6069" s="11" t="s">
        <v>65905</v>
      </c>
      <c r="AB6069" s="11" t="str">
        <f t="shared" si="94"/>
        <v>4719</v>
      </c>
      <c r="AC6069" s="11"/>
    </row>
    <row r="6070" spans="1:29" ht="15" hidden="1" customHeight="1" x14ac:dyDescent="0.25">
      <c r="A6070" s="5" t="s">
        <v>35762</v>
      </c>
      <c r="B6070" s="5" t="s">
        <v>35763</v>
      </c>
      <c r="C6070" s="6">
        <v>44531</v>
      </c>
      <c r="D6070" s="6">
        <v>44558</v>
      </c>
      <c r="E6070" s="5" t="s">
        <v>28</v>
      </c>
      <c r="F6070" s="5"/>
      <c r="G6070" s="5"/>
      <c r="H6070" s="5" t="s">
        <v>35757</v>
      </c>
      <c r="I6070" s="5" t="s">
        <v>30</v>
      </c>
      <c r="J6070" s="5" t="s">
        <v>33657</v>
      </c>
      <c r="K6070" s="5" t="s">
        <v>35634</v>
      </c>
      <c r="L6070" s="5" t="s">
        <v>26145</v>
      </c>
      <c r="M6070" s="5" t="s">
        <v>158</v>
      </c>
      <c r="N6070" s="5" t="s">
        <v>34</v>
      </c>
      <c r="O6070" s="5" t="s">
        <v>284</v>
      </c>
      <c r="P6070" s="5" t="s">
        <v>35764</v>
      </c>
      <c r="Q6070" s="5" t="s">
        <v>35765</v>
      </c>
      <c r="R6070" s="5"/>
      <c r="S6070" s="5" t="s">
        <v>2863</v>
      </c>
      <c r="T6070" s="5"/>
      <c r="U6070" s="5" t="s">
        <v>39</v>
      </c>
      <c r="V6070" s="5">
        <v>1</v>
      </c>
      <c r="W6070" s="5" t="s">
        <v>35766</v>
      </c>
      <c r="X6070" s="5"/>
      <c r="Y6070" s="5"/>
      <c r="Z6070" s="9" t="s">
        <v>41</v>
      </c>
      <c r="AA6070" s="11" t="s">
        <v>65905</v>
      </c>
      <c r="AB6070" s="11" t="str">
        <f t="shared" si="94"/>
        <v>4719</v>
      </c>
      <c r="AC6070" s="11"/>
    </row>
    <row r="6071" spans="1:29" ht="15" hidden="1" customHeight="1" x14ac:dyDescent="0.25">
      <c r="A6071" s="5" t="s">
        <v>35767</v>
      </c>
      <c r="B6071" s="5" t="s">
        <v>35768</v>
      </c>
      <c r="C6071" s="6">
        <v>44531</v>
      </c>
      <c r="D6071" s="6">
        <v>44558</v>
      </c>
      <c r="E6071" s="5" t="s">
        <v>28</v>
      </c>
      <c r="F6071" s="5"/>
      <c r="G6071" s="5"/>
      <c r="H6071" s="5" t="s">
        <v>35769</v>
      </c>
      <c r="I6071" s="5" t="s">
        <v>30</v>
      </c>
      <c r="J6071" s="5" t="s">
        <v>33657</v>
      </c>
      <c r="K6071" s="5" t="s">
        <v>35634</v>
      </c>
      <c r="L6071" s="5" t="s">
        <v>26145</v>
      </c>
      <c r="M6071" s="5" t="s">
        <v>33</v>
      </c>
      <c r="N6071" s="5" t="s">
        <v>34</v>
      </c>
      <c r="O6071" s="5" t="s">
        <v>754</v>
      </c>
      <c r="P6071" s="5" t="s">
        <v>35770</v>
      </c>
      <c r="Q6071" s="5" t="s">
        <v>35771</v>
      </c>
      <c r="R6071" s="5"/>
      <c r="S6071" s="5" t="s">
        <v>338</v>
      </c>
      <c r="T6071" s="5"/>
      <c r="U6071" s="5" t="s">
        <v>39</v>
      </c>
      <c r="V6071" s="5">
        <v>1</v>
      </c>
      <c r="W6071" s="5" t="s">
        <v>35772</v>
      </c>
      <c r="X6071" s="5"/>
      <c r="Y6071" s="5"/>
      <c r="Z6071" s="9" t="s">
        <v>41</v>
      </c>
      <c r="AA6071" s="11" t="s">
        <v>65906</v>
      </c>
      <c r="AB6071" s="11" t="str">
        <f t="shared" si="94"/>
        <v>4719</v>
      </c>
      <c r="AC6071" s="11"/>
    </row>
    <row r="6072" spans="1:29" ht="15" hidden="1" customHeight="1" x14ac:dyDescent="0.25">
      <c r="A6072" s="5" t="s">
        <v>35773</v>
      </c>
      <c r="B6072" s="5" t="s">
        <v>35774</v>
      </c>
      <c r="C6072" s="6">
        <v>44531</v>
      </c>
      <c r="D6072" s="6">
        <v>44558</v>
      </c>
      <c r="E6072" s="5" t="s">
        <v>28</v>
      </c>
      <c r="F6072" s="5"/>
      <c r="G6072" s="5"/>
      <c r="H6072" s="5" t="s">
        <v>35775</v>
      </c>
      <c r="I6072" s="5" t="s">
        <v>30</v>
      </c>
      <c r="J6072" s="5" t="s">
        <v>33657</v>
      </c>
      <c r="K6072" s="5" t="s">
        <v>35634</v>
      </c>
      <c r="L6072" s="5" t="s">
        <v>9581</v>
      </c>
      <c r="M6072" s="5" t="s">
        <v>232</v>
      </c>
      <c r="N6072" s="5" t="s">
        <v>34</v>
      </c>
      <c r="O6072" s="5" t="s">
        <v>193</v>
      </c>
      <c r="P6072" s="5" t="s">
        <v>35776</v>
      </c>
      <c r="Q6072" s="5" t="s">
        <v>35777</v>
      </c>
      <c r="R6072" s="5"/>
      <c r="S6072" s="5" t="s">
        <v>171</v>
      </c>
      <c r="T6072" s="5"/>
      <c r="U6072" s="5" t="s">
        <v>39</v>
      </c>
      <c r="V6072" s="5">
        <v>1</v>
      </c>
      <c r="W6072" s="5" t="s">
        <v>35778</v>
      </c>
      <c r="X6072" s="5"/>
      <c r="Y6072" s="5"/>
      <c r="Z6072" s="9" t="s">
        <v>41</v>
      </c>
      <c r="AA6072" s="11" t="s">
        <v>65305</v>
      </c>
      <c r="AB6072" s="11" t="str">
        <f t="shared" si="94"/>
        <v>#Н/Д</v>
      </c>
      <c r="AC6072" s="11"/>
    </row>
    <row r="6073" spans="1:29" ht="15" hidden="1" customHeight="1" x14ac:dyDescent="0.25">
      <c r="A6073" s="5" t="s">
        <v>35779</v>
      </c>
      <c r="B6073" s="5" t="s">
        <v>35780</v>
      </c>
      <c r="C6073" s="6">
        <v>44531</v>
      </c>
      <c r="D6073" s="6">
        <v>44558</v>
      </c>
      <c r="E6073" s="5" t="s">
        <v>28</v>
      </c>
      <c r="F6073" s="5"/>
      <c r="G6073" s="5"/>
      <c r="H6073" s="5" t="s">
        <v>35775</v>
      </c>
      <c r="I6073" s="5" t="s">
        <v>30</v>
      </c>
      <c r="J6073" s="5" t="s">
        <v>33657</v>
      </c>
      <c r="K6073" s="5" t="s">
        <v>35634</v>
      </c>
      <c r="L6073" s="5" t="s">
        <v>9581</v>
      </c>
      <c r="M6073" s="5" t="s">
        <v>232</v>
      </c>
      <c r="N6073" s="5" t="s">
        <v>34</v>
      </c>
      <c r="O6073" s="5" t="s">
        <v>572</v>
      </c>
      <c r="P6073" s="5" t="s">
        <v>35781</v>
      </c>
      <c r="Q6073" s="5" t="s">
        <v>35782</v>
      </c>
      <c r="R6073" s="5" t="s">
        <v>35783</v>
      </c>
      <c r="S6073" s="5" t="s">
        <v>1099</v>
      </c>
      <c r="T6073" s="5"/>
      <c r="U6073" s="5" t="s">
        <v>39</v>
      </c>
      <c r="V6073" s="5">
        <v>1</v>
      </c>
      <c r="W6073" s="5" t="s">
        <v>35784</v>
      </c>
      <c r="X6073" s="5"/>
      <c r="Y6073" s="5"/>
      <c r="Z6073" s="9" t="s">
        <v>41</v>
      </c>
      <c r="AA6073" s="11" t="s">
        <v>65907</v>
      </c>
      <c r="AB6073" s="11" t="str">
        <f t="shared" si="94"/>
        <v>4719</v>
      </c>
      <c r="AC6073" s="11"/>
    </row>
    <row r="6074" spans="1:29" ht="15" hidden="1" customHeight="1" x14ac:dyDescent="0.25">
      <c r="A6074" s="5" t="s">
        <v>35785</v>
      </c>
      <c r="B6074" s="5" t="s">
        <v>35786</v>
      </c>
      <c r="C6074" s="6">
        <v>44531</v>
      </c>
      <c r="D6074" s="6">
        <v>44558</v>
      </c>
      <c r="E6074" s="5" t="s">
        <v>28</v>
      </c>
      <c r="F6074" s="5"/>
      <c r="G6074" s="5"/>
      <c r="H6074" s="5" t="s">
        <v>35787</v>
      </c>
      <c r="I6074" s="5" t="s">
        <v>30</v>
      </c>
      <c r="J6074" s="5" t="s">
        <v>33657</v>
      </c>
      <c r="K6074" s="5" t="s">
        <v>35634</v>
      </c>
      <c r="L6074" s="5" t="s">
        <v>9581</v>
      </c>
      <c r="M6074" s="5" t="s">
        <v>139</v>
      </c>
      <c r="N6074" s="5" t="s">
        <v>34</v>
      </c>
      <c r="O6074" s="5" t="s">
        <v>307</v>
      </c>
      <c r="P6074" s="5" t="s">
        <v>35788</v>
      </c>
      <c r="Q6074" s="5" t="s">
        <v>35789</v>
      </c>
      <c r="R6074" s="5" t="s">
        <v>35790</v>
      </c>
      <c r="S6074" s="5" t="s">
        <v>153</v>
      </c>
      <c r="T6074" s="5"/>
      <c r="U6074" s="5" t="s">
        <v>39</v>
      </c>
      <c r="V6074" s="5">
        <v>1</v>
      </c>
      <c r="W6074" s="5" t="s">
        <v>35791</v>
      </c>
      <c r="X6074" s="5"/>
      <c r="Y6074" s="5"/>
      <c r="Z6074" s="9" t="s">
        <v>41</v>
      </c>
      <c r="AA6074" s="11" t="s">
        <v>65908</v>
      </c>
      <c r="AB6074" s="11" t="str">
        <f t="shared" si="94"/>
        <v>4719</v>
      </c>
      <c r="AC6074" s="11"/>
    </row>
    <row r="6075" spans="1:29" ht="15" hidden="1" customHeight="1" x14ac:dyDescent="0.25">
      <c r="A6075" s="5" t="s">
        <v>35792</v>
      </c>
      <c r="B6075" s="5" t="s">
        <v>35793</v>
      </c>
      <c r="C6075" s="6">
        <v>44531</v>
      </c>
      <c r="D6075" s="6">
        <v>44558</v>
      </c>
      <c r="E6075" s="5" t="s">
        <v>28</v>
      </c>
      <c r="F6075" s="5"/>
      <c r="G6075" s="5"/>
      <c r="H6075" s="5" t="s">
        <v>35787</v>
      </c>
      <c r="I6075" s="5" t="s">
        <v>30</v>
      </c>
      <c r="J6075" s="5" t="s">
        <v>33657</v>
      </c>
      <c r="K6075" s="5" t="s">
        <v>35634</v>
      </c>
      <c r="L6075" s="5" t="s">
        <v>9581</v>
      </c>
      <c r="M6075" s="5" t="s">
        <v>139</v>
      </c>
      <c r="N6075" s="5" t="s">
        <v>34</v>
      </c>
      <c r="O6075" s="5" t="s">
        <v>193</v>
      </c>
      <c r="P6075" s="5" t="s">
        <v>35794</v>
      </c>
      <c r="Q6075" s="5" t="s">
        <v>35795</v>
      </c>
      <c r="R6075" s="5"/>
      <c r="S6075" s="5" t="s">
        <v>153</v>
      </c>
      <c r="T6075" s="5"/>
      <c r="U6075" s="5" t="s">
        <v>39</v>
      </c>
      <c r="V6075" s="5">
        <v>1</v>
      </c>
      <c r="W6075" s="5" t="s">
        <v>35796</v>
      </c>
      <c r="X6075" s="5"/>
      <c r="Y6075" s="5"/>
      <c r="Z6075" s="9" t="s">
        <v>41</v>
      </c>
      <c r="AA6075" s="11" t="s">
        <v>65908</v>
      </c>
      <c r="AB6075" s="11" t="str">
        <f t="shared" si="94"/>
        <v>4719</v>
      </c>
      <c r="AC6075" s="11"/>
    </row>
    <row r="6076" spans="1:29" ht="15" hidden="1" customHeight="1" x14ac:dyDescent="0.25">
      <c r="A6076" s="5" t="s">
        <v>35797</v>
      </c>
      <c r="B6076" s="5" t="s">
        <v>35798</v>
      </c>
      <c r="C6076" s="6">
        <v>44531</v>
      </c>
      <c r="D6076" s="6">
        <v>44558</v>
      </c>
      <c r="E6076" s="5" t="s">
        <v>28</v>
      </c>
      <c r="F6076" s="5"/>
      <c r="G6076" s="5"/>
      <c r="H6076" s="5" t="s">
        <v>35787</v>
      </c>
      <c r="I6076" s="5" t="s">
        <v>30</v>
      </c>
      <c r="J6076" s="5" t="s">
        <v>33657</v>
      </c>
      <c r="K6076" s="5" t="s">
        <v>35634</v>
      </c>
      <c r="L6076" s="5" t="s">
        <v>9581</v>
      </c>
      <c r="M6076" s="5" t="s">
        <v>139</v>
      </c>
      <c r="N6076" s="5" t="s">
        <v>34</v>
      </c>
      <c r="O6076" s="5" t="s">
        <v>747</v>
      </c>
      <c r="P6076" s="5" t="s">
        <v>35799</v>
      </c>
      <c r="Q6076" s="5" t="s">
        <v>35800</v>
      </c>
      <c r="R6076" s="5"/>
      <c r="S6076" s="5" t="s">
        <v>153</v>
      </c>
      <c r="T6076" s="5"/>
      <c r="U6076" s="5" t="s">
        <v>39</v>
      </c>
      <c r="V6076" s="5">
        <v>1</v>
      </c>
      <c r="W6076" s="5" t="s">
        <v>35801</v>
      </c>
      <c r="X6076" s="5"/>
      <c r="Y6076" s="5"/>
      <c r="Z6076" s="9" t="s">
        <v>41</v>
      </c>
      <c r="AA6076" s="11" t="s">
        <v>65908</v>
      </c>
      <c r="AB6076" s="11" t="str">
        <f t="shared" si="94"/>
        <v>4719</v>
      </c>
      <c r="AC6076" s="11"/>
    </row>
    <row r="6077" spans="1:29" ht="15" hidden="1" customHeight="1" x14ac:dyDescent="0.25">
      <c r="A6077" s="5" t="s">
        <v>35802</v>
      </c>
      <c r="B6077" s="5" t="s">
        <v>35803</v>
      </c>
      <c r="C6077" s="6">
        <v>44531</v>
      </c>
      <c r="D6077" s="6">
        <v>44558</v>
      </c>
      <c r="E6077" s="5" t="s">
        <v>28</v>
      </c>
      <c r="F6077" s="5"/>
      <c r="G6077" s="5"/>
      <c r="H6077" s="5" t="s">
        <v>35804</v>
      </c>
      <c r="I6077" s="5" t="s">
        <v>30</v>
      </c>
      <c r="J6077" s="5" t="s">
        <v>33657</v>
      </c>
      <c r="K6077" s="5" t="s">
        <v>35634</v>
      </c>
      <c r="L6077" s="5" t="s">
        <v>9581</v>
      </c>
      <c r="M6077" s="5" t="s">
        <v>340</v>
      </c>
      <c r="N6077" s="5" t="s">
        <v>34</v>
      </c>
      <c r="O6077" s="5" t="s">
        <v>158</v>
      </c>
      <c r="P6077" s="5" t="s">
        <v>35805</v>
      </c>
      <c r="Q6077" s="5" t="s">
        <v>35806</v>
      </c>
      <c r="R6077" s="5" t="s">
        <v>35807</v>
      </c>
      <c r="S6077" s="5" t="s">
        <v>171</v>
      </c>
      <c r="T6077" s="5"/>
      <c r="U6077" s="5" t="s">
        <v>39</v>
      </c>
      <c r="V6077" s="5">
        <v>1</v>
      </c>
      <c r="W6077" s="5" t="s">
        <v>35808</v>
      </c>
      <c r="X6077" s="5"/>
      <c r="Y6077" s="5"/>
      <c r="Z6077" s="9" t="s">
        <v>41</v>
      </c>
      <c r="AA6077" s="11" t="s">
        <v>65909</v>
      </c>
      <c r="AB6077" s="11" t="str">
        <f t="shared" si="94"/>
        <v>4719</v>
      </c>
      <c r="AC6077" s="11"/>
    </row>
    <row r="6078" spans="1:29" ht="15" hidden="1" customHeight="1" x14ac:dyDescent="0.25">
      <c r="A6078" s="5" t="s">
        <v>35809</v>
      </c>
      <c r="B6078" s="5" t="s">
        <v>35810</v>
      </c>
      <c r="C6078" s="6">
        <v>44531</v>
      </c>
      <c r="D6078" s="6">
        <v>44558</v>
      </c>
      <c r="E6078" s="5" t="s">
        <v>28</v>
      </c>
      <c r="F6078" s="5"/>
      <c r="G6078" s="5"/>
      <c r="H6078" s="5" t="s">
        <v>35811</v>
      </c>
      <c r="I6078" s="5" t="s">
        <v>30</v>
      </c>
      <c r="J6078" s="5" t="s">
        <v>33657</v>
      </c>
      <c r="K6078" s="5" t="s">
        <v>35634</v>
      </c>
      <c r="L6078" s="5" t="s">
        <v>35812</v>
      </c>
      <c r="M6078" s="5" t="s">
        <v>193</v>
      </c>
      <c r="N6078" s="5" t="s">
        <v>34</v>
      </c>
      <c r="O6078" s="5" t="s">
        <v>39</v>
      </c>
      <c r="P6078" s="5" t="s">
        <v>35813</v>
      </c>
      <c r="Q6078" s="5" t="s">
        <v>35814</v>
      </c>
      <c r="R6078" s="5"/>
      <c r="S6078" s="5" t="s">
        <v>196</v>
      </c>
      <c r="T6078" s="5"/>
      <c r="U6078" s="5" t="s">
        <v>39</v>
      </c>
      <c r="V6078" s="5">
        <v>1</v>
      </c>
      <c r="W6078" s="5" t="s">
        <v>35815</v>
      </c>
      <c r="X6078" s="5"/>
      <c r="Y6078" s="5"/>
      <c r="Z6078" s="9" t="s">
        <v>41</v>
      </c>
      <c r="AA6078" s="11" t="s">
        <v>65305</v>
      </c>
      <c r="AB6078" s="11" t="str">
        <f t="shared" si="94"/>
        <v>#Н/Д</v>
      </c>
      <c r="AC6078" s="11"/>
    </row>
    <row r="6079" spans="1:29" ht="15" hidden="1" customHeight="1" x14ac:dyDescent="0.25">
      <c r="A6079" s="5" t="s">
        <v>35816</v>
      </c>
      <c r="B6079" s="5" t="s">
        <v>35817</v>
      </c>
      <c r="C6079" s="6">
        <v>44531</v>
      </c>
      <c r="D6079" s="6">
        <v>44558</v>
      </c>
      <c r="E6079" s="5" t="s">
        <v>28</v>
      </c>
      <c r="F6079" s="5"/>
      <c r="G6079" s="5"/>
      <c r="H6079" s="5" t="s">
        <v>35818</v>
      </c>
      <c r="I6079" s="5" t="s">
        <v>30</v>
      </c>
      <c r="J6079" s="5" t="s">
        <v>33657</v>
      </c>
      <c r="K6079" s="5" t="s">
        <v>35634</v>
      </c>
      <c r="L6079" s="5" t="s">
        <v>35819</v>
      </c>
      <c r="M6079" s="5" t="s">
        <v>60</v>
      </c>
      <c r="N6079" s="5" t="s">
        <v>34</v>
      </c>
      <c r="O6079" s="5" t="s">
        <v>139</v>
      </c>
      <c r="P6079" s="5" t="s">
        <v>35820</v>
      </c>
      <c r="Q6079" s="5" t="s">
        <v>35821</v>
      </c>
      <c r="R6079" s="5" t="s">
        <v>35822</v>
      </c>
      <c r="S6079" s="5" t="s">
        <v>1099</v>
      </c>
      <c r="T6079" s="5"/>
      <c r="U6079" s="5" t="s">
        <v>39</v>
      </c>
      <c r="V6079" s="5">
        <v>1</v>
      </c>
      <c r="W6079" s="5" t="s">
        <v>35823</v>
      </c>
      <c r="X6079" s="5"/>
      <c r="Y6079" s="5"/>
      <c r="Z6079" s="9" t="s">
        <v>41</v>
      </c>
      <c r="AA6079" s="11" t="s">
        <v>65910</v>
      </c>
      <c r="AB6079" s="11" t="str">
        <f t="shared" si="94"/>
        <v>4719</v>
      </c>
      <c r="AC6079" s="11"/>
    </row>
    <row r="6080" spans="1:29" ht="15" hidden="1" customHeight="1" x14ac:dyDescent="0.25">
      <c r="A6080" s="5" t="s">
        <v>35824</v>
      </c>
      <c r="B6080" s="5" t="s">
        <v>35825</v>
      </c>
      <c r="C6080" s="6">
        <v>44531</v>
      </c>
      <c r="D6080" s="6">
        <v>44558</v>
      </c>
      <c r="E6080" s="5" t="s">
        <v>28</v>
      </c>
      <c r="F6080" s="5"/>
      <c r="G6080" s="5"/>
      <c r="H6080" s="5" t="s">
        <v>35818</v>
      </c>
      <c r="I6080" s="5" t="s">
        <v>30</v>
      </c>
      <c r="J6080" s="5" t="s">
        <v>33657</v>
      </c>
      <c r="K6080" s="5" t="s">
        <v>35634</v>
      </c>
      <c r="L6080" s="5" t="s">
        <v>35819</v>
      </c>
      <c r="M6080" s="5" t="s">
        <v>60</v>
      </c>
      <c r="N6080" s="5" t="s">
        <v>34</v>
      </c>
      <c r="O6080" s="5" t="s">
        <v>167</v>
      </c>
      <c r="P6080" s="5" t="s">
        <v>35826</v>
      </c>
      <c r="Q6080" s="5" t="s">
        <v>35827</v>
      </c>
      <c r="R6080" s="5" t="s">
        <v>35699</v>
      </c>
      <c r="S6080" s="5" t="s">
        <v>103</v>
      </c>
      <c r="T6080" s="5"/>
      <c r="U6080" s="5" t="s">
        <v>39</v>
      </c>
      <c r="V6080" s="5">
        <v>1</v>
      </c>
      <c r="W6080" s="5" t="s">
        <v>35828</v>
      </c>
      <c r="X6080" s="5"/>
      <c r="Y6080" s="5"/>
      <c r="Z6080" s="9" t="s">
        <v>41</v>
      </c>
      <c r="AA6080" s="11" t="s">
        <v>65910</v>
      </c>
      <c r="AB6080" s="11" t="str">
        <f t="shared" si="94"/>
        <v>4719</v>
      </c>
      <c r="AC6080" s="11"/>
    </row>
    <row r="6081" spans="1:29" ht="15" hidden="1" customHeight="1" x14ac:dyDescent="0.25">
      <c r="A6081" s="5" t="s">
        <v>35829</v>
      </c>
      <c r="B6081" s="5" t="s">
        <v>35830</v>
      </c>
      <c r="C6081" s="6">
        <v>44531</v>
      </c>
      <c r="D6081" s="6">
        <v>44558</v>
      </c>
      <c r="E6081" s="5" t="s">
        <v>28</v>
      </c>
      <c r="F6081" s="5"/>
      <c r="G6081" s="5"/>
      <c r="H6081" s="5" t="s">
        <v>35818</v>
      </c>
      <c r="I6081" s="5" t="s">
        <v>30</v>
      </c>
      <c r="J6081" s="5" t="s">
        <v>33657</v>
      </c>
      <c r="K6081" s="5" t="s">
        <v>35634</v>
      </c>
      <c r="L6081" s="5" t="s">
        <v>35819</v>
      </c>
      <c r="M6081" s="5" t="s">
        <v>60</v>
      </c>
      <c r="N6081" s="5" t="s">
        <v>34</v>
      </c>
      <c r="O6081" s="5" t="s">
        <v>307</v>
      </c>
      <c r="P6081" s="5" t="s">
        <v>35831</v>
      </c>
      <c r="Q6081" s="5" t="s">
        <v>35832</v>
      </c>
      <c r="R6081" s="5"/>
      <c r="S6081" s="5" t="s">
        <v>8002</v>
      </c>
      <c r="T6081" s="5"/>
      <c r="U6081" s="5" t="s">
        <v>39</v>
      </c>
      <c r="V6081" s="5">
        <v>1</v>
      </c>
      <c r="W6081" s="5" t="s">
        <v>35833</v>
      </c>
      <c r="X6081" s="5"/>
      <c r="Y6081" s="5"/>
      <c r="Z6081" s="9" t="s">
        <v>41</v>
      </c>
      <c r="AA6081" s="11" t="s">
        <v>65910</v>
      </c>
      <c r="AB6081" s="11" t="str">
        <f t="shared" si="94"/>
        <v>4719</v>
      </c>
      <c r="AC6081" s="11"/>
    </row>
    <row r="6082" spans="1:29" ht="15" hidden="1" customHeight="1" x14ac:dyDescent="0.25">
      <c r="A6082" s="5" t="s">
        <v>35834</v>
      </c>
      <c r="B6082" s="5" t="s">
        <v>35835</v>
      </c>
      <c r="C6082" s="6">
        <v>44531</v>
      </c>
      <c r="D6082" s="6">
        <v>44558</v>
      </c>
      <c r="E6082" s="5" t="s">
        <v>28</v>
      </c>
      <c r="F6082" s="5"/>
      <c r="G6082" s="5"/>
      <c r="H6082" s="5" t="s">
        <v>35836</v>
      </c>
      <c r="I6082" s="5" t="s">
        <v>30</v>
      </c>
      <c r="J6082" s="5" t="s">
        <v>33657</v>
      </c>
      <c r="K6082" s="5" t="s">
        <v>35634</v>
      </c>
      <c r="L6082" s="5" t="s">
        <v>35819</v>
      </c>
      <c r="M6082" s="5" t="s">
        <v>158</v>
      </c>
      <c r="N6082" s="5" t="s">
        <v>34</v>
      </c>
      <c r="O6082" s="5" t="s">
        <v>139</v>
      </c>
      <c r="P6082" s="5" t="s">
        <v>35837</v>
      </c>
      <c r="Q6082" s="5" t="s">
        <v>35838</v>
      </c>
      <c r="R6082" s="5"/>
      <c r="S6082" s="5" t="s">
        <v>1099</v>
      </c>
      <c r="T6082" s="5"/>
      <c r="U6082" s="5" t="s">
        <v>39</v>
      </c>
      <c r="V6082" s="5">
        <v>1</v>
      </c>
      <c r="W6082" s="5" t="s">
        <v>35839</v>
      </c>
      <c r="X6082" s="5"/>
      <c r="Y6082" s="5"/>
      <c r="Z6082" s="9" t="s">
        <v>41</v>
      </c>
      <c r="AA6082" s="11" t="s">
        <v>65911</v>
      </c>
      <c r="AB6082" s="11" t="str">
        <f t="shared" si="94"/>
        <v>4719</v>
      </c>
      <c r="AC6082" s="11"/>
    </row>
    <row r="6083" spans="1:29" ht="15" hidden="1" customHeight="1" x14ac:dyDescent="0.25">
      <c r="A6083" s="5" t="s">
        <v>35840</v>
      </c>
      <c r="B6083" s="5" t="s">
        <v>35841</v>
      </c>
      <c r="C6083" s="6">
        <v>44531</v>
      </c>
      <c r="D6083" s="6">
        <v>44558</v>
      </c>
      <c r="E6083" s="5" t="s">
        <v>28</v>
      </c>
      <c r="F6083" s="5"/>
      <c r="G6083" s="5"/>
      <c r="H6083" s="5" t="s">
        <v>35842</v>
      </c>
      <c r="I6083" s="5" t="s">
        <v>30</v>
      </c>
      <c r="J6083" s="5" t="s">
        <v>33657</v>
      </c>
      <c r="K6083" s="5" t="s">
        <v>35634</v>
      </c>
      <c r="L6083" s="5" t="s">
        <v>35819</v>
      </c>
      <c r="M6083" s="5" t="s">
        <v>33</v>
      </c>
      <c r="N6083" s="5" t="s">
        <v>34</v>
      </c>
      <c r="O6083" s="5" t="s">
        <v>33</v>
      </c>
      <c r="P6083" s="5" t="s">
        <v>35843</v>
      </c>
      <c r="Q6083" s="5" t="s">
        <v>35844</v>
      </c>
      <c r="R6083" s="5"/>
      <c r="S6083" s="5" t="s">
        <v>196</v>
      </c>
      <c r="T6083" s="5"/>
      <c r="U6083" s="5" t="s">
        <v>39</v>
      </c>
      <c r="V6083" s="5">
        <v>1</v>
      </c>
      <c r="W6083" s="5" t="s">
        <v>35845</v>
      </c>
      <c r="X6083" s="5"/>
      <c r="Y6083" s="5"/>
      <c r="Z6083" s="9" t="s">
        <v>41</v>
      </c>
      <c r="AA6083" s="11" t="s">
        <v>65305</v>
      </c>
      <c r="AB6083" s="11" t="str">
        <f t="shared" ref="AB6083:AB6146" si="95">LEFT(AA6083,4)</f>
        <v>#Н/Д</v>
      </c>
      <c r="AC6083" s="11"/>
    </row>
    <row r="6084" spans="1:29" ht="15" hidden="1" customHeight="1" x14ac:dyDescent="0.25">
      <c r="A6084" s="5" t="s">
        <v>35846</v>
      </c>
      <c r="B6084" s="5" t="s">
        <v>35847</v>
      </c>
      <c r="C6084" s="6">
        <v>44531</v>
      </c>
      <c r="D6084" s="6">
        <v>44558</v>
      </c>
      <c r="E6084" s="5" t="s">
        <v>28</v>
      </c>
      <c r="F6084" s="5"/>
      <c r="G6084" s="5"/>
      <c r="H6084" s="5" t="s">
        <v>35842</v>
      </c>
      <c r="I6084" s="5" t="s">
        <v>30</v>
      </c>
      <c r="J6084" s="5" t="s">
        <v>33657</v>
      </c>
      <c r="K6084" s="5" t="s">
        <v>35634</v>
      </c>
      <c r="L6084" s="5" t="s">
        <v>35819</v>
      </c>
      <c r="M6084" s="5" t="s">
        <v>33</v>
      </c>
      <c r="N6084" s="5" t="s">
        <v>34</v>
      </c>
      <c r="O6084" s="5" t="s">
        <v>1088</v>
      </c>
      <c r="P6084" s="5" t="s">
        <v>35848</v>
      </c>
      <c r="Q6084" s="5" t="s">
        <v>35849</v>
      </c>
      <c r="R6084" s="5" t="s">
        <v>35850</v>
      </c>
      <c r="S6084" s="5" t="s">
        <v>103</v>
      </c>
      <c r="T6084" s="5"/>
      <c r="U6084" s="5" t="s">
        <v>39</v>
      </c>
      <c r="V6084" s="5">
        <v>1</v>
      </c>
      <c r="W6084" s="5" t="s">
        <v>35851</v>
      </c>
      <c r="X6084" s="5"/>
      <c r="Y6084" s="5"/>
      <c r="Z6084" s="9" t="s">
        <v>41</v>
      </c>
      <c r="AA6084" s="11" t="s">
        <v>65912</v>
      </c>
      <c r="AB6084" s="11" t="str">
        <f t="shared" si="95"/>
        <v>4719</v>
      </c>
      <c r="AC6084" s="11"/>
    </row>
    <row r="6085" spans="1:29" ht="15" hidden="1" customHeight="1" x14ac:dyDescent="0.25">
      <c r="A6085" s="5" t="s">
        <v>35852</v>
      </c>
      <c r="B6085" s="5" t="s">
        <v>35853</v>
      </c>
      <c r="C6085" s="6">
        <v>44531</v>
      </c>
      <c r="D6085" s="6">
        <v>44558</v>
      </c>
      <c r="E6085" s="5" t="s">
        <v>28</v>
      </c>
      <c r="F6085" s="5"/>
      <c r="G6085" s="5"/>
      <c r="H6085" s="5" t="s">
        <v>35842</v>
      </c>
      <c r="I6085" s="5" t="s">
        <v>30</v>
      </c>
      <c r="J6085" s="5" t="s">
        <v>33657</v>
      </c>
      <c r="K6085" s="5" t="s">
        <v>35634</v>
      </c>
      <c r="L6085" s="5" t="s">
        <v>35819</v>
      </c>
      <c r="M6085" s="5" t="s">
        <v>33</v>
      </c>
      <c r="N6085" s="5" t="s">
        <v>34</v>
      </c>
      <c r="O6085" s="5" t="s">
        <v>747</v>
      </c>
      <c r="P6085" s="5" t="s">
        <v>35854</v>
      </c>
      <c r="Q6085" s="5" t="s">
        <v>35855</v>
      </c>
      <c r="R6085" s="5" t="s">
        <v>35856</v>
      </c>
      <c r="S6085" s="5" t="s">
        <v>153</v>
      </c>
      <c r="T6085" s="5"/>
      <c r="U6085" s="5" t="s">
        <v>39</v>
      </c>
      <c r="V6085" s="5">
        <v>1</v>
      </c>
      <c r="W6085" s="5" t="s">
        <v>35857</v>
      </c>
      <c r="X6085" s="5"/>
      <c r="Y6085" s="5"/>
      <c r="Z6085" s="9" t="s">
        <v>41</v>
      </c>
      <c r="AA6085" s="11" t="s">
        <v>65912</v>
      </c>
      <c r="AB6085" s="11" t="str">
        <f t="shared" si="95"/>
        <v>4719</v>
      </c>
      <c r="AC6085" s="11"/>
    </row>
    <row r="6086" spans="1:29" ht="15" hidden="1" customHeight="1" x14ac:dyDescent="0.25">
      <c r="A6086" s="5" t="s">
        <v>35858</v>
      </c>
      <c r="B6086" s="5" t="s">
        <v>35859</v>
      </c>
      <c r="C6086" s="6">
        <v>44531</v>
      </c>
      <c r="D6086" s="6">
        <v>44558</v>
      </c>
      <c r="E6086" s="5" t="s">
        <v>28</v>
      </c>
      <c r="F6086" s="5"/>
      <c r="G6086" s="5"/>
      <c r="H6086" s="5" t="s">
        <v>35860</v>
      </c>
      <c r="I6086" s="5" t="s">
        <v>30</v>
      </c>
      <c r="J6086" s="5" t="s">
        <v>33657</v>
      </c>
      <c r="K6086" s="5" t="s">
        <v>35634</v>
      </c>
      <c r="L6086" s="5" t="s">
        <v>35819</v>
      </c>
      <c r="M6086" s="5" t="s">
        <v>232</v>
      </c>
      <c r="N6086" s="5" t="s">
        <v>34</v>
      </c>
      <c r="O6086" s="5" t="s">
        <v>550</v>
      </c>
      <c r="P6086" s="5" t="s">
        <v>35861</v>
      </c>
      <c r="Q6086" s="5" t="s">
        <v>35862</v>
      </c>
      <c r="R6086" s="5"/>
      <c r="S6086" s="5" t="s">
        <v>16250</v>
      </c>
      <c r="T6086" s="5"/>
      <c r="U6086" s="5" t="s">
        <v>39</v>
      </c>
      <c r="V6086" s="5">
        <v>1</v>
      </c>
      <c r="W6086" s="5" t="s">
        <v>35863</v>
      </c>
      <c r="X6086" s="5"/>
      <c r="Y6086" s="5"/>
      <c r="Z6086" s="9" t="s">
        <v>2818</v>
      </c>
      <c r="AA6086" s="11" t="s">
        <v>65305</v>
      </c>
      <c r="AB6086" s="11" t="str">
        <f t="shared" si="95"/>
        <v>#Н/Д</v>
      </c>
      <c r="AC6086" s="11"/>
    </row>
    <row r="6087" spans="1:29" ht="15" hidden="1" customHeight="1" x14ac:dyDescent="0.25">
      <c r="A6087" s="5" t="s">
        <v>35864</v>
      </c>
      <c r="B6087" s="5" t="s">
        <v>35865</v>
      </c>
      <c r="C6087" s="6">
        <v>44531</v>
      </c>
      <c r="D6087" s="6">
        <v>44558</v>
      </c>
      <c r="E6087" s="5" t="s">
        <v>28</v>
      </c>
      <c r="F6087" s="5"/>
      <c r="G6087" s="5"/>
      <c r="H6087" s="5" t="s">
        <v>35860</v>
      </c>
      <c r="I6087" s="5" t="s">
        <v>30</v>
      </c>
      <c r="J6087" s="5" t="s">
        <v>33657</v>
      </c>
      <c r="K6087" s="5" t="s">
        <v>35634</v>
      </c>
      <c r="L6087" s="5" t="s">
        <v>35819</v>
      </c>
      <c r="M6087" s="5" t="s">
        <v>232</v>
      </c>
      <c r="N6087" s="5" t="s">
        <v>34</v>
      </c>
      <c r="O6087" s="5" t="s">
        <v>747</v>
      </c>
      <c r="P6087" s="5" t="s">
        <v>35866</v>
      </c>
      <c r="Q6087" s="5" t="s">
        <v>35867</v>
      </c>
      <c r="R6087" s="5"/>
      <c r="S6087" s="5" t="s">
        <v>338</v>
      </c>
      <c r="T6087" s="5"/>
      <c r="U6087" s="5" t="s">
        <v>39</v>
      </c>
      <c r="V6087" s="5">
        <v>1</v>
      </c>
      <c r="W6087" s="5" t="s">
        <v>35868</v>
      </c>
      <c r="X6087" s="5"/>
      <c r="Y6087" s="5"/>
      <c r="Z6087" s="9" t="s">
        <v>2818</v>
      </c>
      <c r="AA6087" s="11" t="s">
        <v>65305</v>
      </c>
      <c r="AB6087" s="11" t="str">
        <f t="shared" si="95"/>
        <v>#Н/Д</v>
      </c>
      <c r="AC6087" s="11"/>
    </row>
    <row r="6088" spans="1:29" ht="15" hidden="1" customHeight="1" x14ac:dyDescent="0.25">
      <c r="A6088" s="5" t="s">
        <v>35869</v>
      </c>
      <c r="B6088" s="5" t="s">
        <v>35870</v>
      </c>
      <c r="C6088" s="6">
        <v>44531</v>
      </c>
      <c r="D6088" s="6">
        <v>44558</v>
      </c>
      <c r="E6088" s="5" t="s">
        <v>28</v>
      </c>
      <c r="F6088" s="5"/>
      <c r="G6088" s="5"/>
      <c r="H6088" s="5" t="s">
        <v>35860</v>
      </c>
      <c r="I6088" s="5" t="s">
        <v>30</v>
      </c>
      <c r="J6088" s="5" t="s">
        <v>33657</v>
      </c>
      <c r="K6088" s="5" t="s">
        <v>35634</v>
      </c>
      <c r="L6088" s="5" t="s">
        <v>35819</v>
      </c>
      <c r="M6088" s="5" t="s">
        <v>232</v>
      </c>
      <c r="N6088" s="5" t="s">
        <v>34</v>
      </c>
      <c r="O6088" s="5" t="s">
        <v>60</v>
      </c>
      <c r="P6088" s="5" t="s">
        <v>35871</v>
      </c>
      <c r="Q6088" s="5" t="s">
        <v>35872</v>
      </c>
      <c r="R6088" s="5"/>
      <c r="S6088" s="5" t="s">
        <v>16250</v>
      </c>
      <c r="T6088" s="5"/>
      <c r="U6088" s="5" t="s">
        <v>39</v>
      </c>
      <c r="V6088" s="5">
        <v>1</v>
      </c>
      <c r="W6088" s="5" t="s">
        <v>35873</v>
      </c>
      <c r="X6088" s="5"/>
      <c r="Y6088" s="5"/>
      <c r="Z6088" s="9" t="s">
        <v>41</v>
      </c>
      <c r="AA6088" s="11" t="s">
        <v>65305</v>
      </c>
      <c r="AB6088" s="11" t="str">
        <f t="shared" si="95"/>
        <v>#Н/Д</v>
      </c>
      <c r="AC6088" s="11"/>
    </row>
    <row r="6089" spans="1:29" ht="15" hidden="1" customHeight="1" x14ac:dyDescent="0.25">
      <c r="A6089" s="5" t="s">
        <v>35874</v>
      </c>
      <c r="B6089" s="5" t="s">
        <v>35875</v>
      </c>
      <c r="C6089" s="6">
        <v>44531</v>
      </c>
      <c r="D6089" s="6">
        <v>44558</v>
      </c>
      <c r="E6089" s="5" t="s">
        <v>28</v>
      </c>
      <c r="F6089" s="5"/>
      <c r="G6089" s="5"/>
      <c r="H6089" s="5" t="s">
        <v>35876</v>
      </c>
      <c r="I6089" s="5" t="s">
        <v>30</v>
      </c>
      <c r="J6089" s="5" t="s">
        <v>33657</v>
      </c>
      <c r="K6089" s="5" t="s">
        <v>35634</v>
      </c>
      <c r="L6089" s="5" t="s">
        <v>35819</v>
      </c>
      <c r="M6089" s="5" t="s">
        <v>139</v>
      </c>
      <c r="N6089" s="5" t="s">
        <v>34</v>
      </c>
      <c r="O6089" s="5" t="s">
        <v>293</v>
      </c>
      <c r="P6089" s="5" t="s">
        <v>35877</v>
      </c>
      <c r="Q6089" s="5" t="s">
        <v>35878</v>
      </c>
      <c r="R6089" s="5" t="s">
        <v>35699</v>
      </c>
      <c r="S6089" s="5" t="s">
        <v>196</v>
      </c>
      <c r="T6089" s="5"/>
      <c r="U6089" s="5" t="s">
        <v>39</v>
      </c>
      <c r="V6089" s="5">
        <v>1</v>
      </c>
      <c r="W6089" s="5" t="s">
        <v>35879</v>
      </c>
      <c r="X6089" s="5"/>
      <c r="Y6089" s="5"/>
      <c r="Z6089" s="9" t="s">
        <v>41</v>
      </c>
      <c r="AA6089" s="11" t="s">
        <v>65913</v>
      </c>
      <c r="AB6089" s="11" t="str">
        <f t="shared" si="95"/>
        <v>4719</v>
      </c>
      <c r="AC6089" s="11"/>
    </row>
    <row r="6090" spans="1:29" ht="15" hidden="1" customHeight="1" x14ac:dyDescent="0.25">
      <c r="A6090" s="5" t="s">
        <v>35880</v>
      </c>
      <c r="B6090" s="5" t="s">
        <v>35881</v>
      </c>
      <c r="C6090" s="6">
        <v>44531</v>
      </c>
      <c r="D6090" s="6">
        <v>44558</v>
      </c>
      <c r="E6090" s="5" t="s">
        <v>28</v>
      </c>
      <c r="F6090" s="5"/>
      <c r="G6090" s="5"/>
      <c r="H6090" s="5" t="s">
        <v>35876</v>
      </c>
      <c r="I6090" s="5" t="s">
        <v>30</v>
      </c>
      <c r="J6090" s="5" t="s">
        <v>33657</v>
      </c>
      <c r="K6090" s="5" t="s">
        <v>35634</v>
      </c>
      <c r="L6090" s="5" t="s">
        <v>35819</v>
      </c>
      <c r="M6090" s="5" t="s">
        <v>139</v>
      </c>
      <c r="N6090" s="5" t="s">
        <v>34</v>
      </c>
      <c r="O6090" s="5" t="s">
        <v>550</v>
      </c>
      <c r="P6090" s="5" t="s">
        <v>35882</v>
      </c>
      <c r="Q6090" s="5" t="s">
        <v>35883</v>
      </c>
      <c r="R6090" s="5"/>
      <c r="S6090" s="5" t="s">
        <v>153</v>
      </c>
      <c r="T6090" s="5"/>
      <c r="U6090" s="5" t="s">
        <v>39</v>
      </c>
      <c r="V6090" s="5">
        <v>1</v>
      </c>
      <c r="W6090" s="5" t="s">
        <v>35884</v>
      </c>
      <c r="X6090" s="5"/>
      <c r="Y6090" s="5"/>
      <c r="Z6090" s="9" t="s">
        <v>41</v>
      </c>
      <c r="AA6090" s="11" t="s">
        <v>65305</v>
      </c>
      <c r="AB6090" s="11" t="str">
        <f t="shared" si="95"/>
        <v>#Н/Д</v>
      </c>
      <c r="AC6090" s="11"/>
    </row>
    <row r="6091" spans="1:29" ht="15" hidden="1" customHeight="1" x14ac:dyDescent="0.25">
      <c r="A6091" s="5" t="s">
        <v>35885</v>
      </c>
      <c r="B6091" s="5" t="s">
        <v>35886</v>
      </c>
      <c r="C6091" s="6">
        <v>44531</v>
      </c>
      <c r="D6091" s="6">
        <v>44558</v>
      </c>
      <c r="E6091" s="5" t="s">
        <v>28</v>
      </c>
      <c r="F6091" s="5"/>
      <c r="G6091" s="5"/>
      <c r="H6091" s="5" t="s">
        <v>35876</v>
      </c>
      <c r="I6091" s="5" t="s">
        <v>30</v>
      </c>
      <c r="J6091" s="5" t="s">
        <v>33657</v>
      </c>
      <c r="K6091" s="5" t="s">
        <v>35634</v>
      </c>
      <c r="L6091" s="5" t="s">
        <v>35819</v>
      </c>
      <c r="M6091" s="5" t="s">
        <v>139</v>
      </c>
      <c r="N6091" s="5" t="s">
        <v>34</v>
      </c>
      <c r="O6091" s="5" t="s">
        <v>747</v>
      </c>
      <c r="P6091" s="5" t="s">
        <v>35887</v>
      </c>
      <c r="Q6091" s="5" t="s">
        <v>35888</v>
      </c>
      <c r="R6091" s="5"/>
      <c r="S6091" s="5" t="s">
        <v>196</v>
      </c>
      <c r="T6091" s="5"/>
      <c r="U6091" s="5" t="s">
        <v>39</v>
      </c>
      <c r="V6091" s="5">
        <v>1</v>
      </c>
      <c r="W6091" s="5" t="s">
        <v>35889</v>
      </c>
      <c r="X6091" s="5"/>
      <c r="Y6091" s="5"/>
      <c r="Z6091" s="9" t="s">
        <v>41</v>
      </c>
      <c r="AA6091" s="11" t="s">
        <v>65305</v>
      </c>
      <c r="AB6091" s="11" t="str">
        <f t="shared" si="95"/>
        <v>#Н/Д</v>
      </c>
      <c r="AC6091" s="11"/>
    </row>
    <row r="6092" spans="1:29" ht="15" hidden="1" customHeight="1" x14ac:dyDescent="0.25">
      <c r="A6092" s="5" t="s">
        <v>35890</v>
      </c>
      <c r="B6092" s="5" t="s">
        <v>35891</v>
      </c>
      <c r="C6092" s="6">
        <v>44531</v>
      </c>
      <c r="D6092" s="6">
        <v>44558</v>
      </c>
      <c r="E6092" s="5" t="s">
        <v>28</v>
      </c>
      <c r="F6092" s="5"/>
      <c r="G6092" s="5"/>
      <c r="H6092" s="5" t="s">
        <v>35876</v>
      </c>
      <c r="I6092" s="5" t="s">
        <v>30</v>
      </c>
      <c r="J6092" s="5" t="s">
        <v>33657</v>
      </c>
      <c r="K6092" s="5" t="s">
        <v>35634</v>
      </c>
      <c r="L6092" s="5" t="s">
        <v>35819</v>
      </c>
      <c r="M6092" s="5" t="s">
        <v>139</v>
      </c>
      <c r="N6092" s="5" t="s">
        <v>34</v>
      </c>
      <c r="O6092" s="5" t="s">
        <v>340</v>
      </c>
      <c r="P6092" s="5" t="s">
        <v>35892</v>
      </c>
      <c r="Q6092" s="5" t="s">
        <v>35893</v>
      </c>
      <c r="R6092" s="5" t="s">
        <v>35894</v>
      </c>
      <c r="S6092" s="5" t="s">
        <v>103</v>
      </c>
      <c r="T6092" s="5"/>
      <c r="U6092" s="5" t="s">
        <v>39</v>
      </c>
      <c r="V6092" s="5">
        <v>1</v>
      </c>
      <c r="W6092" s="5" t="s">
        <v>35895</v>
      </c>
      <c r="X6092" s="5"/>
      <c r="Y6092" s="5"/>
      <c r="Z6092" s="9" t="s">
        <v>41</v>
      </c>
      <c r="AA6092" s="11" t="s">
        <v>65913</v>
      </c>
      <c r="AB6092" s="11" t="str">
        <f t="shared" si="95"/>
        <v>4719</v>
      </c>
      <c r="AC6092" s="11"/>
    </row>
    <row r="6093" spans="1:29" ht="15" hidden="1" customHeight="1" x14ac:dyDescent="0.25">
      <c r="A6093" s="5" t="s">
        <v>35896</v>
      </c>
      <c r="B6093" s="5" t="s">
        <v>35897</v>
      </c>
      <c r="C6093" s="6">
        <v>44531</v>
      </c>
      <c r="D6093" s="6">
        <v>44558</v>
      </c>
      <c r="E6093" s="5" t="s">
        <v>28</v>
      </c>
      <c r="F6093" s="5"/>
      <c r="G6093" s="5"/>
      <c r="H6093" s="5" t="s">
        <v>35898</v>
      </c>
      <c r="I6093" s="5" t="s">
        <v>30</v>
      </c>
      <c r="J6093" s="5" t="s">
        <v>33657</v>
      </c>
      <c r="K6093" s="5" t="s">
        <v>35634</v>
      </c>
      <c r="L6093" s="5" t="s">
        <v>35819</v>
      </c>
      <c r="M6093" s="5" t="s">
        <v>340</v>
      </c>
      <c r="N6093" s="5" t="s">
        <v>34</v>
      </c>
      <c r="O6093" s="5" t="s">
        <v>193</v>
      </c>
      <c r="P6093" s="5" t="s">
        <v>35899</v>
      </c>
      <c r="Q6093" s="5" t="s">
        <v>35900</v>
      </c>
      <c r="R6093" s="5" t="s">
        <v>35901</v>
      </c>
      <c r="S6093" s="5" t="s">
        <v>171</v>
      </c>
      <c r="T6093" s="5"/>
      <c r="U6093" s="5" t="s">
        <v>39</v>
      </c>
      <c r="V6093" s="5">
        <v>1</v>
      </c>
      <c r="W6093" s="5" t="s">
        <v>35902</v>
      </c>
      <c r="X6093" s="5"/>
      <c r="Y6093" s="5"/>
      <c r="Z6093" s="9" t="s">
        <v>41</v>
      </c>
      <c r="AA6093" s="11" t="s">
        <v>65914</v>
      </c>
      <c r="AB6093" s="11" t="str">
        <f t="shared" si="95"/>
        <v>4719</v>
      </c>
      <c r="AC6093" s="11"/>
    </row>
    <row r="6094" spans="1:29" ht="15" hidden="1" customHeight="1" x14ac:dyDescent="0.25">
      <c r="A6094" s="5" t="s">
        <v>35903</v>
      </c>
      <c r="B6094" s="5" t="s">
        <v>35904</v>
      </c>
      <c r="C6094" s="6">
        <v>44531</v>
      </c>
      <c r="D6094" s="6">
        <v>44558</v>
      </c>
      <c r="E6094" s="5" t="s">
        <v>28</v>
      </c>
      <c r="F6094" s="5"/>
      <c r="G6094" s="5"/>
      <c r="H6094" s="5" t="s">
        <v>35898</v>
      </c>
      <c r="I6094" s="5" t="s">
        <v>30</v>
      </c>
      <c r="J6094" s="5" t="s">
        <v>33657</v>
      </c>
      <c r="K6094" s="5" t="s">
        <v>35634</v>
      </c>
      <c r="L6094" s="5" t="s">
        <v>35819</v>
      </c>
      <c r="M6094" s="5" t="s">
        <v>340</v>
      </c>
      <c r="N6094" s="5" t="s">
        <v>34</v>
      </c>
      <c r="O6094" s="5" t="s">
        <v>307</v>
      </c>
      <c r="P6094" s="5" t="s">
        <v>35905</v>
      </c>
      <c r="Q6094" s="5" t="s">
        <v>35906</v>
      </c>
      <c r="R6094" s="5" t="s">
        <v>35907</v>
      </c>
      <c r="S6094" s="5" t="s">
        <v>171</v>
      </c>
      <c r="T6094" s="5"/>
      <c r="U6094" s="5" t="s">
        <v>39</v>
      </c>
      <c r="V6094" s="5">
        <v>1</v>
      </c>
      <c r="W6094" s="5" t="s">
        <v>35908</v>
      </c>
      <c r="X6094" s="5"/>
      <c r="Y6094" s="5"/>
      <c r="Z6094" s="9" t="s">
        <v>41</v>
      </c>
      <c r="AA6094" s="11" t="s">
        <v>65914</v>
      </c>
      <c r="AB6094" s="11" t="str">
        <f t="shared" si="95"/>
        <v>4719</v>
      </c>
      <c r="AC6094" s="11"/>
    </row>
    <row r="6095" spans="1:29" ht="15" hidden="1" customHeight="1" x14ac:dyDescent="0.25">
      <c r="A6095" s="5" t="s">
        <v>35909</v>
      </c>
      <c r="B6095" s="5" t="s">
        <v>35910</v>
      </c>
      <c r="C6095" s="6">
        <v>44531</v>
      </c>
      <c r="D6095" s="6">
        <v>44558</v>
      </c>
      <c r="E6095" s="5" t="s">
        <v>28</v>
      </c>
      <c r="F6095" s="5"/>
      <c r="G6095" s="5"/>
      <c r="H6095" s="5" t="s">
        <v>35898</v>
      </c>
      <c r="I6095" s="5" t="s">
        <v>30</v>
      </c>
      <c r="J6095" s="5" t="s">
        <v>33657</v>
      </c>
      <c r="K6095" s="5" t="s">
        <v>35634</v>
      </c>
      <c r="L6095" s="5" t="s">
        <v>35819</v>
      </c>
      <c r="M6095" s="5" t="s">
        <v>340</v>
      </c>
      <c r="N6095" s="5" t="s">
        <v>34</v>
      </c>
      <c r="O6095" s="5" t="s">
        <v>39</v>
      </c>
      <c r="P6095" s="5" t="s">
        <v>35911</v>
      </c>
      <c r="Q6095" s="5" t="s">
        <v>35912</v>
      </c>
      <c r="R6095" s="5"/>
      <c r="S6095" s="5" t="s">
        <v>171</v>
      </c>
      <c r="T6095" s="5"/>
      <c r="U6095" s="5" t="s">
        <v>39</v>
      </c>
      <c r="V6095" s="5">
        <v>1</v>
      </c>
      <c r="W6095" s="5" t="s">
        <v>35913</v>
      </c>
      <c r="X6095" s="5"/>
      <c r="Y6095" s="5"/>
      <c r="Z6095" s="9" t="s">
        <v>41</v>
      </c>
      <c r="AA6095" s="11" t="s">
        <v>65305</v>
      </c>
      <c r="AB6095" s="11" t="str">
        <f t="shared" si="95"/>
        <v>#Н/Д</v>
      </c>
      <c r="AC6095" s="11"/>
    </row>
    <row r="6096" spans="1:29" ht="15" hidden="1" customHeight="1" x14ac:dyDescent="0.25">
      <c r="A6096" s="5" t="s">
        <v>35914</v>
      </c>
      <c r="B6096" s="5" t="s">
        <v>35915</v>
      </c>
      <c r="C6096" s="6">
        <v>44531</v>
      </c>
      <c r="D6096" s="6">
        <v>44558</v>
      </c>
      <c r="E6096" s="5" t="s">
        <v>28</v>
      </c>
      <c r="F6096" s="5"/>
      <c r="G6096" s="5"/>
      <c r="H6096" s="5" t="s">
        <v>35898</v>
      </c>
      <c r="I6096" s="5" t="s">
        <v>30</v>
      </c>
      <c r="J6096" s="5" t="s">
        <v>33657</v>
      </c>
      <c r="K6096" s="5" t="s">
        <v>35634</v>
      </c>
      <c r="L6096" s="5" t="s">
        <v>35819</v>
      </c>
      <c r="M6096" s="5" t="s">
        <v>340</v>
      </c>
      <c r="N6096" s="5" t="s">
        <v>34</v>
      </c>
      <c r="O6096" s="5" t="s">
        <v>232</v>
      </c>
      <c r="P6096" s="5" t="s">
        <v>35916</v>
      </c>
      <c r="Q6096" s="5" t="s">
        <v>35917</v>
      </c>
      <c r="R6096" s="5"/>
      <c r="S6096" s="5" t="s">
        <v>196</v>
      </c>
      <c r="T6096" s="5"/>
      <c r="U6096" s="5" t="s">
        <v>39</v>
      </c>
      <c r="V6096" s="5">
        <v>1</v>
      </c>
      <c r="W6096" s="5" t="s">
        <v>35918</v>
      </c>
      <c r="X6096" s="5"/>
      <c r="Y6096" s="5"/>
      <c r="Z6096" s="9" t="s">
        <v>41</v>
      </c>
      <c r="AA6096" s="11" t="s">
        <v>65914</v>
      </c>
      <c r="AB6096" s="11" t="str">
        <f t="shared" si="95"/>
        <v>4719</v>
      </c>
      <c r="AC6096" s="11"/>
    </row>
    <row r="6097" spans="1:29" ht="15" hidden="1" customHeight="1" x14ac:dyDescent="0.25">
      <c r="A6097" s="5" t="s">
        <v>35919</v>
      </c>
      <c r="B6097" s="5" t="s">
        <v>35920</v>
      </c>
      <c r="C6097" s="6">
        <v>44531</v>
      </c>
      <c r="D6097" s="6">
        <v>44558</v>
      </c>
      <c r="E6097" s="5" t="s">
        <v>28</v>
      </c>
      <c r="F6097" s="5"/>
      <c r="G6097" s="5"/>
      <c r="H6097" s="5" t="s">
        <v>35898</v>
      </c>
      <c r="I6097" s="5" t="s">
        <v>30</v>
      </c>
      <c r="J6097" s="5" t="s">
        <v>33657</v>
      </c>
      <c r="K6097" s="5" t="s">
        <v>35634</v>
      </c>
      <c r="L6097" s="5" t="s">
        <v>35819</v>
      </c>
      <c r="M6097" s="5" t="s">
        <v>340</v>
      </c>
      <c r="N6097" s="5" t="s">
        <v>34</v>
      </c>
      <c r="O6097" s="5" t="s">
        <v>167</v>
      </c>
      <c r="P6097" s="5" t="s">
        <v>35921</v>
      </c>
      <c r="Q6097" s="5" t="s">
        <v>35922</v>
      </c>
      <c r="R6097" s="5"/>
      <c r="S6097" s="5" t="s">
        <v>250</v>
      </c>
      <c r="T6097" s="5"/>
      <c r="U6097" s="5" t="s">
        <v>39</v>
      </c>
      <c r="V6097" s="5">
        <v>1</v>
      </c>
      <c r="W6097" s="5" t="s">
        <v>35923</v>
      </c>
      <c r="X6097" s="5"/>
      <c r="Y6097" s="5"/>
      <c r="Z6097" s="9" t="s">
        <v>41</v>
      </c>
      <c r="AA6097" s="11" t="s">
        <v>65914</v>
      </c>
      <c r="AB6097" s="11" t="str">
        <f t="shared" si="95"/>
        <v>4719</v>
      </c>
      <c r="AC6097" s="11"/>
    </row>
    <row r="6098" spans="1:29" ht="15" hidden="1" customHeight="1" x14ac:dyDescent="0.25">
      <c r="A6098" s="5" t="s">
        <v>35924</v>
      </c>
      <c r="B6098" s="5" t="s">
        <v>35925</v>
      </c>
      <c r="C6098" s="6">
        <v>44531</v>
      </c>
      <c r="D6098" s="6">
        <v>44558</v>
      </c>
      <c r="E6098" s="5" t="s">
        <v>28</v>
      </c>
      <c r="F6098" s="5"/>
      <c r="G6098" s="5"/>
      <c r="H6098" s="5" t="s">
        <v>35926</v>
      </c>
      <c r="I6098" s="5" t="s">
        <v>30</v>
      </c>
      <c r="J6098" s="5" t="s">
        <v>33657</v>
      </c>
      <c r="K6098" s="5" t="s">
        <v>1544</v>
      </c>
      <c r="L6098" s="5" t="s">
        <v>35927</v>
      </c>
      <c r="M6098" s="5" t="s">
        <v>1446</v>
      </c>
      <c r="N6098" s="5" t="s">
        <v>34</v>
      </c>
      <c r="O6098" s="5" t="s">
        <v>232</v>
      </c>
      <c r="P6098" s="5" t="s">
        <v>35928</v>
      </c>
      <c r="Q6098" s="5" t="s">
        <v>35929</v>
      </c>
      <c r="R6098" s="5" t="s">
        <v>35930</v>
      </c>
      <c r="S6098" s="5" t="s">
        <v>171</v>
      </c>
      <c r="T6098" s="5"/>
      <c r="U6098" s="5" t="s">
        <v>39</v>
      </c>
      <c r="V6098" s="5">
        <v>1</v>
      </c>
      <c r="W6098" s="5" t="s">
        <v>35931</v>
      </c>
      <c r="X6098" s="5"/>
      <c r="Y6098" s="5"/>
      <c r="Z6098" s="9" t="s">
        <v>41</v>
      </c>
      <c r="AA6098" s="11" t="s">
        <v>65305</v>
      </c>
      <c r="AB6098" s="11" t="str">
        <f t="shared" si="95"/>
        <v>#Н/Д</v>
      </c>
      <c r="AC6098" s="11"/>
    </row>
    <row r="6099" spans="1:29" ht="15" hidden="1" customHeight="1" x14ac:dyDescent="0.25">
      <c r="A6099" s="5" t="s">
        <v>35932</v>
      </c>
      <c r="B6099" s="5" t="s">
        <v>35933</v>
      </c>
      <c r="C6099" s="6">
        <v>44531</v>
      </c>
      <c r="D6099" s="6">
        <v>44558</v>
      </c>
      <c r="E6099" s="5" t="s">
        <v>28</v>
      </c>
      <c r="F6099" s="5"/>
      <c r="G6099" s="5"/>
      <c r="H6099" s="5" t="s">
        <v>35926</v>
      </c>
      <c r="I6099" s="5" t="s">
        <v>30</v>
      </c>
      <c r="J6099" s="5" t="s">
        <v>33657</v>
      </c>
      <c r="K6099" s="5" t="s">
        <v>1544</v>
      </c>
      <c r="L6099" s="5" t="s">
        <v>35927</v>
      </c>
      <c r="M6099" s="5" t="s">
        <v>1446</v>
      </c>
      <c r="N6099" s="5" t="s">
        <v>34</v>
      </c>
      <c r="O6099" s="5" t="s">
        <v>340</v>
      </c>
      <c r="P6099" s="5" t="s">
        <v>35934</v>
      </c>
      <c r="Q6099" s="5" t="s">
        <v>35935</v>
      </c>
      <c r="R6099" s="5"/>
      <c r="S6099" s="5" t="s">
        <v>171</v>
      </c>
      <c r="T6099" s="5"/>
      <c r="U6099" s="5" t="s">
        <v>39</v>
      </c>
      <c r="V6099" s="5">
        <v>1</v>
      </c>
      <c r="W6099" s="5" t="s">
        <v>35936</v>
      </c>
      <c r="X6099" s="5"/>
      <c r="Y6099" s="5"/>
      <c r="Z6099" s="9" t="s">
        <v>41</v>
      </c>
      <c r="AA6099" s="11" t="s">
        <v>65305</v>
      </c>
      <c r="AB6099" s="11" t="str">
        <f t="shared" si="95"/>
        <v>#Н/Д</v>
      </c>
      <c r="AC6099" s="11"/>
    </row>
    <row r="6100" spans="1:29" ht="15" hidden="1" customHeight="1" x14ac:dyDescent="0.25">
      <c r="A6100" s="5" t="s">
        <v>35937</v>
      </c>
      <c r="B6100" s="5" t="s">
        <v>35938</v>
      </c>
      <c r="C6100" s="6">
        <v>44531</v>
      </c>
      <c r="D6100" s="6">
        <v>44558</v>
      </c>
      <c r="E6100" s="5" t="s">
        <v>28</v>
      </c>
      <c r="F6100" s="5"/>
      <c r="G6100" s="5"/>
      <c r="H6100" s="5" t="s">
        <v>35939</v>
      </c>
      <c r="I6100" s="5" t="s">
        <v>30</v>
      </c>
      <c r="J6100" s="5" t="s">
        <v>33657</v>
      </c>
      <c r="K6100" s="5" t="s">
        <v>1544</v>
      </c>
      <c r="L6100" s="5" t="s">
        <v>1492</v>
      </c>
      <c r="M6100" s="5" t="s">
        <v>39</v>
      </c>
      <c r="N6100" s="5" t="s">
        <v>34</v>
      </c>
      <c r="O6100" s="5" t="s">
        <v>340</v>
      </c>
      <c r="P6100" s="5" t="s">
        <v>35940</v>
      </c>
      <c r="Q6100" s="5" t="s">
        <v>35941</v>
      </c>
      <c r="R6100" s="5" t="s">
        <v>35942</v>
      </c>
      <c r="S6100" s="5" t="s">
        <v>594</v>
      </c>
      <c r="T6100" s="5"/>
      <c r="U6100" s="5" t="s">
        <v>39</v>
      </c>
      <c r="V6100" s="5">
        <v>1</v>
      </c>
      <c r="W6100" s="5" t="s">
        <v>35943</v>
      </c>
      <c r="X6100" s="5"/>
      <c r="Y6100" s="5"/>
      <c r="Z6100" s="9" t="s">
        <v>41</v>
      </c>
      <c r="AA6100" s="11" t="s">
        <v>65915</v>
      </c>
      <c r="AB6100" s="11" t="str">
        <f t="shared" si="95"/>
        <v>4719</v>
      </c>
      <c r="AC6100" s="11"/>
    </row>
    <row r="6101" spans="1:29" ht="15" hidden="1" customHeight="1" x14ac:dyDescent="0.25">
      <c r="A6101" s="5" t="s">
        <v>35944</v>
      </c>
      <c r="B6101" s="5" t="s">
        <v>35945</v>
      </c>
      <c r="C6101" s="6">
        <v>44531</v>
      </c>
      <c r="D6101" s="6">
        <v>44558</v>
      </c>
      <c r="E6101" s="5" t="s">
        <v>28</v>
      </c>
      <c r="F6101" s="5"/>
      <c r="G6101" s="5"/>
      <c r="H6101" s="5" t="s">
        <v>35939</v>
      </c>
      <c r="I6101" s="5" t="s">
        <v>30</v>
      </c>
      <c r="J6101" s="5" t="s">
        <v>33657</v>
      </c>
      <c r="K6101" s="5" t="s">
        <v>1544</v>
      </c>
      <c r="L6101" s="5" t="s">
        <v>1492</v>
      </c>
      <c r="M6101" s="5" t="s">
        <v>39</v>
      </c>
      <c r="N6101" s="5" t="s">
        <v>34</v>
      </c>
      <c r="O6101" s="5" t="s">
        <v>33</v>
      </c>
      <c r="P6101" s="5" t="s">
        <v>35946</v>
      </c>
      <c r="Q6101" s="5" t="s">
        <v>35947</v>
      </c>
      <c r="R6101" s="5"/>
      <c r="S6101" s="5" t="s">
        <v>594</v>
      </c>
      <c r="T6101" s="5"/>
      <c r="U6101" s="5" t="s">
        <v>39</v>
      </c>
      <c r="V6101" s="5">
        <v>1</v>
      </c>
      <c r="W6101" s="5" t="s">
        <v>35948</v>
      </c>
      <c r="X6101" s="5"/>
      <c r="Y6101" s="5"/>
      <c r="Z6101" s="9" t="s">
        <v>41</v>
      </c>
      <c r="AA6101" s="11" t="s">
        <v>65305</v>
      </c>
      <c r="AB6101" s="11" t="str">
        <f t="shared" si="95"/>
        <v>#Н/Д</v>
      </c>
      <c r="AC6101" s="11"/>
    </row>
    <row r="6102" spans="1:29" ht="15" hidden="1" customHeight="1" x14ac:dyDescent="0.25">
      <c r="A6102" s="5" t="s">
        <v>35949</v>
      </c>
      <c r="B6102" s="5" t="s">
        <v>35950</v>
      </c>
      <c r="C6102" s="6">
        <v>44531</v>
      </c>
      <c r="D6102" s="6">
        <v>44558</v>
      </c>
      <c r="E6102" s="5" t="s">
        <v>28</v>
      </c>
      <c r="F6102" s="5"/>
      <c r="G6102" s="5"/>
      <c r="H6102" s="5" t="s">
        <v>35951</v>
      </c>
      <c r="I6102" s="5" t="s">
        <v>30</v>
      </c>
      <c r="J6102" s="5" t="s">
        <v>33657</v>
      </c>
      <c r="K6102" s="5" t="s">
        <v>1544</v>
      </c>
      <c r="L6102" s="5" t="s">
        <v>1492</v>
      </c>
      <c r="M6102" s="5" t="s">
        <v>158</v>
      </c>
      <c r="N6102" s="5" t="s">
        <v>34</v>
      </c>
      <c r="O6102" s="5" t="s">
        <v>307</v>
      </c>
      <c r="P6102" s="5" t="s">
        <v>35952</v>
      </c>
      <c r="Q6102" s="5" t="s">
        <v>35953</v>
      </c>
      <c r="R6102" s="5" t="s">
        <v>35954</v>
      </c>
      <c r="S6102" s="5" t="s">
        <v>171</v>
      </c>
      <c r="T6102" s="5"/>
      <c r="U6102" s="5" t="s">
        <v>39</v>
      </c>
      <c r="V6102" s="5">
        <v>1</v>
      </c>
      <c r="W6102" s="5" t="s">
        <v>35955</v>
      </c>
      <c r="X6102" s="5"/>
      <c r="Y6102" s="5"/>
      <c r="Z6102" s="9" t="s">
        <v>41</v>
      </c>
      <c r="AA6102" s="11" t="s">
        <v>65916</v>
      </c>
      <c r="AB6102" s="11" t="str">
        <f t="shared" si="95"/>
        <v>4719</v>
      </c>
      <c r="AC6102" s="11"/>
    </row>
    <row r="6103" spans="1:29" ht="15" hidden="1" customHeight="1" x14ac:dyDescent="0.25">
      <c r="A6103" s="5" t="s">
        <v>35956</v>
      </c>
      <c r="B6103" s="5" t="s">
        <v>35957</v>
      </c>
      <c r="C6103" s="6">
        <v>44531</v>
      </c>
      <c r="D6103" s="6">
        <v>44558</v>
      </c>
      <c r="E6103" s="5" t="s">
        <v>28</v>
      </c>
      <c r="F6103" s="5"/>
      <c r="G6103" s="5"/>
      <c r="H6103" s="5" t="s">
        <v>35951</v>
      </c>
      <c r="I6103" s="5" t="s">
        <v>30</v>
      </c>
      <c r="J6103" s="5" t="s">
        <v>33657</v>
      </c>
      <c r="K6103" s="5" t="s">
        <v>1544</v>
      </c>
      <c r="L6103" s="5" t="s">
        <v>1492</v>
      </c>
      <c r="M6103" s="5" t="s">
        <v>158</v>
      </c>
      <c r="N6103" s="5" t="s">
        <v>34</v>
      </c>
      <c r="O6103" s="5" t="s">
        <v>340</v>
      </c>
      <c r="P6103" s="5" t="s">
        <v>35958</v>
      </c>
      <c r="Q6103" s="5" t="s">
        <v>35959</v>
      </c>
      <c r="R6103" s="5"/>
      <c r="S6103" s="5" t="s">
        <v>196</v>
      </c>
      <c r="T6103" s="5"/>
      <c r="U6103" s="5" t="s">
        <v>39</v>
      </c>
      <c r="V6103" s="5">
        <v>1</v>
      </c>
      <c r="W6103" s="5" t="s">
        <v>35960</v>
      </c>
      <c r="X6103" s="5"/>
      <c r="Y6103" s="5"/>
      <c r="Z6103" s="9" t="s">
        <v>41</v>
      </c>
      <c r="AA6103" s="11" t="s">
        <v>65305</v>
      </c>
      <c r="AB6103" s="11" t="str">
        <f t="shared" si="95"/>
        <v>#Н/Д</v>
      </c>
      <c r="AC6103" s="11"/>
    </row>
    <row r="6104" spans="1:29" ht="15" hidden="1" customHeight="1" x14ac:dyDescent="0.25">
      <c r="A6104" s="5" t="s">
        <v>35961</v>
      </c>
      <c r="B6104" s="5" t="s">
        <v>35962</v>
      </c>
      <c r="C6104" s="6">
        <v>44531</v>
      </c>
      <c r="D6104" s="6">
        <v>44558</v>
      </c>
      <c r="E6104" s="5" t="s">
        <v>28</v>
      </c>
      <c r="F6104" s="5"/>
      <c r="G6104" s="5"/>
      <c r="H6104" s="5" t="s">
        <v>35963</v>
      </c>
      <c r="I6104" s="5" t="s">
        <v>30</v>
      </c>
      <c r="J6104" s="5" t="s">
        <v>33657</v>
      </c>
      <c r="K6104" s="5" t="s">
        <v>1544</v>
      </c>
      <c r="L6104" s="5" t="s">
        <v>1492</v>
      </c>
      <c r="M6104" s="5" t="s">
        <v>193</v>
      </c>
      <c r="N6104" s="5" t="s">
        <v>34</v>
      </c>
      <c r="O6104" s="5" t="s">
        <v>193</v>
      </c>
      <c r="P6104" s="5" t="s">
        <v>35964</v>
      </c>
      <c r="Q6104" s="5" t="s">
        <v>35965</v>
      </c>
      <c r="R6104" s="5"/>
      <c r="S6104" s="5" t="s">
        <v>196</v>
      </c>
      <c r="T6104" s="5"/>
      <c r="U6104" s="5" t="s">
        <v>39</v>
      </c>
      <c r="V6104" s="5">
        <v>1</v>
      </c>
      <c r="W6104" s="5" t="s">
        <v>35966</v>
      </c>
      <c r="X6104" s="5"/>
      <c r="Y6104" s="5"/>
      <c r="Z6104" s="9" t="s">
        <v>41</v>
      </c>
      <c r="AA6104" s="11" t="s">
        <v>65305</v>
      </c>
      <c r="AB6104" s="11" t="str">
        <f t="shared" si="95"/>
        <v>#Н/Д</v>
      </c>
      <c r="AC6104" s="11"/>
    </row>
    <row r="6105" spans="1:29" ht="15" hidden="1" customHeight="1" x14ac:dyDescent="0.25">
      <c r="A6105" s="5" t="s">
        <v>35967</v>
      </c>
      <c r="B6105" s="5" t="s">
        <v>35968</v>
      </c>
      <c r="C6105" s="6">
        <v>44531</v>
      </c>
      <c r="D6105" s="6">
        <v>44558</v>
      </c>
      <c r="E6105" s="5" t="s">
        <v>28</v>
      </c>
      <c r="F6105" s="5"/>
      <c r="G6105" s="5"/>
      <c r="H6105" s="5" t="s">
        <v>35963</v>
      </c>
      <c r="I6105" s="5" t="s">
        <v>30</v>
      </c>
      <c r="J6105" s="5" t="s">
        <v>33657</v>
      </c>
      <c r="K6105" s="5" t="s">
        <v>1544</v>
      </c>
      <c r="L6105" s="5" t="s">
        <v>1492</v>
      </c>
      <c r="M6105" s="5" t="s">
        <v>193</v>
      </c>
      <c r="N6105" s="5" t="s">
        <v>34</v>
      </c>
      <c r="O6105" s="5" t="s">
        <v>139</v>
      </c>
      <c r="P6105" s="5" t="s">
        <v>35969</v>
      </c>
      <c r="Q6105" s="5" t="s">
        <v>35970</v>
      </c>
      <c r="R6105" s="5" t="s">
        <v>35971</v>
      </c>
      <c r="S6105" s="5" t="s">
        <v>2863</v>
      </c>
      <c r="T6105" s="5"/>
      <c r="U6105" s="5" t="s">
        <v>39</v>
      </c>
      <c r="V6105" s="5">
        <v>1</v>
      </c>
      <c r="W6105" s="5" t="s">
        <v>35972</v>
      </c>
      <c r="X6105" s="5"/>
      <c r="Y6105" s="5"/>
      <c r="Z6105" s="9" t="s">
        <v>41</v>
      </c>
      <c r="AA6105" s="11" t="s">
        <v>65917</v>
      </c>
      <c r="AB6105" s="11" t="str">
        <f t="shared" si="95"/>
        <v>4719</v>
      </c>
      <c r="AC6105" s="11"/>
    </row>
    <row r="6106" spans="1:29" ht="15" hidden="1" customHeight="1" x14ac:dyDescent="0.25">
      <c r="A6106" s="5" t="s">
        <v>35973</v>
      </c>
      <c r="B6106" s="5" t="s">
        <v>35974</v>
      </c>
      <c r="C6106" s="6">
        <v>44531</v>
      </c>
      <c r="D6106" s="6">
        <v>44558</v>
      </c>
      <c r="E6106" s="5" t="s">
        <v>28</v>
      </c>
      <c r="F6106" s="5"/>
      <c r="G6106" s="5"/>
      <c r="H6106" s="5" t="s">
        <v>35963</v>
      </c>
      <c r="I6106" s="5" t="s">
        <v>30</v>
      </c>
      <c r="J6106" s="5" t="s">
        <v>33657</v>
      </c>
      <c r="K6106" s="5" t="s">
        <v>1544</v>
      </c>
      <c r="L6106" s="5" t="s">
        <v>1492</v>
      </c>
      <c r="M6106" s="5" t="s">
        <v>193</v>
      </c>
      <c r="N6106" s="5" t="s">
        <v>34</v>
      </c>
      <c r="O6106" s="5" t="s">
        <v>60</v>
      </c>
      <c r="P6106" s="5" t="s">
        <v>35975</v>
      </c>
      <c r="Q6106" s="5" t="s">
        <v>35976</v>
      </c>
      <c r="R6106" s="5"/>
      <c r="S6106" s="5" t="s">
        <v>196</v>
      </c>
      <c r="T6106" s="5"/>
      <c r="U6106" s="5" t="s">
        <v>39</v>
      </c>
      <c r="V6106" s="5">
        <v>1</v>
      </c>
      <c r="W6106" s="5" t="s">
        <v>35977</v>
      </c>
      <c r="X6106" s="5"/>
      <c r="Y6106" s="5"/>
      <c r="Z6106" s="9" t="s">
        <v>41</v>
      </c>
      <c r="AA6106" s="11" t="s">
        <v>65305</v>
      </c>
      <c r="AB6106" s="11" t="str">
        <f t="shared" si="95"/>
        <v>#Н/Д</v>
      </c>
      <c r="AC6106" s="11"/>
    </row>
    <row r="6107" spans="1:29" ht="15" hidden="1" customHeight="1" x14ac:dyDescent="0.25">
      <c r="A6107" s="5" t="s">
        <v>35978</v>
      </c>
      <c r="B6107" s="5" t="s">
        <v>35979</v>
      </c>
      <c r="C6107" s="6">
        <v>44531</v>
      </c>
      <c r="D6107" s="6">
        <v>44558</v>
      </c>
      <c r="E6107" s="5" t="s">
        <v>28</v>
      </c>
      <c r="F6107" s="5"/>
      <c r="G6107" s="5"/>
      <c r="H6107" s="5" t="s">
        <v>35980</v>
      </c>
      <c r="I6107" s="5" t="s">
        <v>30</v>
      </c>
      <c r="J6107" s="5" t="s">
        <v>33657</v>
      </c>
      <c r="K6107" s="5" t="s">
        <v>1544</v>
      </c>
      <c r="L6107" s="5" t="s">
        <v>1492</v>
      </c>
      <c r="M6107" s="5" t="s">
        <v>33</v>
      </c>
      <c r="N6107" s="5" t="s">
        <v>34</v>
      </c>
      <c r="O6107" s="5" t="s">
        <v>747</v>
      </c>
      <c r="P6107" s="5" t="s">
        <v>35981</v>
      </c>
      <c r="Q6107" s="5" t="s">
        <v>35982</v>
      </c>
      <c r="R6107" s="5"/>
      <c r="S6107" s="5" t="s">
        <v>2679</v>
      </c>
      <c r="T6107" s="5"/>
      <c r="U6107" s="5" t="s">
        <v>39</v>
      </c>
      <c r="V6107" s="5">
        <v>1</v>
      </c>
      <c r="W6107" s="5" t="s">
        <v>35983</v>
      </c>
      <c r="X6107" s="5"/>
      <c r="Y6107" s="5"/>
      <c r="Z6107" s="9" t="s">
        <v>41</v>
      </c>
      <c r="AA6107" s="11" t="s">
        <v>65918</v>
      </c>
      <c r="AB6107" s="11" t="str">
        <f t="shared" si="95"/>
        <v>4719</v>
      </c>
      <c r="AC6107" s="11"/>
    </row>
    <row r="6108" spans="1:29" ht="15" hidden="1" customHeight="1" x14ac:dyDescent="0.25">
      <c r="A6108" s="5" t="s">
        <v>35984</v>
      </c>
      <c r="B6108" s="5" t="s">
        <v>35985</v>
      </c>
      <c r="C6108" s="6">
        <v>44531</v>
      </c>
      <c r="D6108" s="6">
        <v>44558</v>
      </c>
      <c r="E6108" s="5" t="s">
        <v>28</v>
      </c>
      <c r="F6108" s="5"/>
      <c r="G6108" s="5"/>
      <c r="H6108" s="5" t="s">
        <v>35986</v>
      </c>
      <c r="I6108" s="5" t="s">
        <v>30</v>
      </c>
      <c r="J6108" s="5" t="s">
        <v>33657</v>
      </c>
      <c r="K6108" s="5" t="s">
        <v>35987</v>
      </c>
      <c r="L6108" s="5" t="s">
        <v>35987</v>
      </c>
      <c r="M6108" s="5" t="s">
        <v>747</v>
      </c>
      <c r="N6108" s="5" t="s">
        <v>34</v>
      </c>
      <c r="O6108" s="5" t="s">
        <v>33</v>
      </c>
      <c r="P6108" s="5" t="s">
        <v>35988</v>
      </c>
      <c r="Q6108" s="5" t="s">
        <v>35989</v>
      </c>
      <c r="R6108" s="5" t="s">
        <v>35990</v>
      </c>
      <c r="S6108" s="5" t="s">
        <v>171</v>
      </c>
      <c r="T6108" s="5"/>
      <c r="U6108" s="5" t="s">
        <v>39</v>
      </c>
      <c r="V6108" s="5">
        <v>1</v>
      </c>
      <c r="W6108" s="5" t="s">
        <v>35991</v>
      </c>
      <c r="X6108" s="5"/>
      <c r="Y6108" s="5"/>
      <c r="Z6108" s="9" t="s">
        <v>41</v>
      </c>
      <c r="AA6108" s="11" t="s">
        <v>65305</v>
      </c>
      <c r="AB6108" s="11" t="str">
        <f t="shared" si="95"/>
        <v>#Н/Д</v>
      </c>
      <c r="AC6108" s="11"/>
    </row>
    <row r="6109" spans="1:29" ht="15" hidden="1" customHeight="1" x14ac:dyDescent="0.25">
      <c r="A6109" s="5" t="s">
        <v>35992</v>
      </c>
      <c r="B6109" s="5" t="s">
        <v>35993</v>
      </c>
      <c r="C6109" s="6">
        <v>44531</v>
      </c>
      <c r="D6109" s="6">
        <v>44558</v>
      </c>
      <c r="E6109" s="5" t="s">
        <v>28</v>
      </c>
      <c r="F6109" s="5"/>
      <c r="G6109" s="5"/>
      <c r="H6109" s="5" t="s">
        <v>35994</v>
      </c>
      <c r="I6109" s="5" t="s">
        <v>30</v>
      </c>
      <c r="J6109" s="5" t="s">
        <v>33657</v>
      </c>
      <c r="K6109" s="5" t="s">
        <v>35987</v>
      </c>
      <c r="L6109" s="5" t="s">
        <v>35987</v>
      </c>
      <c r="M6109" s="5" t="s">
        <v>33</v>
      </c>
      <c r="N6109" s="5" t="s">
        <v>34</v>
      </c>
      <c r="O6109" s="5" t="s">
        <v>33</v>
      </c>
      <c r="P6109" s="5" t="s">
        <v>35995</v>
      </c>
      <c r="Q6109" s="5" t="s">
        <v>35996</v>
      </c>
      <c r="R6109" s="5" t="s">
        <v>35997</v>
      </c>
      <c r="S6109" s="5" t="s">
        <v>15880</v>
      </c>
      <c r="T6109" s="5"/>
      <c r="U6109" s="5" t="s">
        <v>39</v>
      </c>
      <c r="V6109" s="5">
        <v>1</v>
      </c>
      <c r="W6109" s="5" t="s">
        <v>35998</v>
      </c>
      <c r="X6109" s="5"/>
      <c r="Y6109" s="5"/>
      <c r="Z6109" s="9" t="s">
        <v>41</v>
      </c>
      <c r="AA6109" s="11" t="s">
        <v>65305</v>
      </c>
      <c r="AB6109" s="11" t="str">
        <f t="shared" si="95"/>
        <v>#Н/Д</v>
      </c>
      <c r="AC6109" s="11"/>
    </row>
    <row r="6110" spans="1:29" ht="15" hidden="1" customHeight="1" x14ac:dyDescent="0.25">
      <c r="A6110" s="5" t="s">
        <v>35999</v>
      </c>
      <c r="B6110" s="5" t="s">
        <v>36000</v>
      </c>
      <c r="C6110" s="6">
        <v>44531</v>
      </c>
      <c r="D6110" s="6">
        <v>44558</v>
      </c>
      <c r="E6110" s="5" t="s">
        <v>28</v>
      </c>
      <c r="F6110" s="5"/>
      <c r="G6110" s="5"/>
      <c r="H6110" s="5" t="s">
        <v>36001</v>
      </c>
      <c r="I6110" s="5" t="s">
        <v>30</v>
      </c>
      <c r="J6110" s="5" t="s">
        <v>33657</v>
      </c>
      <c r="K6110" s="5" t="s">
        <v>36002</v>
      </c>
      <c r="L6110" s="5" t="s">
        <v>36002</v>
      </c>
      <c r="M6110" s="5" t="s">
        <v>39</v>
      </c>
      <c r="N6110" s="5" t="s">
        <v>34</v>
      </c>
      <c r="O6110" s="5" t="s">
        <v>139</v>
      </c>
      <c r="P6110" s="5" t="s">
        <v>36003</v>
      </c>
      <c r="Q6110" s="5" t="s">
        <v>36004</v>
      </c>
      <c r="R6110" s="5" t="s">
        <v>36005</v>
      </c>
      <c r="S6110" s="5" t="s">
        <v>171</v>
      </c>
      <c r="T6110" s="5"/>
      <c r="U6110" s="5" t="s">
        <v>39</v>
      </c>
      <c r="V6110" s="5">
        <v>1</v>
      </c>
      <c r="W6110" s="5" t="s">
        <v>1277</v>
      </c>
      <c r="X6110" s="5"/>
      <c r="Y6110" s="5"/>
      <c r="Z6110" s="9" t="s">
        <v>41</v>
      </c>
      <c r="AA6110" s="11" t="s">
        <v>65919</v>
      </c>
      <c r="AB6110" s="11" t="str">
        <f t="shared" si="95"/>
        <v>4710</v>
      </c>
      <c r="AC6110" s="11"/>
    </row>
    <row r="6111" spans="1:29" ht="15" hidden="1" customHeight="1" x14ac:dyDescent="0.25">
      <c r="A6111" s="5" t="s">
        <v>36006</v>
      </c>
      <c r="B6111" s="5" t="s">
        <v>36007</v>
      </c>
      <c r="C6111" s="6">
        <v>44531</v>
      </c>
      <c r="D6111" s="6">
        <v>44558</v>
      </c>
      <c r="E6111" s="5" t="s">
        <v>28</v>
      </c>
      <c r="F6111" s="5"/>
      <c r="G6111" s="5"/>
      <c r="H6111" s="5" t="s">
        <v>36008</v>
      </c>
      <c r="I6111" s="5" t="s">
        <v>30</v>
      </c>
      <c r="J6111" s="5" t="s">
        <v>33657</v>
      </c>
      <c r="K6111" s="5" t="s">
        <v>36002</v>
      </c>
      <c r="L6111" s="5" t="s">
        <v>36002</v>
      </c>
      <c r="M6111" s="5" t="s">
        <v>307</v>
      </c>
      <c r="N6111" s="5" t="s">
        <v>34</v>
      </c>
      <c r="O6111" s="5" t="s">
        <v>2856</v>
      </c>
      <c r="P6111" s="5" t="s">
        <v>36009</v>
      </c>
      <c r="Q6111" s="5" t="s">
        <v>36010</v>
      </c>
      <c r="R6111" s="5" t="s">
        <v>36011</v>
      </c>
      <c r="S6111" s="5" t="s">
        <v>171</v>
      </c>
      <c r="T6111" s="5"/>
      <c r="U6111" s="5" t="s">
        <v>39</v>
      </c>
      <c r="V6111" s="5">
        <v>1</v>
      </c>
      <c r="W6111" s="5" t="s">
        <v>36012</v>
      </c>
      <c r="X6111" s="5"/>
      <c r="Y6111" s="5"/>
      <c r="Z6111" s="9" t="s">
        <v>41</v>
      </c>
      <c r="AA6111" s="11" t="s">
        <v>65305</v>
      </c>
      <c r="AB6111" s="11" t="str">
        <f t="shared" si="95"/>
        <v>#Н/Д</v>
      </c>
      <c r="AC6111" s="11"/>
    </row>
    <row r="6112" spans="1:29" ht="15" hidden="1" customHeight="1" x14ac:dyDescent="0.25">
      <c r="A6112" s="5" t="s">
        <v>36013</v>
      </c>
      <c r="B6112" s="5" t="s">
        <v>36014</v>
      </c>
      <c r="C6112" s="6">
        <v>44531</v>
      </c>
      <c r="D6112" s="6">
        <v>44558</v>
      </c>
      <c r="E6112" s="5" t="s">
        <v>28</v>
      </c>
      <c r="F6112" s="5"/>
      <c r="G6112" s="5"/>
      <c r="H6112" s="5" t="s">
        <v>36015</v>
      </c>
      <c r="I6112" s="5" t="s">
        <v>30</v>
      </c>
      <c r="J6112" s="5" t="s">
        <v>33657</v>
      </c>
      <c r="K6112" s="5" t="s">
        <v>36002</v>
      </c>
      <c r="L6112" s="5" t="s">
        <v>36002</v>
      </c>
      <c r="M6112" s="5" t="s">
        <v>193</v>
      </c>
      <c r="N6112" s="5" t="s">
        <v>34</v>
      </c>
      <c r="O6112" s="5" t="s">
        <v>284</v>
      </c>
      <c r="P6112" s="5" t="s">
        <v>36016</v>
      </c>
      <c r="Q6112" s="5" t="s">
        <v>36017</v>
      </c>
      <c r="R6112" s="5"/>
      <c r="S6112" s="5" t="s">
        <v>171</v>
      </c>
      <c r="T6112" s="5"/>
      <c r="U6112" s="5" t="s">
        <v>39</v>
      </c>
      <c r="V6112" s="5">
        <v>1</v>
      </c>
      <c r="W6112" s="5" t="s">
        <v>36018</v>
      </c>
      <c r="X6112" s="5"/>
      <c r="Y6112" s="5"/>
      <c r="Z6112" s="9" t="s">
        <v>2818</v>
      </c>
      <c r="AA6112" s="11" t="s">
        <v>65305</v>
      </c>
      <c r="AB6112" s="11" t="str">
        <f t="shared" si="95"/>
        <v>#Н/Д</v>
      </c>
      <c r="AC6112" s="11"/>
    </row>
    <row r="6113" spans="1:29" ht="15" hidden="1" customHeight="1" x14ac:dyDescent="0.25">
      <c r="A6113" s="5" t="s">
        <v>36019</v>
      </c>
      <c r="B6113" s="5" t="s">
        <v>36020</v>
      </c>
      <c r="C6113" s="6">
        <v>44531</v>
      </c>
      <c r="D6113" s="6">
        <v>44558</v>
      </c>
      <c r="E6113" s="5" t="s">
        <v>28</v>
      </c>
      <c r="F6113" s="5"/>
      <c r="G6113" s="5"/>
      <c r="H6113" s="5" t="s">
        <v>36021</v>
      </c>
      <c r="I6113" s="5" t="s">
        <v>30</v>
      </c>
      <c r="J6113" s="5" t="s">
        <v>33657</v>
      </c>
      <c r="K6113" s="5" t="s">
        <v>36002</v>
      </c>
      <c r="L6113" s="5" t="s">
        <v>36002</v>
      </c>
      <c r="M6113" s="5" t="s">
        <v>284</v>
      </c>
      <c r="N6113" s="5" t="s">
        <v>34</v>
      </c>
      <c r="O6113" s="5" t="s">
        <v>2856</v>
      </c>
      <c r="P6113" s="5" t="s">
        <v>36022</v>
      </c>
      <c r="Q6113" s="5" t="s">
        <v>36023</v>
      </c>
      <c r="R6113" s="5"/>
      <c r="S6113" s="5" t="s">
        <v>2731</v>
      </c>
      <c r="T6113" s="5"/>
      <c r="U6113" s="5" t="s">
        <v>39</v>
      </c>
      <c r="V6113" s="5">
        <v>1</v>
      </c>
      <c r="W6113" s="5" t="s">
        <v>36024</v>
      </c>
      <c r="X6113" s="5"/>
      <c r="Y6113" s="5"/>
      <c r="Z6113" s="9" t="s">
        <v>41</v>
      </c>
      <c r="AA6113" s="11" t="s">
        <v>65305</v>
      </c>
      <c r="AB6113" s="11" t="str">
        <f t="shared" si="95"/>
        <v>#Н/Д</v>
      </c>
      <c r="AC6113" s="11"/>
    </row>
    <row r="6114" spans="1:29" ht="15" hidden="1" customHeight="1" x14ac:dyDescent="0.25">
      <c r="A6114" s="5" t="s">
        <v>36025</v>
      </c>
      <c r="B6114" s="5" t="s">
        <v>36026</v>
      </c>
      <c r="C6114" s="6">
        <v>44531</v>
      </c>
      <c r="D6114" s="6">
        <v>44558</v>
      </c>
      <c r="E6114" s="5" t="s">
        <v>28</v>
      </c>
      <c r="F6114" s="5"/>
      <c r="G6114" s="5"/>
      <c r="H6114" s="5" t="s">
        <v>36021</v>
      </c>
      <c r="I6114" s="5" t="s">
        <v>30</v>
      </c>
      <c r="J6114" s="5" t="s">
        <v>33657</v>
      </c>
      <c r="K6114" s="5" t="s">
        <v>36002</v>
      </c>
      <c r="L6114" s="5" t="s">
        <v>36002</v>
      </c>
      <c r="M6114" s="5" t="s">
        <v>284</v>
      </c>
      <c r="N6114" s="5" t="s">
        <v>34</v>
      </c>
      <c r="O6114" s="5" t="s">
        <v>340</v>
      </c>
      <c r="P6114" s="5" t="s">
        <v>36027</v>
      </c>
      <c r="Q6114" s="5" t="s">
        <v>36028</v>
      </c>
      <c r="R6114" s="5"/>
      <c r="S6114" s="5" t="s">
        <v>12529</v>
      </c>
      <c r="T6114" s="5"/>
      <c r="U6114" s="5" t="s">
        <v>39</v>
      </c>
      <c r="V6114" s="5">
        <v>1</v>
      </c>
      <c r="W6114" s="5" t="s">
        <v>36029</v>
      </c>
      <c r="X6114" s="5"/>
      <c r="Y6114" s="5"/>
      <c r="Z6114" s="9" t="s">
        <v>2818</v>
      </c>
      <c r="AA6114" s="11" t="s">
        <v>65305</v>
      </c>
      <c r="AB6114" s="11" t="str">
        <f t="shared" si="95"/>
        <v>#Н/Д</v>
      </c>
      <c r="AC6114" s="11"/>
    </row>
    <row r="6115" spans="1:29" ht="15" hidden="1" customHeight="1" x14ac:dyDescent="0.25">
      <c r="A6115" s="5" t="s">
        <v>36030</v>
      </c>
      <c r="B6115" s="5" t="s">
        <v>36031</v>
      </c>
      <c r="C6115" s="6">
        <v>44531</v>
      </c>
      <c r="D6115" s="6">
        <v>44558</v>
      </c>
      <c r="E6115" s="5" t="s">
        <v>28</v>
      </c>
      <c r="F6115" s="5"/>
      <c r="G6115" s="5"/>
      <c r="H6115" s="5" t="s">
        <v>36021</v>
      </c>
      <c r="I6115" s="5" t="s">
        <v>30</v>
      </c>
      <c r="J6115" s="5" t="s">
        <v>33657</v>
      </c>
      <c r="K6115" s="5" t="s">
        <v>36002</v>
      </c>
      <c r="L6115" s="5" t="s">
        <v>36002</v>
      </c>
      <c r="M6115" s="5" t="s">
        <v>284</v>
      </c>
      <c r="N6115" s="5" t="s">
        <v>34</v>
      </c>
      <c r="O6115" s="5" t="s">
        <v>747</v>
      </c>
      <c r="P6115" s="5" t="s">
        <v>36032</v>
      </c>
      <c r="Q6115" s="5" t="s">
        <v>36033</v>
      </c>
      <c r="R6115" s="5"/>
      <c r="S6115" s="5" t="s">
        <v>12529</v>
      </c>
      <c r="T6115" s="5"/>
      <c r="U6115" s="5" t="s">
        <v>39</v>
      </c>
      <c r="V6115" s="5">
        <v>1</v>
      </c>
      <c r="W6115" s="5" t="s">
        <v>36034</v>
      </c>
      <c r="X6115" s="5"/>
      <c r="Y6115" s="5"/>
      <c r="Z6115" s="9" t="s">
        <v>2818</v>
      </c>
      <c r="AA6115" s="11" t="s">
        <v>65305</v>
      </c>
      <c r="AB6115" s="11" t="str">
        <f t="shared" si="95"/>
        <v>#Н/Д</v>
      </c>
      <c r="AC6115" s="11"/>
    </row>
    <row r="6116" spans="1:29" ht="15" hidden="1" customHeight="1" x14ac:dyDescent="0.25">
      <c r="A6116" s="5" t="s">
        <v>36035</v>
      </c>
      <c r="B6116" s="5" t="s">
        <v>36036</v>
      </c>
      <c r="C6116" s="6">
        <v>44531</v>
      </c>
      <c r="D6116" s="6">
        <v>44558</v>
      </c>
      <c r="E6116" s="5" t="s">
        <v>28</v>
      </c>
      <c r="F6116" s="5"/>
      <c r="G6116" s="5"/>
      <c r="H6116" s="5" t="s">
        <v>36021</v>
      </c>
      <c r="I6116" s="5" t="s">
        <v>30</v>
      </c>
      <c r="J6116" s="5" t="s">
        <v>33657</v>
      </c>
      <c r="K6116" s="5" t="s">
        <v>36002</v>
      </c>
      <c r="L6116" s="5" t="s">
        <v>36002</v>
      </c>
      <c r="M6116" s="5" t="s">
        <v>284</v>
      </c>
      <c r="N6116" s="5" t="s">
        <v>34</v>
      </c>
      <c r="O6116" s="5" t="s">
        <v>572</v>
      </c>
      <c r="P6116" s="5" t="s">
        <v>36037</v>
      </c>
      <c r="Q6116" s="5" t="s">
        <v>36038</v>
      </c>
      <c r="R6116" s="5" t="s">
        <v>36039</v>
      </c>
      <c r="S6116" s="5" t="s">
        <v>16281</v>
      </c>
      <c r="T6116" s="5"/>
      <c r="U6116" s="5" t="s">
        <v>39</v>
      </c>
      <c r="V6116" s="5">
        <v>2</v>
      </c>
      <c r="W6116" s="5" t="s">
        <v>36040</v>
      </c>
      <c r="X6116" s="5"/>
      <c r="Y6116" s="5"/>
      <c r="Z6116" s="9" t="s">
        <v>41</v>
      </c>
      <c r="AA6116" s="11" t="s">
        <v>65920</v>
      </c>
      <c r="AB6116" s="11" t="str">
        <f t="shared" si="95"/>
        <v>4710</v>
      </c>
      <c r="AC6116" s="11"/>
    </row>
    <row r="6117" spans="1:29" ht="15" hidden="1" customHeight="1" x14ac:dyDescent="0.25">
      <c r="A6117" s="5" t="s">
        <v>36041</v>
      </c>
      <c r="B6117" s="5" t="s">
        <v>36042</v>
      </c>
      <c r="C6117" s="6">
        <v>44531</v>
      </c>
      <c r="D6117" s="6">
        <v>44558</v>
      </c>
      <c r="E6117" s="5" t="s">
        <v>28</v>
      </c>
      <c r="F6117" s="5"/>
      <c r="G6117" s="5"/>
      <c r="H6117" s="5" t="s">
        <v>36043</v>
      </c>
      <c r="I6117" s="5" t="s">
        <v>30</v>
      </c>
      <c r="J6117" s="5" t="s">
        <v>33657</v>
      </c>
      <c r="K6117" s="5" t="s">
        <v>36044</v>
      </c>
      <c r="L6117" s="5" t="s">
        <v>34</v>
      </c>
      <c r="M6117" s="5" t="s">
        <v>550</v>
      </c>
      <c r="N6117" s="5" t="s">
        <v>34</v>
      </c>
      <c r="O6117" s="5" t="s">
        <v>232</v>
      </c>
      <c r="P6117" s="5" t="s">
        <v>36045</v>
      </c>
      <c r="Q6117" s="5" t="s">
        <v>36046</v>
      </c>
      <c r="R6117" s="5" t="s">
        <v>36047</v>
      </c>
      <c r="S6117" s="5" t="s">
        <v>36048</v>
      </c>
      <c r="T6117" s="5"/>
      <c r="U6117" s="5" t="s">
        <v>39</v>
      </c>
      <c r="V6117" s="5">
        <v>1</v>
      </c>
      <c r="W6117" s="5" t="s">
        <v>36049</v>
      </c>
      <c r="X6117" s="5"/>
      <c r="Y6117" s="5"/>
      <c r="Z6117" s="9" t="s">
        <v>41</v>
      </c>
      <c r="AA6117" s="11" t="s">
        <v>65305</v>
      </c>
      <c r="AB6117" s="11" t="str">
        <f t="shared" si="95"/>
        <v>#Н/Д</v>
      </c>
      <c r="AC6117" s="11"/>
    </row>
    <row r="6118" spans="1:29" ht="15" hidden="1" customHeight="1" x14ac:dyDescent="0.25">
      <c r="A6118" s="5" t="s">
        <v>36050</v>
      </c>
      <c r="B6118" s="5" t="s">
        <v>36051</v>
      </c>
      <c r="C6118" s="6">
        <v>44531</v>
      </c>
      <c r="D6118" s="6">
        <v>44558</v>
      </c>
      <c r="E6118" s="5" t="s">
        <v>28</v>
      </c>
      <c r="F6118" s="5"/>
      <c r="G6118" s="5"/>
      <c r="H6118" s="5" t="s">
        <v>36052</v>
      </c>
      <c r="I6118" s="5" t="s">
        <v>30</v>
      </c>
      <c r="J6118" s="5" t="s">
        <v>33657</v>
      </c>
      <c r="K6118" s="5" t="s">
        <v>36044</v>
      </c>
      <c r="L6118" s="5" t="s">
        <v>34</v>
      </c>
      <c r="M6118" s="5" t="s">
        <v>167</v>
      </c>
      <c r="N6118" s="5" t="s">
        <v>34</v>
      </c>
      <c r="O6118" s="5" t="s">
        <v>232</v>
      </c>
      <c r="P6118" s="5" t="s">
        <v>36053</v>
      </c>
      <c r="Q6118" s="5" t="s">
        <v>36054</v>
      </c>
      <c r="R6118" s="5" t="s">
        <v>36055</v>
      </c>
      <c r="S6118" s="5" t="s">
        <v>36056</v>
      </c>
      <c r="T6118" s="5"/>
      <c r="U6118" s="5" t="s">
        <v>39</v>
      </c>
      <c r="V6118" s="5">
        <v>1</v>
      </c>
      <c r="W6118" s="5" t="s">
        <v>36057</v>
      </c>
      <c r="X6118" s="5"/>
      <c r="Y6118" s="5"/>
      <c r="Z6118" s="9" t="s">
        <v>41</v>
      </c>
      <c r="AA6118" s="11" t="s">
        <v>65305</v>
      </c>
      <c r="AB6118" s="11" t="str">
        <f t="shared" si="95"/>
        <v>#Н/Д</v>
      </c>
      <c r="AC6118" s="11"/>
    </row>
    <row r="6119" spans="1:29" ht="15" hidden="1" customHeight="1" x14ac:dyDescent="0.25">
      <c r="A6119" s="5" t="s">
        <v>36058</v>
      </c>
      <c r="B6119" s="5" t="s">
        <v>36059</v>
      </c>
      <c r="C6119" s="6">
        <v>44531</v>
      </c>
      <c r="D6119" s="6">
        <v>44558</v>
      </c>
      <c r="E6119" s="5" t="s">
        <v>28</v>
      </c>
      <c r="F6119" s="5"/>
      <c r="G6119" s="5"/>
      <c r="H6119" s="5" t="s">
        <v>36052</v>
      </c>
      <c r="I6119" s="5" t="s">
        <v>30</v>
      </c>
      <c r="J6119" s="5" t="s">
        <v>33657</v>
      </c>
      <c r="K6119" s="5" t="s">
        <v>36044</v>
      </c>
      <c r="L6119" s="5" t="s">
        <v>34</v>
      </c>
      <c r="M6119" s="5" t="s">
        <v>167</v>
      </c>
      <c r="N6119" s="5" t="s">
        <v>34</v>
      </c>
      <c r="O6119" s="5" t="s">
        <v>139</v>
      </c>
      <c r="P6119" s="5" t="s">
        <v>36060</v>
      </c>
      <c r="Q6119" s="5" t="s">
        <v>36061</v>
      </c>
      <c r="R6119" s="5" t="s">
        <v>36062</v>
      </c>
      <c r="S6119" s="5" t="s">
        <v>36048</v>
      </c>
      <c r="T6119" s="5"/>
      <c r="U6119" s="5" t="s">
        <v>39</v>
      </c>
      <c r="V6119" s="5">
        <v>1</v>
      </c>
      <c r="W6119" s="5" t="s">
        <v>36063</v>
      </c>
      <c r="X6119" s="5"/>
      <c r="Y6119" s="5"/>
      <c r="Z6119" s="9" t="s">
        <v>41</v>
      </c>
      <c r="AA6119" s="11" t="s">
        <v>65305</v>
      </c>
      <c r="AB6119" s="11" t="str">
        <f t="shared" si="95"/>
        <v>#Н/Д</v>
      </c>
      <c r="AC6119" s="11"/>
    </row>
    <row r="6120" spans="1:29" ht="15" hidden="1" customHeight="1" x14ac:dyDescent="0.25">
      <c r="A6120" s="5" t="s">
        <v>36064</v>
      </c>
      <c r="B6120" s="5" t="s">
        <v>36065</v>
      </c>
      <c r="C6120" s="6">
        <v>44531</v>
      </c>
      <c r="D6120" s="6">
        <v>44558</v>
      </c>
      <c r="E6120" s="5" t="s">
        <v>28</v>
      </c>
      <c r="F6120" s="5"/>
      <c r="G6120" s="5"/>
      <c r="H6120" s="5" t="s">
        <v>36052</v>
      </c>
      <c r="I6120" s="5" t="s">
        <v>30</v>
      </c>
      <c r="J6120" s="5" t="s">
        <v>33657</v>
      </c>
      <c r="K6120" s="5" t="s">
        <v>36044</v>
      </c>
      <c r="L6120" s="5" t="s">
        <v>34</v>
      </c>
      <c r="M6120" s="5" t="s">
        <v>167</v>
      </c>
      <c r="N6120" s="5" t="s">
        <v>34</v>
      </c>
      <c r="O6120" s="5" t="s">
        <v>39</v>
      </c>
      <c r="P6120" s="5" t="s">
        <v>36066</v>
      </c>
      <c r="Q6120" s="5" t="s">
        <v>36067</v>
      </c>
      <c r="R6120" s="5" t="s">
        <v>36068</v>
      </c>
      <c r="S6120" s="5" t="s">
        <v>36069</v>
      </c>
      <c r="T6120" s="5"/>
      <c r="U6120" s="5" t="s">
        <v>39</v>
      </c>
      <c r="V6120" s="5">
        <v>1</v>
      </c>
      <c r="W6120" s="5" t="s">
        <v>36070</v>
      </c>
      <c r="X6120" s="5"/>
      <c r="Y6120" s="5"/>
      <c r="Z6120" s="9" t="s">
        <v>41</v>
      </c>
      <c r="AA6120" s="11" t="s">
        <v>65305</v>
      </c>
      <c r="AB6120" s="11" t="str">
        <f t="shared" si="95"/>
        <v>#Н/Д</v>
      </c>
      <c r="AC6120" s="11"/>
    </row>
    <row r="6121" spans="1:29" ht="15" hidden="1" customHeight="1" x14ac:dyDescent="0.25">
      <c r="A6121" s="5" t="s">
        <v>36071</v>
      </c>
      <c r="B6121" s="5" t="s">
        <v>36072</v>
      </c>
      <c r="C6121" s="6">
        <v>44531</v>
      </c>
      <c r="D6121" s="6">
        <v>44558</v>
      </c>
      <c r="E6121" s="5" t="s">
        <v>28</v>
      </c>
      <c r="F6121" s="5"/>
      <c r="G6121" s="5"/>
      <c r="H6121" s="5" t="s">
        <v>36052</v>
      </c>
      <c r="I6121" s="5" t="s">
        <v>30</v>
      </c>
      <c r="J6121" s="5" t="s">
        <v>33657</v>
      </c>
      <c r="K6121" s="5" t="s">
        <v>36044</v>
      </c>
      <c r="L6121" s="5" t="s">
        <v>34</v>
      </c>
      <c r="M6121" s="5" t="s">
        <v>167</v>
      </c>
      <c r="N6121" s="5" t="s">
        <v>34</v>
      </c>
      <c r="O6121" s="5" t="s">
        <v>340</v>
      </c>
      <c r="P6121" s="5" t="s">
        <v>36073</v>
      </c>
      <c r="Q6121" s="5" t="s">
        <v>36074</v>
      </c>
      <c r="R6121" s="5" t="s">
        <v>36075</v>
      </c>
      <c r="S6121" s="5" t="s">
        <v>36048</v>
      </c>
      <c r="T6121" s="5"/>
      <c r="U6121" s="5" t="s">
        <v>39</v>
      </c>
      <c r="V6121" s="5">
        <v>1</v>
      </c>
      <c r="W6121" s="5" t="s">
        <v>36076</v>
      </c>
      <c r="X6121" s="5"/>
      <c r="Y6121" s="5"/>
      <c r="Z6121" s="9" t="s">
        <v>41</v>
      </c>
      <c r="AA6121" s="11" t="s">
        <v>65305</v>
      </c>
      <c r="AB6121" s="11" t="str">
        <f t="shared" si="95"/>
        <v>#Н/Д</v>
      </c>
      <c r="AC6121" s="11"/>
    </row>
    <row r="6122" spans="1:29" ht="15" hidden="1" customHeight="1" x14ac:dyDescent="0.25">
      <c r="A6122" s="5" t="s">
        <v>36077</v>
      </c>
      <c r="B6122" s="5" t="s">
        <v>36078</v>
      </c>
      <c r="C6122" s="6">
        <v>44531</v>
      </c>
      <c r="D6122" s="6">
        <v>44558</v>
      </c>
      <c r="E6122" s="5" t="s">
        <v>28</v>
      </c>
      <c r="F6122" s="5"/>
      <c r="G6122" s="5"/>
      <c r="H6122" s="5" t="s">
        <v>36079</v>
      </c>
      <c r="I6122" s="5" t="s">
        <v>30</v>
      </c>
      <c r="J6122" s="5" t="s">
        <v>33657</v>
      </c>
      <c r="K6122" s="5" t="s">
        <v>36044</v>
      </c>
      <c r="L6122" s="5" t="s">
        <v>34</v>
      </c>
      <c r="M6122" s="5" t="s">
        <v>33</v>
      </c>
      <c r="N6122" s="5" t="s">
        <v>34</v>
      </c>
      <c r="O6122" s="5" t="s">
        <v>340</v>
      </c>
      <c r="P6122" s="5" t="s">
        <v>36080</v>
      </c>
      <c r="Q6122" s="5" t="s">
        <v>36081</v>
      </c>
      <c r="R6122" s="5"/>
      <c r="S6122" s="5" t="s">
        <v>103</v>
      </c>
      <c r="T6122" s="5"/>
      <c r="U6122" s="5" t="s">
        <v>39</v>
      </c>
      <c r="V6122" s="5">
        <v>1</v>
      </c>
      <c r="W6122" s="5" t="s">
        <v>36082</v>
      </c>
      <c r="X6122" s="5"/>
      <c r="Y6122" s="5"/>
      <c r="Z6122" s="9" t="s">
        <v>41</v>
      </c>
      <c r="AA6122" s="11" t="s">
        <v>65305</v>
      </c>
      <c r="AB6122" s="11" t="str">
        <f t="shared" si="95"/>
        <v>#Н/Д</v>
      </c>
      <c r="AC6122" s="11"/>
    </row>
    <row r="6123" spans="1:29" ht="15" hidden="1" customHeight="1" x14ac:dyDescent="0.25">
      <c r="A6123" s="5" t="s">
        <v>36083</v>
      </c>
      <c r="B6123" s="5" t="s">
        <v>36084</v>
      </c>
      <c r="C6123" s="6">
        <v>44531</v>
      </c>
      <c r="D6123" s="6">
        <v>44558</v>
      </c>
      <c r="E6123" s="5" t="s">
        <v>28</v>
      </c>
      <c r="F6123" s="5"/>
      <c r="G6123" s="5"/>
      <c r="H6123" s="5" t="s">
        <v>36079</v>
      </c>
      <c r="I6123" s="5" t="s">
        <v>30</v>
      </c>
      <c r="J6123" s="5" t="s">
        <v>33657</v>
      </c>
      <c r="K6123" s="5" t="s">
        <v>36044</v>
      </c>
      <c r="L6123" s="5" t="s">
        <v>34</v>
      </c>
      <c r="M6123" s="5" t="s">
        <v>33</v>
      </c>
      <c r="N6123" s="5" t="s">
        <v>34</v>
      </c>
      <c r="O6123" s="5" t="s">
        <v>550</v>
      </c>
      <c r="P6123" s="5" t="s">
        <v>36085</v>
      </c>
      <c r="Q6123" s="5" t="s">
        <v>36086</v>
      </c>
      <c r="R6123" s="5"/>
      <c r="S6123" s="5" t="s">
        <v>36087</v>
      </c>
      <c r="T6123" s="5"/>
      <c r="U6123" s="5" t="s">
        <v>39</v>
      </c>
      <c r="V6123" s="5">
        <v>1</v>
      </c>
      <c r="W6123" s="5" t="s">
        <v>36088</v>
      </c>
      <c r="X6123" s="5"/>
      <c r="Y6123" s="5"/>
      <c r="Z6123" s="9" t="s">
        <v>41</v>
      </c>
      <c r="AA6123" s="11" t="s">
        <v>65305</v>
      </c>
      <c r="AB6123" s="11" t="str">
        <f t="shared" si="95"/>
        <v>#Н/Д</v>
      </c>
      <c r="AC6123" s="11"/>
    </row>
    <row r="6124" spans="1:29" ht="15" hidden="1" customHeight="1" x14ac:dyDescent="0.25">
      <c r="A6124" s="5" t="s">
        <v>36089</v>
      </c>
      <c r="B6124" s="5" t="s">
        <v>36090</v>
      </c>
      <c r="C6124" s="6">
        <v>44531</v>
      </c>
      <c r="D6124" s="6">
        <v>44558</v>
      </c>
      <c r="E6124" s="5" t="s">
        <v>28</v>
      </c>
      <c r="F6124" s="5"/>
      <c r="G6124" s="5"/>
      <c r="H6124" s="5" t="s">
        <v>36079</v>
      </c>
      <c r="I6124" s="5" t="s">
        <v>30</v>
      </c>
      <c r="J6124" s="5" t="s">
        <v>33657</v>
      </c>
      <c r="K6124" s="5" t="s">
        <v>36044</v>
      </c>
      <c r="L6124" s="5" t="s">
        <v>34</v>
      </c>
      <c r="M6124" s="5" t="s">
        <v>33</v>
      </c>
      <c r="N6124" s="5" t="s">
        <v>34</v>
      </c>
      <c r="O6124" s="5" t="s">
        <v>139</v>
      </c>
      <c r="P6124" s="5" t="s">
        <v>36091</v>
      </c>
      <c r="Q6124" s="5" t="s">
        <v>36092</v>
      </c>
      <c r="R6124" s="5"/>
      <c r="S6124" s="5" t="s">
        <v>103</v>
      </c>
      <c r="T6124" s="5"/>
      <c r="U6124" s="5" t="s">
        <v>39</v>
      </c>
      <c r="V6124" s="5">
        <v>1</v>
      </c>
      <c r="W6124" s="5" t="s">
        <v>36093</v>
      </c>
      <c r="X6124" s="5"/>
      <c r="Y6124" s="5"/>
      <c r="Z6124" s="9" t="s">
        <v>41</v>
      </c>
      <c r="AA6124" s="11" t="s">
        <v>65305</v>
      </c>
      <c r="AB6124" s="11" t="str">
        <f t="shared" si="95"/>
        <v>#Н/Д</v>
      </c>
      <c r="AC6124" s="11"/>
    </row>
    <row r="6125" spans="1:29" ht="15" hidden="1" customHeight="1" x14ac:dyDescent="0.25">
      <c r="A6125" s="5" t="s">
        <v>36094</v>
      </c>
      <c r="B6125" s="5" t="s">
        <v>36095</v>
      </c>
      <c r="C6125" s="6">
        <v>44531</v>
      </c>
      <c r="D6125" s="6">
        <v>44558</v>
      </c>
      <c r="E6125" s="5" t="s">
        <v>28</v>
      </c>
      <c r="F6125" s="5"/>
      <c r="G6125" s="5"/>
      <c r="H6125" s="5" t="s">
        <v>36079</v>
      </c>
      <c r="I6125" s="5" t="s">
        <v>30</v>
      </c>
      <c r="J6125" s="5" t="s">
        <v>33657</v>
      </c>
      <c r="K6125" s="5" t="s">
        <v>36044</v>
      </c>
      <c r="L6125" s="5" t="s">
        <v>34</v>
      </c>
      <c r="M6125" s="5" t="s">
        <v>33</v>
      </c>
      <c r="N6125" s="5" t="s">
        <v>34</v>
      </c>
      <c r="O6125" s="5" t="s">
        <v>325</v>
      </c>
      <c r="P6125" s="5" t="s">
        <v>36096</v>
      </c>
      <c r="Q6125" s="5" t="s">
        <v>36097</v>
      </c>
      <c r="R6125" s="5"/>
      <c r="S6125" s="5" t="s">
        <v>6595</v>
      </c>
      <c r="T6125" s="5"/>
      <c r="U6125" s="5" t="s">
        <v>39</v>
      </c>
      <c r="V6125" s="5">
        <v>1</v>
      </c>
      <c r="W6125" s="5" t="s">
        <v>36098</v>
      </c>
      <c r="X6125" s="5"/>
      <c r="Y6125" s="5"/>
      <c r="Z6125" s="9" t="s">
        <v>41</v>
      </c>
      <c r="AA6125" s="11" t="s">
        <v>65305</v>
      </c>
      <c r="AB6125" s="11" t="str">
        <f t="shared" si="95"/>
        <v>#Н/Д</v>
      </c>
      <c r="AC6125" s="11"/>
    </row>
    <row r="6126" spans="1:29" ht="15" hidden="1" customHeight="1" x14ac:dyDescent="0.25">
      <c r="A6126" s="5" t="s">
        <v>36099</v>
      </c>
      <c r="B6126" s="5" t="s">
        <v>36100</v>
      </c>
      <c r="C6126" s="6">
        <v>44531</v>
      </c>
      <c r="D6126" s="6">
        <v>44558</v>
      </c>
      <c r="E6126" s="5" t="s">
        <v>28</v>
      </c>
      <c r="F6126" s="5"/>
      <c r="G6126" s="5"/>
      <c r="H6126" s="5" t="s">
        <v>36101</v>
      </c>
      <c r="I6126" s="5" t="s">
        <v>30</v>
      </c>
      <c r="J6126" s="5" t="s">
        <v>33657</v>
      </c>
      <c r="K6126" s="5" t="s">
        <v>36044</v>
      </c>
      <c r="L6126" s="5" t="s">
        <v>36102</v>
      </c>
      <c r="M6126" s="5" t="s">
        <v>591</v>
      </c>
      <c r="N6126" s="5" t="s">
        <v>34</v>
      </c>
      <c r="O6126" s="5" t="s">
        <v>93</v>
      </c>
      <c r="P6126" s="5" t="s">
        <v>36103</v>
      </c>
      <c r="Q6126" s="5" t="s">
        <v>36104</v>
      </c>
      <c r="R6126" s="5"/>
      <c r="S6126" s="5" t="s">
        <v>171</v>
      </c>
      <c r="T6126" s="5"/>
      <c r="U6126" s="5" t="s">
        <v>39</v>
      </c>
      <c r="V6126" s="5">
        <v>1</v>
      </c>
      <c r="W6126" s="5" t="s">
        <v>36105</v>
      </c>
      <c r="X6126" s="5"/>
      <c r="Y6126" s="5"/>
      <c r="Z6126" s="9" t="s">
        <v>41</v>
      </c>
      <c r="AA6126" s="11" t="s">
        <v>65305</v>
      </c>
      <c r="AB6126" s="11" t="str">
        <f t="shared" si="95"/>
        <v>#Н/Д</v>
      </c>
      <c r="AC6126" s="11"/>
    </row>
    <row r="6127" spans="1:29" ht="15" hidden="1" customHeight="1" x14ac:dyDescent="0.25">
      <c r="A6127" s="5" t="s">
        <v>36106</v>
      </c>
      <c r="B6127" s="5" t="s">
        <v>36107</v>
      </c>
      <c r="C6127" s="6">
        <v>44531</v>
      </c>
      <c r="D6127" s="6">
        <v>44558</v>
      </c>
      <c r="E6127" s="5" t="s">
        <v>28</v>
      </c>
      <c r="F6127" s="5"/>
      <c r="G6127" s="5"/>
      <c r="H6127" s="5" t="s">
        <v>36101</v>
      </c>
      <c r="I6127" s="5" t="s">
        <v>30</v>
      </c>
      <c r="J6127" s="5" t="s">
        <v>33657</v>
      </c>
      <c r="K6127" s="5" t="s">
        <v>36044</v>
      </c>
      <c r="L6127" s="5" t="s">
        <v>36102</v>
      </c>
      <c r="M6127" s="5" t="s">
        <v>591</v>
      </c>
      <c r="N6127" s="5" t="s">
        <v>34</v>
      </c>
      <c r="O6127" s="5" t="s">
        <v>293</v>
      </c>
      <c r="P6127" s="5" t="s">
        <v>36108</v>
      </c>
      <c r="Q6127" s="5" t="s">
        <v>36109</v>
      </c>
      <c r="R6127" s="5" t="s">
        <v>36110</v>
      </c>
      <c r="S6127" s="5" t="s">
        <v>196</v>
      </c>
      <c r="T6127" s="5"/>
      <c r="U6127" s="5" t="s">
        <v>39</v>
      </c>
      <c r="V6127" s="5">
        <v>1</v>
      </c>
      <c r="W6127" s="5" t="s">
        <v>36111</v>
      </c>
      <c r="X6127" s="5"/>
      <c r="Y6127" s="5"/>
      <c r="Z6127" s="9" t="s">
        <v>41</v>
      </c>
      <c r="AA6127" s="11" t="s">
        <v>65921</v>
      </c>
      <c r="AB6127" s="11" t="str">
        <f t="shared" si="95"/>
        <v>4719</v>
      </c>
      <c r="AC6127" s="11"/>
    </row>
    <row r="6128" spans="1:29" ht="15" hidden="1" customHeight="1" x14ac:dyDescent="0.25">
      <c r="A6128" s="5" t="s">
        <v>36112</v>
      </c>
      <c r="B6128" s="5" t="s">
        <v>36113</v>
      </c>
      <c r="C6128" s="6">
        <v>44531</v>
      </c>
      <c r="D6128" s="6">
        <v>44558</v>
      </c>
      <c r="E6128" s="5" t="s">
        <v>28</v>
      </c>
      <c r="F6128" s="5"/>
      <c r="G6128" s="5"/>
      <c r="H6128" s="5" t="s">
        <v>36101</v>
      </c>
      <c r="I6128" s="5" t="s">
        <v>30</v>
      </c>
      <c r="J6128" s="5" t="s">
        <v>33657</v>
      </c>
      <c r="K6128" s="5" t="s">
        <v>36044</v>
      </c>
      <c r="L6128" s="5" t="s">
        <v>36102</v>
      </c>
      <c r="M6128" s="5" t="s">
        <v>591</v>
      </c>
      <c r="N6128" s="5" t="s">
        <v>34</v>
      </c>
      <c r="O6128" s="5" t="s">
        <v>1463</v>
      </c>
      <c r="P6128" s="5" t="s">
        <v>36114</v>
      </c>
      <c r="Q6128" s="5" t="s">
        <v>36115</v>
      </c>
      <c r="R6128" s="5" t="s">
        <v>36116</v>
      </c>
      <c r="S6128" s="5" t="s">
        <v>36048</v>
      </c>
      <c r="T6128" s="5"/>
      <c r="U6128" s="5" t="s">
        <v>39</v>
      </c>
      <c r="V6128" s="5">
        <v>1</v>
      </c>
      <c r="W6128" s="5" t="s">
        <v>36117</v>
      </c>
      <c r="X6128" s="5"/>
      <c r="Y6128" s="5"/>
      <c r="Z6128" s="9" t="s">
        <v>41</v>
      </c>
      <c r="AA6128" s="11" t="s">
        <v>65921</v>
      </c>
      <c r="AB6128" s="11" t="str">
        <f t="shared" si="95"/>
        <v>4719</v>
      </c>
      <c r="AC6128" s="11"/>
    </row>
    <row r="6129" spans="1:29" ht="15" hidden="1" customHeight="1" x14ac:dyDescent="0.25">
      <c r="A6129" s="5" t="s">
        <v>36118</v>
      </c>
      <c r="B6129" s="5" t="s">
        <v>36119</v>
      </c>
      <c r="C6129" s="6">
        <v>44531</v>
      </c>
      <c r="D6129" s="6">
        <v>44558</v>
      </c>
      <c r="E6129" s="5" t="s">
        <v>28</v>
      </c>
      <c r="F6129" s="5"/>
      <c r="G6129" s="5"/>
      <c r="H6129" s="5" t="s">
        <v>36101</v>
      </c>
      <c r="I6129" s="5" t="s">
        <v>30</v>
      </c>
      <c r="J6129" s="5" t="s">
        <v>33657</v>
      </c>
      <c r="K6129" s="5" t="s">
        <v>36044</v>
      </c>
      <c r="L6129" s="5" t="s">
        <v>36102</v>
      </c>
      <c r="M6129" s="5" t="s">
        <v>591</v>
      </c>
      <c r="N6129" s="5" t="s">
        <v>34</v>
      </c>
      <c r="O6129" s="5" t="s">
        <v>52</v>
      </c>
      <c r="P6129" s="5" t="s">
        <v>36120</v>
      </c>
      <c r="Q6129" s="5" t="s">
        <v>36121</v>
      </c>
      <c r="R6129" s="5" t="s">
        <v>36122</v>
      </c>
      <c r="S6129" s="5" t="s">
        <v>153</v>
      </c>
      <c r="T6129" s="5"/>
      <c r="U6129" s="5" t="s">
        <v>39</v>
      </c>
      <c r="V6129" s="5">
        <v>1</v>
      </c>
      <c r="W6129" s="5" t="s">
        <v>36123</v>
      </c>
      <c r="X6129" s="5"/>
      <c r="Y6129" s="5"/>
      <c r="Z6129" s="9" t="s">
        <v>41</v>
      </c>
      <c r="AA6129" s="11" t="s">
        <v>65921</v>
      </c>
      <c r="AB6129" s="11" t="str">
        <f t="shared" si="95"/>
        <v>4719</v>
      </c>
      <c r="AC6129" s="11"/>
    </row>
    <row r="6130" spans="1:29" ht="15" hidden="1" customHeight="1" x14ac:dyDescent="0.25">
      <c r="A6130" s="5" t="s">
        <v>36124</v>
      </c>
      <c r="B6130" s="5" t="s">
        <v>36125</v>
      </c>
      <c r="C6130" s="6">
        <v>44531</v>
      </c>
      <c r="D6130" s="6">
        <v>44558</v>
      </c>
      <c r="E6130" s="5" t="s">
        <v>28</v>
      </c>
      <c r="F6130" s="5"/>
      <c r="G6130" s="5"/>
      <c r="H6130" s="5" t="s">
        <v>36126</v>
      </c>
      <c r="I6130" s="5" t="s">
        <v>30</v>
      </c>
      <c r="J6130" s="5" t="s">
        <v>33657</v>
      </c>
      <c r="K6130" s="5" t="s">
        <v>36044</v>
      </c>
      <c r="L6130" s="5" t="s">
        <v>36102</v>
      </c>
      <c r="M6130" s="5" t="s">
        <v>1821</v>
      </c>
      <c r="N6130" s="5" t="s">
        <v>34</v>
      </c>
      <c r="O6130" s="5" t="s">
        <v>2827</v>
      </c>
      <c r="P6130" s="5" t="s">
        <v>36127</v>
      </c>
      <c r="Q6130" s="5" t="s">
        <v>36128</v>
      </c>
      <c r="R6130" s="5"/>
      <c r="S6130" s="5" t="s">
        <v>171</v>
      </c>
      <c r="T6130" s="5"/>
      <c r="U6130" s="5" t="s">
        <v>39</v>
      </c>
      <c r="V6130" s="5">
        <v>1</v>
      </c>
      <c r="W6130" s="5" t="s">
        <v>36129</v>
      </c>
      <c r="X6130" s="5"/>
      <c r="Y6130" s="5"/>
      <c r="Z6130" s="9" t="s">
        <v>2818</v>
      </c>
      <c r="AA6130" s="11" t="s">
        <v>65305</v>
      </c>
      <c r="AB6130" s="11" t="str">
        <f t="shared" si="95"/>
        <v>#Н/Д</v>
      </c>
      <c r="AC6130" s="11"/>
    </row>
    <row r="6131" spans="1:29" ht="15" hidden="1" customHeight="1" x14ac:dyDescent="0.25">
      <c r="A6131" s="5" t="s">
        <v>36130</v>
      </c>
      <c r="B6131" s="5" t="s">
        <v>36131</v>
      </c>
      <c r="C6131" s="6">
        <v>44531</v>
      </c>
      <c r="D6131" s="6">
        <v>44558</v>
      </c>
      <c r="E6131" s="5" t="s">
        <v>28</v>
      </c>
      <c r="F6131" s="5"/>
      <c r="G6131" s="5"/>
      <c r="H6131" s="5" t="s">
        <v>36126</v>
      </c>
      <c r="I6131" s="5" t="s">
        <v>30</v>
      </c>
      <c r="J6131" s="5" t="s">
        <v>33657</v>
      </c>
      <c r="K6131" s="5" t="s">
        <v>36044</v>
      </c>
      <c r="L6131" s="5" t="s">
        <v>36102</v>
      </c>
      <c r="M6131" s="5" t="s">
        <v>1821</v>
      </c>
      <c r="N6131" s="5" t="s">
        <v>34</v>
      </c>
      <c r="O6131" s="5" t="s">
        <v>4049</v>
      </c>
      <c r="P6131" s="5" t="s">
        <v>36132</v>
      </c>
      <c r="Q6131" s="5" t="s">
        <v>36133</v>
      </c>
      <c r="R6131" s="5"/>
      <c r="S6131" s="5" t="s">
        <v>171</v>
      </c>
      <c r="T6131" s="5"/>
      <c r="U6131" s="5" t="s">
        <v>39</v>
      </c>
      <c r="V6131" s="5">
        <v>1</v>
      </c>
      <c r="W6131" s="5" t="s">
        <v>36134</v>
      </c>
      <c r="X6131" s="5"/>
      <c r="Y6131" s="5"/>
      <c r="Z6131" s="9" t="s">
        <v>2818</v>
      </c>
      <c r="AA6131" s="11" t="s">
        <v>65305</v>
      </c>
      <c r="AB6131" s="11" t="str">
        <f t="shared" si="95"/>
        <v>#Н/Д</v>
      </c>
      <c r="AC6131" s="11"/>
    </row>
    <row r="6132" spans="1:29" ht="15" hidden="1" customHeight="1" x14ac:dyDescent="0.25">
      <c r="A6132" s="5" t="s">
        <v>36135</v>
      </c>
      <c r="B6132" s="5" t="s">
        <v>36136</v>
      </c>
      <c r="C6132" s="6">
        <v>44531</v>
      </c>
      <c r="D6132" s="6">
        <v>44558</v>
      </c>
      <c r="E6132" s="5" t="s">
        <v>28</v>
      </c>
      <c r="F6132" s="5"/>
      <c r="G6132" s="5"/>
      <c r="H6132" s="5" t="s">
        <v>36126</v>
      </c>
      <c r="I6132" s="5" t="s">
        <v>30</v>
      </c>
      <c r="J6132" s="5" t="s">
        <v>33657</v>
      </c>
      <c r="K6132" s="5" t="s">
        <v>36044</v>
      </c>
      <c r="L6132" s="5" t="s">
        <v>36102</v>
      </c>
      <c r="M6132" s="5" t="s">
        <v>1821</v>
      </c>
      <c r="N6132" s="5" t="s">
        <v>34</v>
      </c>
      <c r="O6132" s="5" t="s">
        <v>1048</v>
      </c>
      <c r="P6132" s="5" t="s">
        <v>36137</v>
      </c>
      <c r="Q6132" s="5" t="s">
        <v>36138</v>
      </c>
      <c r="R6132" s="5" t="s">
        <v>36139</v>
      </c>
      <c r="S6132" s="5" t="s">
        <v>171</v>
      </c>
      <c r="T6132" s="5"/>
      <c r="U6132" s="5" t="s">
        <v>39</v>
      </c>
      <c r="V6132" s="5">
        <v>1</v>
      </c>
      <c r="W6132" s="5" t="s">
        <v>36140</v>
      </c>
      <c r="X6132" s="5"/>
      <c r="Y6132" s="5"/>
      <c r="Z6132" s="9" t="s">
        <v>2818</v>
      </c>
      <c r="AA6132" s="11" t="s">
        <v>65922</v>
      </c>
      <c r="AB6132" s="11" t="str">
        <f t="shared" si="95"/>
        <v>4719</v>
      </c>
      <c r="AC6132" s="11"/>
    </row>
    <row r="6133" spans="1:29" ht="15" hidden="1" customHeight="1" x14ac:dyDescent="0.25">
      <c r="A6133" s="5" t="s">
        <v>36141</v>
      </c>
      <c r="B6133" s="5" t="s">
        <v>36142</v>
      </c>
      <c r="C6133" s="6">
        <v>44531</v>
      </c>
      <c r="D6133" s="6">
        <v>44558</v>
      </c>
      <c r="E6133" s="5" t="s">
        <v>28</v>
      </c>
      <c r="F6133" s="5"/>
      <c r="G6133" s="5"/>
      <c r="H6133" s="5" t="s">
        <v>36126</v>
      </c>
      <c r="I6133" s="5" t="s">
        <v>30</v>
      </c>
      <c r="J6133" s="5" t="s">
        <v>33657</v>
      </c>
      <c r="K6133" s="5" t="s">
        <v>36044</v>
      </c>
      <c r="L6133" s="5" t="s">
        <v>36102</v>
      </c>
      <c r="M6133" s="5" t="s">
        <v>1821</v>
      </c>
      <c r="N6133" s="5" t="s">
        <v>34</v>
      </c>
      <c r="O6133" s="5" t="s">
        <v>572</v>
      </c>
      <c r="P6133" s="5" t="s">
        <v>36143</v>
      </c>
      <c r="Q6133" s="5" t="s">
        <v>36144</v>
      </c>
      <c r="R6133" s="5" t="s">
        <v>36145</v>
      </c>
      <c r="S6133" s="5" t="s">
        <v>171</v>
      </c>
      <c r="T6133" s="5"/>
      <c r="U6133" s="5" t="s">
        <v>39</v>
      </c>
      <c r="V6133" s="5">
        <v>1</v>
      </c>
      <c r="W6133" s="5" t="s">
        <v>36146</v>
      </c>
      <c r="X6133" s="5"/>
      <c r="Y6133" s="5"/>
      <c r="Z6133" s="9" t="s">
        <v>2818</v>
      </c>
      <c r="AA6133" s="11" t="s">
        <v>65922</v>
      </c>
      <c r="AB6133" s="11" t="str">
        <f t="shared" si="95"/>
        <v>4719</v>
      </c>
      <c r="AC6133" s="11"/>
    </row>
    <row r="6134" spans="1:29" ht="15" hidden="1" customHeight="1" x14ac:dyDescent="0.25">
      <c r="A6134" s="5" t="s">
        <v>36147</v>
      </c>
      <c r="B6134" s="5" t="s">
        <v>36148</v>
      </c>
      <c r="C6134" s="6">
        <v>44531</v>
      </c>
      <c r="D6134" s="6">
        <v>44558</v>
      </c>
      <c r="E6134" s="5" t="s">
        <v>28</v>
      </c>
      <c r="F6134" s="5"/>
      <c r="G6134" s="5"/>
      <c r="H6134" s="5" t="s">
        <v>36126</v>
      </c>
      <c r="I6134" s="5" t="s">
        <v>30</v>
      </c>
      <c r="J6134" s="5" t="s">
        <v>33657</v>
      </c>
      <c r="K6134" s="5" t="s">
        <v>36044</v>
      </c>
      <c r="L6134" s="5" t="s">
        <v>36102</v>
      </c>
      <c r="M6134" s="5" t="s">
        <v>1821</v>
      </c>
      <c r="N6134" s="5" t="s">
        <v>34</v>
      </c>
      <c r="O6134" s="5" t="s">
        <v>93</v>
      </c>
      <c r="P6134" s="5" t="s">
        <v>36149</v>
      </c>
      <c r="Q6134" s="5" t="s">
        <v>36150</v>
      </c>
      <c r="R6134" s="5"/>
      <c r="S6134" s="5" t="s">
        <v>171</v>
      </c>
      <c r="T6134" s="5"/>
      <c r="U6134" s="5" t="s">
        <v>39</v>
      </c>
      <c r="V6134" s="5">
        <v>1</v>
      </c>
      <c r="W6134" s="5" t="s">
        <v>36151</v>
      </c>
      <c r="X6134" s="5"/>
      <c r="Y6134" s="5"/>
      <c r="Z6134" s="9" t="s">
        <v>2818</v>
      </c>
      <c r="AA6134" s="11" t="s">
        <v>65922</v>
      </c>
      <c r="AB6134" s="11" t="str">
        <f t="shared" si="95"/>
        <v>4719</v>
      </c>
      <c r="AC6134" s="11"/>
    </row>
    <row r="6135" spans="1:29" ht="15" hidden="1" customHeight="1" x14ac:dyDescent="0.25">
      <c r="A6135" s="5" t="s">
        <v>36152</v>
      </c>
      <c r="B6135" s="5" t="s">
        <v>36153</v>
      </c>
      <c r="C6135" s="6">
        <v>44531</v>
      </c>
      <c r="D6135" s="6">
        <v>44558</v>
      </c>
      <c r="E6135" s="5" t="s">
        <v>28</v>
      </c>
      <c r="F6135" s="5"/>
      <c r="G6135" s="5"/>
      <c r="H6135" s="5" t="s">
        <v>36126</v>
      </c>
      <c r="I6135" s="5" t="s">
        <v>30</v>
      </c>
      <c r="J6135" s="5" t="s">
        <v>33657</v>
      </c>
      <c r="K6135" s="5" t="s">
        <v>36044</v>
      </c>
      <c r="L6135" s="5" t="s">
        <v>36102</v>
      </c>
      <c r="M6135" s="5" t="s">
        <v>1821</v>
      </c>
      <c r="N6135" s="5" t="s">
        <v>34</v>
      </c>
      <c r="O6135" s="5" t="s">
        <v>60</v>
      </c>
      <c r="P6135" s="5" t="s">
        <v>36154</v>
      </c>
      <c r="Q6135" s="5" t="s">
        <v>36155</v>
      </c>
      <c r="R6135" s="5"/>
      <c r="S6135" s="5" t="s">
        <v>171</v>
      </c>
      <c r="T6135" s="5"/>
      <c r="U6135" s="5" t="s">
        <v>39</v>
      </c>
      <c r="V6135" s="5">
        <v>1</v>
      </c>
      <c r="W6135" s="5" t="s">
        <v>36156</v>
      </c>
      <c r="X6135" s="5"/>
      <c r="Y6135" s="5"/>
      <c r="Z6135" s="9" t="s">
        <v>2818</v>
      </c>
      <c r="AA6135" s="11" t="s">
        <v>65305</v>
      </c>
      <c r="AB6135" s="11" t="str">
        <f t="shared" si="95"/>
        <v>#Н/Д</v>
      </c>
      <c r="AC6135" s="11"/>
    </row>
    <row r="6136" spans="1:29" ht="15" hidden="1" customHeight="1" x14ac:dyDescent="0.25">
      <c r="A6136" s="5" t="s">
        <v>36157</v>
      </c>
      <c r="B6136" s="5" t="s">
        <v>36158</v>
      </c>
      <c r="C6136" s="6">
        <v>44531</v>
      </c>
      <c r="D6136" s="6">
        <v>44558</v>
      </c>
      <c r="E6136" s="5" t="s">
        <v>28</v>
      </c>
      <c r="F6136" s="5"/>
      <c r="G6136" s="5"/>
      <c r="H6136" s="5" t="s">
        <v>36126</v>
      </c>
      <c r="I6136" s="5" t="s">
        <v>30</v>
      </c>
      <c r="J6136" s="5" t="s">
        <v>33657</v>
      </c>
      <c r="K6136" s="5" t="s">
        <v>36044</v>
      </c>
      <c r="L6136" s="5" t="s">
        <v>36102</v>
      </c>
      <c r="M6136" s="5" t="s">
        <v>1821</v>
      </c>
      <c r="N6136" s="5" t="s">
        <v>34</v>
      </c>
      <c r="O6136" s="5" t="s">
        <v>404</v>
      </c>
      <c r="P6136" s="5" t="s">
        <v>36159</v>
      </c>
      <c r="Q6136" s="5" t="s">
        <v>36160</v>
      </c>
      <c r="R6136" s="5"/>
      <c r="S6136" s="5" t="s">
        <v>171</v>
      </c>
      <c r="T6136" s="5"/>
      <c r="U6136" s="5" t="s">
        <v>39</v>
      </c>
      <c r="V6136" s="5">
        <v>1</v>
      </c>
      <c r="W6136" s="5" t="s">
        <v>36161</v>
      </c>
      <c r="X6136" s="5"/>
      <c r="Y6136" s="5"/>
      <c r="Z6136" s="9" t="s">
        <v>2818</v>
      </c>
      <c r="AA6136" s="11" t="s">
        <v>65305</v>
      </c>
      <c r="AB6136" s="11" t="str">
        <f t="shared" si="95"/>
        <v>#Н/Д</v>
      </c>
      <c r="AC6136" s="11"/>
    </row>
    <row r="6137" spans="1:29" ht="15" hidden="1" customHeight="1" x14ac:dyDescent="0.25">
      <c r="A6137" s="5" t="s">
        <v>36162</v>
      </c>
      <c r="B6137" s="5" t="s">
        <v>36163</v>
      </c>
      <c r="C6137" s="6">
        <v>44531</v>
      </c>
      <c r="D6137" s="6">
        <v>44558</v>
      </c>
      <c r="E6137" s="5" t="s">
        <v>28</v>
      </c>
      <c r="F6137" s="5"/>
      <c r="G6137" s="5"/>
      <c r="H6137" s="5" t="s">
        <v>36126</v>
      </c>
      <c r="I6137" s="5" t="s">
        <v>30</v>
      </c>
      <c r="J6137" s="5" t="s">
        <v>33657</v>
      </c>
      <c r="K6137" s="5" t="s">
        <v>36044</v>
      </c>
      <c r="L6137" s="5" t="s">
        <v>36102</v>
      </c>
      <c r="M6137" s="5" t="s">
        <v>1821</v>
      </c>
      <c r="N6137" s="5" t="s">
        <v>34</v>
      </c>
      <c r="O6137" s="5" t="s">
        <v>640</v>
      </c>
      <c r="P6137" s="5" t="s">
        <v>36164</v>
      </c>
      <c r="Q6137" s="5" t="s">
        <v>36165</v>
      </c>
      <c r="R6137" s="5"/>
      <c r="S6137" s="5" t="s">
        <v>171</v>
      </c>
      <c r="T6137" s="5"/>
      <c r="U6137" s="5" t="s">
        <v>39</v>
      </c>
      <c r="V6137" s="5">
        <v>1</v>
      </c>
      <c r="W6137" s="5" t="s">
        <v>36166</v>
      </c>
      <c r="X6137" s="5"/>
      <c r="Y6137" s="5"/>
      <c r="Z6137" s="9" t="s">
        <v>2818</v>
      </c>
      <c r="AA6137" s="11" t="s">
        <v>65305</v>
      </c>
      <c r="AB6137" s="11" t="str">
        <f t="shared" si="95"/>
        <v>#Н/Д</v>
      </c>
      <c r="AC6137" s="11"/>
    </row>
    <row r="6138" spans="1:29" ht="15" hidden="1" customHeight="1" x14ac:dyDescent="0.25">
      <c r="A6138" s="5" t="s">
        <v>36167</v>
      </c>
      <c r="B6138" s="5" t="s">
        <v>36168</v>
      </c>
      <c r="C6138" s="6">
        <v>44531</v>
      </c>
      <c r="D6138" s="6">
        <v>44558</v>
      </c>
      <c r="E6138" s="5" t="s">
        <v>28</v>
      </c>
      <c r="F6138" s="5"/>
      <c r="G6138" s="5"/>
      <c r="H6138" s="5" t="s">
        <v>36126</v>
      </c>
      <c r="I6138" s="5" t="s">
        <v>30</v>
      </c>
      <c r="J6138" s="5" t="s">
        <v>33657</v>
      </c>
      <c r="K6138" s="5" t="s">
        <v>36044</v>
      </c>
      <c r="L6138" s="5" t="s">
        <v>36102</v>
      </c>
      <c r="M6138" s="5" t="s">
        <v>1821</v>
      </c>
      <c r="N6138" s="5" t="s">
        <v>34</v>
      </c>
      <c r="O6138" s="5" t="s">
        <v>39</v>
      </c>
      <c r="P6138" s="5" t="s">
        <v>36169</v>
      </c>
      <c r="Q6138" s="5" t="s">
        <v>36170</v>
      </c>
      <c r="R6138" s="5"/>
      <c r="S6138" s="5" t="s">
        <v>171</v>
      </c>
      <c r="T6138" s="5"/>
      <c r="U6138" s="5" t="s">
        <v>39</v>
      </c>
      <c r="V6138" s="5">
        <v>1</v>
      </c>
      <c r="W6138" s="5" t="s">
        <v>36171</v>
      </c>
      <c r="X6138" s="5"/>
      <c r="Y6138" s="5"/>
      <c r="Z6138" s="9" t="s">
        <v>2818</v>
      </c>
      <c r="AA6138" s="11" t="s">
        <v>65305</v>
      </c>
      <c r="AB6138" s="11" t="str">
        <f t="shared" si="95"/>
        <v>#Н/Д</v>
      </c>
      <c r="AC6138" s="11"/>
    </row>
    <row r="6139" spans="1:29" ht="15" hidden="1" customHeight="1" x14ac:dyDescent="0.25">
      <c r="A6139" s="5" t="s">
        <v>36172</v>
      </c>
      <c r="B6139" s="5" t="s">
        <v>36173</v>
      </c>
      <c r="C6139" s="6">
        <v>44531</v>
      </c>
      <c r="D6139" s="6">
        <v>44558</v>
      </c>
      <c r="E6139" s="5" t="s">
        <v>28</v>
      </c>
      <c r="F6139" s="5"/>
      <c r="G6139" s="5"/>
      <c r="H6139" s="5" t="s">
        <v>36126</v>
      </c>
      <c r="I6139" s="5" t="s">
        <v>30</v>
      </c>
      <c r="J6139" s="5" t="s">
        <v>33657</v>
      </c>
      <c r="K6139" s="5" t="s">
        <v>36044</v>
      </c>
      <c r="L6139" s="5" t="s">
        <v>36102</v>
      </c>
      <c r="M6139" s="5" t="s">
        <v>1821</v>
      </c>
      <c r="N6139" s="5" t="s">
        <v>34</v>
      </c>
      <c r="O6139" s="5" t="s">
        <v>340</v>
      </c>
      <c r="P6139" s="5" t="s">
        <v>36174</v>
      </c>
      <c r="Q6139" s="5" t="s">
        <v>36175</v>
      </c>
      <c r="R6139" s="5" t="s">
        <v>36176</v>
      </c>
      <c r="S6139" s="5" t="s">
        <v>171</v>
      </c>
      <c r="T6139" s="5"/>
      <c r="U6139" s="5" t="s">
        <v>39</v>
      </c>
      <c r="V6139" s="5">
        <v>1</v>
      </c>
      <c r="W6139" s="5" t="s">
        <v>36177</v>
      </c>
      <c r="X6139" s="5"/>
      <c r="Y6139" s="5"/>
      <c r="Z6139" s="9" t="s">
        <v>2818</v>
      </c>
      <c r="AA6139" s="11" t="s">
        <v>65922</v>
      </c>
      <c r="AB6139" s="11" t="str">
        <f t="shared" si="95"/>
        <v>4719</v>
      </c>
      <c r="AC6139" s="11"/>
    </row>
    <row r="6140" spans="1:29" ht="15" hidden="1" customHeight="1" x14ac:dyDescent="0.25">
      <c r="A6140" s="5" t="s">
        <v>36178</v>
      </c>
      <c r="B6140" s="5" t="s">
        <v>36179</v>
      </c>
      <c r="C6140" s="6">
        <v>44531</v>
      </c>
      <c r="D6140" s="6">
        <v>44558</v>
      </c>
      <c r="E6140" s="5" t="s">
        <v>28</v>
      </c>
      <c r="F6140" s="5"/>
      <c r="G6140" s="5"/>
      <c r="H6140" s="5" t="s">
        <v>36126</v>
      </c>
      <c r="I6140" s="5" t="s">
        <v>30</v>
      </c>
      <c r="J6140" s="5" t="s">
        <v>33657</v>
      </c>
      <c r="K6140" s="5" t="s">
        <v>36044</v>
      </c>
      <c r="L6140" s="5" t="s">
        <v>36102</v>
      </c>
      <c r="M6140" s="5" t="s">
        <v>1821</v>
      </c>
      <c r="N6140" s="5" t="s">
        <v>34</v>
      </c>
      <c r="O6140" s="5" t="s">
        <v>881</v>
      </c>
      <c r="P6140" s="5" t="s">
        <v>36180</v>
      </c>
      <c r="Q6140" s="5" t="s">
        <v>36181</v>
      </c>
      <c r="R6140" s="5"/>
      <c r="S6140" s="5" t="s">
        <v>171</v>
      </c>
      <c r="T6140" s="5"/>
      <c r="U6140" s="5" t="s">
        <v>39</v>
      </c>
      <c r="V6140" s="5">
        <v>1</v>
      </c>
      <c r="W6140" s="5" t="s">
        <v>36182</v>
      </c>
      <c r="X6140" s="5"/>
      <c r="Y6140" s="5"/>
      <c r="Z6140" s="9" t="s">
        <v>2818</v>
      </c>
      <c r="AA6140" s="11" t="s">
        <v>65305</v>
      </c>
      <c r="AB6140" s="11" t="str">
        <f t="shared" si="95"/>
        <v>#Н/Д</v>
      </c>
      <c r="AC6140" s="11"/>
    </row>
    <row r="6141" spans="1:29" ht="15" hidden="1" customHeight="1" x14ac:dyDescent="0.25">
      <c r="A6141" s="5" t="s">
        <v>36183</v>
      </c>
      <c r="B6141" s="5" t="s">
        <v>36184</v>
      </c>
      <c r="C6141" s="6">
        <v>44531</v>
      </c>
      <c r="D6141" s="6">
        <v>44558</v>
      </c>
      <c r="E6141" s="5" t="s">
        <v>28</v>
      </c>
      <c r="F6141" s="5"/>
      <c r="G6141" s="5"/>
      <c r="H6141" s="5" t="s">
        <v>36126</v>
      </c>
      <c r="I6141" s="5" t="s">
        <v>30</v>
      </c>
      <c r="J6141" s="5" t="s">
        <v>33657</v>
      </c>
      <c r="K6141" s="5" t="s">
        <v>36044</v>
      </c>
      <c r="L6141" s="5" t="s">
        <v>36102</v>
      </c>
      <c r="M6141" s="5" t="s">
        <v>1821</v>
      </c>
      <c r="N6141" s="5" t="s">
        <v>34</v>
      </c>
      <c r="O6141" s="5" t="s">
        <v>193</v>
      </c>
      <c r="P6141" s="5" t="s">
        <v>36185</v>
      </c>
      <c r="Q6141" s="5" t="s">
        <v>36186</v>
      </c>
      <c r="R6141" s="5"/>
      <c r="S6141" s="5" t="s">
        <v>171</v>
      </c>
      <c r="T6141" s="5"/>
      <c r="U6141" s="5" t="s">
        <v>39</v>
      </c>
      <c r="V6141" s="5">
        <v>1</v>
      </c>
      <c r="W6141" s="5" t="s">
        <v>36187</v>
      </c>
      <c r="X6141" s="5"/>
      <c r="Y6141" s="5"/>
      <c r="Z6141" s="9" t="s">
        <v>41</v>
      </c>
      <c r="AA6141" s="11" t="s">
        <v>65922</v>
      </c>
      <c r="AB6141" s="11" t="str">
        <f t="shared" si="95"/>
        <v>4719</v>
      </c>
      <c r="AC6141" s="11"/>
    </row>
    <row r="6142" spans="1:29" ht="15" hidden="1" customHeight="1" x14ac:dyDescent="0.25">
      <c r="A6142" s="5" t="s">
        <v>36188</v>
      </c>
      <c r="B6142" s="5" t="s">
        <v>36189</v>
      </c>
      <c r="C6142" s="6">
        <v>44531</v>
      </c>
      <c r="D6142" s="6">
        <v>44558</v>
      </c>
      <c r="E6142" s="5" t="s">
        <v>28</v>
      </c>
      <c r="F6142" s="5"/>
      <c r="G6142" s="5"/>
      <c r="H6142" s="5" t="s">
        <v>36126</v>
      </c>
      <c r="I6142" s="5" t="s">
        <v>30</v>
      </c>
      <c r="J6142" s="5" t="s">
        <v>33657</v>
      </c>
      <c r="K6142" s="5" t="s">
        <v>36044</v>
      </c>
      <c r="L6142" s="5" t="s">
        <v>36102</v>
      </c>
      <c r="M6142" s="5" t="s">
        <v>1821</v>
      </c>
      <c r="N6142" s="5" t="s">
        <v>34</v>
      </c>
      <c r="O6142" s="5" t="s">
        <v>284</v>
      </c>
      <c r="P6142" s="5" t="s">
        <v>36190</v>
      </c>
      <c r="Q6142" s="5" t="s">
        <v>36191</v>
      </c>
      <c r="R6142" s="5"/>
      <c r="S6142" s="5" t="s">
        <v>171</v>
      </c>
      <c r="T6142" s="5"/>
      <c r="U6142" s="5" t="s">
        <v>39</v>
      </c>
      <c r="V6142" s="5">
        <v>1</v>
      </c>
      <c r="W6142" s="5" t="s">
        <v>36192</v>
      </c>
      <c r="X6142" s="5"/>
      <c r="Y6142" s="5"/>
      <c r="Z6142" s="9" t="s">
        <v>2818</v>
      </c>
      <c r="AA6142" s="11" t="s">
        <v>65305</v>
      </c>
      <c r="AB6142" s="11" t="str">
        <f t="shared" si="95"/>
        <v>#Н/Д</v>
      </c>
      <c r="AC6142" s="11"/>
    </row>
    <row r="6143" spans="1:29" ht="15" hidden="1" customHeight="1" x14ac:dyDescent="0.25">
      <c r="A6143" s="5" t="s">
        <v>36193</v>
      </c>
      <c r="B6143" s="5" t="s">
        <v>36194</v>
      </c>
      <c r="C6143" s="6">
        <v>44531</v>
      </c>
      <c r="D6143" s="6">
        <v>44558</v>
      </c>
      <c r="E6143" s="5" t="s">
        <v>28</v>
      </c>
      <c r="F6143" s="5"/>
      <c r="G6143" s="5"/>
      <c r="H6143" s="5" t="s">
        <v>36126</v>
      </c>
      <c r="I6143" s="5" t="s">
        <v>30</v>
      </c>
      <c r="J6143" s="5" t="s">
        <v>33657</v>
      </c>
      <c r="K6143" s="5" t="s">
        <v>36044</v>
      </c>
      <c r="L6143" s="5" t="s">
        <v>36102</v>
      </c>
      <c r="M6143" s="5" t="s">
        <v>1821</v>
      </c>
      <c r="N6143" s="5" t="s">
        <v>34</v>
      </c>
      <c r="O6143" s="5" t="s">
        <v>1463</v>
      </c>
      <c r="P6143" s="5" t="s">
        <v>36195</v>
      </c>
      <c r="Q6143" s="5" t="s">
        <v>36196</v>
      </c>
      <c r="R6143" s="5"/>
      <c r="S6143" s="5" t="s">
        <v>171</v>
      </c>
      <c r="T6143" s="5"/>
      <c r="U6143" s="5" t="s">
        <v>39</v>
      </c>
      <c r="V6143" s="5">
        <v>1</v>
      </c>
      <c r="W6143" s="5" t="s">
        <v>36197</v>
      </c>
      <c r="X6143" s="5"/>
      <c r="Y6143" s="5"/>
      <c r="Z6143" s="9" t="s">
        <v>2818</v>
      </c>
      <c r="AA6143" s="11" t="s">
        <v>65922</v>
      </c>
      <c r="AB6143" s="11" t="str">
        <f t="shared" si="95"/>
        <v>4719</v>
      </c>
      <c r="AC6143" s="11"/>
    </row>
    <row r="6144" spans="1:29" ht="15" hidden="1" customHeight="1" x14ac:dyDescent="0.25">
      <c r="A6144" s="5" t="s">
        <v>36198</v>
      </c>
      <c r="B6144" s="5" t="s">
        <v>36199</v>
      </c>
      <c r="C6144" s="6">
        <v>44531</v>
      </c>
      <c r="D6144" s="6">
        <v>44558</v>
      </c>
      <c r="E6144" s="5" t="s">
        <v>28</v>
      </c>
      <c r="F6144" s="5"/>
      <c r="G6144" s="5"/>
      <c r="H6144" s="5" t="s">
        <v>36126</v>
      </c>
      <c r="I6144" s="5" t="s">
        <v>30</v>
      </c>
      <c r="J6144" s="5" t="s">
        <v>33657</v>
      </c>
      <c r="K6144" s="5" t="s">
        <v>36044</v>
      </c>
      <c r="L6144" s="5" t="s">
        <v>36102</v>
      </c>
      <c r="M6144" s="5" t="s">
        <v>1821</v>
      </c>
      <c r="N6144" s="5" t="s">
        <v>34</v>
      </c>
      <c r="O6144" s="5" t="s">
        <v>126</v>
      </c>
      <c r="P6144" s="5" t="s">
        <v>36200</v>
      </c>
      <c r="Q6144" s="5" t="s">
        <v>36201</v>
      </c>
      <c r="R6144" s="5"/>
      <c r="S6144" s="5" t="s">
        <v>171</v>
      </c>
      <c r="T6144" s="5"/>
      <c r="U6144" s="5" t="s">
        <v>39</v>
      </c>
      <c r="V6144" s="5">
        <v>1</v>
      </c>
      <c r="W6144" s="5" t="s">
        <v>36202</v>
      </c>
      <c r="X6144" s="5"/>
      <c r="Y6144" s="5"/>
      <c r="Z6144" s="9" t="s">
        <v>2818</v>
      </c>
      <c r="AA6144" s="11" t="s">
        <v>65305</v>
      </c>
      <c r="AB6144" s="11" t="str">
        <f t="shared" si="95"/>
        <v>#Н/Д</v>
      </c>
      <c r="AC6144" s="11"/>
    </row>
    <row r="6145" spans="1:29" ht="15" hidden="1" customHeight="1" x14ac:dyDescent="0.25">
      <c r="A6145" s="5" t="s">
        <v>36203</v>
      </c>
      <c r="B6145" s="5" t="s">
        <v>36204</v>
      </c>
      <c r="C6145" s="6">
        <v>44531</v>
      </c>
      <c r="D6145" s="6">
        <v>44558</v>
      </c>
      <c r="E6145" s="5" t="s">
        <v>28</v>
      </c>
      <c r="F6145" s="5"/>
      <c r="G6145" s="5"/>
      <c r="H6145" s="5" t="s">
        <v>36205</v>
      </c>
      <c r="I6145" s="5" t="s">
        <v>30</v>
      </c>
      <c r="J6145" s="5" t="s">
        <v>33657</v>
      </c>
      <c r="K6145" s="5" t="s">
        <v>36044</v>
      </c>
      <c r="L6145" s="5" t="s">
        <v>36206</v>
      </c>
      <c r="M6145" s="5" t="s">
        <v>60</v>
      </c>
      <c r="N6145" s="5" t="s">
        <v>34</v>
      </c>
      <c r="O6145" s="5" t="s">
        <v>2827</v>
      </c>
      <c r="P6145" s="5" t="s">
        <v>36207</v>
      </c>
      <c r="Q6145" s="5" t="s">
        <v>36208</v>
      </c>
      <c r="R6145" s="5"/>
      <c r="S6145" s="5" t="s">
        <v>171</v>
      </c>
      <c r="T6145" s="5"/>
      <c r="U6145" s="5" t="s">
        <v>39</v>
      </c>
      <c r="V6145" s="5">
        <v>1</v>
      </c>
      <c r="W6145" s="5" t="s">
        <v>36209</v>
      </c>
      <c r="X6145" s="5"/>
      <c r="Y6145" s="5"/>
      <c r="Z6145" s="9" t="s">
        <v>41</v>
      </c>
      <c r="AA6145" s="11" t="s">
        <v>65923</v>
      </c>
      <c r="AB6145" s="11" t="str">
        <f t="shared" si="95"/>
        <v>4719</v>
      </c>
      <c r="AC6145" s="11"/>
    </row>
    <row r="6146" spans="1:29" ht="15" hidden="1" customHeight="1" x14ac:dyDescent="0.25">
      <c r="A6146" s="5" t="s">
        <v>36210</v>
      </c>
      <c r="B6146" s="5" t="s">
        <v>36211</v>
      </c>
      <c r="C6146" s="6">
        <v>44531</v>
      </c>
      <c r="D6146" s="6">
        <v>44558</v>
      </c>
      <c r="E6146" s="5" t="s">
        <v>28</v>
      </c>
      <c r="F6146" s="5"/>
      <c r="G6146" s="5"/>
      <c r="H6146" s="5" t="s">
        <v>36205</v>
      </c>
      <c r="I6146" s="5" t="s">
        <v>30</v>
      </c>
      <c r="J6146" s="5" t="s">
        <v>33657</v>
      </c>
      <c r="K6146" s="5" t="s">
        <v>36044</v>
      </c>
      <c r="L6146" s="5" t="s">
        <v>36206</v>
      </c>
      <c r="M6146" s="5" t="s">
        <v>60</v>
      </c>
      <c r="N6146" s="5" t="s">
        <v>34</v>
      </c>
      <c r="O6146" s="5" t="s">
        <v>35</v>
      </c>
      <c r="P6146" s="5" t="s">
        <v>36212</v>
      </c>
      <c r="Q6146" s="5" t="s">
        <v>36213</v>
      </c>
      <c r="R6146" s="5"/>
      <c r="S6146" s="5" t="s">
        <v>171</v>
      </c>
      <c r="T6146" s="5"/>
      <c r="U6146" s="5" t="s">
        <v>39</v>
      </c>
      <c r="V6146" s="5">
        <v>1</v>
      </c>
      <c r="W6146" s="5" t="s">
        <v>36214</v>
      </c>
      <c r="X6146" s="5"/>
      <c r="Y6146" s="5"/>
      <c r="Z6146" s="9" t="s">
        <v>41</v>
      </c>
      <c r="AA6146" s="11" t="s">
        <v>65305</v>
      </c>
      <c r="AB6146" s="11" t="str">
        <f t="shared" si="95"/>
        <v>#Н/Д</v>
      </c>
      <c r="AC6146" s="11"/>
    </row>
    <row r="6147" spans="1:29" ht="15" hidden="1" customHeight="1" x14ac:dyDescent="0.25">
      <c r="A6147" s="5" t="s">
        <v>36215</v>
      </c>
      <c r="B6147" s="5" t="s">
        <v>36216</v>
      </c>
      <c r="C6147" s="6">
        <v>44531</v>
      </c>
      <c r="D6147" s="6">
        <v>44558</v>
      </c>
      <c r="E6147" s="5" t="s">
        <v>28</v>
      </c>
      <c r="F6147" s="5"/>
      <c r="G6147" s="5"/>
      <c r="H6147" s="5" t="s">
        <v>36205</v>
      </c>
      <c r="I6147" s="5" t="s">
        <v>30</v>
      </c>
      <c r="J6147" s="5" t="s">
        <v>33657</v>
      </c>
      <c r="K6147" s="5" t="s">
        <v>36044</v>
      </c>
      <c r="L6147" s="5" t="s">
        <v>36206</v>
      </c>
      <c r="M6147" s="5" t="s">
        <v>60</v>
      </c>
      <c r="N6147" s="5" t="s">
        <v>34</v>
      </c>
      <c r="O6147" s="5" t="s">
        <v>93</v>
      </c>
      <c r="P6147" s="5" t="s">
        <v>36217</v>
      </c>
      <c r="Q6147" s="5" t="s">
        <v>36218</v>
      </c>
      <c r="R6147" s="5" t="s">
        <v>36219</v>
      </c>
      <c r="S6147" s="5" t="s">
        <v>171</v>
      </c>
      <c r="T6147" s="5"/>
      <c r="U6147" s="5" t="s">
        <v>39</v>
      </c>
      <c r="V6147" s="5">
        <v>1</v>
      </c>
      <c r="W6147" s="5" t="s">
        <v>36220</v>
      </c>
      <c r="X6147" s="5"/>
      <c r="Y6147" s="5"/>
      <c r="Z6147" s="9" t="s">
        <v>2818</v>
      </c>
      <c r="AA6147" s="11" t="s">
        <v>65923</v>
      </c>
      <c r="AB6147" s="11" t="str">
        <f t="shared" ref="AB6147:AB6210" si="96">LEFT(AA6147,4)</f>
        <v>4719</v>
      </c>
      <c r="AC6147" s="11"/>
    </row>
    <row r="6148" spans="1:29" ht="15" hidden="1" customHeight="1" x14ac:dyDescent="0.25">
      <c r="A6148" s="5" t="s">
        <v>36221</v>
      </c>
      <c r="B6148" s="5" t="s">
        <v>36222</v>
      </c>
      <c r="C6148" s="6">
        <v>44531</v>
      </c>
      <c r="D6148" s="6">
        <v>44558</v>
      </c>
      <c r="E6148" s="5" t="s">
        <v>28</v>
      </c>
      <c r="F6148" s="5"/>
      <c r="G6148" s="5"/>
      <c r="H6148" s="5" t="s">
        <v>36205</v>
      </c>
      <c r="I6148" s="5" t="s">
        <v>30</v>
      </c>
      <c r="J6148" s="5" t="s">
        <v>33657</v>
      </c>
      <c r="K6148" s="5" t="s">
        <v>36044</v>
      </c>
      <c r="L6148" s="5" t="s">
        <v>36206</v>
      </c>
      <c r="M6148" s="5" t="s">
        <v>60</v>
      </c>
      <c r="N6148" s="5" t="s">
        <v>34</v>
      </c>
      <c r="O6148" s="5" t="s">
        <v>1987</v>
      </c>
      <c r="P6148" s="5" t="s">
        <v>36223</v>
      </c>
      <c r="Q6148" s="5" t="s">
        <v>36224</v>
      </c>
      <c r="R6148" s="5"/>
      <c r="S6148" s="5" t="s">
        <v>36225</v>
      </c>
      <c r="T6148" s="5"/>
      <c r="U6148" s="5" t="s">
        <v>39</v>
      </c>
      <c r="V6148" s="5">
        <v>1</v>
      </c>
      <c r="W6148" s="5" t="s">
        <v>36226</v>
      </c>
      <c r="X6148" s="5"/>
      <c r="Y6148" s="5"/>
      <c r="Z6148" s="9" t="s">
        <v>2818</v>
      </c>
      <c r="AA6148" s="11" t="s">
        <v>65923</v>
      </c>
      <c r="AB6148" s="11" t="str">
        <f t="shared" si="96"/>
        <v>4719</v>
      </c>
      <c r="AC6148" s="11"/>
    </row>
    <row r="6149" spans="1:29" ht="15" hidden="1" customHeight="1" x14ac:dyDescent="0.25">
      <c r="A6149" s="5" t="s">
        <v>36227</v>
      </c>
      <c r="B6149" s="5" t="s">
        <v>36228</v>
      </c>
      <c r="C6149" s="6">
        <v>44531</v>
      </c>
      <c r="D6149" s="6">
        <v>44558</v>
      </c>
      <c r="E6149" s="5" t="s">
        <v>28</v>
      </c>
      <c r="F6149" s="5"/>
      <c r="G6149" s="5"/>
      <c r="H6149" s="5" t="s">
        <v>36205</v>
      </c>
      <c r="I6149" s="5" t="s">
        <v>30</v>
      </c>
      <c r="J6149" s="5" t="s">
        <v>33657</v>
      </c>
      <c r="K6149" s="5" t="s">
        <v>36044</v>
      </c>
      <c r="L6149" s="5" t="s">
        <v>36206</v>
      </c>
      <c r="M6149" s="5" t="s">
        <v>60</v>
      </c>
      <c r="N6149" s="5" t="s">
        <v>34</v>
      </c>
      <c r="O6149" s="5" t="s">
        <v>52</v>
      </c>
      <c r="P6149" s="5" t="s">
        <v>36229</v>
      </c>
      <c r="Q6149" s="5" t="s">
        <v>36230</v>
      </c>
      <c r="R6149" s="5"/>
      <c r="S6149" s="5" t="s">
        <v>171</v>
      </c>
      <c r="T6149" s="5"/>
      <c r="U6149" s="5" t="s">
        <v>39</v>
      </c>
      <c r="V6149" s="5">
        <v>1</v>
      </c>
      <c r="W6149" s="5" t="s">
        <v>36231</v>
      </c>
      <c r="X6149" s="5"/>
      <c r="Y6149" s="5"/>
      <c r="Z6149" s="9" t="s">
        <v>41</v>
      </c>
      <c r="AA6149" s="11" t="s">
        <v>65305</v>
      </c>
      <c r="AB6149" s="11" t="str">
        <f t="shared" si="96"/>
        <v>#Н/Д</v>
      </c>
      <c r="AC6149" s="11"/>
    </row>
    <row r="6150" spans="1:29" ht="15" hidden="1" customHeight="1" x14ac:dyDescent="0.25">
      <c r="A6150" s="5" t="s">
        <v>36232</v>
      </c>
      <c r="B6150" s="5" t="s">
        <v>36233</v>
      </c>
      <c r="C6150" s="6">
        <v>44531</v>
      </c>
      <c r="D6150" s="6">
        <v>44558</v>
      </c>
      <c r="E6150" s="5" t="s">
        <v>28</v>
      </c>
      <c r="F6150" s="5"/>
      <c r="G6150" s="5"/>
      <c r="H6150" s="5" t="s">
        <v>36205</v>
      </c>
      <c r="I6150" s="5" t="s">
        <v>30</v>
      </c>
      <c r="J6150" s="5" t="s">
        <v>33657</v>
      </c>
      <c r="K6150" s="5" t="s">
        <v>36044</v>
      </c>
      <c r="L6150" s="5" t="s">
        <v>36206</v>
      </c>
      <c r="M6150" s="5" t="s">
        <v>60</v>
      </c>
      <c r="N6150" s="5" t="s">
        <v>34</v>
      </c>
      <c r="O6150" s="5" t="s">
        <v>881</v>
      </c>
      <c r="P6150" s="5" t="s">
        <v>36234</v>
      </c>
      <c r="Q6150" s="5" t="s">
        <v>36235</v>
      </c>
      <c r="R6150" s="5"/>
      <c r="S6150" s="5" t="s">
        <v>171</v>
      </c>
      <c r="T6150" s="5"/>
      <c r="U6150" s="5" t="s">
        <v>39</v>
      </c>
      <c r="V6150" s="5">
        <v>1</v>
      </c>
      <c r="W6150" s="5" t="s">
        <v>36236</v>
      </c>
      <c r="X6150" s="5"/>
      <c r="Y6150" s="5"/>
      <c r="Z6150" s="9" t="s">
        <v>41</v>
      </c>
      <c r="AA6150" s="11" t="s">
        <v>65923</v>
      </c>
      <c r="AB6150" s="11" t="str">
        <f t="shared" si="96"/>
        <v>4719</v>
      </c>
      <c r="AC6150" s="11"/>
    </row>
    <row r="6151" spans="1:29" ht="15" hidden="1" customHeight="1" x14ac:dyDescent="0.25">
      <c r="A6151" s="5" t="s">
        <v>36237</v>
      </c>
      <c r="B6151" s="5" t="s">
        <v>36238</v>
      </c>
      <c r="C6151" s="6">
        <v>44531</v>
      </c>
      <c r="D6151" s="6">
        <v>44558</v>
      </c>
      <c r="E6151" s="5" t="s">
        <v>28</v>
      </c>
      <c r="F6151" s="5"/>
      <c r="G6151" s="5"/>
      <c r="H6151" s="5" t="s">
        <v>36205</v>
      </c>
      <c r="I6151" s="5" t="s">
        <v>30</v>
      </c>
      <c r="J6151" s="5" t="s">
        <v>33657</v>
      </c>
      <c r="K6151" s="5" t="s">
        <v>36044</v>
      </c>
      <c r="L6151" s="5" t="s">
        <v>36206</v>
      </c>
      <c r="M6151" s="5" t="s">
        <v>60</v>
      </c>
      <c r="N6151" s="5" t="s">
        <v>34</v>
      </c>
      <c r="O6151" s="5" t="s">
        <v>107</v>
      </c>
      <c r="P6151" s="5" t="s">
        <v>36239</v>
      </c>
      <c r="Q6151" s="5" t="s">
        <v>36240</v>
      </c>
      <c r="R6151" s="5"/>
      <c r="S6151" s="5" t="s">
        <v>171</v>
      </c>
      <c r="T6151" s="5"/>
      <c r="U6151" s="5" t="s">
        <v>39</v>
      </c>
      <c r="V6151" s="5">
        <v>1</v>
      </c>
      <c r="W6151" s="5" t="s">
        <v>36241</v>
      </c>
      <c r="X6151" s="5"/>
      <c r="Y6151" s="5"/>
      <c r="Z6151" s="9" t="s">
        <v>41</v>
      </c>
      <c r="AA6151" s="11" t="s">
        <v>65305</v>
      </c>
      <c r="AB6151" s="11" t="str">
        <f t="shared" si="96"/>
        <v>#Н/Д</v>
      </c>
      <c r="AC6151" s="11"/>
    </row>
    <row r="6152" spans="1:29" ht="15" hidden="1" customHeight="1" x14ac:dyDescent="0.25">
      <c r="A6152" s="5" t="s">
        <v>36242</v>
      </c>
      <c r="B6152" s="5" t="s">
        <v>36243</v>
      </c>
      <c r="C6152" s="6">
        <v>44531</v>
      </c>
      <c r="D6152" s="6">
        <v>44558</v>
      </c>
      <c r="E6152" s="5" t="s">
        <v>28</v>
      </c>
      <c r="F6152" s="5"/>
      <c r="G6152" s="5"/>
      <c r="H6152" s="5" t="s">
        <v>36205</v>
      </c>
      <c r="I6152" s="5" t="s">
        <v>30</v>
      </c>
      <c r="J6152" s="5" t="s">
        <v>33657</v>
      </c>
      <c r="K6152" s="5" t="s">
        <v>36044</v>
      </c>
      <c r="L6152" s="5" t="s">
        <v>36206</v>
      </c>
      <c r="M6152" s="5" t="s">
        <v>60</v>
      </c>
      <c r="N6152" s="5" t="s">
        <v>34</v>
      </c>
      <c r="O6152" s="5" t="s">
        <v>776</v>
      </c>
      <c r="P6152" s="5" t="s">
        <v>36244</v>
      </c>
      <c r="Q6152" s="5" t="s">
        <v>36245</v>
      </c>
      <c r="R6152" s="5"/>
      <c r="S6152" s="5" t="s">
        <v>196</v>
      </c>
      <c r="T6152" s="5"/>
      <c r="U6152" s="5" t="s">
        <v>39</v>
      </c>
      <c r="V6152" s="5">
        <v>1</v>
      </c>
      <c r="W6152" s="5" t="s">
        <v>36246</v>
      </c>
      <c r="X6152" s="5"/>
      <c r="Y6152" s="5"/>
      <c r="Z6152" s="9" t="s">
        <v>2818</v>
      </c>
      <c r="AA6152" s="11" t="s">
        <v>65305</v>
      </c>
      <c r="AB6152" s="11" t="str">
        <f t="shared" si="96"/>
        <v>#Н/Д</v>
      </c>
      <c r="AC6152" s="11"/>
    </row>
    <row r="6153" spans="1:29" ht="15" hidden="1" customHeight="1" x14ac:dyDescent="0.25">
      <c r="A6153" s="5" t="s">
        <v>36247</v>
      </c>
      <c r="B6153" s="5" t="s">
        <v>36248</v>
      </c>
      <c r="C6153" s="6">
        <v>44531</v>
      </c>
      <c r="D6153" s="6">
        <v>44558</v>
      </c>
      <c r="E6153" s="5" t="s">
        <v>28</v>
      </c>
      <c r="F6153" s="5"/>
      <c r="G6153" s="5"/>
      <c r="H6153" s="5" t="s">
        <v>36249</v>
      </c>
      <c r="I6153" s="5" t="s">
        <v>30</v>
      </c>
      <c r="J6153" s="5" t="s">
        <v>33657</v>
      </c>
      <c r="K6153" s="5" t="s">
        <v>36044</v>
      </c>
      <c r="L6153" s="5" t="s">
        <v>36206</v>
      </c>
      <c r="M6153" s="5" t="s">
        <v>1088</v>
      </c>
      <c r="N6153" s="5" t="s">
        <v>34</v>
      </c>
      <c r="O6153" s="5" t="s">
        <v>139</v>
      </c>
      <c r="P6153" s="5" t="s">
        <v>36250</v>
      </c>
      <c r="Q6153" s="5" t="s">
        <v>36251</v>
      </c>
      <c r="R6153" s="5" t="s">
        <v>36252</v>
      </c>
      <c r="S6153" s="5" t="s">
        <v>36087</v>
      </c>
      <c r="T6153" s="5"/>
      <c r="U6153" s="5" t="s">
        <v>39</v>
      </c>
      <c r="V6153" s="5">
        <v>1</v>
      </c>
      <c r="W6153" s="5" t="s">
        <v>36253</v>
      </c>
      <c r="X6153" s="5"/>
      <c r="Y6153" s="5"/>
      <c r="Z6153" s="9" t="s">
        <v>2818</v>
      </c>
      <c r="AA6153" s="11" t="s">
        <v>65924</v>
      </c>
      <c r="AB6153" s="11" t="str">
        <f t="shared" si="96"/>
        <v>4719</v>
      </c>
      <c r="AC6153" s="11"/>
    </row>
    <row r="6154" spans="1:29" ht="15" hidden="1" customHeight="1" x14ac:dyDescent="0.25">
      <c r="A6154" s="5" t="s">
        <v>36254</v>
      </c>
      <c r="B6154" s="5" t="s">
        <v>36255</v>
      </c>
      <c r="C6154" s="6">
        <v>44531</v>
      </c>
      <c r="D6154" s="6">
        <v>44558</v>
      </c>
      <c r="E6154" s="5" t="s">
        <v>28</v>
      </c>
      <c r="F6154" s="5"/>
      <c r="G6154" s="5"/>
      <c r="H6154" s="5" t="s">
        <v>36249</v>
      </c>
      <c r="I6154" s="5" t="s">
        <v>30</v>
      </c>
      <c r="J6154" s="5" t="s">
        <v>33657</v>
      </c>
      <c r="K6154" s="5" t="s">
        <v>36044</v>
      </c>
      <c r="L6154" s="5" t="s">
        <v>36206</v>
      </c>
      <c r="M6154" s="5" t="s">
        <v>1088</v>
      </c>
      <c r="N6154" s="5" t="s">
        <v>34</v>
      </c>
      <c r="O6154" s="5" t="s">
        <v>193</v>
      </c>
      <c r="P6154" s="5" t="s">
        <v>36256</v>
      </c>
      <c r="Q6154" s="5" t="s">
        <v>36257</v>
      </c>
      <c r="R6154" s="5"/>
      <c r="S6154" s="5" t="s">
        <v>171</v>
      </c>
      <c r="T6154" s="5"/>
      <c r="U6154" s="5" t="s">
        <v>39</v>
      </c>
      <c r="V6154" s="5">
        <v>1</v>
      </c>
      <c r="W6154" s="5" t="s">
        <v>36258</v>
      </c>
      <c r="X6154" s="5"/>
      <c r="Y6154" s="5"/>
      <c r="Z6154" s="9" t="s">
        <v>41</v>
      </c>
      <c r="AA6154" s="11" t="s">
        <v>65305</v>
      </c>
      <c r="AB6154" s="11" t="str">
        <f t="shared" si="96"/>
        <v>#Н/Д</v>
      </c>
      <c r="AC6154" s="11"/>
    </row>
    <row r="6155" spans="1:29" ht="15" hidden="1" customHeight="1" x14ac:dyDescent="0.25">
      <c r="A6155" s="5" t="s">
        <v>36259</v>
      </c>
      <c r="B6155" s="5" t="s">
        <v>36260</v>
      </c>
      <c r="C6155" s="6">
        <v>44531</v>
      </c>
      <c r="D6155" s="6">
        <v>44558</v>
      </c>
      <c r="E6155" s="5" t="s">
        <v>28</v>
      </c>
      <c r="F6155" s="5"/>
      <c r="G6155" s="5"/>
      <c r="H6155" s="5" t="s">
        <v>36261</v>
      </c>
      <c r="I6155" s="5" t="s">
        <v>30</v>
      </c>
      <c r="J6155" s="5" t="s">
        <v>33657</v>
      </c>
      <c r="K6155" s="5" t="s">
        <v>36044</v>
      </c>
      <c r="L6155" s="5" t="s">
        <v>36206</v>
      </c>
      <c r="M6155" s="5" t="s">
        <v>550</v>
      </c>
      <c r="N6155" s="5" t="s">
        <v>34</v>
      </c>
      <c r="O6155" s="5" t="s">
        <v>340</v>
      </c>
      <c r="P6155" s="5" t="s">
        <v>36262</v>
      </c>
      <c r="Q6155" s="5" t="s">
        <v>36263</v>
      </c>
      <c r="R6155" s="5" t="s">
        <v>36264</v>
      </c>
      <c r="S6155" s="5" t="s">
        <v>36048</v>
      </c>
      <c r="T6155" s="5"/>
      <c r="U6155" s="5" t="s">
        <v>39</v>
      </c>
      <c r="V6155" s="5">
        <v>1</v>
      </c>
      <c r="W6155" s="5" t="s">
        <v>36265</v>
      </c>
      <c r="X6155" s="5"/>
      <c r="Y6155" s="5"/>
      <c r="Z6155" s="9" t="s">
        <v>2818</v>
      </c>
      <c r="AA6155" s="11" t="s">
        <v>65925</v>
      </c>
      <c r="AB6155" s="11" t="str">
        <f t="shared" si="96"/>
        <v>4719</v>
      </c>
      <c r="AC6155" s="11"/>
    </row>
    <row r="6156" spans="1:29" ht="15" hidden="1" customHeight="1" x14ac:dyDescent="0.25">
      <c r="A6156" s="5" t="s">
        <v>36266</v>
      </c>
      <c r="B6156" s="5" t="s">
        <v>36267</v>
      </c>
      <c r="C6156" s="6">
        <v>44531</v>
      </c>
      <c r="D6156" s="6">
        <v>44558</v>
      </c>
      <c r="E6156" s="5" t="s">
        <v>28</v>
      </c>
      <c r="F6156" s="5"/>
      <c r="G6156" s="5"/>
      <c r="H6156" s="5" t="s">
        <v>36268</v>
      </c>
      <c r="I6156" s="5" t="s">
        <v>30</v>
      </c>
      <c r="J6156" s="5" t="s">
        <v>33657</v>
      </c>
      <c r="K6156" s="5" t="s">
        <v>36044</v>
      </c>
      <c r="L6156" s="5" t="s">
        <v>36206</v>
      </c>
      <c r="M6156" s="5" t="s">
        <v>293</v>
      </c>
      <c r="N6156" s="5" t="s">
        <v>34</v>
      </c>
      <c r="O6156" s="5" t="s">
        <v>139</v>
      </c>
      <c r="P6156" s="5" t="s">
        <v>36269</v>
      </c>
      <c r="Q6156" s="5" t="s">
        <v>36270</v>
      </c>
      <c r="R6156" s="5"/>
      <c r="S6156" s="5" t="s">
        <v>36225</v>
      </c>
      <c r="T6156" s="5"/>
      <c r="U6156" s="5" t="s">
        <v>39</v>
      </c>
      <c r="V6156" s="5">
        <v>1</v>
      </c>
      <c r="W6156" s="5" t="s">
        <v>36271</v>
      </c>
      <c r="X6156" s="5"/>
      <c r="Y6156" s="5"/>
      <c r="Z6156" s="9" t="s">
        <v>41</v>
      </c>
      <c r="AA6156" s="11" t="s">
        <v>65926</v>
      </c>
      <c r="AB6156" s="11" t="str">
        <f t="shared" si="96"/>
        <v>4719</v>
      </c>
      <c r="AC6156" s="11"/>
    </row>
    <row r="6157" spans="1:29" ht="15" hidden="1" customHeight="1" x14ac:dyDescent="0.25">
      <c r="A6157" s="5" t="s">
        <v>36272</v>
      </c>
      <c r="B6157" s="5" t="s">
        <v>36273</v>
      </c>
      <c r="C6157" s="6">
        <v>44531</v>
      </c>
      <c r="D6157" s="6">
        <v>44558</v>
      </c>
      <c r="E6157" s="5" t="s">
        <v>28</v>
      </c>
      <c r="F6157" s="5"/>
      <c r="G6157" s="5"/>
      <c r="H6157" s="5" t="s">
        <v>36268</v>
      </c>
      <c r="I6157" s="5" t="s">
        <v>30</v>
      </c>
      <c r="J6157" s="5" t="s">
        <v>33657</v>
      </c>
      <c r="K6157" s="5" t="s">
        <v>36044</v>
      </c>
      <c r="L6157" s="5" t="s">
        <v>36206</v>
      </c>
      <c r="M6157" s="5" t="s">
        <v>293</v>
      </c>
      <c r="N6157" s="5" t="s">
        <v>34</v>
      </c>
      <c r="O6157" s="5" t="s">
        <v>307</v>
      </c>
      <c r="P6157" s="5" t="s">
        <v>36274</v>
      </c>
      <c r="Q6157" s="5" t="s">
        <v>36275</v>
      </c>
      <c r="R6157" s="5" t="s">
        <v>36276</v>
      </c>
      <c r="S6157" s="5" t="s">
        <v>171</v>
      </c>
      <c r="T6157" s="5"/>
      <c r="U6157" s="5" t="s">
        <v>39</v>
      </c>
      <c r="V6157" s="5">
        <v>1</v>
      </c>
      <c r="W6157" s="5" t="s">
        <v>36277</v>
      </c>
      <c r="X6157" s="5"/>
      <c r="Y6157" s="5"/>
      <c r="Z6157" s="9" t="s">
        <v>2818</v>
      </c>
      <c r="AA6157" s="11" t="s">
        <v>65926</v>
      </c>
      <c r="AB6157" s="11" t="str">
        <f t="shared" si="96"/>
        <v>4719</v>
      </c>
      <c r="AC6157" s="11"/>
    </row>
    <row r="6158" spans="1:29" ht="15" hidden="1" customHeight="1" x14ac:dyDescent="0.25">
      <c r="A6158" s="5" t="s">
        <v>36278</v>
      </c>
      <c r="B6158" s="5" t="s">
        <v>36279</v>
      </c>
      <c r="C6158" s="6">
        <v>44531</v>
      </c>
      <c r="D6158" s="6">
        <v>44558</v>
      </c>
      <c r="E6158" s="5" t="s">
        <v>28</v>
      </c>
      <c r="F6158" s="5"/>
      <c r="G6158" s="5"/>
      <c r="H6158" s="5" t="s">
        <v>36280</v>
      </c>
      <c r="I6158" s="5" t="s">
        <v>30</v>
      </c>
      <c r="J6158" s="5" t="s">
        <v>33657</v>
      </c>
      <c r="K6158" s="5" t="s">
        <v>36044</v>
      </c>
      <c r="L6158" s="5" t="s">
        <v>36206</v>
      </c>
      <c r="M6158" s="5" t="s">
        <v>33</v>
      </c>
      <c r="N6158" s="5" t="s">
        <v>34</v>
      </c>
      <c r="O6158" s="5" t="s">
        <v>60</v>
      </c>
      <c r="P6158" s="5" t="s">
        <v>36281</v>
      </c>
      <c r="Q6158" s="5" t="s">
        <v>36282</v>
      </c>
      <c r="R6158" s="5"/>
      <c r="S6158" s="5" t="s">
        <v>196</v>
      </c>
      <c r="T6158" s="5"/>
      <c r="U6158" s="5" t="s">
        <v>39</v>
      </c>
      <c r="V6158" s="5">
        <v>1</v>
      </c>
      <c r="W6158" s="5" t="s">
        <v>36283</v>
      </c>
      <c r="X6158" s="5"/>
      <c r="Y6158" s="5"/>
      <c r="Z6158" s="9" t="s">
        <v>2818</v>
      </c>
      <c r="AA6158" s="11" t="s">
        <v>65927</v>
      </c>
      <c r="AB6158" s="11" t="str">
        <f t="shared" si="96"/>
        <v>4719</v>
      </c>
      <c r="AC6158" s="11"/>
    </row>
    <row r="6159" spans="1:29" ht="15" hidden="1" customHeight="1" x14ac:dyDescent="0.25">
      <c r="A6159" s="5" t="s">
        <v>36284</v>
      </c>
      <c r="B6159" s="5" t="s">
        <v>36285</v>
      </c>
      <c r="C6159" s="6">
        <v>44531</v>
      </c>
      <c r="D6159" s="6">
        <v>44558</v>
      </c>
      <c r="E6159" s="5" t="s">
        <v>28</v>
      </c>
      <c r="F6159" s="5"/>
      <c r="G6159" s="5"/>
      <c r="H6159" s="5" t="s">
        <v>36280</v>
      </c>
      <c r="I6159" s="5" t="s">
        <v>30</v>
      </c>
      <c r="J6159" s="5" t="s">
        <v>33657</v>
      </c>
      <c r="K6159" s="5" t="s">
        <v>36044</v>
      </c>
      <c r="L6159" s="5" t="s">
        <v>36206</v>
      </c>
      <c r="M6159" s="5" t="s">
        <v>33</v>
      </c>
      <c r="N6159" s="5" t="s">
        <v>34</v>
      </c>
      <c r="O6159" s="5" t="s">
        <v>307</v>
      </c>
      <c r="P6159" s="5" t="s">
        <v>36286</v>
      </c>
      <c r="Q6159" s="5" t="s">
        <v>36287</v>
      </c>
      <c r="R6159" s="5"/>
      <c r="S6159" s="5" t="s">
        <v>36087</v>
      </c>
      <c r="T6159" s="5"/>
      <c r="U6159" s="5" t="s">
        <v>39</v>
      </c>
      <c r="V6159" s="5">
        <v>1</v>
      </c>
      <c r="W6159" s="5" t="s">
        <v>36288</v>
      </c>
      <c r="X6159" s="5"/>
      <c r="Y6159" s="5"/>
      <c r="Z6159" s="9" t="s">
        <v>2818</v>
      </c>
      <c r="AA6159" s="11" t="s">
        <v>65927</v>
      </c>
      <c r="AB6159" s="11" t="str">
        <f t="shared" si="96"/>
        <v>4719</v>
      </c>
      <c r="AC6159" s="11"/>
    </row>
    <row r="6160" spans="1:29" ht="15" hidden="1" customHeight="1" x14ac:dyDescent="0.25">
      <c r="A6160" s="5" t="s">
        <v>36290</v>
      </c>
      <c r="B6160" s="5" t="s">
        <v>36291</v>
      </c>
      <c r="C6160" s="6">
        <v>44531</v>
      </c>
      <c r="D6160" s="6">
        <v>44558</v>
      </c>
      <c r="E6160" s="5" t="s">
        <v>28</v>
      </c>
      <c r="F6160" s="5"/>
      <c r="G6160" s="5"/>
      <c r="H6160" s="5" t="s">
        <v>36289</v>
      </c>
      <c r="I6160" s="5" t="s">
        <v>30</v>
      </c>
      <c r="J6160" s="5" t="s">
        <v>33657</v>
      </c>
      <c r="K6160" s="5" t="s">
        <v>36044</v>
      </c>
      <c r="L6160" s="5" t="s">
        <v>36206</v>
      </c>
      <c r="M6160" s="5" t="s">
        <v>232</v>
      </c>
      <c r="N6160" s="5" t="s">
        <v>34</v>
      </c>
      <c r="O6160" s="5" t="s">
        <v>325</v>
      </c>
      <c r="P6160" s="5" t="s">
        <v>36292</v>
      </c>
      <c r="Q6160" s="5" t="s">
        <v>36293</v>
      </c>
      <c r="R6160" s="5"/>
      <c r="S6160" s="5" t="s">
        <v>103</v>
      </c>
      <c r="T6160" s="5"/>
      <c r="U6160" s="5" t="s">
        <v>39</v>
      </c>
      <c r="V6160" s="5">
        <v>1</v>
      </c>
      <c r="W6160" s="5" t="s">
        <v>36294</v>
      </c>
      <c r="X6160" s="5"/>
      <c r="Y6160" s="5"/>
      <c r="Z6160" s="9" t="s">
        <v>41</v>
      </c>
      <c r="AA6160" s="11" t="s">
        <v>65305</v>
      </c>
      <c r="AB6160" s="11" t="str">
        <f t="shared" si="96"/>
        <v>#Н/Д</v>
      </c>
      <c r="AC6160" s="11"/>
    </row>
    <row r="6161" spans="1:29" ht="15" hidden="1" customHeight="1" x14ac:dyDescent="0.25">
      <c r="A6161" s="5" t="s">
        <v>36295</v>
      </c>
      <c r="B6161" s="5" t="s">
        <v>36296</v>
      </c>
      <c r="C6161" s="6">
        <v>44531</v>
      </c>
      <c r="D6161" s="6">
        <v>44558</v>
      </c>
      <c r="E6161" s="5" t="s">
        <v>28</v>
      </c>
      <c r="F6161" s="5"/>
      <c r="G6161" s="5"/>
      <c r="H6161" s="5" t="s">
        <v>36289</v>
      </c>
      <c r="I6161" s="5" t="s">
        <v>30</v>
      </c>
      <c r="J6161" s="5" t="s">
        <v>33657</v>
      </c>
      <c r="K6161" s="5" t="s">
        <v>36044</v>
      </c>
      <c r="L6161" s="5" t="s">
        <v>36206</v>
      </c>
      <c r="M6161" s="5" t="s">
        <v>232</v>
      </c>
      <c r="N6161" s="5" t="s">
        <v>34</v>
      </c>
      <c r="O6161" s="5" t="s">
        <v>1088</v>
      </c>
      <c r="P6161" s="5" t="s">
        <v>36297</v>
      </c>
      <c r="Q6161" s="5" t="s">
        <v>36298</v>
      </c>
      <c r="R6161" s="5" t="s">
        <v>36299</v>
      </c>
      <c r="S6161" s="5" t="s">
        <v>171</v>
      </c>
      <c r="T6161" s="5"/>
      <c r="U6161" s="5" t="s">
        <v>39</v>
      </c>
      <c r="V6161" s="5">
        <v>1</v>
      </c>
      <c r="W6161" s="5" t="s">
        <v>36300</v>
      </c>
      <c r="X6161" s="5"/>
      <c r="Y6161" s="5"/>
      <c r="Z6161" s="9" t="s">
        <v>2818</v>
      </c>
      <c r="AA6161" s="11" t="s">
        <v>65928</v>
      </c>
      <c r="AB6161" s="11" t="str">
        <f t="shared" si="96"/>
        <v>4719</v>
      </c>
      <c r="AC6161" s="11"/>
    </row>
    <row r="6162" spans="1:29" ht="15" hidden="1" customHeight="1" x14ac:dyDescent="0.25">
      <c r="A6162" s="5" t="s">
        <v>36301</v>
      </c>
      <c r="B6162" s="5" t="s">
        <v>36302</v>
      </c>
      <c r="C6162" s="6">
        <v>44531</v>
      </c>
      <c r="D6162" s="6">
        <v>44558</v>
      </c>
      <c r="E6162" s="5" t="s">
        <v>28</v>
      </c>
      <c r="F6162" s="5"/>
      <c r="G6162" s="5"/>
      <c r="H6162" s="5" t="s">
        <v>36303</v>
      </c>
      <c r="I6162" s="5" t="s">
        <v>30</v>
      </c>
      <c r="J6162" s="5" t="s">
        <v>33657</v>
      </c>
      <c r="K6162" s="5" t="s">
        <v>36044</v>
      </c>
      <c r="L6162" s="5" t="s">
        <v>36206</v>
      </c>
      <c r="M6162" s="5" t="s">
        <v>139</v>
      </c>
      <c r="N6162" s="5" t="s">
        <v>34</v>
      </c>
      <c r="O6162" s="5" t="s">
        <v>1821</v>
      </c>
      <c r="P6162" s="5" t="s">
        <v>36304</v>
      </c>
      <c r="Q6162" s="5" t="s">
        <v>36305</v>
      </c>
      <c r="R6162" s="5" t="s">
        <v>36306</v>
      </c>
      <c r="S6162" s="5" t="s">
        <v>36048</v>
      </c>
      <c r="T6162" s="5"/>
      <c r="U6162" s="5" t="s">
        <v>39</v>
      </c>
      <c r="V6162" s="5">
        <v>1</v>
      </c>
      <c r="W6162" s="5" t="s">
        <v>36307</v>
      </c>
      <c r="X6162" s="5"/>
      <c r="Y6162" s="5"/>
      <c r="Z6162" s="9" t="s">
        <v>2818</v>
      </c>
      <c r="AA6162" s="11" t="s">
        <v>65929</v>
      </c>
      <c r="AB6162" s="11" t="str">
        <f t="shared" si="96"/>
        <v>4719</v>
      </c>
      <c r="AC6162" s="11"/>
    </row>
    <row r="6163" spans="1:29" ht="15" hidden="1" customHeight="1" x14ac:dyDescent="0.25">
      <c r="A6163" s="5" t="s">
        <v>36308</v>
      </c>
      <c r="B6163" s="5" t="s">
        <v>36309</v>
      </c>
      <c r="C6163" s="6">
        <v>44531</v>
      </c>
      <c r="D6163" s="6">
        <v>44558</v>
      </c>
      <c r="E6163" s="5" t="s">
        <v>28</v>
      </c>
      <c r="F6163" s="5"/>
      <c r="G6163" s="5"/>
      <c r="H6163" s="5" t="s">
        <v>36303</v>
      </c>
      <c r="I6163" s="5" t="s">
        <v>30</v>
      </c>
      <c r="J6163" s="5" t="s">
        <v>33657</v>
      </c>
      <c r="K6163" s="5" t="s">
        <v>36044</v>
      </c>
      <c r="L6163" s="5" t="s">
        <v>36206</v>
      </c>
      <c r="M6163" s="5" t="s">
        <v>139</v>
      </c>
      <c r="N6163" s="5" t="s">
        <v>34</v>
      </c>
      <c r="O6163" s="5" t="s">
        <v>340</v>
      </c>
      <c r="P6163" s="5" t="s">
        <v>36310</v>
      </c>
      <c r="Q6163" s="5" t="s">
        <v>36311</v>
      </c>
      <c r="R6163" s="5" t="s">
        <v>36312</v>
      </c>
      <c r="S6163" s="5" t="s">
        <v>171</v>
      </c>
      <c r="T6163" s="5"/>
      <c r="U6163" s="5" t="s">
        <v>39</v>
      </c>
      <c r="V6163" s="5">
        <v>1</v>
      </c>
      <c r="W6163" s="5" t="s">
        <v>36313</v>
      </c>
      <c r="X6163" s="5"/>
      <c r="Y6163" s="5"/>
      <c r="Z6163" s="9" t="s">
        <v>2818</v>
      </c>
      <c r="AA6163" s="11" t="s">
        <v>65929</v>
      </c>
      <c r="AB6163" s="11" t="str">
        <f t="shared" si="96"/>
        <v>4719</v>
      </c>
      <c r="AC6163" s="11"/>
    </row>
    <row r="6164" spans="1:29" ht="15" hidden="1" customHeight="1" x14ac:dyDescent="0.25">
      <c r="A6164" s="5" t="s">
        <v>36314</v>
      </c>
      <c r="B6164" s="5" t="s">
        <v>36315</v>
      </c>
      <c r="C6164" s="6">
        <v>44531</v>
      </c>
      <c r="D6164" s="6">
        <v>44558</v>
      </c>
      <c r="E6164" s="5" t="s">
        <v>28</v>
      </c>
      <c r="F6164" s="5"/>
      <c r="G6164" s="5"/>
      <c r="H6164" s="5" t="s">
        <v>36303</v>
      </c>
      <c r="I6164" s="5" t="s">
        <v>30</v>
      </c>
      <c r="J6164" s="5" t="s">
        <v>33657</v>
      </c>
      <c r="K6164" s="5" t="s">
        <v>36044</v>
      </c>
      <c r="L6164" s="5" t="s">
        <v>36206</v>
      </c>
      <c r="M6164" s="5" t="s">
        <v>139</v>
      </c>
      <c r="N6164" s="5" t="s">
        <v>34</v>
      </c>
      <c r="O6164" s="5" t="s">
        <v>232</v>
      </c>
      <c r="P6164" s="5" t="s">
        <v>36316</v>
      </c>
      <c r="Q6164" s="5" t="s">
        <v>36317</v>
      </c>
      <c r="R6164" s="5"/>
      <c r="S6164" s="5" t="s">
        <v>36225</v>
      </c>
      <c r="T6164" s="5"/>
      <c r="U6164" s="5" t="s">
        <v>39</v>
      </c>
      <c r="V6164" s="5">
        <v>1</v>
      </c>
      <c r="W6164" s="5" t="s">
        <v>36318</v>
      </c>
      <c r="X6164" s="5"/>
      <c r="Y6164" s="5"/>
      <c r="Z6164" s="9" t="s">
        <v>2818</v>
      </c>
      <c r="AA6164" s="11" t="s">
        <v>65305</v>
      </c>
      <c r="AB6164" s="11" t="str">
        <f t="shared" si="96"/>
        <v>#Н/Д</v>
      </c>
      <c r="AC6164" s="11"/>
    </row>
    <row r="6165" spans="1:29" ht="15" hidden="1" customHeight="1" x14ac:dyDescent="0.25">
      <c r="A6165" s="5" t="s">
        <v>36319</v>
      </c>
      <c r="B6165" s="5" t="s">
        <v>36320</v>
      </c>
      <c r="C6165" s="6">
        <v>44531</v>
      </c>
      <c r="D6165" s="6">
        <v>44558</v>
      </c>
      <c r="E6165" s="5" t="s">
        <v>28</v>
      </c>
      <c r="F6165" s="5"/>
      <c r="G6165" s="5"/>
      <c r="H6165" s="5" t="s">
        <v>36303</v>
      </c>
      <c r="I6165" s="5" t="s">
        <v>30</v>
      </c>
      <c r="J6165" s="5" t="s">
        <v>33657</v>
      </c>
      <c r="K6165" s="5" t="s">
        <v>36044</v>
      </c>
      <c r="L6165" s="5" t="s">
        <v>36206</v>
      </c>
      <c r="M6165" s="5" t="s">
        <v>139</v>
      </c>
      <c r="N6165" s="5" t="s">
        <v>34</v>
      </c>
      <c r="O6165" s="5" t="s">
        <v>7345</v>
      </c>
      <c r="P6165" s="5" t="s">
        <v>36321</v>
      </c>
      <c r="Q6165" s="5" t="s">
        <v>36322</v>
      </c>
      <c r="R6165" s="5"/>
      <c r="S6165" s="5" t="s">
        <v>36323</v>
      </c>
      <c r="T6165" s="5"/>
      <c r="U6165" s="5" t="s">
        <v>39</v>
      </c>
      <c r="V6165" s="5">
        <v>1</v>
      </c>
      <c r="W6165" s="5" t="s">
        <v>36324</v>
      </c>
      <c r="X6165" s="5"/>
      <c r="Y6165" s="5"/>
      <c r="Z6165" s="9" t="s">
        <v>2818</v>
      </c>
      <c r="AA6165" s="11" t="s">
        <v>65305</v>
      </c>
      <c r="AB6165" s="11" t="str">
        <f t="shared" si="96"/>
        <v>#Н/Д</v>
      </c>
      <c r="AC6165" s="11"/>
    </row>
    <row r="6166" spans="1:29" ht="15" hidden="1" customHeight="1" x14ac:dyDescent="0.25">
      <c r="A6166" s="5" t="s">
        <v>36325</v>
      </c>
      <c r="B6166" s="5" t="s">
        <v>36326</v>
      </c>
      <c r="C6166" s="6">
        <v>44531</v>
      </c>
      <c r="D6166" s="6">
        <v>44558</v>
      </c>
      <c r="E6166" s="5" t="s">
        <v>28</v>
      </c>
      <c r="F6166" s="5"/>
      <c r="G6166" s="5"/>
      <c r="H6166" s="5" t="s">
        <v>36303</v>
      </c>
      <c r="I6166" s="5" t="s">
        <v>30</v>
      </c>
      <c r="J6166" s="5" t="s">
        <v>33657</v>
      </c>
      <c r="K6166" s="5" t="s">
        <v>36044</v>
      </c>
      <c r="L6166" s="5" t="s">
        <v>36206</v>
      </c>
      <c r="M6166" s="5" t="s">
        <v>139</v>
      </c>
      <c r="N6166" s="5" t="s">
        <v>34</v>
      </c>
      <c r="O6166" s="5" t="s">
        <v>86</v>
      </c>
      <c r="P6166" s="5" t="s">
        <v>36327</v>
      </c>
      <c r="Q6166" s="5" t="s">
        <v>36328</v>
      </c>
      <c r="R6166" s="5"/>
      <c r="S6166" s="5" t="s">
        <v>36329</v>
      </c>
      <c r="T6166" s="5"/>
      <c r="U6166" s="5" t="s">
        <v>39</v>
      </c>
      <c r="V6166" s="5">
        <v>1</v>
      </c>
      <c r="W6166" s="5" t="s">
        <v>36330</v>
      </c>
      <c r="X6166" s="5"/>
      <c r="Y6166" s="5"/>
      <c r="Z6166" s="9" t="s">
        <v>2818</v>
      </c>
      <c r="AA6166" s="11" t="s">
        <v>65305</v>
      </c>
      <c r="AB6166" s="11" t="str">
        <f t="shared" si="96"/>
        <v>#Н/Д</v>
      </c>
      <c r="AC6166" s="11"/>
    </row>
    <row r="6167" spans="1:29" ht="15" hidden="1" customHeight="1" x14ac:dyDescent="0.25">
      <c r="A6167" s="5" t="s">
        <v>36331</v>
      </c>
      <c r="B6167" s="5" t="s">
        <v>36332</v>
      </c>
      <c r="C6167" s="6">
        <v>44531</v>
      </c>
      <c r="D6167" s="6">
        <v>44558</v>
      </c>
      <c r="E6167" s="5" t="s">
        <v>28</v>
      </c>
      <c r="F6167" s="5"/>
      <c r="G6167" s="5"/>
      <c r="H6167" s="5" t="s">
        <v>36303</v>
      </c>
      <c r="I6167" s="5" t="s">
        <v>30</v>
      </c>
      <c r="J6167" s="5" t="s">
        <v>33657</v>
      </c>
      <c r="K6167" s="5" t="s">
        <v>36044</v>
      </c>
      <c r="L6167" s="5" t="s">
        <v>36206</v>
      </c>
      <c r="M6167" s="5" t="s">
        <v>139</v>
      </c>
      <c r="N6167" s="5" t="s">
        <v>34</v>
      </c>
      <c r="O6167" s="5" t="s">
        <v>341</v>
      </c>
      <c r="P6167" s="5" t="s">
        <v>36333</v>
      </c>
      <c r="Q6167" s="5" t="s">
        <v>36334</v>
      </c>
      <c r="R6167" s="5"/>
      <c r="S6167" s="5" t="s">
        <v>171</v>
      </c>
      <c r="T6167" s="5"/>
      <c r="U6167" s="5" t="s">
        <v>39</v>
      </c>
      <c r="V6167" s="5">
        <v>1</v>
      </c>
      <c r="W6167" s="5" t="s">
        <v>36335</v>
      </c>
      <c r="X6167" s="5"/>
      <c r="Y6167" s="5"/>
      <c r="Z6167" s="9" t="s">
        <v>2818</v>
      </c>
      <c r="AA6167" s="11" t="s">
        <v>65929</v>
      </c>
      <c r="AB6167" s="11" t="str">
        <f t="shared" si="96"/>
        <v>4719</v>
      </c>
      <c r="AC6167" s="11"/>
    </row>
    <row r="6168" spans="1:29" ht="15" hidden="1" customHeight="1" x14ac:dyDescent="0.25">
      <c r="A6168" s="5" t="s">
        <v>36336</v>
      </c>
      <c r="B6168" s="5" t="s">
        <v>36337</v>
      </c>
      <c r="C6168" s="6">
        <v>44531</v>
      </c>
      <c r="D6168" s="6">
        <v>44558</v>
      </c>
      <c r="E6168" s="5" t="s">
        <v>28</v>
      </c>
      <c r="F6168" s="5"/>
      <c r="G6168" s="5"/>
      <c r="H6168" s="5" t="s">
        <v>36303</v>
      </c>
      <c r="I6168" s="5" t="s">
        <v>30</v>
      </c>
      <c r="J6168" s="5" t="s">
        <v>33657</v>
      </c>
      <c r="K6168" s="5" t="s">
        <v>36044</v>
      </c>
      <c r="L6168" s="5" t="s">
        <v>36206</v>
      </c>
      <c r="M6168" s="5" t="s">
        <v>139</v>
      </c>
      <c r="N6168" s="5" t="s">
        <v>34</v>
      </c>
      <c r="O6168" s="5" t="s">
        <v>7317</v>
      </c>
      <c r="P6168" s="5" t="s">
        <v>36338</v>
      </c>
      <c r="Q6168" s="5" t="s">
        <v>36339</v>
      </c>
      <c r="R6168" s="5"/>
      <c r="S6168" s="5" t="s">
        <v>36225</v>
      </c>
      <c r="T6168" s="5"/>
      <c r="U6168" s="5" t="s">
        <v>39</v>
      </c>
      <c r="V6168" s="5">
        <v>1</v>
      </c>
      <c r="W6168" s="5" t="s">
        <v>36340</v>
      </c>
      <c r="X6168" s="5"/>
      <c r="Y6168" s="5"/>
      <c r="Z6168" s="9" t="s">
        <v>2818</v>
      </c>
      <c r="AA6168" s="11" t="s">
        <v>65305</v>
      </c>
      <c r="AB6168" s="11" t="str">
        <f t="shared" si="96"/>
        <v>#Н/Д</v>
      </c>
      <c r="AC6168" s="11"/>
    </row>
    <row r="6169" spans="1:29" ht="15" hidden="1" customHeight="1" x14ac:dyDescent="0.25">
      <c r="A6169" s="5" t="s">
        <v>36341</v>
      </c>
      <c r="B6169" s="5" t="s">
        <v>36342</v>
      </c>
      <c r="C6169" s="6">
        <v>44531</v>
      </c>
      <c r="D6169" s="6">
        <v>44558</v>
      </c>
      <c r="E6169" s="5" t="s">
        <v>28</v>
      </c>
      <c r="F6169" s="5"/>
      <c r="G6169" s="5"/>
      <c r="H6169" s="5" t="s">
        <v>36303</v>
      </c>
      <c r="I6169" s="5" t="s">
        <v>30</v>
      </c>
      <c r="J6169" s="5" t="s">
        <v>33657</v>
      </c>
      <c r="K6169" s="5" t="s">
        <v>36044</v>
      </c>
      <c r="L6169" s="5" t="s">
        <v>36206</v>
      </c>
      <c r="M6169" s="5" t="s">
        <v>139</v>
      </c>
      <c r="N6169" s="5" t="s">
        <v>34</v>
      </c>
      <c r="O6169" s="5" t="s">
        <v>550</v>
      </c>
      <c r="P6169" s="5" t="s">
        <v>36343</v>
      </c>
      <c r="Q6169" s="5" t="s">
        <v>36344</v>
      </c>
      <c r="R6169" s="5"/>
      <c r="S6169" s="5" t="s">
        <v>171</v>
      </c>
      <c r="T6169" s="5"/>
      <c r="U6169" s="5" t="s">
        <v>39</v>
      </c>
      <c r="V6169" s="5">
        <v>1</v>
      </c>
      <c r="W6169" s="5" t="s">
        <v>36345</v>
      </c>
      <c r="X6169" s="5"/>
      <c r="Y6169" s="5"/>
      <c r="Z6169" s="9" t="s">
        <v>2818</v>
      </c>
      <c r="AA6169" s="11" t="s">
        <v>65305</v>
      </c>
      <c r="AB6169" s="11" t="str">
        <f t="shared" si="96"/>
        <v>#Н/Д</v>
      </c>
      <c r="AC6169" s="11"/>
    </row>
    <row r="6170" spans="1:29" ht="15" hidden="1" customHeight="1" x14ac:dyDescent="0.25">
      <c r="A6170" s="5" t="s">
        <v>36346</v>
      </c>
      <c r="B6170" s="5" t="s">
        <v>36347</v>
      </c>
      <c r="C6170" s="6">
        <v>44531</v>
      </c>
      <c r="D6170" s="6">
        <v>44558</v>
      </c>
      <c r="E6170" s="5" t="s">
        <v>28</v>
      </c>
      <c r="F6170" s="5"/>
      <c r="G6170" s="5"/>
      <c r="H6170" s="5" t="s">
        <v>36303</v>
      </c>
      <c r="I6170" s="5" t="s">
        <v>30</v>
      </c>
      <c r="J6170" s="5" t="s">
        <v>33657</v>
      </c>
      <c r="K6170" s="5" t="s">
        <v>36044</v>
      </c>
      <c r="L6170" s="5" t="s">
        <v>36206</v>
      </c>
      <c r="M6170" s="5" t="s">
        <v>139</v>
      </c>
      <c r="N6170" s="5" t="s">
        <v>34</v>
      </c>
      <c r="O6170" s="5" t="s">
        <v>2813</v>
      </c>
      <c r="P6170" s="5" t="s">
        <v>36348</v>
      </c>
      <c r="Q6170" s="5" t="s">
        <v>36349</v>
      </c>
      <c r="R6170" s="5"/>
      <c r="S6170" s="5" t="s">
        <v>36225</v>
      </c>
      <c r="T6170" s="5"/>
      <c r="U6170" s="5" t="s">
        <v>39</v>
      </c>
      <c r="V6170" s="5">
        <v>1</v>
      </c>
      <c r="W6170" s="5" t="s">
        <v>36350</v>
      </c>
      <c r="X6170" s="5"/>
      <c r="Y6170" s="5"/>
      <c r="Z6170" s="9" t="s">
        <v>2818</v>
      </c>
      <c r="AA6170" s="11" t="s">
        <v>65305</v>
      </c>
      <c r="AB6170" s="11" t="str">
        <f t="shared" si="96"/>
        <v>#Н/Д</v>
      </c>
      <c r="AC6170" s="11"/>
    </row>
    <row r="6171" spans="1:29" ht="15" hidden="1" customHeight="1" x14ac:dyDescent="0.25">
      <c r="A6171" s="5" t="s">
        <v>36351</v>
      </c>
      <c r="B6171" s="5" t="s">
        <v>36352</v>
      </c>
      <c r="C6171" s="6">
        <v>44531</v>
      </c>
      <c r="D6171" s="6">
        <v>44558</v>
      </c>
      <c r="E6171" s="5" t="s">
        <v>28</v>
      </c>
      <c r="F6171" s="5"/>
      <c r="G6171" s="5"/>
      <c r="H6171" s="5" t="s">
        <v>36303</v>
      </c>
      <c r="I6171" s="5" t="s">
        <v>30</v>
      </c>
      <c r="J6171" s="5" t="s">
        <v>33657</v>
      </c>
      <c r="K6171" s="5" t="s">
        <v>36044</v>
      </c>
      <c r="L6171" s="5" t="s">
        <v>36206</v>
      </c>
      <c r="M6171" s="5" t="s">
        <v>139</v>
      </c>
      <c r="N6171" s="5" t="s">
        <v>34</v>
      </c>
      <c r="O6171" s="5" t="s">
        <v>19451</v>
      </c>
      <c r="P6171" s="5" t="s">
        <v>36353</v>
      </c>
      <c r="Q6171" s="5" t="s">
        <v>36354</v>
      </c>
      <c r="R6171" s="5" t="s">
        <v>36355</v>
      </c>
      <c r="S6171" s="5" t="s">
        <v>36225</v>
      </c>
      <c r="T6171" s="5"/>
      <c r="U6171" s="5" t="s">
        <v>39</v>
      </c>
      <c r="V6171" s="5">
        <v>1</v>
      </c>
      <c r="W6171" s="5" t="s">
        <v>36356</v>
      </c>
      <c r="X6171" s="5"/>
      <c r="Y6171" s="5"/>
      <c r="Z6171" s="9" t="s">
        <v>2818</v>
      </c>
      <c r="AA6171" s="11" t="s">
        <v>65929</v>
      </c>
      <c r="AB6171" s="11" t="str">
        <f t="shared" si="96"/>
        <v>4719</v>
      </c>
      <c r="AC6171" s="11"/>
    </row>
    <row r="6172" spans="1:29" ht="15" hidden="1" customHeight="1" x14ac:dyDescent="0.25">
      <c r="A6172" s="5" t="s">
        <v>36357</v>
      </c>
      <c r="B6172" s="5" t="s">
        <v>36358</v>
      </c>
      <c r="C6172" s="6">
        <v>44531</v>
      </c>
      <c r="D6172" s="6">
        <v>44558</v>
      </c>
      <c r="E6172" s="5" t="s">
        <v>28</v>
      </c>
      <c r="F6172" s="5"/>
      <c r="G6172" s="5"/>
      <c r="H6172" s="5" t="s">
        <v>36359</v>
      </c>
      <c r="I6172" s="5" t="s">
        <v>30</v>
      </c>
      <c r="J6172" s="5" t="s">
        <v>33657</v>
      </c>
      <c r="K6172" s="5" t="s">
        <v>36044</v>
      </c>
      <c r="L6172" s="5" t="s">
        <v>36206</v>
      </c>
      <c r="M6172" s="5" t="s">
        <v>340</v>
      </c>
      <c r="N6172" s="5" t="s">
        <v>34</v>
      </c>
      <c r="O6172" s="5" t="s">
        <v>747</v>
      </c>
      <c r="P6172" s="5" t="s">
        <v>36360</v>
      </c>
      <c r="Q6172" s="5" t="s">
        <v>36361</v>
      </c>
      <c r="R6172" s="5"/>
      <c r="S6172" s="5" t="s">
        <v>171</v>
      </c>
      <c r="T6172" s="5"/>
      <c r="U6172" s="5" t="s">
        <v>39</v>
      </c>
      <c r="V6172" s="5">
        <v>1</v>
      </c>
      <c r="W6172" s="5" t="s">
        <v>36362</v>
      </c>
      <c r="X6172" s="5"/>
      <c r="Y6172" s="5"/>
      <c r="Z6172" s="9" t="s">
        <v>41</v>
      </c>
      <c r="AA6172" s="11" t="s">
        <v>65305</v>
      </c>
      <c r="AB6172" s="11" t="str">
        <f t="shared" si="96"/>
        <v>#Н/Д</v>
      </c>
      <c r="AC6172" s="11"/>
    </row>
    <row r="6173" spans="1:29" ht="15" hidden="1" customHeight="1" x14ac:dyDescent="0.25">
      <c r="A6173" s="5" t="s">
        <v>36363</v>
      </c>
      <c r="B6173" s="5" t="s">
        <v>36364</v>
      </c>
      <c r="C6173" s="6">
        <v>44531</v>
      </c>
      <c r="D6173" s="6">
        <v>44558</v>
      </c>
      <c r="E6173" s="5" t="s">
        <v>28</v>
      </c>
      <c r="F6173" s="5"/>
      <c r="G6173" s="5"/>
      <c r="H6173" s="5" t="s">
        <v>36359</v>
      </c>
      <c r="I6173" s="5" t="s">
        <v>30</v>
      </c>
      <c r="J6173" s="5" t="s">
        <v>33657</v>
      </c>
      <c r="K6173" s="5" t="s">
        <v>36044</v>
      </c>
      <c r="L6173" s="5" t="s">
        <v>36206</v>
      </c>
      <c r="M6173" s="5" t="s">
        <v>340</v>
      </c>
      <c r="N6173" s="5" t="s">
        <v>34</v>
      </c>
      <c r="O6173" s="5" t="s">
        <v>2971</v>
      </c>
      <c r="P6173" s="5" t="s">
        <v>36365</v>
      </c>
      <c r="Q6173" s="5" t="s">
        <v>36366</v>
      </c>
      <c r="R6173" s="5"/>
      <c r="S6173" s="5" t="s">
        <v>171</v>
      </c>
      <c r="T6173" s="5"/>
      <c r="U6173" s="5" t="s">
        <v>39</v>
      </c>
      <c r="V6173" s="5">
        <v>1</v>
      </c>
      <c r="W6173" s="5" t="s">
        <v>36367</v>
      </c>
      <c r="X6173" s="5"/>
      <c r="Y6173" s="5"/>
      <c r="Z6173" s="9" t="s">
        <v>41</v>
      </c>
      <c r="AA6173" s="11" t="s">
        <v>65305</v>
      </c>
      <c r="AB6173" s="11" t="str">
        <f t="shared" si="96"/>
        <v>#Н/Д</v>
      </c>
      <c r="AC6173" s="11"/>
    </row>
    <row r="6174" spans="1:29" ht="15" hidden="1" customHeight="1" x14ac:dyDescent="0.25">
      <c r="A6174" s="5" t="s">
        <v>36368</v>
      </c>
      <c r="B6174" s="5" t="s">
        <v>36369</v>
      </c>
      <c r="C6174" s="6">
        <v>44531</v>
      </c>
      <c r="D6174" s="6">
        <v>44558</v>
      </c>
      <c r="E6174" s="5" t="s">
        <v>28</v>
      </c>
      <c r="F6174" s="5"/>
      <c r="G6174" s="5"/>
      <c r="H6174" s="5" t="s">
        <v>36359</v>
      </c>
      <c r="I6174" s="5" t="s">
        <v>30</v>
      </c>
      <c r="J6174" s="5" t="s">
        <v>33657</v>
      </c>
      <c r="K6174" s="5" t="s">
        <v>36044</v>
      </c>
      <c r="L6174" s="5" t="s">
        <v>36206</v>
      </c>
      <c r="M6174" s="5" t="s">
        <v>340</v>
      </c>
      <c r="N6174" s="5" t="s">
        <v>34</v>
      </c>
      <c r="O6174" s="5" t="s">
        <v>917</v>
      </c>
      <c r="P6174" s="5" t="s">
        <v>36370</v>
      </c>
      <c r="Q6174" s="5" t="s">
        <v>36371</v>
      </c>
      <c r="R6174" s="5"/>
      <c r="S6174" s="5" t="s">
        <v>171</v>
      </c>
      <c r="T6174" s="5"/>
      <c r="U6174" s="5" t="s">
        <v>39</v>
      </c>
      <c r="V6174" s="5">
        <v>1</v>
      </c>
      <c r="W6174" s="5" t="s">
        <v>36372</v>
      </c>
      <c r="X6174" s="5"/>
      <c r="Y6174" s="5"/>
      <c r="Z6174" s="9" t="s">
        <v>2818</v>
      </c>
      <c r="AA6174" s="11" t="s">
        <v>65305</v>
      </c>
      <c r="AB6174" s="11" t="str">
        <f t="shared" si="96"/>
        <v>#Н/Д</v>
      </c>
      <c r="AC6174" s="11"/>
    </row>
    <row r="6175" spans="1:29" ht="15" hidden="1" customHeight="1" x14ac:dyDescent="0.25">
      <c r="A6175" s="5" t="s">
        <v>36373</v>
      </c>
      <c r="B6175" s="5" t="s">
        <v>36374</v>
      </c>
      <c r="C6175" s="6">
        <v>44531</v>
      </c>
      <c r="D6175" s="6">
        <v>44558</v>
      </c>
      <c r="E6175" s="5" t="s">
        <v>28</v>
      </c>
      <c r="F6175" s="5"/>
      <c r="G6175" s="5"/>
      <c r="H6175" s="5" t="s">
        <v>36359</v>
      </c>
      <c r="I6175" s="5" t="s">
        <v>30</v>
      </c>
      <c r="J6175" s="5" t="s">
        <v>33657</v>
      </c>
      <c r="K6175" s="5" t="s">
        <v>36044</v>
      </c>
      <c r="L6175" s="5" t="s">
        <v>36206</v>
      </c>
      <c r="M6175" s="5" t="s">
        <v>340</v>
      </c>
      <c r="N6175" s="5" t="s">
        <v>34</v>
      </c>
      <c r="O6175" s="5" t="s">
        <v>3409</v>
      </c>
      <c r="P6175" s="5" t="s">
        <v>36375</v>
      </c>
      <c r="Q6175" s="5" t="s">
        <v>36376</v>
      </c>
      <c r="R6175" s="5" t="s">
        <v>36377</v>
      </c>
      <c r="S6175" s="5" t="s">
        <v>171</v>
      </c>
      <c r="T6175" s="5"/>
      <c r="U6175" s="5" t="s">
        <v>39</v>
      </c>
      <c r="V6175" s="5">
        <v>1</v>
      </c>
      <c r="W6175" s="5" t="s">
        <v>36378</v>
      </c>
      <c r="X6175" s="5"/>
      <c r="Y6175" s="5"/>
      <c r="Z6175" s="9" t="s">
        <v>41</v>
      </c>
      <c r="AA6175" s="11" t="s">
        <v>65930</v>
      </c>
      <c r="AB6175" s="11" t="str">
        <f t="shared" si="96"/>
        <v>4719</v>
      </c>
      <c r="AC6175" s="11"/>
    </row>
    <row r="6176" spans="1:29" ht="15" hidden="1" customHeight="1" x14ac:dyDescent="0.25">
      <c r="A6176" s="5" t="s">
        <v>36379</v>
      </c>
      <c r="B6176" s="5" t="s">
        <v>36380</v>
      </c>
      <c r="C6176" s="6">
        <v>44531</v>
      </c>
      <c r="D6176" s="6">
        <v>44558</v>
      </c>
      <c r="E6176" s="5" t="s">
        <v>28</v>
      </c>
      <c r="F6176" s="5"/>
      <c r="G6176" s="5"/>
      <c r="H6176" s="5" t="s">
        <v>36359</v>
      </c>
      <c r="I6176" s="5" t="s">
        <v>30</v>
      </c>
      <c r="J6176" s="5" t="s">
        <v>33657</v>
      </c>
      <c r="K6176" s="5" t="s">
        <v>36044</v>
      </c>
      <c r="L6176" s="5" t="s">
        <v>36206</v>
      </c>
      <c r="M6176" s="5" t="s">
        <v>340</v>
      </c>
      <c r="N6176" s="5" t="s">
        <v>34</v>
      </c>
      <c r="O6176" s="5" t="s">
        <v>858</v>
      </c>
      <c r="P6176" s="5" t="s">
        <v>36381</v>
      </c>
      <c r="Q6176" s="5" t="s">
        <v>36382</v>
      </c>
      <c r="R6176" s="5" t="s">
        <v>36383</v>
      </c>
      <c r="S6176" s="5" t="s">
        <v>171</v>
      </c>
      <c r="T6176" s="5"/>
      <c r="U6176" s="5" t="s">
        <v>39</v>
      </c>
      <c r="V6176" s="5">
        <v>1</v>
      </c>
      <c r="W6176" s="5" t="s">
        <v>36384</v>
      </c>
      <c r="X6176" s="5"/>
      <c r="Y6176" s="5"/>
      <c r="Z6176" s="9" t="s">
        <v>41</v>
      </c>
      <c r="AA6176" s="11" t="s">
        <v>65930</v>
      </c>
      <c r="AB6176" s="11" t="str">
        <f t="shared" si="96"/>
        <v>4719</v>
      </c>
      <c r="AC6176" s="11"/>
    </row>
    <row r="6177" spans="1:29" ht="15" hidden="1" customHeight="1" x14ac:dyDescent="0.25">
      <c r="A6177" s="5" t="s">
        <v>36385</v>
      </c>
      <c r="B6177" s="5" t="s">
        <v>36386</v>
      </c>
      <c r="C6177" s="6">
        <v>44531</v>
      </c>
      <c r="D6177" s="6">
        <v>44558</v>
      </c>
      <c r="E6177" s="5" t="s">
        <v>28</v>
      </c>
      <c r="F6177" s="5"/>
      <c r="G6177" s="5"/>
      <c r="H6177" s="5" t="s">
        <v>36359</v>
      </c>
      <c r="I6177" s="5" t="s">
        <v>30</v>
      </c>
      <c r="J6177" s="5" t="s">
        <v>33657</v>
      </c>
      <c r="K6177" s="5" t="s">
        <v>36044</v>
      </c>
      <c r="L6177" s="5" t="s">
        <v>36206</v>
      </c>
      <c r="M6177" s="5" t="s">
        <v>340</v>
      </c>
      <c r="N6177" s="5" t="s">
        <v>34</v>
      </c>
      <c r="O6177" s="5" t="s">
        <v>2910</v>
      </c>
      <c r="P6177" s="5" t="s">
        <v>36387</v>
      </c>
      <c r="Q6177" s="5" t="s">
        <v>36388</v>
      </c>
      <c r="R6177" s="5" t="s">
        <v>36389</v>
      </c>
      <c r="S6177" s="5" t="s">
        <v>171</v>
      </c>
      <c r="T6177" s="5"/>
      <c r="U6177" s="5" t="s">
        <v>39</v>
      </c>
      <c r="V6177" s="5">
        <v>1</v>
      </c>
      <c r="W6177" s="5" t="s">
        <v>36390</v>
      </c>
      <c r="X6177" s="5"/>
      <c r="Y6177" s="5"/>
      <c r="Z6177" s="9" t="s">
        <v>2818</v>
      </c>
      <c r="AA6177" s="11" t="s">
        <v>65930</v>
      </c>
      <c r="AB6177" s="11" t="str">
        <f t="shared" si="96"/>
        <v>4719</v>
      </c>
      <c r="AC6177" s="11"/>
    </row>
    <row r="6178" spans="1:29" ht="15" hidden="1" customHeight="1" x14ac:dyDescent="0.25">
      <c r="A6178" s="5" t="s">
        <v>36391</v>
      </c>
      <c r="B6178" s="5" t="s">
        <v>36392</v>
      </c>
      <c r="C6178" s="6">
        <v>44531</v>
      </c>
      <c r="D6178" s="6">
        <v>44558</v>
      </c>
      <c r="E6178" s="5" t="s">
        <v>28</v>
      </c>
      <c r="F6178" s="5"/>
      <c r="G6178" s="5"/>
      <c r="H6178" s="5" t="s">
        <v>36359</v>
      </c>
      <c r="I6178" s="5" t="s">
        <v>30</v>
      </c>
      <c r="J6178" s="5" t="s">
        <v>33657</v>
      </c>
      <c r="K6178" s="5" t="s">
        <v>36044</v>
      </c>
      <c r="L6178" s="5" t="s">
        <v>36206</v>
      </c>
      <c r="M6178" s="5" t="s">
        <v>340</v>
      </c>
      <c r="N6178" s="5" t="s">
        <v>34</v>
      </c>
      <c r="O6178" s="5" t="s">
        <v>293</v>
      </c>
      <c r="P6178" s="5" t="s">
        <v>36393</v>
      </c>
      <c r="Q6178" s="5" t="s">
        <v>36394</v>
      </c>
      <c r="R6178" s="5" t="s">
        <v>36395</v>
      </c>
      <c r="S6178" s="5" t="s">
        <v>171</v>
      </c>
      <c r="T6178" s="5"/>
      <c r="U6178" s="5" t="s">
        <v>39</v>
      </c>
      <c r="V6178" s="5">
        <v>1</v>
      </c>
      <c r="W6178" s="5" t="s">
        <v>36396</v>
      </c>
      <c r="X6178" s="5"/>
      <c r="Y6178" s="5"/>
      <c r="Z6178" s="9" t="s">
        <v>41</v>
      </c>
      <c r="AA6178" s="11" t="s">
        <v>65930</v>
      </c>
      <c r="AB6178" s="11" t="str">
        <f t="shared" si="96"/>
        <v>4719</v>
      </c>
      <c r="AC6178" s="11"/>
    </row>
    <row r="6179" spans="1:29" ht="15" hidden="1" customHeight="1" x14ac:dyDescent="0.25">
      <c r="A6179" s="5" t="s">
        <v>36397</v>
      </c>
      <c r="B6179" s="5" t="s">
        <v>36398</v>
      </c>
      <c r="C6179" s="6">
        <v>44531</v>
      </c>
      <c r="D6179" s="6">
        <v>44558</v>
      </c>
      <c r="E6179" s="5" t="s">
        <v>28</v>
      </c>
      <c r="F6179" s="5"/>
      <c r="G6179" s="5"/>
      <c r="H6179" s="5" t="s">
        <v>36359</v>
      </c>
      <c r="I6179" s="5" t="s">
        <v>30</v>
      </c>
      <c r="J6179" s="5" t="s">
        <v>33657</v>
      </c>
      <c r="K6179" s="5" t="s">
        <v>36044</v>
      </c>
      <c r="L6179" s="5" t="s">
        <v>36206</v>
      </c>
      <c r="M6179" s="5" t="s">
        <v>340</v>
      </c>
      <c r="N6179" s="5" t="s">
        <v>34</v>
      </c>
      <c r="O6179" s="5" t="s">
        <v>4585</v>
      </c>
      <c r="P6179" s="5" t="s">
        <v>36399</v>
      </c>
      <c r="Q6179" s="5" t="s">
        <v>36400</v>
      </c>
      <c r="R6179" s="5"/>
      <c r="S6179" s="5" t="s">
        <v>171</v>
      </c>
      <c r="T6179" s="5"/>
      <c r="U6179" s="5" t="s">
        <v>39</v>
      </c>
      <c r="V6179" s="5">
        <v>1</v>
      </c>
      <c r="W6179" s="5" t="s">
        <v>36401</v>
      </c>
      <c r="X6179" s="5"/>
      <c r="Y6179" s="5"/>
      <c r="Z6179" s="9" t="s">
        <v>41</v>
      </c>
      <c r="AA6179" s="11" t="s">
        <v>65305</v>
      </c>
      <c r="AB6179" s="11" t="str">
        <f t="shared" si="96"/>
        <v>#Н/Д</v>
      </c>
      <c r="AC6179" s="11"/>
    </row>
    <row r="6180" spans="1:29" ht="15" hidden="1" customHeight="1" x14ac:dyDescent="0.25">
      <c r="A6180" s="5" t="s">
        <v>36402</v>
      </c>
      <c r="B6180" s="5" t="s">
        <v>36403</v>
      </c>
      <c r="C6180" s="6">
        <v>44531</v>
      </c>
      <c r="D6180" s="6">
        <v>44558</v>
      </c>
      <c r="E6180" s="5" t="s">
        <v>28</v>
      </c>
      <c r="F6180" s="5"/>
      <c r="G6180" s="5"/>
      <c r="H6180" s="5" t="s">
        <v>36359</v>
      </c>
      <c r="I6180" s="5" t="s">
        <v>30</v>
      </c>
      <c r="J6180" s="5" t="s">
        <v>33657</v>
      </c>
      <c r="K6180" s="5" t="s">
        <v>36044</v>
      </c>
      <c r="L6180" s="5" t="s">
        <v>36206</v>
      </c>
      <c r="M6180" s="5" t="s">
        <v>340</v>
      </c>
      <c r="N6180" s="5" t="s">
        <v>34</v>
      </c>
      <c r="O6180" s="5" t="s">
        <v>284</v>
      </c>
      <c r="P6180" s="5" t="s">
        <v>36404</v>
      </c>
      <c r="Q6180" s="5" t="s">
        <v>36405</v>
      </c>
      <c r="R6180" s="5" t="s">
        <v>36406</v>
      </c>
      <c r="S6180" s="5" t="s">
        <v>36048</v>
      </c>
      <c r="T6180" s="5"/>
      <c r="U6180" s="5" t="s">
        <v>39</v>
      </c>
      <c r="V6180" s="5">
        <v>1</v>
      </c>
      <c r="W6180" s="5" t="s">
        <v>36407</v>
      </c>
      <c r="X6180" s="5"/>
      <c r="Y6180" s="5"/>
      <c r="Z6180" s="9" t="s">
        <v>41</v>
      </c>
      <c r="AA6180" s="11" t="s">
        <v>65930</v>
      </c>
      <c r="AB6180" s="11" t="str">
        <f t="shared" si="96"/>
        <v>4719</v>
      </c>
      <c r="AC6180" s="11"/>
    </row>
    <row r="6181" spans="1:29" ht="15" hidden="1" customHeight="1" x14ac:dyDescent="0.25">
      <c r="A6181" s="5" t="s">
        <v>36408</v>
      </c>
      <c r="B6181" s="5" t="s">
        <v>36409</v>
      </c>
      <c r="C6181" s="6">
        <v>44531</v>
      </c>
      <c r="D6181" s="6">
        <v>44558</v>
      </c>
      <c r="E6181" s="5" t="s">
        <v>28</v>
      </c>
      <c r="F6181" s="5"/>
      <c r="G6181" s="5"/>
      <c r="H6181" s="5" t="s">
        <v>36410</v>
      </c>
      <c r="I6181" s="5" t="s">
        <v>30</v>
      </c>
      <c r="J6181" s="5" t="s">
        <v>33657</v>
      </c>
      <c r="K6181" s="5" t="s">
        <v>36411</v>
      </c>
      <c r="L6181" s="5" t="s">
        <v>36412</v>
      </c>
      <c r="M6181" s="5" t="s">
        <v>1821</v>
      </c>
      <c r="N6181" s="5" t="s">
        <v>34</v>
      </c>
      <c r="O6181" s="5" t="s">
        <v>1088</v>
      </c>
      <c r="P6181" s="5" t="s">
        <v>36413</v>
      </c>
      <c r="Q6181" s="5" t="s">
        <v>36414</v>
      </c>
      <c r="R6181" s="5"/>
      <c r="S6181" s="5" t="s">
        <v>196</v>
      </c>
      <c r="T6181" s="5"/>
      <c r="U6181" s="5" t="s">
        <v>39</v>
      </c>
      <c r="V6181" s="5">
        <v>1</v>
      </c>
      <c r="W6181" s="5" t="s">
        <v>36415</v>
      </c>
      <c r="X6181" s="5"/>
      <c r="Y6181" s="5"/>
      <c r="Z6181" s="9" t="s">
        <v>41</v>
      </c>
      <c r="AA6181" s="11" t="s">
        <v>65305</v>
      </c>
      <c r="AB6181" s="11" t="str">
        <f t="shared" si="96"/>
        <v>#Н/Д</v>
      </c>
      <c r="AC6181" s="11"/>
    </row>
    <row r="6182" spans="1:29" ht="15" hidden="1" customHeight="1" x14ac:dyDescent="0.25">
      <c r="A6182" s="5" t="s">
        <v>36416</v>
      </c>
      <c r="B6182" s="5" t="s">
        <v>36417</v>
      </c>
      <c r="C6182" s="6">
        <v>44531</v>
      </c>
      <c r="D6182" s="6">
        <v>44558</v>
      </c>
      <c r="E6182" s="5" t="s">
        <v>28</v>
      </c>
      <c r="F6182" s="5"/>
      <c r="G6182" s="5"/>
      <c r="H6182" s="5" t="s">
        <v>36418</v>
      </c>
      <c r="I6182" s="5" t="s">
        <v>30</v>
      </c>
      <c r="J6182" s="5" t="s">
        <v>33657</v>
      </c>
      <c r="K6182" s="5" t="s">
        <v>36411</v>
      </c>
      <c r="L6182" s="5" t="s">
        <v>36412</v>
      </c>
      <c r="M6182" s="5" t="s">
        <v>820</v>
      </c>
      <c r="N6182" s="5" t="s">
        <v>34</v>
      </c>
      <c r="O6182" s="5" t="s">
        <v>39</v>
      </c>
      <c r="P6182" s="5" t="s">
        <v>36419</v>
      </c>
      <c r="Q6182" s="5" t="s">
        <v>36420</v>
      </c>
      <c r="R6182" s="5"/>
      <c r="S6182" s="5" t="s">
        <v>171</v>
      </c>
      <c r="T6182" s="5"/>
      <c r="U6182" s="5" t="s">
        <v>39</v>
      </c>
      <c r="V6182" s="5">
        <v>1</v>
      </c>
      <c r="W6182" s="5" t="s">
        <v>39</v>
      </c>
      <c r="X6182" s="5"/>
      <c r="Y6182" s="5"/>
      <c r="Z6182" s="9" t="s">
        <v>41</v>
      </c>
      <c r="AA6182" s="11" t="s">
        <v>65305</v>
      </c>
      <c r="AB6182" s="11" t="str">
        <f t="shared" si="96"/>
        <v>#Н/Д</v>
      </c>
      <c r="AC6182" s="11"/>
    </row>
    <row r="6183" spans="1:29" ht="15" hidden="1" customHeight="1" x14ac:dyDescent="0.25">
      <c r="A6183" s="5" t="s">
        <v>36421</v>
      </c>
      <c r="B6183" s="5" t="s">
        <v>36422</v>
      </c>
      <c r="C6183" s="6">
        <v>44531</v>
      </c>
      <c r="D6183" s="6">
        <v>44558</v>
      </c>
      <c r="E6183" s="5" t="s">
        <v>28</v>
      </c>
      <c r="F6183" s="5"/>
      <c r="G6183" s="5"/>
      <c r="H6183" s="5" t="s">
        <v>36418</v>
      </c>
      <c r="I6183" s="5" t="s">
        <v>30</v>
      </c>
      <c r="J6183" s="5" t="s">
        <v>33657</v>
      </c>
      <c r="K6183" s="5" t="s">
        <v>36411</v>
      </c>
      <c r="L6183" s="5" t="s">
        <v>36412</v>
      </c>
      <c r="M6183" s="5" t="s">
        <v>820</v>
      </c>
      <c r="N6183" s="5" t="s">
        <v>34</v>
      </c>
      <c r="O6183" s="5" t="s">
        <v>325</v>
      </c>
      <c r="P6183" s="5" t="s">
        <v>36423</v>
      </c>
      <c r="Q6183" s="5" t="s">
        <v>36424</v>
      </c>
      <c r="R6183" s="5"/>
      <c r="S6183" s="5" t="s">
        <v>1099</v>
      </c>
      <c r="T6183" s="5"/>
      <c r="U6183" s="5" t="s">
        <v>39</v>
      </c>
      <c r="V6183" s="5">
        <v>1</v>
      </c>
      <c r="W6183" s="5" t="s">
        <v>36425</v>
      </c>
      <c r="X6183" s="5"/>
      <c r="Y6183" s="5"/>
      <c r="Z6183" s="9" t="s">
        <v>41</v>
      </c>
      <c r="AA6183" s="11" t="s">
        <v>65305</v>
      </c>
      <c r="AB6183" s="11" t="str">
        <f t="shared" si="96"/>
        <v>#Н/Д</v>
      </c>
      <c r="AC6183" s="11"/>
    </row>
    <row r="6184" spans="1:29" ht="15" hidden="1" customHeight="1" x14ac:dyDescent="0.25">
      <c r="A6184" s="5" t="s">
        <v>36426</v>
      </c>
      <c r="B6184" s="5" t="s">
        <v>36427</v>
      </c>
      <c r="C6184" s="6">
        <v>44531</v>
      </c>
      <c r="D6184" s="6">
        <v>44558</v>
      </c>
      <c r="E6184" s="5" t="s">
        <v>28</v>
      </c>
      <c r="F6184" s="5"/>
      <c r="G6184" s="5"/>
      <c r="H6184" s="5" t="s">
        <v>36428</v>
      </c>
      <c r="I6184" s="5" t="s">
        <v>30</v>
      </c>
      <c r="J6184" s="5" t="s">
        <v>33657</v>
      </c>
      <c r="K6184" s="5" t="s">
        <v>36411</v>
      </c>
      <c r="L6184" s="5" t="s">
        <v>36412</v>
      </c>
      <c r="M6184" s="5" t="s">
        <v>4585</v>
      </c>
      <c r="N6184" s="5" t="s">
        <v>34</v>
      </c>
      <c r="O6184" s="5" t="s">
        <v>158</v>
      </c>
      <c r="P6184" s="5" t="s">
        <v>36429</v>
      </c>
      <c r="Q6184" s="5" t="s">
        <v>36430</v>
      </c>
      <c r="R6184" s="5" t="s">
        <v>36431</v>
      </c>
      <c r="S6184" s="5" t="s">
        <v>11131</v>
      </c>
      <c r="T6184" s="5"/>
      <c r="U6184" s="5" t="s">
        <v>39</v>
      </c>
      <c r="V6184" s="5">
        <v>1</v>
      </c>
      <c r="W6184" s="5" t="s">
        <v>36432</v>
      </c>
      <c r="X6184" s="5"/>
      <c r="Y6184" s="5"/>
      <c r="Z6184" s="9" t="s">
        <v>41</v>
      </c>
      <c r="AA6184" s="11" t="s">
        <v>65931</v>
      </c>
      <c r="AB6184" s="11" t="str">
        <f t="shared" si="96"/>
        <v>4710</v>
      </c>
      <c r="AC6184" s="11"/>
    </row>
    <row r="6185" spans="1:29" ht="15" hidden="1" customHeight="1" x14ac:dyDescent="0.25">
      <c r="A6185" s="5" t="s">
        <v>36433</v>
      </c>
      <c r="B6185" s="5" t="s">
        <v>36434</v>
      </c>
      <c r="C6185" s="6">
        <v>44531</v>
      </c>
      <c r="D6185" s="6">
        <v>44558</v>
      </c>
      <c r="E6185" s="5" t="s">
        <v>28</v>
      </c>
      <c r="F6185" s="5"/>
      <c r="G6185" s="5"/>
      <c r="H6185" s="5" t="s">
        <v>36428</v>
      </c>
      <c r="I6185" s="5" t="s">
        <v>30</v>
      </c>
      <c r="J6185" s="5" t="s">
        <v>33657</v>
      </c>
      <c r="K6185" s="5" t="s">
        <v>36411</v>
      </c>
      <c r="L6185" s="5" t="s">
        <v>36412</v>
      </c>
      <c r="M6185" s="5" t="s">
        <v>4585</v>
      </c>
      <c r="N6185" s="5" t="s">
        <v>34</v>
      </c>
      <c r="O6185" s="5" t="s">
        <v>39</v>
      </c>
      <c r="P6185" s="5" t="s">
        <v>36435</v>
      </c>
      <c r="Q6185" s="5" t="s">
        <v>36436</v>
      </c>
      <c r="R6185" s="5"/>
      <c r="S6185" s="5" t="s">
        <v>196</v>
      </c>
      <c r="T6185" s="5"/>
      <c r="U6185" s="5" t="s">
        <v>39</v>
      </c>
      <c r="V6185" s="5">
        <v>1</v>
      </c>
      <c r="W6185" s="5" t="s">
        <v>36437</v>
      </c>
      <c r="X6185" s="5"/>
      <c r="Y6185" s="5"/>
      <c r="Z6185" s="9" t="s">
        <v>41</v>
      </c>
      <c r="AA6185" s="11" t="s">
        <v>65305</v>
      </c>
      <c r="AB6185" s="11" t="str">
        <f t="shared" si="96"/>
        <v>#Н/Д</v>
      </c>
      <c r="AC6185" s="11"/>
    </row>
    <row r="6186" spans="1:29" ht="15" hidden="1" customHeight="1" x14ac:dyDescent="0.25">
      <c r="A6186" s="5" t="s">
        <v>36438</v>
      </c>
      <c r="B6186" s="5" t="s">
        <v>36439</v>
      </c>
      <c r="C6186" s="6">
        <v>44531</v>
      </c>
      <c r="D6186" s="6">
        <v>44558</v>
      </c>
      <c r="E6186" s="5" t="s">
        <v>28</v>
      </c>
      <c r="F6186" s="5"/>
      <c r="G6186" s="5"/>
      <c r="H6186" s="5" t="s">
        <v>36440</v>
      </c>
      <c r="I6186" s="5" t="s">
        <v>30</v>
      </c>
      <c r="J6186" s="5" t="s">
        <v>33657</v>
      </c>
      <c r="K6186" s="5" t="s">
        <v>36411</v>
      </c>
      <c r="L6186" s="5" t="s">
        <v>36412</v>
      </c>
      <c r="M6186" s="5" t="s">
        <v>1048</v>
      </c>
      <c r="N6186" s="5" t="s">
        <v>34</v>
      </c>
      <c r="O6186" s="5" t="s">
        <v>747</v>
      </c>
      <c r="P6186" s="5" t="s">
        <v>36441</v>
      </c>
      <c r="Q6186" s="5" t="s">
        <v>36442</v>
      </c>
      <c r="R6186" s="5"/>
      <c r="S6186" s="5" t="s">
        <v>196</v>
      </c>
      <c r="T6186" s="5"/>
      <c r="U6186" s="5" t="s">
        <v>39</v>
      </c>
      <c r="V6186" s="5">
        <v>1</v>
      </c>
      <c r="W6186" s="5" t="s">
        <v>36443</v>
      </c>
      <c r="X6186" s="5"/>
      <c r="Y6186" s="5"/>
      <c r="Z6186" s="9" t="s">
        <v>41</v>
      </c>
      <c r="AA6186" s="11" t="s">
        <v>65305</v>
      </c>
      <c r="AB6186" s="11" t="str">
        <f t="shared" si="96"/>
        <v>#Н/Д</v>
      </c>
      <c r="AC6186" s="11"/>
    </row>
    <row r="6187" spans="1:29" ht="15" hidden="1" customHeight="1" x14ac:dyDescent="0.25">
      <c r="A6187" s="5" t="s">
        <v>36444</v>
      </c>
      <c r="B6187" s="5" t="s">
        <v>36445</v>
      </c>
      <c r="C6187" s="6">
        <v>44531</v>
      </c>
      <c r="D6187" s="6">
        <v>44558</v>
      </c>
      <c r="E6187" s="5" t="s">
        <v>28</v>
      </c>
      <c r="F6187" s="5"/>
      <c r="G6187" s="5"/>
      <c r="H6187" s="5" t="s">
        <v>36446</v>
      </c>
      <c r="I6187" s="5" t="s">
        <v>30</v>
      </c>
      <c r="J6187" s="5" t="s">
        <v>33657</v>
      </c>
      <c r="K6187" s="5" t="s">
        <v>36411</v>
      </c>
      <c r="L6187" s="5" t="s">
        <v>36412</v>
      </c>
      <c r="M6187" s="5" t="s">
        <v>73</v>
      </c>
      <c r="N6187" s="5" t="s">
        <v>34</v>
      </c>
      <c r="O6187" s="5" t="s">
        <v>284</v>
      </c>
      <c r="P6187" s="5" t="s">
        <v>36447</v>
      </c>
      <c r="Q6187" s="5" t="s">
        <v>36448</v>
      </c>
      <c r="R6187" s="5"/>
      <c r="S6187" s="5" t="s">
        <v>171</v>
      </c>
      <c r="T6187" s="5"/>
      <c r="U6187" s="5" t="s">
        <v>39</v>
      </c>
      <c r="V6187" s="5">
        <v>1</v>
      </c>
      <c r="W6187" s="5" t="s">
        <v>39</v>
      </c>
      <c r="X6187" s="5"/>
      <c r="Y6187" s="5"/>
      <c r="Z6187" s="9" t="s">
        <v>41</v>
      </c>
      <c r="AA6187" s="11" t="s">
        <v>65305</v>
      </c>
      <c r="AB6187" s="11" t="str">
        <f t="shared" si="96"/>
        <v>#Н/Д</v>
      </c>
      <c r="AC6187" s="11"/>
    </row>
    <row r="6188" spans="1:29" ht="15" hidden="1" customHeight="1" x14ac:dyDescent="0.25">
      <c r="A6188" s="5" t="s">
        <v>36449</v>
      </c>
      <c r="B6188" s="5" t="s">
        <v>36450</v>
      </c>
      <c r="C6188" s="6">
        <v>44531</v>
      </c>
      <c r="D6188" s="6">
        <v>44558</v>
      </c>
      <c r="E6188" s="5" t="s">
        <v>28</v>
      </c>
      <c r="F6188" s="5"/>
      <c r="G6188" s="5"/>
      <c r="H6188" s="5" t="s">
        <v>36451</v>
      </c>
      <c r="I6188" s="5" t="s">
        <v>30</v>
      </c>
      <c r="J6188" s="5" t="s">
        <v>33657</v>
      </c>
      <c r="K6188" s="5" t="s">
        <v>36411</v>
      </c>
      <c r="L6188" s="5" t="s">
        <v>36412</v>
      </c>
      <c r="M6188" s="5" t="s">
        <v>1055</v>
      </c>
      <c r="N6188" s="5" t="s">
        <v>34</v>
      </c>
      <c r="O6188" s="5" t="s">
        <v>747</v>
      </c>
      <c r="P6188" s="5" t="s">
        <v>36452</v>
      </c>
      <c r="Q6188" s="5" t="s">
        <v>36453</v>
      </c>
      <c r="R6188" s="5" t="s">
        <v>36454</v>
      </c>
      <c r="S6188" s="5" t="s">
        <v>171</v>
      </c>
      <c r="T6188" s="5"/>
      <c r="U6188" s="5" t="s">
        <v>39</v>
      </c>
      <c r="V6188" s="5">
        <v>1</v>
      </c>
      <c r="W6188" s="5" t="s">
        <v>36455</v>
      </c>
      <c r="X6188" s="5"/>
      <c r="Y6188" s="5"/>
      <c r="Z6188" s="9" t="s">
        <v>2818</v>
      </c>
      <c r="AA6188" s="11" t="s">
        <v>65932</v>
      </c>
      <c r="AB6188" s="11" t="str">
        <f t="shared" si="96"/>
        <v>4710</v>
      </c>
      <c r="AC6188" s="11"/>
    </row>
    <row r="6189" spans="1:29" ht="15" hidden="1" customHeight="1" x14ac:dyDescent="0.25">
      <c r="A6189" s="5" t="s">
        <v>36456</v>
      </c>
      <c r="B6189" s="5" t="s">
        <v>36457</v>
      </c>
      <c r="C6189" s="6">
        <v>44531</v>
      </c>
      <c r="D6189" s="6">
        <v>44558</v>
      </c>
      <c r="E6189" s="5" t="s">
        <v>28</v>
      </c>
      <c r="F6189" s="5"/>
      <c r="G6189" s="5"/>
      <c r="H6189" s="5" t="s">
        <v>36451</v>
      </c>
      <c r="I6189" s="5" t="s">
        <v>30</v>
      </c>
      <c r="J6189" s="5" t="s">
        <v>33657</v>
      </c>
      <c r="K6189" s="5" t="s">
        <v>36411</v>
      </c>
      <c r="L6189" s="5" t="s">
        <v>36412</v>
      </c>
      <c r="M6189" s="5" t="s">
        <v>1055</v>
      </c>
      <c r="N6189" s="5" t="s">
        <v>34</v>
      </c>
      <c r="O6189" s="5" t="s">
        <v>1821</v>
      </c>
      <c r="P6189" s="5" t="s">
        <v>36458</v>
      </c>
      <c r="Q6189" s="5" t="s">
        <v>36459</v>
      </c>
      <c r="R6189" s="5" t="s">
        <v>36460</v>
      </c>
      <c r="S6189" s="5" t="s">
        <v>153</v>
      </c>
      <c r="T6189" s="5"/>
      <c r="U6189" s="5" t="s">
        <v>39</v>
      </c>
      <c r="V6189" s="5">
        <v>1</v>
      </c>
      <c r="W6189" s="5" t="s">
        <v>36461</v>
      </c>
      <c r="X6189" s="5"/>
      <c r="Y6189" s="5"/>
      <c r="Z6189" s="9" t="s">
        <v>2818</v>
      </c>
      <c r="AA6189" s="11" t="s">
        <v>65932</v>
      </c>
      <c r="AB6189" s="11" t="str">
        <f t="shared" si="96"/>
        <v>4710</v>
      </c>
      <c r="AC6189" s="11"/>
    </row>
    <row r="6190" spans="1:29" ht="15" hidden="1" customHeight="1" x14ac:dyDescent="0.25">
      <c r="A6190" s="5" t="s">
        <v>36462</v>
      </c>
      <c r="B6190" s="5" t="s">
        <v>36463</v>
      </c>
      <c r="C6190" s="6">
        <v>44531</v>
      </c>
      <c r="D6190" s="6">
        <v>44558</v>
      </c>
      <c r="E6190" s="5" t="s">
        <v>28</v>
      </c>
      <c r="F6190" s="5"/>
      <c r="G6190" s="5"/>
      <c r="H6190" s="5" t="s">
        <v>36451</v>
      </c>
      <c r="I6190" s="5" t="s">
        <v>30</v>
      </c>
      <c r="J6190" s="5" t="s">
        <v>33657</v>
      </c>
      <c r="K6190" s="5" t="s">
        <v>36411</v>
      </c>
      <c r="L6190" s="5" t="s">
        <v>36412</v>
      </c>
      <c r="M6190" s="5" t="s">
        <v>1055</v>
      </c>
      <c r="N6190" s="5" t="s">
        <v>34</v>
      </c>
      <c r="O6190" s="5" t="s">
        <v>5518</v>
      </c>
      <c r="P6190" s="5" t="s">
        <v>36464</v>
      </c>
      <c r="Q6190" s="5" t="s">
        <v>36465</v>
      </c>
      <c r="R6190" s="5"/>
      <c r="S6190" s="5" t="s">
        <v>171</v>
      </c>
      <c r="T6190" s="5"/>
      <c r="U6190" s="5" t="s">
        <v>39</v>
      </c>
      <c r="V6190" s="5">
        <v>1</v>
      </c>
      <c r="W6190" s="5" t="s">
        <v>36466</v>
      </c>
      <c r="X6190" s="5"/>
      <c r="Y6190" s="5"/>
      <c r="Z6190" s="9" t="s">
        <v>2818</v>
      </c>
      <c r="AA6190" s="11" t="s">
        <v>65305</v>
      </c>
      <c r="AB6190" s="11" t="str">
        <f t="shared" si="96"/>
        <v>#Н/Д</v>
      </c>
      <c r="AC6190" s="11"/>
    </row>
    <row r="6191" spans="1:29" ht="15" hidden="1" customHeight="1" x14ac:dyDescent="0.25">
      <c r="A6191" s="5" t="s">
        <v>36467</v>
      </c>
      <c r="B6191" s="5" t="s">
        <v>36468</v>
      </c>
      <c r="C6191" s="6">
        <v>44531</v>
      </c>
      <c r="D6191" s="6">
        <v>44558</v>
      </c>
      <c r="E6191" s="5" t="s">
        <v>28</v>
      </c>
      <c r="F6191" s="5"/>
      <c r="G6191" s="5"/>
      <c r="H6191" s="5" t="s">
        <v>36469</v>
      </c>
      <c r="I6191" s="5" t="s">
        <v>30</v>
      </c>
      <c r="J6191" s="5" t="s">
        <v>33657</v>
      </c>
      <c r="K6191" s="5" t="s">
        <v>36411</v>
      </c>
      <c r="L6191" s="5" t="s">
        <v>36412</v>
      </c>
      <c r="M6191" s="5" t="s">
        <v>149</v>
      </c>
      <c r="N6191" s="5" t="s">
        <v>34</v>
      </c>
      <c r="O6191" s="5" t="s">
        <v>6523</v>
      </c>
      <c r="P6191" s="5" t="s">
        <v>36470</v>
      </c>
      <c r="Q6191" s="5" t="s">
        <v>36471</v>
      </c>
      <c r="R6191" s="5"/>
      <c r="S6191" s="5" t="s">
        <v>171</v>
      </c>
      <c r="T6191" s="5"/>
      <c r="U6191" s="5" t="s">
        <v>39</v>
      </c>
      <c r="V6191" s="5">
        <v>1</v>
      </c>
      <c r="W6191" s="5" t="s">
        <v>36472</v>
      </c>
      <c r="X6191" s="5"/>
      <c r="Y6191" s="5"/>
      <c r="Z6191" s="9" t="s">
        <v>41</v>
      </c>
      <c r="AA6191" s="11" t="s">
        <v>65933</v>
      </c>
      <c r="AB6191" s="11" t="str">
        <f t="shared" si="96"/>
        <v>4710</v>
      </c>
      <c r="AC6191" s="11"/>
    </row>
    <row r="6192" spans="1:29" ht="15" hidden="1" customHeight="1" x14ac:dyDescent="0.25">
      <c r="A6192" s="5" t="s">
        <v>36473</v>
      </c>
      <c r="B6192" s="5" t="s">
        <v>36474</v>
      </c>
      <c r="C6192" s="6">
        <v>44531</v>
      </c>
      <c r="D6192" s="6">
        <v>44558</v>
      </c>
      <c r="E6192" s="5" t="s">
        <v>28</v>
      </c>
      <c r="F6192" s="5"/>
      <c r="G6192" s="5"/>
      <c r="H6192" s="5" t="s">
        <v>36475</v>
      </c>
      <c r="I6192" s="5" t="s">
        <v>30</v>
      </c>
      <c r="J6192" s="5" t="s">
        <v>33657</v>
      </c>
      <c r="K6192" s="5" t="s">
        <v>36476</v>
      </c>
      <c r="L6192" s="5" t="s">
        <v>36477</v>
      </c>
      <c r="M6192" s="5" t="s">
        <v>39</v>
      </c>
      <c r="N6192" s="5" t="s">
        <v>34</v>
      </c>
      <c r="O6192" s="5" t="s">
        <v>120</v>
      </c>
      <c r="P6192" s="5" t="s">
        <v>36478</v>
      </c>
      <c r="Q6192" s="5" t="s">
        <v>36479</v>
      </c>
      <c r="R6192" s="5"/>
      <c r="S6192" s="5" t="s">
        <v>171</v>
      </c>
      <c r="T6192" s="5"/>
      <c r="U6192" s="5" t="s">
        <v>39</v>
      </c>
      <c r="V6192" s="5">
        <v>1</v>
      </c>
      <c r="W6192" s="5" t="s">
        <v>36480</v>
      </c>
      <c r="X6192" s="5"/>
      <c r="Y6192" s="5"/>
      <c r="Z6192" s="9" t="s">
        <v>41</v>
      </c>
      <c r="AA6192" s="11" t="s">
        <v>65305</v>
      </c>
      <c r="AB6192" s="11" t="str">
        <f t="shared" si="96"/>
        <v>#Н/Д</v>
      </c>
      <c r="AC6192" s="11"/>
    </row>
    <row r="6193" spans="1:29" ht="15" hidden="1" customHeight="1" x14ac:dyDescent="0.25">
      <c r="A6193" s="5" t="s">
        <v>36481</v>
      </c>
      <c r="B6193" s="5" t="s">
        <v>36482</v>
      </c>
      <c r="C6193" s="6">
        <v>44531</v>
      </c>
      <c r="D6193" s="6">
        <v>44558</v>
      </c>
      <c r="E6193" s="5" t="s">
        <v>28</v>
      </c>
      <c r="F6193" s="5"/>
      <c r="G6193" s="5"/>
      <c r="H6193" s="5" t="s">
        <v>36475</v>
      </c>
      <c r="I6193" s="5" t="s">
        <v>30</v>
      </c>
      <c r="J6193" s="5" t="s">
        <v>33657</v>
      </c>
      <c r="K6193" s="5" t="s">
        <v>36476</v>
      </c>
      <c r="L6193" s="5" t="s">
        <v>36477</v>
      </c>
      <c r="M6193" s="5" t="s">
        <v>39</v>
      </c>
      <c r="N6193" s="5" t="s">
        <v>34</v>
      </c>
      <c r="O6193" s="5" t="s">
        <v>2813</v>
      </c>
      <c r="P6193" s="5" t="s">
        <v>36483</v>
      </c>
      <c r="Q6193" s="5" t="s">
        <v>36484</v>
      </c>
      <c r="R6193" s="5"/>
      <c r="S6193" s="5" t="s">
        <v>171</v>
      </c>
      <c r="T6193" s="5"/>
      <c r="U6193" s="5" t="s">
        <v>39</v>
      </c>
      <c r="V6193" s="5">
        <v>1</v>
      </c>
      <c r="W6193" s="5" t="s">
        <v>36485</v>
      </c>
      <c r="X6193" s="5"/>
      <c r="Y6193" s="5"/>
      <c r="Z6193" s="9" t="s">
        <v>41</v>
      </c>
      <c r="AA6193" s="11" t="s">
        <v>65305</v>
      </c>
      <c r="AB6193" s="11" t="str">
        <f t="shared" si="96"/>
        <v>#Н/Д</v>
      </c>
      <c r="AC6193" s="11"/>
    </row>
    <row r="6194" spans="1:29" ht="15" hidden="1" customHeight="1" x14ac:dyDescent="0.25">
      <c r="A6194" s="5" t="s">
        <v>36486</v>
      </c>
      <c r="B6194" s="5" t="s">
        <v>36487</v>
      </c>
      <c r="C6194" s="6">
        <v>44531</v>
      </c>
      <c r="D6194" s="6">
        <v>44558</v>
      </c>
      <c r="E6194" s="5" t="s">
        <v>28</v>
      </c>
      <c r="F6194" s="5"/>
      <c r="G6194" s="5"/>
      <c r="H6194" s="5" t="s">
        <v>36475</v>
      </c>
      <c r="I6194" s="5" t="s">
        <v>30</v>
      </c>
      <c r="J6194" s="5" t="s">
        <v>33657</v>
      </c>
      <c r="K6194" s="5" t="s">
        <v>36476</v>
      </c>
      <c r="L6194" s="5" t="s">
        <v>36477</v>
      </c>
      <c r="M6194" s="5" t="s">
        <v>39</v>
      </c>
      <c r="N6194" s="5" t="s">
        <v>34</v>
      </c>
      <c r="O6194" s="5" t="s">
        <v>747</v>
      </c>
      <c r="P6194" s="5" t="s">
        <v>36488</v>
      </c>
      <c r="Q6194" s="5" t="s">
        <v>36489</v>
      </c>
      <c r="R6194" s="5" t="s">
        <v>36490</v>
      </c>
      <c r="S6194" s="5" t="s">
        <v>171</v>
      </c>
      <c r="T6194" s="5"/>
      <c r="U6194" s="5" t="s">
        <v>39</v>
      </c>
      <c r="V6194" s="5">
        <v>1</v>
      </c>
      <c r="W6194" s="5" t="s">
        <v>36491</v>
      </c>
      <c r="X6194" s="5"/>
      <c r="Y6194" s="5"/>
      <c r="Z6194" s="9" t="s">
        <v>41</v>
      </c>
      <c r="AA6194" s="11" t="s">
        <v>65934</v>
      </c>
      <c r="AB6194" s="11" t="str">
        <f t="shared" si="96"/>
        <v>4719</v>
      </c>
      <c r="AC6194" s="11"/>
    </row>
    <row r="6195" spans="1:29" ht="15" hidden="1" customHeight="1" x14ac:dyDescent="0.25">
      <c r="A6195" s="5" t="s">
        <v>36492</v>
      </c>
      <c r="B6195" s="5" t="s">
        <v>36493</v>
      </c>
      <c r="C6195" s="6">
        <v>44531</v>
      </c>
      <c r="D6195" s="6">
        <v>44558</v>
      </c>
      <c r="E6195" s="5" t="s">
        <v>28</v>
      </c>
      <c r="F6195" s="5"/>
      <c r="G6195" s="5"/>
      <c r="H6195" s="5" t="s">
        <v>36475</v>
      </c>
      <c r="I6195" s="5" t="s">
        <v>30</v>
      </c>
      <c r="J6195" s="5" t="s">
        <v>33657</v>
      </c>
      <c r="K6195" s="5" t="s">
        <v>36476</v>
      </c>
      <c r="L6195" s="5" t="s">
        <v>36477</v>
      </c>
      <c r="M6195" s="5" t="s">
        <v>39</v>
      </c>
      <c r="N6195" s="5" t="s">
        <v>34</v>
      </c>
      <c r="O6195" s="5" t="s">
        <v>2971</v>
      </c>
      <c r="P6195" s="5" t="s">
        <v>36494</v>
      </c>
      <c r="Q6195" s="5" t="s">
        <v>36495</v>
      </c>
      <c r="R6195" s="5"/>
      <c r="S6195" s="5" t="s">
        <v>171</v>
      </c>
      <c r="T6195" s="5"/>
      <c r="U6195" s="5" t="s">
        <v>39</v>
      </c>
      <c r="V6195" s="5">
        <v>1</v>
      </c>
      <c r="W6195" s="5" t="s">
        <v>36496</v>
      </c>
      <c r="X6195" s="5"/>
      <c r="Y6195" s="5"/>
      <c r="Z6195" s="9" t="s">
        <v>41</v>
      </c>
      <c r="AA6195" s="11" t="s">
        <v>65305</v>
      </c>
      <c r="AB6195" s="11" t="str">
        <f t="shared" si="96"/>
        <v>#Н/Д</v>
      </c>
      <c r="AC6195" s="11"/>
    </row>
    <row r="6196" spans="1:29" ht="15" hidden="1" customHeight="1" x14ac:dyDescent="0.25">
      <c r="A6196" s="5" t="s">
        <v>36497</v>
      </c>
      <c r="B6196" s="5" t="s">
        <v>36498</v>
      </c>
      <c r="C6196" s="6">
        <v>44531</v>
      </c>
      <c r="D6196" s="6">
        <v>44558</v>
      </c>
      <c r="E6196" s="5" t="s">
        <v>28</v>
      </c>
      <c r="F6196" s="5"/>
      <c r="G6196" s="5"/>
      <c r="H6196" s="5" t="s">
        <v>36499</v>
      </c>
      <c r="I6196" s="5" t="s">
        <v>30</v>
      </c>
      <c r="J6196" s="5" t="s">
        <v>33657</v>
      </c>
      <c r="K6196" s="5" t="s">
        <v>36476</v>
      </c>
      <c r="L6196" s="5" t="s">
        <v>36500</v>
      </c>
      <c r="M6196" s="5" t="s">
        <v>193</v>
      </c>
      <c r="N6196" s="5" t="s">
        <v>34</v>
      </c>
      <c r="O6196" s="5" t="s">
        <v>79</v>
      </c>
      <c r="P6196" s="5" t="s">
        <v>36501</v>
      </c>
      <c r="Q6196" s="5" t="s">
        <v>36502</v>
      </c>
      <c r="R6196" s="5"/>
      <c r="S6196" s="5" t="s">
        <v>171</v>
      </c>
      <c r="T6196" s="5"/>
      <c r="U6196" s="5" t="s">
        <v>39</v>
      </c>
      <c r="V6196" s="5">
        <v>1</v>
      </c>
      <c r="W6196" s="5" t="s">
        <v>36503</v>
      </c>
      <c r="X6196" s="5"/>
      <c r="Y6196" s="5"/>
      <c r="Z6196" s="9" t="s">
        <v>41</v>
      </c>
      <c r="AA6196" s="11" t="s">
        <v>65305</v>
      </c>
      <c r="AB6196" s="11" t="str">
        <f t="shared" si="96"/>
        <v>#Н/Д</v>
      </c>
      <c r="AC6196" s="11"/>
    </row>
    <row r="6197" spans="1:29" ht="15" hidden="1" customHeight="1" x14ac:dyDescent="0.25">
      <c r="A6197" s="5" t="s">
        <v>36504</v>
      </c>
      <c r="B6197" s="5" t="s">
        <v>36505</v>
      </c>
      <c r="C6197" s="6">
        <v>44531</v>
      </c>
      <c r="D6197" s="6">
        <v>44558</v>
      </c>
      <c r="E6197" s="5" t="s">
        <v>28</v>
      </c>
      <c r="F6197" s="5"/>
      <c r="G6197" s="5"/>
      <c r="H6197" s="5" t="s">
        <v>36499</v>
      </c>
      <c r="I6197" s="5" t="s">
        <v>30</v>
      </c>
      <c r="J6197" s="5" t="s">
        <v>33657</v>
      </c>
      <c r="K6197" s="5" t="s">
        <v>36476</v>
      </c>
      <c r="L6197" s="5" t="s">
        <v>36500</v>
      </c>
      <c r="M6197" s="5" t="s">
        <v>193</v>
      </c>
      <c r="N6197" s="5" t="s">
        <v>34</v>
      </c>
      <c r="O6197" s="5" t="s">
        <v>67</v>
      </c>
      <c r="P6197" s="5" t="s">
        <v>36506</v>
      </c>
      <c r="Q6197" s="5" t="s">
        <v>36507</v>
      </c>
      <c r="R6197" s="5" t="s">
        <v>36508</v>
      </c>
      <c r="S6197" s="5" t="s">
        <v>1099</v>
      </c>
      <c r="T6197" s="5"/>
      <c r="U6197" s="5" t="s">
        <v>39</v>
      </c>
      <c r="V6197" s="5">
        <v>1</v>
      </c>
      <c r="W6197" s="5" t="s">
        <v>36509</v>
      </c>
      <c r="X6197" s="5"/>
      <c r="Y6197" s="5"/>
      <c r="Z6197" s="9" t="s">
        <v>41</v>
      </c>
      <c r="AA6197" s="11" t="s">
        <v>65935</v>
      </c>
      <c r="AB6197" s="11" t="str">
        <f t="shared" si="96"/>
        <v>4719</v>
      </c>
      <c r="AC6197" s="11"/>
    </row>
    <row r="6198" spans="1:29" ht="15" hidden="1" customHeight="1" x14ac:dyDescent="0.25">
      <c r="A6198" s="5" t="s">
        <v>36510</v>
      </c>
      <c r="B6198" s="5" t="s">
        <v>36511</v>
      </c>
      <c r="C6198" s="6">
        <v>44531</v>
      </c>
      <c r="D6198" s="6">
        <v>44558</v>
      </c>
      <c r="E6198" s="5" t="s">
        <v>28</v>
      </c>
      <c r="F6198" s="5"/>
      <c r="G6198" s="5"/>
      <c r="H6198" s="5" t="s">
        <v>36499</v>
      </c>
      <c r="I6198" s="5" t="s">
        <v>30</v>
      </c>
      <c r="J6198" s="5" t="s">
        <v>33657</v>
      </c>
      <c r="K6198" s="5" t="s">
        <v>36476</v>
      </c>
      <c r="L6198" s="5" t="s">
        <v>36500</v>
      </c>
      <c r="M6198" s="5" t="s">
        <v>193</v>
      </c>
      <c r="N6198" s="5" t="s">
        <v>34</v>
      </c>
      <c r="O6198" s="5" t="s">
        <v>1821</v>
      </c>
      <c r="P6198" s="5" t="s">
        <v>36512</v>
      </c>
      <c r="Q6198" s="5" t="s">
        <v>36513</v>
      </c>
      <c r="R6198" s="5" t="s">
        <v>36514</v>
      </c>
      <c r="S6198" s="5" t="s">
        <v>2679</v>
      </c>
      <c r="T6198" s="5"/>
      <c r="U6198" s="5" t="s">
        <v>39</v>
      </c>
      <c r="V6198" s="5">
        <v>1</v>
      </c>
      <c r="W6198" s="5" t="s">
        <v>36515</v>
      </c>
      <c r="X6198" s="5"/>
      <c r="Y6198" s="5"/>
      <c r="Z6198" s="9" t="s">
        <v>41</v>
      </c>
      <c r="AA6198" s="11" t="s">
        <v>65935</v>
      </c>
      <c r="AB6198" s="11" t="str">
        <f t="shared" si="96"/>
        <v>4719</v>
      </c>
      <c r="AC6198" s="11"/>
    </row>
    <row r="6199" spans="1:29" ht="15" hidden="1" customHeight="1" x14ac:dyDescent="0.25">
      <c r="A6199" s="5" t="s">
        <v>36516</v>
      </c>
      <c r="B6199" s="5" t="s">
        <v>36517</v>
      </c>
      <c r="C6199" s="6">
        <v>44531</v>
      </c>
      <c r="D6199" s="6">
        <v>44558</v>
      </c>
      <c r="E6199" s="5" t="s">
        <v>28</v>
      </c>
      <c r="F6199" s="5"/>
      <c r="G6199" s="5"/>
      <c r="H6199" s="5" t="s">
        <v>36518</v>
      </c>
      <c r="I6199" s="5" t="s">
        <v>30</v>
      </c>
      <c r="J6199" s="5" t="s">
        <v>33657</v>
      </c>
      <c r="K6199" s="5" t="s">
        <v>36476</v>
      </c>
      <c r="L6199" s="5" t="s">
        <v>36519</v>
      </c>
      <c r="M6199" s="5" t="s">
        <v>232</v>
      </c>
      <c r="N6199" s="5" t="s">
        <v>34</v>
      </c>
      <c r="O6199" s="5" t="s">
        <v>93</v>
      </c>
      <c r="P6199" s="5" t="s">
        <v>36520</v>
      </c>
      <c r="Q6199" s="5" t="s">
        <v>36521</v>
      </c>
      <c r="R6199" s="5" t="s">
        <v>36522</v>
      </c>
      <c r="S6199" s="5" t="s">
        <v>171</v>
      </c>
      <c r="T6199" s="5"/>
      <c r="U6199" s="5" t="s">
        <v>39</v>
      </c>
      <c r="V6199" s="5">
        <v>1</v>
      </c>
      <c r="W6199" s="5" t="s">
        <v>36523</v>
      </c>
      <c r="X6199" s="5"/>
      <c r="Y6199" s="5"/>
      <c r="Z6199" s="9" t="s">
        <v>41</v>
      </c>
      <c r="AA6199" s="11" t="s">
        <v>65936</v>
      </c>
      <c r="AB6199" s="11" t="str">
        <f t="shared" si="96"/>
        <v>4719</v>
      </c>
      <c r="AC6199" s="11"/>
    </row>
    <row r="6200" spans="1:29" ht="15" hidden="1" customHeight="1" x14ac:dyDescent="0.25">
      <c r="A6200" s="5" t="s">
        <v>36524</v>
      </c>
      <c r="B6200" s="5" t="s">
        <v>36525</v>
      </c>
      <c r="C6200" s="6">
        <v>44531</v>
      </c>
      <c r="D6200" s="6">
        <v>44558</v>
      </c>
      <c r="E6200" s="5" t="s">
        <v>28</v>
      </c>
      <c r="F6200" s="5"/>
      <c r="G6200" s="5"/>
      <c r="H6200" s="5" t="s">
        <v>36518</v>
      </c>
      <c r="I6200" s="5" t="s">
        <v>30</v>
      </c>
      <c r="J6200" s="5" t="s">
        <v>33657</v>
      </c>
      <c r="K6200" s="5" t="s">
        <v>36476</v>
      </c>
      <c r="L6200" s="5" t="s">
        <v>36519</v>
      </c>
      <c r="M6200" s="5" t="s">
        <v>232</v>
      </c>
      <c r="N6200" s="5" t="s">
        <v>34</v>
      </c>
      <c r="O6200" s="5" t="s">
        <v>113</v>
      </c>
      <c r="P6200" s="5" t="s">
        <v>36526</v>
      </c>
      <c r="Q6200" s="5" t="s">
        <v>36527</v>
      </c>
      <c r="R6200" s="5" t="s">
        <v>36528</v>
      </c>
      <c r="S6200" s="5" t="s">
        <v>171</v>
      </c>
      <c r="T6200" s="5"/>
      <c r="U6200" s="5" t="s">
        <v>39</v>
      </c>
      <c r="V6200" s="5">
        <v>1</v>
      </c>
      <c r="W6200" s="5" t="s">
        <v>36529</v>
      </c>
      <c r="X6200" s="5"/>
      <c r="Y6200" s="5"/>
      <c r="Z6200" s="9" t="s">
        <v>41</v>
      </c>
      <c r="AA6200" s="11" t="s">
        <v>65936</v>
      </c>
      <c r="AB6200" s="11" t="str">
        <f t="shared" si="96"/>
        <v>4719</v>
      </c>
      <c r="AC6200" s="11"/>
    </row>
    <row r="6201" spans="1:29" ht="15" hidden="1" customHeight="1" x14ac:dyDescent="0.25">
      <c r="A6201" s="5" t="s">
        <v>36530</v>
      </c>
      <c r="B6201" s="5" t="s">
        <v>36531</v>
      </c>
      <c r="C6201" s="6">
        <v>44531</v>
      </c>
      <c r="D6201" s="6">
        <v>44558</v>
      </c>
      <c r="E6201" s="5" t="s">
        <v>28</v>
      </c>
      <c r="F6201" s="5"/>
      <c r="G6201" s="5"/>
      <c r="H6201" s="5" t="s">
        <v>36518</v>
      </c>
      <c r="I6201" s="5" t="s">
        <v>30</v>
      </c>
      <c r="J6201" s="5" t="s">
        <v>33657</v>
      </c>
      <c r="K6201" s="5" t="s">
        <v>36476</v>
      </c>
      <c r="L6201" s="5" t="s">
        <v>36519</v>
      </c>
      <c r="M6201" s="5" t="s">
        <v>232</v>
      </c>
      <c r="N6201" s="5" t="s">
        <v>34</v>
      </c>
      <c r="O6201" s="5" t="s">
        <v>1987</v>
      </c>
      <c r="P6201" s="5" t="s">
        <v>36532</v>
      </c>
      <c r="Q6201" s="5" t="s">
        <v>36533</v>
      </c>
      <c r="R6201" s="5"/>
      <c r="S6201" s="5" t="s">
        <v>171</v>
      </c>
      <c r="T6201" s="5"/>
      <c r="U6201" s="5" t="s">
        <v>39</v>
      </c>
      <c r="V6201" s="5">
        <v>1</v>
      </c>
      <c r="W6201" s="5" t="s">
        <v>36534</v>
      </c>
      <c r="X6201" s="5"/>
      <c r="Y6201" s="5"/>
      <c r="Z6201" s="9" t="s">
        <v>41</v>
      </c>
      <c r="AA6201" s="11" t="s">
        <v>65305</v>
      </c>
      <c r="AB6201" s="11" t="str">
        <f t="shared" si="96"/>
        <v>#Н/Д</v>
      </c>
      <c r="AC6201" s="11"/>
    </row>
    <row r="6202" spans="1:29" ht="15" hidden="1" customHeight="1" x14ac:dyDescent="0.25">
      <c r="A6202" s="5" t="s">
        <v>36535</v>
      </c>
      <c r="B6202" s="5" t="s">
        <v>36536</v>
      </c>
      <c r="C6202" s="6">
        <v>44531</v>
      </c>
      <c r="D6202" s="6">
        <v>44558</v>
      </c>
      <c r="E6202" s="5" t="s">
        <v>28</v>
      </c>
      <c r="F6202" s="5"/>
      <c r="G6202" s="5"/>
      <c r="H6202" s="5" t="s">
        <v>36518</v>
      </c>
      <c r="I6202" s="5" t="s">
        <v>30</v>
      </c>
      <c r="J6202" s="5" t="s">
        <v>33657</v>
      </c>
      <c r="K6202" s="5" t="s">
        <v>36476</v>
      </c>
      <c r="L6202" s="5" t="s">
        <v>36519</v>
      </c>
      <c r="M6202" s="5" t="s">
        <v>232</v>
      </c>
      <c r="N6202" s="5" t="s">
        <v>34</v>
      </c>
      <c r="O6202" s="5" t="s">
        <v>2253</v>
      </c>
      <c r="P6202" s="5" t="s">
        <v>36537</v>
      </c>
      <c r="Q6202" s="5" t="s">
        <v>36538</v>
      </c>
      <c r="R6202" s="5"/>
      <c r="S6202" s="5" t="s">
        <v>103</v>
      </c>
      <c r="T6202" s="5"/>
      <c r="U6202" s="5" t="s">
        <v>39</v>
      </c>
      <c r="V6202" s="5">
        <v>1</v>
      </c>
      <c r="W6202" s="5" t="s">
        <v>36539</v>
      </c>
      <c r="X6202" s="5"/>
      <c r="Y6202" s="5"/>
      <c r="Z6202" s="9" t="s">
        <v>41</v>
      </c>
      <c r="AA6202" s="11" t="s">
        <v>65936</v>
      </c>
      <c r="AB6202" s="11" t="str">
        <f t="shared" si="96"/>
        <v>4719</v>
      </c>
      <c r="AC6202" s="11"/>
    </row>
    <row r="6203" spans="1:29" ht="15" hidden="1" customHeight="1" x14ac:dyDescent="0.25">
      <c r="A6203" s="5" t="s">
        <v>36540</v>
      </c>
      <c r="B6203" s="5" t="s">
        <v>36541</v>
      </c>
      <c r="C6203" s="6">
        <v>44531</v>
      </c>
      <c r="D6203" s="6">
        <v>44558</v>
      </c>
      <c r="E6203" s="5" t="s">
        <v>28</v>
      </c>
      <c r="F6203" s="5"/>
      <c r="G6203" s="5"/>
      <c r="H6203" s="5" t="s">
        <v>36518</v>
      </c>
      <c r="I6203" s="5" t="s">
        <v>30</v>
      </c>
      <c r="J6203" s="5" t="s">
        <v>33657</v>
      </c>
      <c r="K6203" s="5" t="s">
        <v>36476</v>
      </c>
      <c r="L6203" s="5" t="s">
        <v>36519</v>
      </c>
      <c r="M6203" s="5" t="s">
        <v>232</v>
      </c>
      <c r="N6203" s="5" t="s">
        <v>34</v>
      </c>
      <c r="O6203" s="5" t="s">
        <v>4750</v>
      </c>
      <c r="P6203" s="5" t="s">
        <v>36542</v>
      </c>
      <c r="Q6203" s="5" t="s">
        <v>36543</v>
      </c>
      <c r="R6203" s="5"/>
      <c r="S6203" s="5" t="s">
        <v>171</v>
      </c>
      <c r="T6203" s="5"/>
      <c r="U6203" s="5" t="s">
        <v>39</v>
      </c>
      <c r="V6203" s="5">
        <v>1</v>
      </c>
      <c r="W6203" s="5" t="s">
        <v>36544</v>
      </c>
      <c r="X6203" s="5"/>
      <c r="Y6203" s="5"/>
      <c r="Z6203" s="9" t="s">
        <v>41</v>
      </c>
      <c r="AA6203" s="11" t="s">
        <v>65305</v>
      </c>
      <c r="AB6203" s="11" t="str">
        <f t="shared" si="96"/>
        <v>#Н/Д</v>
      </c>
      <c r="AC6203" s="11"/>
    </row>
    <row r="6204" spans="1:29" ht="15" hidden="1" customHeight="1" x14ac:dyDescent="0.25">
      <c r="A6204" s="5" t="s">
        <v>36545</v>
      </c>
      <c r="B6204" s="5" t="s">
        <v>36546</v>
      </c>
      <c r="C6204" s="6">
        <v>44531</v>
      </c>
      <c r="D6204" s="6">
        <v>44558</v>
      </c>
      <c r="E6204" s="5" t="s">
        <v>28</v>
      </c>
      <c r="F6204" s="5"/>
      <c r="G6204" s="5"/>
      <c r="H6204" s="5" t="s">
        <v>36518</v>
      </c>
      <c r="I6204" s="5" t="s">
        <v>30</v>
      </c>
      <c r="J6204" s="5" t="s">
        <v>33657</v>
      </c>
      <c r="K6204" s="5" t="s">
        <v>36476</v>
      </c>
      <c r="L6204" s="5" t="s">
        <v>36519</v>
      </c>
      <c r="M6204" s="5" t="s">
        <v>232</v>
      </c>
      <c r="N6204" s="5" t="s">
        <v>34</v>
      </c>
      <c r="O6204" s="5" t="s">
        <v>79</v>
      </c>
      <c r="P6204" s="5" t="s">
        <v>36547</v>
      </c>
      <c r="Q6204" s="5" t="s">
        <v>36548</v>
      </c>
      <c r="R6204" s="5"/>
      <c r="S6204" s="5" t="s">
        <v>171</v>
      </c>
      <c r="T6204" s="5"/>
      <c r="U6204" s="5" t="s">
        <v>39</v>
      </c>
      <c r="V6204" s="5">
        <v>1</v>
      </c>
      <c r="W6204" s="5" t="s">
        <v>36549</v>
      </c>
      <c r="X6204" s="5"/>
      <c r="Y6204" s="5"/>
      <c r="Z6204" s="9" t="s">
        <v>41</v>
      </c>
      <c r="AA6204" s="11" t="s">
        <v>65305</v>
      </c>
      <c r="AB6204" s="11" t="str">
        <f t="shared" si="96"/>
        <v>#Н/Д</v>
      </c>
      <c r="AC6204" s="11"/>
    </row>
    <row r="6205" spans="1:29" ht="15" hidden="1" customHeight="1" x14ac:dyDescent="0.25">
      <c r="A6205" s="5" t="s">
        <v>36550</v>
      </c>
      <c r="B6205" s="5" t="s">
        <v>36551</v>
      </c>
      <c r="C6205" s="6">
        <v>44531</v>
      </c>
      <c r="D6205" s="6">
        <v>44558</v>
      </c>
      <c r="E6205" s="5" t="s">
        <v>28</v>
      </c>
      <c r="F6205" s="5"/>
      <c r="G6205" s="5"/>
      <c r="H6205" s="5" t="s">
        <v>36518</v>
      </c>
      <c r="I6205" s="5" t="s">
        <v>30</v>
      </c>
      <c r="J6205" s="5" t="s">
        <v>33657</v>
      </c>
      <c r="K6205" s="5" t="s">
        <v>36476</v>
      </c>
      <c r="L6205" s="5" t="s">
        <v>36519</v>
      </c>
      <c r="M6205" s="5" t="s">
        <v>232</v>
      </c>
      <c r="N6205" s="5" t="s">
        <v>34</v>
      </c>
      <c r="O6205" s="5" t="s">
        <v>307</v>
      </c>
      <c r="P6205" s="5" t="s">
        <v>36552</v>
      </c>
      <c r="Q6205" s="5" t="s">
        <v>36553</v>
      </c>
      <c r="R6205" s="5" t="s">
        <v>36554</v>
      </c>
      <c r="S6205" s="5" t="s">
        <v>171</v>
      </c>
      <c r="T6205" s="5"/>
      <c r="U6205" s="5" t="s">
        <v>39</v>
      </c>
      <c r="V6205" s="5">
        <v>1</v>
      </c>
      <c r="W6205" s="5" t="s">
        <v>36555</v>
      </c>
      <c r="X6205" s="5"/>
      <c r="Y6205" s="5"/>
      <c r="Z6205" s="9" t="s">
        <v>41</v>
      </c>
      <c r="AA6205" s="11" t="s">
        <v>65936</v>
      </c>
      <c r="AB6205" s="11" t="str">
        <f t="shared" si="96"/>
        <v>4719</v>
      </c>
      <c r="AC6205" s="11"/>
    </row>
    <row r="6206" spans="1:29" ht="15" hidden="1" customHeight="1" x14ac:dyDescent="0.25">
      <c r="A6206" s="5" t="s">
        <v>36556</v>
      </c>
      <c r="B6206" s="5" t="s">
        <v>36557</v>
      </c>
      <c r="C6206" s="6">
        <v>44531</v>
      </c>
      <c r="D6206" s="6">
        <v>44558</v>
      </c>
      <c r="E6206" s="5" t="s">
        <v>28</v>
      </c>
      <c r="F6206" s="5"/>
      <c r="G6206" s="5"/>
      <c r="H6206" s="5" t="s">
        <v>36558</v>
      </c>
      <c r="I6206" s="5" t="s">
        <v>30</v>
      </c>
      <c r="J6206" s="5" t="s">
        <v>33657</v>
      </c>
      <c r="K6206" s="5" t="s">
        <v>36476</v>
      </c>
      <c r="L6206" s="5" t="s">
        <v>36559</v>
      </c>
      <c r="M6206" s="5" t="s">
        <v>284</v>
      </c>
      <c r="N6206" s="5" t="s">
        <v>34</v>
      </c>
      <c r="O6206" s="5" t="s">
        <v>906</v>
      </c>
      <c r="P6206" s="5" t="s">
        <v>36560</v>
      </c>
      <c r="Q6206" s="5" t="s">
        <v>36561</v>
      </c>
      <c r="R6206" s="5"/>
      <c r="S6206" s="5" t="s">
        <v>1099</v>
      </c>
      <c r="T6206" s="5"/>
      <c r="U6206" s="5" t="s">
        <v>39</v>
      </c>
      <c r="V6206" s="5">
        <v>1</v>
      </c>
      <c r="W6206" s="5" t="s">
        <v>36562</v>
      </c>
      <c r="X6206" s="5"/>
      <c r="Y6206" s="5"/>
      <c r="Z6206" s="9" t="s">
        <v>41</v>
      </c>
      <c r="AA6206" s="11" t="s">
        <v>65937</v>
      </c>
      <c r="AB6206" s="11" t="str">
        <f t="shared" si="96"/>
        <v>4719</v>
      </c>
      <c r="AC6206" s="11"/>
    </row>
    <row r="6207" spans="1:29" ht="15" hidden="1" customHeight="1" x14ac:dyDescent="0.25">
      <c r="A6207" s="5" t="s">
        <v>36563</v>
      </c>
      <c r="B6207" s="5" t="s">
        <v>36564</v>
      </c>
      <c r="C6207" s="6">
        <v>44531</v>
      </c>
      <c r="D6207" s="6">
        <v>44558</v>
      </c>
      <c r="E6207" s="5" t="s">
        <v>28</v>
      </c>
      <c r="F6207" s="5"/>
      <c r="G6207" s="5"/>
      <c r="H6207" s="5" t="s">
        <v>36558</v>
      </c>
      <c r="I6207" s="5" t="s">
        <v>30</v>
      </c>
      <c r="J6207" s="5" t="s">
        <v>33657</v>
      </c>
      <c r="K6207" s="5" t="s">
        <v>36476</v>
      </c>
      <c r="L6207" s="5" t="s">
        <v>36559</v>
      </c>
      <c r="M6207" s="5" t="s">
        <v>284</v>
      </c>
      <c r="N6207" s="5" t="s">
        <v>34</v>
      </c>
      <c r="O6207" s="5" t="s">
        <v>44</v>
      </c>
      <c r="P6207" s="5" t="s">
        <v>36565</v>
      </c>
      <c r="Q6207" s="5" t="s">
        <v>36566</v>
      </c>
      <c r="R6207" s="5" t="s">
        <v>36567</v>
      </c>
      <c r="S6207" s="5" t="s">
        <v>2863</v>
      </c>
      <c r="T6207" s="5"/>
      <c r="U6207" s="5" t="s">
        <v>39</v>
      </c>
      <c r="V6207" s="5">
        <v>1</v>
      </c>
      <c r="W6207" s="5" t="s">
        <v>36568</v>
      </c>
      <c r="X6207" s="5"/>
      <c r="Y6207" s="5"/>
      <c r="Z6207" s="9" t="s">
        <v>41</v>
      </c>
      <c r="AA6207" s="11" t="s">
        <v>65937</v>
      </c>
      <c r="AB6207" s="11" t="str">
        <f t="shared" si="96"/>
        <v>4719</v>
      </c>
      <c r="AC6207" s="11"/>
    </row>
    <row r="6208" spans="1:29" ht="15" hidden="1" customHeight="1" x14ac:dyDescent="0.25">
      <c r="A6208" s="5" t="s">
        <v>36569</v>
      </c>
      <c r="B6208" s="5" t="s">
        <v>36570</v>
      </c>
      <c r="C6208" s="6">
        <v>44531</v>
      </c>
      <c r="D6208" s="6">
        <v>44558</v>
      </c>
      <c r="E6208" s="5" t="s">
        <v>28</v>
      </c>
      <c r="F6208" s="5"/>
      <c r="G6208" s="5"/>
      <c r="H6208" s="5" t="s">
        <v>36558</v>
      </c>
      <c r="I6208" s="5" t="s">
        <v>30</v>
      </c>
      <c r="J6208" s="5" t="s">
        <v>33657</v>
      </c>
      <c r="K6208" s="5" t="s">
        <v>36476</v>
      </c>
      <c r="L6208" s="5" t="s">
        <v>36559</v>
      </c>
      <c r="M6208" s="5" t="s">
        <v>284</v>
      </c>
      <c r="N6208" s="5" t="s">
        <v>34</v>
      </c>
      <c r="O6208" s="5" t="s">
        <v>1055</v>
      </c>
      <c r="P6208" s="5" t="s">
        <v>36571</v>
      </c>
      <c r="Q6208" s="5" t="s">
        <v>36572</v>
      </c>
      <c r="R6208" s="5" t="s">
        <v>36573</v>
      </c>
      <c r="S6208" s="5" t="s">
        <v>103</v>
      </c>
      <c r="T6208" s="5"/>
      <c r="U6208" s="5" t="s">
        <v>39</v>
      </c>
      <c r="V6208" s="5">
        <v>1</v>
      </c>
      <c r="W6208" s="5" t="s">
        <v>36574</v>
      </c>
      <c r="X6208" s="5"/>
      <c r="Y6208" s="5"/>
      <c r="Z6208" s="9" t="s">
        <v>41</v>
      </c>
      <c r="AA6208" s="11" t="s">
        <v>65937</v>
      </c>
      <c r="AB6208" s="11" t="str">
        <f t="shared" si="96"/>
        <v>4719</v>
      </c>
      <c r="AC6208" s="11"/>
    </row>
    <row r="6209" spans="1:29" ht="15" hidden="1" customHeight="1" x14ac:dyDescent="0.25">
      <c r="A6209" s="5" t="s">
        <v>36575</v>
      </c>
      <c r="B6209" s="5" t="s">
        <v>36576</v>
      </c>
      <c r="C6209" s="6">
        <v>44531</v>
      </c>
      <c r="D6209" s="6">
        <v>44558</v>
      </c>
      <c r="E6209" s="5" t="s">
        <v>28</v>
      </c>
      <c r="F6209" s="5"/>
      <c r="G6209" s="5"/>
      <c r="H6209" s="5" t="s">
        <v>36558</v>
      </c>
      <c r="I6209" s="5" t="s">
        <v>30</v>
      </c>
      <c r="J6209" s="5" t="s">
        <v>33657</v>
      </c>
      <c r="K6209" s="5" t="s">
        <v>36476</v>
      </c>
      <c r="L6209" s="5" t="s">
        <v>36559</v>
      </c>
      <c r="M6209" s="5" t="s">
        <v>284</v>
      </c>
      <c r="N6209" s="5" t="s">
        <v>34</v>
      </c>
      <c r="O6209" s="5" t="s">
        <v>2392</v>
      </c>
      <c r="P6209" s="5" t="s">
        <v>36577</v>
      </c>
      <c r="Q6209" s="5" t="s">
        <v>36578</v>
      </c>
      <c r="R6209" s="5" t="s">
        <v>36579</v>
      </c>
      <c r="S6209" s="5" t="s">
        <v>171</v>
      </c>
      <c r="T6209" s="5"/>
      <c r="U6209" s="5" t="s">
        <v>39</v>
      </c>
      <c r="V6209" s="5">
        <v>1</v>
      </c>
      <c r="W6209" s="5" t="s">
        <v>36580</v>
      </c>
      <c r="X6209" s="5"/>
      <c r="Y6209" s="5"/>
      <c r="Z6209" s="9" t="s">
        <v>41</v>
      </c>
      <c r="AA6209" s="11" t="s">
        <v>65937</v>
      </c>
      <c r="AB6209" s="11" t="str">
        <f t="shared" si="96"/>
        <v>4719</v>
      </c>
      <c r="AC6209" s="11"/>
    </row>
    <row r="6210" spans="1:29" ht="15" hidden="1" customHeight="1" x14ac:dyDescent="0.25">
      <c r="A6210" s="5" t="s">
        <v>36581</v>
      </c>
      <c r="B6210" s="5" t="s">
        <v>36582</v>
      </c>
      <c r="C6210" s="6">
        <v>44531</v>
      </c>
      <c r="D6210" s="6">
        <v>44558</v>
      </c>
      <c r="E6210" s="5" t="s">
        <v>28</v>
      </c>
      <c r="F6210" s="5"/>
      <c r="G6210" s="5"/>
      <c r="H6210" s="5" t="s">
        <v>36558</v>
      </c>
      <c r="I6210" s="5" t="s">
        <v>30</v>
      </c>
      <c r="J6210" s="5" t="s">
        <v>33657</v>
      </c>
      <c r="K6210" s="5" t="s">
        <v>36476</v>
      </c>
      <c r="L6210" s="5" t="s">
        <v>36559</v>
      </c>
      <c r="M6210" s="5" t="s">
        <v>284</v>
      </c>
      <c r="N6210" s="5" t="s">
        <v>34</v>
      </c>
      <c r="O6210" s="5" t="s">
        <v>284</v>
      </c>
      <c r="P6210" s="5" t="s">
        <v>36583</v>
      </c>
      <c r="Q6210" s="5" t="s">
        <v>36584</v>
      </c>
      <c r="R6210" s="5"/>
      <c r="S6210" s="5" t="s">
        <v>171</v>
      </c>
      <c r="T6210" s="5"/>
      <c r="U6210" s="5" t="s">
        <v>39</v>
      </c>
      <c r="V6210" s="5">
        <v>1</v>
      </c>
      <c r="W6210" s="5" t="s">
        <v>36585</v>
      </c>
      <c r="X6210" s="5"/>
      <c r="Y6210" s="5"/>
      <c r="Z6210" s="9" t="s">
        <v>41</v>
      </c>
      <c r="AA6210" s="11" t="s">
        <v>65305</v>
      </c>
      <c r="AB6210" s="11" t="str">
        <f t="shared" si="96"/>
        <v>#Н/Д</v>
      </c>
      <c r="AC6210" s="11"/>
    </row>
    <row r="6211" spans="1:29" ht="15" hidden="1" customHeight="1" x14ac:dyDescent="0.25">
      <c r="A6211" s="5" t="s">
        <v>36586</v>
      </c>
      <c r="B6211" s="5" t="s">
        <v>36587</v>
      </c>
      <c r="C6211" s="6">
        <v>44531</v>
      </c>
      <c r="D6211" s="6">
        <v>44558</v>
      </c>
      <c r="E6211" s="5" t="s">
        <v>28</v>
      </c>
      <c r="F6211" s="5"/>
      <c r="G6211" s="5"/>
      <c r="H6211" s="5" t="s">
        <v>36558</v>
      </c>
      <c r="I6211" s="5" t="s">
        <v>30</v>
      </c>
      <c r="J6211" s="5" t="s">
        <v>33657</v>
      </c>
      <c r="K6211" s="5" t="s">
        <v>36476</v>
      </c>
      <c r="L6211" s="5" t="s">
        <v>36559</v>
      </c>
      <c r="M6211" s="5" t="s">
        <v>284</v>
      </c>
      <c r="N6211" s="5" t="s">
        <v>34</v>
      </c>
      <c r="O6211" s="5" t="s">
        <v>2971</v>
      </c>
      <c r="P6211" s="5" t="s">
        <v>36588</v>
      </c>
      <c r="Q6211" s="5" t="s">
        <v>36589</v>
      </c>
      <c r="R6211" s="5"/>
      <c r="S6211" s="5" t="s">
        <v>171</v>
      </c>
      <c r="T6211" s="5"/>
      <c r="U6211" s="5" t="s">
        <v>39</v>
      </c>
      <c r="V6211" s="5">
        <v>1</v>
      </c>
      <c r="W6211" s="5" t="s">
        <v>36590</v>
      </c>
      <c r="X6211" s="5"/>
      <c r="Y6211" s="5"/>
      <c r="Z6211" s="9" t="s">
        <v>41</v>
      </c>
      <c r="AA6211" s="11" t="s">
        <v>65305</v>
      </c>
      <c r="AB6211" s="11" t="str">
        <f t="shared" ref="AB6211:AB6274" si="97">LEFT(AA6211,4)</f>
        <v>#Н/Д</v>
      </c>
      <c r="AC6211" s="11"/>
    </row>
    <row r="6212" spans="1:29" ht="15" hidden="1" customHeight="1" x14ac:dyDescent="0.25">
      <c r="A6212" s="5" t="s">
        <v>36591</v>
      </c>
      <c r="B6212" s="5" t="s">
        <v>36592</v>
      </c>
      <c r="C6212" s="6">
        <v>44531</v>
      </c>
      <c r="D6212" s="6">
        <v>44558</v>
      </c>
      <c r="E6212" s="5" t="s">
        <v>28</v>
      </c>
      <c r="F6212" s="5"/>
      <c r="G6212" s="5"/>
      <c r="H6212" s="5" t="s">
        <v>36558</v>
      </c>
      <c r="I6212" s="5" t="s">
        <v>30</v>
      </c>
      <c r="J6212" s="5" t="s">
        <v>33657</v>
      </c>
      <c r="K6212" s="5" t="s">
        <v>36476</v>
      </c>
      <c r="L6212" s="5" t="s">
        <v>36559</v>
      </c>
      <c r="M6212" s="5" t="s">
        <v>284</v>
      </c>
      <c r="N6212" s="5" t="s">
        <v>34</v>
      </c>
      <c r="O6212" s="5" t="s">
        <v>2253</v>
      </c>
      <c r="P6212" s="5" t="s">
        <v>36593</v>
      </c>
      <c r="Q6212" s="5" t="s">
        <v>36594</v>
      </c>
      <c r="R6212" s="5"/>
      <c r="S6212" s="5" t="s">
        <v>103</v>
      </c>
      <c r="T6212" s="5"/>
      <c r="U6212" s="5" t="s">
        <v>39</v>
      </c>
      <c r="V6212" s="5">
        <v>1</v>
      </c>
      <c r="W6212" s="5" t="s">
        <v>36595</v>
      </c>
      <c r="X6212" s="5"/>
      <c r="Y6212" s="5"/>
      <c r="Z6212" s="9" t="s">
        <v>41</v>
      </c>
      <c r="AA6212" s="11" t="s">
        <v>65305</v>
      </c>
      <c r="AB6212" s="11" t="str">
        <f t="shared" si="97"/>
        <v>#Н/Д</v>
      </c>
      <c r="AC6212" s="11"/>
    </row>
    <row r="6213" spans="1:29" ht="15" hidden="1" customHeight="1" x14ac:dyDescent="0.25">
      <c r="A6213" s="5" t="s">
        <v>36596</v>
      </c>
      <c r="B6213" s="5" t="s">
        <v>36597</v>
      </c>
      <c r="C6213" s="6">
        <v>44531</v>
      </c>
      <c r="D6213" s="6">
        <v>44558</v>
      </c>
      <c r="E6213" s="5" t="s">
        <v>28</v>
      </c>
      <c r="F6213" s="5"/>
      <c r="G6213" s="5"/>
      <c r="H6213" s="5" t="s">
        <v>36558</v>
      </c>
      <c r="I6213" s="5" t="s">
        <v>30</v>
      </c>
      <c r="J6213" s="5" t="s">
        <v>33657</v>
      </c>
      <c r="K6213" s="5" t="s">
        <v>36476</v>
      </c>
      <c r="L6213" s="5" t="s">
        <v>36559</v>
      </c>
      <c r="M6213" s="5" t="s">
        <v>284</v>
      </c>
      <c r="N6213" s="5" t="s">
        <v>34</v>
      </c>
      <c r="O6213" s="5" t="s">
        <v>726</v>
      </c>
      <c r="P6213" s="5" t="s">
        <v>36598</v>
      </c>
      <c r="Q6213" s="5" t="s">
        <v>36599</v>
      </c>
      <c r="R6213" s="5" t="s">
        <v>36600</v>
      </c>
      <c r="S6213" s="5" t="s">
        <v>103</v>
      </c>
      <c r="T6213" s="5"/>
      <c r="U6213" s="5" t="s">
        <v>39</v>
      </c>
      <c r="V6213" s="5">
        <v>1</v>
      </c>
      <c r="W6213" s="5" t="s">
        <v>36601</v>
      </c>
      <c r="X6213" s="5"/>
      <c r="Y6213" s="5"/>
      <c r="Z6213" s="9" t="s">
        <v>41</v>
      </c>
      <c r="AA6213" s="11" t="s">
        <v>65937</v>
      </c>
      <c r="AB6213" s="11" t="str">
        <f t="shared" si="97"/>
        <v>4719</v>
      </c>
      <c r="AC6213" s="11"/>
    </row>
    <row r="6214" spans="1:29" ht="15" hidden="1" customHeight="1" x14ac:dyDescent="0.25">
      <c r="A6214" s="5" t="s">
        <v>36602</v>
      </c>
      <c r="B6214" s="5" t="s">
        <v>36603</v>
      </c>
      <c r="C6214" s="6">
        <v>44531</v>
      </c>
      <c r="D6214" s="6">
        <v>44558</v>
      </c>
      <c r="E6214" s="5" t="s">
        <v>28</v>
      </c>
      <c r="F6214" s="5"/>
      <c r="G6214" s="5"/>
      <c r="H6214" s="5" t="s">
        <v>36558</v>
      </c>
      <c r="I6214" s="5" t="s">
        <v>30</v>
      </c>
      <c r="J6214" s="5" t="s">
        <v>33657</v>
      </c>
      <c r="K6214" s="5" t="s">
        <v>36476</v>
      </c>
      <c r="L6214" s="5" t="s">
        <v>36559</v>
      </c>
      <c r="M6214" s="5" t="s">
        <v>284</v>
      </c>
      <c r="N6214" s="5" t="s">
        <v>34</v>
      </c>
      <c r="O6214" s="5" t="s">
        <v>5518</v>
      </c>
      <c r="P6214" s="5" t="s">
        <v>36604</v>
      </c>
      <c r="Q6214" s="5" t="s">
        <v>36605</v>
      </c>
      <c r="R6214" s="5"/>
      <c r="S6214" s="5" t="s">
        <v>103</v>
      </c>
      <c r="T6214" s="5"/>
      <c r="U6214" s="5" t="s">
        <v>39</v>
      </c>
      <c r="V6214" s="5">
        <v>1</v>
      </c>
      <c r="W6214" s="5" t="s">
        <v>36606</v>
      </c>
      <c r="X6214" s="5"/>
      <c r="Y6214" s="5"/>
      <c r="Z6214" s="9" t="s">
        <v>41</v>
      </c>
      <c r="AA6214" s="11" t="s">
        <v>65305</v>
      </c>
      <c r="AB6214" s="11" t="str">
        <f t="shared" si="97"/>
        <v>#Н/Д</v>
      </c>
      <c r="AC6214" s="11"/>
    </row>
    <row r="6215" spans="1:29" ht="15" hidden="1" customHeight="1" x14ac:dyDescent="0.25">
      <c r="A6215" s="5" t="s">
        <v>36607</v>
      </c>
      <c r="B6215" s="5" t="s">
        <v>36608</v>
      </c>
      <c r="C6215" s="6">
        <v>44531</v>
      </c>
      <c r="D6215" s="6">
        <v>44558</v>
      </c>
      <c r="E6215" s="5" t="s">
        <v>28</v>
      </c>
      <c r="F6215" s="5"/>
      <c r="G6215" s="5"/>
      <c r="H6215" s="5" t="s">
        <v>36609</v>
      </c>
      <c r="I6215" s="5" t="s">
        <v>30</v>
      </c>
      <c r="J6215" s="5" t="s">
        <v>33657</v>
      </c>
      <c r="K6215" s="5" t="s">
        <v>36476</v>
      </c>
      <c r="L6215" s="5" t="s">
        <v>36610</v>
      </c>
      <c r="M6215" s="5" t="s">
        <v>158</v>
      </c>
      <c r="N6215" s="5" t="s">
        <v>34</v>
      </c>
      <c r="O6215" s="5" t="s">
        <v>232</v>
      </c>
      <c r="P6215" s="5" t="s">
        <v>36611</v>
      </c>
      <c r="Q6215" s="5" t="s">
        <v>36612</v>
      </c>
      <c r="R6215" s="5"/>
      <c r="S6215" s="5" t="s">
        <v>2863</v>
      </c>
      <c r="T6215" s="5"/>
      <c r="U6215" s="5" t="s">
        <v>39</v>
      </c>
      <c r="V6215" s="5">
        <v>1</v>
      </c>
      <c r="W6215" s="5" t="s">
        <v>36613</v>
      </c>
      <c r="X6215" s="5"/>
      <c r="Y6215" s="5"/>
      <c r="Z6215" s="9" t="s">
        <v>41</v>
      </c>
      <c r="AA6215" s="11" t="s">
        <v>65305</v>
      </c>
      <c r="AB6215" s="11" t="str">
        <f t="shared" si="97"/>
        <v>#Н/Д</v>
      </c>
      <c r="AC6215" s="11"/>
    </row>
    <row r="6216" spans="1:29" ht="15" hidden="1" customHeight="1" x14ac:dyDescent="0.25">
      <c r="A6216" s="5" t="s">
        <v>36614</v>
      </c>
      <c r="B6216" s="5" t="s">
        <v>36615</v>
      </c>
      <c r="C6216" s="6">
        <v>44531</v>
      </c>
      <c r="D6216" s="6">
        <v>44558</v>
      </c>
      <c r="E6216" s="5" t="s">
        <v>28</v>
      </c>
      <c r="F6216" s="5"/>
      <c r="G6216" s="5"/>
      <c r="H6216" s="5" t="s">
        <v>36609</v>
      </c>
      <c r="I6216" s="5" t="s">
        <v>30</v>
      </c>
      <c r="J6216" s="5" t="s">
        <v>33657</v>
      </c>
      <c r="K6216" s="5" t="s">
        <v>36476</v>
      </c>
      <c r="L6216" s="5" t="s">
        <v>36610</v>
      </c>
      <c r="M6216" s="5" t="s">
        <v>158</v>
      </c>
      <c r="N6216" s="5" t="s">
        <v>34</v>
      </c>
      <c r="O6216" s="5" t="s">
        <v>39</v>
      </c>
      <c r="P6216" s="5" t="s">
        <v>36616</v>
      </c>
      <c r="Q6216" s="5" t="s">
        <v>36617</v>
      </c>
      <c r="R6216" s="5"/>
      <c r="S6216" s="5" t="s">
        <v>2863</v>
      </c>
      <c r="T6216" s="5"/>
      <c r="U6216" s="5" t="s">
        <v>39</v>
      </c>
      <c r="V6216" s="5">
        <v>1</v>
      </c>
      <c r="W6216" s="5" t="s">
        <v>36618</v>
      </c>
      <c r="X6216" s="5"/>
      <c r="Y6216" s="5"/>
      <c r="Z6216" s="9" t="s">
        <v>41</v>
      </c>
      <c r="AA6216" s="11" t="s">
        <v>65305</v>
      </c>
      <c r="AB6216" s="11" t="str">
        <f t="shared" si="97"/>
        <v>#Н/Д</v>
      </c>
      <c r="AC6216" s="11"/>
    </row>
    <row r="6217" spans="1:29" ht="15" hidden="1" customHeight="1" x14ac:dyDescent="0.25">
      <c r="A6217" s="5" t="s">
        <v>36619</v>
      </c>
      <c r="B6217" s="5" t="s">
        <v>36620</v>
      </c>
      <c r="C6217" s="6">
        <v>44531</v>
      </c>
      <c r="D6217" s="6">
        <v>44558</v>
      </c>
      <c r="E6217" s="5" t="s">
        <v>28</v>
      </c>
      <c r="F6217" s="5"/>
      <c r="G6217" s="5"/>
      <c r="H6217" s="5" t="s">
        <v>36609</v>
      </c>
      <c r="I6217" s="5" t="s">
        <v>30</v>
      </c>
      <c r="J6217" s="5" t="s">
        <v>33657</v>
      </c>
      <c r="K6217" s="5" t="s">
        <v>36476</v>
      </c>
      <c r="L6217" s="5" t="s">
        <v>36610</v>
      </c>
      <c r="M6217" s="5" t="s">
        <v>158</v>
      </c>
      <c r="N6217" s="5" t="s">
        <v>34</v>
      </c>
      <c r="O6217" s="5" t="s">
        <v>33</v>
      </c>
      <c r="P6217" s="5" t="s">
        <v>36621</v>
      </c>
      <c r="Q6217" s="5" t="s">
        <v>36622</v>
      </c>
      <c r="R6217" s="5"/>
      <c r="S6217" s="5" t="s">
        <v>2863</v>
      </c>
      <c r="T6217" s="5"/>
      <c r="U6217" s="5" t="s">
        <v>39</v>
      </c>
      <c r="V6217" s="5">
        <v>1</v>
      </c>
      <c r="W6217" s="5" t="s">
        <v>36623</v>
      </c>
      <c r="X6217" s="5"/>
      <c r="Y6217" s="5"/>
      <c r="Z6217" s="9" t="s">
        <v>41</v>
      </c>
      <c r="AA6217" s="11" t="s">
        <v>65305</v>
      </c>
      <c r="AB6217" s="11" t="str">
        <f t="shared" si="97"/>
        <v>#Н/Д</v>
      </c>
      <c r="AC6217" s="11"/>
    </row>
    <row r="6218" spans="1:29" ht="15" hidden="1" customHeight="1" x14ac:dyDescent="0.25">
      <c r="A6218" s="5" t="s">
        <v>36624</v>
      </c>
      <c r="B6218" s="5" t="s">
        <v>36625</v>
      </c>
      <c r="C6218" s="6">
        <v>44531</v>
      </c>
      <c r="D6218" s="6">
        <v>44558</v>
      </c>
      <c r="E6218" s="5" t="s">
        <v>28</v>
      </c>
      <c r="F6218" s="5"/>
      <c r="G6218" s="5"/>
      <c r="H6218" s="5" t="s">
        <v>36609</v>
      </c>
      <c r="I6218" s="5" t="s">
        <v>30</v>
      </c>
      <c r="J6218" s="5" t="s">
        <v>33657</v>
      </c>
      <c r="K6218" s="5" t="s">
        <v>36476</v>
      </c>
      <c r="L6218" s="5" t="s">
        <v>36610</v>
      </c>
      <c r="M6218" s="5" t="s">
        <v>158</v>
      </c>
      <c r="N6218" s="5" t="s">
        <v>34</v>
      </c>
      <c r="O6218" s="5" t="s">
        <v>167</v>
      </c>
      <c r="P6218" s="5" t="s">
        <v>36626</v>
      </c>
      <c r="Q6218" s="5" t="s">
        <v>36627</v>
      </c>
      <c r="R6218" s="5"/>
      <c r="S6218" s="5" t="s">
        <v>2679</v>
      </c>
      <c r="T6218" s="5"/>
      <c r="U6218" s="5" t="s">
        <v>39</v>
      </c>
      <c r="V6218" s="5">
        <v>1</v>
      </c>
      <c r="W6218" s="5" t="s">
        <v>36628</v>
      </c>
      <c r="X6218" s="5"/>
      <c r="Y6218" s="5"/>
      <c r="Z6218" s="9" t="s">
        <v>41</v>
      </c>
      <c r="AA6218" s="11" t="s">
        <v>65305</v>
      </c>
      <c r="AB6218" s="11" t="str">
        <f t="shared" si="97"/>
        <v>#Н/Д</v>
      </c>
      <c r="AC6218" s="11"/>
    </row>
    <row r="6219" spans="1:29" ht="15" hidden="1" customHeight="1" x14ac:dyDescent="0.25">
      <c r="A6219" s="5" t="s">
        <v>36629</v>
      </c>
      <c r="B6219" s="5" t="s">
        <v>36630</v>
      </c>
      <c r="C6219" s="6">
        <v>44531</v>
      </c>
      <c r="D6219" s="6">
        <v>44558</v>
      </c>
      <c r="E6219" s="5" t="s">
        <v>28</v>
      </c>
      <c r="F6219" s="5"/>
      <c r="G6219" s="5"/>
      <c r="H6219" s="5" t="s">
        <v>36609</v>
      </c>
      <c r="I6219" s="5" t="s">
        <v>30</v>
      </c>
      <c r="J6219" s="5" t="s">
        <v>33657</v>
      </c>
      <c r="K6219" s="5" t="s">
        <v>36476</v>
      </c>
      <c r="L6219" s="5" t="s">
        <v>36610</v>
      </c>
      <c r="M6219" s="5" t="s">
        <v>158</v>
      </c>
      <c r="N6219" s="5" t="s">
        <v>34</v>
      </c>
      <c r="O6219" s="5" t="s">
        <v>139</v>
      </c>
      <c r="P6219" s="5" t="s">
        <v>36631</v>
      </c>
      <c r="Q6219" s="5" t="s">
        <v>36632</v>
      </c>
      <c r="R6219" s="5"/>
      <c r="S6219" s="5" t="s">
        <v>2863</v>
      </c>
      <c r="T6219" s="5"/>
      <c r="U6219" s="5" t="s">
        <v>39</v>
      </c>
      <c r="V6219" s="5">
        <v>1</v>
      </c>
      <c r="W6219" s="5" t="s">
        <v>36633</v>
      </c>
      <c r="X6219" s="5"/>
      <c r="Y6219" s="5"/>
      <c r="Z6219" s="9" t="s">
        <v>41</v>
      </c>
      <c r="AA6219" s="11" t="s">
        <v>65305</v>
      </c>
      <c r="AB6219" s="11" t="str">
        <f t="shared" si="97"/>
        <v>#Н/Д</v>
      </c>
      <c r="AC6219" s="11"/>
    </row>
    <row r="6220" spans="1:29" ht="15" hidden="1" customHeight="1" x14ac:dyDescent="0.25">
      <c r="A6220" s="5" t="s">
        <v>36634</v>
      </c>
      <c r="B6220" s="5" t="s">
        <v>36635</v>
      </c>
      <c r="C6220" s="6">
        <v>44531</v>
      </c>
      <c r="D6220" s="6">
        <v>44558</v>
      </c>
      <c r="E6220" s="5" t="s">
        <v>28</v>
      </c>
      <c r="F6220" s="5"/>
      <c r="G6220" s="5"/>
      <c r="H6220" s="5" t="s">
        <v>36636</v>
      </c>
      <c r="I6220" s="5" t="s">
        <v>30</v>
      </c>
      <c r="J6220" s="5" t="s">
        <v>33657</v>
      </c>
      <c r="K6220" s="5" t="s">
        <v>36476</v>
      </c>
      <c r="L6220" s="5" t="s">
        <v>36610</v>
      </c>
      <c r="M6220" s="5" t="s">
        <v>232</v>
      </c>
      <c r="N6220" s="5" t="s">
        <v>34</v>
      </c>
      <c r="O6220" s="5" t="s">
        <v>340</v>
      </c>
      <c r="P6220" s="5" t="s">
        <v>36637</v>
      </c>
      <c r="Q6220" s="5" t="s">
        <v>36638</v>
      </c>
      <c r="R6220" s="5"/>
      <c r="S6220" s="5" t="s">
        <v>2863</v>
      </c>
      <c r="T6220" s="5"/>
      <c r="U6220" s="5" t="s">
        <v>39</v>
      </c>
      <c r="V6220" s="5">
        <v>1</v>
      </c>
      <c r="W6220" s="5" t="s">
        <v>36639</v>
      </c>
      <c r="X6220" s="5"/>
      <c r="Y6220" s="5"/>
      <c r="Z6220" s="9" t="s">
        <v>41</v>
      </c>
      <c r="AA6220" s="11" t="s">
        <v>65305</v>
      </c>
      <c r="AB6220" s="11" t="str">
        <f t="shared" si="97"/>
        <v>#Н/Д</v>
      </c>
      <c r="AC6220" s="11"/>
    </row>
    <row r="6221" spans="1:29" ht="15" hidden="1" customHeight="1" x14ac:dyDescent="0.25">
      <c r="A6221" s="5" t="s">
        <v>36640</v>
      </c>
      <c r="B6221" s="5" t="s">
        <v>36641</v>
      </c>
      <c r="C6221" s="6">
        <v>44531</v>
      </c>
      <c r="D6221" s="6">
        <v>44558</v>
      </c>
      <c r="E6221" s="5" t="s">
        <v>28</v>
      </c>
      <c r="F6221" s="5"/>
      <c r="G6221" s="5"/>
      <c r="H6221" s="5" t="s">
        <v>36636</v>
      </c>
      <c r="I6221" s="5" t="s">
        <v>30</v>
      </c>
      <c r="J6221" s="5" t="s">
        <v>33657</v>
      </c>
      <c r="K6221" s="5" t="s">
        <v>36476</v>
      </c>
      <c r="L6221" s="5" t="s">
        <v>36610</v>
      </c>
      <c r="M6221" s="5" t="s">
        <v>232</v>
      </c>
      <c r="N6221" s="5" t="s">
        <v>34</v>
      </c>
      <c r="O6221" s="5" t="s">
        <v>293</v>
      </c>
      <c r="P6221" s="5" t="s">
        <v>36642</v>
      </c>
      <c r="Q6221" s="5" t="s">
        <v>36643</v>
      </c>
      <c r="R6221" s="5"/>
      <c r="S6221" s="5" t="s">
        <v>2863</v>
      </c>
      <c r="T6221" s="5"/>
      <c r="U6221" s="5" t="s">
        <v>39</v>
      </c>
      <c r="V6221" s="5">
        <v>1</v>
      </c>
      <c r="W6221" s="5" t="s">
        <v>36644</v>
      </c>
      <c r="X6221" s="5"/>
      <c r="Y6221" s="5"/>
      <c r="Z6221" s="9" t="s">
        <v>41</v>
      </c>
      <c r="AA6221" s="11" t="s">
        <v>65305</v>
      </c>
      <c r="AB6221" s="11" t="str">
        <f t="shared" si="97"/>
        <v>#Н/Д</v>
      </c>
      <c r="AC6221" s="11"/>
    </row>
    <row r="6222" spans="1:29" ht="15" hidden="1" customHeight="1" x14ac:dyDescent="0.25">
      <c r="A6222" s="5" t="s">
        <v>36645</v>
      </c>
      <c r="B6222" s="5" t="s">
        <v>36646</v>
      </c>
      <c r="C6222" s="6">
        <v>44531</v>
      </c>
      <c r="D6222" s="6">
        <v>44558</v>
      </c>
      <c r="E6222" s="5" t="s">
        <v>28</v>
      </c>
      <c r="F6222" s="5"/>
      <c r="G6222" s="5"/>
      <c r="H6222" s="5" t="s">
        <v>36636</v>
      </c>
      <c r="I6222" s="5" t="s">
        <v>30</v>
      </c>
      <c r="J6222" s="5" t="s">
        <v>33657</v>
      </c>
      <c r="K6222" s="5" t="s">
        <v>36476</v>
      </c>
      <c r="L6222" s="5" t="s">
        <v>36610</v>
      </c>
      <c r="M6222" s="5" t="s">
        <v>232</v>
      </c>
      <c r="N6222" s="5" t="s">
        <v>34</v>
      </c>
      <c r="O6222" s="5" t="s">
        <v>747</v>
      </c>
      <c r="P6222" s="5" t="s">
        <v>36647</v>
      </c>
      <c r="Q6222" s="5" t="s">
        <v>36648</v>
      </c>
      <c r="R6222" s="5" t="s">
        <v>36649</v>
      </c>
      <c r="S6222" s="5" t="s">
        <v>2863</v>
      </c>
      <c r="T6222" s="5"/>
      <c r="U6222" s="5" t="s">
        <v>39</v>
      </c>
      <c r="V6222" s="5">
        <v>1</v>
      </c>
      <c r="W6222" s="5" t="s">
        <v>36650</v>
      </c>
      <c r="X6222" s="5"/>
      <c r="Y6222" s="5"/>
      <c r="Z6222" s="9" t="s">
        <v>41</v>
      </c>
      <c r="AA6222" s="11" t="s">
        <v>65938</v>
      </c>
      <c r="AB6222" s="11" t="str">
        <f t="shared" si="97"/>
        <v>4719</v>
      </c>
      <c r="AC6222" s="11"/>
    </row>
    <row r="6223" spans="1:29" ht="15" hidden="1" customHeight="1" x14ac:dyDescent="0.25">
      <c r="A6223" s="5" t="s">
        <v>36651</v>
      </c>
      <c r="B6223" s="5" t="s">
        <v>36652</v>
      </c>
      <c r="C6223" s="6">
        <v>44531</v>
      </c>
      <c r="D6223" s="6">
        <v>44558</v>
      </c>
      <c r="E6223" s="5" t="s">
        <v>28</v>
      </c>
      <c r="F6223" s="5"/>
      <c r="G6223" s="5"/>
      <c r="H6223" s="5" t="s">
        <v>36636</v>
      </c>
      <c r="I6223" s="5" t="s">
        <v>30</v>
      </c>
      <c r="J6223" s="5" t="s">
        <v>33657</v>
      </c>
      <c r="K6223" s="5" t="s">
        <v>36476</v>
      </c>
      <c r="L6223" s="5" t="s">
        <v>36610</v>
      </c>
      <c r="M6223" s="5" t="s">
        <v>232</v>
      </c>
      <c r="N6223" s="5" t="s">
        <v>34</v>
      </c>
      <c r="O6223" s="5" t="s">
        <v>167</v>
      </c>
      <c r="P6223" s="5" t="s">
        <v>36653</v>
      </c>
      <c r="Q6223" s="5" t="s">
        <v>36654</v>
      </c>
      <c r="R6223" s="5" t="s">
        <v>36655</v>
      </c>
      <c r="S6223" s="5" t="s">
        <v>2863</v>
      </c>
      <c r="T6223" s="5"/>
      <c r="U6223" s="5" t="s">
        <v>39</v>
      </c>
      <c r="V6223" s="5">
        <v>1</v>
      </c>
      <c r="W6223" s="5" t="s">
        <v>36656</v>
      </c>
      <c r="X6223" s="5"/>
      <c r="Y6223" s="5"/>
      <c r="Z6223" s="9" t="s">
        <v>41</v>
      </c>
      <c r="AA6223" s="11" t="s">
        <v>65938</v>
      </c>
      <c r="AB6223" s="11" t="str">
        <f t="shared" si="97"/>
        <v>4719</v>
      </c>
      <c r="AC6223" s="11"/>
    </row>
    <row r="6224" spans="1:29" ht="15" hidden="1" customHeight="1" x14ac:dyDescent="0.25">
      <c r="A6224" s="5" t="s">
        <v>36657</v>
      </c>
      <c r="B6224" s="5" t="s">
        <v>36658</v>
      </c>
      <c r="C6224" s="6">
        <v>44531</v>
      </c>
      <c r="D6224" s="6">
        <v>44558</v>
      </c>
      <c r="E6224" s="5" t="s">
        <v>28</v>
      </c>
      <c r="F6224" s="5"/>
      <c r="G6224" s="5"/>
      <c r="H6224" s="5" t="s">
        <v>36636</v>
      </c>
      <c r="I6224" s="5" t="s">
        <v>30</v>
      </c>
      <c r="J6224" s="5" t="s">
        <v>33657</v>
      </c>
      <c r="K6224" s="5" t="s">
        <v>36476</v>
      </c>
      <c r="L6224" s="5" t="s">
        <v>36610</v>
      </c>
      <c r="M6224" s="5" t="s">
        <v>232</v>
      </c>
      <c r="N6224" s="5" t="s">
        <v>34</v>
      </c>
      <c r="O6224" s="5" t="s">
        <v>307</v>
      </c>
      <c r="P6224" s="5" t="s">
        <v>36659</v>
      </c>
      <c r="Q6224" s="5" t="s">
        <v>36660</v>
      </c>
      <c r="R6224" s="5" t="s">
        <v>36661</v>
      </c>
      <c r="S6224" s="5" t="s">
        <v>2863</v>
      </c>
      <c r="T6224" s="5"/>
      <c r="U6224" s="5" t="s">
        <v>39</v>
      </c>
      <c r="V6224" s="5">
        <v>1</v>
      </c>
      <c r="W6224" s="5" t="s">
        <v>36662</v>
      </c>
      <c r="X6224" s="5"/>
      <c r="Y6224" s="5"/>
      <c r="Z6224" s="9" t="s">
        <v>41</v>
      </c>
      <c r="AA6224" s="11" t="s">
        <v>65938</v>
      </c>
      <c r="AB6224" s="11" t="str">
        <f t="shared" si="97"/>
        <v>4719</v>
      </c>
      <c r="AC6224" s="11"/>
    </row>
    <row r="6225" spans="1:29" ht="15" hidden="1" customHeight="1" x14ac:dyDescent="0.25">
      <c r="A6225" s="5" t="s">
        <v>36663</v>
      </c>
      <c r="B6225" s="5" t="s">
        <v>36664</v>
      </c>
      <c r="C6225" s="6">
        <v>44531</v>
      </c>
      <c r="D6225" s="6">
        <v>44558</v>
      </c>
      <c r="E6225" s="5" t="s">
        <v>28</v>
      </c>
      <c r="F6225" s="5"/>
      <c r="G6225" s="5"/>
      <c r="H6225" s="5" t="s">
        <v>36665</v>
      </c>
      <c r="I6225" s="5" t="s">
        <v>30</v>
      </c>
      <c r="J6225" s="5" t="s">
        <v>33657</v>
      </c>
      <c r="K6225" s="5" t="s">
        <v>36666</v>
      </c>
      <c r="L6225" s="5" t="s">
        <v>36666</v>
      </c>
      <c r="M6225" s="5" t="s">
        <v>158</v>
      </c>
      <c r="N6225" s="5" t="s">
        <v>34</v>
      </c>
      <c r="O6225" s="5" t="s">
        <v>325</v>
      </c>
      <c r="P6225" s="5" t="s">
        <v>36667</v>
      </c>
      <c r="Q6225" s="5" t="s">
        <v>36668</v>
      </c>
      <c r="R6225" s="5"/>
      <c r="S6225" s="5" t="s">
        <v>171</v>
      </c>
      <c r="T6225" s="5"/>
      <c r="U6225" s="5" t="s">
        <v>39</v>
      </c>
      <c r="V6225" s="5">
        <v>1</v>
      </c>
      <c r="W6225" s="5" t="s">
        <v>36669</v>
      </c>
      <c r="X6225" s="5"/>
      <c r="Y6225" s="5"/>
      <c r="Z6225" s="9" t="s">
        <v>41</v>
      </c>
      <c r="AA6225" s="11" t="s">
        <v>65939</v>
      </c>
      <c r="AB6225" s="11" t="str">
        <f t="shared" si="97"/>
        <v>4710</v>
      </c>
      <c r="AC6225" s="11"/>
    </row>
    <row r="6226" spans="1:29" ht="15" hidden="1" customHeight="1" x14ac:dyDescent="0.25">
      <c r="A6226" s="5" t="s">
        <v>36670</v>
      </c>
      <c r="B6226" s="5" t="s">
        <v>36671</v>
      </c>
      <c r="C6226" s="6">
        <v>44531</v>
      </c>
      <c r="D6226" s="6">
        <v>44558</v>
      </c>
      <c r="E6226" s="5" t="s">
        <v>28</v>
      </c>
      <c r="F6226" s="5"/>
      <c r="G6226" s="5"/>
      <c r="H6226" s="5" t="s">
        <v>36665</v>
      </c>
      <c r="I6226" s="5" t="s">
        <v>30</v>
      </c>
      <c r="J6226" s="5" t="s">
        <v>33657</v>
      </c>
      <c r="K6226" s="5" t="s">
        <v>36666</v>
      </c>
      <c r="L6226" s="5" t="s">
        <v>36666</v>
      </c>
      <c r="M6226" s="5" t="s">
        <v>158</v>
      </c>
      <c r="N6226" s="5" t="s">
        <v>34</v>
      </c>
      <c r="O6226" s="5" t="s">
        <v>307</v>
      </c>
      <c r="P6226" s="5" t="s">
        <v>36672</v>
      </c>
      <c r="Q6226" s="5" t="s">
        <v>36673</v>
      </c>
      <c r="R6226" s="5"/>
      <c r="S6226" s="5" t="s">
        <v>171</v>
      </c>
      <c r="T6226" s="5"/>
      <c r="U6226" s="5" t="s">
        <v>39</v>
      </c>
      <c r="V6226" s="5">
        <v>1</v>
      </c>
      <c r="W6226" s="5" t="s">
        <v>1277</v>
      </c>
      <c r="X6226" s="5"/>
      <c r="Y6226" s="5"/>
      <c r="Z6226" s="9" t="s">
        <v>41</v>
      </c>
      <c r="AA6226" s="11" t="s">
        <v>65305</v>
      </c>
      <c r="AB6226" s="11" t="str">
        <f t="shared" si="97"/>
        <v>#Н/Д</v>
      </c>
      <c r="AC6226" s="11"/>
    </row>
    <row r="6227" spans="1:29" ht="15" hidden="1" customHeight="1" x14ac:dyDescent="0.25">
      <c r="A6227" s="5" t="s">
        <v>36674</v>
      </c>
      <c r="B6227" s="5" t="s">
        <v>36675</v>
      </c>
      <c r="C6227" s="6">
        <v>44531</v>
      </c>
      <c r="D6227" s="6">
        <v>44558</v>
      </c>
      <c r="E6227" s="5" t="s">
        <v>28</v>
      </c>
      <c r="F6227" s="5"/>
      <c r="G6227" s="5"/>
      <c r="H6227" s="5" t="s">
        <v>36676</v>
      </c>
      <c r="I6227" s="5" t="s">
        <v>30</v>
      </c>
      <c r="J6227" s="5" t="s">
        <v>33657</v>
      </c>
      <c r="K6227" s="5" t="s">
        <v>36666</v>
      </c>
      <c r="L6227" s="5" t="s">
        <v>36666</v>
      </c>
      <c r="M6227" s="5" t="s">
        <v>193</v>
      </c>
      <c r="N6227" s="5" t="s">
        <v>34</v>
      </c>
      <c r="O6227" s="5" t="s">
        <v>158</v>
      </c>
      <c r="P6227" s="5" t="s">
        <v>36677</v>
      </c>
      <c r="Q6227" s="5" t="s">
        <v>36678</v>
      </c>
      <c r="R6227" s="5"/>
      <c r="S6227" s="5" t="s">
        <v>153</v>
      </c>
      <c r="T6227" s="5"/>
      <c r="U6227" s="5" t="s">
        <v>39</v>
      </c>
      <c r="V6227" s="5">
        <v>1</v>
      </c>
      <c r="W6227" s="5" t="s">
        <v>36679</v>
      </c>
      <c r="X6227" s="5"/>
      <c r="Y6227" s="5"/>
      <c r="Z6227" s="9" t="s">
        <v>41</v>
      </c>
      <c r="AA6227" s="11" t="s">
        <v>65305</v>
      </c>
      <c r="AB6227" s="11" t="str">
        <f t="shared" si="97"/>
        <v>#Н/Д</v>
      </c>
      <c r="AC6227" s="11"/>
    </row>
    <row r="6228" spans="1:29" ht="15" hidden="1" customHeight="1" x14ac:dyDescent="0.25">
      <c r="A6228" s="5" t="s">
        <v>36680</v>
      </c>
      <c r="B6228" s="5" t="s">
        <v>36681</v>
      </c>
      <c r="C6228" s="6">
        <v>44531</v>
      </c>
      <c r="D6228" s="6">
        <v>44558</v>
      </c>
      <c r="E6228" s="5" t="s">
        <v>28</v>
      </c>
      <c r="F6228" s="5"/>
      <c r="G6228" s="5"/>
      <c r="H6228" s="5" t="s">
        <v>36676</v>
      </c>
      <c r="I6228" s="5" t="s">
        <v>30</v>
      </c>
      <c r="J6228" s="5" t="s">
        <v>33657</v>
      </c>
      <c r="K6228" s="5" t="s">
        <v>36666</v>
      </c>
      <c r="L6228" s="5" t="s">
        <v>36666</v>
      </c>
      <c r="M6228" s="5" t="s">
        <v>193</v>
      </c>
      <c r="N6228" s="5" t="s">
        <v>34</v>
      </c>
      <c r="O6228" s="5" t="s">
        <v>167</v>
      </c>
      <c r="P6228" s="5" t="s">
        <v>36682</v>
      </c>
      <c r="Q6228" s="5" t="s">
        <v>36683</v>
      </c>
      <c r="R6228" s="5"/>
      <c r="S6228" s="5" t="s">
        <v>171</v>
      </c>
      <c r="T6228" s="5"/>
      <c r="U6228" s="5" t="s">
        <v>39</v>
      </c>
      <c r="V6228" s="5">
        <v>1</v>
      </c>
      <c r="W6228" s="5" t="s">
        <v>36684</v>
      </c>
      <c r="X6228" s="5"/>
      <c r="Y6228" s="5"/>
      <c r="Z6228" s="9" t="s">
        <v>41</v>
      </c>
      <c r="AA6228" s="11" t="s">
        <v>65305</v>
      </c>
      <c r="AB6228" s="11" t="str">
        <f t="shared" si="97"/>
        <v>#Н/Д</v>
      </c>
      <c r="AC6228" s="11"/>
    </row>
    <row r="6229" spans="1:29" ht="15" hidden="1" customHeight="1" x14ac:dyDescent="0.25">
      <c r="A6229" s="5" t="s">
        <v>36685</v>
      </c>
      <c r="B6229" s="5" t="s">
        <v>36686</v>
      </c>
      <c r="C6229" s="6">
        <v>44531</v>
      </c>
      <c r="D6229" s="6">
        <v>44558</v>
      </c>
      <c r="E6229" s="5" t="s">
        <v>28</v>
      </c>
      <c r="F6229" s="5"/>
      <c r="G6229" s="5"/>
      <c r="H6229" s="5" t="s">
        <v>36687</v>
      </c>
      <c r="I6229" s="5" t="s">
        <v>30</v>
      </c>
      <c r="J6229" s="5" t="s">
        <v>33657</v>
      </c>
      <c r="K6229" s="5" t="s">
        <v>36688</v>
      </c>
      <c r="L6229" s="5" t="s">
        <v>36688</v>
      </c>
      <c r="M6229" s="5" t="s">
        <v>33</v>
      </c>
      <c r="N6229" s="5" t="s">
        <v>34</v>
      </c>
      <c r="O6229" s="5" t="s">
        <v>60</v>
      </c>
      <c r="P6229" s="5" t="s">
        <v>36689</v>
      </c>
      <c r="Q6229" s="5" t="s">
        <v>36690</v>
      </c>
      <c r="R6229" s="5" t="s">
        <v>36691</v>
      </c>
      <c r="S6229" s="5" t="s">
        <v>2679</v>
      </c>
      <c r="T6229" s="5"/>
      <c r="U6229" s="5" t="s">
        <v>39</v>
      </c>
      <c r="V6229" s="5">
        <v>1</v>
      </c>
      <c r="W6229" s="5" t="s">
        <v>36692</v>
      </c>
      <c r="X6229" s="5"/>
      <c r="Y6229" s="5"/>
      <c r="Z6229" s="9" t="s">
        <v>41</v>
      </c>
      <c r="AA6229" s="11" t="s">
        <v>65305</v>
      </c>
      <c r="AB6229" s="11" t="str">
        <f t="shared" si="97"/>
        <v>#Н/Д</v>
      </c>
      <c r="AC6229" s="11"/>
    </row>
    <row r="6230" spans="1:29" ht="15" hidden="1" customHeight="1" x14ac:dyDescent="0.25">
      <c r="A6230" s="5" t="s">
        <v>36693</v>
      </c>
      <c r="B6230" s="5" t="s">
        <v>36694</v>
      </c>
      <c r="C6230" s="6">
        <v>44531</v>
      </c>
      <c r="D6230" s="6">
        <v>44558</v>
      </c>
      <c r="E6230" s="5" t="s">
        <v>28</v>
      </c>
      <c r="F6230" s="5"/>
      <c r="G6230" s="5"/>
      <c r="H6230" s="5" t="s">
        <v>36695</v>
      </c>
      <c r="I6230" s="5" t="s">
        <v>30</v>
      </c>
      <c r="J6230" s="5" t="s">
        <v>33657</v>
      </c>
      <c r="K6230" s="5" t="s">
        <v>36696</v>
      </c>
      <c r="L6230" s="5" t="s">
        <v>8580</v>
      </c>
      <c r="M6230" s="5" t="s">
        <v>1088</v>
      </c>
      <c r="N6230" s="5" t="s">
        <v>34</v>
      </c>
      <c r="O6230" s="5" t="s">
        <v>1041</v>
      </c>
      <c r="P6230" s="5" t="s">
        <v>36697</v>
      </c>
      <c r="Q6230" s="5" t="s">
        <v>36698</v>
      </c>
      <c r="R6230" s="5"/>
      <c r="S6230" s="5" t="s">
        <v>2863</v>
      </c>
      <c r="T6230" s="5"/>
      <c r="U6230" s="5" t="s">
        <v>39</v>
      </c>
      <c r="V6230" s="5">
        <v>1</v>
      </c>
      <c r="W6230" s="5" t="s">
        <v>36699</v>
      </c>
      <c r="X6230" s="5"/>
      <c r="Y6230" s="5"/>
      <c r="Z6230" s="9" t="s">
        <v>41</v>
      </c>
      <c r="AA6230" s="11" t="s">
        <v>65940</v>
      </c>
      <c r="AB6230" s="11" t="str">
        <f t="shared" si="97"/>
        <v>4719</v>
      </c>
      <c r="AC6230" s="11"/>
    </row>
    <row r="6231" spans="1:29" ht="15" hidden="1" customHeight="1" x14ac:dyDescent="0.25">
      <c r="A6231" s="5" t="s">
        <v>36700</v>
      </c>
      <c r="B6231" s="5" t="s">
        <v>36701</v>
      </c>
      <c r="C6231" s="6">
        <v>44531</v>
      </c>
      <c r="D6231" s="6">
        <v>44558</v>
      </c>
      <c r="E6231" s="5" t="s">
        <v>28</v>
      </c>
      <c r="F6231" s="5"/>
      <c r="G6231" s="5"/>
      <c r="H6231" s="5" t="s">
        <v>36702</v>
      </c>
      <c r="I6231" s="5" t="s">
        <v>30</v>
      </c>
      <c r="J6231" s="5" t="s">
        <v>33657</v>
      </c>
      <c r="K6231" s="5" t="s">
        <v>36696</v>
      </c>
      <c r="L6231" s="5" t="s">
        <v>8580</v>
      </c>
      <c r="M6231" s="5" t="s">
        <v>293</v>
      </c>
      <c r="N6231" s="5" t="s">
        <v>34</v>
      </c>
      <c r="O6231" s="5" t="s">
        <v>60</v>
      </c>
      <c r="P6231" s="5" t="s">
        <v>36703</v>
      </c>
      <c r="Q6231" s="5" t="s">
        <v>36704</v>
      </c>
      <c r="R6231" s="5" t="s">
        <v>36705</v>
      </c>
      <c r="S6231" s="5" t="s">
        <v>171</v>
      </c>
      <c r="T6231" s="5"/>
      <c r="U6231" s="5" t="s">
        <v>39</v>
      </c>
      <c r="V6231" s="5">
        <v>1</v>
      </c>
      <c r="W6231" s="5" t="s">
        <v>36706</v>
      </c>
      <c r="X6231" s="5"/>
      <c r="Y6231" s="5"/>
      <c r="Z6231" s="9" t="s">
        <v>41</v>
      </c>
      <c r="AA6231" s="11" t="s">
        <v>65941</v>
      </c>
      <c r="AB6231" s="11" t="str">
        <f t="shared" si="97"/>
        <v>4719</v>
      </c>
      <c r="AC6231" s="11"/>
    </row>
    <row r="6232" spans="1:29" ht="15" hidden="1" customHeight="1" x14ac:dyDescent="0.25">
      <c r="A6232" s="5" t="s">
        <v>36707</v>
      </c>
      <c r="B6232" s="5" t="s">
        <v>36708</v>
      </c>
      <c r="C6232" s="6">
        <v>44531</v>
      </c>
      <c r="D6232" s="6">
        <v>44558</v>
      </c>
      <c r="E6232" s="5" t="s">
        <v>28</v>
      </c>
      <c r="F6232" s="5"/>
      <c r="G6232" s="5"/>
      <c r="H6232" s="5" t="s">
        <v>36702</v>
      </c>
      <c r="I6232" s="5" t="s">
        <v>30</v>
      </c>
      <c r="J6232" s="5" t="s">
        <v>33657</v>
      </c>
      <c r="K6232" s="5" t="s">
        <v>36696</v>
      </c>
      <c r="L6232" s="5" t="s">
        <v>8580</v>
      </c>
      <c r="M6232" s="5" t="s">
        <v>293</v>
      </c>
      <c r="N6232" s="5" t="s">
        <v>34</v>
      </c>
      <c r="O6232" s="5" t="s">
        <v>113</v>
      </c>
      <c r="P6232" s="5" t="s">
        <v>36709</v>
      </c>
      <c r="Q6232" s="5" t="s">
        <v>36710</v>
      </c>
      <c r="R6232" s="5" t="s">
        <v>36711</v>
      </c>
      <c r="S6232" s="5" t="s">
        <v>338</v>
      </c>
      <c r="T6232" s="5"/>
      <c r="U6232" s="5" t="s">
        <v>39</v>
      </c>
      <c r="V6232" s="5">
        <v>1</v>
      </c>
      <c r="W6232" s="5" t="s">
        <v>36712</v>
      </c>
      <c r="X6232" s="5"/>
      <c r="Y6232" s="5"/>
      <c r="Z6232" s="9" t="s">
        <v>41</v>
      </c>
      <c r="AA6232" s="11" t="s">
        <v>65941</v>
      </c>
      <c r="AB6232" s="11" t="str">
        <f t="shared" si="97"/>
        <v>4719</v>
      </c>
      <c r="AC6232" s="11"/>
    </row>
    <row r="6233" spans="1:29" ht="15" hidden="1" customHeight="1" x14ac:dyDescent="0.25">
      <c r="A6233" s="5" t="s">
        <v>36713</v>
      </c>
      <c r="B6233" s="5" t="s">
        <v>36714</v>
      </c>
      <c r="C6233" s="6">
        <v>44531</v>
      </c>
      <c r="D6233" s="6">
        <v>44558</v>
      </c>
      <c r="E6233" s="5" t="s">
        <v>28</v>
      </c>
      <c r="F6233" s="5"/>
      <c r="G6233" s="5"/>
      <c r="H6233" s="5" t="s">
        <v>36715</v>
      </c>
      <c r="I6233" s="5" t="s">
        <v>30</v>
      </c>
      <c r="J6233" s="5" t="s">
        <v>33657</v>
      </c>
      <c r="K6233" s="5" t="s">
        <v>36696</v>
      </c>
      <c r="L6233" s="5" t="s">
        <v>8580</v>
      </c>
      <c r="M6233" s="5" t="s">
        <v>232</v>
      </c>
      <c r="N6233" s="5" t="s">
        <v>34</v>
      </c>
      <c r="O6233" s="5" t="s">
        <v>107</v>
      </c>
      <c r="P6233" s="5" t="s">
        <v>36716</v>
      </c>
      <c r="Q6233" s="5" t="s">
        <v>36717</v>
      </c>
      <c r="R6233" s="5"/>
      <c r="S6233" s="5" t="s">
        <v>171</v>
      </c>
      <c r="T6233" s="5"/>
      <c r="U6233" s="5" t="s">
        <v>39</v>
      </c>
      <c r="V6233" s="5">
        <v>1</v>
      </c>
      <c r="W6233" s="5" t="s">
        <v>36718</v>
      </c>
      <c r="X6233" s="5"/>
      <c r="Y6233" s="5"/>
      <c r="Z6233" s="9" t="s">
        <v>41</v>
      </c>
      <c r="AA6233" s="11" t="s">
        <v>65305</v>
      </c>
      <c r="AB6233" s="11" t="str">
        <f t="shared" si="97"/>
        <v>#Н/Д</v>
      </c>
      <c r="AC6233" s="11"/>
    </row>
    <row r="6234" spans="1:29" ht="15" hidden="1" customHeight="1" x14ac:dyDescent="0.25">
      <c r="A6234" s="5" t="s">
        <v>36719</v>
      </c>
      <c r="B6234" s="5" t="s">
        <v>36720</v>
      </c>
      <c r="C6234" s="6">
        <v>44531</v>
      </c>
      <c r="D6234" s="6">
        <v>44558</v>
      </c>
      <c r="E6234" s="5" t="s">
        <v>28</v>
      </c>
      <c r="F6234" s="5"/>
      <c r="G6234" s="5"/>
      <c r="H6234" s="5" t="s">
        <v>36715</v>
      </c>
      <c r="I6234" s="5" t="s">
        <v>30</v>
      </c>
      <c r="J6234" s="5" t="s">
        <v>33657</v>
      </c>
      <c r="K6234" s="5" t="s">
        <v>36696</v>
      </c>
      <c r="L6234" s="5" t="s">
        <v>8580</v>
      </c>
      <c r="M6234" s="5" t="s">
        <v>232</v>
      </c>
      <c r="N6234" s="5" t="s">
        <v>34</v>
      </c>
      <c r="O6234" s="5" t="s">
        <v>776</v>
      </c>
      <c r="P6234" s="5" t="s">
        <v>36721</v>
      </c>
      <c r="Q6234" s="5" t="s">
        <v>36722</v>
      </c>
      <c r="R6234" s="5" t="s">
        <v>36723</v>
      </c>
      <c r="S6234" s="5" t="s">
        <v>171</v>
      </c>
      <c r="T6234" s="5"/>
      <c r="U6234" s="5" t="s">
        <v>39</v>
      </c>
      <c r="V6234" s="5">
        <v>1</v>
      </c>
      <c r="W6234" s="5" t="s">
        <v>36724</v>
      </c>
      <c r="X6234" s="5"/>
      <c r="Y6234" s="5"/>
      <c r="Z6234" s="9" t="s">
        <v>41</v>
      </c>
      <c r="AA6234" s="11" t="s">
        <v>65942</v>
      </c>
      <c r="AB6234" s="11" t="str">
        <f t="shared" si="97"/>
        <v>4719</v>
      </c>
      <c r="AC6234" s="11"/>
    </row>
    <row r="6235" spans="1:29" ht="15" hidden="1" customHeight="1" x14ac:dyDescent="0.25">
      <c r="A6235" s="5" t="s">
        <v>36725</v>
      </c>
      <c r="B6235" s="5" t="s">
        <v>36726</v>
      </c>
      <c r="C6235" s="6">
        <v>44531</v>
      </c>
      <c r="D6235" s="6">
        <v>44558</v>
      </c>
      <c r="E6235" s="5" t="s">
        <v>28</v>
      </c>
      <c r="F6235" s="5"/>
      <c r="G6235" s="5"/>
      <c r="H6235" s="5" t="s">
        <v>36715</v>
      </c>
      <c r="I6235" s="5" t="s">
        <v>30</v>
      </c>
      <c r="J6235" s="5" t="s">
        <v>33657</v>
      </c>
      <c r="K6235" s="5" t="s">
        <v>36696</v>
      </c>
      <c r="L6235" s="5" t="s">
        <v>8580</v>
      </c>
      <c r="M6235" s="5" t="s">
        <v>232</v>
      </c>
      <c r="N6235" s="5" t="s">
        <v>34</v>
      </c>
      <c r="O6235" s="5" t="s">
        <v>1088</v>
      </c>
      <c r="P6235" s="5" t="s">
        <v>36727</v>
      </c>
      <c r="Q6235" s="5" t="s">
        <v>36728</v>
      </c>
      <c r="R6235" s="5"/>
      <c r="S6235" s="5" t="s">
        <v>250</v>
      </c>
      <c r="T6235" s="5"/>
      <c r="U6235" s="5" t="s">
        <v>39</v>
      </c>
      <c r="V6235" s="5">
        <v>1</v>
      </c>
      <c r="W6235" s="5" t="s">
        <v>36729</v>
      </c>
      <c r="X6235" s="5"/>
      <c r="Y6235" s="5"/>
      <c r="Z6235" s="9" t="s">
        <v>41</v>
      </c>
      <c r="AA6235" s="11" t="s">
        <v>65942</v>
      </c>
      <c r="AB6235" s="11" t="str">
        <f t="shared" si="97"/>
        <v>4719</v>
      </c>
      <c r="AC6235" s="11"/>
    </row>
    <row r="6236" spans="1:29" ht="15" hidden="1" customHeight="1" x14ac:dyDescent="0.25">
      <c r="A6236" s="5" t="s">
        <v>36730</v>
      </c>
      <c r="B6236" s="5" t="s">
        <v>36731</v>
      </c>
      <c r="C6236" s="6">
        <v>44531</v>
      </c>
      <c r="D6236" s="6">
        <v>44558</v>
      </c>
      <c r="E6236" s="5" t="s">
        <v>28</v>
      </c>
      <c r="F6236" s="5"/>
      <c r="G6236" s="5"/>
      <c r="H6236" s="5" t="s">
        <v>36715</v>
      </c>
      <c r="I6236" s="5" t="s">
        <v>30</v>
      </c>
      <c r="J6236" s="5" t="s">
        <v>33657</v>
      </c>
      <c r="K6236" s="5" t="s">
        <v>36696</v>
      </c>
      <c r="L6236" s="5" t="s">
        <v>8580</v>
      </c>
      <c r="M6236" s="5" t="s">
        <v>232</v>
      </c>
      <c r="N6236" s="5" t="s">
        <v>34</v>
      </c>
      <c r="O6236" s="5" t="s">
        <v>4750</v>
      </c>
      <c r="P6236" s="5" t="s">
        <v>36732</v>
      </c>
      <c r="Q6236" s="5" t="s">
        <v>36733</v>
      </c>
      <c r="R6236" s="5"/>
      <c r="S6236" s="5" t="s">
        <v>2863</v>
      </c>
      <c r="T6236" s="5"/>
      <c r="U6236" s="5" t="s">
        <v>39</v>
      </c>
      <c r="V6236" s="5">
        <v>1</v>
      </c>
      <c r="W6236" s="5" t="s">
        <v>36734</v>
      </c>
      <c r="X6236" s="5"/>
      <c r="Y6236" s="5"/>
      <c r="Z6236" s="9" t="s">
        <v>41</v>
      </c>
      <c r="AA6236" s="11" t="s">
        <v>65942</v>
      </c>
      <c r="AB6236" s="11" t="str">
        <f t="shared" si="97"/>
        <v>4719</v>
      </c>
      <c r="AC6236" s="11"/>
    </row>
    <row r="6237" spans="1:29" ht="15" hidden="1" customHeight="1" x14ac:dyDescent="0.25">
      <c r="A6237" s="5" t="s">
        <v>36735</v>
      </c>
      <c r="B6237" s="5" t="s">
        <v>36736</v>
      </c>
      <c r="C6237" s="6">
        <v>44531</v>
      </c>
      <c r="D6237" s="6">
        <v>44558</v>
      </c>
      <c r="E6237" s="5" t="s">
        <v>28</v>
      </c>
      <c r="F6237" s="5"/>
      <c r="G6237" s="5"/>
      <c r="H6237" s="5" t="s">
        <v>36737</v>
      </c>
      <c r="I6237" s="5" t="s">
        <v>30</v>
      </c>
      <c r="J6237" s="5" t="s">
        <v>33657</v>
      </c>
      <c r="K6237" s="5" t="s">
        <v>36696</v>
      </c>
      <c r="L6237" s="5" t="s">
        <v>8580</v>
      </c>
      <c r="M6237" s="5" t="s">
        <v>284</v>
      </c>
      <c r="N6237" s="5" t="s">
        <v>34</v>
      </c>
      <c r="O6237" s="5" t="s">
        <v>3392</v>
      </c>
      <c r="P6237" s="5" t="s">
        <v>36738</v>
      </c>
      <c r="Q6237" s="5" t="s">
        <v>36739</v>
      </c>
      <c r="R6237" s="5"/>
      <c r="S6237" s="5" t="s">
        <v>196</v>
      </c>
      <c r="T6237" s="5"/>
      <c r="U6237" s="5" t="s">
        <v>39</v>
      </c>
      <c r="V6237" s="5">
        <v>1</v>
      </c>
      <c r="W6237" s="5" t="s">
        <v>36740</v>
      </c>
      <c r="X6237" s="5"/>
      <c r="Y6237" s="5"/>
      <c r="Z6237" s="9" t="s">
        <v>41</v>
      </c>
      <c r="AA6237" s="11" t="s">
        <v>65305</v>
      </c>
      <c r="AB6237" s="11" t="str">
        <f t="shared" si="97"/>
        <v>#Н/Д</v>
      </c>
      <c r="AC6237" s="11"/>
    </row>
    <row r="6238" spans="1:29" ht="15" hidden="1" customHeight="1" x14ac:dyDescent="0.25">
      <c r="A6238" s="5" t="s">
        <v>36741</v>
      </c>
      <c r="B6238" s="5" t="s">
        <v>36742</v>
      </c>
      <c r="C6238" s="6">
        <v>44531</v>
      </c>
      <c r="D6238" s="6">
        <v>44558</v>
      </c>
      <c r="E6238" s="5" t="s">
        <v>28</v>
      </c>
      <c r="F6238" s="5"/>
      <c r="G6238" s="5"/>
      <c r="H6238" s="5" t="s">
        <v>36737</v>
      </c>
      <c r="I6238" s="5" t="s">
        <v>30</v>
      </c>
      <c r="J6238" s="5" t="s">
        <v>33657</v>
      </c>
      <c r="K6238" s="5" t="s">
        <v>36696</v>
      </c>
      <c r="L6238" s="5" t="s">
        <v>8580</v>
      </c>
      <c r="M6238" s="5" t="s">
        <v>284</v>
      </c>
      <c r="N6238" s="5" t="s">
        <v>34</v>
      </c>
      <c r="O6238" s="5" t="s">
        <v>284</v>
      </c>
      <c r="P6238" s="5" t="s">
        <v>36743</v>
      </c>
      <c r="Q6238" s="5" t="s">
        <v>36744</v>
      </c>
      <c r="R6238" s="5"/>
      <c r="S6238" s="5" t="s">
        <v>34485</v>
      </c>
      <c r="T6238" s="5"/>
      <c r="U6238" s="5" t="s">
        <v>39</v>
      </c>
      <c r="V6238" s="5">
        <v>1</v>
      </c>
      <c r="W6238" s="5" t="s">
        <v>36745</v>
      </c>
      <c r="X6238" s="5"/>
      <c r="Y6238" s="5"/>
      <c r="Z6238" s="9" t="s">
        <v>41</v>
      </c>
      <c r="AA6238" s="11" t="s">
        <v>65943</v>
      </c>
      <c r="AB6238" s="11" t="str">
        <f t="shared" si="97"/>
        <v>4719</v>
      </c>
      <c r="AC6238" s="11"/>
    </row>
    <row r="6239" spans="1:29" ht="15" hidden="1" customHeight="1" x14ac:dyDescent="0.25">
      <c r="A6239" s="5" t="s">
        <v>36746</v>
      </c>
      <c r="B6239" s="5" t="s">
        <v>36747</v>
      </c>
      <c r="C6239" s="6">
        <v>44531</v>
      </c>
      <c r="D6239" s="6">
        <v>44558</v>
      </c>
      <c r="E6239" s="5" t="s">
        <v>28</v>
      </c>
      <c r="F6239" s="5"/>
      <c r="G6239" s="5"/>
      <c r="H6239" s="5" t="s">
        <v>36748</v>
      </c>
      <c r="I6239" s="5" t="s">
        <v>30</v>
      </c>
      <c r="J6239" s="5" t="s">
        <v>33657</v>
      </c>
      <c r="K6239" s="5" t="s">
        <v>36696</v>
      </c>
      <c r="L6239" s="5" t="s">
        <v>8580</v>
      </c>
      <c r="M6239" s="5" t="s">
        <v>325</v>
      </c>
      <c r="N6239" s="5" t="s">
        <v>34</v>
      </c>
      <c r="O6239" s="5" t="s">
        <v>341</v>
      </c>
      <c r="P6239" s="5" t="s">
        <v>36749</v>
      </c>
      <c r="Q6239" s="5" t="s">
        <v>36750</v>
      </c>
      <c r="R6239" s="5"/>
      <c r="S6239" s="5" t="s">
        <v>196</v>
      </c>
      <c r="T6239" s="5"/>
      <c r="U6239" s="5" t="s">
        <v>39</v>
      </c>
      <c r="V6239" s="5">
        <v>1</v>
      </c>
      <c r="W6239" s="5" t="s">
        <v>36751</v>
      </c>
      <c r="X6239" s="5"/>
      <c r="Y6239" s="5"/>
      <c r="Z6239" s="9" t="s">
        <v>41</v>
      </c>
      <c r="AA6239" s="11" t="s">
        <v>65305</v>
      </c>
      <c r="AB6239" s="11" t="str">
        <f t="shared" si="97"/>
        <v>#Н/Д</v>
      </c>
      <c r="AC6239" s="11"/>
    </row>
    <row r="6240" spans="1:29" ht="15" hidden="1" customHeight="1" x14ac:dyDescent="0.25">
      <c r="A6240" s="5" t="s">
        <v>36752</v>
      </c>
      <c r="B6240" s="5" t="s">
        <v>36753</v>
      </c>
      <c r="C6240" s="6">
        <v>44531</v>
      </c>
      <c r="D6240" s="6">
        <v>44558</v>
      </c>
      <c r="E6240" s="5" t="s">
        <v>28</v>
      </c>
      <c r="F6240" s="5"/>
      <c r="G6240" s="5"/>
      <c r="H6240" s="5" t="s">
        <v>36748</v>
      </c>
      <c r="I6240" s="5" t="s">
        <v>30</v>
      </c>
      <c r="J6240" s="5" t="s">
        <v>33657</v>
      </c>
      <c r="K6240" s="5" t="s">
        <v>36696</v>
      </c>
      <c r="L6240" s="5" t="s">
        <v>8580</v>
      </c>
      <c r="M6240" s="5" t="s">
        <v>325</v>
      </c>
      <c r="N6240" s="5" t="s">
        <v>34</v>
      </c>
      <c r="O6240" s="5" t="s">
        <v>754</v>
      </c>
      <c r="P6240" s="5" t="s">
        <v>36754</v>
      </c>
      <c r="Q6240" s="5" t="s">
        <v>36755</v>
      </c>
      <c r="R6240" s="5"/>
      <c r="S6240" s="5" t="s">
        <v>1099</v>
      </c>
      <c r="T6240" s="5"/>
      <c r="U6240" s="5" t="s">
        <v>39</v>
      </c>
      <c r="V6240" s="5">
        <v>1</v>
      </c>
      <c r="W6240" s="5" t="s">
        <v>36756</v>
      </c>
      <c r="X6240" s="5"/>
      <c r="Y6240" s="5"/>
      <c r="Z6240" s="9" t="s">
        <v>41</v>
      </c>
      <c r="AA6240" s="11" t="s">
        <v>65305</v>
      </c>
      <c r="AB6240" s="11" t="str">
        <f t="shared" si="97"/>
        <v>#Н/Д</v>
      </c>
      <c r="AC6240" s="11"/>
    </row>
    <row r="6241" spans="1:29" ht="15" hidden="1" customHeight="1" x14ac:dyDescent="0.25">
      <c r="A6241" s="5" t="s">
        <v>36757</v>
      </c>
      <c r="B6241" s="5" t="s">
        <v>36758</v>
      </c>
      <c r="C6241" s="6">
        <v>44531</v>
      </c>
      <c r="D6241" s="6">
        <v>44558</v>
      </c>
      <c r="E6241" s="5" t="s">
        <v>28</v>
      </c>
      <c r="F6241" s="5"/>
      <c r="G6241" s="5"/>
      <c r="H6241" s="5" t="s">
        <v>36759</v>
      </c>
      <c r="I6241" s="5" t="s">
        <v>30</v>
      </c>
      <c r="J6241" s="5" t="s">
        <v>33657</v>
      </c>
      <c r="K6241" s="5" t="s">
        <v>36696</v>
      </c>
      <c r="L6241" s="5" t="s">
        <v>2629</v>
      </c>
      <c r="M6241" s="5" t="s">
        <v>33</v>
      </c>
      <c r="N6241" s="5" t="s">
        <v>34</v>
      </c>
      <c r="O6241" s="5" t="s">
        <v>340</v>
      </c>
      <c r="P6241" s="5" t="s">
        <v>36760</v>
      </c>
      <c r="Q6241" s="5" t="s">
        <v>36761</v>
      </c>
      <c r="R6241" s="5" t="s">
        <v>36762</v>
      </c>
      <c r="S6241" s="5" t="s">
        <v>171</v>
      </c>
      <c r="T6241" s="5"/>
      <c r="U6241" s="5" t="s">
        <v>39</v>
      </c>
      <c r="V6241" s="5">
        <v>1</v>
      </c>
      <c r="W6241" s="5" t="s">
        <v>36763</v>
      </c>
      <c r="X6241" s="5"/>
      <c r="Y6241" s="5"/>
      <c r="Z6241" s="9" t="s">
        <v>41</v>
      </c>
      <c r="AA6241" s="11" t="s">
        <v>65305</v>
      </c>
      <c r="AB6241" s="11" t="str">
        <f t="shared" si="97"/>
        <v>#Н/Д</v>
      </c>
      <c r="AC6241" s="11"/>
    </row>
    <row r="6242" spans="1:29" ht="15" hidden="1" customHeight="1" x14ac:dyDescent="0.25">
      <c r="A6242" s="5" t="s">
        <v>36764</v>
      </c>
      <c r="B6242" s="5" t="s">
        <v>36765</v>
      </c>
      <c r="C6242" s="6">
        <v>44531</v>
      </c>
      <c r="D6242" s="6">
        <v>44558</v>
      </c>
      <c r="E6242" s="5" t="s">
        <v>28</v>
      </c>
      <c r="F6242" s="5"/>
      <c r="G6242" s="5"/>
      <c r="H6242" s="5" t="s">
        <v>36766</v>
      </c>
      <c r="I6242" s="5" t="s">
        <v>30</v>
      </c>
      <c r="J6242" s="5" t="s">
        <v>33657</v>
      </c>
      <c r="K6242" s="5" t="s">
        <v>36696</v>
      </c>
      <c r="L6242" s="5" t="s">
        <v>36767</v>
      </c>
      <c r="M6242" s="5" t="s">
        <v>33</v>
      </c>
      <c r="N6242" s="5" t="s">
        <v>34</v>
      </c>
      <c r="O6242" s="5" t="s">
        <v>60</v>
      </c>
      <c r="P6242" s="5" t="s">
        <v>36768</v>
      </c>
      <c r="Q6242" s="5" t="s">
        <v>36769</v>
      </c>
      <c r="R6242" s="5" t="s">
        <v>36770</v>
      </c>
      <c r="S6242" s="5" t="s">
        <v>171</v>
      </c>
      <c r="T6242" s="5"/>
      <c r="U6242" s="5" t="s">
        <v>39</v>
      </c>
      <c r="V6242" s="5">
        <v>1</v>
      </c>
      <c r="W6242" s="5" t="s">
        <v>36771</v>
      </c>
      <c r="X6242" s="5"/>
      <c r="Y6242" s="5"/>
      <c r="Z6242" s="9" t="s">
        <v>41</v>
      </c>
      <c r="AA6242" s="11" t="s">
        <v>65305</v>
      </c>
      <c r="AB6242" s="11" t="str">
        <f t="shared" si="97"/>
        <v>#Н/Д</v>
      </c>
      <c r="AC6242" s="11"/>
    </row>
    <row r="6243" spans="1:29" ht="15" hidden="1" customHeight="1" x14ac:dyDescent="0.25">
      <c r="A6243" s="5" t="s">
        <v>36772</v>
      </c>
      <c r="B6243" s="5" t="s">
        <v>36773</v>
      </c>
      <c r="C6243" s="6">
        <v>44531</v>
      </c>
      <c r="D6243" s="6">
        <v>44558</v>
      </c>
      <c r="E6243" s="5" t="s">
        <v>28</v>
      </c>
      <c r="F6243" s="5"/>
      <c r="G6243" s="5"/>
      <c r="H6243" s="5" t="s">
        <v>36774</v>
      </c>
      <c r="I6243" s="5" t="s">
        <v>30</v>
      </c>
      <c r="J6243" s="5" t="s">
        <v>33657</v>
      </c>
      <c r="K6243" s="5" t="s">
        <v>36775</v>
      </c>
      <c r="L6243" s="5" t="s">
        <v>36776</v>
      </c>
      <c r="M6243" s="5" t="s">
        <v>591</v>
      </c>
      <c r="N6243" s="5" t="s">
        <v>34</v>
      </c>
      <c r="O6243" s="5" t="s">
        <v>232</v>
      </c>
      <c r="P6243" s="5" t="s">
        <v>36777</v>
      </c>
      <c r="Q6243" s="5" t="s">
        <v>36778</v>
      </c>
      <c r="R6243" s="5"/>
      <c r="S6243" s="5" t="s">
        <v>171</v>
      </c>
      <c r="T6243" s="5"/>
      <c r="U6243" s="5" t="s">
        <v>39</v>
      </c>
      <c r="V6243" s="5">
        <v>1</v>
      </c>
      <c r="W6243" s="5" t="s">
        <v>36779</v>
      </c>
      <c r="X6243" s="5"/>
      <c r="Y6243" s="5"/>
      <c r="Z6243" s="9" t="s">
        <v>41</v>
      </c>
      <c r="AA6243" s="11" t="s">
        <v>65305</v>
      </c>
      <c r="AB6243" s="11" t="str">
        <f t="shared" si="97"/>
        <v>#Н/Д</v>
      </c>
      <c r="AC6243" s="11"/>
    </row>
    <row r="6244" spans="1:29" ht="15" hidden="1" customHeight="1" x14ac:dyDescent="0.25">
      <c r="A6244" s="5" t="s">
        <v>36780</v>
      </c>
      <c r="B6244" s="5" t="s">
        <v>36781</v>
      </c>
      <c r="C6244" s="6">
        <v>44531</v>
      </c>
      <c r="D6244" s="6">
        <v>44558</v>
      </c>
      <c r="E6244" s="5" t="s">
        <v>28</v>
      </c>
      <c r="F6244" s="5"/>
      <c r="G6244" s="5"/>
      <c r="H6244" s="5" t="s">
        <v>36782</v>
      </c>
      <c r="I6244" s="5" t="s">
        <v>30</v>
      </c>
      <c r="J6244" s="5" t="s">
        <v>33657</v>
      </c>
      <c r="K6244" s="5" t="s">
        <v>36775</v>
      </c>
      <c r="L6244" s="5" t="s">
        <v>36776</v>
      </c>
      <c r="M6244" s="5" t="s">
        <v>1821</v>
      </c>
      <c r="N6244" s="5" t="s">
        <v>34</v>
      </c>
      <c r="O6244" s="5" t="s">
        <v>2856</v>
      </c>
      <c r="P6244" s="5" t="s">
        <v>36783</v>
      </c>
      <c r="Q6244" s="5" t="s">
        <v>36784</v>
      </c>
      <c r="R6244" s="5"/>
      <c r="S6244" s="5" t="s">
        <v>36785</v>
      </c>
      <c r="T6244" s="5"/>
      <c r="U6244" s="5" t="s">
        <v>39</v>
      </c>
      <c r="V6244" s="5">
        <v>1</v>
      </c>
      <c r="W6244" s="5" t="s">
        <v>158</v>
      </c>
      <c r="X6244" s="5"/>
      <c r="Y6244" s="5"/>
      <c r="Z6244" s="9" t="s">
        <v>41</v>
      </c>
      <c r="AA6244" s="11" t="s">
        <v>65305</v>
      </c>
      <c r="AB6244" s="11" t="str">
        <f t="shared" si="97"/>
        <v>#Н/Д</v>
      </c>
      <c r="AC6244" s="11"/>
    </row>
    <row r="6245" spans="1:29" ht="15" hidden="1" customHeight="1" x14ac:dyDescent="0.25">
      <c r="A6245" s="5" t="s">
        <v>36786</v>
      </c>
      <c r="B6245" s="5" t="s">
        <v>36787</v>
      </c>
      <c r="C6245" s="6">
        <v>44531</v>
      </c>
      <c r="D6245" s="6">
        <v>44558</v>
      </c>
      <c r="E6245" s="5" t="s">
        <v>28</v>
      </c>
      <c r="F6245" s="5"/>
      <c r="G6245" s="5"/>
      <c r="H6245" s="5" t="s">
        <v>36788</v>
      </c>
      <c r="I6245" s="5" t="s">
        <v>30</v>
      </c>
      <c r="J6245" s="5" t="s">
        <v>33657</v>
      </c>
      <c r="K6245" s="5" t="s">
        <v>36775</v>
      </c>
      <c r="L6245" s="5" t="s">
        <v>36776</v>
      </c>
      <c r="M6245" s="5" t="s">
        <v>1041</v>
      </c>
      <c r="N6245" s="5" t="s">
        <v>34</v>
      </c>
      <c r="O6245" s="5" t="s">
        <v>193</v>
      </c>
      <c r="P6245" s="5" t="s">
        <v>36789</v>
      </c>
      <c r="Q6245" s="5" t="s">
        <v>36790</v>
      </c>
      <c r="R6245" s="5"/>
      <c r="S6245" s="5" t="s">
        <v>196</v>
      </c>
      <c r="T6245" s="5"/>
      <c r="U6245" s="5" t="s">
        <v>39</v>
      </c>
      <c r="V6245" s="5">
        <v>1</v>
      </c>
      <c r="W6245" s="5" t="s">
        <v>36791</v>
      </c>
      <c r="X6245" s="5"/>
      <c r="Y6245" s="5"/>
      <c r="Z6245" s="9" t="s">
        <v>41</v>
      </c>
      <c r="AA6245" s="11" t="s">
        <v>65305</v>
      </c>
      <c r="AB6245" s="11" t="str">
        <f t="shared" si="97"/>
        <v>#Н/Д</v>
      </c>
      <c r="AC6245" s="11"/>
    </row>
    <row r="6246" spans="1:29" ht="15" hidden="1" customHeight="1" x14ac:dyDescent="0.25">
      <c r="A6246" s="5" t="s">
        <v>36792</v>
      </c>
      <c r="B6246" s="5" t="s">
        <v>36793</v>
      </c>
      <c r="C6246" s="6">
        <v>44531</v>
      </c>
      <c r="D6246" s="6">
        <v>44558</v>
      </c>
      <c r="E6246" s="5" t="s">
        <v>28</v>
      </c>
      <c r="F6246" s="5"/>
      <c r="G6246" s="5"/>
      <c r="H6246" s="5" t="s">
        <v>36794</v>
      </c>
      <c r="I6246" s="5" t="s">
        <v>30</v>
      </c>
      <c r="J6246" s="5" t="s">
        <v>33657</v>
      </c>
      <c r="K6246" s="5" t="s">
        <v>36775</v>
      </c>
      <c r="L6246" s="5" t="s">
        <v>36776</v>
      </c>
      <c r="M6246" s="5" t="s">
        <v>1048</v>
      </c>
      <c r="N6246" s="5" t="s">
        <v>34</v>
      </c>
      <c r="O6246" s="5" t="s">
        <v>232</v>
      </c>
      <c r="P6246" s="5" t="s">
        <v>36795</v>
      </c>
      <c r="Q6246" s="5" t="s">
        <v>36796</v>
      </c>
      <c r="R6246" s="5"/>
      <c r="S6246" s="5" t="s">
        <v>196</v>
      </c>
      <c r="T6246" s="5"/>
      <c r="U6246" s="5" t="s">
        <v>39</v>
      </c>
      <c r="V6246" s="5">
        <v>1</v>
      </c>
      <c r="W6246" s="5" t="s">
        <v>1277</v>
      </c>
      <c r="X6246" s="5"/>
      <c r="Y6246" s="5"/>
      <c r="Z6246" s="9" t="s">
        <v>36797</v>
      </c>
      <c r="AA6246" s="11" t="s">
        <v>65305</v>
      </c>
      <c r="AB6246" s="11" t="str">
        <f t="shared" si="97"/>
        <v>#Н/Д</v>
      </c>
      <c r="AC6246" s="11"/>
    </row>
    <row r="6247" spans="1:29" ht="15" hidden="1" customHeight="1" x14ac:dyDescent="0.25">
      <c r="A6247" s="5" t="s">
        <v>36798</v>
      </c>
      <c r="B6247" s="5" t="s">
        <v>36799</v>
      </c>
      <c r="C6247" s="6">
        <v>44531</v>
      </c>
      <c r="D6247" s="6">
        <v>44558</v>
      </c>
      <c r="E6247" s="5" t="s">
        <v>28</v>
      </c>
      <c r="F6247" s="5"/>
      <c r="G6247" s="5"/>
      <c r="H6247" s="5" t="s">
        <v>36800</v>
      </c>
      <c r="I6247" s="5" t="s">
        <v>30</v>
      </c>
      <c r="J6247" s="5" t="s">
        <v>33657</v>
      </c>
      <c r="K6247" s="5" t="s">
        <v>36775</v>
      </c>
      <c r="L6247" s="5" t="s">
        <v>36801</v>
      </c>
      <c r="M6247" s="5" t="s">
        <v>39</v>
      </c>
      <c r="N6247" s="5" t="s">
        <v>34</v>
      </c>
      <c r="O6247" s="5" t="s">
        <v>39</v>
      </c>
      <c r="P6247" s="5" t="s">
        <v>36802</v>
      </c>
      <c r="Q6247" s="5" t="s">
        <v>36803</v>
      </c>
      <c r="R6247" s="5"/>
      <c r="S6247" s="5" t="s">
        <v>36785</v>
      </c>
      <c r="T6247" s="5"/>
      <c r="U6247" s="5" t="s">
        <v>39</v>
      </c>
      <c r="V6247" s="5">
        <v>1</v>
      </c>
      <c r="W6247" s="5" t="s">
        <v>158</v>
      </c>
      <c r="X6247" s="5"/>
      <c r="Y6247" s="5"/>
      <c r="Z6247" s="9" t="s">
        <v>41</v>
      </c>
      <c r="AA6247" s="11" t="s">
        <v>65305</v>
      </c>
      <c r="AB6247" s="11" t="str">
        <f t="shared" si="97"/>
        <v>#Н/Д</v>
      </c>
      <c r="AC6247" s="11"/>
    </row>
    <row r="6248" spans="1:29" ht="15" hidden="1" customHeight="1" x14ac:dyDescent="0.25">
      <c r="A6248" s="5" t="s">
        <v>36804</v>
      </c>
      <c r="B6248" s="5" t="s">
        <v>36805</v>
      </c>
      <c r="C6248" s="6">
        <v>44531</v>
      </c>
      <c r="D6248" s="6">
        <v>44558</v>
      </c>
      <c r="E6248" s="5" t="s">
        <v>28</v>
      </c>
      <c r="F6248" s="5"/>
      <c r="G6248" s="5"/>
      <c r="H6248" s="5" t="s">
        <v>36806</v>
      </c>
      <c r="I6248" s="5" t="s">
        <v>30</v>
      </c>
      <c r="J6248" s="5" t="s">
        <v>33657</v>
      </c>
      <c r="K6248" s="5" t="s">
        <v>36775</v>
      </c>
      <c r="L6248" s="5" t="s">
        <v>8580</v>
      </c>
      <c r="M6248" s="5" t="s">
        <v>293</v>
      </c>
      <c r="N6248" s="5" t="s">
        <v>34</v>
      </c>
      <c r="O6248" s="5" t="s">
        <v>39</v>
      </c>
      <c r="P6248" s="5" t="s">
        <v>36807</v>
      </c>
      <c r="Q6248" s="5" t="s">
        <v>36808</v>
      </c>
      <c r="R6248" s="5"/>
      <c r="S6248" s="5" t="s">
        <v>171</v>
      </c>
      <c r="T6248" s="5"/>
      <c r="U6248" s="5" t="s">
        <v>39</v>
      </c>
      <c r="V6248" s="5">
        <v>1</v>
      </c>
      <c r="W6248" s="5" t="s">
        <v>36809</v>
      </c>
      <c r="X6248" s="5"/>
      <c r="Y6248" s="5"/>
      <c r="Z6248" s="9" t="s">
        <v>41</v>
      </c>
      <c r="AA6248" s="11" t="s">
        <v>65305</v>
      </c>
      <c r="AB6248" s="11" t="str">
        <f t="shared" si="97"/>
        <v>#Н/Д</v>
      </c>
      <c r="AC6248" s="11"/>
    </row>
    <row r="6249" spans="1:29" ht="15" hidden="1" customHeight="1" x14ac:dyDescent="0.25">
      <c r="A6249" s="5" t="s">
        <v>36810</v>
      </c>
      <c r="B6249" s="5" t="s">
        <v>36811</v>
      </c>
      <c r="C6249" s="6">
        <v>44531</v>
      </c>
      <c r="D6249" s="6">
        <v>44558</v>
      </c>
      <c r="E6249" s="5" t="s">
        <v>28</v>
      </c>
      <c r="F6249" s="5"/>
      <c r="G6249" s="5"/>
      <c r="H6249" s="5" t="s">
        <v>36812</v>
      </c>
      <c r="I6249" s="5" t="s">
        <v>30</v>
      </c>
      <c r="J6249" s="5" t="s">
        <v>33657</v>
      </c>
      <c r="K6249" s="5" t="s">
        <v>36775</v>
      </c>
      <c r="L6249" s="5" t="s">
        <v>36813</v>
      </c>
      <c r="M6249" s="5" t="s">
        <v>232</v>
      </c>
      <c r="N6249" s="5" t="s">
        <v>34</v>
      </c>
      <c r="O6249" s="5" t="s">
        <v>193</v>
      </c>
      <c r="P6249" s="5" t="s">
        <v>36814</v>
      </c>
      <c r="Q6249" s="5" t="s">
        <v>36815</v>
      </c>
      <c r="R6249" s="5"/>
      <c r="S6249" s="5" t="s">
        <v>171</v>
      </c>
      <c r="T6249" s="5"/>
      <c r="U6249" s="5" t="s">
        <v>39</v>
      </c>
      <c r="V6249" s="5">
        <v>1</v>
      </c>
      <c r="W6249" s="5" t="s">
        <v>36816</v>
      </c>
      <c r="X6249" s="5"/>
      <c r="Y6249" s="5"/>
      <c r="Z6249" s="9" t="s">
        <v>41</v>
      </c>
      <c r="AA6249" s="11" t="s">
        <v>65305</v>
      </c>
      <c r="AB6249" s="11" t="str">
        <f t="shared" si="97"/>
        <v>#Н/Д</v>
      </c>
      <c r="AC6249" s="11"/>
    </row>
    <row r="6250" spans="1:29" ht="15" hidden="1" customHeight="1" x14ac:dyDescent="0.25">
      <c r="A6250" s="5" t="s">
        <v>36817</v>
      </c>
      <c r="B6250" s="5" t="s">
        <v>36818</v>
      </c>
      <c r="C6250" s="6">
        <v>44531</v>
      </c>
      <c r="D6250" s="6">
        <v>44558</v>
      </c>
      <c r="E6250" s="5" t="s">
        <v>28</v>
      </c>
      <c r="F6250" s="5"/>
      <c r="G6250" s="5"/>
      <c r="H6250" s="5" t="s">
        <v>36819</v>
      </c>
      <c r="I6250" s="5" t="s">
        <v>30</v>
      </c>
      <c r="J6250" s="5" t="s">
        <v>33657</v>
      </c>
      <c r="K6250" s="5" t="s">
        <v>36775</v>
      </c>
      <c r="L6250" s="5" t="s">
        <v>6056</v>
      </c>
      <c r="M6250" s="5" t="s">
        <v>1987</v>
      </c>
      <c r="N6250" s="5" t="s">
        <v>34</v>
      </c>
      <c r="O6250" s="5" t="s">
        <v>2856</v>
      </c>
      <c r="P6250" s="5" t="s">
        <v>36820</v>
      </c>
      <c r="Q6250" s="5" t="s">
        <v>36821</v>
      </c>
      <c r="R6250" s="5" t="s">
        <v>36822</v>
      </c>
      <c r="S6250" s="5" t="s">
        <v>171</v>
      </c>
      <c r="T6250" s="5"/>
      <c r="U6250" s="5" t="s">
        <v>39</v>
      </c>
      <c r="V6250" s="5">
        <v>1</v>
      </c>
      <c r="W6250" s="5" t="s">
        <v>36823</v>
      </c>
      <c r="X6250" s="5"/>
      <c r="Y6250" s="5"/>
      <c r="Z6250" s="9" t="s">
        <v>41</v>
      </c>
      <c r="AA6250" s="11" t="s">
        <v>65305</v>
      </c>
      <c r="AB6250" s="11" t="str">
        <f t="shared" si="97"/>
        <v>#Н/Д</v>
      </c>
      <c r="AC6250" s="11"/>
    </row>
    <row r="6251" spans="1:29" ht="15" hidden="1" customHeight="1" x14ac:dyDescent="0.25">
      <c r="A6251" s="5" t="s">
        <v>36824</v>
      </c>
      <c r="B6251" s="5" t="s">
        <v>36825</v>
      </c>
      <c r="C6251" s="6">
        <v>44531</v>
      </c>
      <c r="D6251" s="6">
        <v>44558</v>
      </c>
      <c r="E6251" s="5" t="s">
        <v>28</v>
      </c>
      <c r="F6251" s="5"/>
      <c r="G6251" s="5"/>
      <c r="H6251" s="5" t="s">
        <v>36826</v>
      </c>
      <c r="I6251" s="5" t="s">
        <v>30</v>
      </c>
      <c r="J6251" s="5" t="s">
        <v>33657</v>
      </c>
      <c r="K6251" s="5" t="s">
        <v>36775</v>
      </c>
      <c r="L6251" s="5" t="s">
        <v>6056</v>
      </c>
      <c r="M6251" s="5" t="s">
        <v>640</v>
      </c>
      <c r="N6251" s="5" t="s">
        <v>34</v>
      </c>
      <c r="O6251" s="5" t="s">
        <v>158</v>
      </c>
      <c r="P6251" s="5" t="s">
        <v>36827</v>
      </c>
      <c r="Q6251" s="5" t="s">
        <v>36828</v>
      </c>
      <c r="R6251" s="5" t="s">
        <v>36829</v>
      </c>
      <c r="S6251" s="5" t="s">
        <v>171</v>
      </c>
      <c r="T6251" s="5"/>
      <c r="U6251" s="5" t="s">
        <v>39</v>
      </c>
      <c r="V6251" s="5">
        <v>1</v>
      </c>
      <c r="W6251" s="5" t="s">
        <v>36830</v>
      </c>
      <c r="X6251" s="5"/>
      <c r="Y6251" s="5"/>
      <c r="Z6251" s="9" t="s">
        <v>41</v>
      </c>
      <c r="AA6251" s="11" t="s">
        <v>65305</v>
      </c>
      <c r="AB6251" s="11" t="str">
        <f t="shared" si="97"/>
        <v>#Н/Д</v>
      </c>
      <c r="AC6251" s="11"/>
    </row>
    <row r="6252" spans="1:29" ht="15" hidden="1" customHeight="1" x14ac:dyDescent="0.25">
      <c r="A6252" s="5" t="s">
        <v>36831</v>
      </c>
      <c r="B6252" s="5" t="s">
        <v>36832</v>
      </c>
      <c r="C6252" s="6">
        <v>44531</v>
      </c>
      <c r="D6252" s="6">
        <v>44558</v>
      </c>
      <c r="E6252" s="5" t="s">
        <v>28</v>
      </c>
      <c r="F6252" s="5"/>
      <c r="G6252" s="5"/>
      <c r="H6252" s="5" t="s">
        <v>36833</v>
      </c>
      <c r="I6252" s="5" t="s">
        <v>30</v>
      </c>
      <c r="J6252" s="5" t="s">
        <v>33657</v>
      </c>
      <c r="K6252" s="5" t="s">
        <v>36775</v>
      </c>
      <c r="L6252" s="5" t="s">
        <v>6056</v>
      </c>
      <c r="M6252" s="5" t="s">
        <v>2813</v>
      </c>
      <c r="N6252" s="5" t="s">
        <v>34</v>
      </c>
      <c r="O6252" s="5" t="s">
        <v>39</v>
      </c>
      <c r="P6252" s="5" t="s">
        <v>36834</v>
      </c>
      <c r="Q6252" s="5" t="s">
        <v>36835</v>
      </c>
      <c r="R6252" s="5"/>
      <c r="S6252" s="5" t="s">
        <v>171</v>
      </c>
      <c r="T6252" s="5"/>
      <c r="U6252" s="5" t="s">
        <v>39</v>
      </c>
      <c r="V6252" s="5">
        <v>1</v>
      </c>
      <c r="W6252" s="5" t="s">
        <v>36836</v>
      </c>
      <c r="X6252" s="5"/>
      <c r="Y6252" s="5"/>
      <c r="Z6252" s="9" t="s">
        <v>41</v>
      </c>
      <c r="AA6252" s="11" t="s">
        <v>65305</v>
      </c>
      <c r="AB6252" s="11" t="str">
        <f t="shared" si="97"/>
        <v>#Н/Д</v>
      </c>
      <c r="AC6252" s="11"/>
    </row>
    <row r="6253" spans="1:29" ht="15" hidden="1" customHeight="1" x14ac:dyDescent="0.25">
      <c r="A6253" s="5" t="s">
        <v>36837</v>
      </c>
      <c r="B6253" s="5" t="s">
        <v>36838</v>
      </c>
      <c r="C6253" s="6">
        <v>44531</v>
      </c>
      <c r="D6253" s="6">
        <v>44558</v>
      </c>
      <c r="E6253" s="5" t="s">
        <v>28</v>
      </c>
      <c r="F6253" s="5"/>
      <c r="G6253" s="5"/>
      <c r="H6253" s="5" t="s">
        <v>36839</v>
      </c>
      <c r="I6253" s="5" t="s">
        <v>30</v>
      </c>
      <c r="J6253" s="5" t="s">
        <v>33657</v>
      </c>
      <c r="K6253" s="5" t="s">
        <v>36775</v>
      </c>
      <c r="L6253" s="5" t="s">
        <v>2629</v>
      </c>
      <c r="M6253" s="5" t="s">
        <v>39</v>
      </c>
      <c r="N6253" s="5" t="s">
        <v>34</v>
      </c>
      <c r="O6253" s="5" t="s">
        <v>158</v>
      </c>
      <c r="P6253" s="5" t="s">
        <v>36840</v>
      </c>
      <c r="Q6253" s="5" t="s">
        <v>36841</v>
      </c>
      <c r="R6253" s="5"/>
      <c r="S6253" s="5" t="s">
        <v>36785</v>
      </c>
      <c r="T6253" s="5"/>
      <c r="U6253" s="5" t="s">
        <v>39</v>
      </c>
      <c r="V6253" s="5">
        <v>1</v>
      </c>
      <c r="W6253" s="5" t="s">
        <v>158</v>
      </c>
      <c r="X6253" s="5"/>
      <c r="Y6253" s="5"/>
      <c r="Z6253" s="9" t="s">
        <v>41</v>
      </c>
      <c r="AA6253" s="11" t="s">
        <v>65305</v>
      </c>
      <c r="AB6253" s="11" t="str">
        <f t="shared" si="97"/>
        <v>#Н/Д</v>
      </c>
      <c r="AC6253" s="11"/>
    </row>
    <row r="6254" spans="1:29" ht="15" hidden="1" customHeight="1" x14ac:dyDescent="0.25">
      <c r="A6254" s="5" t="s">
        <v>36842</v>
      </c>
      <c r="B6254" s="5" t="s">
        <v>36843</v>
      </c>
      <c r="C6254" s="6">
        <v>44531</v>
      </c>
      <c r="D6254" s="6">
        <v>44558</v>
      </c>
      <c r="E6254" s="5" t="s">
        <v>28</v>
      </c>
      <c r="F6254" s="5"/>
      <c r="G6254" s="5"/>
      <c r="H6254" s="5" t="s">
        <v>36844</v>
      </c>
      <c r="I6254" s="5" t="s">
        <v>30</v>
      </c>
      <c r="J6254" s="5" t="s">
        <v>33657</v>
      </c>
      <c r="K6254" s="5" t="s">
        <v>36775</v>
      </c>
      <c r="L6254" s="5" t="s">
        <v>36845</v>
      </c>
      <c r="M6254" s="5" t="s">
        <v>39</v>
      </c>
      <c r="N6254" s="5" t="s">
        <v>34</v>
      </c>
      <c r="O6254" s="5" t="s">
        <v>39</v>
      </c>
      <c r="P6254" s="5" t="s">
        <v>36846</v>
      </c>
      <c r="Q6254" s="5" t="s">
        <v>36847</v>
      </c>
      <c r="R6254" s="5"/>
      <c r="S6254" s="5" t="s">
        <v>153</v>
      </c>
      <c r="T6254" s="5"/>
      <c r="U6254" s="5" t="s">
        <v>39</v>
      </c>
      <c r="V6254" s="5">
        <v>1</v>
      </c>
      <c r="W6254" s="5" t="s">
        <v>36848</v>
      </c>
      <c r="X6254" s="5"/>
      <c r="Y6254" s="5"/>
      <c r="Z6254" s="9" t="s">
        <v>41</v>
      </c>
      <c r="AA6254" s="11" t="s">
        <v>65305</v>
      </c>
      <c r="AB6254" s="11" t="str">
        <f t="shared" si="97"/>
        <v>#Н/Д</v>
      </c>
      <c r="AC6254" s="11"/>
    </row>
    <row r="6255" spans="1:29" ht="15" hidden="1" customHeight="1" x14ac:dyDescent="0.25">
      <c r="A6255" s="5" t="s">
        <v>36849</v>
      </c>
      <c r="B6255" s="5" t="s">
        <v>36850</v>
      </c>
      <c r="C6255" s="6">
        <v>44531</v>
      </c>
      <c r="D6255" s="6">
        <v>44558</v>
      </c>
      <c r="E6255" s="5" t="s">
        <v>28</v>
      </c>
      <c r="F6255" s="5"/>
      <c r="G6255" s="5"/>
      <c r="H6255" s="5" t="s">
        <v>36851</v>
      </c>
      <c r="I6255" s="5" t="s">
        <v>30</v>
      </c>
      <c r="J6255" s="5" t="s">
        <v>33657</v>
      </c>
      <c r="K6255" s="5" t="s">
        <v>36775</v>
      </c>
      <c r="L6255" s="5" t="s">
        <v>36845</v>
      </c>
      <c r="M6255" s="5" t="s">
        <v>550</v>
      </c>
      <c r="N6255" s="5" t="s">
        <v>34</v>
      </c>
      <c r="O6255" s="5" t="s">
        <v>158</v>
      </c>
      <c r="P6255" s="5" t="s">
        <v>36852</v>
      </c>
      <c r="Q6255" s="5" t="s">
        <v>36853</v>
      </c>
      <c r="R6255" s="5"/>
      <c r="S6255" s="5" t="s">
        <v>2731</v>
      </c>
      <c r="T6255" s="5"/>
      <c r="U6255" s="5" t="s">
        <v>39</v>
      </c>
      <c r="V6255" s="5">
        <v>1</v>
      </c>
      <c r="W6255" s="5" t="s">
        <v>36854</v>
      </c>
      <c r="X6255" s="5"/>
      <c r="Y6255" s="5"/>
      <c r="Z6255" s="9" t="s">
        <v>41</v>
      </c>
      <c r="AA6255" s="11" t="s">
        <v>65305</v>
      </c>
      <c r="AB6255" s="11" t="str">
        <f t="shared" si="97"/>
        <v>#Н/Д</v>
      </c>
      <c r="AC6255" s="11"/>
    </row>
    <row r="6256" spans="1:29" ht="15" hidden="1" customHeight="1" x14ac:dyDescent="0.25">
      <c r="A6256" s="5" t="s">
        <v>36855</v>
      </c>
      <c r="B6256" s="5" t="s">
        <v>36856</v>
      </c>
      <c r="C6256" s="6">
        <v>44531</v>
      </c>
      <c r="D6256" s="6">
        <v>44558</v>
      </c>
      <c r="E6256" s="5" t="s">
        <v>28</v>
      </c>
      <c r="F6256" s="5"/>
      <c r="G6256" s="5"/>
      <c r="H6256" s="5" t="s">
        <v>36857</v>
      </c>
      <c r="I6256" s="5" t="s">
        <v>30</v>
      </c>
      <c r="J6256" s="5" t="s">
        <v>33657</v>
      </c>
      <c r="K6256" s="5" t="s">
        <v>36775</v>
      </c>
      <c r="L6256" s="5" t="s">
        <v>36845</v>
      </c>
      <c r="M6256" s="5" t="s">
        <v>754</v>
      </c>
      <c r="N6256" s="5" t="s">
        <v>34</v>
      </c>
      <c r="O6256" s="5" t="s">
        <v>158</v>
      </c>
      <c r="P6256" s="5" t="s">
        <v>36858</v>
      </c>
      <c r="Q6256" s="5" t="s">
        <v>36859</v>
      </c>
      <c r="R6256" s="5"/>
      <c r="S6256" s="5" t="s">
        <v>196</v>
      </c>
      <c r="T6256" s="5"/>
      <c r="U6256" s="5" t="s">
        <v>39</v>
      </c>
      <c r="V6256" s="5">
        <v>1</v>
      </c>
      <c r="W6256" s="5" t="s">
        <v>36860</v>
      </c>
      <c r="X6256" s="5"/>
      <c r="Y6256" s="5"/>
      <c r="Z6256" s="9" t="s">
        <v>41</v>
      </c>
      <c r="AA6256" s="11" t="s">
        <v>65305</v>
      </c>
      <c r="AB6256" s="11" t="str">
        <f t="shared" si="97"/>
        <v>#Н/Д</v>
      </c>
      <c r="AC6256" s="11"/>
    </row>
    <row r="6257" spans="1:29" ht="15" hidden="1" customHeight="1" x14ac:dyDescent="0.25">
      <c r="A6257" s="5" t="s">
        <v>36861</v>
      </c>
      <c r="B6257" s="5" t="s">
        <v>36862</v>
      </c>
      <c r="C6257" s="6">
        <v>44531</v>
      </c>
      <c r="D6257" s="6">
        <v>44558</v>
      </c>
      <c r="E6257" s="5" t="s">
        <v>28</v>
      </c>
      <c r="F6257" s="5"/>
      <c r="G6257" s="5"/>
      <c r="H6257" s="5" t="s">
        <v>36857</v>
      </c>
      <c r="I6257" s="5" t="s">
        <v>30</v>
      </c>
      <c r="J6257" s="5" t="s">
        <v>33657</v>
      </c>
      <c r="K6257" s="5" t="s">
        <v>36775</v>
      </c>
      <c r="L6257" s="5" t="s">
        <v>36845</v>
      </c>
      <c r="M6257" s="5" t="s">
        <v>754</v>
      </c>
      <c r="N6257" s="5" t="s">
        <v>34</v>
      </c>
      <c r="O6257" s="5" t="s">
        <v>39</v>
      </c>
      <c r="P6257" s="5" t="s">
        <v>36863</v>
      </c>
      <c r="Q6257" s="5" t="s">
        <v>36864</v>
      </c>
      <c r="R6257" s="5" t="s">
        <v>36865</v>
      </c>
      <c r="S6257" s="5" t="s">
        <v>171</v>
      </c>
      <c r="T6257" s="5"/>
      <c r="U6257" s="5" t="s">
        <v>39</v>
      </c>
      <c r="V6257" s="5">
        <v>1</v>
      </c>
      <c r="W6257" s="5" t="s">
        <v>36866</v>
      </c>
      <c r="X6257" s="5"/>
      <c r="Y6257" s="5"/>
      <c r="Z6257" s="9" t="s">
        <v>41</v>
      </c>
      <c r="AA6257" s="11" t="s">
        <v>65305</v>
      </c>
      <c r="AB6257" s="11" t="str">
        <f t="shared" si="97"/>
        <v>#Н/Д</v>
      </c>
      <c r="AC6257" s="11"/>
    </row>
    <row r="6258" spans="1:29" ht="15" hidden="1" customHeight="1" x14ac:dyDescent="0.25">
      <c r="A6258" s="5" t="s">
        <v>36867</v>
      </c>
      <c r="B6258" s="5" t="s">
        <v>36868</v>
      </c>
      <c r="C6258" s="6">
        <v>44531</v>
      </c>
      <c r="D6258" s="6">
        <v>44558</v>
      </c>
      <c r="E6258" s="5" t="s">
        <v>28</v>
      </c>
      <c r="F6258" s="5"/>
      <c r="G6258" s="5"/>
      <c r="H6258" s="5" t="s">
        <v>36869</v>
      </c>
      <c r="I6258" s="5" t="s">
        <v>30</v>
      </c>
      <c r="J6258" s="5" t="s">
        <v>33657</v>
      </c>
      <c r="K6258" s="5" t="s">
        <v>36775</v>
      </c>
      <c r="L6258" s="5" t="s">
        <v>36845</v>
      </c>
      <c r="M6258" s="5" t="s">
        <v>813</v>
      </c>
      <c r="N6258" s="5" t="s">
        <v>34</v>
      </c>
      <c r="O6258" s="5" t="s">
        <v>39</v>
      </c>
      <c r="P6258" s="5" t="s">
        <v>36870</v>
      </c>
      <c r="Q6258" s="5" t="s">
        <v>36871</v>
      </c>
      <c r="R6258" s="5"/>
      <c r="S6258" s="5" t="s">
        <v>171</v>
      </c>
      <c r="T6258" s="5"/>
      <c r="U6258" s="5" t="s">
        <v>39</v>
      </c>
      <c r="V6258" s="5">
        <v>1</v>
      </c>
      <c r="W6258" s="5" t="s">
        <v>36872</v>
      </c>
      <c r="X6258" s="5"/>
      <c r="Y6258" s="5"/>
      <c r="Z6258" s="9" t="s">
        <v>41</v>
      </c>
      <c r="AA6258" s="11" t="s">
        <v>65305</v>
      </c>
      <c r="AB6258" s="11" t="str">
        <f t="shared" si="97"/>
        <v>#Н/Д</v>
      </c>
      <c r="AC6258" s="11"/>
    </row>
    <row r="6259" spans="1:29" ht="15" hidden="1" customHeight="1" x14ac:dyDescent="0.25">
      <c r="A6259" s="5" t="s">
        <v>36873</v>
      </c>
      <c r="B6259" s="5" t="s">
        <v>36874</v>
      </c>
      <c r="C6259" s="6">
        <v>44531</v>
      </c>
      <c r="D6259" s="6">
        <v>44558</v>
      </c>
      <c r="E6259" s="5" t="s">
        <v>28</v>
      </c>
      <c r="F6259" s="5"/>
      <c r="G6259" s="5"/>
      <c r="H6259" s="5" t="s">
        <v>36875</v>
      </c>
      <c r="I6259" s="5" t="s">
        <v>30</v>
      </c>
      <c r="J6259" s="5" t="s">
        <v>33657</v>
      </c>
      <c r="K6259" s="5" t="s">
        <v>36775</v>
      </c>
      <c r="L6259" s="5" t="s">
        <v>36845</v>
      </c>
      <c r="M6259" s="5" t="s">
        <v>139</v>
      </c>
      <c r="N6259" s="5" t="s">
        <v>34</v>
      </c>
      <c r="O6259" s="5" t="s">
        <v>2856</v>
      </c>
      <c r="P6259" s="5" t="s">
        <v>36876</v>
      </c>
      <c r="Q6259" s="5" t="s">
        <v>36877</v>
      </c>
      <c r="R6259" s="5"/>
      <c r="S6259" s="5" t="s">
        <v>36878</v>
      </c>
      <c r="T6259" s="5"/>
      <c r="U6259" s="5" t="s">
        <v>193</v>
      </c>
      <c r="V6259" s="5">
        <v>1</v>
      </c>
      <c r="W6259" s="5" t="s">
        <v>36879</v>
      </c>
      <c r="X6259" s="5"/>
      <c r="Y6259" s="5"/>
      <c r="Z6259" s="9" t="s">
        <v>155</v>
      </c>
      <c r="AA6259" s="11" t="s">
        <v>65305</v>
      </c>
      <c r="AB6259" s="11" t="str">
        <f t="shared" si="97"/>
        <v>#Н/Д</v>
      </c>
      <c r="AC6259" s="11"/>
    </row>
    <row r="6260" spans="1:29" ht="15" hidden="1" customHeight="1" x14ac:dyDescent="0.25">
      <c r="A6260" s="5" t="s">
        <v>36880</v>
      </c>
      <c r="B6260" s="5" t="s">
        <v>36881</v>
      </c>
      <c r="C6260" s="6">
        <v>44531</v>
      </c>
      <c r="D6260" s="6">
        <v>44558</v>
      </c>
      <c r="E6260" s="5" t="s">
        <v>28</v>
      </c>
      <c r="F6260" s="5"/>
      <c r="G6260" s="5"/>
      <c r="H6260" s="5" t="s">
        <v>36882</v>
      </c>
      <c r="I6260" s="5" t="s">
        <v>30</v>
      </c>
      <c r="J6260" s="5" t="s">
        <v>33657</v>
      </c>
      <c r="K6260" s="5" t="s">
        <v>36775</v>
      </c>
      <c r="L6260" s="5" t="s">
        <v>36845</v>
      </c>
      <c r="M6260" s="5" t="s">
        <v>340</v>
      </c>
      <c r="N6260" s="5" t="s">
        <v>34</v>
      </c>
      <c r="O6260" s="5" t="s">
        <v>39</v>
      </c>
      <c r="P6260" s="5" t="s">
        <v>36883</v>
      </c>
      <c r="Q6260" s="5" t="s">
        <v>36884</v>
      </c>
      <c r="R6260" s="5" t="s">
        <v>36885</v>
      </c>
      <c r="S6260" s="5" t="s">
        <v>171</v>
      </c>
      <c r="T6260" s="5"/>
      <c r="U6260" s="5" t="s">
        <v>39</v>
      </c>
      <c r="V6260" s="5">
        <v>1</v>
      </c>
      <c r="W6260" s="5" t="s">
        <v>36886</v>
      </c>
      <c r="X6260" s="5"/>
      <c r="Y6260" s="5"/>
      <c r="Z6260" s="9" t="s">
        <v>41</v>
      </c>
      <c r="AA6260" s="11" t="s">
        <v>65305</v>
      </c>
      <c r="AB6260" s="11" t="str">
        <f t="shared" si="97"/>
        <v>#Н/Д</v>
      </c>
      <c r="AC6260" s="11"/>
    </row>
    <row r="6261" spans="1:29" ht="15" hidden="1" customHeight="1" x14ac:dyDescent="0.25">
      <c r="A6261" s="5" t="s">
        <v>36887</v>
      </c>
      <c r="B6261" s="5" t="s">
        <v>36888</v>
      </c>
      <c r="C6261" s="6">
        <v>44531</v>
      </c>
      <c r="D6261" s="6">
        <v>44558</v>
      </c>
      <c r="E6261" s="5" t="s">
        <v>28</v>
      </c>
      <c r="F6261" s="5"/>
      <c r="G6261" s="5"/>
      <c r="H6261" s="5" t="s">
        <v>36882</v>
      </c>
      <c r="I6261" s="5" t="s">
        <v>30</v>
      </c>
      <c r="J6261" s="5" t="s">
        <v>33657</v>
      </c>
      <c r="K6261" s="5" t="s">
        <v>36775</v>
      </c>
      <c r="L6261" s="5" t="s">
        <v>36845</v>
      </c>
      <c r="M6261" s="5" t="s">
        <v>340</v>
      </c>
      <c r="N6261" s="5" t="s">
        <v>34</v>
      </c>
      <c r="O6261" s="5" t="s">
        <v>158</v>
      </c>
      <c r="P6261" s="5" t="s">
        <v>36889</v>
      </c>
      <c r="Q6261" s="5" t="s">
        <v>36890</v>
      </c>
      <c r="R6261" s="5" t="s">
        <v>36891</v>
      </c>
      <c r="S6261" s="5" t="s">
        <v>14881</v>
      </c>
      <c r="T6261" s="5"/>
      <c r="U6261" s="5" t="s">
        <v>39</v>
      </c>
      <c r="V6261" s="5">
        <v>1</v>
      </c>
      <c r="W6261" s="5" t="s">
        <v>36892</v>
      </c>
      <c r="X6261" s="5"/>
      <c r="Y6261" s="5"/>
      <c r="Z6261" s="9" t="s">
        <v>41</v>
      </c>
      <c r="AA6261" s="11" t="s">
        <v>65305</v>
      </c>
      <c r="AB6261" s="11" t="str">
        <f t="shared" si="97"/>
        <v>#Н/Д</v>
      </c>
      <c r="AC6261" s="11"/>
    </row>
    <row r="6262" spans="1:29" ht="15" hidden="1" customHeight="1" x14ac:dyDescent="0.25">
      <c r="A6262" s="5" t="s">
        <v>36893</v>
      </c>
      <c r="B6262" s="5" t="s">
        <v>36894</v>
      </c>
      <c r="C6262" s="6">
        <v>44531</v>
      </c>
      <c r="D6262" s="6">
        <v>44558</v>
      </c>
      <c r="E6262" s="5" t="s">
        <v>28</v>
      </c>
      <c r="F6262" s="5"/>
      <c r="G6262" s="5"/>
      <c r="H6262" s="5" t="s">
        <v>36895</v>
      </c>
      <c r="I6262" s="5" t="s">
        <v>30</v>
      </c>
      <c r="J6262" s="5" t="s">
        <v>33657</v>
      </c>
      <c r="K6262" s="5" t="s">
        <v>36775</v>
      </c>
      <c r="L6262" s="5" t="s">
        <v>36896</v>
      </c>
      <c r="M6262" s="5" t="s">
        <v>754</v>
      </c>
      <c r="N6262" s="5" t="s">
        <v>34</v>
      </c>
      <c r="O6262" s="5" t="s">
        <v>158</v>
      </c>
      <c r="P6262" s="5" t="s">
        <v>36897</v>
      </c>
      <c r="Q6262" s="5" t="s">
        <v>36898</v>
      </c>
      <c r="R6262" s="5"/>
      <c r="S6262" s="5" t="s">
        <v>36785</v>
      </c>
      <c r="T6262" s="5"/>
      <c r="U6262" s="5" t="s">
        <v>39</v>
      </c>
      <c r="V6262" s="5">
        <v>1</v>
      </c>
      <c r="W6262" s="5" t="s">
        <v>158</v>
      </c>
      <c r="X6262" s="5"/>
      <c r="Y6262" s="5"/>
      <c r="Z6262" s="9" t="s">
        <v>41</v>
      </c>
      <c r="AA6262" s="11" t="s">
        <v>65305</v>
      </c>
      <c r="AB6262" s="11" t="str">
        <f t="shared" si="97"/>
        <v>#Н/Д</v>
      </c>
      <c r="AC6262" s="11"/>
    </row>
    <row r="6263" spans="1:29" ht="15" hidden="1" customHeight="1" x14ac:dyDescent="0.25">
      <c r="A6263" s="5" t="s">
        <v>36899</v>
      </c>
      <c r="B6263" s="5" t="s">
        <v>36900</v>
      </c>
      <c r="C6263" s="6">
        <v>44531</v>
      </c>
      <c r="D6263" s="6">
        <v>44558</v>
      </c>
      <c r="E6263" s="5" t="s">
        <v>28</v>
      </c>
      <c r="F6263" s="5"/>
      <c r="G6263" s="5"/>
      <c r="H6263" s="5" t="s">
        <v>36901</v>
      </c>
      <c r="I6263" s="5" t="s">
        <v>30</v>
      </c>
      <c r="J6263" s="5" t="s">
        <v>33657</v>
      </c>
      <c r="K6263" s="5" t="s">
        <v>36775</v>
      </c>
      <c r="L6263" s="5" t="s">
        <v>36902</v>
      </c>
      <c r="M6263" s="5" t="s">
        <v>293</v>
      </c>
      <c r="N6263" s="5" t="s">
        <v>34</v>
      </c>
      <c r="O6263" s="5" t="s">
        <v>2856</v>
      </c>
      <c r="P6263" s="5" t="s">
        <v>36903</v>
      </c>
      <c r="Q6263" s="5" t="s">
        <v>36904</v>
      </c>
      <c r="R6263" s="5"/>
      <c r="S6263" s="5" t="s">
        <v>1099</v>
      </c>
      <c r="T6263" s="5"/>
      <c r="U6263" s="5" t="s">
        <v>39</v>
      </c>
      <c r="V6263" s="5">
        <v>1</v>
      </c>
      <c r="W6263" s="5" t="s">
        <v>36905</v>
      </c>
      <c r="X6263" s="5"/>
      <c r="Y6263" s="5"/>
      <c r="Z6263" s="9" t="s">
        <v>41</v>
      </c>
      <c r="AA6263" s="11" t="s">
        <v>65305</v>
      </c>
      <c r="AB6263" s="11" t="str">
        <f t="shared" si="97"/>
        <v>#Н/Д</v>
      </c>
      <c r="AC6263" s="11"/>
    </row>
    <row r="6264" spans="1:29" ht="15" hidden="1" customHeight="1" x14ac:dyDescent="0.25">
      <c r="A6264" s="5" t="s">
        <v>36906</v>
      </c>
      <c r="B6264" s="5" t="s">
        <v>36907</v>
      </c>
      <c r="C6264" s="6">
        <v>44531</v>
      </c>
      <c r="D6264" s="6">
        <v>44558</v>
      </c>
      <c r="E6264" s="5" t="s">
        <v>28</v>
      </c>
      <c r="F6264" s="5"/>
      <c r="G6264" s="5"/>
      <c r="H6264" s="5" t="s">
        <v>36908</v>
      </c>
      <c r="I6264" s="5" t="s">
        <v>30</v>
      </c>
      <c r="J6264" s="5" t="s">
        <v>33657</v>
      </c>
      <c r="K6264" s="5" t="s">
        <v>36775</v>
      </c>
      <c r="L6264" s="5" t="s">
        <v>36902</v>
      </c>
      <c r="M6264" s="5" t="s">
        <v>232</v>
      </c>
      <c r="N6264" s="5" t="s">
        <v>34</v>
      </c>
      <c r="O6264" s="5" t="s">
        <v>754</v>
      </c>
      <c r="P6264" s="5" t="s">
        <v>36909</v>
      </c>
      <c r="Q6264" s="5" t="s">
        <v>36910</v>
      </c>
      <c r="R6264" s="5"/>
      <c r="S6264" s="5" t="s">
        <v>1099</v>
      </c>
      <c r="T6264" s="5"/>
      <c r="U6264" s="5" t="s">
        <v>39</v>
      </c>
      <c r="V6264" s="5">
        <v>1</v>
      </c>
      <c r="W6264" s="5" t="s">
        <v>36911</v>
      </c>
      <c r="X6264" s="5"/>
      <c r="Y6264" s="5"/>
      <c r="Z6264" s="9" t="s">
        <v>41</v>
      </c>
      <c r="AA6264" s="11" t="s">
        <v>65305</v>
      </c>
      <c r="AB6264" s="11" t="str">
        <f t="shared" si="97"/>
        <v>#Н/Д</v>
      </c>
      <c r="AC6264" s="11"/>
    </row>
    <row r="6265" spans="1:29" ht="15" hidden="1" customHeight="1" x14ac:dyDescent="0.25">
      <c r="A6265" s="5" t="s">
        <v>36912</v>
      </c>
      <c r="B6265" s="5" t="s">
        <v>36913</v>
      </c>
      <c r="C6265" s="6">
        <v>44531</v>
      </c>
      <c r="D6265" s="6">
        <v>44558</v>
      </c>
      <c r="E6265" s="5" t="s">
        <v>28</v>
      </c>
      <c r="F6265" s="5"/>
      <c r="G6265" s="5"/>
      <c r="H6265" s="5" t="s">
        <v>36914</v>
      </c>
      <c r="I6265" s="5" t="s">
        <v>30</v>
      </c>
      <c r="J6265" s="5" t="s">
        <v>33657</v>
      </c>
      <c r="K6265" s="5" t="s">
        <v>36775</v>
      </c>
      <c r="L6265" s="5" t="s">
        <v>1507</v>
      </c>
      <c r="M6265" s="5" t="s">
        <v>232</v>
      </c>
      <c r="N6265" s="5" t="s">
        <v>34</v>
      </c>
      <c r="O6265" s="5" t="s">
        <v>39</v>
      </c>
      <c r="P6265" s="5" t="s">
        <v>36915</v>
      </c>
      <c r="Q6265" s="5" t="s">
        <v>36916</v>
      </c>
      <c r="R6265" s="5"/>
      <c r="S6265" s="5" t="s">
        <v>4375</v>
      </c>
      <c r="T6265" s="5"/>
      <c r="U6265" s="5" t="s">
        <v>39</v>
      </c>
      <c r="V6265" s="5">
        <v>1</v>
      </c>
      <c r="W6265" s="5" t="s">
        <v>36917</v>
      </c>
      <c r="X6265" s="5"/>
      <c r="Y6265" s="5"/>
      <c r="Z6265" s="9" t="s">
        <v>41</v>
      </c>
      <c r="AA6265" s="11" t="s">
        <v>65305</v>
      </c>
      <c r="AB6265" s="11" t="str">
        <f t="shared" si="97"/>
        <v>#Н/Д</v>
      </c>
      <c r="AC6265" s="11"/>
    </row>
    <row r="6266" spans="1:29" ht="15" hidden="1" customHeight="1" x14ac:dyDescent="0.25">
      <c r="A6266" s="5" t="s">
        <v>36918</v>
      </c>
      <c r="B6266" s="5" t="s">
        <v>36919</v>
      </c>
      <c r="C6266" s="6">
        <v>44531</v>
      </c>
      <c r="D6266" s="6">
        <v>44558</v>
      </c>
      <c r="E6266" s="5" t="s">
        <v>28</v>
      </c>
      <c r="F6266" s="5"/>
      <c r="G6266" s="5"/>
      <c r="H6266" s="5" t="s">
        <v>36920</v>
      </c>
      <c r="I6266" s="5" t="s">
        <v>30</v>
      </c>
      <c r="J6266" s="5" t="s">
        <v>33657</v>
      </c>
      <c r="K6266" s="5" t="s">
        <v>36921</v>
      </c>
      <c r="L6266" s="5" t="s">
        <v>8580</v>
      </c>
      <c r="M6266" s="5" t="s">
        <v>158</v>
      </c>
      <c r="N6266" s="5" t="s">
        <v>34</v>
      </c>
      <c r="O6266" s="5" t="s">
        <v>39</v>
      </c>
      <c r="P6266" s="5" t="s">
        <v>36922</v>
      </c>
      <c r="Q6266" s="5" t="s">
        <v>36923</v>
      </c>
      <c r="R6266" s="5"/>
      <c r="S6266" s="5" t="s">
        <v>16305</v>
      </c>
      <c r="T6266" s="5"/>
      <c r="U6266" s="5" t="s">
        <v>39</v>
      </c>
      <c r="V6266" s="5">
        <v>1</v>
      </c>
      <c r="W6266" s="5" t="s">
        <v>1277</v>
      </c>
      <c r="X6266" s="5"/>
      <c r="Y6266" s="5"/>
      <c r="Z6266" s="9" t="s">
        <v>41</v>
      </c>
      <c r="AA6266" s="11" t="s">
        <v>65305</v>
      </c>
      <c r="AB6266" s="11" t="str">
        <f t="shared" si="97"/>
        <v>#Н/Д</v>
      </c>
      <c r="AC6266" s="11"/>
    </row>
    <row r="6267" spans="1:29" ht="15" hidden="1" customHeight="1" x14ac:dyDescent="0.25">
      <c r="A6267" s="5" t="s">
        <v>36924</v>
      </c>
      <c r="B6267" s="5" t="s">
        <v>36925</v>
      </c>
      <c r="C6267" s="6">
        <v>44531</v>
      </c>
      <c r="D6267" s="6">
        <v>44558</v>
      </c>
      <c r="E6267" s="5" t="s">
        <v>28</v>
      </c>
      <c r="F6267" s="5"/>
      <c r="G6267" s="5"/>
      <c r="H6267" s="5" t="s">
        <v>36926</v>
      </c>
      <c r="I6267" s="5" t="s">
        <v>30</v>
      </c>
      <c r="J6267" s="5" t="s">
        <v>33657</v>
      </c>
      <c r="K6267" s="5" t="s">
        <v>36921</v>
      </c>
      <c r="L6267" s="5" t="s">
        <v>2684</v>
      </c>
      <c r="M6267" s="5" t="s">
        <v>39</v>
      </c>
      <c r="N6267" s="5" t="s">
        <v>34</v>
      </c>
      <c r="O6267" s="5" t="s">
        <v>550</v>
      </c>
      <c r="P6267" s="5" t="s">
        <v>36927</v>
      </c>
      <c r="Q6267" s="5" t="s">
        <v>36928</v>
      </c>
      <c r="R6267" s="5" t="s">
        <v>36929</v>
      </c>
      <c r="S6267" s="5" t="s">
        <v>36930</v>
      </c>
      <c r="T6267" s="5"/>
      <c r="U6267" s="5" t="s">
        <v>39</v>
      </c>
      <c r="V6267" s="5">
        <v>1</v>
      </c>
      <c r="W6267" s="5" t="s">
        <v>36931</v>
      </c>
      <c r="X6267" s="5"/>
      <c r="Y6267" s="5"/>
      <c r="Z6267" s="9" t="s">
        <v>41</v>
      </c>
      <c r="AA6267" s="11" t="s">
        <v>65305</v>
      </c>
      <c r="AB6267" s="11" t="str">
        <f t="shared" si="97"/>
        <v>#Н/Д</v>
      </c>
      <c r="AC6267" s="11"/>
    </row>
    <row r="6268" spans="1:29" ht="15" hidden="1" customHeight="1" x14ac:dyDescent="0.25">
      <c r="A6268" s="5" t="s">
        <v>36932</v>
      </c>
      <c r="B6268" s="5" t="s">
        <v>36933</v>
      </c>
      <c r="C6268" s="6">
        <v>44531</v>
      </c>
      <c r="D6268" s="6">
        <v>44558</v>
      </c>
      <c r="E6268" s="5" t="s">
        <v>28</v>
      </c>
      <c r="F6268" s="5"/>
      <c r="G6268" s="5"/>
      <c r="H6268" s="5" t="s">
        <v>36934</v>
      </c>
      <c r="I6268" s="5" t="s">
        <v>30</v>
      </c>
      <c r="J6268" s="5" t="s">
        <v>33657</v>
      </c>
      <c r="K6268" s="5" t="s">
        <v>36921</v>
      </c>
      <c r="L6268" s="5" t="s">
        <v>2684</v>
      </c>
      <c r="M6268" s="5" t="s">
        <v>60</v>
      </c>
      <c r="N6268" s="5" t="s">
        <v>34</v>
      </c>
      <c r="O6268" s="5" t="s">
        <v>39</v>
      </c>
      <c r="P6268" s="5" t="s">
        <v>36935</v>
      </c>
      <c r="Q6268" s="5" t="s">
        <v>36936</v>
      </c>
      <c r="R6268" s="5"/>
      <c r="S6268" s="5" t="s">
        <v>1099</v>
      </c>
      <c r="T6268" s="5"/>
      <c r="U6268" s="5" t="s">
        <v>39</v>
      </c>
      <c r="V6268" s="5">
        <v>1</v>
      </c>
      <c r="W6268" s="5" t="s">
        <v>36937</v>
      </c>
      <c r="X6268" s="5"/>
      <c r="Y6268" s="5"/>
      <c r="Z6268" s="9" t="s">
        <v>41</v>
      </c>
      <c r="AA6268" s="11" t="s">
        <v>65305</v>
      </c>
      <c r="AB6268" s="11" t="str">
        <f t="shared" si="97"/>
        <v>#Н/Д</v>
      </c>
      <c r="AC6268" s="11"/>
    </row>
    <row r="6269" spans="1:29" ht="15" hidden="1" customHeight="1" x14ac:dyDescent="0.25">
      <c r="A6269" s="5" t="s">
        <v>36938</v>
      </c>
      <c r="B6269" s="5" t="s">
        <v>36939</v>
      </c>
      <c r="C6269" s="6">
        <v>44531</v>
      </c>
      <c r="D6269" s="6">
        <v>44558</v>
      </c>
      <c r="E6269" s="5" t="s">
        <v>28</v>
      </c>
      <c r="F6269" s="5"/>
      <c r="G6269" s="5"/>
      <c r="H6269" s="5" t="s">
        <v>36940</v>
      </c>
      <c r="I6269" s="5" t="s">
        <v>30</v>
      </c>
      <c r="J6269" s="5" t="s">
        <v>33657</v>
      </c>
      <c r="K6269" s="5" t="s">
        <v>36921</v>
      </c>
      <c r="L6269" s="5" t="s">
        <v>2684</v>
      </c>
      <c r="M6269" s="5" t="s">
        <v>1088</v>
      </c>
      <c r="N6269" s="5" t="s">
        <v>34</v>
      </c>
      <c r="O6269" s="5" t="s">
        <v>293</v>
      </c>
      <c r="P6269" s="5" t="s">
        <v>36941</v>
      </c>
      <c r="Q6269" s="5" t="s">
        <v>36942</v>
      </c>
      <c r="R6269" s="5" t="s">
        <v>36943</v>
      </c>
      <c r="S6269" s="5" t="s">
        <v>171</v>
      </c>
      <c r="T6269" s="5"/>
      <c r="U6269" s="5" t="s">
        <v>39</v>
      </c>
      <c r="V6269" s="5">
        <v>1</v>
      </c>
      <c r="W6269" s="5" t="s">
        <v>1277</v>
      </c>
      <c r="X6269" s="5"/>
      <c r="Y6269" s="5"/>
      <c r="Z6269" s="9" t="s">
        <v>41</v>
      </c>
      <c r="AA6269" s="11" t="s">
        <v>65944</v>
      </c>
      <c r="AB6269" s="11" t="str">
        <f t="shared" si="97"/>
        <v>4710</v>
      </c>
      <c r="AC6269" s="11"/>
    </row>
    <row r="6270" spans="1:29" ht="15" hidden="1" customHeight="1" x14ac:dyDescent="0.25">
      <c r="A6270" s="5" t="s">
        <v>36944</v>
      </c>
      <c r="B6270" s="5" t="s">
        <v>36945</v>
      </c>
      <c r="C6270" s="6">
        <v>44531</v>
      </c>
      <c r="D6270" s="6">
        <v>44558</v>
      </c>
      <c r="E6270" s="5" t="s">
        <v>28</v>
      </c>
      <c r="F6270" s="5"/>
      <c r="G6270" s="5"/>
      <c r="H6270" s="5" t="s">
        <v>36940</v>
      </c>
      <c r="I6270" s="5" t="s">
        <v>30</v>
      </c>
      <c r="J6270" s="5" t="s">
        <v>33657</v>
      </c>
      <c r="K6270" s="5" t="s">
        <v>36921</v>
      </c>
      <c r="L6270" s="5" t="s">
        <v>2684</v>
      </c>
      <c r="M6270" s="5" t="s">
        <v>1088</v>
      </c>
      <c r="N6270" s="5" t="s">
        <v>34</v>
      </c>
      <c r="O6270" s="5" t="s">
        <v>39</v>
      </c>
      <c r="P6270" s="5" t="s">
        <v>36946</v>
      </c>
      <c r="Q6270" s="5" t="s">
        <v>36947</v>
      </c>
      <c r="R6270" s="5" t="s">
        <v>36948</v>
      </c>
      <c r="S6270" s="5" t="s">
        <v>36949</v>
      </c>
      <c r="T6270" s="5"/>
      <c r="U6270" s="5" t="s">
        <v>39</v>
      </c>
      <c r="V6270" s="5">
        <v>1</v>
      </c>
      <c r="W6270" s="5" t="s">
        <v>36950</v>
      </c>
      <c r="X6270" s="5"/>
      <c r="Y6270" s="5"/>
      <c r="Z6270" s="9" t="s">
        <v>41</v>
      </c>
      <c r="AA6270" s="11" t="s">
        <v>65944</v>
      </c>
      <c r="AB6270" s="11" t="str">
        <f t="shared" si="97"/>
        <v>4710</v>
      </c>
      <c r="AC6270" s="11"/>
    </row>
    <row r="6271" spans="1:29" ht="15" hidden="1" customHeight="1" x14ac:dyDescent="0.25">
      <c r="A6271" s="5" t="s">
        <v>36951</v>
      </c>
      <c r="B6271" s="5" t="s">
        <v>36952</v>
      </c>
      <c r="C6271" s="6">
        <v>44531</v>
      </c>
      <c r="D6271" s="6">
        <v>44558</v>
      </c>
      <c r="E6271" s="5" t="s">
        <v>28</v>
      </c>
      <c r="F6271" s="5"/>
      <c r="G6271" s="5"/>
      <c r="H6271" s="5" t="s">
        <v>36953</v>
      </c>
      <c r="I6271" s="5" t="s">
        <v>30</v>
      </c>
      <c r="J6271" s="5" t="s">
        <v>33657</v>
      </c>
      <c r="K6271" s="5" t="s">
        <v>36921</v>
      </c>
      <c r="L6271" s="5" t="s">
        <v>2684</v>
      </c>
      <c r="M6271" s="5" t="s">
        <v>158</v>
      </c>
      <c r="N6271" s="5" t="s">
        <v>34</v>
      </c>
      <c r="O6271" s="5" t="s">
        <v>232</v>
      </c>
      <c r="P6271" s="5" t="s">
        <v>36954</v>
      </c>
      <c r="Q6271" s="5" t="s">
        <v>36955</v>
      </c>
      <c r="R6271" s="5"/>
      <c r="S6271" s="5" t="s">
        <v>1277</v>
      </c>
      <c r="T6271" s="5"/>
      <c r="U6271" s="5"/>
      <c r="V6271" s="5">
        <v>1</v>
      </c>
      <c r="W6271" s="5" t="s">
        <v>1277</v>
      </c>
      <c r="X6271" s="5"/>
      <c r="Y6271" s="5"/>
      <c r="Z6271" s="9" t="s">
        <v>1277</v>
      </c>
      <c r="AA6271" s="11" t="s">
        <v>65305</v>
      </c>
      <c r="AB6271" s="11" t="str">
        <f t="shared" si="97"/>
        <v>#Н/Д</v>
      </c>
      <c r="AC6271" s="11"/>
    </row>
    <row r="6272" spans="1:29" ht="15" hidden="1" customHeight="1" x14ac:dyDescent="0.25">
      <c r="A6272" s="5" t="s">
        <v>36956</v>
      </c>
      <c r="B6272" s="5" t="s">
        <v>36957</v>
      </c>
      <c r="C6272" s="6">
        <v>44531</v>
      </c>
      <c r="D6272" s="6">
        <v>44558</v>
      </c>
      <c r="E6272" s="5" t="s">
        <v>28</v>
      </c>
      <c r="F6272" s="5"/>
      <c r="G6272" s="5"/>
      <c r="H6272" s="5" t="s">
        <v>36953</v>
      </c>
      <c r="I6272" s="5" t="s">
        <v>30</v>
      </c>
      <c r="J6272" s="5" t="s">
        <v>33657</v>
      </c>
      <c r="K6272" s="5" t="s">
        <v>36921</v>
      </c>
      <c r="L6272" s="5" t="s">
        <v>2684</v>
      </c>
      <c r="M6272" s="5" t="s">
        <v>158</v>
      </c>
      <c r="N6272" s="5" t="s">
        <v>34</v>
      </c>
      <c r="O6272" s="5" t="s">
        <v>293</v>
      </c>
      <c r="P6272" s="5" t="s">
        <v>36958</v>
      </c>
      <c r="Q6272" s="5" t="s">
        <v>36959</v>
      </c>
      <c r="R6272" s="5" t="s">
        <v>36960</v>
      </c>
      <c r="S6272" s="5" t="s">
        <v>153</v>
      </c>
      <c r="T6272" s="5"/>
      <c r="U6272" s="5" t="s">
        <v>39</v>
      </c>
      <c r="V6272" s="5">
        <v>1</v>
      </c>
      <c r="W6272" s="5" t="s">
        <v>36961</v>
      </c>
      <c r="X6272" s="5"/>
      <c r="Y6272" s="5"/>
      <c r="Z6272" s="9" t="s">
        <v>41</v>
      </c>
      <c r="AA6272" s="11" t="s">
        <v>65305</v>
      </c>
      <c r="AB6272" s="11" t="str">
        <f t="shared" si="97"/>
        <v>#Н/Д</v>
      </c>
      <c r="AC6272" s="11"/>
    </row>
    <row r="6273" spans="1:29" ht="15" hidden="1" customHeight="1" x14ac:dyDescent="0.25">
      <c r="A6273" s="5" t="s">
        <v>36962</v>
      </c>
      <c r="B6273" s="5" t="s">
        <v>36963</v>
      </c>
      <c r="C6273" s="6">
        <v>44531</v>
      </c>
      <c r="D6273" s="6">
        <v>44558</v>
      </c>
      <c r="E6273" s="5" t="s">
        <v>28</v>
      </c>
      <c r="F6273" s="5"/>
      <c r="G6273" s="5"/>
      <c r="H6273" s="5" t="s">
        <v>36953</v>
      </c>
      <c r="I6273" s="5" t="s">
        <v>30</v>
      </c>
      <c r="J6273" s="5" t="s">
        <v>33657</v>
      </c>
      <c r="K6273" s="5" t="s">
        <v>36921</v>
      </c>
      <c r="L6273" s="5" t="s">
        <v>2684</v>
      </c>
      <c r="M6273" s="5" t="s">
        <v>158</v>
      </c>
      <c r="N6273" s="5" t="s">
        <v>34</v>
      </c>
      <c r="O6273" s="5" t="s">
        <v>33</v>
      </c>
      <c r="P6273" s="5" t="s">
        <v>36964</v>
      </c>
      <c r="Q6273" s="5" t="s">
        <v>36965</v>
      </c>
      <c r="R6273" s="5" t="s">
        <v>36966</v>
      </c>
      <c r="S6273" s="5" t="s">
        <v>171</v>
      </c>
      <c r="T6273" s="5"/>
      <c r="U6273" s="5" t="s">
        <v>39</v>
      </c>
      <c r="V6273" s="5">
        <v>1</v>
      </c>
      <c r="W6273" s="5" t="s">
        <v>1277</v>
      </c>
      <c r="X6273" s="5"/>
      <c r="Y6273" s="5"/>
      <c r="Z6273" s="9" t="s">
        <v>41</v>
      </c>
      <c r="AA6273" s="11" t="s">
        <v>65305</v>
      </c>
      <c r="AB6273" s="11" t="str">
        <f t="shared" si="97"/>
        <v>#Н/Д</v>
      </c>
      <c r="AC6273" s="11"/>
    </row>
    <row r="6274" spans="1:29" ht="15" hidden="1" customHeight="1" x14ac:dyDescent="0.25">
      <c r="A6274" s="5" t="s">
        <v>36967</v>
      </c>
      <c r="B6274" s="5" t="s">
        <v>36968</v>
      </c>
      <c r="C6274" s="6">
        <v>44531</v>
      </c>
      <c r="D6274" s="6">
        <v>44558</v>
      </c>
      <c r="E6274" s="5" t="s">
        <v>28</v>
      </c>
      <c r="F6274" s="5"/>
      <c r="G6274" s="5"/>
      <c r="H6274" s="5" t="s">
        <v>36953</v>
      </c>
      <c r="I6274" s="5" t="s">
        <v>30</v>
      </c>
      <c r="J6274" s="5" t="s">
        <v>33657</v>
      </c>
      <c r="K6274" s="5" t="s">
        <v>36921</v>
      </c>
      <c r="L6274" s="5" t="s">
        <v>2684</v>
      </c>
      <c r="M6274" s="5" t="s">
        <v>158</v>
      </c>
      <c r="N6274" s="5" t="s">
        <v>34</v>
      </c>
      <c r="O6274" s="5" t="s">
        <v>325</v>
      </c>
      <c r="P6274" s="5" t="s">
        <v>36969</v>
      </c>
      <c r="Q6274" s="5" t="s">
        <v>36970</v>
      </c>
      <c r="R6274" s="5"/>
      <c r="S6274" s="5" t="s">
        <v>171</v>
      </c>
      <c r="T6274" s="5"/>
      <c r="U6274" s="5" t="s">
        <v>39</v>
      </c>
      <c r="V6274" s="5">
        <v>1</v>
      </c>
      <c r="W6274" s="5" t="s">
        <v>36971</v>
      </c>
      <c r="X6274" s="5"/>
      <c r="Y6274" s="5"/>
      <c r="Z6274" s="9" t="s">
        <v>41</v>
      </c>
      <c r="AA6274" s="11" t="s">
        <v>65305</v>
      </c>
      <c r="AB6274" s="11" t="str">
        <f t="shared" si="97"/>
        <v>#Н/Д</v>
      </c>
      <c r="AC6274" s="11"/>
    </row>
    <row r="6275" spans="1:29" ht="15" hidden="1" customHeight="1" x14ac:dyDescent="0.25">
      <c r="A6275" s="5" t="s">
        <v>36972</v>
      </c>
      <c r="B6275" s="5" t="s">
        <v>36973</v>
      </c>
      <c r="C6275" s="6">
        <v>44531</v>
      </c>
      <c r="D6275" s="6">
        <v>44558</v>
      </c>
      <c r="E6275" s="5" t="s">
        <v>28</v>
      </c>
      <c r="F6275" s="5"/>
      <c r="G6275" s="5"/>
      <c r="H6275" s="5" t="s">
        <v>36974</v>
      </c>
      <c r="I6275" s="5" t="s">
        <v>30</v>
      </c>
      <c r="J6275" s="5" t="s">
        <v>33657</v>
      </c>
      <c r="K6275" s="5" t="s">
        <v>36921</v>
      </c>
      <c r="L6275" s="5" t="s">
        <v>2684</v>
      </c>
      <c r="M6275" s="5" t="s">
        <v>193</v>
      </c>
      <c r="N6275" s="5" t="s">
        <v>34</v>
      </c>
      <c r="O6275" s="5" t="s">
        <v>193</v>
      </c>
      <c r="P6275" s="5" t="s">
        <v>36975</v>
      </c>
      <c r="Q6275" s="5" t="s">
        <v>36976</v>
      </c>
      <c r="R6275" s="5"/>
      <c r="S6275" s="5" t="s">
        <v>171</v>
      </c>
      <c r="T6275" s="5"/>
      <c r="U6275" s="5" t="s">
        <v>39</v>
      </c>
      <c r="V6275" s="5">
        <v>1</v>
      </c>
      <c r="W6275" s="5" t="s">
        <v>36977</v>
      </c>
      <c r="X6275" s="5"/>
      <c r="Y6275" s="5"/>
      <c r="Z6275" s="9" t="s">
        <v>41</v>
      </c>
      <c r="AA6275" s="11" t="s">
        <v>65305</v>
      </c>
      <c r="AB6275" s="11" t="str">
        <f t="shared" ref="AB6275:AB6338" si="98">LEFT(AA6275,4)</f>
        <v>#Н/Д</v>
      </c>
      <c r="AC6275" s="11"/>
    </row>
    <row r="6276" spans="1:29" ht="15" hidden="1" customHeight="1" x14ac:dyDescent="0.25">
      <c r="A6276" s="5" t="s">
        <v>36978</v>
      </c>
      <c r="B6276" s="5" t="s">
        <v>36979</v>
      </c>
      <c r="C6276" s="6">
        <v>44531</v>
      </c>
      <c r="D6276" s="6">
        <v>44558</v>
      </c>
      <c r="E6276" s="5" t="s">
        <v>28</v>
      </c>
      <c r="F6276" s="5"/>
      <c r="G6276" s="5"/>
      <c r="H6276" s="5" t="s">
        <v>36980</v>
      </c>
      <c r="I6276" s="5" t="s">
        <v>30</v>
      </c>
      <c r="J6276" s="5" t="s">
        <v>33657</v>
      </c>
      <c r="K6276" s="5" t="s">
        <v>36921</v>
      </c>
      <c r="L6276" s="5" t="s">
        <v>2684</v>
      </c>
      <c r="M6276" s="5" t="s">
        <v>139</v>
      </c>
      <c r="N6276" s="5" t="s">
        <v>34</v>
      </c>
      <c r="O6276" s="5" t="s">
        <v>44</v>
      </c>
      <c r="P6276" s="5" t="s">
        <v>36981</v>
      </c>
      <c r="Q6276" s="5" t="s">
        <v>36982</v>
      </c>
      <c r="R6276" s="5" t="s">
        <v>36983</v>
      </c>
      <c r="S6276" s="5" t="s">
        <v>171</v>
      </c>
      <c r="T6276" s="5"/>
      <c r="U6276" s="5" t="s">
        <v>39</v>
      </c>
      <c r="V6276" s="5">
        <v>1</v>
      </c>
      <c r="W6276" s="5" t="s">
        <v>1277</v>
      </c>
      <c r="X6276" s="5"/>
      <c r="Y6276" s="5"/>
      <c r="Z6276" s="9" t="s">
        <v>41</v>
      </c>
      <c r="AA6276" s="11" t="s">
        <v>65305</v>
      </c>
      <c r="AB6276" s="11" t="str">
        <f t="shared" si="98"/>
        <v>#Н/Д</v>
      </c>
      <c r="AC6276" s="11"/>
    </row>
    <row r="6277" spans="1:29" ht="15" hidden="1" customHeight="1" x14ac:dyDescent="0.25">
      <c r="A6277" s="5" t="s">
        <v>36984</v>
      </c>
      <c r="B6277" s="5" t="s">
        <v>36985</v>
      </c>
      <c r="C6277" s="6">
        <v>44531</v>
      </c>
      <c r="D6277" s="6">
        <v>44558</v>
      </c>
      <c r="E6277" s="5" t="s">
        <v>28</v>
      </c>
      <c r="F6277" s="5"/>
      <c r="G6277" s="5"/>
      <c r="H6277" s="5" t="s">
        <v>36986</v>
      </c>
      <c r="I6277" s="5" t="s">
        <v>30</v>
      </c>
      <c r="J6277" s="5" t="s">
        <v>33657</v>
      </c>
      <c r="K6277" s="5" t="s">
        <v>36921</v>
      </c>
      <c r="L6277" s="5" t="s">
        <v>2684</v>
      </c>
      <c r="M6277" s="5" t="s">
        <v>284</v>
      </c>
      <c r="N6277" s="5" t="s">
        <v>34</v>
      </c>
      <c r="O6277" s="5" t="s">
        <v>776</v>
      </c>
      <c r="P6277" s="5" t="s">
        <v>36987</v>
      </c>
      <c r="Q6277" s="5" t="s">
        <v>36988</v>
      </c>
      <c r="R6277" s="5" t="s">
        <v>36989</v>
      </c>
      <c r="S6277" s="5" t="s">
        <v>1099</v>
      </c>
      <c r="T6277" s="5"/>
      <c r="U6277" s="5" t="s">
        <v>39</v>
      </c>
      <c r="V6277" s="5">
        <v>1</v>
      </c>
      <c r="W6277" s="5" t="s">
        <v>36990</v>
      </c>
      <c r="X6277" s="5"/>
      <c r="Y6277" s="5"/>
      <c r="Z6277" s="9" t="s">
        <v>41</v>
      </c>
      <c r="AA6277" s="11" t="s">
        <v>65305</v>
      </c>
      <c r="AB6277" s="11" t="str">
        <f t="shared" si="98"/>
        <v>#Н/Д</v>
      </c>
      <c r="AC6277" s="11"/>
    </row>
    <row r="6278" spans="1:29" ht="15" hidden="1" customHeight="1" x14ac:dyDescent="0.25">
      <c r="A6278" s="5" t="s">
        <v>36991</v>
      </c>
      <c r="B6278" s="5" t="s">
        <v>36992</v>
      </c>
      <c r="C6278" s="6">
        <v>44531</v>
      </c>
      <c r="D6278" s="6">
        <v>44558</v>
      </c>
      <c r="E6278" s="5" t="s">
        <v>28</v>
      </c>
      <c r="F6278" s="5"/>
      <c r="G6278" s="5"/>
      <c r="H6278" s="5" t="s">
        <v>36986</v>
      </c>
      <c r="I6278" s="5" t="s">
        <v>30</v>
      </c>
      <c r="J6278" s="5" t="s">
        <v>33657</v>
      </c>
      <c r="K6278" s="5" t="s">
        <v>36921</v>
      </c>
      <c r="L6278" s="5" t="s">
        <v>2684</v>
      </c>
      <c r="M6278" s="5" t="s">
        <v>284</v>
      </c>
      <c r="N6278" s="5" t="s">
        <v>34</v>
      </c>
      <c r="O6278" s="5" t="s">
        <v>293</v>
      </c>
      <c r="P6278" s="5" t="s">
        <v>36993</v>
      </c>
      <c r="Q6278" s="5" t="s">
        <v>36994</v>
      </c>
      <c r="R6278" s="5" t="s">
        <v>36995</v>
      </c>
      <c r="S6278" s="5" t="s">
        <v>11131</v>
      </c>
      <c r="T6278" s="5"/>
      <c r="U6278" s="5" t="s">
        <v>39</v>
      </c>
      <c r="V6278" s="5">
        <v>1</v>
      </c>
      <c r="W6278" s="5" t="s">
        <v>36996</v>
      </c>
      <c r="X6278" s="5"/>
      <c r="Y6278" s="5"/>
      <c r="Z6278" s="9" t="s">
        <v>41</v>
      </c>
      <c r="AA6278" s="11" t="s">
        <v>65305</v>
      </c>
      <c r="AB6278" s="11" t="str">
        <f t="shared" si="98"/>
        <v>#Н/Д</v>
      </c>
      <c r="AC6278" s="11"/>
    </row>
    <row r="6279" spans="1:29" ht="15" hidden="1" customHeight="1" x14ac:dyDescent="0.25">
      <c r="A6279" s="5" t="s">
        <v>36997</v>
      </c>
      <c r="B6279" s="5" t="s">
        <v>36998</v>
      </c>
      <c r="C6279" s="6">
        <v>44531</v>
      </c>
      <c r="D6279" s="6">
        <v>44558</v>
      </c>
      <c r="E6279" s="5" t="s">
        <v>28</v>
      </c>
      <c r="F6279" s="5"/>
      <c r="G6279" s="5"/>
      <c r="H6279" s="5" t="s">
        <v>36999</v>
      </c>
      <c r="I6279" s="5" t="s">
        <v>30</v>
      </c>
      <c r="J6279" s="5" t="s">
        <v>33657</v>
      </c>
      <c r="K6279" s="5" t="s">
        <v>36921</v>
      </c>
      <c r="L6279" s="5" t="s">
        <v>2684</v>
      </c>
      <c r="M6279" s="5" t="s">
        <v>340</v>
      </c>
      <c r="N6279" s="5" t="s">
        <v>34</v>
      </c>
      <c r="O6279" s="5" t="s">
        <v>44</v>
      </c>
      <c r="P6279" s="5" t="s">
        <v>37000</v>
      </c>
      <c r="Q6279" s="5" t="s">
        <v>37001</v>
      </c>
      <c r="R6279" s="5" t="s">
        <v>37002</v>
      </c>
      <c r="S6279" s="5" t="s">
        <v>171</v>
      </c>
      <c r="T6279" s="5"/>
      <c r="U6279" s="5" t="s">
        <v>39</v>
      </c>
      <c r="V6279" s="5">
        <v>1</v>
      </c>
      <c r="W6279" s="5" t="s">
        <v>37003</v>
      </c>
      <c r="X6279" s="5"/>
      <c r="Y6279" s="5"/>
      <c r="Z6279" s="9" t="s">
        <v>2818</v>
      </c>
      <c r="AA6279" s="11" t="s">
        <v>65305</v>
      </c>
      <c r="AB6279" s="11" t="str">
        <f t="shared" si="98"/>
        <v>#Н/Д</v>
      </c>
      <c r="AC6279" s="11"/>
    </row>
    <row r="6280" spans="1:29" ht="15" hidden="1" customHeight="1" x14ac:dyDescent="0.25">
      <c r="A6280" s="5" t="s">
        <v>37004</v>
      </c>
      <c r="B6280" s="5" t="s">
        <v>37005</v>
      </c>
      <c r="C6280" s="6">
        <v>44531</v>
      </c>
      <c r="D6280" s="6">
        <v>44558</v>
      </c>
      <c r="E6280" s="5" t="s">
        <v>28</v>
      </c>
      <c r="F6280" s="5"/>
      <c r="G6280" s="5"/>
      <c r="H6280" s="5" t="s">
        <v>37006</v>
      </c>
      <c r="I6280" s="5" t="s">
        <v>30</v>
      </c>
      <c r="J6280" s="5" t="s">
        <v>33657</v>
      </c>
      <c r="K6280" s="5" t="s">
        <v>37007</v>
      </c>
      <c r="L6280" s="5" t="s">
        <v>37008</v>
      </c>
      <c r="M6280" s="5" t="s">
        <v>39</v>
      </c>
      <c r="N6280" s="5" t="s">
        <v>34</v>
      </c>
      <c r="O6280" s="5" t="s">
        <v>340</v>
      </c>
      <c r="P6280" s="5" t="s">
        <v>37009</v>
      </c>
      <c r="Q6280" s="5" t="s">
        <v>37010</v>
      </c>
      <c r="R6280" s="5" t="s">
        <v>37011</v>
      </c>
      <c r="S6280" s="5" t="s">
        <v>103</v>
      </c>
      <c r="T6280" s="5"/>
      <c r="U6280" s="5" t="s">
        <v>39</v>
      </c>
      <c r="V6280" s="5">
        <v>1</v>
      </c>
      <c r="W6280" s="5" t="s">
        <v>37012</v>
      </c>
      <c r="X6280" s="5"/>
      <c r="Y6280" s="5"/>
      <c r="Z6280" s="9" t="s">
        <v>41</v>
      </c>
      <c r="AA6280" s="11" t="s">
        <v>65945</v>
      </c>
      <c r="AB6280" s="11" t="str">
        <f t="shared" si="98"/>
        <v>4710</v>
      </c>
      <c r="AC6280" s="11"/>
    </row>
    <row r="6281" spans="1:29" ht="15" hidden="1" customHeight="1" x14ac:dyDescent="0.25">
      <c r="A6281" s="5" t="s">
        <v>37013</v>
      </c>
      <c r="B6281" s="5" t="s">
        <v>37014</v>
      </c>
      <c r="C6281" s="6">
        <v>44531</v>
      </c>
      <c r="D6281" s="6">
        <v>44558</v>
      </c>
      <c r="E6281" s="5" t="s">
        <v>28</v>
      </c>
      <c r="F6281" s="5"/>
      <c r="G6281" s="5"/>
      <c r="H6281" s="5" t="s">
        <v>37015</v>
      </c>
      <c r="I6281" s="5" t="s">
        <v>30</v>
      </c>
      <c r="J6281" s="5" t="s">
        <v>33657</v>
      </c>
      <c r="K6281" s="5" t="s">
        <v>37007</v>
      </c>
      <c r="L6281" s="5" t="s">
        <v>37008</v>
      </c>
      <c r="M6281" s="5" t="s">
        <v>158</v>
      </c>
      <c r="N6281" s="5" t="s">
        <v>34</v>
      </c>
      <c r="O6281" s="5" t="s">
        <v>1088</v>
      </c>
      <c r="P6281" s="5" t="s">
        <v>37016</v>
      </c>
      <c r="Q6281" s="5" t="s">
        <v>37017</v>
      </c>
      <c r="R6281" s="5"/>
      <c r="S6281" s="5" t="s">
        <v>171</v>
      </c>
      <c r="T6281" s="5"/>
      <c r="U6281" s="5" t="s">
        <v>39</v>
      </c>
      <c r="V6281" s="5">
        <v>1</v>
      </c>
      <c r="W6281" s="5" t="s">
        <v>20537</v>
      </c>
      <c r="X6281" s="5"/>
      <c r="Y6281" s="5"/>
      <c r="Z6281" s="9" t="s">
        <v>41</v>
      </c>
      <c r="AA6281" s="11" t="s">
        <v>65305</v>
      </c>
      <c r="AB6281" s="11" t="str">
        <f t="shared" si="98"/>
        <v>#Н/Д</v>
      </c>
      <c r="AC6281" s="11"/>
    </row>
    <row r="6282" spans="1:29" ht="15" hidden="1" customHeight="1" x14ac:dyDescent="0.25">
      <c r="A6282" s="5" t="s">
        <v>37018</v>
      </c>
      <c r="B6282" s="5" t="s">
        <v>37019</v>
      </c>
      <c r="C6282" s="6">
        <v>44531</v>
      </c>
      <c r="D6282" s="6">
        <v>44558</v>
      </c>
      <c r="E6282" s="5" t="s">
        <v>28</v>
      </c>
      <c r="F6282" s="5"/>
      <c r="G6282" s="5"/>
      <c r="H6282" s="5" t="s">
        <v>37020</v>
      </c>
      <c r="I6282" s="5" t="s">
        <v>30</v>
      </c>
      <c r="J6282" s="5" t="s">
        <v>33657</v>
      </c>
      <c r="K6282" s="5" t="s">
        <v>37021</v>
      </c>
      <c r="L6282" s="5" t="s">
        <v>2684</v>
      </c>
      <c r="M6282" s="5" t="s">
        <v>39</v>
      </c>
      <c r="N6282" s="5" t="s">
        <v>34</v>
      </c>
      <c r="O6282" s="5" t="s">
        <v>591</v>
      </c>
      <c r="P6282" s="5" t="s">
        <v>37022</v>
      </c>
      <c r="Q6282" s="5" t="s">
        <v>37023</v>
      </c>
      <c r="R6282" s="5"/>
      <c r="S6282" s="5" t="s">
        <v>171</v>
      </c>
      <c r="T6282" s="5"/>
      <c r="U6282" s="5" t="s">
        <v>39</v>
      </c>
      <c r="V6282" s="5">
        <v>1</v>
      </c>
      <c r="W6282" s="5" t="s">
        <v>37024</v>
      </c>
      <c r="X6282" s="5"/>
      <c r="Y6282" s="5"/>
      <c r="Z6282" s="9" t="s">
        <v>2818</v>
      </c>
      <c r="AA6282" s="11" t="s">
        <v>65305</v>
      </c>
      <c r="AB6282" s="11" t="str">
        <f t="shared" si="98"/>
        <v>#Н/Д</v>
      </c>
      <c r="AC6282" s="11"/>
    </row>
    <row r="6283" spans="1:29" ht="15" hidden="1" customHeight="1" x14ac:dyDescent="0.25">
      <c r="A6283" s="5" t="s">
        <v>37025</v>
      </c>
      <c r="B6283" s="5" t="s">
        <v>37026</v>
      </c>
      <c r="C6283" s="6">
        <v>44531</v>
      </c>
      <c r="D6283" s="6">
        <v>44558</v>
      </c>
      <c r="E6283" s="5" t="s">
        <v>28</v>
      </c>
      <c r="F6283" s="5"/>
      <c r="G6283" s="5"/>
      <c r="H6283" s="5" t="s">
        <v>37020</v>
      </c>
      <c r="I6283" s="5" t="s">
        <v>30</v>
      </c>
      <c r="J6283" s="5" t="s">
        <v>33657</v>
      </c>
      <c r="K6283" s="5" t="s">
        <v>37021</v>
      </c>
      <c r="L6283" s="5" t="s">
        <v>2684</v>
      </c>
      <c r="M6283" s="5" t="s">
        <v>39</v>
      </c>
      <c r="N6283" s="5" t="s">
        <v>34</v>
      </c>
      <c r="O6283" s="5" t="s">
        <v>1987</v>
      </c>
      <c r="P6283" s="5" t="s">
        <v>37027</v>
      </c>
      <c r="Q6283" s="5" t="s">
        <v>37028</v>
      </c>
      <c r="R6283" s="5"/>
      <c r="S6283" s="5" t="s">
        <v>196</v>
      </c>
      <c r="T6283" s="5"/>
      <c r="U6283" s="5" t="s">
        <v>39</v>
      </c>
      <c r="V6283" s="5">
        <v>1</v>
      </c>
      <c r="W6283" s="5" t="s">
        <v>37029</v>
      </c>
      <c r="X6283" s="5"/>
      <c r="Y6283" s="5"/>
      <c r="Z6283" s="9" t="s">
        <v>2818</v>
      </c>
      <c r="AA6283" s="11" t="s">
        <v>65305</v>
      </c>
      <c r="AB6283" s="11" t="str">
        <f t="shared" si="98"/>
        <v>#Н/Д</v>
      </c>
      <c r="AC6283" s="11"/>
    </row>
    <row r="6284" spans="1:29" ht="15" hidden="1" customHeight="1" x14ac:dyDescent="0.25">
      <c r="A6284" s="5" t="s">
        <v>37030</v>
      </c>
      <c r="B6284" s="5" t="s">
        <v>37031</v>
      </c>
      <c r="C6284" s="6">
        <v>44531</v>
      </c>
      <c r="D6284" s="6">
        <v>44558</v>
      </c>
      <c r="E6284" s="5" t="s">
        <v>28</v>
      </c>
      <c r="F6284" s="5"/>
      <c r="G6284" s="5"/>
      <c r="H6284" s="5" t="s">
        <v>37032</v>
      </c>
      <c r="I6284" s="5" t="s">
        <v>30</v>
      </c>
      <c r="J6284" s="5" t="s">
        <v>33657</v>
      </c>
      <c r="K6284" s="5" t="s">
        <v>37021</v>
      </c>
      <c r="L6284" s="5" t="s">
        <v>2684</v>
      </c>
      <c r="M6284" s="5" t="s">
        <v>158</v>
      </c>
      <c r="N6284" s="5" t="s">
        <v>34</v>
      </c>
      <c r="O6284" s="5" t="s">
        <v>79</v>
      </c>
      <c r="P6284" s="5" t="s">
        <v>37033</v>
      </c>
      <c r="Q6284" s="5" t="s">
        <v>37034</v>
      </c>
      <c r="R6284" s="5" t="s">
        <v>37035</v>
      </c>
      <c r="S6284" s="5" t="s">
        <v>171</v>
      </c>
      <c r="T6284" s="5"/>
      <c r="U6284" s="5" t="s">
        <v>39</v>
      </c>
      <c r="V6284" s="5">
        <v>1</v>
      </c>
      <c r="W6284" s="5" t="s">
        <v>37036</v>
      </c>
      <c r="X6284" s="5"/>
      <c r="Y6284" s="5"/>
      <c r="Z6284" s="9" t="s">
        <v>2818</v>
      </c>
      <c r="AA6284" s="11" t="s">
        <v>65946</v>
      </c>
      <c r="AB6284" s="11" t="str">
        <f t="shared" si="98"/>
        <v>4710</v>
      </c>
      <c r="AC6284" s="11"/>
    </row>
    <row r="6285" spans="1:29" ht="15" hidden="1" customHeight="1" x14ac:dyDescent="0.25">
      <c r="A6285" s="5" t="s">
        <v>37037</v>
      </c>
      <c r="B6285" s="5" t="s">
        <v>37038</v>
      </c>
      <c r="C6285" s="6">
        <v>44531</v>
      </c>
      <c r="D6285" s="6">
        <v>44558</v>
      </c>
      <c r="E6285" s="5" t="s">
        <v>28</v>
      </c>
      <c r="F6285" s="5"/>
      <c r="G6285" s="5"/>
      <c r="H6285" s="5" t="s">
        <v>37032</v>
      </c>
      <c r="I6285" s="5" t="s">
        <v>30</v>
      </c>
      <c r="J6285" s="5" t="s">
        <v>33657</v>
      </c>
      <c r="K6285" s="5" t="s">
        <v>37021</v>
      </c>
      <c r="L6285" s="5" t="s">
        <v>2684</v>
      </c>
      <c r="M6285" s="5" t="s">
        <v>158</v>
      </c>
      <c r="N6285" s="5" t="s">
        <v>34</v>
      </c>
      <c r="O6285" s="5" t="s">
        <v>232</v>
      </c>
      <c r="P6285" s="5" t="s">
        <v>37039</v>
      </c>
      <c r="Q6285" s="5" t="s">
        <v>37040</v>
      </c>
      <c r="R6285" s="5"/>
      <c r="S6285" s="5" t="s">
        <v>171</v>
      </c>
      <c r="T6285" s="5"/>
      <c r="U6285" s="5" t="s">
        <v>39</v>
      </c>
      <c r="V6285" s="5">
        <v>1</v>
      </c>
      <c r="W6285" s="5" t="s">
        <v>37041</v>
      </c>
      <c r="X6285" s="5"/>
      <c r="Y6285" s="5"/>
      <c r="Z6285" s="9" t="s">
        <v>41</v>
      </c>
      <c r="AA6285" s="11" t="s">
        <v>65946</v>
      </c>
      <c r="AB6285" s="11" t="str">
        <f t="shared" si="98"/>
        <v>4710</v>
      </c>
      <c r="AC6285" s="11"/>
    </row>
    <row r="6286" spans="1:29" ht="15" hidden="1" customHeight="1" x14ac:dyDescent="0.25">
      <c r="A6286" s="5" t="s">
        <v>37042</v>
      </c>
      <c r="B6286" s="5" t="s">
        <v>37043</v>
      </c>
      <c r="C6286" s="6">
        <v>44531</v>
      </c>
      <c r="D6286" s="6">
        <v>44558</v>
      </c>
      <c r="E6286" s="5" t="s">
        <v>28</v>
      </c>
      <c r="F6286" s="5"/>
      <c r="G6286" s="5"/>
      <c r="H6286" s="5" t="s">
        <v>37032</v>
      </c>
      <c r="I6286" s="5" t="s">
        <v>30</v>
      </c>
      <c r="J6286" s="5" t="s">
        <v>33657</v>
      </c>
      <c r="K6286" s="5" t="s">
        <v>37021</v>
      </c>
      <c r="L6286" s="5" t="s">
        <v>2684</v>
      </c>
      <c r="M6286" s="5" t="s">
        <v>158</v>
      </c>
      <c r="N6286" s="5" t="s">
        <v>34</v>
      </c>
      <c r="O6286" s="5" t="s">
        <v>591</v>
      </c>
      <c r="P6286" s="5" t="s">
        <v>37044</v>
      </c>
      <c r="Q6286" s="5" t="s">
        <v>37045</v>
      </c>
      <c r="R6286" s="5"/>
      <c r="S6286" s="5" t="s">
        <v>171</v>
      </c>
      <c r="T6286" s="5"/>
      <c r="U6286" s="5" t="s">
        <v>39</v>
      </c>
      <c r="V6286" s="5">
        <v>1</v>
      </c>
      <c r="W6286" s="5" t="s">
        <v>37046</v>
      </c>
      <c r="X6286" s="5"/>
      <c r="Y6286" s="5"/>
      <c r="Z6286" s="9" t="s">
        <v>2818</v>
      </c>
      <c r="AA6286" s="11" t="s">
        <v>65946</v>
      </c>
      <c r="AB6286" s="11" t="str">
        <f t="shared" si="98"/>
        <v>4710</v>
      </c>
      <c r="AC6286" s="11"/>
    </row>
    <row r="6287" spans="1:29" ht="15" hidden="1" customHeight="1" x14ac:dyDescent="0.25">
      <c r="A6287" s="5" t="s">
        <v>37047</v>
      </c>
      <c r="B6287" s="5" t="s">
        <v>37048</v>
      </c>
      <c r="C6287" s="6">
        <v>44531</v>
      </c>
      <c r="D6287" s="6">
        <v>44558</v>
      </c>
      <c r="E6287" s="5" t="s">
        <v>28</v>
      </c>
      <c r="F6287" s="5"/>
      <c r="G6287" s="5"/>
      <c r="H6287" s="5" t="s">
        <v>37049</v>
      </c>
      <c r="I6287" s="5" t="s">
        <v>30</v>
      </c>
      <c r="J6287" s="5" t="s">
        <v>33657</v>
      </c>
      <c r="K6287" s="5" t="s">
        <v>37021</v>
      </c>
      <c r="L6287" s="5" t="s">
        <v>2684</v>
      </c>
      <c r="M6287" s="5" t="s">
        <v>193</v>
      </c>
      <c r="N6287" s="5" t="s">
        <v>34</v>
      </c>
      <c r="O6287" s="5" t="s">
        <v>33</v>
      </c>
      <c r="P6287" s="5" t="s">
        <v>37050</v>
      </c>
      <c r="Q6287" s="5" t="s">
        <v>37051</v>
      </c>
      <c r="R6287" s="5"/>
      <c r="S6287" s="5" t="s">
        <v>171</v>
      </c>
      <c r="T6287" s="5"/>
      <c r="U6287" s="5" t="s">
        <v>39</v>
      </c>
      <c r="V6287" s="5">
        <v>1</v>
      </c>
      <c r="W6287" s="5" t="s">
        <v>39</v>
      </c>
      <c r="X6287" s="5"/>
      <c r="Y6287" s="5"/>
      <c r="Z6287" s="9" t="s">
        <v>41</v>
      </c>
      <c r="AA6287" s="11" t="s">
        <v>65305</v>
      </c>
      <c r="AB6287" s="11" t="str">
        <f t="shared" si="98"/>
        <v>#Н/Д</v>
      </c>
      <c r="AC6287" s="11"/>
    </row>
    <row r="6288" spans="1:29" ht="15" hidden="1" customHeight="1" x14ac:dyDescent="0.25">
      <c r="A6288" s="5" t="s">
        <v>37052</v>
      </c>
      <c r="B6288" s="5" t="s">
        <v>37053</v>
      </c>
      <c r="C6288" s="6">
        <v>44531</v>
      </c>
      <c r="D6288" s="6">
        <v>44558</v>
      </c>
      <c r="E6288" s="5" t="s">
        <v>28</v>
      </c>
      <c r="F6288" s="5"/>
      <c r="G6288" s="5"/>
      <c r="H6288" s="5" t="s">
        <v>37049</v>
      </c>
      <c r="I6288" s="5" t="s">
        <v>30</v>
      </c>
      <c r="J6288" s="5" t="s">
        <v>33657</v>
      </c>
      <c r="K6288" s="5" t="s">
        <v>37021</v>
      </c>
      <c r="L6288" s="5" t="s">
        <v>2684</v>
      </c>
      <c r="M6288" s="5" t="s">
        <v>193</v>
      </c>
      <c r="N6288" s="5" t="s">
        <v>34</v>
      </c>
      <c r="O6288" s="5" t="s">
        <v>325</v>
      </c>
      <c r="P6288" s="5" t="s">
        <v>37054</v>
      </c>
      <c r="Q6288" s="5" t="s">
        <v>37055</v>
      </c>
      <c r="R6288" s="5"/>
      <c r="S6288" s="5" t="s">
        <v>171</v>
      </c>
      <c r="T6288" s="5"/>
      <c r="U6288" s="5" t="s">
        <v>39</v>
      </c>
      <c r="V6288" s="5">
        <v>1</v>
      </c>
      <c r="W6288" s="5" t="s">
        <v>39</v>
      </c>
      <c r="X6288" s="5"/>
      <c r="Y6288" s="5"/>
      <c r="Z6288" s="9" t="s">
        <v>41</v>
      </c>
      <c r="AA6288" s="11" t="s">
        <v>65305</v>
      </c>
      <c r="AB6288" s="11" t="str">
        <f t="shared" si="98"/>
        <v>#Н/Д</v>
      </c>
      <c r="AC6288" s="11"/>
    </row>
    <row r="6289" spans="1:29" ht="15" hidden="1" customHeight="1" x14ac:dyDescent="0.25">
      <c r="A6289" s="5" t="s">
        <v>37056</v>
      </c>
      <c r="B6289" s="5" t="s">
        <v>37057</v>
      </c>
      <c r="C6289" s="6">
        <v>44531</v>
      </c>
      <c r="D6289" s="6">
        <v>44558</v>
      </c>
      <c r="E6289" s="5" t="s">
        <v>28</v>
      </c>
      <c r="F6289" s="5"/>
      <c r="G6289" s="5"/>
      <c r="H6289" s="5" t="s">
        <v>37058</v>
      </c>
      <c r="I6289" s="5" t="s">
        <v>30</v>
      </c>
      <c r="J6289" s="5" t="s">
        <v>33657</v>
      </c>
      <c r="K6289" s="5" t="s">
        <v>37021</v>
      </c>
      <c r="L6289" s="5" t="s">
        <v>2684</v>
      </c>
      <c r="M6289" s="5" t="s">
        <v>139</v>
      </c>
      <c r="N6289" s="5" t="s">
        <v>34</v>
      </c>
      <c r="O6289" s="5" t="s">
        <v>39</v>
      </c>
      <c r="P6289" s="5" t="s">
        <v>37059</v>
      </c>
      <c r="Q6289" s="5" t="s">
        <v>37060</v>
      </c>
      <c r="R6289" s="5" t="s">
        <v>37061</v>
      </c>
      <c r="S6289" s="5" t="s">
        <v>171</v>
      </c>
      <c r="T6289" s="5"/>
      <c r="U6289" s="5" t="s">
        <v>39</v>
      </c>
      <c r="V6289" s="5">
        <v>1</v>
      </c>
      <c r="W6289" s="5" t="s">
        <v>1277</v>
      </c>
      <c r="X6289" s="5"/>
      <c r="Y6289" s="5"/>
      <c r="Z6289" s="9" t="s">
        <v>41</v>
      </c>
      <c r="AA6289" s="11" t="s">
        <v>65947</v>
      </c>
      <c r="AB6289" s="11" t="str">
        <f t="shared" si="98"/>
        <v>4710</v>
      </c>
      <c r="AC6289" s="11"/>
    </row>
    <row r="6290" spans="1:29" ht="15" hidden="1" customHeight="1" x14ac:dyDescent="0.25">
      <c r="A6290" s="5" t="s">
        <v>37062</v>
      </c>
      <c r="B6290" s="5" t="s">
        <v>37063</v>
      </c>
      <c r="C6290" s="6">
        <v>44531</v>
      </c>
      <c r="D6290" s="6">
        <v>44558</v>
      </c>
      <c r="E6290" s="5" t="s">
        <v>28</v>
      </c>
      <c r="F6290" s="5"/>
      <c r="G6290" s="5"/>
      <c r="H6290" s="5" t="s">
        <v>37058</v>
      </c>
      <c r="I6290" s="5" t="s">
        <v>30</v>
      </c>
      <c r="J6290" s="5" t="s">
        <v>33657</v>
      </c>
      <c r="K6290" s="5" t="s">
        <v>37021</v>
      </c>
      <c r="L6290" s="5" t="s">
        <v>2684</v>
      </c>
      <c r="M6290" s="5" t="s">
        <v>139</v>
      </c>
      <c r="N6290" s="5" t="s">
        <v>34</v>
      </c>
      <c r="O6290" s="5" t="s">
        <v>158</v>
      </c>
      <c r="P6290" s="5" t="s">
        <v>37064</v>
      </c>
      <c r="Q6290" s="5" t="s">
        <v>20339</v>
      </c>
      <c r="R6290" s="5"/>
      <c r="S6290" s="5" t="s">
        <v>33604</v>
      </c>
      <c r="T6290" s="5"/>
      <c r="U6290" s="5" t="s">
        <v>39</v>
      </c>
      <c r="V6290" s="5">
        <v>1</v>
      </c>
      <c r="W6290" s="5" t="s">
        <v>37065</v>
      </c>
      <c r="X6290" s="5"/>
      <c r="Y6290" s="5"/>
      <c r="Z6290" s="9" t="s">
        <v>41</v>
      </c>
      <c r="AA6290" s="11" t="s">
        <v>65305</v>
      </c>
      <c r="AB6290" s="11" t="str">
        <f t="shared" si="98"/>
        <v>#Н/Д</v>
      </c>
      <c r="AC6290" s="11"/>
    </row>
    <row r="6291" spans="1:29" ht="15" hidden="1" customHeight="1" x14ac:dyDescent="0.25">
      <c r="A6291" s="5" t="s">
        <v>37066</v>
      </c>
      <c r="B6291" s="5" t="s">
        <v>37067</v>
      </c>
      <c r="C6291" s="6">
        <v>44531</v>
      </c>
      <c r="D6291" s="6">
        <v>44558</v>
      </c>
      <c r="E6291" s="5" t="s">
        <v>28</v>
      </c>
      <c r="F6291" s="5"/>
      <c r="G6291" s="5"/>
      <c r="H6291" s="5" t="s">
        <v>37068</v>
      </c>
      <c r="I6291" s="5" t="s">
        <v>30</v>
      </c>
      <c r="J6291" s="5" t="s">
        <v>33657</v>
      </c>
      <c r="K6291" s="5" t="s">
        <v>37069</v>
      </c>
      <c r="L6291" s="5" t="s">
        <v>37070</v>
      </c>
      <c r="M6291" s="5" t="s">
        <v>39</v>
      </c>
      <c r="N6291" s="5" t="s">
        <v>34</v>
      </c>
      <c r="O6291" s="5" t="s">
        <v>550</v>
      </c>
      <c r="P6291" s="5" t="s">
        <v>37071</v>
      </c>
      <c r="Q6291" s="5" t="s">
        <v>37072</v>
      </c>
      <c r="R6291" s="5" t="s">
        <v>37073</v>
      </c>
      <c r="S6291" s="5" t="s">
        <v>250</v>
      </c>
      <c r="T6291" s="5"/>
      <c r="U6291" s="5" t="s">
        <v>39</v>
      </c>
      <c r="V6291" s="5">
        <v>1</v>
      </c>
      <c r="W6291" s="5" t="s">
        <v>37074</v>
      </c>
      <c r="X6291" s="5"/>
      <c r="Y6291" s="5"/>
      <c r="Z6291" s="9" t="s">
        <v>41</v>
      </c>
      <c r="AA6291" s="11" t="s">
        <v>65948</v>
      </c>
      <c r="AB6291" s="11" t="str">
        <f t="shared" si="98"/>
        <v>4719</v>
      </c>
      <c r="AC6291" s="11"/>
    </row>
    <row r="6292" spans="1:29" ht="15" hidden="1" customHeight="1" x14ac:dyDescent="0.25">
      <c r="A6292" s="5" t="s">
        <v>37075</v>
      </c>
      <c r="B6292" s="5" t="s">
        <v>37076</v>
      </c>
      <c r="C6292" s="6">
        <v>44531</v>
      </c>
      <c r="D6292" s="6">
        <v>44558</v>
      </c>
      <c r="E6292" s="5" t="s">
        <v>28</v>
      </c>
      <c r="F6292" s="5"/>
      <c r="G6292" s="5"/>
      <c r="H6292" s="5" t="s">
        <v>37068</v>
      </c>
      <c r="I6292" s="5" t="s">
        <v>30</v>
      </c>
      <c r="J6292" s="5" t="s">
        <v>33657</v>
      </c>
      <c r="K6292" s="5" t="s">
        <v>37069</v>
      </c>
      <c r="L6292" s="5" t="s">
        <v>37070</v>
      </c>
      <c r="M6292" s="5" t="s">
        <v>39</v>
      </c>
      <c r="N6292" s="5" t="s">
        <v>34</v>
      </c>
      <c r="O6292" s="5" t="s">
        <v>340</v>
      </c>
      <c r="P6292" s="5" t="s">
        <v>37077</v>
      </c>
      <c r="Q6292" s="5" t="s">
        <v>37078</v>
      </c>
      <c r="R6292" s="5" t="s">
        <v>37079</v>
      </c>
      <c r="S6292" s="5" t="s">
        <v>1099</v>
      </c>
      <c r="T6292" s="5"/>
      <c r="U6292" s="5" t="s">
        <v>39</v>
      </c>
      <c r="V6292" s="5">
        <v>1</v>
      </c>
      <c r="W6292" s="5" t="s">
        <v>37080</v>
      </c>
      <c r="X6292" s="5"/>
      <c r="Y6292" s="5"/>
      <c r="Z6292" s="9" t="s">
        <v>41</v>
      </c>
      <c r="AA6292" s="11" t="s">
        <v>65948</v>
      </c>
      <c r="AB6292" s="11" t="str">
        <f t="shared" si="98"/>
        <v>4719</v>
      </c>
      <c r="AC6292" s="11"/>
    </row>
    <row r="6293" spans="1:29" ht="15" hidden="1" customHeight="1" x14ac:dyDescent="0.25">
      <c r="A6293" s="5" t="s">
        <v>37081</v>
      </c>
      <c r="B6293" s="5" t="s">
        <v>37082</v>
      </c>
      <c r="C6293" s="6">
        <v>44531</v>
      </c>
      <c r="D6293" s="6">
        <v>44558</v>
      </c>
      <c r="E6293" s="5" t="s">
        <v>28</v>
      </c>
      <c r="F6293" s="5"/>
      <c r="G6293" s="5"/>
      <c r="H6293" s="5" t="s">
        <v>37083</v>
      </c>
      <c r="I6293" s="5" t="s">
        <v>30</v>
      </c>
      <c r="J6293" s="5" t="s">
        <v>33657</v>
      </c>
      <c r="K6293" s="5" t="s">
        <v>37069</v>
      </c>
      <c r="L6293" s="5" t="s">
        <v>37070</v>
      </c>
      <c r="M6293" s="5" t="s">
        <v>158</v>
      </c>
      <c r="N6293" s="5" t="s">
        <v>34</v>
      </c>
      <c r="O6293" s="5" t="s">
        <v>325</v>
      </c>
      <c r="P6293" s="5" t="s">
        <v>37084</v>
      </c>
      <c r="Q6293" s="5" t="s">
        <v>37085</v>
      </c>
      <c r="R6293" s="5"/>
      <c r="S6293" s="5" t="s">
        <v>1099</v>
      </c>
      <c r="T6293" s="5"/>
      <c r="U6293" s="5" t="s">
        <v>39</v>
      </c>
      <c r="V6293" s="5">
        <v>1</v>
      </c>
      <c r="W6293" s="5" t="s">
        <v>37086</v>
      </c>
      <c r="X6293" s="5"/>
      <c r="Y6293" s="5"/>
      <c r="Z6293" s="9" t="s">
        <v>41</v>
      </c>
      <c r="AA6293" s="11" t="s">
        <v>65305</v>
      </c>
      <c r="AB6293" s="11" t="str">
        <f t="shared" si="98"/>
        <v>#Н/Д</v>
      </c>
      <c r="AC6293" s="11"/>
    </row>
    <row r="6294" spans="1:29" ht="15" hidden="1" customHeight="1" x14ac:dyDescent="0.25">
      <c r="A6294" s="5" t="s">
        <v>37087</v>
      </c>
      <c r="B6294" s="5" t="s">
        <v>37088</v>
      </c>
      <c r="C6294" s="6">
        <v>44531</v>
      </c>
      <c r="D6294" s="6">
        <v>44558</v>
      </c>
      <c r="E6294" s="5" t="s">
        <v>28</v>
      </c>
      <c r="F6294" s="5"/>
      <c r="G6294" s="5"/>
      <c r="H6294" s="5" t="s">
        <v>37083</v>
      </c>
      <c r="I6294" s="5" t="s">
        <v>30</v>
      </c>
      <c r="J6294" s="5" t="s">
        <v>33657</v>
      </c>
      <c r="K6294" s="5" t="s">
        <v>37069</v>
      </c>
      <c r="L6294" s="5" t="s">
        <v>37070</v>
      </c>
      <c r="M6294" s="5" t="s">
        <v>158</v>
      </c>
      <c r="N6294" s="5" t="s">
        <v>34</v>
      </c>
      <c r="O6294" s="5" t="s">
        <v>232</v>
      </c>
      <c r="P6294" s="5" t="s">
        <v>37089</v>
      </c>
      <c r="Q6294" s="5" t="s">
        <v>37090</v>
      </c>
      <c r="R6294" s="5" t="s">
        <v>37091</v>
      </c>
      <c r="S6294" s="5" t="s">
        <v>338</v>
      </c>
      <c r="T6294" s="5"/>
      <c r="U6294" s="5" t="s">
        <v>39</v>
      </c>
      <c r="V6294" s="5">
        <v>1</v>
      </c>
      <c r="W6294" s="5" t="s">
        <v>37092</v>
      </c>
      <c r="X6294" s="5"/>
      <c r="Y6294" s="5"/>
      <c r="Z6294" s="9" t="s">
        <v>41</v>
      </c>
      <c r="AA6294" s="11" t="s">
        <v>65949</v>
      </c>
      <c r="AB6294" s="11" t="str">
        <f t="shared" si="98"/>
        <v>4719</v>
      </c>
      <c r="AC6294" s="11"/>
    </row>
    <row r="6295" spans="1:29" ht="15" hidden="1" customHeight="1" x14ac:dyDescent="0.25">
      <c r="A6295" s="5" t="s">
        <v>37093</v>
      </c>
      <c r="B6295" s="5" t="s">
        <v>37094</v>
      </c>
      <c r="C6295" s="6">
        <v>44531</v>
      </c>
      <c r="D6295" s="6">
        <v>44558</v>
      </c>
      <c r="E6295" s="5" t="s">
        <v>28</v>
      </c>
      <c r="F6295" s="5"/>
      <c r="G6295" s="5"/>
      <c r="H6295" s="5" t="s">
        <v>37095</v>
      </c>
      <c r="I6295" s="5" t="s">
        <v>30</v>
      </c>
      <c r="J6295" s="5" t="s">
        <v>33657</v>
      </c>
      <c r="K6295" s="5" t="s">
        <v>37096</v>
      </c>
      <c r="L6295" s="5" t="s">
        <v>13241</v>
      </c>
      <c r="M6295" s="5" t="s">
        <v>1987</v>
      </c>
      <c r="N6295" s="5" t="s">
        <v>34</v>
      </c>
      <c r="O6295" s="5" t="s">
        <v>33</v>
      </c>
      <c r="P6295" s="5" t="s">
        <v>37097</v>
      </c>
      <c r="Q6295" s="5" t="s">
        <v>37098</v>
      </c>
      <c r="R6295" s="5" t="s">
        <v>37099</v>
      </c>
      <c r="S6295" s="5" t="s">
        <v>196</v>
      </c>
      <c r="T6295" s="5"/>
      <c r="U6295" s="5" t="s">
        <v>39</v>
      </c>
      <c r="V6295" s="5">
        <v>1</v>
      </c>
      <c r="W6295" s="5" t="s">
        <v>37100</v>
      </c>
      <c r="X6295" s="5"/>
      <c r="Y6295" s="5"/>
      <c r="Z6295" s="9" t="s">
        <v>2818</v>
      </c>
      <c r="AA6295" s="11" t="s">
        <v>65950</v>
      </c>
      <c r="AB6295" s="11" t="str">
        <f t="shared" si="98"/>
        <v>4719</v>
      </c>
      <c r="AC6295" s="11"/>
    </row>
    <row r="6296" spans="1:29" ht="15" hidden="1" customHeight="1" x14ac:dyDescent="0.25">
      <c r="A6296" s="5" t="s">
        <v>37101</v>
      </c>
      <c r="B6296" s="5" t="s">
        <v>37102</v>
      </c>
      <c r="C6296" s="6">
        <v>44531</v>
      </c>
      <c r="D6296" s="6">
        <v>44558</v>
      </c>
      <c r="E6296" s="5" t="s">
        <v>28</v>
      </c>
      <c r="F6296" s="5"/>
      <c r="G6296" s="5"/>
      <c r="H6296" s="5" t="s">
        <v>37103</v>
      </c>
      <c r="I6296" s="5" t="s">
        <v>30</v>
      </c>
      <c r="J6296" s="5" t="s">
        <v>33657</v>
      </c>
      <c r="K6296" s="5" t="s">
        <v>37096</v>
      </c>
      <c r="L6296" s="5" t="s">
        <v>13241</v>
      </c>
      <c r="M6296" s="5" t="s">
        <v>113</v>
      </c>
      <c r="N6296" s="5" t="s">
        <v>34</v>
      </c>
      <c r="O6296" s="5" t="s">
        <v>158</v>
      </c>
      <c r="P6296" s="5" t="s">
        <v>37104</v>
      </c>
      <c r="Q6296" s="5" t="s">
        <v>37105</v>
      </c>
      <c r="R6296" s="5"/>
      <c r="S6296" s="5" t="s">
        <v>171</v>
      </c>
      <c r="T6296" s="5"/>
      <c r="U6296" s="5" t="s">
        <v>39</v>
      </c>
      <c r="V6296" s="5">
        <v>1</v>
      </c>
      <c r="W6296" s="5" t="s">
        <v>1277</v>
      </c>
      <c r="X6296" s="5"/>
      <c r="Y6296" s="5"/>
      <c r="Z6296" s="9" t="s">
        <v>41</v>
      </c>
      <c r="AA6296" s="11" t="s">
        <v>65305</v>
      </c>
      <c r="AB6296" s="11" t="str">
        <f t="shared" si="98"/>
        <v>#Н/Д</v>
      </c>
      <c r="AC6296" s="11"/>
    </row>
    <row r="6297" spans="1:29" ht="15" hidden="1" customHeight="1" x14ac:dyDescent="0.25">
      <c r="A6297" s="5" t="s">
        <v>37106</v>
      </c>
      <c r="B6297" s="5" t="s">
        <v>37107</v>
      </c>
      <c r="C6297" s="6">
        <v>44531</v>
      </c>
      <c r="D6297" s="6">
        <v>44558</v>
      </c>
      <c r="E6297" s="5" t="s">
        <v>28</v>
      </c>
      <c r="F6297" s="5"/>
      <c r="G6297" s="5"/>
      <c r="H6297" s="5" t="s">
        <v>37108</v>
      </c>
      <c r="I6297" s="5" t="s">
        <v>30</v>
      </c>
      <c r="J6297" s="5" t="s">
        <v>33657</v>
      </c>
      <c r="K6297" s="5" t="s">
        <v>37096</v>
      </c>
      <c r="L6297" s="5" t="s">
        <v>13241</v>
      </c>
      <c r="M6297" s="5" t="s">
        <v>4097</v>
      </c>
      <c r="N6297" s="5" t="s">
        <v>34</v>
      </c>
      <c r="O6297" s="5" t="s">
        <v>33</v>
      </c>
      <c r="P6297" s="5" t="s">
        <v>37109</v>
      </c>
      <c r="Q6297" s="5" t="s">
        <v>37110</v>
      </c>
      <c r="R6297" s="5"/>
      <c r="S6297" s="5" t="s">
        <v>338</v>
      </c>
      <c r="T6297" s="5"/>
      <c r="U6297" s="5" t="s">
        <v>39</v>
      </c>
      <c r="V6297" s="5">
        <v>1</v>
      </c>
      <c r="W6297" s="5" t="s">
        <v>37111</v>
      </c>
      <c r="X6297" s="5"/>
      <c r="Y6297" s="5"/>
      <c r="Z6297" s="9" t="s">
        <v>41</v>
      </c>
      <c r="AA6297" s="11" t="s">
        <v>65305</v>
      </c>
      <c r="AB6297" s="11" t="str">
        <f t="shared" si="98"/>
        <v>#Н/Д</v>
      </c>
      <c r="AC6297" s="11"/>
    </row>
    <row r="6298" spans="1:29" ht="15" hidden="1" customHeight="1" x14ac:dyDescent="0.25">
      <c r="A6298" s="5" t="s">
        <v>37112</v>
      </c>
      <c r="B6298" s="5" t="s">
        <v>37113</v>
      </c>
      <c r="C6298" s="6">
        <v>44531</v>
      </c>
      <c r="D6298" s="6">
        <v>44558</v>
      </c>
      <c r="E6298" s="5" t="s">
        <v>28</v>
      </c>
      <c r="F6298" s="5"/>
      <c r="G6298" s="5"/>
      <c r="H6298" s="5" t="s">
        <v>37114</v>
      </c>
      <c r="I6298" s="5" t="s">
        <v>30</v>
      </c>
      <c r="J6298" s="5" t="s">
        <v>33657</v>
      </c>
      <c r="K6298" s="5" t="s">
        <v>37096</v>
      </c>
      <c r="L6298" s="5" t="s">
        <v>13241</v>
      </c>
      <c r="M6298" s="5" t="s">
        <v>35</v>
      </c>
      <c r="N6298" s="5" t="s">
        <v>34</v>
      </c>
      <c r="O6298" s="5" t="s">
        <v>284</v>
      </c>
      <c r="P6298" s="5" t="s">
        <v>37115</v>
      </c>
      <c r="Q6298" s="5" t="s">
        <v>37116</v>
      </c>
      <c r="R6298" s="5"/>
      <c r="S6298" s="5" t="s">
        <v>171</v>
      </c>
      <c r="T6298" s="5"/>
      <c r="U6298" s="5" t="s">
        <v>39</v>
      </c>
      <c r="V6298" s="5">
        <v>1</v>
      </c>
      <c r="W6298" s="5" t="s">
        <v>37117</v>
      </c>
      <c r="X6298" s="5"/>
      <c r="Y6298" s="5"/>
      <c r="Z6298" s="9" t="s">
        <v>41</v>
      </c>
      <c r="AA6298" s="11" t="s">
        <v>65305</v>
      </c>
      <c r="AB6298" s="11" t="str">
        <f t="shared" si="98"/>
        <v>#Н/Д</v>
      </c>
      <c r="AC6298" s="11"/>
    </row>
    <row r="6299" spans="1:29" ht="15" hidden="1" customHeight="1" x14ac:dyDescent="0.25">
      <c r="A6299" s="5" t="s">
        <v>37118</v>
      </c>
      <c r="B6299" s="5" t="s">
        <v>37119</v>
      </c>
      <c r="C6299" s="6">
        <v>44531</v>
      </c>
      <c r="D6299" s="6">
        <v>44558</v>
      </c>
      <c r="E6299" s="5" t="s">
        <v>28</v>
      </c>
      <c r="F6299" s="5"/>
      <c r="G6299" s="5"/>
      <c r="H6299" s="5" t="s">
        <v>37120</v>
      </c>
      <c r="I6299" s="5" t="s">
        <v>30</v>
      </c>
      <c r="J6299" s="5" t="s">
        <v>33657</v>
      </c>
      <c r="K6299" s="5" t="s">
        <v>37096</v>
      </c>
      <c r="L6299" s="5" t="s">
        <v>13241</v>
      </c>
      <c r="M6299" s="5" t="s">
        <v>1446</v>
      </c>
      <c r="N6299" s="5" t="s">
        <v>34</v>
      </c>
      <c r="O6299" s="5" t="s">
        <v>550</v>
      </c>
      <c r="P6299" s="5" t="s">
        <v>37121</v>
      </c>
      <c r="Q6299" s="5" t="s">
        <v>37122</v>
      </c>
      <c r="R6299" s="5"/>
      <c r="S6299" s="5" t="s">
        <v>2679</v>
      </c>
      <c r="T6299" s="5"/>
      <c r="U6299" s="5" t="s">
        <v>39</v>
      </c>
      <c r="V6299" s="5">
        <v>1</v>
      </c>
      <c r="W6299" s="5" t="s">
        <v>37123</v>
      </c>
      <c r="X6299" s="5"/>
      <c r="Y6299" s="5"/>
      <c r="Z6299" s="9" t="s">
        <v>41</v>
      </c>
      <c r="AA6299" s="11" t="s">
        <v>65951</v>
      </c>
      <c r="AB6299" s="11" t="str">
        <f t="shared" si="98"/>
        <v>4719</v>
      </c>
      <c r="AC6299" s="11"/>
    </row>
    <row r="6300" spans="1:29" ht="15" hidden="1" customHeight="1" x14ac:dyDescent="0.25">
      <c r="A6300" s="5" t="s">
        <v>37124</v>
      </c>
      <c r="B6300" s="5" t="s">
        <v>37125</v>
      </c>
      <c r="C6300" s="6">
        <v>44531</v>
      </c>
      <c r="D6300" s="6">
        <v>44558</v>
      </c>
      <c r="E6300" s="5" t="s">
        <v>28</v>
      </c>
      <c r="F6300" s="5"/>
      <c r="G6300" s="5"/>
      <c r="H6300" s="5" t="s">
        <v>37120</v>
      </c>
      <c r="I6300" s="5" t="s">
        <v>30</v>
      </c>
      <c r="J6300" s="5" t="s">
        <v>33657</v>
      </c>
      <c r="K6300" s="5" t="s">
        <v>37096</v>
      </c>
      <c r="L6300" s="5" t="s">
        <v>13241</v>
      </c>
      <c r="M6300" s="5" t="s">
        <v>1446</v>
      </c>
      <c r="N6300" s="5" t="s">
        <v>34</v>
      </c>
      <c r="O6300" s="5" t="s">
        <v>193</v>
      </c>
      <c r="P6300" s="5" t="s">
        <v>37126</v>
      </c>
      <c r="Q6300" s="5" t="s">
        <v>37127</v>
      </c>
      <c r="R6300" s="5"/>
      <c r="S6300" s="5" t="s">
        <v>1099</v>
      </c>
      <c r="T6300" s="5"/>
      <c r="U6300" s="5" t="s">
        <v>39</v>
      </c>
      <c r="V6300" s="5">
        <v>1</v>
      </c>
      <c r="W6300" s="5" t="s">
        <v>37128</v>
      </c>
      <c r="X6300" s="5"/>
      <c r="Y6300" s="5"/>
      <c r="Z6300" s="9" t="s">
        <v>41</v>
      </c>
      <c r="AA6300" s="11" t="s">
        <v>65305</v>
      </c>
      <c r="AB6300" s="11" t="str">
        <f t="shared" si="98"/>
        <v>#Н/Д</v>
      </c>
      <c r="AC6300" s="11"/>
    </row>
    <row r="6301" spans="1:29" ht="15" hidden="1" customHeight="1" x14ac:dyDescent="0.25">
      <c r="A6301" s="5" t="s">
        <v>37129</v>
      </c>
      <c r="B6301" s="5" t="s">
        <v>37130</v>
      </c>
      <c r="C6301" s="6">
        <v>44531</v>
      </c>
      <c r="D6301" s="6">
        <v>44558</v>
      </c>
      <c r="E6301" s="5" t="s">
        <v>28</v>
      </c>
      <c r="F6301" s="5"/>
      <c r="G6301" s="5"/>
      <c r="H6301" s="5" t="s">
        <v>37120</v>
      </c>
      <c r="I6301" s="5" t="s">
        <v>30</v>
      </c>
      <c r="J6301" s="5" t="s">
        <v>33657</v>
      </c>
      <c r="K6301" s="5" t="s">
        <v>37096</v>
      </c>
      <c r="L6301" s="5" t="s">
        <v>13241</v>
      </c>
      <c r="M6301" s="5" t="s">
        <v>1446</v>
      </c>
      <c r="N6301" s="5" t="s">
        <v>34</v>
      </c>
      <c r="O6301" s="5" t="s">
        <v>325</v>
      </c>
      <c r="P6301" s="5" t="s">
        <v>37131</v>
      </c>
      <c r="Q6301" s="5" t="s">
        <v>37132</v>
      </c>
      <c r="R6301" s="5"/>
      <c r="S6301" s="5" t="s">
        <v>1099</v>
      </c>
      <c r="T6301" s="5"/>
      <c r="U6301" s="5" t="s">
        <v>39</v>
      </c>
      <c r="V6301" s="5">
        <v>1</v>
      </c>
      <c r="W6301" s="5" t="s">
        <v>37133</v>
      </c>
      <c r="X6301" s="5"/>
      <c r="Y6301" s="5"/>
      <c r="Z6301" s="9" t="s">
        <v>41</v>
      </c>
      <c r="AA6301" s="11" t="s">
        <v>65305</v>
      </c>
      <c r="AB6301" s="11" t="str">
        <f t="shared" si="98"/>
        <v>#Н/Д</v>
      </c>
      <c r="AC6301" s="11"/>
    </row>
    <row r="6302" spans="1:29" ht="15" hidden="1" customHeight="1" x14ac:dyDescent="0.25">
      <c r="A6302" s="5" t="s">
        <v>37134</v>
      </c>
      <c r="B6302" s="5" t="s">
        <v>37135</v>
      </c>
      <c r="C6302" s="6">
        <v>44531</v>
      </c>
      <c r="D6302" s="6">
        <v>44558</v>
      </c>
      <c r="E6302" s="5" t="s">
        <v>28</v>
      </c>
      <c r="F6302" s="5"/>
      <c r="G6302" s="5"/>
      <c r="H6302" s="5" t="s">
        <v>37120</v>
      </c>
      <c r="I6302" s="5" t="s">
        <v>30</v>
      </c>
      <c r="J6302" s="5" t="s">
        <v>33657</v>
      </c>
      <c r="K6302" s="5" t="s">
        <v>37096</v>
      </c>
      <c r="L6302" s="5" t="s">
        <v>13241</v>
      </c>
      <c r="M6302" s="5" t="s">
        <v>1446</v>
      </c>
      <c r="N6302" s="5" t="s">
        <v>34</v>
      </c>
      <c r="O6302" s="5" t="s">
        <v>293</v>
      </c>
      <c r="P6302" s="5" t="s">
        <v>37136</v>
      </c>
      <c r="Q6302" s="5" t="s">
        <v>37137</v>
      </c>
      <c r="R6302" s="5"/>
      <c r="S6302" s="5" t="s">
        <v>1099</v>
      </c>
      <c r="T6302" s="5"/>
      <c r="U6302" s="5" t="s">
        <v>39</v>
      </c>
      <c r="V6302" s="5">
        <v>1</v>
      </c>
      <c r="W6302" s="5" t="s">
        <v>37138</v>
      </c>
      <c r="X6302" s="5"/>
      <c r="Y6302" s="5"/>
      <c r="Z6302" s="9" t="s">
        <v>41</v>
      </c>
      <c r="AA6302" s="11" t="s">
        <v>65951</v>
      </c>
      <c r="AB6302" s="11" t="str">
        <f t="shared" si="98"/>
        <v>4719</v>
      </c>
      <c r="AC6302" s="11"/>
    </row>
    <row r="6303" spans="1:29" ht="15" hidden="1" customHeight="1" x14ac:dyDescent="0.25">
      <c r="A6303" s="5" t="s">
        <v>37139</v>
      </c>
      <c r="B6303" s="5" t="s">
        <v>37140</v>
      </c>
      <c r="C6303" s="6">
        <v>44531</v>
      </c>
      <c r="D6303" s="6">
        <v>44558</v>
      </c>
      <c r="E6303" s="5" t="s">
        <v>28</v>
      </c>
      <c r="F6303" s="5"/>
      <c r="G6303" s="5"/>
      <c r="H6303" s="5" t="s">
        <v>37120</v>
      </c>
      <c r="I6303" s="5" t="s">
        <v>30</v>
      </c>
      <c r="J6303" s="5" t="s">
        <v>33657</v>
      </c>
      <c r="K6303" s="5" t="s">
        <v>37096</v>
      </c>
      <c r="L6303" s="5" t="s">
        <v>13241</v>
      </c>
      <c r="M6303" s="5" t="s">
        <v>1446</v>
      </c>
      <c r="N6303" s="5" t="s">
        <v>34</v>
      </c>
      <c r="O6303" s="5" t="s">
        <v>232</v>
      </c>
      <c r="P6303" s="5" t="s">
        <v>37141</v>
      </c>
      <c r="Q6303" s="5" t="s">
        <v>37142</v>
      </c>
      <c r="R6303" s="5"/>
      <c r="S6303" s="5" t="s">
        <v>2863</v>
      </c>
      <c r="T6303" s="5"/>
      <c r="U6303" s="5" t="s">
        <v>39</v>
      </c>
      <c r="V6303" s="5">
        <v>1</v>
      </c>
      <c r="W6303" s="5" t="s">
        <v>37143</v>
      </c>
      <c r="X6303" s="5"/>
      <c r="Y6303" s="5"/>
      <c r="Z6303" s="9" t="s">
        <v>41</v>
      </c>
      <c r="AA6303" s="11" t="s">
        <v>65951</v>
      </c>
      <c r="AB6303" s="11" t="str">
        <f t="shared" si="98"/>
        <v>4719</v>
      </c>
      <c r="AC6303" s="11"/>
    </row>
    <row r="6304" spans="1:29" ht="15" hidden="1" customHeight="1" x14ac:dyDescent="0.25">
      <c r="A6304" s="5" t="s">
        <v>37144</v>
      </c>
      <c r="B6304" s="5" t="s">
        <v>37145</v>
      </c>
      <c r="C6304" s="6">
        <v>44531</v>
      </c>
      <c r="D6304" s="6">
        <v>44558</v>
      </c>
      <c r="E6304" s="5" t="s">
        <v>28</v>
      </c>
      <c r="F6304" s="5"/>
      <c r="G6304" s="5"/>
      <c r="H6304" s="5" t="s">
        <v>37120</v>
      </c>
      <c r="I6304" s="5" t="s">
        <v>30</v>
      </c>
      <c r="J6304" s="5" t="s">
        <v>33657</v>
      </c>
      <c r="K6304" s="5" t="s">
        <v>37096</v>
      </c>
      <c r="L6304" s="5" t="s">
        <v>13241</v>
      </c>
      <c r="M6304" s="5" t="s">
        <v>1446</v>
      </c>
      <c r="N6304" s="5" t="s">
        <v>34</v>
      </c>
      <c r="O6304" s="5" t="s">
        <v>1088</v>
      </c>
      <c r="P6304" s="5" t="s">
        <v>37146</v>
      </c>
      <c r="Q6304" s="5" t="s">
        <v>37147</v>
      </c>
      <c r="R6304" s="5"/>
      <c r="S6304" s="5" t="s">
        <v>338</v>
      </c>
      <c r="T6304" s="5"/>
      <c r="U6304" s="5" t="s">
        <v>39</v>
      </c>
      <c r="V6304" s="5">
        <v>1</v>
      </c>
      <c r="W6304" s="5" t="s">
        <v>35815</v>
      </c>
      <c r="X6304" s="5"/>
      <c r="Y6304" s="5"/>
      <c r="Z6304" s="9" t="s">
        <v>41</v>
      </c>
      <c r="AA6304" s="11" t="s">
        <v>65305</v>
      </c>
      <c r="AB6304" s="11" t="str">
        <f t="shared" si="98"/>
        <v>#Н/Д</v>
      </c>
      <c r="AC6304" s="11"/>
    </row>
    <row r="6305" spans="1:29" ht="15" hidden="1" customHeight="1" x14ac:dyDescent="0.25">
      <c r="A6305" s="5" t="s">
        <v>37148</v>
      </c>
      <c r="B6305" s="5" t="s">
        <v>37149</v>
      </c>
      <c r="C6305" s="6">
        <v>44531</v>
      </c>
      <c r="D6305" s="6">
        <v>44558</v>
      </c>
      <c r="E6305" s="5" t="s">
        <v>28</v>
      </c>
      <c r="F6305" s="5"/>
      <c r="G6305" s="5"/>
      <c r="H6305" s="5" t="s">
        <v>37120</v>
      </c>
      <c r="I6305" s="5" t="s">
        <v>30</v>
      </c>
      <c r="J6305" s="5" t="s">
        <v>33657</v>
      </c>
      <c r="K6305" s="5" t="s">
        <v>37096</v>
      </c>
      <c r="L6305" s="5" t="s">
        <v>13241</v>
      </c>
      <c r="M6305" s="5" t="s">
        <v>1446</v>
      </c>
      <c r="N6305" s="5" t="s">
        <v>34</v>
      </c>
      <c r="O6305" s="5" t="s">
        <v>60</v>
      </c>
      <c r="P6305" s="5" t="s">
        <v>37150</v>
      </c>
      <c r="Q6305" s="5" t="s">
        <v>37151</v>
      </c>
      <c r="R6305" s="5"/>
      <c r="S6305" s="5" t="s">
        <v>1099</v>
      </c>
      <c r="T6305" s="5"/>
      <c r="U6305" s="5" t="s">
        <v>39</v>
      </c>
      <c r="V6305" s="5">
        <v>1</v>
      </c>
      <c r="W6305" s="5" t="s">
        <v>37152</v>
      </c>
      <c r="X6305" s="5"/>
      <c r="Y6305" s="5"/>
      <c r="Z6305" s="9" t="s">
        <v>41</v>
      </c>
      <c r="AA6305" s="11" t="s">
        <v>65305</v>
      </c>
      <c r="AB6305" s="11" t="str">
        <f t="shared" si="98"/>
        <v>#Н/Д</v>
      </c>
      <c r="AC6305" s="11"/>
    </row>
    <row r="6306" spans="1:29" ht="15" hidden="1" customHeight="1" x14ac:dyDescent="0.25">
      <c r="A6306" s="5" t="s">
        <v>37153</v>
      </c>
      <c r="B6306" s="5" t="s">
        <v>37154</v>
      </c>
      <c r="C6306" s="6">
        <v>44531</v>
      </c>
      <c r="D6306" s="6">
        <v>44558</v>
      </c>
      <c r="E6306" s="5" t="s">
        <v>28</v>
      </c>
      <c r="F6306" s="5"/>
      <c r="G6306" s="5"/>
      <c r="H6306" s="5" t="s">
        <v>37155</v>
      </c>
      <c r="I6306" s="5" t="s">
        <v>30</v>
      </c>
      <c r="J6306" s="5" t="s">
        <v>33657</v>
      </c>
      <c r="K6306" s="5" t="s">
        <v>37096</v>
      </c>
      <c r="L6306" s="5" t="s">
        <v>13241</v>
      </c>
      <c r="M6306" s="5" t="s">
        <v>341</v>
      </c>
      <c r="N6306" s="5" t="s">
        <v>34</v>
      </c>
      <c r="O6306" s="5" t="s">
        <v>35</v>
      </c>
      <c r="P6306" s="5" t="s">
        <v>37156</v>
      </c>
      <c r="Q6306" s="5" t="s">
        <v>37157</v>
      </c>
      <c r="R6306" s="5"/>
      <c r="S6306" s="5" t="s">
        <v>171</v>
      </c>
      <c r="T6306" s="5"/>
      <c r="U6306" s="5" t="s">
        <v>39</v>
      </c>
      <c r="V6306" s="5">
        <v>1</v>
      </c>
      <c r="W6306" s="5" t="s">
        <v>37158</v>
      </c>
      <c r="X6306" s="5"/>
      <c r="Y6306" s="5"/>
      <c r="Z6306" s="9" t="s">
        <v>41</v>
      </c>
      <c r="AA6306" s="11" t="s">
        <v>65952</v>
      </c>
      <c r="AB6306" s="11" t="str">
        <f t="shared" si="98"/>
        <v>4719</v>
      </c>
      <c r="AC6306" s="11"/>
    </row>
    <row r="6307" spans="1:29" ht="15" hidden="1" customHeight="1" x14ac:dyDescent="0.25">
      <c r="A6307" s="5" t="s">
        <v>37159</v>
      </c>
      <c r="B6307" s="5" t="s">
        <v>37160</v>
      </c>
      <c r="C6307" s="6">
        <v>44531</v>
      </c>
      <c r="D6307" s="6">
        <v>44558</v>
      </c>
      <c r="E6307" s="5" t="s">
        <v>28</v>
      </c>
      <c r="F6307" s="5"/>
      <c r="G6307" s="5"/>
      <c r="H6307" s="5" t="s">
        <v>37161</v>
      </c>
      <c r="I6307" s="5" t="s">
        <v>30</v>
      </c>
      <c r="J6307" s="5" t="s">
        <v>33657</v>
      </c>
      <c r="K6307" s="5" t="s">
        <v>37096</v>
      </c>
      <c r="L6307" s="5" t="s">
        <v>13241</v>
      </c>
      <c r="M6307" s="5" t="s">
        <v>2813</v>
      </c>
      <c r="N6307" s="5" t="s">
        <v>34</v>
      </c>
      <c r="O6307" s="5" t="s">
        <v>307</v>
      </c>
      <c r="P6307" s="5" t="s">
        <v>37162</v>
      </c>
      <c r="Q6307" s="5" t="s">
        <v>37163</v>
      </c>
      <c r="R6307" s="5"/>
      <c r="S6307" s="5" t="s">
        <v>171</v>
      </c>
      <c r="T6307" s="5"/>
      <c r="U6307" s="5" t="s">
        <v>39</v>
      </c>
      <c r="V6307" s="5">
        <v>1</v>
      </c>
      <c r="W6307" s="5" t="s">
        <v>37164</v>
      </c>
      <c r="X6307" s="5"/>
      <c r="Y6307" s="5"/>
      <c r="Z6307" s="9" t="s">
        <v>41</v>
      </c>
      <c r="AA6307" s="11" t="s">
        <v>65305</v>
      </c>
      <c r="AB6307" s="11" t="str">
        <f t="shared" si="98"/>
        <v>#Н/Д</v>
      </c>
      <c r="AC6307" s="11"/>
    </row>
    <row r="6308" spans="1:29" ht="15" hidden="1" customHeight="1" x14ac:dyDescent="0.25">
      <c r="A6308" s="5" t="s">
        <v>37165</v>
      </c>
      <c r="B6308" s="5" t="s">
        <v>37166</v>
      </c>
      <c r="C6308" s="6">
        <v>44531</v>
      </c>
      <c r="D6308" s="6">
        <v>44558</v>
      </c>
      <c r="E6308" s="5" t="s">
        <v>28</v>
      </c>
      <c r="F6308" s="5"/>
      <c r="G6308" s="5"/>
      <c r="H6308" s="5" t="s">
        <v>37167</v>
      </c>
      <c r="I6308" s="5" t="s">
        <v>30</v>
      </c>
      <c r="J6308" s="5" t="s">
        <v>33657</v>
      </c>
      <c r="K6308" s="5" t="s">
        <v>37096</v>
      </c>
      <c r="L6308" s="5" t="s">
        <v>13241</v>
      </c>
      <c r="M6308" s="5" t="s">
        <v>2910</v>
      </c>
      <c r="N6308" s="5" t="s">
        <v>34</v>
      </c>
      <c r="O6308" s="5" t="s">
        <v>37168</v>
      </c>
      <c r="P6308" s="5" t="s">
        <v>37169</v>
      </c>
      <c r="Q6308" s="5" t="s">
        <v>37170</v>
      </c>
      <c r="R6308" s="5"/>
      <c r="S6308" s="5" t="s">
        <v>16250</v>
      </c>
      <c r="T6308" s="5"/>
      <c r="U6308" s="5" t="s">
        <v>39</v>
      </c>
      <c r="V6308" s="5">
        <v>1</v>
      </c>
      <c r="W6308" s="5" t="s">
        <v>37171</v>
      </c>
      <c r="X6308" s="5"/>
      <c r="Y6308" s="5"/>
      <c r="Z6308" s="9" t="s">
        <v>5088</v>
      </c>
      <c r="AA6308" s="11" t="s">
        <v>65953</v>
      </c>
      <c r="AB6308" s="11" t="str">
        <f t="shared" si="98"/>
        <v>4719</v>
      </c>
      <c r="AC6308" s="11"/>
    </row>
    <row r="6309" spans="1:29" ht="15" hidden="1" customHeight="1" x14ac:dyDescent="0.25">
      <c r="A6309" s="5" t="s">
        <v>37172</v>
      </c>
      <c r="B6309" s="5" t="s">
        <v>37173</v>
      </c>
      <c r="C6309" s="6">
        <v>44531</v>
      </c>
      <c r="D6309" s="6">
        <v>44558</v>
      </c>
      <c r="E6309" s="5" t="s">
        <v>28</v>
      </c>
      <c r="F6309" s="5"/>
      <c r="G6309" s="5"/>
      <c r="H6309" s="5" t="s">
        <v>37167</v>
      </c>
      <c r="I6309" s="5" t="s">
        <v>30</v>
      </c>
      <c r="J6309" s="5" t="s">
        <v>33657</v>
      </c>
      <c r="K6309" s="5" t="s">
        <v>37096</v>
      </c>
      <c r="L6309" s="5" t="s">
        <v>13241</v>
      </c>
      <c r="M6309" s="5" t="s">
        <v>2910</v>
      </c>
      <c r="N6309" s="5" t="s">
        <v>34</v>
      </c>
      <c r="O6309" s="5" t="s">
        <v>2856</v>
      </c>
      <c r="P6309" s="5" t="s">
        <v>37174</v>
      </c>
      <c r="Q6309" s="5" t="s">
        <v>37175</v>
      </c>
      <c r="R6309" s="5"/>
      <c r="S6309" s="5" t="s">
        <v>338</v>
      </c>
      <c r="T6309" s="5"/>
      <c r="U6309" s="5" t="s">
        <v>39</v>
      </c>
      <c r="V6309" s="5">
        <v>1</v>
      </c>
      <c r="W6309" s="5" t="s">
        <v>37176</v>
      </c>
      <c r="X6309" s="5"/>
      <c r="Y6309" s="5"/>
      <c r="Z6309" s="9" t="s">
        <v>41</v>
      </c>
      <c r="AA6309" s="11" t="s">
        <v>65305</v>
      </c>
      <c r="AB6309" s="11" t="str">
        <f t="shared" si="98"/>
        <v>#Н/Д</v>
      </c>
      <c r="AC6309" s="11"/>
    </row>
    <row r="6310" spans="1:29" ht="15" hidden="1" customHeight="1" x14ac:dyDescent="0.25">
      <c r="A6310" s="5" t="s">
        <v>37177</v>
      </c>
      <c r="B6310" s="5" t="s">
        <v>37178</v>
      </c>
      <c r="C6310" s="6">
        <v>44531</v>
      </c>
      <c r="D6310" s="6">
        <v>44558</v>
      </c>
      <c r="E6310" s="5" t="s">
        <v>28</v>
      </c>
      <c r="F6310" s="5"/>
      <c r="G6310" s="5"/>
      <c r="H6310" s="5" t="s">
        <v>37179</v>
      </c>
      <c r="I6310" s="5" t="s">
        <v>30</v>
      </c>
      <c r="J6310" s="5" t="s">
        <v>33657</v>
      </c>
      <c r="K6310" s="5" t="s">
        <v>37096</v>
      </c>
      <c r="L6310" s="5" t="s">
        <v>13241</v>
      </c>
      <c r="M6310" s="5" t="s">
        <v>126</v>
      </c>
      <c r="N6310" s="5" t="s">
        <v>34</v>
      </c>
      <c r="O6310" s="5" t="s">
        <v>139</v>
      </c>
      <c r="P6310" s="5" t="s">
        <v>37180</v>
      </c>
      <c r="Q6310" s="5" t="s">
        <v>37181</v>
      </c>
      <c r="R6310" s="5"/>
      <c r="S6310" s="5" t="s">
        <v>171</v>
      </c>
      <c r="T6310" s="5"/>
      <c r="U6310" s="5" t="s">
        <v>39</v>
      </c>
      <c r="V6310" s="5">
        <v>1</v>
      </c>
      <c r="W6310" s="5" t="s">
        <v>37182</v>
      </c>
      <c r="X6310" s="5"/>
      <c r="Y6310" s="5"/>
      <c r="Z6310" s="9" t="s">
        <v>41</v>
      </c>
      <c r="AA6310" s="11" t="s">
        <v>65954</v>
      </c>
      <c r="AB6310" s="11" t="str">
        <f t="shared" si="98"/>
        <v>4719</v>
      </c>
      <c r="AC6310" s="11"/>
    </row>
    <row r="6311" spans="1:29" ht="15" hidden="1" customHeight="1" x14ac:dyDescent="0.25">
      <c r="A6311" s="5" t="s">
        <v>37183</v>
      </c>
      <c r="B6311" s="5" t="s">
        <v>37184</v>
      </c>
      <c r="C6311" s="6">
        <v>44531</v>
      </c>
      <c r="D6311" s="6">
        <v>44558</v>
      </c>
      <c r="E6311" s="5" t="s">
        <v>28</v>
      </c>
      <c r="F6311" s="5"/>
      <c r="G6311" s="5"/>
      <c r="H6311" s="5" t="s">
        <v>37179</v>
      </c>
      <c r="I6311" s="5" t="s">
        <v>30</v>
      </c>
      <c r="J6311" s="5" t="s">
        <v>33657</v>
      </c>
      <c r="K6311" s="5" t="s">
        <v>37096</v>
      </c>
      <c r="L6311" s="5" t="s">
        <v>13241</v>
      </c>
      <c r="M6311" s="5" t="s">
        <v>126</v>
      </c>
      <c r="N6311" s="5" t="s">
        <v>34</v>
      </c>
      <c r="O6311" s="5" t="s">
        <v>60</v>
      </c>
      <c r="P6311" s="5" t="s">
        <v>37185</v>
      </c>
      <c r="Q6311" s="5" t="s">
        <v>37186</v>
      </c>
      <c r="R6311" s="5"/>
      <c r="S6311" s="5" t="s">
        <v>196</v>
      </c>
      <c r="T6311" s="5"/>
      <c r="U6311" s="5" t="s">
        <v>39</v>
      </c>
      <c r="V6311" s="5">
        <v>1</v>
      </c>
      <c r="W6311" s="5" t="s">
        <v>37187</v>
      </c>
      <c r="X6311" s="5"/>
      <c r="Y6311" s="5"/>
      <c r="Z6311" s="9" t="s">
        <v>41</v>
      </c>
      <c r="AA6311" s="11" t="s">
        <v>65305</v>
      </c>
      <c r="AB6311" s="11" t="str">
        <f t="shared" si="98"/>
        <v>#Н/Д</v>
      </c>
      <c r="AC6311" s="11"/>
    </row>
    <row r="6312" spans="1:29" ht="15" hidden="1" customHeight="1" x14ac:dyDescent="0.25">
      <c r="A6312" s="5" t="s">
        <v>37188</v>
      </c>
      <c r="B6312" s="5" t="s">
        <v>37189</v>
      </c>
      <c r="C6312" s="6">
        <v>44531</v>
      </c>
      <c r="D6312" s="6">
        <v>44558</v>
      </c>
      <c r="E6312" s="5" t="s">
        <v>28</v>
      </c>
      <c r="F6312" s="5"/>
      <c r="G6312" s="5"/>
      <c r="H6312" s="5" t="s">
        <v>37190</v>
      </c>
      <c r="I6312" s="5" t="s">
        <v>30</v>
      </c>
      <c r="J6312" s="5" t="s">
        <v>33657</v>
      </c>
      <c r="K6312" s="5" t="s">
        <v>37096</v>
      </c>
      <c r="L6312" s="5" t="s">
        <v>13241</v>
      </c>
      <c r="M6312" s="5" t="s">
        <v>2827</v>
      </c>
      <c r="N6312" s="5" t="s">
        <v>34</v>
      </c>
      <c r="O6312" s="5" t="s">
        <v>33</v>
      </c>
      <c r="P6312" s="5" t="s">
        <v>37191</v>
      </c>
      <c r="Q6312" s="5" t="s">
        <v>37192</v>
      </c>
      <c r="R6312" s="5"/>
      <c r="S6312" s="5" t="s">
        <v>171</v>
      </c>
      <c r="T6312" s="5"/>
      <c r="U6312" s="5" t="s">
        <v>39</v>
      </c>
      <c r="V6312" s="5">
        <v>1</v>
      </c>
      <c r="W6312" s="5" t="s">
        <v>37193</v>
      </c>
      <c r="X6312" s="5"/>
      <c r="Y6312" s="5"/>
      <c r="Z6312" s="9" t="s">
        <v>41</v>
      </c>
      <c r="AA6312" s="11" t="s">
        <v>65955</v>
      </c>
      <c r="AB6312" s="11" t="str">
        <f t="shared" si="98"/>
        <v>4719</v>
      </c>
      <c r="AC6312" s="11"/>
    </row>
    <row r="6313" spans="1:29" ht="15" hidden="1" customHeight="1" x14ac:dyDescent="0.25">
      <c r="A6313" s="5" t="s">
        <v>37194</v>
      </c>
      <c r="B6313" s="5" t="s">
        <v>37195</v>
      </c>
      <c r="C6313" s="6">
        <v>44531</v>
      </c>
      <c r="D6313" s="6">
        <v>44558</v>
      </c>
      <c r="E6313" s="5" t="s">
        <v>28</v>
      </c>
      <c r="F6313" s="5"/>
      <c r="G6313" s="5"/>
      <c r="H6313" s="5" t="s">
        <v>37190</v>
      </c>
      <c r="I6313" s="5" t="s">
        <v>30</v>
      </c>
      <c r="J6313" s="5" t="s">
        <v>33657</v>
      </c>
      <c r="K6313" s="5" t="s">
        <v>37096</v>
      </c>
      <c r="L6313" s="5" t="s">
        <v>13241</v>
      </c>
      <c r="M6313" s="5" t="s">
        <v>2827</v>
      </c>
      <c r="N6313" s="5" t="s">
        <v>34</v>
      </c>
      <c r="O6313" s="5" t="s">
        <v>139</v>
      </c>
      <c r="P6313" s="5" t="s">
        <v>37196</v>
      </c>
      <c r="Q6313" s="5" t="s">
        <v>37197</v>
      </c>
      <c r="R6313" s="5" t="s">
        <v>37198</v>
      </c>
      <c r="S6313" s="5" t="s">
        <v>1099</v>
      </c>
      <c r="T6313" s="5"/>
      <c r="U6313" s="5" t="s">
        <v>39</v>
      </c>
      <c r="V6313" s="5">
        <v>1</v>
      </c>
      <c r="W6313" s="5" t="s">
        <v>37199</v>
      </c>
      <c r="X6313" s="5"/>
      <c r="Y6313" s="5"/>
      <c r="Z6313" s="9" t="s">
        <v>41</v>
      </c>
      <c r="AA6313" s="11" t="s">
        <v>65955</v>
      </c>
      <c r="AB6313" s="11" t="str">
        <f t="shared" si="98"/>
        <v>4719</v>
      </c>
      <c r="AC6313" s="11"/>
    </row>
    <row r="6314" spans="1:29" ht="15" hidden="1" customHeight="1" x14ac:dyDescent="0.25">
      <c r="A6314" s="5" t="s">
        <v>37200</v>
      </c>
      <c r="B6314" s="5" t="s">
        <v>37201</v>
      </c>
      <c r="C6314" s="6">
        <v>44531</v>
      </c>
      <c r="D6314" s="6">
        <v>44558</v>
      </c>
      <c r="E6314" s="5" t="s">
        <v>28</v>
      </c>
      <c r="F6314" s="5"/>
      <c r="G6314" s="5"/>
      <c r="H6314" s="5" t="s">
        <v>37202</v>
      </c>
      <c r="I6314" s="5" t="s">
        <v>30</v>
      </c>
      <c r="J6314" s="5" t="s">
        <v>33657</v>
      </c>
      <c r="K6314" s="5" t="s">
        <v>37096</v>
      </c>
      <c r="L6314" s="5" t="s">
        <v>13241</v>
      </c>
      <c r="M6314" s="5" t="s">
        <v>93</v>
      </c>
      <c r="N6314" s="5" t="s">
        <v>34</v>
      </c>
      <c r="O6314" s="5" t="s">
        <v>39</v>
      </c>
      <c r="P6314" s="5" t="s">
        <v>37203</v>
      </c>
      <c r="Q6314" s="5" t="s">
        <v>37204</v>
      </c>
      <c r="R6314" s="5" t="s">
        <v>37205</v>
      </c>
      <c r="S6314" s="5" t="s">
        <v>37206</v>
      </c>
      <c r="T6314" s="5"/>
      <c r="U6314" s="5" t="s">
        <v>39</v>
      </c>
      <c r="V6314" s="5">
        <v>1</v>
      </c>
      <c r="W6314" s="5" t="s">
        <v>37207</v>
      </c>
      <c r="X6314" s="5"/>
      <c r="Y6314" s="5"/>
      <c r="Z6314" s="9" t="s">
        <v>41</v>
      </c>
      <c r="AA6314" s="11" t="s">
        <v>65305</v>
      </c>
      <c r="AB6314" s="11" t="str">
        <f t="shared" si="98"/>
        <v>#Н/Д</v>
      </c>
      <c r="AC6314" s="11"/>
    </row>
    <row r="6315" spans="1:29" ht="15" hidden="1" customHeight="1" x14ac:dyDescent="0.25">
      <c r="A6315" s="5" t="s">
        <v>37208</v>
      </c>
      <c r="B6315" s="5" t="s">
        <v>37209</v>
      </c>
      <c r="C6315" s="6">
        <v>44531</v>
      </c>
      <c r="D6315" s="6">
        <v>44558</v>
      </c>
      <c r="E6315" s="5" t="s">
        <v>28</v>
      </c>
      <c r="F6315" s="5"/>
      <c r="G6315" s="5"/>
      <c r="H6315" s="5" t="s">
        <v>37210</v>
      </c>
      <c r="I6315" s="5" t="s">
        <v>30</v>
      </c>
      <c r="J6315" s="5" t="s">
        <v>33657</v>
      </c>
      <c r="K6315" s="5" t="s">
        <v>37096</v>
      </c>
      <c r="L6315" s="5" t="s">
        <v>13241</v>
      </c>
      <c r="M6315" s="5" t="s">
        <v>14156</v>
      </c>
      <c r="N6315" s="5" t="s">
        <v>34</v>
      </c>
      <c r="O6315" s="5" t="s">
        <v>6536</v>
      </c>
      <c r="P6315" s="5" t="s">
        <v>37211</v>
      </c>
      <c r="Q6315" s="5" t="s">
        <v>37212</v>
      </c>
      <c r="R6315" s="5"/>
      <c r="S6315" s="5" t="s">
        <v>196</v>
      </c>
      <c r="T6315" s="5"/>
      <c r="U6315" s="5" t="s">
        <v>39</v>
      </c>
      <c r="V6315" s="5">
        <v>1</v>
      </c>
      <c r="W6315" s="5" t="s">
        <v>37213</v>
      </c>
      <c r="X6315" s="5"/>
      <c r="Y6315" s="5"/>
      <c r="Z6315" s="9" t="s">
        <v>2818</v>
      </c>
      <c r="AA6315" s="11" t="s">
        <v>65305</v>
      </c>
      <c r="AB6315" s="11" t="str">
        <f t="shared" si="98"/>
        <v>#Н/Д</v>
      </c>
      <c r="AC6315" s="11"/>
    </row>
    <row r="6316" spans="1:29" ht="15" hidden="1" customHeight="1" x14ac:dyDescent="0.25">
      <c r="A6316" s="5" t="s">
        <v>37214</v>
      </c>
      <c r="B6316" s="5" t="s">
        <v>37215</v>
      </c>
      <c r="C6316" s="6">
        <v>44531</v>
      </c>
      <c r="D6316" s="6">
        <v>44558</v>
      </c>
      <c r="E6316" s="5" t="s">
        <v>28</v>
      </c>
      <c r="F6316" s="5"/>
      <c r="G6316" s="5"/>
      <c r="H6316" s="5" t="s">
        <v>37210</v>
      </c>
      <c r="I6316" s="5" t="s">
        <v>30</v>
      </c>
      <c r="J6316" s="5" t="s">
        <v>33657</v>
      </c>
      <c r="K6316" s="5" t="s">
        <v>37096</v>
      </c>
      <c r="L6316" s="5" t="s">
        <v>13241</v>
      </c>
      <c r="M6316" s="5" t="s">
        <v>14156</v>
      </c>
      <c r="N6316" s="5" t="s">
        <v>34</v>
      </c>
      <c r="O6316" s="5" t="s">
        <v>132</v>
      </c>
      <c r="P6316" s="5" t="s">
        <v>37216</v>
      </c>
      <c r="Q6316" s="5" t="s">
        <v>37217</v>
      </c>
      <c r="R6316" s="5" t="s">
        <v>37218</v>
      </c>
      <c r="S6316" s="5" t="s">
        <v>171</v>
      </c>
      <c r="T6316" s="5"/>
      <c r="U6316" s="5" t="s">
        <v>39</v>
      </c>
      <c r="V6316" s="5">
        <v>1</v>
      </c>
      <c r="W6316" s="5" t="s">
        <v>37219</v>
      </c>
      <c r="X6316" s="5"/>
      <c r="Y6316" s="5"/>
      <c r="Z6316" s="9" t="s">
        <v>2818</v>
      </c>
      <c r="AA6316" s="11" t="s">
        <v>65956</v>
      </c>
      <c r="AB6316" s="11" t="str">
        <f t="shared" si="98"/>
        <v>4719</v>
      </c>
      <c r="AC6316" s="11"/>
    </row>
    <row r="6317" spans="1:29" ht="15" hidden="1" customHeight="1" x14ac:dyDescent="0.25">
      <c r="A6317" s="5" t="s">
        <v>37220</v>
      </c>
      <c r="B6317" s="5" t="s">
        <v>37221</v>
      </c>
      <c r="C6317" s="6">
        <v>44531</v>
      </c>
      <c r="D6317" s="6">
        <v>44558</v>
      </c>
      <c r="E6317" s="5" t="s">
        <v>28</v>
      </c>
      <c r="F6317" s="5"/>
      <c r="G6317" s="5"/>
      <c r="H6317" s="5" t="s">
        <v>37210</v>
      </c>
      <c r="I6317" s="5" t="s">
        <v>30</v>
      </c>
      <c r="J6317" s="5" t="s">
        <v>33657</v>
      </c>
      <c r="K6317" s="5" t="s">
        <v>37096</v>
      </c>
      <c r="L6317" s="5" t="s">
        <v>13241</v>
      </c>
      <c r="M6317" s="5" t="s">
        <v>14156</v>
      </c>
      <c r="N6317" s="5" t="s">
        <v>34</v>
      </c>
      <c r="O6317" s="5" t="s">
        <v>572</v>
      </c>
      <c r="P6317" s="5" t="s">
        <v>37222</v>
      </c>
      <c r="Q6317" s="5" t="s">
        <v>37223</v>
      </c>
      <c r="R6317" s="5" t="s">
        <v>37224</v>
      </c>
      <c r="S6317" s="5" t="s">
        <v>103</v>
      </c>
      <c r="T6317" s="5"/>
      <c r="U6317" s="5" t="s">
        <v>39</v>
      </c>
      <c r="V6317" s="5">
        <v>1</v>
      </c>
      <c r="W6317" s="5" t="s">
        <v>37225</v>
      </c>
      <c r="X6317" s="5"/>
      <c r="Y6317" s="5"/>
      <c r="Z6317" s="9" t="s">
        <v>2818</v>
      </c>
      <c r="AA6317" s="11" t="s">
        <v>65956</v>
      </c>
      <c r="AB6317" s="11" t="str">
        <f t="shared" si="98"/>
        <v>4719</v>
      </c>
      <c r="AC6317" s="11"/>
    </row>
    <row r="6318" spans="1:29" ht="15" hidden="1" customHeight="1" x14ac:dyDescent="0.25">
      <c r="A6318" s="5" t="s">
        <v>37226</v>
      </c>
      <c r="B6318" s="5" t="s">
        <v>37227</v>
      </c>
      <c r="C6318" s="6">
        <v>44531</v>
      </c>
      <c r="D6318" s="6">
        <v>44558</v>
      </c>
      <c r="E6318" s="5" t="s">
        <v>28</v>
      </c>
      <c r="F6318" s="5"/>
      <c r="G6318" s="5"/>
      <c r="H6318" s="5" t="s">
        <v>37210</v>
      </c>
      <c r="I6318" s="5" t="s">
        <v>30</v>
      </c>
      <c r="J6318" s="5" t="s">
        <v>33657</v>
      </c>
      <c r="K6318" s="5" t="s">
        <v>37096</v>
      </c>
      <c r="L6318" s="5" t="s">
        <v>13241</v>
      </c>
      <c r="M6318" s="5" t="s">
        <v>14156</v>
      </c>
      <c r="N6318" s="5" t="s">
        <v>34</v>
      </c>
      <c r="O6318" s="5" t="s">
        <v>1672</v>
      </c>
      <c r="P6318" s="5" t="s">
        <v>37228</v>
      </c>
      <c r="Q6318" s="5" t="s">
        <v>37229</v>
      </c>
      <c r="R6318" s="5" t="s">
        <v>37230</v>
      </c>
      <c r="S6318" s="5" t="s">
        <v>153</v>
      </c>
      <c r="T6318" s="5"/>
      <c r="U6318" s="5" t="s">
        <v>39</v>
      </c>
      <c r="V6318" s="5">
        <v>1</v>
      </c>
      <c r="W6318" s="5" t="s">
        <v>37231</v>
      </c>
      <c r="X6318" s="5"/>
      <c r="Y6318" s="5"/>
      <c r="Z6318" s="9" t="s">
        <v>2818</v>
      </c>
      <c r="AA6318" s="11" t="s">
        <v>65956</v>
      </c>
      <c r="AB6318" s="11" t="str">
        <f t="shared" si="98"/>
        <v>4719</v>
      </c>
      <c r="AC6318" s="11"/>
    </row>
    <row r="6319" spans="1:29" ht="15" hidden="1" customHeight="1" x14ac:dyDescent="0.25">
      <c r="A6319" s="5" t="s">
        <v>37232</v>
      </c>
      <c r="B6319" s="5" t="s">
        <v>37233</v>
      </c>
      <c r="C6319" s="6">
        <v>44531</v>
      </c>
      <c r="D6319" s="6">
        <v>44558</v>
      </c>
      <c r="E6319" s="5" t="s">
        <v>28</v>
      </c>
      <c r="F6319" s="5"/>
      <c r="G6319" s="5"/>
      <c r="H6319" s="5" t="s">
        <v>37210</v>
      </c>
      <c r="I6319" s="5" t="s">
        <v>30</v>
      </c>
      <c r="J6319" s="5" t="s">
        <v>33657</v>
      </c>
      <c r="K6319" s="5" t="s">
        <v>37096</v>
      </c>
      <c r="L6319" s="5" t="s">
        <v>13241</v>
      </c>
      <c r="M6319" s="5" t="s">
        <v>14156</v>
      </c>
      <c r="N6319" s="5" t="s">
        <v>34</v>
      </c>
      <c r="O6319" s="5" t="s">
        <v>1088</v>
      </c>
      <c r="P6319" s="5" t="s">
        <v>37234</v>
      </c>
      <c r="Q6319" s="5" t="s">
        <v>37235</v>
      </c>
      <c r="R6319" s="5"/>
      <c r="S6319" s="5" t="s">
        <v>171</v>
      </c>
      <c r="T6319" s="5"/>
      <c r="U6319" s="5" t="s">
        <v>39</v>
      </c>
      <c r="V6319" s="5">
        <v>1</v>
      </c>
      <c r="W6319" s="5" t="s">
        <v>37236</v>
      </c>
      <c r="X6319" s="5"/>
      <c r="Y6319" s="5"/>
      <c r="Z6319" s="9" t="s">
        <v>2818</v>
      </c>
      <c r="AA6319" s="11" t="s">
        <v>65305</v>
      </c>
      <c r="AB6319" s="11" t="str">
        <f t="shared" si="98"/>
        <v>#Н/Д</v>
      </c>
      <c r="AC6319" s="11"/>
    </row>
    <row r="6320" spans="1:29" ht="15" hidden="1" customHeight="1" x14ac:dyDescent="0.25">
      <c r="A6320" s="5" t="s">
        <v>37238</v>
      </c>
      <c r="B6320" s="5" t="s">
        <v>37239</v>
      </c>
      <c r="C6320" s="6">
        <v>44531</v>
      </c>
      <c r="D6320" s="6">
        <v>44558</v>
      </c>
      <c r="E6320" s="5" t="s">
        <v>28</v>
      </c>
      <c r="F6320" s="5"/>
      <c r="G6320" s="5"/>
      <c r="H6320" s="5" t="s">
        <v>37237</v>
      </c>
      <c r="I6320" s="5" t="s">
        <v>30</v>
      </c>
      <c r="J6320" s="5" t="s">
        <v>33657</v>
      </c>
      <c r="K6320" s="5" t="s">
        <v>37096</v>
      </c>
      <c r="L6320" s="5" t="s">
        <v>13241</v>
      </c>
      <c r="M6320" s="5" t="s">
        <v>8607</v>
      </c>
      <c r="N6320" s="5" t="s">
        <v>34</v>
      </c>
      <c r="O6320" s="5" t="s">
        <v>93</v>
      </c>
      <c r="P6320" s="5" t="s">
        <v>37240</v>
      </c>
      <c r="Q6320" s="5" t="s">
        <v>37241</v>
      </c>
      <c r="R6320" s="5"/>
      <c r="S6320" s="5" t="s">
        <v>196</v>
      </c>
      <c r="T6320" s="5"/>
      <c r="U6320" s="5" t="s">
        <v>39</v>
      </c>
      <c r="V6320" s="5">
        <v>1</v>
      </c>
      <c r="W6320" s="5" t="s">
        <v>37242</v>
      </c>
      <c r="X6320" s="5"/>
      <c r="Y6320" s="5"/>
      <c r="Z6320" s="9" t="s">
        <v>2818</v>
      </c>
      <c r="AA6320" s="11" t="s">
        <v>65957</v>
      </c>
      <c r="AB6320" s="11" t="str">
        <f t="shared" si="98"/>
        <v>4719</v>
      </c>
      <c r="AC6320" s="11"/>
    </row>
    <row r="6321" spans="1:29" ht="15" hidden="1" customHeight="1" x14ac:dyDescent="0.25">
      <c r="A6321" s="5" t="s">
        <v>37243</v>
      </c>
      <c r="B6321" s="5" t="s">
        <v>37244</v>
      </c>
      <c r="C6321" s="6">
        <v>44531</v>
      </c>
      <c r="D6321" s="6">
        <v>44558</v>
      </c>
      <c r="E6321" s="5" t="s">
        <v>28</v>
      </c>
      <c r="F6321" s="5"/>
      <c r="G6321" s="5"/>
      <c r="H6321" s="5" t="s">
        <v>37237</v>
      </c>
      <c r="I6321" s="5" t="s">
        <v>30</v>
      </c>
      <c r="J6321" s="5" t="s">
        <v>33657</v>
      </c>
      <c r="K6321" s="5" t="s">
        <v>37096</v>
      </c>
      <c r="L6321" s="5" t="s">
        <v>13241</v>
      </c>
      <c r="M6321" s="5" t="s">
        <v>8607</v>
      </c>
      <c r="N6321" s="5" t="s">
        <v>34</v>
      </c>
      <c r="O6321" s="5" t="s">
        <v>79</v>
      </c>
      <c r="P6321" s="5" t="s">
        <v>37245</v>
      </c>
      <c r="Q6321" s="5" t="s">
        <v>37246</v>
      </c>
      <c r="R6321" s="5"/>
      <c r="S6321" s="5" t="s">
        <v>171</v>
      </c>
      <c r="T6321" s="5"/>
      <c r="U6321" s="5" t="s">
        <v>39</v>
      </c>
      <c r="V6321" s="5">
        <v>1</v>
      </c>
      <c r="W6321" s="5" t="s">
        <v>37247</v>
      </c>
      <c r="X6321" s="5"/>
      <c r="Y6321" s="5"/>
      <c r="Z6321" s="9" t="s">
        <v>2818</v>
      </c>
      <c r="AA6321" s="11" t="s">
        <v>65957</v>
      </c>
      <c r="AB6321" s="11" t="str">
        <f t="shared" si="98"/>
        <v>4719</v>
      </c>
      <c r="AC6321" s="11"/>
    </row>
    <row r="6322" spans="1:29" ht="15" hidden="1" customHeight="1" x14ac:dyDescent="0.25">
      <c r="A6322" s="5" t="s">
        <v>37248</v>
      </c>
      <c r="B6322" s="5" t="s">
        <v>37249</v>
      </c>
      <c r="C6322" s="6">
        <v>44531</v>
      </c>
      <c r="D6322" s="6">
        <v>44558</v>
      </c>
      <c r="E6322" s="5" t="s">
        <v>28</v>
      </c>
      <c r="F6322" s="5"/>
      <c r="G6322" s="5"/>
      <c r="H6322" s="5" t="s">
        <v>37237</v>
      </c>
      <c r="I6322" s="5" t="s">
        <v>30</v>
      </c>
      <c r="J6322" s="5" t="s">
        <v>33657</v>
      </c>
      <c r="K6322" s="5" t="s">
        <v>37096</v>
      </c>
      <c r="L6322" s="5" t="s">
        <v>13241</v>
      </c>
      <c r="M6322" s="5" t="s">
        <v>8607</v>
      </c>
      <c r="N6322" s="5" t="s">
        <v>34</v>
      </c>
      <c r="O6322" s="5" t="s">
        <v>404</v>
      </c>
      <c r="P6322" s="5" t="s">
        <v>37250</v>
      </c>
      <c r="Q6322" s="5" t="s">
        <v>37251</v>
      </c>
      <c r="R6322" s="5" t="s">
        <v>37252</v>
      </c>
      <c r="S6322" s="5" t="s">
        <v>171</v>
      </c>
      <c r="T6322" s="5"/>
      <c r="U6322" s="5" t="s">
        <v>39</v>
      </c>
      <c r="V6322" s="5">
        <v>1</v>
      </c>
      <c r="W6322" s="5" t="s">
        <v>37253</v>
      </c>
      <c r="X6322" s="5"/>
      <c r="Y6322" s="5"/>
      <c r="Z6322" s="9" t="s">
        <v>2818</v>
      </c>
      <c r="AA6322" s="11" t="s">
        <v>65957</v>
      </c>
      <c r="AB6322" s="11" t="str">
        <f t="shared" si="98"/>
        <v>4719</v>
      </c>
      <c r="AC6322" s="11"/>
    </row>
    <row r="6323" spans="1:29" ht="15" hidden="1" customHeight="1" x14ac:dyDescent="0.25">
      <c r="A6323" s="5" t="s">
        <v>37254</v>
      </c>
      <c r="B6323" s="5" t="s">
        <v>37255</v>
      </c>
      <c r="C6323" s="6">
        <v>44531</v>
      </c>
      <c r="D6323" s="6">
        <v>44558</v>
      </c>
      <c r="E6323" s="5" t="s">
        <v>28</v>
      </c>
      <c r="F6323" s="5"/>
      <c r="G6323" s="5"/>
      <c r="H6323" s="5" t="s">
        <v>37237</v>
      </c>
      <c r="I6323" s="5" t="s">
        <v>30</v>
      </c>
      <c r="J6323" s="5" t="s">
        <v>33657</v>
      </c>
      <c r="K6323" s="5" t="s">
        <v>37096</v>
      </c>
      <c r="L6323" s="5" t="s">
        <v>13241</v>
      </c>
      <c r="M6323" s="5" t="s">
        <v>8607</v>
      </c>
      <c r="N6323" s="5" t="s">
        <v>34</v>
      </c>
      <c r="O6323" s="5" t="s">
        <v>813</v>
      </c>
      <c r="P6323" s="5" t="s">
        <v>37256</v>
      </c>
      <c r="Q6323" s="5" t="s">
        <v>3144</v>
      </c>
      <c r="R6323" s="5"/>
      <c r="S6323" s="5" t="s">
        <v>171</v>
      </c>
      <c r="T6323" s="5"/>
      <c r="U6323" s="5" t="s">
        <v>39</v>
      </c>
      <c r="V6323" s="5">
        <v>1</v>
      </c>
      <c r="W6323" s="5" t="s">
        <v>37257</v>
      </c>
      <c r="X6323" s="5"/>
      <c r="Y6323" s="5"/>
      <c r="Z6323" s="9" t="s">
        <v>2818</v>
      </c>
      <c r="AA6323" s="11" t="s">
        <v>65305</v>
      </c>
      <c r="AB6323" s="11" t="str">
        <f t="shared" si="98"/>
        <v>#Н/Д</v>
      </c>
      <c r="AC6323" s="11"/>
    </row>
    <row r="6324" spans="1:29" ht="15" hidden="1" customHeight="1" x14ac:dyDescent="0.25">
      <c r="A6324" s="5" t="s">
        <v>37258</v>
      </c>
      <c r="B6324" s="5" t="s">
        <v>37259</v>
      </c>
      <c r="C6324" s="6">
        <v>44531</v>
      </c>
      <c r="D6324" s="6">
        <v>44558</v>
      </c>
      <c r="E6324" s="5" t="s">
        <v>28</v>
      </c>
      <c r="F6324" s="5"/>
      <c r="G6324" s="5"/>
      <c r="H6324" s="5" t="s">
        <v>37237</v>
      </c>
      <c r="I6324" s="5" t="s">
        <v>30</v>
      </c>
      <c r="J6324" s="5" t="s">
        <v>33657</v>
      </c>
      <c r="K6324" s="5" t="s">
        <v>37096</v>
      </c>
      <c r="L6324" s="5" t="s">
        <v>13241</v>
      </c>
      <c r="M6324" s="5" t="s">
        <v>8607</v>
      </c>
      <c r="N6324" s="5" t="s">
        <v>34</v>
      </c>
      <c r="O6324" s="5" t="s">
        <v>754</v>
      </c>
      <c r="P6324" s="5" t="s">
        <v>37260</v>
      </c>
      <c r="Q6324" s="5" t="s">
        <v>37261</v>
      </c>
      <c r="R6324" s="5"/>
      <c r="S6324" s="5" t="s">
        <v>2850</v>
      </c>
      <c r="T6324" s="5"/>
      <c r="U6324" s="5" t="s">
        <v>39</v>
      </c>
      <c r="V6324" s="5">
        <v>2</v>
      </c>
      <c r="W6324" s="5" t="s">
        <v>37262</v>
      </c>
      <c r="X6324" s="5"/>
      <c r="Y6324" s="5"/>
      <c r="Z6324" s="9" t="s">
        <v>2818</v>
      </c>
      <c r="AA6324" s="11" t="s">
        <v>65305</v>
      </c>
      <c r="AB6324" s="11" t="str">
        <f t="shared" si="98"/>
        <v>#Н/Д</v>
      </c>
      <c r="AC6324" s="11"/>
    </row>
    <row r="6325" spans="1:29" ht="15" hidden="1" customHeight="1" x14ac:dyDescent="0.25">
      <c r="A6325" s="5" t="s">
        <v>37263</v>
      </c>
      <c r="B6325" s="5" t="s">
        <v>37264</v>
      </c>
      <c r="C6325" s="6">
        <v>44531</v>
      </c>
      <c r="D6325" s="6">
        <v>44558</v>
      </c>
      <c r="E6325" s="5" t="s">
        <v>28</v>
      </c>
      <c r="F6325" s="5"/>
      <c r="G6325" s="5"/>
      <c r="H6325" s="5" t="s">
        <v>37265</v>
      </c>
      <c r="I6325" s="5" t="s">
        <v>30</v>
      </c>
      <c r="J6325" s="5" t="s">
        <v>33657</v>
      </c>
      <c r="K6325" s="5" t="s">
        <v>37096</v>
      </c>
      <c r="L6325" s="5" t="s">
        <v>13241</v>
      </c>
      <c r="M6325" s="5" t="s">
        <v>8850</v>
      </c>
      <c r="N6325" s="5" t="s">
        <v>34</v>
      </c>
      <c r="O6325" s="5" t="s">
        <v>1672</v>
      </c>
      <c r="P6325" s="5" t="s">
        <v>37266</v>
      </c>
      <c r="Q6325" s="5" t="s">
        <v>37267</v>
      </c>
      <c r="R6325" s="5" t="s">
        <v>37268</v>
      </c>
      <c r="S6325" s="5" t="s">
        <v>171</v>
      </c>
      <c r="T6325" s="5"/>
      <c r="U6325" s="5" t="s">
        <v>39</v>
      </c>
      <c r="V6325" s="5">
        <v>1</v>
      </c>
      <c r="W6325" s="5" t="s">
        <v>37269</v>
      </c>
      <c r="X6325" s="5"/>
      <c r="Y6325" s="5"/>
      <c r="Z6325" s="9" t="s">
        <v>2818</v>
      </c>
      <c r="AA6325" s="11" t="s">
        <v>65958</v>
      </c>
      <c r="AB6325" s="11" t="str">
        <f t="shared" si="98"/>
        <v>4719</v>
      </c>
      <c r="AC6325" s="11"/>
    </row>
    <row r="6326" spans="1:29" ht="15" hidden="1" customHeight="1" x14ac:dyDescent="0.25">
      <c r="A6326" s="5" t="s">
        <v>37270</v>
      </c>
      <c r="B6326" s="5" t="s">
        <v>37271</v>
      </c>
      <c r="C6326" s="6">
        <v>44531</v>
      </c>
      <c r="D6326" s="6">
        <v>44558</v>
      </c>
      <c r="E6326" s="5" t="s">
        <v>28</v>
      </c>
      <c r="F6326" s="5"/>
      <c r="G6326" s="5"/>
      <c r="H6326" s="5" t="s">
        <v>37265</v>
      </c>
      <c r="I6326" s="5" t="s">
        <v>30</v>
      </c>
      <c r="J6326" s="5" t="s">
        <v>33657</v>
      </c>
      <c r="K6326" s="5" t="s">
        <v>37096</v>
      </c>
      <c r="L6326" s="5" t="s">
        <v>13241</v>
      </c>
      <c r="M6326" s="5" t="s">
        <v>8850</v>
      </c>
      <c r="N6326" s="5" t="s">
        <v>34</v>
      </c>
      <c r="O6326" s="5" t="s">
        <v>8850</v>
      </c>
      <c r="P6326" s="5" t="s">
        <v>37272</v>
      </c>
      <c r="Q6326" s="5" t="s">
        <v>37273</v>
      </c>
      <c r="R6326" s="5" t="s">
        <v>37274</v>
      </c>
      <c r="S6326" s="5" t="s">
        <v>171</v>
      </c>
      <c r="T6326" s="5"/>
      <c r="U6326" s="5" t="s">
        <v>39</v>
      </c>
      <c r="V6326" s="5">
        <v>1</v>
      </c>
      <c r="W6326" s="5" t="s">
        <v>37275</v>
      </c>
      <c r="X6326" s="5"/>
      <c r="Y6326" s="5"/>
      <c r="Z6326" s="9" t="s">
        <v>2818</v>
      </c>
      <c r="AA6326" s="11" t="s">
        <v>65958</v>
      </c>
      <c r="AB6326" s="11" t="str">
        <f t="shared" si="98"/>
        <v>4719</v>
      </c>
      <c r="AC6326" s="11"/>
    </row>
    <row r="6327" spans="1:29" ht="15" hidden="1" customHeight="1" x14ac:dyDescent="0.25">
      <c r="A6327" s="5" t="s">
        <v>37276</v>
      </c>
      <c r="B6327" s="5" t="s">
        <v>37277</v>
      </c>
      <c r="C6327" s="6">
        <v>44531</v>
      </c>
      <c r="D6327" s="6">
        <v>44558</v>
      </c>
      <c r="E6327" s="5" t="s">
        <v>28</v>
      </c>
      <c r="F6327" s="5"/>
      <c r="G6327" s="5"/>
      <c r="H6327" s="5" t="s">
        <v>37265</v>
      </c>
      <c r="I6327" s="5" t="s">
        <v>30</v>
      </c>
      <c r="J6327" s="5" t="s">
        <v>33657</v>
      </c>
      <c r="K6327" s="5" t="s">
        <v>37096</v>
      </c>
      <c r="L6327" s="5" t="s">
        <v>13241</v>
      </c>
      <c r="M6327" s="5" t="s">
        <v>8850</v>
      </c>
      <c r="N6327" s="5" t="s">
        <v>34</v>
      </c>
      <c r="O6327" s="5" t="s">
        <v>139</v>
      </c>
      <c r="P6327" s="5" t="s">
        <v>37278</v>
      </c>
      <c r="Q6327" s="5" t="s">
        <v>37279</v>
      </c>
      <c r="R6327" s="5"/>
      <c r="S6327" s="5" t="s">
        <v>594</v>
      </c>
      <c r="T6327" s="5"/>
      <c r="U6327" s="5" t="s">
        <v>39</v>
      </c>
      <c r="V6327" s="5">
        <v>1</v>
      </c>
      <c r="W6327" s="5" t="s">
        <v>37280</v>
      </c>
      <c r="X6327" s="5"/>
      <c r="Y6327" s="5"/>
      <c r="Z6327" s="9" t="s">
        <v>2818</v>
      </c>
      <c r="AA6327" s="11" t="s">
        <v>65305</v>
      </c>
      <c r="AB6327" s="11" t="str">
        <f t="shared" si="98"/>
        <v>#Н/Д</v>
      </c>
      <c r="AC6327" s="11"/>
    </row>
    <row r="6328" spans="1:29" ht="15" hidden="1" customHeight="1" x14ac:dyDescent="0.25">
      <c r="A6328" s="5" t="s">
        <v>37281</v>
      </c>
      <c r="B6328" s="5" t="s">
        <v>37282</v>
      </c>
      <c r="C6328" s="6">
        <v>44531</v>
      </c>
      <c r="D6328" s="6">
        <v>44558</v>
      </c>
      <c r="E6328" s="5" t="s">
        <v>28</v>
      </c>
      <c r="F6328" s="5"/>
      <c r="G6328" s="5"/>
      <c r="H6328" s="5" t="s">
        <v>37265</v>
      </c>
      <c r="I6328" s="5" t="s">
        <v>30</v>
      </c>
      <c r="J6328" s="5" t="s">
        <v>33657</v>
      </c>
      <c r="K6328" s="5" t="s">
        <v>37096</v>
      </c>
      <c r="L6328" s="5" t="s">
        <v>13241</v>
      </c>
      <c r="M6328" s="5" t="s">
        <v>8850</v>
      </c>
      <c r="N6328" s="5" t="s">
        <v>34</v>
      </c>
      <c r="O6328" s="5" t="s">
        <v>8607</v>
      </c>
      <c r="P6328" s="5" t="s">
        <v>37283</v>
      </c>
      <c r="Q6328" s="5" t="s">
        <v>37284</v>
      </c>
      <c r="R6328" s="5"/>
      <c r="S6328" s="5" t="s">
        <v>196</v>
      </c>
      <c r="T6328" s="5"/>
      <c r="U6328" s="5" t="s">
        <v>39</v>
      </c>
      <c r="V6328" s="5">
        <v>1</v>
      </c>
      <c r="W6328" s="5" t="s">
        <v>37285</v>
      </c>
      <c r="X6328" s="5"/>
      <c r="Y6328" s="5"/>
      <c r="Z6328" s="9" t="s">
        <v>41</v>
      </c>
      <c r="AA6328" s="11" t="s">
        <v>65305</v>
      </c>
      <c r="AB6328" s="11" t="str">
        <f t="shared" si="98"/>
        <v>#Н/Д</v>
      </c>
      <c r="AC6328" s="11"/>
    </row>
    <row r="6329" spans="1:29" ht="15" hidden="1" customHeight="1" x14ac:dyDescent="0.25">
      <c r="A6329" s="5" t="s">
        <v>37286</v>
      </c>
      <c r="B6329" s="5" t="s">
        <v>37287</v>
      </c>
      <c r="C6329" s="6">
        <v>44531</v>
      </c>
      <c r="D6329" s="6">
        <v>44558</v>
      </c>
      <c r="E6329" s="5" t="s">
        <v>28</v>
      </c>
      <c r="F6329" s="5"/>
      <c r="G6329" s="5"/>
      <c r="H6329" s="5" t="s">
        <v>37265</v>
      </c>
      <c r="I6329" s="5" t="s">
        <v>30</v>
      </c>
      <c r="J6329" s="5" t="s">
        <v>33657</v>
      </c>
      <c r="K6329" s="5" t="s">
        <v>37096</v>
      </c>
      <c r="L6329" s="5" t="s">
        <v>13241</v>
      </c>
      <c r="M6329" s="5" t="s">
        <v>8850</v>
      </c>
      <c r="N6329" s="5" t="s">
        <v>34</v>
      </c>
      <c r="O6329" s="5" t="s">
        <v>93</v>
      </c>
      <c r="P6329" s="5" t="s">
        <v>37288</v>
      </c>
      <c r="Q6329" s="5" t="s">
        <v>37289</v>
      </c>
      <c r="R6329" s="5"/>
      <c r="S6329" s="5" t="s">
        <v>338</v>
      </c>
      <c r="T6329" s="5"/>
      <c r="U6329" s="5" t="s">
        <v>39</v>
      </c>
      <c r="V6329" s="5">
        <v>1</v>
      </c>
      <c r="W6329" s="5" t="s">
        <v>37290</v>
      </c>
      <c r="X6329" s="5"/>
      <c r="Y6329" s="5"/>
      <c r="Z6329" s="9" t="s">
        <v>2818</v>
      </c>
      <c r="AA6329" s="11" t="s">
        <v>65305</v>
      </c>
      <c r="AB6329" s="11" t="str">
        <f t="shared" si="98"/>
        <v>#Н/Д</v>
      </c>
      <c r="AC6329" s="11"/>
    </row>
    <row r="6330" spans="1:29" ht="15" hidden="1" customHeight="1" x14ac:dyDescent="0.25">
      <c r="A6330" s="5" t="s">
        <v>37291</v>
      </c>
      <c r="B6330" s="5" t="s">
        <v>37292</v>
      </c>
      <c r="C6330" s="6">
        <v>44531</v>
      </c>
      <c r="D6330" s="6">
        <v>44558</v>
      </c>
      <c r="E6330" s="5" t="s">
        <v>28</v>
      </c>
      <c r="F6330" s="5"/>
      <c r="G6330" s="5"/>
      <c r="H6330" s="5" t="s">
        <v>37265</v>
      </c>
      <c r="I6330" s="5" t="s">
        <v>30</v>
      </c>
      <c r="J6330" s="5" t="s">
        <v>33657</v>
      </c>
      <c r="K6330" s="5" t="s">
        <v>37096</v>
      </c>
      <c r="L6330" s="5" t="s">
        <v>13241</v>
      </c>
      <c r="M6330" s="5" t="s">
        <v>8850</v>
      </c>
      <c r="N6330" s="5" t="s">
        <v>34</v>
      </c>
      <c r="O6330" s="5" t="s">
        <v>3409</v>
      </c>
      <c r="P6330" s="5" t="s">
        <v>37293</v>
      </c>
      <c r="Q6330" s="5" t="s">
        <v>37294</v>
      </c>
      <c r="R6330" s="5"/>
      <c r="S6330" s="5" t="s">
        <v>171</v>
      </c>
      <c r="T6330" s="5"/>
      <c r="U6330" s="5" t="s">
        <v>39</v>
      </c>
      <c r="V6330" s="5">
        <v>1</v>
      </c>
      <c r="W6330" s="5" t="s">
        <v>37295</v>
      </c>
      <c r="X6330" s="5"/>
      <c r="Y6330" s="5"/>
      <c r="Z6330" s="9" t="s">
        <v>2818</v>
      </c>
      <c r="AA6330" s="11" t="s">
        <v>65305</v>
      </c>
      <c r="AB6330" s="11" t="str">
        <f t="shared" si="98"/>
        <v>#Н/Д</v>
      </c>
      <c r="AC6330" s="11"/>
    </row>
    <row r="6331" spans="1:29" ht="15" hidden="1" customHeight="1" x14ac:dyDescent="0.25">
      <c r="A6331" s="5" t="s">
        <v>37296</v>
      </c>
      <c r="B6331" s="5" t="s">
        <v>37297</v>
      </c>
      <c r="C6331" s="6">
        <v>44531</v>
      </c>
      <c r="D6331" s="6">
        <v>44558</v>
      </c>
      <c r="E6331" s="5" t="s">
        <v>28</v>
      </c>
      <c r="F6331" s="5"/>
      <c r="G6331" s="5"/>
      <c r="H6331" s="5" t="s">
        <v>37298</v>
      </c>
      <c r="I6331" s="5" t="s">
        <v>30</v>
      </c>
      <c r="J6331" s="5" t="s">
        <v>33657</v>
      </c>
      <c r="K6331" s="5" t="s">
        <v>37096</v>
      </c>
      <c r="L6331" s="5" t="s">
        <v>13241</v>
      </c>
      <c r="M6331" s="5" t="s">
        <v>5518</v>
      </c>
      <c r="N6331" s="5" t="s">
        <v>34</v>
      </c>
      <c r="O6331" s="5" t="s">
        <v>2856</v>
      </c>
      <c r="P6331" s="5" t="s">
        <v>37299</v>
      </c>
      <c r="Q6331" s="5" t="s">
        <v>37300</v>
      </c>
      <c r="R6331" s="5"/>
      <c r="S6331" s="5" t="s">
        <v>1099</v>
      </c>
      <c r="T6331" s="5"/>
      <c r="U6331" s="5" t="s">
        <v>39</v>
      </c>
      <c r="V6331" s="5">
        <v>1</v>
      </c>
      <c r="W6331" s="5" t="s">
        <v>37301</v>
      </c>
      <c r="X6331" s="5"/>
      <c r="Y6331" s="5"/>
      <c r="Z6331" s="9" t="s">
        <v>41</v>
      </c>
      <c r="AA6331" s="11" t="s">
        <v>65305</v>
      </c>
      <c r="AB6331" s="11" t="str">
        <f t="shared" si="98"/>
        <v>#Н/Д</v>
      </c>
      <c r="AC6331" s="11"/>
    </row>
    <row r="6332" spans="1:29" ht="15" hidden="1" customHeight="1" x14ac:dyDescent="0.25">
      <c r="A6332" s="5" t="s">
        <v>37302</v>
      </c>
      <c r="B6332" s="5" t="s">
        <v>37303</v>
      </c>
      <c r="C6332" s="6">
        <v>44531</v>
      </c>
      <c r="D6332" s="6">
        <v>44558</v>
      </c>
      <c r="E6332" s="5" t="s">
        <v>28</v>
      </c>
      <c r="F6332" s="5"/>
      <c r="G6332" s="5"/>
      <c r="H6332" s="5" t="s">
        <v>37298</v>
      </c>
      <c r="I6332" s="5" t="s">
        <v>30</v>
      </c>
      <c r="J6332" s="5" t="s">
        <v>33657</v>
      </c>
      <c r="K6332" s="5" t="s">
        <v>37096</v>
      </c>
      <c r="L6332" s="5" t="s">
        <v>13241</v>
      </c>
      <c r="M6332" s="5" t="s">
        <v>5518</v>
      </c>
      <c r="N6332" s="5" t="s">
        <v>34</v>
      </c>
      <c r="O6332" s="5" t="s">
        <v>1672</v>
      </c>
      <c r="P6332" s="5" t="s">
        <v>37304</v>
      </c>
      <c r="Q6332" s="5" t="s">
        <v>37305</v>
      </c>
      <c r="R6332" s="5" t="s">
        <v>37306</v>
      </c>
      <c r="S6332" s="5" t="s">
        <v>153</v>
      </c>
      <c r="T6332" s="5"/>
      <c r="U6332" s="5" t="s">
        <v>39</v>
      </c>
      <c r="V6332" s="5">
        <v>1</v>
      </c>
      <c r="W6332" s="5" t="s">
        <v>37307</v>
      </c>
      <c r="X6332" s="5"/>
      <c r="Y6332" s="5"/>
      <c r="Z6332" s="9" t="s">
        <v>2818</v>
      </c>
      <c r="AA6332" s="11" t="s">
        <v>65959</v>
      </c>
      <c r="AB6332" s="11" t="str">
        <f t="shared" si="98"/>
        <v>4719</v>
      </c>
      <c r="AC6332" s="11"/>
    </row>
    <row r="6333" spans="1:29" ht="15" hidden="1" customHeight="1" x14ac:dyDescent="0.25">
      <c r="A6333" s="5" t="s">
        <v>37308</v>
      </c>
      <c r="B6333" s="5" t="s">
        <v>37309</v>
      </c>
      <c r="C6333" s="6">
        <v>44531</v>
      </c>
      <c r="D6333" s="6">
        <v>44558</v>
      </c>
      <c r="E6333" s="5" t="s">
        <v>28</v>
      </c>
      <c r="F6333" s="5"/>
      <c r="G6333" s="5"/>
      <c r="H6333" s="5" t="s">
        <v>37298</v>
      </c>
      <c r="I6333" s="5" t="s">
        <v>30</v>
      </c>
      <c r="J6333" s="5" t="s">
        <v>33657</v>
      </c>
      <c r="K6333" s="5" t="s">
        <v>37096</v>
      </c>
      <c r="L6333" s="5" t="s">
        <v>13241</v>
      </c>
      <c r="M6333" s="5" t="s">
        <v>5518</v>
      </c>
      <c r="N6333" s="5" t="s">
        <v>34</v>
      </c>
      <c r="O6333" s="5" t="s">
        <v>640</v>
      </c>
      <c r="P6333" s="5" t="s">
        <v>37310</v>
      </c>
      <c r="Q6333" s="5" t="s">
        <v>37311</v>
      </c>
      <c r="R6333" s="5"/>
      <c r="S6333" s="5" t="s">
        <v>196</v>
      </c>
      <c r="T6333" s="5"/>
      <c r="U6333" s="5" t="s">
        <v>39</v>
      </c>
      <c r="V6333" s="5">
        <v>1</v>
      </c>
      <c r="W6333" s="5" t="s">
        <v>37312</v>
      </c>
      <c r="X6333" s="5"/>
      <c r="Y6333" s="5"/>
      <c r="Z6333" s="9" t="s">
        <v>2818</v>
      </c>
      <c r="AA6333" s="11" t="s">
        <v>65959</v>
      </c>
      <c r="AB6333" s="11" t="str">
        <f t="shared" si="98"/>
        <v>4719</v>
      </c>
      <c r="AC6333" s="11"/>
    </row>
    <row r="6334" spans="1:29" ht="15" hidden="1" customHeight="1" x14ac:dyDescent="0.25">
      <c r="A6334" s="5" t="s">
        <v>37313</v>
      </c>
      <c r="B6334" s="5" t="s">
        <v>37314</v>
      </c>
      <c r="C6334" s="6">
        <v>44531</v>
      </c>
      <c r="D6334" s="6">
        <v>44558</v>
      </c>
      <c r="E6334" s="5" t="s">
        <v>28</v>
      </c>
      <c r="F6334" s="5"/>
      <c r="G6334" s="5"/>
      <c r="H6334" s="5" t="s">
        <v>37298</v>
      </c>
      <c r="I6334" s="5" t="s">
        <v>30</v>
      </c>
      <c r="J6334" s="5" t="s">
        <v>33657</v>
      </c>
      <c r="K6334" s="5" t="s">
        <v>37096</v>
      </c>
      <c r="L6334" s="5" t="s">
        <v>13241</v>
      </c>
      <c r="M6334" s="5" t="s">
        <v>5518</v>
      </c>
      <c r="N6334" s="5" t="s">
        <v>34</v>
      </c>
      <c r="O6334" s="5" t="s">
        <v>44</v>
      </c>
      <c r="P6334" s="5" t="s">
        <v>37315</v>
      </c>
      <c r="Q6334" s="5" t="s">
        <v>37316</v>
      </c>
      <c r="R6334" s="5"/>
      <c r="S6334" s="5" t="s">
        <v>196</v>
      </c>
      <c r="T6334" s="5"/>
      <c r="U6334" s="5" t="s">
        <v>39</v>
      </c>
      <c r="V6334" s="5">
        <v>1</v>
      </c>
      <c r="W6334" s="5" t="s">
        <v>37317</v>
      </c>
      <c r="X6334" s="5"/>
      <c r="Y6334" s="5"/>
      <c r="Z6334" s="9" t="s">
        <v>2818</v>
      </c>
      <c r="AA6334" s="11" t="s">
        <v>65305</v>
      </c>
      <c r="AB6334" s="11" t="str">
        <f t="shared" si="98"/>
        <v>#Н/Д</v>
      </c>
      <c r="AC6334" s="11"/>
    </row>
    <row r="6335" spans="1:29" ht="15" hidden="1" customHeight="1" x14ac:dyDescent="0.25">
      <c r="A6335" s="5" t="s">
        <v>37318</v>
      </c>
      <c r="B6335" s="5" t="s">
        <v>37319</v>
      </c>
      <c r="C6335" s="6">
        <v>44531</v>
      </c>
      <c r="D6335" s="6">
        <v>44558</v>
      </c>
      <c r="E6335" s="5" t="s">
        <v>28</v>
      </c>
      <c r="F6335" s="5"/>
      <c r="G6335" s="5"/>
      <c r="H6335" s="5" t="s">
        <v>37298</v>
      </c>
      <c r="I6335" s="5" t="s">
        <v>30</v>
      </c>
      <c r="J6335" s="5" t="s">
        <v>33657</v>
      </c>
      <c r="K6335" s="5" t="s">
        <v>37096</v>
      </c>
      <c r="L6335" s="5" t="s">
        <v>13241</v>
      </c>
      <c r="M6335" s="5" t="s">
        <v>5518</v>
      </c>
      <c r="N6335" s="5" t="s">
        <v>34</v>
      </c>
      <c r="O6335" s="5" t="s">
        <v>37320</v>
      </c>
      <c r="P6335" s="5" t="s">
        <v>37321</v>
      </c>
      <c r="Q6335" s="5" t="s">
        <v>37322</v>
      </c>
      <c r="R6335" s="5" t="s">
        <v>37323</v>
      </c>
      <c r="S6335" s="5" t="s">
        <v>2863</v>
      </c>
      <c r="T6335" s="5"/>
      <c r="U6335" s="5" t="s">
        <v>39</v>
      </c>
      <c r="V6335" s="5">
        <v>1</v>
      </c>
      <c r="W6335" s="5" t="s">
        <v>37324</v>
      </c>
      <c r="X6335" s="5"/>
      <c r="Y6335" s="5"/>
      <c r="Z6335" s="9" t="s">
        <v>5308</v>
      </c>
      <c r="AA6335" s="11" t="s">
        <v>65305</v>
      </c>
      <c r="AB6335" s="11" t="str">
        <f t="shared" si="98"/>
        <v>#Н/Д</v>
      </c>
      <c r="AC6335" s="11"/>
    </row>
    <row r="6336" spans="1:29" ht="15" hidden="1" customHeight="1" x14ac:dyDescent="0.25">
      <c r="A6336" s="5" t="s">
        <v>37325</v>
      </c>
      <c r="B6336" s="5" t="s">
        <v>37326</v>
      </c>
      <c r="C6336" s="6">
        <v>44531</v>
      </c>
      <c r="D6336" s="6">
        <v>44558</v>
      </c>
      <c r="E6336" s="5" t="s">
        <v>28</v>
      </c>
      <c r="F6336" s="5"/>
      <c r="G6336" s="5"/>
      <c r="H6336" s="5" t="s">
        <v>37298</v>
      </c>
      <c r="I6336" s="5" t="s">
        <v>30</v>
      </c>
      <c r="J6336" s="5" t="s">
        <v>33657</v>
      </c>
      <c r="K6336" s="5" t="s">
        <v>37096</v>
      </c>
      <c r="L6336" s="5" t="s">
        <v>13241</v>
      </c>
      <c r="M6336" s="5" t="s">
        <v>5518</v>
      </c>
      <c r="N6336" s="5" t="s">
        <v>34</v>
      </c>
      <c r="O6336" s="5" t="s">
        <v>2253</v>
      </c>
      <c r="P6336" s="5" t="s">
        <v>37327</v>
      </c>
      <c r="Q6336" s="5" t="s">
        <v>37328</v>
      </c>
      <c r="R6336" s="5"/>
      <c r="S6336" s="5" t="s">
        <v>196</v>
      </c>
      <c r="T6336" s="5"/>
      <c r="U6336" s="5" t="s">
        <v>39</v>
      </c>
      <c r="V6336" s="5">
        <v>1</v>
      </c>
      <c r="W6336" s="5" t="s">
        <v>37329</v>
      </c>
      <c r="X6336" s="5"/>
      <c r="Y6336" s="5"/>
      <c r="Z6336" s="9" t="s">
        <v>2818</v>
      </c>
      <c r="AA6336" s="11" t="s">
        <v>65305</v>
      </c>
      <c r="AB6336" s="11" t="str">
        <f t="shared" si="98"/>
        <v>#Н/Д</v>
      </c>
      <c r="AC6336" s="11"/>
    </row>
    <row r="6337" spans="1:29" ht="15" hidden="1" customHeight="1" x14ac:dyDescent="0.25">
      <c r="A6337" s="5" t="s">
        <v>37330</v>
      </c>
      <c r="B6337" s="5" t="s">
        <v>37331</v>
      </c>
      <c r="C6337" s="6">
        <v>44531</v>
      </c>
      <c r="D6337" s="6">
        <v>44558</v>
      </c>
      <c r="E6337" s="5" t="s">
        <v>28</v>
      </c>
      <c r="F6337" s="5"/>
      <c r="G6337" s="5"/>
      <c r="H6337" s="5" t="s">
        <v>37298</v>
      </c>
      <c r="I6337" s="5" t="s">
        <v>30</v>
      </c>
      <c r="J6337" s="5" t="s">
        <v>33657</v>
      </c>
      <c r="K6337" s="5" t="s">
        <v>37096</v>
      </c>
      <c r="L6337" s="5" t="s">
        <v>13241</v>
      </c>
      <c r="M6337" s="5" t="s">
        <v>5518</v>
      </c>
      <c r="N6337" s="5" t="s">
        <v>34</v>
      </c>
      <c r="O6337" s="5" t="s">
        <v>881</v>
      </c>
      <c r="P6337" s="5" t="s">
        <v>37332</v>
      </c>
      <c r="Q6337" s="5" t="s">
        <v>37333</v>
      </c>
      <c r="R6337" s="5"/>
      <c r="S6337" s="5" t="s">
        <v>171</v>
      </c>
      <c r="T6337" s="5"/>
      <c r="U6337" s="5" t="s">
        <v>39</v>
      </c>
      <c r="V6337" s="5">
        <v>1</v>
      </c>
      <c r="W6337" s="5" t="s">
        <v>37334</v>
      </c>
      <c r="X6337" s="5"/>
      <c r="Y6337" s="5"/>
      <c r="Z6337" s="9" t="s">
        <v>2818</v>
      </c>
      <c r="AA6337" s="11" t="s">
        <v>65959</v>
      </c>
      <c r="AB6337" s="11" t="str">
        <f t="shared" si="98"/>
        <v>4719</v>
      </c>
      <c r="AC6337" s="11"/>
    </row>
    <row r="6338" spans="1:29" ht="15" hidden="1" customHeight="1" x14ac:dyDescent="0.25">
      <c r="A6338" s="5" t="s">
        <v>37335</v>
      </c>
      <c r="B6338" s="5" t="s">
        <v>37336</v>
      </c>
      <c r="C6338" s="6">
        <v>44531</v>
      </c>
      <c r="D6338" s="6">
        <v>44558</v>
      </c>
      <c r="E6338" s="5" t="s">
        <v>28</v>
      </c>
      <c r="F6338" s="5"/>
      <c r="G6338" s="5"/>
      <c r="H6338" s="5" t="s">
        <v>37337</v>
      </c>
      <c r="I6338" s="5" t="s">
        <v>30</v>
      </c>
      <c r="J6338" s="5" t="s">
        <v>33657</v>
      </c>
      <c r="K6338" s="5" t="s">
        <v>37096</v>
      </c>
      <c r="L6338" s="5" t="s">
        <v>13241</v>
      </c>
      <c r="M6338" s="5" t="s">
        <v>2253</v>
      </c>
      <c r="N6338" s="5" t="s">
        <v>34</v>
      </c>
      <c r="O6338" s="5" t="s">
        <v>39</v>
      </c>
      <c r="P6338" s="5" t="s">
        <v>37338</v>
      </c>
      <c r="Q6338" s="5" t="s">
        <v>37339</v>
      </c>
      <c r="R6338" s="5"/>
      <c r="S6338" s="5" t="s">
        <v>196</v>
      </c>
      <c r="T6338" s="5"/>
      <c r="U6338" s="5" t="s">
        <v>39</v>
      </c>
      <c r="V6338" s="5">
        <v>1</v>
      </c>
      <c r="W6338" s="5" t="s">
        <v>37340</v>
      </c>
      <c r="X6338" s="5"/>
      <c r="Y6338" s="5"/>
      <c r="Z6338" s="9" t="s">
        <v>2818</v>
      </c>
      <c r="AA6338" s="11" t="s">
        <v>65960</v>
      </c>
      <c r="AB6338" s="11" t="str">
        <f t="shared" si="98"/>
        <v>4719</v>
      </c>
      <c r="AC6338" s="11"/>
    </row>
    <row r="6339" spans="1:29" ht="15" hidden="1" customHeight="1" x14ac:dyDescent="0.25">
      <c r="A6339" s="5" t="s">
        <v>37341</v>
      </c>
      <c r="B6339" s="5" t="s">
        <v>37342</v>
      </c>
      <c r="C6339" s="6">
        <v>44531</v>
      </c>
      <c r="D6339" s="6">
        <v>44558</v>
      </c>
      <c r="E6339" s="5" t="s">
        <v>28</v>
      </c>
      <c r="F6339" s="5"/>
      <c r="G6339" s="5"/>
      <c r="H6339" s="5" t="s">
        <v>37337</v>
      </c>
      <c r="I6339" s="5" t="s">
        <v>30</v>
      </c>
      <c r="J6339" s="5" t="s">
        <v>33657</v>
      </c>
      <c r="K6339" s="5" t="s">
        <v>37096</v>
      </c>
      <c r="L6339" s="5" t="s">
        <v>13241</v>
      </c>
      <c r="M6339" s="5" t="s">
        <v>2253</v>
      </c>
      <c r="N6339" s="5" t="s">
        <v>34</v>
      </c>
      <c r="O6339" s="5" t="s">
        <v>167</v>
      </c>
      <c r="P6339" s="5" t="s">
        <v>37343</v>
      </c>
      <c r="Q6339" s="5" t="s">
        <v>37344</v>
      </c>
      <c r="R6339" s="5"/>
      <c r="S6339" s="5" t="s">
        <v>196</v>
      </c>
      <c r="T6339" s="5"/>
      <c r="U6339" s="5" t="s">
        <v>39</v>
      </c>
      <c r="V6339" s="5">
        <v>1</v>
      </c>
      <c r="W6339" s="5" t="s">
        <v>37345</v>
      </c>
      <c r="X6339" s="5"/>
      <c r="Y6339" s="5"/>
      <c r="Z6339" s="9" t="s">
        <v>2818</v>
      </c>
      <c r="AA6339" s="11" t="s">
        <v>65305</v>
      </c>
      <c r="AB6339" s="11" t="str">
        <f t="shared" ref="AB6339:AB6402" si="99">LEFT(AA6339,4)</f>
        <v>#Н/Д</v>
      </c>
      <c r="AC6339" s="11"/>
    </row>
    <row r="6340" spans="1:29" ht="15" hidden="1" customHeight="1" x14ac:dyDescent="0.25">
      <c r="A6340" s="5" t="s">
        <v>37346</v>
      </c>
      <c r="B6340" s="5" t="s">
        <v>37347</v>
      </c>
      <c r="C6340" s="6">
        <v>44531</v>
      </c>
      <c r="D6340" s="6">
        <v>44558</v>
      </c>
      <c r="E6340" s="5" t="s">
        <v>28</v>
      </c>
      <c r="F6340" s="5"/>
      <c r="G6340" s="5"/>
      <c r="H6340" s="5" t="s">
        <v>37348</v>
      </c>
      <c r="I6340" s="5" t="s">
        <v>30</v>
      </c>
      <c r="J6340" s="5" t="s">
        <v>33657</v>
      </c>
      <c r="K6340" s="5" t="s">
        <v>37096</v>
      </c>
      <c r="L6340" s="5" t="s">
        <v>13241</v>
      </c>
      <c r="M6340" s="5" t="s">
        <v>2522</v>
      </c>
      <c r="N6340" s="5" t="s">
        <v>34</v>
      </c>
      <c r="O6340" s="5" t="s">
        <v>1041</v>
      </c>
      <c r="P6340" s="5" t="s">
        <v>37349</v>
      </c>
      <c r="Q6340" s="5" t="s">
        <v>37350</v>
      </c>
      <c r="R6340" s="5"/>
      <c r="S6340" s="5" t="s">
        <v>103</v>
      </c>
      <c r="T6340" s="5"/>
      <c r="U6340" s="5" t="s">
        <v>39</v>
      </c>
      <c r="V6340" s="5">
        <v>1</v>
      </c>
      <c r="W6340" s="5" t="s">
        <v>37351</v>
      </c>
      <c r="X6340" s="5"/>
      <c r="Y6340" s="5"/>
      <c r="Z6340" s="9" t="s">
        <v>2818</v>
      </c>
      <c r="AA6340" s="11" t="s">
        <v>65305</v>
      </c>
      <c r="AB6340" s="11" t="str">
        <f t="shared" si="99"/>
        <v>#Н/Д</v>
      </c>
      <c r="AC6340" s="11"/>
    </row>
    <row r="6341" spans="1:29" ht="15" hidden="1" customHeight="1" x14ac:dyDescent="0.25">
      <c r="A6341" s="5" t="s">
        <v>37352</v>
      </c>
      <c r="B6341" s="5" t="s">
        <v>37353</v>
      </c>
      <c r="C6341" s="6">
        <v>44531</v>
      </c>
      <c r="D6341" s="6">
        <v>44558</v>
      </c>
      <c r="E6341" s="5" t="s">
        <v>28</v>
      </c>
      <c r="F6341" s="5"/>
      <c r="G6341" s="5"/>
      <c r="H6341" s="5" t="s">
        <v>37348</v>
      </c>
      <c r="I6341" s="5" t="s">
        <v>30</v>
      </c>
      <c r="J6341" s="5" t="s">
        <v>33657</v>
      </c>
      <c r="K6341" s="5" t="s">
        <v>37096</v>
      </c>
      <c r="L6341" s="5" t="s">
        <v>13241</v>
      </c>
      <c r="M6341" s="5" t="s">
        <v>2522</v>
      </c>
      <c r="N6341" s="5" t="s">
        <v>34</v>
      </c>
      <c r="O6341" s="5" t="s">
        <v>572</v>
      </c>
      <c r="P6341" s="5" t="s">
        <v>37354</v>
      </c>
      <c r="Q6341" s="5" t="s">
        <v>37355</v>
      </c>
      <c r="R6341" s="5" t="s">
        <v>37356</v>
      </c>
      <c r="S6341" s="5" t="s">
        <v>2863</v>
      </c>
      <c r="T6341" s="5"/>
      <c r="U6341" s="5" t="s">
        <v>39</v>
      </c>
      <c r="V6341" s="5">
        <v>1</v>
      </c>
      <c r="W6341" s="5" t="s">
        <v>37357</v>
      </c>
      <c r="X6341" s="5"/>
      <c r="Y6341" s="5"/>
      <c r="Z6341" s="9" t="s">
        <v>2818</v>
      </c>
      <c r="AA6341" s="11" t="s">
        <v>65961</v>
      </c>
      <c r="AB6341" s="11" t="str">
        <f t="shared" si="99"/>
        <v>4719</v>
      </c>
      <c r="AC6341" s="11"/>
    </row>
    <row r="6342" spans="1:29" ht="15" hidden="1" customHeight="1" x14ac:dyDescent="0.25">
      <c r="A6342" s="5" t="s">
        <v>37358</v>
      </c>
      <c r="B6342" s="5" t="s">
        <v>37359</v>
      </c>
      <c r="C6342" s="6">
        <v>44531</v>
      </c>
      <c r="D6342" s="6">
        <v>44558</v>
      </c>
      <c r="E6342" s="5" t="s">
        <v>28</v>
      </c>
      <c r="F6342" s="5"/>
      <c r="G6342" s="5"/>
      <c r="H6342" s="5" t="s">
        <v>37348</v>
      </c>
      <c r="I6342" s="5" t="s">
        <v>30</v>
      </c>
      <c r="J6342" s="5" t="s">
        <v>33657</v>
      </c>
      <c r="K6342" s="5" t="s">
        <v>37096</v>
      </c>
      <c r="L6342" s="5" t="s">
        <v>13241</v>
      </c>
      <c r="M6342" s="5" t="s">
        <v>2522</v>
      </c>
      <c r="N6342" s="5" t="s">
        <v>34</v>
      </c>
      <c r="O6342" s="5" t="s">
        <v>107</v>
      </c>
      <c r="P6342" s="5" t="s">
        <v>37360</v>
      </c>
      <c r="Q6342" s="5" t="s">
        <v>37361</v>
      </c>
      <c r="R6342" s="5"/>
      <c r="S6342" s="5" t="s">
        <v>8002</v>
      </c>
      <c r="T6342" s="5"/>
      <c r="U6342" s="5" t="s">
        <v>39</v>
      </c>
      <c r="V6342" s="5">
        <v>1</v>
      </c>
      <c r="W6342" s="5" t="s">
        <v>37362</v>
      </c>
      <c r="X6342" s="5"/>
      <c r="Y6342" s="5"/>
      <c r="Z6342" s="9" t="s">
        <v>2818</v>
      </c>
      <c r="AA6342" s="11" t="s">
        <v>65961</v>
      </c>
      <c r="AB6342" s="11" t="str">
        <f t="shared" si="99"/>
        <v>4719</v>
      </c>
      <c r="AC6342" s="11"/>
    </row>
    <row r="6343" spans="1:29" ht="15" hidden="1" customHeight="1" x14ac:dyDescent="0.25">
      <c r="A6343" s="5" t="s">
        <v>37363</v>
      </c>
      <c r="B6343" s="5" t="s">
        <v>37364</v>
      </c>
      <c r="C6343" s="6">
        <v>44531</v>
      </c>
      <c r="D6343" s="6">
        <v>44558</v>
      </c>
      <c r="E6343" s="5" t="s">
        <v>28</v>
      </c>
      <c r="F6343" s="5"/>
      <c r="G6343" s="5"/>
      <c r="H6343" s="5" t="s">
        <v>37365</v>
      </c>
      <c r="I6343" s="5" t="s">
        <v>30</v>
      </c>
      <c r="J6343" s="5" t="s">
        <v>33657</v>
      </c>
      <c r="K6343" s="5" t="s">
        <v>37096</v>
      </c>
      <c r="L6343" s="5" t="s">
        <v>13241</v>
      </c>
      <c r="M6343" s="5" t="s">
        <v>7317</v>
      </c>
      <c r="N6343" s="5" t="s">
        <v>34</v>
      </c>
      <c r="O6343" s="5" t="s">
        <v>1987</v>
      </c>
      <c r="P6343" s="5" t="s">
        <v>37366</v>
      </c>
      <c r="Q6343" s="5" t="s">
        <v>37367</v>
      </c>
      <c r="R6343" s="5" t="s">
        <v>37368</v>
      </c>
      <c r="S6343" s="5" t="s">
        <v>338</v>
      </c>
      <c r="T6343" s="5"/>
      <c r="U6343" s="5" t="s">
        <v>39</v>
      </c>
      <c r="V6343" s="5">
        <v>1</v>
      </c>
      <c r="W6343" s="5" t="s">
        <v>37369</v>
      </c>
      <c r="X6343" s="5"/>
      <c r="Y6343" s="5"/>
      <c r="Z6343" s="9" t="s">
        <v>2818</v>
      </c>
      <c r="AA6343" s="11" t="s">
        <v>65962</v>
      </c>
      <c r="AB6343" s="11" t="str">
        <f t="shared" si="99"/>
        <v>4719</v>
      </c>
      <c r="AC6343" s="11"/>
    </row>
    <row r="6344" spans="1:29" ht="15" hidden="1" customHeight="1" x14ac:dyDescent="0.25">
      <c r="A6344" s="5" t="s">
        <v>37370</v>
      </c>
      <c r="B6344" s="5" t="s">
        <v>37371</v>
      </c>
      <c r="C6344" s="6">
        <v>44531</v>
      </c>
      <c r="D6344" s="6">
        <v>44558</v>
      </c>
      <c r="E6344" s="5" t="s">
        <v>28</v>
      </c>
      <c r="F6344" s="5"/>
      <c r="G6344" s="5"/>
      <c r="H6344" s="5" t="s">
        <v>37365</v>
      </c>
      <c r="I6344" s="5" t="s">
        <v>30</v>
      </c>
      <c r="J6344" s="5" t="s">
        <v>33657</v>
      </c>
      <c r="K6344" s="5" t="s">
        <v>37096</v>
      </c>
      <c r="L6344" s="5" t="s">
        <v>13241</v>
      </c>
      <c r="M6344" s="5" t="s">
        <v>7317</v>
      </c>
      <c r="N6344" s="5" t="s">
        <v>34</v>
      </c>
      <c r="O6344" s="5" t="s">
        <v>325</v>
      </c>
      <c r="P6344" s="5" t="s">
        <v>37372</v>
      </c>
      <c r="Q6344" s="5" t="s">
        <v>37373</v>
      </c>
      <c r="R6344" s="5"/>
      <c r="S6344" s="5" t="s">
        <v>338</v>
      </c>
      <c r="T6344" s="5"/>
      <c r="U6344" s="5" t="s">
        <v>39</v>
      </c>
      <c r="V6344" s="5">
        <v>1</v>
      </c>
      <c r="W6344" s="5" t="s">
        <v>37374</v>
      </c>
      <c r="X6344" s="5"/>
      <c r="Y6344" s="5"/>
      <c r="Z6344" s="9" t="s">
        <v>2818</v>
      </c>
      <c r="AA6344" s="11" t="s">
        <v>65305</v>
      </c>
      <c r="AB6344" s="11" t="str">
        <f t="shared" si="99"/>
        <v>#Н/Д</v>
      </c>
      <c r="AC6344" s="11"/>
    </row>
    <row r="6345" spans="1:29" ht="15" hidden="1" customHeight="1" x14ac:dyDescent="0.25">
      <c r="A6345" s="5" t="s">
        <v>37375</v>
      </c>
      <c r="B6345" s="5" t="s">
        <v>37376</v>
      </c>
      <c r="C6345" s="6">
        <v>44531</v>
      </c>
      <c r="D6345" s="6">
        <v>44558</v>
      </c>
      <c r="E6345" s="5" t="s">
        <v>28</v>
      </c>
      <c r="F6345" s="5"/>
      <c r="G6345" s="5"/>
      <c r="H6345" s="5" t="s">
        <v>37377</v>
      </c>
      <c r="I6345" s="5" t="s">
        <v>30</v>
      </c>
      <c r="J6345" s="5" t="s">
        <v>33657</v>
      </c>
      <c r="K6345" s="5" t="s">
        <v>37096</v>
      </c>
      <c r="L6345" s="5" t="s">
        <v>2046</v>
      </c>
      <c r="M6345" s="5" t="s">
        <v>37378</v>
      </c>
      <c r="N6345" s="5" t="s">
        <v>34</v>
      </c>
      <c r="O6345" s="5" t="s">
        <v>37379</v>
      </c>
      <c r="P6345" s="5" t="s">
        <v>37380</v>
      </c>
      <c r="Q6345" s="5" t="s">
        <v>37381</v>
      </c>
      <c r="R6345" s="5" t="s">
        <v>37382</v>
      </c>
      <c r="S6345" s="5" t="s">
        <v>1099</v>
      </c>
      <c r="T6345" s="5"/>
      <c r="U6345" s="5" t="s">
        <v>39</v>
      </c>
      <c r="V6345" s="5">
        <v>1</v>
      </c>
      <c r="W6345" s="5" t="s">
        <v>37383</v>
      </c>
      <c r="X6345" s="5"/>
      <c r="Y6345" s="5"/>
      <c r="Z6345" s="9" t="s">
        <v>5088</v>
      </c>
      <c r="AA6345" s="11" t="s">
        <v>65305</v>
      </c>
      <c r="AB6345" s="11" t="str">
        <f t="shared" si="99"/>
        <v>#Н/Д</v>
      </c>
      <c r="AC6345" s="11"/>
    </row>
    <row r="6346" spans="1:29" ht="15" hidden="1" customHeight="1" x14ac:dyDescent="0.25">
      <c r="A6346" s="5" t="s">
        <v>37384</v>
      </c>
      <c r="B6346" s="5" t="s">
        <v>37385</v>
      </c>
      <c r="C6346" s="6">
        <v>44531</v>
      </c>
      <c r="D6346" s="6">
        <v>44558</v>
      </c>
      <c r="E6346" s="5" t="s">
        <v>28</v>
      </c>
      <c r="F6346" s="5"/>
      <c r="G6346" s="5"/>
      <c r="H6346" s="5" t="s">
        <v>37386</v>
      </c>
      <c r="I6346" s="5" t="s">
        <v>30</v>
      </c>
      <c r="J6346" s="5" t="s">
        <v>33657</v>
      </c>
      <c r="K6346" s="5" t="s">
        <v>37096</v>
      </c>
      <c r="L6346" s="5" t="s">
        <v>2046</v>
      </c>
      <c r="M6346" s="5" t="s">
        <v>37387</v>
      </c>
      <c r="N6346" s="5" t="s">
        <v>34</v>
      </c>
      <c r="O6346" s="5" t="s">
        <v>2856</v>
      </c>
      <c r="P6346" s="5" t="s">
        <v>37388</v>
      </c>
      <c r="Q6346" s="5" t="s">
        <v>37389</v>
      </c>
      <c r="R6346" s="5"/>
      <c r="S6346" s="5" t="s">
        <v>153</v>
      </c>
      <c r="T6346" s="5"/>
      <c r="U6346" s="5" t="s">
        <v>39</v>
      </c>
      <c r="V6346" s="5">
        <v>1</v>
      </c>
      <c r="W6346" s="5" t="s">
        <v>35815</v>
      </c>
      <c r="X6346" s="5"/>
      <c r="Y6346" s="5"/>
      <c r="Z6346" s="9" t="s">
        <v>5088</v>
      </c>
      <c r="AA6346" s="11" t="s">
        <v>65305</v>
      </c>
      <c r="AB6346" s="11" t="str">
        <f t="shared" si="99"/>
        <v>#Н/Д</v>
      </c>
      <c r="AC6346" s="11"/>
    </row>
    <row r="6347" spans="1:29" ht="15" hidden="1" customHeight="1" x14ac:dyDescent="0.25">
      <c r="A6347" s="5" t="s">
        <v>37390</v>
      </c>
      <c r="B6347" s="5" t="s">
        <v>37391</v>
      </c>
      <c r="C6347" s="6">
        <v>44531</v>
      </c>
      <c r="D6347" s="6">
        <v>44558</v>
      </c>
      <c r="E6347" s="5" t="s">
        <v>28</v>
      </c>
      <c r="F6347" s="5"/>
      <c r="G6347" s="5"/>
      <c r="H6347" s="5" t="s">
        <v>37392</v>
      </c>
      <c r="I6347" s="5" t="s">
        <v>30</v>
      </c>
      <c r="J6347" s="5" t="s">
        <v>33657</v>
      </c>
      <c r="K6347" s="5" t="s">
        <v>37096</v>
      </c>
      <c r="L6347" s="5" t="s">
        <v>2046</v>
      </c>
      <c r="M6347" s="5" t="s">
        <v>820</v>
      </c>
      <c r="N6347" s="5" t="s">
        <v>34</v>
      </c>
      <c r="O6347" s="5" t="s">
        <v>39</v>
      </c>
      <c r="P6347" s="5" t="s">
        <v>37393</v>
      </c>
      <c r="Q6347" s="5" t="s">
        <v>37394</v>
      </c>
      <c r="R6347" s="5"/>
      <c r="S6347" s="5" t="s">
        <v>338</v>
      </c>
      <c r="T6347" s="5"/>
      <c r="U6347" s="5" t="s">
        <v>39</v>
      </c>
      <c r="V6347" s="5">
        <v>1</v>
      </c>
      <c r="W6347" s="5" t="s">
        <v>37395</v>
      </c>
      <c r="X6347" s="5"/>
      <c r="Y6347" s="5"/>
      <c r="Z6347" s="9" t="s">
        <v>41</v>
      </c>
      <c r="AA6347" s="11" t="s">
        <v>65305</v>
      </c>
      <c r="AB6347" s="11" t="str">
        <f t="shared" si="99"/>
        <v>#Н/Д</v>
      </c>
      <c r="AC6347" s="11"/>
    </row>
    <row r="6348" spans="1:29" ht="15" hidden="1" customHeight="1" x14ac:dyDescent="0.25">
      <c r="A6348" s="5" t="s">
        <v>37396</v>
      </c>
      <c r="B6348" s="5" t="s">
        <v>37397</v>
      </c>
      <c r="C6348" s="6">
        <v>44531</v>
      </c>
      <c r="D6348" s="6">
        <v>44558</v>
      </c>
      <c r="E6348" s="5" t="s">
        <v>28</v>
      </c>
      <c r="F6348" s="5"/>
      <c r="G6348" s="5"/>
      <c r="H6348" s="5" t="s">
        <v>37398</v>
      </c>
      <c r="I6348" s="5" t="s">
        <v>30</v>
      </c>
      <c r="J6348" s="5" t="s">
        <v>33657</v>
      </c>
      <c r="K6348" s="5" t="s">
        <v>37096</v>
      </c>
      <c r="L6348" s="5" t="s">
        <v>2046</v>
      </c>
      <c r="M6348" s="5" t="s">
        <v>4585</v>
      </c>
      <c r="N6348" s="5" t="s">
        <v>34</v>
      </c>
      <c r="O6348" s="5" t="s">
        <v>340</v>
      </c>
      <c r="P6348" s="5" t="s">
        <v>37399</v>
      </c>
      <c r="Q6348" s="5" t="s">
        <v>37400</v>
      </c>
      <c r="R6348" s="5"/>
      <c r="S6348" s="5" t="s">
        <v>153</v>
      </c>
      <c r="T6348" s="5"/>
      <c r="U6348" s="5" t="s">
        <v>39</v>
      </c>
      <c r="V6348" s="5">
        <v>1</v>
      </c>
      <c r="W6348" s="5" t="s">
        <v>1277</v>
      </c>
      <c r="X6348" s="5"/>
      <c r="Y6348" s="5"/>
      <c r="Z6348" s="9" t="s">
        <v>41</v>
      </c>
      <c r="AA6348" s="11" t="s">
        <v>65305</v>
      </c>
      <c r="AB6348" s="11" t="str">
        <f t="shared" si="99"/>
        <v>#Н/Д</v>
      </c>
      <c r="AC6348" s="11"/>
    </row>
    <row r="6349" spans="1:29" ht="15" hidden="1" customHeight="1" x14ac:dyDescent="0.25">
      <c r="A6349" s="5" t="s">
        <v>37401</v>
      </c>
      <c r="B6349" s="5" t="s">
        <v>37402</v>
      </c>
      <c r="C6349" s="6">
        <v>44531</v>
      </c>
      <c r="D6349" s="6">
        <v>44558</v>
      </c>
      <c r="E6349" s="5" t="s">
        <v>28</v>
      </c>
      <c r="F6349" s="5"/>
      <c r="G6349" s="5"/>
      <c r="H6349" s="5" t="s">
        <v>37398</v>
      </c>
      <c r="I6349" s="5" t="s">
        <v>30</v>
      </c>
      <c r="J6349" s="5" t="s">
        <v>33657</v>
      </c>
      <c r="K6349" s="5" t="s">
        <v>37096</v>
      </c>
      <c r="L6349" s="5" t="s">
        <v>2046</v>
      </c>
      <c r="M6349" s="5" t="s">
        <v>4585</v>
      </c>
      <c r="N6349" s="5" t="s">
        <v>34</v>
      </c>
      <c r="O6349" s="5" t="s">
        <v>193</v>
      </c>
      <c r="P6349" s="5" t="s">
        <v>37403</v>
      </c>
      <c r="Q6349" s="5" t="s">
        <v>37404</v>
      </c>
      <c r="R6349" s="5"/>
      <c r="S6349" s="5" t="s">
        <v>171</v>
      </c>
      <c r="T6349" s="5"/>
      <c r="U6349" s="5" t="s">
        <v>39</v>
      </c>
      <c r="V6349" s="5">
        <v>1</v>
      </c>
      <c r="W6349" s="5" t="s">
        <v>37405</v>
      </c>
      <c r="X6349" s="5"/>
      <c r="Y6349" s="5"/>
      <c r="Z6349" s="9" t="s">
        <v>41</v>
      </c>
      <c r="AA6349" s="11" t="s">
        <v>65305</v>
      </c>
      <c r="AB6349" s="11" t="str">
        <f t="shared" si="99"/>
        <v>#Н/Д</v>
      </c>
      <c r="AC6349" s="11"/>
    </row>
    <row r="6350" spans="1:29" ht="15" hidden="1" customHeight="1" x14ac:dyDescent="0.25">
      <c r="A6350" s="5" t="s">
        <v>37406</v>
      </c>
      <c r="B6350" s="5" t="s">
        <v>37407</v>
      </c>
      <c r="C6350" s="6">
        <v>44531</v>
      </c>
      <c r="D6350" s="6">
        <v>44558</v>
      </c>
      <c r="E6350" s="5" t="s">
        <v>28</v>
      </c>
      <c r="F6350" s="5"/>
      <c r="G6350" s="5"/>
      <c r="H6350" s="5" t="s">
        <v>37398</v>
      </c>
      <c r="I6350" s="5" t="s">
        <v>30</v>
      </c>
      <c r="J6350" s="5" t="s">
        <v>33657</v>
      </c>
      <c r="K6350" s="5" t="s">
        <v>37096</v>
      </c>
      <c r="L6350" s="5" t="s">
        <v>2046</v>
      </c>
      <c r="M6350" s="5" t="s">
        <v>4585</v>
      </c>
      <c r="N6350" s="5" t="s">
        <v>34</v>
      </c>
      <c r="O6350" s="5" t="s">
        <v>158</v>
      </c>
      <c r="P6350" s="5" t="s">
        <v>37408</v>
      </c>
      <c r="Q6350" s="5" t="s">
        <v>37409</v>
      </c>
      <c r="R6350" s="5"/>
      <c r="S6350" s="5" t="s">
        <v>171</v>
      </c>
      <c r="T6350" s="5"/>
      <c r="U6350" s="5" t="s">
        <v>39</v>
      </c>
      <c r="V6350" s="5">
        <v>1</v>
      </c>
      <c r="W6350" s="5" t="s">
        <v>37410</v>
      </c>
      <c r="X6350" s="5"/>
      <c r="Y6350" s="5"/>
      <c r="Z6350" s="9" t="s">
        <v>41</v>
      </c>
      <c r="AA6350" s="11" t="s">
        <v>65305</v>
      </c>
      <c r="AB6350" s="11" t="str">
        <f t="shared" si="99"/>
        <v>#Н/Д</v>
      </c>
      <c r="AC6350" s="11"/>
    </row>
    <row r="6351" spans="1:29" ht="15" hidden="1" customHeight="1" x14ac:dyDescent="0.25">
      <c r="A6351" s="5" t="s">
        <v>37411</v>
      </c>
      <c r="B6351" s="5" t="s">
        <v>37412</v>
      </c>
      <c r="C6351" s="6">
        <v>44531</v>
      </c>
      <c r="D6351" s="6">
        <v>44558</v>
      </c>
      <c r="E6351" s="5" t="s">
        <v>28</v>
      </c>
      <c r="F6351" s="5"/>
      <c r="G6351" s="5"/>
      <c r="H6351" s="5" t="s">
        <v>37398</v>
      </c>
      <c r="I6351" s="5" t="s">
        <v>30</v>
      </c>
      <c r="J6351" s="5" t="s">
        <v>33657</v>
      </c>
      <c r="K6351" s="5" t="s">
        <v>37096</v>
      </c>
      <c r="L6351" s="5" t="s">
        <v>2046</v>
      </c>
      <c r="M6351" s="5" t="s">
        <v>4585</v>
      </c>
      <c r="N6351" s="5" t="s">
        <v>34</v>
      </c>
      <c r="O6351" s="5" t="s">
        <v>139</v>
      </c>
      <c r="P6351" s="5" t="s">
        <v>37413</v>
      </c>
      <c r="Q6351" s="5" t="s">
        <v>37414</v>
      </c>
      <c r="R6351" s="5"/>
      <c r="S6351" s="5" t="s">
        <v>153</v>
      </c>
      <c r="T6351" s="5"/>
      <c r="U6351" s="5" t="s">
        <v>39</v>
      </c>
      <c r="V6351" s="5">
        <v>1</v>
      </c>
      <c r="W6351" s="5" t="s">
        <v>37415</v>
      </c>
      <c r="X6351" s="5"/>
      <c r="Y6351" s="5"/>
      <c r="Z6351" s="9" t="s">
        <v>41</v>
      </c>
      <c r="AA6351" s="11" t="s">
        <v>65305</v>
      </c>
      <c r="AB6351" s="11" t="str">
        <f t="shared" si="99"/>
        <v>#Н/Д</v>
      </c>
      <c r="AC6351" s="11"/>
    </row>
    <row r="6352" spans="1:29" ht="15" hidden="1" customHeight="1" x14ac:dyDescent="0.25">
      <c r="A6352" s="5" t="s">
        <v>37416</v>
      </c>
      <c r="B6352" s="5" t="s">
        <v>37417</v>
      </c>
      <c r="C6352" s="6">
        <v>44531</v>
      </c>
      <c r="D6352" s="6">
        <v>44558</v>
      </c>
      <c r="E6352" s="5" t="s">
        <v>28</v>
      </c>
      <c r="F6352" s="5"/>
      <c r="G6352" s="5"/>
      <c r="H6352" s="5" t="s">
        <v>37418</v>
      </c>
      <c r="I6352" s="5" t="s">
        <v>30</v>
      </c>
      <c r="J6352" s="5" t="s">
        <v>33657</v>
      </c>
      <c r="K6352" s="5" t="s">
        <v>37419</v>
      </c>
      <c r="L6352" s="5" t="s">
        <v>37420</v>
      </c>
      <c r="M6352" s="5" t="s">
        <v>60</v>
      </c>
      <c r="N6352" s="5" t="s">
        <v>34</v>
      </c>
      <c r="O6352" s="5" t="s">
        <v>39</v>
      </c>
      <c r="P6352" s="5" t="s">
        <v>37421</v>
      </c>
      <c r="Q6352" s="5" t="s">
        <v>37422</v>
      </c>
      <c r="R6352" s="5"/>
      <c r="S6352" s="5" t="s">
        <v>1099</v>
      </c>
      <c r="T6352" s="5"/>
      <c r="U6352" s="5" t="s">
        <v>39</v>
      </c>
      <c r="V6352" s="5">
        <v>1</v>
      </c>
      <c r="W6352" s="5" t="s">
        <v>37423</v>
      </c>
      <c r="X6352" s="5"/>
      <c r="Y6352" s="5"/>
      <c r="Z6352" s="9" t="s">
        <v>2818</v>
      </c>
      <c r="AA6352" s="11" t="s">
        <v>65305</v>
      </c>
      <c r="AB6352" s="11" t="str">
        <f t="shared" si="99"/>
        <v>#Н/Д</v>
      </c>
      <c r="AC6352" s="11"/>
    </row>
    <row r="6353" spans="1:29" ht="15" hidden="1" customHeight="1" x14ac:dyDescent="0.25">
      <c r="A6353" s="5" t="s">
        <v>37424</v>
      </c>
      <c r="B6353" s="5" t="s">
        <v>37425</v>
      </c>
      <c r="C6353" s="6">
        <v>44531</v>
      </c>
      <c r="D6353" s="6">
        <v>44558</v>
      </c>
      <c r="E6353" s="5" t="s">
        <v>28</v>
      </c>
      <c r="F6353" s="5"/>
      <c r="G6353" s="5"/>
      <c r="H6353" s="5" t="s">
        <v>37426</v>
      </c>
      <c r="I6353" s="5" t="s">
        <v>30</v>
      </c>
      <c r="J6353" s="5" t="s">
        <v>33657</v>
      </c>
      <c r="K6353" s="5" t="s">
        <v>37419</v>
      </c>
      <c r="L6353" s="5" t="s">
        <v>37427</v>
      </c>
      <c r="M6353" s="5" t="s">
        <v>550</v>
      </c>
      <c r="N6353" s="5" t="s">
        <v>34</v>
      </c>
      <c r="O6353" s="5" t="s">
        <v>993</v>
      </c>
      <c r="P6353" s="5" t="s">
        <v>37428</v>
      </c>
      <c r="Q6353" s="5" t="s">
        <v>37429</v>
      </c>
      <c r="R6353" s="5"/>
      <c r="S6353" s="5" t="s">
        <v>2731</v>
      </c>
      <c r="T6353" s="5"/>
      <c r="U6353" s="5" t="s">
        <v>39</v>
      </c>
      <c r="V6353" s="5">
        <v>1</v>
      </c>
      <c r="W6353" s="5" t="s">
        <v>37430</v>
      </c>
      <c r="X6353" s="5"/>
      <c r="Y6353" s="5"/>
      <c r="Z6353" s="9" t="s">
        <v>41</v>
      </c>
      <c r="AA6353" s="11" t="s">
        <v>65963</v>
      </c>
      <c r="AB6353" s="11" t="str">
        <f t="shared" si="99"/>
        <v>4710</v>
      </c>
      <c r="AC6353" s="11"/>
    </row>
    <row r="6354" spans="1:29" ht="15" hidden="1" customHeight="1" x14ac:dyDescent="0.25">
      <c r="A6354" s="5" t="s">
        <v>37431</v>
      </c>
      <c r="B6354" s="5" t="s">
        <v>37432</v>
      </c>
      <c r="C6354" s="6">
        <v>44531</v>
      </c>
      <c r="D6354" s="6">
        <v>44558</v>
      </c>
      <c r="E6354" s="5" t="s">
        <v>28</v>
      </c>
      <c r="F6354" s="5"/>
      <c r="G6354" s="5"/>
      <c r="H6354" s="5" t="s">
        <v>37426</v>
      </c>
      <c r="I6354" s="5" t="s">
        <v>30</v>
      </c>
      <c r="J6354" s="5" t="s">
        <v>33657</v>
      </c>
      <c r="K6354" s="5" t="s">
        <v>37419</v>
      </c>
      <c r="L6354" s="5" t="s">
        <v>37427</v>
      </c>
      <c r="M6354" s="5" t="s">
        <v>550</v>
      </c>
      <c r="N6354" s="5" t="s">
        <v>34</v>
      </c>
      <c r="O6354" s="5" t="s">
        <v>158</v>
      </c>
      <c r="P6354" s="5" t="s">
        <v>37433</v>
      </c>
      <c r="Q6354" s="5" t="s">
        <v>37434</v>
      </c>
      <c r="R6354" s="5"/>
      <c r="S6354" s="5" t="s">
        <v>2679</v>
      </c>
      <c r="T6354" s="5"/>
      <c r="U6354" s="5" t="s">
        <v>39</v>
      </c>
      <c r="V6354" s="5">
        <v>1</v>
      </c>
      <c r="W6354" s="5" t="s">
        <v>37435</v>
      </c>
      <c r="X6354" s="5"/>
      <c r="Y6354" s="5"/>
      <c r="Z6354" s="9" t="s">
        <v>41</v>
      </c>
      <c r="AA6354" s="11" t="s">
        <v>65305</v>
      </c>
      <c r="AB6354" s="11" t="str">
        <f t="shared" si="99"/>
        <v>#Н/Д</v>
      </c>
      <c r="AC6354" s="11"/>
    </row>
    <row r="6355" spans="1:29" ht="15" hidden="1" customHeight="1" x14ac:dyDescent="0.25">
      <c r="A6355" s="5" t="s">
        <v>37436</v>
      </c>
      <c r="B6355" s="5" t="s">
        <v>37437</v>
      </c>
      <c r="C6355" s="6">
        <v>44531</v>
      </c>
      <c r="D6355" s="6">
        <v>44558</v>
      </c>
      <c r="E6355" s="5" t="s">
        <v>28</v>
      </c>
      <c r="F6355" s="5"/>
      <c r="G6355" s="5"/>
      <c r="H6355" s="5" t="s">
        <v>37438</v>
      </c>
      <c r="I6355" s="5" t="s">
        <v>30</v>
      </c>
      <c r="J6355" s="5" t="s">
        <v>33657</v>
      </c>
      <c r="K6355" s="5" t="s">
        <v>37419</v>
      </c>
      <c r="L6355" s="5" t="s">
        <v>37427</v>
      </c>
      <c r="M6355" s="5" t="s">
        <v>158</v>
      </c>
      <c r="N6355" s="5" t="s">
        <v>34</v>
      </c>
      <c r="O6355" s="5" t="s">
        <v>232</v>
      </c>
      <c r="P6355" s="5" t="s">
        <v>37439</v>
      </c>
      <c r="Q6355" s="5" t="s">
        <v>37440</v>
      </c>
      <c r="R6355" s="5"/>
      <c r="S6355" s="5" t="s">
        <v>171</v>
      </c>
      <c r="T6355" s="5"/>
      <c r="U6355" s="5" t="s">
        <v>39</v>
      </c>
      <c r="V6355" s="5">
        <v>1</v>
      </c>
      <c r="W6355" s="5" t="s">
        <v>1277</v>
      </c>
      <c r="X6355" s="5"/>
      <c r="Y6355" s="5"/>
      <c r="Z6355" s="9" t="s">
        <v>41</v>
      </c>
      <c r="AA6355" s="11" t="s">
        <v>65305</v>
      </c>
      <c r="AB6355" s="11" t="str">
        <f t="shared" si="99"/>
        <v>#Н/Д</v>
      </c>
      <c r="AC6355" s="11"/>
    </row>
    <row r="6356" spans="1:29" ht="15" hidden="1" customHeight="1" x14ac:dyDescent="0.25">
      <c r="A6356" s="5" t="s">
        <v>37441</v>
      </c>
      <c r="B6356" s="5" t="s">
        <v>37442</v>
      </c>
      <c r="C6356" s="6">
        <v>44531</v>
      </c>
      <c r="D6356" s="6">
        <v>44558</v>
      </c>
      <c r="E6356" s="5" t="s">
        <v>28</v>
      </c>
      <c r="F6356" s="5"/>
      <c r="G6356" s="5"/>
      <c r="H6356" s="5" t="s">
        <v>37438</v>
      </c>
      <c r="I6356" s="5" t="s">
        <v>30</v>
      </c>
      <c r="J6356" s="5" t="s">
        <v>33657</v>
      </c>
      <c r="K6356" s="5" t="s">
        <v>37419</v>
      </c>
      <c r="L6356" s="5" t="s">
        <v>37427</v>
      </c>
      <c r="M6356" s="5" t="s">
        <v>158</v>
      </c>
      <c r="N6356" s="5" t="s">
        <v>34</v>
      </c>
      <c r="O6356" s="5" t="s">
        <v>325</v>
      </c>
      <c r="P6356" s="5" t="s">
        <v>37443</v>
      </c>
      <c r="Q6356" s="5" t="s">
        <v>37444</v>
      </c>
      <c r="R6356" s="5" t="s">
        <v>37445</v>
      </c>
      <c r="S6356" s="5" t="s">
        <v>2679</v>
      </c>
      <c r="T6356" s="5"/>
      <c r="U6356" s="5" t="s">
        <v>39</v>
      </c>
      <c r="V6356" s="5">
        <v>1</v>
      </c>
      <c r="W6356" s="5" t="s">
        <v>37446</v>
      </c>
      <c r="X6356" s="5"/>
      <c r="Y6356" s="5"/>
      <c r="Z6356" s="9" t="s">
        <v>41</v>
      </c>
      <c r="AA6356" s="11" t="s">
        <v>65305</v>
      </c>
      <c r="AB6356" s="11" t="str">
        <f t="shared" si="99"/>
        <v>#Н/Д</v>
      </c>
      <c r="AC6356" s="11"/>
    </row>
    <row r="6357" spans="1:29" ht="15" hidden="1" customHeight="1" x14ac:dyDescent="0.25">
      <c r="A6357" s="5" t="s">
        <v>37447</v>
      </c>
      <c r="B6357" s="5" t="s">
        <v>37448</v>
      </c>
      <c r="C6357" s="6">
        <v>44531</v>
      </c>
      <c r="D6357" s="6">
        <v>44558</v>
      </c>
      <c r="E6357" s="5" t="s">
        <v>28</v>
      </c>
      <c r="F6357" s="5"/>
      <c r="G6357" s="5"/>
      <c r="H6357" s="5" t="s">
        <v>37438</v>
      </c>
      <c r="I6357" s="5" t="s">
        <v>30</v>
      </c>
      <c r="J6357" s="5" t="s">
        <v>33657</v>
      </c>
      <c r="K6357" s="5" t="s">
        <v>37419</v>
      </c>
      <c r="L6357" s="5" t="s">
        <v>37427</v>
      </c>
      <c r="M6357" s="5" t="s">
        <v>158</v>
      </c>
      <c r="N6357" s="5" t="s">
        <v>34</v>
      </c>
      <c r="O6357" s="5" t="s">
        <v>340</v>
      </c>
      <c r="P6357" s="5" t="s">
        <v>37449</v>
      </c>
      <c r="Q6357" s="5" t="s">
        <v>37450</v>
      </c>
      <c r="R6357" s="5" t="s">
        <v>37451</v>
      </c>
      <c r="S6357" s="5" t="s">
        <v>171</v>
      </c>
      <c r="T6357" s="5"/>
      <c r="U6357" s="5" t="s">
        <v>39</v>
      </c>
      <c r="V6357" s="5">
        <v>1</v>
      </c>
      <c r="W6357" s="5" t="s">
        <v>1277</v>
      </c>
      <c r="X6357" s="5"/>
      <c r="Y6357" s="5"/>
      <c r="Z6357" s="9" t="s">
        <v>41</v>
      </c>
      <c r="AA6357" s="11" t="s">
        <v>65305</v>
      </c>
      <c r="AB6357" s="11" t="str">
        <f t="shared" si="99"/>
        <v>#Н/Д</v>
      </c>
      <c r="AC6357" s="11"/>
    </row>
    <row r="6358" spans="1:29" ht="15" hidden="1" customHeight="1" x14ac:dyDescent="0.25">
      <c r="A6358" s="5" t="s">
        <v>37452</v>
      </c>
      <c r="B6358" s="5" t="s">
        <v>37453</v>
      </c>
      <c r="C6358" s="6">
        <v>44531</v>
      </c>
      <c r="D6358" s="6">
        <v>44558</v>
      </c>
      <c r="E6358" s="5" t="s">
        <v>28</v>
      </c>
      <c r="F6358" s="5"/>
      <c r="G6358" s="5"/>
      <c r="H6358" s="5" t="s">
        <v>37454</v>
      </c>
      <c r="I6358" s="5" t="s">
        <v>30</v>
      </c>
      <c r="J6358" s="5" t="s">
        <v>33657</v>
      </c>
      <c r="K6358" s="5" t="s">
        <v>37419</v>
      </c>
      <c r="L6358" s="5" t="s">
        <v>37427</v>
      </c>
      <c r="M6358" s="5" t="s">
        <v>193</v>
      </c>
      <c r="N6358" s="5" t="s">
        <v>34</v>
      </c>
      <c r="O6358" s="5" t="s">
        <v>591</v>
      </c>
      <c r="P6358" s="5" t="s">
        <v>37455</v>
      </c>
      <c r="Q6358" s="5" t="s">
        <v>37456</v>
      </c>
      <c r="R6358" s="5" t="s">
        <v>37457</v>
      </c>
      <c r="S6358" s="5" t="s">
        <v>2679</v>
      </c>
      <c r="T6358" s="5"/>
      <c r="U6358" s="5" t="s">
        <v>39</v>
      </c>
      <c r="V6358" s="5">
        <v>1</v>
      </c>
      <c r="W6358" s="5" t="s">
        <v>37458</v>
      </c>
      <c r="X6358" s="5"/>
      <c r="Y6358" s="5"/>
      <c r="Z6358" s="9" t="s">
        <v>41</v>
      </c>
      <c r="AA6358" s="11" t="s">
        <v>65964</v>
      </c>
      <c r="AB6358" s="11" t="str">
        <f t="shared" si="99"/>
        <v>4710</v>
      </c>
      <c r="AC6358" s="11"/>
    </row>
    <row r="6359" spans="1:29" ht="15" hidden="1" customHeight="1" x14ac:dyDescent="0.25">
      <c r="A6359" s="5" t="s">
        <v>37459</v>
      </c>
      <c r="B6359" s="5" t="s">
        <v>37460</v>
      </c>
      <c r="C6359" s="6">
        <v>44531</v>
      </c>
      <c r="D6359" s="6">
        <v>44558</v>
      </c>
      <c r="E6359" s="5" t="s">
        <v>28</v>
      </c>
      <c r="F6359" s="5"/>
      <c r="G6359" s="5"/>
      <c r="H6359" s="5" t="s">
        <v>37454</v>
      </c>
      <c r="I6359" s="5" t="s">
        <v>30</v>
      </c>
      <c r="J6359" s="5" t="s">
        <v>33657</v>
      </c>
      <c r="K6359" s="5" t="s">
        <v>37419</v>
      </c>
      <c r="L6359" s="5" t="s">
        <v>37427</v>
      </c>
      <c r="M6359" s="5" t="s">
        <v>193</v>
      </c>
      <c r="N6359" s="5" t="s">
        <v>34</v>
      </c>
      <c r="O6359" s="5" t="s">
        <v>232</v>
      </c>
      <c r="P6359" s="5" t="s">
        <v>37461</v>
      </c>
      <c r="Q6359" s="5" t="s">
        <v>37462</v>
      </c>
      <c r="R6359" s="5"/>
      <c r="S6359" s="5" t="s">
        <v>171</v>
      </c>
      <c r="T6359" s="5"/>
      <c r="U6359" s="5" t="s">
        <v>39</v>
      </c>
      <c r="V6359" s="5">
        <v>1</v>
      </c>
      <c r="W6359" s="5" t="s">
        <v>37463</v>
      </c>
      <c r="X6359" s="5"/>
      <c r="Y6359" s="5"/>
      <c r="Z6359" s="9" t="s">
        <v>41</v>
      </c>
      <c r="AA6359" s="11" t="s">
        <v>65305</v>
      </c>
      <c r="AB6359" s="11" t="str">
        <f t="shared" si="99"/>
        <v>#Н/Д</v>
      </c>
      <c r="AC6359" s="11"/>
    </row>
    <row r="6360" spans="1:29" ht="15" hidden="1" customHeight="1" x14ac:dyDescent="0.25">
      <c r="A6360" s="5" t="s">
        <v>37464</v>
      </c>
      <c r="B6360" s="5" t="s">
        <v>37465</v>
      </c>
      <c r="C6360" s="6">
        <v>44531</v>
      </c>
      <c r="D6360" s="6">
        <v>44558</v>
      </c>
      <c r="E6360" s="5" t="s">
        <v>28</v>
      </c>
      <c r="F6360" s="5"/>
      <c r="G6360" s="5"/>
      <c r="H6360" s="5" t="s">
        <v>37454</v>
      </c>
      <c r="I6360" s="5" t="s">
        <v>30</v>
      </c>
      <c r="J6360" s="5" t="s">
        <v>33657</v>
      </c>
      <c r="K6360" s="5" t="s">
        <v>37419</v>
      </c>
      <c r="L6360" s="5" t="s">
        <v>37427</v>
      </c>
      <c r="M6360" s="5" t="s">
        <v>193</v>
      </c>
      <c r="N6360" s="5" t="s">
        <v>34</v>
      </c>
      <c r="O6360" s="5" t="s">
        <v>1821</v>
      </c>
      <c r="P6360" s="5" t="s">
        <v>37466</v>
      </c>
      <c r="Q6360" s="5" t="s">
        <v>37467</v>
      </c>
      <c r="R6360" s="5" t="s">
        <v>37468</v>
      </c>
      <c r="S6360" s="5" t="s">
        <v>14881</v>
      </c>
      <c r="T6360" s="5"/>
      <c r="U6360" s="5" t="s">
        <v>39</v>
      </c>
      <c r="V6360" s="5">
        <v>1</v>
      </c>
      <c r="W6360" s="5" t="s">
        <v>37469</v>
      </c>
      <c r="X6360" s="5"/>
      <c r="Y6360" s="5"/>
      <c r="Z6360" s="9" t="s">
        <v>41</v>
      </c>
      <c r="AA6360" s="11" t="s">
        <v>65964</v>
      </c>
      <c r="AB6360" s="11" t="str">
        <f t="shared" si="99"/>
        <v>4710</v>
      </c>
      <c r="AC6360" s="11"/>
    </row>
    <row r="6361" spans="1:29" ht="15" hidden="1" customHeight="1" x14ac:dyDescent="0.25">
      <c r="A6361" s="5" t="s">
        <v>37470</v>
      </c>
      <c r="B6361" s="5" t="s">
        <v>37471</v>
      </c>
      <c r="C6361" s="6">
        <v>44531</v>
      </c>
      <c r="D6361" s="6">
        <v>44558</v>
      </c>
      <c r="E6361" s="5" t="s">
        <v>28</v>
      </c>
      <c r="F6361" s="5"/>
      <c r="G6361" s="5"/>
      <c r="H6361" s="5" t="s">
        <v>37472</v>
      </c>
      <c r="I6361" s="5" t="s">
        <v>30</v>
      </c>
      <c r="J6361" s="5" t="s">
        <v>33657</v>
      </c>
      <c r="K6361" s="5" t="s">
        <v>37419</v>
      </c>
      <c r="L6361" s="5" t="s">
        <v>37427</v>
      </c>
      <c r="M6361" s="5" t="s">
        <v>284</v>
      </c>
      <c r="N6361" s="5" t="s">
        <v>34</v>
      </c>
      <c r="O6361" s="5" t="s">
        <v>35</v>
      </c>
      <c r="P6361" s="5" t="s">
        <v>37473</v>
      </c>
      <c r="Q6361" s="5" t="s">
        <v>37474</v>
      </c>
      <c r="R6361" s="5"/>
      <c r="S6361" s="5" t="s">
        <v>171</v>
      </c>
      <c r="T6361" s="5"/>
      <c r="U6361" s="5" t="s">
        <v>39</v>
      </c>
      <c r="V6361" s="5">
        <v>1</v>
      </c>
      <c r="W6361" s="5" t="s">
        <v>37475</v>
      </c>
      <c r="X6361" s="5"/>
      <c r="Y6361" s="5"/>
      <c r="Z6361" s="9" t="s">
        <v>2818</v>
      </c>
      <c r="AA6361" s="11" t="s">
        <v>65305</v>
      </c>
      <c r="AB6361" s="11" t="str">
        <f t="shared" si="99"/>
        <v>#Н/Д</v>
      </c>
      <c r="AC6361" s="11"/>
    </row>
    <row r="6362" spans="1:29" ht="15" hidden="1" customHeight="1" x14ac:dyDescent="0.25">
      <c r="A6362" s="5" t="s">
        <v>37476</v>
      </c>
      <c r="B6362" s="5" t="s">
        <v>37477</v>
      </c>
      <c r="C6362" s="6">
        <v>44531</v>
      </c>
      <c r="D6362" s="6">
        <v>44558</v>
      </c>
      <c r="E6362" s="5" t="s">
        <v>28</v>
      </c>
      <c r="F6362" s="5"/>
      <c r="G6362" s="5"/>
      <c r="H6362" s="5" t="s">
        <v>37478</v>
      </c>
      <c r="I6362" s="5" t="s">
        <v>30</v>
      </c>
      <c r="J6362" s="5" t="s">
        <v>33657</v>
      </c>
      <c r="K6362" s="5" t="s">
        <v>37419</v>
      </c>
      <c r="L6362" s="5" t="s">
        <v>37479</v>
      </c>
      <c r="M6362" s="5" t="s">
        <v>747</v>
      </c>
      <c r="N6362" s="5" t="s">
        <v>34</v>
      </c>
      <c r="O6362" s="5" t="s">
        <v>8888</v>
      </c>
      <c r="P6362" s="5" t="s">
        <v>37480</v>
      </c>
      <c r="Q6362" s="5" t="s">
        <v>37481</v>
      </c>
      <c r="R6362" s="5"/>
      <c r="S6362" s="5" t="s">
        <v>14881</v>
      </c>
      <c r="T6362" s="5"/>
      <c r="U6362" s="5" t="s">
        <v>39</v>
      </c>
      <c r="V6362" s="5">
        <v>1</v>
      </c>
      <c r="W6362" s="5" t="s">
        <v>37482</v>
      </c>
      <c r="X6362" s="5"/>
      <c r="Y6362" s="5"/>
      <c r="Z6362" s="9" t="s">
        <v>41</v>
      </c>
      <c r="AA6362" s="11" t="s">
        <v>65305</v>
      </c>
      <c r="AB6362" s="11" t="str">
        <f t="shared" si="99"/>
        <v>#Н/Д</v>
      </c>
      <c r="AC6362" s="11"/>
    </row>
    <row r="6363" spans="1:29" ht="15" hidden="1" customHeight="1" x14ac:dyDescent="0.25">
      <c r="A6363" s="5" t="s">
        <v>37483</v>
      </c>
      <c r="B6363" s="5" t="s">
        <v>37484</v>
      </c>
      <c r="C6363" s="6">
        <v>44531</v>
      </c>
      <c r="D6363" s="6">
        <v>44558</v>
      </c>
      <c r="E6363" s="5" t="s">
        <v>28</v>
      </c>
      <c r="F6363" s="5"/>
      <c r="G6363" s="5"/>
      <c r="H6363" s="5" t="s">
        <v>37478</v>
      </c>
      <c r="I6363" s="5" t="s">
        <v>30</v>
      </c>
      <c r="J6363" s="5" t="s">
        <v>33657</v>
      </c>
      <c r="K6363" s="5" t="s">
        <v>37419</v>
      </c>
      <c r="L6363" s="5" t="s">
        <v>37479</v>
      </c>
      <c r="M6363" s="5" t="s">
        <v>747</v>
      </c>
      <c r="N6363" s="5" t="s">
        <v>34</v>
      </c>
      <c r="O6363" s="5" t="s">
        <v>17992</v>
      </c>
      <c r="P6363" s="5" t="s">
        <v>37485</v>
      </c>
      <c r="Q6363" s="5" t="s">
        <v>37486</v>
      </c>
      <c r="R6363" s="5"/>
      <c r="S6363" s="5" t="s">
        <v>2679</v>
      </c>
      <c r="T6363" s="5"/>
      <c r="U6363" s="5" t="s">
        <v>39</v>
      </c>
      <c r="V6363" s="5">
        <v>1</v>
      </c>
      <c r="W6363" s="5" t="s">
        <v>37487</v>
      </c>
      <c r="X6363" s="5"/>
      <c r="Y6363" s="5"/>
      <c r="Z6363" s="9" t="s">
        <v>41</v>
      </c>
      <c r="AA6363" s="11" t="s">
        <v>65305</v>
      </c>
      <c r="AB6363" s="11" t="str">
        <f t="shared" si="99"/>
        <v>#Н/Д</v>
      </c>
      <c r="AC6363" s="11"/>
    </row>
    <row r="6364" spans="1:29" ht="15" hidden="1" customHeight="1" x14ac:dyDescent="0.25">
      <c r="A6364" s="5" t="s">
        <v>37488</v>
      </c>
      <c r="B6364" s="5" t="s">
        <v>37489</v>
      </c>
      <c r="C6364" s="6">
        <v>44531</v>
      </c>
      <c r="D6364" s="6">
        <v>44558</v>
      </c>
      <c r="E6364" s="5" t="s">
        <v>28</v>
      </c>
      <c r="F6364" s="5"/>
      <c r="G6364" s="5"/>
      <c r="H6364" s="5" t="s">
        <v>37478</v>
      </c>
      <c r="I6364" s="5" t="s">
        <v>30</v>
      </c>
      <c r="J6364" s="5" t="s">
        <v>33657</v>
      </c>
      <c r="K6364" s="5" t="s">
        <v>37419</v>
      </c>
      <c r="L6364" s="5" t="s">
        <v>37479</v>
      </c>
      <c r="M6364" s="5" t="s">
        <v>747</v>
      </c>
      <c r="N6364" s="5" t="s">
        <v>34</v>
      </c>
      <c r="O6364" s="5" t="s">
        <v>2315</v>
      </c>
      <c r="P6364" s="5" t="s">
        <v>37490</v>
      </c>
      <c r="Q6364" s="5" t="s">
        <v>37491</v>
      </c>
      <c r="R6364" s="5"/>
      <c r="S6364" s="5" t="s">
        <v>12529</v>
      </c>
      <c r="T6364" s="5"/>
      <c r="U6364" s="5" t="s">
        <v>39</v>
      </c>
      <c r="V6364" s="5">
        <v>1</v>
      </c>
      <c r="W6364" s="5" t="s">
        <v>1277</v>
      </c>
      <c r="X6364" s="5"/>
      <c r="Y6364" s="5"/>
      <c r="Z6364" s="9" t="s">
        <v>41</v>
      </c>
      <c r="AA6364" s="11" t="s">
        <v>65965</v>
      </c>
      <c r="AB6364" s="11" t="str">
        <f t="shared" si="99"/>
        <v>4710</v>
      </c>
      <c r="AC6364" s="11"/>
    </row>
    <row r="6365" spans="1:29" ht="15" hidden="1" customHeight="1" x14ac:dyDescent="0.25">
      <c r="A6365" s="5" t="s">
        <v>37492</v>
      </c>
      <c r="B6365" s="5" t="s">
        <v>37493</v>
      </c>
      <c r="C6365" s="6">
        <v>44531</v>
      </c>
      <c r="D6365" s="6">
        <v>44558</v>
      </c>
      <c r="E6365" s="5" t="s">
        <v>28</v>
      </c>
      <c r="F6365" s="5"/>
      <c r="G6365" s="5"/>
      <c r="H6365" s="5" t="s">
        <v>37478</v>
      </c>
      <c r="I6365" s="5" t="s">
        <v>30</v>
      </c>
      <c r="J6365" s="5" t="s">
        <v>33657</v>
      </c>
      <c r="K6365" s="5" t="s">
        <v>37419</v>
      </c>
      <c r="L6365" s="5" t="s">
        <v>37479</v>
      </c>
      <c r="M6365" s="5" t="s">
        <v>747</v>
      </c>
      <c r="N6365" s="5" t="s">
        <v>34</v>
      </c>
      <c r="O6365" s="5" t="s">
        <v>15181</v>
      </c>
      <c r="P6365" s="5" t="s">
        <v>37494</v>
      </c>
      <c r="Q6365" s="5" t="s">
        <v>37495</v>
      </c>
      <c r="R6365" s="5"/>
      <c r="S6365" s="5" t="s">
        <v>1099</v>
      </c>
      <c r="T6365" s="5"/>
      <c r="U6365" s="5" t="s">
        <v>39</v>
      </c>
      <c r="V6365" s="5">
        <v>1</v>
      </c>
      <c r="W6365" s="5" t="s">
        <v>37496</v>
      </c>
      <c r="X6365" s="5"/>
      <c r="Y6365" s="5"/>
      <c r="Z6365" s="9" t="s">
        <v>41</v>
      </c>
      <c r="AA6365" s="11" t="s">
        <v>65965</v>
      </c>
      <c r="AB6365" s="11" t="str">
        <f t="shared" si="99"/>
        <v>4710</v>
      </c>
      <c r="AC6365" s="11"/>
    </row>
    <row r="6366" spans="1:29" ht="15" hidden="1" customHeight="1" x14ac:dyDescent="0.25">
      <c r="A6366" s="5" t="s">
        <v>37497</v>
      </c>
      <c r="B6366" s="5" t="s">
        <v>37498</v>
      </c>
      <c r="C6366" s="6">
        <v>44531</v>
      </c>
      <c r="D6366" s="6">
        <v>44558</v>
      </c>
      <c r="E6366" s="5" t="s">
        <v>28</v>
      </c>
      <c r="F6366" s="5"/>
      <c r="G6366" s="5"/>
      <c r="H6366" s="5" t="s">
        <v>37478</v>
      </c>
      <c r="I6366" s="5" t="s">
        <v>30</v>
      </c>
      <c r="J6366" s="5" t="s">
        <v>33657</v>
      </c>
      <c r="K6366" s="5" t="s">
        <v>37419</v>
      </c>
      <c r="L6366" s="5" t="s">
        <v>37479</v>
      </c>
      <c r="M6366" s="5" t="s">
        <v>747</v>
      </c>
      <c r="N6366" s="5" t="s">
        <v>34</v>
      </c>
      <c r="O6366" s="5" t="s">
        <v>2322</v>
      </c>
      <c r="P6366" s="5" t="s">
        <v>37499</v>
      </c>
      <c r="Q6366" s="5" t="s">
        <v>37500</v>
      </c>
      <c r="R6366" s="5"/>
      <c r="S6366" s="5" t="s">
        <v>2679</v>
      </c>
      <c r="T6366" s="5"/>
      <c r="U6366" s="5" t="s">
        <v>39</v>
      </c>
      <c r="V6366" s="5">
        <v>1</v>
      </c>
      <c r="W6366" s="5" t="s">
        <v>37501</v>
      </c>
      <c r="X6366" s="5"/>
      <c r="Y6366" s="5"/>
      <c r="Z6366" s="9" t="s">
        <v>41</v>
      </c>
      <c r="AA6366" s="11" t="s">
        <v>65965</v>
      </c>
      <c r="AB6366" s="11" t="str">
        <f t="shared" si="99"/>
        <v>4710</v>
      </c>
      <c r="AC6366" s="11"/>
    </row>
    <row r="6367" spans="1:29" ht="15" hidden="1" customHeight="1" x14ac:dyDescent="0.25">
      <c r="A6367" s="5" t="s">
        <v>37502</v>
      </c>
      <c r="B6367" s="5" t="s">
        <v>37503</v>
      </c>
      <c r="C6367" s="6">
        <v>44531</v>
      </c>
      <c r="D6367" s="6">
        <v>44558</v>
      </c>
      <c r="E6367" s="5" t="s">
        <v>28</v>
      </c>
      <c r="F6367" s="5"/>
      <c r="G6367" s="5"/>
      <c r="H6367" s="5" t="s">
        <v>37504</v>
      </c>
      <c r="I6367" s="5" t="s">
        <v>30</v>
      </c>
      <c r="J6367" s="5" t="s">
        <v>33657</v>
      </c>
      <c r="K6367" s="5" t="s">
        <v>37419</v>
      </c>
      <c r="L6367" s="5" t="s">
        <v>37479</v>
      </c>
      <c r="M6367" s="5" t="s">
        <v>232</v>
      </c>
      <c r="N6367" s="5" t="s">
        <v>34</v>
      </c>
      <c r="O6367" s="5" t="s">
        <v>1055</v>
      </c>
      <c r="P6367" s="5" t="s">
        <v>37505</v>
      </c>
      <c r="Q6367" s="5" t="s">
        <v>37506</v>
      </c>
      <c r="R6367" s="5" t="s">
        <v>37507</v>
      </c>
      <c r="S6367" s="5" t="s">
        <v>2731</v>
      </c>
      <c r="T6367" s="5"/>
      <c r="U6367" s="5" t="s">
        <v>39</v>
      </c>
      <c r="V6367" s="5">
        <v>1</v>
      </c>
      <c r="W6367" s="5" t="s">
        <v>37508</v>
      </c>
      <c r="X6367" s="5"/>
      <c r="Y6367" s="5"/>
      <c r="Z6367" s="9" t="s">
        <v>41</v>
      </c>
      <c r="AA6367" s="11" t="s">
        <v>65305</v>
      </c>
      <c r="AB6367" s="11" t="str">
        <f t="shared" si="99"/>
        <v>#Н/Д</v>
      </c>
      <c r="AC6367" s="11"/>
    </row>
    <row r="6368" spans="1:29" ht="15" hidden="1" customHeight="1" x14ac:dyDescent="0.25">
      <c r="A6368" s="5" t="s">
        <v>37509</v>
      </c>
      <c r="B6368" s="5" t="s">
        <v>37510</v>
      </c>
      <c r="C6368" s="6">
        <v>44531</v>
      </c>
      <c r="D6368" s="6">
        <v>44558</v>
      </c>
      <c r="E6368" s="5" t="s">
        <v>28</v>
      </c>
      <c r="F6368" s="5"/>
      <c r="G6368" s="5"/>
      <c r="H6368" s="5" t="s">
        <v>37504</v>
      </c>
      <c r="I6368" s="5" t="s">
        <v>30</v>
      </c>
      <c r="J6368" s="5" t="s">
        <v>33657</v>
      </c>
      <c r="K6368" s="5" t="s">
        <v>37419</v>
      </c>
      <c r="L6368" s="5" t="s">
        <v>37479</v>
      </c>
      <c r="M6368" s="5" t="s">
        <v>232</v>
      </c>
      <c r="N6368" s="5" t="s">
        <v>34</v>
      </c>
      <c r="O6368" s="5" t="s">
        <v>33</v>
      </c>
      <c r="P6368" s="5" t="s">
        <v>37511</v>
      </c>
      <c r="Q6368" s="5" t="s">
        <v>37512</v>
      </c>
      <c r="R6368" s="5"/>
      <c r="S6368" s="5" t="s">
        <v>1099</v>
      </c>
      <c r="T6368" s="5"/>
      <c r="U6368" s="5" t="s">
        <v>39</v>
      </c>
      <c r="V6368" s="5">
        <v>1</v>
      </c>
      <c r="W6368" s="5" t="s">
        <v>37513</v>
      </c>
      <c r="X6368" s="5"/>
      <c r="Y6368" s="5"/>
      <c r="Z6368" s="9" t="s">
        <v>41</v>
      </c>
      <c r="AA6368" s="11" t="s">
        <v>65305</v>
      </c>
      <c r="AB6368" s="11" t="str">
        <f t="shared" si="99"/>
        <v>#Н/Д</v>
      </c>
      <c r="AC6368" s="11"/>
    </row>
    <row r="6369" spans="1:29" ht="15" hidden="1" customHeight="1" x14ac:dyDescent="0.25">
      <c r="A6369" s="5" t="s">
        <v>37514</v>
      </c>
      <c r="B6369" s="5" t="s">
        <v>37515</v>
      </c>
      <c r="C6369" s="6">
        <v>44531</v>
      </c>
      <c r="D6369" s="6">
        <v>44558</v>
      </c>
      <c r="E6369" s="5" t="s">
        <v>28</v>
      </c>
      <c r="F6369" s="5"/>
      <c r="G6369" s="5"/>
      <c r="H6369" s="5" t="s">
        <v>37504</v>
      </c>
      <c r="I6369" s="5" t="s">
        <v>30</v>
      </c>
      <c r="J6369" s="5" t="s">
        <v>33657</v>
      </c>
      <c r="K6369" s="5" t="s">
        <v>37419</v>
      </c>
      <c r="L6369" s="5" t="s">
        <v>37479</v>
      </c>
      <c r="M6369" s="5" t="s">
        <v>232</v>
      </c>
      <c r="N6369" s="5" t="s">
        <v>34</v>
      </c>
      <c r="O6369" s="5" t="s">
        <v>1048</v>
      </c>
      <c r="P6369" s="5" t="s">
        <v>37516</v>
      </c>
      <c r="Q6369" s="5" t="s">
        <v>37517</v>
      </c>
      <c r="R6369" s="5"/>
      <c r="S6369" s="5" t="s">
        <v>171</v>
      </c>
      <c r="T6369" s="5"/>
      <c r="U6369" s="5" t="s">
        <v>39</v>
      </c>
      <c r="V6369" s="5">
        <v>1</v>
      </c>
      <c r="W6369" s="5" t="s">
        <v>1277</v>
      </c>
      <c r="X6369" s="5"/>
      <c r="Y6369" s="5"/>
      <c r="Z6369" s="9" t="s">
        <v>41</v>
      </c>
      <c r="AA6369" s="11" t="s">
        <v>65305</v>
      </c>
      <c r="AB6369" s="11" t="str">
        <f t="shared" si="99"/>
        <v>#Н/Д</v>
      </c>
      <c r="AC6369" s="11"/>
    </row>
    <row r="6370" spans="1:29" ht="15" hidden="1" customHeight="1" x14ac:dyDescent="0.25">
      <c r="A6370" s="5" t="s">
        <v>37518</v>
      </c>
      <c r="B6370" s="5" t="s">
        <v>37519</v>
      </c>
      <c r="C6370" s="6">
        <v>44531</v>
      </c>
      <c r="D6370" s="6">
        <v>44558</v>
      </c>
      <c r="E6370" s="5" t="s">
        <v>28</v>
      </c>
      <c r="F6370" s="5"/>
      <c r="G6370" s="5"/>
      <c r="H6370" s="5" t="s">
        <v>37504</v>
      </c>
      <c r="I6370" s="5" t="s">
        <v>30</v>
      </c>
      <c r="J6370" s="5" t="s">
        <v>33657</v>
      </c>
      <c r="K6370" s="5" t="s">
        <v>37419</v>
      </c>
      <c r="L6370" s="5" t="s">
        <v>37479</v>
      </c>
      <c r="M6370" s="5" t="s">
        <v>232</v>
      </c>
      <c r="N6370" s="5" t="s">
        <v>34</v>
      </c>
      <c r="O6370" s="5" t="s">
        <v>4585</v>
      </c>
      <c r="P6370" s="5" t="s">
        <v>37520</v>
      </c>
      <c r="Q6370" s="5" t="s">
        <v>37521</v>
      </c>
      <c r="R6370" s="5"/>
      <c r="S6370" s="5" t="s">
        <v>1099</v>
      </c>
      <c r="T6370" s="5"/>
      <c r="U6370" s="5" t="s">
        <v>39</v>
      </c>
      <c r="V6370" s="5">
        <v>1</v>
      </c>
      <c r="W6370" s="5" t="s">
        <v>37522</v>
      </c>
      <c r="X6370" s="5"/>
      <c r="Y6370" s="5"/>
      <c r="Z6370" s="9" t="s">
        <v>41</v>
      </c>
      <c r="AA6370" s="11" t="s">
        <v>65305</v>
      </c>
      <c r="AB6370" s="11" t="str">
        <f t="shared" si="99"/>
        <v>#Н/Д</v>
      </c>
      <c r="AC6370" s="11"/>
    </row>
    <row r="6371" spans="1:29" ht="15" hidden="1" customHeight="1" x14ac:dyDescent="0.25">
      <c r="A6371" s="5" t="s">
        <v>37523</v>
      </c>
      <c r="B6371" s="5" t="s">
        <v>37524</v>
      </c>
      <c r="C6371" s="6">
        <v>44531</v>
      </c>
      <c r="D6371" s="6">
        <v>44558</v>
      </c>
      <c r="E6371" s="5" t="s">
        <v>28</v>
      </c>
      <c r="F6371" s="5"/>
      <c r="G6371" s="5"/>
      <c r="H6371" s="5" t="s">
        <v>37525</v>
      </c>
      <c r="I6371" s="5" t="s">
        <v>30</v>
      </c>
      <c r="J6371" s="5" t="s">
        <v>33657</v>
      </c>
      <c r="K6371" s="5" t="s">
        <v>37419</v>
      </c>
      <c r="L6371" s="5" t="s">
        <v>37419</v>
      </c>
      <c r="M6371" s="5" t="s">
        <v>6895</v>
      </c>
      <c r="N6371" s="5" t="s">
        <v>34</v>
      </c>
      <c r="O6371" s="5" t="s">
        <v>33</v>
      </c>
      <c r="P6371" s="5" t="s">
        <v>37526</v>
      </c>
      <c r="Q6371" s="5" t="s">
        <v>37527</v>
      </c>
      <c r="R6371" s="5"/>
      <c r="S6371" s="5" t="s">
        <v>171</v>
      </c>
      <c r="T6371" s="5"/>
      <c r="U6371" s="5" t="s">
        <v>39</v>
      </c>
      <c r="V6371" s="5">
        <v>1</v>
      </c>
      <c r="W6371" s="5" t="s">
        <v>1277</v>
      </c>
      <c r="X6371" s="5"/>
      <c r="Y6371" s="5"/>
      <c r="Z6371" s="9" t="s">
        <v>41</v>
      </c>
      <c r="AA6371" s="11" t="s">
        <v>65305</v>
      </c>
      <c r="AB6371" s="11" t="str">
        <f t="shared" si="99"/>
        <v>#Н/Д</v>
      </c>
      <c r="AC6371" s="11"/>
    </row>
    <row r="6372" spans="1:29" ht="15" hidden="1" customHeight="1" x14ac:dyDescent="0.25">
      <c r="A6372" s="5" t="s">
        <v>37528</v>
      </c>
      <c r="B6372" s="5" t="s">
        <v>37529</v>
      </c>
      <c r="C6372" s="6">
        <v>44531</v>
      </c>
      <c r="D6372" s="6">
        <v>44558</v>
      </c>
      <c r="E6372" s="5" t="s">
        <v>28</v>
      </c>
      <c r="F6372" s="5"/>
      <c r="G6372" s="5"/>
      <c r="H6372" s="5" t="s">
        <v>37530</v>
      </c>
      <c r="I6372" s="5" t="s">
        <v>30</v>
      </c>
      <c r="J6372" s="5" t="s">
        <v>33657</v>
      </c>
      <c r="K6372" s="5" t="s">
        <v>37531</v>
      </c>
      <c r="L6372" s="5" t="s">
        <v>37532</v>
      </c>
      <c r="M6372" s="5" t="s">
        <v>293</v>
      </c>
      <c r="N6372" s="5" t="s">
        <v>34</v>
      </c>
      <c r="O6372" s="5" t="s">
        <v>158</v>
      </c>
      <c r="P6372" s="5" t="s">
        <v>37533</v>
      </c>
      <c r="Q6372" s="5" t="s">
        <v>37534</v>
      </c>
      <c r="R6372" s="5"/>
      <c r="S6372" s="5" t="s">
        <v>171</v>
      </c>
      <c r="T6372" s="5"/>
      <c r="U6372" s="5" t="s">
        <v>39</v>
      </c>
      <c r="V6372" s="5">
        <v>1</v>
      </c>
      <c r="W6372" s="5" t="s">
        <v>1277</v>
      </c>
      <c r="X6372" s="5"/>
      <c r="Y6372" s="5"/>
      <c r="Z6372" s="9" t="s">
        <v>41</v>
      </c>
      <c r="AA6372" s="11" t="s">
        <v>65305</v>
      </c>
      <c r="AB6372" s="11" t="str">
        <f t="shared" si="99"/>
        <v>#Н/Д</v>
      </c>
      <c r="AC6372" s="11"/>
    </row>
    <row r="6373" spans="1:29" ht="15" hidden="1" customHeight="1" x14ac:dyDescent="0.25">
      <c r="A6373" s="5" t="s">
        <v>37535</v>
      </c>
      <c r="B6373" s="5" t="s">
        <v>37536</v>
      </c>
      <c r="C6373" s="6">
        <v>44531</v>
      </c>
      <c r="D6373" s="6">
        <v>44558</v>
      </c>
      <c r="E6373" s="5" t="s">
        <v>28</v>
      </c>
      <c r="F6373" s="5"/>
      <c r="G6373" s="5"/>
      <c r="H6373" s="5" t="s">
        <v>37537</v>
      </c>
      <c r="I6373" s="5" t="s">
        <v>30</v>
      </c>
      <c r="J6373" s="5" t="s">
        <v>33657</v>
      </c>
      <c r="K6373" s="5" t="s">
        <v>37531</v>
      </c>
      <c r="L6373" s="5" t="s">
        <v>37532</v>
      </c>
      <c r="M6373" s="5" t="s">
        <v>307</v>
      </c>
      <c r="N6373" s="5" t="s">
        <v>34</v>
      </c>
      <c r="O6373" s="5" t="s">
        <v>2856</v>
      </c>
      <c r="P6373" s="5" t="s">
        <v>37538</v>
      </c>
      <c r="Q6373" s="5" t="s">
        <v>37539</v>
      </c>
      <c r="R6373" s="5"/>
      <c r="S6373" s="5" t="s">
        <v>11131</v>
      </c>
      <c r="T6373" s="5"/>
      <c r="U6373" s="5" t="s">
        <v>39</v>
      </c>
      <c r="V6373" s="5">
        <v>1</v>
      </c>
      <c r="W6373" s="5" t="s">
        <v>37540</v>
      </c>
      <c r="X6373" s="5"/>
      <c r="Y6373" s="5"/>
      <c r="Z6373" s="9" t="s">
        <v>41</v>
      </c>
      <c r="AA6373" s="11" t="s">
        <v>65305</v>
      </c>
      <c r="AB6373" s="11" t="str">
        <f t="shared" si="99"/>
        <v>#Н/Д</v>
      </c>
      <c r="AC6373" s="11"/>
    </row>
    <row r="6374" spans="1:29" ht="15" hidden="1" customHeight="1" x14ac:dyDescent="0.25">
      <c r="A6374" s="5" t="s">
        <v>37541</v>
      </c>
      <c r="B6374" s="5" t="s">
        <v>37542</v>
      </c>
      <c r="C6374" s="6">
        <v>44531</v>
      </c>
      <c r="D6374" s="6">
        <v>44558</v>
      </c>
      <c r="E6374" s="5" t="s">
        <v>28</v>
      </c>
      <c r="F6374" s="5"/>
      <c r="G6374" s="5"/>
      <c r="H6374" s="5" t="s">
        <v>37543</v>
      </c>
      <c r="I6374" s="5" t="s">
        <v>30</v>
      </c>
      <c r="J6374" s="5" t="s">
        <v>33657</v>
      </c>
      <c r="K6374" s="5" t="s">
        <v>37531</v>
      </c>
      <c r="L6374" s="5" t="s">
        <v>37532</v>
      </c>
      <c r="M6374" s="5" t="s">
        <v>325</v>
      </c>
      <c r="N6374" s="5" t="s">
        <v>34</v>
      </c>
      <c r="O6374" s="5" t="s">
        <v>284</v>
      </c>
      <c r="P6374" s="5" t="s">
        <v>37544</v>
      </c>
      <c r="Q6374" s="5" t="s">
        <v>37545</v>
      </c>
      <c r="R6374" s="5" t="s">
        <v>37546</v>
      </c>
      <c r="S6374" s="5" t="s">
        <v>11131</v>
      </c>
      <c r="T6374" s="5"/>
      <c r="U6374" s="5" t="s">
        <v>39</v>
      </c>
      <c r="V6374" s="5">
        <v>1</v>
      </c>
      <c r="W6374" s="5" t="s">
        <v>37547</v>
      </c>
      <c r="X6374" s="5"/>
      <c r="Y6374" s="5"/>
      <c r="Z6374" s="9" t="s">
        <v>41</v>
      </c>
      <c r="AA6374" s="11" t="s">
        <v>65966</v>
      </c>
      <c r="AB6374" s="11" t="str">
        <f t="shared" si="99"/>
        <v>4710</v>
      </c>
      <c r="AC6374" s="11"/>
    </row>
    <row r="6375" spans="1:29" ht="15" hidden="1" customHeight="1" x14ac:dyDescent="0.25">
      <c r="A6375" s="5" t="s">
        <v>37548</v>
      </c>
      <c r="B6375" s="5" t="s">
        <v>37549</v>
      </c>
      <c r="C6375" s="6">
        <v>44531</v>
      </c>
      <c r="D6375" s="6">
        <v>44558</v>
      </c>
      <c r="E6375" s="5" t="s">
        <v>28</v>
      </c>
      <c r="F6375" s="5"/>
      <c r="G6375" s="5"/>
      <c r="H6375" s="5" t="s">
        <v>37550</v>
      </c>
      <c r="I6375" s="5" t="s">
        <v>30</v>
      </c>
      <c r="J6375" s="5" t="s">
        <v>33657</v>
      </c>
      <c r="K6375" s="5" t="s">
        <v>37531</v>
      </c>
      <c r="L6375" s="5" t="s">
        <v>26145</v>
      </c>
      <c r="M6375" s="5" t="s">
        <v>39</v>
      </c>
      <c r="N6375" s="5" t="s">
        <v>34</v>
      </c>
      <c r="O6375" s="5" t="s">
        <v>2856</v>
      </c>
      <c r="P6375" s="5" t="s">
        <v>37551</v>
      </c>
      <c r="Q6375" s="5" t="s">
        <v>37552</v>
      </c>
      <c r="R6375" s="5"/>
      <c r="S6375" s="5" t="s">
        <v>1099</v>
      </c>
      <c r="T6375" s="5"/>
      <c r="U6375" s="5" t="s">
        <v>39</v>
      </c>
      <c r="V6375" s="5">
        <v>1</v>
      </c>
      <c r="W6375" s="5" t="s">
        <v>37553</v>
      </c>
      <c r="X6375" s="5"/>
      <c r="Y6375" s="5"/>
      <c r="Z6375" s="9" t="s">
        <v>41</v>
      </c>
      <c r="AA6375" s="11" t="s">
        <v>65305</v>
      </c>
      <c r="AB6375" s="11" t="str">
        <f t="shared" si="99"/>
        <v>#Н/Д</v>
      </c>
      <c r="AC6375" s="11"/>
    </row>
    <row r="6376" spans="1:29" ht="15" hidden="1" customHeight="1" x14ac:dyDescent="0.25">
      <c r="A6376" s="5" t="s">
        <v>37554</v>
      </c>
      <c r="B6376" s="5" t="s">
        <v>37555</v>
      </c>
      <c r="C6376" s="6">
        <v>44531</v>
      </c>
      <c r="D6376" s="6">
        <v>44558</v>
      </c>
      <c r="E6376" s="5" t="s">
        <v>28</v>
      </c>
      <c r="F6376" s="5"/>
      <c r="G6376" s="5"/>
      <c r="H6376" s="5" t="s">
        <v>37556</v>
      </c>
      <c r="I6376" s="5" t="s">
        <v>30</v>
      </c>
      <c r="J6376" s="5" t="s">
        <v>33657</v>
      </c>
      <c r="K6376" s="5" t="s">
        <v>37531</v>
      </c>
      <c r="L6376" s="5" t="s">
        <v>26145</v>
      </c>
      <c r="M6376" s="5" t="s">
        <v>60</v>
      </c>
      <c r="N6376" s="5" t="s">
        <v>34</v>
      </c>
      <c r="O6376" s="5" t="s">
        <v>2856</v>
      </c>
      <c r="P6376" s="5" t="s">
        <v>37557</v>
      </c>
      <c r="Q6376" s="5" t="s">
        <v>37558</v>
      </c>
      <c r="R6376" s="5"/>
      <c r="S6376" s="5" t="s">
        <v>171</v>
      </c>
      <c r="T6376" s="5"/>
      <c r="U6376" s="5" t="s">
        <v>39</v>
      </c>
      <c r="V6376" s="5">
        <v>1</v>
      </c>
      <c r="W6376" s="5" t="s">
        <v>1277</v>
      </c>
      <c r="X6376" s="5"/>
      <c r="Y6376" s="5"/>
      <c r="Z6376" s="9" t="s">
        <v>41</v>
      </c>
      <c r="AA6376" s="11" t="s">
        <v>65305</v>
      </c>
      <c r="AB6376" s="11" t="str">
        <f t="shared" si="99"/>
        <v>#Н/Д</v>
      </c>
      <c r="AC6376" s="11"/>
    </row>
    <row r="6377" spans="1:29" ht="15" hidden="1" customHeight="1" x14ac:dyDescent="0.25">
      <c r="A6377" s="5" t="s">
        <v>37559</v>
      </c>
      <c r="B6377" s="5" t="s">
        <v>37560</v>
      </c>
      <c r="C6377" s="6">
        <v>44531</v>
      </c>
      <c r="D6377" s="6">
        <v>44558</v>
      </c>
      <c r="E6377" s="5" t="s">
        <v>28</v>
      </c>
      <c r="F6377" s="5"/>
      <c r="G6377" s="5"/>
      <c r="H6377" s="5" t="s">
        <v>37561</v>
      </c>
      <c r="I6377" s="5" t="s">
        <v>30</v>
      </c>
      <c r="J6377" s="5" t="s">
        <v>33657</v>
      </c>
      <c r="K6377" s="5" t="s">
        <v>37562</v>
      </c>
      <c r="L6377" s="5" t="s">
        <v>2498</v>
      </c>
      <c r="M6377" s="5" t="s">
        <v>158</v>
      </c>
      <c r="N6377" s="5" t="s">
        <v>34</v>
      </c>
      <c r="O6377" s="5" t="s">
        <v>33</v>
      </c>
      <c r="P6377" s="5" t="s">
        <v>37563</v>
      </c>
      <c r="Q6377" s="5" t="s">
        <v>37564</v>
      </c>
      <c r="R6377" s="5" t="s">
        <v>37565</v>
      </c>
      <c r="S6377" s="5" t="s">
        <v>338</v>
      </c>
      <c r="T6377" s="5"/>
      <c r="U6377" s="5" t="s">
        <v>39</v>
      </c>
      <c r="V6377" s="5">
        <v>1</v>
      </c>
      <c r="W6377" s="5" t="s">
        <v>37566</v>
      </c>
      <c r="X6377" s="5"/>
      <c r="Y6377" s="5"/>
      <c r="Z6377" s="9" t="s">
        <v>41</v>
      </c>
      <c r="AA6377" s="11" t="s">
        <v>65967</v>
      </c>
      <c r="AB6377" s="11" t="str">
        <f t="shared" si="99"/>
        <v>4719</v>
      </c>
      <c r="AC6377" s="11"/>
    </row>
    <row r="6378" spans="1:29" ht="15" hidden="1" customHeight="1" x14ac:dyDescent="0.25">
      <c r="A6378" s="5" t="s">
        <v>37567</v>
      </c>
      <c r="B6378" s="5" t="s">
        <v>37568</v>
      </c>
      <c r="C6378" s="6">
        <v>44531</v>
      </c>
      <c r="D6378" s="6">
        <v>44558</v>
      </c>
      <c r="E6378" s="5" t="s">
        <v>28</v>
      </c>
      <c r="F6378" s="5"/>
      <c r="G6378" s="5"/>
      <c r="H6378" s="5" t="s">
        <v>37569</v>
      </c>
      <c r="I6378" s="5" t="s">
        <v>30</v>
      </c>
      <c r="J6378" s="5" t="s">
        <v>33657</v>
      </c>
      <c r="K6378" s="5" t="s">
        <v>37562</v>
      </c>
      <c r="L6378" s="5" t="s">
        <v>2498</v>
      </c>
      <c r="M6378" s="5" t="s">
        <v>193</v>
      </c>
      <c r="N6378" s="5" t="s">
        <v>34</v>
      </c>
      <c r="O6378" s="5" t="s">
        <v>44</v>
      </c>
      <c r="P6378" s="5" t="s">
        <v>37570</v>
      </c>
      <c r="Q6378" s="5" t="s">
        <v>37571</v>
      </c>
      <c r="R6378" s="5"/>
      <c r="S6378" s="5" t="s">
        <v>171</v>
      </c>
      <c r="T6378" s="5"/>
      <c r="U6378" s="5" t="s">
        <v>39</v>
      </c>
      <c r="V6378" s="5">
        <v>1</v>
      </c>
      <c r="W6378" s="5" t="s">
        <v>37572</v>
      </c>
      <c r="X6378" s="5"/>
      <c r="Y6378" s="5"/>
      <c r="Z6378" s="9" t="s">
        <v>41</v>
      </c>
      <c r="AA6378" s="11" t="s">
        <v>65305</v>
      </c>
      <c r="AB6378" s="11" t="str">
        <f t="shared" si="99"/>
        <v>#Н/Д</v>
      </c>
      <c r="AC6378" s="11"/>
    </row>
    <row r="6379" spans="1:29" ht="15" hidden="1" customHeight="1" x14ac:dyDescent="0.25">
      <c r="A6379" s="5" t="s">
        <v>37573</v>
      </c>
      <c r="B6379" s="5" t="s">
        <v>37574</v>
      </c>
      <c r="C6379" s="6">
        <v>44531</v>
      </c>
      <c r="D6379" s="6">
        <v>44558</v>
      </c>
      <c r="E6379" s="5" t="s">
        <v>28</v>
      </c>
      <c r="F6379" s="5"/>
      <c r="G6379" s="5"/>
      <c r="H6379" s="5" t="s">
        <v>37569</v>
      </c>
      <c r="I6379" s="5" t="s">
        <v>30</v>
      </c>
      <c r="J6379" s="5" t="s">
        <v>33657</v>
      </c>
      <c r="K6379" s="5" t="s">
        <v>37562</v>
      </c>
      <c r="L6379" s="5" t="s">
        <v>2498</v>
      </c>
      <c r="M6379" s="5" t="s">
        <v>193</v>
      </c>
      <c r="N6379" s="5" t="s">
        <v>34</v>
      </c>
      <c r="O6379" s="5" t="s">
        <v>2910</v>
      </c>
      <c r="P6379" s="5" t="s">
        <v>37575</v>
      </c>
      <c r="Q6379" s="5" t="s">
        <v>37576</v>
      </c>
      <c r="R6379" s="5"/>
      <c r="S6379" s="5" t="s">
        <v>8002</v>
      </c>
      <c r="T6379" s="5"/>
      <c r="U6379" s="5" t="s">
        <v>39</v>
      </c>
      <c r="V6379" s="5">
        <v>1</v>
      </c>
      <c r="W6379" s="5" t="s">
        <v>37577</v>
      </c>
      <c r="X6379" s="5"/>
      <c r="Y6379" s="5"/>
      <c r="Z6379" s="9" t="s">
        <v>41</v>
      </c>
      <c r="AA6379" s="11" t="s">
        <v>65305</v>
      </c>
      <c r="AB6379" s="11" t="str">
        <f t="shared" si="99"/>
        <v>#Н/Д</v>
      </c>
      <c r="AC6379" s="11"/>
    </row>
    <row r="6380" spans="1:29" ht="15" hidden="1" customHeight="1" x14ac:dyDescent="0.25">
      <c r="A6380" s="5" t="s">
        <v>37578</v>
      </c>
      <c r="B6380" s="5" t="s">
        <v>37579</v>
      </c>
      <c r="C6380" s="6">
        <v>44531</v>
      </c>
      <c r="D6380" s="6">
        <v>44558</v>
      </c>
      <c r="E6380" s="5" t="s">
        <v>28</v>
      </c>
      <c r="F6380" s="5"/>
      <c r="G6380" s="5"/>
      <c r="H6380" s="5" t="s">
        <v>37569</v>
      </c>
      <c r="I6380" s="5" t="s">
        <v>30</v>
      </c>
      <c r="J6380" s="5" t="s">
        <v>33657</v>
      </c>
      <c r="K6380" s="5" t="s">
        <v>37562</v>
      </c>
      <c r="L6380" s="5" t="s">
        <v>2498</v>
      </c>
      <c r="M6380" s="5" t="s">
        <v>193</v>
      </c>
      <c r="N6380" s="5" t="s">
        <v>34</v>
      </c>
      <c r="O6380" s="5" t="s">
        <v>2392</v>
      </c>
      <c r="P6380" s="5" t="s">
        <v>37580</v>
      </c>
      <c r="Q6380" s="5" t="s">
        <v>37581</v>
      </c>
      <c r="R6380" s="5"/>
      <c r="S6380" s="5" t="s">
        <v>338</v>
      </c>
      <c r="T6380" s="5"/>
      <c r="U6380" s="5" t="s">
        <v>39</v>
      </c>
      <c r="V6380" s="5">
        <v>1</v>
      </c>
      <c r="W6380" s="5" t="s">
        <v>37582</v>
      </c>
      <c r="X6380" s="5"/>
      <c r="Y6380" s="5"/>
      <c r="Z6380" s="9" t="s">
        <v>41</v>
      </c>
      <c r="AA6380" s="11" t="s">
        <v>65305</v>
      </c>
      <c r="AB6380" s="11" t="str">
        <f t="shared" si="99"/>
        <v>#Н/Д</v>
      </c>
      <c r="AC6380" s="11"/>
    </row>
    <row r="6381" spans="1:29" ht="15" hidden="1" customHeight="1" x14ac:dyDescent="0.25">
      <c r="A6381" s="5" t="s">
        <v>37583</v>
      </c>
      <c r="B6381" s="5" t="s">
        <v>37584</v>
      </c>
      <c r="C6381" s="6">
        <v>44531</v>
      </c>
      <c r="D6381" s="6">
        <v>44558</v>
      </c>
      <c r="E6381" s="5" t="s">
        <v>28</v>
      </c>
      <c r="F6381" s="5"/>
      <c r="G6381" s="5"/>
      <c r="H6381" s="5" t="s">
        <v>37585</v>
      </c>
      <c r="I6381" s="5" t="s">
        <v>30</v>
      </c>
      <c r="J6381" s="5" t="s">
        <v>33657</v>
      </c>
      <c r="K6381" s="5" t="s">
        <v>37562</v>
      </c>
      <c r="L6381" s="5" t="s">
        <v>2498</v>
      </c>
      <c r="M6381" s="5" t="s">
        <v>33</v>
      </c>
      <c r="N6381" s="5" t="s">
        <v>34</v>
      </c>
      <c r="O6381" s="5" t="s">
        <v>640</v>
      </c>
      <c r="P6381" s="5" t="s">
        <v>37586</v>
      </c>
      <c r="Q6381" s="5" t="s">
        <v>37587</v>
      </c>
      <c r="R6381" s="5" t="s">
        <v>37588</v>
      </c>
      <c r="S6381" s="5" t="s">
        <v>2679</v>
      </c>
      <c r="T6381" s="5"/>
      <c r="U6381" s="5" t="s">
        <v>39</v>
      </c>
      <c r="V6381" s="5">
        <v>1</v>
      </c>
      <c r="W6381" s="5" t="s">
        <v>37589</v>
      </c>
      <c r="X6381" s="5"/>
      <c r="Y6381" s="5"/>
      <c r="Z6381" s="9" t="s">
        <v>41</v>
      </c>
      <c r="AA6381" s="11" t="s">
        <v>65968</v>
      </c>
      <c r="AB6381" s="11" t="str">
        <f t="shared" si="99"/>
        <v>4719</v>
      </c>
      <c r="AC6381" s="11"/>
    </row>
    <row r="6382" spans="1:29" ht="15" hidden="1" customHeight="1" x14ac:dyDescent="0.25">
      <c r="A6382" s="5" t="s">
        <v>37590</v>
      </c>
      <c r="B6382" s="5" t="s">
        <v>37591</v>
      </c>
      <c r="C6382" s="6">
        <v>44531</v>
      </c>
      <c r="D6382" s="6">
        <v>44558</v>
      </c>
      <c r="E6382" s="5" t="s">
        <v>28</v>
      </c>
      <c r="F6382" s="5"/>
      <c r="G6382" s="5"/>
      <c r="H6382" s="5" t="s">
        <v>37585</v>
      </c>
      <c r="I6382" s="5" t="s">
        <v>30</v>
      </c>
      <c r="J6382" s="5" t="s">
        <v>33657</v>
      </c>
      <c r="K6382" s="5" t="s">
        <v>37562</v>
      </c>
      <c r="L6382" s="5" t="s">
        <v>2498</v>
      </c>
      <c r="M6382" s="5" t="s">
        <v>33</v>
      </c>
      <c r="N6382" s="5" t="s">
        <v>34</v>
      </c>
      <c r="O6382" s="5" t="s">
        <v>79</v>
      </c>
      <c r="P6382" s="5" t="s">
        <v>37592</v>
      </c>
      <c r="Q6382" s="5" t="s">
        <v>37593</v>
      </c>
      <c r="R6382" s="5" t="s">
        <v>37594</v>
      </c>
      <c r="S6382" s="5" t="s">
        <v>338</v>
      </c>
      <c r="T6382" s="5"/>
      <c r="U6382" s="5" t="s">
        <v>39</v>
      </c>
      <c r="V6382" s="5">
        <v>1</v>
      </c>
      <c r="W6382" s="5" t="s">
        <v>37595</v>
      </c>
      <c r="X6382" s="5"/>
      <c r="Y6382" s="5"/>
      <c r="Z6382" s="9" t="s">
        <v>41</v>
      </c>
      <c r="AA6382" s="11" t="s">
        <v>65968</v>
      </c>
      <c r="AB6382" s="11" t="str">
        <f t="shared" si="99"/>
        <v>4719</v>
      </c>
      <c r="AC6382" s="11"/>
    </row>
    <row r="6383" spans="1:29" ht="15" hidden="1" customHeight="1" x14ac:dyDescent="0.25">
      <c r="A6383" s="5" t="s">
        <v>37596</v>
      </c>
      <c r="B6383" s="5" t="s">
        <v>37597</v>
      </c>
      <c r="C6383" s="6">
        <v>44531</v>
      </c>
      <c r="D6383" s="6">
        <v>44558</v>
      </c>
      <c r="E6383" s="5" t="s">
        <v>28</v>
      </c>
      <c r="F6383" s="5"/>
      <c r="G6383" s="5"/>
      <c r="H6383" s="5" t="s">
        <v>37598</v>
      </c>
      <c r="I6383" s="5" t="s">
        <v>30</v>
      </c>
      <c r="J6383" s="5" t="s">
        <v>33657</v>
      </c>
      <c r="K6383" s="5" t="s">
        <v>37562</v>
      </c>
      <c r="L6383" s="5" t="s">
        <v>2498</v>
      </c>
      <c r="M6383" s="5" t="s">
        <v>232</v>
      </c>
      <c r="N6383" s="5" t="s">
        <v>34</v>
      </c>
      <c r="O6383" s="5" t="s">
        <v>107</v>
      </c>
      <c r="P6383" s="5" t="s">
        <v>37599</v>
      </c>
      <c r="Q6383" s="5" t="s">
        <v>37600</v>
      </c>
      <c r="R6383" s="5" t="s">
        <v>37601</v>
      </c>
      <c r="S6383" s="5" t="s">
        <v>171</v>
      </c>
      <c r="T6383" s="5"/>
      <c r="U6383" s="5" t="s">
        <v>39</v>
      </c>
      <c r="V6383" s="5">
        <v>1</v>
      </c>
      <c r="W6383" s="5" t="s">
        <v>37602</v>
      </c>
      <c r="X6383" s="5"/>
      <c r="Y6383" s="5"/>
      <c r="Z6383" s="9" t="s">
        <v>41</v>
      </c>
      <c r="AA6383" s="11" t="s">
        <v>65969</v>
      </c>
      <c r="AB6383" s="11" t="str">
        <f t="shared" si="99"/>
        <v>4719</v>
      </c>
      <c r="AC6383" s="11"/>
    </row>
    <row r="6384" spans="1:29" ht="15" hidden="1" customHeight="1" x14ac:dyDescent="0.25">
      <c r="A6384" s="5" t="s">
        <v>37603</v>
      </c>
      <c r="B6384" s="5" t="s">
        <v>37604</v>
      </c>
      <c r="C6384" s="6">
        <v>44531</v>
      </c>
      <c r="D6384" s="6">
        <v>44558</v>
      </c>
      <c r="E6384" s="5" t="s">
        <v>28</v>
      </c>
      <c r="F6384" s="5"/>
      <c r="G6384" s="5"/>
      <c r="H6384" s="5" t="s">
        <v>37598</v>
      </c>
      <c r="I6384" s="5" t="s">
        <v>30</v>
      </c>
      <c r="J6384" s="5" t="s">
        <v>33657</v>
      </c>
      <c r="K6384" s="5" t="s">
        <v>37562</v>
      </c>
      <c r="L6384" s="5" t="s">
        <v>2498</v>
      </c>
      <c r="M6384" s="5" t="s">
        <v>232</v>
      </c>
      <c r="N6384" s="5" t="s">
        <v>34</v>
      </c>
      <c r="O6384" s="5" t="s">
        <v>52</v>
      </c>
      <c r="P6384" s="5" t="s">
        <v>37605</v>
      </c>
      <c r="Q6384" s="5" t="s">
        <v>37606</v>
      </c>
      <c r="R6384" s="5" t="s">
        <v>37607</v>
      </c>
      <c r="S6384" s="5" t="s">
        <v>171</v>
      </c>
      <c r="T6384" s="5"/>
      <c r="U6384" s="5" t="s">
        <v>39</v>
      </c>
      <c r="V6384" s="5">
        <v>1</v>
      </c>
      <c r="W6384" s="5" t="s">
        <v>37608</v>
      </c>
      <c r="X6384" s="5"/>
      <c r="Y6384" s="5"/>
      <c r="Z6384" s="9" t="s">
        <v>41</v>
      </c>
      <c r="AA6384" s="11" t="s">
        <v>65969</v>
      </c>
      <c r="AB6384" s="11" t="str">
        <f t="shared" si="99"/>
        <v>4719</v>
      </c>
      <c r="AC6384" s="11"/>
    </row>
    <row r="6385" spans="1:29" ht="15" hidden="1" customHeight="1" x14ac:dyDescent="0.25">
      <c r="A6385" s="5" t="s">
        <v>37610</v>
      </c>
      <c r="B6385" s="5" t="s">
        <v>37611</v>
      </c>
      <c r="C6385" s="6">
        <v>44531</v>
      </c>
      <c r="D6385" s="6">
        <v>44558</v>
      </c>
      <c r="E6385" s="5" t="s">
        <v>28</v>
      </c>
      <c r="F6385" s="5"/>
      <c r="G6385" s="5"/>
      <c r="H6385" s="5" t="s">
        <v>37609</v>
      </c>
      <c r="I6385" s="5" t="s">
        <v>30</v>
      </c>
      <c r="J6385" s="5" t="s">
        <v>33657</v>
      </c>
      <c r="K6385" s="5" t="s">
        <v>37562</v>
      </c>
      <c r="L6385" s="5" t="s">
        <v>2498</v>
      </c>
      <c r="M6385" s="5" t="s">
        <v>139</v>
      </c>
      <c r="N6385" s="5" t="s">
        <v>34</v>
      </c>
      <c r="O6385" s="5" t="s">
        <v>906</v>
      </c>
      <c r="P6385" s="5" t="s">
        <v>37612</v>
      </c>
      <c r="Q6385" s="5" t="s">
        <v>37613</v>
      </c>
      <c r="R6385" s="5"/>
      <c r="S6385" s="5" t="s">
        <v>338</v>
      </c>
      <c r="T6385" s="5"/>
      <c r="U6385" s="5" t="s">
        <v>39</v>
      </c>
      <c r="V6385" s="5">
        <v>1</v>
      </c>
      <c r="W6385" s="5" t="s">
        <v>37614</v>
      </c>
      <c r="X6385" s="5"/>
      <c r="Y6385" s="5"/>
      <c r="Z6385" s="9" t="s">
        <v>41</v>
      </c>
      <c r="AA6385" s="11" t="s">
        <v>65305</v>
      </c>
      <c r="AB6385" s="11" t="str">
        <f t="shared" si="99"/>
        <v>#Н/Д</v>
      </c>
      <c r="AC6385" s="11"/>
    </row>
    <row r="6386" spans="1:29" ht="15" hidden="1" customHeight="1" x14ac:dyDescent="0.25">
      <c r="A6386" s="5" t="s">
        <v>37615</v>
      </c>
      <c r="B6386" s="5" t="s">
        <v>37616</v>
      </c>
      <c r="C6386" s="6">
        <v>44531</v>
      </c>
      <c r="D6386" s="6">
        <v>44558</v>
      </c>
      <c r="E6386" s="5" t="s">
        <v>28</v>
      </c>
      <c r="F6386" s="5"/>
      <c r="G6386" s="5"/>
      <c r="H6386" s="5" t="s">
        <v>37609</v>
      </c>
      <c r="I6386" s="5" t="s">
        <v>30</v>
      </c>
      <c r="J6386" s="5" t="s">
        <v>33657</v>
      </c>
      <c r="K6386" s="5" t="s">
        <v>37562</v>
      </c>
      <c r="L6386" s="5" t="s">
        <v>2498</v>
      </c>
      <c r="M6386" s="5" t="s">
        <v>139</v>
      </c>
      <c r="N6386" s="5" t="s">
        <v>34</v>
      </c>
      <c r="O6386" s="5" t="s">
        <v>2827</v>
      </c>
      <c r="P6386" s="5" t="s">
        <v>37617</v>
      </c>
      <c r="Q6386" s="5" t="s">
        <v>37618</v>
      </c>
      <c r="R6386" s="5"/>
      <c r="S6386" s="5" t="s">
        <v>338</v>
      </c>
      <c r="T6386" s="5"/>
      <c r="U6386" s="5" t="s">
        <v>39</v>
      </c>
      <c r="V6386" s="5">
        <v>1</v>
      </c>
      <c r="W6386" s="5" t="s">
        <v>37619</v>
      </c>
      <c r="X6386" s="5"/>
      <c r="Y6386" s="5"/>
      <c r="Z6386" s="9" t="s">
        <v>41</v>
      </c>
      <c r="AA6386" s="11" t="s">
        <v>65305</v>
      </c>
      <c r="AB6386" s="11" t="str">
        <f t="shared" si="99"/>
        <v>#Н/Д</v>
      </c>
      <c r="AC6386" s="11"/>
    </row>
    <row r="6387" spans="1:29" ht="15" hidden="1" customHeight="1" x14ac:dyDescent="0.25">
      <c r="A6387" s="5" t="s">
        <v>37620</v>
      </c>
      <c r="B6387" s="5" t="s">
        <v>37621</v>
      </c>
      <c r="C6387" s="6">
        <v>44531</v>
      </c>
      <c r="D6387" s="6">
        <v>44558</v>
      </c>
      <c r="E6387" s="5" t="s">
        <v>28</v>
      </c>
      <c r="F6387" s="5"/>
      <c r="G6387" s="5"/>
      <c r="H6387" s="5" t="s">
        <v>37622</v>
      </c>
      <c r="I6387" s="5" t="s">
        <v>30</v>
      </c>
      <c r="J6387" s="5" t="s">
        <v>33657</v>
      </c>
      <c r="K6387" s="5" t="s">
        <v>37562</v>
      </c>
      <c r="L6387" s="5" t="s">
        <v>7613</v>
      </c>
      <c r="M6387" s="5" t="s">
        <v>158</v>
      </c>
      <c r="N6387" s="5" t="s">
        <v>34</v>
      </c>
      <c r="O6387" s="5" t="s">
        <v>126</v>
      </c>
      <c r="P6387" s="5" t="s">
        <v>37623</v>
      </c>
      <c r="Q6387" s="5" t="s">
        <v>37624</v>
      </c>
      <c r="R6387" s="5" t="s">
        <v>37625</v>
      </c>
      <c r="S6387" s="5" t="s">
        <v>171</v>
      </c>
      <c r="T6387" s="5"/>
      <c r="U6387" s="5" t="s">
        <v>39</v>
      </c>
      <c r="V6387" s="5">
        <v>1</v>
      </c>
      <c r="W6387" s="5" t="s">
        <v>37626</v>
      </c>
      <c r="X6387" s="5"/>
      <c r="Y6387" s="5"/>
      <c r="Z6387" s="9" t="s">
        <v>2818</v>
      </c>
      <c r="AA6387" s="11" t="s">
        <v>65970</v>
      </c>
      <c r="AB6387" s="11" t="str">
        <f t="shared" si="99"/>
        <v>4719</v>
      </c>
      <c r="AC6387" s="11"/>
    </row>
    <row r="6388" spans="1:29" ht="15" hidden="1" customHeight="1" x14ac:dyDescent="0.25">
      <c r="A6388" s="5" t="s">
        <v>37627</v>
      </c>
      <c r="B6388" s="5" t="s">
        <v>37628</v>
      </c>
      <c r="C6388" s="6">
        <v>44531</v>
      </c>
      <c r="D6388" s="6">
        <v>44558</v>
      </c>
      <c r="E6388" s="5" t="s">
        <v>28</v>
      </c>
      <c r="F6388" s="5"/>
      <c r="G6388" s="5"/>
      <c r="H6388" s="5" t="s">
        <v>37629</v>
      </c>
      <c r="I6388" s="5" t="s">
        <v>30</v>
      </c>
      <c r="J6388" s="5" t="s">
        <v>33657</v>
      </c>
      <c r="K6388" s="5" t="s">
        <v>37562</v>
      </c>
      <c r="L6388" s="5" t="s">
        <v>2046</v>
      </c>
      <c r="M6388" s="5" t="s">
        <v>44</v>
      </c>
      <c r="N6388" s="5" t="s">
        <v>34</v>
      </c>
      <c r="O6388" s="5" t="s">
        <v>1048</v>
      </c>
      <c r="P6388" s="5" t="s">
        <v>37630</v>
      </c>
      <c r="Q6388" s="5" t="s">
        <v>37631</v>
      </c>
      <c r="R6388" s="5"/>
      <c r="S6388" s="5" t="s">
        <v>171</v>
      </c>
      <c r="T6388" s="5"/>
      <c r="U6388" s="5" t="s">
        <v>39</v>
      </c>
      <c r="V6388" s="5">
        <v>1</v>
      </c>
      <c r="W6388" s="5" t="s">
        <v>37632</v>
      </c>
      <c r="X6388" s="5"/>
      <c r="Y6388" s="5"/>
      <c r="Z6388" s="9" t="s">
        <v>41</v>
      </c>
      <c r="AA6388" s="11" t="s">
        <v>65305</v>
      </c>
      <c r="AB6388" s="11" t="str">
        <f t="shared" si="99"/>
        <v>#Н/Д</v>
      </c>
      <c r="AC6388" s="11"/>
    </row>
    <row r="6389" spans="1:29" ht="15" hidden="1" customHeight="1" x14ac:dyDescent="0.25">
      <c r="A6389" s="5" t="s">
        <v>37633</v>
      </c>
      <c r="B6389" s="5" t="s">
        <v>37634</v>
      </c>
      <c r="C6389" s="6">
        <v>44531</v>
      </c>
      <c r="D6389" s="6">
        <v>44558</v>
      </c>
      <c r="E6389" s="5" t="s">
        <v>28</v>
      </c>
      <c r="F6389" s="5"/>
      <c r="G6389" s="5"/>
      <c r="H6389" s="5" t="s">
        <v>37629</v>
      </c>
      <c r="I6389" s="5" t="s">
        <v>30</v>
      </c>
      <c r="J6389" s="5" t="s">
        <v>33657</v>
      </c>
      <c r="K6389" s="5" t="s">
        <v>37562</v>
      </c>
      <c r="L6389" s="5" t="s">
        <v>2046</v>
      </c>
      <c r="M6389" s="5" t="s">
        <v>44</v>
      </c>
      <c r="N6389" s="5" t="s">
        <v>34</v>
      </c>
      <c r="O6389" s="5" t="s">
        <v>14156</v>
      </c>
      <c r="P6389" s="5" t="s">
        <v>37635</v>
      </c>
      <c r="Q6389" s="5" t="s">
        <v>37636</v>
      </c>
      <c r="R6389" s="5"/>
      <c r="S6389" s="5" t="s">
        <v>2863</v>
      </c>
      <c r="T6389" s="5"/>
      <c r="U6389" s="5" t="s">
        <v>39</v>
      </c>
      <c r="V6389" s="5">
        <v>1</v>
      </c>
      <c r="W6389" s="5" t="s">
        <v>37637</v>
      </c>
      <c r="X6389" s="5"/>
      <c r="Y6389" s="5"/>
      <c r="Z6389" s="9" t="s">
        <v>41</v>
      </c>
      <c r="AA6389" s="11" t="s">
        <v>65971</v>
      </c>
      <c r="AB6389" s="11" t="str">
        <f t="shared" si="99"/>
        <v>4719</v>
      </c>
      <c r="AC6389" s="11"/>
    </row>
    <row r="6390" spans="1:29" ht="15" hidden="1" customHeight="1" x14ac:dyDescent="0.25">
      <c r="A6390" s="5" t="s">
        <v>37638</v>
      </c>
      <c r="B6390" s="5" t="s">
        <v>37639</v>
      </c>
      <c r="C6390" s="6">
        <v>44531</v>
      </c>
      <c r="D6390" s="6">
        <v>44558</v>
      </c>
      <c r="E6390" s="5" t="s">
        <v>28</v>
      </c>
      <c r="F6390" s="5"/>
      <c r="G6390" s="5"/>
      <c r="H6390" s="5" t="s">
        <v>37629</v>
      </c>
      <c r="I6390" s="5" t="s">
        <v>30</v>
      </c>
      <c r="J6390" s="5" t="s">
        <v>33657</v>
      </c>
      <c r="K6390" s="5" t="s">
        <v>37562</v>
      </c>
      <c r="L6390" s="5" t="s">
        <v>2046</v>
      </c>
      <c r="M6390" s="5" t="s">
        <v>44</v>
      </c>
      <c r="N6390" s="5" t="s">
        <v>34</v>
      </c>
      <c r="O6390" s="5" t="s">
        <v>4585</v>
      </c>
      <c r="P6390" s="5" t="s">
        <v>37640</v>
      </c>
      <c r="Q6390" s="5" t="s">
        <v>37641</v>
      </c>
      <c r="R6390" s="5" t="s">
        <v>37642</v>
      </c>
      <c r="S6390" s="5" t="s">
        <v>196</v>
      </c>
      <c r="T6390" s="5"/>
      <c r="U6390" s="5" t="s">
        <v>39</v>
      </c>
      <c r="V6390" s="5">
        <v>1</v>
      </c>
      <c r="W6390" s="5" t="s">
        <v>37643</v>
      </c>
      <c r="X6390" s="5"/>
      <c r="Y6390" s="5"/>
      <c r="Z6390" s="9" t="s">
        <v>41</v>
      </c>
      <c r="AA6390" s="11" t="s">
        <v>65971</v>
      </c>
      <c r="AB6390" s="11" t="str">
        <f t="shared" si="99"/>
        <v>4719</v>
      </c>
      <c r="AC6390" s="11"/>
    </row>
    <row r="6391" spans="1:29" ht="15" hidden="1" customHeight="1" x14ac:dyDescent="0.25">
      <c r="A6391" s="5" t="s">
        <v>37644</v>
      </c>
      <c r="B6391" s="5" t="s">
        <v>37645</v>
      </c>
      <c r="C6391" s="6">
        <v>44531</v>
      </c>
      <c r="D6391" s="6">
        <v>44558</v>
      </c>
      <c r="E6391" s="5" t="s">
        <v>28</v>
      </c>
      <c r="F6391" s="5"/>
      <c r="G6391" s="5"/>
      <c r="H6391" s="5" t="s">
        <v>37629</v>
      </c>
      <c r="I6391" s="5" t="s">
        <v>30</v>
      </c>
      <c r="J6391" s="5" t="s">
        <v>33657</v>
      </c>
      <c r="K6391" s="5" t="s">
        <v>37562</v>
      </c>
      <c r="L6391" s="5" t="s">
        <v>2046</v>
      </c>
      <c r="M6391" s="5" t="s">
        <v>44</v>
      </c>
      <c r="N6391" s="5" t="s">
        <v>34</v>
      </c>
      <c r="O6391" s="5" t="s">
        <v>60</v>
      </c>
      <c r="P6391" s="5" t="s">
        <v>37646</v>
      </c>
      <c r="Q6391" s="5" t="s">
        <v>37647</v>
      </c>
      <c r="R6391" s="5"/>
      <c r="S6391" s="5" t="s">
        <v>171</v>
      </c>
      <c r="T6391" s="5"/>
      <c r="U6391" s="5" t="s">
        <v>39</v>
      </c>
      <c r="V6391" s="5">
        <v>1</v>
      </c>
      <c r="W6391" s="5" t="s">
        <v>37648</v>
      </c>
      <c r="X6391" s="5"/>
      <c r="Y6391" s="5"/>
      <c r="Z6391" s="9" t="s">
        <v>2818</v>
      </c>
      <c r="AA6391" s="11" t="s">
        <v>65305</v>
      </c>
      <c r="AB6391" s="11" t="str">
        <f t="shared" si="99"/>
        <v>#Н/Д</v>
      </c>
      <c r="AC6391" s="11"/>
    </row>
    <row r="6392" spans="1:29" ht="15" hidden="1" customHeight="1" x14ac:dyDescent="0.25">
      <c r="A6392" s="5" t="s">
        <v>37649</v>
      </c>
      <c r="B6392" s="5" t="s">
        <v>37650</v>
      </c>
      <c r="C6392" s="6">
        <v>44531</v>
      </c>
      <c r="D6392" s="6">
        <v>44558</v>
      </c>
      <c r="E6392" s="5" t="s">
        <v>28</v>
      </c>
      <c r="F6392" s="5"/>
      <c r="G6392" s="5"/>
      <c r="H6392" s="5" t="s">
        <v>37629</v>
      </c>
      <c r="I6392" s="5" t="s">
        <v>30</v>
      </c>
      <c r="J6392" s="5" t="s">
        <v>33657</v>
      </c>
      <c r="K6392" s="5" t="s">
        <v>37562</v>
      </c>
      <c r="L6392" s="5" t="s">
        <v>2046</v>
      </c>
      <c r="M6392" s="5" t="s">
        <v>44</v>
      </c>
      <c r="N6392" s="5" t="s">
        <v>34</v>
      </c>
      <c r="O6392" s="5" t="s">
        <v>1672</v>
      </c>
      <c r="P6392" s="5" t="s">
        <v>37651</v>
      </c>
      <c r="Q6392" s="5" t="s">
        <v>37652</v>
      </c>
      <c r="R6392" s="5"/>
      <c r="S6392" s="5" t="s">
        <v>171</v>
      </c>
      <c r="T6392" s="5"/>
      <c r="U6392" s="5" t="s">
        <v>39</v>
      </c>
      <c r="V6392" s="5">
        <v>1</v>
      </c>
      <c r="W6392" s="5" t="s">
        <v>37653</v>
      </c>
      <c r="X6392" s="5"/>
      <c r="Y6392" s="5"/>
      <c r="Z6392" s="9" t="s">
        <v>41</v>
      </c>
      <c r="AA6392" s="11" t="s">
        <v>65305</v>
      </c>
      <c r="AB6392" s="11" t="str">
        <f t="shared" si="99"/>
        <v>#Н/Д</v>
      </c>
      <c r="AC6392" s="11"/>
    </row>
    <row r="6393" spans="1:29" ht="15" hidden="1" customHeight="1" x14ac:dyDescent="0.25">
      <c r="A6393" s="5" t="s">
        <v>37654</v>
      </c>
      <c r="B6393" s="5" t="s">
        <v>37655</v>
      </c>
      <c r="C6393" s="6">
        <v>44531</v>
      </c>
      <c r="D6393" s="6">
        <v>44558</v>
      </c>
      <c r="E6393" s="5" t="s">
        <v>28</v>
      </c>
      <c r="F6393" s="5"/>
      <c r="G6393" s="5"/>
      <c r="H6393" s="5" t="s">
        <v>37656</v>
      </c>
      <c r="I6393" s="5" t="s">
        <v>30</v>
      </c>
      <c r="J6393" s="5" t="s">
        <v>33657</v>
      </c>
      <c r="K6393" s="5" t="s">
        <v>37562</v>
      </c>
      <c r="L6393" s="5" t="s">
        <v>2046</v>
      </c>
      <c r="M6393" s="5" t="s">
        <v>67</v>
      </c>
      <c r="N6393" s="5" t="s">
        <v>34</v>
      </c>
      <c r="O6393" s="5" t="s">
        <v>293</v>
      </c>
      <c r="P6393" s="5" t="s">
        <v>37657</v>
      </c>
      <c r="Q6393" s="5" t="s">
        <v>37658</v>
      </c>
      <c r="R6393" s="5" t="s">
        <v>37659</v>
      </c>
      <c r="S6393" s="5" t="s">
        <v>196</v>
      </c>
      <c r="T6393" s="5"/>
      <c r="U6393" s="5" t="s">
        <v>39</v>
      </c>
      <c r="V6393" s="5">
        <v>1</v>
      </c>
      <c r="W6393" s="5" t="s">
        <v>37660</v>
      </c>
      <c r="X6393" s="5"/>
      <c r="Y6393" s="5"/>
      <c r="Z6393" s="9" t="s">
        <v>41</v>
      </c>
      <c r="AA6393" s="11" t="s">
        <v>65972</v>
      </c>
      <c r="AB6393" s="11" t="str">
        <f t="shared" si="99"/>
        <v>4719</v>
      </c>
      <c r="AC6393" s="11"/>
    </row>
    <row r="6394" spans="1:29" ht="15" hidden="1" customHeight="1" x14ac:dyDescent="0.25">
      <c r="A6394" s="5" t="s">
        <v>37661</v>
      </c>
      <c r="B6394" s="5" t="s">
        <v>37662</v>
      </c>
      <c r="C6394" s="6">
        <v>44531</v>
      </c>
      <c r="D6394" s="6">
        <v>44558</v>
      </c>
      <c r="E6394" s="5" t="s">
        <v>28</v>
      </c>
      <c r="F6394" s="5"/>
      <c r="G6394" s="5"/>
      <c r="H6394" s="5" t="s">
        <v>37656</v>
      </c>
      <c r="I6394" s="5" t="s">
        <v>30</v>
      </c>
      <c r="J6394" s="5" t="s">
        <v>33657</v>
      </c>
      <c r="K6394" s="5" t="s">
        <v>37562</v>
      </c>
      <c r="L6394" s="5" t="s">
        <v>2046</v>
      </c>
      <c r="M6394" s="5" t="s">
        <v>67</v>
      </c>
      <c r="N6394" s="5" t="s">
        <v>34</v>
      </c>
      <c r="O6394" s="5" t="s">
        <v>13305</v>
      </c>
      <c r="P6394" s="5" t="s">
        <v>37663</v>
      </c>
      <c r="Q6394" s="5" t="s">
        <v>37664</v>
      </c>
      <c r="R6394" s="5"/>
      <c r="S6394" s="5" t="s">
        <v>196</v>
      </c>
      <c r="T6394" s="5"/>
      <c r="U6394" s="5" t="s">
        <v>39</v>
      </c>
      <c r="V6394" s="5">
        <v>1</v>
      </c>
      <c r="W6394" s="5" t="s">
        <v>37665</v>
      </c>
      <c r="X6394" s="5"/>
      <c r="Y6394" s="5"/>
      <c r="Z6394" s="9" t="s">
        <v>41</v>
      </c>
      <c r="AA6394" s="11" t="s">
        <v>65305</v>
      </c>
      <c r="AB6394" s="11" t="str">
        <f t="shared" si="99"/>
        <v>#Н/Д</v>
      </c>
      <c r="AC6394" s="11"/>
    </row>
    <row r="6395" spans="1:29" ht="15" hidden="1" customHeight="1" x14ac:dyDescent="0.25">
      <c r="A6395" s="5" t="s">
        <v>37666</v>
      </c>
      <c r="B6395" s="5" t="s">
        <v>37667</v>
      </c>
      <c r="C6395" s="6">
        <v>44531</v>
      </c>
      <c r="D6395" s="6">
        <v>44558</v>
      </c>
      <c r="E6395" s="5" t="s">
        <v>28</v>
      </c>
      <c r="F6395" s="5"/>
      <c r="G6395" s="5"/>
      <c r="H6395" s="5" t="s">
        <v>37656</v>
      </c>
      <c r="I6395" s="5" t="s">
        <v>30</v>
      </c>
      <c r="J6395" s="5" t="s">
        <v>33657</v>
      </c>
      <c r="K6395" s="5" t="s">
        <v>37562</v>
      </c>
      <c r="L6395" s="5" t="s">
        <v>2046</v>
      </c>
      <c r="M6395" s="5" t="s">
        <v>67</v>
      </c>
      <c r="N6395" s="5" t="s">
        <v>34</v>
      </c>
      <c r="O6395" s="5" t="s">
        <v>1446</v>
      </c>
      <c r="P6395" s="5" t="s">
        <v>37668</v>
      </c>
      <c r="Q6395" s="5" t="s">
        <v>37669</v>
      </c>
      <c r="R6395" s="5" t="s">
        <v>37670</v>
      </c>
      <c r="S6395" s="5" t="s">
        <v>171</v>
      </c>
      <c r="T6395" s="5"/>
      <c r="U6395" s="5" t="s">
        <v>39</v>
      </c>
      <c r="V6395" s="5">
        <v>1</v>
      </c>
      <c r="W6395" s="5" t="s">
        <v>37671</v>
      </c>
      <c r="X6395" s="5"/>
      <c r="Y6395" s="5"/>
      <c r="Z6395" s="9" t="s">
        <v>41</v>
      </c>
      <c r="AA6395" s="11" t="s">
        <v>65972</v>
      </c>
      <c r="AB6395" s="11" t="str">
        <f t="shared" si="99"/>
        <v>4719</v>
      </c>
      <c r="AC6395" s="11"/>
    </row>
    <row r="6396" spans="1:29" ht="15" hidden="1" customHeight="1" x14ac:dyDescent="0.25">
      <c r="A6396" s="5" t="s">
        <v>37672</v>
      </c>
      <c r="B6396" s="5" t="s">
        <v>37673</v>
      </c>
      <c r="C6396" s="6">
        <v>44531</v>
      </c>
      <c r="D6396" s="6">
        <v>44558</v>
      </c>
      <c r="E6396" s="5" t="s">
        <v>28</v>
      </c>
      <c r="F6396" s="5"/>
      <c r="G6396" s="5"/>
      <c r="H6396" s="5" t="s">
        <v>37656</v>
      </c>
      <c r="I6396" s="5" t="s">
        <v>30</v>
      </c>
      <c r="J6396" s="5" t="s">
        <v>33657</v>
      </c>
      <c r="K6396" s="5" t="s">
        <v>37562</v>
      </c>
      <c r="L6396" s="5" t="s">
        <v>2046</v>
      </c>
      <c r="M6396" s="5" t="s">
        <v>67</v>
      </c>
      <c r="N6396" s="5" t="s">
        <v>34</v>
      </c>
      <c r="O6396" s="5" t="s">
        <v>726</v>
      </c>
      <c r="P6396" s="5" t="s">
        <v>37674</v>
      </c>
      <c r="Q6396" s="5" t="s">
        <v>37675</v>
      </c>
      <c r="R6396" s="5" t="s">
        <v>37676</v>
      </c>
      <c r="S6396" s="5" t="s">
        <v>171</v>
      </c>
      <c r="T6396" s="5"/>
      <c r="U6396" s="5" t="s">
        <v>39</v>
      </c>
      <c r="V6396" s="5">
        <v>1</v>
      </c>
      <c r="W6396" s="5" t="s">
        <v>37677</v>
      </c>
      <c r="X6396" s="5"/>
      <c r="Y6396" s="5"/>
      <c r="Z6396" s="9" t="s">
        <v>41</v>
      </c>
      <c r="AA6396" s="11" t="s">
        <v>65972</v>
      </c>
      <c r="AB6396" s="11" t="str">
        <f t="shared" si="99"/>
        <v>4719</v>
      </c>
      <c r="AC6396" s="11"/>
    </row>
    <row r="6397" spans="1:29" ht="15" hidden="1" customHeight="1" x14ac:dyDescent="0.25">
      <c r="A6397" s="5" t="s">
        <v>37678</v>
      </c>
      <c r="B6397" s="5" t="s">
        <v>37679</v>
      </c>
      <c r="C6397" s="6">
        <v>44531</v>
      </c>
      <c r="D6397" s="6">
        <v>44558</v>
      </c>
      <c r="E6397" s="5" t="s">
        <v>28</v>
      </c>
      <c r="F6397" s="5"/>
      <c r="G6397" s="5"/>
      <c r="H6397" s="5" t="s">
        <v>37656</v>
      </c>
      <c r="I6397" s="5" t="s">
        <v>30</v>
      </c>
      <c r="J6397" s="5" t="s">
        <v>33657</v>
      </c>
      <c r="K6397" s="5" t="s">
        <v>37562</v>
      </c>
      <c r="L6397" s="5" t="s">
        <v>2046</v>
      </c>
      <c r="M6397" s="5" t="s">
        <v>67</v>
      </c>
      <c r="N6397" s="5" t="s">
        <v>34</v>
      </c>
      <c r="O6397" s="5" t="s">
        <v>747</v>
      </c>
      <c r="P6397" s="5" t="s">
        <v>37680</v>
      </c>
      <c r="Q6397" s="5" t="s">
        <v>37681</v>
      </c>
      <c r="R6397" s="5"/>
      <c r="S6397" s="5" t="s">
        <v>196</v>
      </c>
      <c r="T6397" s="5"/>
      <c r="U6397" s="5" t="s">
        <v>39</v>
      </c>
      <c r="V6397" s="5">
        <v>1</v>
      </c>
      <c r="W6397" s="5" t="s">
        <v>37682</v>
      </c>
      <c r="X6397" s="5"/>
      <c r="Y6397" s="5"/>
      <c r="Z6397" s="9" t="s">
        <v>41</v>
      </c>
      <c r="AA6397" s="11" t="s">
        <v>65972</v>
      </c>
      <c r="AB6397" s="11" t="str">
        <f t="shared" si="99"/>
        <v>4719</v>
      </c>
      <c r="AC6397" s="11"/>
    </row>
    <row r="6398" spans="1:29" ht="15" hidden="1" customHeight="1" x14ac:dyDescent="0.25">
      <c r="A6398" s="5" t="s">
        <v>37683</v>
      </c>
      <c r="B6398" s="5" t="s">
        <v>37684</v>
      </c>
      <c r="C6398" s="6">
        <v>44531</v>
      </c>
      <c r="D6398" s="6">
        <v>44558</v>
      </c>
      <c r="E6398" s="5" t="s">
        <v>28</v>
      </c>
      <c r="F6398" s="5"/>
      <c r="G6398" s="5"/>
      <c r="H6398" s="5" t="s">
        <v>37656</v>
      </c>
      <c r="I6398" s="5" t="s">
        <v>30</v>
      </c>
      <c r="J6398" s="5" t="s">
        <v>33657</v>
      </c>
      <c r="K6398" s="5" t="s">
        <v>37562</v>
      </c>
      <c r="L6398" s="5" t="s">
        <v>2046</v>
      </c>
      <c r="M6398" s="5" t="s">
        <v>67</v>
      </c>
      <c r="N6398" s="5" t="s">
        <v>34</v>
      </c>
      <c r="O6398" s="5" t="s">
        <v>4097</v>
      </c>
      <c r="P6398" s="5" t="s">
        <v>37685</v>
      </c>
      <c r="Q6398" s="5" t="s">
        <v>37686</v>
      </c>
      <c r="R6398" s="5"/>
      <c r="S6398" s="5" t="s">
        <v>196</v>
      </c>
      <c r="T6398" s="5"/>
      <c r="U6398" s="5" t="s">
        <v>39</v>
      </c>
      <c r="V6398" s="5">
        <v>1</v>
      </c>
      <c r="W6398" s="5" t="s">
        <v>37687</v>
      </c>
      <c r="X6398" s="5"/>
      <c r="Y6398" s="5"/>
      <c r="Z6398" s="9" t="s">
        <v>41</v>
      </c>
      <c r="AA6398" s="11" t="s">
        <v>65305</v>
      </c>
      <c r="AB6398" s="11" t="str">
        <f t="shared" si="99"/>
        <v>#Н/Д</v>
      </c>
      <c r="AC6398" s="11"/>
    </row>
    <row r="6399" spans="1:29" ht="15" hidden="1" customHeight="1" x14ac:dyDescent="0.25">
      <c r="A6399" s="5" t="s">
        <v>37688</v>
      </c>
      <c r="B6399" s="5" t="s">
        <v>37689</v>
      </c>
      <c r="C6399" s="6">
        <v>44531</v>
      </c>
      <c r="D6399" s="6">
        <v>44558</v>
      </c>
      <c r="E6399" s="5" t="s">
        <v>28</v>
      </c>
      <c r="F6399" s="5"/>
      <c r="G6399" s="5"/>
      <c r="H6399" s="5" t="s">
        <v>37690</v>
      </c>
      <c r="I6399" s="5" t="s">
        <v>30</v>
      </c>
      <c r="J6399" s="5" t="s">
        <v>33657</v>
      </c>
      <c r="K6399" s="5" t="s">
        <v>37562</v>
      </c>
      <c r="L6399" s="5" t="s">
        <v>2046</v>
      </c>
      <c r="M6399" s="5" t="s">
        <v>1821</v>
      </c>
      <c r="N6399" s="5" t="s">
        <v>34</v>
      </c>
      <c r="O6399" s="5" t="s">
        <v>39</v>
      </c>
      <c r="P6399" s="5" t="s">
        <v>37691</v>
      </c>
      <c r="Q6399" s="5" t="s">
        <v>37692</v>
      </c>
      <c r="R6399" s="5" t="s">
        <v>37693</v>
      </c>
      <c r="S6399" s="5" t="s">
        <v>2731</v>
      </c>
      <c r="T6399" s="5"/>
      <c r="U6399" s="5" t="s">
        <v>39</v>
      </c>
      <c r="V6399" s="5">
        <v>1</v>
      </c>
      <c r="W6399" s="5" t="s">
        <v>35086</v>
      </c>
      <c r="X6399" s="5"/>
      <c r="Y6399" s="5"/>
      <c r="Z6399" s="9" t="s">
        <v>41</v>
      </c>
      <c r="AA6399" s="11" t="s">
        <v>65305</v>
      </c>
      <c r="AB6399" s="11" t="str">
        <f t="shared" si="99"/>
        <v>#Н/Д</v>
      </c>
      <c r="AC6399" s="11"/>
    </row>
    <row r="6400" spans="1:29" ht="15" hidden="1" customHeight="1" x14ac:dyDescent="0.25">
      <c r="A6400" s="5" t="s">
        <v>37694</v>
      </c>
      <c r="B6400" s="5" t="s">
        <v>37695</v>
      </c>
      <c r="C6400" s="6">
        <v>44531</v>
      </c>
      <c r="D6400" s="6">
        <v>44558</v>
      </c>
      <c r="E6400" s="5" t="s">
        <v>28</v>
      </c>
      <c r="F6400" s="5"/>
      <c r="G6400" s="5"/>
      <c r="H6400" s="5" t="s">
        <v>37696</v>
      </c>
      <c r="I6400" s="5" t="s">
        <v>30</v>
      </c>
      <c r="J6400" s="5" t="s">
        <v>33657</v>
      </c>
      <c r="K6400" s="5" t="s">
        <v>37562</v>
      </c>
      <c r="L6400" s="5" t="s">
        <v>2046</v>
      </c>
      <c r="M6400" s="5" t="s">
        <v>107</v>
      </c>
      <c r="N6400" s="5" t="s">
        <v>34</v>
      </c>
      <c r="O6400" s="5" t="s">
        <v>158</v>
      </c>
      <c r="P6400" s="5" t="s">
        <v>37697</v>
      </c>
      <c r="Q6400" s="5" t="s">
        <v>37698</v>
      </c>
      <c r="R6400" s="5" t="s">
        <v>37699</v>
      </c>
      <c r="S6400" s="5" t="s">
        <v>196</v>
      </c>
      <c r="T6400" s="5"/>
      <c r="U6400" s="5" t="s">
        <v>39</v>
      </c>
      <c r="V6400" s="5">
        <v>1</v>
      </c>
      <c r="W6400" s="5" t="s">
        <v>37700</v>
      </c>
      <c r="X6400" s="5"/>
      <c r="Y6400" s="5"/>
      <c r="Z6400" s="9" t="s">
        <v>41</v>
      </c>
      <c r="AA6400" s="11" t="s">
        <v>65973</v>
      </c>
      <c r="AB6400" s="11" t="str">
        <f t="shared" si="99"/>
        <v>4719</v>
      </c>
      <c r="AC6400" s="11"/>
    </row>
    <row r="6401" spans="1:29" ht="15" hidden="1" customHeight="1" x14ac:dyDescent="0.25">
      <c r="A6401" s="5" t="s">
        <v>37701</v>
      </c>
      <c r="B6401" s="5" t="s">
        <v>37702</v>
      </c>
      <c r="C6401" s="6">
        <v>44531</v>
      </c>
      <c r="D6401" s="6">
        <v>44558</v>
      </c>
      <c r="E6401" s="5" t="s">
        <v>28</v>
      </c>
      <c r="F6401" s="5"/>
      <c r="G6401" s="5"/>
      <c r="H6401" s="5" t="s">
        <v>37696</v>
      </c>
      <c r="I6401" s="5" t="s">
        <v>30</v>
      </c>
      <c r="J6401" s="5" t="s">
        <v>33657</v>
      </c>
      <c r="K6401" s="5" t="s">
        <v>37562</v>
      </c>
      <c r="L6401" s="5" t="s">
        <v>2046</v>
      </c>
      <c r="M6401" s="5" t="s">
        <v>107</v>
      </c>
      <c r="N6401" s="5" t="s">
        <v>34</v>
      </c>
      <c r="O6401" s="5" t="s">
        <v>340</v>
      </c>
      <c r="P6401" s="5" t="s">
        <v>37703</v>
      </c>
      <c r="Q6401" s="5" t="s">
        <v>37704</v>
      </c>
      <c r="R6401" s="5" t="s">
        <v>37705</v>
      </c>
      <c r="S6401" s="5" t="s">
        <v>171</v>
      </c>
      <c r="T6401" s="5"/>
      <c r="U6401" s="5" t="s">
        <v>39</v>
      </c>
      <c r="V6401" s="5">
        <v>1</v>
      </c>
      <c r="W6401" s="5" t="s">
        <v>37706</v>
      </c>
      <c r="X6401" s="5"/>
      <c r="Y6401" s="5"/>
      <c r="Z6401" s="9" t="s">
        <v>41</v>
      </c>
      <c r="AA6401" s="11" t="s">
        <v>65973</v>
      </c>
      <c r="AB6401" s="11" t="str">
        <f t="shared" si="99"/>
        <v>4719</v>
      </c>
      <c r="AC6401" s="11"/>
    </row>
    <row r="6402" spans="1:29" ht="15" hidden="1" customHeight="1" x14ac:dyDescent="0.25">
      <c r="A6402" s="5" t="s">
        <v>37707</v>
      </c>
      <c r="B6402" s="5" t="s">
        <v>37708</v>
      </c>
      <c r="C6402" s="6">
        <v>44531</v>
      </c>
      <c r="D6402" s="6">
        <v>44558</v>
      </c>
      <c r="E6402" s="5" t="s">
        <v>28</v>
      </c>
      <c r="F6402" s="5"/>
      <c r="G6402" s="5"/>
      <c r="H6402" s="5" t="s">
        <v>37696</v>
      </c>
      <c r="I6402" s="5" t="s">
        <v>30</v>
      </c>
      <c r="J6402" s="5" t="s">
        <v>33657</v>
      </c>
      <c r="K6402" s="5" t="s">
        <v>37562</v>
      </c>
      <c r="L6402" s="5" t="s">
        <v>2046</v>
      </c>
      <c r="M6402" s="5" t="s">
        <v>107</v>
      </c>
      <c r="N6402" s="5" t="s">
        <v>34</v>
      </c>
      <c r="O6402" s="5" t="s">
        <v>1088</v>
      </c>
      <c r="P6402" s="5" t="s">
        <v>37709</v>
      </c>
      <c r="Q6402" s="5" t="s">
        <v>37710</v>
      </c>
      <c r="R6402" s="5" t="s">
        <v>37711</v>
      </c>
      <c r="S6402" s="5" t="s">
        <v>171</v>
      </c>
      <c r="T6402" s="5"/>
      <c r="U6402" s="5" t="s">
        <v>39</v>
      </c>
      <c r="V6402" s="5">
        <v>1</v>
      </c>
      <c r="W6402" s="5" t="s">
        <v>37712</v>
      </c>
      <c r="X6402" s="5"/>
      <c r="Y6402" s="5"/>
      <c r="Z6402" s="9" t="s">
        <v>41</v>
      </c>
      <c r="AA6402" s="11" t="s">
        <v>65973</v>
      </c>
      <c r="AB6402" s="11" t="str">
        <f t="shared" si="99"/>
        <v>4719</v>
      </c>
      <c r="AC6402" s="11"/>
    </row>
    <row r="6403" spans="1:29" ht="15" hidden="1" customHeight="1" x14ac:dyDescent="0.25">
      <c r="A6403" s="5" t="s">
        <v>37713</v>
      </c>
      <c r="B6403" s="5" t="s">
        <v>37714</v>
      </c>
      <c r="C6403" s="6">
        <v>44531</v>
      </c>
      <c r="D6403" s="6">
        <v>44558</v>
      </c>
      <c r="E6403" s="5" t="s">
        <v>28</v>
      </c>
      <c r="F6403" s="5"/>
      <c r="G6403" s="5"/>
      <c r="H6403" s="5" t="s">
        <v>37715</v>
      </c>
      <c r="I6403" s="5" t="s">
        <v>30</v>
      </c>
      <c r="J6403" s="5" t="s">
        <v>33657</v>
      </c>
      <c r="K6403" s="5" t="s">
        <v>37562</v>
      </c>
      <c r="L6403" s="5" t="s">
        <v>2046</v>
      </c>
      <c r="M6403" s="5" t="s">
        <v>1048</v>
      </c>
      <c r="N6403" s="5" t="s">
        <v>34</v>
      </c>
      <c r="O6403" s="5" t="s">
        <v>307</v>
      </c>
      <c r="P6403" s="5" t="s">
        <v>37716</v>
      </c>
      <c r="Q6403" s="5" t="s">
        <v>37717</v>
      </c>
      <c r="R6403" s="5" t="s">
        <v>37718</v>
      </c>
      <c r="S6403" s="5" t="s">
        <v>8002</v>
      </c>
      <c r="T6403" s="5"/>
      <c r="U6403" s="5" t="s">
        <v>39</v>
      </c>
      <c r="V6403" s="5">
        <v>1</v>
      </c>
      <c r="W6403" s="5" t="s">
        <v>37719</v>
      </c>
      <c r="X6403" s="5"/>
      <c r="Y6403" s="5"/>
      <c r="Z6403" s="9" t="s">
        <v>41</v>
      </c>
      <c r="AA6403" s="11" t="s">
        <v>65974</v>
      </c>
      <c r="AB6403" s="11" t="str">
        <f t="shared" ref="AB6403:AB6466" si="100">LEFT(AA6403,4)</f>
        <v>4719</v>
      </c>
      <c r="AC6403" s="11"/>
    </row>
    <row r="6404" spans="1:29" ht="15" hidden="1" customHeight="1" x14ac:dyDescent="0.25">
      <c r="A6404" s="5" t="s">
        <v>37720</v>
      </c>
      <c r="B6404" s="5" t="s">
        <v>37721</v>
      </c>
      <c r="C6404" s="6">
        <v>44531</v>
      </c>
      <c r="D6404" s="6">
        <v>44558</v>
      </c>
      <c r="E6404" s="5" t="s">
        <v>28</v>
      </c>
      <c r="F6404" s="5"/>
      <c r="G6404" s="5"/>
      <c r="H6404" s="5" t="s">
        <v>37715</v>
      </c>
      <c r="I6404" s="5" t="s">
        <v>30</v>
      </c>
      <c r="J6404" s="5" t="s">
        <v>33657</v>
      </c>
      <c r="K6404" s="5" t="s">
        <v>37562</v>
      </c>
      <c r="L6404" s="5" t="s">
        <v>2046</v>
      </c>
      <c r="M6404" s="5" t="s">
        <v>1048</v>
      </c>
      <c r="N6404" s="5" t="s">
        <v>34</v>
      </c>
      <c r="O6404" s="5" t="s">
        <v>60</v>
      </c>
      <c r="P6404" s="5" t="s">
        <v>37722</v>
      </c>
      <c r="Q6404" s="5" t="s">
        <v>37723</v>
      </c>
      <c r="R6404" s="5" t="s">
        <v>37724</v>
      </c>
      <c r="S6404" s="5" t="s">
        <v>2679</v>
      </c>
      <c r="T6404" s="5"/>
      <c r="U6404" s="5" t="s">
        <v>39</v>
      </c>
      <c r="V6404" s="5">
        <v>1</v>
      </c>
      <c r="W6404" s="5" t="s">
        <v>37725</v>
      </c>
      <c r="X6404" s="5"/>
      <c r="Y6404" s="5"/>
      <c r="Z6404" s="9" t="s">
        <v>41</v>
      </c>
      <c r="AA6404" s="11" t="s">
        <v>65974</v>
      </c>
      <c r="AB6404" s="11" t="str">
        <f t="shared" si="100"/>
        <v>4719</v>
      </c>
      <c r="AC6404" s="11"/>
    </row>
    <row r="6405" spans="1:29" ht="15" hidden="1" customHeight="1" x14ac:dyDescent="0.25">
      <c r="A6405" s="5" t="s">
        <v>37726</v>
      </c>
      <c r="B6405" s="5" t="s">
        <v>37727</v>
      </c>
      <c r="C6405" s="6">
        <v>44531</v>
      </c>
      <c r="D6405" s="6">
        <v>44558</v>
      </c>
      <c r="E6405" s="5" t="s">
        <v>28</v>
      </c>
      <c r="F6405" s="5"/>
      <c r="G6405" s="5"/>
      <c r="H6405" s="5" t="s">
        <v>37728</v>
      </c>
      <c r="I6405" s="5" t="s">
        <v>30</v>
      </c>
      <c r="J6405" s="5" t="s">
        <v>33657</v>
      </c>
      <c r="K6405" s="5" t="s">
        <v>37562</v>
      </c>
      <c r="L6405" s="5" t="s">
        <v>2046</v>
      </c>
      <c r="M6405" s="5" t="s">
        <v>73</v>
      </c>
      <c r="N6405" s="5" t="s">
        <v>34</v>
      </c>
      <c r="O6405" s="5" t="s">
        <v>39</v>
      </c>
      <c r="P6405" s="5" t="s">
        <v>37729</v>
      </c>
      <c r="Q6405" s="5" t="s">
        <v>37730</v>
      </c>
      <c r="R6405" s="5"/>
      <c r="S6405" s="5" t="s">
        <v>338</v>
      </c>
      <c r="T6405" s="5"/>
      <c r="U6405" s="5" t="s">
        <v>39</v>
      </c>
      <c r="V6405" s="5">
        <v>1</v>
      </c>
      <c r="W6405" s="5" t="s">
        <v>37731</v>
      </c>
      <c r="X6405" s="5"/>
      <c r="Y6405" s="5"/>
      <c r="Z6405" s="9" t="s">
        <v>41</v>
      </c>
      <c r="AA6405" s="11" t="s">
        <v>65305</v>
      </c>
      <c r="AB6405" s="11" t="str">
        <f t="shared" si="100"/>
        <v>#Н/Д</v>
      </c>
      <c r="AC6405" s="11"/>
    </row>
    <row r="6406" spans="1:29" ht="15" hidden="1" customHeight="1" x14ac:dyDescent="0.25">
      <c r="A6406" s="5" t="s">
        <v>37732</v>
      </c>
      <c r="B6406" s="5" t="s">
        <v>37733</v>
      </c>
      <c r="C6406" s="6">
        <v>44531</v>
      </c>
      <c r="D6406" s="6">
        <v>44558</v>
      </c>
      <c r="E6406" s="5" t="s">
        <v>28</v>
      </c>
      <c r="F6406" s="5"/>
      <c r="G6406" s="5"/>
      <c r="H6406" s="5" t="s">
        <v>37734</v>
      </c>
      <c r="I6406" s="5" t="s">
        <v>30</v>
      </c>
      <c r="J6406" s="5" t="s">
        <v>33657</v>
      </c>
      <c r="K6406" s="5" t="s">
        <v>37562</v>
      </c>
      <c r="L6406" s="5" t="s">
        <v>2046</v>
      </c>
      <c r="M6406" s="5" t="s">
        <v>726</v>
      </c>
      <c r="N6406" s="5" t="s">
        <v>34</v>
      </c>
      <c r="O6406" s="5" t="s">
        <v>139</v>
      </c>
      <c r="P6406" s="5" t="s">
        <v>37735</v>
      </c>
      <c r="Q6406" s="5" t="s">
        <v>37736</v>
      </c>
      <c r="R6406" s="5"/>
      <c r="S6406" s="5" t="s">
        <v>196</v>
      </c>
      <c r="T6406" s="5"/>
      <c r="U6406" s="5" t="s">
        <v>39</v>
      </c>
      <c r="V6406" s="5">
        <v>1</v>
      </c>
      <c r="W6406" s="5" t="s">
        <v>37737</v>
      </c>
      <c r="X6406" s="5"/>
      <c r="Y6406" s="5"/>
      <c r="Z6406" s="9" t="s">
        <v>41</v>
      </c>
      <c r="AA6406" s="11" t="s">
        <v>65305</v>
      </c>
      <c r="AB6406" s="11" t="str">
        <f t="shared" si="100"/>
        <v>#Н/Д</v>
      </c>
      <c r="AC6406" s="11"/>
    </row>
    <row r="6407" spans="1:29" ht="15" hidden="1" customHeight="1" x14ac:dyDescent="0.25">
      <c r="A6407" s="5" t="s">
        <v>37738</v>
      </c>
      <c r="B6407" s="5" t="s">
        <v>37739</v>
      </c>
      <c r="C6407" s="6">
        <v>44531</v>
      </c>
      <c r="D6407" s="6">
        <v>44558</v>
      </c>
      <c r="E6407" s="5" t="s">
        <v>28</v>
      </c>
      <c r="F6407" s="5"/>
      <c r="G6407" s="5"/>
      <c r="H6407" s="5" t="s">
        <v>37734</v>
      </c>
      <c r="I6407" s="5" t="s">
        <v>30</v>
      </c>
      <c r="J6407" s="5" t="s">
        <v>33657</v>
      </c>
      <c r="K6407" s="5" t="s">
        <v>37562</v>
      </c>
      <c r="L6407" s="5" t="s">
        <v>2046</v>
      </c>
      <c r="M6407" s="5" t="s">
        <v>726</v>
      </c>
      <c r="N6407" s="5" t="s">
        <v>34</v>
      </c>
      <c r="O6407" s="5" t="s">
        <v>232</v>
      </c>
      <c r="P6407" s="5" t="s">
        <v>37740</v>
      </c>
      <c r="Q6407" s="5" t="s">
        <v>4587</v>
      </c>
      <c r="R6407" s="5" t="s">
        <v>37741</v>
      </c>
      <c r="S6407" s="5" t="s">
        <v>103</v>
      </c>
      <c r="T6407" s="5"/>
      <c r="U6407" s="5" t="s">
        <v>39</v>
      </c>
      <c r="V6407" s="5">
        <v>1</v>
      </c>
      <c r="W6407" s="5" t="s">
        <v>37742</v>
      </c>
      <c r="X6407" s="5"/>
      <c r="Y6407" s="5"/>
      <c r="Z6407" s="9" t="s">
        <v>41</v>
      </c>
      <c r="AA6407" s="11" t="s">
        <v>65975</v>
      </c>
      <c r="AB6407" s="11" t="str">
        <f t="shared" si="100"/>
        <v>4719</v>
      </c>
      <c r="AC6407" s="11"/>
    </row>
    <row r="6408" spans="1:29" ht="15" hidden="1" customHeight="1" x14ac:dyDescent="0.25">
      <c r="A6408" s="5" t="s">
        <v>37744</v>
      </c>
      <c r="B6408" s="5" t="s">
        <v>37745</v>
      </c>
      <c r="C6408" s="6">
        <v>44531</v>
      </c>
      <c r="D6408" s="6">
        <v>44558</v>
      </c>
      <c r="E6408" s="5" t="s">
        <v>28</v>
      </c>
      <c r="F6408" s="5"/>
      <c r="G6408" s="5"/>
      <c r="H6408" s="5" t="s">
        <v>37743</v>
      </c>
      <c r="I6408" s="5" t="s">
        <v>30</v>
      </c>
      <c r="J6408" s="5" t="s">
        <v>33657</v>
      </c>
      <c r="K6408" s="5" t="s">
        <v>37562</v>
      </c>
      <c r="L6408" s="5" t="s">
        <v>2046</v>
      </c>
      <c r="M6408" s="5" t="s">
        <v>858</v>
      </c>
      <c r="N6408" s="5" t="s">
        <v>34</v>
      </c>
      <c r="O6408" s="5" t="s">
        <v>232</v>
      </c>
      <c r="P6408" s="5" t="s">
        <v>37746</v>
      </c>
      <c r="Q6408" s="5" t="s">
        <v>37747</v>
      </c>
      <c r="R6408" s="5"/>
      <c r="S6408" s="5" t="s">
        <v>103</v>
      </c>
      <c r="T6408" s="5"/>
      <c r="U6408" s="5" t="s">
        <v>39</v>
      </c>
      <c r="V6408" s="5">
        <v>1</v>
      </c>
      <c r="W6408" s="5" t="s">
        <v>37748</v>
      </c>
      <c r="X6408" s="5"/>
      <c r="Y6408" s="5"/>
      <c r="Z6408" s="9" t="s">
        <v>41</v>
      </c>
      <c r="AA6408" s="11" t="s">
        <v>65305</v>
      </c>
      <c r="AB6408" s="11" t="str">
        <f t="shared" si="100"/>
        <v>#Н/Д</v>
      </c>
      <c r="AC6408" s="11"/>
    </row>
    <row r="6409" spans="1:29" ht="15" hidden="1" customHeight="1" x14ac:dyDescent="0.25">
      <c r="A6409" s="5" t="s">
        <v>37749</v>
      </c>
      <c r="B6409" s="5" t="s">
        <v>37750</v>
      </c>
      <c r="C6409" s="6">
        <v>44531</v>
      </c>
      <c r="D6409" s="6">
        <v>44558</v>
      </c>
      <c r="E6409" s="5" t="s">
        <v>28</v>
      </c>
      <c r="F6409" s="5"/>
      <c r="G6409" s="5"/>
      <c r="H6409" s="5" t="s">
        <v>37751</v>
      </c>
      <c r="I6409" s="5" t="s">
        <v>30</v>
      </c>
      <c r="J6409" s="5" t="s">
        <v>33657</v>
      </c>
      <c r="K6409" s="5" t="s">
        <v>37562</v>
      </c>
      <c r="L6409" s="5" t="s">
        <v>2046</v>
      </c>
      <c r="M6409" s="5" t="s">
        <v>149</v>
      </c>
      <c r="N6409" s="5" t="s">
        <v>34</v>
      </c>
      <c r="O6409" s="5" t="s">
        <v>232</v>
      </c>
      <c r="P6409" s="5" t="s">
        <v>37752</v>
      </c>
      <c r="Q6409" s="5" t="s">
        <v>37753</v>
      </c>
      <c r="R6409" s="5" t="s">
        <v>37754</v>
      </c>
      <c r="S6409" s="5" t="s">
        <v>37755</v>
      </c>
      <c r="T6409" s="5"/>
      <c r="U6409" s="5" t="s">
        <v>39</v>
      </c>
      <c r="V6409" s="5">
        <v>2</v>
      </c>
      <c r="W6409" s="5" t="s">
        <v>37756</v>
      </c>
      <c r="X6409" s="5"/>
      <c r="Y6409" s="5"/>
      <c r="Z6409" s="9" t="s">
        <v>41</v>
      </c>
      <c r="AA6409" s="11" t="s">
        <v>65305</v>
      </c>
      <c r="AB6409" s="11" t="str">
        <f t="shared" si="100"/>
        <v>#Н/Д</v>
      </c>
      <c r="AC6409" s="11"/>
    </row>
    <row r="6410" spans="1:29" ht="15" hidden="1" customHeight="1" x14ac:dyDescent="0.25">
      <c r="A6410" s="5" t="s">
        <v>37757</v>
      </c>
      <c r="B6410" s="5" t="s">
        <v>37758</v>
      </c>
      <c r="C6410" s="6">
        <v>44531</v>
      </c>
      <c r="D6410" s="6">
        <v>44558</v>
      </c>
      <c r="E6410" s="5" t="s">
        <v>28</v>
      </c>
      <c r="F6410" s="5"/>
      <c r="G6410" s="5"/>
      <c r="H6410" s="5" t="s">
        <v>37759</v>
      </c>
      <c r="I6410" s="5" t="s">
        <v>30</v>
      </c>
      <c r="J6410" s="5" t="s">
        <v>33657</v>
      </c>
      <c r="K6410" s="5" t="s">
        <v>37562</v>
      </c>
      <c r="L6410" s="5" t="s">
        <v>2046</v>
      </c>
      <c r="M6410" s="5" t="s">
        <v>113</v>
      </c>
      <c r="N6410" s="5" t="s">
        <v>34</v>
      </c>
      <c r="O6410" s="5" t="s">
        <v>39</v>
      </c>
      <c r="P6410" s="5" t="s">
        <v>37760</v>
      </c>
      <c r="Q6410" s="5" t="s">
        <v>37761</v>
      </c>
      <c r="R6410" s="5"/>
      <c r="S6410" s="5" t="s">
        <v>8002</v>
      </c>
      <c r="T6410" s="5"/>
      <c r="U6410" s="5" t="s">
        <v>39</v>
      </c>
      <c r="V6410" s="5">
        <v>1</v>
      </c>
      <c r="W6410" s="5" t="s">
        <v>37762</v>
      </c>
      <c r="X6410" s="5"/>
      <c r="Y6410" s="5"/>
      <c r="Z6410" s="9" t="s">
        <v>41</v>
      </c>
      <c r="AA6410" s="11" t="s">
        <v>65305</v>
      </c>
      <c r="AB6410" s="11" t="str">
        <f t="shared" si="100"/>
        <v>#Н/Д</v>
      </c>
      <c r="AC6410" s="11"/>
    </row>
    <row r="6411" spans="1:29" ht="15" hidden="1" customHeight="1" x14ac:dyDescent="0.25">
      <c r="A6411" s="5" t="s">
        <v>37763</v>
      </c>
      <c r="B6411" s="5" t="s">
        <v>37764</v>
      </c>
      <c r="C6411" s="6">
        <v>44531</v>
      </c>
      <c r="D6411" s="6">
        <v>44558</v>
      </c>
      <c r="E6411" s="5" t="s">
        <v>28</v>
      </c>
      <c r="F6411" s="5"/>
      <c r="G6411" s="5"/>
      <c r="H6411" s="5" t="s">
        <v>37765</v>
      </c>
      <c r="I6411" s="5" t="s">
        <v>30</v>
      </c>
      <c r="J6411" s="5" t="s">
        <v>33657</v>
      </c>
      <c r="K6411" s="5" t="s">
        <v>37766</v>
      </c>
      <c r="L6411" s="5" t="s">
        <v>37766</v>
      </c>
      <c r="M6411" s="5" t="s">
        <v>30791</v>
      </c>
      <c r="N6411" s="5" t="s">
        <v>34</v>
      </c>
      <c r="O6411" s="5" t="s">
        <v>2856</v>
      </c>
      <c r="P6411" s="5" t="s">
        <v>37767</v>
      </c>
      <c r="Q6411" s="5" t="s">
        <v>37768</v>
      </c>
      <c r="R6411" s="5"/>
      <c r="S6411" s="5" t="s">
        <v>171</v>
      </c>
      <c r="T6411" s="5"/>
      <c r="U6411" s="5" t="s">
        <v>39</v>
      </c>
      <c r="V6411" s="5">
        <v>1</v>
      </c>
      <c r="W6411" s="5" t="s">
        <v>158</v>
      </c>
      <c r="X6411" s="5"/>
      <c r="Y6411" s="5"/>
      <c r="Z6411" s="9" t="s">
        <v>36797</v>
      </c>
      <c r="AA6411" s="11" t="s">
        <v>65305</v>
      </c>
      <c r="AB6411" s="11" t="str">
        <f t="shared" si="100"/>
        <v>#Н/Д</v>
      </c>
      <c r="AC6411" s="11"/>
    </row>
    <row r="6412" spans="1:29" ht="15" hidden="1" customHeight="1" x14ac:dyDescent="0.25">
      <c r="A6412" s="5" t="s">
        <v>37769</v>
      </c>
      <c r="B6412" s="5" t="s">
        <v>37770</v>
      </c>
      <c r="C6412" s="6">
        <v>44531</v>
      </c>
      <c r="D6412" s="6">
        <v>44558</v>
      </c>
      <c r="E6412" s="5" t="s">
        <v>28</v>
      </c>
      <c r="F6412" s="5"/>
      <c r="G6412" s="5"/>
      <c r="H6412" s="5" t="s">
        <v>37771</v>
      </c>
      <c r="I6412" s="5" t="s">
        <v>30</v>
      </c>
      <c r="J6412" s="5" t="s">
        <v>33657</v>
      </c>
      <c r="K6412" s="5" t="s">
        <v>37772</v>
      </c>
      <c r="L6412" s="5" t="s">
        <v>37773</v>
      </c>
      <c r="M6412" s="5" t="s">
        <v>1048</v>
      </c>
      <c r="N6412" s="5" t="s">
        <v>34</v>
      </c>
      <c r="O6412" s="5" t="s">
        <v>60</v>
      </c>
      <c r="P6412" s="5" t="s">
        <v>37774</v>
      </c>
      <c r="Q6412" s="5" t="s">
        <v>37775</v>
      </c>
      <c r="R6412" s="5" t="s">
        <v>37776</v>
      </c>
      <c r="S6412" s="5" t="s">
        <v>103</v>
      </c>
      <c r="T6412" s="5"/>
      <c r="U6412" s="5" t="s">
        <v>39</v>
      </c>
      <c r="V6412" s="5">
        <v>1</v>
      </c>
      <c r="W6412" s="5" t="s">
        <v>37777</v>
      </c>
      <c r="X6412" s="5"/>
      <c r="Y6412" s="5"/>
      <c r="Z6412" s="9" t="s">
        <v>41</v>
      </c>
      <c r="AA6412" s="11" t="s">
        <v>65305</v>
      </c>
      <c r="AB6412" s="11" t="str">
        <f t="shared" si="100"/>
        <v>#Н/Д</v>
      </c>
      <c r="AC6412" s="11"/>
    </row>
    <row r="6413" spans="1:29" ht="15" hidden="1" customHeight="1" x14ac:dyDescent="0.25">
      <c r="A6413" s="5" t="s">
        <v>37778</v>
      </c>
      <c r="B6413" s="5" t="s">
        <v>37779</v>
      </c>
      <c r="C6413" s="6">
        <v>44531</v>
      </c>
      <c r="D6413" s="6">
        <v>44558</v>
      </c>
      <c r="E6413" s="5" t="s">
        <v>28</v>
      </c>
      <c r="F6413" s="5"/>
      <c r="G6413" s="5"/>
      <c r="H6413" s="5" t="s">
        <v>37771</v>
      </c>
      <c r="I6413" s="5" t="s">
        <v>30</v>
      </c>
      <c r="J6413" s="5" t="s">
        <v>33657</v>
      </c>
      <c r="K6413" s="5" t="s">
        <v>37772</v>
      </c>
      <c r="L6413" s="5" t="s">
        <v>37773</v>
      </c>
      <c r="M6413" s="5" t="s">
        <v>1048</v>
      </c>
      <c r="N6413" s="5" t="s">
        <v>34</v>
      </c>
      <c r="O6413" s="5" t="s">
        <v>39</v>
      </c>
      <c r="P6413" s="5" t="s">
        <v>37780</v>
      </c>
      <c r="Q6413" s="5" t="s">
        <v>37781</v>
      </c>
      <c r="R6413" s="5"/>
      <c r="S6413" s="5" t="s">
        <v>1099</v>
      </c>
      <c r="T6413" s="5"/>
      <c r="U6413" s="5" t="s">
        <v>39</v>
      </c>
      <c r="V6413" s="5">
        <v>1</v>
      </c>
      <c r="W6413" s="5" t="s">
        <v>37782</v>
      </c>
      <c r="X6413" s="5"/>
      <c r="Y6413" s="5"/>
      <c r="Z6413" s="9" t="s">
        <v>41</v>
      </c>
      <c r="AA6413" s="11" t="s">
        <v>65305</v>
      </c>
      <c r="AB6413" s="11" t="str">
        <f t="shared" si="100"/>
        <v>#Н/Д</v>
      </c>
      <c r="AC6413" s="11"/>
    </row>
    <row r="6414" spans="1:29" ht="15" hidden="1" customHeight="1" x14ac:dyDescent="0.25">
      <c r="A6414" s="5" t="s">
        <v>37783</v>
      </c>
      <c r="B6414" s="5" t="s">
        <v>37784</v>
      </c>
      <c r="C6414" s="6">
        <v>44531</v>
      </c>
      <c r="D6414" s="6">
        <v>44558</v>
      </c>
      <c r="E6414" s="5" t="s">
        <v>28</v>
      </c>
      <c r="F6414" s="5"/>
      <c r="G6414" s="5"/>
      <c r="H6414" s="5" t="s">
        <v>37785</v>
      </c>
      <c r="I6414" s="5" t="s">
        <v>30</v>
      </c>
      <c r="J6414" s="5" t="s">
        <v>33657</v>
      </c>
      <c r="K6414" s="5" t="s">
        <v>37772</v>
      </c>
      <c r="L6414" s="5" t="s">
        <v>37773</v>
      </c>
      <c r="M6414" s="5" t="s">
        <v>73</v>
      </c>
      <c r="N6414" s="5" t="s">
        <v>34</v>
      </c>
      <c r="O6414" s="5" t="s">
        <v>60</v>
      </c>
      <c r="P6414" s="5" t="s">
        <v>37786</v>
      </c>
      <c r="Q6414" s="5" t="s">
        <v>37787</v>
      </c>
      <c r="R6414" s="5" t="s">
        <v>37788</v>
      </c>
      <c r="S6414" s="5" t="s">
        <v>103</v>
      </c>
      <c r="T6414" s="5"/>
      <c r="U6414" s="5" t="s">
        <v>39</v>
      </c>
      <c r="V6414" s="5">
        <v>1</v>
      </c>
      <c r="W6414" s="5" t="s">
        <v>37789</v>
      </c>
      <c r="X6414" s="5"/>
      <c r="Y6414" s="5"/>
      <c r="Z6414" s="9" t="s">
        <v>41</v>
      </c>
      <c r="AA6414" s="11" t="s">
        <v>65976</v>
      </c>
      <c r="AB6414" s="11" t="str">
        <f t="shared" si="100"/>
        <v>4719</v>
      </c>
      <c r="AC6414" s="11"/>
    </row>
    <row r="6415" spans="1:29" ht="15" hidden="1" customHeight="1" x14ac:dyDescent="0.25">
      <c r="A6415" s="5" t="s">
        <v>37790</v>
      </c>
      <c r="B6415" s="5" t="s">
        <v>37791</v>
      </c>
      <c r="C6415" s="6">
        <v>44531</v>
      </c>
      <c r="D6415" s="6">
        <v>44558</v>
      </c>
      <c r="E6415" s="5" t="s">
        <v>28</v>
      </c>
      <c r="F6415" s="5"/>
      <c r="G6415" s="5"/>
      <c r="H6415" s="5" t="s">
        <v>37785</v>
      </c>
      <c r="I6415" s="5" t="s">
        <v>30</v>
      </c>
      <c r="J6415" s="5" t="s">
        <v>33657</v>
      </c>
      <c r="K6415" s="5" t="s">
        <v>37772</v>
      </c>
      <c r="L6415" s="5" t="s">
        <v>37773</v>
      </c>
      <c r="M6415" s="5" t="s">
        <v>73</v>
      </c>
      <c r="N6415" s="5" t="s">
        <v>34</v>
      </c>
      <c r="O6415" s="5" t="s">
        <v>550</v>
      </c>
      <c r="P6415" s="5" t="s">
        <v>37792</v>
      </c>
      <c r="Q6415" s="5" t="s">
        <v>37793</v>
      </c>
      <c r="R6415" s="5" t="s">
        <v>37794</v>
      </c>
      <c r="S6415" s="5" t="s">
        <v>196</v>
      </c>
      <c r="T6415" s="5"/>
      <c r="U6415" s="5" t="s">
        <v>39</v>
      </c>
      <c r="V6415" s="5">
        <v>1</v>
      </c>
      <c r="W6415" s="5" t="s">
        <v>37795</v>
      </c>
      <c r="X6415" s="5"/>
      <c r="Y6415" s="5"/>
      <c r="Z6415" s="9" t="s">
        <v>41</v>
      </c>
      <c r="AA6415" s="11" t="s">
        <v>65976</v>
      </c>
      <c r="AB6415" s="11" t="str">
        <f t="shared" si="100"/>
        <v>4719</v>
      </c>
      <c r="AC6415" s="11"/>
    </row>
    <row r="6416" spans="1:29" ht="15" hidden="1" customHeight="1" x14ac:dyDescent="0.25">
      <c r="A6416" s="5" t="s">
        <v>37796</v>
      </c>
      <c r="B6416" s="5" t="s">
        <v>37797</v>
      </c>
      <c r="C6416" s="6">
        <v>44531</v>
      </c>
      <c r="D6416" s="6">
        <v>44558</v>
      </c>
      <c r="E6416" s="5" t="s">
        <v>28</v>
      </c>
      <c r="F6416" s="5"/>
      <c r="G6416" s="5"/>
      <c r="H6416" s="5" t="s">
        <v>37785</v>
      </c>
      <c r="I6416" s="5" t="s">
        <v>30</v>
      </c>
      <c r="J6416" s="5" t="s">
        <v>33657</v>
      </c>
      <c r="K6416" s="5" t="s">
        <v>37772</v>
      </c>
      <c r="L6416" s="5" t="s">
        <v>37773</v>
      </c>
      <c r="M6416" s="5" t="s">
        <v>73</v>
      </c>
      <c r="N6416" s="5" t="s">
        <v>34</v>
      </c>
      <c r="O6416" s="5" t="s">
        <v>158</v>
      </c>
      <c r="P6416" s="5" t="s">
        <v>37798</v>
      </c>
      <c r="Q6416" s="5" t="s">
        <v>37799</v>
      </c>
      <c r="R6416" s="5" t="s">
        <v>37800</v>
      </c>
      <c r="S6416" s="5" t="s">
        <v>594</v>
      </c>
      <c r="T6416" s="5"/>
      <c r="U6416" s="5" t="s">
        <v>39</v>
      </c>
      <c r="V6416" s="5">
        <v>1</v>
      </c>
      <c r="W6416" s="5" t="s">
        <v>37801</v>
      </c>
      <c r="X6416" s="5"/>
      <c r="Y6416" s="5"/>
      <c r="Z6416" s="9" t="s">
        <v>41</v>
      </c>
      <c r="AA6416" s="11" t="s">
        <v>65976</v>
      </c>
      <c r="AB6416" s="11" t="str">
        <f t="shared" si="100"/>
        <v>4719</v>
      </c>
      <c r="AC6416" s="11"/>
    </row>
    <row r="6417" spans="1:29" ht="15" hidden="1" customHeight="1" x14ac:dyDescent="0.25">
      <c r="A6417" s="5" t="s">
        <v>37802</v>
      </c>
      <c r="B6417" s="5" t="s">
        <v>37803</v>
      </c>
      <c r="C6417" s="6">
        <v>44531</v>
      </c>
      <c r="D6417" s="6">
        <v>44558</v>
      </c>
      <c r="E6417" s="5" t="s">
        <v>28</v>
      </c>
      <c r="F6417" s="5"/>
      <c r="G6417" s="5"/>
      <c r="H6417" s="5" t="s">
        <v>37804</v>
      </c>
      <c r="I6417" s="5" t="s">
        <v>30</v>
      </c>
      <c r="J6417" s="5" t="s">
        <v>33657</v>
      </c>
      <c r="K6417" s="5" t="s">
        <v>37772</v>
      </c>
      <c r="L6417" s="5" t="s">
        <v>37773</v>
      </c>
      <c r="M6417" s="5" t="s">
        <v>1055</v>
      </c>
      <c r="N6417" s="5" t="s">
        <v>34</v>
      </c>
      <c r="O6417" s="5" t="s">
        <v>167</v>
      </c>
      <c r="P6417" s="5" t="s">
        <v>37805</v>
      </c>
      <c r="Q6417" s="5" t="s">
        <v>37806</v>
      </c>
      <c r="R6417" s="5" t="s">
        <v>37807</v>
      </c>
      <c r="S6417" s="5" t="s">
        <v>1099</v>
      </c>
      <c r="T6417" s="5"/>
      <c r="U6417" s="5" t="s">
        <v>39</v>
      </c>
      <c r="V6417" s="5">
        <v>1</v>
      </c>
      <c r="W6417" s="5" t="s">
        <v>37808</v>
      </c>
      <c r="X6417" s="5"/>
      <c r="Y6417" s="5"/>
      <c r="Z6417" s="9" t="s">
        <v>41</v>
      </c>
      <c r="AA6417" s="11" t="s">
        <v>65977</v>
      </c>
      <c r="AB6417" s="11" t="str">
        <f t="shared" si="100"/>
        <v>4719</v>
      </c>
      <c r="AC6417" s="11"/>
    </row>
    <row r="6418" spans="1:29" ht="15" hidden="1" customHeight="1" x14ac:dyDescent="0.25">
      <c r="A6418" s="5" t="s">
        <v>37809</v>
      </c>
      <c r="B6418" s="5" t="s">
        <v>37810</v>
      </c>
      <c r="C6418" s="6">
        <v>44531</v>
      </c>
      <c r="D6418" s="6">
        <v>44558</v>
      </c>
      <c r="E6418" s="5" t="s">
        <v>28</v>
      </c>
      <c r="F6418" s="5"/>
      <c r="G6418" s="5"/>
      <c r="H6418" s="5" t="s">
        <v>37804</v>
      </c>
      <c r="I6418" s="5" t="s">
        <v>30</v>
      </c>
      <c r="J6418" s="5" t="s">
        <v>33657</v>
      </c>
      <c r="K6418" s="5" t="s">
        <v>37772</v>
      </c>
      <c r="L6418" s="5" t="s">
        <v>37773</v>
      </c>
      <c r="M6418" s="5" t="s">
        <v>1055</v>
      </c>
      <c r="N6418" s="5" t="s">
        <v>34</v>
      </c>
      <c r="O6418" s="5" t="s">
        <v>232</v>
      </c>
      <c r="P6418" s="5" t="s">
        <v>37811</v>
      </c>
      <c r="Q6418" s="5" t="s">
        <v>37812</v>
      </c>
      <c r="R6418" s="5" t="s">
        <v>37813</v>
      </c>
      <c r="S6418" s="5" t="s">
        <v>2863</v>
      </c>
      <c r="T6418" s="5"/>
      <c r="U6418" s="5" t="s">
        <v>39</v>
      </c>
      <c r="V6418" s="5">
        <v>1</v>
      </c>
      <c r="W6418" s="5" t="s">
        <v>37814</v>
      </c>
      <c r="X6418" s="5"/>
      <c r="Y6418" s="5"/>
      <c r="Z6418" s="9" t="s">
        <v>41</v>
      </c>
      <c r="AA6418" s="11" t="s">
        <v>65977</v>
      </c>
      <c r="AB6418" s="11" t="str">
        <f t="shared" si="100"/>
        <v>4719</v>
      </c>
      <c r="AC6418" s="11"/>
    </row>
    <row r="6419" spans="1:29" ht="15" hidden="1" customHeight="1" x14ac:dyDescent="0.25">
      <c r="A6419" s="5" t="s">
        <v>37815</v>
      </c>
      <c r="B6419" s="5" t="s">
        <v>37816</v>
      </c>
      <c r="C6419" s="6">
        <v>44531</v>
      </c>
      <c r="D6419" s="6">
        <v>44558</v>
      </c>
      <c r="E6419" s="5" t="s">
        <v>28</v>
      </c>
      <c r="F6419" s="5"/>
      <c r="G6419" s="5"/>
      <c r="H6419" s="5" t="s">
        <v>37817</v>
      </c>
      <c r="I6419" s="5" t="s">
        <v>30</v>
      </c>
      <c r="J6419" s="5" t="s">
        <v>33657</v>
      </c>
      <c r="K6419" s="5" t="s">
        <v>37772</v>
      </c>
      <c r="L6419" s="5" t="s">
        <v>37773</v>
      </c>
      <c r="M6419" s="5" t="s">
        <v>858</v>
      </c>
      <c r="N6419" s="5" t="s">
        <v>34</v>
      </c>
      <c r="O6419" s="5" t="s">
        <v>747</v>
      </c>
      <c r="P6419" s="5" t="s">
        <v>37818</v>
      </c>
      <c r="Q6419" s="5" t="s">
        <v>37819</v>
      </c>
      <c r="R6419" s="5" t="s">
        <v>37820</v>
      </c>
      <c r="S6419" s="5" t="s">
        <v>171</v>
      </c>
      <c r="T6419" s="5"/>
      <c r="U6419" s="5" t="s">
        <v>39</v>
      </c>
      <c r="V6419" s="5">
        <v>1</v>
      </c>
      <c r="W6419" s="5" t="s">
        <v>37821</v>
      </c>
      <c r="X6419" s="5"/>
      <c r="Y6419" s="5"/>
      <c r="Z6419" s="9" t="s">
        <v>41</v>
      </c>
      <c r="AA6419" s="11" t="s">
        <v>65978</v>
      </c>
      <c r="AB6419" s="11" t="str">
        <f t="shared" si="100"/>
        <v>4719</v>
      </c>
      <c r="AC6419" s="11"/>
    </row>
    <row r="6420" spans="1:29" ht="15" hidden="1" customHeight="1" x14ac:dyDescent="0.25">
      <c r="A6420" s="5" t="s">
        <v>37822</v>
      </c>
      <c r="B6420" s="5" t="s">
        <v>37823</v>
      </c>
      <c r="C6420" s="6">
        <v>44531</v>
      </c>
      <c r="D6420" s="6">
        <v>44558</v>
      </c>
      <c r="E6420" s="5" t="s">
        <v>28</v>
      </c>
      <c r="F6420" s="5"/>
      <c r="G6420" s="5"/>
      <c r="H6420" s="5" t="s">
        <v>37817</v>
      </c>
      <c r="I6420" s="5" t="s">
        <v>30</v>
      </c>
      <c r="J6420" s="5" t="s">
        <v>33657</v>
      </c>
      <c r="K6420" s="5" t="s">
        <v>37772</v>
      </c>
      <c r="L6420" s="5" t="s">
        <v>37773</v>
      </c>
      <c r="M6420" s="5" t="s">
        <v>858</v>
      </c>
      <c r="N6420" s="5" t="s">
        <v>34</v>
      </c>
      <c r="O6420" s="5" t="s">
        <v>60</v>
      </c>
      <c r="P6420" s="5" t="s">
        <v>37824</v>
      </c>
      <c r="Q6420" s="5" t="s">
        <v>37825</v>
      </c>
      <c r="R6420" s="5" t="s">
        <v>37826</v>
      </c>
      <c r="S6420" s="5" t="s">
        <v>2850</v>
      </c>
      <c r="T6420" s="5"/>
      <c r="U6420" s="5" t="s">
        <v>39</v>
      </c>
      <c r="V6420" s="5">
        <v>2</v>
      </c>
      <c r="W6420" s="5" t="s">
        <v>37827</v>
      </c>
      <c r="X6420" s="5"/>
      <c r="Y6420" s="5"/>
      <c r="Z6420" s="9" t="s">
        <v>41</v>
      </c>
      <c r="AA6420" s="11" t="s">
        <v>65978</v>
      </c>
      <c r="AB6420" s="11" t="str">
        <f t="shared" si="100"/>
        <v>4719</v>
      </c>
      <c r="AC6420" s="11"/>
    </row>
    <row r="6421" spans="1:29" ht="15" hidden="1" customHeight="1" x14ac:dyDescent="0.25">
      <c r="A6421" s="5" t="s">
        <v>37828</v>
      </c>
      <c r="B6421" s="5" t="s">
        <v>37829</v>
      </c>
      <c r="C6421" s="6">
        <v>44531</v>
      </c>
      <c r="D6421" s="6">
        <v>44558</v>
      </c>
      <c r="E6421" s="5" t="s">
        <v>28</v>
      </c>
      <c r="F6421" s="5"/>
      <c r="G6421" s="5"/>
      <c r="H6421" s="5" t="s">
        <v>37830</v>
      </c>
      <c r="I6421" s="5" t="s">
        <v>30</v>
      </c>
      <c r="J6421" s="5" t="s">
        <v>33657</v>
      </c>
      <c r="K6421" s="5" t="s">
        <v>37772</v>
      </c>
      <c r="L6421" s="5" t="s">
        <v>37773</v>
      </c>
      <c r="M6421" s="5" t="s">
        <v>149</v>
      </c>
      <c r="N6421" s="5" t="s">
        <v>34</v>
      </c>
      <c r="O6421" s="5" t="s">
        <v>39</v>
      </c>
      <c r="P6421" s="5" t="s">
        <v>37831</v>
      </c>
      <c r="Q6421" s="5" t="s">
        <v>37832</v>
      </c>
      <c r="R6421" s="5" t="s">
        <v>37833</v>
      </c>
      <c r="S6421" s="5" t="s">
        <v>196</v>
      </c>
      <c r="T6421" s="5"/>
      <c r="U6421" s="5" t="s">
        <v>39</v>
      </c>
      <c r="V6421" s="5">
        <v>1</v>
      </c>
      <c r="W6421" s="5" t="s">
        <v>37834</v>
      </c>
      <c r="X6421" s="5"/>
      <c r="Y6421" s="5"/>
      <c r="Z6421" s="9" t="s">
        <v>41</v>
      </c>
      <c r="AA6421" s="11" t="s">
        <v>65979</v>
      </c>
      <c r="AB6421" s="11" t="str">
        <f t="shared" si="100"/>
        <v>4719</v>
      </c>
      <c r="AC6421" s="11"/>
    </row>
    <row r="6422" spans="1:29" ht="15" hidden="1" customHeight="1" x14ac:dyDescent="0.25">
      <c r="A6422" s="5" t="s">
        <v>37835</v>
      </c>
      <c r="B6422" s="5" t="s">
        <v>37836</v>
      </c>
      <c r="C6422" s="6">
        <v>44531</v>
      </c>
      <c r="D6422" s="6">
        <v>44558</v>
      </c>
      <c r="E6422" s="5" t="s">
        <v>28</v>
      </c>
      <c r="F6422" s="5"/>
      <c r="G6422" s="5"/>
      <c r="H6422" s="5" t="s">
        <v>37837</v>
      </c>
      <c r="I6422" s="5" t="s">
        <v>30</v>
      </c>
      <c r="J6422" s="5" t="s">
        <v>33657</v>
      </c>
      <c r="K6422" s="5" t="s">
        <v>37772</v>
      </c>
      <c r="L6422" s="5" t="s">
        <v>37773</v>
      </c>
      <c r="M6422" s="5" t="s">
        <v>881</v>
      </c>
      <c r="N6422" s="5" t="s">
        <v>34</v>
      </c>
      <c r="O6422" s="5" t="s">
        <v>1055</v>
      </c>
      <c r="P6422" s="5" t="s">
        <v>37838</v>
      </c>
      <c r="Q6422" s="5" t="s">
        <v>37839</v>
      </c>
      <c r="R6422" s="5" t="s">
        <v>37840</v>
      </c>
      <c r="S6422" s="5" t="s">
        <v>1099</v>
      </c>
      <c r="T6422" s="5"/>
      <c r="U6422" s="5" t="s">
        <v>39</v>
      </c>
      <c r="V6422" s="5">
        <v>1</v>
      </c>
      <c r="W6422" s="5" t="s">
        <v>37841</v>
      </c>
      <c r="X6422" s="5"/>
      <c r="Y6422" s="5"/>
      <c r="Z6422" s="9" t="s">
        <v>41</v>
      </c>
      <c r="AA6422" s="11" t="s">
        <v>65980</v>
      </c>
      <c r="AB6422" s="11" t="str">
        <f t="shared" si="100"/>
        <v>4719</v>
      </c>
      <c r="AC6422" s="11"/>
    </row>
    <row r="6423" spans="1:29" ht="15" hidden="1" customHeight="1" x14ac:dyDescent="0.25">
      <c r="A6423" s="5" t="s">
        <v>37842</v>
      </c>
      <c r="B6423" s="5" t="s">
        <v>37843</v>
      </c>
      <c r="C6423" s="6">
        <v>44531</v>
      </c>
      <c r="D6423" s="6">
        <v>44558</v>
      </c>
      <c r="E6423" s="5" t="s">
        <v>28</v>
      </c>
      <c r="F6423" s="5"/>
      <c r="G6423" s="5"/>
      <c r="H6423" s="5" t="s">
        <v>37837</v>
      </c>
      <c r="I6423" s="5" t="s">
        <v>30</v>
      </c>
      <c r="J6423" s="5" t="s">
        <v>33657</v>
      </c>
      <c r="K6423" s="5" t="s">
        <v>37772</v>
      </c>
      <c r="L6423" s="5" t="s">
        <v>37773</v>
      </c>
      <c r="M6423" s="5" t="s">
        <v>881</v>
      </c>
      <c r="N6423" s="5" t="s">
        <v>34</v>
      </c>
      <c r="O6423" s="5" t="s">
        <v>139</v>
      </c>
      <c r="P6423" s="5" t="s">
        <v>37844</v>
      </c>
      <c r="Q6423" s="5" t="s">
        <v>37845</v>
      </c>
      <c r="R6423" s="5" t="s">
        <v>37846</v>
      </c>
      <c r="S6423" s="5" t="s">
        <v>171</v>
      </c>
      <c r="T6423" s="5"/>
      <c r="U6423" s="5" t="s">
        <v>39</v>
      </c>
      <c r="V6423" s="5">
        <v>1</v>
      </c>
      <c r="W6423" s="5" t="s">
        <v>37847</v>
      </c>
      <c r="X6423" s="5"/>
      <c r="Y6423" s="5"/>
      <c r="Z6423" s="9" t="s">
        <v>41</v>
      </c>
      <c r="AA6423" s="11" t="s">
        <v>65980</v>
      </c>
      <c r="AB6423" s="11" t="str">
        <f t="shared" si="100"/>
        <v>4719</v>
      </c>
      <c r="AC6423" s="11"/>
    </row>
    <row r="6424" spans="1:29" ht="15" hidden="1" customHeight="1" x14ac:dyDescent="0.25">
      <c r="A6424" s="5" t="s">
        <v>37848</v>
      </c>
      <c r="B6424" s="5" t="s">
        <v>37849</v>
      </c>
      <c r="C6424" s="6">
        <v>44531</v>
      </c>
      <c r="D6424" s="6">
        <v>44558</v>
      </c>
      <c r="E6424" s="5" t="s">
        <v>28</v>
      </c>
      <c r="F6424" s="5"/>
      <c r="G6424" s="5"/>
      <c r="H6424" s="5" t="s">
        <v>37837</v>
      </c>
      <c r="I6424" s="5" t="s">
        <v>30</v>
      </c>
      <c r="J6424" s="5" t="s">
        <v>33657</v>
      </c>
      <c r="K6424" s="5" t="s">
        <v>37772</v>
      </c>
      <c r="L6424" s="5" t="s">
        <v>37773</v>
      </c>
      <c r="M6424" s="5" t="s">
        <v>881</v>
      </c>
      <c r="N6424" s="5" t="s">
        <v>34</v>
      </c>
      <c r="O6424" s="5" t="s">
        <v>340</v>
      </c>
      <c r="P6424" s="5" t="s">
        <v>37850</v>
      </c>
      <c r="Q6424" s="5" t="s">
        <v>37851</v>
      </c>
      <c r="R6424" s="5"/>
      <c r="S6424" s="5" t="s">
        <v>171</v>
      </c>
      <c r="T6424" s="5"/>
      <c r="U6424" s="5" t="s">
        <v>39</v>
      </c>
      <c r="V6424" s="5">
        <v>1</v>
      </c>
      <c r="W6424" s="5" t="s">
        <v>37852</v>
      </c>
      <c r="X6424" s="5"/>
      <c r="Y6424" s="5"/>
      <c r="Z6424" s="9" t="s">
        <v>41</v>
      </c>
      <c r="AA6424" s="11" t="s">
        <v>65305</v>
      </c>
      <c r="AB6424" s="11" t="str">
        <f t="shared" si="100"/>
        <v>#Н/Д</v>
      </c>
      <c r="AC6424" s="11"/>
    </row>
    <row r="6425" spans="1:29" ht="15" hidden="1" customHeight="1" x14ac:dyDescent="0.25">
      <c r="A6425" s="5" t="s">
        <v>37853</v>
      </c>
      <c r="B6425" s="5" t="s">
        <v>37854</v>
      </c>
      <c r="C6425" s="6">
        <v>44531</v>
      </c>
      <c r="D6425" s="6">
        <v>44558</v>
      </c>
      <c r="E6425" s="5" t="s">
        <v>28</v>
      </c>
      <c r="F6425" s="5"/>
      <c r="G6425" s="5"/>
      <c r="H6425" s="5" t="s">
        <v>37837</v>
      </c>
      <c r="I6425" s="5" t="s">
        <v>30</v>
      </c>
      <c r="J6425" s="5" t="s">
        <v>33657</v>
      </c>
      <c r="K6425" s="5" t="s">
        <v>37772</v>
      </c>
      <c r="L6425" s="5" t="s">
        <v>37773</v>
      </c>
      <c r="M6425" s="5" t="s">
        <v>881</v>
      </c>
      <c r="N6425" s="5" t="s">
        <v>34</v>
      </c>
      <c r="O6425" s="5" t="s">
        <v>1987</v>
      </c>
      <c r="P6425" s="5" t="s">
        <v>37855</v>
      </c>
      <c r="Q6425" s="5" t="s">
        <v>37856</v>
      </c>
      <c r="R6425" s="5"/>
      <c r="S6425" s="5" t="s">
        <v>196</v>
      </c>
      <c r="T6425" s="5"/>
      <c r="U6425" s="5" t="s">
        <v>39</v>
      </c>
      <c r="V6425" s="5">
        <v>1</v>
      </c>
      <c r="W6425" s="5" t="s">
        <v>1277</v>
      </c>
      <c r="X6425" s="5"/>
      <c r="Y6425" s="5"/>
      <c r="Z6425" s="9" t="s">
        <v>41</v>
      </c>
      <c r="AA6425" s="11" t="s">
        <v>65305</v>
      </c>
      <c r="AB6425" s="11" t="str">
        <f t="shared" si="100"/>
        <v>#Н/Д</v>
      </c>
      <c r="AC6425" s="11"/>
    </row>
    <row r="6426" spans="1:29" ht="15" hidden="1" customHeight="1" x14ac:dyDescent="0.25">
      <c r="A6426" s="5" t="s">
        <v>37858</v>
      </c>
      <c r="B6426" s="5" t="s">
        <v>37859</v>
      </c>
      <c r="C6426" s="6">
        <v>44531</v>
      </c>
      <c r="D6426" s="6">
        <v>44558</v>
      </c>
      <c r="E6426" s="5" t="s">
        <v>28</v>
      </c>
      <c r="F6426" s="5"/>
      <c r="G6426" s="5"/>
      <c r="H6426" s="5" t="s">
        <v>37857</v>
      </c>
      <c r="I6426" s="5" t="s">
        <v>30</v>
      </c>
      <c r="J6426" s="5" t="s">
        <v>33657</v>
      </c>
      <c r="K6426" s="5" t="s">
        <v>37772</v>
      </c>
      <c r="L6426" s="5" t="s">
        <v>37773</v>
      </c>
      <c r="M6426" s="5" t="s">
        <v>4750</v>
      </c>
      <c r="N6426" s="5" t="s">
        <v>34</v>
      </c>
      <c r="O6426" s="5" t="s">
        <v>52</v>
      </c>
      <c r="P6426" s="5" t="s">
        <v>37860</v>
      </c>
      <c r="Q6426" s="5" t="s">
        <v>37861</v>
      </c>
      <c r="R6426" s="5"/>
      <c r="S6426" s="5" t="s">
        <v>171</v>
      </c>
      <c r="T6426" s="5"/>
      <c r="U6426" s="5" t="s">
        <v>39</v>
      </c>
      <c r="V6426" s="5">
        <v>1</v>
      </c>
      <c r="W6426" s="5" t="s">
        <v>37862</v>
      </c>
      <c r="X6426" s="5"/>
      <c r="Y6426" s="5"/>
      <c r="Z6426" s="9" t="s">
        <v>41</v>
      </c>
      <c r="AA6426" s="11" t="s">
        <v>65981</v>
      </c>
      <c r="AB6426" s="11" t="str">
        <f t="shared" si="100"/>
        <v>4719</v>
      </c>
      <c r="AC6426" s="11"/>
    </row>
    <row r="6427" spans="1:29" ht="15" hidden="1" customHeight="1" x14ac:dyDescent="0.25">
      <c r="A6427" s="5" t="s">
        <v>37863</v>
      </c>
      <c r="B6427" s="5" t="s">
        <v>37864</v>
      </c>
      <c r="C6427" s="6">
        <v>44531</v>
      </c>
      <c r="D6427" s="6">
        <v>44558</v>
      </c>
      <c r="E6427" s="5" t="s">
        <v>28</v>
      </c>
      <c r="F6427" s="5"/>
      <c r="G6427" s="5"/>
      <c r="H6427" s="5" t="s">
        <v>37865</v>
      </c>
      <c r="I6427" s="5" t="s">
        <v>30</v>
      </c>
      <c r="J6427" s="5" t="s">
        <v>33657</v>
      </c>
      <c r="K6427" s="5" t="s">
        <v>37772</v>
      </c>
      <c r="L6427" s="5" t="s">
        <v>37773</v>
      </c>
      <c r="M6427" s="5" t="s">
        <v>126</v>
      </c>
      <c r="N6427" s="5" t="s">
        <v>34</v>
      </c>
      <c r="O6427" s="5" t="s">
        <v>1041</v>
      </c>
      <c r="P6427" s="5" t="s">
        <v>37866</v>
      </c>
      <c r="Q6427" s="5" t="s">
        <v>37867</v>
      </c>
      <c r="R6427" s="5" t="s">
        <v>37868</v>
      </c>
      <c r="S6427" s="5" t="s">
        <v>171</v>
      </c>
      <c r="T6427" s="5"/>
      <c r="U6427" s="5" t="s">
        <v>39</v>
      </c>
      <c r="V6427" s="5">
        <v>1</v>
      </c>
      <c r="W6427" s="5" t="s">
        <v>37869</v>
      </c>
      <c r="X6427" s="5"/>
      <c r="Y6427" s="5"/>
      <c r="Z6427" s="9" t="s">
        <v>41</v>
      </c>
      <c r="AA6427" s="11" t="s">
        <v>65982</v>
      </c>
      <c r="AB6427" s="11" t="str">
        <f t="shared" si="100"/>
        <v>4719</v>
      </c>
      <c r="AC6427" s="11"/>
    </row>
    <row r="6428" spans="1:29" ht="15" hidden="1" customHeight="1" x14ac:dyDescent="0.25">
      <c r="A6428" s="5" t="s">
        <v>37870</v>
      </c>
      <c r="B6428" s="5" t="s">
        <v>37871</v>
      </c>
      <c r="C6428" s="6">
        <v>44531</v>
      </c>
      <c r="D6428" s="6">
        <v>44558</v>
      </c>
      <c r="E6428" s="5" t="s">
        <v>28</v>
      </c>
      <c r="F6428" s="5"/>
      <c r="G6428" s="5"/>
      <c r="H6428" s="5" t="s">
        <v>37872</v>
      </c>
      <c r="I6428" s="5" t="s">
        <v>30</v>
      </c>
      <c r="J6428" s="5" t="s">
        <v>33657</v>
      </c>
      <c r="K6428" s="5" t="s">
        <v>37772</v>
      </c>
      <c r="L6428" s="5" t="s">
        <v>37773</v>
      </c>
      <c r="M6428" s="5" t="s">
        <v>3392</v>
      </c>
      <c r="N6428" s="5" t="s">
        <v>34</v>
      </c>
      <c r="O6428" s="5" t="s">
        <v>60</v>
      </c>
      <c r="P6428" s="5" t="s">
        <v>37873</v>
      </c>
      <c r="Q6428" s="5" t="s">
        <v>37874</v>
      </c>
      <c r="R6428" s="5" t="s">
        <v>37875</v>
      </c>
      <c r="S6428" s="5" t="s">
        <v>37876</v>
      </c>
      <c r="T6428" s="5"/>
      <c r="U6428" s="5" t="s">
        <v>39</v>
      </c>
      <c r="V6428" s="5">
        <v>1</v>
      </c>
      <c r="W6428" s="5" t="s">
        <v>37877</v>
      </c>
      <c r="X6428" s="5"/>
      <c r="Y6428" s="5"/>
      <c r="Z6428" s="9" t="s">
        <v>41</v>
      </c>
      <c r="AA6428" s="11" t="s">
        <v>65983</v>
      </c>
      <c r="AB6428" s="11" t="str">
        <f t="shared" si="100"/>
        <v>4719</v>
      </c>
      <c r="AC6428" s="11"/>
    </row>
    <row r="6429" spans="1:29" ht="15" hidden="1" customHeight="1" x14ac:dyDescent="0.25">
      <c r="A6429" s="5" t="s">
        <v>37878</v>
      </c>
      <c r="B6429" s="5" t="s">
        <v>37879</v>
      </c>
      <c r="C6429" s="6">
        <v>44531</v>
      </c>
      <c r="D6429" s="6">
        <v>44558</v>
      </c>
      <c r="E6429" s="5" t="s">
        <v>28</v>
      </c>
      <c r="F6429" s="5"/>
      <c r="G6429" s="5"/>
      <c r="H6429" s="5" t="s">
        <v>37872</v>
      </c>
      <c r="I6429" s="5" t="s">
        <v>30</v>
      </c>
      <c r="J6429" s="5" t="s">
        <v>33657</v>
      </c>
      <c r="K6429" s="5" t="s">
        <v>37772</v>
      </c>
      <c r="L6429" s="5" t="s">
        <v>37773</v>
      </c>
      <c r="M6429" s="5" t="s">
        <v>3392</v>
      </c>
      <c r="N6429" s="5" t="s">
        <v>34</v>
      </c>
      <c r="O6429" s="5" t="s">
        <v>881</v>
      </c>
      <c r="P6429" s="5" t="s">
        <v>37880</v>
      </c>
      <c r="Q6429" s="5" t="s">
        <v>37881</v>
      </c>
      <c r="R6429" s="5" t="s">
        <v>37882</v>
      </c>
      <c r="S6429" s="5" t="s">
        <v>1099</v>
      </c>
      <c r="T6429" s="5"/>
      <c r="U6429" s="5" t="s">
        <v>39</v>
      </c>
      <c r="V6429" s="5">
        <v>1</v>
      </c>
      <c r="W6429" s="5" t="s">
        <v>37883</v>
      </c>
      <c r="X6429" s="5"/>
      <c r="Y6429" s="5"/>
      <c r="Z6429" s="9" t="s">
        <v>41</v>
      </c>
      <c r="AA6429" s="11" t="s">
        <v>65983</v>
      </c>
      <c r="AB6429" s="11" t="str">
        <f t="shared" si="100"/>
        <v>4719</v>
      </c>
      <c r="AC6429" s="11"/>
    </row>
    <row r="6430" spans="1:29" ht="15" hidden="1" customHeight="1" x14ac:dyDescent="0.25">
      <c r="A6430" s="5" t="s">
        <v>37884</v>
      </c>
      <c r="B6430" s="5" t="s">
        <v>37885</v>
      </c>
      <c r="C6430" s="6">
        <v>44531</v>
      </c>
      <c r="D6430" s="6">
        <v>44558</v>
      </c>
      <c r="E6430" s="5" t="s">
        <v>28</v>
      </c>
      <c r="F6430" s="5"/>
      <c r="G6430" s="5"/>
      <c r="H6430" s="5" t="s">
        <v>37872</v>
      </c>
      <c r="I6430" s="5" t="s">
        <v>30</v>
      </c>
      <c r="J6430" s="5" t="s">
        <v>33657</v>
      </c>
      <c r="K6430" s="5" t="s">
        <v>37772</v>
      </c>
      <c r="L6430" s="5" t="s">
        <v>37773</v>
      </c>
      <c r="M6430" s="5" t="s">
        <v>3392</v>
      </c>
      <c r="N6430" s="5" t="s">
        <v>34</v>
      </c>
      <c r="O6430" s="5" t="s">
        <v>1672</v>
      </c>
      <c r="P6430" s="5" t="s">
        <v>37886</v>
      </c>
      <c r="Q6430" s="5" t="s">
        <v>37887</v>
      </c>
      <c r="R6430" s="5" t="s">
        <v>37888</v>
      </c>
      <c r="S6430" s="5" t="s">
        <v>2863</v>
      </c>
      <c r="T6430" s="5"/>
      <c r="U6430" s="5" t="s">
        <v>39</v>
      </c>
      <c r="V6430" s="5">
        <v>1</v>
      </c>
      <c r="W6430" s="5" t="s">
        <v>37889</v>
      </c>
      <c r="X6430" s="5"/>
      <c r="Y6430" s="5"/>
      <c r="Z6430" s="9" t="s">
        <v>41</v>
      </c>
      <c r="AA6430" s="11" t="s">
        <v>65983</v>
      </c>
      <c r="AB6430" s="11" t="str">
        <f t="shared" si="100"/>
        <v>4719</v>
      </c>
      <c r="AC6430" s="11"/>
    </row>
    <row r="6431" spans="1:29" ht="15" hidden="1" customHeight="1" x14ac:dyDescent="0.25">
      <c r="A6431" s="5" t="s">
        <v>37890</v>
      </c>
      <c r="B6431" s="5" t="s">
        <v>37891</v>
      </c>
      <c r="C6431" s="6">
        <v>44531</v>
      </c>
      <c r="D6431" s="6">
        <v>44558</v>
      </c>
      <c r="E6431" s="5" t="s">
        <v>28</v>
      </c>
      <c r="F6431" s="5"/>
      <c r="G6431" s="5"/>
      <c r="H6431" s="5" t="s">
        <v>37892</v>
      </c>
      <c r="I6431" s="5" t="s">
        <v>30</v>
      </c>
      <c r="J6431" s="5" t="s">
        <v>33657</v>
      </c>
      <c r="K6431" s="5" t="s">
        <v>37772</v>
      </c>
      <c r="L6431" s="5" t="s">
        <v>37773</v>
      </c>
      <c r="M6431" s="5" t="s">
        <v>14156</v>
      </c>
      <c r="N6431" s="5" t="s">
        <v>34</v>
      </c>
      <c r="O6431" s="5" t="s">
        <v>139</v>
      </c>
      <c r="P6431" s="5" t="s">
        <v>37893</v>
      </c>
      <c r="Q6431" s="5" t="s">
        <v>1772</v>
      </c>
      <c r="R6431" s="5"/>
      <c r="S6431" s="5" t="s">
        <v>196</v>
      </c>
      <c r="T6431" s="5"/>
      <c r="U6431" s="5" t="s">
        <v>39</v>
      </c>
      <c r="V6431" s="5">
        <v>1</v>
      </c>
      <c r="W6431" s="5" t="s">
        <v>37894</v>
      </c>
      <c r="X6431" s="5"/>
      <c r="Y6431" s="5"/>
      <c r="Z6431" s="9" t="s">
        <v>41</v>
      </c>
      <c r="AA6431" s="11" t="s">
        <v>65305</v>
      </c>
      <c r="AB6431" s="11" t="str">
        <f t="shared" si="100"/>
        <v>#Н/Д</v>
      </c>
      <c r="AC6431" s="11"/>
    </row>
    <row r="6432" spans="1:29" ht="15" hidden="1" customHeight="1" x14ac:dyDescent="0.25">
      <c r="A6432" s="5" t="s">
        <v>37895</v>
      </c>
      <c r="B6432" s="5" t="s">
        <v>37896</v>
      </c>
      <c r="C6432" s="6">
        <v>44531</v>
      </c>
      <c r="D6432" s="6">
        <v>44558</v>
      </c>
      <c r="E6432" s="5" t="s">
        <v>28</v>
      </c>
      <c r="F6432" s="5"/>
      <c r="G6432" s="5"/>
      <c r="H6432" s="5" t="s">
        <v>37892</v>
      </c>
      <c r="I6432" s="5" t="s">
        <v>30</v>
      </c>
      <c r="J6432" s="5" t="s">
        <v>33657</v>
      </c>
      <c r="K6432" s="5" t="s">
        <v>37772</v>
      </c>
      <c r="L6432" s="5" t="s">
        <v>37773</v>
      </c>
      <c r="M6432" s="5" t="s">
        <v>14156</v>
      </c>
      <c r="N6432" s="5" t="s">
        <v>34</v>
      </c>
      <c r="O6432" s="5" t="s">
        <v>193</v>
      </c>
      <c r="P6432" s="5" t="s">
        <v>37897</v>
      </c>
      <c r="Q6432" s="5" t="s">
        <v>37898</v>
      </c>
      <c r="R6432" s="5" t="s">
        <v>37899</v>
      </c>
      <c r="S6432" s="5" t="s">
        <v>1099</v>
      </c>
      <c r="T6432" s="5"/>
      <c r="U6432" s="5" t="s">
        <v>39</v>
      </c>
      <c r="V6432" s="5">
        <v>1</v>
      </c>
      <c r="W6432" s="5" t="s">
        <v>37900</v>
      </c>
      <c r="X6432" s="5"/>
      <c r="Y6432" s="5"/>
      <c r="Z6432" s="9" t="s">
        <v>41</v>
      </c>
      <c r="AA6432" s="11" t="s">
        <v>65305</v>
      </c>
      <c r="AB6432" s="11" t="str">
        <f t="shared" si="100"/>
        <v>#Н/Д</v>
      </c>
      <c r="AC6432" s="11"/>
    </row>
    <row r="6433" spans="1:29" ht="15" hidden="1" customHeight="1" x14ac:dyDescent="0.25">
      <c r="A6433" s="5" t="s">
        <v>37901</v>
      </c>
      <c r="B6433" s="5" t="s">
        <v>37902</v>
      </c>
      <c r="C6433" s="6">
        <v>44531</v>
      </c>
      <c r="D6433" s="6">
        <v>44558</v>
      </c>
      <c r="E6433" s="5" t="s">
        <v>28</v>
      </c>
      <c r="F6433" s="5"/>
      <c r="G6433" s="5"/>
      <c r="H6433" s="5" t="s">
        <v>37903</v>
      </c>
      <c r="I6433" s="5" t="s">
        <v>30</v>
      </c>
      <c r="J6433" s="5" t="s">
        <v>33657</v>
      </c>
      <c r="K6433" s="5" t="s">
        <v>37772</v>
      </c>
      <c r="L6433" s="5" t="s">
        <v>37773</v>
      </c>
      <c r="M6433" s="5" t="s">
        <v>8850</v>
      </c>
      <c r="N6433" s="5" t="s">
        <v>34</v>
      </c>
      <c r="O6433" s="5" t="s">
        <v>39</v>
      </c>
      <c r="P6433" s="5" t="s">
        <v>37904</v>
      </c>
      <c r="Q6433" s="5" t="s">
        <v>37905</v>
      </c>
      <c r="R6433" s="5" t="s">
        <v>37906</v>
      </c>
      <c r="S6433" s="5" t="s">
        <v>2863</v>
      </c>
      <c r="T6433" s="5"/>
      <c r="U6433" s="5" t="s">
        <v>39</v>
      </c>
      <c r="V6433" s="5">
        <v>1</v>
      </c>
      <c r="W6433" s="5" t="s">
        <v>37907</v>
      </c>
      <c r="X6433" s="5"/>
      <c r="Y6433" s="5"/>
      <c r="Z6433" s="9" t="s">
        <v>41</v>
      </c>
      <c r="AA6433" s="11" t="s">
        <v>65984</v>
      </c>
      <c r="AB6433" s="11" t="str">
        <f t="shared" si="100"/>
        <v>4719</v>
      </c>
      <c r="AC6433" s="11"/>
    </row>
    <row r="6434" spans="1:29" ht="15" hidden="1" customHeight="1" x14ac:dyDescent="0.25">
      <c r="A6434" s="5" t="s">
        <v>37908</v>
      </c>
      <c r="B6434" s="5" t="s">
        <v>37909</v>
      </c>
      <c r="C6434" s="6">
        <v>44531</v>
      </c>
      <c r="D6434" s="6">
        <v>44558</v>
      </c>
      <c r="E6434" s="5" t="s">
        <v>28</v>
      </c>
      <c r="F6434" s="5"/>
      <c r="G6434" s="5"/>
      <c r="H6434" s="5" t="s">
        <v>37910</v>
      </c>
      <c r="I6434" s="5" t="s">
        <v>30</v>
      </c>
      <c r="J6434" s="5" t="s">
        <v>33657</v>
      </c>
      <c r="K6434" s="5" t="s">
        <v>37772</v>
      </c>
      <c r="L6434" s="5" t="s">
        <v>37773</v>
      </c>
      <c r="M6434" s="5" t="s">
        <v>5518</v>
      </c>
      <c r="N6434" s="5" t="s">
        <v>34</v>
      </c>
      <c r="O6434" s="5" t="s">
        <v>33</v>
      </c>
      <c r="P6434" s="5" t="s">
        <v>37911</v>
      </c>
      <c r="Q6434" s="5" t="s">
        <v>37912</v>
      </c>
      <c r="R6434" s="5" t="s">
        <v>37913</v>
      </c>
      <c r="S6434" s="5" t="s">
        <v>196</v>
      </c>
      <c r="T6434" s="5"/>
      <c r="U6434" s="5" t="s">
        <v>39</v>
      </c>
      <c r="V6434" s="5">
        <v>1</v>
      </c>
      <c r="W6434" s="5" t="s">
        <v>37914</v>
      </c>
      <c r="X6434" s="5"/>
      <c r="Y6434" s="5"/>
      <c r="Z6434" s="9" t="s">
        <v>41</v>
      </c>
      <c r="AA6434" s="11" t="s">
        <v>65985</v>
      </c>
      <c r="AB6434" s="11" t="str">
        <f t="shared" si="100"/>
        <v>4719</v>
      </c>
      <c r="AC6434" s="11"/>
    </row>
    <row r="6435" spans="1:29" ht="15" hidden="1" customHeight="1" x14ac:dyDescent="0.25">
      <c r="A6435" s="5" t="s">
        <v>37916</v>
      </c>
      <c r="B6435" s="5" t="s">
        <v>37917</v>
      </c>
      <c r="C6435" s="6">
        <v>44531</v>
      </c>
      <c r="D6435" s="6">
        <v>44558</v>
      </c>
      <c r="E6435" s="5" t="s">
        <v>28</v>
      </c>
      <c r="F6435" s="5"/>
      <c r="G6435" s="5"/>
      <c r="H6435" s="5" t="s">
        <v>37915</v>
      </c>
      <c r="I6435" s="5" t="s">
        <v>30</v>
      </c>
      <c r="J6435" s="5" t="s">
        <v>33657</v>
      </c>
      <c r="K6435" s="5" t="s">
        <v>37772</v>
      </c>
      <c r="L6435" s="5" t="s">
        <v>37773</v>
      </c>
      <c r="M6435" s="5" t="s">
        <v>6536</v>
      </c>
      <c r="N6435" s="5" t="s">
        <v>34</v>
      </c>
      <c r="O6435" s="5" t="s">
        <v>307</v>
      </c>
      <c r="P6435" s="5" t="s">
        <v>37918</v>
      </c>
      <c r="Q6435" s="5" t="s">
        <v>37919</v>
      </c>
      <c r="R6435" s="5"/>
      <c r="S6435" s="5" t="s">
        <v>103</v>
      </c>
      <c r="T6435" s="5"/>
      <c r="U6435" s="5" t="s">
        <v>39</v>
      </c>
      <c r="V6435" s="5">
        <v>1</v>
      </c>
      <c r="W6435" s="5" t="s">
        <v>37920</v>
      </c>
      <c r="X6435" s="5"/>
      <c r="Y6435" s="5"/>
      <c r="Z6435" s="9" t="s">
        <v>41</v>
      </c>
      <c r="AA6435" s="11" t="s">
        <v>65986</v>
      </c>
      <c r="AB6435" s="11" t="str">
        <f t="shared" si="100"/>
        <v>4719</v>
      </c>
      <c r="AC6435" s="11"/>
    </row>
    <row r="6436" spans="1:29" ht="15" hidden="1" customHeight="1" x14ac:dyDescent="0.25">
      <c r="A6436" s="5" t="s">
        <v>37921</v>
      </c>
      <c r="B6436" s="5" t="s">
        <v>37922</v>
      </c>
      <c r="C6436" s="6">
        <v>44531</v>
      </c>
      <c r="D6436" s="6">
        <v>44558</v>
      </c>
      <c r="E6436" s="5" t="s">
        <v>28</v>
      </c>
      <c r="F6436" s="5"/>
      <c r="G6436" s="5"/>
      <c r="H6436" s="5" t="s">
        <v>37915</v>
      </c>
      <c r="I6436" s="5" t="s">
        <v>30</v>
      </c>
      <c r="J6436" s="5" t="s">
        <v>33657</v>
      </c>
      <c r="K6436" s="5" t="s">
        <v>37772</v>
      </c>
      <c r="L6436" s="5" t="s">
        <v>37773</v>
      </c>
      <c r="M6436" s="5" t="s">
        <v>6536</v>
      </c>
      <c r="N6436" s="5" t="s">
        <v>34</v>
      </c>
      <c r="O6436" s="5" t="s">
        <v>158</v>
      </c>
      <c r="P6436" s="5" t="s">
        <v>37923</v>
      </c>
      <c r="Q6436" s="5" t="s">
        <v>37924</v>
      </c>
      <c r="R6436" s="5" t="s">
        <v>37925</v>
      </c>
      <c r="S6436" s="5" t="s">
        <v>103</v>
      </c>
      <c r="T6436" s="5"/>
      <c r="U6436" s="5" t="s">
        <v>39</v>
      </c>
      <c r="V6436" s="5">
        <v>1</v>
      </c>
      <c r="W6436" s="5" t="s">
        <v>37926</v>
      </c>
      <c r="X6436" s="5"/>
      <c r="Y6436" s="5"/>
      <c r="Z6436" s="9" t="s">
        <v>41</v>
      </c>
      <c r="AA6436" s="11" t="s">
        <v>65986</v>
      </c>
      <c r="AB6436" s="11" t="str">
        <f t="shared" si="100"/>
        <v>4719</v>
      </c>
      <c r="AC6436" s="11"/>
    </row>
    <row r="6437" spans="1:29" ht="15" hidden="1" customHeight="1" x14ac:dyDescent="0.25">
      <c r="A6437" s="5" t="s">
        <v>37927</v>
      </c>
      <c r="B6437" s="5" t="s">
        <v>37928</v>
      </c>
      <c r="C6437" s="6">
        <v>44531</v>
      </c>
      <c r="D6437" s="6">
        <v>44558</v>
      </c>
      <c r="E6437" s="5" t="s">
        <v>28</v>
      </c>
      <c r="F6437" s="5"/>
      <c r="G6437" s="5"/>
      <c r="H6437" s="5" t="s">
        <v>37929</v>
      </c>
      <c r="I6437" s="5" t="s">
        <v>30</v>
      </c>
      <c r="J6437" s="5" t="s">
        <v>33657</v>
      </c>
      <c r="K6437" s="5" t="s">
        <v>37772</v>
      </c>
      <c r="L6437" s="5" t="s">
        <v>37773</v>
      </c>
      <c r="M6437" s="5" t="s">
        <v>2522</v>
      </c>
      <c r="N6437" s="5" t="s">
        <v>34</v>
      </c>
      <c r="O6437" s="5" t="s">
        <v>158</v>
      </c>
      <c r="P6437" s="5" t="s">
        <v>37930</v>
      </c>
      <c r="Q6437" s="5" t="s">
        <v>37931</v>
      </c>
      <c r="R6437" s="5"/>
      <c r="S6437" s="5" t="s">
        <v>171</v>
      </c>
      <c r="T6437" s="5"/>
      <c r="U6437" s="5" t="s">
        <v>39</v>
      </c>
      <c r="V6437" s="5">
        <v>1</v>
      </c>
      <c r="W6437" s="5" t="s">
        <v>37932</v>
      </c>
      <c r="X6437" s="5"/>
      <c r="Y6437" s="5"/>
      <c r="Z6437" s="9" t="s">
        <v>41</v>
      </c>
      <c r="AA6437" s="11" t="s">
        <v>65305</v>
      </c>
      <c r="AB6437" s="11" t="str">
        <f t="shared" si="100"/>
        <v>#Н/Д</v>
      </c>
      <c r="AC6437" s="11"/>
    </row>
    <row r="6438" spans="1:29" ht="15" hidden="1" customHeight="1" x14ac:dyDescent="0.25">
      <c r="A6438" s="5" t="s">
        <v>37933</v>
      </c>
      <c r="B6438" s="5" t="s">
        <v>37934</v>
      </c>
      <c r="C6438" s="6">
        <v>44531</v>
      </c>
      <c r="D6438" s="6">
        <v>44558</v>
      </c>
      <c r="E6438" s="5" t="s">
        <v>28</v>
      </c>
      <c r="F6438" s="5"/>
      <c r="G6438" s="5"/>
      <c r="H6438" s="5" t="s">
        <v>37929</v>
      </c>
      <c r="I6438" s="5" t="s">
        <v>30</v>
      </c>
      <c r="J6438" s="5" t="s">
        <v>33657</v>
      </c>
      <c r="K6438" s="5" t="s">
        <v>37772</v>
      </c>
      <c r="L6438" s="5" t="s">
        <v>37773</v>
      </c>
      <c r="M6438" s="5" t="s">
        <v>2522</v>
      </c>
      <c r="N6438" s="5" t="s">
        <v>34</v>
      </c>
      <c r="O6438" s="5" t="s">
        <v>232</v>
      </c>
      <c r="P6438" s="5" t="s">
        <v>37935</v>
      </c>
      <c r="Q6438" s="5" t="s">
        <v>37936</v>
      </c>
      <c r="R6438" s="5"/>
      <c r="S6438" s="5" t="s">
        <v>196</v>
      </c>
      <c r="T6438" s="5"/>
      <c r="U6438" s="5" t="s">
        <v>39</v>
      </c>
      <c r="V6438" s="5">
        <v>1</v>
      </c>
      <c r="W6438" s="5" t="s">
        <v>1277</v>
      </c>
      <c r="X6438" s="5"/>
      <c r="Y6438" s="5"/>
      <c r="Z6438" s="9" t="s">
        <v>41</v>
      </c>
      <c r="AA6438" s="11" t="s">
        <v>65305</v>
      </c>
      <c r="AB6438" s="11" t="str">
        <f t="shared" si="100"/>
        <v>#Н/Д</v>
      </c>
      <c r="AC6438" s="11"/>
    </row>
    <row r="6439" spans="1:29" ht="15" hidden="1" customHeight="1" x14ac:dyDescent="0.25">
      <c r="A6439" s="5" t="s">
        <v>37937</v>
      </c>
      <c r="B6439" s="5" t="s">
        <v>37938</v>
      </c>
      <c r="C6439" s="6">
        <v>44531</v>
      </c>
      <c r="D6439" s="6">
        <v>44558</v>
      </c>
      <c r="E6439" s="5" t="s">
        <v>28</v>
      </c>
      <c r="F6439" s="5"/>
      <c r="G6439" s="5"/>
      <c r="H6439" s="5" t="s">
        <v>37929</v>
      </c>
      <c r="I6439" s="5" t="s">
        <v>30</v>
      </c>
      <c r="J6439" s="5" t="s">
        <v>33657</v>
      </c>
      <c r="K6439" s="5" t="s">
        <v>37772</v>
      </c>
      <c r="L6439" s="5" t="s">
        <v>37773</v>
      </c>
      <c r="M6439" s="5" t="s">
        <v>2522</v>
      </c>
      <c r="N6439" s="5" t="s">
        <v>34</v>
      </c>
      <c r="O6439" s="5" t="s">
        <v>193</v>
      </c>
      <c r="P6439" s="5" t="s">
        <v>37939</v>
      </c>
      <c r="Q6439" s="5" t="s">
        <v>37940</v>
      </c>
      <c r="R6439" s="5" t="s">
        <v>37941</v>
      </c>
      <c r="S6439" s="5" t="s">
        <v>171</v>
      </c>
      <c r="T6439" s="5"/>
      <c r="U6439" s="5" t="s">
        <v>39</v>
      </c>
      <c r="V6439" s="5">
        <v>1</v>
      </c>
      <c r="W6439" s="5" t="s">
        <v>1277</v>
      </c>
      <c r="X6439" s="5"/>
      <c r="Y6439" s="5"/>
      <c r="Z6439" s="9" t="s">
        <v>41</v>
      </c>
      <c r="AA6439" s="11" t="s">
        <v>65305</v>
      </c>
      <c r="AB6439" s="11" t="str">
        <f t="shared" si="100"/>
        <v>#Н/Д</v>
      </c>
      <c r="AC6439" s="11"/>
    </row>
    <row r="6440" spans="1:29" ht="15" hidden="1" customHeight="1" x14ac:dyDescent="0.25">
      <c r="A6440" s="5" t="s">
        <v>37942</v>
      </c>
      <c r="B6440" s="5" t="s">
        <v>37943</v>
      </c>
      <c r="C6440" s="6">
        <v>44531</v>
      </c>
      <c r="D6440" s="6">
        <v>44558</v>
      </c>
      <c r="E6440" s="5" t="s">
        <v>28</v>
      </c>
      <c r="F6440" s="5"/>
      <c r="G6440" s="5"/>
      <c r="H6440" s="5" t="s">
        <v>37944</v>
      </c>
      <c r="I6440" s="5" t="s">
        <v>30</v>
      </c>
      <c r="J6440" s="5" t="s">
        <v>33657</v>
      </c>
      <c r="K6440" s="5" t="s">
        <v>37772</v>
      </c>
      <c r="L6440" s="5" t="s">
        <v>37773</v>
      </c>
      <c r="M6440" s="5" t="s">
        <v>5706</v>
      </c>
      <c r="N6440" s="5" t="s">
        <v>34</v>
      </c>
      <c r="O6440" s="5" t="s">
        <v>550</v>
      </c>
      <c r="P6440" s="5" t="s">
        <v>37945</v>
      </c>
      <c r="Q6440" s="5" t="s">
        <v>37946</v>
      </c>
      <c r="R6440" s="5"/>
      <c r="S6440" s="5" t="s">
        <v>2863</v>
      </c>
      <c r="T6440" s="5"/>
      <c r="U6440" s="5" t="s">
        <v>39</v>
      </c>
      <c r="V6440" s="5">
        <v>1</v>
      </c>
      <c r="W6440" s="5" t="s">
        <v>37947</v>
      </c>
      <c r="X6440" s="5"/>
      <c r="Y6440" s="5"/>
      <c r="Z6440" s="9" t="s">
        <v>41</v>
      </c>
      <c r="AA6440" s="11" t="s">
        <v>65305</v>
      </c>
      <c r="AB6440" s="11" t="str">
        <f t="shared" si="100"/>
        <v>#Н/Д</v>
      </c>
      <c r="AC6440" s="11"/>
    </row>
    <row r="6441" spans="1:29" ht="15" hidden="1" customHeight="1" x14ac:dyDescent="0.25">
      <c r="A6441" s="5" t="s">
        <v>37948</v>
      </c>
      <c r="B6441" s="5" t="s">
        <v>37949</v>
      </c>
      <c r="C6441" s="6">
        <v>44531</v>
      </c>
      <c r="D6441" s="6">
        <v>44558</v>
      </c>
      <c r="E6441" s="5" t="s">
        <v>28</v>
      </c>
      <c r="F6441" s="5"/>
      <c r="G6441" s="5"/>
      <c r="H6441" s="5" t="s">
        <v>37950</v>
      </c>
      <c r="I6441" s="5" t="s">
        <v>30</v>
      </c>
      <c r="J6441" s="5" t="s">
        <v>33657</v>
      </c>
      <c r="K6441" s="5" t="s">
        <v>37772</v>
      </c>
      <c r="L6441" s="5" t="s">
        <v>37772</v>
      </c>
      <c r="M6441" s="5" t="s">
        <v>10939</v>
      </c>
      <c r="N6441" s="5" t="s">
        <v>34</v>
      </c>
      <c r="O6441" s="5" t="s">
        <v>158</v>
      </c>
      <c r="P6441" s="5" t="s">
        <v>37951</v>
      </c>
      <c r="Q6441" s="5" t="s">
        <v>37952</v>
      </c>
      <c r="R6441" s="5"/>
      <c r="S6441" s="5" t="s">
        <v>2863</v>
      </c>
      <c r="T6441" s="5"/>
      <c r="U6441" s="5" t="s">
        <v>39</v>
      </c>
      <c r="V6441" s="5">
        <v>1</v>
      </c>
      <c r="W6441" s="5" t="s">
        <v>37953</v>
      </c>
      <c r="X6441" s="5"/>
      <c r="Y6441" s="5"/>
      <c r="Z6441" s="9" t="s">
        <v>41</v>
      </c>
      <c r="AA6441" s="11" t="s">
        <v>65305</v>
      </c>
      <c r="AB6441" s="11" t="str">
        <f t="shared" si="100"/>
        <v>#Н/Д</v>
      </c>
      <c r="AC6441" s="11"/>
    </row>
    <row r="6442" spans="1:29" ht="15" hidden="1" customHeight="1" x14ac:dyDescent="0.25">
      <c r="A6442" s="5" t="s">
        <v>37954</v>
      </c>
      <c r="B6442" s="5" t="s">
        <v>37955</v>
      </c>
      <c r="C6442" s="6">
        <v>44531</v>
      </c>
      <c r="D6442" s="6">
        <v>44558</v>
      </c>
      <c r="E6442" s="5" t="s">
        <v>28</v>
      </c>
      <c r="F6442" s="5"/>
      <c r="G6442" s="5"/>
      <c r="H6442" s="5" t="s">
        <v>37956</v>
      </c>
      <c r="I6442" s="5" t="s">
        <v>30</v>
      </c>
      <c r="J6442" s="5" t="s">
        <v>33657</v>
      </c>
      <c r="K6442" s="5" t="s">
        <v>37772</v>
      </c>
      <c r="L6442" s="5" t="s">
        <v>37772</v>
      </c>
      <c r="M6442" s="5" t="s">
        <v>120</v>
      </c>
      <c r="N6442" s="5" t="s">
        <v>34</v>
      </c>
      <c r="O6442" s="5" t="s">
        <v>158</v>
      </c>
      <c r="P6442" s="5" t="s">
        <v>37957</v>
      </c>
      <c r="Q6442" s="5" t="s">
        <v>37958</v>
      </c>
      <c r="R6442" s="5"/>
      <c r="S6442" s="5" t="s">
        <v>1099</v>
      </c>
      <c r="T6442" s="5"/>
      <c r="U6442" s="5" t="s">
        <v>39</v>
      </c>
      <c r="V6442" s="5">
        <v>1</v>
      </c>
      <c r="W6442" s="5" t="s">
        <v>37959</v>
      </c>
      <c r="X6442" s="5"/>
      <c r="Y6442" s="5"/>
      <c r="Z6442" s="9" t="s">
        <v>41</v>
      </c>
      <c r="AA6442" s="11" t="s">
        <v>65305</v>
      </c>
      <c r="AB6442" s="11" t="str">
        <f t="shared" si="100"/>
        <v>#Н/Д</v>
      </c>
      <c r="AC6442" s="11"/>
    </row>
    <row r="6443" spans="1:29" ht="15" hidden="1" customHeight="1" x14ac:dyDescent="0.25">
      <c r="A6443" s="5" t="s">
        <v>37960</v>
      </c>
      <c r="B6443" s="5" t="s">
        <v>37961</v>
      </c>
      <c r="C6443" s="6">
        <v>44531</v>
      </c>
      <c r="D6443" s="6">
        <v>44558</v>
      </c>
      <c r="E6443" s="5" t="s">
        <v>28</v>
      </c>
      <c r="F6443" s="5"/>
      <c r="G6443" s="5"/>
      <c r="H6443" s="5" t="s">
        <v>37962</v>
      </c>
      <c r="I6443" s="5" t="s">
        <v>30</v>
      </c>
      <c r="J6443" s="5" t="s">
        <v>33657</v>
      </c>
      <c r="K6443" s="5" t="s">
        <v>37772</v>
      </c>
      <c r="L6443" s="5" t="s">
        <v>37772</v>
      </c>
      <c r="M6443" s="5" t="s">
        <v>404</v>
      </c>
      <c r="N6443" s="5" t="s">
        <v>34</v>
      </c>
      <c r="O6443" s="5" t="s">
        <v>39</v>
      </c>
      <c r="P6443" s="5" t="s">
        <v>37963</v>
      </c>
      <c r="Q6443" s="5" t="s">
        <v>37964</v>
      </c>
      <c r="R6443" s="5"/>
      <c r="S6443" s="5" t="s">
        <v>103</v>
      </c>
      <c r="T6443" s="5"/>
      <c r="U6443" s="5" t="s">
        <v>39</v>
      </c>
      <c r="V6443" s="5">
        <v>1</v>
      </c>
      <c r="W6443" s="5" t="s">
        <v>37965</v>
      </c>
      <c r="X6443" s="5"/>
      <c r="Y6443" s="5"/>
      <c r="Z6443" s="9" t="s">
        <v>41</v>
      </c>
      <c r="AA6443" s="11" t="s">
        <v>65305</v>
      </c>
      <c r="AB6443" s="11" t="str">
        <f t="shared" si="100"/>
        <v>#Н/Д</v>
      </c>
      <c r="AC6443" s="11"/>
    </row>
    <row r="6444" spans="1:29" ht="15" hidden="1" customHeight="1" x14ac:dyDescent="0.25">
      <c r="A6444" s="5" t="s">
        <v>37966</v>
      </c>
      <c r="B6444" s="5" t="s">
        <v>37967</v>
      </c>
      <c r="C6444" s="6">
        <v>44531</v>
      </c>
      <c r="D6444" s="6">
        <v>44558</v>
      </c>
      <c r="E6444" s="5" t="s">
        <v>28</v>
      </c>
      <c r="F6444" s="5"/>
      <c r="G6444" s="5"/>
      <c r="H6444" s="5" t="s">
        <v>37962</v>
      </c>
      <c r="I6444" s="5" t="s">
        <v>30</v>
      </c>
      <c r="J6444" s="5" t="s">
        <v>33657</v>
      </c>
      <c r="K6444" s="5" t="s">
        <v>37772</v>
      </c>
      <c r="L6444" s="5" t="s">
        <v>37772</v>
      </c>
      <c r="M6444" s="5" t="s">
        <v>404</v>
      </c>
      <c r="N6444" s="5" t="s">
        <v>34</v>
      </c>
      <c r="O6444" s="5" t="s">
        <v>158</v>
      </c>
      <c r="P6444" s="5" t="s">
        <v>37968</v>
      </c>
      <c r="Q6444" s="5" t="s">
        <v>37969</v>
      </c>
      <c r="R6444" s="5" t="s">
        <v>37807</v>
      </c>
      <c r="S6444" s="5" t="s">
        <v>171</v>
      </c>
      <c r="T6444" s="5"/>
      <c r="U6444" s="5" t="s">
        <v>39</v>
      </c>
      <c r="V6444" s="5">
        <v>1</v>
      </c>
      <c r="W6444" s="5" t="s">
        <v>15821</v>
      </c>
      <c r="X6444" s="5"/>
      <c r="Y6444" s="5"/>
      <c r="Z6444" s="9" t="s">
        <v>41</v>
      </c>
      <c r="AA6444" s="11" t="s">
        <v>65305</v>
      </c>
      <c r="AB6444" s="11" t="str">
        <f t="shared" si="100"/>
        <v>#Н/Д</v>
      </c>
      <c r="AC6444" s="11"/>
    </row>
    <row r="6445" spans="1:29" ht="15" hidden="1" customHeight="1" x14ac:dyDescent="0.25">
      <c r="A6445" s="5" t="s">
        <v>37970</v>
      </c>
      <c r="B6445" s="5" t="s">
        <v>37971</v>
      </c>
      <c r="C6445" s="6">
        <v>44531</v>
      </c>
      <c r="D6445" s="6">
        <v>44558</v>
      </c>
      <c r="E6445" s="5" t="s">
        <v>28</v>
      </c>
      <c r="F6445" s="5"/>
      <c r="G6445" s="5"/>
      <c r="H6445" s="5" t="s">
        <v>37972</v>
      </c>
      <c r="I6445" s="5" t="s">
        <v>30</v>
      </c>
      <c r="J6445" s="5" t="s">
        <v>33657</v>
      </c>
      <c r="K6445" s="5" t="s">
        <v>37973</v>
      </c>
      <c r="L6445" s="5" t="s">
        <v>37974</v>
      </c>
      <c r="M6445" s="5" t="s">
        <v>39</v>
      </c>
      <c r="N6445" s="5" t="s">
        <v>34</v>
      </c>
      <c r="O6445" s="5" t="s">
        <v>33</v>
      </c>
      <c r="P6445" s="5" t="s">
        <v>37975</v>
      </c>
      <c r="Q6445" s="5" t="s">
        <v>37976</v>
      </c>
      <c r="R6445" s="5"/>
      <c r="S6445" s="5" t="s">
        <v>153</v>
      </c>
      <c r="T6445" s="5"/>
      <c r="U6445" s="5" t="s">
        <v>39</v>
      </c>
      <c r="V6445" s="5">
        <v>1</v>
      </c>
      <c r="W6445" s="5" t="s">
        <v>37977</v>
      </c>
      <c r="X6445" s="5"/>
      <c r="Y6445" s="5"/>
      <c r="Z6445" s="9" t="s">
        <v>41</v>
      </c>
      <c r="AA6445" s="11" t="s">
        <v>65305</v>
      </c>
      <c r="AB6445" s="11" t="str">
        <f t="shared" si="100"/>
        <v>#Н/Д</v>
      </c>
      <c r="AC6445" s="11"/>
    </row>
    <row r="6446" spans="1:29" ht="15" hidden="1" customHeight="1" x14ac:dyDescent="0.25">
      <c r="A6446" s="5" t="s">
        <v>37978</v>
      </c>
      <c r="B6446" s="5" t="s">
        <v>37979</v>
      </c>
      <c r="C6446" s="6">
        <v>44531</v>
      </c>
      <c r="D6446" s="6">
        <v>44558</v>
      </c>
      <c r="E6446" s="5" t="s">
        <v>28</v>
      </c>
      <c r="F6446" s="5"/>
      <c r="G6446" s="5"/>
      <c r="H6446" s="5" t="s">
        <v>37972</v>
      </c>
      <c r="I6446" s="5" t="s">
        <v>30</v>
      </c>
      <c r="J6446" s="5" t="s">
        <v>33657</v>
      </c>
      <c r="K6446" s="5" t="s">
        <v>37973</v>
      </c>
      <c r="L6446" s="5" t="s">
        <v>37974</v>
      </c>
      <c r="M6446" s="5" t="s">
        <v>39</v>
      </c>
      <c r="N6446" s="5" t="s">
        <v>34</v>
      </c>
      <c r="O6446" s="5" t="s">
        <v>158</v>
      </c>
      <c r="P6446" s="5" t="s">
        <v>37980</v>
      </c>
      <c r="Q6446" s="5" t="s">
        <v>37981</v>
      </c>
      <c r="R6446" s="5"/>
      <c r="S6446" s="5" t="s">
        <v>171</v>
      </c>
      <c r="T6446" s="5"/>
      <c r="U6446" s="5" t="s">
        <v>39</v>
      </c>
      <c r="V6446" s="5">
        <v>1</v>
      </c>
      <c r="W6446" s="5" t="s">
        <v>37982</v>
      </c>
      <c r="X6446" s="5"/>
      <c r="Y6446" s="5"/>
      <c r="Z6446" s="9" t="s">
        <v>41</v>
      </c>
      <c r="AA6446" s="11" t="s">
        <v>65305</v>
      </c>
      <c r="AB6446" s="11" t="str">
        <f t="shared" si="100"/>
        <v>#Н/Д</v>
      </c>
      <c r="AC6446" s="11"/>
    </row>
    <row r="6447" spans="1:29" ht="15" hidden="1" customHeight="1" x14ac:dyDescent="0.25">
      <c r="A6447" s="5" t="s">
        <v>37983</v>
      </c>
      <c r="B6447" s="5" t="s">
        <v>37984</v>
      </c>
      <c r="C6447" s="6">
        <v>44531</v>
      </c>
      <c r="D6447" s="6">
        <v>44558</v>
      </c>
      <c r="E6447" s="5" t="s">
        <v>28</v>
      </c>
      <c r="F6447" s="5"/>
      <c r="G6447" s="5"/>
      <c r="H6447" s="5" t="s">
        <v>37985</v>
      </c>
      <c r="I6447" s="5" t="s">
        <v>30</v>
      </c>
      <c r="J6447" s="5" t="s">
        <v>33657</v>
      </c>
      <c r="K6447" s="5" t="s">
        <v>37973</v>
      </c>
      <c r="L6447" s="5" t="s">
        <v>1492</v>
      </c>
      <c r="M6447" s="5" t="s">
        <v>158</v>
      </c>
      <c r="N6447" s="5" t="s">
        <v>34</v>
      </c>
      <c r="O6447" s="5" t="s">
        <v>1088</v>
      </c>
      <c r="P6447" s="5" t="s">
        <v>37986</v>
      </c>
      <c r="Q6447" s="5" t="s">
        <v>37987</v>
      </c>
      <c r="R6447" s="5"/>
      <c r="S6447" s="5" t="s">
        <v>2679</v>
      </c>
      <c r="T6447" s="5"/>
      <c r="U6447" s="5" t="s">
        <v>39</v>
      </c>
      <c r="V6447" s="5">
        <v>1</v>
      </c>
      <c r="W6447" s="5" t="s">
        <v>37988</v>
      </c>
      <c r="X6447" s="5"/>
      <c r="Y6447" s="5"/>
      <c r="Z6447" s="9" t="s">
        <v>41</v>
      </c>
      <c r="AA6447" s="11" t="s">
        <v>65305</v>
      </c>
      <c r="AB6447" s="11" t="str">
        <f t="shared" si="100"/>
        <v>#Н/Д</v>
      </c>
      <c r="AC6447" s="11"/>
    </row>
    <row r="6448" spans="1:29" ht="15" hidden="1" customHeight="1" x14ac:dyDescent="0.25">
      <c r="A6448" s="5" t="s">
        <v>37989</v>
      </c>
      <c r="B6448" s="5" t="s">
        <v>37990</v>
      </c>
      <c r="C6448" s="6">
        <v>44531</v>
      </c>
      <c r="D6448" s="6">
        <v>44558</v>
      </c>
      <c r="E6448" s="5" t="s">
        <v>28</v>
      </c>
      <c r="F6448" s="5"/>
      <c r="G6448" s="5"/>
      <c r="H6448" s="5" t="s">
        <v>37985</v>
      </c>
      <c r="I6448" s="5" t="s">
        <v>30</v>
      </c>
      <c r="J6448" s="5" t="s">
        <v>33657</v>
      </c>
      <c r="K6448" s="5" t="s">
        <v>37973</v>
      </c>
      <c r="L6448" s="5" t="s">
        <v>1492</v>
      </c>
      <c r="M6448" s="5" t="s">
        <v>158</v>
      </c>
      <c r="N6448" s="5" t="s">
        <v>34</v>
      </c>
      <c r="O6448" s="5" t="s">
        <v>193</v>
      </c>
      <c r="P6448" s="5" t="s">
        <v>37991</v>
      </c>
      <c r="Q6448" s="5" t="s">
        <v>37992</v>
      </c>
      <c r="R6448" s="5"/>
      <c r="S6448" s="5" t="s">
        <v>196</v>
      </c>
      <c r="T6448" s="5"/>
      <c r="U6448" s="5" t="s">
        <v>39</v>
      </c>
      <c r="V6448" s="5">
        <v>1</v>
      </c>
      <c r="W6448" s="5" t="s">
        <v>1277</v>
      </c>
      <c r="X6448" s="5"/>
      <c r="Y6448" s="5"/>
      <c r="Z6448" s="9" t="s">
        <v>41</v>
      </c>
      <c r="AA6448" s="11" t="s">
        <v>65305</v>
      </c>
      <c r="AB6448" s="11" t="str">
        <f t="shared" si="100"/>
        <v>#Н/Д</v>
      </c>
      <c r="AC6448" s="11"/>
    </row>
    <row r="6449" spans="1:29" ht="15" hidden="1" customHeight="1" x14ac:dyDescent="0.25">
      <c r="A6449" s="5" t="s">
        <v>37993</v>
      </c>
      <c r="B6449" s="5" t="s">
        <v>37994</v>
      </c>
      <c r="C6449" s="6">
        <v>44531</v>
      </c>
      <c r="D6449" s="6">
        <v>44558</v>
      </c>
      <c r="E6449" s="5" t="s">
        <v>28</v>
      </c>
      <c r="F6449" s="5"/>
      <c r="G6449" s="5"/>
      <c r="H6449" s="5" t="s">
        <v>37995</v>
      </c>
      <c r="I6449" s="5" t="s">
        <v>30</v>
      </c>
      <c r="J6449" s="5" t="s">
        <v>33657</v>
      </c>
      <c r="K6449" s="5" t="s">
        <v>37996</v>
      </c>
      <c r="L6449" s="5" t="s">
        <v>30814</v>
      </c>
      <c r="M6449" s="5" t="s">
        <v>591</v>
      </c>
      <c r="N6449" s="5" t="s">
        <v>34</v>
      </c>
      <c r="O6449" s="5" t="s">
        <v>193</v>
      </c>
      <c r="P6449" s="5" t="s">
        <v>37997</v>
      </c>
      <c r="Q6449" s="5" t="s">
        <v>37998</v>
      </c>
      <c r="R6449" s="5" t="s">
        <v>37999</v>
      </c>
      <c r="S6449" s="5" t="s">
        <v>2731</v>
      </c>
      <c r="T6449" s="5"/>
      <c r="U6449" s="5" t="s">
        <v>39</v>
      </c>
      <c r="V6449" s="5">
        <v>1</v>
      </c>
      <c r="W6449" s="5" t="s">
        <v>38000</v>
      </c>
      <c r="X6449" s="5"/>
      <c r="Y6449" s="5"/>
      <c r="Z6449" s="9" t="s">
        <v>1772</v>
      </c>
      <c r="AA6449" s="11" t="s">
        <v>65305</v>
      </c>
      <c r="AB6449" s="11" t="str">
        <f t="shared" si="100"/>
        <v>#Н/Д</v>
      </c>
      <c r="AC6449" s="11"/>
    </row>
    <row r="6450" spans="1:29" ht="15" hidden="1" customHeight="1" x14ac:dyDescent="0.25">
      <c r="A6450" s="5" t="s">
        <v>38001</v>
      </c>
      <c r="B6450" s="5" t="s">
        <v>38002</v>
      </c>
      <c r="C6450" s="6">
        <v>44531</v>
      </c>
      <c r="D6450" s="6">
        <v>44558</v>
      </c>
      <c r="E6450" s="5" t="s">
        <v>28</v>
      </c>
      <c r="F6450" s="5"/>
      <c r="G6450" s="5"/>
      <c r="H6450" s="5" t="s">
        <v>38003</v>
      </c>
      <c r="I6450" s="5" t="s">
        <v>30</v>
      </c>
      <c r="J6450" s="5" t="s">
        <v>33657</v>
      </c>
      <c r="K6450" s="5" t="s">
        <v>37996</v>
      </c>
      <c r="L6450" s="5" t="s">
        <v>38004</v>
      </c>
      <c r="M6450" s="5" t="s">
        <v>1041</v>
      </c>
      <c r="N6450" s="5" t="s">
        <v>34</v>
      </c>
      <c r="O6450" s="5" t="s">
        <v>158</v>
      </c>
      <c r="P6450" s="5" t="s">
        <v>38005</v>
      </c>
      <c r="Q6450" s="5" t="s">
        <v>38006</v>
      </c>
      <c r="R6450" s="5"/>
      <c r="S6450" s="5" t="s">
        <v>153</v>
      </c>
      <c r="T6450" s="5"/>
      <c r="U6450" s="5" t="s">
        <v>39</v>
      </c>
      <c r="V6450" s="5">
        <v>1</v>
      </c>
      <c r="W6450" s="5" t="s">
        <v>38007</v>
      </c>
      <c r="X6450" s="5"/>
      <c r="Y6450" s="5"/>
      <c r="Z6450" s="9" t="s">
        <v>41</v>
      </c>
      <c r="AA6450" s="11" t="s">
        <v>65305</v>
      </c>
      <c r="AB6450" s="11" t="str">
        <f t="shared" si="100"/>
        <v>#Н/Д</v>
      </c>
      <c r="AC6450" s="11"/>
    </row>
    <row r="6451" spans="1:29" ht="15" hidden="1" customHeight="1" x14ac:dyDescent="0.25">
      <c r="A6451" s="5" t="s">
        <v>38008</v>
      </c>
      <c r="B6451" s="5" t="s">
        <v>38009</v>
      </c>
      <c r="C6451" s="6">
        <v>44531</v>
      </c>
      <c r="D6451" s="6">
        <v>44558</v>
      </c>
      <c r="E6451" s="5" t="s">
        <v>28</v>
      </c>
      <c r="F6451" s="5"/>
      <c r="G6451" s="5"/>
      <c r="H6451" s="5" t="s">
        <v>38010</v>
      </c>
      <c r="I6451" s="5" t="s">
        <v>30</v>
      </c>
      <c r="J6451" s="5" t="s">
        <v>33657</v>
      </c>
      <c r="K6451" s="5" t="s">
        <v>38011</v>
      </c>
      <c r="L6451" s="5" t="s">
        <v>1445</v>
      </c>
      <c r="M6451" s="5" t="s">
        <v>158</v>
      </c>
      <c r="N6451" s="5" t="s">
        <v>34</v>
      </c>
      <c r="O6451" s="5" t="s">
        <v>813</v>
      </c>
      <c r="P6451" s="5" t="s">
        <v>38012</v>
      </c>
      <c r="Q6451" s="5" t="s">
        <v>38013</v>
      </c>
      <c r="R6451" s="5"/>
      <c r="S6451" s="5" t="s">
        <v>1099</v>
      </c>
      <c r="T6451" s="5"/>
      <c r="U6451" s="5" t="s">
        <v>39</v>
      </c>
      <c r="V6451" s="5">
        <v>1</v>
      </c>
      <c r="W6451" s="5" t="s">
        <v>38014</v>
      </c>
      <c r="X6451" s="5"/>
      <c r="Y6451" s="5"/>
      <c r="Z6451" s="9" t="s">
        <v>41</v>
      </c>
      <c r="AA6451" s="11" t="s">
        <v>65305</v>
      </c>
      <c r="AB6451" s="11" t="str">
        <f t="shared" si="100"/>
        <v>#Н/Д</v>
      </c>
      <c r="AC6451" s="11"/>
    </row>
    <row r="6452" spans="1:29" ht="15" hidden="1" customHeight="1" x14ac:dyDescent="0.25">
      <c r="A6452" s="5" t="s">
        <v>38015</v>
      </c>
      <c r="B6452" s="5" t="s">
        <v>38016</v>
      </c>
      <c r="C6452" s="6">
        <v>44531</v>
      </c>
      <c r="D6452" s="6">
        <v>44558</v>
      </c>
      <c r="E6452" s="5" t="s">
        <v>28</v>
      </c>
      <c r="F6452" s="5"/>
      <c r="G6452" s="5"/>
      <c r="H6452" s="5" t="s">
        <v>38017</v>
      </c>
      <c r="I6452" s="5" t="s">
        <v>30</v>
      </c>
      <c r="J6452" s="5" t="s">
        <v>33657</v>
      </c>
      <c r="K6452" s="5" t="s">
        <v>38011</v>
      </c>
      <c r="L6452" s="5" t="s">
        <v>1445</v>
      </c>
      <c r="M6452" s="5" t="s">
        <v>33</v>
      </c>
      <c r="N6452" s="5" t="s">
        <v>34</v>
      </c>
      <c r="O6452" s="5" t="s">
        <v>44</v>
      </c>
      <c r="P6452" s="5" t="s">
        <v>38018</v>
      </c>
      <c r="Q6452" s="5" t="s">
        <v>38019</v>
      </c>
      <c r="R6452" s="5" t="s">
        <v>38020</v>
      </c>
      <c r="S6452" s="5" t="s">
        <v>2863</v>
      </c>
      <c r="T6452" s="5"/>
      <c r="U6452" s="5" t="s">
        <v>39</v>
      </c>
      <c r="V6452" s="5">
        <v>1</v>
      </c>
      <c r="W6452" s="5" t="s">
        <v>38021</v>
      </c>
      <c r="X6452" s="5"/>
      <c r="Y6452" s="5"/>
      <c r="Z6452" s="9" t="s">
        <v>2818</v>
      </c>
      <c r="AA6452" s="11" t="s">
        <v>65987</v>
      </c>
      <c r="AB6452" s="11" t="str">
        <f t="shared" si="100"/>
        <v>4719</v>
      </c>
      <c r="AC6452" s="11"/>
    </row>
    <row r="6453" spans="1:29" ht="15" hidden="1" customHeight="1" x14ac:dyDescent="0.25">
      <c r="A6453" s="5" t="s">
        <v>38022</v>
      </c>
      <c r="B6453" s="5" t="s">
        <v>38023</v>
      </c>
      <c r="C6453" s="6">
        <v>44531</v>
      </c>
      <c r="D6453" s="6">
        <v>44558</v>
      </c>
      <c r="E6453" s="5" t="s">
        <v>28</v>
      </c>
      <c r="F6453" s="5"/>
      <c r="G6453" s="5"/>
      <c r="H6453" s="5" t="s">
        <v>38017</v>
      </c>
      <c r="I6453" s="5" t="s">
        <v>30</v>
      </c>
      <c r="J6453" s="5" t="s">
        <v>33657</v>
      </c>
      <c r="K6453" s="5" t="s">
        <v>38011</v>
      </c>
      <c r="L6453" s="5" t="s">
        <v>1445</v>
      </c>
      <c r="M6453" s="5" t="s">
        <v>33</v>
      </c>
      <c r="N6453" s="5" t="s">
        <v>34</v>
      </c>
      <c r="O6453" s="5" t="s">
        <v>33</v>
      </c>
      <c r="P6453" s="5" t="s">
        <v>38024</v>
      </c>
      <c r="Q6453" s="5" t="s">
        <v>38025</v>
      </c>
      <c r="R6453" s="5" t="s">
        <v>38026</v>
      </c>
      <c r="S6453" s="5" t="s">
        <v>2863</v>
      </c>
      <c r="T6453" s="5"/>
      <c r="U6453" s="5" t="s">
        <v>39</v>
      </c>
      <c r="V6453" s="5">
        <v>1</v>
      </c>
      <c r="W6453" s="5" t="s">
        <v>38027</v>
      </c>
      <c r="X6453" s="5"/>
      <c r="Y6453" s="5"/>
      <c r="Z6453" s="9" t="s">
        <v>2818</v>
      </c>
      <c r="AA6453" s="11" t="s">
        <v>65987</v>
      </c>
      <c r="AB6453" s="11" t="str">
        <f t="shared" si="100"/>
        <v>4719</v>
      </c>
      <c r="AC6453" s="11"/>
    </row>
    <row r="6454" spans="1:29" ht="15" hidden="1" customHeight="1" x14ac:dyDescent="0.25">
      <c r="A6454" s="5" t="s">
        <v>38028</v>
      </c>
      <c r="B6454" s="5" t="s">
        <v>38029</v>
      </c>
      <c r="C6454" s="6">
        <v>44531</v>
      </c>
      <c r="D6454" s="6">
        <v>44558</v>
      </c>
      <c r="E6454" s="5" t="s">
        <v>28</v>
      </c>
      <c r="F6454" s="5"/>
      <c r="G6454" s="5"/>
      <c r="H6454" s="5" t="s">
        <v>38017</v>
      </c>
      <c r="I6454" s="5" t="s">
        <v>30</v>
      </c>
      <c r="J6454" s="5" t="s">
        <v>33657</v>
      </c>
      <c r="K6454" s="5" t="s">
        <v>38011</v>
      </c>
      <c r="L6454" s="5" t="s">
        <v>1445</v>
      </c>
      <c r="M6454" s="5" t="s">
        <v>33</v>
      </c>
      <c r="N6454" s="5" t="s">
        <v>34</v>
      </c>
      <c r="O6454" s="5" t="s">
        <v>193</v>
      </c>
      <c r="P6454" s="5" t="s">
        <v>38030</v>
      </c>
      <c r="Q6454" s="5" t="s">
        <v>38031</v>
      </c>
      <c r="R6454" s="5"/>
      <c r="S6454" s="5" t="s">
        <v>34485</v>
      </c>
      <c r="T6454" s="5"/>
      <c r="U6454" s="5" t="s">
        <v>39</v>
      </c>
      <c r="V6454" s="5">
        <v>1</v>
      </c>
      <c r="W6454" s="5" t="s">
        <v>38032</v>
      </c>
      <c r="X6454" s="5"/>
      <c r="Y6454" s="5"/>
      <c r="Z6454" s="9" t="s">
        <v>2818</v>
      </c>
      <c r="AA6454" s="11" t="s">
        <v>65305</v>
      </c>
      <c r="AB6454" s="11" t="str">
        <f t="shared" si="100"/>
        <v>#Н/Д</v>
      </c>
      <c r="AC6454" s="11"/>
    </row>
    <row r="6455" spans="1:29" ht="15" hidden="1" customHeight="1" x14ac:dyDescent="0.25">
      <c r="A6455" s="5" t="s">
        <v>38033</v>
      </c>
      <c r="B6455" s="5" t="s">
        <v>38034</v>
      </c>
      <c r="C6455" s="6">
        <v>44531</v>
      </c>
      <c r="D6455" s="6">
        <v>44558</v>
      </c>
      <c r="E6455" s="5" t="s">
        <v>28</v>
      </c>
      <c r="F6455" s="5"/>
      <c r="G6455" s="5"/>
      <c r="H6455" s="5" t="s">
        <v>38017</v>
      </c>
      <c r="I6455" s="5" t="s">
        <v>30</v>
      </c>
      <c r="J6455" s="5" t="s">
        <v>33657</v>
      </c>
      <c r="K6455" s="5" t="s">
        <v>38011</v>
      </c>
      <c r="L6455" s="5" t="s">
        <v>1445</v>
      </c>
      <c r="M6455" s="5" t="s">
        <v>33</v>
      </c>
      <c r="N6455" s="5" t="s">
        <v>34</v>
      </c>
      <c r="O6455" s="5" t="s">
        <v>1672</v>
      </c>
      <c r="P6455" s="5" t="s">
        <v>38035</v>
      </c>
      <c r="Q6455" s="5" t="s">
        <v>38036</v>
      </c>
      <c r="R6455" s="5" t="s">
        <v>38037</v>
      </c>
      <c r="S6455" s="5" t="s">
        <v>103</v>
      </c>
      <c r="T6455" s="5"/>
      <c r="U6455" s="5" t="s">
        <v>39</v>
      </c>
      <c r="V6455" s="5">
        <v>1</v>
      </c>
      <c r="W6455" s="5" t="s">
        <v>38038</v>
      </c>
      <c r="X6455" s="5"/>
      <c r="Y6455" s="5"/>
      <c r="Z6455" s="9" t="s">
        <v>41</v>
      </c>
      <c r="AA6455" s="11" t="s">
        <v>65987</v>
      </c>
      <c r="AB6455" s="11" t="str">
        <f t="shared" si="100"/>
        <v>4719</v>
      </c>
      <c r="AC6455" s="11"/>
    </row>
    <row r="6456" spans="1:29" ht="15" hidden="1" customHeight="1" x14ac:dyDescent="0.25">
      <c r="A6456" s="5" t="s">
        <v>38039</v>
      </c>
      <c r="B6456" s="5" t="s">
        <v>38040</v>
      </c>
      <c r="C6456" s="6">
        <v>44531</v>
      </c>
      <c r="D6456" s="6">
        <v>44558</v>
      </c>
      <c r="E6456" s="5" t="s">
        <v>28</v>
      </c>
      <c r="F6456" s="5"/>
      <c r="G6456" s="5"/>
      <c r="H6456" s="5" t="s">
        <v>38041</v>
      </c>
      <c r="I6456" s="5" t="s">
        <v>30</v>
      </c>
      <c r="J6456" s="5" t="s">
        <v>33657</v>
      </c>
      <c r="K6456" s="5" t="s">
        <v>38011</v>
      </c>
      <c r="L6456" s="5" t="s">
        <v>1445</v>
      </c>
      <c r="M6456" s="5" t="s">
        <v>139</v>
      </c>
      <c r="N6456" s="5" t="s">
        <v>34</v>
      </c>
      <c r="O6456" s="5" t="s">
        <v>158</v>
      </c>
      <c r="P6456" s="5" t="s">
        <v>38042</v>
      </c>
      <c r="Q6456" s="5" t="s">
        <v>38043</v>
      </c>
      <c r="R6456" s="5" t="s">
        <v>38044</v>
      </c>
      <c r="S6456" s="5" t="s">
        <v>171</v>
      </c>
      <c r="T6456" s="5"/>
      <c r="U6456" s="5" t="s">
        <v>39</v>
      </c>
      <c r="V6456" s="5">
        <v>1</v>
      </c>
      <c r="W6456" s="5" t="s">
        <v>38045</v>
      </c>
      <c r="X6456" s="5"/>
      <c r="Y6456" s="5"/>
      <c r="Z6456" s="9" t="s">
        <v>2818</v>
      </c>
      <c r="AA6456" s="11" t="s">
        <v>65988</v>
      </c>
      <c r="AB6456" s="11" t="str">
        <f t="shared" si="100"/>
        <v>4719</v>
      </c>
      <c r="AC6456" s="11"/>
    </row>
    <row r="6457" spans="1:29" ht="15" hidden="1" customHeight="1" x14ac:dyDescent="0.25">
      <c r="A6457" s="5" t="s">
        <v>38046</v>
      </c>
      <c r="B6457" s="5" t="s">
        <v>38047</v>
      </c>
      <c r="C6457" s="6">
        <v>44531</v>
      </c>
      <c r="D6457" s="6">
        <v>44558</v>
      </c>
      <c r="E6457" s="5" t="s">
        <v>28</v>
      </c>
      <c r="F6457" s="5"/>
      <c r="G6457" s="5"/>
      <c r="H6457" s="5" t="s">
        <v>38048</v>
      </c>
      <c r="I6457" s="5" t="s">
        <v>30</v>
      </c>
      <c r="J6457" s="5" t="s">
        <v>33657</v>
      </c>
      <c r="K6457" s="5" t="s">
        <v>38011</v>
      </c>
      <c r="L6457" s="5" t="s">
        <v>1492</v>
      </c>
      <c r="M6457" s="5" t="s">
        <v>39</v>
      </c>
      <c r="N6457" s="5" t="s">
        <v>34</v>
      </c>
      <c r="O6457" s="5" t="s">
        <v>284</v>
      </c>
      <c r="P6457" s="5" t="s">
        <v>38049</v>
      </c>
      <c r="Q6457" s="5" t="s">
        <v>38050</v>
      </c>
      <c r="R6457" s="5" t="s">
        <v>38051</v>
      </c>
      <c r="S6457" s="5" t="s">
        <v>2863</v>
      </c>
      <c r="T6457" s="5"/>
      <c r="U6457" s="5" t="s">
        <v>39</v>
      </c>
      <c r="V6457" s="5">
        <v>1</v>
      </c>
      <c r="W6457" s="5" t="s">
        <v>38052</v>
      </c>
      <c r="X6457" s="5"/>
      <c r="Y6457" s="5"/>
      <c r="Z6457" s="9" t="s">
        <v>41</v>
      </c>
      <c r="AA6457" s="11" t="s">
        <v>65989</v>
      </c>
      <c r="AB6457" s="11" t="str">
        <f t="shared" si="100"/>
        <v>4719</v>
      </c>
      <c r="AC6457" s="11"/>
    </row>
    <row r="6458" spans="1:29" ht="15" hidden="1" customHeight="1" x14ac:dyDescent="0.25">
      <c r="A6458" s="5" t="s">
        <v>38053</v>
      </c>
      <c r="B6458" s="5" t="s">
        <v>38054</v>
      </c>
      <c r="C6458" s="6">
        <v>44531</v>
      </c>
      <c r="D6458" s="6">
        <v>44558</v>
      </c>
      <c r="E6458" s="5" t="s">
        <v>28</v>
      </c>
      <c r="F6458" s="5"/>
      <c r="G6458" s="5"/>
      <c r="H6458" s="5" t="s">
        <v>38055</v>
      </c>
      <c r="I6458" s="5" t="s">
        <v>30</v>
      </c>
      <c r="J6458" s="5" t="s">
        <v>33657</v>
      </c>
      <c r="K6458" s="5" t="s">
        <v>38011</v>
      </c>
      <c r="L6458" s="5" t="s">
        <v>1492</v>
      </c>
      <c r="M6458" s="5" t="s">
        <v>550</v>
      </c>
      <c r="N6458" s="5" t="s">
        <v>34</v>
      </c>
      <c r="O6458" s="5" t="s">
        <v>193</v>
      </c>
      <c r="P6458" s="5" t="s">
        <v>38056</v>
      </c>
      <c r="Q6458" s="5" t="s">
        <v>38057</v>
      </c>
      <c r="R6458" s="5" t="s">
        <v>38058</v>
      </c>
      <c r="S6458" s="5" t="s">
        <v>171</v>
      </c>
      <c r="T6458" s="5"/>
      <c r="U6458" s="5" t="s">
        <v>39</v>
      </c>
      <c r="V6458" s="5">
        <v>1</v>
      </c>
      <c r="W6458" s="5" t="s">
        <v>38059</v>
      </c>
      <c r="X6458" s="5"/>
      <c r="Y6458" s="5"/>
      <c r="Z6458" s="9" t="s">
        <v>41</v>
      </c>
      <c r="AA6458" s="11" t="s">
        <v>65990</v>
      </c>
      <c r="AB6458" s="11" t="str">
        <f t="shared" si="100"/>
        <v>4719</v>
      </c>
      <c r="AC6458" s="11"/>
    </row>
    <row r="6459" spans="1:29" ht="15" hidden="1" customHeight="1" x14ac:dyDescent="0.25">
      <c r="A6459" s="5" t="s">
        <v>38060</v>
      </c>
      <c r="B6459" s="5" t="s">
        <v>38061</v>
      </c>
      <c r="C6459" s="6">
        <v>44531</v>
      </c>
      <c r="D6459" s="6">
        <v>44558</v>
      </c>
      <c r="E6459" s="5" t="s">
        <v>28</v>
      </c>
      <c r="F6459" s="5"/>
      <c r="G6459" s="5"/>
      <c r="H6459" s="5" t="s">
        <v>38062</v>
      </c>
      <c r="I6459" s="5" t="s">
        <v>30</v>
      </c>
      <c r="J6459" s="5" t="s">
        <v>33657</v>
      </c>
      <c r="K6459" s="5" t="s">
        <v>38011</v>
      </c>
      <c r="L6459" s="5" t="s">
        <v>1492</v>
      </c>
      <c r="M6459" s="5" t="s">
        <v>747</v>
      </c>
      <c r="N6459" s="5" t="s">
        <v>34</v>
      </c>
      <c r="O6459" s="5" t="s">
        <v>193</v>
      </c>
      <c r="P6459" s="5" t="s">
        <v>38063</v>
      </c>
      <c r="Q6459" s="5" t="s">
        <v>38064</v>
      </c>
      <c r="R6459" s="5"/>
      <c r="S6459" s="5" t="s">
        <v>153</v>
      </c>
      <c r="T6459" s="5"/>
      <c r="U6459" s="5" t="s">
        <v>39</v>
      </c>
      <c r="V6459" s="5">
        <v>1</v>
      </c>
      <c r="W6459" s="5" t="s">
        <v>38065</v>
      </c>
      <c r="X6459" s="5"/>
      <c r="Y6459" s="5"/>
      <c r="Z6459" s="9" t="s">
        <v>41</v>
      </c>
      <c r="AA6459" s="11" t="s">
        <v>65305</v>
      </c>
      <c r="AB6459" s="11" t="str">
        <f t="shared" si="100"/>
        <v>#Н/Д</v>
      </c>
      <c r="AC6459" s="11"/>
    </row>
    <row r="6460" spans="1:29" ht="15" hidden="1" customHeight="1" x14ac:dyDescent="0.25">
      <c r="A6460" s="5" t="s">
        <v>38066</v>
      </c>
      <c r="B6460" s="5" t="s">
        <v>38067</v>
      </c>
      <c r="C6460" s="6">
        <v>44531</v>
      </c>
      <c r="D6460" s="6">
        <v>44558</v>
      </c>
      <c r="E6460" s="5" t="s">
        <v>28</v>
      </c>
      <c r="F6460" s="5"/>
      <c r="G6460" s="5"/>
      <c r="H6460" s="5" t="s">
        <v>38068</v>
      </c>
      <c r="I6460" s="5" t="s">
        <v>30</v>
      </c>
      <c r="J6460" s="5" t="s">
        <v>33657</v>
      </c>
      <c r="K6460" s="5" t="s">
        <v>38011</v>
      </c>
      <c r="L6460" s="5" t="s">
        <v>1492</v>
      </c>
      <c r="M6460" s="5" t="s">
        <v>158</v>
      </c>
      <c r="N6460" s="5" t="s">
        <v>34</v>
      </c>
      <c r="O6460" s="5" t="s">
        <v>79</v>
      </c>
      <c r="P6460" s="5" t="s">
        <v>38069</v>
      </c>
      <c r="Q6460" s="5" t="s">
        <v>38070</v>
      </c>
      <c r="R6460" s="5" t="s">
        <v>38071</v>
      </c>
      <c r="S6460" s="5" t="s">
        <v>171</v>
      </c>
      <c r="T6460" s="5"/>
      <c r="U6460" s="5" t="s">
        <v>39</v>
      </c>
      <c r="V6460" s="5">
        <v>1</v>
      </c>
      <c r="W6460" s="5" t="s">
        <v>38072</v>
      </c>
      <c r="X6460" s="5"/>
      <c r="Y6460" s="5"/>
      <c r="Z6460" s="9" t="s">
        <v>41</v>
      </c>
      <c r="AA6460" s="11" t="s">
        <v>65991</v>
      </c>
      <c r="AB6460" s="11" t="str">
        <f t="shared" si="100"/>
        <v>4719</v>
      </c>
      <c r="AC6460" s="11"/>
    </row>
    <row r="6461" spans="1:29" ht="15" hidden="1" customHeight="1" x14ac:dyDescent="0.25">
      <c r="A6461" s="5" t="s">
        <v>38073</v>
      </c>
      <c r="B6461" s="5" t="s">
        <v>38074</v>
      </c>
      <c r="C6461" s="6">
        <v>44531</v>
      </c>
      <c r="D6461" s="6">
        <v>44558</v>
      </c>
      <c r="E6461" s="5" t="s">
        <v>28</v>
      </c>
      <c r="F6461" s="5"/>
      <c r="G6461" s="5"/>
      <c r="H6461" s="5" t="s">
        <v>38068</v>
      </c>
      <c r="I6461" s="5" t="s">
        <v>30</v>
      </c>
      <c r="J6461" s="5" t="s">
        <v>33657</v>
      </c>
      <c r="K6461" s="5" t="s">
        <v>38011</v>
      </c>
      <c r="L6461" s="5" t="s">
        <v>1492</v>
      </c>
      <c r="M6461" s="5" t="s">
        <v>158</v>
      </c>
      <c r="N6461" s="5" t="s">
        <v>34</v>
      </c>
      <c r="O6461" s="5" t="s">
        <v>139</v>
      </c>
      <c r="P6461" s="5" t="s">
        <v>38075</v>
      </c>
      <c r="Q6461" s="5" t="s">
        <v>38057</v>
      </c>
      <c r="R6461" s="5" t="s">
        <v>38058</v>
      </c>
      <c r="S6461" s="5" t="s">
        <v>153</v>
      </c>
      <c r="T6461" s="5"/>
      <c r="U6461" s="5" t="s">
        <v>39</v>
      </c>
      <c r="V6461" s="5">
        <v>1</v>
      </c>
      <c r="W6461" s="5" t="s">
        <v>38076</v>
      </c>
      <c r="X6461" s="5"/>
      <c r="Y6461" s="5"/>
      <c r="Z6461" s="9" t="s">
        <v>41</v>
      </c>
      <c r="AA6461" s="11" t="s">
        <v>65991</v>
      </c>
      <c r="AB6461" s="11" t="str">
        <f t="shared" si="100"/>
        <v>4719</v>
      </c>
      <c r="AC6461" s="11"/>
    </row>
    <row r="6462" spans="1:29" ht="15" hidden="1" customHeight="1" x14ac:dyDescent="0.25">
      <c r="A6462" s="5" t="s">
        <v>38077</v>
      </c>
      <c r="B6462" s="5" t="s">
        <v>38078</v>
      </c>
      <c r="C6462" s="6">
        <v>44531</v>
      </c>
      <c r="D6462" s="6">
        <v>44558</v>
      </c>
      <c r="E6462" s="5" t="s">
        <v>28</v>
      </c>
      <c r="F6462" s="5"/>
      <c r="G6462" s="5"/>
      <c r="H6462" s="5" t="s">
        <v>38079</v>
      </c>
      <c r="I6462" s="5" t="s">
        <v>30</v>
      </c>
      <c r="J6462" s="5" t="s">
        <v>33657</v>
      </c>
      <c r="K6462" s="5" t="s">
        <v>38011</v>
      </c>
      <c r="L6462" s="5" t="s">
        <v>1507</v>
      </c>
      <c r="M6462" s="5" t="s">
        <v>550</v>
      </c>
      <c r="N6462" s="5" t="s">
        <v>34</v>
      </c>
      <c r="O6462" s="5" t="s">
        <v>60</v>
      </c>
      <c r="P6462" s="5" t="s">
        <v>38080</v>
      </c>
      <c r="Q6462" s="5" t="s">
        <v>38081</v>
      </c>
      <c r="R6462" s="5"/>
      <c r="S6462" s="5" t="s">
        <v>103</v>
      </c>
      <c r="T6462" s="5"/>
      <c r="U6462" s="5" t="s">
        <v>39</v>
      </c>
      <c r="V6462" s="5">
        <v>1</v>
      </c>
      <c r="W6462" s="5" t="s">
        <v>38082</v>
      </c>
      <c r="X6462" s="5"/>
      <c r="Y6462" s="5"/>
      <c r="Z6462" s="9" t="s">
        <v>41</v>
      </c>
      <c r="AA6462" s="11" t="s">
        <v>65305</v>
      </c>
      <c r="AB6462" s="11" t="str">
        <f t="shared" si="100"/>
        <v>#Н/Д</v>
      </c>
      <c r="AC6462" s="11"/>
    </row>
    <row r="6463" spans="1:29" ht="15" hidden="1" customHeight="1" x14ac:dyDescent="0.25">
      <c r="A6463" s="5" t="s">
        <v>38083</v>
      </c>
      <c r="B6463" s="5" t="s">
        <v>38084</v>
      </c>
      <c r="C6463" s="6">
        <v>44531</v>
      </c>
      <c r="D6463" s="6">
        <v>44558</v>
      </c>
      <c r="E6463" s="5" t="s">
        <v>28</v>
      </c>
      <c r="F6463" s="5"/>
      <c r="G6463" s="5"/>
      <c r="H6463" s="5" t="s">
        <v>38085</v>
      </c>
      <c r="I6463" s="5" t="s">
        <v>30</v>
      </c>
      <c r="J6463" s="5" t="s">
        <v>33657</v>
      </c>
      <c r="K6463" s="5" t="s">
        <v>38011</v>
      </c>
      <c r="L6463" s="5" t="s">
        <v>1507</v>
      </c>
      <c r="M6463" s="5" t="s">
        <v>167</v>
      </c>
      <c r="N6463" s="5" t="s">
        <v>34</v>
      </c>
      <c r="O6463" s="5" t="s">
        <v>158</v>
      </c>
      <c r="P6463" s="5" t="s">
        <v>38086</v>
      </c>
      <c r="Q6463" s="5" t="s">
        <v>38087</v>
      </c>
      <c r="R6463" s="5" t="s">
        <v>38088</v>
      </c>
      <c r="S6463" s="5" t="s">
        <v>38089</v>
      </c>
      <c r="T6463" s="5"/>
      <c r="U6463" s="5" t="s">
        <v>39</v>
      </c>
      <c r="V6463" s="5">
        <v>1</v>
      </c>
      <c r="W6463" s="5" t="s">
        <v>38090</v>
      </c>
      <c r="X6463" s="5"/>
      <c r="Y6463" s="5"/>
      <c r="Z6463" s="9" t="s">
        <v>41</v>
      </c>
      <c r="AA6463" s="11" t="s">
        <v>65992</v>
      </c>
      <c r="AB6463" s="11" t="str">
        <f t="shared" si="100"/>
        <v>4719</v>
      </c>
      <c r="AC6463" s="11"/>
    </row>
    <row r="6464" spans="1:29" ht="15" hidden="1" customHeight="1" x14ac:dyDescent="0.25">
      <c r="A6464" s="5" t="s">
        <v>38091</v>
      </c>
      <c r="B6464" s="5" t="s">
        <v>38092</v>
      </c>
      <c r="C6464" s="6">
        <v>44531</v>
      </c>
      <c r="D6464" s="6">
        <v>44558</v>
      </c>
      <c r="E6464" s="5" t="s">
        <v>28</v>
      </c>
      <c r="F6464" s="5"/>
      <c r="G6464" s="5"/>
      <c r="H6464" s="5" t="s">
        <v>38093</v>
      </c>
      <c r="I6464" s="5" t="s">
        <v>30</v>
      </c>
      <c r="J6464" s="5" t="s">
        <v>33657</v>
      </c>
      <c r="K6464" s="5" t="s">
        <v>38011</v>
      </c>
      <c r="L6464" s="5" t="s">
        <v>1507</v>
      </c>
      <c r="M6464" s="5" t="s">
        <v>158</v>
      </c>
      <c r="N6464" s="5" t="s">
        <v>34</v>
      </c>
      <c r="O6464" s="5" t="s">
        <v>1088</v>
      </c>
      <c r="P6464" s="5" t="s">
        <v>38094</v>
      </c>
      <c r="Q6464" s="5" t="s">
        <v>38095</v>
      </c>
      <c r="R6464" s="5"/>
      <c r="S6464" s="5" t="s">
        <v>153</v>
      </c>
      <c r="T6464" s="5"/>
      <c r="U6464" s="5" t="s">
        <v>39</v>
      </c>
      <c r="V6464" s="5">
        <v>1</v>
      </c>
      <c r="W6464" s="5" t="s">
        <v>38096</v>
      </c>
      <c r="X6464" s="5"/>
      <c r="Y6464" s="5"/>
      <c r="Z6464" s="9" t="s">
        <v>41</v>
      </c>
      <c r="AA6464" s="11" t="s">
        <v>65305</v>
      </c>
      <c r="AB6464" s="11" t="str">
        <f t="shared" si="100"/>
        <v>#Н/Д</v>
      </c>
      <c r="AC6464" s="11"/>
    </row>
    <row r="6465" spans="1:29" ht="15" hidden="1" customHeight="1" x14ac:dyDescent="0.25">
      <c r="A6465" s="5" t="s">
        <v>38097</v>
      </c>
      <c r="B6465" s="5" t="s">
        <v>38098</v>
      </c>
      <c r="C6465" s="6">
        <v>44531</v>
      </c>
      <c r="D6465" s="6">
        <v>44558</v>
      </c>
      <c r="E6465" s="5" t="s">
        <v>28</v>
      </c>
      <c r="F6465" s="5"/>
      <c r="G6465" s="5"/>
      <c r="H6465" s="5" t="s">
        <v>38099</v>
      </c>
      <c r="I6465" s="5" t="s">
        <v>30</v>
      </c>
      <c r="J6465" s="5" t="s">
        <v>33657</v>
      </c>
      <c r="K6465" s="5" t="s">
        <v>38011</v>
      </c>
      <c r="L6465" s="5" t="s">
        <v>1507</v>
      </c>
      <c r="M6465" s="5" t="s">
        <v>33</v>
      </c>
      <c r="N6465" s="5" t="s">
        <v>34</v>
      </c>
      <c r="O6465" s="5" t="s">
        <v>60</v>
      </c>
      <c r="P6465" s="5" t="s">
        <v>38100</v>
      </c>
      <c r="Q6465" s="5" t="s">
        <v>38101</v>
      </c>
      <c r="R6465" s="5" t="s">
        <v>38102</v>
      </c>
      <c r="S6465" s="5" t="s">
        <v>103</v>
      </c>
      <c r="T6465" s="5"/>
      <c r="U6465" s="5" t="s">
        <v>39</v>
      </c>
      <c r="V6465" s="5">
        <v>1</v>
      </c>
      <c r="W6465" s="5" t="s">
        <v>38103</v>
      </c>
      <c r="X6465" s="5"/>
      <c r="Y6465" s="5"/>
      <c r="Z6465" s="9" t="s">
        <v>41</v>
      </c>
      <c r="AA6465" s="11" t="s">
        <v>65993</v>
      </c>
      <c r="AB6465" s="11" t="str">
        <f t="shared" si="100"/>
        <v>4719</v>
      </c>
      <c r="AC6465" s="11"/>
    </row>
    <row r="6466" spans="1:29" ht="15" hidden="1" customHeight="1" x14ac:dyDescent="0.25">
      <c r="A6466" s="5" t="s">
        <v>38104</v>
      </c>
      <c r="B6466" s="5" t="s">
        <v>38105</v>
      </c>
      <c r="C6466" s="6">
        <v>44531</v>
      </c>
      <c r="D6466" s="6">
        <v>44558</v>
      </c>
      <c r="E6466" s="5" t="s">
        <v>28</v>
      </c>
      <c r="F6466" s="5"/>
      <c r="G6466" s="5"/>
      <c r="H6466" s="5" t="s">
        <v>38099</v>
      </c>
      <c r="I6466" s="5" t="s">
        <v>30</v>
      </c>
      <c r="J6466" s="5" t="s">
        <v>33657</v>
      </c>
      <c r="K6466" s="5" t="s">
        <v>38011</v>
      </c>
      <c r="L6466" s="5" t="s">
        <v>1507</v>
      </c>
      <c r="M6466" s="5" t="s">
        <v>33</v>
      </c>
      <c r="N6466" s="5" t="s">
        <v>34</v>
      </c>
      <c r="O6466" s="5" t="s">
        <v>193</v>
      </c>
      <c r="P6466" s="5" t="s">
        <v>38106</v>
      </c>
      <c r="Q6466" s="5" t="s">
        <v>38107</v>
      </c>
      <c r="R6466" s="5"/>
      <c r="S6466" s="5" t="s">
        <v>171</v>
      </c>
      <c r="T6466" s="5"/>
      <c r="U6466" s="5" t="s">
        <v>39</v>
      </c>
      <c r="V6466" s="5">
        <v>1</v>
      </c>
      <c r="W6466" s="5" t="s">
        <v>38108</v>
      </c>
      <c r="X6466" s="5"/>
      <c r="Y6466" s="5"/>
      <c r="Z6466" s="9" t="s">
        <v>41</v>
      </c>
      <c r="AA6466" s="11" t="s">
        <v>65305</v>
      </c>
      <c r="AB6466" s="11" t="str">
        <f t="shared" si="100"/>
        <v>#Н/Д</v>
      </c>
      <c r="AC6466" s="11"/>
    </row>
    <row r="6467" spans="1:29" ht="15" hidden="1" customHeight="1" x14ac:dyDescent="0.25">
      <c r="A6467" s="5" t="s">
        <v>38109</v>
      </c>
      <c r="B6467" s="5" t="s">
        <v>38110</v>
      </c>
      <c r="C6467" s="6">
        <v>44531</v>
      </c>
      <c r="D6467" s="6">
        <v>44558</v>
      </c>
      <c r="E6467" s="5" t="s">
        <v>28</v>
      </c>
      <c r="F6467" s="5"/>
      <c r="G6467" s="5"/>
      <c r="H6467" s="5" t="s">
        <v>38111</v>
      </c>
      <c r="I6467" s="5" t="s">
        <v>30</v>
      </c>
      <c r="J6467" s="5" t="s">
        <v>33657</v>
      </c>
      <c r="K6467" s="5" t="s">
        <v>38011</v>
      </c>
      <c r="L6467" s="5" t="s">
        <v>1507</v>
      </c>
      <c r="M6467" s="5" t="s">
        <v>5921</v>
      </c>
      <c r="N6467" s="5" t="s">
        <v>34</v>
      </c>
      <c r="O6467" s="5" t="s">
        <v>591</v>
      </c>
      <c r="P6467" s="5" t="s">
        <v>38112</v>
      </c>
      <c r="Q6467" s="5" t="s">
        <v>38113</v>
      </c>
      <c r="R6467" s="5" t="s">
        <v>38114</v>
      </c>
      <c r="S6467" s="5" t="s">
        <v>153</v>
      </c>
      <c r="T6467" s="5"/>
      <c r="U6467" s="5" t="s">
        <v>39</v>
      </c>
      <c r="V6467" s="5">
        <v>1</v>
      </c>
      <c r="W6467" s="5" t="s">
        <v>38115</v>
      </c>
      <c r="X6467" s="5"/>
      <c r="Y6467" s="5"/>
      <c r="Z6467" s="9" t="s">
        <v>41</v>
      </c>
      <c r="AA6467" s="11" t="s">
        <v>65994</v>
      </c>
      <c r="AB6467" s="11" t="str">
        <f t="shared" ref="AB6467:AB6530" si="101">LEFT(AA6467,4)</f>
        <v>4719</v>
      </c>
      <c r="AC6467" s="11"/>
    </row>
    <row r="6468" spans="1:29" ht="15" hidden="1" customHeight="1" x14ac:dyDescent="0.25">
      <c r="A6468" s="5" t="s">
        <v>38116</v>
      </c>
      <c r="B6468" s="5" t="s">
        <v>38117</v>
      </c>
      <c r="C6468" s="6">
        <v>44531</v>
      </c>
      <c r="D6468" s="6">
        <v>44558</v>
      </c>
      <c r="E6468" s="5" t="s">
        <v>28</v>
      </c>
      <c r="F6468" s="5"/>
      <c r="G6468" s="5"/>
      <c r="H6468" s="5" t="s">
        <v>38111</v>
      </c>
      <c r="I6468" s="5" t="s">
        <v>30</v>
      </c>
      <c r="J6468" s="5" t="s">
        <v>33657</v>
      </c>
      <c r="K6468" s="5" t="s">
        <v>38011</v>
      </c>
      <c r="L6468" s="5" t="s">
        <v>1507</v>
      </c>
      <c r="M6468" s="5" t="s">
        <v>5921</v>
      </c>
      <c r="N6468" s="5" t="s">
        <v>34</v>
      </c>
      <c r="O6468" s="5" t="s">
        <v>33</v>
      </c>
      <c r="P6468" s="5" t="s">
        <v>38118</v>
      </c>
      <c r="Q6468" s="5" t="s">
        <v>38119</v>
      </c>
      <c r="R6468" s="5"/>
      <c r="S6468" s="5" t="s">
        <v>38120</v>
      </c>
      <c r="T6468" s="5"/>
      <c r="U6468" s="5" t="s">
        <v>39</v>
      </c>
      <c r="V6468" s="5">
        <v>2</v>
      </c>
      <c r="W6468" s="5" t="s">
        <v>38121</v>
      </c>
      <c r="X6468" s="5"/>
      <c r="Y6468" s="5"/>
      <c r="Z6468" s="9" t="s">
        <v>41</v>
      </c>
      <c r="AA6468" s="11" t="s">
        <v>65994</v>
      </c>
      <c r="AB6468" s="11" t="str">
        <f t="shared" si="101"/>
        <v>4719</v>
      </c>
      <c r="AC6468" s="11"/>
    </row>
    <row r="6469" spans="1:29" ht="15" hidden="1" customHeight="1" x14ac:dyDescent="0.25">
      <c r="A6469" s="5" t="s">
        <v>38122</v>
      </c>
      <c r="B6469" s="5" t="s">
        <v>38123</v>
      </c>
      <c r="C6469" s="6">
        <v>44531</v>
      </c>
      <c r="D6469" s="6">
        <v>44558</v>
      </c>
      <c r="E6469" s="5" t="s">
        <v>28</v>
      </c>
      <c r="F6469" s="5"/>
      <c r="G6469" s="5"/>
      <c r="H6469" s="5" t="s">
        <v>38124</v>
      </c>
      <c r="I6469" s="5" t="s">
        <v>30</v>
      </c>
      <c r="J6469" s="5" t="s">
        <v>33657</v>
      </c>
      <c r="K6469" s="5" t="s">
        <v>38011</v>
      </c>
      <c r="L6469" s="5" t="s">
        <v>1507</v>
      </c>
      <c r="M6469" s="5" t="s">
        <v>340</v>
      </c>
      <c r="N6469" s="5" t="s">
        <v>34</v>
      </c>
      <c r="O6469" s="5" t="s">
        <v>1088</v>
      </c>
      <c r="P6469" s="5" t="s">
        <v>38125</v>
      </c>
      <c r="Q6469" s="5" t="s">
        <v>38126</v>
      </c>
      <c r="R6469" s="5"/>
      <c r="S6469" s="5" t="s">
        <v>171</v>
      </c>
      <c r="T6469" s="5"/>
      <c r="U6469" s="5" t="s">
        <v>39</v>
      </c>
      <c r="V6469" s="5">
        <v>1</v>
      </c>
      <c r="W6469" s="5" t="s">
        <v>38127</v>
      </c>
      <c r="X6469" s="5"/>
      <c r="Y6469" s="5"/>
      <c r="Z6469" s="9" t="s">
        <v>41</v>
      </c>
      <c r="AA6469" s="11" t="s">
        <v>65305</v>
      </c>
      <c r="AB6469" s="11" t="str">
        <f t="shared" si="101"/>
        <v>#Н/Д</v>
      </c>
      <c r="AC6469" s="11"/>
    </row>
    <row r="6470" spans="1:29" ht="15" hidden="1" customHeight="1" x14ac:dyDescent="0.25">
      <c r="A6470" s="5" t="s">
        <v>38128</v>
      </c>
      <c r="B6470" s="5" t="s">
        <v>38129</v>
      </c>
      <c r="C6470" s="6">
        <v>44531</v>
      </c>
      <c r="D6470" s="6">
        <v>44558</v>
      </c>
      <c r="E6470" s="5" t="s">
        <v>28</v>
      </c>
      <c r="F6470" s="5"/>
      <c r="G6470" s="5"/>
      <c r="H6470" s="5" t="s">
        <v>38130</v>
      </c>
      <c r="I6470" s="5" t="s">
        <v>30</v>
      </c>
      <c r="J6470" s="5" t="s">
        <v>33657</v>
      </c>
      <c r="K6470" s="5" t="s">
        <v>38011</v>
      </c>
      <c r="L6470" s="5" t="s">
        <v>1507</v>
      </c>
      <c r="M6470" s="5" t="s">
        <v>6895</v>
      </c>
      <c r="N6470" s="5" t="s">
        <v>34</v>
      </c>
      <c r="O6470" s="5" t="s">
        <v>550</v>
      </c>
      <c r="P6470" s="5" t="s">
        <v>38131</v>
      </c>
      <c r="Q6470" s="5" t="s">
        <v>38132</v>
      </c>
      <c r="R6470" s="5" t="s">
        <v>38133</v>
      </c>
      <c r="S6470" s="5" t="s">
        <v>1099</v>
      </c>
      <c r="T6470" s="5"/>
      <c r="U6470" s="5" t="s">
        <v>39</v>
      </c>
      <c r="V6470" s="5">
        <v>1</v>
      </c>
      <c r="W6470" s="5" t="s">
        <v>38134</v>
      </c>
      <c r="X6470" s="5"/>
      <c r="Y6470" s="5"/>
      <c r="Z6470" s="9" t="s">
        <v>41</v>
      </c>
      <c r="AA6470" s="11" t="s">
        <v>65995</v>
      </c>
      <c r="AB6470" s="11" t="str">
        <f t="shared" si="101"/>
        <v>4719</v>
      </c>
      <c r="AC6470" s="11"/>
    </row>
    <row r="6471" spans="1:29" ht="15" hidden="1" customHeight="1" x14ac:dyDescent="0.25">
      <c r="A6471" s="5" t="s">
        <v>38135</v>
      </c>
      <c r="B6471" s="5" t="s">
        <v>38136</v>
      </c>
      <c r="C6471" s="6">
        <v>44531</v>
      </c>
      <c r="D6471" s="6">
        <v>44558</v>
      </c>
      <c r="E6471" s="5" t="s">
        <v>28</v>
      </c>
      <c r="F6471" s="5"/>
      <c r="G6471" s="5"/>
      <c r="H6471" s="5" t="s">
        <v>38130</v>
      </c>
      <c r="I6471" s="5" t="s">
        <v>30</v>
      </c>
      <c r="J6471" s="5" t="s">
        <v>33657</v>
      </c>
      <c r="K6471" s="5" t="s">
        <v>38011</v>
      </c>
      <c r="L6471" s="5" t="s">
        <v>1507</v>
      </c>
      <c r="M6471" s="5" t="s">
        <v>6895</v>
      </c>
      <c r="N6471" s="5" t="s">
        <v>34</v>
      </c>
      <c r="O6471" s="5" t="s">
        <v>139</v>
      </c>
      <c r="P6471" s="5" t="s">
        <v>38137</v>
      </c>
      <c r="Q6471" s="5" t="s">
        <v>38138</v>
      </c>
      <c r="R6471" s="5"/>
      <c r="S6471" s="5" t="s">
        <v>338</v>
      </c>
      <c r="T6471" s="5"/>
      <c r="U6471" s="5" t="s">
        <v>39</v>
      </c>
      <c r="V6471" s="5">
        <v>1</v>
      </c>
      <c r="W6471" s="5" t="s">
        <v>38139</v>
      </c>
      <c r="X6471" s="5"/>
      <c r="Y6471" s="5"/>
      <c r="Z6471" s="9" t="s">
        <v>41</v>
      </c>
      <c r="AA6471" s="11" t="s">
        <v>65305</v>
      </c>
      <c r="AB6471" s="11" t="str">
        <f t="shared" si="101"/>
        <v>#Н/Д</v>
      </c>
      <c r="AC6471" s="11"/>
    </row>
    <row r="6472" spans="1:29" ht="15" hidden="1" customHeight="1" x14ac:dyDescent="0.25">
      <c r="A6472" s="5" t="s">
        <v>38140</v>
      </c>
      <c r="B6472" s="5" t="s">
        <v>38141</v>
      </c>
      <c r="C6472" s="6">
        <v>44531</v>
      </c>
      <c r="D6472" s="6">
        <v>44558</v>
      </c>
      <c r="E6472" s="5" t="s">
        <v>28</v>
      </c>
      <c r="F6472" s="5"/>
      <c r="G6472" s="5"/>
      <c r="H6472" s="5" t="s">
        <v>38142</v>
      </c>
      <c r="I6472" s="5" t="s">
        <v>30</v>
      </c>
      <c r="J6472" s="5" t="s">
        <v>33657</v>
      </c>
      <c r="K6472" s="5" t="s">
        <v>38011</v>
      </c>
      <c r="L6472" s="5" t="s">
        <v>1507</v>
      </c>
      <c r="M6472" s="5" t="s">
        <v>325</v>
      </c>
      <c r="N6472" s="5" t="s">
        <v>34</v>
      </c>
      <c r="O6472" s="5" t="s">
        <v>754</v>
      </c>
      <c r="P6472" s="5" t="s">
        <v>38143</v>
      </c>
      <c r="Q6472" s="5" t="s">
        <v>38144</v>
      </c>
      <c r="R6472" s="5"/>
      <c r="S6472" s="5" t="s">
        <v>196</v>
      </c>
      <c r="T6472" s="5"/>
      <c r="U6472" s="5" t="s">
        <v>39</v>
      </c>
      <c r="V6472" s="5">
        <v>1</v>
      </c>
      <c r="W6472" s="5" t="s">
        <v>38145</v>
      </c>
      <c r="X6472" s="5"/>
      <c r="Y6472" s="5"/>
      <c r="Z6472" s="9" t="s">
        <v>41</v>
      </c>
      <c r="AA6472" s="11" t="s">
        <v>65305</v>
      </c>
      <c r="AB6472" s="11" t="str">
        <f t="shared" si="101"/>
        <v>#Н/Д</v>
      </c>
      <c r="AC6472" s="11"/>
    </row>
    <row r="6473" spans="1:29" ht="15" hidden="1" customHeight="1" x14ac:dyDescent="0.25">
      <c r="A6473" s="5" t="s">
        <v>38146</v>
      </c>
      <c r="B6473" s="5" t="s">
        <v>38147</v>
      </c>
      <c r="C6473" s="6">
        <v>44531</v>
      </c>
      <c r="D6473" s="6">
        <v>44558</v>
      </c>
      <c r="E6473" s="5" t="s">
        <v>28</v>
      </c>
      <c r="F6473" s="5"/>
      <c r="G6473" s="5"/>
      <c r="H6473" s="5" t="s">
        <v>38142</v>
      </c>
      <c r="I6473" s="5" t="s">
        <v>30</v>
      </c>
      <c r="J6473" s="5" t="s">
        <v>33657</v>
      </c>
      <c r="K6473" s="5" t="s">
        <v>38011</v>
      </c>
      <c r="L6473" s="5" t="s">
        <v>1507</v>
      </c>
      <c r="M6473" s="5" t="s">
        <v>325</v>
      </c>
      <c r="N6473" s="5" t="s">
        <v>34</v>
      </c>
      <c r="O6473" s="5" t="s">
        <v>232</v>
      </c>
      <c r="P6473" s="5" t="s">
        <v>38148</v>
      </c>
      <c r="Q6473" s="5" t="s">
        <v>38149</v>
      </c>
      <c r="R6473" s="5"/>
      <c r="S6473" s="5" t="s">
        <v>1099</v>
      </c>
      <c r="T6473" s="5"/>
      <c r="U6473" s="5" t="s">
        <v>39</v>
      </c>
      <c r="V6473" s="5">
        <v>1</v>
      </c>
      <c r="W6473" s="5" t="s">
        <v>38150</v>
      </c>
      <c r="X6473" s="5"/>
      <c r="Y6473" s="5"/>
      <c r="Z6473" s="9" t="s">
        <v>41</v>
      </c>
      <c r="AA6473" s="11" t="s">
        <v>65305</v>
      </c>
      <c r="AB6473" s="11" t="str">
        <f t="shared" si="101"/>
        <v>#Н/Д</v>
      </c>
      <c r="AC6473" s="11"/>
    </row>
    <row r="6474" spans="1:29" ht="15" hidden="1" customHeight="1" x14ac:dyDescent="0.25">
      <c r="A6474" s="5" t="s">
        <v>38151</v>
      </c>
      <c r="B6474" s="5" t="s">
        <v>38152</v>
      </c>
      <c r="C6474" s="6">
        <v>44531</v>
      </c>
      <c r="D6474" s="6">
        <v>44558</v>
      </c>
      <c r="E6474" s="5" t="s">
        <v>28</v>
      </c>
      <c r="F6474" s="5"/>
      <c r="G6474" s="5"/>
      <c r="H6474" s="5" t="s">
        <v>38142</v>
      </c>
      <c r="I6474" s="5" t="s">
        <v>30</v>
      </c>
      <c r="J6474" s="5" t="s">
        <v>33657</v>
      </c>
      <c r="K6474" s="5" t="s">
        <v>38011</v>
      </c>
      <c r="L6474" s="5" t="s">
        <v>1507</v>
      </c>
      <c r="M6474" s="5" t="s">
        <v>325</v>
      </c>
      <c r="N6474" s="5" t="s">
        <v>34</v>
      </c>
      <c r="O6474" s="5" t="s">
        <v>813</v>
      </c>
      <c r="P6474" s="5" t="s">
        <v>38153</v>
      </c>
      <c r="Q6474" s="5" t="s">
        <v>38154</v>
      </c>
      <c r="R6474" s="5"/>
      <c r="S6474" s="5" t="s">
        <v>38155</v>
      </c>
      <c r="T6474" s="5"/>
      <c r="U6474" s="5" t="s">
        <v>39</v>
      </c>
      <c r="V6474" s="5">
        <v>1</v>
      </c>
      <c r="W6474" s="5" t="s">
        <v>38156</v>
      </c>
      <c r="X6474" s="5"/>
      <c r="Y6474" s="5"/>
      <c r="Z6474" s="9" t="s">
        <v>41</v>
      </c>
      <c r="AA6474" s="11" t="s">
        <v>65996</v>
      </c>
      <c r="AB6474" s="11" t="str">
        <f t="shared" si="101"/>
        <v>4719</v>
      </c>
      <c r="AC6474" s="11"/>
    </row>
    <row r="6475" spans="1:29" ht="15" hidden="1" customHeight="1" x14ac:dyDescent="0.25">
      <c r="A6475" s="5" t="s">
        <v>38157</v>
      </c>
      <c r="B6475" s="5" t="s">
        <v>38158</v>
      </c>
      <c r="C6475" s="6">
        <v>44531</v>
      </c>
      <c r="D6475" s="6">
        <v>44558</v>
      </c>
      <c r="E6475" s="5" t="s">
        <v>28</v>
      </c>
      <c r="F6475" s="5"/>
      <c r="G6475" s="5"/>
      <c r="H6475" s="5" t="s">
        <v>38159</v>
      </c>
      <c r="I6475" s="5" t="s">
        <v>30</v>
      </c>
      <c r="J6475" s="5" t="s">
        <v>33657</v>
      </c>
      <c r="K6475" s="5" t="s">
        <v>38160</v>
      </c>
      <c r="L6475" s="5" t="s">
        <v>34</v>
      </c>
      <c r="M6475" s="5" t="s">
        <v>550</v>
      </c>
      <c r="N6475" s="5" t="s">
        <v>34</v>
      </c>
      <c r="O6475" s="5" t="s">
        <v>139</v>
      </c>
      <c r="P6475" s="5" t="s">
        <v>38161</v>
      </c>
      <c r="Q6475" s="5" t="s">
        <v>38162</v>
      </c>
      <c r="R6475" s="5"/>
      <c r="S6475" s="5" t="s">
        <v>38163</v>
      </c>
      <c r="T6475" s="5"/>
      <c r="U6475" s="5" t="s">
        <v>39</v>
      </c>
      <c r="V6475" s="5">
        <v>1</v>
      </c>
      <c r="W6475" s="5" t="s">
        <v>38164</v>
      </c>
      <c r="X6475" s="5"/>
      <c r="Y6475" s="5"/>
      <c r="Z6475" s="9" t="s">
        <v>2818</v>
      </c>
      <c r="AA6475" s="11" t="s">
        <v>65997</v>
      </c>
      <c r="AB6475" s="11" t="str">
        <f t="shared" si="101"/>
        <v>7825</v>
      </c>
      <c r="AC6475" s="11"/>
    </row>
    <row r="6476" spans="1:29" ht="15" hidden="1" customHeight="1" x14ac:dyDescent="0.25">
      <c r="A6476" s="5" t="s">
        <v>38165</v>
      </c>
      <c r="B6476" s="5" t="s">
        <v>38166</v>
      </c>
      <c r="C6476" s="6">
        <v>44531</v>
      </c>
      <c r="D6476" s="6">
        <v>44558</v>
      </c>
      <c r="E6476" s="5" t="s">
        <v>28</v>
      </c>
      <c r="F6476" s="5"/>
      <c r="G6476" s="5"/>
      <c r="H6476" s="5" t="s">
        <v>38159</v>
      </c>
      <c r="I6476" s="5" t="s">
        <v>30</v>
      </c>
      <c r="J6476" s="5" t="s">
        <v>33657</v>
      </c>
      <c r="K6476" s="5" t="s">
        <v>38160</v>
      </c>
      <c r="L6476" s="5" t="s">
        <v>34</v>
      </c>
      <c r="M6476" s="5" t="s">
        <v>550</v>
      </c>
      <c r="N6476" s="5" t="s">
        <v>34</v>
      </c>
      <c r="O6476" s="5" t="s">
        <v>44</v>
      </c>
      <c r="P6476" s="5" t="s">
        <v>38167</v>
      </c>
      <c r="Q6476" s="5" t="s">
        <v>38168</v>
      </c>
      <c r="R6476" s="5" t="s">
        <v>38169</v>
      </c>
      <c r="S6476" s="5" t="s">
        <v>1099</v>
      </c>
      <c r="T6476" s="5"/>
      <c r="U6476" s="5" t="s">
        <v>39</v>
      </c>
      <c r="V6476" s="5">
        <v>1</v>
      </c>
      <c r="W6476" s="5" t="s">
        <v>38170</v>
      </c>
      <c r="X6476" s="5"/>
      <c r="Y6476" s="5"/>
      <c r="Z6476" s="9" t="s">
        <v>2818</v>
      </c>
      <c r="AA6476" s="11" t="s">
        <v>65997</v>
      </c>
      <c r="AB6476" s="11" t="str">
        <f t="shared" si="101"/>
        <v>7825</v>
      </c>
      <c r="AC6476" s="11"/>
    </row>
    <row r="6477" spans="1:29" ht="15" hidden="1" customHeight="1" x14ac:dyDescent="0.25">
      <c r="A6477" s="5" t="s">
        <v>38171</v>
      </c>
      <c r="B6477" s="5" t="s">
        <v>38172</v>
      </c>
      <c r="C6477" s="6">
        <v>44531</v>
      </c>
      <c r="D6477" s="6">
        <v>44558</v>
      </c>
      <c r="E6477" s="5" t="s">
        <v>28</v>
      </c>
      <c r="F6477" s="5"/>
      <c r="G6477" s="5"/>
      <c r="H6477" s="5" t="s">
        <v>38159</v>
      </c>
      <c r="I6477" s="5" t="s">
        <v>30</v>
      </c>
      <c r="J6477" s="5" t="s">
        <v>33657</v>
      </c>
      <c r="K6477" s="5" t="s">
        <v>38160</v>
      </c>
      <c r="L6477" s="5" t="s">
        <v>34</v>
      </c>
      <c r="M6477" s="5" t="s">
        <v>550</v>
      </c>
      <c r="N6477" s="5" t="s">
        <v>34</v>
      </c>
      <c r="O6477" s="5" t="s">
        <v>1821</v>
      </c>
      <c r="P6477" s="5" t="s">
        <v>38173</v>
      </c>
      <c r="Q6477" s="5" t="s">
        <v>38174</v>
      </c>
      <c r="R6477" s="5" t="s">
        <v>38175</v>
      </c>
      <c r="S6477" s="5" t="s">
        <v>38176</v>
      </c>
      <c r="T6477" s="5"/>
      <c r="U6477" s="5" t="s">
        <v>39</v>
      </c>
      <c r="V6477" s="5">
        <v>1</v>
      </c>
      <c r="W6477" s="5" t="s">
        <v>38177</v>
      </c>
      <c r="X6477" s="5"/>
      <c r="Y6477" s="5"/>
      <c r="Z6477" s="9" t="s">
        <v>1772</v>
      </c>
      <c r="AA6477" s="11" t="s">
        <v>65997</v>
      </c>
      <c r="AB6477" s="11" t="str">
        <f t="shared" si="101"/>
        <v>7825</v>
      </c>
      <c r="AC6477" s="11"/>
    </row>
    <row r="6478" spans="1:29" ht="15" hidden="1" customHeight="1" x14ac:dyDescent="0.25">
      <c r="A6478" s="5" t="s">
        <v>38178</v>
      </c>
      <c r="B6478" s="5" t="s">
        <v>38179</v>
      </c>
      <c r="C6478" s="6">
        <v>44531</v>
      </c>
      <c r="D6478" s="6">
        <v>44558</v>
      </c>
      <c r="E6478" s="5" t="s">
        <v>28</v>
      </c>
      <c r="F6478" s="5"/>
      <c r="G6478" s="5"/>
      <c r="H6478" s="5" t="s">
        <v>38159</v>
      </c>
      <c r="I6478" s="5" t="s">
        <v>30</v>
      </c>
      <c r="J6478" s="5" t="s">
        <v>33657</v>
      </c>
      <c r="K6478" s="5" t="s">
        <v>38160</v>
      </c>
      <c r="L6478" s="5" t="s">
        <v>34</v>
      </c>
      <c r="M6478" s="5" t="s">
        <v>550</v>
      </c>
      <c r="N6478" s="5" t="s">
        <v>34</v>
      </c>
      <c r="O6478" s="5" t="s">
        <v>340</v>
      </c>
      <c r="P6478" s="5" t="s">
        <v>38180</v>
      </c>
      <c r="Q6478" s="5" t="s">
        <v>38181</v>
      </c>
      <c r="R6478" s="5"/>
      <c r="S6478" s="5" t="s">
        <v>38163</v>
      </c>
      <c r="T6478" s="5"/>
      <c r="U6478" s="5" t="s">
        <v>39</v>
      </c>
      <c r="V6478" s="5">
        <v>1</v>
      </c>
      <c r="W6478" s="5" t="s">
        <v>38182</v>
      </c>
      <c r="X6478" s="5"/>
      <c r="Y6478" s="5"/>
      <c r="Z6478" s="9" t="s">
        <v>2818</v>
      </c>
      <c r="AA6478" s="11" t="s">
        <v>65997</v>
      </c>
      <c r="AB6478" s="11" t="str">
        <f t="shared" si="101"/>
        <v>7825</v>
      </c>
      <c r="AC6478" s="11"/>
    </row>
    <row r="6479" spans="1:29" ht="15" hidden="1" customHeight="1" x14ac:dyDescent="0.25">
      <c r="A6479" s="5" t="s">
        <v>38183</v>
      </c>
      <c r="B6479" s="5" t="s">
        <v>38184</v>
      </c>
      <c r="C6479" s="6">
        <v>44531</v>
      </c>
      <c r="D6479" s="6">
        <v>44558</v>
      </c>
      <c r="E6479" s="5" t="s">
        <v>28</v>
      </c>
      <c r="F6479" s="5"/>
      <c r="G6479" s="5"/>
      <c r="H6479" s="5" t="s">
        <v>38185</v>
      </c>
      <c r="I6479" s="5" t="s">
        <v>30</v>
      </c>
      <c r="J6479" s="5" t="s">
        <v>33657</v>
      </c>
      <c r="K6479" s="5" t="s">
        <v>38160</v>
      </c>
      <c r="L6479" s="5" t="s">
        <v>34</v>
      </c>
      <c r="M6479" s="5" t="s">
        <v>293</v>
      </c>
      <c r="N6479" s="5" t="s">
        <v>34</v>
      </c>
      <c r="O6479" s="5" t="s">
        <v>4585</v>
      </c>
      <c r="P6479" s="5" t="s">
        <v>38186</v>
      </c>
      <c r="Q6479" s="5" t="s">
        <v>38187</v>
      </c>
      <c r="R6479" s="5"/>
      <c r="S6479" s="5" t="s">
        <v>1099</v>
      </c>
      <c r="T6479" s="5"/>
      <c r="U6479" s="5" t="s">
        <v>39</v>
      </c>
      <c r="V6479" s="5">
        <v>1</v>
      </c>
      <c r="W6479" s="5" t="s">
        <v>38188</v>
      </c>
      <c r="X6479" s="5"/>
      <c r="Y6479" s="5"/>
      <c r="Z6479" s="9" t="s">
        <v>2818</v>
      </c>
      <c r="AA6479" s="11" t="s">
        <v>65305</v>
      </c>
      <c r="AB6479" s="11" t="str">
        <f t="shared" si="101"/>
        <v>#Н/Д</v>
      </c>
      <c r="AC6479" s="11"/>
    </row>
    <row r="6480" spans="1:29" ht="15" hidden="1" customHeight="1" x14ac:dyDescent="0.25">
      <c r="A6480" s="5" t="s">
        <v>38189</v>
      </c>
      <c r="B6480" s="5" t="s">
        <v>38190</v>
      </c>
      <c r="C6480" s="6">
        <v>44531</v>
      </c>
      <c r="D6480" s="6">
        <v>44558</v>
      </c>
      <c r="E6480" s="5" t="s">
        <v>28</v>
      </c>
      <c r="F6480" s="5"/>
      <c r="G6480" s="5"/>
      <c r="H6480" s="5" t="s">
        <v>38185</v>
      </c>
      <c r="I6480" s="5" t="s">
        <v>30</v>
      </c>
      <c r="J6480" s="5" t="s">
        <v>33657</v>
      </c>
      <c r="K6480" s="5" t="s">
        <v>38160</v>
      </c>
      <c r="L6480" s="5" t="s">
        <v>34</v>
      </c>
      <c r="M6480" s="5" t="s">
        <v>293</v>
      </c>
      <c r="N6480" s="5" t="s">
        <v>34</v>
      </c>
      <c r="O6480" s="5" t="s">
        <v>1672</v>
      </c>
      <c r="P6480" s="5" t="s">
        <v>38191</v>
      </c>
      <c r="Q6480" s="5" t="s">
        <v>38192</v>
      </c>
      <c r="R6480" s="5"/>
      <c r="S6480" s="5" t="s">
        <v>38163</v>
      </c>
      <c r="T6480" s="5"/>
      <c r="U6480" s="5" t="s">
        <v>39</v>
      </c>
      <c r="V6480" s="5">
        <v>1</v>
      </c>
      <c r="W6480" s="5" t="s">
        <v>38193</v>
      </c>
      <c r="X6480" s="5"/>
      <c r="Y6480" s="5"/>
      <c r="Z6480" s="9" t="s">
        <v>2818</v>
      </c>
      <c r="AA6480" s="11" t="s">
        <v>65998</v>
      </c>
      <c r="AB6480" s="11" t="str">
        <f t="shared" si="101"/>
        <v>7825</v>
      </c>
      <c r="AC6480" s="11"/>
    </row>
    <row r="6481" spans="1:29" ht="15" hidden="1" customHeight="1" x14ac:dyDescent="0.25">
      <c r="A6481" s="5" t="s">
        <v>38194</v>
      </c>
      <c r="B6481" s="5" t="s">
        <v>38195</v>
      </c>
      <c r="C6481" s="6">
        <v>44531</v>
      </c>
      <c r="D6481" s="6">
        <v>44558</v>
      </c>
      <c r="E6481" s="5" t="s">
        <v>28</v>
      </c>
      <c r="F6481" s="5"/>
      <c r="G6481" s="5"/>
      <c r="H6481" s="5" t="s">
        <v>38185</v>
      </c>
      <c r="I6481" s="5" t="s">
        <v>30</v>
      </c>
      <c r="J6481" s="5" t="s">
        <v>33657</v>
      </c>
      <c r="K6481" s="5" t="s">
        <v>38160</v>
      </c>
      <c r="L6481" s="5" t="s">
        <v>34</v>
      </c>
      <c r="M6481" s="5" t="s">
        <v>293</v>
      </c>
      <c r="N6481" s="5" t="s">
        <v>34</v>
      </c>
      <c r="O6481" s="5" t="s">
        <v>139</v>
      </c>
      <c r="P6481" s="5" t="s">
        <v>38196</v>
      </c>
      <c r="Q6481" s="5" t="s">
        <v>38197</v>
      </c>
      <c r="R6481" s="5" t="s">
        <v>38198</v>
      </c>
      <c r="S6481" s="5" t="s">
        <v>38163</v>
      </c>
      <c r="T6481" s="5"/>
      <c r="U6481" s="5" t="s">
        <v>39</v>
      </c>
      <c r="V6481" s="5">
        <v>1</v>
      </c>
      <c r="W6481" s="5" t="s">
        <v>38199</v>
      </c>
      <c r="X6481" s="5"/>
      <c r="Y6481" s="5"/>
      <c r="Z6481" s="9" t="s">
        <v>2818</v>
      </c>
      <c r="AA6481" s="11" t="s">
        <v>65998</v>
      </c>
      <c r="AB6481" s="11" t="str">
        <f t="shared" si="101"/>
        <v>7825</v>
      </c>
      <c r="AC6481" s="11"/>
    </row>
    <row r="6482" spans="1:29" ht="15" hidden="1" customHeight="1" x14ac:dyDescent="0.25">
      <c r="A6482" s="5" t="s">
        <v>38200</v>
      </c>
      <c r="B6482" s="5" t="s">
        <v>38201</v>
      </c>
      <c r="C6482" s="6">
        <v>44531</v>
      </c>
      <c r="D6482" s="6">
        <v>44558</v>
      </c>
      <c r="E6482" s="5" t="s">
        <v>28</v>
      </c>
      <c r="F6482" s="5"/>
      <c r="G6482" s="5"/>
      <c r="H6482" s="5" t="s">
        <v>38202</v>
      </c>
      <c r="I6482" s="5" t="s">
        <v>30</v>
      </c>
      <c r="J6482" s="5" t="s">
        <v>33657</v>
      </c>
      <c r="K6482" s="5" t="s">
        <v>38160</v>
      </c>
      <c r="L6482" s="5" t="s">
        <v>34</v>
      </c>
      <c r="M6482" s="5" t="s">
        <v>307</v>
      </c>
      <c r="N6482" s="5" t="s">
        <v>34</v>
      </c>
      <c r="O6482" s="5" t="s">
        <v>340</v>
      </c>
      <c r="P6482" s="5" t="s">
        <v>38203</v>
      </c>
      <c r="Q6482" s="5" t="s">
        <v>38204</v>
      </c>
      <c r="R6482" s="5"/>
      <c r="S6482" s="5" t="s">
        <v>1099</v>
      </c>
      <c r="T6482" s="5"/>
      <c r="U6482" s="5" t="s">
        <v>39</v>
      </c>
      <c r="V6482" s="5">
        <v>1</v>
      </c>
      <c r="W6482" s="5" t="s">
        <v>38205</v>
      </c>
      <c r="X6482" s="5"/>
      <c r="Y6482" s="5"/>
      <c r="Z6482" s="9" t="s">
        <v>2818</v>
      </c>
      <c r="AA6482" s="11" t="s">
        <v>65999</v>
      </c>
      <c r="AB6482" s="11" t="str">
        <f t="shared" si="101"/>
        <v>7825</v>
      </c>
      <c r="AC6482" s="11"/>
    </row>
    <row r="6483" spans="1:29" ht="15" hidden="1" customHeight="1" x14ac:dyDescent="0.25">
      <c r="A6483" s="5" t="s">
        <v>38206</v>
      </c>
      <c r="B6483" s="5" t="s">
        <v>38207</v>
      </c>
      <c r="C6483" s="6">
        <v>44531</v>
      </c>
      <c r="D6483" s="6">
        <v>44558</v>
      </c>
      <c r="E6483" s="5" t="s">
        <v>28</v>
      </c>
      <c r="F6483" s="5"/>
      <c r="G6483" s="5"/>
      <c r="H6483" s="5" t="s">
        <v>38202</v>
      </c>
      <c r="I6483" s="5" t="s">
        <v>30</v>
      </c>
      <c r="J6483" s="5" t="s">
        <v>33657</v>
      </c>
      <c r="K6483" s="5" t="s">
        <v>38160</v>
      </c>
      <c r="L6483" s="5" t="s">
        <v>34</v>
      </c>
      <c r="M6483" s="5" t="s">
        <v>307</v>
      </c>
      <c r="N6483" s="5" t="s">
        <v>34</v>
      </c>
      <c r="O6483" s="5" t="s">
        <v>747</v>
      </c>
      <c r="P6483" s="5" t="s">
        <v>38208</v>
      </c>
      <c r="Q6483" s="5" t="s">
        <v>38209</v>
      </c>
      <c r="R6483" s="5" t="s">
        <v>38210</v>
      </c>
      <c r="S6483" s="5" t="s">
        <v>38163</v>
      </c>
      <c r="T6483" s="5"/>
      <c r="U6483" s="5" t="s">
        <v>39</v>
      </c>
      <c r="V6483" s="5">
        <v>1</v>
      </c>
      <c r="W6483" s="5" t="s">
        <v>38211</v>
      </c>
      <c r="X6483" s="5"/>
      <c r="Y6483" s="5"/>
      <c r="Z6483" s="9" t="s">
        <v>2818</v>
      </c>
      <c r="AA6483" s="11" t="s">
        <v>65999</v>
      </c>
      <c r="AB6483" s="11" t="str">
        <f t="shared" si="101"/>
        <v>7825</v>
      </c>
      <c r="AC6483" s="11"/>
    </row>
    <row r="6484" spans="1:29" ht="15" hidden="1" customHeight="1" x14ac:dyDescent="0.25">
      <c r="A6484" s="5" t="s">
        <v>38212</v>
      </c>
      <c r="B6484" s="5" t="s">
        <v>38213</v>
      </c>
      <c r="C6484" s="6">
        <v>44531</v>
      </c>
      <c r="D6484" s="6">
        <v>44558</v>
      </c>
      <c r="E6484" s="5" t="s">
        <v>28</v>
      </c>
      <c r="F6484" s="5"/>
      <c r="G6484" s="5"/>
      <c r="H6484" s="5" t="s">
        <v>38202</v>
      </c>
      <c r="I6484" s="5" t="s">
        <v>30</v>
      </c>
      <c r="J6484" s="5" t="s">
        <v>33657</v>
      </c>
      <c r="K6484" s="5" t="s">
        <v>38160</v>
      </c>
      <c r="L6484" s="5" t="s">
        <v>34</v>
      </c>
      <c r="M6484" s="5" t="s">
        <v>307</v>
      </c>
      <c r="N6484" s="5" t="s">
        <v>34</v>
      </c>
      <c r="O6484" s="5" t="s">
        <v>550</v>
      </c>
      <c r="P6484" s="5" t="s">
        <v>38214</v>
      </c>
      <c r="Q6484" s="5" t="s">
        <v>38215</v>
      </c>
      <c r="R6484" s="5" t="s">
        <v>38216</v>
      </c>
      <c r="S6484" s="5" t="s">
        <v>38163</v>
      </c>
      <c r="T6484" s="5"/>
      <c r="U6484" s="5" t="s">
        <v>39</v>
      </c>
      <c r="V6484" s="5">
        <v>1</v>
      </c>
      <c r="W6484" s="5" t="s">
        <v>38217</v>
      </c>
      <c r="X6484" s="5"/>
      <c r="Y6484" s="5"/>
      <c r="Z6484" s="9" t="s">
        <v>2818</v>
      </c>
      <c r="AA6484" s="11" t="s">
        <v>65999</v>
      </c>
      <c r="AB6484" s="11" t="str">
        <f t="shared" si="101"/>
        <v>7825</v>
      </c>
      <c r="AC6484" s="11"/>
    </row>
    <row r="6485" spans="1:29" ht="15" hidden="1" customHeight="1" x14ac:dyDescent="0.25">
      <c r="A6485" s="5" t="s">
        <v>38218</v>
      </c>
      <c r="B6485" s="5" t="s">
        <v>38219</v>
      </c>
      <c r="C6485" s="6">
        <v>44531</v>
      </c>
      <c r="D6485" s="6">
        <v>44558</v>
      </c>
      <c r="E6485" s="5" t="s">
        <v>28</v>
      </c>
      <c r="F6485" s="5"/>
      <c r="G6485" s="5"/>
      <c r="H6485" s="5" t="s">
        <v>38220</v>
      </c>
      <c r="I6485" s="5" t="s">
        <v>30</v>
      </c>
      <c r="J6485" s="5" t="s">
        <v>33657</v>
      </c>
      <c r="K6485" s="5" t="s">
        <v>38160</v>
      </c>
      <c r="L6485" s="5" t="s">
        <v>34</v>
      </c>
      <c r="M6485" s="5" t="s">
        <v>754</v>
      </c>
      <c r="N6485" s="5" t="s">
        <v>34</v>
      </c>
      <c r="O6485" s="5" t="s">
        <v>307</v>
      </c>
      <c r="P6485" s="5" t="s">
        <v>38221</v>
      </c>
      <c r="Q6485" s="5" t="s">
        <v>38222</v>
      </c>
      <c r="R6485" s="5" t="s">
        <v>38223</v>
      </c>
      <c r="S6485" s="5" t="s">
        <v>38224</v>
      </c>
      <c r="T6485" s="5"/>
      <c r="U6485" s="5" t="s">
        <v>39</v>
      </c>
      <c r="V6485" s="5">
        <v>1</v>
      </c>
      <c r="W6485" s="5" t="s">
        <v>38225</v>
      </c>
      <c r="X6485" s="5"/>
      <c r="Y6485" s="5"/>
      <c r="Z6485" s="9" t="s">
        <v>2818</v>
      </c>
      <c r="AA6485" s="11" t="s">
        <v>66000</v>
      </c>
      <c r="AB6485" s="11" t="str">
        <f t="shared" si="101"/>
        <v>7825</v>
      </c>
      <c r="AC6485" s="11"/>
    </row>
    <row r="6486" spans="1:29" ht="15" hidden="1" customHeight="1" x14ac:dyDescent="0.25">
      <c r="A6486" s="5" t="s">
        <v>38226</v>
      </c>
      <c r="B6486" s="5" t="s">
        <v>38227</v>
      </c>
      <c r="C6486" s="6">
        <v>44531</v>
      </c>
      <c r="D6486" s="6">
        <v>44558</v>
      </c>
      <c r="E6486" s="5" t="s">
        <v>28</v>
      </c>
      <c r="F6486" s="5"/>
      <c r="G6486" s="5"/>
      <c r="H6486" s="5" t="s">
        <v>38228</v>
      </c>
      <c r="I6486" s="5" t="s">
        <v>30</v>
      </c>
      <c r="J6486" s="5" t="s">
        <v>33657</v>
      </c>
      <c r="K6486" s="5" t="s">
        <v>38160</v>
      </c>
      <c r="L6486" s="5" t="s">
        <v>34</v>
      </c>
      <c r="M6486" s="5" t="s">
        <v>1672</v>
      </c>
      <c r="N6486" s="5" t="s">
        <v>34</v>
      </c>
      <c r="O6486" s="5" t="s">
        <v>67</v>
      </c>
      <c r="P6486" s="5" t="s">
        <v>38229</v>
      </c>
      <c r="Q6486" s="5" t="s">
        <v>38230</v>
      </c>
      <c r="R6486" s="5"/>
      <c r="S6486" s="5" t="s">
        <v>1099</v>
      </c>
      <c r="T6486" s="5"/>
      <c r="U6486" s="5" t="s">
        <v>39</v>
      </c>
      <c r="V6486" s="5">
        <v>1</v>
      </c>
      <c r="W6486" s="5" t="s">
        <v>38231</v>
      </c>
      <c r="X6486" s="5"/>
      <c r="Y6486" s="5"/>
      <c r="Z6486" s="9" t="s">
        <v>1772</v>
      </c>
      <c r="AA6486" s="11" t="s">
        <v>66001</v>
      </c>
      <c r="AB6486" s="11" t="str">
        <f t="shared" si="101"/>
        <v>7825</v>
      </c>
      <c r="AC6486" s="11"/>
    </row>
    <row r="6487" spans="1:29" ht="15" hidden="1" customHeight="1" x14ac:dyDescent="0.25">
      <c r="A6487" s="5" t="s">
        <v>38232</v>
      </c>
      <c r="B6487" s="5" t="s">
        <v>38233</v>
      </c>
      <c r="C6487" s="6">
        <v>44531</v>
      </c>
      <c r="D6487" s="6">
        <v>44558</v>
      </c>
      <c r="E6487" s="5" t="s">
        <v>28</v>
      </c>
      <c r="F6487" s="5"/>
      <c r="G6487" s="5"/>
      <c r="H6487" s="5" t="s">
        <v>38234</v>
      </c>
      <c r="I6487" s="5" t="s">
        <v>30</v>
      </c>
      <c r="J6487" s="5" t="s">
        <v>33657</v>
      </c>
      <c r="K6487" s="5" t="s">
        <v>38160</v>
      </c>
      <c r="L6487" s="5" t="s">
        <v>34</v>
      </c>
      <c r="M6487" s="5" t="s">
        <v>340</v>
      </c>
      <c r="N6487" s="5" t="s">
        <v>34</v>
      </c>
      <c r="O6487" s="5" t="s">
        <v>79</v>
      </c>
      <c r="P6487" s="5" t="s">
        <v>38235</v>
      </c>
      <c r="Q6487" s="5" t="s">
        <v>38236</v>
      </c>
      <c r="R6487" s="5" t="s">
        <v>38237</v>
      </c>
      <c r="S6487" s="5" t="s">
        <v>1099</v>
      </c>
      <c r="T6487" s="5"/>
      <c r="U6487" s="5" t="s">
        <v>39</v>
      </c>
      <c r="V6487" s="5">
        <v>1</v>
      </c>
      <c r="W6487" s="5" t="s">
        <v>38238</v>
      </c>
      <c r="X6487" s="5"/>
      <c r="Y6487" s="5"/>
      <c r="Z6487" s="9" t="s">
        <v>2818</v>
      </c>
      <c r="AA6487" s="11" t="s">
        <v>66002</v>
      </c>
      <c r="AB6487" s="11" t="str">
        <f t="shared" si="101"/>
        <v>7825</v>
      </c>
      <c r="AC6487" s="11"/>
    </row>
    <row r="6488" spans="1:29" ht="15" hidden="1" customHeight="1" x14ac:dyDescent="0.25">
      <c r="A6488" s="5" t="s">
        <v>38239</v>
      </c>
      <c r="B6488" s="5" t="s">
        <v>38240</v>
      </c>
      <c r="C6488" s="6">
        <v>44531</v>
      </c>
      <c r="D6488" s="6">
        <v>44558</v>
      </c>
      <c r="E6488" s="5" t="s">
        <v>28</v>
      </c>
      <c r="F6488" s="5"/>
      <c r="G6488" s="5"/>
      <c r="H6488" s="5" t="s">
        <v>38234</v>
      </c>
      <c r="I6488" s="5" t="s">
        <v>30</v>
      </c>
      <c r="J6488" s="5" t="s">
        <v>33657</v>
      </c>
      <c r="K6488" s="5" t="s">
        <v>38160</v>
      </c>
      <c r="L6488" s="5" t="s">
        <v>34</v>
      </c>
      <c r="M6488" s="5" t="s">
        <v>340</v>
      </c>
      <c r="N6488" s="5" t="s">
        <v>34</v>
      </c>
      <c r="O6488" s="5" t="s">
        <v>232</v>
      </c>
      <c r="P6488" s="5" t="s">
        <v>38241</v>
      </c>
      <c r="Q6488" s="5" t="s">
        <v>38242</v>
      </c>
      <c r="R6488" s="5"/>
      <c r="S6488" s="5" t="s">
        <v>38163</v>
      </c>
      <c r="T6488" s="5"/>
      <c r="U6488" s="5" t="s">
        <v>39</v>
      </c>
      <c r="V6488" s="5">
        <v>1</v>
      </c>
      <c r="W6488" s="5" t="s">
        <v>38243</v>
      </c>
      <c r="X6488" s="5"/>
      <c r="Y6488" s="5"/>
      <c r="Z6488" s="9" t="s">
        <v>2818</v>
      </c>
      <c r="AA6488" s="11" t="s">
        <v>66002</v>
      </c>
      <c r="AB6488" s="11" t="str">
        <f t="shared" si="101"/>
        <v>7825</v>
      </c>
      <c r="AC6488" s="11"/>
    </row>
    <row r="6489" spans="1:29" ht="15" hidden="1" customHeight="1" x14ac:dyDescent="0.25">
      <c r="A6489" s="5" t="s">
        <v>38244</v>
      </c>
      <c r="B6489" s="5" t="s">
        <v>38245</v>
      </c>
      <c r="C6489" s="6">
        <v>44531</v>
      </c>
      <c r="D6489" s="6">
        <v>44558</v>
      </c>
      <c r="E6489" s="5" t="s">
        <v>28</v>
      </c>
      <c r="F6489" s="5"/>
      <c r="G6489" s="5"/>
      <c r="H6489" s="5" t="s">
        <v>38246</v>
      </c>
      <c r="I6489" s="5" t="s">
        <v>30</v>
      </c>
      <c r="J6489" s="5" t="s">
        <v>33657</v>
      </c>
      <c r="K6489" s="5" t="s">
        <v>38160</v>
      </c>
      <c r="L6489" s="5" t="s">
        <v>34</v>
      </c>
      <c r="M6489" s="5" t="s">
        <v>325</v>
      </c>
      <c r="N6489" s="5" t="s">
        <v>34</v>
      </c>
      <c r="O6489" s="5" t="s">
        <v>340</v>
      </c>
      <c r="P6489" s="5" t="s">
        <v>38247</v>
      </c>
      <c r="Q6489" s="5" t="s">
        <v>38248</v>
      </c>
      <c r="R6489" s="5"/>
      <c r="S6489" s="5" t="s">
        <v>1099</v>
      </c>
      <c r="T6489" s="5"/>
      <c r="U6489" s="5" t="s">
        <v>39</v>
      </c>
      <c r="V6489" s="5">
        <v>1</v>
      </c>
      <c r="W6489" s="5" t="s">
        <v>38249</v>
      </c>
      <c r="X6489" s="5"/>
      <c r="Y6489" s="5"/>
      <c r="Z6489" s="9" t="s">
        <v>1772</v>
      </c>
      <c r="AA6489" s="11" t="s">
        <v>66003</v>
      </c>
      <c r="AB6489" s="11" t="str">
        <f t="shared" si="101"/>
        <v>7825</v>
      </c>
      <c r="AC6489" s="11"/>
    </row>
    <row r="6490" spans="1:29" ht="15" hidden="1" customHeight="1" x14ac:dyDescent="0.25">
      <c r="A6490" s="5" t="s">
        <v>38250</v>
      </c>
      <c r="B6490" s="5" t="s">
        <v>38251</v>
      </c>
      <c r="C6490" s="6">
        <v>44531</v>
      </c>
      <c r="D6490" s="6">
        <v>44558</v>
      </c>
      <c r="E6490" s="5" t="s">
        <v>28</v>
      </c>
      <c r="F6490" s="5"/>
      <c r="G6490" s="5"/>
      <c r="H6490" s="5" t="s">
        <v>38246</v>
      </c>
      <c r="I6490" s="5" t="s">
        <v>30</v>
      </c>
      <c r="J6490" s="5" t="s">
        <v>33657</v>
      </c>
      <c r="K6490" s="5" t="s">
        <v>38160</v>
      </c>
      <c r="L6490" s="5" t="s">
        <v>34</v>
      </c>
      <c r="M6490" s="5" t="s">
        <v>325</v>
      </c>
      <c r="N6490" s="5" t="s">
        <v>34</v>
      </c>
      <c r="O6490" s="5" t="s">
        <v>284</v>
      </c>
      <c r="P6490" s="5" t="s">
        <v>38252</v>
      </c>
      <c r="Q6490" s="5" t="s">
        <v>38253</v>
      </c>
      <c r="R6490" s="5"/>
      <c r="S6490" s="5" t="s">
        <v>38254</v>
      </c>
      <c r="T6490" s="5"/>
      <c r="U6490" s="5" t="s">
        <v>39</v>
      </c>
      <c r="V6490" s="5">
        <v>1</v>
      </c>
      <c r="W6490" s="5" t="s">
        <v>38255</v>
      </c>
      <c r="X6490" s="5"/>
      <c r="Y6490" s="5"/>
      <c r="Z6490" s="9" t="s">
        <v>1772</v>
      </c>
      <c r="AA6490" s="11" t="s">
        <v>66003</v>
      </c>
      <c r="AB6490" s="11" t="str">
        <f t="shared" si="101"/>
        <v>7825</v>
      </c>
      <c r="AC6490" s="11"/>
    </row>
    <row r="6491" spans="1:29" ht="15" hidden="1" customHeight="1" x14ac:dyDescent="0.25">
      <c r="A6491" s="5" t="s">
        <v>38256</v>
      </c>
      <c r="B6491" s="5" t="s">
        <v>38257</v>
      </c>
      <c r="C6491" s="6">
        <v>44531</v>
      </c>
      <c r="D6491" s="6">
        <v>44558</v>
      </c>
      <c r="E6491" s="5" t="s">
        <v>28</v>
      </c>
      <c r="F6491" s="5"/>
      <c r="G6491" s="5"/>
      <c r="H6491" s="5" t="s">
        <v>38258</v>
      </c>
      <c r="I6491" s="5" t="s">
        <v>30</v>
      </c>
      <c r="J6491" s="5" t="s">
        <v>33657</v>
      </c>
      <c r="K6491" s="5" t="s">
        <v>38160</v>
      </c>
      <c r="L6491" s="5" t="s">
        <v>38160</v>
      </c>
      <c r="M6491" s="5" t="s">
        <v>39</v>
      </c>
      <c r="N6491" s="5" t="s">
        <v>34</v>
      </c>
      <c r="O6491" s="5" t="s">
        <v>193</v>
      </c>
      <c r="P6491" s="5" t="s">
        <v>38259</v>
      </c>
      <c r="Q6491" s="5" t="s">
        <v>38260</v>
      </c>
      <c r="R6491" s="5" t="s">
        <v>38261</v>
      </c>
      <c r="S6491" s="5" t="s">
        <v>171</v>
      </c>
      <c r="T6491" s="5"/>
      <c r="U6491" s="5" t="s">
        <v>39</v>
      </c>
      <c r="V6491" s="5">
        <v>1</v>
      </c>
      <c r="W6491" s="5" t="s">
        <v>38262</v>
      </c>
      <c r="X6491" s="5"/>
      <c r="Y6491" s="5"/>
      <c r="Z6491" s="9" t="s">
        <v>41</v>
      </c>
      <c r="AA6491" s="11" t="s">
        <v>65305</v>
      </c>
      <c r="AB6491" s="11" t="str">
        <f t="shared" si="101"/>
        <v>#Н/Д</v>
      </c>
      <c r="AC6491" s="11"/>
    </row>
    <row r="6492" spans="1:29" ht="15" hidden="1" customHeight="1" x14ac:dyDescent="0.25">
      <c r="A6492" s="5" t="s">
        <v>38263</v>
      </c>
      <c r="B6492" s="5" t="s">
        <v>38264</v>
      </c>
      <c r="C6492" s="6">
        <v>44531</v>
      </c>
      <c r="D6492" s="6">
        <v>44558</v>
      </c>
      <c r="E6492" s="5" t="s">
        <v>28</v>
      </c>
      <c r="F6492" s="5"/>
      <c r="G6492" s="5"/>
      <c r="H6492" s="5" t="s">
        <v>38258</v>
      </c>
      <c r="I6492" s="5" t="s">
        <v>30</v>
      </c>
      <c r="J6492" s="5" t="s">
        <v>33657</v>
      </c>
      <c r="K6492" s="5" t="s">
        <v>38160</v>
      </c>
      <c r="L6492" s="5" t="s">
        <v>38160</v>
      </c>
      <c r="M6492" s="5" t="s">
        <v>39</v>
      </c>
      <c r="N6492" s="5" t="s">
        <v>34</v>
      </c>
      <c r="O6492" s="5" t="s">
        <v>340</v>
      </c>
      <c r="P6492" s="5" t="s">
        <v>38265</v>
      </c>
      <c r="Q6492" s="5" t="s">
        <v>38266</v>
      </c>
      <c r="R6492" s="5" t="s">
        <v>38267</v>
      </c>
      <c r="S6492" s="5" t="s">
        <v>171</v>
      </c>
      <c r="T6492" s="5"/>
      <c r="U6492" s="5" t="s">
        <v>39</v>
      </c>
      <c r="V6492" s="5">
        <v>1</v>
      </c>
      <c r="W6492" s="5" t="s">
        <v>38268</v>
      </c>
      <c r="X6492" s="5"/>
      <c r="Y6492" s="5"/>
      <c r="Z6492" s="9" t="s">
        <v>41</v>
      </c>
      <c r="AA6492" s="11" t="s">
        <v>65305</v>
      </c>
      <c r="AB6492" s="11" t="str">
        <f t="shared" si="101"/>
        <v>#Н/Д</v>
      </c>
      <c r="AC6492" s="11"/>
    </row>
    <row r="6493" spans="1:29" ht="15" hidden="1" customHeight="1" x14ac:dyDescent="0.25">
      <c r="A6493" s="5" t="s">
        <v>38269</v>
      </c>
      <c r="B6493" s="5" t="s">
        <v>38270</v>
      </c>
      <c r="C6493" s="6">
        <v>44531</v>
      </c>
      <c r="D6493" s="6">
        <v>44558</v>
      </c>
      <c r="E6493" s="5" t="s">
        <v>28</v>
      </c>
      <c r="F6493" s="5"/>
      <c r="G6493" s="5"/>
      <c r="H6493" s="5" t="s">
        <v>38271</v>
      </c>
      <c r="I6493" s="5" t="s">
        <v>30</v>
      </c>
      <c r="J6493" s="5" t="s">
        <v>33657</v>
      </c>
      <c r="K6493" s="5" t="s">
        <v>38160</v>
      </c>
      <c r="L6493" s="5" t="s">
        <v>38160</v>
      </c>
      <c r="M6493" s="5" t="s">
        <v>33</v>
      </c>
      <c r="N6493" s="5" t="s">
        <v>34</v>
      </c>
      <c r="O6493" s="5" t="s">
        <v>158</v>
      </c>
      <c r="P6493" s="5" t="s">
        <v>38272</v>
      </c>
      <c r="Q6493" s="5" t="s">
        <v>38273</v>
      </c>
      <c r="R6493" s="5"/>
      <c r="S6493" s="5" t="s">
        <v>153</v>
      </c>
      <c r="T6493" s="5"/>
      <c r="U6493" s="5" t="s">
        <v>39</v>
      </c>
      <c r="V6493" s="5">
        <v>1</v>
      </c>
      <c r="W6493" s="5" t="s">
        <v>38274</v>
      </c>
      <c r="X6493" s="5"/>
      <c r="Y6493" s="5"/>
      <c r="Z6493" s="9" t="s">
        <v>41</v>
      </c>
      <c r="AA6493" s="11" t="s">
        <v>65305</v>
      </c>
      <c r="AB6493" s="11" t="str">
        <f t="shared" si="101"/>
        <v>#Н/Д</v>
      </c>
      <c r="AC6493" s="11"/>
    </row>
    <row r="6494" spans="1:29" ht="15" hidden="1" customHeight="1" x14ac:dyDescent="0.25">
      <c r="A6494" s="5" t="s">
        <v>38275</v>
      </c>
      <c r="B6494" s="5" t="s">
        <v>38276</v>
      </c>
      <c r="C6494" s="6">
        <v>44531</v>
      </c>
      <c r="D6494" s="6">
        <v>44558</v>
      </c>
      <c r="E6494" s="5" t="s">
        <v>28</v>
      </c>
      <c r="F6494" s="5"/>
      <c r="G6494" s="5"/>
      <c r="H6494" s="5" t="s">
        <v>38277</v>
      </c>
      <c r="I6494" s="5" t="s">
        <v>30</v>
      </c>
      <c r="J6494" s="5" t="s">
        <v>33657</v>
      </c>
      <c r="K6494" s="5" t="s">
        <v>38160</v>
      </c>
      <c r="L6494" s="5" t="s">
        <v>38278</v>
      </c>
      <c r="M6494" s="5" t="s">
        <v>193</v>
      </c>
      <c r="N6494" s="5" t="s">
        <v>34</v>
      </c>
      <c r="O6494" s="5" t="s">
        <v>158</v>
      </c>
      <c r="P6494" s="5" t="s">
        <v>38279</v>
      </c>
      <c r="Q6494" s="5" t="s">
        <v>38280</v>
      </c>
      <c r="R6494" s="5"/>
      <c r="S6494" s="5" t="s">
        <v>103</v>
      </c>
      <c r="T6494" s="5"/>
      <c r="U6494" s="5" t="s">
        <v>39</v>
      </c>
      <c r="V6494" s="5">
        <v>1</v>
      </c>
      <c r="W6494" s="5" t="s">
        <v>38281</v>
      </c>
      <c r="X6494" s="5"/>
      <c r="Y6494" s="5"/>
      <c r="Z6494" s="9" t="s">
        <v>41</v>
      </c>
      <c r="AA6494" s="11" t="s">
        <v>65305</v>
      </c>
      <c r="AB6494" s="11" t="str">
        <f t="shared" si="101"/>
        <v>#Н/Д</v>
      </c>
      <c r="AC6494" s="11"/>
    </row>
    <row r="6495" spans="1:29" ht="15" hidden="1" customHeight="1" x14ac:dyDescent="0.25">
      <c r="A6495" s="5" t="s">
        <v>38282</v>
      </c>
      <c r="B6495" s="5" t="s">
        <v>38283</v>
      </c>
      <c r="C6495" s="6">
        <v>44531</v>
      </c>
      <c r="D6495" s="6">
        <v>44558</v>
      </c>
      <c r="E6495" s="5" t="s">
        <v>28</v>
      </c>
      <c r="F6495" s="5"/>
      <c r="G6495" s="5"/>
      <c r="H6495" s="5" t="s">
        <v>38284</v>
      </c>
      <c r="I6495" s="5" t="s">
        <v>30</v>
      </c>
      <c r="J6495" s="5" t="s">
        <v>33657</v>
      </c>
      <c r="K6495" s="5" t="s">
        <v>38285</v>
      </c>
      <c r="L6495" s="5" t="s">
        <v>403</v>
      </c>
      <c r="M6495" s="5" t="s">
        <v>4750</v>
      </c>
      <c r="N6495" s="5" t="s">
        <v>34</v>
      </c>
      <c r="O6495" s="5" t="s">
        <v>33</v>
      </c>
      <c r="P6495" s="5" t="s">
        <v>38286</v>
      </c>
      <c r="Q6495" s="5" t="s">
        <v>38287</v>
      </c>
      <c r="R6495" s="5" t="s">
        <v>38288</v>
      </c>
      <c r="S6495" s="5" t="s">
        <v>171</v>
      </c>
      <c r="T6495" s="5"/>
      <c r="U6495" s="5" t="s">
        <v>39</v>
      </c>
      <c r="V6495" s="5">
        <v>1</v>
      </c>
      <c r="W6495" s="5" t="s">
        <v>38289</v>
      </c>
      <c r="X6495" s="5"/>
      <c r="Y6495" s="5"/>
      <c r="Z6495" s="9" t="s">
        <v>41</v>
      </c>
      <c r="AA6495" s="11" t="s">
        <v>65305</v>
      </c>
      <c r="AB6495" s="11" t="str">
        <f t="shared" si="101"/>
        <v>#Н/Д</v>
      </c>
      <c r="AC6495" s="11"/>
    </row>
    <row r="6496" spans="1:29" ht="15" hidden="1" customHeight="1" x14ac:dyDescent="0.25">
      <c r="A6496" s="5" t="s">
        <v>38290</v>
      </c>
      <c r="B6496" s="5" t="s">
        <v>38291</v>
      </c>
      <c r="C6496" s="6">
        <v>44531</v>
      </c>
      <c r="D6496" s="6">
        <v>44558</v>
      </c>
      <c r="E6496" s="5" t="s">
        <v>28</v>
      </c>
      <c r="F6496" s="5"/>
      <c r="G6496" s="5"/>
      <c r="H6496" s="5" t="s">
        <v>38292</v>
      </c>
      <c r="I6496" s="5" t="s">
        <v>30</v>
      </c>
      <c r="J6496" s="5" t="s">
        <v>33657</v>
      </c>
      <c r="K6496" s="5" t="s">
        <v>38285</v>
      </c>
      <c r="L6496" s="5" t="s">
        <v>563</v>
      </c>
      <c r="M6496" s="5" t="s">
        <v>158</v>
      </c>
      <c r="N6496" s="5" t="s">
        <v>34</v>
      </c>
      <c r="O6496" s="5" t="s">
        <v>158</v>
      </c>
      <c r="P6496" s="5" t="s">
        <v>38293</v>
      </c>
      <c r="Q6496" s="5" t="s">
        <v>38294</v>
      </c>
      <c r="R6496" s="5"/>
      <c r="S6496" s="5" t="s">
        <v>5828</v>
      </c>
      <c r="T6496" s="5"/>
      <c r="U6496" s="5" t="s">
        <v>193</v>
      </c>
      <c r="V6496" s="5">
        <v>1</v>
      </c>
      <c r="W6496" s="5" t="s">
        <v>38295</v>
      </c>
      <c r="X6496" s="5"/>
      <c r="Y6496" s="5"/>
      <c r="Z6496" s="9" t="s">
        <v>41</v>
      </c>
      <c r="AA6496" s="11" t="s">
        <v>65305</v>
      </c>
      <c r="AB6496" s="11" t="str">
        <f t="shared" si="101"/>
        <v>#Н/Д</v>
      </c>
      <c r="AC6496" s="11"/>
    </row>
    <row r="6497" spans="1:29" ht="15" hidden="1" customHeight="1" x14ac:dyDescent="0.25">
      <c r="A6497" s="5" t="s">
        <v>38296</v>
      </c>
      <c r="B6497" s="5" t="s">
        <v>38297</v>
      </c>
      <c r="C6497" s="6">
        <v>44531</v>
      </c>
      <c r="D6497" s="6">
        <v>44558</v>
      </c>
      <c r="E6497" s="5" t="s">
        <v>28</v>
      </c>
      <c r="F6497" s="5"/>
      <c r="G6497" s="5"/>
      <c r="H6497" s="5" t="s">
        <v>38298</v>
      </c>
      <c r="I6497" s="5" t="s">
        <v>30</v>
      </c>
      <c r="J6497" s="5" t="s">
        <v>33657</v>
      </c>
      <c r="K6497" s="5" t="s">
        <v>38285</v>
      </c>
      <c r="L6497" s="5" t="s">
        <v>38299</v>
      </c>
      <c r="M6497" s="5" t="s">
        <v>11219</v>
      </c>
      <c r="N6497" s="5" t="s">
        <v>34</v>
      </c>
      <c r="O6497" s="5" t="s">
        <v>232</v>
      </c>
      <c r="P6497" s="5" t="s">
        <v>38300</v>
      </c>
      <c r="Q6497" s="5" t="s">
        <v>38301</v>
      </c>
      <c r="R6497" s="5"/>
      <c r="S6497" s="5" t="s">
        <v>171</v>
      </c>
      <c r="T6497" s="5"/>
      <c r="U6497" s="5" t="s">
        <v>39</v>
      </c>
      <c r="V6497" s="5">
        <v>1</v>
      </c>
      <c r="W6497" s="5" t="s">
        <v>38302</v>
      </c>
      <c r="X6497" s="5"/>
      <c r="Y6497" s="5"/>
      <c r="Z6497" s="9" t="s">
        <v>41</v>
      </c>
      <c r="AA6497" s="11" t="s">
        <v>65305</v>
      </c>
      <c r="AB6497" s="11" t="str">
        <f t="shared" si="101"/>
        <v>#Н/Д</v>
      </c>
      <c r="AC6497" s="11"/>
    </row>
    <row r="6498" spans="1:29" ht="15" hidden="1" customHeight="1" x14ac:dyDescent="0.25">
      <c r="A6498" s="5" t="s">
        <v>38303</v>
      </c>
      <c r="B6498" s="5" t="s">
        <v>38304</v>
      </c>
      <c r="C6498" s="6">
        <v>44531</v>
      </c>
      <c r="D6498" s="6">
        <v>44558</v>
      </c>
      <c r="E6498" s="5" t="s">
        <v>28</v>
      </c>
      <c r="F6498" s="5"/>
      <c r="G6498" s="5"/>
      <c r="H6498" s="5" t="s">
        <v>38305</v>
      </c>
      <c r="I6498" s="5" t="s">
        <v>30</v>
      </c>
      <c r="J6498" s="5" t="s">
        <v>33657</v>
      </c>
      <c r="K6498" s="5" t="s">
        <v>38285</v>
      </c>
      <c r="L6498" s="5" t="s">
        <v>38299</v>
      </c>
      <c r="M6498" s="5" t="s">
        <v>149</v>
      </c>
      <c r="N6498" s="5" t="s">
        <v>34</v>
      </c>
      <c r="O6498" s="5" t="s">
        <v>39</v>
      </c>
      <c r="P6498" s="5" t="s">
        <v>38306</v>
      </c>
      <c r="Q6498" s="5" t="s">
        <v>38307</v>
      </c>
      <c r="R6498" s="5" t="s">
        <v>38308</v>
      </c>
      <c r="S6498" s="5" t="s">
        <v>171</v>
      </c>
      <c r="T6498" s="5"/>
      <c r="U6498" s="5" t="s">
        <v>39</v>
      </c>
      <c r="V6498" s="5">
        <v>1</v>
      </c>
      <c r="W6498" s="5" t="s">
        <v>38309</v>
      </c>
      <c r="X6498" s="5"/>
      <c r="Y6498" s="5"/>
      <c r="Z6498" s="9" t="s">
        <v>41</v>
      </c>
      <c r="AA6498" s="11" t="s">
        <v>66004</v>
      </c>
      <c r="AB6498" s="11" t="str">
        <f t="shared" si="101"/>
        <v>4719</v>
      </c>
      <c r="AC6498" s="11"/>
    </row>
    <row r="6499" spans="1:29" ht="15" hidden="1" customHeight="1" x14ac:dyDescent="0.25">
      <c r="A6499" s="5" t="s">
        <v>38310</v>
      </c>
      <c r="B6499" s="5" t="s">
        <v>38311</v>
      </c>
      <c r="C6499" s="6">
        <v>44531</v>
      </c>
      <c r="D6499" s="6">
        <v>44558</v>
      </c>
      <c r="E6499" s="5" t="s">
        <v>28</v>
      </c>
      <c r="F6499" s="5"/>
      <c r="G6499" s="5"/>
      <c r="H6499" s="5" t="s">
        <v>38312</v>
      </c>
      <c r="I6499" s="5" t="s">
        <v>30</v>
      </c>
      <c r="J6499" s="5" t="s">
        <v>33657</v>
      </c>
      <c r="K6499" s="5" t="s">
        <v>38285</v>
      </c>
      <c r="L6499" s="5" t="s">
        <v>38313</v>
      </c>
      <c r="M6499" s="5" t="s">
        <v>39</v>
      </c>
      <c r="N6499" s="5" t="s">
        <v>34</v>
      </c>
      <c r="O6499" s="5" t="s">
        <v>158</v>
      </c>
      <c r="P6499" s="5" t="s">
        <v>38314</v>
      </c>
      <c r="Q6499" s="5" t="s">
        <v>38315</v>
      </c>
      <c r="R6499" s="5" t="s">
        <v>38316</v>
      </c>
      <c r="S6499" s="5" t="s">
        <v>2863</v>
      </c>
      <c r="T6499" s="5"/>
      <c r="U6499" s="5" t="s">
        <v>39</v>
      </c>
      <c r="V6499" s="5">
        <v>1</v>
      </c>
      <c r="W6499" s="5" t="s">
        <v>38317</v>
      </c>
      <c r="X6499" s="5"/>
      <c r="Y6499" s="5"/>
      <c r="Z6499" s="9" t="s">
        <v>41</v>
      </c>
      <c r="AA6499" s="11" t="s">
        <v>66005</v>
      </c>
      <c r="AB6499" s="11" t="str">
        <f t="shared" si="101"/>
        <v>4719</v>
      </c>
      <c r="AC6499" s="11"/>
    </row>
    <row r="6500" spans="1:29" ht="15" hidden="1" customHeight="1" x14ac:dyDescent="0.25">
      <c r="A6500" s="5" t="s">
        <v>38318</v>
      </c>
      <c r="B6500" s="5" t="s">
        <v>38319</v>
      </c>
      <c r="C6500" s="6">
        <v>44531</v>
      </c>
      <c r="D6500" s="6">
        <v>44558</v>
      </c>
      <c r="E6500" s="5" t="s">
        <v>28</v>
      </c>
      <c r="F6500" s="5"/>
      <c r="G6500" s="5"/>
      <c r="H6500" s="5" t="s">
        <v>38312</v>
      </c>
      <c r="I6500" s="5" t="s">
        <v>30</v>
      </c>
      <c r="J6500" s="5" t="s">
        <v>33657</v>
      </c>
      <c r="K6500" s="5" t="s">
        <v>38285</v>
      </c>
      <c r="L6500" s="5" t="s">
        <v>38313</v>
      </c>
      <c r="M6500" s="5" t="s">
        <v>39</v>
      </c>
      <c r="N6500" s="5" t="s">
        <v>34</v>
      </c>
      <c r="O6500" s="5" t="s">
        <v>232</v>
      </c>
      <c r="P6500" s="5" t="s">
        <v>38320</v>
      </c>
      <c r="Q6500" s="5" t="s">
        <v>38321</v>
      </c>
      <c r="R6500" s="5" t="s">
        <v>38322</v>
      </c>
      <c r="S6500" s="5" t="s">
        <v>250</v>
      </c>
      <c r="T6500" s="5"/>
      <c r="U6500" s="5" t="s">
        <v>39</v>
      </c>
      <c r="V6500" s="5">
        <v>1</v>
      </c>
      <c r="W6500" s="5" t="s">
        <v>38323</v>
      </c>
      <c r="X6500" s="5"/>
      <c r="Y6500" s="5"/>
      <c r="Z6500" s="9" t="s">
        <v>41</v>
      </c>
      <c r="AA6500" s="11" t="s">
        <v>66005</v>
      </c>
      <c r="AB6500" s="11" t="str">
        <f t="shared" si="101"/>
        <v>4719</v>
      </c>
      <c r="AC6500" s="11"/>
    </row>
    <row r="6501" spans="1:29" ht="15" hidden="1" customHeight="1" x14ac:dyDescent="0.25">
      <c r="A6501" s="5" t="s">
        <v>38324</v>
      </c>
      <c r="B6501" s="5" t="s">
        <v>38325</v>
      </c>
      <c r="C6501" s="6">
        <v>44531</v>
      </c>
      <c r="D6501" s="6">
        <v>44558</v>
      </c>
      <c r="E6501" s="5" t="s">
        <v>28</v>
      </c>
      <c r="F6501" s="5"/>
      <c r="G6501" s="5"/>
      <c r="H6501" s="5" t="s">
        <v>38312</v>
      </c>
      <c r="I6501" s="5" t="s">
        <v>30</v>
      </c>
      <c r="J6501" s="5" t="s">
        <v>33657</v>
      </c>
      <c r="K6501" s="5" t="s">
        <v>38285</v>
      </c>
      <c r="L6501" s="5" t="s">
        <v>38313</v>
      </c>
      <c r="M6501" s="5" t="s">
        <v>39</v>
      </c>
      <c r="N6501" s="5" t="s">
        <v>34</v>
      </c>
      <c r="O6501" s="5" t="s">
        <v>1672</v>
      </c>
      <c r="P6501" s="5" t="s">
        <v>38326</v>
      </c>
      <c r="Q6501" s="5" t="s">
        <v>38327</v>
      </c>
      <c r="R6501" s="5" t="s">
        <v>38328</v>
      </c>
      <c r="S6501" s="5" t="s">
        <v>171</v>
      </c>
      <c r="T6501" s="5"/>
      <c r="U6501" s="5" t="s">
        <v>39</v>
      </c>
      <c r="V6501" s="5">
        <v>1</v>
      </c>
      <c r="W6501" s="5" t="s">
        <v>38329</v>
      </c>
      <c r="X6501" s="5"/>
      <c r="Y6501" s="5"/>
      <c r="Z6501" s="9" t="s">
        <v>41</v>
      </c>
      <c r="AA6501" s="11" t="s">
        <v>66005</v>
      </c>
      <c r="AB6501" s="11" t="str">
        <f t="shared" si="101"/>
        <v>4719</v>
      </c>
      <c r="AC6501" s="11"/>
    </row>
    <row r="6502" spans="1:29" ht="15" hidden="1" customHeight="1" x14ac:dyDescent="0.25">
      <c r="A6502" s="5" t="s">
        <v>38330</v>
      </c>
      <c r="B6502" s="5" t="s">
        <v>38331</v>
      </c>
      <c r="C6502" s="6">
        <v>44531</v>
      </c>
      <c r="D6502" s="6">
        <v>44558</v>
      </c>
      <c r="E6502" s="5" t="s">
        <v>28</v>
      </c>
      <c r="F6502" s="5"/>
      <c r="G6502" s="5"/>
      <c r="H6502" s="5" t="s">
        <v>38332</v>
      </c>
      <c r="I6502" s="5" t="s">
        <v>30</v>
      </c>
      <c r="J6502" s="5" t="s">
        <v>33657</v>
      </c>
      <c r="K6502" s="5" t="s">
        <v>38285</v>
      </c>
      <c r="L6502" s="5" t="s">
        <v>38313</v>
      </c>
      <c r="M6502" s="5" t="s">
        <v>158</v>
      </c>
      <c r="N6502" s="5" t="s">
        <v>34</v>
      </c>
      <c r="O6502" s="5" t="s">
        <v>776</v>
      </c>
      <c r="P6502" s="5" t="s">
        <v>38333</v>
      </c>
      <c r="Q6502" s="5" t="s">
        <v>38334</v>
      </c>
      <c r="R6502" s="5"/>
      <c r="S6502" s="5" t="s">
        <v>103</v>
      </c>
      <c r="T6502" s="5"/>
      <c r="U6502" s="5" t="s">
        <v>39</v>
      </c>
      <c r="V6502" s="5">
        <v>1</v>
      </c>
      <c r="W6502" s="5" t="s">
        <v>38335</v>
      </c>
      <c r="X6502" s="5"/>
      <c r="Y6502" s="5"/>
      <c r="Z6502" s="9" t="s">
        <v>41</v>
      </c>
      <c r="AA6502" s="11" t="s">
        <v>65305</v>
      </c>
      <c r="AB6502" s="11" t="str">
        <f t="shared" si="101"/>
        <v>#Н/Д</v>
      </c>
      <c r="AC6502" s="11"/>
    </row>
    <row r="6503" spans="1:29" ht="15" hidden="1" customHeight="1" x14ac:dyDescent="0.25">
      <c r="A6503" s="5" t="s">
        <v>38336</v>
      </c>
      <c r="B6503" s="5" t="s">
        <v>38337</v>
      </c>
      <c r="C6503" s="6">
        <v>44531</v>
      </c>
      <c r="D6503" s="6">
        <v>44558</v>
      </c>
      <c r="E6503" s="5" t="s">
        <v>28</v>
      </c>
      <c r="F6503" s="5"/>
      <c r="G6503" s="5"/>
      <c r="H6503" s="5" t="s">
        <v>38338</v>
      </c>
      <c r="I6503" s="5" t="s">
        <v>30</v>
      </c>
      <c r="J6503" s="5" t="s">
        <v>33657</v>
      </c>
      <c r="K6503" s="5" t="s">
        <v>38285</v>
      </c>
      <c r="L6503" s="5" t="s">
        <v>38313</v>
      </c>
      <c r="M6503" s="5" t="s">
        <v>193</v>
      </c>
      <c r="N6503" s="5" t="s">
        <v>34</v>
      </c>
      <c r="O6503" s="5" t="s">
        <v>293</v>
      </c>
      <c r="P6503" s="5" t="s">
        <v>38339</v>
      </c>
      <c r="Q6503" s="5" t="s">
        <v>38340</v>
      </c>
      <c r="R6503" s="5" t="s">
        <v>38341</v>
      </c>
      <c r="S6503" s="5" t="s">
        <v>1099</v>
      </c>
      <c r="T6503" s="5"/>
      <c r="U6503" s="5" t="s">
        <v>39</v>
      </c>
      <c r="V6503" s="5">
        <v>1</v>
      </c>
      <c r="W6503" s="5" t="s">
        <v>38342</v>
      </c>
      <c r="X6503" s="5"/>
      <c r="Y6503" s="5"/>
      <c r="Z6503" s="9" t="s">
        <v>41</v>
      </c>
      <c r="AA6503" s="11" t="s">
        <v>66006</v>
      </c>
      <c r="AB6503" s="11" t="str">
        <f t="shared" si="101"/>
        <v>4719</v>
      </c>
      <c r="AC6503" s="11"/>
    </row>
    <row r="6504" spans="1:29" ht="15" hidden="1" customHeight="1" x14ac:dyDescent="0.25">
      <c r="A6504" s="5" t="s">
        <v>38343</v>
      </c>
      <c r="B6504" s="5" t="s">
        <v>38344</v>
      </c>
      <c r="C6504" s="6">
        <v>44531</v>
      </c>
      <c r="D6504" s="6">
        <v>44558</v>
      </c>
      <c r="E6504" s="5" t="s">
        <v>28</v>
      </c>
      <c r="F6504" s="5"/>
      <c r="G6504" s="5"/>
      <c r="H6504" s="5" t="s">
        <v>38338</v>
      </c>
      <c r="I6504" s="5" t="s">
        <v>30</v>
      </c>
      <c r="J6504" s="5" t="s">
        <v>33657</v>
      </c>
      <c r="K6504" s="5" t="s">
        <v>38285</v>
      </c>
      <c r="L6504" s="5" t="s">
        <v>38313</v>
      </c>
      <c r="M6504" s="5" t="s">
        <v>193</v>
      </c>
      <c r="N6504" s="5" t="s">
        <v>34</v>
      </c>
      <c r="O6504" s="5" t="s">
        <v>1672</v>
      </c>
      <c r="P6504" s="5" t="s">
        <v>38345</v>
      </c>
      <c r="Q6504" s="5" t="s">
        <v>38346</v>
      </c>
      <c r="R6504" s="5" t="s">
        <v>38347</v>
      </c>
      <c r="S6504" s="5" t="s">
        <v>2863</v>
      </c>
      <c r="T6504" s="5"/>
      <c r="U6504" s="5" t="s">
        <v>39</v>
      </c>
      <c r="V6504" s="5">
        <v>1</v>
      </c>
      <c r="W6504" s="5" t="s">
        <v>38348</v>
      </c>
      <c r="X6504" s="5"/>
      <c r="Y6504" s="5"/>
      <c r="Z6504" s="9" t="s">
        <v>41</v>
      </c>
      <c r="AA6504" s="11" t="s">
        <v>66006</v>
      </c>
      <c r="AB6504" s="11" t="str">
        <f t="shared" si="101"/>
        <v>4719</v>
      </c>
      <c r="AC6504" s="11"/>
    </row>
    <row r="6505" spans="1:29" ht="15" hidden="1" customHeight="1" x14ac:dyDescent="0.25">
      <c r="A6505" s="5" t="s">
        <v>38349</v>
      </c>
      <c r="B6505" s="5" t="s">
        <v>38350</v>
      </c>
      <c r="C6505" s="6">
        <v>44531</v>
      </c>
      <c r="D6505" s="6">
        <v>44558</v>
      </c>
      <c r="E6505" s="5" t="s">
        <v>28</v>
      </c>
      <c r="F6505" s="5"/>
      <c r="G6505" s="5"/>
      <c r="H6505" s="5" t="s">
        <v>38351</v>
      </c>
      <c r="I6505" s="5" t="s">
        <v>30</v>
      </c>
      <c r="J6505" s="5" t="s">
        <v>33657</v>
      </c>
      <c r="K6505" s="5" t="s">
        <v>38285</v>
      </c>
      <c r="L6505" s="5" t="s">
        <v>38352</v>
      </c>
      <c r="M6505" s="5" t="s">
        <v>284</v>
      </c>
      <c r="N6505" s="5" t="s">
        <v>34</v>
      </c>
      <c r="O6505" s="5" t="s">
        <v>39</v>
      </c>
      <c r="P6505" s="5" t="s">
        <v>38353</v>
      </c>
      <c r="Q6505" s="5" t="s">
        <v>38354</v>
      </c>
      <c r="R6505" s="5" t="s">
        <v>38355</v>
      </c>
      <c r="S6505" s="5" t="s">
        <v>594</v>
      </c>
      <c r="T6505" s="5"/>
      <c r="U6505" s="5" t="s">
        <v>39</v>
      </c>
      <c r="V6505" s="5">
        <v>1</v>
      </c>
      <c r="W6505" s="5" t="s">
        <v>38356</v>
      </c>
      <c r="X6505" s="5"/>
      <c r="Y6505" s="5"/>
      <c r="Z6505" s="9" t="s">
        <v>41</v>
      </c>
      <c r="AA6505" s="11" t="s">
        <v>65305</v>
      </c>
      <c r="AB6505" s="11" t="str">
        <f t="shared" si="101"/>
        <v>#Н/Д</v>
      </c>
      <c r="AC6505" s="11"/>
    </row>
    <row r="6506" spans="1:29" ht="15" hidden="1" customHeight="1" x14ac:dyDescent="0.25">
      <c r="A6506" s="5" t="s">
        <v>38357</v>
      </c>
      <c r="B6506" s="5" t="s">
        <v>38358</v>
      </c>
      <c r="C6506" s="6">
        <v>44531</v>
      </c>
      <c r="D6506" s="6">
        <v>44558</v>
      </c>
      <c r="E6506" s="5" t="s">
        <v>28</v>
      </c>
      <c r="F6506" s="5"/>
      <c r="G6506" s="5"/>
      <c r="H6506" s="5" t="s">
        <v>38359</v>
      </c>
      <c r="I6506" s="5" t="s">
        <v>30</v>
      </c>
      <c r="J6506" s="5" t="s">
        <v>33657</v>
      </c>
      <c r="K6506" s="5" t="s">
        <v>38285</v>
      </c>
      <c r="L6506" s="5" t="s">
        <v>38360</v>
      </c>
      <c r="M6506" s="5" t="s">
        <v>158</v>
      </c>
      <c r="N6506" s="5" t="s">
        <v>34</v>
      </c>
      <c r="O6506" s="5" t="s">
        <v>158</v>
      </c>
      <c r="P6506" s="5" t="s">
        <v>38361</v>
      </c>
      <c r="Q6506" s="5" t="s">
        <v>38362</v>
      </c>
      <c r="R6506" s="5" t="s">
        <v>38363</v>
      </c>
      <c r="S6506" s="5" t="s">
        <v>34485</v>
      </c>
      <c r="T6506" s="5"/>
      <c r="U6506" s="5" t="s">
        <v>39</v>
      </c>
      <c r="V6506" s="5">
        <v>1</v>
      </c>
      <c r="W6506" s="5" t="s">
        <v>38364</v>
      </c>
      <c r="X6506" s="5"/>
      <c r="Y6506" s="5"/>
      <c r="Z6506" s="9" t="s">
        <v>41</v>
      </c>
      <c r="AA6506" s="11" t="s">
        <v>65305</v>
      </c>
      <c r="AB6506" s="11" t="str">
        <f t="shared" si="101"/>
        <v>#Н/Д</v>
      </c>
      <c r="AC6506" s="11"/>
    </row>
    <row r="6507" spans="1:29" ht="15" hidden="1" customHeight="1" x14ac:dyDescent="0.25">
      <c r="A6507" s="5" t="s">
        <v>38365</v>
      </c>
      <c r="B6507" s="5" t="s">
        <v>38366</v>
      </c>
      <c r="C6507" s="6">
        <v>44531</v>
      </c>
      <c r="D6507" s="6">
        <v>44558</v>
      </c>
      <c r="E6507" s="5" t="s">
        <v>28</v>
      </c>
      <c r="F6507" s="5"/>
      <c r="G6507" s="5"/>
      <c r="H6507" s="5" t="s">
        <v>38359</v>
      </c>
      <c r="I6507" s="5" t="s">
        <v>30</v>
      </c>
      <c r="J6507" s="5" t="s">
        <v>33657</v>
      </c>
      <c r="K6507" s="5" t="s">
        <v>38285</v>
      </c>
      <c r="L6507" s="5" t="s">
        <v>38360</v>
      </c>
      <c r="M6507" s="5" t="s">
        <v>158</v>
      </c>
      <c r="N6507" s="5" t="s">
        <v>34</v>
      </c>
      <c r="O6507" s="5" t="s">
        <v>39</v>
      </c>
      <c r="P6507" s="5" t="s">
        <v>38367</v>
      </c>
      <c r="Q6507" s="5" t="s">
        <v>38368</v>
      </c>
      <c r="R6507" s="5" t="s">
        <v>38369</v>
      </c>
      <c r="S6507" s="5" t="s">
        <v>2863</v>
      </c>
      <c r="T6507" s="5"/>
      <c r="U6507" s="5" t="s">
        <v>39</v>
      </c>
      <c r="V6507" s="5">
        <v>1</v>
      </c>
      <c r="W6507" s="5" t="s">
        <v>38370</v>
      </c>
      <c r="X6507" s="5"/>
      <c r="Y6507" s="5"/>
      <c r="Z6507" s="9" t="s">
        <v>41</v>
      </c>
      <c r="AA6507" s="11" t="s">
        <v>65305</v>
      </c>
      <c r="AB6507" s="11" t="str">
        <f t="shared" si="101"/>
        <v>#Н/Д</v>
      </c>
      <c r="AC6507" s="11"/>
    </row>
    <row r="6508" spans="1:29" ht="15" hidden="1" customHeight="1" x14ac:dyDescent="0.25">
      <c r="A6508" s="5" t="s">
        <v>38371</v>
      </c>
      <c r="B6508" s="5" t="s">
        <v>38372</v>
      </c>
      <c r="C6508" s="6">
        <v>44531</v>
      </c>
      <c r="D6508" s="6">
        <v>44558</v>
      </c>
      <c r="E6508" s="5" t="s">
        <v>28</v>
      </c>
      <c r="F6508" s="5"/>
      <c r="G6508" s="5"/>
      <c r="H6508" s="5" t="s">
        <v>38373</v>
      </c>
      <c r="I6508" s="5" t="s">
        <v>30</v>
      </c>
      <c r="J6508" s="5" t="s">
        <v>33657</v>
      </c>
      <c r="K6508" s="5" t="s">
        <v>38285</v>
      </c>
      <c r="L6508" s="5" t="s">
        <v>38374</v>
      </c>
      <c r="M6508" s="5" t="s">
        <v>325</v>
      </c>
      <c r="N6508" s="5" t="s">
        <v>34</v>
      </c>
      <c r="O6508" s="5" t="s">
        <v>33</v>
      </c>
      <c r="P6508" s="5" t="s">
        <v>38375</v>
      </c>
      <c r="Q6508" s="5" t="s">
        <v>38376</v>
      </c>
      <c r="R6508" s="5" t="s">
        <v>38377</v>
      </c>
      <c r="S6508" s="5" t="s">
        <v>8540</v>
      </c>
      <c r="T6508" s="5"/>
      <c r="U6508" s="5" t="s">
        <v>193</v>
      </c>
      <c r="V6508" s="5">
        <v>1</v>
      </c>
      <c r="W6508" s="5" t="s">
        <v>38378</v>
      </c>
      <c r="X6508" s="5"/>
      <c r="Y6508" s="5"/>
      <c r="Z6508" s="9" t="s">
        <v>155</v>
      </c>
      <c r="AA6508" s="11" t="s">
        <v>65305</v>
      </c>
      <c r="AB6508" s="11" t="str">
        <f t="shared" si="101"/>
        <v>#Н/Д</v>
      </c>
      <c r="AC6508" s="11"/>
    </row>
    <row r="6509" spans="1:29" ht="15" hidden="1" customHeight="1" x14ac:dyDescent="0.25">
      <c r="A6509" s="5" t="s">
        <v>38379</v>
      </c>
      <c r="B6509" s="5" t="s">
        <v>38380</v>
      </c>
      <c r="C6509" s="6">
        <v>44531</v>
      </c>
      <c r="D6509" s="6">
        <v>44558</v>
      </c>
      <c r="E6509" s="5" t="s">
        <v>28</v>
      </c>
      <c r="F6509" s="5"/>
      <c r="G6509" s="5"/>
      <c r="H6509" s="5" t="s">
        <v>38381</v>
      </c>
      <c r="I6509" s="5" t="s">
        <v>30</v>
      </c>
      <c r="J6509" s="5" t="s">
        <v>33657</v>
      </c>
      <c r="K6509" s="5" t="s">
        <v>38285</v>
      </c>
      <c r="L6509" s="5" t="s">
        <v>719</v>
      </c>
      <c r="M6509" s="5" t="s">
        <v>917</v>
      </c>
      <c r="N6509" s="5" t="s">
        <v>34</v>
      </c>
      <c r="O6509" s="5" t="s">
        <v>550</v>
      </c>
      <c r="P6509" s="5" t="s">
        <v>38382</v>
      </c>
      <c r="Q6509" s="5" t="s">
        <v>38383</v>
      </c>
      <c r="R6509" s="5" t="s">
        <v>38384</v>
      </c>
      <c r="S6509" s="5" t="s">
        <v>338</v>
      </c>
      <c r="T6509" s="5"/>
      <c r="U6509" s="5" t="s">
        <v>39</v>
      </c>
      <c r="V6509" s="5">
        <v>1</v>
      </c>
      <c r="W6509" s="5" t="s">
        <v>38385</v>
      </c>
      <c r="X6509" s="5"/>
      <c r="Y6509" s="5"/>
      <c r="Z6509" s="9" t="s">
        <v>2818</v>
      </c>
      <c r="AA6509" s="11" t="s">
        <v>66007</v>
      </c>
      <c r="AB6509" s="11" t="str">
        <f t="shared" si="101"/>
        <v>4719</v>
      </c>
      <c r="AC6509" s="11"/>
    </row>
    <row r="6510" spans="1:29" ht="15" hidden="1" customHeight="1" x14ac:dyDescent="0.25">
      <c r="A6510" s="5" t="s">
        <v>38386</v>
      </c>
      <c r="B6510" s="5" t="s">
        <v>38387</v>
      </c>
      <c r="C6510" s="6">
        <v>44531</v>
      </c>
      <c r="D6510" s="6">
        <v>44558</v>
      </c>
      <c r="E6510" s="5" t="s">
        <v>28</v>
      </c>
      <c r="F6510" s="5"/>
      <c r="G6510" s="5"/>
      <c r="H6510" s="5" t="s">
        <v>38381</v>
      </c>
      <c r="I6510" s="5" t="s">
        <v>30</v>
      </c>
      <c r="J6510" s="5" t="s">
        <v>33657</v>
      </c>
      <c r="K6510" s="5" t="s">
        <v>38285</v>
      </c>
      <c r="L6510" s="5" t="s">
        <v>719</v>
      </c>
      <c r="M6510" s="5" t="s">
        <v>917</v>
      </c>
      <c r="N6510" s="5" t="s">
        <v>34</v>
      </c>
      <c r="O6510" s="5" t="s">
        <v>4049</v>
      </c>
      <c r="P6510" s="5" t="s">
        <v>38388</v>
      </c>
      <c r="Q6510" s="5" t="s">
        <v>38389</v>
      </c>
      <c r="R6510" s="5" t="s">
        <v>38390</v>
      </c>
      <c r="S6510" s="5" t="s">
        <v>1099</v>
      </c>
      <c r="T6510" s="5"/>
      <c r="U6510" s="5" t="s">
        <v>39</v>
      </c>
      <c r="V6510" s="5">
        <v>1</v>
      </c>
      <c r="W6510" s="5" t="s">
        <v>38391</v>
      </c>
      <c r="X6510" s="5"/>
      <c r="Y6510" s="5"/>
      <c r="Z6510" s="9" t="s">
        <v>2818</v>
      </c>
      <c r="AA6510" s="11" t="s">
        <v>66007</v>
      </c>
      <c r="AB6510" s="11" t="str">
        <f t="shared" si="101"/>
        <v>4719</v>
      </c>
      <c r="AC6510" s="11"/>
    </row>
    <row r="6511" spans="1:29" ht="15" hidden="1" customHeight="1" x14ac:dyDescent="0.25">
      <c r="A6511" s="5" t="s">
        <v>38392</v>
      </c>
      <c r="B6511" s="5" t="s">
        <v>38393</v>
      </c>
      <c r="C6511" s="6">
        <v>44531</v>
      </c>
      <c r="D6511" s="6">
        <v>44558</v>
      </c>
      <c r="E6511" s="5" t="s">
        <v>28</v>
      </c>
      <c r="F6511" s="5"/>
      <c r="G6511" s="5"/>
      <c r="H6511" s="5" t="s">
        <v>38394</v>
      </c>
      <c r="I6511" s="5" t="s">
        <v>30</v>
      </c>
      <c r="J6511" s="5" t="s">
        <v>33657</v>
      </c>
      <c r="K6511" s="5" t="s">
        <v>38285</v>
      </c>
      <c r="L6511" s="5" t="s">
        <v>719</v>
      </c>
      <c r="M6511" s="5" t="s">
        <v>38395</v>
      </c>
      <c r="N6511" s="5" t="s">
        <v>34</v>
      </c>
      <c r="O6511" s="5" t="s">
        <v>33</v>
      </c>
      <c r="P6511" s="5" t="s">
        <v>38396</v>
      </c>
      <c r="Q6511" s="5" t="s">
        <v>38397</v>
      </c>
      <c r="R6511" s="5" t="s">
        <v>38398</v>
      </c>
      <c r="S6511" s="5" t="s">
        <v>38399</v>
      </c>
      <c r="T6511" s="5"/>
      <c r="U6511" s="5" t="s">
        <v>193</v>
      </c>
      <c r="V6511" s="5">
        <v>1</v>
      </c>
      <c r="W6511" s="5" t="s">
        <v>38400</v>
      </c>
      <c r="X6511" s="5"/>
      <c r="Y6511" s="5"/>
      <c r="Z6511" s="9" t="s">
        <v>41</v>
      </c>
      <c r="AA6511" s="11" t="s">
        <v>65305</v>
      </c>
      <c r="AB6511" s="11" t="str">
        <f t="shared" si="101"/>
        <v>#Н/Д</v>
      </c>
      <c r="AC6511" s="11"/>
    </row>
    <row r="6512" spans="1:29" ht="15" hidden="1" customHeight="1" x14ac:dyDescent="0.25">
      <c r="A6512" s="5" t="s">
        <v>38401</v>
      </c>
      <c r="B6512" s="5" t="s">
        <v>38402</v>
      </c>
      <c r="C6512" s="6">
        <v>44531</v>
      </c>
      <c r="D6512" s="6">
        <v>44558</v>
      </c>
      <c r="E6512" s="5" t="s">
        <v>28</v>
      </c>
      <c r="F6512" s="5"/>
      <c r="G6512" s="5"/>
      <c r="H6512" s="5" t="s">
        <v>38403</v>
      </c>
      <c r="I6512" s="5" t="s">
        <v>30</v>
      </c>
      <c r="J6512" s="5" t="s">
        <v>33657</v>
      </c>
      <c r="K6512" s="5" t="s">
        <v>38285</v>
      </c>
      <c r="L6512" s="5" t="s">
        <v>38404</v>
      </c>
      <c r="M6512" s="5" t="s">
        <v>33</v>
      </c>
      <c r="N6512" s="5" t="s">
        <v>34</v>
      </c>
      <c r="O6512" s="5" t="s">
        <v>158</v>
      </c>
      <c r="P6512" s="5" t="s">
        <v>38405</v>
      </c>
      <c r="Q6512" s="5" t="s">
        <v>38406</v>
      </c>
      <c r="R6512" s="5"/>
      <c r="S6512" s="5" t="s">
        <v>196</v>
      </c>
      <c r="T6512" s="5"/>
      <c r="U6512" s="5" t="s">
        <v>39</v>
      </c>
      <c r="V6512" s="5">
        <v>1</v>
      </c>
      <c r="W6512" s="5" t="s">
        <v>38407</v>
      </c>
      <c r="X6512" s="5"/>
      <c r="Y6512" s="5"/>
      <c r="Z6512" s="9" t="s">
        <v>41</v>
      </c>
      <c r="AA6512" s="11" t="s">
        <v>65305</v>
      </c>
      <c r="AB6512" s="11" t="str">
        <f t="shared" si="101"/>
        <v>#Н/Д</v>
      </c>
      <c r="AC6512" s="11"/>
    </row>
    <row r="6513" spans="1:29" ht="15" hidden="1" customHeight="1" x14ac:dyDescent="0.25">
      <c r="A6513" s="5" t="s">
        <v>38408</v>
      </c>
      <c r="B6513" s="5" t="s">
        <v>38409</v>
      </c>
      <c r="C6513" s="6">
        <v>44531</v>
      </c>
      <c r="D6513" s="6">
        <v>44558</v>
      </c>
      <c r="E6513" s="5" t="s">
        <v>28</v>
      </c>
      <c r="F6513" s="5"/>
      <c r="G6513" s="5"/>
      <c r="H6513" s="5" t="s">
        <v>38403</v>
      </c>
      <c r="I6513" s="5" t="s">
        <v>30</v>
      </c>
      <c r="J6513" s="5" t="s">
        <v>33657</v>
      </c>
      <c r="K6513" s="5" t="s">
        <v>38285</v>
      </c>
      <c r="L6513" s="5" t="s">
        <v>38404</v>
      </c>
      <c r="M6513" s="5" t="s">
        <v>33</v>
      </c>
      <c r="N6513" s="5" t="s">
        <v>34</v>
      </c>
      <c r="O6513" s="5" t="s">
        <v>39</v>
      </c>
      <c r="P6513" s="5" t="s">
        <v>38410</v>
      </c>
      <c r="Q6513" s="5" t="s">
        <v>38411</v>
      </c>
      <c r="R6513" s="5"/>
      <c r="S6513" s="5" t="s">
        <v>103</v>
      </c>
      <c r="T6513" s="5"/>
      <c r="U6513" s="5" t="s">
        <v>39</v>
      </c>
      <c r="V6513" s="5">
        <v>1</v>
      </c>
      <c r="W6513" s="5" t="s">
        <v>38412</v>
      </c>
      <c r="X6513" s="5"/>
      <c r="Y6513" s="5"/>
      <c r="Z6513" s="9" t="s">
        <v>41</v>
      </c>
      <c r="AA6513" s="11" t="s">
        <v>65305</v>
      </c>
      <c r="AB6513" s="11" t="str">
        <f t="shared" si="101"/>
        <v>#Н/Д</v>
      </c>
      <c r="AC6513" s="11"/>
    </row>
    <row r="6514" spans="1:29" ht="15" hidden="1" customHeight="1" x14ac:dyDescent="0.25">
      <c r="A6514" s="5" t="s">
        <v>38413</v>
      </c>
      <c r="B6514" s="5" t="s">
        <v>38414</v>
      </c>
      <c r="C6514" s="6">
        <v>44531</v>
      </c>
      <c r="D6514" s="6">
        <v>44558</v>
      </c>
      <c r="E6514" s="5" t="s">
        <v>28</v>
      </c>
      <c r="F6514" s="5"/>
      <c r="G6514" s="5"/>
      <c r="H6514" s="5" t="s">
        <v>38415</v>
      </c>
      <c r="I6514" s="5" t="s">
        <v>30</v>
      </c>
      <c r="J6514" s="5" t="s">
        <v>33657</v>
      </c>
      <c r="K6514" s="5" t="s">
        <v>38285</v>
      </c>
      <c r="L6514" s="5" t="s">
        <v>8580</v>
      </c>
      <c r="M6514" s="5" t="s">
        <v>307</v>
      </c>
      <c r="N6514" s="5" t="s">
        <v>34</v>
      </c>
      <c r="O6514" s="5" t="s">
        <v>139</v>
      </c>
      <c r="P6514" s="5" t="s">
        <v>38416</v>
      </c>
      <c r="Q6514" s="5" t="s">
        <v>38417</v>
      </c>
      <c r="R6514" s="5" t="s">
        <v>38418</v>
      </c>
      <c r="S6514" s="5" t="s">
        <v>2863</v>
      </c>
      <c r="T6514" s="5"/>
      <c r="U6514" s="5" t="s">
        <v>39</v>
      </c>
      <c r="V6514" s="5">
        <v>1</v>
      </c>
      <c r="W6514" s="5" t="s">
        <v>38419</v>
      </c>
      <c r="X6514" s="5"/>
      <c r="Y6514" s="5"/>
      <c r="Z6514" s="9" t="s">
        <v>41</v>
      </c>
      <c r="AA6514" s="11" t="s">
        <v>66008</v>
      </c>
      <c r="AB6514" s="11" t="str">
        <f t="shared" si="101"/>
        <v>4719</v>
      </c>
      <c r="AC6514" s="11"/>
    </row>
    <row r="6515" spans="1:29" ht="15" hidden="1" customHeight="1" x14ac:dyDescent="0.25">
      <c r="A6515" s="5" t="s">
        <v>38420</v>
      </c>
      <c r="B6515" s="5" t="s">
        <v>38421</v>
      </c>
      <c r="C6515" s="6">
        <v>44531</v>
      </c>
      <c r="D6515" s="6">
        <v>44558</v>
      </c>
      <c r="E6515" s="5" t="s">
        <v>28</v>
      </c>
      <c r="F6515" s="5"/>
      <c r="G6515" s="5"/>
      <c r="H6515" s="5" t="s">
        <v>38415</v>
      </c>
      <c r="I6515" s="5" t="s">
        <v>30</v>
      </c>
      <c r="J6515" s="5" t="s">
        <v>33657</v>
      </c>
      <c r="K6515" s="5" t="s">
        <v>38285</v>
      </c>
      <c r="L6515" s="5" t="s">
        <v>8580</v>
      </c>
      <c r="M6515" s="5" t="s">
        <v>307</v>
      </c>
      <c r="N6515" s="5" t="s">
        <v>34</v>
      </c>
      <c r="O6515" s="5" t="s">
        <v>38422</v>
      </c>
      <c r="P6515" s="5" t="s">
        <v>38423</v>
      </c>
      <c r="Q6515" s="5" t="s">
        <v>38424</v>
      </c>
      <c r="R6515" s="5"/>
      <c r="S6515" s="5" t="s">
        <v>196</v>
      </c>
      <c r="T6515" s="5"/>
      <c r="U6515" s="5" t="s">
        <v>39</v>
      </c>
      <c r="V6515" s="5">
        <v>1</v>
      </c>
      <c r="W6515" s="5" t="s">
        <v>38425</v>
      </c>
      <c r="X6515" s="5"/>
      <c r="Y6515" s="5"/>
      <c r="Z6515" s="9" t="s">
        <v>41</v>
      </c>
      <c r="AA6515" s="11" t="s">
        <v>66008</v>
      </c>
      <c r="AB6515" s="11" t="str">
        <f t="shared" si="101"/>
        <v>4719</v>
      </c>
      <c r="AC6515" s="11"/>
    </row>
    <row r="6516" spans="1:29" ht="15" hidden="1" customHeight="1" x14ac:dyDescent="0.25">
      <c r="A6516" s="5" t="s">
        <v>38426</v>
      </c>
      <c r="B6516" s="5" t="s">
        <v>38427</v>
      </c>
      <c r="C6516" s="6">
        <v>44531</v>
      </c>
      <c r="D6516" s="6">
        <v>44558</v>
      </c>
      <c r="E6516" s="5" t="s">
        <v>28</v>
      </c>
      <c r="F6516" s="5"/>
      <c r="G6516" s="5"/>
      <c r="H6516" s="5" t="s">
        <v>38415</v>
      </c>
      <c r="I6516" s="5" t="s">
        <v>30</v>
      </c>
      <c r="J6516" s="5" t="s">
        <v>33657</v>
      </c>
      <c r="K6516" s="5" t="s">
        <v>38285</v>
      </c>
      <c r="L6516" s="5" t="s">
        <v>8580</v>
      </c>
      <c r="M6516" s="5" t="s">
        <v>307</v>
      </c>
      <c r="N6516" s="5" t="s">
        <v>34</v>
      </c>
      <c r="O6516" s="5" t="s">
        <v>776</v>
      </c>
      <c r="P6516" s="5" t="s">
        <v>38428</v>
      </c>
      <c r="Q6516" s="5" t="s">
        <v>38429</v>
      </c>
      <c r="R6516" s="5" t="s">
        <v>38430</v>
      </c>
      <c r="S6516" s="5" t="s">
        <v>196</v>
      </c>
      <c r="T6516" s="5"/>
      <c r="U6516" s="5" t="s">
        <v>39</v>
      </c>
      <c r="V6516" s="5">
        <v>1</v>
      </c>
      <c r="W6516" s="5" t="s">
        <v>38431</v>
      </c>
      <c r="X6516" s="5"/>
      <c r="Y6516" s="5"/>
      <c r="Z6516" s="9" t="s">
        <v>41</v>
      </c>
      <c r="AA6516" s="11" t="s">
        <v>66008</v>
      </c>
      <c r="AB6516" s="11" t="str">
        <f t="shared" si="101"/>
        <v>4719</v>
      </c>
      <c r="AC6516" s="11"/>
    </row>
    <row r="6517" spans="1:29" ht="15" hidden="1" customHeight="1" x14ac:dyDescent="0.25">
      <c r="A6517" s="5" t="s">
        <v>38432</v>
      </c>
      <c r="B6517" s="5" t="s">
        <v>38433</v>
      </c>
      <c r="C6517" s="6">
        <v>44531</v>
      </c>
      <c r="D6517" s="6">
        <v>44558</v>
      </c>
      <c r="E6517" s="5" t="s">
        <v>28</v>
      </c>
      <c r="F6517" s="5"/>
      <c r="G6517" s="5"/>
      <c r="H6517" s="5" t="s">
        <v>38415</v>
      </c>
      <c r="I6517" s="5" t="s">
        <v>30</v>
      </c>
      <c r="J6517" s="5" t="s">
        <v>33657</v>
      </c>
      <c r="K6517" s="5" t="s">
        <v>38285</v>
      </c>
      <c r="L6517" s="5" t="s">
        <v>8580</v>
      </c>
      <c r="M6517" s="5" t="s">
        <v>307</v>
      </c>
      <c r="N6517" s="5" t="s">
        <v>34</v>
      </c>
      <c r="O6517" s="5" t="s">
        <v>754</v>
      </c>
      <c r="P6517" s="5" t="s">
        <v>38434</v>
      </c>
      <c r="Q6517" s="5" t="s">
        <v>38435</v>
      </c>
      <c r="R6517" s="5" t="s">
        <v>38436</v>
      </c>
      <c r="S6517" s="5" t="s">
        <v>153</v>
      </c>
      <c r="T6517" s="5"/>
      <c r="U6517" s="5" t="s">
        <v>39</v>
      </c>
      <c r="V6517" s="5">
        <v>1</v>
      </c>
      <c r="W6517" s="5" t="s">
        <v>38437</v>
      </c>
      <c r="X6517" s="5"/>
      <c r="Y6517" s="5"/>
      <c r="Z6517" s="9" t="s">
        <v>41</v>
      </c>
      <c r="AA6517" s="11" t="s">
        <v>66008</v>
      </c>
      <c r="AB6517" s="11" t="str">
        <f t="shared" si="101"/>
        <v>4719</v>
      </c>
      <c r="AC6517" s="11"/>
    </row>
    <row r="6518" spans="1:29" ht="15" hidden="1" customHeight="1" x14ac:dyDescent="0.25">
      <c r="A6518" s="5" t="s">
        <v>38438</v>
      </c>
      <c r="B6518" s="5" t="s">
        <v>38439</v>
      </c>
      <c r="C6518" s="6">
        <v>44531</v>
      </c>
      <c r="D6518" s="6">
        <v>44558</v>
      </c>
      <c r="E6518" s="5" t="s">
        <v>28</v>
      </c>
      <c r="F6518" s="5"/>
      <c r="G6518" s="5"/>
      <c r="H6518" s="5" t="s">
        <v>38440</v>
      </c>
      <c r="I6518" s="5" t="s">
        <v>30</v>
      </c>
      <c r="J6518" s="5" t="s">
        <v>33657</v>
      </c>
      <c r="K6518" s="5" t="s">
        <v>38285</v>
      </c>
      <c r="L6518" s="5" t="s">
        <v>8580</v>
      </c>
      <c r="M6518" s="5" t="s">
        <v>1672</v>
      </c>
      <c r="N6518" s="5" t="s">
        <v>34</v>
      </c>
      <c r="O6518" s="5" t="s">
        <v>193</v>
      </c>
      <c r="P6518" s="5" t="s">
        <v>38441</v>
      </c>
      <c r="Q6518" s="5" t="s">
        <v>38442</v>
      </c>
      <c r="R6518" s="5" t="s">
        <v>38443</v>
      </c>
      <c r="S6518" s="5" t="s">
        <v>2679</v>
      </c>
      <c r="T6518" s="5"/>
      <c r="U6518" s="5" t="s">
        <v>39</v>
      </c>
      <c r="V6518" s="5">
        <v>1</v>
      </c>
      <c r="W6518" s="5" t="s">
        <v>38444</v>
      </c>
      <c r="X6518" s="5"/>
      <c r="Y6518" s="5"/>
      <c r="Z6518" s="9" t="s">
        <v>41</v>
      </c>
      <c r="AA6518" s="11" t="s">
        <v>65305</v>
      </c>
      <c r="AB6518" s="11" t="str">
        <f t="shared" si="101"/>
        <v>#Н/Д</v>
      </c>
      <c r="AC6518" s="11"/>
    </row>
    <row r="6519" spans="1:29" ht="15" hidden="1" customHeight="1" x14ac:dyDescent="0.25">
      <c r="A6519" s="5" t="s">
        <v>38445</v>
      </c>
      <c r="B6519" s="5" t="s">
        <v>38446</v>
      </c>
      <c r="C6519" s="6">
        <v>44531</v>
      </c>
      <c r="D6519" s="6">
        <v>44558</v>
      </c>
      <c r="E6519" s="5" t="s">
        <v>28</v>
      </c>
      <c r="F6519" s="5"/>
      <c r="G6519" s="5"/>
      <c r="H6519" s="5" t="s">
        <v>38447</v>
      </c>
      <c r="I6519" s="5" t="s">
        <v>30</v>
      </c>
      <c r="J6519" s="5" t="s">
        <v>33657</v>
      </c>
      <c r="K6519" s="5" t="s">
        <v>38285</v>
      </c>
      <c r="L6519" s="5" t="s">
        <v>38448</v>
      </c>
      <c r="M6519" s="5" t="s">
        <v>67</v>
      </c>
      <c r="N6519" s="5" t="s">
        <v>34</v>
      </c>
      <c r="O6519" s="5" t="s">
        <v>747</v>
      </c>
      <c r="P6519" s="5" t="s">
        <v>38449</v>
      </c>
      <c r="Q6519" s="5" t="s">
        <v>38450</v>
      </c>
      <c r="R6519" s="5" t="s">
        <v>38451</v>
      </c>
      <c r="S6519" s="5" t="s">
        <v>2731</v>
      </c>
      <c r="T6519" s="5"/>
      <c r="U6519" s="5" t="s">
        <v>39</v>
      </c>
      <c r="V6519" s="5">
        <v>1</v>
      </c>
      <c r="W6519" s="5" t="s">
        <v>38452</v>
      </c>
      <c r="X6519" s="5"/>
      <c r="Y6519" s="5"/>
      <c r="Z6519" s="9" t="s">
        <v>2818</v>
      </c>
      <c r="AA6519" s="11" t="s">
        <v>66009</v>
      </c>
      <c r="AB6519" s="11" t="str">
        <f t="shared" si="101"/>
        <v>4719</v>
      </c>
      <c r="AC6519" s="11"/>
    </row>
    <row r="6520" spans="1:29" ht="15" hidden="1" customHeight="1" x14ac:dyDescent="0.25">
      <c r="A6520" s="5" t="s">
        <v>38453</v>
      </c>
      <c r="B6520" s="5" t="s">
        <v>38454</v>
      </c>
      <c r="C6520" s="6">
        <v>44531</v>
      </c>
      <c r="D6520" s="6">
        <v>44558</v>
      </c>
      <c r="E6520" s="5" t="s">
        <v>28</v>
      </c>
      <c r="F6520" s="5"/>
      <c r="G6520" s="5"/>
      <c r="H6520" s="5" t="s">
        <v>38455</v>
      </c>
      <c r="I6520" s="5" t="s">
        <v>30</v>
      </c>
      <c r="J6520" s="5" t="s">
        <v>33657</v>
      </c>
      <c r="K6520" s="5" t="s">
        <v>38285</v>
      </c>
      <c r="L6520" s="5" t="s">
        <v>8580</v>
      </c>
      <c r="M6520" s="5" t="s">
        <v>6895</v>
      </c>
      <c r="N6520" s="5" t="s">
        <v>34</v>
      </c>
      <c r="O6520" s="5" t="s">
        <v>39</v>
      </c>
      <c r="P6520" s="5" t="s">
        <v>38456</v>
      </c>
      <c r="Q6520" s="5" t="s">
        <v>38442</v>
      </c>
      <c r="R6520" s="5"/>
      <c r="S6520" s="5" t="s">
        <v>196</v>
      </c>
      <c r="T6520" s="5"/>
      <c r="U6520" s="5" t="s">
        <v>39</v>
      </c>
      <c r="V6520" s="5">
        <v>1</v>
      </c>
      <c r="W6520" s="5" t="s">
        <v>38457</v>
      </c>
      <c r="X6520" s="5"/>
      <c r="Y6520" s="5"/>
      <c r="Z6520" s="9" t="s">
        <v>41</v>
      </c>
      <c r="AA6520" s="11" t="s">
        <v>65305</v>
      </c>
      <c r="AB6520" s="11" t="str">
        <f t="shared" si="101"/>
        <v>#Н/Д</v>
      </c>
      <c r="AC6520" s="11"/>
    </row>
    <row r="6521" spans="1:29" ht="15" hidden="1" customHeight="1" x14ac:dyDescent="0.25">
      <c r="A6521" s="5" t="s">
        <v>38458</v>
      </c>
      <c r="B6521" s="5" t="s">
        <v>38459</v>
      </c>
      <c r="C6521" s="6">
        <v>44531</v>
      </c>
      <c r="D6521" s="6">
        <v>44558</v>
      </c>
      <c r="E6521" s="5" t="s">
        <v>28</v>
      </c>
      <c r="F6521" s="5"/>
      <c r="G6521" s="5"/>
      <c r="H6521" s="5" t="s">
        <v>38455</v>
      </c>
      <c r="I6521" s="5" t="s">
        <v>30</v>
      </c>
      <c r="J6521" s="5" t="s">
        <v>33657</v>
      </c>
      <c r="K6521" s="5" t="s">
        <v>38285</v>
      </c>
      <c r="L6521" s="5" t="s">
        <v>8580</v>
      </c>
      <c r="M6521" s="5" t="s">
        <v>6895</v>
      </c>
      <c r="N6521" s="5" t="s">
        <v>34</v>
      </c>
      <c r="O6521" s="5" t="s">
        <v>193</v>
      </c>
      <c r="P6521" s="5" t="s">
        <v>38460</v>
      </c>
      <c r="Q6521" s="5" t="s">
        <v>38461</v>
      </c>
      <c r="R6521" s="5" t="s">
        <v>38462</v>
      </c>
      <c r="S6521" s="5" t="s">
        <v>13223</v>
      </c>
      <c r="T6521" s="5"/>
      <c r="U6521" s="5" t="s">
        <v>39</v>
      </c>
      <c r="V6521" s="5">
        <v>1</v>
      </c>
      <c r="W6521" s="5" t="s">
        <v>38463</v>
      </c>
      <c r="X6521" s="5"/>
      <c r="Y6521" s="5"/>
      <c r="Z6521" s="9" t="s">
        <v>41</v>
      </c>
      <c r="AA6521" s="11" t="s">
        <v>65305</v>
      </c>
      <c r="AB6521" s="11" t="str">
        <f t="shared" si="101"/>
        <v>#Н/Д</v>
      </c>
      <c r="AC6521" s="11"/>
    </row>
    <row r="6522" spans="1:29" ht="15" hidden="1" customHeight="1" x14ac:dyDescent="0.25">
      <c r="A6522" s="5" t="s">
        <v>38464</v>
      </c>
      <c r="B6522" s="5" t="s">
        <v>38465</v>
      </c>
      <c r="C6522" s="6">
        <v>44531</v>
      </c>
      <c r="D6522" s="6">
        <v>44558</v>
      </c>
      <c r="E6522" s="5" t="s">
        <v>28</v>
      </c>
      <c r="F6522" s="5"/>
      <c r="G6522" s="5"/>
      <c r="H6522" s="5" t="s">
        <v>38455</v>
      </c>
      <c r="I6522" s="5" t="s">
        <v>30</v>
      </c>
      <c r="J6522" s="5" t="s">
        <v>33657</v>
      </c>
      <c r="K6522" s="5" t="s">
        <v>38285</v>
      </c>
      <c r="L6522" s="5" t="s">
        <v>8580</v>
      </c>
      <c r="M6522" s="5" t="s">
        <v>6895</v>
      </c>
      <c r="N6522" s="5" t="s">
        <v>34</v>
      </c>
      <c r="O6522" s="5" t="s">
        <v>232</v>
      </c>
      <c r="P6522" s="5" t="s">
        <v>38466</v>
      </c>
      <c r="Q6522" s="5" t="s">
        <v>38467</v>
      </c>
      <c r="R6522" s="5" t="s">
        <v>38468</v>
      </c>
      <c r="S6522" s="5" t="s">
        <v>171</v>
      </c>
      <c r="T6522" s="5"/>
      <c r="U6522" s="5" t="s">
        <v>39</v>
      </c>
      <c r="V6522" s="5">
        <v>1</v>
      </c>
      <c r="W6522" s="5" t="s">
        <v>38469</v>
      </c>
      <c r="X6522" s="5"/>
      <c r="Y6522" s="5"/>
      <c r="Z6522" s="9" t="s">
        <v>41</v>
      </c>
      <c r="AA6522" s="11" t="s">
        <v>65305</v>
      </c>
      <c r="AB6522" s="11" t="str">
        <f t="shared" si="101"/>
        <v>#Н/Д</v>
      </c>
      <c r="AC6522" s="11"/>
    </row>
    <row r="6523" spans="1:29" ht="15" hidden="1" customHeight="1" x14ac:dyDescent="0.25">
      <c r="A6523" s="5" t="s">
        <v>38470</v>
      </c>
      <c r="B6523" s="5" t="s">
        <v>38471</v>
      </c>
      <c r="C6523" s="6">
        <v>44531</v>
      </c>
      <c r="D6523" s="6">
        <v>44558</v>
      </c>
      <c r="E6523" s="5" t="s">
        <v>28</v>
      </c>
      <c r="F6523" s="5"/>
      <c r="G6523" s="5"/>
      <c r="H6523" s="5" t="s">
        <v>38472</v>
      </c>
      <c r="I6523" s="5" t="s">
        <v>30</v>
      </c>
      <c r="J6523" s="5" t="s">
        <v>33657</v>
      </c>
      <c r="K6523" s="5" t="s">
        <v>38285</v>
      </c>
      <c r="L6523" s="5" t="s">
        <v>38473</v>
      </c>
      <c r="M6523" s="5" t="s">
        <v>776</v>
      </c>
      <c r="N6523" s="5" t="s">
        <v>34</v>
      </c>
      <c r="O6523" s="5" t="s">
        <v>39</v>
      </c>
      <c r="P6523" s="5" t="s">
        <v>38474</v>
      </c>
      <c r="Q6523" s="5" t="s">
        <v>38475</v>
      </c>
      <c r="R6523" s="5" t="s">
        <v>38476</v>
      </c>
      <c r="S6523" s="5" t="s">
        <v>103</v>
      </c>
      <c r="T6523" s="5"/>
      <c r="U6523" s="5" t="s">
        <v>39</v>
      </c>
      <c r="V6523" s="5">
        <v>1</v>
      </c>
      <c r="W6523" s="5" t="s">
        <v>38477</v>
      </c>
      <c r="X6523" s="5"/>
      <c r="Y6523" s="5"/>
      <c r="Z6523" s="9" t="s">
        <v>41</v>
      </c>
      <c r="AA6523" s="11" t="s">
        <v>65305</v>
      </c>
      <c r="AB6523" s="11" t="str">
        <f t="shared" si="101"/>
        <v>#Н/Д</v>
      </c>
      <c r="AC6523" s="11"/>
    </row>
    <row r="6524" spans="1:29" ht="15" hidden="1" customHeight="1" x14ac:dyDescent="0.25">
      <c r="A6524" s="5" t="s">
        <v>38478</v>
      </c>
      <c r="B6524" s="5" t="s">
        <v>38479</v>
      </c>
      <c r="C6524" s="6">
        <v>44531</v>
      </c>
      <c r="D6524" s="6">
        <v>44558</v>
      </c>
      <c r="E6524" s="5" t="s">
        <v>28</v>
      </c>
      <c r="F6524" s="5"/>
      <c r="G6524" s="5"/>
      <c r="H6524" s="5" t="s">
        <v>38472</v>
      </c>
      <c r="I6524" s="5" t="s">
        <v>30</v>
      </c>
      <c r="J6524" s="5" t="s">
        <v>33657</v>
      </c>
      <c r="K6524" s="5" t="s">
        <v>38285</v>
      </c>
      <c r="L6524" s="5" t="s">
        <v>38473</v>
      </c>
      <c r="M6524" s="5" t="s">
        <v>776</v>
      </c>
      <c r="N6524" s="5" t="s">
        <v>34</v>
      </c>
      <c r="O6524" s="5" t="s">
        <v>158</v>
      </c>
      <c r="P6524" s="5" t="s">
        <v>38480</v>
      </c>
      <c r="Q6524" s="5" t="s">
        <v>38481</v>
      </c>
      <c r="R6524" s="5"/>
      <c r="S6524" s="5" t="s">
        <v>171</v>
      </c>
      <c r="T6524" s="5"/>
      <c r="U6524" s="5" t="s">
        <v>39</v>
      </c>
      <c r="V6524" s="5">
        <v>1</v>
      </c>
      <c r="W6524" s="5" t="s">
        <v>38482</v>
      </c>
      <c r="X6524" s="5"/>
      <c r="Y6524" s="5"/>
      <c r="Z6524" s="9" t="s">
        <v>41</v>
      </c>
      <c r="AA6524" s="11" t="s">
        <v>65305</v>
      </c>
      <c r="AB6524" s="11" t="str">
        <f t="shared" si="101"/>
        <v>#Н/Д</v>
      </c>
      <c r="AC6524" s="11"/>
    </row>
    <row r="6525" spans="1:29" ht="15" hidden="1" customHeight="1" x14ac:dyDescent="0.25">
      <c r="A6525" s="5" t="s">
        <v>38483</v>
      </c>
      <c r="B6525" s="5" t="s">
        <v>38484</v>
      </c>
      <c r="C6525" s="6">
        <v>44531</v>
      </c>
      <c r="D6525" s="6">
        <v>44558</v>
      </c>
      <c r="E6525" s="5" t="s">
        <v>28</v>
      </c>
      <c r="F6525" s="5"/>
      <c r="G6525" s="5"/>
      <c r="H6525" s="5" t="s">
        <v>38485</v>
      </c>
      <c r="I6525" s="5" t="s">
        <v>30</v>
      </c>
      <c r="J6525" s="5" t="s">
        <v>33657</v>
      </c>
      <c r="K6525" s="5" t="s">
        <v>38285</v>
      </c>
      <c r="L6525" s="5" t="s">
        <v>38473</v>
      </c>
      <c r="M6525" s="5" t="s">
        <v>3409</v>
      </c>
      <c r="N6525" s="5" t="s">
        <v>34</v>
      </c>
      <c r="O6525" s="5" t="s">
        <v>39</v>
      </c>
      <c r="P6525" s="5" t="s">
        <v>38486</v>
      </c>
      <c r="Q6525" s="5" t="s">
        <v>38487</v>
      </c>
      <c r="R6525" s="5" t="s">
        <v>38488</v>
      </c>
      <c r="S6525" s="5" t="s">
        <v>171</v>
      </c>
      <c r="T6525" s="5"/>
      <c r="U6525" s="5" t="s">
        <v>39</v>
      </c>
      <c r="V6525" s="5">
        <v>1</v>
      </c>
      <c r="W6525" s="5" t="s">
        <v>38489</v>
      </c>
      <c r="X6525" s="5"/>
      <c r="Y6525" s="5"/>
      <c r="Z6525" s="9" t="s">
        <v>41</v>
      </c>
      <c r="AA6525" s="11" t="s">
        <v>66010</v>
      </c>
      <c r="AB6525" s="11" t="str">
        <f t="shared" si="101"/>
        <v>4719</v>
      </c>
      <c r="AC6525" s="11"/>
    </row>
    <row r="6526" spans="1:29" ht="15" hidden="1" customHeight="1" x14ac:dyDescent="0.25">
      <c r="A6526" s="5" t="s">
        <v>38490</v>
      </c>
      <c r="B6526" s="5" t="s">
        <v>38491</v>
      </c>
      <c r="C6526" s="6">
        <v>44531</v>
      </c>
      <c r="D6526" s="6">
        <v>44558</v>
      </c>
      <c r="E6526" s="5" t="s">
        <v>28</v>
      </c>
      <c r="F6526" s="5"/>
      <c r="G6526" s="5"/>
      <c r="H6526" s="5" t="s">
        <v>38485</v>
      </c>
      <c r="I6526" s="5" t="s">
        <v>30</v>
      </c>
      <c r="J6526" s="5" t="s">
        <v>33657</v>
      </c>
      <c r="K6526" s="5" t="s">
        <v>38285</v>
      </c>
      <c r="L6526" s="5" t="s">
        <v>38473</v>
      </c>
      <c r="M6526" s="5" t="s">
        <v>3409</v>
      </c>
      <c r="N6526" s="5" t="s">
        <v>34</v>
      </c>
      <c r="O6526" s="5" t="s">
        <v>158</v>
      </c>
      <c r="P6526" s="5" t="s">
        <v>38492</v>
      </c>
      <c r="Q6526" s="5" t="s">
        <v>38493</v>
      </c>
      <c r="R6526" s="5" t="s">
        <v>38494</v>
      </c>
      <c r="S6526" s="5" t="s">
        <v>196</v>
      </c>
      <c r="T6526" s="5"/>
      <c r="U6526" s="5" t="s">
        <v>39</v>
      </c>
      <c r="V6526" s="5">
        <v>1</v>
      </c>
      <c r="W6526" s="5" t="s">
        <v>38495</v>
      </c>
      <c r="X6526" s="5"/>
      <c r="Y6526" s="5"/>
      <c r="Z6526" s="9" t="s">
        <v>41</v>
      </c>
      <c r="AA6526" s="11" t="s">
        <v>66010</v>
      </c>
      <c r="AB6526" s="11" t="str">
        <f t="shared" si="101"/>
        <v>4719</v>
      </c>
      <c r="AC6526" s="11"/>
    </row>
    <row r="6527" spans="1:29" ht="15" hidden="1" customHeight="1" x14ac:dyDescent="0.25">
      <c r="A6527" s="5" t="s">
        <v>38496</v>
      </c>
      <c r="B6527" s="5" t="s">
        <v>38497</v>
      </c>
      <c r="C6527" s="6">
        <v>44531</v>
      </c>
      <c r="D6527" s="6">
        <v>44558</v>
      </c>
      <c r="E6527" s="5" t="s">
        <v>28</v>
      </c>
      <c r="F6527" s="5"/>
      <c r="G6527" s="5"/>
      <c r="H6527" s="5" t="s">
        <v>38498</v>
      </c>
      <c r="I6527" s="5" t="s">
        <v>30</v>
      </c>
      <c r="J6527" s="5" t="s">
        <v>33657</v>
      </c>
      <c r="K6527" s="5" t="s">
        <v>38285</v>
      </c>
      <c r="L6527" s="5" t="s">
        <v>2629</v>
      </c>
      <c r="M6527" s="5" t="s">
        <v>550</v>
      </c>
      <c r="N6527" s="5" t="s">
        <v>34</v>
      </c>
      <c r="O6527" s="5" t="s">
        <v>158</v>
      </c>
      <c r="P6527" s="5" t="s">
        <v>38499</v>
      </c>
      <c r="Q6527" s="5" t="s">
        <v>38500</v>
      </c>
      <c r="R6527" s="5" t="s">
        <v>38501</v>
      </c>
      <c r="S6527" s="5" t="s">
        <v>171</v>
      </c>
      <c r="T6527" s="5"/>
      <c r="U6527" s="5" t="s">
        <v>39</v>
      </c>
      <c r="V6527" s="5">
        <v>1</v>
      </c>
      <c r="W6527" s="5" t="s">
        <v>38502</v>
      </c>
      <c r="X6527" s="5"/>
      <c r="Y6527" s="5"/>
      <c r="Z6527" s="9" t="s">
        <v>41</v>
      </c>
      <c r="AA6527" s="11" t="s">
        <v>66011</v>
      </c>
      <c r="AB6527" s="11" t="str">
        <f t="shared" si="101"/>
        <v>4719</v>
      </c>
      <c r="AC6527" s="11"/>
    </row>
    <row r="6528" spans="1:29" ht="15" hidden="1" customHeight="1" x14ac:dyDescent="0.25">
      <c r="A6528" s="5" t="s">
        <v>38503</v>
      </c>
      <c r="B6528" s="5" t="s">
        <v>38504</v>
      </c>
      <c r="C6528" s="6">
        <v>44531</v>
      </c>
      <c r="D6528" s="6">
        <v>44558</v>
      </c>
      <c r="E6528" s="5" t="s">
        <v>28</v>
      </c>
      <c r="F6528" s="5"/>
      <c r="G6528" s="5"/>
      <c r="H6528" s="5" t="s">
        <v>38498</v>
      </c>
      <c r="I6528" s="5" t="s">
        <v>30</v>
      </c>
      <c r="J6528" s="5" t="s">
        <v>33657</v>
      </c>
      <c r="K6528" s="5" t="s">
        <v>38285</v>
      </c>
      <c r="L6528" s="5" t="s">
        <v>2629</v>
      </c>
      <c r="M6528" s="5" t="s">
        <v>550</v>
      </c>
      <c r="N6528" s="5" t="s">
        <v>34</v>
      </c>
      <c r="O6528" s="5" t="s">
        <v>33</v>
      </c>
      <c r="P6528" s="5" t="s">
        <v>38505</v>
      </c>
      <c r="Q6528" s="5" t="s">
        <v>38506</v>
      </c>
      <c r="R6528" s="5"/>
      <c r="S6528" s="5" t="s">
        <v>171</v>
      </c>
      <c r="T6528" s="5"/>
      <c r="U6528" s="5" t="s">
        <v>39</v>
      </c>
      <c r="V6528" s="5">
        <v>1</v>
      </c>
      <c r="W6528" s="5" t="s">
        <v>38507</v>
      </c>
      <c r="X6528" s="5"/>
      <c r="Y6528" s="5"/>
      <c r="Z6528" s="9" t="s">
        <v>41</v>
      </c>
      <c r="AA6528" s="11" t="s">
        <v>65305</v>
      </c>
      <c r="AB6528" s="11" t="str">
        <f t="shared" si="101"/>
        <v>#Н/Д</v>
      </c>
      <c r="AC6528" s="11"/>
    </row>
    <row r="6529" spans="1:29" ht="15" hidden="1" customHeight="1" x14ac:dyDescent="0.25">
      <c r="A6529" s="5" t="s">
        <v>38508</v>
      </c>
      <c r="B6529" s="5" t="s">
        <v>38509</v>
      </c>
      <c r="C6529" s="6">
        <v>44531</v>
      </c>
      <c r="D6529" s="6">
        <v>44558</v>
      </c>
      <c r="E6529" s="5" t="s">
        <v>28</v>
      </c>
      <c r="F6529" s="5"/>
      <c r="G6529" s="5"/>
      <c r="H6529" s="5" t="s">
        <v>38498</v>
      </c>
      <c r="I6529" s="5" t="s">
        <v>30</v>
      </c>
      <c r="J6529" s="5" t="s">
        <v>33657</v>
      </c>
      <c r="K6529" s="5" t="s">
        <v>38285</v>
      </c>
      <c r="L6529" s="5" t="s">
        <v>2629</v>
      </c>
      <c r="M6529" s="5" t="s">
        <v>550</v>
      </c>
      <c r="N6529" s="5" t="s">
        <v>34</v>
      </c>
      <c r="O6529" s="5" t="s">
        <v>193</v>
      </c>
      <c r="P6529" s="5" t="s">
        <v>38510</v>
      </c>
      <c r="Q6529" s="5" t="s">
        <v>38511</v>
      </c>
      <c r="R6529" s="5"/>
      <c r="S6529" s="5" t="s">
        <v>171</v>
      </c>
      <c r="T6529" s="5"/>
      <c r="U6529" s="5" t="s">
        <v>39</v>
      </c>
      <c r="V6529" s="5">
        <v>1</v>
      </c>
      <c r="W6529" s="5" t="s">
        <v>38512</v>
      </c>
      <c r="X6529" s="5"/>
      <c r="Y6529" s="5"/>
      <c r="Z6529" s="9" t="s">
        <v>41</v>
      </c>
      <c r="AA6529" s="11" t="s">
        <v>65305</v>
      </c>
      <c r="AB6529" s="11" t="str">
        <f t="shared" si="101"/>
        <v>#Н/Д</v>
      </c>
      <c r="AC6529" s="11"/>
    </row>
    <row r="6530" spans="1:29" ht="15" hidden="1" customHeight="1" x14ac:dyDescent="0.25">
      <c r="A6530" s="5" t="s">
        <v>38513</v>
      </c>
      <c r="B6530" s="5" t="s">
        <v>38514</v>
      </c>
      <c r="C6530" s="6">
        <v>44531</v>
      </c>
      <c r="D6530" s="6">
        <v>44558</v>
      </c>
      <c r="E6530" s="5" t="s">
        <v>28</v>
      </c>
      <c r="F6530" s="5"/>
      <c r="G6530" s="5"/>
      <c r="H6530" s="5" t="s">
        <v>38515</v>
      </c>
      <c r="I6530" s="5" t="s">
        <v>30</v>
      </c>
      <c r="J6530" s="5" t="s">
        <v>33657</v>
      </c>
      <c r="K6530" s="5" t="s">
        <v>38285</v>
      </c>
      <c r="L6530" s="5" t="s">
        <v>38516</v>
      </c>
      <c r="M6530" s="5" t="s">
        <v>139</v>
      </c>
      <c r="N6530" s="5" t="s">
        <v>34</v>
      </c>
      <c r="O6530" s="5" t="s">
        <v>33</v>
      </c>
      <c r="P6530" s="5" t="s">
        <v>38517</v>
      </c>
      <c r="Q6530" s="5" t="s">
        <v>38518</v>
      </c>
      <c r="R6530" s="5" t="s">
        <v>38519</v>
      </c>
      <c r="S6530" s="5" t="s">
        <v>171</v>
      </c>
      <c r="T6530" s="5"/>
      <c r="U6530" s="5" t="s">
        <v>39</v>
      </c>
      <c r="V6530" s="5">
        <v>1</v>
      </c>
      <c r="W6530" s="5" t="s">
        <v>38520</v>
      </c>
      <c r="X6530" s="5"/>
      <c r="Y6530" s="5"/>
      <c r="Z6530" s="9" t="s">
        <v>41</v>
      </c>
      <c r="AA6530" s="11" t="s">
        <v>65305</v>
      </c>
      <c r="AB6530" s="11" t="str">
        <f t="shared" si="101"/>
        <v>#Н/Д</v>
      </c>
      <c r="AC6530" s="11"/>
    </row>
    <row r="6531" spans="1:29" ht="15" hidden="1" customHeight="1" x14ac:dyDescent="0.25">
      <c r="A6531" s="5" t="s">
        <v>38521</v>
      </c>
      <c r="B6531" s="5" t="s">
        <v>38522</v>
      </c>
      <c r="C6531" s="6">
        <v>44531</v>
      </c>
      <c r="D6531" s="6">
        <v>44558</v>
      </c>
      <c r="E6531" s="5" t="s">
        <v>28</v>
      </c>
      <c r="F6531" s="5"/>
      <c r="G6531" s="5"/>
      <c r="H6531" s="5" t="s">
        <v>38523</v>
      </c>
      <c r="I6531" s="5" t="s">
        <v>30</v>
      </c>
      <c r="J6531" s="5" t="s">
        <v>33657</v>
      </c>
      <c r="K6531" s="5" t="s">
        <v>38285</v>
      </c>
      <c r="L6531" s="5" t="s">
        <v>32370</v>
      </c>
      <c r="M6531" s="5" t="s">
        <v>158</v>
      </c>
      <c r="N6531" s="5" t="s">
        <v>34</v>
      </c>
      <c r="O6531" s="5" t="s">
        <v>39</v>
      </c>
      <c r="P6531" s="5" t="s">
        <v>38524</v>
      </c>
      <c r="Q6531" s="5" t="s">
        <v>38525</v>
      </c>
      <c r="R6531" s="5"/>
      <c r="S6531" s="5" t="s">
        <v>153</v>
      </c>
      <c r="T6531" s="5"/>
      <c r="U6531" s="5" t="s">
        <v>39</v>
      </c>
      <c r="V6531" s="5">
        <v>1</v>
      </c>
      <c r="W6531" s="5" t="s">
        <v>38526</v>
      </c>
      <c r="X6531" s="5"/>
      <c r="Y6531" s="5"/>
      <c r="Z6531" s="9" t="s">
        <v>41</v>
      </c>
      <c r="AA6531" s="11" t="s">
        <v>65305</v>
      </c>
      <c r="AB6531" s="11" t="str">
        <f t="shared" ref="AB6531:AB6594" si="102">LEFT(AA6531,4)</f>
        <v>#Н/Д</v>
      </c>
      <c r="AC6531" s="11"/>
    </row>
    <row r="6532" spans="1:29" ht="15" hidden="1" customHeight="1" x14ac:dyDescent="0.25">
      <c r="A6532" s="5" t="s">
        <v>38527</v>
      </c>
      <c r="B6532" s="5" t="s">
        <v>38528</v>
      </c>
      <c r="C6532" s="6">
        <v>44531</v>
      </c>
      <c r="D6532" s="6">
        <v>44558</v>
      </c>
      <c r="E6532" s="5" t="s">
        <v>28</v>
      </c>
      <c r="F6532" s="5"/>
      <c r="G6532" s="5"/>
      <c r="H6532" s="5" t="s">
        <v>38529</v>
      </c>
      <c r="I6532" s="5" t="s">
        <v>30</v>
      </c>
      <c r="J6532" s="5" t="s">
        <v>33657</v>
      </c>
      <c r="K6532" s="5" t="s">
        <v>38285</v>
      </c>
      <c r="L6532" s="5" t="s">
        <v>32370</v>
      </c>
      <c r="M6532" s="5" t="s">
        <v>139</v>
      </c>
      <c r="N6532" s="5" t="s">
        <v>34</v>
      </c>
      <c r="O6532" s="5" t="s">
        <v>158</v>
      </c>
      <c r="P6532" s="5" t="s">
        <v>38530</v>
      </c>
      <c r="Q6532" s="5" t="s">
        <v>38531</v>
      </c>
      <c r="R6532" s="5" t="s">
        <v>38532</v>
      </c>
      <c r="S6532" s="5" t="s">
        <v>171</v>
      </c>
      <c r="T6532" s="5"/>
      <c r="U6532" s="5" t="s">
        <v>39</v>
      </c>
      <c r="V6532" s="5">
        <v>1</v>
      </c>
      <c r="W6532" s="5" t="s">
        <v>38533</v>
      </c>
      <c r="X6532" s="5"/>
      <c r="Y6532" s="5"/>
      <c r="Z6532" s="9" t="s">
        <v>41</v>
      </c>
      <c r="AA6532" s="11" t="s">
        <v>65305</v>
      </c>
      <c r="AB6532" s="11" t="str">
        <f t="shared" si="102"/>
        <v>#Н/Д</v>
      </c>
      <c r="AC6532" s="11"/>
    </row>
    <row r="6533" spans="1:29" ht="15" hidden="1" customHeight="1" x14ac:dyDescent="0.25">
      <c r="A6533" s="5" t="s">
        <v>38534</v>
      </c>
      <c r="B6533" s="5" t="s">
        <v>38535</v>
      </c>
      <c r="C6533" s="6">
        <v>44531</v>
      </c>
      <c r="D6533" s="6">
        <v>44558</v>
      </c>
      <c r="E6533" s="5" t="s">
        <v>28</v>
      </c>
      <c r="F6533" s="5"/>
      <c r="G6533" s="5"/>
      <c r="H6533" s="5" t="s">
        <v>38536</v>
      </c>
      <c r="I6533" s="5" t="s">
        <v>30</v>
      </c>
      <c r="J6533" s="5" t="s">
        <v>33657</v>
      </c>
      <c r="K6533" s="5" t="s">
        <v>38285</v>
      </c>
      <c r="L6533" s="5" t="s">
        <v>24569</v>
      </c>
      <c r="M6533" s="5" t="s">
        <v>4585</v>
      </c>
      <c r="N6533" s="5" t="s">
        <v>34</v>
      </c>
      <c r="O6533" s="5" t="s">
        <v>193</v>
      </c>
      <c r="P6533" s="5" t="s">
        <v>38537</v>
      </c>
      <c r="Q6533" s="5" t="s">
        <v>9368</v>
      </c>
      <c r="R6533" s="5"/>
      <c r="S6533" s="5" t="s">
        <v>338</v>
      </c>
      <c r="T6533" s="5"/>
      <c r="U6533" s="5" t="s">
        <v>39</v>
      </c>
      <c r="V6533" s="5">
        <v>1</v>
      </c>
      <c r="W6533" s="5" t="s">
        <v>38538</v>
      </c>
      <c r="X6533" s="5"/>
      <c r="Y6533" s="5"/>
      <c r="Z6533" s="9" t="s">
        <v>41</v>
      </c>
      <c r="AA6533" s="11" t="s">
        <v>65305</v>
      </c>
      <c r="AB6533" s="11" t="str">
        <f t="shared" si="102"/>
        <v>#Н/Д</v>
      </c>
      <c r="AC6533" s="11"/>
    </row>
    <row r="6534" spans="1:29" ht="15" hidden="1" customHeight="1" x14ac:dyDescent="0.25">
      <c r="A6534" s="5" t="s">
        <v>38539</v>
      </c>
      <c r="B6534" s="5" t="s">
        <v>38540</v>
      </c>
      <c r="C6534" s="6">
        <v>44531</v>
      </c>
      <c r="D6534" s="6">
        <v>44558</v>
      </c>
      <c r="E6534" s="5" t="s">
        <v>28</v>
      </c>
      <c r="F6534" s="5"/>
      <c r="G6534" s="5"/>
      <c r="H6534" s="5" t="s">
        <v>38536</v>
      </c>
      <c r="I6534" s="5" t="s">
        <v>30</v>
      </c>
      <c r="J6534" s="5" t="s">
        <v>33657</v>
      </c>
      <c r="K6534" s="5" t="s">
        <v>38285</v>
      </c>
      <c r="L6534" s="5" t="s">
        <v>24569</v>
      </c>
      <c r="M6534" s="5" t="s">
        <v>4585</v>
      </c>
      <c r="N6534" s="5" t="s">
        <v>34</v>
      </c>
      <c r="O6534" s="5" t="s">
        <v>232</v>
      </c>
      <c r="P6534" s="5" t="s">
        <v>38541</v>
      </c>
      <c r="Q6534" s="5" t="s">
        <v>38542</v>
      </c>
      <c r="R6534" s="5"/>
      <c r="S6534" s="5" t="s">
        <v>171</v>
      </c>
      <c r="T6534" s="5"/>
      <c r="U6534" s="5" t="s">
        <v>39</v>
      </c>
      <c r="V6534" s="5">
        <v>1</v>
      </c>
      <c r="W6534" s="5" t="s">
        <v>38543</v>
      </c>
      <c r="X6534" s="5"/>
      <c r="Y6534" s="5"/>
      <c r="Z6534" s="9" t="s">
        <v>41</v>
      </c>
      <c r="AA6534" s="11" t="s">
        <v>66012</v>
      </c>
      <c r="AB6534" s="11" t="str">
        <f t="shared" si="102"/>
        <v>4719</v>
      </c>
      <c r="AC6534" s="11"/>
    </row>
    <row r="6535" spans="1:29" ht="15" hidden="1" customHeight="1" x14ac:dyDescent="0.25">
      <c r="A6535" s="5" t="s">
        <v>38544</v>
      </c>
      <c r="B6535" s="5" t="s">
        <v>38545</v>
      </c>
      <c r="C6535" s="6">
        <v>44531</v>
      </c>
      <c r="D6535" s="6">
        <v>44558</v>
      </c>
      <c r="E6535" s="5" t="s">
        <v>28</v>
      </c>
      <c r="F6535" s="5"/>
      <c r="G6535" s="5"/>
      <c r="H6535" s="5" t="s">
        <v>38546</v>
      </c>
      <c r="I6535" s="5" t="s">
        <v>30</v>
      </c>
      <c r="J6535" s="5" t="s">
        <v>33657</v>
      </c>
      <c r="K6535" s="5" t="s">
        <v>38285</v>
      </c>
      <c r="L6535" s="5" t="s">
        <v>38547</v>
      </c>
      <c r="M6535" s="5" t="s">
        <v>167</v>
      </c>
      <c r="N6535" s="5" t="s">
        <v>34</v>
      </c>
      <c r="O6535" s="5" t="s">
        <v>158</v>
      </c>
      <c r="P6535" s="5" t="s">
        <v>38548</v>
      </c>
      <c r="Q6535" s="5" t="s">
        <v>38549</v>
      </c>
      <c r="R6535" s="5"/>
      <c r="S6535" s="5" t="s">
        <v>171</v>
      </c>
      <c r="T6535" s="5"/>
      <c r="U6535" s="5" t="s">
        <v>39</v>
      </c>
      <c r="V6535" s="5">
        <v>1</v>
      </c>
      <c r="W6535" s="5" t="s">
        <v>35086</v>
      </c>
      <c r="X6535" s="5"/>
      <c r="Y6535" s="5"/>
      <c r="Z6535" s="9" t="s">
        <v>41</v>
      </c>
      <c r="AA6535" s="11" t="s">
        <v>65305</v>
      </c>
      <c r="AB6535" s="11" t="str">
        <f t="shared" si="102"/>
        <v>#Н/Д</v>
      </c>
      <c r="AC6535" s="11"/>
    </row>
    <row r="6536" spans="1:29" ht="15" hidden="1" customHeight="1" x14ac:dyDescent="0.25">
      <c r="A6536" s="5" t="s">
        <v>38550</v>
      </c>
      <c r="B6536" s="5" t="s">
        <v>38551</v>
      </c>
      <c r="C6536" s="6">
        <v>44531</v>
      </c>
      <c r="D6536" s="6">
        <v>44558</v>
      </c>
      <c r="E6536" s="5" t="s">
        <v>28</v>
      </c>
      <c r="F6536" s="5"/>
      <c r="G6536" s="5"/>
      <c r="H6536" s="5" t="s">
        <v>38552</v>
      </c>
      <c r="I6536" s="5" t="s">
        <v>30</v>
      </c>
      <c r="J6536" s="5" t="s">
        <v>33657</v>
      </c>
      <c r="K6536" s="5" t="s">
        <v>38285</v>
      </c>
      <c r="L6536" s="5" t="s">
        <v>38553</v>
      </c>
      <c r="M6536" s="5" t="s">
        <v>39</v>
      </c>
      <c r="N6536" s="5" t="s">
        <v>34</v>
      </c>
      <c r="O6536" s="5" t="s">
        <v>550</v>
      </c>
      <c r="P6536" s="5" t="s">
        <v>38554</v>
      </c>
      <c r="Q6536" s="5" t="s">
        <v>38555</v>
      </c>
      <c r="R6536" s="5"/>
      <c r="S6536" s="5" t="s">
        <v>171</v>
      </c>
      <c r="T6536" s="5"/>
      <c r="U6536" s="5" t="s">
        <v>39</v>
      </c>
      <c r="V6536" s="5">
        <v>1</v>
      </c>
      <c r="W6536" s="5" t="s">
        <v>38556</v>
      </c>
      <c r="X6536" s="5"/>
      <c r="Y6536" s="5"/>
      <c r="Z6536" s="9" t="s">
        <v>41</v>
      </c>
      <c r="AA6536" s="11" t="s">
        <v>65305</v>
      </c>
      <c r="AB6536" s="11" t="str">
        <f t="shared" si="102"/>
        <v>#Н/Д</v>
      </c>
      <c r="AC6536" s="11"/>
    </row>
    <row r="6537" spans="1:29" ht="15" hidden="1" customHeight="1" x14ac:dyDescent="0.25">
      <c r="A6537" s="5" t="s">
        <v>38557</v>
      </c>
      <c r="B6537" s="5" t="s">
        <v>38558</v>
      </c>
      <c r="C6537" s="6">
        <v>44531</v>
      </c>
      <c r="D6537" s="6">
        <v>44558</v>
      </c>
      <c r="E6537" s="5" t="s">
        <v>28</v>
      </c>
      <c r="F6537" s="5"/>
      <c r="G6537" s="5"/>
      <c r="H6537" s="5" t="s">
        <v>38559</v>
      </c>
      <c r="I6537" s="5" t="s">
        <v>30</v>
      </c>
      <c r="J6537" s="5" t="s">
        <v>33657</v>
      </c>
      <c r="K6537" s="5" t="s">
        <v>38285</v>
      </c>
      <c r="L6537" s="5" t="s">
        <v>38560</v>
      </c>
      <c r="M6537" s="5" t="s">
        <v>158</v>
      </c>
      <c r="N6537" s="5" t="s">
        <v>34</v>
      </c>
      <c r="O6537" s="5" t="s">
        <v>1088</v>
      </c>
      <c r="P6537" s="5" t="s">
        <v>38561</v>
      </c>
      <c r="Q6537" s="5" t="s">
        <v>38562</v>
      </c>
      <c r="R6537" s="5" t="s">
        <v>38563</v>
      </c>
      <c r="S6537" s="5" t="s">
        <v>1099</v>
      </c>
      <c r="T6537" s="5"/>
      <c r="U6537" s="5" t="s">
        <v>39</v>
      </c>
      <c r="V6537" s="5">
        <v>1</v>
      </c>
      <c r="W6537" s="5" t="s">
        <v>38564</v>
      </c>
      <c r="X6537" s="5"/>
      <c r="Y6537" s="5"/>
      <c r="Z6537" s="9" t="s">
        <v>41</v>
      </c>
      <c r="AA6537" s="11" t="s">
        <v>66013</v>
      </c>
      <c r="AB6537" s="11" t="str">
        <f t="shared" si="102"/>
        <v>4719</v>
      </c>
      <c r="AC6537" s="11"/>
    </row>
    <row r="6538" spans="1:29" ht="15" hidden="1" customHeight="1" x14ac:dyDescent="0.25">
      <c r="A6538" s="5" t="s">
        <v>38565</v>
      </c>
      <c r="B6538" s="5" t="s">
        <v>38566</v>
      </c>
      <c r="C6538" s="6">
        <v>44531</v>
      </c>
      <c r="D6538" s="6">
        <v>44558</v>
      </c>
      <c r="E6538" s="5" t="s">
        <v>28</v>
      </c>
      <c r="F6538" s="5"/>
      <c r="G6538" s="5"/>
      <c r="H6538" s="5" t="s">
        <v>38567</v>
      </c>
      <c r="I6538" s="5" t="s">
        <v>30</v>
      </c>
      <c r="J6538" s="5" t="s">
        <v>33657</v>
      </c>
      <c r="K6538" s="5" t="s">
        <v>38285</v>
      </c>
      <c r="L6538" s="5" t="s">
        <v>38568</v>
      </c>
      <c r="M6538" s="5" t="s">
        <v>193</v>
      </c>
      <c r="N6538" s="5" t="s">
        <v>34</v>
      </c>
      <c r="O6538" s="5" t="s">
        <v>33</v>
      </c>
      <c r="P6538" s="5" t="s">
        <v>38569</v>
      </c>
      <c r="Q6538" s="5" t="s">
        <v>38570</v>
      </c>
      <c r="R6538" s="5"/>
      <c r="S6538" s="5" t="s">
        <v>33604</v>
      </c>
      <c r="T6538" s="5"/>
      <c r="U6538" s="5" t="s">
        <v>39</v>
      </c>
      <c r="V6538" s="5">
        <v>1</v>
      </c>
      <c r="W6538" s="5" t="s">
        <v>38571</v>
      </c>
      <c r="X6538" s="5"/>
      <c r="Y6538" s="5"/>
      <c r="Z6538" s="9" t="s">
        <v>41</v>
      </c>
      <c r="AA6538" s="11" t="s">
        <v>66014</v>
      </c>
      <c r="AB6538" s="11" t="str">
        <f t="shared" si="102"/>
        <v>4719</v>
      </c>
      <c r="AC6538" s="11"/>
    </row>
    <row r="6539" spans="1:29" ht="15" hidden="1" customHeight="1" x14ac:dyDescent="0.25">
      <c r="A6539" s="5" t="s">
        <v>38572</v>
      </c>
      <c r="B6539" s="5" t="s">
        <v>38573</v>
      </c>
      <c r="C6539" s="6">
        <v>44531</v>
      </c>
      <c r="D6539" s="6">
        <v>44558</v>
      </c>
      <c r="E6539" s="5" t="s">
        <v>28</v>
      </c>
      <c r="F6539" s="5"/>
      <c r="G6539" s="5"/>
      <c r="H6539" s="5" t="s">
        <v>38574</v>
      </c>
      <c r="I6539" s="5" t="s">
        <v>30</v>
      </c>
      <c r="J6539" s="5" t="s">
        <v>33657</v>
      </c>
      <c r="K6539" s="5" t="s">
        <v>38285</v>
      </c>
      <c r="L6539" s="5" t="s">
        <v>38547</v>
      </c>
      <c r="M6539" s="5" t="s">
        <v>126</v>
      </c>
      <c r="N6539" s="5" t="s">
        <v>34</v>
      </c>
      <c r="O6539" s="5" t="s">
        <v>139</v>
      </c>
      <c r="P6539" s="5" t="s">
        <v>38575</v>
      </c>
      <c r="Q6539" s="5" t="s">
        <v>38576</v>
      </c>
      <c r="R6539" s="5"/>
      <c r="S6539" s="5" t="s">
        <v>250</v>
      </c>
      <c r="T6539" s="5"/>
      <c r="U6539" s="5" t="s">
        <v>39</v>
      </c>
      <c r="V6539" s="5">
        <v>1</v>
      </c>
      <c r="W6539" s="5" t="s">
        <v>38577</v>
      </c>
      <c r="X6539" s="5"/>
      <c r="Y6539" s="5"/>
      <c r="Z6539" s="9" t="s">
        <v>41</v>
      </c>
      <c r="AA6539" s="11" t="s">
        <v>65305</v>
      </c>
      <c r="AB6539" s="11" t="str">
        <f t="shared" si="102"/>
        <v>#Н/Д</v>
      </c>
      <c r="AC6539" s="11"/>
    </row>
    <row r="6540" spans="1:29" ht="15" hidden="1" customHeight="1" x14ac:dyDescent="0.25">
      <c r="A6540" s="5" t="s">
        <v>38578</v>
      </c>
      <c r="B6540" s="5" t="s">
        <v>38579</v>
      </c>
      <c r="C6540" s="6">
        <v>44531</v>
      </c>
      <c r="D6540" s="6">
        <v>44558</v>
      </c>
      <c r="E6540" s="5" t="s">
        <v>28</v>
      </c>
      <c r="F6540" s="5"/>
      <c r="G6540" s="5"/>
      <c r="H6540" s="5" t="s">
        <v>38574</v>
      </c>
      <c r="I6540" s="5" t="s">
        <v>30</v>
      </c>
      <c r="J6540" s="5" t="s">
        <v>33657</v>
      </c>
      <c r="K6540" s="5" t="s">
        <v>38285</v>
      </c>
      <c r="L6540" s="5" t="s">
        <v>38547</v>
      </c>
      <c r="M6540" s="5" t="s">
        <v>126</v>
      </c>
      <c r="N6540" s="5" t="s">
        <v>34</v>
      </c>
      <c r="O6540" s="5" t="s">
        <v>232</v>
      </c>
      <c r="P6540" s="5" t="s">
        <v>38580</v>
      </c>
      <c r="Q6540" s="5" t="s">
        <v>38581</v>
      </c>
      <c r="R6540" s="5"/>
      <c r="S6540" s="5" t="s">
        <v>171</v>
      </c>
      <c r="T6540" s="5"/>
      <c r="U6540" s="5" t="s">
        <v>39</v>
      </c>
      <c r="V6540" s="5">
        <v>1</v>
      </c>
      <c r="W6540" s="5" t="s">
        <v>38582</v>
      </c>
      <c r="X6540" s="5"/>
      <c r="Y6540" s="5"/>
      <c r="Z6540" s="9" t="s">
        <v>41</v>
      </c>
      <c r="AA6540" s="11" t="s">
        <v>65305</v>
      </c>
      <c r="AB6540" s="11" t="str">
        <f t="shared" si="102"/>
        <v>#Н/Д</v>
      </c>
      <c r="AC6540" s="11"/>
    </row>
    <row r="6541" spans="1:29" ht="15" hidden="1" customHeight="1" x14ac:dyDescent="0.25">
      <c r="A6541" s="5" t="s">
        <v>38583</v>
      </c>
      <c r="B6541" s="5" t="s">
        <v>38584</v>
      </c>
      <c r="C6541" s="6">
        <v>44531</v>
      </c>
      <c r="D6541" s="6">
        <v>44558</v>
      </c>
      <c r="E6541" s="5" t="s">
        <v>28</v>
      </c>
      <c r="F6541" s="5"/>
      <c r="G6541" s="5"/>
      <c r="H6541" s="5" t="s">
        <v>38585</v>
      </c>
      <c r="I6541" s="5" t="s">
        <v>30</v>
      </c>
      <c r="J6541" s="5" t="s">
        <v>33657</v>
      </c>
      <c r="K6541" s="5" t="s">
        <v>38285</v>
      </c>
      <c r="L6541" s="5" t="s">
        <v>38586</v>
      </c>
      <c r="M6541" s="5" t="s">
        <v>60</v>
      </c>
      <c r="N6541" s="5" t="s">
        <v>34</v>
      </c>
      <c r="O6541" s="5" t="s">
        <v>1821</v>
      </c>
      <c r="P6541" s="5" t="s">
        <v>38587</v>
      </c>
      <c r="Q6541" s="5" t="s">
        <v>38588</v>
      </c>
      <c r="R6541" s="5"/>
      <c r="S6541" s="5" t="s">
        <v>250</v>
      </c>
      <c r="T6541" s="5"/>
      <c r="U6541" s="5" t="s">
        <v>39</v>
      </c>
      <c r="V6541" s="5">
        <v>1</v>
      </c>
      <c r="W6541" s="5" t="s">
        <v>38589</v>
      </c>
      <c r="X6541" s="5"/>
      <c r="Y6541" s="5"/>
      <c r="Z6541" s="9" t="s">
        <v>41</v>
      </c>
      <c r="AA6541" s="11" t="s">
        <v>66015</v>
      </c>
      <c r="AB6541" s="11" t="str">
        <f t="shared" si="102"/>
        <v>4719</v>
      </c>
      <c r="AC6541" s="11"/>
    </row>
    <row r="6542" spans="1:29" ht="15" hidden="1" customHeight="1" x14ac:dyDescent="0.25">
      <c r="A6542" s="5" t="s">
        <v>38590</v>
      </c>
      <c r="B6542" s="5" t="s">
        <v>38591</v>
      </c>
      <c r="C6542" s="6">
        <v>44531</v>
      </c>
      <c r="D6542" s="6">
        <v>44558</v>
      </c>
      <c r="E6542" s="5" t="s">
        <v>28</v>
      </c>
      <c r="F6542" s="5"/>
      <c r="G6542" s="5"/>
      <c r="H6542" s="5" t="s">
        <v>38592</v>
      </c>
      <c r="I6542" s="5" t="s">
        <v>30</v>
      </c>
      <c r="J6542" s="5" t="s">
        <v>33657</v>
      </c>
      <c r="K6542" s="5" t="s">
        <v>38285</v>
      </c>
      <c r="L6542" s="5" t="s">
        <v>7613</v>
      </c>
      <c r="M6542" s="5" t="s">
        <v>38593</v>
      </c>
      <c r="N6542" s="5" t="s">
        <v>34</v>
      </c>
      <c r="O6542" s="5" t="s">
        <v>284</v>
      </c>
      <c r="P6542" s="5" t="s">
        <v>38594</v>
      </c>
      <c r="Q6542" s="5" t="s">
        <v>38595</v>
      </c>
      <c r="R6542" s="5"/>
      <c r="S6542" s="5" t="s">
        <v>171</v>
      </c>
      <c r="T6542" s="5"/>
      <c r="U6542" s="5" t="s">
        <v>39</v>
      </c>
      <c r="V6542" s="5">
        <v>1</v>
      </c>
      <c r="W6542" s="5" t="s">
        <v>38596</v>
      </c>
      <c r="X6542" s="5"/>
      <c r="Y6542" s="5"/>
      <c r="Z6542" s="9" t="s">
        <v>41</v>
      </c>
      <c r="AA6542" s="11" t="s">
        <v>65305</v>
      </c>
      <c r="AB6542" s="11" t="str">
        <f t="shared" si="102"/>
        <v>#Н/Д</v>
      </c>
      <c r="AC6542" s="11"/>
    </row>
    <row r="6543" spans="1:29" ht="15" hidden="1" customHeight="1" x14ac:dyDescent="0.25">
      <c r="A6543" s="5" t="s">
        <v>38597</v>
      </c>
      <c r="B6543" s="5" t="s">
        <v>38598</v>
      </c>
      <c r="C6543" s="6">
        <v>44531</v>
      </c>
      <c r="D6543" s="6">
        <v>44558</v>
      </c>
      <c r="E6543" s="5" t="s">
        <v>28</v>
      </c>
      <c r="F6543" s="5"/>
      <c r="G6543" s="5"/>
      <c r="H6543" s="5" t="s">
        <v>38599</v>
      </c>
      <c r="I6543" s="5" t="s">
        <v>30</v>
      </c>
      <c r="J6543" s="5" t="s">
        <v>33657</v>
      </c>
      <c r="K6543" s="5" t="s">
        <v>38285</v>
      </c>
      <c r="L6543" s="5" t="s">
        <v>7613</v>
      </c>
      <c r="M6543" s="5" t="s">
        <v>776</v>
      </c>
      <c r="N6543" s="5" t="s">
        <v>34</v>
      </c>
      <c r="O6543" s="5" t="s">
        <v>158</v>
      </c>
      <c r="P6543" s="5" t="s">
        <v>38600</v>
      </c>
      <c r="Q6543" s="5" t="s">
        <v>38601</v>
      </c>
      <c r="R6543" s="5" t="s">
        <v>38602</v>
      </c>
      <c r="S6543" s="5" t="s">
        <v>196</v>
      </c>
      <c r="T6543" s="5"/>
      <c r="U6543" s="5" t="s">
        <v>39</v>
      </c>
      <c r="V6543" s="5">
        <v>1</v>
      </c>
      <c r="W6543" s="5" t="s">
        <v>35815</v>
      </c>
      <c r="X6543" s="5"/>
      <c r="Y6543" s="5"/>
      <c r="Z6543" s="9" t="s">
        <v>41</v>
      </c>
      <c r="AA6543" s="11" t="s">
        <v>65305</v>
      </c>
      <c r="AB6543" s="11" t="str">
        <f t="shared" si="102"/>
        <v>#Н/Д</v>
      </c>
      <c r="AC6543" s="11"/>
    </row>
    <row r="6544" spans="1:29" ht="15" hidden="1" customHeight="1" x14ac:dyDescent="0.25">
      <c r="A6544" s="5" t="s">
        <v>38603</v>
      </c>
      <c r="B6544" s="5" t="s">
        <v>38604</v>
      </c>
      <c r="C6544" s="6">
        <v>44531</v>
      </c>
      <c r="D6544" s="6">
        <v>44558</v>
      </c>
      <c r="E6544" s="5" t="s">
        <v>28</v>
      </c>
      <c r="F6544" s="5"/>
      <c r="G6544" s="5"/>
      <c r="H6544" s="5" t="s">
        <v>38605</v>
      </c>
      <c r="I6544" s="5" t="s">
        <v>30</v>
      </c>
      <c r="J6544" s="5" t="s">
        <v>33657</v>
      </c>
      <c r="K6544" s="5" t="s">
        <v>38285</v>
      </c>
      <c r="L6544" s="5" t="s">
        <v>38606</v>
      </c>
      <c r="M6544" s="5" t="s">
        <v>158</v>
      </c>
      <c r="N6544" s="5" t="s">
        <v>34</v>
      </c>
      <c r="O6544" s="5" t="s">
        <v>325</v>
      </c>
      <c r="P6544" s="5" t="s">
        <v>38607</v>
      </c>
      <c r="Q6544" s="5" t="s">
        <v>38608</v>
      </c>
      <c r="R6544" s="5"/>
      <c r="S6544" s="5" t="s">
        <v>38609</v>
      </c>
      <c r="T6544" s="5"/>
      <c r="U6544" s="5" t="s">
        <v>39</v>
      </c>
      <c r="V6544" s="5">
        <v>2</v>
      </c>
      <c r="W6544" s="5" t="s">
        <v>38610</v>
      </c>
      <c r="X6544" s="5"/>
      <c r="Y6544" s="5"/>
      <c r="Z6544" s="9" t="s">
        <v>2818</v>
      </c>
      <c r="AA6544" s="11" t="s">
        <v>65305</v>
      </c>
      <c r="AB6544" s="11" t="str">
        <f t="shared" si="102"/>
        <v>#Н/Д</v>
      </c>
      <c r="AC6544" s="11"/>
    </row>
    <row r="6545" spans="1:29" ht="15" hidden="1" customHeight="1" x14ac:dyDescent="0.25">
      <c r="A6545" s="5" t="s">
        <v>38611</v>
      </c>
      <c r="B6545" s="5" t="s">
        <v>38612</v>
      </c>
      <c r="C6545" s="6">
        <v>44531</v>
      </c>
      <c r="D6545" s="6">
        <v>44558</v>
      </c>
      <c r="E6545" s="5" t="s">
        <v>28</v>
      </c>
      <c r="F6545" s="5"/>
      <c r="G6545" s="5"/>
      <c r="H6545" s="5" t="s">
        <v>38613</v>
      </c>
      <c r="I6545" s="5" t="s">
        <v>30</v>
      </c>
      <c r="J6545" s="5" t="s">
        <v>33657</v>
      </c>
      <c r="K6545" s="5" t="s">
        <v>38285</v>
      </c>
      <c r="L6545" s="5" t="s">
        <v>7613</v>
      </c>
      <c r="M6545" s="5" t="s">
        <v>906</v>
      </c>
      <c r="N6545" s="5" t="s">
        <v>34</v>
      </c>
      <c r="O6545" s="5" t="s">
        <v>39</v>
      </c>
      <c r="P6545" s="5" t="s">
        <v>38614</v>
      </c>
      <c r="Q6545" s="5" t="s">
        <v>38615</v>
      </c>
      <c r="R6545" s="5"/>
      <c r="S6545" s="5" t="s">
        <v>171</v>
      </c>
      <c r="T6545" s="5"/>
      <c r="U6545" s="5" t="s">
        <v>39</v>
      </c>
      <c r="V6545" s="5">
        <v>1</v>
      </c>
      <c r="W6545" s="5" t="s">
        <v>38616</v>
      </c>
      <c r="X6545" s="5"/>
      <c r="Y6545" s="5"/>
      <c r="Z6545" s="9" t="s">
        <v>41</v>
      </c>
      <c r="AA6545" s="11" t="s">
        <v>65305</v>
      </c>
      <c r="AB6545" s="11" t="str">
        <f t="shared" si="102"/>
        <v>#Н/Д</v>
      </c>
      <c r="AC6545" s="11"/>
    </row>
    <row r="6546" spans="1:29" ht="15" hidden="1" customHeight="1" x14ac:dyDescent="0.25">
      <c r="A6546" s="5" t="s">
        <v>38617</v>
      </c>
      <c r="B6546" s="5" t="s">
        <v>38618</v>
      </c>
      <c r="C6546" s="6">
        <v>44531</v>
      </c>
      <c r="D6546" s="6">
        <v>44558</v>
      </c>
      <c r="E6546" s="5" t="s">
        <v>28</v>
      </c>
      <c r="F6546" s="5"/>
      <c r="G6546" s="5"/>
      <c r="H6546" s="5" t="s">
        <v>38619</v>
      </c>
      <c r="I6546" s="5" t="s">
        <v>30</v>
      </c>
      <c r="J6546" s="5" t="s">
        <v>33657</v>
      </c>
      <c r="K6546" s="5" t="s">
        <v>38285</v>
      </c>
      <c r="L6546" s="5" t="s">
        <v>7613</v>
      </c>
      <c r="M6546" s="5" t="s">
        <v>917</v>
      </c>
      <c r="N6546" s="5" t="s">
        <v>34</v>
      </c>
      <c r="O6546" s="5" t="s">
        <v>232</v>
      </c>
      <c r="P6546" s="5" t="s">
        <v>38620</v>
      </c>
      <c r="Q6546" s="5" t="s">
        <v>38621</v>
      </c>
      <c r="R6546" s="5"/>
      <c r="S6546" s="5" t="s">
        <v>171</v>
      </c>
      <c r="T6546" s="5"/>
      <c r="U6546" s="5" t="s">
        <v>39</v>
      </c>
      <c r="V6546" s="5">
        <v>1</v>
      </c>
      <c r="W6546" s="5" t="s">
        <v>38622</v>
      </c>
      <c r="X6546" s="5"/>
      <c r="Y6546" s="5"/>
      <c r="Z6546" s="9" t="s">
        <v>41</v>
      </c>
      <c r="AA6546" s="11" t="s">
        <v>65305</v>
      </c>
      <c r="AB6546" s="11" t="str">
        <f t="shared" si="102"/>
        <v>#Н/Д</v>
      </c>
      <c r="AC6546" s="11"/>
    </row>
    <row r="6547" spans="1:29" ht="15" hidden="1" customHeight="1" x14ac:dyDescent="0.25">
      <c r="A6547" s="5" t="s">
        <v>38623</v>
      </c>
      <c r="B6547" s="5" t="s">
        <v>38624</v>
      </c>
      <c r="C6547" s="6">
        <v>44531</v>
      </c>
      <c r="D6547" s="6">
        <v>44558</v>
      </c>
      <c r="E6547" s="5" t="s">
        <v>28</v>
      </c>
      <c r="F6547" s="5"/>
      <c r="G6547" s="5"/>
      <c r="H6547" s="5" t="s">
        <v>38625</v>
      </c>
      <c r="I6547" s="5" t="s">
        <v>30</v>
      </c>
      <c r="J6547" s="5" t="s">
        <v>33657</v>
      </c>
      <c r="K6547" s="5" t="s">
        <v>38285</v>
      </c>
      <c r="L6547" s="5" t="s">
        <v>38626</v>
      </c>
      <c r="M6547" s="5" t="s">
        <v>232</v>
      </c>
      <c r="N6547" s="5" t="s">
        <v>34</v>
      </c>
      <c r="O6547" s="5" t="s">
        <v>1821</v>
      </c>
      <c r="P6547" s="5" t="s">
        <v>38627</v>
      </c>
      <c r="Q6547" s="5" t="s">
        <v>38628</v>
      </c>
      <c r="R6547" s="5"/>
      <c r="S6547" s="5" t="s">
        <v>32778</v>
      </c>
      <c r="T6547" s="5"/>
      <c r="U6547" s="5" t="s">
        <v>39</v>
      </c>
      <c r="V6547" s="5">
        <v>1</v>
      </c>
      <c r="W6547" s="5" t="s">
        <v>38629</v>
      </c>
      <c r="X6547" s="5"/>
      <c r="Y6547" s="5"/>
      <c r="Z6547" s="9" t="s">
        <v>41</v>
      </c>
      <c r="AA6547" s="11" t="s">
        <v>65305</v>
      </c>
      <c r="AB6547" s="11" t="str">
        <f t="shared" si="102"/>
        <v>#Н/Д</v>
      </c>
      <c r="AC6547" s="11"/>
    </row>
    <row r="6548" spans="1:29" ht="15" hidden="1" customHeight="1" x14ac:dyDescent="0.25">
      <c r="A6548" s="5" t="s">
        <v>38630</v>
      </c>
      <c r="B6548" s="5" t="s">
        <v>38631</v>
      </c>
      <c r="C6548" s="6">
        <v>44531</v>
      </c>
      <c r="D6548" s="6">
        <v>44558</v>
      </c>
      <c r="E6548" s="5" t="s">
        <v>28</v>
      </c>
      <c r="F6548" s="5"/>
      <c r="G6548" s="5"/>
      <c r="H6548" s="5" t="s">
        <v>38625</v>
      </c>
      <c r="I6548" s="5" t="s">
        <v>30</v>
      </c>
      <c r="J6548" s="5" t="s">
        <v>33657</v>
      </c>
      <c r="K6548" s="5" t="s">
        <v>38285</v>
      </c>
      <c r="L6548" s="5" t="s">
        <v>38626</v>
      </c>
      <c r="M6548" s="5" t="s">
        <v>232</v>
      </c>
      <c r="N6548" s="5" t="s">
        <v>34</v>
      </c>
      <c r="O6548" s="5" t="s">
        <v>341</v>
      </c>
      <c r="P6548" s="5" t="s">
        <v>38632</v>
      </c>
      <c r="Q6548" s="5" t="s">
        <v>38633</v>
      </c>
      <c r="R6548" s="5"/>
      <c r="S6548" s="5" t="s">
        <v>338</v>
      </c>
      <c r="T6548" s="5"/>
      <c r="U6548" s="5" t="s">
        <v>39</v>
      </c>
      <c r="V6548" s="5">
        <v>1</v>
      </c>
      <c r="W6548" s="5" t="s">
        <v>38634</v>
      </c>
      <c r="X6548" s="5"/>
      <c r="Y6548" s="5"/>
      <c r="Z6548" s="9" t="s">
        <v>2818</v>
      </c>
      <c r="AA6548" s="11" t="s">
        <v>66016</v>
      </c>
      <c r="AB6548" s="11" t="str">
        <f t="shared" si="102"/>
        <v>4719</v>
      </c>
      <c r="AC6548" s="11"/>
    </row>
    <row r="6549" spans="1:29" ht="15" hidden="1" customHeight="1" x14ac:dyDescent="0.25">
      <c r="A6549" s="5" t="s">
        <v>38635</v>
      </c>
      <c r="B6549" s="5" t="s">
        <v>38636</v>
      </c>
      <c r="C6549" s="6">
        <v>44531</v>
      </c>
      <c r="D6549" s="6">
        <v>44558</v>
      </c>
      <c r="E6549" s="5" t="s">
        <v>28</v>
      </c>
      <c r="F6549" s="5"/>
      <c r="G6549" s="5"/>
      <c r="H6549" s="5" t="s">
        <v>38625</v>
      </c>
      <c r="I6549" s="5" t="s">
        <v>30</v>
      </c>
      <c r="J6549" s="5" t="s">
        <v>33657</v>
      </c>
      <c r="K6549" s="5" t="s">
        <v>38285</v>
      </c>
      <c r="L6549" s="5" t="s">
        <v>38626</v>
      </c>
      <c r="M6549" s="5" t="s">
        <v>232</v>
      </c>
      <c r="N6549" s="5" t="s">
        <v>34</v>
      </c>
      <c r="O6549" s="5" t="s">
        <v>325</v>
      </c>
      <c r="P6549" s="5" t="s">
        <v>38637</v>
      </c>
      <c r="Q6549" s="5" t="s">
        <v>38638</v>
      </c>
      <c r="R6549" s="5" t="s">
        <v>38639</v>
      </c>
      <c r="S6549" s="5" t="s">
        <v>338</v>
      </c>
      <c r="T6549" s="5"/>
      <c r="U6549" s="5" t="s">
        <v>39</v>
      </c>
      <c r="V6549" s="5">
        <v>1</v>
      </c>
      <c r="W6549" s="5" t="s">
        <v>38640</v>
      </c>
      <c r="X6549" s="5"/>
      <c r="Y6549" s="5"/>
      <c r="Z6549" s="9" t="s">
        <v>2818</v>
      </c>
      <c r="AA6549" s="11" t="s">
        <v>66016</v>
      </c>
      <c r="AB6549" s="11" t="str">
        <f t="shared" si="102"/>
        <v>4719</v>
      </c>
      <c r="AC6549" s="11"/>
    </row>
    <row r="6550" spans="1:29" ht="15" hidden="1" customHeight="1" x14ac:dyDescent="0.25">
      <c r="A6550" s="5" t="s">
        <v>38641</v>
      </c>
      <c r="B6550" s="5" t="s">
        <v>38642</v>
      </c>
      <c r="C6550" s="6">
        <v>44531</v>
      </c>
      <c r="D6550" s="6">
        <v>44558</v>
      </c>
      <c r="E6550" s="5" t="s">
        <v>28</v>
      </c>
      <c r="F6550" s="5"/>
      <c r="G6550" s="5"/>
      <c r="H6550" s="5" t="s">
        <v>38625</v>
      </c>
      <c r="I6550" s="5" t="s">
        <v>30</v>
      </c>
      <c r="J6550" s="5" t="s">
        <v>33657</v>
      </c>
      <c r="K6550" s="5" t="s">
        <v>38285</v>
      </c>
      <c r="L6550" s="5" t="s">
        <v>38626</v>
      </c>
      <c r="M6550" s="5" t="s">
        <v>232</v>
      </c>
      <c r="N6550" s="5" t="s">
        <v>34</v>
      </c>
      <c r="O6550" s="5" t="s">
        <v>167</v>
      </c>
      <c r="P6550" s="5" t="s">
        <v>38643</v>
      </c>
      <c r="Q6550" s="5" t="s">
        <v>38644</v>
      </c>
      <c r="R6550" s="5" t="s">
        <v>38645</v>
      </c>
      <c r="S6550" s="5" t="s">
        <v>338</v>
      </c>
      <c r="T6550" s="5"/>
      <c r="U6550" s="5" t="s">
        <v>39</v>
      </c>
      <c r="V6550" s="5">
        <v>1</v>
      </c>
      <c r="W6550" s="5" t="s">
        <v>38646</v>
      </c>
      <c r="X6550" s="5"/>
      <c r="Y6550" s="5"/>
      <c r="Z6550" s="9" t="s">
        <v>2818</v>
      </c>
      <c r="AA6550" s="11" t="s">
        <v>66016</v>
      </c>
      <c r="AB6550" s="11" t="str">
        <f t="shared" si="102"/>
        <v>4719</v>
      </c>
      <c r="AC6550" s="11"/>
    </row>
    <row r="6551" spans="1:29" ht="15" hidden="1" customHeight="1" x14ac:dyDescent="0.25">
      <c r="A6551" s="5" t="s">
        <v>38647</v>
      </c>
      <c r="B6551" s="5" t="s">
        <v>38648</v>
      </c>
      <c r="C6551" s="6">
        <v>44531</v>
      </c>
      <c r="D6551" s="6">
        <v>44558</v>
      </c>
      <c r="E6551" s="5" t="s">
        <v>28</v>
      </c>
      <c r="F6551" s="5"/>
      <c r="G6551" s="5"/>
      <c r="H6551" s="5" t="s">
        <v>38625</v>
      </c>
      <c r="I6551" s="5" t="s">
        <v>30</v>
      </c>
      <c r="J6551" s="5" t="s">
        <v>33657</v>
      </c>
      <c r="K6551" s="5" t="s">
        <v>38285</v>
      </c>
      <c r="L6551" s="5" t="s">
        <v>38626</v>
      </c>
      <c r="M6551" s="5" t="s">
        <v>232</v>
      </c>
      <c r="N6551" s="5" t="s">
        <v>34</v>
      </c>
      <c r="O6551" s="5" t="s">
        <v>193</v>
      </c>
      <c r="P6551" s="5" t="s">
        <v>38649</v>
      </c>
      <c r="Q6551" s="5" t="s">
        <v>38650</v>
      </c>
      <c r="R6551" s="5"/>
      <c r="S6551" s="5" t="s">
        <v>338</v>
      </c>
      <c r="T6551" s="5"/>
      <c r="U6551" s="5" t="s">
        <v>39</v>
      </c>
      <c r="V6551" s="5">
        <v>1</v>
      </c>
      <c r="W6551" s="5" t="s">
        <v>38651</v>
      </c>
      <c r="X6551" s="5"/>
      <c r="Y6551" s="5"/>
      <c r="Z6551" s="9" t="s">
        <v>2818</v>
      </c>
      <c r="AA6551" s="11" t="s">
        <v>65305</v>
      </c>
      <c r="AB6551" s="11" t="str">
        <f t="shared" si="102"/>
        <v>#Н/Д</v>
      </c>
      <c r="AC6551" s="11"/>
    </row>
    <row r="6552" spans="1:29" ht="15" hidden="1" customHeight="1" x14ac:dyDescent="0.25">
      <c r="A6552" s="5" t="s">
        <v>38652</v>
      </c>
      <c r="B6552" s="5" t="s">
        <v>38653</v>
      </c>
      <c r="C6552" s="6">
        <v>44531</v>
      </c>
      <c r="D6552" s="6">
        <v>44558</v>
      </c>
      <c r="E6552" s="5" t="s">
        <v>28</v>
      </c>
      <c r="F6552" s="5"/>
      <c r="G6552" s="5"/>
      <c r="H6552" s="5" t="s">
        <v>38654</v>
      </c>
      <c r="I6552" s="5" t="s">
        <v>30</v>
      </c>
      <c r="J6552" s="5" t="s">
        <v>33657</v>
      </c>
      <c r="K6552" s="5" t="s">
        <v>38285</v>
      </c>
      <c r="L6552" s="5" t="s">
        <v>38655</v>
      </c>
      <c r="M6552" s="5" t="s">
        <v>139</v>
      </c>
      <c r="N6552" s="5" t="s">
        <v>34</v>
      </c>
      <c r="O6552" s="5" t="s">
        <v>307</v>
      </c>
      <c r="P6552" s="5" t="s">
        <v>38656</v>
      </c>
      <c r="Q6552" s="5" t="s">
        <v>38657</v>
      </c>
      <c r="R6552" s="5"/>
      <c r="S6552" s="5" t="s">
        <v>2863</v>
      </c>
      <c r="T6552" s="5"/>
      <c r="U6552" s="5" t="s">
        <v>39</v>
      </c>
      <c r="V6552" s="5">
        <v>1</v>
      </c>
      <c r="W6552" s="5" t="s">
        <v>38658</v>
      </c>
      <c r="X6552" s="5"/>
      <c r="Y6552" s="5"/>
      <c r="Z6552" s="9" t="s">
        <v>2818</v>
      </c>
      <c r="AA6552" s="11" t="s">
        <v>66017</v>
      </c>
      <c r="AB6552" s="11" t="str">
        <f t="shared" si="102"/>
        <v>4719</v>
      </c>
      <c r="AC6552" s="11"/>
    </row>
    <row r="6553" spans="1:29" ht="15" hidden="1" customHeight="1" x14ac:dyDescent="0.25">
      <c r="A6553" s="5" t="s">
        <v>38659</v>
      </c>
      <c r="B6553" s="5" t="s">
        <v>38660</v>
      </c>
      <c r="C6553" s="6">
        <v>44531</v>
      </c>
      <c r="D6553" s="6">
        <v>44558</v>
      </c>
      <c r="E6553" s="5" t="s">
        <v>28</v>
      </c>
      <c r="F6553" s="5"/>
      <c r="G6553" s="5"/>
      <c r="H6553" s="5" t="s">
        <v>38661</v>
      </c>
      <c r="I6553" s="5" t="s">
        <v>30</v>
      </c>
      <c r="J6553" s="5" t="s">
        <v>33657</v>
      </c>
      <c r="K6553" s="5" t="s">
        <v>38285</v>
      </c>
      <c r="L6553" s="5" t="s">
        <v>38662</v>
      </c>
      <c r="M6553" s="5" t="s">
        <v>284</v>
      </c>
      <c r="N6553" s="5" t="s">
        <v>34</v>
      </c>
      <c r="O6553" s="5" t="s">
        <v>60</v>
      </c>
      <c r="P6553" s="5" t="s">
        <v>38663</v>
      </c>
      <c r="Q6553" s="5" t="s">
        <v>38664</v>
      </c>
      <c r="R6553" s="5"/>
      <c r="S6553" s="5" t="s">
        <v>2679</v>
      </c>
      <c r="T6553" s="5"/>
      <c r="U6553" s="5" t="s">
        <v>39</v>
      </c>
      <c r="V6553" s="5">
        <v>1</v>
      </c>
      <c r="W6553" s="5" t="s">
        <v>38665</v>
      </c>
      <c r="X6553" s="5"/>
      <c r="Y6553" s="5"/>
      <c r="Z6553" s="9" t="s">
        <v>2818</v>
      </c>
      <c r="AA6553" s="11" t="s">
        <v>66018</v>
      </c>
      <c r="AB6553" s="11" t="str">
        <f t="shared" si="102"/>
        <v>4719</v>
      </c>
      <c r="AC6553" s="11"/>
    </row>
    <row r="6554" spans="1:29" ht="15" hidden="1" customHeight="1" x14ac:dyDescent="0.25">
      <c r="A6554" s="5" t="s">
        <v>38666</v>
      </c>
      <c r="B6554" s="5" t="s">
        <v>38667</v>
      </c>
      <c r="C6554" s="6">
        <v>44531</v>
      </c>
      <c r="D6554" s="6">
        <v>44558</v>
      </c>
      <c r="E6554" s="5" t="s">
        <v>28</v>
      </c>
      <c r="F6554" s="5"/>
      <c r="G6554" s="5"/>
      <c r="H6554" s="5" t="s">
        <v>38668</v>
      </c>
      <c r="I6554" s="5" t="s">
        <v>30</v>
      </c>
      <c r="J6554" s="5" t="s">
        <v>33657</v>
      </c>
      <c r="K6554" s="5" t="s">
        <v>38285</v>
      </c>
      <c r="L6554" s="5" t="s">
        <v>38669</v>
      </c>
      <c r="M6554" s="5" t="s">
        <v>340</v>
      </c>
      <c r="N6554" s="5" t="s">
        <v>34</v>
      </c>
      <c r="O6554" s="5" t="s">
        <v>44</v>
      </c>
      <c r="P6554" s="5" t="s">
        <v>38670</v>
      </c>
      <c r="Q6554" s="5" t="s">
        <v>38671</v>
      </c>
      <c r="R6554" s="5" t="s">
        <v>38672</v>
      </c>
      <c r="S6554" s="5" t="s">
        <v>1099</v>
      </c>
      <c r="T6554" s="5"/>
      <c r="U6554" s="5" t="s">
        <v>39</v>
      </c>
      <c r="V6554" s="5">
        <v>1</v>
      </c>
      <c r="W6554" s="5" t="s">
        <v>38673</v>
      </c>
      <c r="X6554" s="5"/>
      <c r="Y6554" s="5"/>
      <c r="Z6554" s="9" t="s">
        <v>2818</v>
      </c>
      <c r="AA6554" s="11" t="s">
        <v>66019</v>
      </c>
      <c r="AB6554" s="11" t="str">
        <f t="shared" si="102"/>
        <v>4719</v>
      </c>
      <c r="AC6554" s="11"/>
    </row>
    <row r="6555" spans="1:29" ht="15" hidden="1" customHeight="1" x14ac:dyDescent="0.25">
      <c r="A6555" s="5" t="s">
        <v>38674</v>
      </c>
      <c r="B6555" s="5" t="s">
        <v>38675</v>
      </c>
      <c r="C6555" s="6">
        <v>44531</v>
      </c>
      <c r="D6555" s="6">
        <v>44558</v>
      </c>
      <c r="E6555" s="5" t="s">
        <v>28</v>
      </c>
      <c r="F6555" s="5"/>
      <c r="G6555" s="5"/>
      <c r="H6555" s="5" t="s">
        <v>38668</v>
      </c>
      <c r="I6555" s="5" t="s">
        <v>30</v>
      </c>
      <c r="J6555" s="5" t="s">
        <v>33657</v>
      </c>
      <c r="K6555" s="5" t="s">
        <v>38285</v>
      </c>
      <c r="L6555" s="5" t="s">
        <v>38669</v>
      </c>
      <c r="M6555" s="5" t="s">
        <v>340</v>
      </c>
      <c r="N6555" s="5" t="s">
        <v>34</v>
      </c>
      <c r="O6555" s="5" t="s">
        <v>158</v>
      </c>
      <c r="P6555" s="5" t="s">
        <v>38676</v>
      </c>
      <c r="Q6555" s="5" t="s">
        <v>38677</v>
      </c>
      <c r="R6555" s="5"/>
      <c r="S6555" s="5" t="s">
        <v>171</v>
      </c>
      <c r="T6555" s="5"/>
      <c r="U6555" s="5" t="s">
        <v>39</v>
      </c>
      <c r="V6555" s="5">
        <v>1</v>
      </c>
      <c r="W6555" s="5" t="s">
        <v>38678</v>
      </c>
      <c r="X6555" s="5"/>
      <c r="Y6555" s="5"/>
      <c r="Z6555" s="9" t="s">
        <v>2818</v>
      </c>
      <c r="AA6555" s="11" t="s">
        <v>65305</v>
      </c>
      <c r="AB6555" s="11" t="str">
        <f t="shared" si="102"/>
        <v>#Н/Д</v>
      </c>
      <c r="AC6555" s="11"/>
    </row>
    <row r="6556" spans="1:29" ht="15" hidden="1" customHeight="1" x14ac:dyDescent="0.25">
      <c r="A6556" s="5" t="s">
        <v>38679</v>
      </c>
      <c r="B6556" s="5" t="s">
        <v>38680</v>
      </c>
      <c r="C6556" s="6">
        <v>44531</v>
      </c>
      <c r="D6556" s="6">
        <v>44558</v>
      </c>
      <c r="E6556" s="5" t="s">
        <v>28</v>
      </c>
      <c r="F6556" s="5"/>
      <c r="G6556" s="5"/>
      <c r="H6556" s="5" t="s">
        <v>38668</v>
      </c>
      <c r="I6556" s="5" t="s">
        <v>30</v>
      </c>
      <c r="J6556" s="5" t="s">
        <v>33657</v>
      </c>
      <c r="K6556" s="5" t="s">
        <v>38285</v>
      </c>
      <c r="L6556" s="5" t="s">
        <v>38669</v>
      </c>
      <c r="M6556" s="5" t="s">
        <v>340</v>
      </c>
      <c r="N6556" s="5" t="s">
        <v>34</v>
      </c>
      <c r="O6556" s="5" t="s">
        <v>3409</v>
      </c>
      <c r="P6556" s="5" t="s">
        <v>38681</v>
      </c>
      <c r="Q6556" s="5" t="s">
        <v>38682</v>
      </c>
      <c r="R6556" s="5"/>
      <c r="S6556" s="5" t="s">
        <v>338</v>
      </c>
      <c r="T6556" s="5"/>
      <c r="U6556" s="5" t="s">
        <v>39</v>
      </c>
      <c r="V6556" s="5">
        <v>1</v>
      </c>
      <c r="W6556" s="5" t="s">
        <v>38683</v>
      </c>
      <c r="X6556" s="5"/>
      <c r="Y6556" s="5"/>
      <c r="Z6556" s="9" t="s">
        <v>2818</v>
      </c>
      <c r="AA6556" s="11" t="s">
        <v>65305</v>
      </c>
      <c r="AB6556" s="11" t="str">
        <f t="shared" si="102"/>
        <v>#Н/Д</v>
      </c>
      <c r="AC6556" s="11"/>
    </row>
    <row r="6557" spans="1:29" ht="15" hidden="1" customHeight="1" x14ac:dyDescent="0.25">
      <c r="A6557" s="5" t="s">
        <v>38684</v>
      </c>
      <c r="B6557" s="5" t="s">
        <v>38685</v>
      </c>
      <c r="C6557" s="6">
        <v>44531</v>
      </c>
      <c r="D6557" s="6">
        <v>44558</v>
      </c>
      <c r="E6557" s="5" t="s">
        <v>28</v>
      </c>
      <c r="F6557" s="5"/>
      <c r="G6557" s="5"/>
      <c r="H6557" s="5" t="s">
        <v>38668</v>
      </c>
      <c r="I6557" s="5" t="s">
        <v>30</v>
      </c>
      <c r="J6557" s="5" t="s">
        <v>33657</v>
      </c>
      <c r="K6557" s="5" t="s">
        <v>38285</v>
      </c>
      <c r="L6557" s="5" t="s">
        <v>38669</v>
      </c>
      <c r="M6557" s="5" t="s">
        <v>340</v>
      </c>
      <c r="N6557" s="5" t="s">
        <v>34</v>
      </c>
      <c r="O6557" s="5" t="s">
        <v>17992</v>
      </c>
      <c r="P6557" s="5" t="s">
        <v>38686</v>
      </c>
      <c r="Q6557" s="5" t="s">
        <v>38687</v>
      </c>
      <c r="R6557" s="5" t="s">
        <v>38688</v>
      </c>
      <c r="S6557" s="5" t="s">
        <v>338</v>
      </c>
      <c r="T6557" s="5"/>
      <c r="U6557" s="5" t="s">
        <v>39</v>
      </c>
      <c r="V6557" s="5">
        <v>1</v>
      </c>
      <c r="W6557" s="5" t="s">
        <v>38689</v>
      </c>
      <c r="X6557" s="5"/>
      <c r="Y6557" s="5"/>
      <c r="Z6557" s="9" t="s">
        <v>41</v>
      </c>
      <c r="AA6557" s="11" t="s">
        <v>66019</v>
      </c>
      <c r="AB6557" s="11" t="str">
        <f t="shared" si="102"/>
        <v>4719</v>
      </c>
      <c r="AC6557" s="11"/>
    </row>
    <row r="6558" spans="1:29" ht="15" hidden="1" customHeight="1" x14ac:dyDescent="0.25">
      <c r="A6558" s="5" t="s">
        <v>38690</v>
      </c>
      <c r="B6558" s="5" t="s">
        <v>38691</v>
      </c>
      <c r="C6558" s="6">
        <v>44531</v>
      </c>
      <c r="D6558" s="6">
        <v>44558</v>
      </c>
      <c r="E6558" s="5" t="s">
        <v>28</v>
      </c>
      <c r="F6558" s="5"/>
      <c r="G6558" s="5"/>
      <c r="H6558" s="5" t="s">
        <v>38668</v>
      </c>
      <c r="I6558" s="5" t="s">
        <v>30</v>
      </c>
      <c r="J6558" s="5" t="s">
        <v>33657</v>
      </c>
      <c r="K6558" s="5" t="s">
        <v>38285</v>
      </c>
      <c r="L6558" s="5" t="s">
        <v>38669</v>
      </c>
      <c r="M6558" s="5" t="s">
        <v>340</v>
      </c>
      <c r="N6558" s="5" t="s">
        <v>34</v>
      </c>
      <c r="O6558" s="5" t="s">
        <v>2253</v>
      </c>
      <c r="P6558" s="5" t="s">
        <v>38692</v>
      </c>
      <c r="Q6558" s="5" t="s">
        <v>38693</v>
      </c>
      <c r="R6558" s="5"/>
      <c r="S6558" s="5" t="s">
        <v>171</v>
      </c>
      <c r="T6558" s="5"/>
      <c r="U6558" s="5" t="s">
        <v>39</v>
      </c>
      <c r="V6558" s="5">
        <v>1</v>
      </c>
      <c r="W6558" s="5" t="s">
        <v>38694</v>
      </c>
      <c r="X6558" s="5"/>
      <c r="Y6558" s="5"/>
      <c r="Z6558" s="9" t="s">
        <v>41</v>
      </c>
      <c r="AA6558" s="11" t="s">
        <v>65305</v>
      </c>
      <c r="AB6558" s="11" t="str">
        <f t="shared" si="102"/>
        <v>#Н/Д</v>
      </c>
      <c r="AC6558" s="11"/>
    </row>
    <row r="6559" spans="1:29" ht="15" hidden="1" customHeight="1" x14ac:dyDescent="0.25">
      <c r="A6559" s="5" t="s">
        <v>38695</v>
      </c>
      <c r="B6559" s="5" t="s">
        <v>38696</v>
      </c>
      <c r="C6559" s="6">
        <v>44531</v>
      </c>
      <c r="D6559" s="6">
        <v>44558</v>
      </c>
      <c r="E6559" s="5" t="s">
        <v>28</v>
      </c>
      <c r="F6559" s="5"/>
      <c r="G6559" s="5"/>
      <c r="H6559" s="5" t="s">
        <v>38668</v>
      </c>
      <c r="I6559" s="5" t="s">
        <v>30</v>
      </c>
      <c r="J6559" s="5" t="s">
        <v>33657</v>
      </c>
      <c r="K6559" s="5" t="s">
        <v>38285</v>
      </c>
      <c r="L6559" s="5" t="s">
        <v>38669</v>
      </c>
      <c r="M6559" s="5" t="s">
        <v>340</v>
      </c>
      <c r="N6559" s="5" t="s">
        <v>34</v>
      </c>
      <c r="O6559" s="5" t="s">
        <v>747</v>
      </c>
      <c r="P6559" s="5" t="s">
        <v>38697</v>
      </c>
      <c r="Q6559" s="5" t="s">
        <v>38698</v>
      </c>
      <c r="R6559" s="5" t="s">
        <v>38699</v>
      </c>
      <c r="S6559" s="5" t="s">
        <v>38700</v>
      </c>
      <c r="T6559" s="5"/>
      <c r="U6559" s="5" t="s">
        <v>39</v>
      </c>
      <c r="V6559" s="5">
        <v>2</v>
      </c>
      <c r="W6559" s="5" t="s">
        <v>38701</v>
      </c>
      <c r="X6559" s="5"/>
      <c r="Y6559" s="5"/>
      <c r="Z6559" s="9" t="s">
        <v>2818</v>
      </c>
      <c r="AA6559" s="11" t="s">
        <v>66019</v>
      </c>
      <c r="AB6559" s="11" t="str">
        <f t="shared" si="102"/>
        <v>4719</v>
      </c>
      <c r="AC6559" s="11"/>
    </row>
    <row r="6560" spans="1:29" ht="15" hidden="1" customHeight="1" x14ac:dyDescent="0.25">
      <c r="A6560" s="5" t="s">
        <v>38702</v>
      </c>
      <c r="B6560" s="5" t="s">
        <v>38703</v>
      </c>
      <c r="C6560" s="6">
        <v>44531</v>
      </c>
      <c r="D6560" s="6">
        <v>44558</v>
      </c>
      <c r="E6560" s="5" t="s">
        <v>28</v>
      </c>
      <c r="F6560" s="5"/>
      <c r="G6560" s="5"/>
      <c r="H6560" s="5" t="s">
        <v>38704</v>
      </c>
      <c r="I6560" s="5" t="s">
        <v>30</v>
      </c>
      <c r="J6560" s="5" t="s">
        <v>33657</v>
      </c>
      <c r="K6560" s="5" t="s">
        <v>38285</v>
      </c>
      <c r="L6560" s="5" t="s">
        <v>38705</v>
      </c>
      <c r="M6560" s="5" t="s">
        <v>5929</v>
      </c>
      <c r="N6560" s="5" t="s">
        <v>34</v>
      </c>
      <c r="O6560" s="5" t="s">
        <v>232</v>
      </c>
      <c r="P6560" s="5" t="s">
        <v>38706</v>
      </c>
      <c r="Q6560" s="5" t="s">
        <v>38707</v>
      </c>
      <c r="R6560" s="5" t="s">
        <v>38708</v>
      </c>
      <c r="S6560" s="5" t="s">
        <v>1099</v>
      </c>
      <c r="T6560" s="5"/>
      <c r="U6560" s="5" t="s">
        <v>39</v>
      </c>
      <c r="V6560" s="5">
        <v>1</v>
      </c>
      <c r="W6560" s="5" t="s">
        <v>38709</v>
      </c>
      <c r="X6560" s="5"/>
      <c r="Y6560" s="5"/>
      <c r="Z6560" s="9" t="s">
        <v>41</v>
      </c>
      <c r="AA6560" s="11" t="s">
        <v>66020</v>
      </c>
      <c r="AB6560" s="11" t="str">
        <f t="shared" si="102"/>
        <v>4719</v>
      </c>
      <c r="AC6560" s="11"/>
    </row>
    <row r="6561" spans="1:29" ht="15" hidden="1" customHeight="1" x14ac:dyDescent="0.25">
      <c r="A6561" s="5" t="s">
        <v>38710</v>
      </c>
      <c r="B6561" s="5" t="s">
        <v>38711</v>
      </c>
      <c r="C6561" s="6">
        <v>44531</v>
      </c>
      <c r="D6561" s="6">
        <v>44558</v>
      </c>
      <c r="E6561" s="5" t="s">
        <v>28</v>
      </c>
      <c r="F6561" s="5"/>
      <c r="G6561" s="5"/>
      <c r="H6561" s="5" t="s">
        <v>38712</v>
      </c>
      <c r="I6561" s="5" t="s">
        <v>30</v>
      </c>
      <c r="J6561" s="5" t="s">
        <v>33657</v>
      </c>
      <c r="K6561" s="5" t="s">
        <v>38285</v>
      </c>
      <c r="L6561" s="5" t="s">
        <v>38713</v>
      </c>
      <c r="M6561" s="5" t="s">
        <v>325</v>
      </c>
      <c r="N6561" s="5" t="s">
        <v>34</v>
      </c>
      <c r="O6561" s="5" t="s">
        <v>1088</v>
      </c>
      <c r="P6561" s="5" t="s">
        <v>38714</v>
      </c>
      <c r="Q6561" s="5" t="s">
        <v>38715</v>
      </c>
      <c r="R6561" s="5" t="s">
        <v>38716</v>
      </c>
      <c r="S6561" s="5" t="s">
        <v>1099</v>
      </c>
      <c r="T6561" s="5"/>
      <c r="U6561" s="5" t="s">
        <v>39</v>
      </c>
      <c r="V6561" s="5">
        <v>1</v>
      </c>
      <c r="W6561" s="5" t="s">
        <v>38717</v>
      </c>
      <c r="X6561" s="5"/>
      <c r="Y6561" s="5"/>
      <c r="Z6561" s="9" t="s">
        <v>41</v>
      </c>
      <c r="AA6561" s="11" t="s">
        <v>66021</v>
      </c>
      <c r="AB6561" s="11" t="str">
        <f t="shared" si="102"/>
        <v>4719</v>
      </c>
      <c r="AC6561" s="11"/>
    </row>
    <row r="6562" spans="1:29" ht="15" hidden="1" customHeight="1" x14ac:dyDescent="0.25">
      <c r="A6562" s="5" t="s">
        <v>38718</v>
      </c>
      <c r="B6562" s="5" t="s">
        <v>38719</v>
      </c>
      <c r="C6562" s="6">
        <v>44531</v>
      </c>
      <c r="D6562" s="6">
        <v>44558</v>
      </c>
      <c r="E6562" s="5" t="s">
        <v>28</v>
      </c>
      <c r="F6562" s="5"/>
      <c r="G6562" s="5"/>
      <c r="H6562" s="5" t="s">
        <v>38720</v>
      </c>
      <c r="I6562" s="5" t="s">
        <v>30</v>
      </c>
      <c r="J6562" s="5" t="s">
        <v>33657</v>
      </c>
      <c r="K6562" s="5" t="s">
        <v>38285</v>
      </c>
      <c r="L6562" s="5" t="s">
        <v>38721</v>
      </c>
      <c r="M6562" s="5" t="s">
        <v>33</v>
      </c>
      <c r="N6562" s="5" t="s">
        <v>34</v>
      </c>
      <c r="O6562" s="5" t="s">
        <v>158</v>
      </c>
      <c r="P6562" s="5" t="s">
        <v>38722</v>
      </c>
      <c r="Q6562" s="5" t="s">
        <v>38723</v>
      </c>
      <c r="R6562" s="5" t="s">
        <v>38724</v>
      </c>
      <c r="S6562" s="5" t="s">
        <v>2850</v>
      </c>
      <c r="T6562" s="5"/>
      <c r="U6562" s="5" t="s">
        <v>39</v>
      </c>
      <c r="V6562" s="5">
        <v>2</v>
      </c>
      <c r="W6562" s="5" t="s">
        <v>38725</v>
      </c>
      <c r="X6562" s="5"/>
      <c r="Y6562" s="5"/>
      <c r="Z6562" s="9" t="s">
        <v>41</v>
      </c>
      <c r="AA6562" s="11" t="s">
        <v>66022</v>
      </c>
      <c r="AB6562" s="11" t="str">
        <f t="shared" si="102"/>
        <v>4719</v>
      </c>
      <c r="AC6562" s="11"/>
    </row>
    <row r="6563" spans="1:29" ht="15" hidden="1" customHeight="1" x14ac:dyDescent="0.25">
      <c r="A6563" s="5" t="s">
        <v>38726</v>
      </c>
      <c r="B6563" s="5" t="s">
        <v>38727</v>
      </c>
      <c r="C6563" s="6">
        <v>44531</v>
      </c>
      <c r="D6563" s="6">
        <v>44558</v>
      </c>
      <c r="E6563" s="5" t="s">
        <v>28</v>
      </c>
      <c r="F6563" s="5"/>
      <c r="G6563" s="5"/>
      <c r="H6563" s="5" t="s">
        <v>38720</v>
      </c>
      <c r="I6563" s="5" t="s">
        <v>30</v>
      </c>
      <c r="J6563" s="5" t="s">
        <v>33657</v>
      </c>
      <c r="K6563" s="5" t="s">
        <v>38285</v>
      </c>
      <c r="L6563" s="5" t="s">
        <v>38721</v>
      </c>
      <c r="M6563" s="5" t="s">
        <v>33</v>
      </c>
      <c r="N6563" s="5" t="s">
        <v>34</v>
      </c>
      <c r="O6563" s="5" t="s">
        <v>6536</v>
      </c>
      <c r="P6563" s="5" t="s">
        <v>38728</v>
      </c>
      <c r="Q6563" s="5" t="s">
        <v>38729</v>
      </c>
      <c r="R6563" s="5"/>
      <c r="S6563" s="5" t="s">
        <v>196</v>
      </c>
      <c r="T6563" s="5"/>
      <c r="U6563" s="5" t="s">
        <v>39</v>
      </c>
      <c r="V6563" s="5">
        <v>1</v>
      </c>
      <c r="W6563" s="5" t="s">
        <v>38730</v>
      </c>
      <c r="X6563" s="5"/>
      <c r="Y6563" s="5"/>
      <c r="Z6563" s="9" t="s">
        <v>2818</v>
      </c>
      <c r="AA6563" s="11" t="s">
        <v>66022</v>
      </c>
      <c r="AB6563" s="11" t="str">
        <f t="shared" si="102"/>
        <v>4719</v>
      </c>
      <c r="AC6563" s="11"/>
    </row>
    <row r="6564" spans="1:29" ht="15" hidden="1" customHeight="1" x14ac:dyDescent="0.25">
      <c r="A6564" s="5" t="s">
        <v>38731</v>
      </c>
      <c r="B6564" s="5" t="s">
        <v>38732</v>
      </c>
      <c r="C6564" s="6">
        <v>44531</v>
      </c>
      <c r="D6564" s="6">
        <v>44558</v>
      </c>
      <c r="E6564" s="5" t="s">
        <v>28</v>
      </c>
      <c r="F6564" s="5"/>
      <c r="G6564" s="5"/>
      <c r="H6564" s="5" t="s">
        <v>38720</v>
      </c>
      <c r="I6564" s="5" t="s">
        <v>30</v>
      </c>
      <c r="J6564" s="5" t="s">
        <v>33657</v>
      </c>
      <c r="K6564" s="5" t="s">
        <v>38285</v>
      </c>
      <c r="L6564" s="5" t="s">
        <v>38721</v>
      </c>
      <c r="M6564" s="5" t="s">
        <v>33</v>
      </c>
      <c r="N6564" s="5" t="s">
        <v>34</v>
      </c>
      <c r="O6564" s="5" t="s">
        <v>6523</v>
      </c>
      <c r="P6564" s="5" t="s">
        <v>38733</v>
      </c>
      <c r="Q6564" s="5" t="s">
        <v>14424</v>
      </c>
      <c r="R6564" s="5" t="s">
        <v>38734</v>
      </c>
      <c r="S6564" s="5" t="s">
        <v>196</v>
      </c>
      <c r="T6564" s="5"/>
      <c r="U6564" s="5" t="s">
        <v>39</v>
      </c>
      <c r="V6564" s="5">
        <v>1</v>
      </c>
      <c r="W6564" s="5" t="s">
        <v>38735</v>
      </c>
      <c r="X6564" s="5"/>
      <c r="Y6564" s="5"/>
      <c r="Z6564" s="9" t="s">
        <v>2818</v>
      </c>
      <c r="AA6564" s="11" t="s">
        <v>66022</v>
      </c>
      <c r="AB6564" s="11" t="str">
        <f t="shared" si="102"/>
        <v>4719</v>
      </c>
      <c r="AC6564" s="11"/>
    </row>
    <row r="6565" spans="1:29" ht="15" hidden="1" customHeight="1" x14ac:dyDescent="0.25">
      <c r="A6565" s="5" t="s">
        <v>38736</v>
      </c>
      <c r="B6565" s="5" t="s">
        <v>38737</v>
      </c>
      <c r="C6565" s="6">
        <v>44531</v>
      </c>
      <c r="D6565" s="6">
        <v>44558</v>
      </c>
      <c r="E6565" s="5" t="s">
        <v>28</v>
      </c>
      <c r="F6565" s="5"/>
      <c r="G6565" s="5"/>
      <c r="H6565" s="5" t="s">
        <v>38720</v>
      </c>
      <c r="I6565" s="5" t="s">
        <v>30</v>
      </c>
      <c r="J6565" s="5" t="s">
        <v>33657</v>
      </c>
      <c r="K6565" s="5" t="s">
        <v>38285</v>
      </c>
      <c r="L6565" s="5" t="s">
        <v>38721</v>
      </c>
      <c r="M6565" s="5" t="s">
        <v>33</v>
      </c>
      <c r="N6565" s="5" t="s">
        <v>34</v>
      </c>
      <c r="O6565" s="5" t="s">
        <v>21419</v>
      </c>
      <c r="P6565" s="5" t="s">
        <v>38738</v>
      </c>
      <c r="Q6565" s="5" t="s">
        <v>38739</v>
      </c>
      <c r="R6565" s="5" t="s">
        <v>38740</v>
      </c>
      <c r="S6565" s="5" t="s">
        <v>338</v>
      </c>
      <c r="T6565" s="5"/>
      <c r="U6565" s="5" t="s">
        <v>39</v>
      </c>
      <c r="V6565" s="5">
        <v>1</v>
      </c>
      <c r="W6565" s="5" t="s">
        <v>38741</v>
      </c>
      <c r="X6565" s="5"/>
      <c r="Y6565" s="5"/>
      <c r="Z6565" s="9" t="s">
        <v>41</v>
      </c>
      <c r="AA6565" s="11" t="s">
        <v>66022</v>
      </c>
      <c r="AB6565" s="11" t="str">
        <f t="shared" si="102"/>
        <v>4719</v>
      </c>
      <c r="AC6565" s="11"/>
    </row>
    <row r="6566" spans="1:29" ht="15" hidden="1" customHeight="1" x14ac:dyDescent="0.25">
      <c r="A6566" s="5" t="s">
        <v>38742</v>
      </c>
      <c r="B6566" s="5" t="s">
        <v>38743</v>
      </c>
      <c r="C6566" s="6">
        <v>44531</v>
      </c>
      <c r="D6566" s="6">
        <v>44558</v>
      </c>
      <c r="E6566" s="5" t="s">
        <v>28</v>
      </c>
      <c r="F6566" s="5"/>
      <c r="G6566" s="5"/>
      <c r="H6566" s="5" t="s">
        <v>38744</v>
      </c>
      <c r="I6566" s="5" t="s">
        <v>30</v>
      </c>
      <c r="J6566" s="5" t="s">
        <v>33657</v>
      </c>
      <c r="K6566" s="5" t="s">
        <v>38285</v>
      </c>
      <c r="L6566" s="5" t="s">
        <v>38745</v>
      </c>
      <c r="M6566" s="5" t="s">
        <v>232</v>
      </c>
      <c r="N6566" s="5" t="s">
        <v>34</v>
      </c>
      <c r="O6566" s="5" t="s">
        <v>550</v>
      </c>
      <c r="P6566" s="5" t="s">
        <v>38746</v>
      </c>
      <c r="Q6566" s="5" t="s">
        <v>38747</v>
      </c>
      <c r="R6566" s="5"/>
      <c r="S6566" s="5" t="s">
        <v>338</v>
      </c>
      <c r="T6566" s="5"/>
      <c r="U6566" s="5" t="s">
        <v>39</v>
      </c>
      <c r="V6566" s="5">
        <v>1</v>
      </c>
      <c r="W6566" s="5" t="s">
        <v>38748</v>
      </c>
      <c r="X6566" s="5"/>
      <c r="Y6566" s="5"/>
      <c r="Z6566" s="9" t="s">
        <v>41</v>
      </c>
      <c r="AA6566" s="11" t="s">
        <v>65305</v>
      </c>
      <c r="AB6566" s="11" t="str">
        <f t="shared" si="102"/>
        <v>#Н/Д</v>
      </c>
      <c r="AC6566" s="11"/>
    </row>
    <row r="6567" spans="1:29" ht="15" hidden="1" customHeight="1" x14ac:dyDescent="0.25">
      <c r="A6567" s="5" t="s">
        <v>38749</v>
      </c>
      <c r="B6567" s="5" t="s">
        <v>38750</v>
      </c>
      <c r="C6567" s="6">
        <v>44531</v>
      </c>
      <c r="D6567" s="6">
        <v>44558</v>
      </c>
      <c r="E6567" s="5" t="s">
        <v>28</v>
      </c>
      <c r="F6567" s="5"/>
      <c r="G6567" s="5"/>
      <c r="H6567" s="5" t="s">
        <v>38744</v>
      </c>
      <c r="I6567" s="5" t="s">
        <v>30</v>
      </c>
      <c r="J6567" s="5" t="s">
        <v>33657</v>
      </c>
      <c r="K6567" s="5" t="s">
        <v>38285</v>
      </c>
      <c r="L6567" s="5" t="s">
        <v>38745</v>
      </c>
      <c r="M6567" s="5" t="s">
        <v>232</v>
      </c>
      <c r="N6567" s="5" t="s">
        <v>34</v>
      </c>
      <c r="O6567" s="5" t="s">
        <v>6431</v>
      </c>
      <c r="P6567" s="5" t="s">
        <v>38751</v>
      </c>
      <c r="Q6567" s="5" t="s">
        <v>38752</v>
      </c>
      <c r="R6567" s="5"/>
      <c r="S6567" s="5" t="s">
        <v>2863</v>
      </c>
      <c r="T6567" s="5"/>
      <c r="U6567" s="5" t="s">
        <v>39</v>
      </c>
      <c r="V6567" s="5">
        <v>1</v>
      </c>
      <c r="W6567" s="5" t="s">
        <v>38753</v>
      </c>
      <c r="X6567" s="5"/>
      <c r="Y6567" s="5"/>
      <c r="Z6567" s="9" t="s">
        <v>41</v>
      </c>
      <c r="AA6567" s="11" t="s">
        <v>65305</v>
      </c>
      <c r="AB6567" s="11" t="str">
        <f t="shared" si="102"/>
        <v>#Н/Д</v>
      </c>
      <c r="AC6567" s="11"/>
    </row>
    <row r="6568" spans="1:29" ht="15" hidden="1" customHeight="1" x14ac:dyDescent="0.25">
      <c r="A6568" s="5" t="s">
        <v>38754</v>
      </c>
      <c r="B6568" s="5" t="s">
        <v>38755</v>
      </c>
      <c r="C6568" s="6">
        <v>44531</v>
      </c>
      <c r="D6568" s="6">
        <v>44558</v>
      </c>
      <c r="E6568" s="5" t="s">
        <v>28</v>
      </c>
      <c r="F6568" s="5"/>
      <c r="G6568" s="5"/>
      <c r="H6568" s="5" t="s">
        <v>38744</v>
      </c>
      <c r="I6568" s="5" t="s">
        <v>30</v>
      </c>
      <c r="J6568" s="5" t="s">
        <v>33657</v>
      </c>
      <c r="K6568" s="5" t="s">
        <v>38285</v>
      </c>
      <c r="L6568" s="5" t="s">
        <v>38745</v>
      </c>
      <c r="M6568" s="5" t="s">
        <v>232</v>
      </c>
      <c r="N6568" s="5" t="s">
        <v>34</v>
      </c>
      <c r="O6568" s="5" t="s">
        <v>820</v>
      </c>
      <c r="P6568" s="5" t="s">
        <v>38756</v>
      </c>
      <c r="Q6568" s="5" t="s">
        <v>38757</v>
      </c>
      <c r="R6568" s="5"/>
      <c r="S6568" s="5" t="s">
        <v>171</v>
      </c>
      <c r="T6568" s="5"/>
      <c r="U6568" s="5" t="s">
        <v>39</v>
      </c>
      <c r="V6568" s="5">
        <v>1</v>
      </c>
      <c r="W6568" s="5" t="s">
        <v>38758</v>
      </c>
      <c r="X6568" s="5"/>
      <c r="Y6568" s="5"/>
      <c r="Z6568" s="9" t="s">
        <v>41</v>
      </c>
      <c r="AA6568" s="11" t="s">
        <v>65305</v>
      </c>
      <c r="AB6568" s="11" t="str">
        <f t="shared" si="102"/>
        <v>#Н/Д</v>
      </c>
      <c r="AC6568" s="11"/>
    </row>
    <row r="6569" spans="1:29" ht="15" hidden="1" customHeight="1" x14ac:dyDescent="0.25">
      <c r="A6569" s="5" t="s">
        <v>38759</v>
      </c>
      <c r="B6569" s="5" t="s">
        <v>38760</v>
      </c>
      <c r="C6569" s="6">
        <v>44531</v>
      </c>
      <c r="D6569" s="6">
        <v>44558</v>
      </c>
      <c r="E6569" s="5" t="s">
        <v>28</v>
      </c>
      <c r="F6569" s="5"/>
      <c r="G6569" s="5"/>
      <c r="H6569" s="5" t="s">
        <v>38744</v>
      </c>
      <c r="I6569" s="5" t="s">
        <v>30</v>
      </c>
      <c r="J6569" s="5" t="s">
        <v>33657</v>
      </c>
      <c r="K6569" s="5" t="s">
        <v>38285</v>
      </c>
      <c r="L6569" s="5" t="s">
        <v>38745</v>
      </c>
      <c r="M6569" s="5" t="s">
        <v>232</v>
      </c>
      <c r="N6569" s="5" t="s">
        <v>34</v>
      </c>
      <c r="O6569" s="5" t="s">
        <v>284</v>
      </c>
      <c r="P6569" s="5" t="s">
        <v>38761</v>
      </c>
      <c r="Q6569" s="5" t="s">
        <v>38762</v>
      </c>
      <c r="R6569" s="5" t="s">
        <v>38763</v>
      </c>
      <c r="S6569" s="5" t="s">
        <v>2679</v>
      </c>
      <c r="T6569" s="5"/>
      <c r="U6569" s="5" t="s">
        <v>39</v>
      </c>
      <c r="V6569" s="5">
        <v>1</v>
      </c>
      <c r="W6569" s="5" t="s">
        <v>38764</v>
      </c>
      <c r="X6569" s="5"/>
      <c r="Y6569" s="5"/>
      <c r="Z6569" s="9" t="s">
        <v>41</v>
      </c>
      <c r="AA6569" s="11" t="s">
        <v>66023</v>
      </c>
      <c r="AB6569" s="11" t="str">
        <f t="shared" si="102"/>
        <v>4719</v>
      </c>
      <c r="AC6569" s="11"/>
    </row>
    <row r="6570" spans="1:29" ht="15" hidden="1" customHeight="1" x14ac:dyDescent="0.25">
      <c r="A6570" s="5" t="s">
        <v>38765</v>
      </c>
      <c r="B6570" s="5" t="s">
        <v>38766</v>
      </c>
      <c r="C6570" s="6">
        <v>44531</v>
      </c>
      <c r="D6570" s="6">
        <v>44558</v>
      </c>
      <c r="E6570" s="5" t="s">
        <v>28</v>
      </c>
      <c r="F6570" s="5"/>
      <c r="G6570" s="5"/>
      <c r="H6570" s="5" t="s">
        <v>38744</v>
      </c>
      <c r="I6570" s="5" t="s">
        <v>30</v>
      </c>
      <c r="J6570" s="5" t="s">
        <v>33657</v>
      </c>
      <c r="K6570" s="5" t="s">
        <v>38285</v>
      </c>
      <c r="L6570" s="5" t="s">
        <v>38745</v>
      </c>
      <c r="M6570" s="5" t="s">
        <v>232</v>
      </c>
      <c r="N6570" s="5" t="s">
        <v>34</v>
      </c>
      <c r="O6570" s="5" t="s">
        <v>8850</v>
      </c>
      <c r="P6570" s="5" t="s">
        <v>38767</v>
      </c>
      <c r="Q6570" s="5" t="s">
        <v>38768</v>
      </c>
      <c r="R6570" s="5"/>
      <c r="S6570" s="5" t="s">
        <v>171</v>
      </c>
      <c r="T6570" s="5"/>
      <c r="U6570" s="5" t="s">
        <v>39</v>
      </c>
      <c r="V6570" s="5">
        <v>1</v>
      </c>
      <c r="W6570" s="5" t="s">
        <v>38769</v>
      </c>
      <c r="X6570" s="5"/>
      <c r="Y6570" s="5"/>
      <c r="Z6570" s="9" t="s">
        <v>41</v>
      </c>
      <c r="AA6570" s="11" t="s">
        <v>65305</v>
      </c>
      <c r="AB6570" s="11" t="str">
        <f t="shared" si="102"/>
        <v>#Н/Д</v>
      </c>
      <c r="AC6570" s="11"/>
    </row>
    <row r="6571" spans="1:29" ht="15" hidden="1" customHeight="1" x14ac:dyDescent="0.25">
      <c r="A6571" s="5" t="s">
        <v>38770</v>
      </c>
      <c r="B6571" s="5" t="s">
        <v>38771</v>
      </c>
      <c r="C6571" s="6">
        <v>44531</v>
      </c>
      <c r="D6571" s="6">
        <v>44558</v>
      </c>
      <c r="E6571" s="5" t="s">
        <v>28</v>
      </c>
      <c r="F6571" s="5"/>
      <c r="G6571" s="5"/>
      <c r="H6571" s="5" t="s">
        <v>38744</v>
      </c>
      <c r="I6571" s="5" t="s">
        <v>30</v>
      </c>
      <c r="J6571" s="5" t="s">
        <v>33657</v>
      </c>
      <c r="K6571" s="5" t="s">
        <v>38285</v>
      </c>
      <c r="L6571" s="5" t="s">
        <v>38745</v>
      </c>
      <c r="M6571" s="5" t="s">
        <v>232</v>
      </c>
      <c r="N6571" s="5" t="s">
        <v>34</v>
      </c>
      <c r="O6571" s="5" t="s">
        <v>6536</v>
      </c>
      <c r="P6571" s="5" t="s">
        <v>38772</v>
      </c>
      <c r="Q6571" s="5" t="s">
        <v>12191</v>
      </c>
      <c r="R6571" s="5"/>
      <c r="S6571" s="5" t="s">
        <v>171</v>
      </c>
      <c r="T6571" s="5"/>
      <c r="U6571" s="5" t="s">
        <v>39</v>
      </c>
      <c r="V6571" s="5">
        <v>1</v>
      </c>
      <c r="W6571" s="5" t="s">
        <v>38773</v>
      </c>
      <c r="X6571" s="5"/>
      <c r="Y6571" s="5"/>
      <c r="Z6571" s="9" t="s">
        <v>41</v>
      </c>
      <c r="AA6571" s="11" t="s">
        <v>65305</v>
      </c>
      <c r="AB6571" s="11" t="str">
        <f t="shared" si="102"/>
        <v>#Н/Д</v>
      </c>
      <c r="AC6571" s="11"/>
    </row>
    <row r="6572" spans="1:29" ht="15" hidden="1" customHeight="1" x14ac:dyDescent="0.25">
      <c r="A6572" s="5" t="s">
        <v>38774</v>
      </c>
      <c r="B6572" s="5" t="s">
        <v>38775</v>
      </c>
      <c r="C6572" s="6">
        <v>44531</v>
      </c>
      <c r="D6572" s="6">
        <v>44558</v>
      </c>
      <c r="E6572" s="5" t="s">
        <v>28</v>
      </c>
      <c r="F6572" s="5"/>
      <c r="G6572" s="5"/>
      <c r="H6572" s="5" t="s">
        <v>38776</v>
      </c>
      <c r="I6572" s="5" t="s">
        <v>30</v>
      </c>
      <c r="J6572" s="5" t="s">
        <v>33657</v>
      </c>
      <c r="K6572" s="5" t="s">
        <v>38285</v>
      </c>
      <c r="L6572" s="5" t="s">
        <v>38777</v>
      </c>
      <c r="M6572" s="5" t="s">
        <v>284</v>
      </c>
      <c r="N6572" s="5" t="s">
        <v>34</v>
      </c>
      <c r="O6572" s="5" t="s">
        <v>1463</v>
      </c>
      <c r="P6572" s="5" t="s">
        <v>38778</v>
      </c>
      <c r="Q6572" s="5" t="s">
        <v>38779</v>
      </c>
      <c r="R6572" s="5" t="s">
        <v>38780</v>
      </c>
      <c r="S6572" s="5" t="s">
        <v>1099</v>
      </c>
      <c r="T6572" s="5"/>
      <c r="U6572" s="5" t="s">
        <v>39</v>
      </c>
      <c r="V6572" s="5">
        <v>1</v>
      </c>
      <c r="W6572" s="5" t="s">
        <v>38781</v>
      </c>
      <c r="X6572" s="5"/>
      <c r="Y6572" s="5"/>
      <c r="Z6572" s="9" t="s">
        <v>41</v>
      </c>
      <c r="AA6572" s="11" t="s">
        <v>66024</v>
      </c>
      <c r="AB6572" s="11" t="str">
        <f t="shared" si="102"/>
        <v>4719</v>
      </c>
      <c r="AC6572" s="11"/>
    </row>
    <row r="6573" spans="1:29" ht="15" hidden="1" customHeight="1" x14ac:dyDescent="0.25">
      <c r="A6573" s="5" t="s">
        <v>38782</v>
      </c>
      <c r="B6573" s="5" t="s">
        <v>38783</v>
      </c>
      <c r="C6573" s="6">
        <v>44531</v>
      </c>
      <c r="D6573" s="6">
        <v>44558</v>
      </c>
      <c r="E6573" s="5" t="s">
        <v>28</v>
      </c>
      <c r="F6573" s="5"/>
      <c r="G6573" s="5"/>
      <c r="H6573" s="5" t="s">
        <v>38776</v>
      </c>
      <c r="I6573" s="5" t="s">
        <v>30</v>
      </c>
      <c r="J6573" s="5" t="s">
        <v>33657</v>
      </c>
      <c r="K6573" s="5" t="s">
        <v>38285</v>
      </c>
      <c r="L6573" s="5" t="s">
        <v>38777</v>
      </c>
      <c r="M6573" s="5" t="s">
        <v>284</v>
      </c>
      <c r="N6573" s="5" t="s">
        <v>34</v>
      </c>
      <c r="O6573" s="5" t="s">
        <v>340</v>
      </c>
      <c r="P6573" s="5" t="s">
        <v>38784</v>
      </c>
      <c r="Q6573" s="5" t="s">
        <v>38785</v>
      </c>
      <c r="R6573" s="5" t="s">
        <v>38786</v>
      </c>
      <c r="S6573" s="5" t="s">
        <v>1099</v>
      </c>
      <c r="T6573" s="5"/>
      <c r="U6573" s="5" t="s">
        <v>39</v>
      </c>
      <c r="V6573" s="5">
        <v>1</v>
      </c>
      <c r="W6573" s="5" t="s">
        <v>38787</v>
      </c>
      <c r="X6573" s="5"/>
      <c r="Y6573" s="5"/>
      <c r="Z6573" s="9" t="s">
        <v>2818</v>
      </c>
      <c r="AA6573" s="11" t="s">
        <v>66024</v>
      </c>
      <c r="AB6573" s="11" t="str">
        <f t="shared" si="102"/>
        <v>4719</v>
      </c>
      <c r="AC6573" s="11"/>
    </row>
    <row r="6574" spans="1:29" ht="15" hidden="1" customHeight="1" x14ac:dyDescent="0.25">
      <c r="A6574" s="5" t="s">
        <v>38788</v>
      </c>
      <c r="B6574" s="5" t="s">
        <v>38789</v>
      </c>
      <c r="C6574" s="6">
        <v>44531</v>
      </c>
      <c r="D6574" s="6">
        <v>44558</v>
      </c>
      <c r="E6574" s="5" t="s">
        <v>28</v>
      </c>
      <c r="F6574" s="5"/>
      <c r="G6574" s="5"/>
      <c r="H6574" s="5" t="s">
        <v>38776</v>
      </c>
      <c r="I6574" s="5" t="s">
        <v>30</v>
      </c>
      <c r="J6574" s="5" t="s">
        <v>33657</v>
      </c>
      <c r="K6574" s="5" t="s">
        <v>38285</v>
      </c>
      <c r="L6574" s="5" t="s">
        <v>38777</v>
      </c>
      <c r="M6574" s="5" t="s">
        <v>284</v>
      </c>
      <c r="N6574" s="5" t="s">
        <v>34</v>
      </c>
      <c r="O6574" s="5" t="s">
        <v>341</v>
      </c>
      <c r="P6574" s="5" t="s">
        <v>38790</v>
      </c>
      <c r="Q6574" s="5" t="s">
        <v>38791</v>
      </c>
      <c r="R6574" s="5"/>
      <c r="S6574" s="5" t="s">
        <v>2850</v>
      </c>
      <c r="T6574" s="5"/>
      <c r="U6574" s="5" t="s">
        <v>39</v>
      </c>
      <c r="V6574" s="5">
        <v>2</v>
      </c>
      <c r="W6574" s="5" t="s">
        <v>38792</v>
      </c>
      <c r="X6574" s="5"/>
      <c r="Y6574" s="5"/>
      <c r="Z6574" s="9" t="s">
        <v>41</v>
      </c>
      <c r="AA6574" s="11" t="s">
        <v>65305</v>
      </c>
      <c r="AB6574" s="11" t="str">
        <f t="shared" si="102"/>
        <v>#Н/Д</v>
      </c>
      <c r="AC6574" s="11"/>
    </row>
    <row r="6575" spans="1:29" ht="15" hidden="1" customHeight="1" x14ac:dyDescent="0.25">
      <c r="A6575" s="5" t="s">
        <v>38793</v>
      </c>
      <c r="B6575" s="5" t="s">
        <v>38794</v>
      </c>
      <c r="C6575" s="6">
        <v>44531</v>
      </c>
      <c r="D6575" s="6">
        <v>44558</v>
      </c>
      <c r="E6575" s="5" t="s">
        <v>28</v>
      </c>
      <c r="F6575" s="5"/>
      <c r="G6575" s="5"/>
      <c r="H6575" s="5" t="s">
        <v>38795</v>
      </c>
      <c r="I6575" s="5" t="s">
        <v>30</v>
      </c>
      <c r="J6575" s="5" t="s">
        <v>33657</v>
      </c>
      <c r="K6575" s="5" t="s">
        <v>38285</v>
      </c>
      <c r="L6575" s="5" t="s">
        <v>38796</v>
      </c>
      <c r="M6575" s="5" t="s">
        <v>340</v>
      </c>
      <c r="N6575" s="5" t="s">
        <v>34</v>
      </c>
      <c r="O6575" s="5" t="s">
        <v>284</v>
      </c>
      <c r="P6575" s="5" t="s">
        <v>38797</v>
      </c>
      <c r="Q6575" s="5" t="s">
        <v>38798</v>
      </c>
      <c r="R6575" s="5"/>
      <c r="S6575" s="5" t="s">
        <v>338</v>
      </c>
      <c r="T6575" s="5"/>
      <c r="U6575" s="5" t="s">
        <v>39</v>
      </c>
      <c r="V6575" s="5">
        <v>1</v>
      </c>
      <c r="W6575" s="5" t="s">
        <v>38799</v>
      </c>
      <c r="X6575" s="5"/>
      <c r="Y6575" s="5"/>
      <c r="Z6575" s="9" t="s">
        <v>41</v>
      </c>
      <c r="AA6575" s="11" t="s">
        <v>66025</v>
      </c>
      <c r="AB6575" s="11" t="str">
        <f t="shared" si="102"/>
        <v>4719</v>
      </c>
      <c r="AC6575" s="11"/>
    </row>
    <row r="6576" spans="1:29" ht="15" hidden="1" customHeight="1" x14ac:dyDescent="0.25">
      <c r="A6576" s="5" t="s">
        <v>38800</v>
      </c>
      <c r="B6576" s="5" t="s">
        <v>38801</v>
      </c>
      <c r="C6576" s="6">
        <v>44531</v>
      </c>
      <c r="D6576" s="6">
        <v>44558</v>
      </c>
      <c r="E6576" s="5" t="s">
        <v>28</v>
      </c>
      <c r="F6576" s="5"/>
      <c r="G6576" s="5"/>
      <c r="H6576" s="5" t="s">
        <v>38795</v>
      </c>
      <c r="I6576" s="5" t="s">
        <v>30</v>
      </c>
      <c r="J6576" s="5" t="s">
        <v>33657</v>
      </c>
      <c r="K6576" s="5" t="s">
        <v>38285</v>
      </c>
      <c r="L6576" s="5" t="s">
        <v>38796</v>
      </c>
      <c r="M6576" s="5" t="s">
        <v>340</v>
      </c>
      <c r="N6576" s="5" t="s">
        <v>34</v>
      </c>
      <c r="O6576" s="5" t="s">
        <v>2315</v>
      </c>
      <c r="P6576" s="5" t="s">
        <v>38802</v>
      </c>
      <c r="Q6576" s="5" t="s">
        <v>38803</v>
      </c>
      <c r="R6576" s="5"/>
      <c r="S6576" s="5" t="s">
        <v>2679</v>
      </c>
      <c r="T6576" s="5"/>
      <c r="U6576" s="5" t="s">
        <v>39</v>
      </c>
      <c r="V6576" s="5">
        <v>1</v>
      </c>
      <c r="W6576" s="5" t="s">
        <v>38804</v>
      </c>
      <c r="X6576" s="5"/>
      <c r="Y6576" s="5"/>
      <c r="Z6576" s="9" t="s">
        <v>41</v>
      </c>
      <c r="AA6576" s="11" t="s">
        <v>66025</v>
      </c>
      <c r="AB6576" s="11" t="str">
        <f t="shared" si="102"/>
        <v>4719</v>
      </c>
      <c r="AC6576" s="11"/>
    </row>
    <row r="6577" spans="1:29" ht="15" hidden="1" customHeight="1" x14ac:dyDescent="0.25">
      <c r="A6577" s="5" t="s">
        <v>38805</v>
      </c>
      <c r="B6577" s="5" t="s">
        <v>38806</v>
      </c>
      <c r="C6577" s="6">
        <v>44531</v>
      </c>
      <c r="D6577" s="6">
        <v>44558</v>
      </c>
      <c r="E6577" s="5" t="s">
        <v>28</v>
      </c>
      <c r="F6577" s="5"/>
      <c r="G6577" s="5"/>
      <c r="H6577" s="5" t="s">
        <v>38795</v>
      </c>
      <c r="I6577" s="5" t="s">
        <v>30</v>
      </c>
      <c r="J6577" s="5" t="s">
        <v>33657</v>
      </c>
      <c r="K6577" s="5" t="s">
        <v>38285</v>
      </c>
      <c r="L6577" s="5" t="s">
        <v>38796</v>
      </c>
      <c r="M6577" s="5" t="s">
        <v>340</v>
      </c>
      <c r="N6577" s="5" t="s">
        <v>34</v>
      </c>
      <c r="O6577" s="5" t="s">
        <v>14156</v>
      </c>
      <c r="P6577" s="5" t="s">
        <v>38807</v>
      </c>
      <c r="Q6577" s="5" t="s">
        <v>38808</v>
      </c>
      <c r="R6577" s="5"/>
      <c r="S6577" s="5" t="s">
        <v>250</v>
      </c>
      <c r="T6577" s="5"/>
      <c r="U6577" s="5" t="s">
        <v>39</v>
      </c>
      <c r="V6577" s="5">
        <v>1</v>
      </c>
      <c r="W6577" s="5" t="s">
        <v>38809</v>
      </c>
      <c r="X6577" s="5"/>
      <c r="Y6577" s="5"/>
      <c r="Z6577" s="9" t="s">
        <v>41</v>
      </c>
      <c r="AA6577" s="11" t="s">
        <v>65305</v>
      </c>
      <c r="AB6577" s="11" t="str">
        <f t="shared" si="102"/>
        <v>#Н/Д</v>
      </c>
      <c r="AC6577" s="11"/>
    </row>
    <row r="6578" spans="1:29" ht="15" hidden="1" customHeight="1" x14ac:dyDescent="0.25">
      <c r="A6578" s="5" t="s">
        <v>38810</v>
      </c>
      <c r="B6578" s="5" t="s">
        <v>38811</v>
      </c>
      <c r="C6578" s="6">
        <v>44531</v>
      </c>
      <c r="D6578" s="6">
        <v>44558</v>
      </c>
      <c r="E6578" s="5" t="s">
        <v>28</v>
      </c>
      <c r="F6578" s="5"/>
      <c r="G6578" s="5"/>
      <c r="H6578" s="5" t="s">
        <v>38795</v>
      </c>
      <c r="I6578" s="5" t="s">
        <v>30</v>
      </c>
      <c r="J6578" s="5" t="s">
        <v>33657</v>
      </c>
      <c r="K6578" s="5" t="s">
        <v>38285</v>
      </c>
      <c r="L6578" s="5" t="s">
        <v>38796</v>
      </c>
      <c r="M6578" s="5" t="s">
        <v>340</v>
      </c>
      <c r="N6578" s="5" t="s">
        <v>34</v>
      </c>
      <c r="O6578" s="5" t="s">
        <v>132</v>
      </c>
      <c r="P6578" s="5" t="s">
        <v>38812</v>
      </c>
      <c r="Q6578" s="5" t="s">
        <v>38813</v>
      </c>
      <c r="R6578" s="5" t="s">
        <v>38814</v>
      </c>
      <c r="S6578" s="5" t="s">
        <v>171</v>
      </c>
      <c r="T6578" s="5"/>
      <c r="U6578" s="5" t="s">
        <v>39</v>
      </c>
      <c r="V6578" s="5">
        <v>1</v>
      </c>
      <c r="W6578" s="5" t="s">
        <v>38815</v>
      </c>
      <c r="X6578" s="5"/>
      <c r="Y6578" s="5"/>
      <c r="Z6578" s="9" t="s">
        <v>41</v>
      </c>
      <c r="AA6578" s="11" t="s">
        <v>66025</v>
      </c>
      <c r="AB6578" s="11" t="str">
        <f t="shared" si="102"/>
        <v>4719</v>
      </c>
      <c r="AC6578" s="11"/>
    </row>
    <row r="6579" spans="1:29" ht="15" hidden="1" customHeight="1" x14ac:dyDescent="0.25">
      <c r="A6579" s="5" t="s">
        <v>38816</v>
      </c>
      <c r="B6579" s="5" t="s">
        <v>38817</v>
      </c>
      <c r="C6579" s="6">
        <v>44531</v>
      </c>
      <c r="D6579" s="6">
        <v>44558</v>
      </c>
      <c r="E6579" s="5" t="s">
        <v>28</v>
      </c>
      <c r="F6579" s="5"/>
      <c r="G6579" s="5"/>
      <c r="H6579" s="5" t="s">
        <v>38818</v>
      </c>
      <c r="I6579" s="5" t="s">
        <v>30</v>
      </c>
      <c r="J6579" s="5" t="s">
        <v>33657</v>
      </c>
      <c r="K6579" s="5" t="s">
        <v>38285</v>
      </c>
      <c r="L6579" s="5" t="s">
        <v>38819</v>
      </c>
      <c r="M6579" s="5" t="s">
        <v>1088</v>
      </c>
      <c r="N6579" s="5" t="s">
        <v>34</v>
      </c>
      <c r="O6579" s="5" t="s">
        <v>193</v>
      </c>
      <c r="P6579" s="5" t="s">
        <v>38820</v>
      </c>
      <c r="Q6579" s="5" t="s">
        <v>38821</v>
      </c>
      <c r="R6579" s="5"/>
      <c r="S6579" s="5" t="s">
        <v>153</v>
      </c>
      <c r="T6579" s="5"/>
      <c r="U6579" s="5" t="s">
        <v>39</v>
      </c>
      <c r="V6579" s="5">
        <v>1</v>
      </c>
      <c r="W6579" s="5" t="s">
        <v>38822</v>
      </c>
      <c r="X6579" s="5"/>
      <c r="Y6579" s="5"/>
      <c r="Z6579" s="9" t="s">
        <v>41</v>
      </c>
      <c r="AA6579" s="11" t="s">
        <v>65305</v>
      </c>
      <c r="AB6579" s="11" t="str">
        <f t="shared" si="102"/>
        <v>#Н/Д</v>
      </c>
      <c r="AC6579" s="11"/>
    </row>
    <row r="6580" spans="1:29" ht="15" hidden="1" customHeight="1" x14ac:dyDescent="0.25">
      <c r="A6580" s="5" t="s">
        <v>38823</v>
      </c>
      <c r="B6580" s="5" t="s">
        <v>38824</v>
      </c>
      <c r="C6580" s="6">
        <v>44531</v>
      </c>
      <c r="D6580" s="6">
        <v>44558</v>
      </c>
      <c r="E6580" s="5" t="s">
        <v>28</v>
      </c>
      <c r="F6580" s="5"/>
      <c r="G6580" s="5"/>
      <c r="H6580" s="5" t="s">
        <v>38818</v>
      </c>
      <c r="I6580" s="5" t="s">
        <v>30</v>
      </c>
      <c r="J6580" s="5" t="s">
        <v>33657</v>
      </c>
      <c r="K6580" s="5" t="s">
        <v>38285</v>
      </c>
      <c r="L6580" s="5" t="s">
        <v>38819</v>
      </c>
      <c r="M6580" s="5" t="s">
        <v>1088</v>
      </c>
      <c r="N6580" s="5" t="s">
        <v>34</v>
      </c>
      <c r="O6580" s="5" t="s">
        <v>139</v>
      </c>
      <c r="P6580" s="5" t="s">
        <v>38825</v>
      </c>
      <c r="Q6580" s="5" t="s">
        <v>38826</v>
      </c>
      <c r="R6580" s="5"/>
      <c r="S6580" s="5" t="s">
        <v>171</v>
      </c>
      <c r="T6580" s="5"/>
      <c r="U6580" s="5" t="s">
        <v>39</v>
      </c>
      <c r="V6580" s="5">
        <v>1</v>
      </c>
      <c r="W6580" s="5" t="s">
        <v>38827</v>
      </c>
      <c r="X6580" s="5"/>
      <c r="Y6580" s="5"/>
      <c r="Z6580" s="9" t="s">
        <v>41</v>
      </c>
      <c r="AA6580" s="11" t="s">
        <v>65305</v>
      </c>
      <c r="AB6580" s="11" t="str">
        <f t="shared" si="102"/>
        <v>#Н/Д</v>
      </c>
      <c r="AC6580" s="11"/>
    </row>
    <row r="6581" spans="1:29" ht="15" hidden="1" customHeight="1" x14ac:dyDescent="0.25">
      <c r="A6581" s="5" t="s">
        <v>38828</v>
      </c>
      <c r="B6581" s="5" t="s">
        <v>38829</v>
      </c>
      <c r="C6581" s="6">
        <v>44531</v>
      </c>
      <c r="D6581" s="6">
        <v>44558</v>
      </c>
      <c r="E6581" s="5" t="s">
        <v>28</v>
      </c>
      <c r="F6581" s="5"/>
      <c r="G6581" s="5"/>
      <c r="H6581" s="5" t="s">
        <v>38818</v>
      </c>
      <c r="I6581" s="5" t="s">
        <v>30</v>
      </c>
      <c r="J6581" s="5" t="s">
        <v>33657</v>
      </c>
      <c r="K6581" s="5" t="s">
        <v>38285</v>
      </c>
      <c r="L6581" s="5" t="s">
        <v>38819</v>
      </c>
      <c r="M6581" s="5" t="s">
        <v>1088</v>
      </c>
      <c r="N6581" s="5" t="s">
        <v>34</v>
      </c>
      <c r="O6581" s="5" t="s">
        <v>39</v>
      </c>
      <c r="P6581" s="5" t="s">
        <v>38830</v>
      </c>
      <c r="Q6581" s="5" t="s">
        <v>38831</v>
      </c>
      <c r="R6581" s="5"/>
      <c r="S6581" s="5" t="s">
        <v>103</v>
      </c>
      <c r="T6581" s="5"/>
      <c r="U6581" s="5" t="s">
        <v>39</v>
      </c>
      <c r="V6581" s="5">
        <v>1</v>
      </c>
      <c r="W6581" s="5" t="s">
        <v>38832</v>
      </c>
      <c r="X6581" s="5"/>
      <c r="Y6581" s="5"/>
      <c r="Z6581" s="9" t="s">
        <v>41</v>
      </c>
      <c r="AA6581" s="11" t="s">
        <v>65305</v>
      </c>
      <c r="AB6581" s="11" t="str">
        <f t="shared" si="102"/>
        <v>#Н/Д</v>
      </c>
      <c r="AC6581" s="11"/>
    </row>
    <row r="6582" spans="1:29" ht="15" hidden="1" customHeight="1" x14ac:dyDescent="0.25">
      <c r="A6582" s="5" t="s">
        <v>38833</v>
      </c>
      <c r="B6582" s="5" t="s">
        <v>38834</v>
      </c>
      <c r="C6582" s="6">
        <v>44531</v>
      </c>
      <c r="D6582" s="6">
        <v>44558</v>
      </c>
      <c r="E6582" s="5" t="s">
        <v>28</v>
      </c>
      <c r="F6582" s="5"/>
      <c r="G6582" s="5"/>
      <c r="H6582" s="5" t="s">
        <v>38818</v>
      </c>
      <c r="I6582" s="5" t="s">
        <v>30</v>
      </c>
      <c r="J6582" s="5" t="s">
        <v>33657</v>
      </c>
      <c r="K6582" s="5" t="s">
        <v>38285</v>
      </c>
      <c r="L6582" s="5" t="s">
        <v>38819</v>
      </c>
      <c r="M6582" s="5" t="s">
        <v>1088</v>
      </c>
      <c r="N6582" s="5" t="s">
        <v>34</v>
      </c>
      <c r="O6582" s="5" t="s">
        <v>232</v>
      </c>
      <c r="P6582" s="5" t="s">
        <v>38835</v>
      </c>
      <c r="Q6582" s="5" t="s">
        <v>38836</v>
      </c>
      <c r="R6582" s="5"/>
      <c r="S6582" s="5" t="s">
        <v>196</v>
      </c>
      <c r="T6582" s="5"/>
      <c r="U6582" s="5" t="s">
        <v>39</v>
      </c>
      <c r="V6582" s="5">
        <v>1</v>
      </c>
      <c r="W6582" s="5" t="s">
        <v>38837</v>
      </c>
      <c r="X6582" s="5"/>
      <c r="Y6582" s="5"/>
      <c r="Z6582" s="9" t="s">
        <v>41</v>
      </c>
      <c r="AA6582" s="11" t="s">
        <v>65305</v>
      </c>
      <c r="AB6582" s="11" t="str">
        <f t="shared" si="102"/>
        <v>#Н/Д</v>
      </c>
      <c r="AC6582" s="11"/>
    </row>
    <row r="6583" spans="1:29" ht="15" hidden="1" customHeight="1" x14ac:dyDescent="0.25">
      <c r="A6583" s="5" t="s">
        <v>38838</v>
      </c>
      <c r="B6583" s="5" t="s">
        <v>38839</v>
      </c>
      <c r="C6583" s="6">
        <v>44531</v>
      </c>
      <c r="D6583" s="6">
        <v>44558</v>
      </c>
      <c r="E6583" s="5" t="s">
        <v>28</v>
      </c>
      <c r="F6583" s="5"/>
      <c r="G6583" s="5"/>
      <c r="H6583" s="5" t="s">
        <v>38818</v>
      </c>
      <c r="I6583" s="5" t="s">
        <v>30</v>
      </c>
      <c r="J6583" s="5" t="s">
        <v>33657</v>
      </c>
      <c r="K6583" s="5" t="s">
        <v>38285</v>
      </c>
      <c r="L6583" s="5" t="s">
        <v>38819</v>
      </c>
      <c r="M6583" s="5" t="s">
        <v>1088</v>
      </c>
      <c r="N6583" s="5" t="s">
        <v>34</v>
      </c>
      <c r="O6583" s="5" t="s">
        <v>158</v>
      </c>
      <c r="P6583" s="5" t="s">
        <v>38840</v>
      </c>
      <c r="Q6583" s="5" t="s">
        <v>38841</v>
      </c>
      <c r="R6583" s="5"/>
      <c r="S6583" s="5" t="s">
        <v>196</v>
      </c>
      <c r="T6583" s="5"/>
      <c r="U6583" s="5" t="s">
        <v>39</v>
      </c>
      <c r="V6583" s="5">
        <v>1</v>
      </c>
      <c r="W6583" s="5" t="s">
        <v>38842</v>
      </c>
      <c r="X6583" s="5"/>
      <c r="Y6583" s="5"/>
      <c r="Z6583" s="9" t="s">
        <v>41</v>
      </c>
      <c r="AA6583" s="11" t="s">
        <v>65305</v>
      </c>
      <c r="AB6583" s="11" t="str">
        <f t="shared" si="102"/>
        <v>#Н/Д</v>
      </c>
      <c r="AC6583" s="11"/>
    </row>
    <row r="6584" spans="1:29" ht="15" hidden="1" customHeight="1" x14ac:dyDescent="0.25">
      <c r="A6584" s="5" t="s">
        <v>38843</v>
      </c>
      <c r="B6584" s="5" t="s">
        <v>38844</v>
      </c>
      <c r="C6584" s="6">
        <v>44531</v>
      </c>
      <c r="D6584" s="6">
        <v>44558</v>
      </c>
      <c r="E6584" s="5" t="s">
        <v>28</v>
      </c>
      <c r="F6584" s="5"/>
      <c r="G6584" s="5"/>
      <c r="H6584" s="5" t="s">
        <v>38818</v>
      </c>
      <c r="I6584" s="5" t="s">
        <v>30</v>
      </c>
      <c r="J6584" s="5" t="s">
        <v>33657</v>
      </c>
      <c r="K6584" s="5" t="s">
        <v>38285</v>
      </c>
      <c r="L6584" s="5" t="s">
        <v>38819</v>
      </c>
      <c r="M6584" s="5" t="s">
        <v>1088</v>
      </c>
      <c r="N6584" s="5" t="s">
        <v>34</v>
      </c>
      <c r="O6584" s="5" t="s">
        <v>33</v>
      </c>
      <c r="P6584" s="5" t="s">
        <v>38845</v>
      </c>
      <c r="Q6584" s="5" t="s">
        <v>38846</v>
      </c>
      <c r="R6584" s="5"/>
      <c r="S6584" s="5" t="s">
        <v>196</v>
      </c>
      <c r="T6584" s="5"/>
      <c r="U6584" s="5" t="s">
        <v>39</v>
      </c>
      <c r="V6584" s="5">
        <v>1</v>
      </c>
      <c r="W6584" s="5" t="s">
        <v>1277</v>
      </c>
      <c r="X6584" s="5"/>
      <c r="Y6584" s="5"/>
      <c r="Z6584" s="9" t="s">
        <v>41</v>
      </c>
      <c r="AA6584" s="11" t="s">
        <v>65305</v>
      </c>
      <c r="AB6584" s="11" t="str">
        <f t="shared" si="102"/>
        <v>#Н/Д</v>
      </c>
      <c r="AC6584" s="11"/>
    </row>
    <row r="6585" spans="1:29" ht="15" hidden="1" customHeight="1" x14ac:dyDescent="0.25">
      <c r="A6585" s="5" t="s">
        <v>38847</v>
      </c>
      <c r="B6585" s="5" t="s">
        <v>38848</v>
      </c>
      <c r="C6585" s="6">
        <v>44531</v>
      </c>
      <c r="D6585" s="6">
        <v>44558</v>
      </c>
      <c r="E6585" s="5" t="s">
        <v>28</v>
      </c>
      <c r="F6585" s="5"/>
      <c r="G6585" s="5"/>
      <c r="H6585" s="5" t="s">
        <v>38849</v>
      </c>
      <c r="I6585" s="5" t="s">
        <v>30</v>
      </c>
      <c r="J6585" s="5" t="s">
        <v>33657</v>
      </c>
      <c r="K6585" s="5" t="s">
        <v>38285</v>
      </c>
      <c r="L6585" s="5" t="s">
        <v>38819</v>
      </c>
      <c r="M6585" s="5" t="s">
        <v>24532</v>
      </c>
      <c r="N6585" s="5" t="s">
        <v>34</v>
      </c>
      <c r="O6585" s="5" t="s">
        <v>39</v>
      </c>
      <c r="P6585" s="5" t="s">
        <v>38850</v>
      </c>
      <c r="Q6585" s="5" t="s">
        <v>38851</v>
      </c>
      <c r="R6585" s="5"/>
      <c r="S6585" s="5" t="s">
        <v>171</v>
      </c>
      <c r="T6585" s="5"/>
      <c r="U6585" s="5" t="s">
        <v>39</v>
      </c>
      <c r="V6585" s="5">
        <v>1</v>
      </c>
      <c r="W6585" s="5" t="s">
        <v>38852</v>
      </c>
      <c r="X6585" s="5"/>
      <c r="Y6585" s="5"/>
      <c r="Z6585" s="9" t="s">
        <v>41</v>
      </c>
      <c r="AA6585" s="11" t="s">
        <v>66026</v>
      </c>
      <c r="AB6585" s="11" t="str">
        <f t="shared" si="102"/>
        <v>4719</v>
      </c>
      <c r="AC6585" s="11"/>
    </row>
    <row r="6586" spans="1:29" ht="15" hidden="1" customHeight="1" x14ac:dyDescent="0.25">
      <c r="A6586" s="5" t="s">
        <v>38853</v>
      </c>
      <c r="B6586" s="5" t="s">
        <v>38854</v>
      </c>
      <c r="C6586" s="6">
        <v>44531</v>
      </c>
      <c r="D6586" s="6">
        <v>44558</v>
      </c>
      <c r="E6586" s="5" t="s">
        <v>28</v>
      </c>
      <c r="F6586" s="5"/>
      <c r="G6586" s="5"/>
      <c r="H6586" s="5" t="s">
        <v>38855</v>
      </c>
      <c r="I6586" s="5" t="s">
        <v>30</v>
      </c>
      <c r="J6586" s="5" t="s">
        <v>33657</v>
      </c>
      <c r="K6586" s="5" t="s">
        <v>38285</v>
      </c>
      <c r="L6586" s="5" t="s">
        <v>38856</v>
      </c>
      <c r="M6586" s="5" t="s">
        <v>67</v>
      </c>
      <c r="N6586" s="5" t="s">
        <v>34</v>
      </c>
      <c r="O6586" s="5" t="s">
        <v>906</v>
      </c>
      <c r="P6586" s="5" t="s">
        <v>38857</v>
      </c>
      <c r="Q6586" s="5" t="s">
        <v>38858</v>
      </c>
      <c r="R6586" s="5" t="s">
        <v>38859</v>
      </c>
      <c r="S6586" s="5" t="s">
        <v>171</v>
      </c>
      <c r="T6586" s="5"/>
      <c r="U6586" s="5" t="s">
        <v>39</v>
      </c>
      <c r="V6586" s="5">
        <v>1</v>
      </c>
      <c r="W6586" s="5" t="s">
        <v>38860</v>
      </c>
      <c r="X6586" s="5"/>
      <c r="Y6586" s="5"/>
      <c r="Z6586" s="9" t="s">
        <v>2818</v>
      </c>
      <c r="AA6586" s="11" t="s">
        <v>66027</v>
      </c>
      <c r="AB6586" s="11" t="str">
        <f t="shared" si="102"/>
        <v>4719</v>
      </c>
      <c r="AC6586" s="11"/>
    </row>
    <row r="6587" spans="1:29" ht="15" hidden="1" customHeight="1" x14ac:dyDescent="0.25">
      <c r="A6587" s="5" t="s">
        <v>38861</v>
      </c>
      <c r="B6587" s="5" t="s">
        <v>38862</v>
      </c>
      <c r="C6587" s="6">
        <v>44531</v>
      </c>
      <c r="D6587" s="6">
        <v>44558</v>
      </c>
      <c r="E6587" s="5" t="s">
        <v>28</v>
      </c>
      <c r="F6587" s="5"/>
      <c r="G6587" s="5"/>
      <c r="H6587" s="5" t="s">
        <v>38855</v>
      </c>
      <c r="I6587" s="5" t="s">
        <v>30</v>
      </c>
      <c r="J6587" s="5" t="s">
        <v>33657</v>
      </c>
      <c r="K6587" s="5" t="s">
        <v>38285</v>
      </c>
      <c r="L6587" s="5" t="s">
        <v>38856</v>
      </c>
      <c r="M6587" s="5" t="s">
        <v>67</v>
      </c>
      <c r="N6587" s="5" t="s">
        <v>34</v>
      </c>
      <c r="O6587" s="5" t="s">
        <v>1048</v>
      </c>
      <c r="P6587" s="5" t="s">
        <v>38863</v>
      </c>
      <c r="Q6587" s="5" t="s">
        <v>38864</v>
      </c>
      <c r="R6587" s="5" t="s">
        <v>38865</v>
      </c>
      <c r="S6587" s="5" t="s">
        <v>171</v>
      </c>
      <c r="T6587" s="5"/>
      <c r="U6587" s="5" t="s">
        <v>39</v>
      </c>
      <c r="V6587" s="5">
        <v>1</v>
      </c>
      <c r="W6587" s="5" t="s">
        <v>38866</v>
      </c>
      <c r="X6587" s="5"/>
      <c r="Y6587" s="5"/>
      <c r="Z6587" s="9" t="s">
        <v>2818</v>
      </c>
      <c r="AA6587" s="11" t="s">
        <v>66027</v>
      </c>
      <c r="AB6587" s="11" t="str">
        <f t="shared" si="102"/>
        <v>4719</v>
      </c>
      <c r="AC6587" s="11"/>
    </row>
    <row r="6588" spans="1:29" ht="15" hidden="1" customHeight="1" x14ac:dyDescent="0.25">
      <c r="A6588" s="5" t="s">
        <v>38867</v>
      </c>
      <c r="B6588" s="5" t="s">
        <v>38868</v>
      </c>
      <c r="C6588" s="6">
        <v>44531</v>
      </c>
      <c r="D6588" s="6">
        <v>44558</v>
      </c>
      <c r="E6588" s="5" t="s">
        <v>28</v>
      </c>
      <c r="F6588" s="5"/>
      <c r="G6588" s="5"/>
      <c r="H6588" s="5" t="s">
        <v>38855</v>
      </c>
      <c r="I6588" s="5" t="s">
        <v>30</v>
      </c>
      <c r="J6588" s="5" t="s">
        <v>33657</v>
      </c>
      <c r="K6588" s="5" t="s">
        <v>38285</v>
      </c>
      <c r="L6588" s="5" t="s">
        <v>38856</v>
      </c>
      <c r="M6588" s="5" t="s">
        <v>67</v>
      </c>
      <c r="N6588" s="5" t="s">
        <v>34</v>
      </c>
      <c r="O6588" s="5" t="s">
        <v>39</v>
      </c>
      <c r="P6588" s="5" t="s">
        <v>38869</v>
      </c>
      <c r="Q6588" s="5" t="s">
        <v>38870</v>
      </c>
      <c r="R6588" s="5"/>
      <c r="S6588" s="5" t="s">
        <v>171</v>
      </c>
      <c r="T6588" s="5"/>
      <c r="U6588" s="5" t="s">
        <v>39</v>
      </c>
      <c r="V6588" s="5">
        <v>1</v>
      </c>
      <c r="W6588" s="5" t="s">
        <v>38871</v>
      </c>
      <c r="X6588" s="5"/>
      <c r="Y6588" s="5"/>
      <c r="Z6588" s="9" t="s">
        <v>2818</v>
      </c>
      <c r="AA6588" s="11" t="s">
        <v>65305</v>
      </c>
      <c r="AB6588" s="11" t="str">
        <f t="shared" si="102"/>
        <v>#Н/Д</v>
      </c>
      <c r="AC6588" s="11"/>
    </row>
    <row r="6589" spans="1:29" ht="15" hidden="1" customHeight="1" x14ac:dyDescent="0.25">
      <c r="A6589" s="5" t="s">
        <v>38872</v>
      </c>
      <c r="B6589" s="5" t="s">
        <v>38873</v>
      </c>
      <c r="C6589" s="6">
        <v>44531</v>
      </c>
      <c r="D6589" s="6">
        <v>44558</v>
      </c>
      <c r="E6589" s="5" t="s">
        <v>28</v>
      </c>
      <c r="F6589" s="5"/>
      <c r="G6589" s="5"/>
      <c r="H6589" s="5" t="s">
        <v>38855</v>
      </c>
      <c r="I6589" s="5" t="s">
        <v>30</v>
      </c>
      <c r="J6589" s="5" t="s">
        <v>33657</v>
      </c>
      <c r="K6589" s="5" t="s">
        <v>38285</v>
      </c>
      <c r="L6589" s="5" t="s">
        <v>38856</v>
      </c>
      <c r="M6589" s="5" t="s">
        <v>67</v>
      </c>
      <c r="N6589" s="5" t="s">
        <v>34</v>
      </c>
      <c r="O6589" s="5" t="s">
        <v>1048</v>
      </c>
      <c r="P6589" s="5" t="s">
        <v>38874</v>
      </c>
      <c r="Q6589" s="5" t="s">
        <v>38875</v>
      </c>
      <c r="R6589" s="5" t="s">
        <v>38876</v>
      </c>
      <c r="S6589" s="5" t="s">
        <v>1099</v>
      </c>
      <c r="T6589" s="5"/>
      <c r="U6589" s="5" t="s">
        <v>39</v>
      </c>
      <c r="V6589" s="5">
        <v>1</v>
      </c>
      <c r="W6589" s="5" t="s">
        <v>38877</v>
      </c>
      <c r="X6589" s="5"/>
      <c r="Y6589" s="5"/>
      <c r="Z6589" s="9" t="s">
        <v>41</v>
      </c>
      <c r="AA6589" s="11" t="s">
        <v>66027</v>
      </c>
      <c r="AB6589" s="11" t="str">
        <f t="shared" si="102"/>
        <v>4719</v>
      </c>
      <c r="AC6589" s="11"/>
    </row>
    <row r="6590" spans="1:29" ht="15" hidden="1" customHeight="1" x14ac:dyDescent="0.25">
      <c r="A6590" s="5" t="s">
        <v>38878</v>
      </c>
      <c r="B6590" s="5" t="s">
        <v>38879</v>
      </c>
      <c r="C6590" s="6">
        <v>44531</v>
      </c>
      <c r="D6590" s="6">
        <v>44558</v>
      </c>
      <c r="E6590" s="5" t="s">
        <v>28</v>
      </c>
      <c r="F6590" s="5"/>
      <c r="G6590" s="5"/>
      <c r="H6590" s="5" t="s">
        <v>38855</v>
      </c>
      <c r="I6590" s="5" t="s">
        <v>30</v>
      </c>
      <c r="J6590" s="5" t="s">
        <v>33657</v>
      </c>
      <c r="K6590" s="5" t="s">
        <v>38285</v>
      </c>
      <c r="L6590" s="5" t="s">
        <v>38856</v>
      </c>
      <c r="M6590" s="5" t="s">
        <v>67</v>
      </c>
      <c r="N6590" s="5" t="s">
        <v>34</v>
      </c>
      <c r="O6590" s="5" t="s">
        <v>7317</v>
      </c>
      <c r="P6590" s="5" t="s">
        <v>38880</v>
      </c>
      <c r="Q6590" s="5" t="s">
        <v>38881</v>
      </c>
      <c r="R6590" s="5" t="s">
        <v>38882</v>
      </c>
      <c r="S6590" s="5" t="s">
        <v>171</v>
      </c>
      <c r="T6590" s="5"/>
      <c r="U6590" s="5" t="s">
        <v>39</v>
      </c>
      <c r="V6590" s="5">
        <v>1</v>
      </c>
      <c r="W6590" s="5" t="s">
        <v>38883</v>
      </c>
      <c r="X6590" s="5"/>
      <c r="Y6590" s="5"/>
      <c r="Z6590" s="9" t="s">
        <v>41</v>
      </c>
      <c r="AA6590" s="11" t="s">
        <v>66027</v>
      </c>
      <c r="AB6590" s="11" t="str">
        <f t="shared" si="102"/>
        <v>4719</v>
      </c>
      <c r="AC6590" s="11"/>
    </row>
    <row r="6591" spans="1:29" ht="15" hidden="1" customHeight="1" x14ac:dyDescent="0.25">
      <c r="A6591" s="5" t="s">
        <v>38886</v>
      </c>
      <c r="B6591" s="5" t="s">
        <v>38887</v>
      </c>
      <c r="C6591" s="6">
        <v>44531</v>
      </c>
      <c r="D6591" s="6">
        <v>44558</v>
      </c>
      <c r="E6591" s="5" t="s">
        <v>28</v>
      </c>
      <c r="F6591" s="5"/>
      <c r="G6591" s="5"/>
      <c r="H6591" s="5" t="s">
        <v>38884</v>
      </c>
      <c r="I6591" s="5" t="s">
        <v>30</v>
      </c>
      <c r="J6591" s="5" t="s">
        <v>33657</v>
      </c>
      <c r="K6591" s="5" t="s">
        <v>38285</v>
      </c>
      <c r="L6591" s="5" t="s">
        <v>38885</v>
      </c>
      <c r="M6591" s="5" t="s">
        <v>107</v>
      </c>
      <c r="N6591" s="5" t="s">
        <v>34</v>
      </c>
      <c r="O6591" s="5" t="s">
        <v>8995</v>
      </c>
      <c r="P6591" s="5" t="s">
        <v>38888</v>
      </c>
      <c r="Q6591" s="5" t="s">
        <v>38889</v>
      </c>
      <c r="R6591" s="5" t="s">
        <v>38890</v>
      </c>
      <c r="S6591" s="5" t="s">
        <v>38700</v>
      </c>
      <c r="T6591" s="5"/>
      <c r="U6591" s="5" t="s">
        <v>39</v>
      </c>
      <c r="V6591" s="5">
        <v>2</v>
      </c>
      <c r="W6591" s="5" t="s">
        <v>38891</v>
      </c>
      <c r="X6591" s="5"/>
      <c r="Y6591" s="5"/>
      <c r="Z6591" s="9" t="s">
        <v>41</v>
      </c>
      <c r="AA6591" s="11" t="s">
        <v>66028</v>
      </c>
      <c r="AB6591" s="11" t="str">
        <f t="shared" si="102"/>
        <v>4719</v>
      </c>
      <c r="AC6591" s="11"/>
    </row>
    <row r="6592" spans="1:29" ht="15" hidden="1" customHeight="1" x14ac:dyDescent="0.25">
      <c r="A6592" s="5" t="s">
        <v>38892</v>
      </c>
      <c r="B6592" s="5" t="s">
        <v>38893</v>
      </c>
      <c r="C6592" s="6">
        <v>44531</v>
      </c>
      <c r="D6592" s="6">
        <v>44558</v>
      </c>
      <c r="E6592" s="5" t="s">
        <v>28</v>
      </c>
      <c r="F6592" s="5"/>
      <c r="G6592" s="5"/>
      <c r="H6592" s="5" t="s">
        <v>38884</v>
      </c>
      <c r="I6592" s="5" t="s">
        <v>30</v>
      </c>
      <c r="J6592" s="5" t="s">
        <v>33657</v>
      </c>
      <c r="K6592" s="5" t="s">
        <v>38285</v>
      </c>
      <c r="L6592" s="5" t="s">
        <v>38885</v>
      </c>
      <c r="M6592" s="5" t="s">
        <v>107</v>
      </c>
      <c r="N6592" s="5" t="s">
        <v>34</v>
      </c>
      <c r="O6592" s="5" t="s">
        <v>8925</v>
      </c>
      <c r="P6592" s="5" t="s">
        <v>38894</v>
      </c>
      <c r="Q6592" s="5" t="s">
        <v>38895</v>
      </c>
      <c r="R6592" s="5" t="s">
        <v>38896</v>
      </c>
      <c r="S6592" s="5" t="s">
        <v>171</v>
      </c>
      <c r="T6592" s="5"/>
      <c r="U6592" s="5" t="s">
        <v>39</v>
      </c>
      <c r="V6592" s="5">
        <v>1</v>
      </c>
      <c r="W6592" s="5" t="s">
        <v>38897</v>
      </c>
      <c r="X6592" s="5"/>
      <c r="Y6592" s="5"/>
      <c r="Z6592" s="9" t="s">
        <v>41</v>
      </c>
      <c r="AA6592" s="11" t="s">
        <v>66028</v>
      </c>
      <c r="AB6592" s="11" t="str">
        <f t="shared" si="102"/>
        <v>4719</v>
      </c>
      <c r="AC6592" s="11"/>
    </row>
    <row r="6593" spans="1:29" ht="15" hidden="1" customHeight="1" x14ac:dyDescent="0.25">
      <c r="A6593" s="5" t="s">
        <v>38898</v>
      </c>
      <c r="B6593" s="5" t="s">
        <v>38899</v>
      </c>
      <c r="C6593" s="6">
        <v>44531</v>
      </c>
      <c r="D6593" s="6">
        <v>44558</v>
      </c>
      <c r="E6593" s="5" t="s">
        <v>28</v>
      </c>
      <c r="F6593" s="5"/>
      <c r="G6593" s="5"/>
      <c r="H6593" s="5" t="s">
        <v>38884</v>
      </c>
      <c r="I6593" s="5" t="s">
        <v>30</v>
      </c>
      <c r="J6593" s="5" t="s">
        <v>33657</v>
      </c>
      <c r="K6593" s="5" t="s">
        <v>38285</v>
      </c>
      <c r="L6593" s="5" t="s">
        <v>38885</v>
      </c>
      <c r="M6593" s="5" t="s">
        <v>107</v>
      </c>
      <c r="N6593" s="5" t="s">
        <v>34</v>
      </c>
      <c r="O6593" s="5" t="s">
        <v>1987</v>
      </c>
      <c r="P6593" s="5" t="s">
        <v>38900</v>
      </c>
      <c r="Q6593" s="5" t="s">
        <v>38901</v>
      </c>
      <c r="R6593" s="5" t="s">
        <v>38902</v>
      </c>
      <c r="S6593" s="5" t="s">
        <v>1099</v>
      </c>
      <c r="T6593" s="5"/>
      <c r="U6593" s="5" t="s">
        <v>39</v>
      </c>
      <c r="V6593" s="5">
        <v>1</v>
      </c>
      <c r="W6593" s="5" t="s">
        <v>38903</v>
      </c>
      <c r="X6593" s="5"/>
      <c r="Y6593" s="5"/>
      <c r="Z6593" s="9" t="s">
        <v>41</v>
      </c>
      <c r="AA6593" s="11" t="s">
        <v>66028</v>
      </c>
      <c r="AB6593" s="11" t="str">
        <f t="shared" si="102"/>
        <v>4719</v>
      </c>
      <c r="AC6593" s="11"/>
    </row>
    <row r="6594" spans="1:29" ht="15" hidden="1" customHeight="1" x14ac:dyDescent="0.25">
      <c r="A6594" s="5" t="s">
        <v>38904</v>
      </c>
      <c r="B6594" s="5" t="s">
        <v>38905</v>
      </c>
      <c r="C6594" s="6">
        <v>44531</v>
      </c>
      <c r="D6594" s="6">
        <v>44558</v>
      </c>
      <c r="E6594" s="5" t="s">
        <v>28</v>
      </c>
      <c r="F6594" s="5"/>
      <c r="G6594" s="5"/>
      <c r="H6594" s="5" t="s">
        <v>38884</v>
      </c>
      <c r="I6594" s="5" t="s">
        <v>30</v>
      </c>
      <c r="J6594" s="5" t="s">
        <v>33657</v>
      </c>
      <c r="K6594" s="5" t="s">
        <v>38285</v>
      </c>
      <c r="L6594" s="5" t="s">
        <v>38885</v>
      </c>
      <c r="M6594" s="5" t="s">
        <v>107</v>
      </c>
      <c r="N6594" s="5" t="s">
        <v>34</v>
      </c>
      <c r="O6594" s="5" t="s">
        <v>52</v>
      </c>
      <c r="P6594" s="5" t="s">
        <v>38906</v>
      </c>
      <c r="Q6594" s="5" t="s">
        <v>38907</v>
      </c>
      <c r="R6594" s="5"/>
      <c r="S6594" s="5" t="s">
        <v>250</v>
      </c>
      <c r="T6594" s="5"/>
      <c r="U6594" s="5" t="s">
        <v>39</v>
      </c>
      <c r="V6594" s="5">
        <v>1</v>
      </c>
      <c r="W6594" s="5" t="s">
        <v>38908</v>
      </c>
      <c r="X6594" s="5"/>
      <c r="Y6594" s="5"/>
      <c r="Z6594" s="9" t="s">
        <v>41</v>
      </c>
      <c r="AA6594" s="11" t="s">
        <v>66028</v>
      </c>
      <c r="AB6594" s="11" t="str">
        <f t="shared" si="102"/>
        <v>4719</v>
      </c>
      <c r="AC6594" s="11"/>
    </row>
    <row r="6595" spans="1:29" ht="15" hidden="1" customHeight="1" x14ac:dyDescent="0.25">
      <c r="A6595" s="5" t="s">
        <v>38909</v>
      </c>
      <c r="B6595" s="5" t="s">
        <v>38910</v>
      </c>
      <c r="C6595" s="6">
        <v>44531</v>
      </c>
      <c r="D6595" s="6">
        <v>44558</v>
      </c>
      <c r="E6595" s="5" t="s">
        <v>28</v>
      </c>
      <c r="F6595" s="5"/>
      <c r="G6595" s="5"/>
      <c r="H6595" s="5" t="s">
        <v>38884</v>
      </c>
      <c r="I6595" s="5" t="s">
        <v>30</v>
      </c>
      <c r="J6595" s="5" t="s">
        <v>33657</v>
      </c>
      <c r="K6595" s="5" t="s">
        <v>38285</v>
      </c>
      <c r="L6595" s="5" t="s">
        <v>38885</v>
      </c>
      <c r="M6595" s="5" t="s">
        <v>107</v>
      </c>
      <c r="N6595" s="5" t="s">
        <v>34</v>
      </c>
      <c r="O6595" s="5" t="s">
        <v>6431</v>
      </c>
      <c r="P6595" s="5" t="s">
        <v>38911</v>
      </c>
      <c r="Q6595" s="5" t="s">
        <v>38912</v>
      </c>
      <c r="R6595" s="5" t="s">
        <v>38913</v>
      </c>
      <c r="S6595" s="5" t="s">
        <v>250</v>
      </c>
      <c r="T6595" s="5"/>
      <c r="U6595" s="5" t="s">
        <v>39</v>
      </c>
      <c r="V6595" s="5">
        <v>1</v>
      </c>
      <c r="W6595" s="5" t="s">
        <v>38914</v>
      </c>
      <c r="X6595" s="5"/>
      <c r="Y6595" s="5"/>
      <c r="Z6595" s="9" t="s">
        <v>41</v>
      </c>
      <c r="AA6595" s="11" t="s">
        <v>66028</v>
      </c>
      <c r="AB6595" s="11" t="str">
        <f t="shared" ref="AB6595:AB6658" si="103">LEFT(AA6595,4)</f>
        <v>4719</v>
      </c>
      <c r="AC6595" s="11"/>
    </row>
    <row r="6596" spans="1:29" ht="15" hidden="1" customHeight="1" x14ac:dyDescent="0.25">
      <c r="A6596" s="5" t="s">
        <v>38915</v>
      </c>
      <c r="B6596" s="5" t="s">
        <v>38916</v>
      </c>
      <c r="C6596" s="6">
        <v>44531</v>
      </c>
      <c r="D6596" s="6">
        <v>44558</v>
      </c>
      <c r="E6596" s="5" t="s">
        <v>28</v>
      </c>
      <c r="F6596" s="5"/>
      <c r="G6596" s="5"/>
      <c r="H6596" s="5" t="s">
        <v>38917</v>
      </c>
      <c r="I6596" s="5" t="s">
        <v>30</v>
      </c>
      <c r="J6596" s="5" t="s">
        <v>33657</v>
      </c>
      <c r="K6596" s="5" t="s">
        <v>38285</v>
      </c>
      <c r="L6596" s="5" t="s">
        <v>2046</v>
      </c>
      <c r="M6596" s="5" t="s">
        <v>52</v>
      </c>
      <c r="N6596" s="5" t="s">
        <v>34</v>
      </c>
      <c r="O6596" s="5" t="s">
        <v>232</v>
      </c>
      <c r="P6596" s="5" t="s">
        <v>38918</v>
      </c>
      <c r="Q6596" s="5" t="s">
        <v>38919</v>
      </c>
      <c r="R6596" s="5"/>
      <c r="S6596" s="5" t="s">
        <v>171</v>
      </c>
      <c r="T6596" s="5"/>
      <c r="U6596" s="5" t="s">
        <v>39</v>
      </c>
      <c r="V6596" s="5">
        <v>1</v>
      </c>
      <c r="W6596" s="5" t="s">
        <v>38920</v>
      </c>
      <c r="X6596" s="5"/>
      <c r="Y6596" s="5"/>
      <c r="Z6596" s="9" t="s">
        <v>41</v>
      </c>
      <c r="AA6596" s="11" t="s">
        <v>65305</v>
      </c>
      <c r="AB6596" s="11" t="str">
        <f t="shared" si="103"/>
        <v>#Н/Д</v>
      </c>
      <c r="AC6596" s="11"/>
    </row>
    <row r="6597" spans="1:29" ht="15" hidden="1" customHeight="1" x14ac:dyDescent="0.25">
      <c r="A6597" s="5" t="s">
        <v>38921</v>
      </c>
      <c r="B6597" s="5" t="s">
        <v>38922</v>
      </c>
      <c r="C6597" s="6">
        <v>44531</v>
      </c>
      <c r="D6597" s="6">
        <v>44558</v>
      </c>
      <c r="E6597" s="5" t="s">
        <v>28</v>
      </c>
      <c r="F6597" s="5"/>
      <c r="G6597" s="5"/>
      <c r="H6597" s="5" t="s">
        <v>38923</v>
      </c>
      <c r="I6597" s="5" t="s">
        <v>30</v>
      </c>
      <c r="J6597" s="5" t="s">
        <v>33657</v>
      </c>
      <c r="K6597" s="5" t="s">
        <v>38285</v>
      </c>
      <c r="L6597" s="5" t="s">
        <v>2046</v>
      </c>
      <c r="M6597" s="5" t="s">
        <v>4750</v>
      </c>
      <c r="N6597" s="5" t="s">
        <v>34</v>
      </c>
      <c r="O6597" s="5" t="s">
        <v>232</v>
      </c>
      <c r="P6597" s="5" t="s">
        <v>38924</v>
      </c>
      <c r="Q6597" s="5" t="s">
        <v>38925</v>
      </c>
      <c r="R6597" s="5" t="s">
        <v>38926</v>
      </c>
      <c r="S6597" s="5" t="s">
        <v>171</v>
      </c>
      <c r="T6597" s="5"/>
      <c r="U6597" s="5" t="s">
        <v>39</v>
      </c>
      <c r="V6597" s="5">
        <v>1</v>
      </c>
      <c r="W6597" s="5" t="s">
        <v>38927</v>
      </c>
      <c r="X6597" s="5"/>
      <c r="Y6597" s="5"/>
      <c r="Z6597" s="9" t="s">
        <v>41</v>
      </c>
      <c r="AA6597" s="11" t="s">
        <v>66029</v>
      </c>
      <c r="AB6597" s="11" t="str">
        <f t="shared" si="103"/>
        <v>4719</v>
      </c>
      <c r="AC6597" s="11"/>
    </row>
    <row r="6598" spans="1:29" ht="15" hidden="1" customHeight="1" x14ac:dyDescent="0.25">
      <c r="A6598" s="5" t="s">
        <v>38928</v>
      </c>
      <c r="B6598" s="5" t="s">
        <v>38929</v>
      </c>
      <c r="C6598" s="6">
        <v>44531</v>
      </c>
      <c r="D6598" s="6">
        <v>44558</v>
      </c>
      <c r="E6598" s="5" t="s">
        <v>28</v>
      </c>
      <c r="F6598" s="5"/>
      <c r="G6598" s="5"/>
      <c r="H6598" s="5" t="s">
        <v>38930</v>
      </c>
      <c r="I6598" s="5" t="s">
        <v>30</v>
      </c>
      <c r="J6598" s="5" t="s">
        <v>33657</v>
      </c>
      <c r="K6598" s="5" t="s">
        <v>38285</v>
      </c>
      <c r="L6598" s="5" t="s">
        <v>2046</v>
      </c>
      <c r="M6598" s="5" t="s">
        <v>906</v>
      </c>
      <c r="N6598" s="5" t="s">
        <v>34</v>
      </c>
      <c r="O6598" s="5" t="s">
        <v>193</v>
      </c>
      <c r="P6598" s="5" t="s">
        <v>38931</v>
      </c>
      <c r="Q6598" s="5" t="s">
        <v>38932</v>
      </c>
      <c r="R6598" s="5" t="s">
        <v>38933</v>
      </c>
      <c r="S6598" s="5" t="s">
        <v>2863</v>
      </c>
      <c r="T6598" s="5"/>
      <c r="U6598" s="5" t="s">
        <v>39</v>
      </c>
      <c r="V6598" s="5">
        <v>1</v>
      </c>
      <c r="W6598" s="5" t="s">
        <v>38934</v>
      </c>
      <c r="X6598" s="5"/>
      <c r="Y6598" s="5"/>
      <c r="Z6598" s="9" t="s">
        <v>41</v>
      </c>
      <c r="AA6598" s="11" t="s">
        <v>66030</v>
      </c>
      <c r="AB6598" s="11" t="str">
        <f t="shared" si="103"/>
        <v>4719</v>
      </c>
      <c r="AC6598" s="11"/>
    </row>
    <row r="6599" spans="1:29" ht="15" hidden="1" customHeight="1" x14ac:dyDescent="0.25">
      <c r="A6599" s="5" t="s">
        <v>38935</v>
      </c>
      <c r="B6599" s="5" t="s">
        <v>38936</v>
      </c>
      <c r="C6599" s="6">
        <v>44531</v>
      </c>
      <c r="D6599" s="6">
        <v>44558</v>
      </c>
      <c r="E6599" s="5" t="s">
        <v>28</v>
      </c>
      <c r="F6599" s="5"/>
      <c r="G6599" s="5"/>
      <c r="H6599" s="5" t="s">
        <v>38930</v>
      </c>
      <c r="I6599" s="5" t="s">
        <v>30</v>
      </c>
      <c r="J6599" s="5" t="s">
        <v>33657</v>
      </c>
      <c r="K6599" s="5" t="s">
        <v>38285</v>
      </c>
      <c r="L6599" s="5" t="s">
        <v>2046</v>
      </c>
      <c r="M6599" s="5" t="s">
        <v>906</v>
      </c>
      <c r="N6599" s="5" t="s">
        <v>34</v>
      </c>
      <c r="O6599" s="5" t="s">
        <v>60</v>
      </c>
      <c r="P6599" s="5" t="s">
        <v>38937</v>
      </c>
      <c r="Q6599" s="5" t="s">
        <v>38938</v>
      </c>
      <c r="R6599" s="5" t="s">
        <v>38939</v>
      </c>
      <c r="S6599" s="5" t="s">
        <v>37206</v>
      </c>
      <c r="T6599" s="5"/>
      <c r="U6599" s="5" t="s">
        <v>39</v>
      </c>
      <c r="V6599" s="5">
        <v>1</v>
      </c>
      <c r="W6599" s="5" t="s">
        <v>38940</v>
      </c>
      <c r="X6599" s="5"/>
      <c r="Y6599" s="5"/>
      <c r="Z6599" s="9" t="s">
        <v>41</v>
      </c>
      <c r="AA6599" s="11" t="s">
        <v>66030</v>
      </c>
      <c r="AB6599" s="11" t="str">
        <f t="shared" si="103"/>
        <v>4719</v>
      </c>
      <c r="AC6599" s="11"/>
    </row>
    <row r="6600" spans="1:29" ht="15" hidden="1" customHeight="1" x14ac:dyDescent="0.25">
      <c r="A6600" s="5" t="s">
        <v>38941</v>
      </c>
      <c r="B6600" s="5" t="s">
        <v>38942</v>
      </c>
      <c r="C6600" s="6">
        <v>44531</v>
      </c>
      <c r="D6600" s="6">
        <v>44558</v>
      </c>
      <c r="E6600" s="5" t="s">
        <v>28</v>
      </c>
      <c r="F6600" s="5"/>
      <c r="G6600" s="5"/>
      <c r="H6600" s="5" t="s">
        <v>38930</v>
      </c>
      <c r="I6600" s="5" t="s">
        <v>30</v>
      </c>
      <c r="J6600" s="5" t="s">
        <v>33657</v>
      </c>
      <c r="K6600" s="5" t="s">
        <v>38285</v>
      </c>
      <c r="L6600" s="5" t="s">
        <v>2046</v>
      </c>
      <c r="M6600" s="5" t="s">
        <v>906</v>
      </c>
      <c r="N6600" s="5" t="s">
        <v>34</v>
      </c>
      <c r="O6600" s="5" t="s">
        <v>139</v>
      </c>
      <c r="P6600" s="5" t="s">
        <v>38943</v>
      </c>
      <c r="Q6600" s="5" t="s">
        <v>38944</v>
      </c>
      <c r="R6600" s="5" t="s">
        <v>38945</v>
      </c>
      <c r="S6600" s="5" t="s">
        <v>338</v>
      </c>
      <c r="T6600" s="5"/>
      <c r="U6600" s="5" t="s">
        <v>39</v>
      </c>
      <c r="V6600" s="5">
        <v>1</v>
      </c>
      <c r="W6600" s="5" t="s">
        <v>38678</v>
      </c>
      <c r="X6600" s="5"/>
      <c r="Y6600" s="5"/>
      <c r="Z6600" s="9" t="s">
        <v>41</v>
      </c>
      <c r="AA6600" s="11" t="s">
        <v>66030</v>
      </c>
      <c r="AB6600" s="11" t="str">
        <f t="shared" si="103"/>
        <v>4719</v>
      </c>
      <c r="AC6600" s="11"/>
    </row>
    <row r="6601" spans="1:29" ht="15" hidden="1" customHeight="1" x14ac:dyDescent="0.25">
      <c r="A6601" s="5" t="s">
        <v>38946</v>
      </c>
      <c r="B6601" s="5" t="s">
        <v>38947</v>
      </c>
      <c r="C6601" s="6">
        <v>44531</v>
      </c>
      <c r="D6601" s="6">
        <v>44558</v>
      </c>
      <c r="E6601" s="5" t="s">
        <v>28</v>
      </c>
      <c r="F6601" s="5"/>
      <c r="G6601" s="5"/>
      <c r="H6601" s="5" t="s">
        <v>38930</v>
      </c>
      <c r="I6601" s="5" t="s">
        <v>30</v>
      </c>
      <c r="J6601" s="5" t="s">
        <v>33657</v>
      </c>
      <c r="K6601" s="5" t="s">
        <v>38285</v>
      </c>
      <c r="L6601" s="5" t="s">
        <v>2046</v>
      </c>
      <c r="M6601" s="5" t="s">
        <v>906</v>
      </c>
      <c r="N6601" s="5" t="s">
        <v>34</v>
      </c>
      <c r="O6601" s="5" t="s">
        <v>158</v>
      </c>
      <c r="P6601" s="5" t="s">
        <v>38948</v>
      </c>
      <c r="Q6601" s="5" t="s">
        <v>38949</v>
      </c>
      <c r="R6601" s="5" t="s">
        <v>38950</v>
      </c>
      <c r="S6601" s="5" t="s">
        <v>171</v>
      </c>
      <c r="T6601" s="5"/>
      <c r="U6601" s="5" t="s">
        <v>39</v>
      </c>
      <c r="V6601" s="5">
        <v>1</v>
      </c>
      <c r="W6601" s="5" t="s">
        <v>38951</v>
      </c>
      <c r="X6601" s="5"/>
      <c r="Y6601" s="5"/>
      <c r="Z6601" s="9" t="s">
        <v>41</v>
      </c>
      <c r="AA6601" s="11" t="s">
        <v>66030</v>
      </c>
      <c r="AB6601" s="11" t="str">
        <f t="shared" si="103"/>
        <v>4719</v>
      </c>
      <c r="AC6601" s="11"/>
    </row>
    <row r="6602" spans="1:29" ht="15" hidden="1" customHeight="1" x14ac:dyDescent="0.25">
      <c r="A6602" s="5" t="s">
        <v>38952</v>
      </c>
      <c r="B6602" s="5" t="s">
        <v>38953</v>
      </c>
      <c r="C6602" s="6">
        <v>44531</v>
      </c>
      <c r="D6602" s="6">
        <v>44558</v>
      </c>
      <c r="E6602" s="5" t="s">
        <v>28</v>
      </c>
      <c r="F6602" s="5"/>
      <c r="G6602" s="5"/>
      <c r="H6602" s="5" t="s">
        <v>38930</v>
      </c>
      <c r="I6602" s="5" t="s">
        <v>30</v>
      </c>
      <c r="J6602" s="5" t="s">
        <v>33657</v>
      </c>
      <c r="K6602" s="5" t="s">
        <v>38285</v>
      </c>
      <c r="L6602" s="5" t="s">
        <v>2046</v>
      </c>
      <c r="M6602" s="5" t="s">
        <v>906</v>
      </c>
      <c r="N6602" s="5" t="s">
        <v>34</v>
      </c>
      <c r="O6602" s="5" t="s">
        <v>284</v>
      </c>
      <c r="P6602" s="5" t="s">
        <v>38954</v>
      </c>
      <c r="Q6602" s="5" t="s">
        <v>38955</v>
      </c>
      <c r="R6602" s="5" t="s">
        <v>38956</v>
      </c>
      <c r="S6602" s="5" t="s">
        <v>2863</v>
      </c>
      <c r="T6602" s="5"/>
      <c r="U6602" s="5" t="s">
        <v>39</v>
      </c>
      <c r="V6602" s="5">
        <v>1</v>
      </c>
      <c r="W6602" s="5" t="s">
        <v>38957</v>
      </c>
      <c r="X6602" s="5"/>
      <c r="Y6602" s="5"/>
      <c r="Z6602" s="9" t="s">
        <v>41</v>
      </c>
      <c r="AA6602" s="11" t="s">
        <v>66030</v>
      </c>
      <c r="AB6602" s="11" t="str">
        <f t="shared" si="103"/>
        <v>4719</v>
      </c>
      <c r="AC6602" s="11"/>
    </row>
    <row r="6603" spans="1:29" ht="15" hidden="1" customHeight="1" x14ac:dyDescent="0.25">
      <c r="A6603" s="5" t="s">
        <v>38958</v>
      </c>
      <c r="B6603" s="5" t="s">
        <v>38959</v>
      </c>
      <c r="C6603" s="6">
        <v>44531</v>
      </c>
      <c r="D6603" s="6">
        <v>44558</v>
      </c>
      <c r="E6603" s="5" t="s">
        <v>28</v>
      </c>
      <c r="F6603" s="5"/>
      <c r="G6603" s="5"/>
      <c r="H6603" s="5" t="s">
        <v>38960</v>
      </c>
      <c r="I6603" s="5" t="s">
        <v>30</v>
      </c>
      <c r="J6603" s="5" t="s">
        <v>33657</v>
      </c>
      <c r="K6603" s="5" t="s">
        <v>38285</v>
      </c>
      <c r="L6603" s="5" t="s">
        <v>2046</v>
      </c>
      <c r="M6603" s="5" t="s">
        <v>917</v>
      </c>
      <c r="N6603" s="5" t="s">
        <v>34</v>
      </c>
      <c r="O6603" s="5" t="s">
        <v>39</v>
      </c>
      <c r="P6603" s="5" t="s">
        <v>38961</v>
      </c>
      <c r="Q6603" s="5" t="s">
        <v>38962</v>
      </c>
      <c r="R6603" s="5" t="s">
        <v>38963</v>
      </c>
      <c r="S6603" s="5" t="s">
        <v>1099</v>
      </c>
      <c r="T6603" s="5"/>
      <c r="U6603" s="5" t="s">
        <v>39</v>
      </c>
      <c r="V6603" s="5">
        <v>1</v>
      </c>
      <c r="W6603" s="5" t="s">
        <v>38964</v>
      </c>
      <c r="X6603" s="5"/>
      <c r="Y6603" s="5"/>
      <c r="Z6603" s="9" t="s">
        <v>41</v>
      </c>
      <c r="AA6603" s="11" t="s">
        <v>65305</v>
      </c>
      <c r="AB6603" s="11" t="str">
        <f t="shared" si="103"/>
        <v>#Н/Д</v>
      </c>
      <c r="AC6603" s="11"/>
    </row>
    <row r="6604" spans="1:29" ht="15" hidden="1" customHeight="1" x14ac:dyDescent="0.25">
      <c r="A6604" s="5" t="s">
        <v>38965</v>
      </c>
      <c r="B6604" s="5" t="s">
        <v>38966</v>
      </c>
      <c r="C6604" s="6">
        <v>44531</v>
      </c>
      <c r="D6604" s="6">
        <v>44558</v>
      </c>
      <c r="E6604" s="5" t="s">
        <v>28</v>
      </c>
      <c r="F6604" s="5"/>
      <c r="G6604" s="5"/>
      <c r="H6604" s="5" t="s">
        <v>38960</v>
      </c>
      <c r="I6604" s="5" t="s">
        <v>30</v>
      </c>
      <c r="J6604" s="5" t="s">
        <v>33657</v>
      </c>
      <c r="K6604" s="5" t="s">
        <v>38285</v>
      </c>
      <c r="L6604" s="5" t="s">
        <v>2046</v>
      </c>
      <c r="M6604" s="5" t="s">
        <v>917</v>
      </c>
      <c r="N6604" s="5" t="s">
        <v>34</v>
      </c>
      <c r="O6604" s="5" t="s">
        <v>139</v>
      </c>
      <c r="P6604" s="5" t="s">
        <v>38967</v>
      </c>
      <c r="Q6604" s="5" t="s">
        <v>38968</v>
      </c>
      <c r="R6604" s="5"/>
      <c r="S6604" s="5" t="s">
        <v>338</v>
      </c>
      <c r="T6604" s="5"/>
      <c r="U6604" s="5" t="s">
        <v>39</v>
      </c>
      <c r="V6604" s="5">
        <v>1</v>
      </c>
      <c r="W6604" s="5" t="s">
        <v>38969</v>
      </c>
      <c r="X6604" s="5"/>
      <c r="Y6604" s="5"/>
      <c r="Z6604" s="9" t="s">
        <v>41</v>
      </c>
      <c r="AA6604" s="11" t="s">
        <v>65305</v>
      </c>
      <c r="AB6604" s="11" t="str">
        <f t="shared" si="103"/>
        <v>#Н/Д</v>
      </c>
      <c r="AC6604" s="11"/>
    </row>
    <row r="6605" spans="1:29" ht="15" hidden="1" customHeight="1" x14ac:dyDescent="0.25">
      <c r="A6605" s="5" t="s">
        <v>38971</v>
      </c>
      <c r="B6605" s="5" t="s">
        <v>38972</v>
      </c>
      <c r="C6605" s="6">
        <v>44531</v>
      </c>
      <c r="D6605" s="6">
        <v>44558</v>
      </c>
      <c r="E6605" s="5" t="s">
        <v>28</v>
      </c>
      <c r="F6605" s="5"/>
      <c r="G6605" s="5"/>
      <c r="H6605" s="5" t="s">
        <v>38970</v>
      </c>
      <c r="I6605" s="5" t="s">
        <v>30</v>
      </c>
      <c r="J6605" s="5" t="s">
        <v>33657</v>
      </c>
      <c r="K6605" s="5" t="s">
        <v>38285</v>
      </c>
      <c r="L6605" s="5" t="s">
        <v>2046</v>
      </c>
      <c r="M6605" s="5" t="s">
        <v>14156</v>
      </c>
      <c r="N6605" s="5" t="s">
        <v>34</v>
      </c>
      <c r="O6605" s="5" t="s">
        <v>39</v>
      </c>
      <c r="P6605" s="5" t="s">
        <v>38973</v>
      </c>
      <c r="Q6605" s="5" t="s">
        <v>38974</v>
      </c>
      <c r="R6605" s="5"/>
      <c r="S6605" s="5" t="s">
        <v>2863</v>
      </c>
      <c r="T6605" s="5"/>
      <c r="U6605" s="5" t="s">
        <v>39</v>
      </c>
      <c r="V6605" s="5">
        <v>1</v>
      </c>
      <c r="W6605" s="5" t="s">
        <v>38975</v>
      </c>
      <c r="X6605" s="5"/>
      <c r="Y6605" s="5"/>
      <c r="Z6605" s="9" t="s">
        <v>41</v>
      </c>
      <c r="AA6605" s="11" t="s">
        <v>65305</v>
      </c>
      <c r="AB6605" s="11" t="str">
        <f t="shared" si="103"/>
        <v>#Н/Д</v>
      </c>
      <c r="AC6605" s="11"/>
    </row>
    <row r="6606" spans="1:29" ht="15" hidden="1" customHeight="1" x14ac:dyDescent="0.25">
      <c r="A6606" s="5" t="s">
        <v>38976</v>
      </c>
      <c r="B6606" s="5" t="s">
        <v>38977</v>
      </c>
      <c r="C6606" s="6">
        <v>44531</v>
      </c>
      <c r="D6606" s="6">
        <v>44558</v>
      </c>
      <c r="E6606" s="5" t="s">
        <v>28</v>
      </c>
      <c r="F6606" s="5"/>
      <c r="G6606" s="5"/>
      <c r="H6606" s="5" t="s">
        <v>38978</v>
      </c>
      <c r="I6606" s="5" t="s">
        <v>30</v>
      </c>
      <c r="J6606" s="5" t="s">
        <v>33657</v>
      </c>
      <c r="K6606" s="5" t="s">
        <v>38285</v>
      </c>
      <c r="L6606" s="5" t="s">
        <v>2046</v>
      </c>
      <c r="M6606" s="5" t="s">
        <v>132</v>
      </c>
      <c r="N6606" s="5" t="s">
        <v>34</v>
      </c>
      <c r="O6606" s="5"/>
      <c r="P6606" s="5" t="s">
        <v>38979</v>
      </c>
      <c r="Q6606" s="5" t="s">
        <v>38980</v>
      </c>
      <c r="R6606" s="5"/>
      <c r="S6606" s="5" t="s">
        <v>338</v>
      </c>
      <c r="T6606" s="5"/>
      <c r="U6606" s="5" t="s">
        <v>39</v>
      </c>
      <c r="V6606" s="5">
        <v>1</v>
      </c>
      <c r="W6606" s="5" t="s">
        <v>38981</v>
      </c>
      <c r="X6606" s="5"/>
      <c r="Y6606" s="5"/>
      <c r="Z6606" s="9" t="s">
        <v>155</v>
      </c>
      <c r="AA6606" s="11" t="s">
        <v>65305</v>
      </c>
      <c r="AB6606" s="11" t="str">
        <f t="shared" si="103"/>
        <v>#Н/Д</v>
      </c>
      <c r="AC6606" s="11"/>
    </row>
    <row r="6607" spans="1:29" ht="15" hidden="1" customHeight="1" x14ac:dyDescent="0.25">
      <c r="A6607" s="5" t="s">
        <v>38982</v>
      </c>
      <c r="B6607" s="5" t="s">
        <v>38983</v>
      </c>
      <c r="C6607" s="6">
        <v>44531</v>
      </c>
      <c r="D6607" s="6">
        <v>44558</v>
      </c>
      <c r="E6607" s="5" t="s">
        <v>28</v>
      </c>
      <c r="F6607" s="5"/>
      <c r="G6607" s="5"/>
      <c r="H6607" s="5" t="s">
        <v>38978</v>
      </c>
      <c r="I6607" s="5" t="s">
        <v>30</v>
      </c>
      <c r="J6607" s="5" t="s">
        <v>33657</v>
      </c>
      <c r="K6607" s="5" t="s">
        <v>38285</v>
      </c>
      <c r="L6607" s="5" t="s">
        <v>2046</v>
      </c>
      <c r="M6607" s="5" t="s">
        <v>132</v>
      </c>
      <c r="N6607" s="5" t="s">
        <v>34</v>
      </c>
      <c r="O6607" s="5" t="s">
        <v>33</v>
      </c>
      <c r="P6607" s="5" t="s">
        <v>38984</v>
      </c>
      <c r="Q6607" s="5" t="s">
        <v>38985</v>
      </c>
      <c r="R6607" s="5" t="s">
        <v>38986</v>
      </c>
      <c r="S6607" s="5" t="s">
        <v>1099</v>
      </c>
      <c r="T6607" s="5"/>
      <c r="U6607" s="5" t="s">
        <v>39</v>
      </c>
      <c r="V6607" s="5">
        <v>1</v>
      </c>
      <c r="W6607" s="5" t="s">
        <v>38987</v>
      </c>
      <c r="X6607" s="5"/>
      <c r="Y6607" s="5"/>
      <c r="Z6607" s="9" t="s">
        <v>41</v>
      </c>
      <c r="AA6607" s="11" t="s">
        <v>66031</v>
      </c>
      <c r="AB6607" s="11" t="str">
        <f t="shared" si="103"/>
        <v>4719</v>
      </c>
      <c r="AC6607" s="11"/>
    </row>
    <row r="6608" spans="1:29" ht="15" hidden="1" customHeight="1" x14ac:dyDescent="0.25">
      <c r="A6608" s="5" t="s">
        <v>38988</v>
      </c>
      <c r="B6608" s="5" t="s">
        <v>38989</v>
      </c>
      <c r="C6608" s="6">
        <v>44531</v>
      </c>
      <c r="D6608" s="6">
        <v>44558</v>
      </c>
      <c r="E6608" s="5" t="s">
        <v>28</v>
      </c>
      <c r="F6608" s="5"/>
      <c r="G6608" s="5"/>
      <c r="H6608" s="5" t="s">
        <v>38990</v>
      </c>
      <c r="I6608" s="5" t="s">
        <v>30</v>
      </c>
      <c r="J6608" s="5" t="s">
        <v>33657</v>
      </c>
      <c r="K6608" s="5" t="s">
        <v>38285</v>
      </c>
      <c r="L6608" s="5" t="s">
        <v>2046</v>
      </c>
      <c r="M6608" s="5" t="s">
        <v>99</v>
      </c>
      <c r="N6608" s="5" t="s">
        <v>34</v>
      </c>
      <c r="O6608" s="5" t="s">
        <v>158</v>
      </c>
      <c r="P6608" s="5" t="s">
        <v>38991</v>
      </c>
      <c r="Q6608" s="5" t="s">
        <v>38992</v>
      </c>
      <c r="R6608" s="5" t="s">
        <v>38993</v>
      </c>
      <c r="S6608" s="5" t="s">
        <v>171</v>
      </c>
      <c r="T6608" s="5"/>
      <c r="U6608" s="5" t="s">
        <v>39</v>
      </c>
      <c r="V6608" s="5">
        <v>1</v>
      </c>
      <c r="W6608" s="5" t="s">
        <v>38994</v>
      </c>
      <c r="X6608" s="5"/>
      <c r="Y6608" s="5"/>
      <c r="Z6608" s="9" t="s">
        <v>41</v>
      </c>
      <c r="AA6608" s="11" t="s">
        <v>66032</v>
      </c>
      <c r="AB6608" s="11" t="str">
        <f t="shared" si="103"/>
        <v>4719</v>
      </c>
      <c r="AC6608" s="11"/>
    </row>
    <row r="6609" spans="1:29" ht="15" hidden="1" customHeight="1" x14ac:dyDescent="0.25">
      <c r="A6609" s="5" t="s">
        <v>38995</v>
      </c>
      <c r="B6609" s="5" t="s">
        <v>38996</v>
      </c>
      <c r="C6609" s="6">
        <v>44531</v>
      </c>
      <c r="D6609" s="6">
        <v>44558</v>
      </c>
      <c r="E6609" s="5" t="s">
        <v>28</v>
      </c>
      <c r="F6609" s="5"/>
      <c r="G6609" s="5"/>
      <c r="H6609" s="5" t="s">
        <v>38990</v>
      </c>
      <c r="I6609" s="5" t="s">
        <v>30</v>
      </c>
      <c r="J6609" s="5" t="s">
        <v>33657</v>
      </c>
      <c r="K6609" s="5" t="s">
        <v>38285</v>
      </c>
      <c r="L6609" s="5" t="s">
        <v>2046</v>
      </c>
      <c r="M6609" s="5" t="s">
        <v>99</v>
      </c>
      <c r="N6609" s="5" t="s">
        <v>34</v>
      </c>
      <c r="O6609" s="5" t="s">
        <v>33</v>
      </c>
      <c r="P6609" s="5" t="s">
        <v>38997</v>
      </c>
      <c r="Q6609" s="5" t="s">
        <v>38998</v>
      </c>
      <c r="R6609" s="5"/>
      <c r="S6609" s="5" t="s">
        <v>250</v>
      </c>
      <c r="T6609" s="5"/>
      <c r="U6609" s="5" t="s">
        <v>39</v>
      </c>
      <c r="V6609" s="5">
        <v>1</v>
      </c>
      <c r="W6609" s="5" t="s">
        <v>38999</v>
      </c>
      <c r="X6609" s="5"/>
      <c r="Y6609" s="5"/>
      <c r="Z6609" s="9" t="s">
        <v>41</v>
      </c>
      <c r="AA6609" s="11" t="s">
        <v>66032</v>
      </c>
      <c r="AB6609" s="11" t="str">
        <f t="shared" si="103"/>
        <v>4719</v>
      </c>
      <c r="AC6609" s="11"/>
    </row>
    <row r="6610" spans="1:29" ht="15" hidden="1" customHeight="1" x14ac:dyDescent="0.25">
      <c r="A6610" s="5" t="s">
        <v>39000</v>
      </c>
      <c r="B6610" s="5" t="s">
        <v>39001</v>
      </c>
      <c r="C6610" s="6">
        <v>44531</v>
      </c>
      <c r="D6610" s="6">
        <v>44558</v>
      </c>
      <c r="E6610" s="5" t="s">
        <v>28</v>
      </c>
      <c r="F6610" s="5"/>
      <c r="G6610" s="5"/>
      <c r="H6610" s="5" t="s">
        <v>39002</v>
      </c>
      <c r="I6610" s="5" t="s">
        <v>30</v>
      </c>
      <c r="J6610" s="5" t="s">
        <v>33657</v>
      </c>
      <c r="K6610" s="5" t="s">
        <v>38285</v>
      </c>
      <c r="L6610" s="5" t="s">
        <v>2046</v>
      </c>
      <c r="M6610" s="5" t="s">
        <v>86</v>
      </c>
      <c r="N6610" s="5" t="s">
        <v>34</v>
      </c>
      <c r="O6610" s="5" t="s">
        <v>1088</v>
      </c>
      <c r="P6610" s="5" t="s">
        <v>39003</v>
      </c>
      <c r="Q6610" s="5" t="s">
        <v>39004</v>
      </c>
      <c r="R6610" s="5"/>
      <c r="S6610" s="5" t="s">
        <v>171</v>
      </c>
      <c r="T6610" s="5"/>
      <c r="U6610" s="5" t="s">
        <v>39</v>
      </c>
      <c r="V6610" s="5">
        <v>1</v>
      </c>
      <c r="W6610" s="5" t="s">
        <v>39005</v>
      </c>
      <c r="X6610" s="5"/>
      <c r="Y6610" s="5"/>
      <c r="Z6610" s="9" t="s">
        <v>41</v>
      </c>
      <c r="AA6610" s="11" t="s">
        <v>65305</v>
      </c>
      <c r="AB6610" s="11" t="str">
        <f t="shared" si="103"/>
        <v>#Н/Д</v>
      </c>
      <c r="AC6610" s="11"/>
    </row>
    <row r="6611" spans="1:29" ht="15" hidden="1" customHeight="1" x14ac:dyDescent="0.25">
      <c r="A6611" s="5" t="s">
        <v>39006</v>
      </c>
      <c r="B6611" s="5" t="s">
        <v>39007</v>
      </c>
      <c r="C6611" s="6">
        <v>44531</v>
      </c>
      <c r="D6611" s="6">
        <v>44558</v>
      </c>
      <c r="E6611" s="5" t="s">
        <v>28</v>
      </c>
      <c r="F6611" s="5"/>
      <c r="G6611" s="5"/>
      <c r="H6611" s="5" t="s">
        <v>39002</v>
      </c>
      <c r="I6611" s="5" t="s">
        <v>30</v>
      </c>
      <c r="J6611" s="5" t="s">
        <v>33657</v>
      </c>
      <c r="K6611" s="5" t="s">
        <v>38285</v>
      </c>
      <c r="L6611" s="5" t="s">
        <v>2046</v>
      </c>
      <c r="M6611" s="5" t="s">
        <v>86</v>
      </c>
      <c r="N6611" s="5" t="s">
        <v>34</v>
      </c>
      <c r="O6611" s="5" t="s">
        <v>550</v>
      </c>
      <c r="P6611" s="5" t="s">
        <v>39008</v>
      </c>
      <c r="Q6611" s="5" t="s">
        <v>39009</v>
      </c>
      <c r="R6611" s="5"/>
      <c r="S6611" s="5" t="s">
        <v>250</v>
      </c>
      <c r="T6611" s="5"/>
      <c r="U6611" s="5" t="s">
        <v>39</v>
      </c>
      <c r="V6611" s="5">
        <v>1</v>
      </c>
      <c r="W6611" s="5" t="s">
        <v>39010</v>
      </c>
      <c r="X6611" s="5"/>
      <c r="Y6611" s="5"/>
      <c r="Z6611" s="9" t="s">
        <v>41</v>
      </c>
      <c r="AA6611" s="11" t="s">
        <v>66033</v>
      </c>
      <c r="AB6611" s="11" t="str">
        <f t="shared" si="103"/>
        <v>4719</v>
      </c>
      <c r="AC6611" s="11"/>
    </row>
    <row r="6612" spans="1:29" ht="15" hidden="1" customHeight="1" x14ac:dyDescent="0.25">
      <c r="A6612" s="5" t="s">
        <v>39011</v>
      </c>
      <c r="B6612" s="5" t="s">
        <v>39012</v>
      </c>
      <c r="C6612" s="6">
        <v>44531</v>
      </c>
      <c r="D6612" s="6">
        <v>44558</v>
      </c>
      <c r="E6612" s="5" t="s">
        <v>28</v>
      </c>
      <c r="F6612" s="5"/>
      <c r="G6612" s="5"/>
      <c r="H6612" s="5" t="s">
        <v>39002</v>
      </c>
      <c r="I6612" s="5" t="s">
        <v>30</v>
      </c>
      <c r="J6612" s="5" t="s">
        <v>33657</v>
      </c>
      <c r="K6612" s="5" t="s">
        <v>38285</v>
      </c>
      <c r="L6612" s="5" t="s">
        <v>2046</v>
      </c>
      <c r="M6612" s="5" t="s">
        <v>86</v>
      </c>
      <c r="N6612" s="5" t="s">
        <v>34</v>
      </c>
      <c r="O6612" s="5" t="s">
        <v>2856</v>
      </c>
      <c r="P6612" s="5" t="s">
        <v>39013</v>
      </c>
      <c r="Q6612" s="5" t="s">
        <v>39014</v>
      </c>
      <c r="R6612" s="5"/>
      <c r="S6612" s="5" t="s">
        <v>171</v>
      </c>
      <c r="T6612" s="5"/>
      <c r="U6612" s="5" t="s">
        <v>39</v>
      </c>
      <c r="V6612" s="5">
        <v>1</v>
      </c>
      <c r="W6612" s="5" t="s">
        <v>39015</v>
      </c>
      <c r="X6612" s="5"/>
      <c r="Y6612" s="5"/>
      <c r="Z6612" s="9" t="s">
        <v>5308</v>
      </c>
      <c r="AA6612" s="11" t="s">
        <v>65305</v>
      </c>
      <c r="AB6612" s="11" t="str">
        <f t="shared" si="103"/>
        <v>#Н/Д</v>
      </c>
      <c r="AC6612" s="11"/>
    </row>
    <row r="6613" spans="1:29" ht="15" hidden="1" customHeight="1" x14ac:dyDescent="0.25">
      <c r="A6613" s="5" t="s">
        <v>39016</v>
      </c>
      <c r="B6613" s="5" t="s">
        <v>39017</v>
      </c>
      <c r="C6613" s="6">
        <v>44531</v>
      </c>
      <c r="D6613" s="6">
        <v>44558</v>
      </c>
      <c r="E6613" s="5" t="s">
        <v>28</v>
      </c>
      <c r="F6613" s="5"/>
      <c r="G6613" s="5"/>
      <c r="H6613" s="5" t="s">
        <v>39018</v>
      </c>
      <c r="I6613" s="5" t="s">
        <v>30</v>
      </c>
      <c r="J6613" s="5" t="s">
        <v>33657</v>
      </c>
      <c r="K6613" s="5" t="s">
        <v>38285</v>
      </c>
      <c r="L6613" s="5" t="s">
        <v>2046</v>
      </c>
      <c r="M6613" s="5" t="s">
        <v>5699</v>
      </c>
      <c r="N6613" s="5" t="s">
        <v>34</v>
      </c>
      <c r="O6613" s="5" t="s">
        <v>158</v>
      </c>
      <c r="P6613" s="5" t="s">
        <v>39019</v>
      </c>
      <c r="Q6613" s="5" t="s">
        <v>39020</v>
      </c>
      <c r="R6613" s="5"/>
      <c r="S6613" s="5" t="s">
        <v>103</v>
      </c>
      <c r="T6613" s="5"/>
      <c r="U6613" s="5" t="s">
        <v>39</v>
      </c>
      <c r="V6613" s="5">
        <v>1</v>
      </c>
      <c r="W6613" s="5" t="s">
        <v>39021</v>
      </c>
      <c r="X6613" s="5"/>
      <c r="Y6613" s="5"/>
      <c r="Z6613" s="9" t="s">
        <v>41</v>
      </c>
      <c r="AA6613" s="11" t="s">
        <v>65305</v>
      </c>
      <c r="AB6613" s="11" t="str">
        <f t="shared" si="103"/>
        <v>#Н/Д</v>
      </c>
      <c r="AC6613" s="11"/>
    </row>
    <row r="6614" spans="1:29" ht="15" hidden="1" customHeight="1" x14ac:dyDescent="0.25">
      <c r="A6614" s="5" t="s">
        <v>39022</v>
      </c>
      <c r="B6614" s="5" t="s">
        <v>39023</v>
      </c>
      <c r="C6614" s="6">
        <v>44531</v>
      </c>
      <c r="D6614" s="6">
        <v>44558</v>
      </c>
      <c r="E6614" s="5" t="s">
        <v>28</v>
      </c>
      <c r="F6614" s="5"/>
      <c r="G6614" s="5"/>
      <c r="H6614" s="5" t="s">
        <v>39024</v>
      </c>
      <c r="I6614" s="5" t="s">
        <v>30</v>
      </c>
      <c r="J6614" s="5" t="s">
        <v>33657</v>
      </c>
      <c r="K6614" s="5" t="s">
        <v>38285</v>
      </c>
      <c r="L6614" s="5" t="s">
        <v>2046</v>
      </c>
      <c r="M6614" s="5" t="s">
        <v>5706</v>
      </c>
      <c r="N6614" s="5" t="s">
        <v>34</v>
      </c>
      <c r="O6614" s="5" t="s">
        <v>158</v>
      </c>
      <c r="P6614" s="5" t="s">
        <v>39025</v>
      </c>
      <c r="Q6614" s="5" t="s">
        <v>39026</v>
      </c>
      <c r="R6614" s="5" t="s">
        <v>39027</v>
      </c>
      <c r="S6614" s="5" t="s">
        <v>153</v>
      </c>
      <c r="T6614" s="5"/>
      <c r="U6614" s="5" t="s">
        <v>39</v>
      </c>
      <c r="V6614" s="5">
        <v>1</v>
      </c>
      <c r="W6614" s="5" t="s">
        <v>39028</v>
      </c>
      <c r="X6614" s="5"/>
      <c r="Y6614" s="5"/>
      <c r="Z6614" s="9" t="s">
        <v>41</v>
      </c>
      <c r="AA6614" s="11" t="s">
        <v>66034</v>
      </c>
      <c r="AB6614" s="11" t="str">
        <f t="shared" si="103"/>
        <v>4719</v>
      </c>
      <c r="AC6614" s="11"/>
    </row>
    <row r="6615" spans="1:29" ht="15" hidden="1" customHeight="1" x14ac:dyDescent="0.25">
      <c r="A6615" s="5" t="s">
        <v>39029</v>
      </c>
      <c r="B6615" s="5" t="s">
        <v>39030</v>
      </c>
      <c r="C6615" s="6">
        <v>44531</v>
      </c>
      <c r="D6615" s="6">
        <v>44558</v>
      </c>
      <c r="E6615" s="5" t="s">
        <v>28</v>
      </c>
      <c r="F6615" s="5"/>
      <c r="G6615" s="5"/>
      <c r="H6615" s="5" t="s">
        <v>39024</v>
      </c>
      <c r="I6615" s="5" t="s">
        <v>30</v>
      </c>
      <c r="J6615" s="5" t="s">
        <v>33657</v>
      </c>
      <c r="K6615" s="5" t="s">
        <v>38285</v>
      </c>
      <c r="L6615" s="5" t="s">
        <v>2046</v>
      </c>
      <c r="M6615" s="5" t="s">
        <v>5706</v>
      </c>
      <c r="N6615" s="5" t="s">
        <v>34</v>
      </c>
      <c r="O6615" s="5" t="s">
        <v>232</v>
      </c>
      <c r="P6615" s="5" t="s">
        <v>39031</v>
      </c>
      <c r="Q6615" s="5" t="s">
        <v>39032</v>
      </c>
      <c r="R6615" s="5" t="s">
        <v>39033</v>
      </c>
      <c r="S6615" s="5" t="s">
        <v>2850</v>
      </c>
      <c r="T6615" s="5"/>
      <c r="U6615" s="5" t="s">
        <v>39</v>
      </c>
      <c r="V6615" s="5">
        <v>2</v>
      </c>
      <c r="W6615" s="5" t="s">
        <v>39034</v>
      </c>
      <c r="X6615" s="5"/>
      <c r="Y6615" s="5"/>
      <c r="Z6615" s="9" t="s">
        <v>41</v>
      </c>
      <c r="AA6615" s="11" t="s">
        <v>66034</v>
      </c>
      <c r="AB6615" s="11" t="str">
        <f t="shared" si="103"/>
        <v>4719</v>
      </c>
      <c r="AC6615" s="11"/>
    </row>
    <row r="6616" spans="1:29" ht="15" hidden="1" customHeight="1" x14ac:dyDescent="0.25">
      <c r="A6616" s="5" t="s">
        <v>39035</v>
      </c>
      <c r="B6616" s="5" t="s">
        <v>39036</v>
      </c>
      <c r="C6616" s="6">
        <v>44531</v>
      </c>
      <c r="D6616" s="6">
        <v>44558</v>
      </c>
      <c r="E6616" s="5" t="s">
        <v>28</v>
      </c>
      <c r="F6616" s="5"/>
      <c r="G6616" s="5"/>
      <c r="H6616" s="5" t="s">
        <v>39037</v>
      </c>
      <c r="I6616" s="5" t="s">
        <v>30</v>
      </c>
      <c r="J6616" s="5" t="s">
        <v>33657</v>
      </c>
      <c r="K6616" s="5" t="s">
        <v>38285</v>
      </c>
      <c r="L6616" s="5" t="s">
        <v>2046</v>
      </c>
      <c r="M6616" s="5" t="s">
        <v>8875</v>
      </c>
      <c r="N6616" s="5" t="s">
        <v>34</v>
      </c>
      <c r="O6616" s="5" t="s">
        <v>33</v>
      </c>
      <c r="P6616" s="5" t="s">
        <v>39038</v>
      </c>
      <c r="Q6616" s="5" t="s">
        <v>39039</v>
      </c>
      <c r="R6616" s="5" t="s">
        <v>39040</v>
      </c>
      <c r="S6616" s="5" t="s">
        <v>153</v>
      </c>
      <c r="T6616" s="5"/>
      <c r="U6616" s="5" t="s">
        <v>39</v>
      </c>
      <c r="V6616" s="5">
        <v>1</v>
      </c>
      <c r="W6616" s="5" t="s">
        <v>39041</v>
      </c>
      <c r="X6616" s="5"/>
      <c r="Y6616" s="5"/>
      <c r="Z6616" s="9" t="s">
        <v>41</v>
      </c>
      <c r="AA6616" s="11" t="s">
        <v>65305</v>
      </c>
      <c r="AB6616" s="11" t="str">
        <f t="shared" si="103"/>
        <v>#Н/Д</v>
      </c>
      <c r="AC6616" s="11"/>
    </row>
    <row r="6617" spans="1:29" ht="15" hidden="1" customHeight="1" x14ac:dyDescent="0.25">
      <c r="A6617" s="5" t="s">
        <v>39042</v>
      </c>
      <c r="B6617" s="5" t="s">
        <v>39043</v>
      </c>
      <c r="C6617" s="6">
        <v>44531</v>
      </c>
      <c r="D6617" s="6">
        <v>44558</v>
      </c>
      <c r="E6617" s="5" t="s">
        <v>28</v>
      </c>
      <c r="F6617" s="5"/>
      <c r="G6617" s="5"/>
      <c r="H6617" s="5" t="s">
        <v>39037</v>
      </c>
      <c r="I6617" s="5" t="s">
        <v>30</v>
      </c>
      <c r="J6617" s="5" t="s">
        <v>33657</v>
      </c>
      <c r="K6617" s="5" t="s">
        <v>38285</v>
      </c>
      <c r="L6617" s="5" t="s">
        <v>2046</v>
      </c>
      <c r="M6617" s="5" t="s">
        <v>8875</v>
      </c>
      <c r="N6617" s="5" t="s">
        <v>34</v>
      </c>
      <c r="O6617" s="5" t="s">
        <v>340</v>
      </c>
      <c r="P6617" s="5" t="s">
        <v>39044</v>
      </c>
      <c r="Q6617" s="5" t="s">
        <v>39045</v>
      </c>
      <c r="R6617" s="5" t="s">
        <v>39046</v>
      </c>
      <c r="S6617" s="5" t="s">
        <v>171</v>
      </c>
      <c r="T6617" s="5"/>
      <c r="U6617" s="5" t="s">
        <v>39</v>
      </c>
      <c r="V6617" s="5">
        <v>1</v>
      </c>
      <c r="W6617" s="5" t="s">
        <v>39047</v>
      </c>
      <c r="X6617" s="5"/>
      <c r="Y6617" s="5"/>
      <c r="Z6617" s="9" t="s">
        <v>41</v>
      </c>
      <c r="AA6617" s="11" t="s">
        <v>65305</v>
      </c>
      <c r="AB6617" s="11" t="str">
        <f t="shared" si="103"/>
        <v>#Н/Д</v>
      </c>
      <c r="AC6617" s="11"/>
    </row>
    <row r="6618" spans="1:29" ht="15" hidden="1" customHeight="1" x14ac:dyDescent="0.25">
      <c r="A6618" s="5" t="s">
        <v>39048</v>
      </c>
      <c r="B6618" s="5" t="s">
        <v>39049</v>
      </c>
      <c r="C6618" s="6">
        <v>44531</v>
      </c>
      <c r="D6618" s="6">
        <v>44558</v>
      </c>
      <c r="E6618" s="5" t="s">
        <v>28</v>
      </c>
      <c r="F6618" s="5"/>
      <c r="G6618" s="5"/>
      <c r="H6618" s="5" t="s">
        <v>39050</v>
      </c>
      <c r="I6618" s="5" t="s">
        <v>30</v>
      </c>
      <c r="J6618" s="5" t="s">
        <v>33657</v>
      </c>
      <c r="K6618" s="5" t="s">
        <v>38285</v>
      </c>
      <c r="L6618" s="5" t="s">
        <v>39051</v>
      </c>
      <c r="M6618" s="5" t="s">
        <v>21159</v>
      </c>
      <c r="N6618" s="5" t="s">
        <v>34</v>
      </c>
      <c r="O6618" s="5" t="s">
        <v>1048</v>
      </c>
      <c r="P6618" s="5" t="s">
        <v>39052</v>
      </c>
      <c r="Q6618" s="5" t="s">
        <v>39053</v>
      </c>
      <c r="R6618" s="5"/>
      <c r="S6618" s="5" t="s">
        <v>1099</v>
      </c>
      <c r="T6618" s="5"/>
      <c r="U6618" s="5" t="s">
        <v>39</v>
      </c>
      <c r="V6618" s="5">
        <v>1</v>
      </c>
      <c r="W6618" s="5" t="s">
        <v>39054</v>
      </c>
      <c r="X6618" s="5"/>
      <c r="Y6618" s="5"/>
      <c r="Z6618" s="9" t="s">
        <v>2818</v>
      </c>
      <c r="AA6618" s="11" t="s">
        <v>66035</v>
      </c>
      <c r="AB6618" s="11" t="str">
        <f t="shared" si="103"/>
        <v>4719</v>
      </c>
      <c r="AC6618" s="11"/>
    </row>
    <row r="6619" spans="1:29" ht="15" hidden="1" customHeight="1" x14ac:dyDescent="0.25">
      <c r="A6619" s="5" t="s">
        <v>39055</v>
      </c>
      <c r="B6619" s="5" t="s">
        <v>39056</v>
      </c>
      <c r="C6619" s="6">
        <v>44531</v>
      </c>
      <c r="D6619" s="6">
        <v>44558</v>
      </c>
      <c r="E6619" s="5" t="s">
        <v>28</v>
      </c>
      <c r="F6619" s="5"/>
      <c r="G6619" s="5"/>
      <c r="H6619" s="5" t="s">
        <v>39050</v>
      </c>
      <c r="I6619" s="5" t="s">
        <v>30</v>
      </c>
      <c r="J6619" s="5" t="s">
        <v>33657</v>
      </c>
      <c r="K6619" s="5" t="s">
        <v>38285</v>
      </c>
      <c r="L6619" s="5" t="s">
        <v>39051</v>
      </c>
      <c r="M6619" s="5" t="s">
        <v>21159</v>
      </c>
      <c r="N6619" s="5" t="s">
        <v>34</v>
      </c>
      <c r="O6619" s="5" t="s">
        <v>906</v>
      </c>
      <c r="P6619" s="5" t="s">
        <v>39057</v>
      </c>
      <c r="Q6619" s="5" t="s">
        <v>39058</v>
      </c>
      <c r="R6619" s="5"/>
      <c r="S6619" s="5" t="s">
        <v>2850</v>
      </c>
      <c r="T6619" s="5"/>
      <c r="U6619" s="5" t="s">
        <v>39</v>
      </c>
      <c r="V6619" s="5">
        <v>2</v>
      </c>
      <c r="W6619" s="5" t="s">
        <v>39059</v>
      </c>
      <c r="X6619" s="5"/>
      <c r="Y6619" s="5"/>
      <c r="Z6619" s="9" t="s">
        <v>2818</v>
      </c>
      <c r="AA6619" s="11" t="s">
        <v>66035</v>
      </c>
      <c r="AB6619" s="11" t="str">
        <f t="shared" si="103"/>
        <v>4719</v>
      </c>
      <c r="AC6619" s="11"/>
    </row>
    <row r="6620" spans="1:29" ht="15" hidden="1" customHeight="1" x14ac:dyDescent="0.25">
      <c r="A6620" s="5" t="s">
        <v>39060</v>
      </c>
      <c r="B6620" s="5" t="s">
        <v>39061</v>
      </c>
      <c r="C6620" s="6">
        <v>44531</v>
      </c>
      <c r="D6620" s="6">
        <v>44558</v>
      </c>
      <c r="E6620" s="5" t="s">
        <v>28</v>
      </c>
      <c r="F6620" s="5"/>
      <c r="G6620" s="5"/>
      <c r="H6620" s="5" t="s">
        <v>39050</v>
      </c>
      <c r="I6620" s="5" t="s">
        <v>30</v>
      </c>
      <c r="J6620" s="5" t="s">
        <v>33657</v>
      </c>
      <c r="K6620" s="5" t="s">
        <v>38285</v>
      </c>
      <c r="L6620" s="5" t="s">
        <v>39051</v>
      </c>
      <c r="M6620" s="5" t="s">
        <v>21159</v>
      </c>
      <c r="N6620" s="5" t="s">
        <v>34</v>
      </c>
      <c r="O6620" s="5" t="s">
        <v>341</v>
      </c>
      <c r="P6620" s="5" t="s">
        <v>39062</v>
      </c>
      <c r="Q6620" s="5" t="s">
        <v>39063</v>
      </c>
      <c r="R6620" s="5" t="s">
        <v>39064</v>
      </c>
      <c r="S6620" s="5" t="s">
        <v>2863</v>
      </c>
      <c r="T6620" s="5"/>
      <c r="U6620" s="5" t="s">
        <v>39</v>
      </c>
      <c r="V6620" s="5">
        <v>1</v>
      </c>
      <c r="W6620" s="5" t="s">
        <v>39065</v>
      </c>
      <c r="X6620" s="5"/>
      <c r="Y6620" s="5"/>
      <c r="Z6620" s="9" t="s">
        <v>2818</v>
      </c>
      <c r="AA6620" s="11" t="s">
        <v>66035</v>
      </c>
      <c r="AB6620" s="11" t="str">
        <f t="shared" si="103"/>
        <v>4719</v>
      </c>
      <c r="AC6620" s="11"/>
    </row>
    <row r="6621" spans="1:29" ht="15" hidden="1" customHeight="1" x14ac:dyDescent="0.25">
      <c r="A6621" s="5" t="s">
        <v>39066</v>
      </c>
      <c r="B6621" s="5" t="s">
        <v>39067</v>
      </c>
      <c r="C6621" s="6">
        <v>44531</v>
      </c>
      <c r="D6621" s="6">
        <v>44558</v>
      </c>
      <c r="E6621" s="5" t="s">
        <v>28</v>
      </c>
      <c r="F6621" s="5"/>
      <c r="G6621" s="5"/>
      <c r="H6621" s="5" t="s">
        <v>39050</v>
      </c>
      <c r="I6621" s="5" t="s">
        <v>30</v>
      </c>
      <c r="J6621" s="5" t="s">
        <v>33657</v>
      </c>
      <c r="K6621" s="5" t="s">
        <v>38285</v>
      </c>
      <c r="L6621" s="5" t="s">
        <v>39051</v>
      </c>
      <c r="M6621" s="5" t="s">
        <v>21159</v>
      </c>
      <c r="N6621" s="5" t="s">
        <v>34</v>
      </c>
      <c r="O6621" s="5" t="s">
        <v>1463</v>
      </c>
      <c r="P6621" s="5" t="s">
        <v>39068</v>
      </c>
      <c r="Q6621" s="5" t="s">
        <v>39069</v>
      </c>
      <c r="R6621" s="5" t="s">
        <v>39070</v>
      </c>
      <c r="S6621" s="5" t="s">
        <v>196</v>
      </c>
      <c r="T6621" s="5"/>
      <c r="U6621" s="5" t="s">
        <v>39</v>
      </c>
      <c r="V6621" s="5">
        <v>1</v>
      </c>
      <c r="W6621" s="5" t="s">
        <v>39071</v>
      </c>
      <c r="X6621" s="5"/>
      <c r="Y6621" s="5"/>
      <c r="Z6621" s="9" t="s">
        <v>2818</v>
      </c>
      <c r="AA6621" s="11" t="s">
        <v>66035</v>
      </c>
      <c r="AB6621" s="11" t="str">
        <f t="shared" si="103"/>
        <v>4719</v>
      </c>
      <c r="AC6621" s="11"/>
    </row>
    <row r="6622" spans="1:29" ht="15" hidden="1" customHeight="1" x14ac:dyDescent="0.25">
      <c r="A6622" s="5" t="s">
        <v>39072</v>
      </c>
      <c r="B6622" s="5" t="s">
        <v>39073</v>
      </c>
      <c r="C6622" s="6">
        <v>44531</v>
      </c>
      <c r="D6622" s="6">
        <v>44558</v>
      </c>
      <c r="E6622" s="5" t="s">
        <v>28</v>
      </c>
      <c r="F6622" s="5"/>
      <c r="G6622" s="5"/>
      <c r="H6622" s="5" t="s">
        <v>39074</v>
      </c>
      <c r="I6622" s="5" t="s">
        <v>30</v>
      </c>
      <c r="J6622" s="5" t="s">
        <v>33657</v>
      </c>
      <c r="K6622" s="5" t="s">
        <v>38285</v>
      </c>
      <c r="L6622" s="5" t="s">
        <v>39075</v>
      </c>
      <c r="M6622" s="5" t="s">
        <v>2315</v>
      </c>
      <c r="N6622" s="5" t="s">
        <v>34</v>
      </c>
      <c r="O6622" s="5" t="s">
        <v>4097</v>
      </c>
      <c r="P6622" s="5" t="s">
        <v>39076</v>
      </c>
      <c r="Q6622" s="5" t="s">
        <v>39077</v>
      </c>
      <c r="R6622" s="5"/>
      <c r="S6622" s="5" t="s">
        <v>338</v>
      </c>
      <c r="T6622" s="5"/>
      <c r="U6622" s="5" t="s">
        <v>39</v>
      </c>
      <c r="V6622" s="5">
        <v>1</v>
      </c>
      <c r="W6622" s="5" t="s">
        <v>39078</v>
      </c>
      <c r="X6622" s="5"/>
      <c r="Y6622" s="5"/>
      <c r="Z6622" s="9" t="s">
        <v>2818</v>
      </c>
      <c r="AA6622" s="11" t="s">
        <v>65305</v>
      </c>
      <c r="AB6622" s="11" t="str">
        <f t="shared" si="103"/>
        <v>#Н/Д</v>
      </c>
      <c r="AC6622" s="11"/>
    </row>
    <row r="6623" spans="1:29" ht="15" hidden="1" customHeight="1" x14ac:dyDescent="0.25">
      <c r="A6623" s="5" t="s">
        <v>39079</v>
      </c>
      <c r="B6623" s="5" t="s">
        <v>39080</v>
      </c>
      <c r="C6623" s="6">
        <v>44531</v>
      </c>
      <c r="D6623" s="6">
        <v>44558</v>
      </c>
      <c r="E6623" s="5" t="s">
        <v>28</v>
      </c>
      <c r="F6623" s="5"/>
      <c r="G6623" s="5"/>
      <c r="H6623" s="5" t="s">
        <v>39074</v>
      </c>
      <c r="I6623" s="5" t="s">
        <v>30</v>
      </c>
      <c r="J6623" s="5" t="s">
        <v>33657</v>
      </c>
      <c r="K6623" s="5" t="s">
        <v>38285</v>
      </c>
      <c r="L6623" s="5" t="s">
        <v>39075</v>
      </c>
      <c r="M6623" s="5" t="s">
        <v>2315</v>
      </c>
      <c r="N6623" s="5" t="s">
        <v>34</v>
      </c>
      <c r="O6623" s="5" t="s">
        <v>15893</v>
      </c>
      <c r="P6623" s="5" t="s">
        <v>39081</v>
      </c>
      <c r="Q6623" s="5" t="s">
        <v>39082</v>
      </c>
      <c r="R6623" s="5"/>
      <c r="S6623" s="5" t="s">
        <v>338</v>
      </c>
      <c r="T6623" s="5"/>
      <c r="U6623" s="5" t="s">
        <v>39</v>
      </c>
      <c r="V6623" s="5">
        <v>1</v>
      </c>
      <c r="W6623" s="5" t="s">
        <v>39083</v>
      </c>
      <c r="X6623" s="5"/>
      <c r="Y6623" s="5"/>
      <c r="Z6623" s="9" t="s">
        <v>41</v>
      </c>
      <c r="AA6623" s="11" t="s">
        <v>65305</v>
      </c>
      <c r="AB6623" s="11" t="str">
        <f t="shared" si="103"/>
        <v>#Н/Д</v>
      </c>
      <c r="AC6623" s="11"/>
    </row>
    <row r="6624" spans="1:29" ht="15" hidden="1" customHeight="1" x14ac:dyDescent="0.25">
      <c r="A6624" s="5" t="s">
        <v>39084</v>
      </c>
      <c r="B6624" s="5" t="s">
        <v>39085</v>
      </c>
      <c r="C6624" s="6">
        <v>44531</v>
      </c>
      <c r="D6624" s="6">
        <v>44558</v>
      </c>
      <c r="E6624" s="5" t="s">
        <v>28</v>
      </c>
      <c r="F6624" s="5"/>
      <c r="G6624" s="5"/>
      <c r="H6624" s="5" t="s">
        <v>39074</v>
      </c>
      <c r="I6624" s="5" t="s">
        <v>30</v>
      </c>
      <c r="J6624" s="5" t="s">
        <v>33657</v>
      </c>
      <c r="K6624" s="5" t="s">
        <v>38285</v>
      </c>
      <c r="L6624" s="5" t="s">
        <v>39075</v>
      </c>
      <c r="M6624" s="5" t="s">
        <v>2315</v>
      </c>
      <c r="N6624" s="5" t="s">
        <v>34</v>
      </c>
      <c r="O6624" s="5" t="s">
        <v>858</v>
      </c>
      <c r="P6624" s="5" t="s">
        <v>39086</v>
      </c>
      <c r="Q6624" s="5" t="s">
        <v>39087</v>
      </c>
      <c r="R6624" s="5"/>
      <c r="S6624" s="5" t="s">
        <v>38609</v>
      </c>
      <c r="T6624" s="5"/>
      <c r="U6624" s="5" t="s">
        <v>39</v>
      </c>
      <c r="V6624" s="5">
        <v>2</v>
      </c>
      <c r="W6624" s="5" t="s">
        <v>39088</v>
      </c>
      <c r="X6624" s="5"/>
      <c r="Y6624" s="5"/>
      <c r="Z6624" s="9" t="s">
        <v>41</v>
      </c>
      <c r="AA6624" s="11" t="s">
        <v>65305</v>
      </c>
      <c r="AB6624" s="11" t="str">
        <f t="shared" si="103"/>
        <v>#Н/Д</v>
      </c>
      <c r="AC6624" s="11"/>
    </row>
    <row r="6625" spans="1:29" ht="15" hidden="1" customHeight="1" x14ac:dyDescent="0.25">
      <c r="A6625" s="5" t="s">
        <v>39089</v>
      </c>
      <c r="B6625" s="5" t="s">
        <v>39090</v>
      </c>
      <c r="C6625" s="6">
        <v>44531</v>
      </c>
      <c r="D6625" s="6">
        <v>44558</v>
      </c>
      <c r="E6625" s="5" t="s">
        <v>28</v>
      </c>
      <c r="F6625" s="5"/>
      <c r="G6625" s="5"/>
      <c r="H6625" s="5" t="s">
        <v>39074</v>
      </c>
      <c r="I6625" s="5" t="s">
        <v>30</v>
      </c>
      <c r="J6625" s="5" t="s">
        <v>33657</v>
      </c>
      <c r="K6625" s="5" t="s">
        <v>38285</v>
      </c>
      <c r="L6625" s="5" t="s">
        <v>39075</v>
      </c>
      <c r="M6625" s="5" t="s">
        <v>2315</v>
      </c>
      <c r="N6625" s="5" t="s">
        <v>34</v>
      </c>
      <c r="O6625" s="5" t="s">
        <v>17992</v>
      </c>
      <c r="P6625" s="5" t="s">
        <v>39091</v>
      </c>
      <c r="Q6625" s="5" t="s">
        <v>39092</v>
      </c>
      <c r="R6625" s="5"/>
      <c r="S6625" s="5" t="s">
        <v>2850</v>
      </c>
      <c r="T6625" s="5"/>
      <c r="U6625" s="5" t="s">
        <v>39</v>
      </c>
      <c r="V6625" s="5">
        <v>2</v>
      </c>
      <c r="W6625" s="5" t="s">
        <v>39093</v>
      </c>
      <c r="X6625" s="5"/>
      <c r="Y6625" s="5"/>
      <c r="Z6625" s="9" t="s">
        <v>41</v>
      </c>
      <c r="AA6625" s="11" t="s">
        <v>66036</v>
      </c>
      <c r="AB6625" s="11" t="str">
        <f t="shared" si="103"/>
        <v>4719</v>
      </c>
      <c r="AC6625" s="11"/>
    </row>
    <row r="6626" spans="1:29" ht="15" hidden="1" customHeight="1" x14ac:dyDescent="0.25">
      <c r="A6626" s="5" t="s">
        <v>39094</v>
      </c>
      <c r="B6626" s="5" t="s">
        <v>39095</v>
      </c>
      <c r="C6626" s="6">
        <v>44531</v>
      </c>
      <c r="D6626" s="6">
        <v>44558</v>
      </c>
      <c r="E6626" s="5" t="s">
        <v>28</v>
      </c>
      <c r="F6626" s="5"/>
      <c r="G6626" s="5"/>
      <c r="H6626" s="5" t="s">
        <v>39074</v>
      </c>
      <c r="I6626" s="5" t="s">
        <v>30</v>
      </c>
      <c r="J6626" s="5" t="s">
        <v>33657</v>
      </c>
      <c r="K6626" s="5" t="s">
        <v>38285</v>
      </c>
      <c r="L6626" s="5" t="s">
        <v>39075</v>
      </c>
      <c r="M6626" s="5" t="s">
        <v>2315</v>
      </c>
      <c r="N6626" s="5" t="s">
        <v>34</v>
      </c>
      <c r="O6626" s="5" t="s">
        <v>993</v>
      </c>
      <c r="P6626" s="5" t="s">
        <v>39096</v>
      </c>
      <c r="Q6626" s="5" t="s">
        <v>39097</v>
      </c>
      <c r="R6626" s="5"/>
      <c r="S6626" s="5" t="s">
        <v>38609</v>
      </c>
      <c r="T6626" s="5"/>
      <c r="U6626" s="5" t="s">
        <v>39</v>
      </c>
      <c r="V6626" s="5">
        <v>2</v>
      </c>
      <c r="W6626" s="5" t="s">
        <v>39098</v>
      </c>
      <c r="X6626" s="5"/>
      <c r="Y6626" s="5"/>
      <c r="Z6626" s="9" t="s">
        <v>41</v>
      </c>
      <c r="AA6626" s="11" t="s">
        <v>66036</v>
      </c>
      <c r="AB6626" s="11" t="str">
        <f t="shared" si="103"/>
        <v>4719</v>
      </c>
      <c r="AC6626" s="11"/>
    </row>
    <row r="6627" spans="1:29" ht="15" hidden="1" customHeight="1" x14ac:dyDescent="0.25">
      <c r="A6627" s="5" t="s">
        <v>39099</v>
      </c>
      <c r="B6627" s="5" t="s">
        <v>39100</v>
      </c>
      <c r="C6627" s="6">
        <v>44531</v>
      </c>
      <c r="D6627" s="6">
        <v>44558</v>
      </c>
      <c r="E6627" s="5" t="s">
        <v>28</v>
      </c>
      <c r="F6627" s="5"/>
      <c r="G6627" s="5"/>
      <c r="H6627" s="5" t="s">
        <v>39074</v>
      </c>
      <c r="I6627" s="5" t="s">
        <v>30</v>
      </c>
      <c r="J6627" s="5" t="s">
        <v>33657</v>
      </c>
      <c r="K6627" s="5" t="s">
        <v>38285</v>
      </c>
      <c r="L6627" s="5" t="s">
        <v>39075</v>
      </c>
      <c r="M6627" s="5" t="s">
        <v>2315</v>
      </c>
      <c r="N6627" s="5" t="s">
        <v>34</v>
      </c>
      <c r="O6627" s="5" t="s">
        <v>4585</v>
      </c>
      <c r="P6627" s="5" t="s">
        <v>39101</v>
      </c>
      <c r="Q6627" s="5" t="s">
        <v>39102</v>
      </c>
      <c r="R6627" s="5" t="s">
        <v>39103</v>
      </c>
      <c r="S6627" s="5" t="s">
        <v>250</v>
      </c>
      <c r="T6627" s="5"/>
      <c r="U6627" s="5" t="s">
        <v>39</v>
      </c>
      <c r="V6627" s="5">
        <v>1</v>
      </c>
      <c r="W6627" s="5" t="s">
        <v>17323</v>
      </c>
      <c r="X6627" s="5"/>
      <c r="Y6627" s="5"/>
      <c r="Z6627" s="9" t="s">
        <v>41</v>
      </c>
      <c r="AA6627" s="11" t="s">
        <v>66036</v>
      </c>
      <c r="AB6627" s="11" t="str">
        <f t="shared" si="103"/>
        <v>4719</v>
      </c>
      <c r="AC6627" s="11"/>
    </row>
    <row r="6628" spans="1:29" ht="15" hidden="1" customHeight="1" x14ac:dyDescent="0.25">
      <c r="A6628" s="5" t="s">
        <v>39104</v>
      </c>
      <c r="B6628" s="5" t="s">
        <v>39105</v>
      </c>
      <c r="C6628" s="6">
        <v>44531</v>
      </c>
      <c r="D6628" s="6">
        <v>44558</v>
      </c>
      <c r="E6628" s="5" t="s">
        <v>28</v>
      </c>
      <c r="F6628" s="5"/>
      <c r="G6628" s="5"/>
      <c r="H6628" s="5" t="s">
        <v>39074</v>
      </c>
      <c r="I6628" s="5" t="s">
        <v>30</v>
      </c>
      <c r="J6628" s="5" t="s">
        <v>33657</v>
      </c>
      <c r="K6628" s="5" t="s">
        <v>38285</v>
      </c>
      <c r="L6628" s="5" t="s">
        <v>39075</v>
      </c>
      <c r="M6628" s="5" t="s">
        <v>2315</v>
      </c>
      <c r="N6628" s="5" t="s">
        <v>34</v>
      </c>
      <c r="O6628" s="5" t="s">
        <v>73</v>
      </c>
      <c r="P6628" s="5" t="s">
        <v>39106</v>
      </c>
      <c r="Q6628" s="5" t="s">
        <v>39107</v>
      </c>
      <c r="R6628" s="5"/>
      <c r="S6628" s="5" t="s">
        <v>38609</v>
      </c>
      <c r="T6628" s="5"/>
      <c r="U6628" s="5" t="s">
        <v>39</v>
      </c>
      <c r="V6628" s="5">
        <v>2</v>
      </c>
      <c r="W6628" s="5" t="s">
        <v>39108</v>
      </c>
      <c r="X6628" s="5"/>
      <c r="Y6628" s="5"/>
      <c r="Z6628" s="9" t="s">
        <v>41</v>
      </c>
      <c r="AA6628" s="11" t="s">
        <v>66036</v>
      </c>
      <c r="AB6628" s="11" t="str">
        <f t="shared" si="103"/>
        <v>4719</v>
      </c>
      <c r="AC6628" s="11"/>
    </row>
    <row r="6629" spans="1:29" ht="15" hidden="1" customHeight="1" x14ac:dyDescent="0.25">
      <c r="A6629" s="5" t="s">
        <v>39109</v>
      </c>
      <c r="B6629" s="5" t="s">
        <v>39110</v>
      </c>
      <c r="C6629" s="6">
        <v>44531</v>
      </c>
      <c r="D6629" s="6">
        <v>44558</v>
      </c>
      <c r="E6629" s="5" t="s">
        <v>28</v>
      </c>
      <c r="F6629" s="5"/>
      <c r="G6629" s="5"/>
      <c r="H6629" s="5" t="s">
        <v>39074</v>
      </c>
      <c r="I6629" s="5" t="s">
        <v>30</v>
      </c>
      <c r="J6629" s="5" t="s">
        <v>33657</v>
      </c>
      <c r="K6629" s="5" t="s">
        <v>38285</v>
      </c>
      <c r="L6629" s="5" t="s">
        <v>39075</v>
      </c>
      <c r="M6629" s="5" t="s">
        <v>2315</v>
      </c>
      <c r="N6629" s="5" t="s">
        <v>34</v>
      </c>
      <c r="O6629" s="5" t="s">
        <v>8875</v>
      </c>
      <c r="P6629" s="5" t="s">
        <v>39111</v>
      </c>
      <c r="Q6629" s="5" t="s">
        <v>39112</v>
      </c>
      <c r="R6629" s="5" t="s">
        <v>39113</v>
      </c>
      <c r="S6629" s="5" t="s">
        <v>2863</v>
      </c>
      <c r="T6629" s="5"/>
      <c r="U6629" s="5" t="s">
        <v>39</v>
      </c>
      <c r="V6629" s="5">
        <v>1</v>
      </c>
      <c r="W6629" s="5" t="s">
        <v>39114</v>
      </c>
      <c r="X6629" s="5"/>
      <c r="Y6629" s="5"/>
      <c r="Z6629" s="9" t="s">
        <v>41</v>
      </c>
      <c r="AA6629" s="11" t="s">
        <v>66036</v>
      </c>
      <c r="AB6629" s="11" t="str">
        <f t="shared" si="103"/>
        <v>4719</v>
      </c>
      <c r="AC6629" s="11"/>
    </row>
    <row r="6630" spans="1:29" ht="15" hidden="1" customHeight="1" x14ac:dyDescent="0.25">
      <c r="A6630" s="5" t="s">
        <v>39115</v>
      </c>
      <c r="B6630" s="5" t="s">
        <v>39116</v>
      </c>
      <c r="C6630" s="6">
        <v>44531</v>
      </c>
      <c r="D6630" s="6">
        <v>44558</v>
      </c>
      <c r="E6630" s="5" t="s">
        <v>28</v>
      </c>
      <c r="F6630" s="5"/>
      <c r="G6630" s="5"/>
      <c r="H6630" s="5" t="s">
        <v>39117</v>
      </c>
      <c r="I6630" s="5" t="s">
        <v>30</v>
      </c>
      <c r="J6630" s="5" t="s">
        <v>33657</v>
      </c>
      <c r="K6630" s="5" t="s">
        <v>38285</v>
      </c>
      <c r="L6630" s="5" t="s">
        <v>39118</v>
      </c>
      <c r="M6630" s="5" t="s">
        <v>1055</v>
      </c>
      <c r="N6630" s="5" t="s">
        <v>34</v>
      </c>
      <c r="O6630" s="5" t="s">
        <v>193</v>
      </c>
      <c r="P6630" s="5" t="s">
        <v>39119</v>
      </c>
      <c r="Q6630" s="5" t="s">
        <v>39120</v>
      </c>
      <c r="R6630" s="5"/>
      <c r="S6630" s="5" t="s">
        <v>1099</v>
      </c>
      <c r="T6630" s="5"/>
      <c r="U6630" s="5" t="s">
        <v>39</v>
      </c>
      <c r="V6630" s="5">
        <v>1</v>
      </c>
      <c r="W6630" s="5" t="s">
        <v>39121</v>
      </c>
      <c r="X6630" s="5"/>
      <c r="Y6630" s="5"/>
      <c r="Z6630" s="9" t="s">
        <v>41</v>
      </c>
      <c r="AA6630" s="11" t="s">
        <v>65305</v>
      </c>
      <c r="AB6630" s="11" t="str">
        <f t="shared" si="103"/>
        <v>#Н/Д</v>
      </c>
      <c r="AC6630" s="11"/>
    </row>
    <row r="6631" spans="1:29" ht="15" hidden="1" customHeight="1" x14ac:dyDescent="0.25">
      <c r="A6631" s="5" t="s">
        <v>39122</v>
      </c>
      <c r="B6631" s="5" t="s">
        <v>39123</v>
      </c>
      <c r="C6631" s="6">
        <v>44531</v>
      </c>
      <c r="D6631" s="6">
        <v>44558</v>
      </c>
      <c r="E6631" s="5" t="s">
        <v>28</v>
      </c>
      <c r="F6631" s="5"/>
      <c r="G6631" s="5"/>
      <c r="H6631" s="5" t="s">
        <v>39124</v>
      </c>
      <c r="I6631" s="5" t="s">
        <v>30</v>
      </c>
      <c r="J6631" s="5" t="s">
        <v>33657</v>
      </c>
      <c r="K6631" s="5" t="s">
        <v>38285</v>
      </c>
      <c r="L6631" s="5" t="s">
        <v>39118</v>
      </c>
      <c r="M6631" s="5" t="s">
        <v>39125</v>
      </c>
      <c r="N6631" s="5" t="s">
        <v>34</v>
      </c>
      <c r="O6631" s="5" t="s">
        <v>33</v>
      </c>
      <c r="P6631" s="5" t="s">
        <v>39126</v>
      </c>
      <c r="Q6631" s="5" t="s">
        <v>39127</v>
      </c>
      <c r="R6631" s="5" t="s">
        <v>39128</v>
      </c>
      <c r="S6631" s="5" t="s">
        <v>2863</v>
      </c>
      <c r="T6631" s="5"/>
      <c r="U6631" s="5" t="s">
        <v>39</v>
      </c>
      <c r="V6631" s="5">
        <v>1</v>
      </c>
      <c r="W6631" s="5" t="s">
        <v>39129</v>
      </c>
      <c r="X6631" s="5"/>
      <c r="Y6631" s="5"/>
      <c r="Z6631" s="9" t="s">
        <v>41</v>
      </c>
      <c r="AA6631" s="11" t="s">
        <v>65305</v>
      </c>
      <c r="AB6631" s="11" t="str">
        <f t="shared" si="103"/>
        <v>#Н/Д</v>
      </c>
      <c r="AC6631" s="11"/>
    </row>
    <row r="6632" spans="1:29" ht="15" hidden="1" customHeight="1" x14ac:dyDescent="0.25">
      <c r="A6632" s="5" t="s">
        <v>39130</v>
      </c>
      <c r="B6632" s="5" t="s">
        <v>39131</v>
      </c>
      <c r="C6632" s="6">
        <v>44531</v>
      </c>
      <c r="D6632" s="6">
        <v>44558</v>
      </c>
      <c r="E6632" s="5" t="s">
        <v>28</v>
      </c>
      <c r="F6632" s="5"/>
      <c r="G6632" s="5"/>
      <c r="H6632" s="5" t="s">
        <v>39132</v>
      </c>
      <c r="I6632" s="5" t="s">
        <v>30</v>
      </c>
      <c r="J6632" s="5" t="s">
        <v>33657</v>
      </c>
      <c r="K6632" s="5" t="s">
        <v>38285</v>
      </c>
      <c r="L6632" s="5" t="s">
        <v>39118</v>
      </c>
      <c r="M6632" s="5" t="s">
        <v>33</v>
      </c>
      <c r="N6632" s="5" t="s">
        <v>34</v>
      </c>
      <c r="O6632" s="5" t="s">
        <v>284</v>
      </c>
      <c r="P6632" s="5" t="s">
        <v>39133</v>
      </c>
      <c r="Q6632" s="5" t="s">
        <v>39134</v>
      </c>
      <c r="R6632" s="5"/>
      <c r="S6632" s="5" t="s">
        <v>153</v>
      </c>
      <c r="T6632" s="5"/>
      <c r="U6632" s="5" t="s">
        <v>39</v>
      </c>
      <c r="V6632" s="5">
        <v>1</v>
      </c>
      <c r="W6632" s="5" t="s">
        <v>39135</v>
      </c>
      <c r="X6632" s="5"/>
      <c r="Y6632" s="5"/>
      <c r="Z6632" s="9" t="s">
        <v>41</v>
      </c>
      <c r="AA6632" s="11" t="s">
        <v>65305</v>
      </c>
      <c r="AB6632" s="11" t="str">
        <f t="shared" si="103"/>
        <v>#Н/Д</v>
      </c>
      <c r="AC6632" s="11"/>
    </row>
    <row r="6633" spans="1:29" ht="15" hidden="1" customHeight="1" x14ac:dyDescent="0.25">
      <c r="A6633" s="5" t="s">
        <v>39136</v>
      </c>
      <c r="B6633" s="5" t="s">
        <v>39137</v>
      </c>
      <c r="C6633" s="6">
        <v>44531</v>
      </c>
      <c r="D6633" s="6">
        <v>44558</v>
      </c>
      <c r="E6633" s="5" t="s">
        <v>28</v>
      </c>
      <c r="F6633" s="5"/>
      <c r="G6633" s="5"/>
      <c r="H6633" s="5" t="s">
        <v>39132</v>
      </c>
      <c r="I6633" s="5" t="s">
        <v>30</v>
      </c>
      <c r="J6633" s="5" t="s">
        <v>33657</v>
      </c>
      <c r="K6633" s="5" t="s">
        <v>38285</v>
      </c>
      <c r="L6633" s="5" t="s">
        <v>39118</v>
      </c>
      <c r="M6633" s="5" t="s">
        <v>33</v>
      </c>
      <c r="N6633" s="5" t="s">
        <v>34</v>
      </c>
      <c r="O6633" s="5" t="s">
        <v>193</v>
      </c>
      <c r="P6633" s="5" t="s">
        <v>39138</v>
      </c>
      <c r="Q6633" s="5" t="s">
        <v>39139</v>
      </c>
      <c r="R6633" s="5"/>
      <c r="S6633" s="5" t="s">
        <v>34485</v>
      </c>
      <c r="T6633" s="5"/>
      <c r="U6633" s="5" t="s">
        <v>39</v>
      </c>
      <c r="V6633" s="5">
        <v>1</v>
      </c>
      <c r="W6633" s="5" t="s">
        <v>39140</v>
      </c>
      <c r="X6633" s="5"/>
      <c r="Y6633" s="5"/>
      <c r="Z6633" s="9" t="s">
        <v>41</v>
      </c>
      <c r="AA6633" s="11" t="s">
        <v>65305</v>
      </c>
      <c r="AB6633" s="11" t="str">
        <f t="shared" si="103"/>
        <v>#Н/Д</v>
      </c>
      <c r="AC6633" s="11"/>
    </row>
    <row r="6634" spans="1:29" ht="15" hidden="1" customHeight="1" x14ac:dyDescent="0.25">
      <c r="A6634" s="5" t="s">
        <v>39141</v>
      </c>
      <c r="B6634" s="5" t="s">
        <v>39142</v>
      </c>
      <c r="C6634" s="6">
        <v>44531</v>
      </c>
      <c r="D6634" s="6">
        <v>44558</v>
      </c>
      <c r="E6634" s="5" t="s">
        <v>28</v>
      </c>
      <c r="F6634" s="5"/>
      <c r="G6634" s="5"/>
      <c r="H6634" s="5" t="s">
        <v>39143</v>
      </c>
      <c r="I6634" s="5" t="s">
        <v>30</v>
      </c>
      <c r="J6634" s="5" t="s">
        <v>33657</v>
      </c>
      <c r="K6634" s="5" t="s">
        <v>38285</v>
      </c>
      <c r="L6634" s="5" t="s">
        <v>39118</v>
      </c>
      <c r="M6634" s="5" t="s">
        <v>640</v>
      </c>
      <c r="N6634" s="5" t="s">
        <v>34</v>
      </c>
      <c r="O6634" s="5" t="s">
        <v>193</v>
      </c>
      <c r="P6634" s="5" t="s">
        <v>39144</v>
      </c>
      <c r="Q6634" s="5" t="s">
        <v>39145</v>
      </c>
      <c r="R6634" s="5" t="s">
        <v>39146</v>
      </c>
      <c r="S6634" s="5" t="s">
        <v>196</v>
      </c>
      <c r="T6634" s="5"/>
      <c r="U6634" s="5" t="s">
        <v>39</v>
      </c>
      <c r="V6634" s="5">
        <v>1</v>
      </c>
      <c r="W6634" s="5" t="s">
        <v>39147</v>
      </c>
      <c r="X6634" s="5"/>
      <c r="Y6634" s="5"/>
      <c r="Z6634" s="9" t="s">
        <v>41</v>
      </c>
      <c r="AA6634" s="11" t="s">
        <v>65305</v>
      </c>
      <c r="AB6634" s="11" t="str">
        <f t="shared" si="103"/>
        <v>#Н/Д</v>
      </c>
      <c r="AC6634" s="11"/>
    </row>
    <row r="6635" spans="1:29" ht="15" hidden="1" customHeight="1" x14ac:dyDescent="0.25">
      <c r="A6635" s="5" t="s">
        <v>39148</v>
      </c>
      <c r="B6635" s="5" t="s">
        <v>39149</v>
      </c>
      <c r="C6635" s="6">
        <v>44531</v>
      </c>
      <c r="D6635" s="6">
        <v>44558</v>
      </c>
      <c r="E6635" s="5" t="s">
        <v>28</v>
      </c>
      <c r="F6635" s="5"/>
      <c r="G6635" s="5"/>
      <c r="H6635" s="5" t="s">
        <v>39150</v>
      </c>
      <c r="I6635" s="5" t="s">
        <v>30</v>
      </c>
      <c r="J6635" s="5" t="s">
        <v>33657</v>
      </c>
      <c r="K6635" s="5" t="s">
        <v>38285</v>
      </c>
      <c r="L6635" s="5" t="s">
        <v>39118</v>
      </c>
      <c r="M6635" s="5" t="s">
        <v>93</v>
      </c>
      <c r="N6635" s="5" t="s">
        <v>34</v>
      </c>
      <c r="O6635" s="5" t="s">
        <v>39</v>
      </c>
      <c r="P6635" s="5" t="s">
        <v>39151</v>
      </c>
      <c r="Q6635" s="5" t="s">
        <v>39152</v>
      </c>
      <c r="R6635" s="5"/>
      <c r="S6635" s="5" t="s">
        <v>171</v>
      </c>
      <c r="T6635" s="5"/>
      <c r="U6635" s="5" t="s">
        <v>39</v>
      </c>
      <c r="V6635" s="5">
        <v>1</v>
      </c>
      <c r="W6635" s="5" t="s">
        <v>39153</v>
      </c>
      <c r="X6635" s="5"/>
      <c r="Y6635" s="5"/>
      <c r="Z6635" s="9" t="s">
        <v>41</v>
      </c>
      <c r="AA6635" s="11" t="s">
        <v>65305</v>
      </c>
      <c r="AB6635" s="11" t="str">
        <f t="shared" si="103"/>
        <v>#Н/Д</v>
      </c>
      <c r="AC6635" s="11"/>
    </row>
    <row r="6636" spans="1:29" ht="15" hidden="1" customHeight="1" x14ac:dyDescent="0.25">
      <c r="A6636" s="5" t="s">
        <v>39154</v>
      </c>
      <c r="B6636" s="5" t="s">
        <v>39155</v>
      </c>
      <c r="C6636" s="6">
        <v>44531</v>
      </c>
      <c r="D6636" s="6">
        <v>44558</v>
      </c>
      <c r="E6636" s="5" t="s">
        <v>28</v>
      </c>
      <c r="F6636" s="5"/>
      <c r="G6636" s="5"/>
      <c r="H6636" s="5" t="s">
        <v>39150</v>
      </c>
      <c r="I6636" s="5" t="s">
        <v>30</v>
      </c>
      <c r="J6636" s="5" t="s">
        <v>33657</v>
      </c>
      <c r="K6636" s="5" t="s">
        <v>38285</v>
      </c>
      <c r="L6636" s="5" t="s">
        <v>39118</v>
      </c>
      <c r="M6636" s="5" t="s">
        <v>93</v>
      </c>
      <c r="N6636" s="5" t="s">
        <v>34</v>
      </c>
      <c r="O6636" s="5" t="s">
        <v>158</v>
      </c>
      <c r="P6636" s="5" t="s">
        <v>39156</v>
      </c>
      <c r="Q6636" s="5" t="s">
        <v>39157</v>
      </c>
      <c r="R6636" s="5"/>
      <c r="S6636" s="5" t="s">
        <v>171</v>
      </c>
      <c r="T6636" s="5"/>
      <c r="U6636" s="5" t="s">
        <v>39</v>
      </c>
      <c r="V6636" s="5">
        <v>1</v>
      </c>
      <c r="W6636" s="5" t="s">
        <v>39158</v>
      </c>
      <c r="X6636" s="5"/>
      <c r="Y6636" s="5"/>
      <c r="Z6636" s="9" t="s">
        <v>41</v>
      </c>
      <c r="AA6636" s="11" t="s">
        <v>65305</v>
      </c>
      <c r="AB6636" s="11" t="str">
        <f t="shared" si="103"/>
        <v>#Н/Д</v>
      </c>
      <c r="AC6636" s="11"/>
    </row>
    <row r="6637" spans="1:29" ht="15" hidden="1" customHeight="1" x14ac:dyDescent="0.25">
      <c r="A6637" s="5" t="s">
        <v>39159</v>
      </c>
      <c r="B6637" s="5" t="s">
        <v>39160</v>
      </c>
      <c r="C6637" s="6">
        <v>44531</v>
      </c>
      <c r="D6637" s="6">
        <v>44558</v>
      </c>
      <c r="E6637" s="5" t="s">
        <v>28</v>
      </c>
      <c r="F6637" s="5"/>
      <c r="G6637" s="5"/>
      <c r="H6637" s="5" t="s">
        <v>39161</v>
      </c>
      <c r="I6637" s="5" t="s">
        <v>30</v>
      </c>
      <c r="J6637" s="5" t="s">
        <v>33657</v>
      </c>
      <c r="K6637" s="5" t="s">
        <v>38285</v>
      </c>
      <c r="L6637" s="5" t="s">
        <v>39118</v>
      </c>
      <c r="M6637" s="5" t="s">
        <v>139</v>
      </c>
      <c r="N6637" s="5" t="s">
        <v>34</v>
      </c>
      <c r="O6637" s="5" t="s">
        <v>232</v>
      </c>
      <c r="P6637" s="5" t="s">
        <v>39162</v>
      </c>
      <c r="Q6637" s="5" t="s">
        <v>39163</v>
      </c>
      <c r="R6637" s="5" t="s">
        <v>39164</v>
      </c>
      <c r="S6637" s="5" t="s">
        <v>196</v>
      </c>
      <c r="T6637" s="5"/>
      <c r="U6637" s="5" t="s">
        <v>39</v>
      </c>
      <c r="V6637" s="5">
        <v>1</v>
      </c>
      <c r="W6637" s="5" t="s">
        <v>39165</v>
      </c>
      <c r="X6637" s="5"/>
      <c r="Y6637" s="5"/>
      <c r="Z6637" s="9" t="s">
        <v>41</v>
      </c>
      <c r="AA6637" s="11" t="s">
        <v>66037</v>
      </c>
      <c r="AB6637" s="11" t="str">
        <f t="shared" si="103"/>
        <v>4719</v>
      </c>
      <c r="AC6637" s="11"/>
    </row>
    <row r="6638" spans="1:29" ht="15" hidden="1" customHeight="1" x14ac:dyDescent="0.25">
      <c r="A6638" s="5" t="s">
        <v>39166</v>
      </c>
      <c r="B6638" s="5" t="s">
        <v>39167</v>
      </c>
      <c r="C6638" s="6">
        <v>44531</v>
      </c>
      <c r="D6638" s="6">
        <v>44558</v>
      </c>
      <c r="E6638" s="5" t="s">
        <v>28</v>
      </c>
      <c r="F6638" s="5"/>
      <c r="G6638" s="5"/>
      <c r="H6638" s="5" t="s">
        <v>39161</v>
      </c>
      <c r="I6638" s="5" t="s">
        <v>30</v>
      </c>
      <c r="J6638" s="5" t="s">
        <v>33657</v>
      </c>
      <c r="K6638" s="5" t="s">
        <v>38285</v>
      </c>
      <c r="L6638" s="5" t="s">
        <v>39118</v>
      </c>
      <c r="M6638" s="5" t="s">
        <v>139</v>
      </c>
      <c r="N6638" s="5" t="s">
        <v>34</v>
      </c>
      <c r="O6638" s="5" t="s">
        <v>550</v>
      </c>
      <c r="P6638" s="5" t="s">
        <v>39168</v>
      </c>
      <c r="Q6638" s="5" t="s">
        <v>39169</v>
      </c>
      <c r="R6638" s="5" t="s">
        <v>39170</v>
      </c>
      <c r="S6638" s="5" t="s">
        <v>196</v>
      </c>
      <c r="T6638" s="5"/>
      <c r="U6638" s="5" t="s">
        <v>39</v>
      </c>
      <c r="V6638" s="5">
        <v>1</v>
      </c>
      <c r="W6638" s="5" t="s">
        <v>39171</v>
      </c>
      <c r="X6638" s="5"/>
      <c r="Y6638" s="5"/>
      <c r="Z6638" s="9" t="s">
        <v>41</v>
      </c>
      <c r="AA6638" s="11" t="s">
        <v>66037</v>
      </c>
      <c r="AB6638" s="11" t="str">
        <f t="shared" si="103"/>
        <v>4719</v>
      </c>
      <c r="AC6638" s="11"/>
    </row>
    <row r="6639" spans="1:29" ht="15" hidden="1" customHeight="1" x14ac:dyDescent="0.25">
      <c r="A6639" s="5" t="s">
        <v>39172</v>
      </c>
      <c r="B6639" s="5" t="s">
        <v>39173</v>
      </c>
      <c r="C6639" s="6">
        <v>44531</v>
      </c>
      <c r="D6639" s="6">
        <v>44558</v>
      </c>
      <c r="E6639" s="5" t="s">
        <v>28</v>
      </c>
      <c r="F6639" s="5"/>
      <c r="G6639" s="5"/>
      <c r="H6639" s="5" t="s">
        <v>39174</v>
      </c>
      <c r="I6639" s="5" t="s">
        <v>30</v>
      </c>
      <c r="J6639" s="5" t="s">
        <v>33657</v>
      </c>
      <c r="K6639" s="5" t="s">
        <v>38285</v>
      </c>
      <c r="L6639" s="5" t="s">
        <v>39118</v>
      </c>
      <c r="M6639" s="5" t="s">
        <v>340</v>
      </c>
      <c r="N6639" s="5" t="s">
        <v>34</v>
      </c>
      <c r="O6639" s="5" t="s">
        <v>340</v>
      </c>
      <c r="P6639" s="5" t="s">
        <v>39175</v>
      </c>
      <c r="Q6639" s="5" t="s">
        <v>39176</v>
      </c>
      <c r="R6639" s="5" t="s">
        <v>39177</v>
      </c>
      <c r="S6639" s="5" t="s">
        <v>338</v>
      </c>
      <c r="T6639" s="5"/>
      <c r="U6639" s="5" t="s">
        <v>39</v>
      </c>
      <c r="V6639" s="5">
        <v>1</v>
      </c>
      <c r="W6639" s="5" t="s">
        <v>39178</v>
      </c>
      <c r="X6639" s="5"/>
      <c r="Y6639" s="5"/>
      <c r="Z6639" s="9" t="s">
        <v>41</v>
      </c>
      <c r="AA6639" s="11" t="s">
        <v>66038</v>
      </c>
      <c r="AB6639" s="11" t="str">
        <f t="shared" si="103"/>
        <v>4719</v>
      </c>
      <c r="AC6639" s="11"/>
    </row>
    <row r="6640" spans="1:29" ht="15" hidden="1" customHeight="1" x14ac:dyDescent="0.25">
      <c r="A6640" s="5" t="s">
        <v>39179</v>
      </c>
      <c r="B6640" s="5" t="s">
        <v>39180</v>
      </c>
      <c r="C6640" s="6">
        <v>44531</v>
      </c>
      <c r="D6640" s="6">
        <v>44558</v>
      </c>
      <c r="E6640" s="5" t="s">
        <v>28</v>
      </c>
      <c r="F6640" s="5"/>
      <c r="G6640" s="5"/>
      <c r="H6640" s="5" t="s">
        <v>39174</v>
      </c>
      <c r="I6640" s="5" t="s">
        <v>30</v>
      </c>
      <c r="J6640" s="5" t="s">
        <v>33657</v>
      </c>
      <c r="K6640" s="5" t="s">
        <v>38285</v>
      </c>
      <c r="L6640" s="5" t="s">
        <v>39118</v>
      </c>
      <c r="M6640" s="5" t="s">
        <v>340</v>
      </c>
      <c r="N6640" s="5" t="s">
        <v>34</v>
      </c>
      <c r="O6640" s="5" t="s">
        <v>158</v>
      </c>
      <c r="P6640" s="5" t="s">
        <v>39181</v>
      </c>
      <c r="Q6640" s="5" t="s">
        <v>39182</v>
      </c>
      <c r="R6640" s="5"/>
      <c r="S6640" s="5" t="s">
        <v>171</v>
      </c>
      <c r="T6640" s="5"/>
      <c r="U6640" s="5" t="s">
        <v>39</v>
      </c>
      <c r="V6640" s="5">
        <v>1</v>
      </c>
      <c r="W6640" s="5" t="s">
        <v>39183</v>
      </c>
      <c r="X6640" s="5"/>
      <c r="Y6640" s="5"/>
      <c r="Z6640" s="9" t="s">
        <v>41</v>
      </c>
      <c r="AA6640" s="11" t="s">
        <v>65305</v>
      </c>
      <c r="AB6640" s="11" t="str">
        <f t="shared" si="103"/>
        <v>#Н/Д</v>
      </c>
      <c r="AC6640" s="11"/>
    </row>
    <row r="6641" spans="1:29" ht="15" hidden="1" customHeight="1" x14ac:dyDescent="0.25">
      <c r="A6641" s="5" t="s">
        <v>39184</v>
      </c>
      <c r="B6641" s="5" t="s">
        <v>39185</v>
      </c>
      <c r="C6641" s="6">
        <v>44531</v>
      </c>
      <c r="D6641" s="6">
        <v>44558</v>
      </c>
      <c r="E6641" s="5" t="s">
        <v>28</v>
      </c>
      <c r="F6641" s="5"/>
      <c r="G6641" s="5"/>
      <c r="H6641" s="5" t="s">
        <v>39186</v>
      </c>
      <c r="I6641" s="5" t="s">
        <v>30</v>
      </c>
      <c r="J6641" s="5" t="s">
        <v>33657</v>
      </c>
      <c r="K6641" s="5" t="s">
        <v>38285</v>
      </c>
      <c r="L6641" s="5" t="s">
        <v>39187</v>
      </c>
      <c r="M6641" s="5" t="s">
        <v>2346</v>
      </c>
      <c r="N6641" s="5" t="s">
        <v>34</v>
      </c>
      <c r="O6641" s="5" t="s">
        <v>7317</v>
      </c>
      <c r="P6641" s="5" t="s">
        <v>39188</v>
      </c>
      <c r="Q6641" s="5" t="s">
        <v>39189</v>
      </c>
      <c r="R6641" s="5" t="s">
        <v>39190</v>
      </c>
      <c r="S6641" s="5" t="s">
        <v>250</v>
      </c>
      <c r="T6641" s="5"/>
      <c r="U6641" s="5" t="s">
        <v>39</v>
      </c>
      <c r="V6641" s="5">
        <v>1</v>
      </c>
      <c r="W6641" s="5" t="s">
        <v>39191</v>
      </c>
      <c r="X6641" s="5"/>
      <c r="Y6641" s="5"/>
      <c r="Z6641" s="9" t="s">
        <v>41</v>
      </c>
      <c r="AA6641" s="11" t="s">
        <v>66039</v>
      </c>
      <c r="AB6641" s="11" t="str">
        <f t="shared" si="103"/>
        <v>4719</v>
      </c>
      <c r="AC6641" s="11"/>
    </row>
    <row r="6642" spans="1:29" ht="15" hidden="1" customHeight="1" x14ac:dyDescent="0.25">
      <c r="A6642" s="5" t="s">
        <v>39192</v>
      </c>
      <c r="B6642" s="5" t="s">
        <v>39193</v>
      </c>
      <c r="C6642" s="6">
        <v>44531</v>
      </c>
      <c r="D6642" s="6">
        <v>44558</v>
      </c>
      <c r="E6642" s="5" t="s">
        <v>28</v>
      </c>
      <c r="F6642" s="5"/>
      <c r="G6642" s="5"/>
      <c r="H6642" s="5" t="s">
        <v>39186</v>
      </c>
      <c r="I6642" s="5" t="s">
        <v>30</v>
      </c>
      <c r="J6642" s="5" t="s">
        <v>33657</v>
      </c>
      <c r="K6642" s="5" t="s">
        <v>38285</v>
      </c>
      <c r="L6642" s="5" t="s">
        <v>39187</v>
      </c>
      <c r="M6642" s="5" t="s">
        <v>2346</v>
      </c>
      <c r="N6642" s="5" t="s">
        <v>34</v>
      </c>
      <c r="O6642" s="5" t="s">
        <v>820</v>
      </c>
      <c r="P6642" s="5" t="s">
        <v>39194</v>
      </c>
      <c r="Q6642" s="5" t="s">
        <v>39195</v>
      </c>
      <c r="R6642" s="5"/>
      <c r="S6642" s="5" t="s">
        <v>1099</v>
      </c>
      <c r="T6642" s="5"/>
      <c r="U6642" s="5" t="s">
        <v>39</v>
      </c>
      <c r="V6642" s="5">
        <v>1</v>
      </c>
      <c r="W6642" s="5" t="s">
        <v>39196</v>
      </c>
      <c r="X6642" s="5"/>
      <c r="Y6642" s="5"/>
      <c r="Z6642" s="9" t="s">
        <v>41</v>
      </c>
      <c r="AA6642" s="11" t="s">
        <v>66039</v>
      </c>
      <c r="AB6642" s="11" t="str">
        <f t="shared" si="103"/>
        <v>4719</v>
      </c>
      <c r="AC6642" s="11"/>
    </row>
    <row r="6643" spans="1:29" ht="15" hidden="1" customHeight="1" x14ac:dyDescent="0.25">
      <c r="A6643" s="5" t="s">
        <v>39197</v>
      </c>
      <c r="B6643" s="5" t="s">
        <v>39198</v>
      </c>
      <c r="C6643" s="6">
        <v>44531</v>
      </c>
      <c r="D6643" s="6">
        <v>44558</v>
      </c>
      <c r="E6643" s="5" t="s">
        <v>28</v>
      </c>
      <c r="F6643" s="5"/>
      <c r="G6643" s="5"/>
      <c r="H6643" s="5" t="s">
        <v>39199</v>
      </c>
      <c r="I6643" s="5" t="s">
        <v>30</v>
      </c>
      <c r="J6643" s="5" t="s">
        <v>33657</v>
      </c>
      <c r="K6643" s="5" t="s">
        <v>38285</v>
      </c>
      <c r="L6643" s="5" t="s">
        <v>39200</v>
      </c>
      <c r="M6643" s="5" t="s">
        <v>8888</v>
      </c>
      <c r="N6643" s="5" t="s">
        <v>34</v>
      </c>
      <c r="O6643" s="5" t="s">
        <v>6451</v>
      </c>
      <c r="P6643" s="5" t="s">
        <v>39201</v>
      </c>
      <c r="Q6643" s="5" t="s">
        <v>39202</v>
      </c>
      <c r="R6643" s="5"/>
      <c r="S6643" s="5" t="s">
        <v>2679</v>
      </c>
      <c r="T6643" s="5"/>
      <c r="U6643" s="5" t="s">
        <v>39</v>
      </c>
      <c r="V6643" s="5">
        <v>1</v>
      </c>
      <c r="W6643" s="5" t="s">
        <v>39203</v>
      </c>
      <c r="X6643" s="5"/>
      <c r="Y6643" s="5"/>
      <c r="Z6643" s="9" t="s">
        <v>41</v>
      </c>
      <c r="AA6643" s="11" t="s">
        <v>65305</v>
      </c>
      <c r="AB6643" s="11" t="str">
        <f t="shared" si="103"/>
        <v>#Н/Д</v>
      </c>
      <c r="AC6643" s="11"/>
    </row>
    <row r="6644" spans="1:29" ht="15" hidden="1" customHeight="1" x14ac:dyDescent="0.25">
      <c r="A6644" s="5" t="s">
        <v>39204</v>
      </c>
      <c r="B6644" s="5" t="s">
        <v>39205</v>
      </c>
      <c r="C6644" s="6">
        <v>44531</v>
      </c>
      <c r="D6644" s="6">
        <v>44558</v>
      </c>
      <c r="E6644" s="5" t="s">
        <v>28</v>
      </c>
      <c r="F6644" s="5"/>
      <c r="G6644" s="5"/>
      <c r="H6644" s="5" t="s">
        <v>39199</v>
      </c>
      <c r="I6644" s="5" t="s">
        <v>30</v>
      </c>
      <c r="J6644" s="5" t="s">
        <v>33657</v>
      </c>
      <c r="K6644" s="5" t="s">
        <v>38285</v>
      </c>
      <c r="L6644" s="5" t="s">
        <v>39200</v>
      </c>
      <c r="M6644" s="5" t="s">
        <v>8888</v>
      </c>
      <c r="N6644" s="5" t="s">
        <v>34</v>
      </c>
      <c r="O6644" s="5" t="s">
        <v>9539</v>
      </c>
      <c r="P6644" s="5" t="s">
        <v>39206</v>
      </c>
      <c r="Q6644" s="5" t="s">
        <v>39207</v>
      </c>
      <c r="R6644" s="5" t="s">
        <v>39208</v>
      </c>
      <c r="S6644" s="5" t="s">
        <v>2850</v>
      </c>
      <c r="T6644" s="5"/>
      <c r="U6644" s="5" t="s">
        <v>39</v>
      </c>
      <c r="V6644" s="5">
        <v>2</v>
      </c>
      <c r="W6644" s="5" t="s">
        <v>39209</v>
      </c>
      <c r="X6644" s="5"/>
      <c r="Y6644" s="5"/>
      <c r="Z6644" s="9" t="s">
        <v>41</v>
      </c>
      <c r="AA6644" s="11" t="s">
        <v>66040</v>
      </c>
      <c r="AB6644" s="11" t="str">
        <f t="shared" si="103"/>
        <v>4719</v>
      </c>
      <c r="AC6644" s="11"/>
    </row>
    <row r="6645" spans="1:29" ht="15" hidden="1" customHeight="1" x14ac:dyDescent="0.25">
      <c r="A6645" s="5" t="s">
        <v>39210</v>
      </c>
      <c r="B6645" s="5" t="s">
        <v>39211</v>
      </c>
      <c r="C6645" s="6">
        <v>44531</v>
      </c>
      <c r="D6645" s="6">
        <v>44558</v>
      </c>
      <c r="E6645" s="5" t="s">
        <v>28</v>
      </c>
      <c r="F6645" s="5"/>
      <c r="G6645" s="5"/>
      <c r="H6645" s="5" t="s">
        <v>39199</v>
      </c>
      <c r="I6645" s="5" t="s">
        <v>30</v>
      </c>
      <c r="J6645" s="5" t="s">
        <v>33657</v>
      </c>
      <c r="K6645" s="5" t="s">
        <v>38285</v>
      </c>
      <c r="L6645" s="5" t="s">
        <v>39200</v>
      </c>
      <c r="M6645" s="5" t="s">
        <v>8888</v>
      </c>
      <c r="N6645" s="5" t="s">
        <v>34</v>
      </c>
      <c r="O6645" s="5" t="s">
        <v>120</v>
      </c>
      <c r="P6645" s="5" t="s">
        <v>39212</v>
      </c>
      <c r="Q6645" s="5" t="s">
        <v>39213</v>
      </c>
      <c r="R6645" s="5"/>
      <c r="S6645" s="5" t="s">
        <v>1099</v>
      </c>
      <c r="T6645" s="5"/>
      <c r="U6645" s="5" t="s">
        <v>39</v>
      </c>
      <c r="V6645" s="5">
        <v>1</v>
      </c>
      <c r="W6645" s="5" t="s">
        <v>39214</v>
      </c>
      <c r="X6645" s="5"/>
      <c r="Y6645" s="5"/>
      <c r="Z6645" s="9" t="s">
        <v>41</v>
      </c>
      <c r="AA6645" s="11" t="s">
        <v>65305</v>
      </c>
      <c r="AB6645" s="11" t="str">
        <f t="shared" si="103"/>
        <v>#Н/Д</v>
      </c>
      <c r="AC6645" s="11"/>
    </row>
    <row r="6646" spans="1:29" ht="15" hidden="1" customHeight="1" x14ac:dyDescent="0.25">
      <c r="A6646" s="5" t="s">
        <v>39215</v>
      </c>
      <c r="B6646" s="5" t="s">
        <v>39216</v>
      </c>
      <c r="C6646" s="6">
        <v>44531</v>
      </c>
      <c r="D6646" s="6">
        <v>44558</v>
      </c>
      <c r="E6646" s="5" t="s">
        <v>28</v>
      </c>
      <c r="F6646" s="5"/>
      <c r="G6646" s="5"/>
      <c r="H6646" s="5" t="s">
        <v>39199</v>
      </c>
      <c r="I6646" s="5" t="s">
        <v>30</v>
      </c>
      <c r="J6646" s="5" t="s">
        <v>33657</v>
      </c>
      <c r="K6646" s="5" t="s">
        <v>38285</v>
      </c>
      <c r="L6646" s="5" t="s">
        <v>39200</v>
      </c>
      <c r="M6646" s="5" t="s">
        <v>8888</v>
      </c>
      <c r="N6646" s="5" t="s">
        <v>34</v>
      </c>
      <c r="O6646" s="5" t="s">
        <v>167</v>
      </c>
      <c r="P6646" s="5" t="s">
        <v>39217</v>
      </c>
      <c r="Q6646" s="5" t="s">
        <v>39218</v>
      </c>
      <c r="R6646" s="5"/>
      <c r="S6646" s="5" t="s">
        <v>338</v>
      </c>
      <c r="T6646" s="5"/>
      <c r="U6646" s="5" t="s">
        <v>39</v>
      </c>
      <c r="V6646" s="5">
        <v>1</v>
      </c>
      <c r="W6646" s="5" t="s">
        <v>39219</v>
      </c>
      <c r="X6646" s="5"/>
      <c r="Y6646" s="5"/>
      <c r="Z6646" s="9" t="s">
        <v>2818</v>
      </c>
      <c r="AA6646" s="11" t="s">
        <v>65305</v>
      </c>
      <c r="AB6646" s="11" t="str">
        <f t="shared" si="103"/>
        <v>#Н/Д</v>
      </c>
      <c r="AC6646" s="11"/>
    </row>
    <row r="6647" spans="1:29" ht="15" hidden="1" customHeight="1" x14ac:dyDescent="0.25">
      <c r="A6647" s="5" t="s">
        <v>39220</v>
      </c>
      <c r="B6647" s="5" t="s">
        <v>39221</v>
      </c>
      <c r="C6647" s="6">
        <v>44531</v>
      </c>
      <c r="D6647" s="6">
        <v>44558</v>
      </c>
      <c r="E6647" s="5" t="s">
        <v>28</v>
      </c>
      <c r="F6647" s="5"/>
      <c r="G6647" s="5"/>
      <c r="H6647" s="5" t="s">
        <v>39222</v>
      </c>
      <c r="I6647" s="5" t="s">
        <v>30</v>
      </c>
      <c r="J6647" s="5" t="s">
        <v>33657</v>
      </c>
      <c r="K6647" s="5" t="s">
        <v>38285</v>
      </c>
      <c r="L6647" s="5" t="s">
        <v>39223</v>
      </c>
      <c r="M6647" s="5" t="s">
        <v>307</v>
      </c>
      <c r="N6647" s="5" t="s">
        <v>34</v>
      </c>
      <c r="O6647" s="5" t="s">
        <v>39</v>
      </c>
      <c r="P6647" s="5" t="s">
        <v>39224</v>
      </c>
      <c r="Q6647" s="5" t="s">
        <v>39225</v>
      </c>
      <c r="R6647" s="5" t="s">
        <v>39226</v>
      </c>
      <c r="S6647" s="5" t="s">
        <v>1099</v>
      </c>
      <c r="T6647" s="5"/>
      <c r="U6647" s="5" t="s">
        <v>39</v>
      </c>
      <c r="V6647" s="5">
        <v>1</v>
      </c>
      <c r="W6647" s="5" t="s">
        <v>39227</v>
      </c>
      <c r="X6647" s="5"/>
      <c r="Y6647" s="5"/>
      <c r="Z6647" s="9" t="s">
        <v>41</v>
      </c>
      <c r="AA6647" s="11" t="s">
        <v>65305</v>
      </c>
      <c r="AB6647" s="11" t="str">
        <f t="shared" si="103"/>
        <v>#Н/Д</v>
      </c>
      <c r="AC6647" s="11"/>
    </row>
    <row r="6648" spans="1:29" ht="15" hidden="1" customHeight="1" x14ac:dyDescent="0.25">
      <c r="A6648" s="5" t="s">
        <v>39228</v>
      </c>
      <c r="B6648" s="5" t="s">
        <v>39229</v>
      </c>
      <c r="C6648" s="6">
        <v>44531</v>
      </c>
      <c r="D6648" s="6">
        <v>44558</v>
      </c>
      <c r="E6648" s="5" t="s">
        <v>28</v>
      </c>
      <c r="F6648" s="5"/>
      <c r="G6648" s="5"/>
      <c r="H6648" s="5" t="s">
        <v>39230</v>
      </c>
      <c r="I6648" s="5" t="s">
        <v>30</v>
      </c>
      <c r="J6648" s="5" t="s">
        <v>33657</v>
      </c>
      <c r="K6648" s="5" t="s">
        <v>38285</v>
      </c>
      <c r="L6648" s="5" t="s">
        <v>39223</v>
      </c>
      <c r="M6648" s="5" t="s">
        <v>39231</v>
      </c>
      <c r="N6648" s="5" t="s">
        <v>34</v>
      </c>
      <c r="O6648" s="5" t="s">
        <v>158</v>
      </c>
      <c r="P6648" s="5" t="s">
        <v>39232</v>
      </c>
      <c r="Q6648" s="5" t="s">
        <v>39233</v>
      </c>
      <c r="R6648" s="5" t="s">
        <v>39234</v>
      </c>
      <c r="S6648" s="5" t="s">
        <v>196</v>
      </c>
      <c r="T6648" s="5"/>
      <c r="U6648" s="5" t="s">
        <v>39</v>
      </c>
      <c r="V6648" s="5">
        <v>1</v>
      </c>
      <c r="W6648" s="5" t="s">
        <v>39235</v>
      </c>
      <c r="X6648" s="5"/>
      <c r="Y6648" s="5"/>
      <c r="Z6648" s="9" t="s">
        <v>41</v>
      </c>
      <c r="AA6648" s="11" t="s">
        <v>66041</v>
      </c>
      <c r="AB6648" s="11" t="str">
        <f t="shared" si="103"/>
        <v>4719</v>
      </c>
      <c r="AC6648" s="11"/>
    </row>
    <row r="6649" spans="1:29" ht="15" hidden="1" customHeight="1" x14ac:dyDescent="0.25">
      <c r="A6649" s="5" t="s">
        <v>39236</v>
      </c>
      <c r="B6649" s="5" t="s">
        <v>39237</v>
      </c>
      <c r="C6649" s="6">
        <v>44531</v>
      </c>
      <c r="D6649" s="6">
        <v>44558</v>
      </c>
      <c r="E6649" s="5" t="s">
        <v>28</v>
      </c>
      <c r="F6649" s="5"/>
      <c r="G6649" s="5"/>
      <c r="H6649" s="5" t="s">
        <v>39230</v>
      </c>
      <c r="I6649" s="5" t="s">
        <v>30</v>
      </c>
      <c r="J6649" s="5" t="s">
        <v>33657</v>
      </c>
      <c r="K6649" s="5" t="s">
        <v>38285</v>
      </c>
      <c r="L6649" s="5" t="s">
        <v>39223</v>
      </c>
      <c r="M6649" s="5" t="s">
        <v>39231</v>
      </c>
      <c r="N6649" s="5" t="s">
        <v>34</v>
      </c>
      <c r="O6649" s="5" t="s">
        <v>39</v>
      </c>
      <c r="P6649" s="5" t="s">
        <v>39238</v>
      </c>
      <c r="Q6649" s="5" t="s">
        <v>39239</v>
      </c>
      <c r="R6649" s="5"/>
      <c r="S6649" s="5" t="s">
        <v>171</v>
      </c>
      <c r="T6649" s="5"/>
      <c r="U6649" s="5" t="s">
        <v>39</v>
      </c>
      <c r="V6649" s="5">
        <v>1</v>
      </c>
      <c r="W6649" s="5" t="s">
        <v>39240</v>
      </c>
      <c r="X6649" s="5"/>
      <c r="Y6649" s="5"/>
      <c r="Z6649" s="9" t="s">
        <v>41</v>
      </c>
      <c r="AA6649" s="11" t="s">
        <v>65305</v>
      </c>
      <c r="AB6649" s="11" t="str">
        <f t="shared" si="103"/>
        <v>#Н/Д</v>
      </c>
      <c r="AC6649" s="11"/>
    </row>
    <row r="6650" spans="1:29" ht="15" hidden="1" customHeight="1" x14ac:dyDescent="0.25">
      <c r="A6650" s="5" t="s">
        <v>39241</v>
      </c>
      <c r="B6650" s="5" t="s">
        <v>39242</v>
      </c>
      <c r="C6650" s="6">
        <v>44531</v>
      </c>
      <c r="D6650" s="6">
        <v>44558</v>
      </c>
      <c r="E6650" s="5" t="s">
        <v>28</v>
      </c>
      <c r="F6650" s="5"/>
      <c r="G6650" s="5"/>
      <c r="H6650" s="5" t="s">
        <v>39230</v>
      </c>
      <c r="I6650" s="5" t="s">
        <v>30</v>
      </c>
      <c r="J6650" s="5" t="s">
        <v>33657</v>
      </c>
      <c r="K6650" s="5" t="s">
        <v>38285</v>
      </c>
      <c r="L6650" s="5" t="s">
        <v>39223</v>
      </c>
      <c r="M6650" s="5" t="s">
        <v>39231</v>
      </c>
      <c r="N6650" s="5" t="s">
        <v>34</v>
      </c>
      <c r="O6650" s="5" t="s">
        <v>193</v>
      </c>
      <c r="P6650" s="5" t="s">
        <v>39243</v>
      </c>
      <c r="Q6650" s="5" t="s">
        <v>39244</v>
      </c>
      <c r="R6650" s="5"/>
      <c r="S6650" s="5" t="s">
        <v>8002</v>
      </c>
      <c r="T6650" s="5"/>
      <c r="U6650" s="5" t="s">
        <v>39</v>
      </c>
      <c r="V6650" s="5">
        <v>1</v>
      </c>
      <c r="W6650" s="5" t="s">
        <v>39245</v>
      </c>
      <c r="X6650" s="5"/>
      <c r="Y6650" s="5"/>
      <c r="Z6650" s="9" t="s">
        <v>41</v>
      </c>
      <c r="AA6650" s="11" t="s">
        <v>65305</v>
      </c>
      <c r="AB6650" s="11" t="str">
        <f t="shared" si="103"/>
        <v>#Н/Д</v>
      </c>
      <c r="AC6650" s="11"/>
    </row>
    <row r="6651" spans="1:29" ht="15" hidden="1" customHeight="1" x14ac:dyDescent="0.25">
      <c r="A6651" s="5" t="s">
        <v>39246</v>
      </c>
      <c r="B6651" s="5" t="s">
        <v>39247</v>
      </c>
      <c r="C6651" s="6">
        <v>44531</v>
      </c>
      <c r="D6651" s="6">
        <v>44558</v>
      </c>
      <c r="E6651" s="5" t="s">
        <v>28</v>
      </c>
      <c r="F6651" s="5"/>
      <c r="G6651" s="5"/>
      <c r="H6651" s="5" t="s">
        <v>39248</v>
      </c>
      <c r="I6651" s="5" t="s">
        <v>30</v>
      </c>
      <c r="J6651" s="5" t="s">
        <v>33657</v>
      </c>
      <c r="K6651" s="5" t="s">
        <v>38285</v>
      </c>
      <c r="L6651" s="5" t="s">
        <v>39223</v>
      </c>
      <c r="M6651" s="5" t="s">
        <v>193</v>
      </c>
      <c r="N6651" s="5" t="s">
        <v>34</v>
      </c>
      <c r="O6651" s="5" t="s">
        <v>39</v>
      </c>
      <c r="P6651" s="5" t="s">
        <v>39249</v>
      </c>
      <c r="Q6651" s="5" t="s">
        <v>39250</v>
      </c>
      <c r="R6651" s="5" t="s">
        <v>39251</v>
      </c>
      <c r="S6651" s="5" t="s">
        <v>1099</v>
      </c>
      <c r="T6651" s="5"/>
      <c r="U6651" s="5" t="s">
        <v>39</v>
      </c>
      <c r="V6651" s="5">
        <v>1</v>
      </c>
      <c r="W6651" s="5" t="s">
        <v>39252</v>
      </c>
      <c r="X6651" s="5"/>
      <c r="Y6651" s="5"/>
      <c r="Z6651" s="9" t="s">
        <v>41</v>
      </c>
      <c r="AA6651" s="11" t="s">
        <v>65305</v>
      </c>
      <c r="AB6651" s="11" t="str">
        <f t="shared" si="103"/>
        <v>#Н/Д</v>
      </c>
      <c r="AC6651" s="11"/>
    </row>
    <row r="6652" spans="1:29" ht="15" hidden="1" customHeight="1" x14ac:dyDescent="0.25">
      <c r="A6652" s="5" t="s">
        <v>39253</v>
      </c>
      <c r="B6652" s="5" t="s">
        <v>39254</v>
      </c>
      <c r="C6652" s="6">
        <v>44531</v>
      </c>
      <c r="D6652" s="6">
        <v>44558</v>
      </c>
      <c r="E6652" s="5" t="s">
        <v>28</v>
      </c>
      <c r="F6652" s="5"/>
      <c r="G6652" s="5"/>
      <c r="H6652" s="5" t="s">
        <v>39255</v>
      </c>
      <c r="I6652" s="5" t="s">
        <v>30</v>
      </c>
      <c r="J6652" s="5" t="s">
        <v>33657</v>
      </c>
      <c r="K6652" s="5" t="s">
        <v>38285</v>
      </c>
      <c r="L6652" s="5" t="s">
        <v>39223</v>
      </c>
      <c r="M6652" s="5" t="s">
        <v>232</v>
      </c>
      <c r="N6652" s="5" t="s">
        <v>34</v>
      </c>
      <c r="O6652" s="5" t="s">
        <v>232</v>
      </c>
      <c r="P6652" s="5" t="s">
        <v>39256</v>
      </c>
      <c r="Q6652" s="5" t="s">
        <v>39257</v>
      </c>
      <c r="R6652" s="5"/>
      <c r="S6652" s="5" t="s">
        <v>171</v>
      </c>
      <c r="T6652" s="5"/>
      <c r="U6652" s="5" t="s">
        <v>39</v>
      </c>
      <c r="V6652" s="5">
        <v>1</v>
      </c>
      <c r="W6652" s="5" t="s">
        <v>39258</v>
      </c>
      <c r="X6652" s="5"/>
      <c r="Y6652" s="5"/>
      <c r="Z6652" s="9" t="s">
        <v>41</v>
      </c>
      <c r="AA6652" s="11" t="s">
        <v>65305</v>
      </c>
      <c r="AB6652" s="11" t="str">
        <f t="shared" si="103"/>
        <v>#Н/Д</v>
      </c>
      <c r="AC6652" s="11"/>
    </row>
    <row r="6653" spans="1:29" ht="15" hidden="1" customHeight="1" x14ac:dyDescent="0.25">
      <c r="A6653" s="5" t="s">
        <v>39259</v>
      </c>
      <c r="B6653" s="5" t="s">
        <v>39260</v>
      </c>
      <c r="C6653" s="6">
        <v>44531</v>
      </c>
      <c r="D6653" s="6">
        <v>44558</v>
      </c>
      <c r="E6653" s="5" t="s">
        <v>28</v>
      </c>
      <c r="F6653" s="5"/>
      <c r="G6653" s="5"/>
      <c r="H6653" s="5" t="s">
        <v>39255</v>
      </c>
      <c r="I6653" s="5" t="s">
        <v>30</v>
      </c>
      <c r="J6653" s="5" t="s">
        <v>33657</v>
      </c>
      <c r="K6653" s="5" t="s">
        <v>38285</v>
      </c>
      <c r="L6653" s="5" t="s">
        <v>39223</v>
      </c>
      <c r="M6653" s="5" t="s">
        <v>232</v>
      </c>
      <c r="N6653" s="5" t="s">
        <v>34</v>
      </c>
      <c r="O6653" s="5" t="s">
        <v>139</v>
      </c>
      <c r="P6653" s="5" t="s">
        <v>39261</v>
      </c>
      <c r="Q6653" s="5" t="s">
        <v>39262</v>
      </c>
      <c r="R6653" s="5"/>
      <c r="S6653" s="5" t="s">
        <v>196</v>
      </c>
      <c r="T6653" s="5"/>
      <c r="U6653" s="5" t="s">
        <v>39</v>
      </c>
      <c r="V6653" s="5">
        <v>1</v>
      </c>
      <c r="W6653" s="5" t="s">
        <v>39263</v>
      </c>
      <c r="X6653" s="5"/>
      <c r="Y6653" s="5"/>
      <c r="Z6653" s="9" t="s">
        <v>41</v>
      </c>
      <c r="AA6653" s="11" t="s">
        <v>65305</v>
      </c>
      <c r="AB6653" s="11" t="str">
        <f t="shared" si="103"/>
        <v>#Н/Д</v>
      </c>
      <c r="AC6653" s="11"/>
    </row>
    <row r="6654" spans="1:29" ht="15" hidden="1" customHeight="1" x14ac:dyDescent="0.25">
      <c r="A6654" s="5" t="s">
        <v>39264</v>
      </c>
      <c r="B6654" s="5" t="s">
        <v>39265</v>
      </c>
      <c r="C6654" s="6">
        <v>44531</v>
      </c>
      <c r="D6654" s="6">
        <v>44558</v>
      </c>
      <c r="E6654" s="5" t="s">
        <v>28</v>
      </c>
      <c r="F6654" s="5"/>
      <c r="G6654" s="5"/>
      <c r="H6654" s="5" t="s">
        <v>39255</v>
      </c>
      <c r="I6654" s="5" t="s">
        <v>30</v>
      </c>
      <c r="J6654" s="5" t="s">
        <v>33657</v>
      </c>
      <c r="K6654" s="5" t="s">
        <v>38285</v>
      </c>
      <c r="L6654" s="5" t="s">
        <v>39223</v>
      </c>
      <c r="M6654" s="5" t="s">
        <v>232</v>
      </c>
      <c r="N6654" s="5" t="s">
        <v>34</v>
      </c>
      <c r="O6654" s="5" t="s">
        <v>158</v>
      </c>
      <c r="P6654" s="5" t="s">
        <v>39266</v>
      </c>
      <c r="Q6654" s="5" t="s">
        <v>39267</v>
      </c>
      <c r="R6654" s="5"/>
      <c r="S6654" s="5" t="s">
        <v>196</v>
      </c>
      <c r="T6654" s="5"/>
      <c r="U6654" s="5" t="s">
        <v>39</v>
      </c>
      <c r="V6654" s="5">
        <v>1</v>
      </c>
      <c r="W6654" s="5" t="s">
        <v>39268</v>
      </c>
      <c r="X6654" s="5"/>
      <c r="Y6654" s="5"/>
      <c r="Z6654" s="9" t="s">
        <v>41</v>
      </c>
      <c r="AA6654" s="11" t="s">
        <v>65305</v>
      </c>
      <c r="AB6654" s="11" t="str">
        <f t="shared" si="103"/>
        <v>#Н/Д</v>
      </c>
      <c r="AC6654" s="11"/>
    </row>
    <row r="6655" spans="1:29" ht="15" hidden="1" customHeight="1" x14ac:dyDescent="0.25">
      <c r="A6655" s="5" t="s">
        <v>39269</v>
      </c>
      <c r="B6655" s="5" t="s">
        <v>39270</v>
      </c>
      <c r="C6655" s="6">
        <v>44531</v>
      </c>
      <c r="D6655" s="6">
        <v>44558</v>
      </c>
      <c r="E6655" s="5" t="s">
        <v>28</v>
      </c>
      <c r="F6655" s="5"/>
      <c r="G6655" s="5"/>
      <c r="H6655" s="5" t="s">
        <v>39271</v>
      </c>
      <c r="I6655" s="5" t="s">
        <v>30</v>
      </c>
      <c r="J6655" s="5" t="s">
        <v>33657</v>
      </c>
      <c r="K6655" s="5" t="s">
        <v>38285</v>
      </c>
      <c r="L6655" s="5" t="s">
        <v>39272</v>
      </c>
      <c r="M6655" s="5" t="s">
        <v>158</v>
      </c>
      <c r="N6655" s="5" t="s">
        <v>34</v>
      </c>
      <c r="O6655" s="5" t="s">
        <v>39</v>
      </c>
      <c r="P6655" s="5" t="s">
        <v>39273</v>
      </c>
      <c r="Q6655" s="5" t="s">
        <v>39274</v>
      </c>
      <c r="R6655" s="5" t="s">
        <v>39275</v>
      </c>
      <c r="S6655" s="5" t="s">
        <v>594</v>
      </c>
      <c r="T6655" s="5"/>
      <c r="U6655" s="5" t="s">
        <v>39</v>
      </c>
      <c r="V6655" s="5">
        <v>1</v>
      </c>
      <c r="W6655" s="5" t="s">
        <v>39276</v>
      </c>
      <c r="X6655" s="5"/>
      <c r="Y6655" s="5"/>
      <c r="Z6655" s="9" t="s">
        <v>41</v>
      </c>
      <c r="AA6655" s="11" t="s">
        <v>66042</v>
      </c>
      <c r="AB6655" s="11" t="str">
        <f t="shared" si="103"/>
        <v>4719</v>
      </c>
      <c r="AC6655" s="11"/>
    </row>
    <row r="6656" spans="1:29" ht="15" hidden="1" customHeight="1" x14ac:dyDescent="0.25">
      <c r="A6656" s="5" t="s">
        <v>39277</v>
      </c>
      <c r="B6656" s="5" t="s">
        <v>39278</v>
      </c>
      <c r="C6656" s="6">
        <v>44531</v>
      </c>
      <c r="D6656" s="6">
        <v>44558</v>
      </c>
      <c r="E6656" s="5" t="s">
        <v>28</v>
      </c>
      <c r="F6656" s="5"/>
      <c r="G6656" s="5"/>
      <c r="H6656" s="5" t="s">
        <v>39279</v>
      </c>
      <c r="I6656" s="5" t="s">
        <v>30</v>
      </c>
      <c r="J6656" s="5" t="s">
        <v>33657</v>
      </c>
      <c r="K6656" s="5" t="s">
        <v>38285</v>
      </c>
      <c r="L6656" s="5" t="s">
        <v>39272</v>
      </c>
      <c r="M6656" s="5" t="s">
        <v>139</v>
      </c>
      <c r="N6656" s="5" t="s">
        <v>34</v>
      </c>
      <c r="O6656" s="5" t="s">
        <v>193</v>
      </c>
      <c r="P6656" s="5" t="s">
        <v>39280</v>
      </c>
      <c r="Q6656" s="5" t="s">
        <v>39281</v>
      </c>
      <c r="R6656" s="5"/>
      <c r="S6656" s="5" t="s">
        <v>171</v>
      </c>
      <c r="T6656" s="5"/>
      <c r="U6656" s="5" t="s">
        <v>39</v>
      </c>
      <c r="V6656" s="5">
        <v>1</v>
      </c>
      <c r="W6656" s="5" t="s">
        <v>39282</v>
      </c>
      <c r="X6656" s="5"/>
      <c r="Y6656" s="5"/>
      <c r="Z6656" s="9" t="s">
        <v>41</v>
      </c>
      <c r="AA6656" s="11" t="s">
        <v>65305</v>
      </c>
      <c r="AB6656" s="11" t="str">
        <f t="shared" si="103"/>
        <v>#Н/Д</v>
      </c>
      <c r="AC6656" s="11"/>
    </row>
    <row r="6657" spans="1:29" ht="15" hidden="1" customHeight="1" x14ac:dyDescent="0.25">
      <c r="A6657" s="5" t="s">
        <v>39283</v>
      </c>
      <c r="B6657" s="5" t="s">
        <v>39284</v>
      </c>
      <c r="C6657" s="6">
        <v>44531</v>
      </c>
      <c r="D6657" s="6">
        <v>44558</v>
      </c>
      <c r="E6657" s="5" t="s">
        <v>28</v>
      </c>
      <c r="F6657" s="5"/>
      <c r="G6657" s="5"/>
      <c r="H6657" s="5" t="s">
        <v>39279</v>
      </c>
      <c r="I6657" s="5" t="s">
        <v>30</v>
      </c>
      <c r="J6657" s="5" t="s">
        <v>33657</v>
      </c>
      <c r="K6657" s="5" t="s">
        <v>38285</v>
      </c>
      <c r="L6657" s="5" t="s">
        <v>39272</v>
      </c>
      <c r="M6657" s="5" t="s">
        <v>139</v>
      </c>
      <c r="N6657" s="5" t="s">
        <v>34</v>
      </c>
      <c r="O6657" s="5" t="s">
        <v>60</v>
      </c>
      <c r="P6657" s="5" t="s">
        <v>39285</v>
      </c>
      <c r="Q6657" s="5" t="s">
        <v>39286</v>
      </c>
      <c r="R6657" s="5" t="s">
        <v>39287</v>
      </c>
      <c r="S6657" s="5" t="s">
        <v>1099</v>
      </c>
      <c r="T6657" s="5"/>
      <c r="U6657" s="5" t="s">
        <v>39</v>
      </c>
      <c r="V6657" s="5">
        <v>1</v>
      </c>
      <c r="W6657" s="5" t="s">
        <v>39288</v>
      </c>
      <c r="X6657" s="5"/>
      <c r="Y6657" s="5"/>
      <c r="Z6657" s="9" t="s">
        <v>41</v>
      </c>
      <c r="AA6657" s="11" t="s">
        <v>66043</v>
      </c>
      <c r="AB6657" s="11" t="str">
        <f t="shared" si="103"/>
        <v>4719</v>
      </c>
      <c r="AC6657" s="11"/>
    </row>
    <row r="6658" spans="1:29" ht="15" hidden="1" customHeight="1" x14ac:dyDescent="0.25">
      <c r="A6658" s="5" t="s">
        <v>39289</v>
      </c>
      <c r="B6658" s="5" t="s">
        <v>39290</v>
      </c>
      <c r="C6658" s="6">
        <v>44531</v>
      </c>
      <c r="D6658" s="6">
        <v>44558</v>
      </c>
      <c r="E6658" s="5" t="s">
        <v>28</v>
      </c>
      <c r="F6658" s="5"/>
      <c r="G6658" s="5"/>
      <c r="H6658" s="5" t="s">
        <v>39291</v>
      </c>
      <c r="I6658" s="5" t="s">
        <v>30</v>
      </c>
      <c r="J6658" s="5" t="s">
        <v>33657</v>
      </c>
      <c r="K6658" s="5" t="s">
        <v>38285</v>
      </c>
      <c r="L6658" s="5" t="s">
        <v>39272</v>
      </c>
      <c r="M6658" s="5" t="s">
        <v>284</v>
      </c>
      <c r="N6658" s="5" t="s">
        <v>34</v>
      </c>
      <c r="O6658" s="5" t="s">
        <v>232</v>
      </c>
      <c r="P6658" s="5" t="s">
        <v>39292</v>
      </c>
      <c r="Q6658" s="5" t="s">
        <v>39293</v>
      </c>
      <c r="R6658" s="5" t="s">
        <v>39294</v>
      </c>
      <c r="S6658" s="5" t="s">
        <v>171</v>
      </c>
      <c r="T6658" s="5"/>
      <c r="U6658" s="5" t="s">
        <v>39</v>
      </c>
      <c r="V6658" s="5">
        <v>1</v>
      </c>
      <c r="W6658" s="5" t="s">
        <v>39295</v>
      </c>
      <c r="X6658" s="5"/>
      <c r="Y6658" s="5"/>
      <c r="Z6658" s="9" t="s">
        <v>41</v>
      </c>
      <c r="AA6658" s="11" t="s">
        <v>66044</v>
      </c>
      <c r="AB6658" s="11" t="str">
        <f t="shared" si="103"/>
        <v>4719</v>
      </c>
      <c r="AC6658" s="11"/>
    </row>
    <row r="6659" spans="1:29" ht="15" hidden="1" customHeight="1" x14ac:dyDescent="0.25">
      <c r="A6659" s="5" t="s">
        <v>39296</v>
      </c>
      <c r="B6659" s="5" t="s">
        <v>39297</v>
      </c>
      <c r="C6659" s="6">
        <v>44531</v>
      </c>
      <c r="D6659" s="6">
        <v>44558</v>
      </c>
      <c r="E6659" s="5" t="s">
        <v>28</v>
      </c>
      <c r="F6659" s="5"/>
      <c r="G6659" s="5"/>
      <c r="H6659" s="5" t="s">
        <v>39291</v>
      </c>
      <c r="I6659" s="5" t="s">
        <v>30</v>
      </c>
      <c r="J6659" s="5" t="s">
        <v>33657</v>
      </c>
      <c r="K6659" s="5" t="s">
        <v>38285</v>
      </c>
      <c r="L6659" s="5" t="s">
        <v>39272</v>
      </c>
      <c r="M6659" s="5" t="s">
        <v>284</v>
      </c>
      <c r="N6659" s="5" t="s">
        <v>34</v>
      </c>
      <c r="O6659" s="5" t="s">
        <v>60</v>
      </c>
      <c r="P6659" s="5" t="s">
        <v>39298</v>
      </c>
      <c r="Q6659" s="5" t="s">
        <v>39299</v>
      </c>
      <c r="R6659" s="5"/>
      <c r="S6659" s="5" t="s">
        <v>1099</v>
      </c>
      <c r="T6659" s="5"/>
      <c r="U6659" s="5" t="s">
        <v>39</v>
      </c>
      <c r="V6659" s="5">
        <v>1</v>
      </c>
      <c r="W6659" s="5" t="s">
        <v>39300</v>
      </c>
      <c r="X6659" s="5"/>
      <c r="Y6659" s="5"/>
      <c r="Z6659" s="9" t="s">
        <v>41</v>
      </c>
      <c r="AA6659" s="11" t="s">
        <v>65305</v>
      </c>
      <c r="AB6659" s="11" t="str">
        <f t="shared" ref="AB6659:AB6722" si="104">LEFT(AA6659,4)</f>
        <v>#Н/Д</v>
      </c>
      <c r="AC6659" s="11"/>
    </row>
    <row r="6660" spans="1:29" ht="15" hidden="1" customHeight="1" x14ac:dyDescent="0.25">
      <c r="A6660" s="5" t="s">
        <v>39301</v>
      </c>
      <c r="B6660" s="5" t="s">
        <v>39302</v>
      </c>
      <c r="C6660" s="6">
        <v>44531</v>
      </c>
      <c r="D6660" s="6">
        <v>44558</v>
      </c>
      <c r="E6660" s="5" t="s">
        <v>28</v>
      </c>
      <c r="F6660" s="5"/>
      <c r="G6660" s="5"/>
      <c r="H6660" s="5" t="s">
        <v>39291</v>
      </c>
      <c r="I6660" s="5" t="s">
        <v>30</v>
      </c>
      <c r="J6660" s="5" t="s">
        <v>33657</v>
      </c>
      <c r="K6660" s="5" t="s">
        <v>38285</v>
      </c>
      <c r="L6660" s="5" t="s">
        <v>39272</v>
      </c>
      <c r="M6660" s="5" t="s">
        <v>284</v>
      </c>
      <c r="N6660" s="5" t="s">
        <v>34</v>
      </c>
      <c r="O6660" s="5" t="s">
        <v>167</v>
      </c>
      <c r="P6660" s="5" t="s">
        <v>39303</v>
      </c>
      <c r="Q6660" s="5" t="s">
        <v>39304</v>
      </c>
      <c r="R6660" s="5" t="s">
        <v>39305</v>
      </c>
      <c r="S6660" s="5" t="s">
        <v>2679</v>
      </c>
      <c r="T6660" s="5"/>
      <c r="U6660" s="5" t="s">
        <v>39</v>
      </c>
      <c r="V6660" s="5">
        <v>1</v>
      </c>
      <c r="W6660" s="5" t="s">
        <v>39306</v>
      </c>
      <c r="X6660" s="5"/>
      <c r="Y6660" s="5"/>
      <c r="Z6660" s="9" t="s">
        <v>41</v>
      </c>
      <c r="AA6660" s="11" t="s">
        <v>66044</v>
      </c>
      <c r="AB6660" s="11" t="str">
        <f t="shared" si="104"/>
        <v>4719</v>
      </c>
      <c r="AC6660" s="11"/>
    </row>
    <row r="6661" spans="1:29" ht="15" hidden="1" customHeight="1" x14ac:dyDescent="0.25">
      <c r="A6661" s="5" t="s">
        <v>39307</v>
      </c>
      <c r="B6661" s="5" t="s">
        <v>39308</v>
      </c>
      <c r="C6661" s="6">
        <v>44531</v>
      </c>
      <c r="D6661" s="6">
        <v>44558</v>
      </c>
      <c r="E6661" s="5" t="s">
        <v>28</v>
      </c>
      <c r="F6661" s="5"/>
      <c r="G6661" s="5"/>
      <c r="H6661" s="5" t="s">
        <v>39309</v>
      </c>
      <c r="I6661" s="5" t="s">
        <v>30</v>
      </c>
      <c r="J6661" s="5" t="s">
        <v>33657</v>
      </c>
      <c r="K6661" s="5" t="s">
        <v>38285</v>
      </c>
      <c r="L6661" s="5" t="s">
        <v>39272</v>
      </c>
      <c r="M6661" s="5" t="s">
        <v>340</v>
      </c>
      <c r="N6661" s="5" t="s">
        <v>34</v>
      </c>
      <c r="O6661" s="5" t="s">
        <v>4097</v>
      </c>
      <c r="P6661" s="5" t="s">
        <v>39310</v>
      </c>
      <c r="Q6661" s="5" t="s">
        <v>39311</v>
      </c>
      <c r="R6661" s="5" t="s">
        <v>39312</v>
      </c>
      <c r="S6661" s="5" t="s">
        <v>1099</v>
      </c>
      <c r="T6661" s="5"/>
      <c r="U6661" s="5" t="s">
        <v>39</v>
      </c>
      <c r="V6661" s="5">
        <v>1</v>
      </c>
      <c r="W6661" s="5" t="s">
        <v>35815</v>
      </c>
      <c r="X6661" s="5"/>
      <c r="Y6661" s="5"/>
      <c r="Z6661" s="9" t="s">
        <v>41</v>
      </c>
      <c r="AA6661" s="11" t="s">
        <v>66045</v>
      </c>
      <c r="AB6661" s="11" t="str">
        <f t="shared" si="104"/>
        <v>4719</v>
      </c>
      <c r="AC6661" s="11"/>
    </row>
    <row r="6662" spans="1:29" ht="15" hidden="1" customHeight="1" x14ac:dyDescent="0.25">
      <c r="A6662" s="5" t="s">
        <v>39313</v>
      </c>
      <c r="B6662" s="5" t="s">
        <v>39314</v>
      </c>
      <c r="C6662" s="6">
        <v>44531</v>
      </c>
      <c r="D6662" s="6">
        <v>44558</v>
      </c>
      <c r="E6662" s="5" t="s">
        <v>28</v>
      </c>
      <c r="F6662" s="5"/>
      <c r="G6662" s="5"/>
      <c r="H6662" s="5" t="s">
        <v>39309</v>
      </c>
      <c r="I6662" s="5" t="s">
        <v>30</v>
      </c>
      <c r="J6662" s="5" t="s">
        <v>33657</v>
      </c>
      <c r="K6662" s="5" t="s">
        <v>38285</v>
      </c>
      <c r="L6662" s="5" t="s">
        <v>39272</v>
      </c>
      <c r="M6662" s="5" t="s">
        <v>340</v>
      </c>
      <c r="N6662" s="5" t="s">
        <v>34</v>
      </c>
      <c r="O6662" s="5" t="s">
        <v>120</v>
      </c>
      <c r="P6662" s="5" t="s">
        <v>39315</v>
      </c>
      <c r="Q6662" s="5" t="s">
        <v>39316</v>
      </c>
      <c r="R6662" s="5"/>
      <c r="S6662" s="5" t="s">
        <v>171</v>
      </c>
      <c r="T6662" s="5"/>
      <c r="U6662" s="5" t="s">
        <v>39</v>
      </c>
      <c r="V6662" s="5">
        <v>1</v>
      </c>
      <c r="W6662" s="5" t="s">
        <v>39317</v>
      </c>
      <c r="X6662" s="5"/>
      <c r="Y6662" s="5"/>
      <c r="Z6662" s="9" t="s">
        <v>41</v>
      </c>
      <c r="AA6662" s="11" t="s">
        <v>66045</v>
      </c>
      <c r="AB6662" s="11" t="str">
        <f t="shared" si="104"/>
        <v>4719</v>
      </c>
      <c r="AC6662" s="11"/>
    </row>
    <row r="6663" spans="1:29" ht="15" hidden="1" customHeight="1" x14ac:dyDescent="0.25">
      <c r="A6663" s="5" t="s">
        <v>39318</v>
      </c>
      <c r="B6663" s="5" t="s">
        <v>39319</v>
      </c>
      <c r="C6663" s="6">
        <v>44531</v>
      </c>
      <c r="D6663" s="6">
        <v>44558</v>
      </c>
      <c r="E6663" s="5" t="s">
        <v>28</v>
      </c>
      <c r="F6663" s="5"/>
      <c r="G6663" s="5"/>
      <c r="H6663" s="5" t="s">
        <v>39309</v>
      </c>
      <c r="I6663" s="5" t="s">
        <v>30</v>
      </c>
      <c r="J6663" s="5" t="s">
        <v>33657</v>
      </c>
      <c r="K6663" s="5" t="s">
        <v>38285</v>
      </c>
      <c r="L6663" s="5" t="s">
        <v>39272</v>
      </c>
      <c r="M6663" s="5" t="s">
        <v>340</v>
      </c>
      <c r="N6663" s="5" t="s">
        <v>34</v>
      </c>
      <c r="O6663" s="5" t="s">
        <v>726</v>
      </c>
      <c r="P6663" s="5" t="s">
        <v>39320</v>
      </c>
      <c r="Q6663" s="5" t="s">
        <v>39321</v>
      </c>
      <c r="R6663" s="5"/>
      <c r="S6663" s="5" t="s">
        <v>196</v>
      </c>
      <c r="T6663" s="5"/>
      <c r="U6663" s="5" t="s">
        <v>39</v>
      </c>
      <c r="V6663" s="5">
        <v>1</v>
      </c>
      <c r="W6663" s="5" t="s">
        <v>39322</v>
      </c>
      <c r="X6663" s="5"/>
      <c r="Y6663" s="5"/>
      <c r="Z6663" s="9" t="s">
        <v>41</v>
      </c>
      <c r="AA6663" s="11" t="s">
        <v>65305</v>
      </c>
      <c r="AB6663" s="11" t="str">
        <f t="shared" si="104"/>
        <v>#Н/Д</v>
      </c>
      <c r="AC6663" s="11"/>
    </row>
    <row r="6664" spans="1:29" ht="15" hidden="1" customHeight="1" x14ac:dyDescent="0.25">
      <c r="A6664" s="5" t="s">
        <v>39323</v>
      </c>
      <c r="B6664" s="5" t="s">
        <v>39324</v>
      </c>
      <c r="C6664" s="6">
        <v>44531</v>
      </c>
      <c r="D6664" s="6">
        <v>44558</v>
      </c>
      <c r="E6664" s="5" t="s">
        <v>28</v>
      </c>
      <c r="F6664" s="5"/>
      <c r="G6664" s="5"/>
      <c r="H6664" s="5" t="s">
        <v>39309</v>
      </c>
      <c r="I6664" s="5" t="s">
        <v>30</v>
      </c>
      <c r="J6664" s="5" t="s">
        <v>33657</v>
      </c>
      <c r="K6664" s="5" t="s">
        <v>38285</v>
      </c>
      <c r="L6664" s="5" t="s">
        <v>39272</v>
      </c>
      <c r="M6664" s="5" t="s">
        <v>340</v>
      </c>
      <c r="N6664" s="5" t="s">
        <v>34</v>
      </c>
      <c r="O6664" s="5" t="s">
        <v>572</v>
      </c>
      <c r="P6664" s="5" t="s">
        <v>39325</v>
      </c>
      <c r="Q6664" s="5" t="s">
        <v>39326</v>
      </c>
      <c r="R6664" s="5" t="s">
        <v>39327</v>
      </c>
      <c r="S6664" s="5" t="s">
        <v>171</v>
      </c>
      <c r="T6664" s="5"/>
      <c r="U6664" s="5" t="s">
        <v>39</v>
      </c>
      <c r="V6664" s="5">
        <v>1</v>
      </c>
      <c r="W6664" s="5" t="s">
        <v>39328</v>
      </c>
      <c r="X6664" s="5"/>
      <c r="Y6664" s="5"/>
      <c r="Z6664" s="9" t="s">
        <v>41</v>
      </c>
      <c r="AA6664" s="11" t="s">
        <v>66045</v>
      </c>
      <c r="AB6664" s="11" t="str">
        <f t="shared" si="104"/>
        <v>4719</v>
      </c>
      <c r="AC6664" s="11"/>
    </row>
    <row r="6665" spans="1:29" ht="15" hidden="1" customHeight="1" x14ac:dyDescent="0.25">
      <c r="A6665" s="5" t="s">
        <v>39329</v>
      </c>
      <c r="B6665" s="5" t="s">
        <v>39330</v>
      </c>
      <c r="C6665" s="6">
        <v>44531</v>
      </c>
      <c r="D6665" s="6">
        <v>44558</v>
      </c>
      <c r="E6665" s="5" t="s">
        <v>28</v>
      </c>
      <c r="F6665" s="5"/>
      <c r="G6665" s="5"/>
      <c r="H6665" s="5" t="s">
        <v>39331</v>
      </c>
      <c r="I6665" s="5" t="s">
        <v>30</v>
      </c>
      <c r="J6665" s="5" t="s">
        <v>33657</v>
      </c>
      <c r="K6665" s="5" t="s">
        <v>38285</v>
      </c>
      <c r="L6665" s="5" t="s">
        <v>39272</v>
      </c>
      <c r="M6665" s="5" t="s">
        <v>325</v>
      </c>
      <c r="N6665" s="5" t="s">
        <v>34</v>
      </c>
      <c r="O6665" s="5" t="s">
        <v>2910</v>
      </c>
      <c r="P6665" s="5" t="s">
        <v>39332</v>
      </c>
      <c r="Q6665" s="5" t="s">
        <v>39333</v>
      </c>
      <c r="R6665" s="5"/>
      <c r="S6665" s="5" t="s">
        <v>171</v>
      </c>
      <c r="T6665" s="5"/>
      <c r="U6665" s="5" t="s">
        <v>39</v>
      </c>
      <c r="V6665" s="5">
        <v>1</v>
      </c>
      <c r="W6665" s="5" t="s">
        <v>39334</v>
      </c>
      <c r="X6665" s="5"/>
      <c r="Y6665" s="5"/>
      <c r="Z6665" s="9" t="s">
        <v>41</v>
      </c>
      <c r="AA6665" s="11" t="s">
        <v>65305</v>
      </c>
      <c r="AB6665" s="11" t="str">
        <f t="shared" si="104"/>
        <v>#Н/Д</v>
      </c>
      <c r="AC6665" s="11"/>
    </row>
    <row r="6666" spans="1:29" ht="15" hidden="1" customHeight="1" x14ac:dyDescent="0.25">
      <c r="A6666" s="5" t="s">
        <v>39335</v>
      </c>
      <c r="B6666" s="5" t="s">
        <v>39336</v>
      </c>
      <c r="C6666" s="6">
        <v>44531</v>
      </c>
      <c r="D6666" s="6">
        <v>44558</v>
      </c>
      <c r="E6666" s="5" t="s">
        <v>28</v>
      </c>
      <c r="F6666" s="5"/>
      <c r="G6666" s="5"/>
      <c r="H6666" s="5" t="s">
        <v>39337</v>
      </c>
      <c r="I6666" s="5" t="s">
        <v>30</v>
      </c>
      <c r="J6666" s="5" t="s">
        <v>33657</v>
      </c>
      <c r="K6666" s="5" t="s">
        <v>38285</v>
      </c>
      <c r="L6666" s="5" t="s">
        <v>39338</v>
      </c>
      <c r="M6666" s="5" t="s">
        <v>193</v>
      </c>
      <c r="N6666" s="5" t="s">
        <v>34</v>
      </c>
      <c r="O6666" s="5" t="s">
        <v>1088</v>
      </c>
      <c r="P6666" s="5" t="s">
        <v>39339</v>
      </c>
      <c r="Q6666" s="5" t="s">
        <v>39340</v>
      </c>
      <c r="R6666" s="5" t="s">
        <v>39341</v>
      </c>
      <c r="S6666" s="5" t="s">
        <v>171</v>
      </c>
      <c r="T6666" s="5"/>
      <c r="U6666" s="5" t="s">
        <v>39</v>
      </c>
      <c r="V6666" s="5">
        <v>1</v>
      </c>
      <c r="W6666" s="5" t="s">
        <v>39342</v>
      </c>
      <c r="X6666" s="5"/>
      <c r="Y6666" s="5"/>
      <c r="Z6666" s="9" t="s">
        <v>41</v>
      </c>
      <c r="AA6666" s="11" t="s">
        <v>66046</v>
      </c>
      <c r="AB6666" s="11" t="str">
        <f t="shared" si="104"/>
        <v>4719</v>
      </c>
      <c r="AC6666" s="11"/>
    </row>
    <row r="6667" spans="1:29" ht="15" hidden="1" customHeight="1" x14ac:dyDescent="0.25">
      <c r="A6667" s="5" t="s">
        <v>39343</v>
      </c>
      <c r="B6667" s="5" t="s">
        <v>39344</v>
      </c>
      <c r="C6667" s="6">
        <v>44531</v>
      </c>
      <c r="D6667" s="6">
        <v>44558</v>
      </c>
      <c r="E6667" s="5" t="s">
        <v>28</v>
      </c>
      <c r="F6667" s="5"/>
      <c r="G6667" s="5"/>
      <c r="H6667" s="5" t="s">
        <v>39337</v>
      </c>
      <c r="I6667" s="5" t="s">
        <v>30</v>
      </c>
      <c r="J6667" s="5" t="s">
        <v>33657</v>
      </c>
      <c r="K6667" s="5" t="s">
        <v>38285</v>
      </c>
      <c r="L6667" s="5" t="s">
        <v>39338</v>
      </c>
      <c r="M6667" s="5" t="s">
        <v>193</v>
      </c>
      <c r="N6667" s="5" t="s">
        <v>34</v>
      </c>
      <c r="O6667" s="5" t="s">
        <v>60</v>
      </c>
      <c r="P6667" s="5" t="s">
        <v>39345</v>
      </c>
      <c r="Q6667" s="5" t="s">
        <v>39346</v>
      </c>
      <c r="R6667" s="5" t="s">
        <v>39347</v>
      </c>
      <c r="S6667" s="5" t="s">
        <v>2863</v>
      </c>
      <c r="T6667" s="5"/>
      <c r="U6667" s="5" t="s">
        <v>39</v>
      </c>
      <c r="V6667" s="5">
        <v>1</v>
      </c>
      <c r="W6667" s="5" t="s">
        <v>39348</v>
      </c>
      <c r="X6667" s="5"/>
      <c r="Y6667" s="5"/>
      <c r="Z6667" s="9" t="s">
        <v>41</v>
      </c>
      <c r="AA6667" s="11" t="s">
        <v>66046</v>
      </c>
      <c r="AB6667" s="11" t="str">
        <f t="shared" si="104"/>
        <v>4719</v>
      </c>
      <c r="AC6667" s="11"/>
    </row>
    <row r="6668" spans="1:29" ht="15" hidden="1" customHeight="1" x14ac:dyDescent="0.25">
      <c r="A6668" s="5" t="s">
        <v>39349</v>
      </c>
      <c r="B6668" s="5" t="s">
        <v>39350</v>
      </c>
      <c r="C6668" s="6">
        <v>44531</v>
      </c>
      <c r="D6668" s="6">
        <v>44558</v>
      </c>
      <c r="E6668" s="5" t="s">
        <v>28</v>
      </c>
      <c r="F6668" s="5"/>
      <c r="G6668" s="5"/>
      <c r="H6668" s="5" t="s">
        <v>39351</v>
      </c>
      <c r="I6668" s="5" t="s">
        <v>30</v>
      </c>
      <c r="J6668" s="5" t="s">
        <v>33657</v>
      </c>
      <c r="K6668" s="5" t="s">
        <v>38285</v>
      </c>
      <c r="L6668" s="5" t="s">
        <v>39338</v>
      </c>
      <c r="M6668" s="5" t="s">
        <v>4196</v>
      </c>
      <c r="N6668" s="5" t="s">
        <v>34</v>
      </c>
      <c r="O6668" s="5" t="s">
        <v>193</v>
      </c>
      <c r="P6668" s="5" t="s">
        <v>39352</v>
      </c>
      <c r="Q6668" s="5" t="s">
        <v>39353</v>
      </c>
      <c r="R6668" s="5" t="s">
        <v>39354</v>
      </c>
      <c r="S6668" s="5" t="s">
        <v>2863</v>
      </c>
      <c r="T6668" s="5"/>
      <c r="U6668" s="5" t="s">
        <v>39</v>
      </c>
      <c r="V6668" s="5">
        <v>1</v>
      </c>
      <c r="W6668" s="5" t="s">
        <v>39355</v>
      </c>
      <c r="X6668" s="5"/>
      <c r="Y6668" s="5"/>
      <c r="Z6668" s="9" t="s">
        <v>41</v>
      </c>
      <c r="AA6668" s="11" t="s">
        <v>66047</v>
      </c>
      <c r="AB6668" s="11" t="str">
        <f t="shared" si="104"/>
        <v>4719</v>
      </c>
      <c r="AC6668" s="11"/>
    </row>
    <row r="6669" spans="1:29" ht="15" hidden="1" customHeight="1" x14ac:dyDescent="0.25">
      <c r="A6669" s="5" t="s">
        <v>39356</v>
      </c>
      <c r="B6669" s="5" t="s">
        <v>39357</v>
      </c>
      <c r="C6669" s="6">
        <v>44531</v>
      </c>
      <c r="D6669" s="6">
        <v>44558</v>
      </c>
      <c r="E6669" s="5" t="s">
        <v>28</v>
      </c>
      <c r="F6669" s="5"/>
      <c r="G6669" s="5"/>
      <c r="H6669" s="5" t="s">
        <v>39351</v>
      </c>
      <c r="I6669" s="5" t="s">
        <v>30</v>
      </c>
      <c r="J6669" s="5" t="s">
        <v>33657</v>
      </c>
      <c r="K6669" s="5" t="s">
        <v>38285</v>
      </c>
      <c r="L6669" s="5" t="s">
        <v>39338</v>
      </c>
      <c r="M6669" s="5" t="s">
        <v>4196</v>
      </c>
      <c r="N6669" s="5" t="s">
        <v>34</v>
      </c>
      <c r="O6669" s="5" t="s">
        <v>284</v>
      </c>
      <c r="P6669" s="5" t="s">
        <v>39358</v>
      </c>
      <c r="Q6669" s="5" t="s">
        <v>39359</v>
      </c>
      <c r="R6669" s="5" t="s">
        <v>39360</v>
      </c>
      <c r="S6669" s="5" t="s">
        <v>2863</v>
      </c>
      <c r="T6669" s="5"/>
      <c r="U6669" s="5" t="s">
        <v>39</v>
      </c>
      <c r="V6669" s="5">
        <v>1</v>
      </c>
      <c r="W6669" s="5" t="s">
        <v>39361</v>
      </c>
      <c r="X6669" s="5"/>
      <c r="Y6669" s="5"/>
      <c r="Z6669" s="9" t="s">
        <v>41</v>
      </c>
      <c r="AA6669" s="11" t="s">
        <v>66047</v>
      </c>
      <c r="AB6669" s="11" t="str">
        <f t="shared" si="104"/>
        <v>4719</v>
      </c>
      <c r="AC6669" s="11"/>
    </row>
    <row r="6670" spans="1:29" ht="15" hidden="1" customHeight="1" x14ac:dyDescent="0.25">
      <c r="A6670" s="5" t="s">
        <v>39362</v>
      </c>
      <c r="B6670" s="5" t="s">
        <v>39363</v>
      </c>
      <c r="C6670" s="6">
        <v>44531</v>
      </c>
      <c r="D6670" s="6">
        <v>44558</v>
      </c>
      <c r="E6670" s="5" t="s">
        <v>28</v>
      </c>
      <c r="F6670" s="5"/>
      <c r="G6670" s="5"/>
      <c r="H6670" s="5" t="s">
        <v>39364</v>
      </c>
      <c r="I6670" s="5" t="s">
        <v>30</v>
      </c>
      <c r="J6670" s="5" t="s">
        <v>33657</v>
      </c>
      <c r="K6670" s="5" t="s">
        <v>38285</v>
      </c>
      <c r="L6670" s="5" t="s">
        <v>39365</v>
      </c>
      <c r="M6670" s="5" t="s">
        <v>325</v>
      </c>
      <c r="N6670" s="5" t="s">
        <v>34</v>
      </c>
      <c r="O6670" s="5" t="s">
        <v>39</v>
      </c>
      <c r="P6670" s="5" t="s">
        <v>39366</v>
      </c>
      <c r="Q6670" s="5" t="s">
        <v>39367</v>
      </c>
      <c r="R6670" s="5" t="s">
        <v>39368</v>
      </c>
      <c r="S6670" s="5" t="s">
        <v>15800</v>
      </c>
      <c r="T6670" s="5"/>
      <c r="U6670" s="5" t="s">
        <v>193</v>
      </c>
      <c r="V6670" s="5">
        <v>1</v>
      </c>
      <c r="W6670" s="5" t="s">
        <v>39369</v>
      </c>
      <c r="X6670" s="5"/>
      <c r="Y6670" s="5"/>
      <c r="Z6670" s="9" t="s">
        <v>41</v>
      </c>
      <c r="AA6670" s="11" t="s">
        <v>65305</v>
      </c>
      <c r="AB6670" s="11" t="str">
        <f t="shared" si="104"/>
        <v>#Н/Д</v>
      </c>
      <c r="AC6670" s="11"/>
    </row>
    <row r="6671" spans="1:29" ht="15" hidden="1" customHeight="1" x14ac:dyDescent="0.25">
      <c r="A6671" s="5" t="s">
        <v>39370</v>
      </c>
      <c r="B6671" s="5" t="s">
        <v>39371</v>
      </c>
      <c r="C6671" s="6">
        <v>44531</v>
      </c>
      <c r="D6671" s="6">
        <v>44558</v>
      </c>
      <c r="E6671" s="5" t="s">
        <v>28</v>
      </c>
      <c r="F6671" s="5"/>
      <c r="G6671" s="5"/>
      <c r="H6671" s="5" t="s">
        <v>39364</v>
      </c>
      <c r="I6671" s="5" t="s">
        <v>30</v>
      </c>
      <c r="J6671" s="5" t="s">
        <v>33657</v>
      </c>
      <c r="K6671" s="5" t="s">
        <v>38285</v>
      </c>
      <c r="L6671" s="5" t="s">
        <v>39365</v>
      </c>
      <c r="M6671" s="5" t="s">
        <v>325</v>
      </c>
      <c r="N6671" s="5" t="s">
        <v>34</v>
      </c>
      <c r="O6671" s="5" t="s">
        <v>158</v>
      </c>
      <c r="P6671" s="5" t="s">
        <v>39372</v>
      </c>
      <c r="Q6671" s="5" t="s">
        <v>27179</v>
      </c>
      <c r="R6671" s="5" t="s">
        <v>39368</v>
      </c>
      <c r="S6671" s="5" t="s">
        <v>171</v>
      </c>
      <c r="T6671" s="5"/>
      <c r="U6671" s="5" t="s">
        <v>39</v>
      </c>
      <c r="V6671" s="5">
        <v>1</v>
      </c>
      <c r="W6671" s="5" t="s">
        <v>39373</v>
      </c>
      <c r="X6671" s="5"/>
      <c r="Y6671" s="5"/>
      <c r="Z6671" s="9" t="s">
        <v>41</v>
      </c>
      <c r="AA6671" s="11" t="s">
        <v>65305</v>
      </c>
      <c r="AB6671" s="11" t="str">
        <f t="shared" si="104"/>
        <v>#Н/Д</v>
      </c>
      <c r="AC6671" s="11"/>
    </row>
    <row r="6672" spans="1:29" ht="15" hidden="1" customHeight="1" x14ac:dyDescent="0.25">
      <c r="A6672" s="5" t="s">
        <v>39374</v>
      </c>
      <c r="B6672" s="5" t="s">
        <v>39375</v>
      </c>
      <c r="C6672" s="6">
        <v>44531</v>
      </c>
      <c r="D6672" s="6">
        <v>44558</v>
      </c>
      <c r="E6672" s="5" t="s">
        <v>28</v>
      </c>
      <c r="F6672" s="5"/>
      <c r="G6672" s="5"/>
      <c r="H6672" s="5" t="s">
        <v>39376</v>
      </c>
      <c r="I6672" s="5" t="s">
        <v>30</v>
      </c>
      <c r="J6672" s="5" t="s">
        <v>33657</v>
      </c>
      <c r="K6672" s="5" t="s">
        <v>38285</v>
      </c>
      <c r="L6672" s="5" t="s">
        <v>39377</v>
      </c>
      <c r="M6672" s="5" t="s">
        <v>39</v>
      </c>
      <c r="N6672" s="5" t="s">
        <v>34</v>
      </c>
      <c r="O6672" s="5" t="s">
        <v>39</v>
      </c>
      <c r="P6672" s="5" t="s">
        <v>39378</v>
      </c>
      <c r="Q6672" s="5" t="s">
        <v>39379</v>
      </c>
      <c r="R6672" s="5" t="s">
        <v>39380</v>
      </c>
      <c r="S6672" s="5" t="s">
        <v>171</v>
      </c>
      <c r="T6672" s="5"/>
      <c r="U6672" s="5" t="s">
        <v>39</v>
      </c>
      <c r="V6672" s="5">
        <v>1</v>
      </c>
      <c r="W6672" s="5" t="s">
        <v>39381</v>
      </c>
      <c r="X6672" s="5"/>
      <c r="Y6672" s="5"/>
      <c r="Z6672" s="9" t="s">
        <v>41</v>
      </c>
      <c r="AA6672" s="11" t="s">
        <v>65305</v>
      </c>
      <c r="AB6672" s="11" t="str">
        <f t="shared" si="104"/>
        <v>#Н/Д</v>
      </c>
      <c r="AC6672" s="11"/>
    </row>
    <row r="6673" spans="1:29" ht="15" hidden="1" customHeight="1" x14ac:dyDescent="0.25">
      <c r="A6673" s="5" t="s">
        <v>39382</v>
      </c>
      <c r="B6673" s="5" t="s">
        <v>39383</v>
      </c>
      <c r="C6673" s="6">
        <v>44531</v>
      </c>
      <c r="D6673" s="6">
        <v>44558</v>
      </c>
      <c r="E6673" s="5" t="s">
        <v>28</v>
      </c>
      <c r="F6673" s="5"/>
      <c r="G6673" s="5"/>
      <c r="H6673" s="5" t="s">
        <v>39384</v>
      </c>
      <c r="I6673" s="5" t="s">
        <v>30</v>
      </c>
      <c r="J6673" s="5" t="s">
        <v>33657</v>
      </c>
      <c r="K6673" s="5" t="s">
        <v>38285</v>
      </c>
      <c r="L6673" s="5" t="s">
        <v>39385</v>
      </c>
      <c r="M6673" s="5" t="s">
        <v>1463</v>
      </c>
      <c r="N6673" s="5" t="s">
        <v>34</v>
      </c>
      <c r="O6673" s="5" t="s">
        <v>15821</v>
      </c>
      <c r="P6673" s="5" t="s">
        <v>39386</v>
      </c>
      <c r="Q6673" s="5" t="s">
        <v>39387</v>
      </c>
      <c r="R6673" s="5" t="s">
        <v>39388</v>
      </c>
      <c r="S6673" s="5" t="s">
        <v>19618</v>
      </c>
      <c r="T6673" s="5"/>
      <c r="U6673" s="5" t="s">
        <v>39</v>
      </c>
      <c r="V6673" s="5">
        <v>1</v>
      </c>
      <c r="W6673" s="5" t="s">
        <v>39389</v>
      </c>
      <c r="X6673" s="5"/>
      <c r="Y6673" s="5"/>
      <c r="Z6673" s="9" t="s">
        <v>41</v>
      </c>
      <c r="AA6673" s="11" t="s">
        <v>66048</v>
      </c>
      <c r="AB6673" s="11" t="str">
        <f t="shared" si="104"/>
        <v>4719</v>
      </c>
      <c r="AC6673" s="11"/>
    </row>
    <row r="6674" spans="1:29" ht="15" hidden="1" customHeight="1" x14ac:dyDescent="0.25">
      <c r="A6674" s="5" t="s">
        <v>39390</v>
      </c>
      <c r="B6674" s="5" t="s">
        <v>39391</v>
      </c>
      <c r="C6674" s="6">
        <v>44531</v>
      </c>
      <c r="D6674" s="6">
        <v>44558</v>
      </c>
      <c r="E6674" s="5" t="s">
        <v>28</v>
      </c>
      <c r="F6674" s="5"/>
      <c r="G6674" s="5"/>
      <c r="H6674" s="5" t="s">
        <v>39384</v>
      </c>
      <c r="I6674" s="5" t="s">
        <v>30</v>
      </c>
      <c r="J6674" s="5" t="s">
        <v>33657</v>
      </c>
      <c r="K6674" s="5" t="s">
        <v>38285</v>
      </c>
      <c r="L6674" s="5" t="s">
        <v>39385</v>
      </c>
      <c r="M6674" s="5" t="s">
        <v>1463</v>
      </c>
      <c r="N6674" s="5" t="s">
        <v>34</v>
      </c>
      <c r="O6674" s="5" t="s">
        <v>15181</v>
      </c>
      <c r="P6674" s="5" t="s">
        <v>39392</v>
      </c>
      <c r="Q6674" s="5" t="s">
        <v>39393</v>
      </c>
      <c r="R6674" s="5" t="s">
        <v>39394</v>
      </c>
      <c r="S6674" s="5" t="s">
        <v>338</v>
      </c>
      <c r="T6674" s="5"/>
      <c r="U6674" s="5" t="s">
        <v>39</v>
      </c>
      <c r="V6674" s="5">
        <v>1</v>
      </c>
      <c r="W6674" s="5" t="s">
        <v>39395</v>
      </c>
      <c r="X6674" s="5"/>
      <c r="Y6674" s="5"/>
      <c r="Z6674" s="9" t="s">
        <v>2818</v>
      </c>
      <c r="AA6674" s="11" t="s">
        <v>66048</v>
      </c>
      <c r="AB6674" s="11" t="str">
        <f t="shared" si="104"/>
        <v>4719</v>
      </c>
      <c r="AC6674" s="11"/>
    </row>
    <row r="6675" spans="1:29" ht="15" hidden="1" customHeight="1" x14ac:dyDescent="0.25">
      <c r="A6675" s="5" t="s">
        <v>39396</v>
      </c>
      <c r="B6675" s="5" t="s">
        <v>39397</v>
      </c>
      <c r="C6675" s="6">
        <v>44531</v>
      </c>
      <c r="D6675" s="6">
        <v>44558</v>
      </c>
      <c r="E6675" s="5" t="s">
        <v>28</v>
      </c>
      <c r="F6675" s="5"/>
      <c r="G6675" s="5"/>
      <c r="H6675" s="5" t="s">
        <v>39384</v>
      </c>
      <c r="I6675" s="5" t="s">
        <v>30</v>
      </c>
      <c r="J6675" s="5" t="s">
        <v>33657</v>
      </c>
      <c r="K6675" s="5" t="s">
        <v>38285</v>
      </c>
      <c r="L6675" s="5" t="s">
        <v>39385</v>
      </c>
      <c r="M6675" s="5" t="s">
        <v>1463</v>
      </c>
      <c r="N6675" s="5" t="s">
        <v>34</v>
      </c>
      <c r="O6675" s="5" t="s">
        <v>44</v>
      </c>
      <c r="P6675" s="5" t="s">
        <v>39398</v>
      </c>
      <c r="Q6675" s="5" t="s">
        <v>39399</v>
      </c>
      <c r="R6675" s="5"/>
      <c r="S6675" s="5" t="s">
        <v>38609</v>
      </c>
      <c r="T6675" s="5"/>
      <c r="U6675" s="5" t="s">
        <v>39</v>
      </c>
      <c r="V6675" s="5">
        <v>2</v>
      </c>
      <c r="W6675" s="5" t="s">
        <v>39400</v>
      </c>
      <c r="X6675" s="5"/>
      <c r="Y6675" s="5"/>
      <c r="Z6675" s="9" t="s">
        <v>41</v>
      </c>
      <c r="AA6675" s="11" t="s">
        <v>66048</v>
      </c>
      <c r="AB6675" s="11" t="str">
        <f t="shared" si="104"/>
        <v>4719</v>
      </c>
      <c r="AC6675" s="11"/>
    </row>
    <row r="6676" spans="1:29" ht="15" hidden="1" customHeight="1" x14ac:dyDescent="0.25">
      <c r="A6676" s="5" t="s">
        <v>39401</v>
      </c>
      <c r="B6676" s="5" t="s">
        <v>39402</v>
      </c>
      <c r="C6676" s="6">
        <v>44531</v>
      </c>
      <c r="D6676" s="6">
        <v>44558</v>
      </c>
      <c r="E6676" s="5" t="s">
        <v>28</v>
      </c>
      <c r="F6676" s="5"/>
      <c r="G6676" s="5"/>
      <c r="H6676" s="5" t="s">
        <v>39384</v>
      </c>
      <c r="I6676" s="5" t="s">
        <v>30</v>
      </c>
      <c r="J6676" s="5" t="s">
        <v>33657</v>
      </c>
      <c r="K6676" s="5" t="s">
        <v>38285</v>
      </c>
      <c r="L6676" s="5" t="s">
        <v>39385</v>
      </c>
      <c r="M6676" s="5" t="s">
        <v>1463</v>
      </c>
      <c r="N6676" s="5" t="s">
        <v>34</v>
      </c>
      <c r="O6676" s="5" t="s">
        <v>2971</v>
      </c>
      <c r="P6676" s="5" t="s">
        <v>39403</v>
      </c>
      <c r="Q6676" s="5" t="s">
        <v>39404</v>
      </c>
      <c r="R6676" s="5"/>
      <c r="S6676" s="5" t="s">
        <v>171</v>
      </c>
      <c r="T6676" s="5"/>
      <c r="U6676" s="5" t="s">
        <v>39</v>
      </c>
      <c r="V6676" s="5">
        <v>1</v>
      </c>
      <c r="W6676" s="5" t="s">
        <v>39405</v>
      </c>
      <c r="X6676" s="5"/>
      <c r="Y6676" s="5"/>
      <c r="Z6676" s="9" t="s">
        <v>41</v>
      </c>
      <c r="AA6676" s="11" t="s">
        <v>66048</v>
      </c>
      <c r="AB6676" s="11" t="str">
        <f t="shared" si="104"/>
        <v>4719</v>
      </c>
      <c r="AC6676" s="11"/>
    </row>
    <row r="6677" spans="1:29" ht="15" hidden="1" customHeight="1" x14ac:dyDescent="0.25">
      <c r="A6677" s="5" t="s">
        <v>39406</v>
      </c>
      <c r="B6677" s="5" t="s">
        <v>39407</v>
      </c>
      <c r="C6677" s="6">
        <v>44531</v>
      </c>
      <c r="D6677" s="6">
        <v>44558</v>
      </c>
      <c r="E6677" s="5" t="s">
        <v>28</v>
      </c>
      <c r="F6677" s="5"/>
      <c r="G6677" s="5"/>
      <c r="H6677" s="5" t="s">
        <v>39384</v>
      </c>
      <c r="I6677" s="5" t="s">
        <v>30</v>
      </c>
      <c r="J6677" s="5" t="s">
        <v>33657</v>
      </c>
      <c r="K6677" s="5" t="s">
        <v>38285</v>
      </c>
      <c r="L6677" s="5" t="s">
        <v>39385</v>
      </c>
      <c r="M6677" s="5" t="s">
        <v>1463</v>
      </c>
      <c r="N6677" s="5" t="s">
        <v>34</v>
      </c>
      <c r="O6677" s="5" t="s">
        <v>341</v>
      </c>
      <c r="P6677" s="5" t="s">
        <v>39408</v>
      </c>
      <c r="Q6677" s="5" t="s">
        <v>39409</v>
      </c>
      <c r="R6677" s="5" t="s">
        <v>39410</v>
      </c>
      <c r="S6677" s="5" t="s">
        <v>171</v>
      </c>
      <c r="T6677" s="5"/>
      <c r="U6677" s="5" t="s">
        <v>39</v>
      </c>
      <c r="V6677" s="5">
        <v>1</v>
      </c>
      <c r="W6677" s="5" t="s">
        <v>39411</v>
      </c>
      <c r="X6677" s="5"/>
      <c r="Y6677" s="5"/>
      <c r="Z6677" s="9" t="s">
        <v>41</v>
      </c>
      <c r="AA6677" s="11" t="s">
        <v>66048</v>
      </c>
      <c r="AB6677" s="11" t="str">
        <f t="shared" si="104"/>
        <v>4719</v>
      </c>
      <c r="AC6677" s="11"/>
    </row>
    <row r="6678" spans="1:29" ht="15" hidden="1" customHeight="1" x14ac:dyDescent="0.25">
      <c r="A6678" s="5" t="s">
        <v>39412</v>
      </c>
      <c r="B6678" s="5" t="s">
        <v>39413</v>
      </c>
      <c r="C6678" s="6">
        <v>44531</v>
      </c>
      <c r="D6678" s="6">
        <v>44558</v>
      </c>
      <c r="E6678" s="5" t="s">
        <v>28</v>
      </c>
      <c r="F6678" s="5"/>
      <c r="G6678" s="5"/>
      <c r="H6678" s="5" t="s">
        <v>39414</v>
      </c>
      <c r="I6678" s="5" t="s">
        <v>30</v>
      </c>
      <c r="J6678" s="5" t="s">
        <v>33657</v>
      </c>
      <c r="K6678" s="5" t="s">
        <v>38285</v>
      </c>
      <c r="L6678" s="5" t="s">
        <v>39415</v>
      </c>
      <c r="M6678" s="5" t="s">
        <v>906</v>
      </c>
      <c r="N6678" s="5" t="s">
        <v>34</v>
      </c>
      <c r="O6678" s="5" t="s">
        <v>2346</v>
      </c>
      <c r="P6678" s="5" t="s">
        <v>39416</v>
      </c>
      <c r="Q6678" s="5" t="s">
        <v>39417</v>
      </c>
      <c r="R6678" s="5"/>
      <c r="S6678" s="5" t="s">
        <v>103</v>
      </c>
      <c r="T6678" s="5"/>
      <c r="U6678" s="5" t="s">
        <v>39</v>
      </c>
      <c r="V6678" s="5">
        <v>1</v>
      </c>
      <c r="W6678" s="5" t="s">
        <v>39418</v>
      </c>
      <c r="X6678" s="5"/>
      <c r="Y6678" s="5"/>
      <c r="Z6678" s="9" t="s">
        <v>41</v>
      </c>
      <c r="AA6678" s="11" t="s">
        <v>65305</v>
      </c>
      <c r="AB6678" s="11" t="str">
        <f t="shared" si="104"/>
        <v>#Н/Д</v>
      </c>
      <c r="AC6678" s="11"/>
    </row>
    <row r="6679" spans="1:29" ht="15" hidden="1" customHeight="1" x14ac:dyDescent="0.25">
      <c r="A6679" s="5" t="s">
        <v>39419</v>
      </c>
      <c r="B6679" s="5" t="s">
        <v>39420</v>
      </c>
      <c r="C6679" s="6">
        <v>44531</v>
      </c>
      <c r="D6679" s="6">
        <v>44558</v>
      </c>
      <c r="E6679" s="5" t="s">
        <v>28</v>
      </c>
      <c r="F6679" s="5"/>
      <c r="G6679" s="5"/>
      <c r="H6679" s="5" t="s">
        <v>39414</v>
      </c>
      <c r="I6679" s="5" t="s">
        <v>30</v>
      </c>
      <c r="J6679" s="5" t="s">
        <v>33657</v>
      </c>
      <c r="K6679" s="5" t="s">
        <v>38285</v>
      </c>
      <c r="L6679" s="5" t="s">
        <v>39415</v>
      </c>
      <c r="M6679" s="5" t="s">
        <v>906</v>
      </c>
      <c r="N6679" s="5" t="s">
        <v>34</v>
      </c>
      <c r="O6679" s="5" t="s">
        <v>8850</v>
      </c>
      <c r="P6679" s="5" t="s">
        <v>39421</v>
      </c>
      <c r="Q6679" s="5" t="s">
        <v>39422</v>
      </c>
      <c r="R6679" s="5"/>
      <c r="S6679" s="5" t="s">
        <v>1099</v>
      </c>
      <c r="T6679" s="5"/>
      <c r="U6679" s="5" t="s">
        <v>39</v>
      </c>
      <c r="V6679" s="5">
        <v>1</v>
      </c>
      <c r="W6679" s="5" t="s">
        <v>39423</v>
      </c>
      <c r="X6679" s="5"/>
      <c r="Y6679" s="5"/>
      <c r="Z6679" s="9" t="s">
        <v>41</v>
      </c>
      <c r="AA6679" s="11" t="s">
        <v>65305</v>
      </c>
      <c r="AB6679" s="11" t="str">
        <f t="shared" si="104"/>
        <v>#Н/Д</v>
      </c>
      <c r="AC6679" s="11"/>
    </row>
    <row r="6680" spans="1:29" ht="15" hidden="1" customHeight="1" x14ac:dyDescent="0.25">
      <c r="A6680" s="5" t="s">
        <v>39424</v>
      </c>
      <c r="B6680" s="5" t="s">
        <v>39425</v>
      </c>
      <c r="C6680" s="6">
        <v>44531</v>
      </c>
      <c r="D6680" s="6">
        <v>44558</v>
      </c>
      <c r="E6680" s="5" t="s">
        <v>28</v>
      </c>
      <c r="F6680" s="5"/>
      <c r="G6680" s="5"/>
      <c r="H6680" s="5" t="s">
        <v>39414</v>
      </c>
      <c r="I6680" s="5" t="s">
        <v>30</v>
      </c>
      <c r="J6680" s="5" t="s">
        <v>33657</v>
      </c>
      <c r="K6680" s="5" t="s">
        <v>38285</v>
      </c>
      <c r="L6680" s="5" t="s">
        <v>39415</v>
      </c>
      <c r="M6680" s="5" t="s">
        <v>906</v>
      </c>
      <c r="N6680" s="5" t="s">
        <v>34</v>
      </c>
      <c r="O6680" s="5" t="s">
        <v>4585</v>
      </c>
      <c r="P6680" s="5" t="s">
        <v>39426</v>
      </c>
      <c r="Q6680" s="5" t="s">
        <v>39427</v>
      </c>
      <c r="R6680" s="5" t="s">
        <v>39428</v>
      </c>
      <c r="S6680" s="5" t="s">
        <v>196</v>
      </c>
      <c r="T6680" s="5"/>
      <c r="U6680" s="5" t="s">
        <v>39</v>
      </c>
      <c r="V6680" s="5">
        <v>1</v>
      </c>
      <c r="W6680" s="5" t="s">
        <v>39429</v>
      </c>
      <c r="X6680" s="5"/>
      <c r="Y6680" s="5"/>
      <c r="Z6680" s="9" t="s">
        <v>41</v>
      </c>
      <c r="AA6680" s="11" t="s">
        <v>66049</v>
      </c>
      <c r="AB6680" s="11" t="str">
        <f t="shared" si="104"/>
        <v>4719</v>
      </c>
      <c r="AC6680" s="11"/>
    </row>
    <row r="6681" spans="1:29" ht="15" hidden="1" customHeight="1" x14ac:dyDescent="0.25">
      <c r="A6681" s="5" t="s">
        <v>39430</v>
      </c>
      <c r="B6681" s="5" t="s">
        <v>39431</v>
      </c>
      <c r="C6681" s="6">
        <v>44531</v>
      </c>
      <c r="D6681" s="6">
        <v>44558</v>
      </c>
      <c r="E6681" s="5" t="s">
        <v>28</v>
      </c>
      <c r="F6681" s="5"/>
      <c r="G6681" s="5"/>
      <c r="H6681" s="5" t="s">
        <v>39414</v>
      </c>
      <c r="I6681" s="5" t="s">
        <v>30</v>
      </c>
      <c r="J6681" s="5" t="s">
        <v>33657</v>
      </c>
      <c r="K6681" s="5" t="s">
        <v>38285</v>
      </c>
      <c r="L6681" s="5" t="s">
        <v>39415</v>
      </c>
      <c r="M6681" s="5" t="s">
        <v>906</v>
      </c>
      <c r="N6681" s="5" t="s">
        <v>34</v>
      </c>
      <c r="O6681" s="5" t="s">
        <v>39432</v>
      </c>
      <c r="P6681" s="5" t="s">
        <v>39433</v>
      </c>
      <c r="Q6681" s="5" t="s">
        <v>39434</v>
      </c>
      <c r="R6681" s="5"/>
      <c r="S6681" s="5" t="s">
        <v>2679</v>
      </c>
      <c r="T6681" s="5"/>
      <c r="U6681" s="5" t="s">
        <v>39</v>
      </c>
      <c r="V6681" s="5">
        <v>1</v>
      </c>
      <c r="W6681" s="5" t="s">
        <v>39435</v>
      </c>
      <c r="X6681" s="5"/>
      <c r="Y6681" s="5"/>
      <c r="Z6681" s="9" t="s">
        <v>41</v>
      </c>
      <c r="AA6681" s="11" t="s">
        <v>66049</v>
      </c>
      <c r="AB6681" s="11" t="str">
        <f t="shared" si="104"/>
        <v>4719</v>
      </c>
      <c r="AC6681" s="11"/>
    </row>
    <row r="6682" spans="1:29" ht="15" hidden="1" customHeight="1" x14ac:dyDescent="0.25">
      <c r="A6682" s="5" t="s">
        <v>39436</v>
      </c>
      <c r="B6682" s="5" t="s">
        <v>39437</v>
      </c>
      <c r="C6682" s="6">
        <v>44531</v>
      </c>
      <c r="D6682" s="6">
        <v>44558</v>
      </c>
      <c r="E6682" s="5" t="s">
        <v>28</v>
      </c>
      <c r="F6682" s="5"/>
      <c r="G6682" s="5"/>
      <c r="H6682" s="5" t="s">
        <v>39414</v>
      </c>
      <c r="I6682" s="5" t="s">
        <v>30</v>
      </c>
      <c r="J6682" s="5" t="s">
        <v>33657</v>
      </c>
      <c r="K6682" s="5" t="s">
        <v>38285</v>
      </c>
      <c r="L6682" s="5" t="s">
        <v>39415</v>
      </c>
      <c r="M6682" s="5" t="s">
        <v>906</v>
      </c>
      <c r="N6682" s="5" t="s">
        <v>34</v>
      </c>
      <c r="O6682" s="5" t="s">
        <v>15852</v>
      </c>
      <c r="P6682" s="5" t="s">
        <v>39438</v>
      </c>
      <c r="Q6682" s="5" t="s">
        <v>39439</v>
      </c>
      <c r="R6682" s="5"/>
      <c r="S6682" s="5" t="s">
        <v>37755</v>
      </c>
      <c r="T6682" s="5"/>
      <c r="U6682" s="5" t="s">
        <v>39</v>
      </c>
      <c r="V6682" s="5">
        <v>1</v>
      </c>
      <c r="W6682" s="5" t="s">
        <v>39440</v>
      </c>
      <c r="X6682" s="5"/>
      <c r="Y6682" s="5"/>
      <c r="Z6682" s="9" t="s">
        <v>41</v>
      </c>
      <c r="AA6682" s="11" t="s">
        <v>66049</v>
      </c>
      <c r="AB6682" s="11" t="str">
        <f t="shared" si="104"/>
        <v>4719</v>
      </c>
      <c r="AC6682" s="11"/>
    </row>
    <row r="6683" spans="1:29" ht="15" hidden="1" customHeight="1" x14ac:dyDescent="0.25">
      <c r="A6683" s="5" t="s">
        <v>39441</v>
      </c>
      <c r="B6683" s="5" t="s">
        <v>39442</v>
      </c>
      <c r="C6683" s="6">
        <v>44531</v>
      </c>
      <c r="D6683" s="6">
        <v>44558</v>
      </c>
      <c r="E6683" s="5" t="s">
        <v>28</v>
      </c>
      <c r="F6683" s="5"/>
      <c r="G6683" s="5"/>
      <c r="H6683" s="5" t="s">
        <v>39414</v>
      </c>
      <c r="I6683" s="5" t="s">
        <v>30</v>
      </c>
      <c r="J6683" s="5" t="s">
        <v>33657</v>
      </c>
      <c r="K6683" s="5" t="s">
        <v>38285</v>
      </c>
      <c r="L6683" s="5" t="s">
        <v>39415</v>
      </c>
      <c r="M6683" s="5" t="s">
        <v>906</v>
      </c>
      <c r="N6683" s="5" t="s">
        <v>34</v>
      </c>
      <c r="O6683" s="5" t="s">
        <v>404</v>
      </c>
      <c r="P6683" s="5" t="s">
        <v>39443</v>
      </c>
      <c r="Q6683" s="5" t="s">
        <v>39444</v>
      </c>
      <c r="R6683" s="5"/>
      <c r="S6683" s="5" t="s">
        <v>39445</v>
      </c>
      <c r="T6683" s="5"/>
      <c r="U6683" s="5"/>
      <c r="V6683" s="5"/>
      <c r="W6683" s="5"/>
      <c r="X6683" s="5"/>
      <c r="Y6683" s="5"/>
      <c r="Z6683" s="9" t="s">
        <v>1277</v>
      </c>
      <c r="AA6683" s="11" t="e">
        <v>#N/A</v>
      </c>
      <c r="AB6683" s="11" t="e">
        <f t="shared" si="104"/>
        <v>#N/A</v>
      </c>
      <c r="AC6683" s="11"/>
    </row>
    <row r="6684" spans="1:29" ht="15" hidden="1" customHeight="1" x14ac:dyDescent="0.25">
      <c r="A6684" s="5" t="s">
        <v>39446</v>
      </c>
      <c r="B6684" s="5" t="s">
        <v>39447</v>
      </c>
      <c r="C6684" s="6">
        <v>44531</v>
      </c>
      <c r="D6684" s="6">
        <v>44558</v>
      </c>
      <c r="E6684" s="5" t="s">
        <v>28</v>
      </c>
      <c r="F6684" s="5"/>
      <c r="G6684" s="5"/>
      <c r="H6684" s="5" t="s">
        <v>39414</v>
      </c>
      <c r="I6684" s="5" t="s">
        <v>30</v>
      </c>
      <c r="J6684" s="5" t="s">
        <v>33657</v>
      </c>
      <c r="K6684" s="5" t="s">
        <v>38285</v>
      </c>
      <c r="L6684" s="5" t="s">
        <v>39415</v>
      </c>
      <c r="M6684" s="5" t="s">
        <v>906</v>
      </c>
      <c r="N6684" s="5" t="s">
        <v>34</v>
      </c>
      <c r="O6684" s="5" t="s">
        <v>21559</v>
      </c>
      <c r="P6684" s="5" t="s">
        <v>39448</v>
      </c>
      <c r="Q6684" s="5" t="s">
        <v>39449</v>
      </c>
      <c r="R6684" s="5" t="s">
        <v>39450</v>
      </c>
      <c r="S6684" s="5" t="s">
        <v>2850</v>
      </c>
      <c r="T6684" s="5"/>
      <c r="U6684" s="5" t="s">
        <v>39</v>
      </c>
      <c r="V6684" s="5">
        <v>2</v>
      </c>
      <c r="W6684" s="5" t="s">
        <v>39451</v>
      </c>
      <c r="X6684" s="5"/>
      <c r="Y6684" s="5"/>
      <c r="Z6684" s="9" t="s">
        <v>41</v>
      </c>
      <c r="AA6684" s="11" t="s">
        <v>66049</v>
      </c>
      <c r="AB6684" s="11" t="str">
        <f t="shared" si="104"/>
        <v>4719</v>
      </c>
      <c r="AC6684" s="11"/>
    </row>
    <row r="6685" spans="1:29" ht="15" hidden="1" customHeight="1" x14ac:dyDescent="0.25">
      <c r="A6685" s="5" t="s">
        <v>39452</v>
      </c>
      <c r="B6685" s="5" t="s">
        <v>39453</v>
      </c>
      <c r="C6685" s="6">
        <v>44531</v>
      </c>
      <c r="D6685" s="6">
        <v>44558</v>
      </c>
      <c r="E6685" s="5" t="s">
        <v>28</v>
      </c>
      <c r="F6685" s="5"/>
      <c r="G6685" s="5"/>
      <c r="H6685" s="5" t="s">
        <v>39414</v>
      </c>
      <c r="I6685" s="5" t="s">
        <v>30</v>
      </c>
      <c r="J6685" s="5" t="s">
        <v>33657</v>
      </c>
      <c r="K6685" s="5" t="s">
        <v>38285</v>
      </c>
      <c r="L6685" s="5" t="s">
        <v>39415</v>
      </c>
      <c r="M6685" s="5" t="s">
        <v>906</v>
      </c>
      <c r="N6685" s="5" t="s">
        <v>34</v>
      </c>
      <c r="O6685" s="5" t="s">
        <v>325</v>
      </c>
      <c r="P6685" s="5" t="s">
        <v>39454</v>
      </c>
      <c r="Q6685" s="5" t="s">
        <v>39455</v>
      </c>
      <c r="R6685" s="5"/>
      <c r="S6685" s="5" t="s">
        <v>38609</v>
      </c>
      <c r="T6685" s="5"/>
      <c r="U6685" s="5" t="s">
        <v>39</v>
      </c>
      <c r="V6685" s="5">
        <v>2</v>
      </c>
      <c r="W6685" s="5" t="s">
        <v>39456</v>
      </c>
      <c r="X6685" s="5"/>
      <c r="Y6685" s="5"/>
      <c r="Z6685" s="9" t="s">
        <v>41</v>
      </c>
      <c r="AA6685" s="11" t="s">
        <v>66049</v>
      </c>
      <c r="AB6685" s="11" t="str">
        <f t="shared" si="104"/>
        <v>4719</v>
      </c>
      <c r="AC6685" s="11"/>
    </row>
    <row r="6686" spans="1:29" ht="15" hidden="1" customHeight="1" x14ac:dyDescent="0.25">
      <c r="A6686" s="5" t="s">
        <v>39457</v>
      </c>
      <c r="B6686" s="5" t="s">
        <v>39458</v>
      </c>
      <c r="C6686" s="6">
        <v>44531</v>
      </c>
      <c r="D6686" s="6">
        <v>44558</v>
      </c>
      <c r="E6686" s="5" t="s">
        <v>28</v>
      </c>
      <c r="F6686" s="5"/>
      <c r="G6686" s="5"/>
      <c r="H6686" s="5" t="s">
        <v>39459</v>
      </c>
      <c r="I6686" s="5" t="s">
        <v>30</v>
      </c>
      <c r="J6686" s="5" t="s">
        <v>33657</v>
      </c>
      <c r="K6686" s="5" t="s">
        <v>38285</v>
      </c>
      <c r="L6686" s="5" t="s">
        <v>39460</v>
      </c>
      <c r="M6686" s="5" t="s">
        <v>4272</v>
      </c>
      <c r="N6686" s="5" t="s">
        <v>34</v>
      </c>
      <c r="O6686" s="5" t="s">
        <v>158</v>
      </c>
      <c r="P6686" s="5" t="s">
        <v>39461</v>
      </c>
      <c r="Q6686" s="5" t="s">
        <v>39462</v>
      </c>
      <c r="R6686" s="5" t="s">
        <v>39463</v>
      </c>
      <c r="S6686" s="5" t="s">
        <v>103</v>
      </c>
      <c r="T6686" s="5"/>
      <c r="U6686" s="5" t="s">
        <v>39</v>
      </c>
      <c r="V6686" s="5">
        <v>1</v>
      </c>
      <c r="W6686" s="5" t="s">
        <v>39464</v>
      </c>
      <c r="X6686" s="5"/>
      <c r="Y6686" s="5"/>
      <c r="Z6686" s="9" t="s">
        <v>41</v>
      </c>
      <c r="AA6686" s="11" t="s">
        <v>65305</v>
      </c>
      <c r="AB6686" s="11" t="str">
        <f t="shared" si="104"/>
        <v>#Н/Д</v>
      </c>
      <c r="AC6686" s="11"/>
    </row>
    <row r="6687" spans="1:29" ht="15" hidden="1" customHeight="1" x14ac:dyDescent="0.25">
      <c r="A6687" s="5" t="s">
        <v>39465</v>
      </c>
      <c r="B6687" s="5" t="s">
        <v>39466</v>
      </c>
      <c r="C6687" s="6">
        <v>44531</v>
      </c>
      <c r="D6687" s="6">
        <v>44558</v>
      </c>
      <c r="E6687" s="5" t="s">
        <v>28</v>
      </c>
      <c r="F6687" s="5"/>
      <c r="G6687" s="5"/>
      <c r="H6687" s="5" t="s">
        <v>39467</v>
      </c>
      <c r="I6687" s="5" t="s">
        <v>30</v>
      </c>
      <c r="J6687" s="5" t="s">
        <v>33657</v>
      </c>
      <c r="K6687" s="5" t="s">
        <v>38285</v>
      </c>
      <c r="L6687" s="5" t="s">
        <v>39460</v>
      </c>
      <c r="M6687" s="5" t="s">
        <v>5921</v>
      </c>
      <c r="N6687" s="5" t="s">
        <v>34</v>
      </c>
      <c r="O6687" s="5" t="s">
        <v>39</v>
      </c>
      <c r="P6687" s="5" t="s">
        <v>39468</v>
      </c>
      <c r="Q6687" s="5" t="s">
        <v>39469</v>
      </c>
      <c r="R6687" s="5"/>
      <c r="S6687" s="5" t="s">
        <v>171</v>
      </c>
      <c r="T6687" s="5"/>
      <c r="U6687" s="5" t="s">
        <v>39</v>
      </c>
      <c r="V6687" s="5">
        <v>1</v>
      </c>
      <c r="W6687" s="5" t="s">
        <v>39470</v>
      </c>
      <c r="X6687" s="5"/>
      <c r="Y6687" s="5"/>
      <c r="Z6687" s="9" t="s">
        <v>41</v>
      </c>
      <c r="AA6687" s="11" t="s">
        <v>65305</v>
      </c>
      <c r="AB6687" s="11" t="str">
        <f t="shared" si="104"/>
        <v>#Н/Д</v>
      </c>
      <c r="AC6687" s="11"/>
    </row>
    <row r="6688" spans="1:29" ht="15" hidden="1" customHeight="1" x14ac:dyDescent="0.25">
      <c r="A6688" s="5" t="s">
        <v>39471</v>
      </c>
      <c r="B6688" s="5" t="s">
        <v>39472</v>
      </c>
      <c r="C6688" s="6">
        <v>44531</v>
      </c>
      <c r="D6688" s="6">
        <v>44558</v>
      </c>
      <c r="E6688" s="5" t="s">
        <v>28</v>
      </c>
      <c r="F6688" s="5"/>
      <c r="G6688" s="5"/>
      <c r="H6688" s="5" t="s">
        <v>39473</v>
      </c>
      <c r="I6688" s="5" t="s">
        <v>30</v>
      </c>
      <c r="J6688" s="5" t="s">
        <v>33657</v>
      </c>
      <c r="K6688" s="5" t="s">
        <v>39474</v>
      </c>
      <c r="L6688" s="5" t="s">
        <v>39475</v>
      </c>
      <c r="M6688" s="5" t="s">
        <v>39</v>
      </c>
      <c r="N6688" s="5" t="s">
        <v>34</v>
      </c>
      <c r="O6688" s="5" t="s">
        <v>325</v>
      </c>
      <c r="P6688" s="5" t="s">
        <v>39476</v>
      </c>
      <c r="Q6688" s="5" t="s">
        <v>39477</v>
      </c>
      <c r="R6688" s="5" t="s">
        <v>39478</v>
      </c>
      <c r="S6688" s="5" t="s">
        <v>1099</v>
      </c>
      <c r="T6688" s="5"/>
      <c r="U6688" s="5" t="s">
        <v>39</v>
      </c>
      <c r="V6688" s="5">
        <v>1</v>
      </c>
      <c r="W6688" s="5" t="s">
        <v>39479</v>
      </c>
      <c r="X6688" s="5"/>
      <c r="Y6688" s="5"/>
      <c r="Z6688" s="9" t="s">
        <v>41</v>
      </c>
      <c r="AA6688" s="11" t="s">
        <v>66050</v>
      </c>
      <c r="AB6688" s="11" t="str">
        <f t="shared" si="104"/>
        <v>4710</v>
      </c>
      <c r="AC6688" s="11"/>
    </row>
    <row r="6689" spans="1:29" ht="15" hidden="1" customHeight="1" x14ac:dyDescent="0.25">
      <c r="A6689" s="5" t="s">
        <v>39480</v>
      </c>
      <c r="B6689" s="5" t="s">
        <v>39481</v>
      </c>
      <c r="C6689" s="6">
        <v>44531</v>
      </c>
      <c r="D6689" s="6">
        <v>44558</v>
      </c>
      <c r="E6689" s="5" t="s">
        <v>28</v>
      </c>
      <c r="F6689" s="5"/>
      <c r="G6689" s="5"/>
      <c r="H6689" s="5" t="s">
        <v>39482</v>
      </c>
      <c r="I6689" s="5" t="s">
        <v>30</v>
      </c>
      <c r="J6689" s="5" t="s">
        <v>33657</v>
      </c>
      <c r="K6689" s="5" t="s">
        <v>39474</v>
      </c>
      <c r="L6689" s="5" t="s">
        <v>39475</v>
      </c>
      <c r="M6689" s="5" t="s">
        <v>60</v>
      </c>
      <c r="N6689" s="5" t="s">
        <v>34</v>
      </c>
      <c r="O6689" s="5" t="s">
        <v>550</v>
      </c>
      <c r="P6689" s="5" t="s">
        <v>39483</v>
      </c>
      <c r="Q6689" s="5" t="s">
        <v>39484</v>
      </c>
      <c r="R6689" s="5"/>
      <c r="S6689" s="5" t="s">
        <v>171</v>
      </c>
      <c r="T6689" s="5"/>
      <c r="U6689" s="5" t="s">
        <v>39</v>
      </c>
      <c r="V6689" s="5">
        <v>1</v>
      </c>
      <c r="W6689" s="5" t="s">
        <v>39485</v>
      </c>
      <c r="X6689" s="5"/>
      <c r="Y6689" s="5"/>
      <c r="Z6689" s="9" t="s">
        <v>41</v>
      </c>
      <c r="AA6689" s="11" t="s">
        <v>65305</v>
      </c>
      <c r="AB6689" s="11" t="str">
        <f t="shared" si="104"/>
        <v>#Н/Д</v>
      </c>
      <c r="AC6689" s="11"/>
    </row>
    <row r="6690" spans="1:29" ht="15" hidden="1" customHeight="1" x14ac:dyDescent="0.25">
      <c r="A6690" s="5" t="s">
        <v>39486</v>
      </c>
      <c r="B6690" s="5" t="s">
        <v>39487</v>
      </c>
      <c r="C6690" s="6">
        <v>44531</v>
      </c>
      <c r="D6690" s="6">
        <v>44558</v>
      </c>
      <c r="E6690" s="5" t="s">
        <v>28</v>
      </c>
      <c r="F6690" s="5"/>
      <c r="G6690" s="5"/>
      <c r="H6690" s="5" t="s">
        <v>39488</v>
      </c>
      <c r="I6690" s="5" t="s">
        <v>30</v>
      </c>
      <c r="J6690" s="5" t="s">
        <v>33657</v>
      </c>
      <c r="K6690" s="5" t="s">
        <v>39474</v>
      </c>
      <c r="L6690" s="5" t="s">
        <v>39475</v>
      </c>
      <c r="M6690" s="5" t="s">
        <v>550</v>
      </c>
      <c r="N6690" s="5" t="s">
        <v>34</v>
      </c>
      <c r="O6690" s="5" t="s">
        <v>881</v>
      </c>
      <c r="P6690" s="5" t="s">
        <v>39489</v>
      </c>
      <c r="Q6690" s="5" t="s">
        <v>39490</v>
      </c>
      <c r="R6690" s="5" t="s">
        <v>39491</v>
      </c>
      <c r="S6690" s="5" t="s">
        <v>2731</v>
      </c>
      <c r="T6690" s="5"/>
      <c r="U6690" s="5" t="s">
        <v>39</v>
      </c>
      <c r="V6690" s="5">
        <v>1</v>
      </c>
      <c r="W6690" s="5" t="s">
        <v>39492</v>
      </c>
      <c r="X6690" s="5"/>
      <c r="Y6690" s="5"/>
      <c r="Z6690" s="9" t="s">
        <v>2818</v>
      </c>
      <c r="AA6690" s="11" t="s">
        <v>66051</v>
      </c>
      <c r="AB6690" s="11" t="str">
        <f t="shared" si="104"/>
        <v>4710</v>
      </c>
      <c r="AC6690" s="11"/>
    </row>
    <row r="6691" spans="1:29" ht="15" hidden="1" customHeight="1" x14ac:dyDescent="0.25">
      <c r="A6691" s="5" t="s">
        <v>39493</v>
      </c>
      <c r="B6691" s="5" t="s">
        <v>39494</v>
      </c>
      <c r="C6691" s="6">
        <v>44531</v>
      </c>
      <c r="D6691" s="6">
        <v>44558</v>
      </c>
      <c r="E6691" s="5" t="s">
        <v>28</v>
      </c>
      <c r="F6691" s="5"/>
      <c r="G6691" s="5"/>
      <c r="H6691" s="5" t="s">
        <v>39495</v>
      </c>
      <c r="I6691" s="5" t="s">
        <v>30</v>
      </c>
      <c r="J6691" s="5" t="s">
        <v>33657</v>
      </c>
      <c r="K6691" s="5" t="s">
        <v>39474</v>
      </c>
      <c r="L6691" s="5" t="s">
        <v>39475</v>
      </c>
      <c r="M6691" s="5" t="s">
        <v>139</v>
      </c>
      <c r="N6691" s="5" t="s">
        <v>34</v>
      </c>
      <c r="O6691" s="5" t="s">
        <v>325</v>
      </c>
      <c r="P6691" s="5" t="s">
        <v>39496</v>
      </c>
      <c r="Q6691" s="5" t="s">
        <v>39497</v>
      </c>
      <c r="R6691" s="5"/>
      <c r="S6691" s="5" t="s">
        <v>171</v>
      </c>
      <c r="T6691" s="5"/>
      <c r="U6691" s="5" t="s">
        <v>39</v>
      </c>
      <c r="V6691" s="5">
        <v>1</v>
      </c>
      <c r="W6691" s="5" t="s">
        <v>39</v>
      </c>
      <c r="X6691" s="5"/>
      <c r="Y6691" s="5"/>
      <c r="Z6691" s="9" t="s">
        <v>2818</v>
      </c>
      <c r="AA6691" s="11" t="s">
        <v>66052</v>
      </c>
      <c r="AB6691" s="11" t="str">
        <f t="shared" si="104"/>
        <v>4710</v>
      </c>
      <c r="AC6691" s="11"/>
    </row>
    <row r="6692" spans="1:29" ht="15" hidden="1" customHeight="1" x14ac:dyDescent="0.25">
      <c r="A6692" s="5" t="s">
        <v>39498</v>
      </c>
      <c r="B6692" s="5" t="s">
        <v>39499</v>
      </c>
      <c r="C6692" s="6">
        <v>44531</v>
      </c>
      <c r="D6692" s="6">
        <v>44558</v>
      </c>
      <c r="E6692" s="5" t="s">
        <v>28</v>
      </c>
      <c r="F6692" s="5"/>
      <c r="G6692" s="5"/>
      <c r="H6692" s="5" t="s">
        <v>39495</v>
      </c>
      <c r="I6692" s="5" t="s">
        <v>30</v>
      </c>
      <c r="J6692" s="5" t="s">
        <v>33657</v>
      </c>
      <c r="K6692" s="5" t="s">
        <v>39474</v>
      </c>
      <c r="L6692" s="5" t="s">
        <v>39475</v>
      </c>
      <c r="M6692" s="5" t="s">
        <v>139</v>
      </c>
      <c r="N6692" s="5" t="s">
        <v>34</v>
      </c>
      <c r="O6692" s="5" t="s">
        <v>79</v>
      </c>
      <c r="P6692" s="5" t="s">
        <v>39500</v>
      </c>
      <c r="Q6692" s="5" t="s">
        <v>39501</v>
      </c>
      <c r="R6692" s="5"/>
      <c r="S6692" s="5" t="s">
        <v>13582</v>
      </c>
      <c r="T6692" s="5"/>
      <c r="U6692" s="5" t="s">
        <v>39</v>
      </c>
      <c r="V6692" s="5">
        <v>2</v>
      </c>
      <c r="W6692" s="5" t="s">
        <v>39502</v>
      </c>
      <c r="X6692" s="5"/>
      <c r="Y6692" s="5"/>
      <c r="Z6692" s="9" t="s">
        <v>41</v>
      </c>
      <c r="AA6692" s="11" t="s">
        <v>66052</v>
      </c>
      <c r="AB6692" s="11" t="str">
        <f t="shared" si="104"/>
        <v>4710</v>
      </c>
      <c r="AC6692" s="11"/>
    </row>
    <row r="6693" spans="1:29" ht="15" hidden="1" customHeight="1" x14ac:dyDescent="0.25">
      <c r="A6693" s="5" t="s">
        <v>39503</v>
      </c>
      <c r="B6693" s="5" t="s">
        <v>39504</v>
      </c>
      <c r="C6693" s="6">
        <v>44531</v>
      </c>
      <c r="D6693" s="6">
        <v>44558</v>
      </c>
      <c r="E6693" s="5" t="s">
        <v>28</v>
      </c>
      <c r="F6693" s="5"/>
      <c r="G6693" s="5"/>
      <c r="H6693" s="5" t="s">
        <v>39505</v>
      </c>
      <c r="I6693" s="5" t="s">
        <v>30</v>
      </c>
      <c r="J6693" s="5" t="s">
        <v>33657</v>
      </c>
      <c r="K6693" s="5" t="s">
        <v>39474</v>
      </c>
      <c r="L6693" s="5" t="s">
        <v>39475</v>
      </c>
      <c r="M6693" s="5" t="s">
        <v>340</v>
      </c>
      <c r="N6693" s="5" t="s">
        <v>34</v>
      </c>
      <c r="O6693" s="5" t="s">
        <v>79</v>
      </c>
      <c r="P6693" s="5" t="s">
        <v>39506</v>
      </c>
      <c r="Q6693" s="5" t="s">
        <v>39507</v>
      </c>
      <c r="R6693" s="5" t="s">
        <v>39508</v>
      </c>
      <c r="S6693" s="5" t="s">
        <v>13582</v>
      </c>
      <c r="T6693" s="5"/>
      <c r="U6693" s="5" t="s">
        <v>39</v>
      </c>
      <c r="V6693" s="5">
        <v>2</v>
      </c>
      <c r="W6693" s="5" t="s">
        <v>39509</v>
      </c>
      <c r="X6693" s="5"/>
      <c r="Y6693" s="5"/>
      <c r="Z6693" s="9" t="s">
        <v>41</v>
      </c>
      <c r="AA6693" s="11" t="s">
        <v>66053</v>
      </c>
      <c r="AB6693" s="11" t="str">
        <f t="shared" si="104"/>
        <v>4710</v>
      </c>
      <c r="AC6693" s="11"/>
    </row>
    <row r="6694" spans="1:29" ht="15" hidden="1" customHeight="1" x14ac:dyDescent="0.25">
      <c r="A6694" s="5" t="s">
        <v>39510</v>
      </c>
      <c r="B6694" s="5" t="s">
        <v>39511</v>
      </c>
      <c r="C6694" s="6">
        <v>44531</v>
      </c>
      <c r="D6694" s="6">
        <v>44558</v>
      </c>
      <c r="E6694" s="5" t="s">
        <v>28</v>
      </c>
      <c r="F6694" s="5"/>
      <c r="G6694" s="5"/>
      <c r="H6694" s="5" t="s">
        <v>39505</v>
      </c>
      <c r="I6694" s="5" t="s">
        <v>30</v>
      </c>
      <c r="J6694" s="5" t="s">
        <v>33657</v>
      </c>
      <c r="K6694" s="5" t="s">
        <v>39474</v>
      </c>
      <c r="L6694" s="5" t="s">
        <v>39475</v>
      </c>
      <c r="M6694" s="5" t="s">
        <v>340</v>
      </c>
      <c r="N6694" s="5" t="s">
        <v>34</v>
      </c>
      <c r="O6694" s="5" t="s">
        <v>1088</v>
      </c>
      <c r="P6694" s="5" t="s">
        <v>39512</v>
      </c>
      <c r="Q6694" s="5" t="s">
        <v>39513</v>
      </c>
      <c r="R6694" s="5" t="s">
        <v>39514</v>
      </c>
      <c r="S6694" s="5" t="s">
        <v>2679</v>
      </c>
      <c r="T6694" s="5"/>
      <c r="U6694" s="5" t="s">
        <v>39</v>
      </c>
      <c r="V6694" s="5">
        <v>1</v>
      </c>
      <c r="W6694" s="5" t="s">
        <v>39515</v>
      </c>
      <c r="X6694" s="5"/>
      <c r="Y6694" s="5"/>
      <c r="Z6694" s="9" t="s">
        <v>2818</v>
      </c>
      <c r="AA6694" s="11" t="s">
        <v>66053</v>
      </c>
      <c r="AB6694" s="11" t="str">
        <f t="shared" si="104"/>
        <v>4710</v>
      </c>
      <c r="AC6694" s="11"/>
    </row>
    <row r="6695" spans="1:29" ht="15" hidden="1" customHeight="1" x14ac:dyDescent="0.25">
      <c r="A6695" s="5" t="s">
        <v>39516</v>
      </c>
      <c r="B6695" s="5" t="s">
        <v>39517</v>
      </c>
      <c r="C6695" s="6">
        <v>44531</v>
      </c>
      <c r="D6695" s="6">
        <v>44558</v>
      </c>
      <c r="E6695" s="5" t="s">
        <v>28</v>
      </c>
      <c r="F6695" s="5"/>
      <c r="G6695" s="5"/>
      <c r="H6695" s="5" t="s">
        <v>39518</v>
      </c>
      <c r="I6695" s="5" t="s">
        <v>30</v>
      </c>
      <c r="J6695" s="5" t="s">
        <v>33657</v>
      </c>
      <c r="K6695" s="5" t="s">
        <v>39474</v>
      </c>
      <c r="L6695" s="5" t="s">
        <v>39475</v>
      </c>
      <c r="M6695" s="5" t="s">
        <v>325</v>
      </c>
      <c r="N6695" s="5" t="s">
        <v>34</v>
      </c>
      <c r="O6695" s="5" t="s">
        <v>550</v>
      </c>
      <c r="P6695" s="5" t="s">
        <v>39519</v>
      </c>
      <c r="Q6695" s="5" t="s">
        <v>39520</v>
      </c>
      <c r="R6695" s="5"/>
      <c r="S6695" s="5" t="s">
        <v>1099</v>
      </c>
      <c r="T6695" s="5"/>
      <c r="U6695" s="5" t="s">
        <v>39</v>
      </c>
      <c r="V6695" s="5">
        <v>1</v>
      </c>
      <c r="W6695" s="5" t="s">
        <v>39521</v>
      </c>
      <c r="X6695" s="5"/>
      <c r="Y6695" s="5"/>
      <c r="Z6695" s="9" t="s">
        <v>2818</v>
      </c>
      <c r="AA6695" s="11" t="s">
        <v>65305</v>
      </c>
      <c r="AB6695" s="11" t="str">
        <f t="shared" si="104"/>
        <v>#Н/Д</v>
      </c>
      <c r="AC6695" s="11"/>
    </row>
    <row r="6696" spans="1:29" ht="15" hidden="1" customHeight="1" x14ac:dyDescent="0.25">
      <c r="A6696" s="5" t="s">
        <v>39522</v>
      </c>
      <c r="B6696" s="5" t="s">
        <v>39523</v>
      </c>
      <c r="C6696" s="6">
        <v>44531</v>
      </c>
      <c r="D6696" s="6">
        <v>44558</v>
      </c>
      <c r="E6696" s="5" t="s">
        <v>28</v>
      </c>
      <c r="F6696" s="5"/>
      <c r="G6696" s="5"/>
      <c r="H6696" s="5" t="s">
        <v>39524</v>
      </c>
      <c r="I6696" s="5" t="s">
        <v>30</v>
      </c>
      <c r="J6696" s="5" t="s">
        <v>33657</v>
      </c>
      <c r="K6696" s="5" t="s">
        <v>39525</v>
      </c>
      <c r="L6696" s="5" t="s">
        <v>39526</v>
      </c>
      <c r="M6696" s="5" t="s">
        <v>39527</v>
      </c>
      <c r="N6696" s="5" t="s">
        <v>34</v>
      </c>
      <c r="O6696" s="5" t="s">
        <v>550</v>
      </c>
      <c r="P6696" s="5" t="s">
        <v>39528</v>
      </c>
      <c r="Q6696" s="5" t="s">
        <v>39529</v>
      </c>
      <c r="R6696" s="5"/>
      <c r="S6696" s="5" t="s">
        <v>171</v>
      </c>
      <c r="T6696" s="5"/>
      <c r="U6696" s="5" t="s">
        <v>39</v>
      </c>
      <c r="V6696" s="5">
        <v>1</v>
      </c>
      <c r="W6696" s="5" t="s">
        <v>1277</v>
      </c>
      <c r="X6696" s="5"/>
      <c r="Y6696" s="5"/>
      <c r="Z6696" s="9" t="s">
        <v>41</v>
      </c>
      <c r="AA6696" s="11" t="s">
        <v>65305</v>
      </c>
      <c r="AB6696" s="11" t="str">
        <f t="shared" si="104"/>
        <v>#Н/Д</v>
      </c>
      <c r="AC6696" s="11"/>
    </row>
    <row r="6697" spans="1:29" ht="15" hidden="1" customHeight="1" x14ac:dyDescent="0.25">
      <c r="A6697" s="5" t="s">
        <v>39530</v>
      </c>
      <c r="B6697" s="5" t="s">
        <v>39531</v>
      </c>
      <c r="C6697" s="6">
        <v>44531</v>
      </c>
      <c r="D6697" s="6">
        <v>44558</v>
      </c>
      <c r="E6697" s="5" t="s">
        <v>28</v>
      </c>
      <c r="F6697" s="5"/>
      <c r="G6697" s="5"/>
      <c r="H6697" s="5" t="s">
        <v>39524</v>
      </c>
      <c r="I6697" s="5" t="s">
        <v>30</v>
      </c>
      <c r="J6697" s="5" t="s">
        <v>33657</v>
      </c>
      <c r="K6697" s="5" t="s">
        <v>39525</v>
      </c>
      <c r="L6697" s="5" t="s">
        <v>39526</v>
      </c>
      <c r="M6697" s="5" t="s">
        <v>39527</v>
      </c>
      <c r="N6697" s="5" t="s">
        <v>34</v>
      </c>
      <c r="O6697" s="5" t="s">
        <v>33</v>
      </c>
      <c r="P6697" s="5" t="s">
        <v>39532</v>
      </c>
      <c r="Q6697" s="5" t="s">
        <v>39533</v>
      </c>
      <c r="R6697" s="5"/>
      <c r="S6697" s="5" t="s">
        <v>196</v>
      </c>
      <c r="T6697" s="5"/>
      <c r="U6697" s="5" t="s">
        <v>39</v>
      </c>
      <c r="V6697" s="5">
        <v>1</v>
      </c>
      <c r="W6697" s="5" t="s">
        <v>1277</v>
      </c>
      <c r="X6697" s="5"/>
      <c r="Y6697" s="5"/>
      <c r="Z6697" s="9" t="s">
        <v>41</v>
      </c>
      <c r="AA6697" s="11" t="s">
        <v>65305</v>
      </c>
      <c r="AB6697" s="11" t="str">
        <f t="shared" si="104"/>
        <v>#Н/Д</v>
      </c>
      <c r="AC6697" s="11"/>
    </row>
    <row r="6698" spans="1:29" ht="15" hidden="1" customHeight="1" x14ac:dyDescent="0.25">
      <c r="A6698" s="5" t="s">
        <v>39534</v>
      </c>
      <c r="B6698" s="5" t="s">
        <v>39535</v>
      </c>
      <c r="C6698" s="6">
        <v>44531</v>
      </c>
      <c r="D6698" s="6">
        <v>44558</v>
      </c>
      <c r="E6698" s="5" t="s">
        <v>28</v>
      </c>
      <c r="F6698" s="5"/>
      <c r="G6698" s="5"/>
      <c r="H6698" s="5" t="s">
        <v>39524</v>
      </c>
      <c r="I6698" s="5" t="s">
        <v>30</v>
      </c>
      <c r="J6698" s="5" t="s">
        <v>33657</v>
      </c>
      <c r="K6698" s="5" t="s">
        <v>39525</v>
      </c>
      <c r="L6698" s="5" t="s">
        <v>39526</v>
      </c>
      <c r="M6698" s="5" t="s">
        <v>39527</v>
      </c>
      <c r="N6698" s="5" t="s">
        <v>34</v>
      </c>
      <c r="O6698" s="5" t="s">
        <v>139</v>
      </c>
      <c r="P6698" s="5" t="s">
        <v>39536</v>
      </c>
      <c r="Q6698" s="5" t="s">
        <v>39537</v>
      </c>
      <c r="R6698" s="5"/>
      <c r="S6698" s="5" t="s">
        <v>171</v>
      </c>
      <c r="T6698" s="5"/>
      <c r="U6698" s="5" t="s">
        <v>39</v>
      </c>
      <c r="V6698" s="5">
        <v>1</v>
      </c>
      <c r="W6698" s="5" t="s">
        <v>1277</v>
      </c>
      <c r="X6698" s="5"/>
      <c r="Y6698" s="5"/>
      <c r="Z6698" s="9" t="s">
        <v>41</v>
      </c>
      <c r="AA6698" s="11" t="s">
        <v>65305</v>
      </c>
      <c r="AB6698" s="11" t="str">
        <f t="shared" si="104"/>
        <v>#Н/Д</v>
      </c>
      <c r="AC6698" s="11"/>
    </row>
    <row r="6699" spans="1:29" ht="15" hidden="1" customHeight="1" x14ac:dyDescent="0.25">
      <c r="A6699" s="5" t="s">
        <v>39538</v>
      </c>
      <c r="B6699" s="5" t="s">
        <v>39539</v>
      </c>
      <c r="C6699" s="6">
        <v>44531</v>
      </c>
      <c r="D6699" s="6">
        <v>44558</v>
      </c>
      <c r="E6699" s="5" t="s">
        <v>28</v>
      </c>
      <c r="F6699" s="5"/>
      <c r="G6699" s="5"/>
      <c r="H6699" s="5" t="s">
        <v>39540</v>
      </c>
      <c r="I6699" s="5" t="s">
        <v>30</v>
      </c>
      <c r="J6699" s="5" t="s">
        <v>33657</v>
      </c>
      <c r="K6699" s="5" t="s">
        <v>39541</v>
      </c>
      <c r="L6699" s="5" t="s">
        <v>8580</v>
      </c>
      <c r="M6699" s="5" t="s">
        <v>307</v>
      </c>
      <c r="N6699" s="5" t="s">
        <v>34</v>
      </c>
      <c r="O6699" s="5" t="s">
        <v>2856</v>
      </c>
      <c r="P6699" s="5" t="s">
        <v>39542</v>
      </c>
      <c r="Q6699" s="5" t="s">
        <v>39543</v>
      </c>
      <c r="R6699" s="5" t="s">
        <v>39544</v>
      </c>
      <c r="S6699" s="5" t="s">
        <v>196</v>
      </c>
      <c r="T6699" s="5"/>
      <c r="U6699" s="5" t="s">
        <v>39</v>
      </c>
      <c r="V6699" s="5">
        <v>1</v>
      </c>
      <c r="W6699" s="5" t="s">
        <v>39545</v>
      </c>
      <c r="X6699" s="5"/>
      <c r="Y6699" s="5"/>
      <c r="Z6699" s="9" t="s">
        <v>41</v>
      </c>
      <c r="AA6699" s="11" t="s">
        <v>65305</v>
      </c>
      <c r="AB6699" s="11" t="str">
        <f t="shared" si="104"/>
        <v>#Н/Д</v>
      </c>
      <c r="AC6699" s="11"/>
    </row>
    <row r="6700" spans="1:29" ht="15" hidden="1" customHeight="1" x14ac:dyDescent="0.25">
      <c r="A6700" s="5" t="s">
        <v>39546</v>
      </c>
      <c r="B6700" s="5" t="s">
        <v>39547</v>
      </c>
      <c r="C6700" s="6">
        <v>44531</v>
      </c>
      <c r="D6700" s="6">
        <v>44558</v>
      </c>
      <c r="E6700" s="5" t="s">
        <v>28</v>
      </c>
      <c r="F6700" s="5"/>
      <c r="G6700" s="5"/>
      <c r="H6700" s="5" t="s">
        <v>39548</v>
      </c>
      <c r="I6700" s="5" t="s">
        <v>30</v>
      </c>
      <c r="J6700" s="5" t="s">
        <v>33657</v>
      </c>
      <c r="K6700" s="5" t="s">
        <v>39541</v>
      </c>
      <c r="L6700" s="5" t="s">
        <v>8580</v>
      </c>
      <c r="M6700" s="5" t="s">
        <v>158</v>
      </c>
      <c r="N6700" s="5" t="s">
        <v>34</v>
      </c>
      <c r="O6700" s="5" t="s">
        <v>139</v>
      </c>
      <c r="P6700" s="5" t="s">
        <v>39549</v>
      </c>
      <c r="Q6700" s="5" t="s">
        <v>39550</v>
      </c>
      <c r="R6700" s="5"/>
      <c r="S6700" s="5" t="s">
        <v>196</v>
      </c>
      <c r="T6700" s="5"/>
      <c r="U6700" s="5" t="s">
        <v>39</v>
      </c>
      <c r="V6700" s="5">
        <v>1</v>
      </c>
      <c r="W6700" s="5" t="s">
        <v>39551</v>
      </c>
      <c r="X6700" s="5"/>
      <c r="Y6700" s="5"/>
      <c r="Z6700" s="9" t="s">
        <v>41</v>
      </c>
      <c r="AA6700" s="11" t="s">
        <v>65305</v>
      </c>
      <c r="AB6700" s="11" t="str">
        <f t="shared" si="104"/>
        <v>#Н/Д</v>
      </c>
      <c r="AC6700" s="11"/>
    </row>
    <row r="6701" spans="1:29" ht="15" hidden="1" customHeight="1" x14ac:dyDescent="0.25">
      <c r="A6701" s="5" t="s">
        <v>39552</v>
      </c>
      <c r="B6701" s="5" t="s">
        <v>39553</v>
      </c>
      <c r="C6701" s="6">
        <v>44531</v>
      </c>
      <c r="D6701" s="6">
        <v>44558</v>
      </c>
      <c r="E6701" s="5" t="s">
        <v>28</v>
      </c>
      <c r="F6701" s="5"/>
      <c r="G6701" s="5"/>
      <c r="H6701" s="5" t="s">
        <v>39548</v>
      </c>
      <c r="I6701" s="5" t="s">
        <v>30</v>
      </c>
      <c r="J6701" s="5" t="s">
        <v>33657</v>
      </c>
      <c r="K6701" s="5" t="s">
        <v>39541</v>
      </c>
      <c r="L6701" s="5" t="s">
        <v>8580</v>
      </c>
      <c r="M6701" s="5" t="s">
        <v>158</v>
      </c>
      <c r="N6701" s="5" t="s">
        <v>34</v>
      </c>
      <c r="O6701" s="5" t="s">
        <v>193</v>
      </c>
      <c r="P6701" s="5" t="s">
        <v>39554</v>
      </c>
      <c r="Q6701" s="5" t="s">
        <v>39555</v>
      </c>
      <c r="R6701" s="5"/>
      <c r="S6701" s="5" t="s">
        <v>171</v>
      </c>
      <c r="T6701" s="5"/>
      <c r="U6701" s="5" t="s">
        <v>39</v>
      </c>
      <c r="V6701" s="5">
        <v>1</v>
      </c>
      <c r="W6701" s="5" t="s">
        <v>1277</v>
      </c>
      <c r="X6701" s="5"/>
      <c r="Y6701" s="5"/>
      <c r="Z6701" s="9" t="s">
        <v>41</v>
      </c>
      <c r="AA6701" s="11" t="s">
        <v>65305</v>
      </c>
      <c r="AB6701" s="11" t="str">
        <f t="shared" si="104"/>
        <v>#Н/Д</v>
      </c>
      <c r="AC6701" s="11"/>
    </row>
    <row r="6702" spans="1:29" ht="15" hidden="1" customHeight="1" x14ac:dyDescent="0.25">
      <c r="A6702" s="5" t="s">
        <v>39556</v>
      </c>
      <c r="B6702" s="5" t="s">
        <v>39557</v>
      </c>
      <c r="C6702" s="6">
        <v>44531</v>
      </c>
      <c r="D6702" s="6">
        <v>44558</v>
      </c>
      <c r="E6702" s="5" t="s">
        <v>28</v>
      </c>
      <c r="F6702" s="5"/>
      <c r="G6702" s="5"/>
      <c r="H6702" s="5" t="s">
        <v>39558</v>
      </c>
      <c r="I6702" s="5" t="s">
        <v>30</v>
      </c>
      <c r="J6702" s="5" t="s">
        <v>33657</v>
      </c>
      <c r="K6702" s="5" t="s">
        <v>39541</v>
      </c>
      <c r="L6702" s="5" t="s">
        <v>8580</v>
      </c>
      <c r="M6702" s="5" t="s">
        <v>193</v>
      </c>
      <c r="N6702" s="5" t="s">
        <v>34</v>
      </c>
      <c r="O6702" s="5" t="s">
        <v>39</v>
      </c>
      <c r="P6702" s="5" t="s">
        <v>39559</v>
      </c>
      <c r="Q6702" s="5" t="s">
        <v>39560</v>
      </c>
      <c r="R6702" s="5" t="s">
        <v>39561</v>
      </c>
      <c r="S6702" s="5" t="s">
        <v>16196</v>
      </c>
      <c r="T6702" s="5"/>
      <c r="U6702" s="5" t="s">
        <v>39</v>
      </c>
      <c r="V6702" s="5">
        <v>2</v>
      </c>
      <c r="W6702" s="5" t="s">
        <v>39562</v>
      </c>
      <c r="X6702" s="5"/>
      <c r="Y6702" s="5"/>
      <c r="Z6702" s="9" t="s">
        <v>41</v>
      </c>
      <c r="AA6702" s="11" t="s">
        <v>65305</v>
      </c>
      <c r="AB6702" s="11" t="str">
        <f t="shared" si="104"/>
        <v>#Н/Д</v>
      </c>
      <c r="AC6702" s="11"/>
    </row>
    <row r="6703" spans="1:29" ht="15" hidden="1" customHeight="1" x14ac:dyDescent="0.25">
      <c r="A6703" s="5" t="s">
        <v>39563</v>
      </c>
      <c r="B6703" s="5" t="s">
        <v>39564</v>
      </c>
      <c r="C6703" s="6">
        <v>44531</v>
      </c>
      <c r="D6703" s="6">
        <v>44558</v>
      </c>
      <c r="E6703" s="5" t="s">
        <v>28</v>
      </c>
      <c r="F6703" s="5"/>
      <c r="G6703" s="5"/>
      <c r="H6703" s="5" t="s">
        <v>39565</v>
      </c>
      <c r="I6703" s="5" t="s">
        <v>30</v>
      </c>
      <c r="J6703" s="5" t="s">
        <v>33657</v>
      </c>
      <c r="K6703" s="5" t="s">
        <v>39541</v>
      </c>
      <c r="L6703" s="5" t="s">
        <v>39566</v>
      </c>
      <c r="M6703" s="5" t="s">
        <v>550</v>
      </c>
      <c r="N6703" s="5" t="s">
        <v>34</v>
      </c>
      <c r="O6703" s="5" t="s">
        <v>2856</v>
      </c>
      <c r="P6703" s="5" t="s">
        <v>39567</v>
      </c>
      <c r="Q6703" s="5" t="s">
        <v>39568</v>
      </c>
      <c r="R6703" s="5" t="s">
        <v>39569</v>
      </c>
      <c r="S6703" s="5" t="s">
        <v>171</v>
      </c>
      <c r="T6703" s="5"/>
      <c r="U6703" s="5" t="s">
        <v>39</v>
      </c>
      <c r="V6703" s="5">
        <v>1</v>
      </c>
      <c r="W6703" s="5" t="s">
        <v>1277</v>
      </c>
      <c r="X6703" s="5"/>
      <c r="Y6703" s="5"/>
      <c r="Z6703" s="9" t="s">
        <v>41</v>
      </c>
      <c r="AA6703" s="11" t="s">
        <v>65305</v>
      </c>
      <c r="AB6703" s="11" t="str">
        <f t="shared" si="104"/>
        <v>#Н/Д</v>
      </c>
      <c r="AC6703" s="11"/>
    </row>
    <row r="6704" spans="1:29" ht="15" hidden="1" customHeight="1" x14ac:dyDescent="0.25">
      <c r="A6704" s="5" t="s">
        <v>39570</v>
      </c>
      <c r="B6704" s="5" t="s">
        <v>39571</v>
      </c>
      <c r="C6704" s="6">
        <v>44531</v>
      </c>
      <c r="D6704" s="6">
        <v>44558</v>
      </c>
      <c r="E6704" s="5" t="s">
        <v>28</v>
      </c>
      <c r="F6704" s="5"/>
      <c r="G6704" s="5"/>
      <c r="H6704" s="5" t="s">
        <v>39572</v>
      </c>
      <c r="I6704" s="5" t="s">
        <v>30</v>
      </c>
      <c r="J6704" s="5" t="s">
        <v>33657</v>
      </c>
      <c r="K6704" s="5" t="s">
        <v>39541</v>
      </c>
      <c r="L6704" s="5" t="s">
        <v>39566</v>
      </c>
      <c r="M6704" s="5" t="s">
        <v>813</v>
      </c>
      <c r="N6704" s="5" t="s">
        <v>34</v>
      </c>
      <c r="O6704" s="5" t="s">
        <v>2856</v>
      </c>
      <c r="P6704" s="5" t="s">
        <v>39573</v>
      </c>
      <c r="Q6704" s="5" t="s">
        <v>39574</v>
      </c>
      <c r="R6704" s="5"/>
      <c r="S6704" s="5" t="s">
        <v>171</v>
      </c>
      <c r="T6704" s="5"/>
      <c r="U6704" s="5" t="s">
        <v>39</v>
      </c>
      <c r="V6704" s="5">
        <v>1</v>
      </c>
      <c r="W6704" s="5" t="s">
        <v>1277</v>
      </c>
      <c r="X6704" s="5"/>
      <c r="Y6704" s="5"/>
      <c r="Z6704" s="9" t="s">
        <v>41</v>
      </c>
      <c r="AA6704" s="11" t="s">
        <v>65305</v>
      </c>
      <c r="AB6704" s="11" t="str">
        <f t="shared" si="104"/>
        <v>#Н/Д</v>
      </c>
      <c r="AC6704" s="11"/>
    </row>
    <row r="6705" spans="1:29" ht="15" hidden="1" customHeight="1" x14ac:dyDescent="0.25">
      <c r="A6705" s="5" t="s">
        <v>39575</v>
      </c>
      <c r="B6705" s="5" t="s">
        <v>39576</v>
      </c>
      <c r="C6705" s="6">
        <v>44531</v>
      </c>
      <c r="D6705" s="6">
        <v>44558</v>
      </c>
      <c r="E6705" s="5" t="s">
        <v>28</v>
      </c>
      <c r="F6705" s="5"/>
      <c r="G6705" s="5"/>
      <c r="H6705" s="5" t="s">
        <v>39577</v>
      </c>
      <c r="I6705" s="5" t="s">
        <v>30</v>
      </c>
      <c r="J6705" s="5" t="s">
        <v>33657</v>
      </c>
      <c r="K6705" s="5" t="s">
        <v>39578</v>
      </c>
      <c r="L6705" s="5" t="s">
        <v>39579</v>
      </c>
      <c r="M6705" s="5" t="s">
        <v>25753</v>
      </c>
      <c r="N6705" s="5" t="s">
        <v>34</v>
      </c>
      <c r="O6705" s="5" t="s">
        <v>39</v>
      </c>
      <c r="P6705" s="5" t="s">
        <v>39580</v>
      </c>
      <c r="Q6705" s="5" t="s">
        <v>39581</v>
      </c>
      <c r="R6705" s="5"/>
      <c r="S6705" s="5" t="s">
        <v>171</v>
      </c>
      <c r="T6705" s="5"/>
      <c r="U6705" s="5" t="s">
        <v>39</v>
      </c>
      <c r="V6705" s="5">
        <v>1</v>
      </c>
      <c r="W6705" s="5" t="s">
        <v>1277</v>
      </c>
      <c r="X6705" s="5"/>
      <c r="Y6705" s="5"/>
      <c r="Z6705" s="9" t="s">
        <v>41</v>
      </c>
      <c r="AA6705" s="11" t="s">
        <v>65305</v>
      </c>
      <c r="AB6705" s="11" t="str">
        <f t="shared" si="104"/>
        <v>#Н/Д</v>
      </c>
      <c r="AC6705" s="11"/>
    </row>
    <row r="6706" spans="1:29" ht="15" hidden="1" customHeight="1" x14ac:dyDescent="0.25">
      <c r="A6706" s="5" t="s">
        <v>39582</v>
      </c>
      <c r="B6706" s="5" t="s">
        <v>39583</v>
      </c>
      <c r="C6706" s="6">
        <v>44531</v>
      </c>
      <c r="D6706" s="6">
        <v>44558</v>
      </c>
      <c r="E6706" s="5" t="s">
        <v>28</v>
      </c>
      <c r="F6706" s="5"/>
      <c r="G6706" s="5"/>
      <c r="H6706" s="5" t="s">
        <v>39584</v>
      </c>
      <c r="I6706" s="5" t="s">
        <v>30</v>
      </c>
      <c r="J6706" s="5" t="s">
        <v>33657</v>
      </c>
      <c r="K6706" s="5" t="s">
        <v>39578</v>
      </c>
      <c r="L6706" s="5" t="s">
        <v>39579</v>
      </c>
      <c r="M6706" s="5" t="s">
        <v>26654</v>
      </c>
      <c r="N6706" s="5" t="s">
        <v>34</v>
      </c>
      <c r="O6706" s="5" t="s">
        <v>307</v>
      </c>
      <c r="P6706" s="5" t="s">
        <v>39585</v>
      </c>
      <c r="Q6706" s="5" t="s">
        <v>39586</v>
      </c>
      <c r="R6706" s="5"/>
      <c r="S6706" s="5" t="s">
        <v>171</v>
      </c>
      <c r="T6706" s="5"/>
      <c r="U6706" s="5" t="s">
        <v>39</v>
      </c>
      <c r="V6706" s="5">
        <v>1</v>
      </c>
      <c r="W6706" s="5" t="s">
        <v>1277</v>
      </c>
      <c r="X6706" s="5"/>
      <c r="Y6706" s="5"/>
      <c r="Z6706" s="9" t="s">
        <v>41</v>
      </c>
      <c r="AA6706" s="11" t="s">
        <v>66054</v>
      </c>
      <c r="AB6706" s="11" t="str">
        <f t="shared" si="104"/>
        <v>4710</v>
      </c>
      <c r="AC6706" s="11"/>
    </row>
    <row r="6707" spans="1:29" ht="15" hidden="1" customHeight="1" x14ac:dyDescent="0.25">
      <c r="A6707" s="5" t="s">
        <v>39587</v>
      </c>
      <c r="B6707" s="5" t="s">
        <v>39588</v>
      </c>
      <c r="C6707" s="6">
        <v>44531</v>
      </c>
      <c r="D6707" s="6">
        <v>44558</v>
      </c>
      <c r="E6707" s="5" t="s">
        <v>28</v>
      </c>
      <c r="F6707" s="5"/>
      <c r="G6707" s="5"/>
      <c r="H6707" s="5" t="s">
        <v>39584</v>
      </c>
      <c r="I6707" s="5" t="s">
        <v>30</v>
      </c>
      <c r="J6707" s="5" t="s">
        <v>33657</v>
      </c>
      <c r="K6707" s="5" t="s">
        <v>39578</v>
      </c>
      <c r="L6707" s="5" t="s">
        <v>39579</v>
      </c>
      <c r="M6707" s="5" t="s">
        <v>26654</v>
      </c>
      <c r="N6707" s="5" t="s">
        <v>34</v>
      </c>
      <c r="O6707" s="5" t="s">
        <v>284</v>
      </c>
      <c r="P6707" s="5" t="s">
        <v>39589</v>
      </c>
      <c r="Q6707" s="5" t="s">
        <v>39590</v>
      </c>
      <c r="R6707" s="5"/>
      <c r="S6707" s="5" t="s">
        <v>171</v>
      </c>
      <c r="T6707" s="5"/>
      <c r="U6707" s="5" t="s">
        <v>39</v>
      </c>
      <c r="V6707" s="5">
        <v>1</v>
      </c>
      <c r="W6707" s="5" t="s">
        <v>1277</v>
      </c>
      <c r="X6707" s="5"/>
      <c r="Y6707" s="5"/>
      <c r="Z6707" s="9" t="s">
        <v>41</v>
      </c>
      <c r="AA6707" s="11" t="s">
        <v>66054</v>
      </c>
      <c r="AB6707" s="11" t="str">
        <f t="shared" si="104"/>
        <v>4710</v>
      </c>
      <c r="AC6707" s="11"/>
    </row>
    <row r="6708" spans="1:29" ht="15" hidden="1" customHeight="1" x14ac:dyDescent="0.25">
      <c r="A6708" s="5" t="s">
        <v>39591</v>
      </c>
      <c r="B6708" s="5" t="s">
        <v>39592</v>
      </c>
      <c r="C6708" s="6">
        <v>44531</v>
      </c>
      <c r="D6708" s="6">
        <v>44558</v>
      </c>
      <c r="E6708" s="5" t="s">
        <v>28</v>
      </c>
      <c r="F6708" s="5"/>
      <c r="G6708" s="5"/>
      <c r="H6708" s="5" t="s">
        <v>39584</v>
      </c>
      <c r="I6708" s="5" t="s">
        <v>30</v>
      </c>
      <c r="J6708" s="5" t="s">
        <v>33657</v>
      </c>
      <c r="K6708" s="5" t="s">
        <v>39578</v>
      </c>
      <c r="L6708" s="5" t="s">
        <v>39579</v>
      </c>
      <c r="M6708" s="5" t="s">
        <v>26654</v>
      </c>
      <c r="N6708" s="5" t="s">
        <v>34</v>
      </c>
      <c r="O6708" s="5" t="s">
        <v>39</v>
      </c>
      <c r="P6708" s="5" t="s">
        <v>39593</v>
      </c>
      <c r="Q6708" s="5" t="s">
        <v>39594</v>
      </c>
      <c r="R6708" s="5" t="s">
        <v>39595</v>
      </c>
      <c r="S6708" s="5" t="s">
        <v>171</v>
      </c>
      <c r="T6708" s="5"/>
      <c r="U6708" s="5" t="s">
        <v>39</v>
      </c>
      <c r="V6708" s="5">
        <v>1</v>
      </c>
      <c r="W6708" s="5" t="s">
        <v>1277</v>
      </c>
      <c r="X6708" s="5"/>
      <c r="Y6708" s="5"/>
      <c r="Z6708" s="9" t="s">
        <v>41</v>
      </c>
      <c r="AA6708" s="11" t="s">
        <v>66054</v>
      </c>
      <c r="AB6708" s="11" t="str">
        <f t="shared" si="104"/>
        <v>4710</v>
      </c>
      <c r="AC6708" s="11"/>
    </row>
    <row r="6709" spans="1:29" ht="15" hidden="1" customHeight="1" x14ac:dyDescent="0.25">
      <c r="A6709" s="5" t="s">
        <v>39596</v>
      </c>
      <c r="B6709" s="5" t="s">
        <v>39597</v>
      </c>
      <c r="C6709" s="6">
        <v>44531</v>
      </c>
      <c r="D6709" s="6">
        <v>44558</v>
      </c>
      <c r="E6709" s="5" t="s">
        <v>28</v>
      </c>
      <c r="F6709" s="5"/>
      <c r="G6709" s="5"/>
      <c r="H6709" s="5" t="s">
        <v>39584</v>
      </c>
      <c r="I6709" s="5" t="s">
        <v>30</v>
      </c>
      <c r="J6709" s="5" t="s">
        <v>33657</v>
      </c>
      <c r="K6709" s="5" t="s">
        <v>39578</v>
      </c>
      <c r="L6709" s="5" t="s">
        <v>39579</v>
      </c>
      <c r="M6709" s="5" t="s">
        <v>26654</v>
      </c>
      <c r="N6709" s="5" t="s">
        <v>34</v>
      </c>
      <c r="O6709" s="5" t="s">
        <v>747</v>
      </c>
      <c r="P6709" s="5" t="s">
        <v>39598</v>
      </c>
      <c r="Q6709" s="5" t="s">
        <v>39599</v>
      </c>
      <c r="R6709" s="5"/>
      <c r="S6709" s="5" t="s">
        <v>196</v>
      </c>
      <c r="T6709" s="5"/>
      <c r="U6709" s="5" t="s">
        <v>39</v>
      </c>
      <c r="V6709" s="5">
        <v>1</v>
      </c>
      <c r="W6709" s="5" t="s">
        <v>1277</v>
      </c>
      <c r="X6709" s="5"/>
      <c r="Y6709" s="5"/>
      <c r="Z6709" s="9" t="s">
        <v>41</v>
      </c>
      <c r="AA6709" s="11" t="s">
        <v>65305</v>
      </c>
      <c r="AB6709" s="11" t="str">
        <f t="shared" si="104"/>
        <v>#Н/Д</v>
      </c>
      <c r="AC6709" s="11"/>
    </row>
    <row r="6710" spans="1:29" ht="15" hidden="1" customHeight="1" x14ac:dyDescent="0.25">
      <c r="A6710" s="5" t="s">
        <v>39600</v>
      </c>
      <c r="B6710" s="5" t="s">
        <v>39601</v>
      </c>
      <c r="C6710" s="6">
        <v>44531</v>
      </c>
      <c r="D6710" s="6">
        <v>44558</v>
      </c>
      <c r="E6710" s="5" t="s">
        <v>28</v>
      </c>
      <c r="F6710" s="5"/>
      <c r="G6710" s="5"/>
      <c r="H6710" s="5" t="s">
        <v>39584</v>
      </c>
      <c r="I6710" s="5" t="s">
        <v>30</v>
      </c>
      <c r="J6710" s="5" t="s">
        <v>33657</v>
      </c>
      <c r="K6710" s="5" t="s">
        <v>39578</v>
      </c>
      <c r="L6710" s="5" t="s">
        <v>39579</v>
      </c>
      <c r="M6710" s="5" t="s">
        <v>26654</v>
      </c>
      <c r="N6710" s="5" t="s">
        <v>34</v>
      </c>
      <c r="O6710" s="5" t="s">
        <v>550</v>
      </c>
      <c r="P6710" s="5" t="s">
        <v>39602</v>
      </c>
      <c r="Q6710" s="5" t="s">
        <v>39603</v>
      </c>
      <c r="R6710" s="5"/>
      <c r="S6710" s="5" t="s">
        <v>171</v>
      </c>
      <c r="T6710" s="5"/>
      <c r="U6710" s="5" t="s">
        <v>39</v>
      </c>
      <c r="V6710" s="5">
        <v>1</v>
      </c>
      <c r="W6710" s="5" t="s">
        <v>1277</v>
      </c>
      <c r="X6710" s="5"/>
      <c r="Y6710" s="5"/>
      <c r="Z6710" s="9" t="s">
        <v>41</v>
      </c>
      <c r="AA6710" s="11" t="s">
        <v>65305</v>
      </c>
      <c r="AB6710" s="11" t="str">
        <f t="shared" si="104"/>
        <v>#Н/Д</v>
      </c>
      <c r="AC6710" s="11"/>
    </row>
    <row r="6711" spans="1:29" ht="15" hidden="1" customHeight="1" x14ac:dyDescent="0.25">
      <c r="A6711" s="5" t="s">
        <v>39604</v>
      </c>
      <c r="B6711" s="5" t="s">
        <v>39605</v>
      </c>
      <c r="C6711" s="6">
        <v>44531</v>
      </c>
      <c r="D6711" s="6">
        <v>44558</v>
      </c>
      <c r="E6711" s="5" t="s">
        <v>28</v>
      </c>
      <c r="F6711" s="5"/>
      <c r="G6711" s="5"/>
      <c r="H6711" s="5" t="s">
        <v>39584</v>
      </c>
      <c r="I6711" s="5" t="s">
        <v>30</v>
      </c>
      <c r="J6711" s="5" t="s">
        <v>33657</v>
      </c>
      <c r="K6711" s="5" t="s">
        <v>39578</v>
      </c>
      <c r="L6711" s="5" t="s">
        <v>39579</v>
      </c>
      <c r="M6711" s="5" t="s">
        <v>26654</v>
      </c>
      <c r="N6711" s="5" t="s">
        <v>34</v>
      </c>
      <c r="O6711" s="5" t="s">
        <v>232</v>
      </c>
      <c r="P6711" s="5" t="s">
        <v>39606</v>
      </c>
      <c r="Q6711" s="5" t="s">
        <v>39607</v>
      </c>
      <c r="R6711" s="5" t="s">
        <v>39608</v>
      </c>
      <c r="S6711" s="5" t="s">
        <v>196</v>
      </c>
      <c r="T6711" s="5"/>
      <c r="U6711" s="5" t="s">
        <v>39</v>
      </c>
      <c r="V6711" s="5">
        <v>1</v>
      </c>
      <c r="W6711" s="5" t="s">
        <v>1277</v>
      </c>
      <c r="X6711" s="5"/>
      <c r="Y6711" s="5"/>
      <c r="Z6711" s="9" t="s">
        <v>41</v>
      </c>
      <c r="AA6711" s="11" t="s">
        <v>66054</v>
      </c>
      <c r="AB6711" s="11" t="str">
        <f t="shared" si="104"/>
        <v>4710</v>
      </c>
      <c r="AC6711" s="11"/>
    </row>
    <row r="6712" spans="1:29" ht="15" hidden="1" customHeight="1" x14ac:dyDescent="0.25">
      <c r="A6712" s="5" t="s">
        <v>39609</v>
      </c>
      <c r="B6712" s="5" t="s">
        <v>39610</v>
      </c>
      <c r="C6712" s="6">
        <v>44531</v>
      </c>
      <c r="D6712" s="6">
        <v>44558</v>
      </c>
      <c r="E6712" s="5" t="s">
        <v>28</v>
      </c>
      <c r="F6712" s="5"/>
      <c r="G6712" s="5"/>
      <c r="H6712" s="5" t="s">
        <v>39611</v>
      </c>
      <c r="I6712" s="5" t="s">
        <v>30</v>
      </c>
      <c r="J6712" s="5" t="s">
        <v>33657</v>
      </c>
      <c r="K6712" s="5" t="s">
        <v>39578</v>
      </c>
      <c r="L6712" s="5" t="s">
        <v>39579</v>
      </c>
      <c r="M6712" s="5" t="s">
        <v>25610</v>
      </c>
      <c r="N6712" s="5" t="s">
        <v>34</v>
      </c>
      <c r="O6712" s="5" t="s">
        <v>550</v>
      </c>
      <c r="P6712" s="5" t="s">
        <v>39612</v>
      </c>
      <c r="Q6712" s="5" t="s">
        <v>39613</v>
      </c>
      <c r="R6712" s="5" t="s">
        <v>39614</v>
      </c>
      <c r="S6712" s="5" t="s">
        <v>196</v>
      </c>
      <c r="T6712" s="5"/>
      <c r="U6712" s="5" t="s">
        <v>39</v>
      </c>
      <c r="V6712" s="5">
        <v>1</v>
      </c>
      <c r="W6712" s="5" t="s">
        <v>39615</v>
      </c>
      <c r="X6712" s="5"/>
      <c r="Y6712" s="5"/>
      <c r="Z6712" s="9" t="s">
        <v>41</v>
      </c>
      <c r="AA6712" s="11" t="s">
        <v>66055</v>
      </c>
      <c r="AB6712" s="11" t="str">
        <f t="shared" si="104"/>
        <v>4710</v>
      </c>
      <c r="AC6712" s="11"/>
    </row>
    <row r="6713" spans="1:29" ht="15" hidden="1" customHeight="1" x14ac:dyDescent="0.25">
      <c r="A6713" s="5" t="s">
        <v>39616</v>
      </c>
      <c r="B6713" s="5" t="s">
        <v>39617</v>
      </c>
      <c r="C6713" s="6">
        <v>44531</v>
      </c>
      <c r="D6713" s="6">
        <v>44558</v>
      </c>
      <c r="E6713" s="5" t="s">
        <v>28</v>
      </c>
      <c r="F6713" s="5"/>
      <c r="G6713" s="5"/>
      <c r="H6713" s="5" t="s">
        <v>39611</v>
      </c>
      <c r="I6713" s="5" t="s">
        <v>30</v>
      </c>
      <c r="J6713" s="5" t="s">
        <v>33657</v>
      </c>
      <c r="K6713" s="5" t="s">
        <v>39578</v>
      </c>
      <c r="L6713" s="5" t="s">
        <v>39579</v>
      </c>
      <c r="M6713" s="5" t="s">
        <v>25610</v>
      </c>
      <c r="N6713" s="5" t="s">
        <v>34</v>
      </c>
      <c r="O6713" s="5" t="s">
        <v>1672</v>
      </c>
      <c r="P6713" s="5" t="s">
        <v>39618</v>
      </c>
      <c r="Q6713" s="5" t="s">
        <v>39619</v>
      </c>
      <c r="R6713" s="5"/>
      <c r="S6713" s="5" t="s">
        <v>171</v>
      </c>
      <c r="T6713" s="5"/>
      <c r="U6713" s="5" t="s">
        <v>39</v>
      </c>
      <c r="V6713" s="5">
        <v>1</v>
      </c>
      <c r="W6713" s="5" t="s">
        <v>39620</v>
      </c>
      <c r="X6713" s="5"/>
      <c r="Y6713" s="5"/>
      <c r="Z6713" s="9" t="s">
        <v>41</v>
      </c>
      <c r="AA6713" s="11" t="s">
        <v>65305</v>
      </c>
      <c r="AB6713" s="11" t="str">
        <f t="shared" si="104"/>
        <v>#Н/Д</v>
      </c>
      <c r="AC6713" s="11"/>
    </row>
    <row r="6714" spans="1:29" ht="15" hidden="1" customHeight="1" x14ac:dyDescent="0.25">
      <c r="A6714" s="5" t="s">
        <v>39621</v>
      </c>
      <c r="B6714" s="5" t="s">
        <v>39622</v>
      </c>
      <c r="C6714" s="6">
        <v>44531</v>
      </c>
      <c r="D6714" s="6">
        <v>44558</v>
      </c>
      <c r="E6714" s="5" t="s">
        <v>28</v>
      </c>
      <c r="F6714" s="5"/>
      <c r="G6714" s="5"/>
      <c r="H6714" s="5" t="s">
        <v>39611</v>
      </c>
      <c r="I6714" s="5" t="s">
        <v>30</v>
      </c>
      <c r="J6714" s="5" t="s">
        <v>33657</v>
      </c>
      <c r="K6714" s="5" t="s">
        <v>39578</v>
      </c>
      <c r="L6714" s="5" t="s">
        <v>39579</v>
      </c>
      <c r="M6714" s="5" t="s">
        <v>25610</v>
      </c>
      <c r="N6714" s="5" t="s">
        <v>34</v>
      </c>
      <c r="O6714" s="5" t="s">
        <v>1041</v>
      </c>
      <c r="P6714" s="5" t="s">
        <v>39623</v>
      </c>
      <c r="Q6714" s="5" t="s">
        <v>39624</v>
      </c>
      <c r="R6714" s="5"/>
      <c r="S6714" s="5" t="s">
        <v>171</v>
      </c>
      <c r="T6714" s="5"/>
      <c r="U6714" s="5" t="s">
        <v>39</v>
      </c>
      <c r="V6714" s="5">
        <v>1</v>
      </c>
      <c r="W6714" s="5" t="s">
        <v>39625</v>
      </c>
      <c r="X6714" s="5"/>
      <c r="Y6714" s="5"/>
      <c r="Z6714" s="9" t="s">
        <v>41</v>
      </c>
      <c r="AA6714" s="11" t="s">
        <v>65305</v>
      </c>
      <c r="AB6714" s="11" t="str">
        <f t="shared" si="104"/>
        <v>#Н/Д</v>
      </c>
      <c r="AC6714" s="11"/>
    </row>
    <row r="6715" spans="1:29" ht="15" hidden="1" customHeight="1" x14ac:dyDescent="0.25">
      <c r="A6715" s="5" t="s">
        <v>39626</v>
      </c>
      <c r="B6715" s="5" t="s">
        <v>39627</v>
      </c>
      <c r="C6715" s="6">
        <v>44531</v>
      </c>
      <c r="D6715" s="6">
        <v>44558</v>
      </c>
      <c r="E6715" s="5" t="s">
        <v>28</v>
      </c>
      <c r="F6715" s="5"/>
      <c r="G6715" s="5"/>
      <c r="H6715" s="5" t="s">
        <v>39628</v>
      </c>
      <c r="I6715" s="5" t="s">
        <v>30</v>
      </c>
      <c r="J6715" s="5" t="s">
        <v>33657</v>
      </c>
      <c r="K6715" s="5" t="s">
        <v>39629</v>
      </c>
      <c r="L6715" s="5" t="s">
        <v>39630</v>
      </c>
      <c r="M6715" s="5" t="s">
        <v>60</v>
      </c>
      <c r="N6715" s="5" t="s">
        <v>34</v>
      </c>
      <c r="O6715" s="5" t="s">
        <v>820</v>
      </c>
      <c r="P6715" s="5" t="s">
        <v>39631</v>
      </c>
      <c r="Q6715" s="5" t="s">
        <v>39632</v>
      </c>
      <c r="R6715" s="5" t="s">
        <v>39633</v>
      </c>
      <c r="S6715" s="5" t="s">
        <v>171</v>
      </c>
      <c r="T6715" s="5"/>
      <c r="U6715" s="5" t="s">
        <v>39</v>
      </c>
      <c r="V6715" s="5">
        <v>1</v>
      </c>
      <c r="W6715" s="5" t="s">
        <v>39634</v>
      </c>
      <c r="X6715" s="5"/>
      <c r="Y6715" s="5"/>
      <c r="Z6715" s="9" t="s">
        <v>41</v>
      </c>
      <c r="AA6715" s="11" t="s">
        <v>66056</v>
      </c>
      <c r="AB6715" s="11" t="str">
        <f t="shared" si="104"/>
        <v>4710</v>
      </c>
      <c r="AC6715" s="11"/>
    </row>
    <row r="6716" spans="1:29" ht="15" hidden="1" customHeight="1" x14ac:dyDescent="0.25">
      <c r="A6716" s="5" t="s">
        <v>39635</v>
      </c>
      <c r="B6716" s="5" t="s">
        <v>39636</v>
      </c>
      <c r="C6716" s="6">
        <v>44531</v>
      </c>
      <c r="D6716" s="6">
        <v>44558</v>
      </c>
      <c r="E6716" s="5" t="s">
        <v>28</v>
      </c>
      <c r="F6716" s="5"/>
      <c r="G6716" s="5"/>
      <c r="H6716" s="5" t="s">
        <v>39628</v>
      </c>
      <c r="I6716" s="5" t="s">
        <v>30</v>
      </c>
      <c r="J6716" s="5" t="s">
        <v>33657</v>
      </c>
      <c r="K6716" s="5" t="s">
        <v>39629</v>
      </c>
      <c r="L6716" s="5" t="s">
        <v>39630</v>
      </c>
      <c r="M6716" s="5" t="s">
        <v>60</v>
      </c>
      <c r="N6716" s="5" t="s">
        <v>34</v>
      </c>
      <c r="O6716" s="5" t="s">
        <v>44</v>
      </c>
      <c r="P6716" s="5" t="s">
        <v>39637</v>
      </c>
      <c r="Q6716" s="5" t="s">
        <v>39638</v>
      </c>
      <c r="R6716" s="5"/>
      <c r="S6716" s="5" t="s">
        <v>171</v>
      </c>
      <c r="T6716" s="5"/>
      <c r="U6716" s="5" t="s">
        <v>39</v>
      </c>
      <c r="V6716" s="5">
        <v>1</v>
      </c>
      <c r="W6716" s="5" t="s">
        <v>39639</v>
      </c>
      <c r="X6716" s="5"/>
      <c r="Y6716" s="5"/>
      <c r="Z6716" s="9" t="s">
        <v>41</v>
      </c>
      <c r="AA6716" s="11" t="s">
        <v>65305</v>
      </c>
      <c r="AB6716" s="11" t="str">
        <f t="shared" si="104"/>
        <v>#Н/Д</v>
      </c>
      <c r="AC6716" s="11"/>
    </row>
    <row r="6717" spans="1:29" ht="15" hidden="1" customHeight="1" x14ac:dyDescent="0.25">
      <c r="A6717" s="5" t="s">
        <v>39640</v>
      </c>
      <c r="B6717" s="5" t="s">
        <v>39641</v>
      </c>
      <c r="C6717" s="6">
        <v>44531</v>
      </c>
      <c r="D6717" s="6">
        <v>44558</v>
      </c>
      <c r="E6717" s="5" t="s">
        <v>28</v>
      </c>
      <c r="F6717" s="5"/>
      <c r="G6717" s="5"/>
      <c r="H6717" s="5" t="s">
        <v>39628</v>
      </c>
      <c r="I6717" s="5" t="s">
        <v>30</v>
      </c>
      <c r="J6717" s="5" t="s">
        <v>33657</v>
      </c>
      <c r="K6717" s="5" t="s">
        <v>39629</v>
      </c>
      <c r="L6717" s="5" t="s">
        <v>39630</v>
      </c>
      <c r="M6717" s="5" t="s">
        <v>60</v>
      </c>
      <c r="N6717" s="5" t="s">
        <v>34</v>
      </c>
      <c r="O6717" s="5" t="s">
        <v>1446</v>
      </c>
      <c r="P6717" s="5" t="s">
        <v>39642</v>
      </c>
      <c r="Q6717" s="5" t="s">
        <v>39643</v>
      </c>
      <c r="R6717" s="5"/>
      <c r="S6717" s="5" t="s">
        <v>39644</v>
      </c>
      <c r="T6717" s="5"/>
      <c r="U6717" s="5" t="s">
        <v>39</v>
      </c>
      <c r="V6717" s="5">
        <v>1</v>
      </c>
      <c r="W6717" s="5" t="s">
        <v>39645</v>
      </c>
      <c r="X6717" s="5"/>
      <c r="Y6717" s="5"/>
      <c r="Z6717" s="9" t="s">
        <v>41</v>
      </c>
      <c r="AA6717" s="11" t="s">
        <v>65305</v>
      </c>
      <c r="AB6717" s="11" t="str">
        <f t="shared" si="104"/>
        <v>#Н/Д</v>
      </c>
      <c r="AC6717" s="11"/>
    </row>
    <row r="6718" spans="1:29" ht="15" hidden="1" customHeight="1" x14ac:dyDescent="0.25">
      <c r="A6718" s="5" t="s">
        <v>39646</v>
      </c>
      <c r="B6718" s="5" t="s">
        <v>39647</v>
      </c>
      <c r="C6718" s="6">
        <v>44531</v>
      </c>
      <c r="D6718" s="6">
        <v>44558</v>
      </c>
      <c r="E6718" s="5" t="s">
        <v>28</v>
      </c>
      <c r="F6718" s="5"/>
      <c r="G6718" s="5"/>
      <c r="H6718" s="5" t="s">
        <v>39628</v>
      </c>
      <c r="I6718" s="5" t="s">
        <v>30</v>
      </c>
      <c r="J6718" s="5" t="s">
        <v>33657</v>
      </c>
      <c r="K6718" s="5" t="s">
        <v>39629</v>
      </c>
      <c r="L6718" s="5" t="s">
        <v>39630</v>
      </c>
      <c r="M6718" s="5" t="s">
        <v>60</v>
      </c>
      <c r="N6718" s="5" t="s">
        <v>34</v>
      </c>
      <c r="O6718" s="5" t="s">
        <v>813</v>
      </c>
      <c r="P6718" s="5" t="s">
        <v>39648</v>
      </c>
      <c r="Q6718" s="5" t="s">
        <v>39649</v>
      </c>
      <c r="R6718" s="5" t="s">
        <v>39650</v>
      </c>
      <c r="S6718" s="5" t="s">
        <v>171</v>
      </c>
      <c r="T6718" s="5"/>
      <c r="U6718" s="5" t="s">
        <v>39</v>
      </c>
      <c r="V6718" s="5">
        <v>1</v>
      </c>
      <c r="W6718" s="5" t="s">
        <v>39</v>
      </c>
      <c r="X6718" s="5"/>
      <c r="Y6718" s="5"/>
      <c r="Z6718" s="9" t="s">
        <v>41</v>
      </c>
      <c r="AA6718" s="11" t="s">
        <v>66056</v>
      </c>
      <c r="AB6718" s="11" t="str">
        <f t="shared" si="104"/>
        <v>4710</v>
      </c>
      <c r="AC6718" s="11"/>
    </row>
    <row r="6719" spans="1:29" ht="15" hidden="1" customHeight="1" x14ac:dyDescent="0.25">
      <c r="A6719" s="5" t="s">
        <v>39651</v>
      </c>
      <c r="B6719" s="5" t="s">
        <v>39652</v>
      </c>
      <c r="C6719" s="6">
        <v>44531</v>
      </c>
      <c r="D6719" s="6">
        <v>44558</v>
      </c>
      <c r="E6719" s="5" t="s">
        <v>28</v>
      </c>
      <c r="F6719" s="5"/>
      <c r="G6719" s="5"/>
      <c r="H6719" s="5" t="s">
        <v>39653</v>
      </c>
      <c r="I6719" s="5" t="s">
        <v>30</v>
      </c>
      <c r="J6719" s="5" t="s">
        <v>33657</v>
      </c>
      <c r="K6719" s="5" t="s">
        <v>39629</v>
      </c>
      <c r="L6719" s="5" t="s">
        <v>39630</v>
      </c>
      <c r="M6719" s="5" t="s">
        <v>325</v>
      </c>
      <c r="N6719" s="5" t="s">
        <v>34</v>
      </c>
      <c r="O6719" s="5" t="s">
        <v>132</v>
      </c>
      <c r="P6719" s="5" t="s">
        <v>39654</v>
      </c>
      <c r="Q6719" s="5" t="s">
        <v>39655</v>
      </c>
      <c r="R6719" s="5" t="s">
        <v>39656</v>
      </c>
      <c r="S6719" s="5" t="s">
        <v>171</v>
      </c>
      <c r="T6719" s="5"/>
      <c r="U6719" s="5" t="s">
        <v>39</v>
      </c>
      <c r="V6719" s="5">
        <v>2</v>
      </c>
      <c r="W6719" s="5" t="s">
        <v>39657</v>
      </c>
      <c r="X6719" s="5"/>
      <c r="Y6719" s="5"/>
      <c r="Z6719" s="9" t="s">
        <v>41</v>
      </c>
      <c r="AA6719" s="11" t="s">
        <v>66057</v>
      </c>
      <c r="AB6719" s="11" t="str">
        <f t="shared" si="104"/>
        <v>4710</v>
      </c>
      <c r="AC6719" s="11"/>
    </row>
    <row r="6720" spans="1:29" ht="15" hidden="1" customHeight="1" x14ac:dyDescent="0.25">
      <c r="A6720" s="5" t="s">
        <v>39658</v>
      </c>
      <c r="B6720" s="5" t="s">
        <v>39659</v>
      </c>
      <c r="C6720" s="6">
        <v>44531</v>
      </c>
      <c r="D6720" s="6">
        <v>44558</v>
      </c>
      <c r="E6720" s="5" t="s">
        <v>28</v>
      </c>
      <c r="F6720" s="5"/>
      <c r="G6720" s="5"/>
      <c r="H6720" s="5" t="s">
        <v>39653</v>
      </c>
      <c r="I6720" s="5" t="s">
        <v>30</v>
      </c>
      <c r="J6720" s="5" t="s">
        <v>33657</v>
      </c>
      <c r="K6720" s="5" t="s">
        <v>39629</v>
      </c>
      <c r="L6720" s="5" t="s">
        <v>39630</v>
      </c>
      <c r="M6720" s="5" t="s">
        <v>325</v>
      </c>
      <c r="N6720" s="5" t="s">
        <v>34</v>
      </c>
      <c r="O6720" s="5" t="s">
        <v>4750</v>
      </c>
      <c r="P6720" s="5" t="s">
        <v>39660</v>
      </c>
      <c r="Q6720" s="5" t="s">
        <v>39661</v>
      </c>
      <c r="R6720" s="5"/>
      <c r="S6720" s="5" t="s">
        <v>1099</v>
      </c>
      <c r="T6720" s="5"/>
      <c r="U6720" s="5" t="s">
        <v>39</v>
      </c>
      <c r="V6720" s="5">
        <v>1</v>
      </c>
      <c r="W6720" s="5" t="s">
        <v>39662</v>
      </c>
      <c r="X6720" s="5"/>
      <c r="Y6720" s="5"/>
      <c r="Z6720" s="9" t="s">
        <v>41</v>
      </c>
      <c r="AA6720" s="11" t="s">
        <v>65305</v>
      </c>
      <c r="AB6720" s="11" t="str">
        <f t="shared" si="104"/>
        <v>#Н/Д</v>
      </c>
      <c r="AC6720" s="11"/>
    </row>
    <row r="6721" spans="1:29" ht="15" hidden="1" customHeight="1" x14ac:dyDescent="0.25">
      <c r="A6721" s="5" t="s">
        <v>39663</v>
      </c>
      <c r="B6721" s="5" t="s">
        <v>39664</v>
      </c>
      <c r="C6721" s="6">
        <v>44531</v>
      </c>
      <c r="D6721" s="6">
        <v>44558</v>
      </c>
      <c r="E6721" s="5" t="s">
        <v>28</v>
      </c>
      <c r="F6721" s="5"/>
      <c r="G6721" s="5"/>
      <c r="H6721" s="5" t="s">
        <v>39665</v>
      </c>
      <c r="I6721" s="5" t="s">
        <v>30</v>
      </c>
      <c r="J6721" s="5" t="s">
        <v>33657</v>
      </c>
      <c r="K6721" s="5" t="s">
        <v>39629</v>
      </c>
      <c r="L6721" s="5" t="s">
        <v>39629</v>
      </c>
      <c r="M6721" s="5" t="s">
        <v>754</v>
      </c>
      <c r="N6721" s="5" t="s">
        <v>34</v>
      </c>
      <c r="O6721" s="5"/>
      <c r="P6721" s="5" t="s">
        <v>39666</v>
      </c>
      <c r="Q6721" s="5" t="s">
        <v>39667</v>
      </c>
      <c r="R6721" s="5"/>
      <c r="S6721" s="5" t="s">
        <v>171</v>
      </c>
      <c r="T6721" s="5"/>
      <c r="U6721" s="5" t="s">
        <v>39</v>
      </c>
      <c r="V6721" s="5">
        <v>1</v>
      </c>
      <c r="W6721" s="5" t="s">
        <v>158</v>
      </c>
      <c r="X6721" s="5"/>
      <c r="Y6721" s="5"/>
      <c r="Z6721" s="9" t="s">
        <v>41</v>
      </c>
      <c r="AA6721" s="11" t="s">
        <v>65305</v>
      </c>
      <c r="AB6721" s="11" t="str">
        <f t="shared" si="104"/>
        <v>#Н/Д</v>
      </c>
      <c r="AC6721" s="11"/>
    </row>
    <row r="6722" spans="1:29" ht="15" hidden="1" customHeight="1" x14ac:dyDescent="0.25">
      <c r="A6722" s="5" t="s">
        <v>39668</v>
      </c>
      <c r="B6722" s="5" t="s">
        <v>39669</v>
      </c>
      <c r="C6722" s="6">
        <v>44531</v>
      </c>
      <c r="D6722" s="6">
        <v>44558</v>
      </c>
      <c r="E6722" s="5" t="s">
        <v>28</v>
      </c>
      <c r="F6722" s="5"/>
      <c r="G6722" s="5"/>
      <c r="H6722" s="5" t="s">
        <v>39670</v>
      </c>
      <c r="I6722" s="5" t="s">
        <v>30</v>
      </c>
      <c r="J6722" s="5" t="s">
        <v>33657</v>
      </c>
      <c r="K6722" s="5" t="s">
        <v>39629</v>
      </c>
      <c r="L6722" s="5" t="s">
        <v>1492</v>
      </c>
      <c r="M6722" s="5" t="s">
        <v>293</v>
      </c>
      <c r="N6722" s="5" t="s">
        <v>34</v>
      </c>
      <c r="O6722" s="5" t="s">
        <v>1446</v>
      </c>
      <c r="P6722" s="5" t="s">
        <v>39671</v>
      </c>
      <c r="Q6722" s="5" t="s">
        <v>39672</v>
      </c>
      <c r="R6722" s="5" t="s">
        <v>39673</v>
      </c>
      <c r="S6722" s="5" t="s">
        <v>1099</v>
      </c>
      <c r="T6722" s="5"/>
      <c r="U6722" s="5" t="s">
        <v>39</v>
      </c>
      <c r="V6722" s="5">
        <v>1</v>
      </c>
      <c r="W6722" s="5" t="s">
        <v>39674</v>
      </c>
      <c r="X6722" s="5"/>
      <c r="Y6722" s="5"/>
      <c r="Z6722" s="9" t="s">
        <v>41</v>
      </c>
      <c r="AA6722" s="11" t="s">
        <v>66058</v>
      </c>
      <c r="AB6722" s="11" t="str">
        <f t="shared" si="104"/>
        <v>4710</v>
      </c>
      <c r="AC6722" s="11"/>
    </row>
    <row r="6723" spans="1:29" ht="15" hidden="1" customHeight="1" x14ac:dyDescent="0.25">
      <c r="A6723" s="5" t="s">
        <v>39675</v>
      </c>
      <c r="B6723" s="5" t="s">
        <v>39676</v>
      </c>
      <c r="C6723" s="6">
        <v>44531</v>
      </c>
      <c r="D6723" s="6">
        <v>44558</v>
      </c>
      <c r="E6723" s="5" t="s">
        <v>28</v>
      </c>
      <c r="F6723" s="5"/>
      <c r="G6723" s="5"/>
      <c r="H6723" s="5" t="s">
        <v>39677</v>
      </c>
      <c r="I6723" s="5" t="s">
        <v>30</v>
      </c>
      <c r="J6723" s="5" t="s">
        <v>33657</v>
      </c>
      <c r="K6723" s="5" t="s">
        <v>39629</v>
      </c>
      <c r="L6723" s="5" t="s">
        <v>1492</v>
      </c>
      <c r="M6723" s="5" t="s">
        <v>37378</v>
      </c>
      <c r="N6723" s="5" t="s">
        <v>34</v>
      </c>
      <c r="O6723" s="5" t="s">
        <v>2971</v>
      </c>
      <c r="P6723" s="5" t="s">
        <v>39678</v>
      </c>
      <c r="Q6723" s="5" t="s">
        <v>39679</v>
      </c>
      <c r="R6723" s="5" t="s">
        <v>39680</v>
      </c>
      <c r="S6723" s="5" t="s">
        <v>196</v>
      </c>
      <c r="T6723" s="5"/>
      <c r="U6723" s="5" t="s">
        <v>39</v>
      </c>
      <c r="V6723" s="5">
        <v>1</v>
      </c>
      <c r="W6723" s="5" t="s">
        <v>39681</v>
      </c>
      <c r="X6723" s="5"/>
      <c r="Y6723" s="5"/>
      <c r="Z6723" s="9" t="s">
        <v>2818</v>
      </c>
      <c r="AA6723" s="11" t="s">
        <v>66059</v>
      </c>
      <c r="AB6723" s="11" t="str">
        <f t="shared" ref="AB6723:AB6786" si="105">LEFT(AA6723,4)</f>
        <v>4710</v>
      </c>
      <c r="AC6723" s="11"/>
    </row>
    <row r="6724" spans="1:29" ht="15" hidden="1" customHeight="1" x14ac:dyDescent="0.25">
      <c r="A6724" s="5" t="s">
        <v>39682</v>
      </c>
      <c r="B6724" s="5" t="s">
        <v>39683</v>
      </c>
      <c r="C6724" s="6">
        <v>44531</v>
      </c>
      <c r="D6724" s="6">
        <v>44558</v>
      </c>
      <c r="E6724" s="5" t="s">
        <v>28</v>
      </c>
      <c r="F6724" s="5"/>
      <c r="G6724" s="5"/>
      <c r="H6724" s="5" t="s">
        <v>39684</v>
      </c>
      <c r="I6724" s="5" t="s">
        <v>30</v>
      </c>
      <c r="J6724" s="5" t="s">
        <v>33657</v>
      </c>
      <c r="K6724" s="5" t="s">
        <v>39629</v>
      </c>
      <c r="L6724" s="5" t="s">
        <v>1492</v>
      </c>
      <c r="M6724" s="5" t="s">
        <v>747</v>
      </c>
      <c r="N6724" s="5" t="s">
        <v>34</v>
      </c>
      <c r="O6724" s="5" t="s">
        <v>158</v>
      </c>
      <c r="P6724" s="5" t="s">
        <v>39685</v>
      </c>
      <c r="Q6724" s="5" t="s">
        <v>39686</v>
      </c>
      <c r="R6724" s="5"/>
      <c r="S6724" s="5" t="s">
        <v>1099</v>
      </c>
      <c r="T6724" s="5"/>
      <c r="U6724" s="5" t="s">
        <v>39</v>
      </c>
      <c r="V6724" s="5">
        <v>1</v>
      </c>
      <c r="W6724" s="5" t="s">
        <v>39687</v>
      </c>
      <c r="X6724" s="5"/>
      <c r="Y6724" s="5"/>
      <c r="Z6724" s="9" t="s">
        <v>41</v>
      </c>
      <c r="AA6724" s="11" t="s">
        <v>65305</v>
      </c>
      <c r="AB6724" s="11" t="str">
        <f t="shared" si="105"/>
        <v>#Н/Д</v>
      </c>
      <c r="AC6724" s="11"/>
    </row>
    <row r="6725" spans="1:29" ht="15" hidden="1" customHeight="1" x14ac:dyDescent="0.25">
      <c r="A6725" s="5" t="s">
        <v>39688</v>
      </c>
      <c r="B6725" s="5" t="s">
        <v>39689</v>
      </c>
      <c r="C6725" s="6">
        <v>44531</v>
      </c>
      <c r="D6725" s="6">
        <v>44558</v>
      </c>
      <c r="E6725" s="5" t="s">
        <v>28</v>
      </c>
      <c r="F6725" s="5"/>
      <c r="G6725" s="5"/>
      <c r="H6725" s="5" t="s">
        <v>39684</v>
      </c>
      <c r="I6725" s="5" t="s">
        <v>30</v>
      </c>
      <c r="J6725" s="5" t="s">
        <v>33657</v>
      </c>
      <c r="K6725" s="5" t="s">
        <v>39629</v>
      </c>
      <c r="L6725" s="5" t="s">
        <v>1492</v>
      </c>
      <c r="M6725" s="5" t="s">
        <v>747</v>
      </c>
      <c r="N6725" s="5" t="s">
        <v>34</v>
      </c>
      <c r="O6725" s="5" t="s">
        <v>858</v>
      </c>
      <c r="P6725" s="5" t="s">
        <v>39690</v>
      </c>
      <c r="Q6725" s="5" t="s">
        <v>39691</v>
      </c>
      <c r="R6725" s="5"/>
      <c r="S6725" s="5" t="s">
        <v>196</v>
      </c>
      <c r="T6725" s="5"/>
      <c r="U6725" s="5" t="s">
        <v>39</v>
      </c>
      <c r="V6725" s="5">
        <v>1</v>
      </c>
      <c r="W6725" s="5" t="s">
        <v>39692</v>
      </c>
      <c r="X6725" s="5"/>
      <c r="Y6725" s="5"/>
      <c r="Z6725" s="9" t="s">
        <v>2818</v>
      </c>
      <c r="AA6725" s="11" t="s">
        <v>65305</v>
      </c>
      <c r="AB6725" s="11" t="str">
        <f t="shared" si="105"/>
        <v>#Н/Д</v>
      </c>
      <c r="AC6725" s="11"/>
    </row>
    <row r="6726" spans="1:29" ht="15" hidden="1" customHeight="1" x14ac:dyDescent="0.25">
      <c r="A6726" s="5" t="s">
        <v>39693</v>
      </c>
      <c r="B6726" s="5" t="s">
        <v>39694</v>
      </c>
      <c r="C6726" s="6">
        <v>44531</v>
      </c>
      <c r="D6726" s="6">
        <v>44558</v>
      </c>
      <c r="E6726" s="5" t="s">
        <v>28</v>
      </c>
      <c r="F6726" s="5"/>
      <c r="G6726" s="5"/>
      <c r="H6726" s="5" t="s">
        <v>39695</v>
      </c>
      <c r="I6726" s="5" t="s">
        <v>30</v>
      </c>
      <c r="J6726" s="5" t="s">
        <v>33657</v>
      </c>
      <c r="K6726" s="5" t="s">
        <v>39629</v>
      </c>
      <c r="L6726" s="5" t="s">
        <v>1492</v>
      </c>
      <c r="M6726" s="5" t="s">
        <v>754</v>
      </c>
      <c r="N6726" s="5" t="s">
        <v>34</v>
      </c>
      <c r="O6726" s="5" t="s">
        <v>1055</v>
      </c>
      <c r="P6726" s="5" t="s">
        <v>39696</v>
      </c>
      <c r="Q6726" s="5" t="s">
        <v>39697</v>
      </c>
      <c r="R6726" s="5"/>
      <c r="S6726" s="5" t="s">
        <v>1099</v>
      </c>
      <c r="T6726" s="5"/>
      <c r="U6726" s="5" t="s">
        <v>39</v>
      </c>
      <c r="V6726" s="5">
        <v>1</v>
      </c>
      <c r="W6726" s="5" t="s">
        <v>39698</v>
      </c>
      <c r="X6726" s="5"/>
      <c r="Y6726" s="5"/>
      <c r="Z6726" s="9" t="s">
        <v>41</v>
      </c>
      <c r="AA6726" s="11" t="s">
        <v>65305</v>
      </c>
      <c r="AB6726" s="11" t="str">
        <f t="shared" si="105"/>
        <v>#Н/Д</v>
      </c>
      <c r="AC6726" s="11"/>
    </row>
    <row r="6727" spans="1:29" ht="15" hidden="1" customHeight="1" x14ac:dyDescent="0.25">
      <c r="A6727" s="5" t="s">
        <v>39699</v>
      </c>
      <c r="B6727" s="5" t="s">
        <v>39700</v>
      </c>
      <c r="C6727" s="6">
        <v>44531</v>
      </c>
      <c r="D6727" s="6">
        <v>44558</v>
      </c>
      <c r="E6727" s="5" t="s">
        <v>28</v>
      </c>
      <c r="F6727" s="5"/>
      <c r="G6727" s="5"/>
      <c r="H6727" s="5" t="s">
        <v>39695</v>
      </c>
      <c r="I6727" s="5" t="s">
        <v>30</v>
      </c>
      <c r="J6727" s="5" t="s">
        <v>33657</v>
      </c>
      <c r="K6727" s="5" t="s">
        <v>39629</v>
      </c>
      <c r="L6727" s="5" t="s">
        <v>1492</v>
      </c>
      <c r="M6727" s="5" t="s">
        <v>754</v>
      </c>
      <c r="N6727" s="5" t="s">
        <v>34</v>
      </c>
      <c r="O6727" s="5" t="s">
        <v>99</v>
      </c>
      <c r="P6727" s="5" t="s">
        <v>39701</v>
      </c>
      <c r="Q6727" s="5" t="s">
        <v>39702</v>
      </c>
      <c r="R6727" s="5"/>
      <c r="S6727" s="5" t="s">
        <v>16281</v>
      </c>
      <c r="T6727" s="5"/>
      <c r="U6727" s="5" t="s">
        <v>39</v>
      </c>
      <c r="V6727" s="5">
        <v>2</v>
      </c>
      <c r="W6727" s="5" t="s">
        <v>39703</v>
      </c>
      <c r="X6727" s="5"/>
      <c r="Y6727" s="5"/>
      <c r="Z6727" s="9" t="s">
        <v>41</v>
      </c>
      <c r="AA6727" s="11" t="s">
        <v>65305</v>
      </c>
      <c r="AB6727" s="11" t="str">
        <f t="shared" si="105"/>
        <v>#Н/Д</v>
      </c>
      <c r="AC6727" s="11"/>
    </row>
    <row r="6728" spans="1:29" ht="15" hidden="1" customHeight="1" x14ac:dyDescent="0.25">
      <c r="A6728" s="5" t="s">
        <v>39704</v>
      </c>
      <c r="B6728" s="5" t="s">
        <v>39705</v>
      </c>
      <c r="C6728" s="6">
        <v>44531</v>
      </c>
      <c r="D6728" s="6">
        <v>44558</v>
      </c>
      <c r="E6728" s="5" t="s">
        <v>28</v>
      </c>
      <c r="F6728" s="5"/>
      <c r="G6728" s="5"/>
      <c r="H6728" s="5" t="s">
        <v>39695</v>
      </c>
      <c r="I6728" s="5" t="s">
        <v>30</v>
      </c>
      <c r="J6728" s="5" t="s">
        <v>33657</v>
      </c>
      <c r="K6728" s="5" t="s">
        <v>39629</v>
      </c>
      <c r="L6728" s="5" t="s">
        <v>1492</v>
      </c>
      <c r="M6728" s="5" t="s">
        <v>754</v>
      </c>
      <c r="N6728" s="5" t="s">
        <v>34</v>
      </c>
      <c r="O6728" s="5" t="s">
        <v>5518</v>
      </c>
      <c r="P6728" s="5" t="s">
        <v>39706</v>
      </c>
      <c r="Q6728" s="5" t="s">
        <v>39707</v>
      </c>
      <c r="R6728" s="5"/>
      <c r="S6728" s="5" t="s">
        <v>171</v>
      </c>
      <c r="T6728" s="5"/>
      <c r="U6728" s="5" t="s">
        <v>39</v>
      </c>
      <c r="V6728" s="5">
        <v>1</v>
      </c>
      <c r="W6728" s="5" t="s">
        <v>158</v>
      </c>
      <c r="X6728" s="5"/>
      <c r="Y6728" s="5"/>
      <c r="Z6728" s="9" t="s">
        <v>41</v>
      </c>
      <c r="AA6728" s="11" t="s">
        <v>65305</v>
      </c>
      <c r="AB6728" s="11" t="str">
        <f t="shared" si="105"/>
        <v>#Н/Д</v>
      </c>
      <c r="AC6728" s="11"/>
    </row>
    <row r="6729" spans="1:29" ht="15" hidden="1" customHeight="1" x14ac:dyDescent="0.25">
      <c r="A6729" s="5" t="s">
        <v>39708</v>
      </c>
      <c r="B6729" s="5" t="s">
        <v>39709</v>
      </c>
      <c r="C6729" s="6">
        <v>44531</v>
      </c>
      <c r="D6729" s="6">
        <v>44558</v>
      </c>
      <c r="E6729" s="5" t="s">
        <v>28</v>
      </c>
      <c r="F6729" s="5"/>
      <c r="G6729" s="5"/>
      <c r="H6729" s="5" t="s">
        <v>39710</v>
      </c>
      <c r="I6729" s="5" t="s">
        <v>30</v>
      </c>
      <c r="J6729" s="5" t="s">
        <v>33657</v>
      </c>
      <c r="K6729" s="5" t="s">
        <v>39629</v>
      </c>
      <c r="L6729" s="5" t="s">
        <v>1492</v>
      </c>
      <c r="M6729" s="5" t="s">
        <v>340</v>
      </c>
      <c r="N6729" s="5" t="s">
        <v>34</v>
      </c>
      <c r="O6729" s="5" t="s">
        <v>8850</v>
      </c>
      <c r="P6729" s="5" t="s">
        <v>39711</v>
      </c>
      <c r="Q6729" s="5" t="s">
        <v>39712</v>
      </c>
      <c r="R6729" s="5"/>
      <c r="S6729" s="5" t="s">
        <v>196</v>
      </c>
      <c r="T6729" s="5"/>
      <c r="U6729" s="5" t="s">
        <v>39</v>
      </c>
      <c r="V6729" s="5">
        <v>1</v>
      </c>
      <c r="W6729" s="5" t="s">
        <v>39713</v>
      </c>
      <c r="X6729" s="5"/>
      <c r="Y6729" s="5"/>
      <c r="Z6729" s="9" t="s">
        <v>41</v>
      </c>
      <c r="AA6729" s="11" t="s">
        <v>65305</v>
      </c>
      <c r="AB6729" s="11" t="str">
        <f t="shared" si="105"/>
        <v>#Н/Д</v>
      </c>
      <c r="AC6729" s="11"/>
    </row>
    <row r="6730" spans="1:29" ht="15" hidden="1" customHeight="1" x14ac:dyDescent="0.25">
      <c r="A6730" s="5" t="s">
        <v>39714</v>
      </c>
      <c r="B6730" s="5" t="s">
        <v>39715</v>
      </c>
      <c r="C6730" s="6">
        <v>44531</v>
      </c>
      <c r="D6730" s="6">
        <v>44558</v>
      </c>
      <c r="E6730" s="5" t="s">
        <v>28</v>
      </c>
      <c r="F6730" s="5"/>
      <c r="G6730" s="5"/>
      <c r="H6730" s="5" t="s">
        <v>39710</v>
      </c>
      <c r="I6730" s="5" t="s">
        <v>30</v>
      </c>
      <c r="J6730" s="5" t="s">
        <v>33657</v>
      </c>
      <c r="K6730" s="5" t="s">
        <v>39629</v>
      </c>
      <c r="L6730" s="5" t="s">
        <v>1492</v>
      </c>
      <c r="M6730" s="5" t="s">
        <v>340</v>
      </c>
      <c r="N6730" s="5" t="s">
        <v>34</v>
      </c>
      <c r="O6730" s="5" t="s">
        <v>132</v>
      </c>
      <c r="P6730" s="5" t="s">
        <v>39716</v>
      </c>
      <c r="Q6730" s="5" t="s">
        <v>39717</v>
      </c>
      <c r="R6730" s="5" t="s">
        <v>39718</v>
      </c>
      <c r="S6730" s="5" t="s">
        <v>196</v>
      </c>
      <c r="T6730" s="5"/>
      <c r="U6730" s="5" t="s">
        <v>39</v>
      </c>
      <c r="V6730" s="5">
        <v>1</v>
      </c>
      <c r="W6730" s="5" t="s">
        <v>39719</v>
      </c>
      <c r="X6730" s="5"/>
      <c r="Y6730" s="5"/>
      <c r="Z6730" s="9" t="s">
        <v>2818</v>
      </c>
      <c r="AA6730" s="11" t="s">
        <v>66060</v>
      </c>
      <c r="AB6730" s="11" t="str">
        <f t="shared" si="105"/>
        <v>4710</v>
      </c>
      <c r="AC6730" s="11"/>
    </row>
    <row r="6731" spans="1:29" ht="15" hidden="1" customHeight="1" x14ac:dyDescent="0.25">
      <c r="A6731" s="5" t="s">
        <v>39720</v>
      </c>
      <c r="B6731" s="5" t="s">
        <v>39721</v>
      </c>
      <c r="C6731" s="6">
        <v>44531</v>
      </c>
      <c r="D6731" s="6">
        <v>44558</v>
      </c>
      <c r="E6731" s="5" t="s">
        <v>28</v>
      </c>
      <c r="F6731" s="5"/>
      <c r="G6731" s="5"/>
      <c r="H6731" s="5" t="s">
        <v>39710</v>
      </c>
      <c r="I6731" s="5" t="s">
        <v>30</v>
      </c>
      <c r="J6731" s="5" t="s">
        <v>33657</v>
      </c>
      <c r="K6731" s="5" t="s">
        <v>39629</v>
      </c>
      <c r="L6731" s="5" t="s">
        <v>1492</v>
      </c>
      <c r="M6731" s="5" t="s">
        <v>340</v>
      </c>
      <c r="N6731" s="5" t="s">
        <v>34</v>
      </c>
      <c r="O6731" s="5" t="s">
        <v>158</v>
      </c>
      <c r="P6731" s="5" t="s">
        <v>39722</v>
      </c>
      <c r="Q6731" s="5" t="s">
        <v>39723</v>
      </c>
      <c r="R6731" s="5" t="s">
        <v>39724</v>
      </c>
      <c r="S6731" s="5" t="s">
        <v>103</v>
      </c>
      <c r="T6731" s="5"/>
      <c r="U6731" s="5" t="s">
        <v>39</v>
      </c>
      <c r="V6731" s="5">
        <v>1</v>
      </c>
      <c r="W6731" s="5" t="s">
        <v>39725</v>
      </c>
      <c r="X6731" s="5"/>
      <c r="Y6731" s="5"/>
      <c r="Z6731" s="9" t="s">
        <v>41</v>
      </c>
      <c r="AA6731" s="11" t="s">
        <v>66060</v>
      </c>
      <c r="AB6731" s="11" t="str">
        <f t="shared" si="105"/>
        <v>4710</v>
      </c>
      <c r="AC6731" s="11"/>
    </row>
    <row r="6732" spans="1:29" ht="15" hidden="1" customHeight="1" x14ac:dyDescent="0.25">
      <c r="A6732" s="5" t="s">
        <v>39726</v>
      </c>
      <c r="B6732" s="5" t="s">
        <v>39727</v>
      </c>
      <c r="C6732" s="6">
        <v>44531</v>
      </c>
      <c r="D6732" s="6">
        <v>44558</v>
      </c>
      <c r="E6732" s="5" t="s">
        <v>28</v>
      </c>
      <c r="F6732" s="5"/>
      <c r="G6732" s="5"/>
      <c r="H6732" s="5" t="s">
        <v>39728</v>
      </c>
      <c r="I6732" s="5" t="s">
        <v>30</v>
      </c>
      <c r="J6732" s="5" t="s">
        <v>33657</v>
      </c>
      <c r="K6732" s="5" t="s">
        <v>39629</v>
      </c>
      <c r="L6732" s="5" t="s">
        <v>39729</v>
      </c>
      <c r="M6732" s="5" t="s">
        <v>340</v>
      </c>
      <c r="N6732" s="5" t="s">
        <v>34</v>
      </c>
      <c r="O6732" s="5" t="s">
        <v>39</v>
      </c>
      <c r="P6732" s="5" t="s">
        <v>39730</v>
      </c>
      <c r="Q6732" s="5" t="s">
        <v>39731</v>
      </c>
      <c r="R6732" s="5"/>
      <c r="S6732" s="5" t="s">
        <v>39644</v>
      </c>
      <c r="T6732" s="5"/>
      <c r="U6732" s="5" t="s">
        <v>39</v>
      </c>
      <c r="V6732" s="5">
        <v>1</v>
      </c>
      <c r="W6732" s="5" t="s">
        <v>39732</v>
      </c>
      <c r="X6732" s="5"/>
      <c r="Y6732" s="5"/>
      <c r="Z6732" s="9" t="s">
        <v>41</v>
      </c>
      <c r="AA6732" s="11" t="s">
        <v>65305</v>
      </c>
      <c r="AB6732" s="11" t="str">
        <f t="shared" si="105"/>
        <v>#Н/Д</v>
      </c>
      <c r="AC6732" s="11"/>
    </row>
    <row r="6733" spans="1:29" ht="15" hidden="1" customHeight="1" x14ac:dyDescent="0.25">
      <c r="A6733" s="5" t="s">
        <v>39733</v>
      </c>
      <c r="B6733" s="5" t="s">
        <v>39734</v>
      </c>
      <c r="C6733" s="6">
        <v>44531</v>
      </c>
      <c r="D6733" s="6">
        <v>44558</v>
      </c>
      <c r="E6733" s="5" t="s">
        <v>28</v>
      </c>
      <c r="F6733" s="5"/>
      <c r="G6733" s="5"/>
      <c r="H6733" s="5" t="s">
        <v>39735</v>
      </c>
      <c r="I6733" s="5" t="s">
        <v>30</v>
      </c>
      <c r="J6733" s="5" t="s">
        <v>33657</v>
      </c>
      <c r="K6733" s="5" t="s">
        <v>39736</v>
      </c>
      <c r="L6733" s="5" t="s">
        <v>2629</v>
      </c>
      <c r="M6733" s="5" t="s">
        <v>60</v>
      </c>
      <c r="N6733" s="5" t="s">
        <v>34</v>
      </c>
      <c r="O6733" s="5" t="s">
        <v>39</v>
      </c>
      <c r="P6733" s="5" t="s">
        <v>39737</v>
      </c>
      <c r="Q6733" s="5" t="s">
        <v>39738</v>
      </c>
      <c r="R6733" s="5"/>
      <c r="S6733" s="5" t="s">
        <v>171</v>
      </c>
      <c r="T6733" s="5"/>
      <c r="U6733" s="5" t="s">
        <v>39</v>
      </c>
      <c r="V6733" s="5">
        <v>1</v>
      </c>
      <c r="W6733" s="5" t="s">
        <v>39739</v>
      </c>
      <c r="X6733" s="5"/>
      <c r="Y6733" s="5"/>
      <c r="Z6733" s="9" t="s">
        <v>41</v>
      </c>
      <c r="AA6733" s="11" t="s">
        <v>65305</v>
      </c>
      <c r="AB6733" s="11" t="str">
        <f t="shared" si="105"/>
        <v>#Н/Д</v>
      </c>
      <c r="AC6733" s="11"/>
    </row>
    <row r="6734" spans="1:29" ht="15" hidden="1" customHeight="1" x14ac:dyDescent="0.25">
      <c r="A6734" s="5" t="s">
        <v>39740</v>
      </c>
      <c r="B6734" s="5" t="s">
        <v>39741</v>
      </c>
      <c r="C6734" s="6">
        <v>44531</v>
      </c>
      <c r="D6734" s="6">
        <v>44558</v>
      </c>
      <c r="E6734" s="5" t="s">
        <v>28</v>
      </c>
      <c r="F6734" s="5"/>
      <c r="G6734" s="5"/>
      <c r="H6734" s="5" t="s">
        <v>39742</v>
      </c>
      <c r="I6734" s="5" t="s">
        <v>30</v>
      </c>
      <c r="J6734" s="5" t="s">
        <v>33657</v>
      </c>
      <c r="K6734" s="5" t="s">
        <v>39736</v>
      </c>
      <c r="L6734" s="5" t="s">
        <v>39743</v>
      </c>
      <c r="M6734" s="5" t="s">
        <v>572</v>
      </c>
      <c r="N6734" s="5" t="s">
        <v>34</v>
      </c>
      <c r="O6734" s="5" t="s">
        <v>325</v>
      </c>
      <c r="P6734" s="5" t="s">
        <v>39744</v>
      </c>
      <c r="Q6734" s="5" t="s">
        <v>39745</v>
      </c>
      <c r="R6734" s="5"/>
      <c r="S6734" s="5" t="s">
        <v>171</v>
      </c>
      <c r="T6734" s="5"/>
      <c r="U6734" s="5" t="s">
        <v>39</v>
      </c>
      <c r="V6734" s="5">
        <v>1</v>
      </c>
      <c r="W6734" s="5" t="s">
        <v>39746</v>
      </c>
      <c r="X6734" s="5"/>
      <c r="Y6734" s="5"/>
      <c r="Z6734" s="9" t="s">
        <v>41</v>
      </c>
      <c r="AA6734" s="11" t="s">
        <v>65305</v>
      </c>
      <c r="AB6734" s="11" t="str">
        <f t="shared" si="105"/>
        <v>#Н/Д</v>
      </c>
      <c r="AC6734" s="11"/>
    </row>
    <row r="6735" spans="1:29" ht="15" hidden="1" customHeight="1" x14ac:dyDescent="0.25">
      <c r="A6735" s="5" t="s">
        <v>39747</v>
      </c>
      <c r="B6735" s="5" t="s">
        <v>39748</v>
      </c>
      <c r="C6735" s="6">
        <v>44531</v>
      </c>
      <c r="D6735" s="6">
        <v>44558</v>
      </c>
      <c r="E6735" s="5" t="s">
        <v>28</v>
      </c>
      <c r="F6735" s="5"/>
      <c r="G6735" s="5"/>
      <c r="H6735" s="5" t="s">
        <v>39742</v>
      </c>
      <c r="I6735" s="5" t="s">
        <v>30</v>
      </c>
      <c r="J6735" s="5" t="s">
        <v>33657</v>
      </c>
      <c r="K6735" s="5" t="s">
        <v>39736</v>
      </c>
      <c r="L6735" s="5" t="s">
        <v>39743</v>
      </c>
      <c r="M6735" s="5" t="s">
        <v>572</v>
      </c>
      <c r="N6735" s="5" t="s">
        <v>34</v>
      </c>
      <c r="O6735" s="5" t="s">
        <v>572</v>
      </c>
      <c r="P6735" s="5" t="s">
        <v>39749</v>
      </c>
      <c r="Q6735" s="5" t="s">
        <v>39750</v>
      </c>
      <c r="R6735" s="5"/>
      <c r="S6735" s="5" t="s">
        <v>171</v>
      </c>
      <c r="T6735" s="5"/>
      <c r="U6735" s="5" t="s">
        <v>39</v>
      </c>
      <c r="V6735" s="5">
        <v>1</v>
      </c>
      <c r="W6735" s="5" t="s">
        <v>39751</v>
      </c>
      <c r="X6735" s="5"/>
      <c r="Y6735" s="5"/>
      <c r="Z6735" s="9" t="s">
        <v>41</v>
      </c>
      <c r="AA6735" s="11" t="s">
        <v>65305</v>
      </c>
      <c r="AB6735" s="11" t="str">
        <f t="shared" si="105"/>
        <v>#Н/Д</v>
      </c>
      <c r="AC6735" s="11"/>
    </row>
    <row r="6736" spans="1:29" ht="15" hidden="1" customHeight="1" x14ac:dyDescent="0.25">
      <c r="A6736" s="5" t="s">
        <v>39752</v>
      </c>
      <c r="B6736" s="5" t="s">
        <v>39753</v>
      </c>
      <c r="C6736" s="6">
        <v>44531</v>
      </c>
      <c r="D6736" s="6">
        <v>44558</v>
      </c>
      <c r="E6736" s="5" t="s">
        <v>28</v>
      </c>
      <c r="F6736" s="5"/>
      <c r="G6736" s="5"/>
      <c r="H6736" s="5" t="s">
        <v>39754</v>
      </c>
      <c r="I6736" s="5" t="s">
        <v>30</v>
      </c>
      <c r="J6736" s="5" t="s">
        <v>33657</v>
      </c>
      <c r="K6736" s="5" t="s">
        <v>39736</v>
      </c>
      <c r="L6736" s="5" t="s">
        <v>39743</v>
      </c>
      <c r="M6736" s="5" t="s">
        <v>44</v>
      </c>
      <c r="N6736" s="5" t="s">
        <v>34</v>
      </c>
      <c r="O6736" s="5" t="s">
        <v>776</v>
      </c>
      <c r="P6736" s="5" t="s">
        <v>39755</v>
      </c>
      <c r="Q6736" s="5" t="s">
        <v>39756</v>
      </c>
      <c r="R6736" s="5"/>
      <c r="S6736" s="5" t="s">
        <v>196</v>
      </c>
      <c r="T6736" s="5"/>
      <c r="U6736" s="5" t="s">
        <v>39</v>
      </c>
      <c r="V6736" s="5">
        <v>1</v>
      </c>
      <c r="W6736" s="5" t="s">
        <v>39757</v>
      </c>
      <c r="X6736" s="5"/>
      <c r="Y6736" s="5"/>
      <c r="Z6736" s="9" t="s">
        <v>41</v>
      </c>
      <c r="AA6736" s="11" t="s">
        <v>65305</v>
      </c>
      <c r="AB6736" s="11" t="str">
        <f t="shared" si="105"/>
        <v>#Н/Д</v>
      </c>
      <c r="AC6736" s="11"/>
    </row>
    <row r="6737" spans="1:29" ht="15" hidden="1" customHeight="1" x14ac:dyDescent="0.25">
      <c r="A6737" s="5" t="s">
        <v>39758</v>
      </c>
      <c r="B6737" s="5" t="s">
        <v>39759</v>
      </c>
      <c r="C6737" s="6">
        <v>44531</v>
      </c>
      <c r="D6737" s="6">
        <v>44558</v>
      </c>
      <c r="E6737" s="5" t="s">
        <v>28</v>
      </c>
      <c r="F6737" s="5"/>
      <c r="G6737" s="5"/>
      <c r="H6737" s="5" t="s">
        <v>39754</v>
      </c>
      <c r="I6737" s="5" t="s">
        <v>30</v>
      </c>
      <c r="J6737" s="5" t="s">
        <v>33657</v>
      </c>
      <c r="K6737" s="5" t="s">
        <v>39736</v>
      </c>
      <c r="L6737" s="5" t="s">
        <v>39743</v>
      </c>
      <c r="M6737" s="5" t="s">
        <v>44</v>
      </c>
      <c r="N6737" s="5" t="s">
        <v>34</v>
      </c>
      <c r="O6737" s="5" t="s">
        <v>232</v>
      </c>
      <c r="P6737" s="5" t="s">
        <v>39760</v>
      </c>
      <c r="Q6737" s="5" t="s">
        <v>39761</v>
      </c>
      <c r="R6737" s="5" t="s">
        <v>39762</v>
      </c>
      <c r="S6737" s="5" t="s">
        <v>171</v>
      </c>
      <c r="T6737" s="5"/>
      <c r="U6737" s="5" t="s">
        <v>39</v>
      </c>
      <c r="V6737" s="5">
        <v>1</v>
      </c>
      <c r="W6737" s="5" t="s">
        <v>39763</v>
      </c>
      <c r="X6737" s="5"/>
      <c r="Y6737" s="5"/>
      <c r="Z6737" s="9" t="s">
        <v>41</v>
      </c>
      <c r="AA6737" s="11" t="s">
        <v>66061</v>
      </c>
      <c r="AB6737" s="11" t="str">
        <f t="shared" si="105"/>
        <v>4719</v>
      </c>
      <c r="AC6737" s="11"/>
    </row>
    <row r="6738" spans="1:29" ht="15" hidden="1" customHeight="1" x14ac:dyDescent="0.25">
      <c r="A6738" s="5" t="s">
        <v>39764</v>
      </c>
      <c r="B6738" s="5" t="s">
        <v>39765</v>
      </c>
      <c r="C6738" s="6">
        <v>44531</v>
      </c>
      <c r="D6738" s="6">
        <v>44558</v>
      </c>
      <c r="E6738" s="5" t="s">
        <v>28</v>
      </c>
      <c r="F6738" s="5"/>
      <c r="G6738" s="5"/>
      <c r="H6738" s="5" t="s">
        <v>39766</v>
      </c>
      <c r="I6738" s="5" t="s">
        <v>30</v>
      </c>
      <c r="J6738" s="5" t="s">
        <v>33657</v>
      </c>
      <c r="K6738" s="5" t="s">
        <v>39736</v>
      </c>
      <c r="L6738" s="5" t="s">
        <v>39743</v>
      </c>
      <c r="M6738" s="5" t="s">
        <v>591</v>
      </c>
      <c r="N6738" s="5" t="s">
        <v>34</v>
      </c>
      <c r="O6738" s="5" t="s">
        <v>2910</v>
      </c>
      <c r="P6738" s="5" t="s">
        <v>39767</v>
      </c>
      <c r="Q6738" s="5" t="s">
        <v>39768</v>
      </c>
      <c r="R6738" s="5" t="s">
        <v>39769</v>
      </c>
      <c r="S6738" s="5" t="s">
        <v>2679</v>
      </c>
      <c r="T6738" s="5"/>
      <c r="U6738" s="5" t="s">
        <v>39</v>
      </c>
      <c r="V6738" s="5">
        <v>1</v>
      </c>
      <c r="W6738" s="5" t="s">
        <v>39770</v>
      </c>
      <c r="X6738" s="5"/>
      <c r="Y6738" s="5"/>
      <c r="Z6738" s="9" t="s">
        <v>41</v>
      </c>
      <c r="AA6738" s="11" t="s">
        <v>66062</v>
      </c>
      <c r="AB6738" s="11" t="str">
        <f t="shared" si="105"/>
        <v>4719</v>
      </c>
      <c r="AC6738" s="11"/>
    </row>
    <row r="6739" spans="1:29" ht="15" hidden="1" customHeight="1" x14ac:dyDescent="0.25">
      <c r="A6739" s="5" t="s">
        <v>39771</v>
      </c>
      <c r="B6739" s="5" t="s">
        <v>39772</v>
      </c>
      <c r="C6739" s="6">
        <v>44531</v>
      </c>
      <c r="D6739" s="6">
        <v>44558</v>
      </c>
      <c r="E6739" s="5" t="s">
        <v>28</v>
      </c>
      <c r="F6739" s="5"/>
      <c r="G6739" s="5"/>
      <c r="H6739" s="5" t="s">
        <v>39766</v>
      </c>
      <c r="I6739" s="5" t="s">
        <v>30</v>
      </c>
      <c r="J6739" s="5" t="s">
        <v>33657</v>
      </c>
      <c r="K6739" s="5" t="s">
        <v>39736</v>
      </c>
      <c r="L6739" s="5" t="s">
        <v>39743</v>
      </c>
      <c r="M6739" s="5" t="s">
        <v>591</v>
      </c>
      <c r="N6739" s="5" t="s">
        <v>34</v>
      </c>
      <c r="O6739" s="5" t="s">
        <v>13305</v>
      </c>
      <c r="P6739" s="5" t="s">
        <v>39773</v>
      </c>
      <c r="Q6739" s="5" t="s">
        <v>39774</v>
      </c>
      <c r="R6739" s="5"/>
      <c r="S6739" s="5" t="s">
        <v>171</v>
      </c>
      <c r="T6739" s="5"/>
      <c r="U6739" s="5" t="s">
        <v>39</v>
      </c>
      <c r="V6739" s="5">
        <v>1</v>
      </c>
      <c r="W6739" s="5" t="s">
        <v>39775</v>
      </c>
      <c r="X6739" s="5"/>
      <c r="Y6739" s="5"/>
      <c r="Z6739" s="9" t="s">
        <v>41</v>
      </c>
      <c r="AA6739" s="11" t="s">
        <v>65305</v>
      </c>
      <c r="AB6739" s="11" t="str">
        <f t="shared" si="105"/>
        <v>#Н/Д</v>
      </c>
      <c r="AC6739" s="11"/>
    </row>
    <row r="6740" spans="1:29" ht="15" hidden="1" customHeight="1" x14ac:dyDescent="0.25">
      <c r="A6740" s="5" t="s">
        <v>39776</v>
      </c>
      <c r="B6740" s="5" t="s">
        <v>39777</v>
      </c>
      <c r="C6740" s="6">
        <v>44531</v>
      </c>
      <c r="D6740" s="6">
        <v>44558</v>
      </c>
      <c r="E6740" s="5" t="s">
        <v>28</v>
      </c>
      <c r="F6740" s="5"/>
      <c r="G6740" s="5"/>
      <c r="H6740" s="5" t="s">
        <v>39766</v>
      </c>
      <c r="I6740" s="5" t="s">
        <v>30</v>
      </c>
      <c r="J6740" s="5" t="s">
        <v>33657</v>
      </c>
      <c r="K6740" s="5" t="s">
        <v>39736</v>
      </c>
      <c r="L6740" s="5" t="s">
        <v>39743</v>
      </c>
      <c r="M6740" s="5" t="s">
        <v>591</v>
      </c>
      <c r="N6740" s="5" t="s">
        <v>34</v>
      </c>
      <c r="O6740" s="5" t="s">
        <v>1088</v>
      </c>
      <c r="P6740" s="5" t="s">
        <v>39778</v>
      </c>
      <c r="Q6740" s="5" t="s">
        <v>39779</v>
      </c>
      <c r="R6740" s="5" t="s">
        <v>39780</v>
      </c>
      <c r="S6740" s="5" t="s">
        <v>196</v>
      </c>
      <c r="T6740" s="5"/>
      <c r="U6740" s="5" t="s">
        <v>39</v>
      </c>
      <c r="V6740" s="5">
        <v>1</v>
      </c>
      <c r="W6740" s="5" t="s">
        <v>39781</v>
      </c>
      <c r="X6740" s="5"/>
      <c r="Y6740" s="5"/>
      <c r="Z6740" s="9" t="s">
        <v>41</v>
      </c>
      <c r="AA6740" s="11" t="s">
        <v>66062</v>
      </c>
      <c r="AB6740" s="11" t="str">
        <f t="shared" si="105"/>
        <v>4719</v>
      </c>
      <c r="AC6740" s="11"/>
    </row>
    <row r="6741" spans="1:29" ht="15" hidden="1" customHeight="1" x14ac:dyDescent="0.25">
      <c r="A6741" s="5" t="s">
        <v>39782</v>
      </c>
      <c r="B6741" s="5" t="s">
        <v>39783</v>
      </c>
      <c r="C6741" s="6">
        <v>44531</v>
      </c>
      <c r="D6741" s="6">
        <v>44558</v>
      </c>
      <c r="E6741" s="5" t="s">
        <v>28</v>
      </c>
      <c r="F6741" s="5"/>
      <c r="G6741" s="5"/>
      <c r="H6741" s="5" t="s">
        <v>39766</v>
      </c>
      <c r="I6741" s="5" t="s">
        <v>30</v>
      </c>
      <c r="J6741" s="5" t="s">
        <v>33657</v>
      </c>
      <c r="K6741" s="5" t="s">
        <v>39736</v>
      </c>
      <c r="L6741" s="5" t="s">
        <v>39743</v>
      </c>
      <c r="M6741" s="5" t="s">
        <v>591</v>
      </c>
      <c r="N6741" s="5" t="s">
        <v>34</v>
      </c>
      <c r="O6741" s="5" t="s">
        <v>1048</v>
      </c>
      <c r="P6741" s="5" t="s">
        <v>39784</v>
      </c>
      <c r="Q6741" s="5" t="s">
        <v>39785</v>
      </c>
      <c r="R6741" s="5" t="s">
        <v>39786</v>
      </c>
      <c r="S6741" s="5" t="s">
        <v>171</v>
      </c>
      <c r="T6741" s="5"/>
      <c r="U6741" s="5" t="s">
        <v>39</v>
      </c>
      <c r="V6741" s="5">
        <v>1</v>
      </c>
      <c r="W6741" s="5" t="s">
        <v>39787</v>
      </c>
      <c r="X6741" s="5"/>
      <c r="Y6741" s="5"/>
      <c r="Z6741" s="9" t="s">
        <v>41</v>
      </c>
      <c r="AA6741" s="11" t="s">
        <v>66062</v>
      </c>
      <c r="AB6741" s="11" t="str">
        <f t="shared" si="105"/>
        <v>4719</v>
      </c>
      <c r="AC6741" s="11"/>
    </row>
    <row r="6742" spans="1:29" ht="15" hidden="1" customHeight="1" x14ac:dyDescent="0.25">
      <c r="A6742" s="5" t="s">
        <v>39788</v>
      </c>
      <c r="B6742" s="5" t="s">
        <v>39789</v>
      </c>
      <c r="C6742" s="6">
        <v>44531</v>
      </c>
      <c r="D6742" s="6">
        <v>44558</v>
      </c>
      <c r="E6742" s="5" t="s">
        <v>28</v>
      </c>
      <c r="F6742" s="5"/>
      <c r="G6742" s="5"/>
      <c r="H6742" s="5" t="s">
        <v>39766</v>
      </c>
      <c r="I6742" s="5" t="s">
        <v>30</v>
      </c>
      <c r="J6742" s="5" t="s">
        <v>33657</v>
      </c>
      <c r="K6742" s="5" t="s">
        <v>39736</v>
      </c>
      <c r="L6742" s="5" t="s">
        <v>39743</v>
      </c>
      <c r="M6742" s="5" t="s">
        <v>591</v>
      </c>
      <c r="N6742" s="5" t="s">
        <v>34</v>
      </c>
      <c r="O6742" s="5" t="s">
        <v>293</v>
      </c>
      <c r="P6742" s="5" t="s">
        <v>39790</v>
      </c>
      <c r="Q6742" s="5" t="s">
        <v>39791</v>
      </c>
      <c r="R6742" s="5" t="s">
        <v>39792</v>
      </c>
      <c r="S6742" s="5" t="s">
        <v>171</v>
      </c>
      <c r="T6742" s="5"/>
      <c r="U6742" s="5" t="s">
        <v>39</v>
      </c>
      <c r="V6742" s="5">
        <v>1</v>
      </c>
      <c r="W6742" s="5" t="s">
        <v>39793</v>
      </c>
      <c r="X6742" s="5"/>
      <c r="Y6742" s="5"/>
      <c r="Z6742" s="9" t="s">
        <v>41</v>
      </c>
      <c r="AA6742" s="11" t="s">
        <v>66062</v>
      </c>
      <c r="AB6742" s="11" t="str">
        <f t="shared" si="105"/>
        <v>4719</v>
      </c>
      <c r="AC6742" s="11"/>
    </row>
    <row r="6743" spans="1:29" ht="15" hidden="1" customHeight="1" x14ac:dyDescent="0.25">
      <c r="A6743" s="5" t="s">
        <v>39794</v>
      </c>
      <c r="B6743" s="5" t="s">
        <v>39795</v>
      </c>
      <c r="C6743" s="6">
        <v>44531</v>
      </c>
      <c r="D6743" s="6">
        <v>44558</v>
      </c>
      <c r="E6743" s="5" t="s">
        <v>28</v>
      </c>
      <c r="F6743" s="5"/>
      <c r="G6743" s="5"/>
      <c r="H6743" s="5" t="s">
        <v>39766</v>
      </c>
      <c r="I6743" s="5" t="s">
        <v>30</v>
      </c>
      <c r="J6743" s="5" t="s">
        <v>33657</v>
      </c>
      <c r="K6743" s="5" t="s">
        <v>39736</v>
      </c>
      <c r="L6743" s="5" t="s">
        <v>39743</v>
      </c>
      <c r="M6743" s="5" t="s">
        <v>591</v>
      </c>
      <c r="N6743" s="5" t="s">
        <v>34</v>
      </c>
      <c r="O6743" s="5" t="s">
        <v>113</v>
      </c>
      <c r="P6743" s="5" t="s">
        <v>39796</v>
      </c>
      <c r="Q6743" s="5" t="s">
        <v>39797</v>
      </c>
      <c r="R6743" s="5"/>
      <c r="S6743" s="5" t="s">
        <v>171</v>
      </c>
      <c r="T6743" s="5"/>
      <c r="U6743" s="5" t="s">
        <v>39</v>
      </c>
      <c r="V6743" s="5">
        <v>1</v>
      </c>
      <c r="W6743" s="5" t="s">
        <v>39798</v>
      </c>
      <c r="X6743" s="5"/>
      <c r="Y6743" s="5"/>
      <c r="Z6743" s="9" t="s">
        <v>41</v>
      </c>
      <c r="AA6743" s="11" t="s">
        <v>65305</v>
      </c>
      <c r="AB6743" s="11" t="str">
        <f t="shared" si="105"/>
        <v>#Н/Д</v>
      </c>
      <c r="AC6743" s="11"/>
    </row>
    <row r="6744" spans="1:29" ht="15" hidden="1" customHeight="1" x14ac:dyDescent="0.25">
      <c r="A6744" s="5" t="s">
        <v>39799</v>
      </c>
      <c r="B6744" s="5" t="s">
        <v>39800</v>
      </c>
      <c r="C6744" s="6">
        <v>44531</v>
      </c>
      <c r="D6744" s="6">
        <v>44558</v>
      </c>
      <c r="E6744" s="5" t="s">
        <v>28</v>
      </c>
      <c r="F6744" s="5"/>
      <c r="G6744" s="5"/>
      <c r="H6744" s="5" t="s">
        <v>39766</v>
      </c>
      <c r="I6744" s="5" t="s">
        <v>30</v>
      </c>
      <c r="J6744" s="5" t="s">
        <v>33657</v>
      </c>
      <c r="K6744" s="5" t="s">
        <v>39736</v>
      </c>
      <c r="L6744" s="5" t="s">
        <v>39743</v>
      </c>
      <c r="M6744" s="5" t="s">
        <v>591</v>
      </c>
      <c r="N6744" s="5" t="s">
        <v>34</v>
      </c>
      <c r="O6744" s="5" t="s">
        <v>1672</v>
      </c>
      <c r="P6744" s="5" t="s">
        <v>39801</v>
      </c>
      <c r="Q6744" s="5" t="s">
        <v>39802</v>
      </c>
      <c r="R6744" s="5" t="s">
        <v>39803</v>
      </c>
      <c r="S6744" s="5" t="s">
        <v>171</v>
      </c>
      <c r="T6744" s="5"/>
      <c r="U6744" s="5" t="s">
        <v>39</v>
      </c>
      <c r="V6744" s="5">
        <v>1</v>
      </c>
      <c r="W6744" s="5" t="s">
        <v>39804</v>
      </c>
      <c r="X6744" s="5"/>
      <c r="Y6744" s="5"/>
      <c r="Z6744" s="9" t="s">
        <v>41</v>
      </c>
      <c r="AA6744" s="11" t="s">
        <v>66062</v>
      </c>
      <c r="AB6744" s="11" t="str">
        <f t="shared" si="105"/>
        <v>4719</v>
      </c>
      <c r="AC6744" s="11"/>
    </row>
    <row r="6745" spans="1:29" ht="15" hidden="1" customHeight="1" x14ac:dyDescent="0.25">
      <c r="A6745" s="5" t="s">
        <v>39805</v>
      </c>
      <c r="B6745" s="5" t="s">
        <v>39806</v>
      </c>
      <c r="C6745" s="6">
        <v>44531</v>
      </c>
      <c r="D6745" s="6">
        <v>44558</v>
      </c>
      <c r="E6745" s="5" t="s">
        <v>28</v>
      </c>
      <c r="F6745" s="5"/>
      <c r="G6745" s="5"/>
      <c r="H6745" s="5" t="s">
        <v>39807</v>
      </c>
      <c r="I6745" s="5" t="s">
        <v>30</v>
      </c>
      <c r="J6745" s="5" t="s">
        <v>33657</v>
      </c>
      <c r="K6745" s="5" t="s">
        <v>39736</v>
      </c>
      <c r="L6745" s="5" t="s">
        <v>39743</v>
      </c>
      <c r="M6745" s="5" t="s">
        <v>67</v>
      </c>
      <c r="N6745" s="5" t="s">
        <v>34</v>
      </c>
      <c r="O6745" s="5" t="s">
        <v>17992</v>
      </c>
      <c r="P6745" s="5" t="s">
        <v>39808</v>
      </c>
      <c r="Q6745" s="5" t="s">
        <v>39809</v>
      </c>
      <c r="R6745" s="5"/>
      <c r="S6745" s="5" t="s">
        <v>196</v>
      </c>
      <c r="T6745" s="5"/>
      <c r="U6745" s="5" t="s">
        <v>39</v>
      </c>
      <c r="V6745" s="5">
        <v>1</v>
      </c>
      <c r="W6745" s="5" t="s">
        <v>39810</v>
      </c>
      <c r="X6745" s="5"/>
      <c r="Y6745" s="5"/>
      <c r="Z6745" s="9" t="s">
        <v>41</v>
      </c>
      <c r="AA6745" s="11" t="s">
        <v>66063</v>
      </c>
      <c r="AB6745" s="11" t="str">
        <f t="shared" si="105"/>
        <v>4719</v>
      </c>
      <c r="AC6745" s="11"/>
    </row>
    <row r="6746" spans="1:29" ht="15" hidden="1" customHeight="1" x14ac:dyDescent="0.25">
      <c r="A6746" s="5" t="s">
        <v>39811</v>
      </c>
      <c r="B6746" s="5" t="s">
        <v>39812</v>
      </c>
      <c r="C6746" s="6">
        <v>44531</v>
      </c>
      <c r="D6746" s="6">
        <v>44558</v>
      </c>
      <c r="E6746" s="5" t="s">
        <v>28</v>
      </c>
      <c r="F6746" s="5"/>
      <c r="G6746" s="5"/>
      <c r="H6746" s="5" t="s">
        <v>39807</v>
      </c>
      <c r="I6746" s="5" t="s">
        <v>30</v>
      </c>
      <c r="J6746" s="5" t="s">
        <v>33657</v>
      </c>
      <c r="K6746" s="5" t="s">
        <v>39736</v>
      </c>
      <c r="L6746" s="5" t="s">
        <v>39743</v>
      </c>
      <c r="M6746" s="5" t="s">
        <v>67</v>
      </c>
      <c r="N6746" s="5" t="s">
        <v>34</v>
      </c>
      <c r="O6746" s="5" t="s">
        <v>3409</v>
      </c>
      <c r="P6746" s="5" t="s">
        <v>39813</v>
      </c>
      <c r="Q6746" s="5" t="s">
        <v>39814</v>
      </c>
      <c r="R6746" s="5"/>
      <c r="S6746" s="5" t="s">
        <v>171</v>
      </c>
      <c r="T6746" s="5"/>
      <c r="U6746" s="5" t="s">
        <v>39</v>
      </c>
      <c r="V6746" s="5">
        <v>1</v>
      </c>
      <c r="W6746" s="5" t="s">
        <v>39815</v>
      </c>
      <c r="X6746" s="5"/>
      <c r="Y6746" s="5"/>
      <c r="Z6746" s="9" t="s">
        <v>41</v>
      </c>
      <c r="AA6746" s="11" t="s">
        <v>65305</v>
      </c>
      <c r="AB6746" s="11" t="str">
        <f t="shared" si="105"/>
        <v>#Н/Д</v>
      </c>
      <c r="AC6746" s="11"/>
    </row>
    <row r="6747" spans="1:29" ht="15" hidden="1" customHeight="1" x14ac:dyDescent="0.25">
      <c r="A6747" s="5" t="s">
        <v>39816</v>
      </c>
      <c r="B6747" s="5" t="s">
        <v>39817</v>
      </c>
      <c r="C6747" s="6">
        <v>44531</v>
      </c>
      <c r="D6747" s="6">
        <v>44558</v>
      </c>
      <c r="E6747" s="5" t="s">
        <v>28</v>
      </c>
      <c r="F6747" s="5"/>
      <c r="G6747" s="5"/>
      <c r="H6747" s="5" t="s">
        <v>39807</v>
      </c>
      <c r="I6747" s="5" t="s">
        <v>30</v>
      </c>
      <c r="J6747" s="5" t="s">
        <v>33657</v>
      </c>
      <c r="K6747" s="5" t="s">
        <v>39736</v>
      </c>
      <c r="L6747" s="5" t="s">
        <v>39743</v>
      </c>
      <c r="M6747" s="5" t="s">
        <v>67</v>
      </c>
      <c r="N6747" s="5" t="s">
        <v>34</v>
      </c>
      <c r="O6747" s="5" t="s">
        <v>7345</v>
      </c>
      <c r="P6747" s="5" t="s">
        <v>39818</v>
      </c>
      <c r="Q6747" s="5" t="s">
        <v>39819</v>
      </c>
      <c r="R6747" s="5" t="s">
        <v>39820</v>
      </c>
      <c r="S6747" s="5" t="s">
        <v>2863</v>
      </c>
      <c r="T6747" s="5"/>
      <c r="U6747" s="5" t="s">
        <v>39</v>
      </c>
      <c r="V6747" s="5">
        <v>1</v>
      </c>
      <c r="W6747" s="5" t="s">
        <v>39821</v>
      </c>
      <c r="X6747" s="5"/>
      <c r="Y6747" s="5"/>
      <c r="Z6747" s="9" t="s">
        <v>41</v>
      </c>
      <c r="AA6747" s="11" t="s">
        <v>66063</v>
      </c>
      <c r="AB6747" s="11" t="str">
        <f t="shared" si="105"/>
        <v>4719</v>
      </c>
      <c r="AC6747" s="11"/>
    </row>
    <row r="6748" spans="1:29" ht="15" hidden="1" customHeight="1" x14ac:dyDescent="0.25">
      <c r="A6748" s="5" t="s">
        <v>39822</v>
      </c>
      <c r="B6748" s="5" t="s">
        <v>39823</v>
      </c>
      <c r="C6748" s="6">
        <v>44531</v>
      </c>
      <c r="D6748" s="6">
        <v>44558</v>
      </c>
      <c r="E6748" s="5" t="s">
        <v>28</v>
      </c>
      <c r="F6748" s="5"/>
      <c r="G6748" s="5"/>
      <c r="H6748" s="5" t="s">
        <v>39807</v>
      </c>
      <c r="I6748" s="5" t="s">
        <v>30</v>
      </c>
      <c r="J6748" s="5" t="s">
        <v>33657</v>
      </c>
      <c r="K6748" s="5" t="s">
        <v>39736</v>
      </c>
      <c r="L6748" s="5" t="s">
        <v>39743</v>
      </c>
      <c r="M6748" s="5" t="s">
        <v>67</v>
      </c>
      <c r="N6748" s="5" t="s">
        <v>34</v>
      </c>
      <c r="O6748" s="5" t="s">
        <v>4097</v>
      </c>
      <c r="P6748" s="5" t="s">
        <v>39824</v>
      </c>
      <c r="Q6748" s="5" t="s">
        <v>39825</v>
      </c>
      <c r="R6748" s="5"/>
      <c r="S6748" s="5" t="s">
        <v>103</v>
      </c>
      <c r="T6748" s="5"/>
      <c r="U6748" s="5" t="s">
        <v>39</v>
      </c>
      <c r="V6748" s="5">
        <v>1</v>
      </c>
      <c r="W6748" s="5" t="s">
        <v>39826</v>
      </c>
      <c r="X6748" s="5"/>
      <c r="Y6748" s="5"/>
      <c r="Z6748" s="9" t="s">
        <v>41</v>
      </c>
      <c r="AA6748" s="11" t="s">
        <v>65305</v>
      </c>
      <c r="AB6748" s="11" t="str">
        <f t="shared" si="105"/>
        <v>#Н/Д</v>
      </c>
      <c r="AC6748" s="11"/>
    </row>
    <row r="6749" spans="1:29" ht="15" hidden="1" customHeight="1" x14ac:dyDescent="0.25">
      <c r="A6749" s="5" t="s">
        <v>39827</v>
      </c>
      <c r="B6749" s="5" t="s">
        <v>39828</v>
      </c>
      <c r="C6749" s="6">
        <v>44531</v>
      </c>
      <c r="D6749" s="6">
        <v>44558</v>
      </c>
      <c r="E6749" s="5" t="s">
        <v>28</v>
      </c>
      <c r="F6749" s="5"/>
      <c r="G6749" s="5"/>
      <c r="H6749" s="5" t="s">
        <v>39807</v>
      </c>
      <c r="I6749" s="5" t="s">
        <v>30</v>
      </c>
      <c r="J6749" s="5" t="s">
        <v>33657</v>
      </c>
      <c r="K6749" s="5" t="s">
        <v>39736</v>
      </c>
      <c r="L6749" s="5" t="s">
        <v>39743</v>
      </c>
      <c r="M6749" s="5" t="s">
        <v>67</v>
      </c>
      <c r="N6749" s="5" t="s">
        <v>34</v>
      </c>
      <c r="O6749" s="5" t="s">
        <v>2392</v>
      </c>
      <c r="P6749" s="5" t="s">
        <v>39829</v>
      </c>
      <c r="Q6749" s="5" t="s">
        <v>39830</v>
      </c>
      <c r="R6749" s="5" t="s">
        <v>39831</v>
      </c>
      <c r="S6749" s="5" t="s">
        <v>153</v>
      </c>
      <c r="T6749" s="5"/>
      <c r="U6749" s="5" t="s">
        <v>39</v>
      </c>
      <c r="V6749" s="5">
        <v>1</v>
      </c>
      <c r="W6749" s="5" t="s">
        <v>39832</v>
      </c>
      <c r="X6749" s="5"/>
      <c r="Y6749" s="5"/>
      <c r="Z6749" s="9" t="s">
        <v>41</v>
      </c>
      <c r="AA6749" s="11" t="s">
        <v>66063</v>
      </c>
      <c r="AB6749" s="11" t="str">
        <f t="shared" si="105"/>
        <v>4719</v>
      </c>
      <c r="AC6749" s="11"/>
    </row>
    <row r="6750" spans="1:29" ht="15" hidden="1" customHeight="1" x14ac:dyDescent="0.25">
      <c r="A6750" s="5" t="s">
        <v>39833</v>
      </c>
      <c r="B6750" s="5" t="s">
        <v>39834</v>
      </c>
      <c r="C6750" s="6">
        <v>44531</v>
      </c>
      <c r="D6750" s="6">
        <v>44558</v>
      </c>
      <c r="E6750" s="5" t="s">
        <v>28</v>
      </c>
      <c r="F6750" s="5"/>
      <c r="G6750" s="5"/>
      <c r="H6750" s="5" t="s">
        <v>39807</v>
      </c>
      <c r="I6750" s="5" t="s">
        <v>30</v>
      </c>
      <c r="J6750" s="5" t="s">
        <v>33657</v>
      </c>
      <c r="K6750" s="5" t="s">
        <v>39736</v>
      </c>
      <c r="L6750" s="5" t="s">
        <v>39743</v>
      </c>
      <c r="M6750" s="5" t="s">
        <v>67</v>
      </c>
      <c r="N6750" s="5" t="s">
        <v>34</v>
      </c>
      <c r="O6750" s="5" t="s">
        <v>60</v>
      </c>
      <c r="P6750" s="5" t="s">
        <v>39835</v>
      </c>
      <c r="Q6750" s="5" t="s">
        <v>39836</v>
      </c>
      <c r="R6750" s="5"/>
      <c r="S6750" s="5" t="s">
        <v>594</v>
      </c>
      <c r="T6750" s="5"/>
      <c r="U6750" s="5" t="s">
        <v>39</v>
      </c>
      <c r="V6750" s="5">
        <v>1</v>
      </c>
      <c r="W6750" s="5" t="s">
        <v>39837</v>
      </c>
      <c r="X6750" s="5"/>
      <c r="Y6750" s="5"/>
      <c r="Z6750" s="9" t="s">
        <v>41</v>
      </c>
      <c r="AA6750" s="11" t="s">
        <v>66063</v>
      </c>
      <c r="AB6750" s="11" t="str">
        <f t="shared" si="105"/>
        <v>4719</v>
      </c>
      <c r="AC6750" s="11"/>
    </row>
    <row r="6751" spans="1:29" ht="15" hidden="1" customHeight="1" x14ac:dyDescent="0.25">
      <c r="A6751" s="5" t="s">
        <v>39838</v>
      </c>
      <c r="B6751" s="5" t="s">
        <v>39839</v>
      </c>
      <c r="C6751" s="6">
        <v>44531</v>
      </c>
      <c r="D6751" s="6">
        <v>44558</v>
      </c>
      <c r="E6751" s="5" t="s">
        <v>28</v>
      </c>
      <c r="F6751" s="5"/>
      <c r="G6751" s="5"/>
      <c r="H6751" s="5" t="s">
        <v>39807</v>
      </c>
      <c r="I6751" s="5" t="s">
        <v>30</v>
      </c>
      <c r="J6751" s="5" t="s">
        <v>33657</v>
      </c>
      <c r="K6751" s="5" t="s">
        <v>39736</v>
      </c>
      <c r="L6751" s="5" t="s">
        <v>39743</v>
      </c>
      <c r="M6751" s="5" t="s">
        <v>67</v>
      </c>
      <c r="N6751" s="5" t="s">
        <v>34</v>
      </c>
      <c r="O6751" s="5" t="s">
        <v>754</v>
      </c>
      <c r="P6751" s="5" t="s">
        <v>39840</v>
      </c>
      <c r="Q6751" s="5" t="s">
        <v>39841</v>
      </c>
      <c r="R6751" s="5" t="s">
        <v>39842</v>
      </c>
      <c r="S6751" s="5" t="s">
        <v>171</v>
      </c>
      <c r="T6751" s="5"/>
      <c r="U6751" s="5" t="s">
        <v>39</v>
      </c>
      <c r="V6751" s="5">
        <v>1</v>
      </c>
      <c r="W6751" s="5" t="s">
        <v>39843</v>
      </c>
      <c r="X6751" s="5"/>
      <c r="Y6751" s="5"/>
      <c r="Z6751" s="9" t="s">
        <v>41</v>
      </c>
      <c r="AA6751" s="11" t="s">
        <v>66063</v>
      </c>
      <c r="AB6751" s="11" t="str">
        <f t="shared" si="105"/>
        <v>4719</v>
      </c>
      <c r="AC6751" s="11"/>
    </row>
    <row r="6752" spans="1:29" ht="15" hidden="1" customHeight="1" x14ac:dyDescent="0.25">
      <c r="A6752" s="5" t="s">
        <v>39844</v>
      </c>
      <c r="B6752" s="5" t="s">
        <v>39845</v>
      </c>
      <c r="C6752" s="6">
        <v>44531</v>
      </c>
      <c r="D6752" s="6">
        <v>44558</v>
      </c>
      <c r="E6752" s="5" t="s">
        <v>28</v>
      </c>
      <c r="F6752" s="5"/>
      <c r="G6752" s="5"/>
      <c r="H6752" s="5" t="s">
        <v>39846</v>
      </c>
      <c r="I6752" s="5" t="s">
        <v>30</v>
      </c>
      <c r="J6752" s="5" t="s">
        <v>33657</v>
      </c>
      <c r="K6752" s="5" t="s">
        <v>39736</v>
      </c>
      <c r="L6752" s="5" t="s">
        <v>1445</v>
      </c>
      <c r="M6752" s="5" t="s">
        <v>813</v>
      </c>
      <c r="N6752" s="5" t="s">
        <v>34</v>
      </c>
      <c r="O6752" s="5" t="s">
        <v>813</v>
      </c>
      <c r="P6752" s="5" t="s">
        <v>39847</v>
      </c>
      <c r="Q6752" s="5" t="s">
        <v>39848</v>
      </c>
      <c r="R6752" s="5" t="s">
        <v>39849</v>
      </c>
      <c r="S6752" s="5" t="s">
        <v>153</v>
      </c>
      <c r="T6752" s="5"/>
      <c r="U6752" s="5" t="s">
        <v>39</v>
      </c>
      <c r="V6752" s="5">
        <v>1</v>
      </c>
      <c r="W6752" s="5" t="s">
        <v>39850</v>
      </c>
      <c r="X6752" s="5"/>
      <c r="Y6752" s="5"/>
      <c r="Z6752" s="9" t="s">
        <v>41</v>
      </c>
      <c r="AA6752" s="11" t="s">
        <v>66064</v>
      </c>
      <c r="AB6752" s="11" t="str">
        <f t="shared" si="105"/>
        <v>4719</v>
      </c>
      <c r="AC6752" s="11"/>
    </row>
    <row r="6753" spans="1:29" ht="15" hidden="1" customHeight="1" x14ac:dyDescent="0.25">
      <c r="A6753" s="5" t="s">
        <v>39851</v>
      </c>
      <c r="B6753" s="5" t="s">
        <v>39852</v>
      </c>
      <c r="C6753" s="6">
        <v>44531</v>
      </c>
      <c r="D6753" s="6">
        <v>44558</v>
      </c>
      <c r="E6753" s="5" t="s">
        <v>28</v>
      </c>
      <c r="F6753" s="5"/>
      <c r="G6753" s="5"/>
      <c r="H6753" s="5" t="s">
        <v>39853</v>
      </c>
      <c r="I6753" s="5" t="s">
        <v>30</v>
      </c>
      <c r="J6753" s="5" t="s">
        <v>33657</v>
      </c>
      <c r="K6753" s="5" t="s">
        <v>39736</v>
      </c>
      <c r="L6753" s="5" t="s">
        <v>1445</v>
      </c>
      <c r="M6753" s="5" t="s">
        <v>1446</v>
      </c>
      <c r="N6753" s="5" t="s">
        <v>34</v>
      </c>
      <c r="O6753" s="5" t="s">
        <v>293</v>
      </c>
      <c r="P6753" s="5" t="s">
        <v>39854</v>
      </c>
      <c r="Q6753" s="5" t="s">
        <v>39855</v>
      </c>
      <c r="R6753" s="5"/>
      <c r="S6753" s="5" t="s">
        <v>171</v>
      </c>
      <c r="T6753" s="5"/>
      <c r="U6753" s="5" t="s">
        <v>39</v>
      </c>
      <c r="V6753" s="5">
        <v>1</v>
      </c>
      <c r="W6753" s="5" t="s">
        <v>39856</v>
      </c>
      <c r="X6753" s="5"/>
      <c r="Y6753" s="5"/>
      <c r="Z6753" s="9" t="s">
        <v>41</v>
      </c>
      <c r="AA6753" s="11" t="s">
        <v>65305</v>
      </c>
      <c r="AB6753" s="11" t="str">
        <f t="shared" si="105"/>
        <v>#Н/Д</v>
      </c>
      <c r="AC6753" s="11"/>
    </row>
    <row r="6754" spans="1:29" ht="15" hidden="1" customHeight="1" x14ac:dyDescent="0.25">
      <c r="A6754" s="5" t="s">
        <v>39857</v>
      </c>
      <c r="B6754" s="5" t="s">
        <v>39858</v>
      </c>
      <c r="C6754" s="6">
        <v>44531</v>
      </c>
      <c r="D6754" s="6">
        <v>44558</v>
      </c>
      <c r="E6754" s="5" t="s">
        <v>28</v>
      </c>
      <c r="F6754" s="5"/>
      <c r="G6754" s="5"/>
      <c r="H6754" s="5" t="s">
        <v>39859</v>
      </c>
      <c r="I6754" s="5" t="s">
        <v>30</v>
      </c>
      <c r="J6754" s="5" t="s">
        <v>33657</v>
      </c>
      <c r="K6754" s="5" t="s">
        <v>39736</v>
      </c>
      <c r="L6754" s="5" t="s">
        <v>1445</v>
      </c>
      <c r="M6754" s="5" t="s">
        <v>404</v>
      </c>
      <c r="N6754" s="5" t="s">
        <v>34</v>
      </c>
      <c r="O6754" s="5" t="s">
        <v>284</v>
      </c>
      <c r="P6754" s="5" t="s">
        <v>39860</v>
      </c>
      <c r="Q6754" s="5" t="s">
        <v>39861</v>
      </c>
      <c r="R6754" s="5" t="s">
        <v>39862</v>
      </c>
      <c r="S6754" s="5" t="s">
        <v>171</v>
      </c>
      <c r="T6754" s="5"/>
      <c r="U6754" s="5" t="s">
        <v>39</v>
      </c>
      <c r="V6754" s="5">
        <v>1</v>
      </c>
      <c r="W6754" s="5" t="s">
        <v>39863</v>
      </c>
      <c r="X6754" s="5"/>
      <c r="Y6754" s="5"/>
      <c r="Z6754" s="9" t="s">
        <v>41</v>
      </c>
      <c r="AA6754" s="11" t="s">
        <v>66065</v>
      </c>
      <c r="AB6754" s="11" t="str">
        <f t="shared" si="105"/>
        <v>4719</v>
      </c>
      <c r="AC6754" s="11"/>
    </row>
    <row r="6755" spans="1:29" ht="15" hidden="1" customHeight="1" x14ac:dyDescent="0.25">
      <c r="A6755" s="5" t="s">
        <v>39864</v>
      </c>
      <c r="B6755" s="5" t="s">
        <v>39865</v>
      </c>
      <c r="C6755" s="6">
        <v>44531</v>
      </c>
      <c r="D6755" s="6">
        <v>44558</v>
      </c>
      <c r="E6755" s="5" t="s">
        <v>28</v>
      </c>
      <c r="F6755" s="5"/>
      <c r="G6755" s="5"/>
      <c r="H6755" s="5" t="s">
        <v>39866</v>
      </c>
      <c r="I6755" s="5" t="s">
        <v>30</v>
      </c>
      <c r="J6755" s="5" t="s">
        <v>33657</v>
      </c>
      <c r="K6755" s="5" t="s">
        <v>39736</v>
      </c>
      <c r="L6755" s="5" t="s">
        <v>1492</v>
      </c>
      <c r="M6755" s="5" t="s">
        <v>4097</v>
      </c>
      <c r="N6755" s="5" t="s">
        <v>34</v>
      </c>
      <c r="O6755" s="5" t="s">
        <v>813</v>
      </c>
      <c r="P6755" s="5" t="s">
        <v>39867</v>
      </c>
      <c r="Q6755" s="5" t="s">
        <v>39868</v>
      </c>
      <c r="R6755" s="5" t="s">
        <v>39869</v>
      </c>
      <c r="S6755" s="5" t="s">
        <v>2679</v>
      </c>
      <c r="T6755" s="5"/>
      <c r="U6755" s="5" t="s">
        <v>39</v>
      </c>
      <c r="V6755" s="5">
        <v>1</v>
      </c>
      <c r="W6755" s="5" t="s">
        <v>39870</v>
      </c>
      <c r="X6755" s="5"/>
      <c r="Y6755" s="5"/>
      <c r="Z6755" s="9" t="s">
        <v>41</v>
      </c>
      <c r="AA6755" s="11" t="s">
        <v>66066</v>
      </c>
      <c r="AB6755" s="11" t="str">
        <f t="shared" si="105"/>
        <v>4719</v>
      </c>
      <c r="AC6755" s="11"/>
    </row>
    <row r="6756" spans="1:29" ht="15" hidden="1" customHeight="1" x14ac:dyDescent="0.25">
      <c r="A6756" s="5" t="s">
        <v>39871</v>
      </c>
      <c r="B6756" s="5" t="s">
        <v>39872</v>
      </c>
      <c r="C6756" s="6">
        <v>44531</v>
      </c>
      <c r="D6756" s="6">
        <v>44558</v>
      </c>
      <c r="E6756" s="5" t="s">
        <v>28</v>
      </c>
      <c r="F6756" s="5"/>
      <c r="G6756" s="5"/>
      <c r="H6756" s="5" t="s">
        <v>39866</v>
      </c>
      <c r="I6756" s="5" t="s">
        <v>30</v>
      </c>
      <c r="J6756" s="5" t="s">
        <v>33657</v>
      </c>
      <c r="K6756" s="5" t="s">
        <v>39736</v>
      </c>
      <c r="L6756" s="5" t="s">
        <v>1492</v>
      </c>
      <c r="M6756" s="5" t="s">
        <v>4097</v>
      </c>
      <c r="N6756" s="5" t="s">
        <v>34</v>
      </c>
      <c r="O6756" s="5" t="s">
        <v>39</v>
      </c>
      <c r="P6756" s="5" t="s">
        <v>39873</v>
      </c>
      <c r="Q6756" s="5" t="s">
        <v>39874</v>
      </c>
      <c r="R6756" s="5" t="s">
        <v>39875</v>
      </c>
      <c r="S6756" s="5" t="s">
        <v>103</v>
      </c>
      <c r="T6756" s="5"/>
      <c r="U6756" s="5" t="s">
        <v>39</v>
      </c>
      <c r="V6756" s="5">
        <v>1</v>
      </c>
      <c r="W6756" s="5" t="s">
        <v>39876</v>
      </c>
      <c r="X6756" s="5"/>
      <c r="Y6756" s="5"/>
      <c r="Z6756" s="9" t="s">
        <v>41</v>
      </c>
      <c r="AA6756" s="11" t="s">
        <v>66066</v>
      </c>
      <c r="AB6756" s="11" t="str">
        <f t="shared" si="105"/>
        <v>4719</v>
      </c>
      <c r="AC6756" s="11"/>
    </row>
    <row r="6757" spans="1:29" ht="15" hidden="1" customHeight="1" x14ac:dyDescent="0.25">
      <c r="A6757" s="5" t="s">
        <v>39877</v>
      </c>
      <c r="B6757" s="5" t="s">
        <v>39878</v>
      </c>
      <c r="C6757" s="6">
        <v>44531</v>
      </c>
      <c r="D6757" s="6">
        <v>44558</v>
      </c>
      <c r="E6757" s="5" t="s">
        <v>28</v>
      </c>
      <c r="F6757" s="5"/>
      <c r="G6757" s="5"/>
      <c r="H6757" s="5" t="s">
        <v>39866</v>
      </c>
      <c r="I6757" s="5" t="s">
        <v>30</v>
      </c>
      <c r="J6757" s="5" t="s">
        <v>33657</v>
      </c>
      <c r="K6757" s="5" t="s">
        <v>39736</v>
      </c>
      <c r="L6757" s="5" t="s">
        <v>1492</v>
      </c>
      <c r="M6757" s="5" t="s">
        <v>4097</v>
      </c>
      <c r="N6757" s="5" t="s">
        <v>34</v>
      </c>
      <c r="O6757" s="5" t="s">
        <v>33</v>
      </c>
      <c r="P6757" s="5" t="s">
        <v>39879</v>
      </c>
      <c r="Q6757" s="5" t="s">
        <v>39880</v>
      </c>
      <c r="R6757" s="5"/>
      <c r="S6757" s="5" t="s">
        <v>153</v>
      </c>
      <c r="T6757" s="5"/>
      <c r="U6757" s="5" t="s">
        <v>39</v>
      </c>
      <c r="V6757" s="5">
        <v>1</v>
      </c>
      <c r="W6757" s="5" t="s">
        <v>39881</v>
      </c>
      <c r="X6757" s="5"/>
      <c r="Y6757" s="5"/>
      <c r="Z6757" s="9" t="s">
        <v>41</v>
      </c>
      <c r="AA6757" s="11" t="s">
        <v>65305</v>
      </c>
      <c r="AB6757" s="11" t="str">
        <f t="shared" si="105"/>
        <v>#Н/Д</v>
      </c>
      <c r="AC6757" s="11"/>
    </row>
    <row r="6758" spans="1:29" ht="15" hidden="1" customHeight="1" x14ac:dyDescent="0.25">
      <c r="A6758" s="5" t="s">
        <v>39882</v>
      </c>
      <c r="B6758" s="5" t="s">
        <v>39883</v>
      </c>
      <c r="C6758" s="6">
        <v>44531</v>
      </c>
      <c r="D6758" s="6">
        <v>44558</v>
      </c>
      <c r="E6758" s="5" t="s">
        <v>28</v>
      </c>
      <c r="F6758" s="5"/>
      <c r="G6758" s="5"/>
      <c r="H6758" s="5" t="s">
        <v>39866</v>
      </c>
      <c r="I6758" s="5" t="s">
        <v>30</v>
      </c>
      <c r="J6758" s="5" t="s">
        <v>33657</v>
      </c>
      <c r="K6758" s="5" t="s">
        <v>39736</v>
      </c>
      <c r="L6758" s="5" t="s">
        <v>1492</v>
      </c>
      <c r="M6758" s="5" t="s">
        <v>4097</v>
      </c>
      <c r="N6758" s="5" t="s">
        <v>34</v>
      </c>
      <c r="O6758" s="5" t="s">
        <v>340</v>
      </c>
      <c r="P6758" s="5" t="s">
        <v>39884</v>
      </c>
      <c r="Q6758" s="5" t="s">
        <v>39885</v>
      </c>
      <c r="R6758" s="5"/>
      <c r="S6758" s="5" t="s">
        <v>171</v>
      </c>
      <c r="T6758" s="5"/>
      <c r="U6758" s="5" t="s">
        <v>39</v>
      </c>
      <c r="V6758" s="5">
        <v>1</v>
      </c>
      <c r="W6758" s="5" t="s">
        <v>39886</v>
      </c>
      <c r="X6758" s="5"/>
      <c r="Y6758" s="5"/>
      <c r="Z6758" s="9" t="s">
        <v>41</v>
      </c>
      <c r="AA6758" s="11" t="s">
        <v>65305</v>
      </c>
      <c r="AB6758" s="11" t="str">
        <f t="shared" si="105"/>
        <v>#Н/Д</v>
      </c>
      <c r="AC6758" s="11"/>
    </row>
    <row r="6759" spans="1:29" ht="15" hidden="1" customHeight="1" x14ac:dyDescent="0.25">
      <c r="A6759" s="5" t="s">
        <v>39887</v>
      </c>
      <c r="B6759" s="5" t="s">
        <v>39888</v>
      </c>
      <c r="C6759" s="6">
        <v>44531</v>
      </c>
      <c r="D6759" s="6">
        <v>44558</v>
      </c>
      <c r="E6759" s="5" t="s">
        <v>28</v>
      </c>
      <c r="F6759" s="5"/>
      <c r="G6759" s="5"/>
      <c r="H6759" s="5" t="s">
        <v>39866</v>
      </c>
      <c r="I6759" s="5" t="s">
        <v>30</v>
      </c>
      <c r="J6759" s="5" t="s">
        <v>33657</v>
      </c>
      <c r="K6759" s="5" t="s">
        <v>39736</v>
      </c>
      <c r="L6759" s="5" t="s">
        <v>1492</v>
      </c>
      <c r="M6759" s="5" t="s">
        <v>4097</v>
      </c>
      <c r="N6759" s="5" t="s">
        <v>34</v>
      </c>
      <c r="O6759" s="5" t="s">
        <v>167</v>
      </c>
      <c r="P6759" s="5" t="s">
        <v>39889</v>
      </c>
      <c r="Q6759" s="5" t="s">
        <v>39890</v>
      </c>
      <c r="R6759" s="5"/>
      <c r="S6759" s="5" t="s">
        <v>171</v>
      </c>
      <c r="T6759" s="5"/>
      <c r="U6759" s="5" t="s">
        <v>39</v>
      </c>
      <c r="V6759" s="5">
        <v>1</v>
      </c>
      <c r="W6759" s="5" t="s">
        <v>39891</v>
      </c>
      <c r="X6759" s="5"/>
      <c r="Y6759" s="5"/>
      <c r="Z6759" s="9" t="s">
        <v>41</v>
      </c>
      <c r="AA6759" s="11" t="s">
        <v>65305</v>
      </c>
      <c r="AB6759" s="11" t="str">
        <f t="shared" si="105"/>
        <v>#Н/Д</v>
      </c>
      <c r="AC6759" s="11"/>
    </row>
    <row r="6760" spans="1:29" ht="15" hidden="1" customHeight="1" x14ac:dyDescent="0.25">
      <c r="A6760" s="5" t="s">
        <v>39892</v>
      </c>
      <c r="B6760" s="5" t="s">
        <v>39893</v>
      </c>
      <c r="C6760" s="6">
        <v>44531</v>
      </c>
      <c r="D6760" s="6">
        <v>44558</v>
      </c>
      <c r="E6760" s="5" t="s">
        <v>28</v>
      </c>
      <c r="F6760" s="5"/>
      <c r="G6760" s="5"/>
      <c r="H6760" s="5" t="s">
        <v>39866</v>
      </c>
      <c r="I6760" s="5" t="s">
        <v>30</v>
      </c>
      <c r="J6760" s="5" t="s">
        <v>33657</v>
      </c>
      <c r="K6760" s="5" t="s">
        <v>39736</v>
      </c>
      <c r="L6760" s="5" t="s">
        <v>1492</v>
      </c>
      <c r="M6760" s="5" t="s">
        <v>4097</v>
      </c>
      <c r="N6760" s="5" t="s">
        <v>34</v>
      </c>
      <c r="O6760" s="5" t="s">
        <v>158</v>
      </c>
      <c r="P6760" s="5" t="s">
        <v>39894</v>
      </c>
      <c r="Q6760" s="5" t="s">
        <v>39895</v>
      </c>
      <c r="R6760" s="5"/>
      <c r="S6760" s="5" t="s">
        <v>2863</v>
      </c>
      <c r="T6760" s="5"/>
      <c r="U6760" s="5" t="s">
        <v>39</v>
      </c>
      <c r="V6760" s="5">
        <v>1</v>
      </c>
      <c r="W6760" s="5" t="s">
        <v>39896</v>
      </c>
      <c r="X6760" s="5"/>
      <c r="Y6760" s="5"/>
      <c r="Z6760" s="9" t="s">
        <v>41</v>
      </c>
      <c r="AA6760" s="11" t="s">
        <v>65305</v>
      </c>
      <c r="AB6760" s="11" t="str">
        <f t="shared" si="105"/>
        <v>#Н/Д</v>
      </c>
      <c r="AC6760" s="11"/>
    </row>
    <row r="6761" spans="1:29" ht="15" hidden="1" customHeight="1" x14ac:dyDescent="0.25">
      <c r="A6761" s="5" t="s">
        <v>39897</v>
      </c>
      <c r="B6761" s="5" t="s">
        <v>39898</v>
      </c>
      <c r="C6761" s="6">
        <v>44531</v>
      </c>
      <c r="D6761" s="6">
        <v>44558</v>
      </c>
      <c r="E6761" s="5" t="s">
        <v>28</v>
      </c>
      <c r="F6761" s="5"/>
      <c r="G6761" s="5"/>
      <c r="H6761" s="5" t="s">
        <v>39899</v>
      </c>
      <c r="I6761" s="5" t="s">
        <v>30</v>
      </c>
      <c r="J6761" s="5" t="s">
        <v>33657</v>
      </c>
      <c r="K6761" s="5" t="s">
        <v>39736</v>
      </c>
      <c r="L6761" s="5" t="s">
        <v>1492</v>
      </c>
      <c r="M6761" s="5" t="s">
        <v>35</v>
      </c>
      <c r="N6761" s="5" t="s">
        <v>34</v>
      </c>
      <c r="O6761" s="5" t="s">
        <v>1088</v>
      </c>
      <c r="P6761" s="5" t="s">
        <v>39900</v>
      </c>
      <c r="Q6761" s="5" t="s">
        <v>39901</v>
      </c>
      <c r="R6761" s="5"/>
      <c r="S6761" s="5" t="s">
        <v>171</v>
      </c>
      <c r="T6761" s="5"/>
      <c r="U6761" s="5" t="s">
        <v>39</v>
      </c>
      <c r="V6761" s="5">
        <v>1</v>
      </c>
      <c r="W6761" s="5" t="s">
        <v>39902</v>
      </c>
      <c r="X6761" s="5"/>
      <c r="Y6761" s="5"/>
      <c r="Z6761" s="9" t="s">
        <v>41</v>
      </c>
      <c r="AA6761" s="11" t="s">
        <v>65305</v>
      </c>
      <c r="AB6761" s="11" t="str">
        <f t="shared" si="105"/>
        <v>#Н/Д</v>
      </c>
      <c r="AC6761" s="11"/>
    </row>
    <row r="6762" spans="1:29" ht="15" hidden="1" customHeight="1" x14ac:dyDescent="0.25">
      <c r="A6762" s="5" t="s">
        <v>39903</v>
      </c>
      <c r="B6762" s="5" t="s">
        <v>39904</v>
      </c>
      <c r="C6762" s="6">
        <v>44531</v>
      </c>
      <c r="D6762" s="6">
        <v>44558</v>
      </c>
      <c r="E6762" s="5" t="s">
        <v>28</v>
      </c>
      <c r="F6762" s="5"/>
      <c r="G6762" s="5"/>
      <c r="H6762" s="5" t="s">
        <v>39899</v>
      </c>
      <c r="I6762" s="5" t="s">
        <v>30</v>
      </c>
      <c r="J6762" s="5" t="s">
        <v>33657</v>
      </c>
      <c r="K6762" s="5" t="s">
        <v>39736</v>
      </c>
      <c r="L6762" s="5" t="s">
        <v>1492</v>
      </c>
      <c r="M6762" s="5" t="s">
        <v>35</v>
      </c>
      <c r="N6762" s="5" t="s">
        <v>34</v>
      </c>
      <c r="O6762" s="5" t="s">
        <v>572</v>
      </c>
      <c r="P6762" s="5" t="s">
        <v>39905</v>
      </c>
      <c r="Q6762" s="5" t="s">
        <v>39906</v>
      </c>
      <c r="R6762" s="5"/>
      <c r="S6762" s="5" t="s">
        <v>153</v>
      </c>
      <c r="T6762" s="5"/>
      <c r="U6762" s="5" t="s">
        <v>39</v>
      </c>
      <c r="V6762" s="5">
        <v>1</v>
      </c>
      <c r="W6762" s="5" t="s">
        <v>39907</v>
      </c>
      <c r="X6762" s="5"/>
      <c r="Y6762" s="5"/>
      <c r="Z6762" s="9" t="s">
        <v>41</v>
      </c>
      <c r="AA6762" s="11" t="s">
        <v>65305</v>
      </c>
      <c r="AB6762" s="11" t="str">
        <f t="shared" si="105"/>
        <v>#Н/Д</v>
      </c>
      <c r="AC6762" s="11"/>
    </row>
    <row r="6763" spans="1:29" ht="15" hidden="1" customHeight="1" x14ac:dyDescent="0.25">
      <c r="A6763" s="5" t="s">
        <v>39908</v>
      </c>
      <c r="B6763" s="5" t="s">
        <v>39909</v>
      </c>
      <c r="C6763" s="6">
        <v>44531</v>
      </c>
      <c r="D6763" s="6">
        <v>44558</v>
      </c>
      <c r="E6763" s="5" t="s">
        <v>28</v>
      </c>
      <c r="F6763" s="5"/>
      <c r="G6763" s="5"/>
      <c r="H6763" s="5" t="s">
        <v>39899</v>
      </c>
      <c r="I6763" s="5" t="s">
        <v>30</v>
      </c>
      <c r="J6763" s="5" t="s">
        <v>33657</v>
      </c>
      <c r="K6763" s="5" t="s">
        <v>39736</v>
      </c>
      <c r="L6763" s="5" t="s">
        <v>1492</v>
      </c>
      <c r="M6763" s="5" t="s">
        <v>35</v>
      </c>
      <c r="N6763" s="5" t="s">
        <v>34</v>
      </c>
      <c r="O6763" s="5" t="s">
        <v>232</v>
      </c>
      <c r="P6763" s="5" t="s">
        <v>39910</v>
      </c>
      <c r="Q6763" s="5" t="s">
        <v>39911</v>
      </c>
      <c r="R6763" s="5" t="s">
        <v>39912</v>
      </c>
      <c r="S6763" s="5" t="s">
        <v>2850</v>
      </c>
      <c r="T6763" s="5"/>
      <c r="U6763" s="5" t="s">
        <v>39</v>
      </c>
      <c r="V6763" s="5">
        <v>2</v>
      </c>
      <c r="W6763" s="5" t="s">
        <v>39913</v>
      </c>
      <c r="X6763" s="5"/>
      <c r="Y6763" s="5"/>
      <c r="Z6763" s="9" t="s">
        <v>41</v>
      </c>
      <c r="AA6763" s="11" t="s">
        <v>66067</v>
      </c>
      <c r="AB6763" s="11" t="str">
        <f t="shared" si="105"/>
        <v>4719</v>
      </c>
      <c r="AC6763" s="11"/>
    </row>
    <row r="6764" spans="1:29" ht="15" hidden="1" customHeight="1" x14ac:dyDescent="0.25">
      <c r="A6764" s="5" t="s">
        <v>39914</v>
      </c>
      <c r="B6764" s="5" t="s">
        <v>39915</v>
      </c>
      <c r="C6764" s="6">
        <v>44531</v>
      </c>
      <c r="D6764" s="6">
        <v>44558</v>
      </c>
      <c r="E6764" s="5" t="s">
        <v>28</v>
      </c>
      <c r="F6764" s="5"/>
      <c r="G6764" s="5"/>
      <c r="H6764" s="5" t="s">
        <v>39899</v>
      </c>
      <c r="I6764" s="5" t="s">
        <v>30</v>
      </c>
      <c r="J6764" s="5" t="s">
        <v>33657</v>
      </c>
      <c r="K6764" s="5" t="s">
        <v>39736</v>
      </c>
      <c r="L6764" s="5" t="s">
        <v>1492</v>
      </c>
      <c r="M6764" s="5" t="s">
        <v>35</v>
      </c>
      <c r="N6764" s="5" t="s">
        <v>34</v>
      </c>
      <c r="O6764" s="5" t="s">
        <v>550</v>
      </c>
      <c r="P6764" s="5" t="s">
        <v>39916</v>
      </c>
      <c r="Q6764" s="5" t="s">
        <v>39917</v>
      </c>
      <c r="R6764" s="5" t="s">
        <v>39918</v>
      </c>
      <c r="S6764" s="5" t="s">
        <v>1099</v>
      </c>
      <c r="T6764" s="5"/>
      <c r="U6764" s="5" t="s">
        <v>39</v>
      </c>
      <c r="V6764" s="5">
        <v>1</v>
      </c>
      <c r="W6764" s="5" t="s">
        <v>39919</v>
      </c>
      <c r="X6764" s="5"/>
      <c r="Y6764" s="5"/>
      <c r="Z6764" s="9" t="s">
        <v>41</v>
      </c>
      <c r="AA6764" s="11" t="s">
        <v>66067</v>
      </c>
      <c r="AB6764" s="11" t="str">
        <f t="shared" si="105"/>
        <v>4719</v>
      </c>
      <c r="AC6764" s="11"/>
    </row>
    <row r="6765" spans="1:29" ht="15" hidden="1" customHeight="1" x14ac:dyDescent="0.25">
      <c r="A6765" s="5" t="s">
        <v>39920</v>
      </c>
      <c r="B6765" s="5" t="s">
        <v>39921</v>
      </c>
      <c r="C6765" s="6">
        <v>44531</v>
      </c>
      <c r="D6765" s="6">
        <v>44558</v>
      </c>
      <c r="E6765" s="5" t="s">
        <v>28</v>
      </c>
      <c r="F6765" s="5"/>
      <c r="G6765" s="5"/>
      <c r="H6765" s="5" t="s">
        <v>39922</v>
      </c>
      <c r="I6765" s="5" t="s">
        <v>30</v>
      </c>
      <c r="J6765" s="5" t="s">
        <v>33657</v>
      </c>
      <c r="K6765" s="5" t="s">
        <v>39736</v>
      </c>
      <c r="L6765" s="5" t="s">
        <v>1492</v>
      </c>
      <c r="M6765" s="5" t="s">
        <v>120</v>
      </c>
      <c r="N6765" s="5" t="s">
        <v>34</v>
      </c>
      <c r="O6765" s="5" t="s">
        <v>404</v>
      </c>
      <c r="P6765" s="5" t="s">
        <v>39923</v>
      </c>
      <c r="Q6765" s="5" t="s">
        <v>39924</v>
      </c>
      <c r="R6765" s="5"/>
      <c r="S6765" s="5" t="s">
        <v>153</v>
      </c>
      <c r="T6765" s="5"/>
      <c r="U6765" s="5" t="s">
        <v>39</v>
      </c>
      <c r="V6765" s="5">
        <v>1</v>
      </c>
      <c r="W6765" s="5" t="s">
        <v>39925</v>
      </c>
      <c r="X6765" s="5"/>
      <c r="Y6765" s="5"/>
      <c r="Z6765" s="9" t="s">
        <v>41</v>
      </c>
      <c r="AA6765" s="11" t="s">
        <v>65305</v>
      </c>
      <c r="AB6765" s="11" t="str">
        <f t="shared" si="105"/>
        <v>#Н/Д</v>
      </c>
      <c r="AC6765" s="11"/>
    </row>
    <row r="6766" spans="1:29" ht="15" hidden="1" customHeight="1" x14ac:dyDescent="0.25">
      <c r="A6766" s="5" t="s">
        <v>39926</v>
      </c>
      <c r="B6766" s="5" t="s">
        <v>39927</v>
      </c>
      <c r="C6766" s="6">
        <v>44531</v>
      </c>
      <c r="D6766" s="6">
        <v>44558</v>
      </c>
      <c r="E6766" s="5" t="s">
        <v>28</v>
      </c>
      <c r="F6766" s="5"/>
      <c r="G6766" s="5"/>
      <c r="H6766" s="5" t="s">
        <v>39922</v>
      </c>
      <c r="I6766" s="5" t="s">
        <v>30</v>
      </c>
      <c r="J6766" s="5" t="s">
        <v>33657</v>
      </c>
      <c r="K6766" s="5" t="s">
        <v>39736</v>
      </c>
      <c r="L6766" s="5" t="s">
        <v>1492</v>
      </c>
      <c r="M6766" s="5" t="s">
        <v>120</v>
      </c>
      <c r="N6766" s="5" t="s">
        <v>34</v>
      </c>
      <c r="O6766" s="5" t="s">
        <v>1987</v>
      </c>
      <c r="P6766" s="5" t="s">
        <v>39928</v>
      </c>
      <c r="Q6766" s="5" t="s">
        <v>39929</v>
      </c>
      <c r="R6766" s="5"/>
      <c r="S6766" s="5" t="s">
        <v>103</v>
      </c>
      <c r="T6766" s="5"/>
      <c r="U6766" s="5" t="s">
        <v>39</v>
      </c>
      <c r="V6766" s="5">
        <v>1</v>
      </c>
      <c r="W6766" s="5" t="s">
        <v>39930</v>
      </c>
      <c r="X6766" s="5"/>
      <c r="Y6766" s="5"/>
      <c r="Z6766" s="9" t="s">
        <v>41</v>
      </c>
      <c r="AA6766" s="11" t="s">
        <v>65305</v>
      </c>
      <c r="AB6766" s="11" t="str">
        <f t="shared" si="105"/>
        <v>#Н/Д</v>
      </c>
      <c r="AC6766" s="11"/>
    </row>
    <row r="6767" spans="1:29" ht="15" hidden="1" customHeight="1" x14ac:dyDescent="0.25">
      <c r="A6767" s="5" t="s">
        <v>39931</v>
      </c>
      <c r="B6767" s="5" t="s">
        <v>39932</v>
      </c>
      <c r="C6767" s="6">
        <v>44531</v>
      </c>
      <c r="D6767" s="6">
        <v>44558</v>
      </c>
      <c r="E6767" s="5" t="s">
        <v>28</v>
      </c>
      <c r="F6767" s="5"/>
      <c r="G6767" s="5"/>
      <c r="H6767" s="5" t="s">
        <v>39922</v>
      </c>
      <c r="I6767" s="5" t="s">
        <v>30</v>
      </c>
      <c r="J6767" s="5" t="s">
        <v>33657</v>
      </c>
      <c r="K6767" s="5" t="s">
        <v>39736</v>
      </c>
      <c r="L6767" s="5" t="s">
        <v>1492</v>
      </c>
      <c r="M6767" s="5" t="s">
        <v>120</v>
      </c>
      <c r="N6767" s="5" t="s">
        <v>34</v>
      </c>
      <c r="O6767" s="5" t="s">
        <v>107</v>
      </c>
      <c r="P6767" s="5" t="s">
        <v>39933</v>
      </c>
      <c r="Q6767" s="5" t="s">
        <v>39934</v>
      </c>
      <c r="R6767" s="5"/>
      <c r="S6767" s="5" t="s">
        <v>171</v>
      </c>
      <c r="T6767" s="5"/>
      <c r="U6767" s="5" t="s">
        <v>39</v>
      </c>
      <c r="V6767" s="5">
        <v>1</v>
      </c>
      <c r="W6767" s="5" t="s">
        <v>39935</v>
      </c>
      <c r="X6767" s="5"/>
      <c r="Y6767" s="5"/>
      <c r="Z6767" s="9" t="s">
        <v>41</v>
      </c>
      <c r="AA6767" s="11" t="s">
        <v>66068</v>
      </c>
      <c r="AB6767" s="11" t="str">
        <f t="shared" si="105"/>
        <v>4719</v>
      </c>
      <c r="AC6767" s="11"/>
    </row>
    <row r="6768" spans="1:29" ht="15" hidden="1" customHeight="1" x14ac:dyDescent="0.25">
      <c r="A6768" s="5" t="s">
        <v>39936</v>
      </c>
      <c r="B6768" s="5" t="s">
        <v>39937</v>
      </c>
      <c r="C6768" s="6">
        <v>44531</v>
      </c>
      <c r="D6768" s="6">
        <v>44558</v>
      </c>
      <c r="E6768" s="5" t="s">
        <v>28</v>
      </c>
      <c r="F6768" s="5"/>
      <c r="G6768" s="5"/>
      <c r="H6768" s="5" t="s">
        <v>39922</v>
      </c>
      <c r="I6768" s="5" t="s">
        <v>30</v>
      </c>
      <c r="J6768" s="5" t="s">
        <v>33657</v>
      </c>
      <c r="K6768" s="5" t="s">
        <v>39736</v>
      </c>
      <c r="L6768" s="5" t="s">
        <v>1492</v>
      </c>
      <c r="M6768" s="5" t="s">
        <v>120</v>
      </c>
      <c r="N6768" s="5" t="s">
        <v>34</v>
      </c>
      <c r="O6768" s="5" t="s">
        <v>67</v>
      </c>
      <c r="P6768" s="5" t="s">
        <v>39938</v>
      </c>
      <c r="Q6768" s="5" t="s">
        <v>39939</v>
      </c>
      <c r="R6768" s="5" t="s">
        <v>39940</v>
      </c>
      <c r="S6768" s="5" t="s">
        <v>2863</v>
      </c>
      <c r="T6768" s="5"/>
      <c r="U6768" s="5" t="s">
        <v>39</v>
      </c>
      <c r="V6768" s="5">
        <v>1</v>
      </c>
      <c r="W6768" s="5" t="s">
        <v>39941</v>
      </c>
      <c r="X6768" s="5"/>
      <c r="Y6768" s="5"/>
      <c r="Z6768" s="9" t="s">
        <v>41</v>
      </c>
      <c r="AA6768" s="11" t="s">
        <v>66068</v>
      </c>
      <c r="AB6768" s="11" t="str">
        <f t="shared" si="105"/>
        <v>4719</v>
      </c>
      <c r="AC6768" s="11"/>
    </row>
    <row r="6769" spans="1:29" ht="15" hidden="1" customHeight="1" x14ac:dyDescent="0.25">
      <c r="A6769" s="5" t="s">
        <v>39942</v>
      </c>
      <c r="B6769" s="5" t="s">
        <v>39943</v>
      </c>
      <c r="C6769" s="6">
        <v>44531</v>
      </c>
      <c r="D6769" s="6">
        <v>44558</v>
      </c>
      <c r="E6769" s="5" t="s">
        <v>28</v>
      </c>
      <c r="F6769" s="5"/>
      <c r="G6769" s="5"/>
      <c r="H6769" s="5" t="s">
        <v>39922</v>
      </c>
      <c r="I6769" s="5" t="s">
        <v>30</v>
      </c>
      <c r="J6769" s="5" t="s">
        <v>33657</v>
      </c>
      <c r="K6769" s="5" t="s">
        <v>39736</v>
      </c>
      <c r="L6769" s="5" t="s">
        <v>1492</v>
      </c>
      <c r="M6769" s="5" t="s">
        <v>120</v>
      </c>
      <c r="N6769" s="5" t="s">
        <v>34</v>
      </c>
      <c r="O6769" s="5" t="s">
        <v>3409</v>
      </c>
      <c r="P6769" s="5" t="s">
        <v>39944</v>
      </c>
      <c r="Q6769" s="5" t="s">
        <v>39945</v>
      </c>
      <c r="R6769" s="5" t="s">
        <v>39946</v>
      </c>
      <c r="S6769" s="5" t="s">
        <v>196</v>
      </c>
      <c r="T6769" s="5"/>
      <c r="U6769" s="5" t="s">
        <v>39</v>
      </c>
      <c r="V6769" s="5">
        <v>1</v>
      </c>
      <c r="W6769" s="5" t="s">
        <v>39947</v>
      </c>
      <c r="X6769" s="5"/>
      <c r="Y6769" s="5"/>
      <c r="Z6769" s="9" t="s">
        <v>41</v>
      </c>
      <c r="AA6769" s="11" t="s">
        <v>66068</v>
      </c>
      <c r="AB6769" s="11" t="str">
        <f t="shared" si="105"/>
        <v>4719</v>
      </c>
      <c r="AC6769" s="11"/>
    </row>
    <row r="6770" spans="1:29" ht="15" hidden="1" customHeight="1" x14ac:dyDescent="0.25">
      <c r="A6770" s="5" t="s">
        <v>39948</v>
      </c>
      <c r="B6770" s="5" t="s">
        <v>39949</v>
      </c>
      <c r="C6770" s="6">
        <v>44531</v>
      </c>
      <c r="D6770" s="6">
        <v>44558</v>
      </c>
      <c r="E6770" s="5" t="s">
        <v>28</v>
      </c>
      <c r="F6770" s="5"/>
      <c r="G6770" s="5"/>
      <c r="H6770" s="5" t="s">
        <v>39922</v>
      </c>
      <c r="I6770" s="5" t="s">
        <v>30</v>
      </c>
      <c r="J6770" s="5" t="s">
        <v>33657</v>
      </c>
      <c r="K6770" s="5" t="s">
        <v>39736</v>
      </c>
      <c r="L6770" s="5" t="s">
        <v>1492</v>
      </c>
      <c r="M6770" s="5" t="s">
        <v>120</v>
      </c>
      <c r="N6770" s="5" t="s">
        <v>34</v>
      </c>
      <c r="O6770" s="5" t="s">
        <v>7317</v>
      </c>
      <c r="P6770" s="5" t="s">
        <v>39950</v>
      </c>
      <c r="Q6770" s="5" t="s">
        <v>39951</v>
      </c>
      <c r="R6770" s="5"/>
      <c r="S6770" s="5" t="s">
        <v>171</v>
      </c>
      <c r="T6770" s="5"/>
      <c r="U6770" s="5" t="s">
        <v>39</v>
      </c>
      <c r="V6770" s="5">
        <v>1</v>
      </c>
      <c r="W6770" s="5" t="s">
        <v>39952</v>
      </c>
      <c r="X6770" s="5"/>
      <c r="Y6770" s="5"/>
      <c r="Z6770" s="9" t="s">
        <v>41</v>
      </c>
      <c r="AA6770" s="11" t="s">
        <v>65305</v>
      </c>
      <c r="AB6770" s="11" t="str">
        <f t="shared" si="105"/>
        <v>#Н/Д</v>
      </c>
      <c r="AC6770" s="11"/>
    </row>
    <row r="6771" spans="1:29" ht="15" hidden="1" customHeight="1" x14ac:dyDescent="0.25">
      <c r="A6771" s="5" t="s">
        <v>39953</v>
      </c>
      <c r="B6771" s="5" t="s">
        <v>39954</v>
      </c>
      <c r="C6771" s="6">
        <v>44531</v>
      </c>
      <c r="D6771" s="6">
        <v>44558</v>
      </c>
      <c r="E6771" s="5" t="s">
        <v>28</v>
      </c>
      <c r="F6771" s="5"/>
      <c r="G6771" s="5"/>
      <c r="H6771" s="5" t="s">
        <v>39922</v>
      </c>
      <c r="I6771" s="5" t="s">
        <v>30</v>
      </c>
      <c r="J6771" s="5" t="s">
        <v>33657</v>
      </c>
      <c r="K6771" s="5" t="s">
        <v>39736</v>
      </c>
      <c r="L6771" s="5" t="s">
        <v>1492</v>
      </c>
      <c r="M6771" s="5" t="s">
        <v>120</v>
      </c>
      <c r="N6771" s="5" t="s">
        <v>34</v>
      </c>
      <c r="O6771" s="5" t="s">
        <v>132</v>
      </c>
      <c r="P6771" s="5" t="s">
        <v>39955</v>
      </c>
      <c r="Q6771" s="5" t="s">
        <v>39956</v>
      </c>
      <c r="R6771" s="5" t="s">
        <v>39957</v>
      </c>
      <c r="S6771" s="5" t="s">
        <v>171</v>
      </c>
      <c r="T6771" s="5"/>
      <c r="U6771" s="5" t="s">
        <v>39</v>
      </c>
      <c r="V6771" s="5">
        <v>1</v>
      </c>
      <c r="W6771" s="5" t="s">
        <v>39958</v>
      </c>
      <c r="X6771" s="5"/>
      <c r="Y6771" s="5"/>
      <c r="Z6771" s="9" t="s">
        <v>41</v>
      </c>
      <c r="AA6771" s="11" t="s">
        <v>66068</v>
      </c>
      <c r="AB6771" s="11" t="str">
        <f t="shared" si="105"/>
        <v>4719</v>
      </c>
      <c r="AC6771" s="11"/>
    </row>
    <row r="6772" spans="1:29" ht="15" hidden="1" customHeight="1" x14ac:dyDescent="0.25">
      <c r="A6772" s="5" t="s">
        <v>39959</v>
      </c>
      <c r="B6772" s="5" t="s">
        <v>39960</v>
      </c>
      <c r="C6772" s="6">
        <v>44531</v>
      </c>
      <c r="D6772" s="6">
        <v>44558</v>
      </c>
      <c r="E6772" s="5" t="s">
        <v>28</v>
      </c>
      <c r="F6772" s="5"/>
      <c r="G6772" s="5"/>
      <c r="H6772" s="5" t="s">
        <v>39922</v>
      </c>
      <c r="I6772" s="5" t="s">
        <v>30</v>
      </c>
      <c r="J6772" s="5" t="s">
        <v>33657</v>
      </c>
      <c r="K6772" s="5" t="s">
        <v>39736</v>
      </c>
      <c r="L6772" s="5" t="s">
        <v>1492</v>
      </c>
      <c r="M6772" s="5" t="s">
        <v>120</v>
      </c>
      <c r="N6772" s="5" t="s">
        <v>34</v>
      </c>
      <c r="O6772" s="5" t="s">
        <v>4750</v>
      </c>
      <c r="P6772" s="5" t="s">
        <v>39961</v>
      </c>
      <c r="Q6772" s="5" t="s">
        <v>39962</v>
      </c>
      <c r="R6772" s="5" t="s">
        <v>39963</v>
      </c>
      <c r="S6772" s="5" t="s">
        <v>196</v>
      </c>
      <c r="T6772" s="5"/>
      <c r="U6772" s="5" t="s">
        <v>39</v>
      </c>
      <c r="V6772" s="5">
        <v>1</v>
      </c>
      <c r="W6772" s="5" t="s">
        <v>39964</v>
      </c>
      <c r="X6772" s="5"/>
      <c r="Y6772" s="5"/>
      <c r="Z6772" s="9" t="s">
        <v>41</v>
      </c>
      <c r="AA6772" s="11" t="s">
        <v>66068</v>
      </c>
      <c r="AB6772" s="11" t="str">
        <f t="shared" si="105"/>
        <v>4719</v>
      </c>
      <c r="AC6772" s="11"/>
    </row>
    <row r="6773" spans="1:29" ht="15" hidden="1" customHeight="1" x14ac:dyDescent="0.25">
      <c r="A6773" s="5" t="s">
        <v>39965</v>
      </c>
      <c r="B6773" s="5" t="s">
        <v>39966</v>
      </c>
      <c r="C6773" s="6">
        <v>44531</v>
      </c>
      <c r="D6773" s="6">
        <v>44558</v>
      </c>
      <c r="E6773" s="5" t="s">
        <v>28</v>
      </c>
      <c r="F6773" s="5"/>
      <c r="G6773" s="5"/>
      <c r="H6773" s="5" t="s">
        <v>39922</v>
      </c>
      <c r="I6773" s="5" t="s">
        <v>30</v>
      </c>
      <c r="J6773" s="5" t="s">
        <v>33657</v>
      </c>
      <c r="K6773" s="5" t="s">
        <v>39736</v>
      </c>
      <c r="L6773" s="5" t="s">
        <v>1492</v>
      </c>
      <c r="M6773" s="5" t="s">
        <v>120</v>
      </c>
      <c r="N6773" s="5" t="s">
        <v>34</v>
      </c>
      <c r="O6773" s="5" t="s">
        <v>6451</v>
      </c>
      <c r="P6773" s="5" t="s">
        <v>39967</v>
      </c>
      <c r="Q6773" s="5" t="s">
        <v>39968</v>
      </c>
      <c r="R6773" s="5"/>
      <c r="S6773" s="5" t="s">
        <v>171</v>
      </c>
      <c r="T6773" s="5"/>
      <c r="U6773" s="5" t="s">
        <v>39</v>
      </c>
      <c r="V6773" s="5">
        <v>1</v>
      </c>
      <c r="W6773" s="5" t="s">
        <v>39969</v>
      </c>
      <c r="X6773" s="5"/>
      <c r="Y6773" s="5"/>
      <c r="Z6773" s="9" t="s">
        <v>41</v>
      </c>
      <c r="AA6773" s="11" t="s">
        <v>65305</v>
      </c>
      <c r="AB6773" s="11" t="str">
        <f t="shared" si="105"/>
        <v>#Н/Д</v>
      </c>
      <c r="AC6773" s="11"/>
    </row>
    <row r="6774" spans="1:29" ht="15" hidden="1" customHeight="1" x14ac:dyDescent="0.25">
      <c r="A6774" s="5" t="s">
        <v>39970</v>
      </c>
      <c r="B6774" s="5" t="s">
        <v>39971</v>
      </c>
      <c r="C6774" s="6">
        <v>44531</v>
      </c>
      <c r="D6774" s="6">
        <v>44558</v>
      </c>
      <c r="E6774" s="5" t="s">
        <v>28</v>
      </c>
      <c r="F6774" s="5"/>
      <c r="G6774" s="5"/>
      <c r="H6774" s="5" t="s">
        <v>39922</v>
      </c>
      <c r="I6774" s="5" t="s">
        <v>30</v>
      </c>
      <c r="J6774" s="5" t="s">
        <v>33657</v>
      </c>
      <c r="K6774" s="5" t="s">
        <v>39736</v>
      </c>
      <c r="L6774" s="5" t="s">
        <v>1492</v>
      </c>
      <c r="M6774" s="5" t="s">
        <v>120</v>
      </c>
      <c r="N6774" s="5" t="s">
        <v>34</v>
      </c>
      <c r="O6774" s="5" t="s">
        <v>293</v>
      </c>
      <c r="P6774" s="5" t="s">
        <v>39972</v>
      </c>
      <c r="Q6774" s="5" t="s">
        <v>39973</v>
      </c>
      <c r="R6774" s="5"/>
      <c r="S6774" s="5" t="s">
        <v>196</v>
      </c>
      <c r="T6774" s="5"/>
      <c r="U6774" s="5" t="s">
        <v>39</v>
      </c>
      <c r="V6774" s="5">
        <v>1</v>
      </c>
      <c r="W6774" s="5" t="s">
        <v>39974</v>
      </c>
      <c r="X6774" s="5"/>
      <c r="Y6774" s="5"/>
      <c r="Z6774" s="9" t="s">
        <v>41</v>
      </c>
      <c r="AA6774" s="11" t="s">
        <v>65305</v>
      </c>
      <c r="AB6774" s="11" t="str">
        <f t="shared" si="105"/>
        <v>#Н/Д</v>
      </c>
      <c r="AC6774" s="11"/>
    </row>
    <row r="6775" spans="1:29" ht="15" hidden="1" customHeight="1" x14ac:dyDescent="0.25">
      <c r="A6775" s="5" t="s">
        <v>39975</v>
      </c>
      <c r="B6775" s="5" t="s">
        <v>39976</v>
      </c>
      <c r="C6775" s="6">
        <v>44531</v>
      </c>
      <c r="D6775" s="6">
        <v>44558</v>
      </c>
      <c r="E6775" s="5" t="s">
        <v>28</v>
      </c>
      <c r="F6775" s="5"/>
      <c r="G6775" s="5"/>
      <c r="H6775" s="5" t="s">
        <v>39922</v>
      </c>
      <c r="I6775" s="5" t="s">
        <v>30</v>
      </c>
      <c r="J6775" s="5" t="s">
        <v>33657</v>
      </c>
      <c r="K6775" s="5" t="s">
        <v>39736</v>
      </c>
      <c r="L6775" s="5" t="s">
        <v>1492</v>
      </c>
      <c r="M6775" s="5" t="s">
        <v>120</v>
      </c>
      <c r="N6775" s="5" t="s">
        <v>34</v>
      </c>
      <c r="O6775" s="5" t="s">
        <v>917</v>
      </c>
      <c r="P6775" s="5" t="s">
        <v>39977</v>
      </c>
      <c r="Q6775" s="5" t="s">
        <v>39978</v>
      </c>
      <c r="R6775" s="5"/>
      <c r="S6775" s="5" t="s">
        <v>171</v>
      </c>
      <c r="T6775" s="5"/>
      <c r="U6775" s="5" t="s">
        <v>39</v>
      </c>
      <c r="V6775" s="5">
        <v>1</v>
      </c>
      <c r="W6775" s="5" t="s">
        <v>39979</v>
      </c>
      <c r="X6775" s="5"/>
      <c r="Y6775" s="5"/>
      <c r="Z6775" s="9" t="s">
        <v>41</v>
      </c>
      <c r="AA6775" s="11" t="s">
        <v>66068</v>
      </c>
      <c r="AB6775" s="11" t="str">
        <f t="shared" si="105"/>
        <v>4719</v>
      </c>
      <c r="AC6775" s="11"/>
    </row>
    <row r="6776" spans="1:29" ht="15" hidden="1" customHeight="1" x14ac:dyDescent="0.25">
      <c r="A6776" s="5" t="s">
        <v>39980</v>
      </c>
      <c r="B6776" s="5" t="s">
        <v>39981</v>
      </c>
      <c r="C6776" s="6">
        <v>44531</v>
      </c>
      <c r="D6776" s="6">
        <v>44558</v>
      </c>
      <c r="E6776" s="5" t="s">
        <v>28</v>
      </c>
      <c r="F6776" s="5"/>
      <c r="G6776" s="5"/>
      <c r="H6776" s="5" t="s">
        <v>39922</v>
      </c>
      <c r="I6776" s="5" t="s">
        <v>30</v>
      </c>
      <c r="J6776" s="5" t="s">
        <v>33657</v>
      </c>
      <c r="K6776" s="5" t="s">
        <v>39736</v>
      </c>
      <c r="L6776" s="5" t="s">
        <v>1492</v>
      </c>
      <c r="M6776" s="5" t="s">
        <v>120</v>
      </c>
      <c r="N6776" s="5" t="s">
        <v>34</v>
      </c>
      <c r="O6776" s="5" t="s">
        <v>906</v>
      </c>
      <c r="P6776" s="5" t="s">
        <v>39982</v>
      </c>
      <c r="Q6776" s="5" t="s">
        <v>39983</v>
      </c>
      <c r="R6776" s="5"/>
      <c r="S6776" s="5" t="s">
        <v>196</v>
      </c>
      <c r="T6776" s="5"/>
      <c r="U6776" s="5" t="s">
        <v>39</v>
      </c>
      <c r="V6776" s="5">
        <v>1</v>
      </c>
      <c r="W6776" s="5" t="s">
        <v>39984</v>
      </c>
      <c r="X6776" s="5"/>
      <c r="Y6776" s="5"/>
      <c r="Z6776" s="9" t="s">
        <v>41</v>
      </c>
      <c r="AA6776" s="11" t="s">
        <v>66068</v>
      </c>
      <c r="AB6776" s="11" t="str">
        <f t="shared" si="105"/>
        <v>4719</v>
      </c>
      <c r="AC6776" s="11"/>
    </row>
    <row r="6777" spans="1:29" ht="15" hidden="1" customHeight="1" x14ac:dyDescent="0.25">
      <c r="A6777" s="5" t="s">
        <v>39985</v>
      </c>
      <c r="B6777" s="5" t="s">
        <v>39986</v>
      </c>
      <c r="C6777" s="6">
        <v>44531</v>
      </c>
      <c r="D6777" s="6">
        <v>44558</v>
      </c>
      <c r="E6777" s="5" t="s">
        <v>28</v>
      </c>
      <c r="F6777" s="5"/>
      <c r="G6777" s="5"/>
      <c r="H6777" s="5" t="s">
        <v>39922</v>
      </c>
      <c r="I6777" s="5" t="s">
        <v>30</v>
      </c>
      <c r="J6777" s="5" t="s">
        <v>33657</v>
      </c>
      <c r="K6777" s="5" t="s">
        <v>39736</v>
      </c>
      <c r="L6777" s="5" t="s">
        <v>1492</v>
      </c>
      <c r="M6777" s="5" t="s">
        <v>120</v>
      </c>
      <c r="N6777" s="5" t="s">
        <v>34</v>
      </c>
      <c r="O6777" s="5" t="s">
        <v>5706</v>
      </c>
      <c r="P6777" s="5" t="s">
        <v>39987</v>
      </c>
      <c r="Q6777" s="5" t="s">
        <v>39988</v>
      </c>
      <c r="R6777" s="5" t="s">
        <v>39989</v>
      </c>
      <c r="S6777" s="5" t="s">
        <v>171</v>
      </c>
      <c r="T6777" s="5"/>
      <c r="U6777" s="5" t="s">
        <v>39</v>
      </c>
      <c r="V6777" s="5">
        <v>1</v>
      </c>
      <c r="W6777" s="5" t="s">
        <v>39990</v>
      </c>
      <c r="X6777" s="5"/>
      <c r="Y6777" s="5"/>
      <c r="Z6777" s="9" t="s">
        <v>41</v>
      </c>
      <c r="AA6777" s="11" t="s">
        <v>66068</v>
      </c>
      <c r="AB6777" s="11" t="str">
        <f t="shared" si="105"/>
        <v>4719</v>
      </c>
      <c r="AC6777" s="11"/>
    </row>
    <row r="6778" spans="1:29" ht="15" hidden="1" customHeight="1" x14ac:dyDescent="0.25">
      <c r="A6778" s="5" t="s">
        <v>39991</v>
      </c>
      <c r="B6778" s="5" t="s">
        <v>39992</v>
      </c>
      <c r="C6778" s="6">
        <v>44531</v>
      </c>
      <c r="D6778" s="6">
        <v>44558</v>
      </c>
      <c r="E6778" s="5" t="s">
        <v>28</v>
      </c>
      <c r="F6778" s="5"/>
      <c r="G6778" s="5"/>
      <c r="H6778" s="5" t="s">
        <v>39922</v>
      </c>
      <c r="I6778" s="5" t="s">
        <v>30</v>
      </c>
      <c r="J6778" s="5" t="s">
        <v>33657</v>
      </c>
      <c r="K6778" s="5" t="s">
        <v>39736</v>
      </c>
      <c r="L6778" s="5" t="s">
        <v>1492</v>
      </c>
      <c r="M6778" s="5" t="s">
        <v>120</v>
      </c>
      <c r="N6778" s="5" t="s">
        <v>34</v>
      </c>
      <c r="O6778" s="5" t="s">
        <v>2910</v>
      </c>
      <c r="P6778" s="5" t="s">
        <v>39993</v>
      </c>
      <c r="Q6778" s="5" t="s">
        <v>39994</v>
      </c>
      <c r="R6778" s="5"/>
      <c r="S6778" s="5" t="s">
        <v>196</v>
      </c>
      <c r="T6778" s="5"/>
      <c r="U6778" s="5" t="s">
        <v>39</v>
      </c>
      <c r="V6778" s="5">
        <v>1</v>
      </c>
      <c r="W6778" s="5" t="s">
        <v>39995</v>
      </c>
      <c r="X6778" s="5"/>
      <c r="Y6778" s="5"/>
      <c r="Z6778" s="9" t="s">
        <v>41</v>
      </c>
      <c r="AA6778" s="11" t="s">
        <v>65305</v>
      </c>
      <c r="AB6778" s="11" t="str">
        <f t="shared" si="105"/>
        <v>#Н/Д</v>
      </c>
      <c r="AC6778" s="11"/>
    </row>
    <row r="6779" spans="1:29" ht="15" hidden="1" customHeight="1" x14ac:dyDescent="0.25">
      <c r="A6779" s="5" t="s">
        <v>39996</v>
      </c>
      <c r="B6779" s="5" t="s">
        <v>39997</v>
      </c>
      <c r="C6779" s="6">
        <v>44531</v>
      </c>
      <c r="D6779" s="6">
        <v>44558</v>
      </c>
      <c r="E6779" s="5" t="s">
        <v>28</v>
      </c>
      <c r="F6779" s="5"/>
      <c r="G6779" s="5"/>
      <c r="H6779" s="5" t="s">
        <v>39998</v>
      </c>
      <c r="I6779" s="5" t="s">
        <v>30</v>
      </c>
      <c r="J6779" s="5" t="s">
        <v>33657</v>
      </c>
      <c r="K6779" s="5" t="s">
        <v>39736</v>
      </c>
      <c r="L6779" s="5" t="s">
        <v>1492</v>
      </c>
      <c r="M6779" s="5" t="s">
        <v>1463</v>
      </c>
      <c r="N6779" s="5" t="s">
        <v>34</v>
      </c>
      <c r="O6779" s="5" t="s">
        <v>139</v>
      </c>
      <c r="P6779" s="5" t="s">
        <v>39999</v>
      </c>
      <c r="Q6779" s="5" t="s">
        <v>40000</v>
      </c>
      <c r="R6779" s="5" t="s">
        <v>40001</v>
      </c>
      <c r="S6779" s="5" t="s">
        <v>1099</v>
      </c>
      <c r="T6779" s="5"/>
      <c r="U6779" s="5" t="s">
        <v>39</v>
      </c>
      <c r="V6779" s="5">
        <v>1</v>
      </c>
      <c r="W6779" s="5" t="s">
        <v>40002</v>
      </c>
      <c r="X6779" s="5"/>
      <c r="Y6779" s="5"/>
      <c r="Z6779" s="9" t="s">
        <v>41</v>
      </c>
      <c r="AA6779" s="11" t="s">
        <v>66069</v>
      </c>
      <c r="AB6779" s="11" t="str">
        <f t="shared" si="105"/>
        <v>4719</v>
      </c>
      <c r="AC6779" s="11"/>
    </row>
    <row r="6780" spans="1:29" ht="15" hidden="1" customHeight="1" x14ac:dyDescent="0.25">
      <c r="A6780" s="5" t="s">
        <v>40003</v>
      </c>
      <c r="B6780" s="5" t="s">
        <v>40004</v>
      </c>
      <c r="C6780" s="6">
        <v>44531</v>
      </c>
      <c r="D6780" s="6">
        <v>44558</v>
      </c>
      <c r="E6780" s="5" t="s">
        <v>28</v>
      </c>
      <c r="F6780" s="5"/>
      <c r="G6780" s="5"/>
      <c r="H6780" s="5" t="s">
        <v>40005</v>
      </c>
      <c r="I6780" s="5" t="s">
        <v>30</v>
      </c>
      <c r="J6780" s="5" t="s">
        <v>33657</v>
      </c>
      <c r="K6780" s="5" t="s">
        <v>39736</v>
      </c>
      <c r="L6780" s="5" t="s">
        <v>1492</v>
      </c>
      <c r="M6780" s="5" t="s">
        <v>906</v>
      </c>
      <c r="N6780" s="5" t="s">
        <v>34</v>
      </c>
      <c r="O6780" s="5" t="s">
        <v>193</v>
      </c>
      <c r="P6780" s="5" t="s">
        <v>40006</v>
      </c>
      <c r="Q6780" s="5" t="s">
        <v>40007</v>
      </c>
      <c r="R6780" s="5"/>
      <c r="S6780" s="5" t="s">
        <v>2863</v>
      </c>
      <c r="T6780" s="5"/>
      <c r="U6780" s="5" t="s">
        <v>39</v>
      </c>
      <c r="V6780" s="5">
        <v>1</v>
      </c>
      <c r="W6780" s="5" t="s">
        <v>40008</v>
      </c>
      <c r="X6780" s="5"/>
      <c r="Y6780" s="5"/>
      <c r="Z6780" s="9" t="s">
        <v>41</v>
      </c>
      <c r="AA6780" s="11" t="s">
        <v>66070</v>
      </c>
      <c r="AB6780" s="11" t="str">
        <f t="shared" si="105"/>
        <v>4719</v>
      </c>
      <c r="AC6780" s="11"/>
    </row>
    <row r="6781" spans="1:29" ht="15" hidden="1" customHeight="1" x14ac:dyDescent="0.25">
      <c r="A6781" s="5" t="s">
        <v>40009</v>
      </c>
      <c r="B6781" s="5" t="s">
        <v>40010</v>
      </c>
      <c r="C6781" s="6">
        <v>44531</v>
      </c>
      <c r="D6781" s="6">
        <v>44558</v>
      </c>
      <c r="E6781" s="5" t="s">
        <v>28</v>
      </c>
      <c r="F6781" s="5"/>
      <c r="G6781" s="5"/>
      <c r="H6781" s="5" t="s">
        <v>40011</v>
      </c>
      <c r="I6781" s="5" t="s">
        <v>30</v>
      </c>
      <c r="J6781" s="5" t="s">
        <v>33657</v>
      </c>
      <c r="K6781" s="5" t="s">
        <v>39736</v>
      </c>
      <c r="L6781" s="5" t="s">
        <v>1492</v>
      </c>
      <c r="M6781" s="5" t="s">
        <v>917</v>
      </c>
      <c r="N6781" s="5" t="s">
        <v>34</v>
      </c>
      <c r="O6781" s="5" t="s">
        <v>858</v>
      </c>
      <c r="P6781" s="5" t="s">
        <v>40012</v>
      </c>
      <c r="Q6781" s="5" t="s">
        <v>40013</v>
      </c>
      <c r="R6781" s="5"/>
      <c r="S6781" s="5" t="s">
        <v>153</v>
      </c>
      <c r="T6781" s="5"/>
      <c r="U6781" s="5" t="s">
        <v>39</v>
      </c>
      <c r="V6781" s="5">
        <v>1</v>
      </c>
      <c r="W6781" s="5" t="s">
        <v>40014</v>
      </c>
      <c r="X6781" s="5"/>
      <c r="Y6781" s="5"/>
      <c r="Z6781" s="9" t="s">
        <v>41</v>
      </c>
      <c r="AA6781" s="11" t="s">
        <v>65305</v>
      </c>
      <c r="AB6781" s="11" t="str">
        <f t="shared" si="105"/>
        <v>#Н/Д</v>
      </c>
      <c r="AC6781" s="11"/>
    </row>
    <row r="6782" spans="1:29" ht="15" hidden="1" customHeight="1" x14ac:dyDescent="0.25">
      <c r="A6782" s="5" t="s">
        <v>40015</v>
      </c>
      <c r="B6782" s="5" t="s">
        <v>40016</v>
      </c>
      <c r="C6782" s="6">
        <v>44531</v>
      </c>
      <c r="D6782" s="6">
        <v>44558</v>
      </c>
      <c r="E6782" s="5" t="s">
        <v>28</v>
      </c>
      <c r="F6782" s="5"/>
      <c r="G6782" s="5"/>
      <c r="H6782" s="5" t="s">
        <v>40011</v>
      </c>
      <c r="I6782" s="5" t="s">
        <v>30</v>
      </c>
      <c r="J6782" s="5" t="s">
        <v>33657</v>
      </c>
      <c r="K6782" s="5" t="s">
        <v>39736</v>
      </c>
      <c r="L6782" s="5" t="s">
        <v>1492</v>
      </c>
      <c r="M6782" s="5" t="s">
        <v>917</v>
      </c>
      <c r="N6782" s="5" t="s">
        <v>34</v>
      </c>
      <c r="O6782" s="5" t="s">
        <v>1041</v>
      </c>
      <c r="P6782" s="5" t="s">
        <v>40017</v>
      </c>
      <c r="Q6782" s="5" t="s">
        <v>40018</v>
      </c>
      <c r="R6782" s="5" t="s">
        <v>40019</v>
      </c>
      <c r="S6782" s="5" t="s">
        <v>196</v>
      </c>
      <c r="T6782" s="5"/>
      <c r="U6782" s="5" t="s">
        <v>39</v>
      </c>
      <c r="V6782" s="5">
        <v>1</v>
      </c>
      <c r="W6782" s="5" t="s">
        <v>40020</v>
      </c>
      <c r="X6782" s="5"/>
      <c r="Y6782" s="5"/>
      <c r="Z6782" s="9" t="s">
        <v>41</v>
      </c>
      <c r="AA6782" s="11" t="s">
        <v>66071</v>
      </c>
      <c r="AB6782" s="11" t="str">
        <f t="shared" si="105"/>
        <v>4719</v>
      </c>
      <c r="AC6782" s="11"/>
    </row>
    <row r="6783" spans="1:29" ht="15" hidden="1" customHeight="1" x14ac:dyDescent="0.25">
      <c r="A6783" s="5" t="s">
        <v>40021</v>
      </c>
      <c r="B6783" s="5" t="s">
        <v>40022</v>
      </c>
      <c r="C6783" s="6">
        <v>44531</v>
      </c>
      <c r="D6783" s="6">
        <v>44558</v>
      </c>
      <c r="E6783" s="5" t="s">
        <v>28</v>
      </c>
      <c r="F6783" s="5"/>
      <c r="G6783" s="5"/>
      <c r="H6783" s="5" t="s">
        <v>40011</v>
      </c>
      <c r="I6783" s="5" t="s">
        <v>30</v>
      </c>
      <c r="J6783" s="5" t="s">
        <v>33657</v>
      </c>
      <c r="K6783" s="5" t="s">
        <v>39736</v>
      </c>
      <c r="L6783" s="5" t="s">
        <v>1492</v>
      </c>
      <c r="M6783" s="5" t="s">
        <v>917</v>
      </c>
      <c r="N6783" s="5" t="s">
        <v>34</v>
      </c>
      <c r="O6783" s="5" t="s">
        <v>4097</v>
      </c>
      <c r="P6783" s="5" t="s">
        <v>40023</v>
      </c>
      <c r="Q6783" s="5" t="s">
        <v>40024</v>
      </c>
      <c r="R6783" s="5" t="s">
        <v>40025</v>
      </c>
      <c r="S6783" s="5" t="s">
        <v>196</v>
      </c>
      <c r="T6783" s="5"/>
      <c r="U6783" s="5" t="s">
        <v>39</v>
      </c>
      <c r="V6783" s="5">
        <v>1</v>
      </c>
      <c r="W6783" s="5" t="s">
        <v>40026</v>
      </c>
      <c r="X6783" s="5"/>
      <c r="Y6783" s="5"/>
      <c r="Z6783" s="9" t="s">
        <v>41</v>
      </c>
      <c r="AA6783" s="11" t="s">
        <v>66071</v>
      </c>
      <c r="AB6783" s="11" t="str">
        <f t="shared" si="105"/>
        <v>4719</v>
      </c>
      <c r="AC6783" s="11"/>
    </row>
    <row r="6784" spans="1:29" ht="15" hidden="1" customHeight="1" x14ac:dyDescent="0.25">
      <c r="A6784" s="5" t="s">
        <v>40027</v>
      </c>
      <c r="B6784" s="5" t="s">
        <v>40028</v>
      </c>
      <c r="C6784" s="6">
        <v>44531</v>
      </c>
      <c r="D6784" s="6">
        <v>44558</v>
      </c>
      <c r="E6784" s="5" t="s">
        <v>28</v>
      </c>
      <c r="F6784" s="5"/>
      <c r="G6784" s="5"/>
      <c r="H6784" s="5" t="s">
        <v>40029</v>
      </c>
      <c r="I6784" s="5" t="s">
        <v>30</v>
      </c>
      <c r="J6784" s="5" t="s">
        <v>33657</v>
      </c>
      <c r="K6784" s="5" t="s">
        <v>39736</v>
      </c>
      <c r="L6784" s="5" t="s">
        <v>1492</v>
      </c>
      <c r="M6784" s="5" t="s">
        <v>4049</v>
      </c>
      <c r="N6784" s="5" t="s">
        <v>34</v>
      </c>
      <c r="O6784" s="5" t="s">
        <v>1672</v>
      </c>
      <c r="P6784" s="5" t="s">
        <v>40030</v>
      </c>
      <c r="Q6784" s="5" t="s">
        <v>40031</v>
      </c>
      <c r="R6784" s="5" t="s">
        <v>40032</v>
      </c>
      <c r="S6784" s="5" t="s">
        <v>196</v>
      </c>
      <c r="T6784" s="5"/>
      <c r="U6784" s="5" t="s">
        <v>39</v>
      </c>
      <c r="V6784" s="5">
        <v>1</v>
      </c>
      <c r="W6784" s="5" t="s">
        <v>40033</v>
      </c>
      <c r="X6784" s="5"/>
      <c r="Y6784" s="5"/>
      <c r="Z6784" s="9" t="s">
        <v>41</v>
      </c>
      <c r="AA6784" s="11" t="s">
        <v>66072</v>
      </c>
      <c r="AB6784" s="11" t="str">
        <f t="shared" si="105"/>
        <v>4719</v>
      </c>
      <c r="AC6784" s="11"/>
    </row>
    <row r="6785" spans="1:29" ht="15" hidden="1" customHeight="1" x14ac:dyDescent="0.25">
      <c r="A6785" s="5" t="s">
        <v>40034</v>
      </c>
      <c r="B6785" s="5" t="s">
        <v>40035</v>
      </c>
      <c r="C6785" s="6">
        <v>44531</v>
      </c>
      <c r="D6785" s="6">
        <v>44558</v>
      </c>
      <c r="E6785" s="5" t="s">
        <v>28</v>
      </c>
      <c r="F6785" s="5"/>
      <c r="G6785" s="5"/>
      <c r="H6785" s="5" t="s">
        <v>40036</v>
      </c>
      <c r="I6785" s="5" t="s">
        <v>30</v>
      </c>
      <c r="J6785" s="5" t="s">
        <v>33657</v>
      </c>
      <c r="K6785" s="5" t="s">
        <v>40037</v>
      </c>
      <c r="L6785" s="5" t="s">
        <v>8580</v>
      </c>
      <c r="M6785" s="5" t="s">
        <v>232</v>
      </c>
      <c r="N6785" s="5" t="s">
        <v>34</v>
      </c>
      <c r="O6785" s="5" t="s">
        <v>158</v>
      </c>
      <c r="P6785" s="5" t="s">
        <v>40038</v>
      </c>
      <c r="Q6785" s="5" t="s">
        <v>40039</v>
      </c>
      <c r="R6785" s="5" t="s">
        <v>40040</v>
      </c>
      <c r="S6785" s="5" t="s">
        <v>11131</v>
      </c>
      <c r="T6785" s="5"/>
      <c r="U6785" s="5" t="s">
        <v>39</v>
      </c>
      <c r="V6785" s="5">
        <v>1</v>
      </c>
      <c r="W6785" s="5" t="s">
        <v>40041</v>
      </c>
      <c r="X6785" s="5"/>
      <c r="Y6785" s="5"/>
      <c r="Z6785" s="9" t="s">
        <v>41</v>
      </c>
      <c r="AA6785" s="11" t="s">
        <v>65305</v>
      </c>
      <c r="AB6785" s="11" t="str">
        <f t="shared" si="105"/>
        <v>#Н/Д</v>
      </c>
      <c r="AC6785" s="11"/>
    </row>
    <row r="6786" spans="1:29" ht="15" hidden="1" customHeight="1" x14ac:dyDescent="0.25">
      <c r="A6786" s="5" t="s">
        <v>40042</v>
      </c>
      <c r="B6786" s="5" t="s">
        <v>40043</v>
      </c>
      <c r="C6786" s="6">
        <v>44531</v>
      </c>
      <c r="D6786" s="6">
        <v>44558</v>
      </c>
      <c r="E6786" s="5" t="s">
        <v>28</v>
      </c>
      <c r="F6786" s="5"/>
      <c r="G6786" s="5"/>
      <c r="H6786" s="5" t="s">
        <v>40044</v>
      </c>
      <c r="I6786" s="5" t="s">
        <v>30</v>
      </c>
      <c r="J6786" s="5" t="s">
        <v>33657</v>
      </c>
      <c r="K6786" s="5" t="s">
        <v>40045</v>
      </c>
      <c r="L6786" s="5" t="s">
        <v>40046</v>
      </c>
      <c r="M6786" s="5" t="s">
        <v>60</v>
      </c>
      <c r="N6786" s="5" t="s">
        <v>34</v>
      </c>
      <c r="O6786" s="5" t="s">
        <v>1821</v>
      </c>
      <c r="P6786" s="5" t="s">
        <v>40047</v>
      </c>
      <c r="Q6786" s="5" t="s">
        <v>40048</v>
      </c>
      <c r="R6786" s="5"/>
      <c r="S6786" s="5" t="s">
        <v>196</v>
      </c>
      <c r="T6786" s="5"/>
      <c r="U6786" s="5" t="s">
        <v>39</v>
      </c>
      <c r="V6786" s="5">
        <v>1</v>
      </c>
      <c r="W6786" s="5" t="s">
        <v>40049</v>
      </c>
      <c r="X6786" s="5"/>
      <c r="Y6786" s="5"/>
      <c r="Z6786" s="9" t="s">
        <v>41</v>
      </c>
      <c r="AA6786" s="11" t="s">
        <v>65305</v>
      </c>
      <c r="AB6786" s="11" t="str">
        <f t="shared" si="105"/>
        <v>#Н/Д</v>
      </c>
      <c r="AC6786" s="11"/>
    </row>
    <row r="6787" spans="1:29" ht="15" hidden="1" customHeight="1" x14ac:dyDescent="0.25">
      <c r="A6787" s="5" t="s">
        <v>40050</v>
      </c>
      <c r="B6787" s="5" t="s">
        <v>40051</v>
      </c>
      <c r="C6787" s="6">
        <v>44531</v>
      </c>
      <c r="D6787" s="6">
        <v>44558</v>
      </c>
      <c r="E6787" s="5" t="s">
        <v>28</v>
      </c>
      <c r="F6787" s="5"/>
      <c r="G6787" s="5"/>
      <c r="H6787" s="5" t="s">
        <v>40052</v>
      </c>
      <c r="I6787" s="5" t="s">
        <v>30</v>
      </c>
      <c r="J6787" s="5" t="s">
        <v>33657</v>
      </c>
      <c r="K6787" s="5" t="s">
        <v>40045</v>
      </c>
      <c r="L6787" s="5" t="s">
        <v>40046</v>
      </c>
      <c r="M6787" s="5" t="s">
        <v>550</v>
      </c>
      <c r="N6787" s="5" t="s">
        <v>34</v>
      </c>
      <c r="O6787" s="5" t="s">
        <v>747</v>
      </c>
      <c r="P6787" s="5" t="s">
        <v>40053</v>
      </c>
      <c r="Q6787" s="5" t="s">
        <v>40054</v>
      </c>
      <c r="R6787" s="5"/>
      <c r="S6787" s="5" t="s">
        <v>1099</v>
      </c>
      <c r="T6787" s="5"/>
      <c r="U6787" s="5" t="s">
        <v>39</v>
      </c>
      <c r="V6787" s="5">
        <v>1</v>
      </c>
      <c r="W6787" s="5" t="s">
        <v>40055</v>
      </c>
      <c r="X6787" s="5"/>
      <c r="Y6787" s="5"/>
      <c r="Z6787" s="9" t="s">
        <v>2818</v>
      </c>
      <c r="AA6787" s="11" t="s">
        <v>66073</v>
      </c>
      <c r="AB6787" s="11" t="str">
        <f t="shared" ref="AB6787:AB6850" si="106">LEFT(AA6787,4)</f>
        <v>4710</v>
      </c>
      <c r="AC6787" s="11"/>
    </row>
    <row r="6788" spans="1:29" ht="15" hidden="1" customHeight="1" x14ac:dyDescent="0.25">
      <c r="A6788" s="5" t="s">
        <v>40056</v>
      </c>
      <c r="B6788" s="5" t="s">
        <v>40057</v>
      </c>
      <c r="C6788" s="6">
        <v>44531</v>
      </c>
      <c r="D6788" s="6">
        <v>44558</v>
      </c>
      <c r="E6788" s="5" t="s">
        <v>28</v>
      </c>
      <c r="F6788" s="5"/>
      <c r="G6788" s="5"/>
      <c r="H6788" s="5" t="s">
        <v>40052</v>
      </c>
      <c r="I6788" s="5" t="s">
        <v>30</v>
      </c>
      <c r="J6788" s="5" t="s">
        <v>33657</v>
      </c>
      <c r="K6788" s="5" t="s">
        <v>40045</v>
      </c>
      <c r="L6788" s="5" t="s">
        <v>40046</v>
      </c>
      <c r="M6788" s="5" t="s">
        <v>550</v>
      </c>
      <c r="N6788" s="5" t="s">
        <v>34</v>
      </c>
      <c r="O6788" s="5" t="s">
        <v>1672</v>
      </c>
      <c r="P6788" s="5" t="s">
        <v>40058</v>
      </c>
      <c r="Q6788" s="5" t="s">
        <v>40059</v>
      </c>
      <c r="R6788" s="5" t="s">
        <v>40060</v>
      </c>
      <c r="S6788" s="5" t="s">
        <v>16196</v>
      </c>
      <c r="T6788" s="5"/>
      <c r="U6788" s="5" t="s">
        <v>39</v>
      </c>
      <c r="V6788" s="5">
        <v>2</v>
      </c>
      <c r="W6788" s="5" t="s">
        <v>40061</v>
      </c>
      <c r="X6788" s="5"/>
      <c r="Y6788" s="5"/>
      <c r="Z6788" s="9" t="s">
        <v>41</v>
      </c>
      <c r="AA6788" s="11" t="s">
        <v>66073</v>
      </c>
      <c r="AB6788" s="11" t="str">
        <f t="shared" si="106"/>
        <v>4710</v>
      </c>
      <c r="AC6788" s="11"/>
    </row>
    <row r="6789" spans="1:29" ht="15" hidden="1" customHeight="1" x14ac:dyDescent="0.25">
      <c r="A6789" s="5" t="s">
        <v>40062</v>
      </c>
      <c r="B6789" s="5" t="s">
        <v>40063</v>
      </c>
      <c r="C6789" s="6">
        <v>44531</v>
      </c>
      <c r="D6789" s="6">
        <v>44558</v>
      </c>
      <c r="E6789" s="5" t="s">
        <v>28</v>
      </c>
      <c r="F6789" s="5"/>
      <c r="G6789" s="5"/>
      <c r="H6789" s="5" t="s">
        <v>40064</v>
      </c>
      <c r="I6789" s="5" t="s">
        <v>30</v>
      </c>
      <c r="J6789" s="5" t="s">
        <v>33657</v>
      </c>
      <c r="K6789" s="5" t="s">
        <v>40045</v>
      </c>
      <c r="L6789" s="5" t="s">
        <v>40046</v>
      </c>
      <c r="M6789" s="5" t="s">
        <v>158</v>
      </c>
      <c r="N6789" s="5" t="s">
        <v>34</v>
      </c>
      <c r="O6789" s="5" t="s">
        <v>158</v>
      </c>
      <c r="P6789" s="5" t="s">
        <v>40065</v>
      </c>
      <c r="Q6789" s="5" t="s">
        <v>40066</v>
      </c>
      <c r="R6789" s="5" t="s">
        <v>40067</v>
      </c>
      <c r="S6789" s="5" t="s">
        <v>196</v>
      </c>
      <c r="T6789" s="5"/>
      <c r="U6789" s="5" t="s">
        <v>39</v>
      </c>
      <c r="V6789" s="5">
        <v>1</v>
      </c>
      <c r="W6789" s="5" t="s">
        <v>40068</v>
      </c>
      <c r="X6789" s="5"/>
      <c r="Y6789" s="5"/>
      <c r="Z6789" s="9" t="s">
        <v>41</v>
      </c>
      <c r="AA6789" s="11" t="s">
        <v>66074</v>
      </c>
      <c r="AB6789" s="11" t="str">
        <f t="shared" si="106"/>
        <v>4710</v>
      </c>
      <c r="AC6789" s="11"/>
    </row>
    <row r="6790" spans="1:29" ht="15" hidden="1" customHeight="1" x14ac:dyDescent="0.25">
      <c r="A6790" s="5" t="s">
        <v>40069</v>
      </c>
      <c r="B6790" s="5" t="s">
        <v>40070</v>
      </c>
      <c r="C6790" s="6">
        <v>44531</v>
      </c>
      <c r="D6790" s="6">
        <v>44558</v>
      </c>
      <c r="E6790" s="5" t="s">
        <v>28</v>
      </c>
      <c r="F6790" s="5"/>
      <c r="G6790" s="5"/>
      <c r="H6790" s="5" t="s">
        <v>40071</v>
      </c>
      <c r="I6790" s="5" t="s">
        <v>30</v>
      </c>
      <c r="J6790" s="5" t="s">
        <v>33657</v>
      </c>
      <c r="K6790" s="5" t="s">
        <v>40045</v>
      </c>
      <c r="L6790" s="5" t="s">
        <v>40046</v>
      </c>
      <c r="M6790" s="5" t="s">
        <v>193</v>
      </c>
      <c r="N6790" s="5" t="s">
        <v>34</v>
      </c>
      <c r="O6790" s="5" t="s">
        <v>1088</v>
      </c>
      <c r="P6790" s="5" t="s">
        <v>40072</v>
      </c>
      <c r="Q6790" s="5" t="s">
        <v>40073</v>
      </c>
      <c r="R6790" s="5" t="s">
        <v>40074</v>
      </c>
      <c r="S6790" s="5" t="s">
        <v>171</v>
      </c>
      <c r="T6790" s="5"/>
      <c r="U6790" s="5" t="s">
        <v>39</v>
      </c>
      <c r="V6790" s="5">
        <v>1</v>
      </c>
      <c r="W6790" s="5" t="s">
        <v>40075</v>
      </c>
      <c r="X6790" s="5"/>
      <c r="Y6790" s="5"/>
      <c r="Z6790" s="9" t="s">
        <v>41</v>
      </c>
      <c r="AA6790" s="11" t="s">
        <v>66075</v>
      </c>
      <c r="AB6790" s="11" t="str">
        <f t="shared" si="106"/>
        <v>4710</v>
      </c>
      <c r="AC6790" s="11"/>
    </row>
    <row r="6791" spans="1:29" ht="15" hidden="1" customHeight="1" x14ac:dyDescent="0.25">
      <c r="A6791" s="5" t="s">
        <v>40076</v>
      </c>
      <c r="B6791" s="5" t="s">
        <v>40077</v>
      </c>
      <c r="C6791" s="6">
        <v>44531</v>
      </c>
      <c r="D6791" s="6">
        <v>44558</v>
      </c>
      <c r="E6791" s="5" t="s">
        <v>28</v>
      </c>
      <c r="F6791" s="5"/>
      <c r="G6791" s="5"/>
      <c r="H6791" s="5" t="s">
        <v>40078</v>
      </c>
      <c r="I6791" s="5" t="s">
        <v>30</v>
      </c>
      <c r="J6791" s="5" t="s">
        <v>33657</v>
      </c>
      <c r="K6791" s="5" t="s">
        <v>40045</v>
      </c>
      <c r="L6791" s="5" t="s">
        <v>40046</v>
      </c>
      <c r="M6791" s="5" t="s">
        <v>232</v>
      </c>
      <c r="N6791" s="5" t="s">
        <v>34</v>
      </c>
      <c r="O6791" s="5" t="s">
        <v>325</v>
      </c>
      <c r="P6791" s="5" t="s">
        <v>40079</v>
      </c>
      <c r="Q6791" s="5" t="s">
        <v>40080</v>
      </c>
      <c r="R6791" s="5" t="s">
        <v>40081</v>
      </c>
      <c r="S6791" s="5" t="s">
        <v>11131</v>
      </c>
      <c r="T6791" s="5"/>
      <c r="U6791" s="5" t="s">
        <v>39</v>
      </c>
      <c r="V6791" s="5">
        <v>1</v>
      </c>
      <c r="W6791" s="5" t="s">
        <v>40082</v>
      </c>
      <c r="X6791" s="5"/>
      <c r="Y6791" s="5"/>
      <c r="Z6791" s="9" t="s">
        <v>41</v>
      </c>
      <c r="AA6791" s="11" t="s">
        <v>65305</v>
      </c>
      <c r="AB6791" s="11" t="str">
        <f t="shared" si="106"/>
        <v>#Н/Д</v>
      </c>
      <c r="AC6791" s="11"/>
    </row>
    <row r="6792" spans="1:29" ht="15" hidden="1" customHeight="1" x14ac:dyDescent="0.25">
      <c r="A6792" s="5" t="s">
        <v>40083</v>
      </c>
      <c r="B6792" s="5" t="s">
        <v>40084</v>
      </c>
      <c r="C6792" s="6">
        <v>44531</v>
      </c>
      <c r="D6792" s="6">
        <v>44558</v>
      </c>
      <c r="E6792" s="5" t="s">
        <v>28</v>
      </c>
      <c r="F6792" s="5"/>
      <c r="G6792" s="5"/>
      <c r="H6792" s="5" t="s">
        <v>40085</v>
      </c>
      <c r="I6792" s="5" t="s">
        <v>30</v>
      </c>
      <c r="J6792" s="5" t="s">
        <v>33657</v>
      </c>
      <c r="K6792" s="5" t="s">
        <v>40045</v>
      </c>
      <c r="L6792" s="5" t="s">
        <v>40046</v>
      </c>
      <c r="M6792" s="5" t="s">
        <v>139</v>
      </c>
      <c r="N6792" s="5" t="s">
        <v>34</v>
      </c>
      <c r="O6792" s="5" t="s">
        <v>60</v>
      </c>
      <c r="P6792" s="5" t="s">
        <v>40086</v>
      </c>
      <c r="Q6792" s="5" t="s">
        <v>40087</v>
      </c>
      <c r="R6792" s="5"/>
      <c r="S6792" s="5" t="s">
        <v>2679</v>
      </c>
      <c r="T6792" s="5"/>
      <c r="U6792" s="5" t="s">
        <v>39</v>
      </c>
      <c r="V6792" s="5">
        <v>1</v>
      </c>
      <c r="W6792" s="5" t="s">
        <v>40088</v>
      </c>
      <c r="X6792" s="5"/>
      <c r="Y6792" s="5"/>
      <c r="Z6792" s="9" t="s">
        <v>41</v>
      </c>
      <c r="AA6792" s="11" t="s">
        <v>65305</v>
      </c>
      <c r="AB6792" s="11" t="str">
        <f t="shared" si="106"/>
        <v>#Н/Д</v>
      </c>
      <c r="AC6792" s="11"/>
    </row>
    <row r="6793" spans="1:29" ht="15" hidden="1" customHeight="1" x14ac:dyDescent="0.25">
      <c r="A6793" s="5" t="s">
        <v>40089</v>
      </c>
      <c r="B6793" s="5" t="s">
        <v>40090</v>
      </c>
      <c r="C6793" s="6">
        <v>44531</v>
      </c>
      <c r="D6793" s="6">
        <v>44558</v>
      </c>
      <c r="E6793" s="5" t="s">
        <v>28</v>
      </c>
      <c r="F6793" s="5"/>
      <c r="G6793" s="5"/>
      <c r="H6793" s="5" t="s">
        <v>40085</v>
      </c>
      <c r="I6793" s="5" t="s">
        <v>30</v>
      </c>
      <c r="J6793" s="5" t="s">
        <v>33657</v>
      </c>
      <c r="K6793" s="5" t="s">
        <v>40045</v>
      </c>
      <c r="L6793" s="5" t="s">
        <v>40046</v>
      </c>
      <c r="M6793" s="5" t="s">
        <v>139</v>
      </c>
      <c r="N6793" s="5" t="s">
        <v>34</v>
      </c>
      <c r="O6793" s="5" t="s">
        <v>33</v>
      </c>
      <c r="P6793" s="5" t="s">
        <v>40091</v>
      </c>
      <c r="Q6793" s="5" t="s">
        <v>40092</v>
      </c>
      <c r="R6793" s="5"/>
      <c r="S6793" s="5" t="s">
        <v>11131</v>
      </c>
      <c r="T6793" s="5"/>
      <c r="U6793" s="5" t="s">
        <v>39</v>
      </c>
      <c r="V6793" s="5">
        <v>1</v>
      </c>
      <c r="W6793" s="5" t="s">
        <v>40093</v>
      </c>
      <c r="X6793" s="5"/>
      <c r="Y6793" s="5"/>
      <c r="Z6793" s="9" t="s">
        <v>41</v>
      </c>
      <c r="AA6793" s="11" t="s">
        <v>65305</v>
      </c>
      <c r="AB6793" s="11" t="str">
        <f t="shared" si="106"/>
        <v>#Н/Д</v>
      </c>
      <c r="AC6793" s="11"/>
    </row>
    <row r="6794" spans="1:29" ht="15" hidden="1" customHeight="1" x14ac:dyDescent="0.25">
      <c r="A6794" s="5" t="s">
        <v>40094</v>
      </c>
      <c r="B6794" s="5" t="s">
        <v>40095</v>
      </c>
      <c r="C6794" s="6">
        <v>44531</v>
      </c>
      <c r="D6794" s="6">
        <v>44558</v>
      </c>
      <c r="E6794" s="5" t="s">
        <v>28</v>
      </c>
      <c r="F6794" s="5"/>
      <c r="G6794" s="5"/>
      <c r="H6794" s="5" t="s">
        <v>40096</v>
      </c>
      <c r="I6794" s="5" t="s">
        <v>30</v>
      </c>
      <c r="J6794" s="5" t="s">
        <v>33657</v>
      </c>
      <c r="K6794" s="5" t="s">
        <v>40045</v>
      </c>
      <c r="L6794" s="5" t="s">
        <v>40046</v>
      </c>
      <c r="M6794" s="5" t="s">
        <v>284</v>
      </c>
      <c r="N6794" s="5" t="s">
        <v>34</v>
      </c>
      <c r="O6794" s="5" t="s">
        <v>284</v>
      </c>
      <c r="P6794" s="5" t="s">
        <v>40097</v>
      </c>
      <c r="Q6794" s="5" t="s">
        <v>40098</v>
      </c>
      <c r="R6794" s="5" t="s">
        <v>40099</v>
      </c>
      <c r="S6794" s="5" t="s">
        <v>2679</v>
      </c>
      <c r="T6794" s="5"/>
      <c r="U6794" s="5" t="s">
        <v>39</v>
      </c>
      <c r="V6794" s="5">
        <v>1</v>
      </c>
      <c r="W6794" s="5" t="s">
        <v>40100</v>
      </c>
      <c r="X6794" s="5"/>
      <c r="Y6794" s="5"/>
      <c r="Z6794" s="9" t="s">
        <v>41</v>
      </c>
      <c r="AA6794" s="11" t="s">
        <v>65305</v>
      </c>
      <c r="AB6794" s="11" t="str">
        <f t="shared" si="106"/>
        <v>#Н/Д</v>
      </c>
      <c r="AC6794" s="11"/>
    </row>
    <row r="6795" spans="1:29" ht="15" hidden="1" customHeight="1" x14ac:dyDescent="0.25">
      <c r="A6795" s="5" t="s">
        <v>40101</v>
      </c>
      <c r="B6795" s="5" t="s">
        <v>40102</v>
      </c>
      <c r="C6795" s="6">
        <v>44531</v>
      </c>
      <c r="D6795" s="6">
        <v>44558</v>
      </c>
      <c r="E6795" s="5" t="s">
        <v>28</v>
      </c>
      <c r="F6795" s="5"/>
      <c r="G6795" s="5"/>
      <c r="H6795" s="5" t="s">
        <v>40096</v>
      </c>
      <c r="I6795" s="5" t="s">
        <v>30</v>
      </c>
      <c r="J6795" s="5" t="s">
        <v>33657</v>
      </c>
      <c r="K6795" s="5" t="s">
        <v>40045</v>
      </c>
      <c r="L6795" s="5" t="s">
        <v>40046</v>
      </c>
      <c r="M6795" s="5" t="s">
        <v>284</v>
      </c>
      <c r="N6795" s="5" t="s">
        <v>34</v>
      </c>
      <c r="O6795" s="5" t="s">
        <v>39</v>
      </c>
      <c r="P6795" s="5" t="s">
        <v>40103</v>
      </c>
      <c r="Q6795" s="5" t="s">
        <v>40104</v>
      </c>
      <c r="R6795" s="5" t="s">
        <v>40105</v>
      </c>
      <c r="S6795" s="5" t="s">
        <v>103</v>
      </c>
      <c r="T6795" s="5"/>
      <c r="U6795" s="5" t="s">
        <v>39</v>
      </c>
      <c r="V6795" s="5">
        <v>1</v>
      </c>
      <c r="W6795" s="5" t="s">
        <v>40106</v>
      </c>
      <c r="X6795" s="5"/>
      <c r="Y6795" s="5"/>
      <c r="Z6795" s="9" t="s">
        <v>41</v>
      </c>
      <c r="AA6795" s="11" t="s">
        <v>65305</v>
      </c>
      <c r="AB6795" s="11" t="str">
        <f t="shared" si="106"/>
        <v>#Н/Д</v>
      </c>
      <c r="AC6795" s="11"/>
    </row>
    <row r="6796" spans="1:29" ht="15" hidden="1" customHeight="1" x14ac:dyDescent="0.25">
      <c r="A6796" s="5" t="s">
        <v>40107</v>
      </c>
      <c r="B6796" s="5" t="s">
        <v>40108</v>
      </c>
      <c r="C6796" s="6">
        <v>44531</v>
      </c>
      <c r="D6796" s="6">
        <v>44558</v>
      </c>
      <c r="E6796" s="5" t="s">
        <v>28</v>
      </c>
      <c r="F6796" s="5"/>
      <c r="G6796" s="5"/>
      <c r="H6796" s="5" t="s">
        <v>40096</v>
      </c>
      <c r="I6796" s="5" t="s">
        <v>30</v>
      </c>
      <c r="J6796" s="5" t="s">
        <v>33657</v>
      </c>
      <c r="K6796" s="5" t="s">
        <v>40045</v>
      </c>
      <c r="L6796" s="5" t="s">
        <v>40046</v>
      </c>
      <c r="M6796" s="5" t="s">
        <v>284</v>
      </c>
      <c r="N6796" s="5" t="s">
        <v>34</v>
      </c>
      <c r="O6796" s="5" t="s">
        <v>33</v>
      </c>
      <c r="P6796" s="5" t="s">
        <v>40109</v>
      </c>
      <c r="Q6796" s="5" t="s">
        <v>40110</v>
      </c>
      <c r="R6796" s="5"/>
      <c r="S6796" s="5" t="s">
        <v>11131</v>
      </c>
      <c r="T6796" s="5"/>
      <c r="U6796" s="5" t="s">
        <v>39</v>
      </c>
      <c r="V6796" s="5">
        <v>1</v>
      </c>
      <c r="W6796" s="5" t="s">
        <v>40111</v>
      </c>
      <c r="X6796" s="5"/>
      <c r="Y6796" s="5"/>
      <c r="Z6796" s="9" t="s">
        <v>41</v>
      </c>
      <c r="AA6796" s="11" t="s">
        <v>65305</v>
      </c>
      <c r="AB6796" s="11" t="str">
        <f t="shared" si="106"/>
        <v>#Н/Д</v>
      </c>
      <c r="AC6796" s="11"/>
    </row>
    <row r="6797" spans="1:29" ht="15" hidden="1" customHeight="1" x14ac:dyDescent="0.25">
      <c r="A6797" s="5" t="s">
        <v>40112</v>
      </c>
      <c r="B6797" s="5" t="s">
        <v>40113</v>
      </c>
      <c r="C6797" s="6">
        <v>44531</v>
      </c>
      <c r="D6797" s="6">
        <v>44558</v>
      </c>
      <c r="E6797" s="5" t="s">
        <v>28</v>
      </c>
      <c r="F6797" s="5"/>
      <c r="G6797" s="5"/>
      <c r="H6797" s="5" t="s">
        <v>40114</v>
      </c>
      <c r="I6797" s="5" t="s">
        <v>30</v>
      </c>
      <c r="J6797" s="5" t="s">
        <v>33657</v>
      </c>
      <c r="K6797" s="5" t="s">
        <v>40045</v>
      </c>
      <c r="L6797" s="5" t="s">
        <v>40046</v>
      </c>
      <c r="M6797" s="5" t="s">
        <v>325</v>
      </c>
      <c r="N6797" s="5" t="s">
        <v>34</v>
      </c>
      <c r="O6797" s="5" t="s">
        <v>1041</v>
      </c>
      <c r="P6797" s="5" t="s">
        <v>40115</v>
      </c>
      <c r="Q6797" s="5" t="s">
        <v>40116</v>
      </c>
      <c r="R6797" s="5" t="s">
        <v>40117</v>
      </c>
      <c r="S6797" s="5" t="s">
        <v>171</v>
      </c>
      <c r="T6797" s="5"/>
      <c r="U6797" s="5" t="s">
        <v>39</v>
      </c>
      <c r="V6797" s="5">
        <v>1</v>
      </c>
      <c r="W6797" s="5" t="s">
        <v>1277</v>
      </c>
      <c r="X6797" s="5"/>
      <c r="Y6797" s="5"/>
      <c r="Z6797" s="9" t="s">
        <v>41</v>
      </c>
      <c r="AA6797" s="11" t="s">
        <v>66076</v>
      </c>
      <c r="AB6797" s="11" t="str">
        <f t="shared" si="106"/>
        <v>4710</v>
      </c>
      <c r="AC6797" s="11"/>
    </row>
    <row r="6798" spans="1:29" ht="15" hidden="1" customHeight="1" x14ac:dyDescent="0.25">
      <c r="A6798" s="5" t="s">
        <v>40118</v>
      </c>
      <c r="B6798" s="5" t="s">
        <v>40119</v>
      </c>
      <c r="C6798" s="6">
        <v>44531</v>
      </c>
      <c r="D6798" s="6">
        <v>44558</v>
      </c>
      <c r="E6798" s="5" t="s">
        <v>28</v>
      </c>
      <c r="F6798" s="5"/>
      <c r="G6798" s="5"/>
      <c r="H6798" s="5" t="s">
        <v>40120</v>
      </c>
      <c r="I6798" s="5" t="s">
        <v>30</v>
      </c>
      <c r="J6798" s="5" t="s">
        <v>33657</v>
      </c>
      <c r="K6798" s="5" t="s">
        <v>40045</v>
      </c>
      <c r="L6798" s="5" t="s">
        <v>7613</v>
      </c>
      <c r="M6798" s="5" t="s">
        <v>550</v>
      </c>
      <c r="N6798" s="5" t="s">
        <v>34</v>
      </c>
      <c r="O6798" s="5" t="s">
        <v>158</v>
      </c>
      <c r="P6798" s="5" t="s">
        <v>40121</v>
      </c>
      <c r="Q6798" s="5" t="s">
        <v>40122</v>
      </c>
      <c r="R6798" s="5"/>
      <c r="S6798" s="5" t="s">
        <v>171</v>
      </c>
      <c r="T6798" s="5"/>
      <c r="U6798" s="5" t="s">
        <v>39</v>
      </c>
      <c r="V6798" s="5">
        <v>1</v>
      </c>
      <c r="W6798" s="5" t="s">
        <v>40123</v>
      </c>
      <c r="X6798" s="5"/>
      <c r="Y6798" s="5"/>
      <c r="Z6798" s="9" t="s">
        <v>41</v>
      </c>
      <c r="AA6798" s="11" t="s">
        <v>65305</v>
      </c>
      <c r="AB6798" s="11" t="str">
        <f t="shared" si="106"/>
        <v>#Н/Д</v>
      </c>
      <c r="AC6798" s="11"/>
    </row>
    <row r="6799" spans="1:29" ht="15" hidden="1" customHeight="1" x14ac:dyDescent="0.25">
      <c r="A6799" s="5" t="s">
        <v>40124</v>
      </c>
      <c r="B6799" s="5" t="s">
        <v>40125</v>
      </c>
      <c r="C6799" s="6">
        <v>44531</v>
      </c>
      <c r="D6799" s="6">
        <v>44558</v>
      </c>
      <c r="E6799" s="5" t="s">
        <v>28</v>
      </c>
      <c r="F6799" s="5"/>
      <c r="G6799" s="5"/>
      <c r="H6799" s="5" t="s">
        <v>40126</v>
      </c>
      <c r="I6799" s="5" t="s">
        <v>30</v>
      </c>
      <c r="J6799" s="5" t="s">
        <v>33657</v>
      </c>
      <c r="K6799" s="5" t="s">
        <v>40045</v>
      </c>
      <c r="L6799" s="5" t="s">
        <v>7613</v>
      </c>
      <c r="M6799" s="5" t="s">
        <v>139</v>
      </c>
      <c r="N6799" s="5" t="s">
        <v>34</v>
      </c>
      <c r="O6799" s="5" t="s">
        <v>158</v>
      </c>
      <c r="P6799" s="5" t="s">
        <v>40127</v>
      </c>
      <c r="Q6799" s="5" t="s">
        <v>40128</v>
      </c>
      <c r="R6799" s="5"/>
      <c r="S6799" s="5" t="s">
        <v>196</v>
      </c>
      <c r="T6799" s="5"/>
      <c r="U6799" s="5" t="s">
        <v>39</v>
      </c>
      <c r="V6799" s="5">
        <v>1</v>
      </c>
      <c r="W6799" s="5" t="s">
        <v>1277</v>
      </c>
      <c r="X6799" s="5"/>
      <c r="Y6799" s="5"/>
      <c r="Z6799" s="9" t="s">
        <v>41</v>
      </c>
      <c r="AA6799" s="11" t="s">
        <v>65305</v>
      </c>
      <c r="AB6799" s="11" t="str">
        <f t="shared" si="106"/>
        <v>#Н/Д</v>
      </c>
      <c r="AC6799" s="11"/>
    </row>
    <row r="6800" spans="1:29" ht="15" hidden="1" customHeight="1" x14ac:dyDescent="0.25">
      <c r="A6800" s="5" t="s">
        <v>40129</v>
      </c>
      <c r="B6800" s="5" t="s">
        <v>40130</v>
      </c>
      <c r="C6800" s="6">
        <v>44531</v>
      </c>
      <c r="D6800" s="6">
        <v>44558</v>
      </c>
      <c r="E6800" s="5" t="s">
        <v>28</v>
      </c>
      <c r="F6800" s="5"/>
      <c r="G6800" s="5"/>
      <c r="H6800" s="5" t="s">
        <v>40131</v>
      </c>
      <c r="I6800" s="5" t="s">
        <v>30</v>
      </c>
      <c r="J6800" s="5" t="s">
        <v>33657</v>
      </c>
      <c r="K6800" s="5" t="s">
        <v>40132</v>
      </c>
      <c r="L6800" s="5" t="s">
        <v>40132</v>
      </c>
      <c r="M6800" s="5" t="s">
        <v>60</v>
      </c>
      <c r="N6800" s="5" t="s">
        <v>34</v>
      </c>
      <c r="O6800" s="5" t="s">
        <v>550</v>
      </c>
      <c r="P6800" s="5" t="s">
        <v>40133</v>
      </c>
      <c r="Q6800" s="5" t="s">
        <v>40134</v>
      </c>
      <c r="R6800" s="5" t="s">
        <v>40135</v>
      </c>
      <c r="S6800" s="5" t="s">
        <v>1099</v>
      </c>
      <c r="T6800" s="5"/>
      <c r="U6800" s="5" t="s">
        <v>39</v>
      </c>
      <c r="V6800" s="5">
        <v>1</v>
      </c>
      <c r="W6800" s="5" t="s">
        <v>40136</v>
      </c>
      <c r="X6800" s="5"/>
      <c r="Y6800" s="5"/>
      <c r="Z6800" s="9" t="s">
        <v>41</v>
      </c>
      <c r="AA6800" s="11" t="s">
        <v>65305</v>
      </c>
      <c r="AB6800" s="11" t="str">
        <f t="shared" si="106"/>
        <v>#Н/Д</v>
      </c>
      <c r="AC6800" s="11"/>
    </row>
    <row r="6801" spans="1:29" ht="15" hidden="1" customHeight="1" x14ac:dyDescent="0.25">
      <c r="A6801" s="5" t="s">
        <v>40137</v>
      </c>
      <c r="B6801" s="5" t="s">
        <v>40138</v>
      </c>
      <c r="C6801" s="6">
        <v>44531</v>
      </c>
      <c r="D6801" s="6">
        <v>44558</v>
      </c>
      <c r="E6801" s="5" t="s">
        <v>28</v>
      </c>
      <c r="F6801" s="5"/>
      <c r="G6801" s="5"/>
      <c r="H6801" s="5" t="s">
        <v>40139</v>
      </c>
      <c r="I6801" s="5" t="s">
        <v>30</v>
      </c>
      <c r="J6801" s="5" t="s">
        <v>33657</v>
      </c>
      <c r="K6801" s="5" t="s">
        <v>40132</v>
      </c>
      <c r="L6801" s="5" t="s">
        <v>40132</v>
      </c>
      <c r="M6801" s="5" t="s">
        <v>17474</v>
      </c>
      <c r="N6801" s="5" t="s">
        <v>34</v>
      </c>
      <c r="O6801" s="5" t="s">
        <v>284</v>
      </c>
      <c r="P6801" s="5" t="s">
        <v>40140</v>
      </c>
      <c r="Q6801" s="5" t="s">
        <v>35362</v>
      </c>
      <c r="R6801" s="5"/>
      <c r="S6801" s="5" t="s">
        <v>1099</v>
      </c>
      <c r="T6801" s="5"/>
      <c r="U6801" s="5" t="s">
        <v>39</v>
      </c>
      <c r="V6801" s="5">
        <v>1</v>
      </c>
      <c r="W6801" s="5" t="s">
        <v>40141</v>
      </c>
      <c r="X6801" s="5"/>
      <c r="Y6801" s="5"/>
      <c r="Z6801" s="9" t="s">
        <v>41</v>
      </c>
      <c r="AA6801" s="11" t="s">
        <v>65305</v>
      </c>
      <c r="AB6801" s="11" t="str">
        <f t="shared" si="106"/>
        <v>#Н/Д</v>
      </c>
      <c r="AC6801" s="11"/>
    </row>
    <row r="6802" spans="1:29" ht="15" hidden="1" customHeight="1" x14ac:dyDescent="0.25">
      <c r="A6802" s="5" t="s">
        <v>40142</v>
      </c>
      <c r="B6802" s="5" t="s">
        <v>40143</v>
      </c>
      <c r="C6802" s="6">
        <v>44531</v>
      </c>
      <c r="D6802" s="6">
        <v>44558</v>
      </c>
      <c r="E6802" s="5" t="s">
        <v>28</v>
      </c>
      <c r="F6802" s="5"/>
      <c r="G6802" s="5"/>
      <c r="H6802" s="5" t="s">
        <v>40139</v>
      </c>
      <c r="I6802" s="5" t="s">
        <v>30</v>
      </c>
      <c r="J6802" s="5" t="s">
        <v>33657</v>
      </c>
      <c r="K6802" s="5" t="s">
        <v>40132</v>
      </c>
      <c r="L6802" s="5" t="s">
        <v>40132</v>
      </c>
      <c r="M6802" s="5" t="s">
        <v>17474</v>
      </c>
      <c r="N6802" s="5" t="s">
        <v>34</v>
      </c>
      <c r="O6802" s="5" t="s">
        <v>33</v>
      </c>
      <c r="P6802" s="5" t="s">
        <v>40144</v>
      </c>
      <c r="Q6802" s="5" t="s">
        <v>40145</v>
      </c>
      <c r="R6802" s="5"/>
      <c r="S6802" s="5" t="s">
        <v>171</v>
      </c>
      <c r="T6802" s="5"/>
      <c r="U6802" s="5" t="s">
        <v>39</v>
      </c>
      <c r="V6802" s="5">
        <v>1</v>
      </c>
      <c r="W6802" s="5" t="s">
        <v>1277</v>
      </c>
      <c r="X6802" s="5"/>
      <c r="Y6802" s="5"/>
      <c r="Z6802" s="9" t="s">
        <v>41</v>
      </c>
      <c r="AA6802" s="11" t="s">
        <v>65305</v>
      </c>
      <c r="AB6802" s="11" t="str">
        <f t="shared" si="106"/>
        <v>#Н/Д</v>
      </c>
      <c r="AC6802" s="11"/>
    </row>
    <row r="6803" spans="1:29" ht="15" hidden="1" customHeight="1" x14ac:dyDescent="0.25">
      <c r="A6803" s="5" t="s">
        <v>40146</v>
      </c>
      <c r="B6803" s="5" t="s">
        <v>40147</v>
      </c>
      <c r="C6803" s="6">
        <v>44531</v>
      </c>
      <c r="D6803" s="6">
        <v>44558</v>
      </c>
      <c r="E6803" s="5" t="s">
        <v>28</v>
      </c>
      <c r="F6803" s="5"/>
      <c r="G6803" s="5"/>
      <c r="H6803" s="5" t="s">
        <v>40148</v>
      </c>
      <c r="I6803" s="5" t="s">
        <v>30</v>
      </c>
      <c r="J6803" s="5" t="s">
        <v>33657</v>
      </c>
      <c r="K6803" s="5" t="s">
        <v>40132</v>
      </c>
      <c r="L6803" s="5" t="s">
        <v>40132</v>
      </c>
      <c r="M6803" s="5" t="s">
        <v>40149</v>
      </c>
      <c r="N6803" s="5" t="s">
        <v>34</v>
      </c>
      <c r="O6803" s="5" t="s">
        <v>1088</v>
      </c>
      <c r="P6803" s="5" t="s">
        <v>40150</v>
      </c>
      <c r="Q6803" s="5" t="s">
        <v>40151</v>
      </c>
      <c r="R6803" s="5"/>
      <c r="S6803" s="5" t="s">
        <v>171</v>
      </c>
      <c r="T6803" s="5"/>
      <c r="U6803" s="5" t="s">
        <v>39</v>
      </c>
      <c r="V6803" s="5">
        <v>1</v>
      </c>
      <c r="W6803" s="5" t="s">
        <v>1277</v>
      </c>
      <c r="X6803" s="5"/>
      <c r="Y6803" s="5"/>
      <c r="Z6803" s="9" t="s">
        <v>41</v>
      </c>
      <c r="AA6803" s="11" t="s">
        <v>65305</v>
      </c>
      <c r="AB6803" s="11" t="str">
        <f t="shared" si="106"/>
        <v>#Н/Д</v>
      </c>
      <c r="AC6803" s="11"/>
    </row>
    <row r="6804" spans="1:29" ht="15" hidden="1" customHeight="1" x14ac:dyDescent="0.25">
      <c r="A6804" s="5" t="s">
        <v>40152</v>
      </c>
      <c r="B6804" s="5" t="s">
        <v>40153</v>
      </c>
      <c r="C6804" s="6">
        <v>44531</v>
      </c>
      <c r="D6804" s="6">
        <v>44558</v>
      </c>
      <c r="E6804" s="5" t="s">
        <v>28</v>
      </c>
      <c r="F6804" s="5"/>
      <c r="G6804" s="5"/>
      <c r="H6804" s="5" t="s">
        <v>40154</v>
      </c>
      <c r="I6804" s="5" t="s">
        <v>30</v>
      </c>
      <c r="J6804" s="5" t="s">
        <v>33657</v>
      </c>
      <c r="K6804" s="5" t="s">
        <v>40132</v>
      </c>
      <c r="L6804" s="5" t="s">
        <v>40132</v>
      </c>
      <c r="M6804" s="5" t="s">
        <v>6895</v>
      </c>
      <c r="N6804" s="5" t="s">
        <v>34</v>
      </c>
      <c r="O6804" s="5" t="s">
        <v>167</v>
      </c>
      <c r="P6804" s="5" t="s">
        <v>40155</v>
      </c>
      <c r="Q6804" s="5" t="s">
        <v>40156</v>
      </c>
      <c r="R6804" s="5"/>
      <c r="S6804" s="5" t="s">
        <v>171</v>
      </c>
      <c r="T6804" s="5"/>
      <c r="U6804" s="5" t="s">
        <v>39</v>
      </c>
      <c r="V6804" s="5">
        <v>1</v>
      </c>
      <c r="W6804" s="5" t="s">
        <v>40157</v>
      </c>
      <c r="X6804" s="5"/>
      <c r="Y6804" s="5"/>
      <c r="Z6804" s="9" t="s">
        <v>41</v>
      </c>
      <c r="AA6804" s="11" t="s">
        <v>65305</v>
      </c>
      <c r="AB6804" s="11" t="str">
        <f t="shared" si="106"/>
        <v>#Н/Д</v>
      </c>
      <c r="AC6804" s="11"/>
    </row>
    <row r="6805" spans="1:29" ht="15" hidden="1" customHeight="1" x14ac:dyDescent="0.25">
      <c r="A6805" s="5" t="s">
        <v>40158</v>
      </c>
      <c r="B6805" s="5" t="s">
        <v>40159</v>
      </c>
      <c r="C6805" s="6">
        <v>44531</v>
      </c>
      <c r="D6805" s="6">
        <v>44558</v>
      </c>
      <c r="E6805" s="5" t="s">
        <v>28</v>
      </c>
      <c r="F6805" s="5"/>
      <c r="G6805" s="5"/>
      <c r="H6805" s="5" t="s">
        <v>40160</v>
      </c>
      <c r="I6805" s="5" t="s">
        <v>30</v>
      </c>
      <c r="J6805" s="5" t="s">
        <v>33657</v>
      </c>
      <c r="K6805" s="5" t="s">
        <v>40132</v>
      </c>
      <c r="L6805" s="5" t="s">
        <v>40132</v>
      </c>
      <c r="M6805" s="5" t="s">
        <v>40161</v>
      </c>
      <c r="N6805" s="5" t="s">
        <v>34</v>
      </c>
      <c r="O6805" s="5" t="s">
        <v>232</v>
      </c>
      <c r="P6805" s="5" t="s">
        <v>40162</v>
      </c>
      <c r="Q6805" s="5" t="s">
        <v>40163</v>
      </c>
      <c r="R6805" s="5"/>
      <c r="S6805" s="5" t="s">
        <v>2731</v>
      </c>
      <c r="T6805" s="5"/>
      <c r="U6805" s="5" t="s">
        <v>39</v>
      </c>
      <c r="V6805" s="5">
        <v>1</v>
      </c>
      <c r="W6805" s="5" t="s">
        <v>40164</v>
      </c>
      <c r="X6805" s="5"/>
      <c r="Y6805" s="5"/>
      <c r="Z6805" s="9" t="s">
        <v>41</v>
      </c>
      <c r="AA6805" s="11" t="s">
        <v>65305</v>
      </c>
      <c r="AB6805" s="11" t="str">
        <f t="shared" si="106"/>
        <v>#Н/Д</v>
      </c>
      <c r="AC6805" s="11"/>
    </row>
    <row r="6806" spans="1:29" ht="15" hidden="1" customHeight="1" x14ac:dyDescent="0.25">
      <c r="A6806" s="5" t="s">
        <v>40165</v>
      </c>
      <c r="B6806" s="5" t="s">
        <v>40166</v>
      </c>
      <c r="C6806" s="6">
        <v>44531</v>
      </c>
      <c r="D6806" s="6">
        <v>44558</v>
      </c>
      <c r="E6806" s="5" t="s">
        <v>28</v>
      </c>
      <c r="F6806" s="5"/>
      <c r="G6806" s="5"/>
      <c r="H6806" s="5" t="s">
        <v>40160</v>
      </c>
      <c r="I6806" s="5" t="s">
        <v>30</v>
      </c>
      <c r="J6806" s="5" t="s">
        <v>33657</v>
      </c>
      <c r="K6806" s="5" t="s">
        <v>40132</v>
      </c>
      <c r="L6806" s="5" t="s">
        <v>40132</v>
      </c>
      <c r="M6806" s="5" t="s">
        <v>40161</v>
      </c>
      <c r="N6806" s="5" t="s">
        <v>34</v>
      </c>
      <c r="O6806" s="5" t="s">
        <v>284</v>
      </c>
      <c r="P6806" s="5" t="s">
        <v>40167</v>
      </c>
      <c r="Q6806" s="5" t="s">
        <v>40168</v>
      </c>
      <c r="R6806" s="5"/>
      <c r="S6806" s="5" t="s">
        <v>103</v>
      </c>
      <c r="T6806" s="5"/>
      <c r="U6806" s="5" t="s">
        <v>39</v>
      </c>
      <c r="V6806" s="5">
        <v>1</v>
      </c>
      <c r="W6806" s="5" t="s">
        <v>40169</v>
      </c>
      <c r="X6806" s="5"/>
      <c r="Y6806" s="5"/>
      <c r="Z6806" s="9" t="s">
        <v>41</v>
      </c>
      <c r="AA6806" s="11" t="s">
        <v>65305</v>
      </c>
      <c r="AB6806" s="11" t="str">
        <f t="shared" si="106"/>
        <v>#Н/Д</v>
      </c>
      <c r="AC6806" s="11"/>
    </row>
    <row r="6807" spans="1:29" ht="15" hidden="1" customHeight="1" x14ac:dyDescent="0.25">
      <c r="A6807" s="5" t="s">
        <v>40170</v>
      </c>
      <c r="B6807" s="5" t="s">
        <v>40171</v>
      </c>
      <c r="C6807" s="6">
        <v>44531</v>
      </c>
      <c r="D6807" s="6">
        <v>44558</v>
      </c>
      <c r="E6807" s="5" t="s">
        <v>28</v>
      </c>
      <c r="F6807" s="5"/>
      <c r="G6807" s="5"/>
      <c r="H6807" s="5" t="s">
        <v>40160</v>
      </c>
      <c r="I6807" s="5" t="s">
        <v>30</v>
      </c>
      <c r="J6807" s="5" t="s">
        <v>33657</v>
      </c>
      <c r="K6807" s="5" t="s">
        <v>40132</v>
      </c>
      <c r="L6807" s="5" t="s">
        <v>40132</v>
      </c>
      <c r="M6807" s="5" t="s">
        <v>40161</v>
      </c>
      <c r="N6807" s="5" t="s">
        <v>34</v>
      </c>
      <c r="O6807" s="5" t="s">
        <v>307</v>
      </c>
      <c r="P6807" s="5" t="s">
        <v>40172</v>
      </c>
      <c r="Q6807" s="5" t="s">
        <v>40173</v>
      </c>
      <c r="R6807" s="5"/>
      <c r="S6807" s="5" t="s">
        <v>2679</v>
      </c>
      <c r="T6807" s="5"/>
      <c r="U6807" s="5" t="s">
        <v>39</v>
      </c>
      <c r="V6807" s="5">
        <v>1</v>
      </c>
      <c r="W6807" s="5" t="s">
        <v>40174</v>
      </c>
      <c r="X6807" s="5"/>
      <c r="Y6807" s="5"/>
      <c r="Z6807" s="9" t="s">
        <v>41</v>
      </c>
      <c r="AA6807" s="11" t="s">
        <v>65305</v>
      </c>
      <c r="AB6807" s="11" t="str">
        <f t="shared" si="106"/>
        <v>#Н/Д</v>
      </c>
      <c r="AC6807" s="11"/>
    </row>
    <row r="6808" spans="1:29" ht="15" hidden="1" customHeight="1" x14ac:dyDescent="0.25">
      <c r="A6808" s="5" t="s">
        <v>40175</v>
      </c>
      <c r="B6808" s="5" t="s">
        <v>40176</v>
      </c>
      <c r="C6808" s="6">
        <v>44531</v>
      </c>
      <c r="D6808" s="6">
        <v>44558</v>
      </c>
      <c r="E6808" s="5" t="s">
        <v>28</v>
      </c>
      <c r="F6808" s="5"/>
      <c r="G6808" s="5"/>
      <c r="H6808" s="5" t="s">
        <v>40177</v>
      </c>
      <c r="I6808" s="5" t="s">
        <v>30</v>
      </c>
      <c r="J6808" s="5" t="s">
        <v>33657</v>
      </c>
      <c r="K6808" s="5" t="s">
        <v>40132</v>
      </c>
      <c r="L6808" s="5" t="s">
        <v>40132</v>
      </c>
      <c r="M6808" s="5" t="s">
        <v>325</v>
      </c>
      <c r="N6808" s="5" t="s">
        <v>34</v>
      </c>
      <c r="O6808" s="5" t="s">
        <v>158</v>
      </c>
      <c r="P6808" s="5" t="s">
        <v>40178</v>
      </c>
      <c r="Q6808" s="5" t="s">
        <v>40179</v>
      </c>
      <c r="R6808" s="5" t="s">
        <v>40180</v>
      </c>
      <c r="S6808" s="5" t="s">
        <v>1099</v>
      </c>
      <c r="T6808" s="5"/>
      <c r="U6808" s="5" t="s">
        <v>39</v>
      </c>
      <c r="V6808" s="5">
        <v>1</v>
      </c>
      <c r="W6808" s="5" t="s">
        <v>40181</v>
      </c>
      <c r="X6808" s="5"/>
      <c r="Y6808" s="5"/>
      <c r="Z6808" s="9" t="s">
        <v>41</v>
      </c>
      <c r="AA6808" s="11" t="s">
        <v>66077</v>
      </c>
      <c r="AB6808" s="11" t="str">
        <f t="shared" si="106"/>
        <v>4710</v>
      </c>
      <c r="AC6808" s="11"/>
    </row>
    <row r="6809" spans="1:29" ht="15" hidden="1" customHeight="1" x14ac:dyDescent="0.25">
      <c r="A6809" s="5" t="s">
        <v>40182</v>
      </c>
      <c r="B6809" s="5" t="s">
        <v>40183</v>
      </c>
      <c r="C6809" s="6">
        <v>44531</v>
      </c>
      <c r="D6809" s="6">
        <v>44558</v>
      </c>
      <c r="E6809" s="5" t="s">
        <v>28</v>
      </c>
      <c r="F6809" s="5"/>
      <c r="G6809" s="5"/>
      <c r="H6809" s="5" t="s">
        <v>40184</v>
      </c>
      <c r="I6809" s="5" t="s">
        <v>30</v>
      </c>
      <c r="J6809" s="5" t="s">
        <v>33657</v>
      </c>
      <c r="K6809" s="5" t="s">
        <v>40185</v>
      </c>
      <c r="L6809" s="5" t="s">
        <v>2046</v>
      </c>
      <c r="M6809" s="5" t="s">
        <v>1672</v>
      </c>
      <c r="N6809" s="5" t="s">
        <v>34</v>
      </c>
      <c r="O6809" s="5" t="s">
        <v>754</v>
      </c>
      <c r="P6809" s="5" t="s">
        <v>40186</v>
      </c>
      <c r="Q6809" s="5" t="s">
        <v>40187</v>
      </c>
      <c r="R6809" s="5"/>
      <c r="S6809" s="5" t="s">
        <v>196</v>
      </c>
      <c r="T6809" s="5"/>
      <c r="U6809" s="5" t="s">
        <v>39</v>
      </c>
      <c r="V6809" s="5">
        <v>1</v>
      </c>
      <c r="W6809" s="5" t="s">
        <v>40188</v>
      </c>
      <c r="X6809" s="5"/>
      <c r="Y6809" s="5"/>
      <c r="Z6809" s="9" t="s">
        <v>41</v>
      </c>
      <c r="AA6809" s="11" t="s">
        <v>66078</v>
      </c>
      <c r="AB6809" s="11" t="str">
        <f t="shared" si="106"/>
        <v>4719</v>
      </c>
      <c r="AC6809" s="11"/>
    </row>
    <row r="6810" spans="1:29" ht="15" hidden="1" customHeight="1" x14ac:dyDescent="0.25">
      <c r="A6810" s="5" t="s">
        <v>40190</v>
      </c>
      <c r="B6810" s="5" t="s">
        <v>40191</v>
      </c>
      <c r="C6810" s="6">
        <v>44531</v>
      </c>
      <c r="D6810" s="6">
        <v>44558</v>
      </c>
      <c r="E6810" s="5" t="s">
        <v>28</v>
      </c>
      <c r="F6810" s="5"/>
      <c r="G6810" s="5"/>
      <c r="H6810" s="5" t="s">
        <v>40189</v>
      </c>
      <c r="I6810" s="5" t="s">
        <v>30</v>
      </c>
      <c r="J6810" s="5" t="s">
        <v>33657</v>
      </c>
      <c r="K6810" s="5" t="s">
        <v>40185</v>
      </c>
      <c r="L6810" s="5" t="s">
        <v>2046</v>
      </c>
      <c r="M6810" s="5" t="s">
        <v>35</v>
      </c>
      <c r="N6810" s="5" t="s">
        <v>34</v>
      </c>
      <c r="O6810" s="5" t="s">
        <v>232</v>
      </c>
      <c r="P6810" s="5" t="s">
        <v>40192</v>
      </c>
      <c r="Q6810" s="5" t="s">
        <v>40193</v>
      </c>
      <c r="R6810" s="5" t="s">
        <v>40194</v>
      </c>
      <c r="S6810" s="5" t="s">
        <v>33710</v>
      </c>
      <c r="T6810" s="5"/>
      <c r="U6810" s="5" t="s">
        <v>39</v>
      </c>
      <c r="V6810" s="5">
        <v>1</v>
      </c>
      <c r="W6810" s="5" t="s">
        <v>40195</v>
      </c>
      <c r="X6810" s="5"/>
      <c r="Y6810" s="5"/>
      <c r="Z6810" s="9" t="s">
        <v>41</v>
      </c>
      <c r="AA6810" s="11" t="s">
        <v>66079</v>
      </c>
      <c r="AB6810" s="11" t="str">
        <f t="shared" si="106"/>
        <v>4719</v>
      </c>
      <c r="AC6810" s="11"/>
    </row>
    <row r="6811" spans="1:29" ht="15" hidden="1" customHeight="1" x14ac:dyDescent="0.25">
      <c r="A6811" s="5" t="s">
        <v>40196</v>
      </c>
      <c r="B6811" s="5" t="s">
        <v>40197</v>
      </c>
      <c r="C6811" s="6">
        <v>44531</v>
      </c>
      <c r="D6811" s="6">
        <v>44558</v>
      </c>
      <c r="E6811" s="5" t="s">
        <v>28</v>
      </c>
      <c r="F6811" s="5"/>
      <c r="G6811" s="5"/>
      <c r="H6811" s="5" t="s">
        <v>40189</v>
      </c>
      <c r="I6811" s="5" t="s">
        <v>30</v>
      </c>
      <c r="J6811" s="5" t="s">
        <v>33657</v>
      </c>
      <c r="K6811" s="5" t="s">
        <v>40185</v>
      </c>
      <c r="L6811" s="5" t="s">
        <v>2046</v>
      </c>
      <c r="M6811" s="5" t="s">
        <v>35</v>
      </c>
      <c r="N6811" s="5" t="s">
        <v>34</v>
      </c>
      <c r="O6811" s="5" t="s">
        <v>550</v>
      </c>
      <c r="P6811" s="5" t="s">
        <v>40198</v>
      </c>
      <c r="Q6811" s="5" t="s">
        <v>40199</v>
      </c>
      <c r="R6811" s="5" t="s">
        <v>40200</v>
      </c>
      <c r="S6811" s="5" t="s">
        <v>2863</v>
      </c>
      <c r="T6811" s="5"/>
      <c r="U6811" s="5" t="s">
        <v>39</v>
      </c>
      <c r="V6811" s="5">
        <v>1</v>
      </c>
      <c r="W6811" s="5" t="s">
        <v>40201</v>
      </c>
      <c r="X6811" s="5"/>
      <c r="Y6811" s="5"/>
      <c r="Z6811" s="9" t="s">
        <v>41</v>
      </c>
      <c r="AA6811" s="11" t="s">
        <v>66079</v>
      </c>
      <c r="AB6811" s="11" t="str">
        <f t="shared" si="106"/>
        <v>4719</v>
      </c>
      <c r="AC6811" s="11"/>
    </row>
    <row r="6812" spans="1:29" ht="15" hidden="1" customHeight="1" x14ac:dyDescent="0.25">
      <c r="A6812" s="5" t="s">
        <v>40202</v>
      </c>
      <c r="B6812" s="5" t="s">
        <v>40203</v>
      </c>
      <c r="C6812" s="6">
        <v>44531</v>
      </c>
      <c r="D6812" s="6">
        <v>44558</v>
      </c>
      <c r="E6812" s="5" t="s">
        <v>28</v>
      </c>
      <c r="F6812" s="5"/>
      <c r="G6812" s="5"/>
      <c r="H6812" s="5" t="s">
        <v>40204</v>
      </c>
      <c r="I6812" s="5" t="s">
        <v>30</v>
      </c>
      <c r="J6812" s="5" t="s">
        <v>33657</v>
      </c>
      <c r="K6812" s="5" t="s">
        <v>40185</v>
      </c>
      <c r="L6812" s="5" t="s">
        <v>2046</v>
      </c>
      <c r="M6812" s="5" t="s">
        <v>1446</v>
      </c>
      <c r="N6812" s="5" t="s">
        <v>34</v>
      </c>
      <c r="O6812" s="5" t="s">
        <v>158</v>
      </c>
      <c r="P6812" s="5" t="s">
        <v>40205</v>
      </c>
      <c r="Q6812" s="5" t="s">
        <v>40206</v>
      </c>
      <c r="R6812" s="5" t="s">
        <v>40207</v>
      </c>
      <c r="S6812" s="5" t="s">
        <v>171</v>
      </c>
      <c r="T6812" s="5"/>
      <c r="U6812" s="5" t="s">
        <v>39</v>
      </c>
      <c r="V6812" s="5">
        <v>1</v>
      </c>
      <c r="W6812" s="5" t="s">
        <v>40208</v>
      </c>
      <c r="X6812" s="5"/>
      <c r="Y6812" s="5"/>
      <c r="Z6812" s="9" t="s">
        <v>41</v>
      </c>
      <c r="AA6812" s="11" t="s">
        <v>66080</v>
      </c>
      <c r="AB6812" s="11" t="str">
        <f t="shared" si="106"/>
        <v>4719</v>
      </c>
      <c r="AC6812" s="11"/>
    </row>
    <row r="6813" spans="1:29" ht="15" hidden="1" customHeight="1" x14ac:dyDescent="0.25">
      <c r="A6813" s="5" t="s">
        <v>40209</v>
      </c>
      <c r="B6813" s="5" t="s">
        <v>40210</v>
      </c>
      <c r="C6813" s="6">
        <v>44531</v>
      </c>
      <c r="D6813" s="6">
        <v>44558</v>
      </c>
      <c r="E6813" s="5" t="s">
        <v>28</v>
      </c>
      <c r="F6813" s="5"/>
      <c r="G6813" s="5"/>
      <c r="H6813" s="5" t="s">
        <v>40204</v>
      </c>
      <c r="I6813" s="5" t="s">
        <v>30</v>
      </c>
      <c r="J6813" s="5" t="s">
        <v>33657</v>
      </c>
      <c r="K6813" s="5" t="s">
        <v>40185</v>
      </c>
      <c r="L6813" s="5" t="s">
        <v>2046</v>
      </c>
      <c r="M6813" s="5" t="s">
        <v>1446</v>
      </c>
      <c r="N6813" s="5" t="s">
        <v>34</v>
      </c>
      <c r="O6813" s="5" t="s">
        <v>60</v>
      </c>
      <c r="P6813" s="5" t="s">
        <v>40211</v>
      </c>
      <c r="Q6813" s="5" t="s">
        <v>40212</v>
      </c>
      <c r="R6813" s="5"/>
      <c r="S6813" s="5" t="s">
        <v>171</v>
      </c>
      <c r="T6813" s="5"/>
      <c r="U6813" s="5" t="s">
        <v>39</v>
      </c>
      <c r="V6813" s="5">
        <v>1</v>
      </c>
      <c r="W6813" s="5" t="s">
        <v>40213</v>
      </c>
      <c r="X6813" s="5"/>
      <c r="Y6813" s="5"/>
      <c r="Z6813" s="9" t="s">
        <v>41</v>
      </c>
      <c r="AA6813" s="11" t="s">
        <v>65305</v>
      </c>
      <c r="AB6813" s="11" t="str">
        <f t="shared" si="106"/>
        <v>#Н/Д</v>
      </c>
      <c r="AC6813" s="11"/>
    </row>
    <row r="6814" spans="1:29" ht="15" hidden="1" customHeight="1" x14ac:dyDescent="0.25">
      <c r="A6814" s="5" t="s">
        <v>40214</v>
      </c>
      <c r="B6814" s="5" t="s">
        <v>40215</v>
      </c>
      <c r="C6814" s="6">
        <v>44531</v>
      </c>
      <c r="D6814" s="6">
        <v>44558</v>
      </c>
      <c r="E6814" s="5" t="s">
        <v>28</v>
      </c>
      <c r="F6814" s="5"/>
      <c r="G6814" s="5"/>
      <c r="H6814" s="5" t="s">
        <v>40216</v>
      </c>
      <c r="I6814" s="5" t="s">
        <v>30</v>
      </c>
      <c r="J6814" s="5" t="s">
        <v>33657</v>
      </c>
      <c r="K6814" s="5" t="s">
        <v>40185</v>
      </c>
      <c r="L6814" s="5" t="s">
        <v>38004</v>
      </c>
      <c r="M6814" s="5" t="s">
        <v>591</v>
      </c>
      <c r="N6814" s="5" t="s">
        <v>34</v>
      </c>
      <c r="O6814" s="5" t="s">
        <v>39</v>
      </c>
      <c r="P6814" s="5" t="s">
        <v>40217</v>
      </c>
      <c r="Q6814" s="5" t="s">
        <v>40218</v>
      </c>
      <c r="R6814" s="5" t="s">
        <v>40219</v>
      </c>
      <c r="S6814" s="5" t="s">
        <v>1099</v>
      </c>
      <c r="T6814" s="5"/>
      <c r="U6814" s="5" t="s">
        <v>39</v>
      </c>
      <c r="V6814" s="5">
        <v>1</v>
      </c>
      <c r="W6814" s="5" t="s">
        <v>40220</v>
      </c>
      <c r="X6814" s="5"/>
      <c r="Y6814" s="5"/>
      <c r="Z6814" s="9" t="s">
        <v>41</v>
      </c>
      <c r="AA6814" s="11" t="s">
        <v>66081</v>
      </c>
      <c r="AB6814" s="11" t="str">
        <f t="shared" si="106"/>
        <v>4719</v>
      </c>
      <c r="AC6814" s="11"/>
    </row>
    <row r="6815" spans="1:29" ht="15" hidden="1" customHeight="1" x14ac:dyDescent="0.25">
      <c r="A6815" s="5" t="s">
        <v>40221</v>
      </c>
      <c r="B6815" s="5" t="s">
        <v>40222</v>
      </c>
      <c r="C6815" s="6">
        <v>44531</v>
      </c>
      <c r="D6815" s="6">
        <v>44558</v>
      </c>
      <c r="E6815" s="5" t="s">
        <v>28</v>
      </c>
      <c r="F6815" s="5"/>
      <c r="G6815" s="5"/>
      <c r="H6815" s="5" t="s">
        <v>40223</v>
      </c>
      <c r="I6815" s="5" t="s">
        <v>30</v>
      </c>
      <c r="J6815" s="5" t="s">
        <v>33657</v>
      </c>
      <c r="K6815" s="5" t="s">
        <v>40185</v>
      </c>
      <c r="L6815" s="5" t="s">
        <v>38004</v>
      </c>
      <c r="M6815" s="5" t="s">
        <v>820</v>
      </c>
      <c r="N6815" s="5" t="s">
        <v>34</v>
      </c>
      <c r="O6815" s="5" t="s">
        <v>776</v>
      </c>
      <c r="P6815" s="5" t="s">
        <v>40224</v>
      </c>
      <c r="Q6815" s="5" t="s">
        <v>40225</v>
      </c>
      <c r="R6815" s="5" t="s">
        <v>40226</v>
      </c>
      <c r="S6815" s="5" t="s">
        <v>338</v>
      </c>
      <c r="T6815" s="5"/>
      <c r="U6815" s="5" t="s">
        <v>39</v>
      </c>
      <c r="V6815" s="5">
        <v>1</v>
      </c>
      <c r="W6815" s="5" t="s">
        <v>40227</v>
      </c>
      <c r="X6815" s="5"/>
      <c r="Y6815" s="5"/>
      <c r="Z6815" s="9" t="s">
        <v>41</v>
      </c>
      <c r="AA6815" s="11" t="s">
        <v>66082</v>
      </c>
      <c r="AB6815" s="11" t="str">
        <f t="shared" si="106"/>
        <v>4719</v>
      </c>
      <c r="AC6815" s="11"/>
    </row>
    <row r="6816" spans="1:29" ht="15" hidden="1" customHeight="1" x14ac:dyDescent="0.25">
      <c r="A6816" s="5" t="s">
        <v>40228</v>
      </c>
      <c r="B6816" s="5" t="s">
        <v>40229</v>
      </c>
      <c r="C6816" s="6">
        <v>44531</v>
      </c>
      <c r="D6816" s="6">
        <v>44558</v>
      </c>
      <c r="E6816" s="5" t="s">
        <v>28</v>
      </c>
      <c r="F6816" s="5"/>
      <c r="G6816" s="5"/>
      <c r="H6816" s="5" t="s">
        <v>40230</v>
      </c>
      <c r="I6816" s="5" t="s">
        <v>30</v>
      </c>
      <c r="J6816" s="5" t="s">
        <v>33657</v>
      </c>
      <c r="K6816" s="5" t="s">
        <v>40185</v>
      </c>
      <c r="L6816" s="5" t="s">
        <v>38004</v>
      </c>
      <c r="M6816" s="5" t="s">
        <v>4585</v>
      </c>
      <c r="N6816" s="5" t="s">
        <v>34</v>
      </c>
      <c r="O6816" s="5" t="s">
        <v>193</v>
      </c>
      <c r="P6816" s="5" t="s">
        <v>40231</v>
      </c>
      <c r="Q6816" s="5" t="s">
        <v>40232</v>
      </c>
      <c r="R6816" s="5" t="s">
        <v>40233</v>
      </c>
      <c r="S6816" s="5" t="s">
        <v>171</v>
      </c>
      <c r="T6816" s="5"/>
      <c r="U6816" s="5" t="s">
        <v>39</v>
      </c>
      <c r="V6816" s="5">
        <v>1</v>
      </c>
      <c r="W6816" s="5" t="s">
        <v>40234</v>
      </c>
      <c r="X6816" s="5"/>
      <c r="Y6816" s="5"/>
      <c r="Z6816" s="9" t="s">
        <v>41</v>
      </c>
      <c r="AA6816" s="11" t="s">
        <v>66083</v>
      </c>
      <c r="AB6816" s="11" t="str">
        <f t="shared" si="106"/>
        <v>4719</v>
      </c>
      <c r="AC6816" s="11"/>
    </row>
    <row r="6817" spans="1:29" ht="15" hidden="1" customHeight="1" x14ac:dyDescent="0.25">
      <c r="A6817" s="5" t="s">
        <v>40235</v>
      </c>
      <c r="B6817" s="5" t="s">
        <v>40236</v>
      </c>
      <c r="C6817" s="6">
        <v>44531</v>
      </c>
      <c r="D6817" s="6">
        <v>44558</v>
      </c>
      <c r="E6817" s="5" t="s">
        <v>28</v>
      </c>
      <c r="F6817" s="5"/>
      <c r="G6817" s="5"/>
      <c r="H6817" s="5" t="s">
        <v>40230</v>
      </c>
      <c r="I6817" s="5" t="s">
        <v>30</v>
      </c>
      <c r="J6817" s="5" t="s">
        <v>33657</v>
      </c>
      <c r="K6817" s="5" t="s">
        <v>40185</v>
      </c>
      <c r="L6817" s="5" t="s">
        <v>38004</v>
      </c>
      <c r="M6817" s="5" t="s">
        <v>4585</v>
      </c>
      <c r="N6817" s="5" t="s">
        <v>34</v>
      </c>
      <c r="O6817" s="5" t="s">
        <v>325</v>
      </c>
      <c r="P6817" s="5" t="s">
        <v>40237</v>
      </c>
      <c r="Q6817" s="5" t="s">
        <v>40238</v>
      </c>
      <c r="R6817" s="5"/>
      <c r="S6817" s="5" t="s">
        <v>153</v>
      </c>
      <c r="T6817" s="5"/>
      <c r="U6817" s="5" t="s">
        <v>39</v>
      </c>
      <c r="V6817" s="5">
        <v>1</v>
      </c>
      <c r="W6817" s="5" t="s">
        <v>40239</v>
      </c>
      <c r="X6817" s="5"/>
      <c r="Y6817" s="5"/>
      <c r="Z6817" s="9" t="s">
        <v>41</v>
      </c>
      <c r="AA6817" s="11" t="s">
        <v>66083</v>
      </c>
      <c r="AB6817" s="11" t="str">
        <f t="shared" si="106"/>
        <v>4719</v>
      </c>
      <c r="AC6817" s="11"/>
    </row>
    <row r="6818" spans="1:29" ht="15" hidden="1" customHeight="1" x14ac:dyDescent="0.25">
      <c r="A6818" s="5" t="s">
        <v>40240</v>
      </c>
      <c r="B6818" s="5" t="s">
        <v>40241</v>
      </c>
      <c r="C6818" s="6">
        <v>44531</v>
      </c>
      <c r="D6818" s="6">
        <v>44558</v>
      </c>
      <c r="E6818" s="5" t="s">
        <v>28</v>
      </c>
      <c r="F6818" s="5"/>
      <c r="G6818" s="5"/>
      <c r="H6818" s="5" t="s">
        <v>40230</v>
      </c>
      <c r="I6818" s="5" t="s">
        <v>30</v>
      </c>
      <c r="J6818" s="5" t="s">
        <v>33657</v>
      </c>
      <c r="K6818" s="5" t="s">
        <v>40185</v>
      </c>
      <c r="L6818" s="5" t="s">
        <v>38004</v>
      </c>
      <c r="M6818" s="5" t="s">
        <v>4585</v>
      </c>
      <c r="N6818" s="5" t="s">
        <v>34</v>
      </c>
      <c r="O6818" s="5" t="s">
        <v>572</v>
      </c>
      <c r="P6818" s="5" t="s">
        <v>40242</v>
      </c>
      <c r="Q6818" s="5" t="s">
        <v>40243</v>
      </c>
      <c r="R6818" s="5" t="s">
        <v>40244</v>
      </c>
      <c r="S6818" s="5" t="s">
        <v>171</v>
      </c>
      <c r="T6818" s="5"/>
      <c r="U6818" s="5" t="s">
        <v>39</v>
      </c>
      <c r="V6818" s="5">
        <v>1</v>
      </c>
      <c r="W6818" s="5" t="s">
        <v>40245</v>
      </c>
      <c r="X6818" s="5"/>
      <c r="Y6818" s="5"/>
      <c r="Z6818" s="9" t="s">
        <v>41</v>
      </c>
      <c r="AA6818" s="11" t="s">
        <v>66083</v>
      </c>
      <c r="AB6818" s="11" t="str">
        <f t="shared" si="106"/>
        <v>4719</v>
      </c>
      <c r="AC6818" s="11"/>
    </row>
    <row r="6819" spans="1:29" ht="15" hidden="1" customHeight="1" x14ac:dyDescent="0.25">
      <c r="A6819" s="5" t="s">
        <v>40246</v>
      </c>
      <c r="B6819" s="5" t="s">
        <v>40247</v>
      </c>
      <c r="C6819" s="6">
        <v>44531</v>
      </c>
      <c r="D6819" s="6">
        <v>44558</v>
      </c>
      <c r="E6819" s="5" t="s">
        <v>28</v>
      </c>
      <c r="F6819" s="5"/>
      <c r="G6819" s="5"/>
      <c r="H6819" s="5" t="s">
        <v>40230</v>
      </c>
      <c r="I6819" s="5" t="s">
        <v>30</v>
      </c>
      <c r="J6819" s="5" t="s">
        <v>33657</v>
      </c>
      <c r="K6819" s="5" t="s">
        <v>40185</v>
      </c>
      <c r="L6819" s="5" t="s">
        <v>38004</v>
      </c>
      <c r="M6819" s="5" t="s">
        <v>4585</v>
      </c>
      <c r="N6819" s="5" t="s">
        <v>34</v>
      </c>
      <c r="O6819" s="5" t="s">
        <v>293</v>
      </c>
      <c r="P6819" s="5" t="s">
        <v>40248</v>
      </c>
      <c r="Q6819" s="5" t="s">
        <v>40249</v>
      </c>
      <c r="R6819" s="5"/>
      <c r="S6819" s="5" t="s">
        <v>2863</v>
      </c>
      <c r="T6819" s="5"/>
      <c r="U6819" s="5" t="s">
        <v>39</v>
      </c>
      <c r="V6819" s="5">
        <v>1</v>
      </c>
      <c r="W6819" s="5" t="s">
        <v>40250</v>
      </c>
      <c r="X6819" s="5"/>
      <c r="Y6819" s="5"/>
      <c r="Z6819" s="9" t="s">
        <v>41</v>
      </c>
      <c r="AA6819" s="11" t="s">
        <v>66083</v>
      </c>
      <c r="AB6819" s="11" t="str">
        <f t="shared" si="106"/>
        <v>4719</v>
      </c>
      <c r="AC6819" s="11"/>
    </row>
    <row r="6820" spans="1:29" ht="15" hidden="1" customHeight="1" x14ac:dyDescent="0.25">
      <c r="A6820" s="5" t="s">
        <v>40252</v>
      </c>
      <c r="B6820" s="5" t="s">
        <v>40253</v>
      </c>
      <c r="C6820" s="6">
        <v>44531</v>
      </c>
      <c r="D6820" s="6">
        <v>44558</v>
      </c>
      <c r="E6820" s="5" t="s">
        <v>28</v>
      </c>
      <c r="F6820" s="5"/>
      <c r="G6820" s="5"/>
      <c r="H6820" s="5" t="s">
        <v>40251</v>
      </c>
      <c r="I6820" s="5" t="s">
        <v>30</v>
      </c>
      <c r="J6820" s="5" t="s">
        <v>33657</v>
      </c>
      <c r="K6820" s="5" t="s">
        <v>40185</v>
      </c>
      <c r="L6820" s="5" t="s">
        <v>38004</v>
      </c>
      <c r="M6820" s="5" t="s">
        <v>149</v>
      </c>
      <c r="N6820" s="5" t="s">
        <v>34</v>
      </c>
      <c r="O6820" s="5" t="s">
        <v>158</v>
      </c>
      <c r="P6820" s="5" t="s">
        <v>40254</v>
      </c>
      <c r="Q6820" s="5" t="s">
        <v>40255</v>
      </c>
      <c r="R6820" s="5"/>
      <c r="S6820" s="5" t="s">
        <v>1099</v>
      </c>
      <c r="T6820" s="5"/>
      <c r="U6820" s="5" t="s">
        <v>39</v>
      </c>
      <c r="V6820" s="5">
        <v>1</v>
      </c>
      <c r="W6820" s="5" t="s">
        <v>40256</v>
      </c>
      <c r="X6820" s="5"/>
      <c r="Y6820" s="5"/>
      <c r="Z6820" s="9" t="s">
        <v>41</v>
      </c>
      <c r="AA6820" s="11" t="s">
        <v>65305</v>
      </c>
      <c r="AB6820" s="11" t="str">
        <f t="shared" si="106"/>
        <v>#Н/Д</v>
      </c>
      <c r="AC6820" s="11"/>
    </row>
    <row r="6821" spans="1:29" ht="15" hidden="1" customHeight="1" x14ac:dyDescent="0.25">
      <c r="A6821" s="5" t="s">
        <v>40257</v>
      </c>
      <c r="B6821" s="5" t="s">
        <v>40258</v>
      </c>
      <c r="C6821" s="6">
        <v>44531</v>
      </c>
      <c r="D6821" s="6">
        <v>44558</v>
      </c>
      <c r="E6821" s="5" t="s">
        <v>28</v>
      </c>
      <c r="F6821" s="5"/>
      <c r="G6821" s="5"/>
      <c r="H6821" s="5" t="s">
        <v>40259</v>
      </c>
      <c r="I6821" s="5" t="s">
        <v>30</v>
      </c>
      <c r="J6821" s="5" t="s">
        <v>33657</v>
      </c>
      <c r="K6821" s="5" t="s">
        <v>40185</v>
      </c>
      <c r="L6821" s="5" t="s">
        <v>38004</v>
      </c>
      <c r="M6821" s="5" t="s">
        <v>113</v>
      </c>
      <c r="N6821" s="5" t="s">
        <v>34</v>
      </c>
      <c r="O6821" s="5" t="s">
        <v>284</v>
      </c>
      <c r="P6821" s="5" t="s">
        <v>40260</v>
      </c>
      <c r="Q6821" s="5" t="s">
        <v>40261</v>
      </c>
      <c r="R6821" s="5"/>
      <c r="S6821" s="5" t="s">
        <v>196</v>
      </c>
      <c r="T6821" s="5"/>
      <c r="U6821" s="5" t="s">
        <v>39</v>
      </c>
      <c r="V6821" s="5">
        <v>1</v>
      </c>
      <c r="W6821" s="5" t="s">
        <v>40262</v>
      </c>
      <c r="X6821" s="5"/>
      <c r="Y6821" s="5"/>
      <c r="Z6821" s="9" t="s">
        <v>41</v>
      </c>
      <c r="AA6821" s="11" t="s">
        <v>65305</v>
      </c>
      <c r="AB6821" s="11" t="str">
        <f t="shared" si="106"/>
        <v>#Н/Д</v>
      </c>
      <c r="AC6821" s="11"/>
    </row>
    <row r="6822" spans="1:29" ht="15" hidden="1" customHeight="1" x14ac:dyDescent="0.25">
      <c r="A6822" s="5" t="s">
        <v>40263</v>
      </c>
      <c r="B6822" s="5" t="s">
        <v>40264</v>
      </c>
      <c r="C6822" s="6">
        <v>44531</v>
      </c>
      <c r="D6822" s="6">
        <v>44558</v>
      </c>
      <c r="E6822" s="5" t="s">
        <v>28</v>
      </c>
      <c r="F6822" s="5"/>
      <c r="G6822" s="5"/>
      <c r="H6822" s="5" t="s">
        <v>40265</v>
      </c>
      <c r="I6822" s="5" t="s">
        <v>30</v>
      </c>
      <c r="J6822" s="5" t="s">
        <v>33657</v>
      </c>
      <c r="K6822" s="5" t="s">
        <v>40185</v>
      </c>
      <c r="L6822" s="5" t="s">
        <v>38004</v>
      </c>
      <c r="M6822" s="5" t="s">
        <v>35</v>
      </c>
      <c r="N6822" s="5" t="s">
        <v>34</v>
      </c>
      <c r="O6822" s="5" t="s">
        <v>39</v>
      </c>
      <c r="P6822" s="5" t="s">
        <v>40266</v>
      </c>
      <c r="Q6822" s="5" t="s">
        <v>40267</v>
      </c>
      <c r="R6822" s="5"/>
      <c r="S6822" s="5" t="s">
        <v>171</v>
      </c>
      <c r="T6822" s="5"/>
      <c r="U6822" s="5" t="s">
        <v>39</v>
      </c>
      <c r="V6822" s="5">
        <v>1</v>
      </c>
      <c r="W6822" s="5" t="s">
        <v>40268</v>
      </c>
      <c r="X6822" s="5"/>
      <c r="Y6822" s="5"/>
      <c r="Z6822" s="9" t="s">
        <v>2818</v>
      </c>
      <c r="AA6822" s="11" t="s">
        <v>65305</v>
      </c>
      <c r="AB6822" s="11" t="str">
        <f t="shared" si="106"/>
        <v>#Н/Д</v>
      </c>
      <c r="AC6822" s="11"/>
    </row>
    <row r="6823" spans="1:29" ht="15" hidden="1" customHeight="1" x14ac:dyDescent="0.25">
      <c r="A6823" s="5" t="s">
        <v>40269</v>
      </c>
      <c r="B6823" s="5" t="s">
        <v>40270</v>
      </c>
      <c r="C6823" s="6">
        <v>44531</v>
      </c>
      <c r="D6823" s="6">
        <v>44558</v>
      </c>
      <c r="E6823" s="5" t="s">
        <v>28</v>
      </c>
      <c r="F6823" s="5"/>
      <c r="G6823" s="5"/>
      <c r="H6823" s="5" t="s">
        <v>40271</v>
      </c>
      <c r="I6823" s="5" t="s">
        <v>30</v>
      </c>
      <c r="J6823" s="5" t="s">
        <v>33657</v>
      </c>
      <c r="K6823" s="5" t="s">
        <v>40272</v>
      </c>
      <c r="L6823" s="5" t="s">
        <v>40272</v>
      </c>
      <c r="M6823" s="5" t="s">
        <v>39</v>
      </c>
      <c r="N6823" s="5" t="s">
        <v>34</v>
      </c>
      <c r="O6823" s="5" t="s">
        <v>232</v>
      </c>
      <c r="P6823" s="5" t="s">
        <v>40273</v>
      </c>
      <c r="Q6823" s="5" t="s">
        <v>40274</v>
      </c>
      <c r="R6823" s="5"/>
      <c r="S6823" s="5" t="s">
        <v>1099</v>
      </c>
      <c r="T6823" s="5"/>
      <c r="U6823" s="5" t="s">
        <v>39</v>
      </c>
      <c r="V6823" s="5">
        <v>1</v>
      </c>
      <c r="W6823" s="5" t="s">
        <v>40275</v>
      </c>
      <c r="X6823" s="5"/>
      <c r="Y6823" s="5"/>
      <c r="Z6823" s="9" t="s">
        <v>41</v>
      </c>
      <c r="AA6823" s="11" t="s">
        <v>65305</v>
      </c>
      <c r="AB6823" s="11" t="str">
        <f t="shared" si="106"/>
        <v>#Н/Д</v>
      </c>
      <c r="AC6823" s="11"/>
    </row>
    <row r="6824" spans="1:29" ht="15" hidden="1" customHeight="1" x14ac:dyDescent="0.25">
      <c r="A6824" s="5" t="s">
        <v>40276</v>
      </c>
      <c r="B6824" s="5" t="s">
        <v>40277</v>
      </c>
      <c r="C6824" s="6">
        <v>44531</v>
      </c>
      <c r="D6824" s="6">
        <v>44558</v>
      </c>
      <c r="E6824" s="5" t="s">
        <v>28</v>
      </c>
      <c r="F6824" s="5"/>
      <c r="G6824" s="5"/>
      <c r="H6824" s="5" t="s">
        <v>40271</v>
      </c>
      <c r="I6824" s="5" t="s">
        <v>30</v>
      </c>
      <c r="J6824" s="5" t="s">
        <v>33657</v>
      </c>
      <c r="K6824" s="5" t="s">
        <v>40272</v>
      </c>
      <c r="L6824" s="5" t="s">
        <v>40272</v>
      </c>
      <c r="M6824" s="5" t="s">
        <v>39</v>
      </c>
      <c r="N6824" s="5" t="s">
        <v>34</v>
      </c>
      <c r="O6824" s="5" t="s">
        <v>139</v>
      </c>
      <c r="P6824" s="5" t="s">
        <v>40278</v>
      </c>
      <c r="Q6824" s="5" t="s">
        <v>40279</v>
      </c>
      <c r="R6824" s="5" t="s">
        <v>40280</v>
      </c>
      <c r="S6824" s="5" t="s">
        <v>171</v>
      </c>
      <c r="T6824" s="5"/>
      <c r="U6824" s="5" t="s">
        <v>39</v>
      </c>
      <c r="V6824" s="5">
        <v>1</v>
      </c>
      <c r="W6824" s="5" t="s">
        <v>158</v>
      </c>
      <c r="X6824" s="5"/>
      <c r="Y6824" s="5"/>
      <c r="Z6824" s="9" t="s">
        <v>41</v>
      </c>
      <c r="AA6824" s="11" t="s">
        <v>65305</v>
      </c>
      <c r="AB6824" s="11" t="str">
        <f t="shared" si="106"/>
        <v>#Н/Д</v>
      </c>
      <c r="AC6824" s="11"/>
    </row>
    <row r="6825" spans="1:29" ht="15" hidden="1" customHeight="1" x14ac:dyDescent="0.25">
      <c r="A6825" s="5" t="s">
        <v>40281</v>
      </c>
      <c r="B6825" s="5" t="s">
        <v>40282</v>
      </c>
      <c r="C6825" s="6">
        <v>44531</v>
      </c>
      <c r="D6825" s="6">
        <v>44558</v>
      </c>
      <c r="E6825" s="5" t="s">
        <v>28</v>
      </c>
      <c r="F6825" s="5"/>
      <c r="G6825" s="5"/>
      <c r="H6825" s="5" t="s">
        <v>40271</v>
      </c>
      <c r="I6825" s="5" t="s">
        <v>30</v>
      </c>
      <c r="J6825" s="5" t="s">
        <v>33657</v>
      </c>
      <c r="K6825" s="5" t="s">
        <v>40272</v>
      </c>
      <c r="L6825" s="5" t="s">
        <v>40272</v>
      </c>
      <c r="M6825" s="5" t="s">
        <v>39</v>
      </c>
      <c r="N6825" s="5" t="s">
        <v>34</v>
      </c>
      <c r="O6825" s="5" t="s">
        <v>60</v>
      </c>
      <c r="P6825" s="5" t="s">
        <v>40283</v>
      </c>
      <c r="Q6825" s="5" t="s">
        <v>40284</v>
      </c>
      <c r="R6825" s="5" t="s">
        <v>40285</v>
      </c>
      <c r="S6825" s="5" t="s">
        <v>1099</v>
      </c>
      <c r="T6825" s="5"/>
      <c r="U6825" s="5" t="s">
        <v>39</v>
      </c>
      <c r="V6825" s="5">
        <v>1</v>
      </c>
      <c r="W6825" s="5" t="s">
        <v>40286</v>
      </c>
      <c r="X6825" s="5"/>
      <c r="Y6825" s="5"/>
      <c r="Z6825" s="9" t="s">
        <v>41</v>
      </c>
      <c r="AA6825" s="11" t="s">
        <v>65305</v>
      </c>
      <c r="AB6825" s="11" t="str">
        <f t="shared" si="106"/>
        <v>#Н/Д</v>
      </c>
      <c r="AC6825" s="11"/>
    </row>
    <row r="6826" spans="1:29" ht="15" hidden="1" customHeight="1" x14ac:dyDescent="0.25">
      <c r="A6826" s="5" t="s">
        <v>40287</v>
      </c>
      <c r="B6826" s="5" t="s">
        <v>40288</v>
      </c>
      <c r="C6826" s="6">
        <v>44531</v>
      </c>
      <c r="D6826" s="6">
        <v>44558</v>
      </c>
      <c r="E6826" s="5" t="s">
        <v>28</v>
      </c>
      <c r="F6826" s="5"/>
      <c r="G6826" s="5"/>
      <c r="H6826" s="5" t="s">
        <v>40289</v>
      </c>
      <c r="I6826" s="5" t="s">
        <v>30</v>
      </c>
      <c r="J6826" s="5" t="s">
        <v>33657</v>
      </c>
      <c r="K6826" s="5" t="s">
        <v>40290</v>
      </c>
      <c r="L6826" s="5" t="s">
        <v>34</v>
      </c>
      <c r="M6826" s="5" t="s">
        <v>39</v>
      </c>
      <c r="N6826" s="5" t="s">
        <v>34</v>
      </c>
      <c r="O6826" s="5" t="s">
        <v>232</v>
      </c>
      <c r="P6826" s="5" t="s">
        <v>40291</v>
      </c>
      <c r="Q6826" s="5" t="s">
        <v>40292</v>
      </c>
      <c r="R6826" s="5"/>
      <c r="S6826" s="5" t="s">
        <v>2863</v>
      </c>
      <c r="T6826" s="5"/>
      <c r="U6826" s="5" t="s">
        <v>39</v>
      </c>
      <c r="V6826" s="5">
        <v>1</v>
      </c>
      <c r="W6826" s="5" t="s">
        <v>40293</v>
      </c>
      <c r="X6826" s="5"/>
      <c r="Y6826" s="5"/>
      <c r="Z6826" s="9" t="s">
        <v>41</v>
      </c>
      <c r="AA6826" s="11" t="s">
        <v>65305</v>
      </c>
      <c r="AB6826" s="11" t="str">
        <f t="shared" si="106"/>
        <v>#Н/Д</v>
      </c>
      <c r="AC6826" s="11"/>
    </row>
    <row r="6827" spans="1:29" ht="15" hidden="1" customHeight="1" x14ac:dyDescent="0.25">
      <c r="A6827" s="5" t="s">
        <v>40294</v>
      </c>
      <c r="B6827" s="5" t="s">
        <v>40295</v>
      </c>
      <c r="C6827" s="6">
        <v>44531</v>
      </c>
      <c r="D6827" s="6">
        <v>44558</v>
      </c>
      <c r="E6827" s="5" t="s">
        <v>28</v>
      </c>
      <c r="F6827" s="5"/>
      <c r="G6827" s="5"/>
      <c r="H6827" s="5" t="s">
        <v>40289</v>
      </c>
      <c r="I6827" s="5" t="s">
        <v>30</v>
      </c>
      <c r="J6827" s="5" t="s">
        <v>33657</v>
      </c>
      <c r="K6827" s="5" t="s">
        <v>40290</v>
      </c>
      <c r="L6827" s="5" t="s">
        <v>34</v>
      </c>
      <c r="M6827" s="5" t="s">
        <v>39</v>
      </c>
      <c r="N6827" s="5" t="s">
        <v>34</v>
      </c>
      <c r="O6827" s="5" t="s">
        <v>293</v>
      </c>
      <c r="P6827" s="5" t="s">
        <v>40296</v>
      </c>
      <c r="Q6827" s="5" t="s">
        <v>40297</v>
      </c>
      <c r="R6827" s="5"/>
      <c r="S6827" s="5" t="s">
        <v>171</v>
      </c>
      <c r="T6827" s="5"/>
      <c r="U6827" s="5" t="s">
        <v>39</v>
      </c>
      <c r="V6827" s="5">
        <v>1</v>
      </c>
      <c r="W6827" s="5" t="s">
        <v>40298</v>
      </c>
      <c r="X6827" s="5"/>
      <c r="Y6827" s="5"/>
      <c r="Z6827" s="9" t="s">
        <v>41</v>
      </c>
      <c r="AA6827" s="11" t="s">
        <v>65305</v>
      </c>
      <c r="AB6827" s="11" t="str">
        <f t="shared" si="106"/>
        <v>#Н/Д</v>
      </c>
      <c r="AC6827" s="11"/>
    </row>
    <row r="6828" spans="1:29" ht="15" hidden="1" customHeight="1" x14ac:dyDescent="0.25">
      <c r="A6828" s="5" t="s">
        <v>40299</v>
      </c>
      <c r="B6828" s="5" t="s">
        <v>40300</v>
      </c>
      <c r="C6828" s="6">
        <v>44531</v>
      </c>
      <c r="D6828" s="6">
        <v>44558</v>
      </c>
      <c r="E6828" s="5" t="s">
        <v>28</v>
      </c>
      <c r="F6828" s="5"/>
      <c r="G6828" s="5"/>
      <c r="H6828" s="5" t="s">
        <v>40301</v>
      </c>
      <c r="I6828" s="5" t="s">
        <v>30</v>
      </c>
      <c r="J6828" s="5" t="s">
        <v>33657</v>
      </c>
      <c r="K6828" s="5" t="s">
        <v>40290</v>
      </c>
      <c r="L6828" s="5" t="s">
        <v>34</v>
      </c>
      <c r="M6828" s="5" t="s">
        <v>158</v>
      </c>
      <c r="N6828" s="5" t="s">
        <v>34</v>
      </c>
      <c r="O6828" s="5" t="s">
        <v>60</v>
      </c>
      <c r="P6828" s="5" t="s">
        <v>40302</v>
      </c>
      <c r="Q6828" s="5" t="s">
        <v>40303</v>
      </c>
      <c r="R6828" s="5"/>
      <c r="S6828" s="5" t="s">
        <v>171</v>
      </c>
      <c r="T6828" s="5"/>
      <c r="U6828" s="5" t="s">
        <v>39</v>
      </c>
      <c r="V6828" s="5">
        <v>1</v>
      </c>
      <c r="W6828" s="5" t="s">
        <v>40304</v>
      </c>
      <c r="X6828" s="5"/>
      <c r="Y6828" s="5"/>
      <c r="Z6828" s="9" t="s">
        <v>41</v>
      </c>
      <c r="AA6828" s="11" t="s">
        <v>65305</v>
      </c>
      <c r="AB6828" s="11" t="str">
        <f t="shared" si="106"/>
        <v>#Н/Д</v>
      </c>
      <c r="AC6828" s="11"/>
    </row>
    <row r="6829" spans="1:29" ht="15" hidden="1" customHeight="1" x14ac:dyDescent="0.25">
      <c r="A6829" s="5" t="s">
        <v>40305</v>
      </c>
      <c r="B6829" s="5" t="s">
        <v>40306</v>
      </c>
      <c r="C6829" s="6">
        <v>44531</v>
      </c>
      <c r="D6829" s="6">
        <v>44558</v>
      </c>
      <c r="E6829" s="5" t="s">
        <v>28</v>
      </c>
      <c r="F6829" s="5"/>
      <c r="G6829" s="5"/>
      <c r="H6829" s="5" t="s">
        <v>40307</v>
      </c>
      <c r="I6829" s="5" t="s">
        <v>30</v>
      </c>
      <c r="J6829" s="5" t="s">
        <v>33657</v>
      </c>
      <c r="K6829" s="5" t="s">
        <v>40290</v>
      </c>
      <c r="L6829" s="5" t="s">
        <v>40290</v>
      </c>
      <c r="M6829" s="5" t="s">
        <v>158</v>
      </c>
      <c r="N6829" s="5" t="s">
        <v>34</v>
      </c>
      <c r="O6829" s="5" t="s">
        <v>1088</v>
      </c>
      <c r="P6829" s="5" t="s">
        <v>40308</v>
      </c>
      <c r="Q6829" s="5" t="s">
        <v>40309</v>
      </c>
      <c r="R6829" s="5" t="s">
        <v>40310</v>
      </c>
      <c r="S6829" s="5" t="s">
        <v>1277</v>
      </c>
      <c r="T6829" s="5"/>
      <c r="U6829" s="5"/>
      <c r="V6829" s="5">
        <v>1</v>
      </c>
      <c r="W6829" s="5" t="s">
        <v>1277</v>
      </c>
      <c r="X6829" s="5"/>
      <c r="Y6829" s="5"/>
      <c r="Z6829" s="9" t="s">
        <v>1277</v>
      </c>
      <c r="AA6829" s="11" t="s">
        <v>65305</v>
      </c>
      <c r="AB6829" s="11" t="str">
        <f t="shared" si="106"/>
        <v>#Н/Д</v>
      </c>
      <c r="AC6829" s="11"/>
    </row>
    <row r="6830" spans="1:29" s="16" customFormat="1" ht="15" hidden="1" customHeight="1" x14ac:dyDescent="0.25">
      <c r="A6830" s="5" t="s">
        <v>40311</v>
      </c>
      <c r="B6830" s="5" t="s">
        <v>40312</v>
      </c>
      <c r="C6830" s="12">
        <v>44531</v>
      </c>
      <c r="D6830" s="12">
        <v>44558</v>
      </c>
      <c r="E6830" s="13" t="s">
        <v>14209</v>
      </c>
      <c r="F6830" s="13"/>
      <c r="G6830" s="13"/>
      <c r="H6830" s="13" t="s">
        <v>40313</v>
      </c>
      <c r="I6830" s="13" t="s">
        <v>30</v>
      </c>
      <c r="J6830" s="13" t="s">
        <v>40314</v>
      </c>
      <c r="K6830" s="13" t="s">
        <v>40315</v>
      </c>
      <c r="L6830" s="13" t="s">
        <v>40316</v>
      </c>
      <c r="M6830" s="13" t="s">
        <v>820</v>
      </c>
      <c r="N6830" s="13" t="s">
        <v>34</v>
      </c>
      <c r="O6830" s="13" t="s">
        <v>2856</v>
      </c>
      <c r="P6830" s="13" t="s">
        <v>40317</v>
      </c>
      <c r="Q6830" s="13" t="s">
        <v>40318</v>
      </c>
      <c r="R6830" s="13" t="s">
        <v>40319</v>
      </c>
      <c r="S6830" s="13" t="s">
        <v>5985</v>
      </c>
      <c r="T6830" s="13"/>
      <c r="U6830" s="13" t="s">
        <v>193</v>
      </c>
      <c r="V6830" s="13">
        <v>2</v>
      </c>
      <c r="W6830" s="13" t="s">
        <v>40320</v>
      </c>
      <c r="X6830" s="13"/>
      <c r="Y6830" s="13"/>
      <c r="Z6830" s="14" t="s">
        <v>155</v>
      </c>
      <c r="AA6830" s="15" t="s">
        <v>65305</v>
      </c>
      <c r="AB6830" s="15" t="str">
        <f t="shared" si="106"/>
        <v>#Н/Д</v>
      </c>
      <c r="AC6830" s="15"/>
    </row>
    <row r="6831" spans="1:29" s="16" customFormat="1" ht="15" hidden="1" customHeight="1" x14ac:dyDescent="0.25">
      <c r="A6831" s="5" t="s">
        <v>40321</v>
      </c>
      <c r="B6831" s="5" t="s">
        <v>40322</v>
      </c>
      <c r="C6831" s="12">
        <v>44531</v>
      </c>
      <c r="D6831" s="12">
        <v>44558</v>
      </c>
      <c r="E6831" s="13" t="s">
        <v>14209</v>
      </c>
      <c r="F6831" s="13"/>
      <c r="G6831" s="13"/>
      <c r="H6831" s="13" t="s">
        <v>40313</v>
      </c>
      <c r="I6831" s="13" t="s">
        <v>30</v>
      </c>
      <c r="J6831" s="13" t="s">
        <v>40314</v>
      </c>
      <c r="K6831" s="13" t="s">
        <v>40315</v>
      </c>
      <c r="L6831" s="13" t="s">
        <v>40316</v>
      </c>
      <c r="M6831" s="13" t="s">
        <v>820</v>
      </c>
      <c r="N6831" s="13" t="s">
        <v>34</v>
      </c>
      <c r="O6831" s="13" t="s">
        <v>39</v>
      </c>
      <c r="P6831" s="13" t="s">
        <v>40323</v>
      </c>
      <c r="Q6831" s="13" t="s">
        <v>40324</v>
      </c>
      <c r="R6831" s="13"/>
      <c r="S6831" s="13" t="s">
        <v>196</v>
      </c>
      <c r="T6831" s="13"/>
      <c r="U6831" s="13" t="s">
        <v>39</v>
      </c>
      <c r="V6831" s="13">
        <v>1</v>
      </c>
      <c r="W6831" s="13" t="s">
        <v>40325</v>
      </c>
      <c r="X6831" s="13"/>
      <c r="Y6831" s="13"/>
      <c r="Z6831" s="14" t="s">
        <v>155</v>
      </c>
      <c r="AA6831" s="15" t="s">
        <v>65305</v>
      </c>
      <c r="AB6831" s="15" t="str">
        <f t="shared" si="106"/>
        <v>#Н/Д</v>
      </c>
      <c r="AC6831" s="15"/>
    </row>
    <row r="6832" spans="1:29" s="16" customFormat="1" ht="15" hidden="1" customHeight="1" x14ac:dyDescent="0.25">
      <c r="A6832" s="5" t="s">
        <v>40326</v>
      </c>
      <c r="B6832" s="5" t="s">
        <v>40327</v>
      </c>
      <c r="C6832" s="12">
        <v>44531</v>
      </c>
      <c r="D6832" s="12">
        <v>44558</v>
      </c>
      <c r="E6832" s="13" t="s">
        <v>14209</v>
      </c>
      <c r="F6832" s="13"/>
      <c r="G6832" s="13"/>
      <c r="H6832" s="13" t="s">
        <v>40328</v>
      </c>
      <c r="I6832" s="13" t="s">
        <v>30</v>
      </c>
      <c r="J6832" s="13" t="s">
        <v>40314</v>
      </c>
      <c r="K6832" s="13" t="s">
        <v>40329</v>
      </c>
      <c r="L6832" s="13" t="s">
        <v>34</v>
      </c>
      <c r="M6832" s="13" t="s">
        <v>14156</v>
      </c>
      <c r="N6832" s="13" t="s">
        <v>34</v>
      </c>
      <c r="O6832" s="13" t="s">
        <v>39</v>
      </c>
      <c r="P6832" s="13" t="s">
        <v>40330</v>
      </c>
      <c r="Q6832" s="13" t="s">
        <v>40331</v>
      </c>
      <c r="R6832" s="13" t="s">
        <v>40332</v>
      </c>
      <c r="S6832" s="13" t="s">
        <v>8540</v>
      </c>
      <c r="T6832" s="13"/>
      <c r="U6832" s="13" t="s">
        <v>193</v>
      </c>
      <c r="V6832" s="13">
        <v>1</v>
      </c>
      <c r="W6832" s="13" t="s">
        <v>40333</v>
      </c>
      <c r="X6832" s="13"/>
      <c r="Y6832" s="13"/>
      <c r="Z6832" s="14" t="s">
        <v>41</v>
      </c>
      <c r="AA6832" s="15" t="s">
        <v>65305</v>
      </c>
      <c r="AB6832" s="15" t="str">
        <f t="shared" si="106"/>
        <v>#Н/Д</v>
      </c>
      <c r="AC6832" s="15"/>
    </row>
    <row r="6833" spans="1:29" s="16" customFormat="1" ht="15" hidden="1" customHeight="1" x14ac:dyDescent="0.25">
      <c r="A6833" s="5" t="s">
        <v>40334</v>
      </c>
      <c r="B6833" s="5" t="s">
        <v>40335</v>
      </c>
      <c r="C6833" s="12">
        <v>44531</v>
      </c>
      <c r="D6833" s="12">
        <v>44558</v>
      </c>
      <c r="E6833" s="13" t="s">
        <v>14209</v>
      </c>
      <c r="F6833" s="13"/>
      <c r="G6833" s="13"/>
      <c r="H6833" s="13" t="s">
        <v>40336</v>
      </c>
      <c r="I6833" s="13" t="s">
        <v>30</v>
      </c>
      <c r="J6833" s="13" t="s">
        <v>40314</v>
      </c>
      <c r="K6833" s="13" t="s">
        <v>40337</v>
      </c>
      <c r="L6833" s="13" t="s">
        <v>34</v>
      </c>
      <c r="M6833" s="13" t="s">
        <v>39</v>
      </c>
      <c r="N6833" s="13" t="s">
        <v>34</v>
      </c>
      <c r="O6833" s="13"/>
      <c r="P6833" s="13" t="s">
        <v>40338</v>
      </c>
      <c r="Q6833" s="13" t="s">
        <v>40339</v>
      </c>
      <c r="R6833" s="13"/>
      <c r="S6833" s="13" t="s">
        <v>8002</v>
      </c>
      <c r="T6833" s="13"/>
      <c r="U6833" s="13" t="s">
        <v>39</v>
      </c>
      <c r="V6833" s="13">
        <v>1</v>
      </c>
      <c r="W6833" s="13" t="s">
        <v>40340</v>
      </c>
      <c r="X6833" s="13"/>
      <c r="Y6833" s="13"/>
      <c r="Z6833" s="14" t="s">
        <v>41</v>
      </c>
      <c r="AA6833" s="15" t="s">
        <v>65305</v>
      </c>
      <c r="AB6833" s="15" t="str">
        <f t="shared" si="106"/>
        <v>#Н/Д</v>
      </c>
      <c r="AC6833" s="15"/>
    </row>
    <row r="6834" spans="1:29" s="16" customFormat="1" ht="15" hidden="1" customHeight="1" x14ac:dyDescent="0.25">
      <c r="A6834" s="5" t="s">
        <v>40341</v>
      </c>
      <c r="B6834" s="5" t="s">
        <v>40342</v>
      </c>
      <c r="C6834" s="12">
        <v>44531</v>
      </c>
      <c r="D6834" s="12">
        <v>44558</v>
      </c>
      <c r="E6834" s="13" t="s">
        <v>14209</v>
      </c>
      <c r="F6834" s="13"/>
      <c r="G6834" s="13"/>
      <c r="H6834" s="13" t="s">
        <v>40343</v>
      </c>
      <c r="I6834" s="13" t="s">
        <v>30</v>
      </c>
      <c r="J6834" s="13" t="s">
        <v>40314</v>
      </c>
      <c r="K6834" s="13" t="s">
        <v>40337</v>
      </c>
      <c r="L6834" s="13" t="s">
        <v>34</v>
      </c>
      <c r="M6834" s="13" t="s">
        <v>107</v>
      </c>
      <c r="N6834" s="13" t="s">
        <v>34</v>
      </c>
      <c r="O6834" s="13" t="s">
        <v>39</v>
      </c>
      <c r="P6834" s="13" t="s">
        <v>40344</v>
      </c>
      <c r="Q6834" s="13" t="s">
        <v>40345</v>
      </c>
      <c r="R6834" s="13"/>
      <c r="S6834" s="13" t="s">
        <v>103</v>
      </c>
      <c r="T6834" s="13"/>
      <c r="U6834" s="13" t="s">
        <v>39</v>
      </c>
      <c r="V6834" s="13">
        <v>1</v>
      </c>
      <c r="W6834" s="13" t="s">
        <v>40346</v>
      </c>
      <c r="X6834" s="13"/>
      <c r="Y6834" s="13"/>
      <c r="Z6834" s="14" t="s">
        <v>41</v>
      </c>
      <c r="AA6834" s="15" t="s">
        <v>65305</v>
      </c>
      <c r="AB6834" s="15" t="str">
        <f t="shared" si="106"/>
        <v>#Н/Д</v>
      </c>
      <c r="AC6834" s="15"/>
    </row>
    <row r="6835" spans="1:29" s="16" customFormat="1" ht="15" hidden="1" customHeight="1" x14ac:dyDescent="0.25">
      <c r="A6835" s="5" t="s">
        <v>40347</v>
      </c>
      <c r="B6835" s="5" t="s">
        <v>40348</v>
      </c>
      <c r="C6835" s="12">
        <v>44531</v>
      </c>
      <c r="D6835" s="12">
        <v>44558</v>
      </c>
      <c r="E6835" s="13" t="s">
        <v>14209</v>
      </c>
      <c r="F6835" s="13"/>
      <c r="G6835" s="13"/>
      <c r="H6835" s="13" t="s">
        <v>40343</v>
      </c>
      <c r="I6835" s="13" t="s">
        <v>30</v>
      </c>
      <c r="J6835" s="13" t="s">
        <v>40314</v>
      </c>
      <c r="K6835" s="13" t="s">
        <v>40337</v>
      </c>
      <c r="L6835" s="13" t="s">
        <v>34</v>
      </c>
      <c r="M6835" s="13" t="s">
        <v>107</v>
      </c>
      <c r="N6835" s="13" t="s">
        <v>34</v>
      </c>
      <c r="O6835" s="13"/>
      <c r="P6835" s="13" t="s">
        <v>40349</v>
      </c>
      <c r="Q6835" s="13" t="s">
        <v>40350</v>
      </c>
      <c r="R6835" s="13"/>
      <c r="S6835" s="13" t="s">
        <v>3713</v>
      </c>
      <c r="T6835" s="13"/>
      <c r="U6835" s="13" t="s">
        <v>39</v>
      </c>
      <c r="V6835" s="13">
        <v>1</v>
      </c>
      <c r="W6835" s="13" t="s">
        <v>40351</v>
      </c>
      <c r="X6835" s="13"/>
      <c r="Y6835" s="13"/>
      <c r="Z6835" s="14" t="s">
        <v>41</v>
      </c>
      <c r="AA6835" s="15" t="s">
        <v>65305</v>
      </c>
      <c r="AB6835" s="15" t="str">
        <f t="shared" si="106"/>
        <v>#Н/Д</v>
      </c>
      <c r="AC6835" s="15"/>
    </row>
    <row r="6836" spans="1:29" s="16" customFormat="1" ht="15" hidden="1" customHeight="1" x14ac:dyDescent="0.25">
      <c r="A6836" s="5" t="s">
        <v>40352</v>
      </c>
      <c r="B6836" s="5" t="s">
        <v>40353</v>
      </c>
      <c r="C6836" s="12">
        <v>44531</v>
      </c>
      <c r="D6836" s="12">
        <v>44558</v>
      </c>
      <c r="E6836" s="13" t="s">
        <v>14209</v>
      </c>
      <c r="F6836" s="13"/>
      <c r="G6836" s="13"/>
      <c r="H6836" s="13" t="s">
        <v>40354</v>
      </c>
      <c r="I6836" s="13" t="s">
        <v>30</v>
      </c>
      <c r="J6836" s="13" t="s">
        <v>40314</v>
      </c>
      <c r="K6836" s="13" t="s">
        <v>40337</v>
      </c>
      <c r="L6836" s="13" t="s">
        <v>34</v>
      </c>
      <c r="M6836" s="13" t="s">
        <v>193</v>
      </c>
      <c r="N6836" s="13" t="s">
        <v>34</v>
      </c>
      <c r="O6836" s="13" t="s">
        <v>39</v>
      </c>
      <c r="P6836" s="13" t="s">
        <v>40355</v>
      </c>
      <c r="Q6836" s="13" t="s">
        <v>40356</v>
      </c>
      <c r="R6836" s="13"/>
      <c r="S6836" s="13" t="s">
        <v>171</v>
      </c>
      <c r="T6836" s="13"/>
      <c r="U6836" s="13" t="s">
        <v>39</v>
      </c>
      <c r="V6836" s="13">
        <v>1</v>
      </c>
      <c r="W6836" s="13" t="s">
        <v>40357</v>
      </c>
      <c r="X6836" s="13"/>
      <c r="Y6836" s="13"/>
      <c r="Z6836" s="14" t="s">
        <v>41</v>
      </c>
      <c r="AA6836" s="15" t="s">
        <v>65305</v>
      </c>
      <c r="AB6836" s="15" t="str">
        <f t="shared" si="106"/>
        <v>#Н/Д</v>
      </c>
      <c r="AC6836" s="15"/>
    </row>
    <row r="6837" spans="1:29" s="16" customFormat="1" ht="15" hidden="1" customHeight="1" x14ac:dyDescent="0.25">
      <c r="A6837" s="5" t="s">
        <v>40358</v>
      </c>
      <c r="B6837" s="5" t="s">
        <v>40359</v>
      </c>
      <c r="C6837" s="12">
        <v>44531</v>
      </c>
      <c r="D6837" s="12">
        <v>44558</v>
      </c>
      <c r="E6837" s="13" t="s">
        <v>14209</v>
      </c>
      <c r="F6837" s="13"/>
      <c r="G6837" s="13"/>
      <c r="H6837" s="13" t="s">
        <v>40360</v>
      </c>
      <c r="I6837" s="13" t="s">
        <v>30</v>
      </c>
      <c r="J6837" s="13" t="s">
        <v>40314</v>
      </c>
      <c r="K6837" s="13" t="s">
        <v>40337</v>
      </c>
      <c r="L6837" s="13" t="s">
        <v>34</v>
      </c>
      <c r="M6837" s="13" t="s">
        <v>40361</v>
      </c>
      <c r="N6837" s="13" t="s">
        <v>34</v>
      </c>
      <c r="O6837" s="13"/>
      <c r="P6837" s="13" t="s">
        <v>40362</v>
      </c>
      <c r="Q6837" s="13" t="s">
        <v>40363</v>
      </c>
      <c r="R6837" s="13"/>
      <c r="S6837" s="13" t="s">
        <v>103</v>
      </c>
      <c r="T6837" s="13"/>
      <c r="U6837" s="13" t="s">
        <v>39</v>
      </c>
      <c r="V6837" s="13">
        <v>1</v>
      </c>
      <c r="W6837" s="13" t="s">
        <v>40364</v>
      </c>
      <c r="X6837" s="13"/>
      <c r="Y6837" s="13"/>
      <c r="Z6837" s="14" t="s">
        <v>41</v>
      </c>
      <c r="AA6837" s="15" t="s">
        <v>65305</v>
      </c>
      <c r="AB6837" s="15" t="str">
        <f t="shared" si="106"/>
        <v>#Н/Д</v>
      </c>
      <c r="AC6837" s="15"/>
    </row>
    <row r="6838" spans="1:29" s="16" customFormat="1" ht="15" hidden="1" customHeight="1" x14ac:dyDescent="0.25">
      <c r="A6838" s="5" t="s">
        <v>40365</v>
      </c>
      <c r="B6838" s="5" t="s">
        <v>40366</v>
      </c>
      <c r="C6838" s="12">
        <v>44531</v>
      </c>
      <c r="D6838" s="12">
        <v>44558</v>
      </c>
      <c r="E6838" s="13" t="s">
        <v>14209</v>
      </c>
      <c r="F6838" s="13"/>
      <c r="G6838" s="13"/>
      <c r="H6838" s="13" t="s">
        <v>40367</v>
      </c>
      <c r="I6838" s="13" t="s">
        <v>30</v>
      </c>
      <c r="J6838" s="13" t="s">
        <v>40314</v>
      </c>
      <c r="K6838" s="13" t="s">
        <v>40368</v>
      </c>
      <c r="L6838" s="13" t="s">
        <v>34</v>
      </c>
      <c r="M6838" s="13" t="s">
        <v>591</v>
      </c>
      <c r="N6838" s="13" t="s">
        <v>34</v>
      </c>
      <c r="O6838" s="13"/>
      <c r="P6838" s="13" t="s">
        <v>40369</v>
      </c>
      <c r="Q6838" s="13" t="s">
        <v>40370</v>
      </c>
      <c r="R6838" s="13"/>
      <c r="S6838" s="13" t="s">
        <v>171</v>
      </c>
      <c r="T6838" s="13"/>
      <c r="U6838" s="13" t="s">
        <v>39</v>
      </c>
      <c r="V6838" s="13">
        <v>1</v>
      </c>
      <c r="W6838" s="13" t="s">
        <v>40371</v>
      </c>
      <c r="X6838" s="13"/>
      <c r="Y6838" s="13"/>
      <c r="Z6838" s="14" t="s">
        <v>155</v>
      </c>
      <c r="AA6838" s="15" t="s">
        <v>65305</v>
      </c>
      <c r="AB6838" s="15" t="str">
        <f t="shared" si="106"/>
        <v>#Н/Д</v>
      </c>
      <c r="AC6838" s="15"/>
    </row>
    <row r="6839" spans="1:29" s="16" customFormat="1" ht="15" hidden="1" customHeight="1" x14ac:dyDescent="0.25">
      <c r="A6839" s="5" t="s">
        <v>40372</v>
      </c>
      <c r="B6839" s="5" t="s">
        <v>40373</v>
      </c>
      <c r="C6839" s="12">
        <v>44531</v>
      </c>
      <c r="D6839" s="12">
        <v>44558</v>
      </c>
      <c r="E6839" s="13" t="s">
        <v>14209</v>
      </c>
      <c r="F6839" s="13"/>
      <c r="G6839" s="13"/>
      <c r="H6839" s="13" t="s">
        <v>40374</v>
      </c>
      <c r="I6839" s="13" t="s">
        <v>30</v>
      </c>
      <c r="J6839" s="13" t="s">
        <v>40314</v>
      </c>
      <c r="K6839" s="13" t="s">
        <v>40375</v>
      </c>
      <c r="L6839" s="13" t="s">
        <v>40376</v>
      </c>
      <c r="M6839" s="13" t="s">
        <v>9489</v>
      </c>
      <c r="N6839" s="13" t="s">
        <v>34</v>
      </c>
      <c r="O6839" s="13"/>
      <c r="P6839" s="13" t="s">
        <v>40377</v>
      </c>
      <c r="Q6839" s="13" t="s">
        <v>40378</v>
      </c>
      <c r="R6839" s="13"/>
      <c r="S6839" s="13" t="s">
        <v>171</v>
      </c>
      <c r="T6839" s="13"/>
      <c r="U6839" s="13" t="s">
        <v>39</v>
      </c>
      <c r="V6839" s="13">
        <v>1</v>
      </c>
      <c r="W6839" s="13" t="s">
        <v>40379</v>
      </c>
      <c r="X6839" s="13"/>
      <c r="Y6839" s="13"/>
      <c r="Z6839" s="14" t="s">
        <v>155</v>
      </c>
      <c r="AA6839" s="15" t="s">
        <v>65305</v>
      </c>
      <c r="AB6839" s="15" t="str">
        <f t="shared" si="106"/>
        <v>#Н/Д</v>
      </c>
      <c r="AC6839" s="15"/>
    </row>
    <row r="6840" spans="1:29" s="16" customFormat="1" ht="15" hidden="1" customHeight="1" x14ac:dyDescent="0.25">
      <c r="A6840" s="5" t="s">
        <v>40380</v>
      </c>
      <c r="B6840" s="5" t="s">
        <v>40381</v>
      </c>
      <c r="C6840" s="12">
        <v>44531</v>
      </c>
      <c r="D6840" s="12">
        <v>44558</v>
      </c>
      <c r="E6840" s="13" t="s">
        <v>14209</v>
      </c>
      <c r="F6840" s="13"/>
      <c r="G6840" s="13"/>
      <c r="H6840" s="13" t="s">
        <v>40382</v>
      </c>
      <c r="I6840" s="13" t="s">
        <v>30</v>
      </c>
      <c r="J6840" s="13" t="s">
        <v>40314</v>
      </c>
      <c r="K6840" s="13" t="s">
        <v>40383</v>
      </c>
      <c r="L6840" s="13" t="s">
        <v>40384</v>
      </c>
      <c r="M6840" s="13" t="s">
        <v>640</v>
      </c>
      <c r="N6840" s="13" t="s">
        <v>34</v>
      </c>
      <c r="O6840" s="13" t="s">
        <v>39</v>
      </c>
      <c r="P6840" s="13" t="s">
        <v>40385</v>
      </c>
      <c r="Q6840" s="13" t="s">
        <v>40386</v>
      </c>
      <c r="R6840" s="13"/>
      <c r="S6840" s="13" t="s">
        <v>103</v>
      </c>
      <c r="T6840" s="13"/>
      <c r="U6840" s="13" t="s">
        <v>39</v>
      </c>
      <c r="V6840" s="13">
        <v>1</v>
      </c>
      <c r="W6840" s="13" t="s">
        <v>40387</v>
      </c>
      <c r="X6840" s="13"/>
      <c r="Y6840" s="13"/>
      <c r="Z6840" s="14" t="s">
        <v>155</v>
      </c>
      <c r="AA6840" s="15" t="s">
        <v>65305</v>
      </c>
      <c r="AB6840" s="15" t="str">
        <f t="shared" si="106"/>
        <v>#Н/Д</v>
      </c>
      <c r="AC6840" s="15"/>
    </row>
    <row r="6841" spans="1:29" s="16" customFormat="1" ht="15" hidden="1" customHeight="1" x14ac:dyDescent="0.25">
      <c r="A6841" s="5" t="s">
        <v>40388</v>
      </c>
      <c r="B6841" s="5" t="s">
        <v>40389</v>
      </c>
      <c r="C6841" s="12">
        <v>44531</v>
      </c>
      <c r="D6841" s="12">
        <v>44558</v>
      </c>
      <c r="E6841" s="13" t="s">
        <v>14209</v>
      </c>
      <c r="F6841" s="13"/>
      <c r="G6841" s="13"/>
      <c r="H6841" s="13" t="s">
        <v>40382</v>
      </c>
      <c r="I6841" s="13" t="s">
        <v>30</v>
      </c>
      <c r="J6841" s="13" t="s">
        <v>40314</v>
      </c>
      <c r="K6841" s="13" t="s">
        <v>40383</v>
      </c>
      <c r="L6841" s="13" t="s">
        <v>40384</v>
      </c>
      <c r="M6841" s="13" t="s">
        <v>640</v>
      </c>
      <c r="N6841" s="13" t="s">
        <v>34</v>
      </c>
      <c r="O6841" s="13" t="s">
        <v>158</v>
      </c>
      <c r="P6841" s="13" t="s">
        <v>40390</v>
      </c>
      <c r="Q6841" s="13" t="s">
        <v>40391</v>
      </c>
      <c r="R6841" s="13"/>
      <c r="S6841" s="13" t="s">
        <v>171</v>
      </c>
      <c r="T6841" s="13"/>
      <c r="U6841" s="13" t="s">
        <v>39</v>
      </c>
      <c r="V6841" s="13">
        <v>1</v>
      </c>
      <c r="W6841" s="13" t="s">
        <v>325</v>
      </c>
      <c r="X6841" s="13"/>
      <c r="Y6841" s="13"/>
      <c r="Z6841" s="14" t="s">
        <v>155</v>
      </c>
      <c r="AA6841" s="15" t="s">
        <v>65305</v>
      </c>
      <c r="AB6841" s="15" t="str">
        <f t="shared" si="106"/>
        <v>#Н/Д</v>
      </c>
      <c r="AC6841" s="15"/>
    </row>
    <row r="6842" spans="1:29" s="16" customFormat="1" ht="15" hidden="1" customHeight="1" x14ac:dyDescent="0.25">
      <c r="A6842" s="5" t="s">
        <v>40392</v>
      </c>
      <c r="B6842" s="5" t="s">
        <v>40393</v>
      </c>
      <c r="C6842" s="12">
        <v>44531</v>
      </c>
      <c r="D6842" s="12">
        <v>44558</v>
      </c>
      <c r="E6842" s="13" t="s">
        <v>14209</v>
      </c>
      <c r="F6842" s="13"/>
      <c r="G6842" s="13"/>
      <c r="H6842" s="13" t="s">
        <v>40382</v>
      </c>
      <c r="I6842" s="13" t="s">
        <v>30</v>
      </c>
      <c r="J6842" s="13" t="s">
        <v>40314</v>
      </c>
      <c r="K6842" s="13" t="s">
        <v>40383</v>
      </c>
      <c r="L6842" s="13" t="s">
        <v>40384</v>
      </c>
      <c r="M6842" s="13" t="s">
        <v>640</v>
      </c>
      <c r="N6842" s="13" t="s">
        <v>34</v>
      </c>
      <c r="O6842" s="13"/>
      <c r="P6842" s="13" t="s">
        <v>40394</v>
      </c>
      <c r="Q6842" s="13" t="s">
        <v>40395</v>
      </c>
      <c r="R6842" s="13" t="s">
        <v>40396</v>
      </c>
      <c r="S6842" s="13" t="s">
        <v>196</v>
      </c>
      <c r="T6842" s="13"/>
      <c r="U6842" s="13" t="s">
        <v>39</v>
      </c>
      <c r="V6842" s="13">
        <v>1</v>
      </c>
      <c r="W6842" s="13" t="s">
        <v>40397</v>
      </c>
      <c r="X6842" s="13"/>
      <c r="Y6842" s="13"/>
      <c r="Z6842" s="14" t="s">
        <v>155</v>
      </c>
      <c r="AA6842" s="15" t="s">
        <v>65305</v>
      </c>
      <c r="AB6842" s="15" t="str">
        <f t="shared" si="106"/>
        <v>#Н/Д</v>
      </c>
      <c r="AC6842" s="15"/>
    </row>
    <row r="6843" spans="1:29" s="16" customFormat="1" ht="15" hidden="1" customHeight="1" x14ac:dyDescent="0.25">
      <c r="A6843" s="5" t="s">
        <v>40398</v>
      </c>
      <c r="B6843" s="5" t="s">
        <v>40399</v>
      </c>
      <c r="C6843" s="12">
        <v>44531</v>
      </c>
      <c r="D6843" s="12">
        <v>44558</v>
      </c>
      <c r="E6843" s="13" t="s">
        <v>14209</v>
      </c>
      <c r="F6843" s="13"/>
      <c r="G6843" s="13"/>
      <c r="H6843" s="13" t="s">
        <v>40400</v>
      </c>
      <c r="I6843" s="13" t="s">
        <v>30</v>
      </c>
      <c r="J6843" s="13" t="s">
        <v>40314</v>
      </c>
      <c r="K6843" s="13" t="s">
        <v>40383</v>
      </c>
      <c r="L6843" s="13" t="s">
        <v>40401</v>
      </c>
      <c r="M6843" s="13" t="s">
        <v>3409</v>
      </c>
      <c r="N6843" s="13" t="s">
        <v>34</v>
      </c>
      <c r="O6843" s="13" t="s">
        <v>193</v>
      </c>
      <c r="P6843" s="13" t="s">
        <v>40402</v>
      </c>
      <c r="Q6843" s="13" t="s">
        <v>40403</v>
      </c>
      <c r="R6843" s="13" t="s">
        <v>40404</v>
      </c>
      <c r="S6843" s="13" t="s">
        <v>171</v>
      </c>
      <c r="T6843" s="13"/>
      <c r="U6843" s="13" t="s">
        <v>39</v>
      </c>
      <c r="V6843" s="13">
        <v>1</v>
      </c>
      <c r="W6843" s="13" t="s">
        <v>40405</v>
      </c>
      <c r="X6843" s="13"/>
      <c r="Y6843" s="13"/>
      <c r="Z6843" s="14" t="s">
        <v>155</v>
      </c>
      <c r="AA6843" s="15" t="s">
        <v>65305</v>
      </c>
      <c r="AB6843" s="15" t="str">
        <f t="shared" si="106"/>
        <v>#Н/Д</v>
      </c>
      <c r="AC6843" s="15"/>
    </row>
    <row r="6844" spans="1:29" s="16" customFormat="1" ht="15" hidden="1" customHeight="1" x14ac:dyDescent="0.25">
      <c r="A6844" s="5" t="s">
        <v>40406</v>
      </c>
      <c r="B6844" s="5" t="s">
        <v>40407</v>
      </c>
      <c r="C6844" s="12">
        <v>44531</v>
      </c>
      <c r="D6844" s="12">
        <v>44558</v>
      </c>
      <c r="E6844" s="13" t="s">
        <v>14209</v>
      </c>
      <c r="F6844" s="13"/>
      <c r="G6844" s="13"/>
      <c r="H6844" s="13" t="s">
        <v>40400</v>
      </c>
      <c r="I6844" s="13" t="s">
        <v>30</v>
      </c>
      <c r="J6844" s="13" t="s">
        <v>40314</v>
      </c>
      <c r="K6844" s="13" t="s">
        <v>40383</v>
      </c>
      <c r="L6844" s="13" t="s">
        <v>40401</v>
      </c>
      <c r="M6844" s="13" t="s">
        <v>3409</v>
      </c>
      <c r="N6844" s="13" t="s">
        <v>34</v>
      </c>
      <c r="O6844" s="13" t="s">
        <v>39</v>
      </c>
      <c r="P6844" s="13" t="s">
        <v>40408</v>
      </c>
      <c r="Q6844" s="13" t="s">
        <v>40409</v>
      </c>
      <c r="R6844" s="13"/>
      <c r="S6844" s="13" t="s">
        <v>196</v>
      </c>
      <c r="T6844" s="13"/>
      <c r="U6844" s="13" t="s">
        <v>39</v>
      </c>
      <c r="V6844" s="13">
        <v>1</v>
      </c>
      <c r="W6844" s="13" t="s">
        <v>40410</v>
      </c>
      <c r="X6844" s="13"/>
      <c r="Y6844" s="13"/>
      <c r="Z6844" s="14" t="s">
        <v>155</v>
      </c>
      <c r="AA6844" s="15" t="s">
        <v>65305</v>
      </c>
      <c r="AB6844" s="15" t="str">
        <f t="shared" si="106"/>
        <v>#Н/Д</v>
      </c>
      <c r="AC6844" s="15"/>
    </row>
    <row r="6845" spans="1:29" s="26" customFormat="1" ht="15" hidden="1" customHeight="1" x14ac:dyDescent="0.25">
      <c r="A6845" s="5" t="s">
        <v>40411</v>
      </c>
      <c r="B6845" s="5" t="s">
        <v>40412</v>
      </c>
      <c r="C6845" s="22">
        <v>44531</v>
      </c>
      <c r="D6845" s="22">
        <v>44558</v>
      </c>
      <c r="E6845" s="23" t="s">
        <v>14209</v>
      </c>
      <c r="F6845" s="23"/>
      <c r="G6845" s="23"/>
      <c r="H6845" s="23" t="s">
        <v>40413</v>
      </c>
      <c r="I6845" s="23" t="s">
        <v>30</v>
      </c>
      <c r="J6845" s="23" t="s">
        <v>40314</v>
      </c>
      <c r="K6845" s="23" t="s">
        <v>40383</v>
      </c>
      <c r="L6845" s="23" t="s">
        <v>40414</v>
      </c>
      <c r="M6845" s="23" t="s">
        <v>858</v>
      </c>
      <c r="N6845" s="23" t="s">
        <v>34</v>
      </c>
      <c r="O6845" s="23" t="s">
        <v>158</v>
      </c>
      <c r="P6845" s="23" t="s">
        <v>40415</v>
      </c>
      <c r="Q6845" s="23" t="s">
        <v>40416</v>
      </c>
      <c r="R6845" s="23"/>
      <c r="S6845" s="23" t="s">
        <v>171</v>
      </c>
      <c r="T6845" s="23"/>
      <c r="U6845" s="23" t="s">
        <v>39</v>
      </c>
      <c r="V6845" s="23">
        <v>1</v>
      </c>
      <c r="W6845" s="23" t="s">
        <v>40417</v>
      </c>
      <c r="X6845" s="23"/>
      <c r="Y6845" s="23"/>
      <c r="Z6845" s="24" t="s">
        <v>41</v>
      </c>
      <c r="AA6845" s="25" t="s">
        <v>65305</v>
      </c>
      <c r="AB6845" s="25" t="str">
        <f t="shared" si="106"/>
        <v>#Н/Д</v>
      </c>
      <c r="AC6845" s="25"/>
    </row>
    <row r="6846" spans="1:29" s="26" customFormat="1" ht="15" hidden="1" customHeight="1" x14ac:dyDescent="0.25">
      <c r="A6846" s="5" t="s">
        <v>40418</v>
      </c>
      <c r="B6846" s="5" t="s">
        <v>40419</v>
      </c>
      <c r="C6846" s="22">
        <v>44531</v>
      </c>
      <c r="D6846" s="22">
        <v>44558</v>
      </c>
      <c r="E6846" s="23" t="s">
        <v>14209</v>
      </c>
      <c r="F6846" s="23"/>
      <c r="G6846" s="23"/>
      <c r="H6846" s="23" t="s">
        <v>40420</v>
      </c>
      <c r="I6846" s="23" t="s">
        <v>30</v>
      </c>
      <c r="J6846" s="23" t="s">
        <v>40314</v>
      </c>
      <c r="K6846" s="23" t="s">
        <v>40383</v>
      </c>
      <c r="L6846" s="23" t="s">
        <v>40421</v>
      </c>
      <c r="M6846" s="23" t="s">
        <v>158</v>
      </c>
      <c r="N6846" s="23" t="s">
        <v>34</v>
      </c>
      <c r="O6846" s="23" t="s">
        <v>193</v>
      </c>
      <c r="P6846" s="23" t="s">
        <v>40422</v>
      </c>
      <c r="Q6846" s="23" t="s">
        <v>40423</v>
      </c>
      <c r="R6846" s="23" t="s">
        <v>40424</v>
      </c>
      <c r="S6846" s="23" t="s">
        <v>1099</v>
      </c>
      <c r="T6846" s="23"/>
      <c r="U6846" s="23" t="s">
        <v>39</v>
      </c>
      <c r="V6846" s="23">
        <v>1</v>
      </c>
      <c r="W6846" s="23" t="s">
        <v>40425</v>
      </c>
      <c r="X6846" s="23"/>
      <c r="Y6846" s="23"/>
      <c r="Z6846" s="24" t="s">
        <v>155</v>
      </c>
      <c r="AA6846" s="25" t="s">
        <v>65305</v>
      </c>
      <c r="AB6846" s="25" t="str">
        <f t="shared" si="106"/>
        <v>#Н/Д</v>
      </c>
      <c r="AC6846" s="25"/>
    </row>
    <row r="6847" spans="1:29" s="16" customFormat="1" ht="15" hidden="1" customHeight="1" x14ac:dyDescent="0.25">
      <c r="A6847" s="5" t="s">
        <v>40426</v>
      </c>
      <c r="B6847" s="5" t="s">
        <v>40427</v>
      </c>
      <c r="C6847" s="12">
        <v>44531</v>
      </c>
      <c r="D6847" s="12">
        <v>44558</v>
      </c>
      <c r="E6847" s="13" t="s">
        <v>14209</v>
      </c>
      <c r="F6847" s="13"/>
      <c r="G6847" s="13"/>
      <c r="H6847" s="13" t="s">
        <v>40428</v>
      </c>
      <c r="I6847" s="13" t="s">
        <v>30</v>
      </c>
      <c r="J6847" s="13" t="s">
        <v>40314</v>
      </c>
      <c r="K6847" s="13" t="s">
        <v>40383</v>
      </c>
      <c r="L6847" s="13" t="s">
        <v>40429</v>
      </c>
      <c r="M6847" s="13" t="s">
        <v>167</v>
      </c>
      <c r="N6847" s="13" t="s">
        <v>34</v>
      </c>
      <c r="O6847" s="13" t="s">
        <v>158</v>
      </c>
      <c r="P6847" s="13" t="s">
        <v>40430</v>
      </c>
      <c r="Q6847" s="13" t="s">
        <v>40431</v>
      </c>
      <c r="R6847" s="13"/>
      <c r="S6847" s="13" t="s">
        <v>8540</v>
      </c>
      <c r="T6847" s="13"/>
      <c r="U6847" s="13" t="s">
        <v>193</v>
      </c>
      <c r="V6847" s="13">
        <v>1</v>
      </c>
      <c r="W6847" s="13" t="s">
        <v>40432</v>
      </c>
      <c r="X6847" s="13"/>
      <c r="Y6847" s="13"/>
      <c r="Z6847" s="14" t="s">
        <v>155</v>
      </c>
      <c r="AA6847" s="15" t="s">
        <v>65305</v>
      </c>
      <c r="AB6847" s="15" t="str">
        <f t="shared" si="106"/>
        <v>#Н/Д</v>
      </c>
      <c r="AC6847" s="15"/>
    </row>
    <row r="6848" spans="1:29" s="26" customFormat="1" ht="15" hidden="1" customHeight="1" x14ac:dyDescent="0.25">
      <c r="A6848" s="5" t="s">
        <v>40433</v>
      </c>
      <c r="B6848" s="5" t="s">
        <v>40434</v>
      </c>
      <c r="C6848" s="22">
        <v>44531</v>
      </c>
      <c r="D6848" s="22">
        <v>44558</v>
      </c>
      <c r="E6848" s="23" t="s">
        <v>14209</v>
      </c>
      <c r="F6848" s="23"/>
      <c r="G6848" s="23"/>
      <c r="H6848" s="23" t="s">
        <v>40435</v>
      </c>
      <c r="I6848" s="23" t="s">
        <v>30</v>
      </c>
      <c r="J6848" s="23" t="s">
        <v>40314</v>
      </c>
      <c r="K6848" s="23" t="s">
        <v>40383</v>
      </c>
      <c r="L6848" s="23" t="s">
        <v>9732</v>
      </c>
      <c r="M6848" s="23" t="s">
        <v>158</v>
      </c>
      <c r="N6848" s="23" t="s">
        <v>34</v>
      </c>
      <c r="O6848" s="23" t="s">
        <v>39</v>
      </c>
      <c r="P6848" s="23" t="s">
        <v>40436</v>
      </c>
      <c r="Q6848" s="23" t="s">
        <v>40437</v>
      </c>
      <c r="R6848" s="23" t="s">
        <v>40438</v>
      </c>
      <c r="S6848" s="23" t="s">
        <v>171</v>
      </c>
      <c r="T6848" s="23"/>
      <c r="U6848" s="23" t="s">
        <v>39</v>
      </c>
      <c r="V6848" s="23">
        <v>1</v>
      </c>
      <c r="W6848" s="23" t="s">
        <v>40439</v>
      </c>
      <c r="X6848" s="23"/>
      <c r="Y6848" s="23"/>
      <c r="Z6848" s="24" t="s">
        <v>41</v>
      </c>
      <c r="AA6848" s="25" t="s">
        <v>65305</v>
      </c>
      <c r="AB6848" s="25" t="str">
        <f t="shared" si="106"/>
        <v>#Н/Д</v>
      </c>
      <c r="AC6848" s="25"/>
    </row>
    <row r="6849" spans="1:29" s="26" customFormat="1" ht="15" hidden="1" customHeight="1" x14ac:dyDescent="0.25">
      <c r="A6849" s="5" t="s">
        <v>40440</v>
      </c>
      <c r="B6849" s="5" t="s">
        <v>40441</v>
      </c>
      <c r="C6849" s="22">
        <v>44531</v>
      </c>
      <c r="D6849" s="22">
        <v>44558</v>
      </c>
      <c r="E6849" s="23" t="s">
        <v>14209</v>
      </c>
      <c r="F6849" s="23"/>
      <c r="G6849" s="23"/>
      <c r="H6849" s="23" t="s">
        <v>40435</v>
      </c>
      <c r="I6849" s="23" t="s">
        <v>30</v>
      </c>
      <c r="J6849" s="23" t="s">
        <v>40314</v>
      </c>
      <c r="K6849" s="23" t="s">
        <v>40383</v>
      </c>
      <c r="L6849" s="23" t="s">
        <v>9732</v>
      </c>
      <c r="M6849" s="23" t="s">
        <v>158</v>
      </c>
      <c r="N6849" s="23" t="s">
        <v>34</v>
      </c>
      <c r="O6849" s="23" t="s">
        <v>33</v>
      </c>
      <c r="P6849" s="23" t="s">
        <v>40442</v>
      </c>
      <c r="Q6849" s="23" t="s">
        <v>40443</v>
      </c>
      <c r="R6849" s="23" t="s">
        <v>40444</v>
      </c>
      <c r="S6849" s="23" t="s">
        <v>250</v>
      </c>
      <c r="T6849" s="23"/>
      <c r="U6849" s="23" t="s">
        <v>39</v>
      </c>
      <c r="V6849" s="23">
        <v>1</v>
      </c>
      <c r="W6849" s="23" t="s">
        <v>40445</v>
      </c>
      <c r="X6849" s="23"/>
      <c r="Y6849" s="23"/>
      <c r="Z6849" s="24" t="s">
        <v>155</v>
      </c>
      <c r="AA6849" s="25" t="s">
        <v>65305</v>
      </c>
      <c r="AB6849" s="25" t="str">
        <f t="shared" si="106"/>
        <v>#Н/Д</v>
      </c>
      <c r="AC6849" s="25"/>
    </row>
    <row r="6850" spans="1:29" s="26" customFormat="1" ht="15" hidden="1" customHeight="1" x14ac:dyDescent="0.25">
      <c r="A6850" s="5" t="s">
        <v>40446</v>
      </c>
      <c r="B6850" s="5" t="s">
        <v>40447</v>
      </c>
      <c r="C6850" s="22">
        <v>44531</v>
      </c>
      <c r="D6850" s="22">
        <v>44558</v>
      </c>
      <c r="E6850" s="23" t="s">
        <v>14209</v>
      </c>
      <c r="F6850" s="23"/>
      <c r="G6850" s="23"/>
      <c r="H6850" s="23" t="s">
        <v>40448</v>
      </c>
      <c r="I6850" s="23" t="s">
        <v>30</v>
      </c>
      <c r="J6850" s="23" t="s">
        <v>40314</v>
      </c>
      <c r="K6850" s="23" t="s">
        <v>40383</v>
      </c>
      <c r="L6850" s="23" t="s">
        <v>9732</v>
      </c>
      <c r="M6850" s="23" t="s">
        <v>139</v>
      </c>
      <c r="N6850" s="23" t="s">
        <v>34</v>
      </c>
      <c r="O6850" s="23" t="s">
        <v>193</v>
      </c>
      <c r="P6850" s="23" t="s">
        <v>40449</v>
      </c>
      <c r="Q6850" s="23" t="s">
        <v>40450</v>
      </c>
      <c r="R6850" s="23"/>
      <c r="S6850" s="23" t="s">
        <v>196</v>
      </c>
      <c r="T6850" s="23"/>
      <c r="U6850" s="23" t="s">
        <v>39</v>
      </c>
      <c r="V6850" s="23">
        <v>1</v>
      </c>
      <c r="W6850" s="23" t="s">
        <v>40451</v>
      </c>
      <c r="X6850" s="23"/>
      <c r="Y6850" s="23"/>
      <c r="Z6850" s="24" t="s">
        <v>155</v>
      </c>
      <c r="AA6850" s="25" t="s">
        <v>65305</v>
      </c>
      <c r="AB6850" s="25" t="str">
        <f t="shared" si="106"/>
        <v>#Н/Д</v>
      </c>
      <c r="AC6850" s="25"/>
    </row>
    <row r="6851" spans="1:29" s="26" customFormat="1" ht="15" hidden="1" customHeight="1" x14ac:dyDescent="0.25">
      <c r="A6851" s="5" t="s">
        <v>40452</v>
      </c>
      <c r="B6851" s="5" t="s">
        <v>40453</v>
      </c>
      <c r="C6851" s="22">
        <v>44531</v>
      </c>
      <c r="D6851" s="22">
        <v>44558</v>
      </c>
      <c r="E6851" s="23" t="s">
        <v>14209</v>
      </c>
      <c r="F6851" s="23"/>
      <c r="G6851" s="23"/>
      <c r="H6851" s="23" t="s">
        <v>40448</v>
      </c>
      <c r="I6851" s="23" t="s">
        <v>30</v>
      </c>
      <c r="J6851" s="23" t="s">
        <v>40314</v>
      </c>
      <c r="K6851" s="23" t="s">
        <v>40383</v>
      </c>
      <c r="L6851" s="23" t="s">
        <v>9732</v>
      </c>
      <c r="M6851" s="23" t="s">
        <v>139</v>
      </c>
      <c r="N6851" s="23" t="s">
        <v>34</v>
      </c>
      <c r="O6851" s="23" t="s">
        <v>158</v>
      </c>
      <c r="P6851" s="23" t="s">
        <v>40454</v>
      </c>
      <c r="Q6851" s="23" t="s">
        <v>40455</v>
      </c>
      <c r="R6851" s="23"/>
      <c r="S6851" s="23" t="s">
        <v>153</v>
      </c>
      <c r="T6851" s="23"/>
      <c r="U6851" s="23" t="s">
        <v>39</v>
      </c>
      <c r="V6851" s="23">
        <v>1</v>
      </c>
      <c r="W6851" s="23" t="s">
        <v>40456</v>
      </c>
      <c r="X6851" s="23"/>
      <c r="Y6851" s="23"/>
      <c r="Z6851" s="24" t="s">
        <v>41</v>
      </c>
      <c r="AA6851" s="25" t="s">
        <v>65305</v>
      </c>
      <c r="AB6851" s="25" t="str">
        <f t="shared" ref="AB6851:AB6914" si="107">LEFT(AA6851,4)</f>
        <v>#Н/Д</v>
      </c>
      <c r="AC6851" s="25"/>
    </row>
    <row r="6852" spans="1:29" s="16" customFormat="1" ht="15" hidden="1" customHeight="1" x14ac:dyDescent="0.25">
      <c r="A6852" s="5" t="s">
        <v>40457</v>
      </c>
      <c r="B6852" s="5" t="s">
        <v>40458</v>
      </c>
      <c r="C6852" s="12">
        <v>44531</v>
      </c>
      <c r="D6852" s="12">
        <v>44558</v>
      </c>
      <c r="E6852" s="13" t="s">
        <v>14209</v>
      </c>
      <c r="F6852" s="13"/>
      <c r="G6852" s="13"/>
      <c r="H6852" s="13" t="s">
        <v>40459</v>
      </c>
      <c r="I6852" s="13" t="s">
        <v>30</v>
      </c>
      <c r="J6852" s="13" t="s">
        <v>40314</v>
      </c>
      <c r="K6852" s="13" t="s">
        <v>40460</v>
      </c>
      <c r="L6852" s="13" t="s">
        <v>1492</v>
      </c>
      <c r="M6852" s="13" t="s">
        <v>158</v>
      </c>
      <c r="N6852" s="13" t="s">
        <v>34</v>
      </c>
      <c r="O6852" s="13" t="s">
        <v>158</v>
      </c>
      <c r="P6852" s="13" t="s">
        <v>40461</v>
      </c>
      <c r="Q6852" s="13" t="s">
        <v>40462</v>
      </c>
      <c r="R6852" s="13"/>
      <c r="S6852" s="13" t="s">
        <v>171</v>
      </c>
      <c r="T6852" s="13"/>
      <c r="U6852" s="13" t="s">
        <v>39</v>
      </c>
      <c r="V6852" s="13">
        <v>1</v>
      </c>
      <c r="W6852" s="13" t="s">
        <v>40463</v>
      </c>
      <c r="X6852" s="13"/>
      <c r="Y6852" s="13"/>
      <c r="Z6852" s="14" t="s">
        <v>155</v>
      </c>
      <c r="AA6852" s="15" t="s">
        <v>65305</v>
      </c>
      <c r="AB6852" s="15" t="str">
        <f t="shared" si="107"/>
        <v>#Н/Д</v>
      </c>
      <c r="AC6852" s="15"/>
    </row>
    <row r="6853" spans="1:29" s="16" customFormat="1" ht="15" hidden="1" customHeight="1" x14ac:dyDescent="0.25">
      <c r="A6853" s="5" t="s">
        <v>40464</v>
      </c>
      <c r="B6853" s="5" t="s">
        <v>40465</v>
      </c>
      <c r="C6853" s="12">
        <v>44531</v>
      </c>
      <c r="D6853" s="12">
        <v>44558</v>
      </c>
      <c r="E6853" s="13" t="s">
        <v>14209</v>
      </c>
      <c r="F6853" s="13"/>
      <c r="G6853" s="13"/>
      <c r="H6853" s="13" t="s">
        <v>40459</v>
      </c>
      <c r="I6853" s="13" t="s">
        <v>30</v>
      </c>
      <c r="J6853" s="13" t="s">
        <v>40314</v>
      </c>
      <c r="K6853" s="13" t="s">
        <v>40460</v>
      </c>
      <c r="L6853" s="13" t="s">
        <v>1492</v>
      </c>
      <c r="M6853" s="13" t="s">
        <v>158</v>
      </c>
      <c r="N6853" s="13" t="s">
        <v>34</v>
      </c>
      <c r="O6853" s="13"/>
      <c r="P6853" s="13" t="s">
        <v>40466</v>
      </c>
      <c r="Q6853" s="13" t="s">
        <v>40467</v>
      </c>
      <c r="R6853" s="13"/>
      <c r="S6853" s="13" t="s">
        <v>338</v>
      </c>
      <c r="T6853" s="13"/>
      <c r="U6853" s="13" t="s">
        <v>39</v>
      </c>
      <c r="V6853" s="13">
        <v>1</v>
      </c>
      <c r="W6853" s="13" t="s">
        <v>40468</v>
      </c>
      <c r="X6853" s="13"/>
      <c r="Y6853" s="13"/>
      <c r="Z6853" s="14" t="s">
        <v>155</v>
      </c>
      <c r="AA6853" s="15" t="s">
        <v>65305</v>
      </c>
      <c r="AB6853" s="15" t="str">
        <f t="shared" si="107"/>
        <v>#Н/Д</v>
      </c>
      <c r="AC6853" s="15"/>
    </row>
    <row r="6854" spans="1:29" s="16" customFormat="1" ht="15" hidden="1" customHeight="1" x14ac:dyDescent="0.25">
      <c r="A6854" s="5" t="s">
        <v>40469</v>
      </c>
      <c r="B6854" s="5" t="s">
        <v>40470</v>
      </c>
      <c r="C6854" s="12">
        <v>44531</v>
      </c>
      <c r="D6854" s="12">
        <v>44558</v>
      </c>
      <c r="E6854" s="13" t="s">
        <v>14209</v>
      </c>
      <c r="F6854" s="13"/>
      <c r="G6854" s="13"/>
      <c r="H6854" s="13" t="s">
        <v>40471</v>
      </c>
      <c r="I6854" s="13" t="s">
        <v>30</v>
      </c>
      <c r="J6854" s="13" t="s">
        <v>40314</v>
      </c>
      <c r="K6854" s="13" t="s">
        <v>40472</v>
      </c>
      <c r="L6854" s="13" t="s">
        <v>40473</v>
      </c>
      <c r="M6854" s="13" t="s">
        <v>60</v>
      </c>
      <c r="N6854" s="13" t="s">
        <v>34</v>
      </c>
      <c r="O6854" s="13" t="s">
        <v>39</v>
      </c>
      <c r="P6854" s="13" t="s">
        <v>40474</v>
      </c>
      <c r="Q6854" s="13" t="s">
        <v>40475</v>
      </c>
      <c r="R6854" s="13"/>
      <c r="S6854" s="13" t="s">
        <v>196</v>
      </c>
      <c r="T6854" s="13"/>
      <c r="U6854" s="13" t="s">
        <v>39</v>
      </c>
      <c r="V6854" s="13">
        <v>1</v>
      </c>
      <c r="W6854" s="13" t="s">
        <v>40476</v>
      </c>
      <c r="X6854" s="13"/>
      <c r="Y6854" s="13"/>
      <c r="Z6854" s="14" t="s">
        <v>155</v>
      </c>
      <c r="AA6854" s="15" t="s">
        <v>65305</v>
      </c>
      <c r="AB6854" s="15" t="str">
        <f t="shared" si="107"/>
        <v>#Н/Д</v>
      </c>
      <c r="AC6854" s="15"/>
    </row>
    <row r="6855" spans="1:29" s="16" customFormat="1" ht="15" hidden="1" customHeight="1" x14ac:dyDescent="0.25">
      <c r="A6855" s="5" t="s">
        <v>40477</v>
      </c>
      <c r="B6855" s="5" t="s">
        <v>40478</v>
      </c>
      <c r="C6855" s="12">
        <v>44531</v>
      </c>
      <c r="D6855" s="12">
        <v>44558</v>
      </c>
      <c r="E6855" s="13" t="s">
        <v>14209</v>
      </c>
      <c r="F6855" s="13"/>
      <c r="G6855" s="13"/>
      <c r="H6855" s="13" t="s">
        <v>40479</v>
      </c>
      <c r="I6855" s="13" t="s">
        <v>30</v>
      </c>
      <c r="J6855" s="13" t="s">
        <v>40314</v>
      </c>
      <c r="K6855" s="13" t="s">
        <v>40472</v>
      </c>
      <c r="L6855" s="13" t="s">
        <v>40473</v>
      </c>
      <c r="M6855" s="13" t="s">
        <v>167</v>
      </c>
      <c r="N6855" s="13" t="s">
        <v>34</v>
      </c>
      <c r="O6855" s="13"/>
      <c r="P6855" s="13" t="s">
        <v>40480</v>
      </c>
      <c r="Q6855" s="13" t="s">
        <v>40481</v>
      </c>
      <c r="R6855" s="13"/>
      <c r="S6855" s="13" t="s">
        <v>171</v>
      </c>
      <c r="T6855" s="13"/>
      <c r="U6855" s="13" t="s">
        <v>39</v>
      </c>
      <c r="V6855" s="13">
        <v>1</v>
      </c>
      <c r="W6855" s="13" t="s">
        <v>40482</v>
      </c>
      <c r="X6855" s="13"/>
      <c r="Y6855" s="13"/>
      <c r="Z6855" s="14" t="s">
        <v>41</v>
      </c>
      <c r="AA6855" s="15" t="s">
        <v>65305</v>
      </c>
      <c r="AB6855" s="15" t="str">
        <f t="shared" si="107"/>
        <v>#Н/Д</v>
      </c>
      <c r="AC6855" s="15"/>
    </row>
    <row r="6856" spans="1:29" s="16" customFormat="1" ht="15" hidden="1" customHeight="1" x14ac:dyDescent="0.25">
      <c r="A6856" s="5" t="s">
        <v>40483</v>
      </c>
      <c r="B6856" s="5" t="s">
        <v>40484</v>
      </c>
      <c r="C6856" s="12">
        <v>44531</v>
      </c>
      <c r="D6856" s="12">
        <v>44558</v>
      </c>
      <c r="E6856" s="13" t="s">
        <v>14209</v>
      </c>
      <c r="F6856" s="13"/>
      <c r="G6856" s="13"/>
      <c r="H6856" s="13" t="s">
        <v>40479</v>
      </c>
      <c r="I6856" s="13" t="s">
        <v>30</v>
      </c>
      <c r="J6856" s="13" t="s">
        <v>40314</v>
      </c>
      <c r="K6856" s="13" t="s">
        <v>40472</v>
      </c>
      <c r="L6856" s="13" t="s">
        <v>40473</v>
      </c>
      <c r="M6856" s="13" t="s">
        <v>167</v>
      </c>
      <c r="N6856" s="13" t="s">
        <v>34</v>
      </c>
      <c r="O6856" s="13" t="s">
        <v>158</v>
      </c>
      <c r="P6856" s="13" t="s">
        <v>40485</v>
      </c>
      <c r="Q6856" s="13" t="s">
        <v>40486</v>
      </c>
      <c r="R6856" s="13" t="s">
        <v>40487</v>
      </c>
      <c r="S6856" s="13" t="s">
        <v>153</v>
      </c>
      <c r="T6856" s="13"/>
      <c r="U6856" s="13" t="s">
        <v>39</v>
      </c>
      <c r="V6856" s="13">
        <v>1</v>
      </c>
      <c r="W6856" s="13" t="s">
        <v>40488</v>
      </c>
      <c r="X6856" s="13"/>
      <c r="Y6856" s="13"/>
      <c r="Z6856" s="14" t="s">
        <v>155</v>
      </c>
      <c r="AA6856" s="15" t="s">
        <v>65305</v>
      </c>
      <c r="AB6856" s="15" t="str">
        <f t="shared" si="107"/>
        <v>#Н/Д</v>
      </c>
      <c r="AC6856" s="15"/>
    </row>
    <row r="6857" spans="1:29" s="21" customFormat="1" ht="15" hidden="1" customHeight="1" x14ac:dyDescent="0.25">
      <c r="A6857" s="5" t="s">
        <v>40489</v>
      </c>
      <c r="B6857" s="5" t="s">
        <v>40490</v>
      </c>
      <c r="C6857" s="17">
        <v>44531</v>
      </c>
      <c r="D6857" s="17">
        <v>44558</v>
      </c>
      <c r="E6857" s="18" t="s">
        <v>14209</v>
      </c>
      <c r="F6857" s="18"/>
      <c r="G6857" s="18"/>
      <c r="H6857" s="18" t="s">
        <v>40491</v>
      </c>
      <c r="I6857" s="18" t="s">
        <v>30</v>
      </c>
      <c r="J6857" s="18" t="s">
        <v>40314</v>
      </c>
      <c r="K6857" s="18" t="s">
        <v>40472</v>
      </c>
      <c r="L6857" s="18" t="s">
        <v>40473</v>
      </c>
      <c r="M6857" s="18" t="s">
        <v>776</v>
      </c>
      <c r="N6857" s="18" t="s">
        <v>34</v>
      </c>
      <c r="O6857" s="18" t="s">
        <v>193</v>
      </c>
      <c r="P6857" s="18" t="s">
        <v>40492</v>
      </c>
      <c r="Q6857" s="18" t="s">
        <v>40493</v>
      </c>
      <c r="R6857" s="18"/>
      <c r="S6857" s="18" t="s">
        <v>103</v>
      </c>
      <c r="T6857" s="18"/>
      <c r="U6857" s="18" t="s">
        <v>39</v>
      </c>
      <c r="V6857" s="18">
        <v>1</v>
      </c>
      <c r="W6857" s="18" t="s">
        <v>40494</v>
      </c>
      <c r="X6857" s="18"/>
      <c r="Y6857" s="18"/>
      <c r="Z6857" s="19" t="s">
        <v>41</v>
      </c>
      <c r="AA6857" s="20" t="s">
        <v>65305</v>
      </c>
      <c r="AB6857" s="20" t="str">
        <f t="shared" si="107"/>
        <v>#Н/Д</v>
      </c>
      <c r="AC6857" s="20"/>
    </row>
    <row r="6858" spans="1:29" s="21" customFormat="1" ht="15" hidden="1" customHeight="1" x14ac:dyDescent="0.25">
      <c r="A6858" s="5" t="s">
        <v>40495</v>
      </c>
      <c r="B6858" s="5" t="s">
        <v>40496</v>
      </c>
      <c r="C6858" s="17">
        <v>44531</v>
      </c>
      <c r="D6858" s="17">
        <v>44558</v>
      </c>
      <c r="E6858" s="18" t="s">
        <v>14209</v>
      </c>
      <c r="F6858" s="18"/>
      <c r="G6858" s="18"/>
      <c r="H6858" s="18" t="s">
        <v>40491</v>
      </c>
      <c r="I6858" s="18" t="s">
        <v>30</v>
      </c>
      <c r="J6858" s="18" t="s">
        <v>40314</v>
      </c>
      <c r="K6858" s="18" t="s">
        <v>40472</v>
      </c>
      <c r="L6858" s="18" t="s">
        <v>40473</v>
      </c>
      <c r="M6858" s="18" t="s">
        <v>776</v>
      </c>
      <c r="N6858" s="18" t="s">
        <v>34</v>
      </c>
      <c r="O6858" s="18" t="s">
        <v>60</v>
      </c>
      <c r="P6858" s="18" t="s">
        <v>40497</v>
      </c>
      <c r="Q6858" s="18" t="s">
        <v>40498</v>
      </c>
      <c r="R6858" s="18"/>
      <c r="S6858" s="18" t="s">
        <v>196</v>
      </c>
      <c r="T6858" s="18"/>
      <c r="U6858" s="18" t="s">
        <v>39</v>
      </c>
      <c r="V6858" s="18">
        <v>1</v>
      </c>
      <c r="W6858" s="18" t="s">
        <v>40499</v>
      </c>
      <c r="X6858" s="18"/>
      <c r="Y6858" s="18"/>
      <c r="Z6858" s="19" t="s">
        <v>155</v>
      </c>
      <c r="AA6858" s="20" t="s">
        <v>65305</v>
      </c>
      <c r="AB6858" s="20" t="str">
        <f t="shared" si="107"/>
        <v>#Н/Д</v>
      </c>
      <c r="AC6858" s="20"/>
    </row>
    <row r="6859" spans="1:29" s="21" customFormat="1" ht="15" hidden="1" customHeight="1" x14ac:dyDescent="0.25">
      <c r="A6859" s="5" t="s">
        <v>40500</v>
      </c>
      <c r="B6859" s="5" t="s">
        <v>40501</v>
      </c>
      <c r="C6859" s="17">
        <v>44531</v>
      </c>
      <c r="D6859" s="17">
        <v>44558</v>
      </c>
      <c r="E6859" s="18" t="s">
        <v>14209</v>
      </c>
      <c r="F6859" s="18"/>
      <c r="G6859" s="18"/>
      <c r="H6859" s="18" t="s">
        <v>40491</v>
      </c>
      <c r="I6859" s="18" t="s">
        <v>30</v>
      </c>
      <c r="J6859" s="18" t="s">
        <v>40314</v>
      </c>
      <c r="K6859" s="18" t="s">
        <v>40472</v>
      </c>
      <c r="L6859" s="18" t="s">
        <v>40473</v>
      </c>
      <c r="M6859" s="18" t="s">
        <v>776</v>
      </c>
      <c r="N6859" s="18" t="s">
        <v>34</v>
      </c>
      <c r="O6859" s="18" t="s">
        <v>139</v>
      </c>
      <c r="P6859" s="18" t="s">
        <v>40502</v>
      </c>
      <c r="Q6859" s="18" t="s">
        <v>40503</v>
      </c>
      <c r="R6859" s="18"/>
      <c r="S6859" s="18" t="s">
        <v>171</v>
      </c>
      <c r="T6859" s="18"/>
      <c r="U6859" s="18" t="s">
        <v>39</v>
      </c>
      <c r="V6859" s="18">
        <v>1</v>
      </c>
      <c r="W6859" s="18" t="s">
        <v>40504</v>
      </c>
      <c r="X6859" s="18"/>
      <c r="Y6859" s="18"/>
      <c r="Z6859" s="19" t="s">
        <v>155</v>
      </c>
      <c r="AA6859" s="20" t="s">
        <v>65305</v>
      </c>
      <c r="AB6859" s="20" t="str">
        <f t="shared" si="107"/>
        <v>#Н/Д</v>
      </c>
      <c r="AC6859" s="20"/>
    </row>
    <row r="6860" spans="1:29" s="21" customFormat="1" ht="15" hidden="1" customHeight="1" x14ac:dyDescent="0.25">
      <c r="A6860" s="5" t="s">
        <v>40505</v>
      </c>
      <c r="B6860" s="5" t="s">
        <v>40506</v>
      </c>
      <c r="C6860" s="17">
        <v>44531</v>
      </c>
      <c r="D6860" s="17">
        <v>44558</v>
      </c>
      <c r="E6860" s="18" t="s">
        <v>14209</v>
      </c>
      <c r="F6860" s="18"/>
      <c r="G6860" s="18"/>
      <c r="H6860" s="18" t="s">
        <v>40491</v>
      </c>
      <c r="I6860" s="18" t="s">
        <v>30</v>
      </c>
      <c r="J6860" s="18" t="s">
        <v>40314</v>
      </c>
      <c r="K6860" s="18" t="s">
        <v>40472</v>
      </c>
      <c r="L6860" s="18" t="s">
        <v>40473</v>
      </c>
      <c r="M6860" s="18" t="s">
        <v>776</v>
      </c>
      <c r="N6860" s="18" t="s">
        <v>34</v>
      </c>
      <c r="O6860" s="18" t="s">
        <v>293</v>
      </c>
      <c r="P6860" s="18" t="s">
        <v>40507</v>
      </c>
      <c r="Q6860" s="18" t="s">
        <v>40508</v>
      </c>
      <c r="R6860" s="18"/>
      <c r="S6860" s="18" t="s">
        <v>171</v>
      </c>
      <c r="T6860" s="18"/>
      <c r="U6860" s="18" t="s">
        <v>39</v>
      </c>
      <c r="V6860" s="18">
        <v>1</v>
      </c>
      <c r="W6860" s="18" t="s">
        <v>40509</v>
      </c>
      <c r="X6860" s="18"/>
      <c r="Y6860" s="18"/>
      <c r="Z6860" s="19" t="s">
        <v>155</v>
      </c>
      <c r="AA6860" s="20" t="s">
        <v>65305</v>
      </c>
      <c r="AB6860" s="20" t="str">
        <f t="shared" si="107"/>
        <v>#Н/Д</v>
      </c>
      <c r="AC6860" s="20"/>
    </row>
    <row r="6861" spans="1:29" s="21" customFormat="1" ht="15" hidden="1" customHeight="1" x14ac:dyDescent="0.25">
      <c r="A6861" s="5" t="s">
        <v>40510</v>
      </c>
      <c r="B6861" s="5" t="s">
        <v>40511</v>
      </c>
      <c r="C6861" s="17">
        <v>44531</v>
      </c>
      <c r="D6861" s="17">
        <v>44558</v>
      </c>
      <c r="E6861" s="18" t="s">
        <v>14209</v>
      </c>
      <c r="F6861" s="18"/>
      <c r="G6861" s="18"/>
      <c r="H6861" s="18" t="s">
        <v>40491</v>
      </c>
      <c r="I6861" s="18" t="s">
        <v>30</v>
      </c>
      <c r="J6861" s="18" t="s">
        <v>40314</v>
      </c>
      <c r="K6861" s="18" t="s">
        <v>40472</v>
      </c>
      <c r="L6861" s="18" t="s">
        <v>40473</v>
      </c>
      <c r="M6861" s="18" t="s">
        <v>776</v>
      </c>
      <c r="N6861" s="18" t="s">
        <v>34</v>
      </c>
      <c r="O6861" s="18" t="s">
        <v>747</v>
      </c>
      <c r="P6861" s="18" t="s">
        <v>40512</v>
      </c>
      <c r="Q6861" s="18" t="s">
        <v>40513</v>
      </c>
      <c r="R6861" s="18"/>
      <c r="S6861" s="18" t="s">
        <v>103</v>
      </c>
      <c r="T6861" s="18"/>
      <c r="U6861" s="18" t="s">
        <v>39</v>
      </c>
      <c r="V6861" s="18">
        <v>1</v>
      </c>
      <c r="W6861" s="18" t="s">
        <v>40514</v>
      </c>
      <c r="X6861" s="18"/>
      <c r="Y6861" s="18"/>
      <c r="Z6861" s="19" t="s">
        <v>41</v>
      </c>
      <c r="AA6861" s="20" t="s">
        <v>65305</v>
      </c>
      <c r="AB6861" s="20" t="str">
        <f t="shared" si="107"/>
        <v>#Н/Д</v>
      </c>
      <c r="AC6861" s="20"/>
    </row>
    <row r="6862" spans="1:29" ht="15" hidden="1" customHeight="1" x14ac:dyDescent="0.25">
      <c r="A6862" s="5" t="s">
        <v>40515</v>
      </c>
      <c r="B6862" s="5" t="s">
        <v>40516</v>
      </c>
      <c r="C6862" s="6">
        <v>44531</v>
      </c>
      <c r="D6862" s="6">
        <v>44558</v>
      </c>
      <c r="E6862" s="5" t="s">
        <v>14209</v>
      </c>
      <c r="F6862" s="5"/>
      <c r="G6862" s="5"/>
      <c r="H6862" s="5" t="s">
        <v>40491</v>
      </c>
      <c r="I6862" s="5" t="s">
        <v>30</v>
      </c>
      <c r="J6862" s="5" t="s">
        <v>40314</v>
      </c>
      <c r="K6862" s="5" t="s">
        <v>40472</v>
      </c>
      <c r="L6862" s="5" t="s">
        <v>40473</v>
      </c>
      <c r="M6862" s="5" t="s">
        <v>776</v>
      </c>
      <c r="N6862" s="5" t="s">
        <v>34</v>
      </c>
      <c r="O6862" s="5" t="s">
        <v>33</v>
      </c>
      <c r="P6862" s="5" t="s">
        <v>40517</v>
      </c>
      <c r="Q6862" s="5" t="s">
        <v>40518</v>
      </c>
      <c r="R6862" s="5" t="s">
        <v>40519</v>
      </c>
      <c r="S6862" s="5" t="s">
        <v>171</v>
      </c>
      <c r="T6862" s="5"/>
      <c r="U6862" s="5" t="s">
        <v>39</v>
      </c>
      <c r="V6862" s="5">
        <v>1</v>
      </c>
      <c r="W6862" s="5" t="s">
        <v>40520</v>
      </c>
      <c r="X6862" s="5"/>
      <c r="Y6862" s="5"/>
      <c r="Z6862" s="9" t="s">
        <v>41</v>
      </c>
      <c r="AA6862" s="11" t="s">
        <v>66084</v>
      </c>
      <c r="AB6862" s="11" t="str">
        <f t="shared" si="107"/>
        <v>4730</v>
      </c>
      <c r="AC6862" s="11"/>
    </row>
    <row r="6863" spans="1:29" s="21" customFormat="1" ht="15" hidden="1" customHeight="1" x14ac:dyDescent="0.25">
      <c r="A6863" s="5" t="s">
        <v>40521</v>
      </c>
      <c r="B6863" s="5" t="s">
        <v>40522</v>
      </c>
      <c r="C6863" s="17">
        <v>44531</v>
      </c>
      <c r="D6863" s="17">
        <v>44558</v>
      </c>
      <c r="E6863" s="18" t="s">
        <v>14209</v>
      </c>
      <c r="F6863" s="18"/>
      <c r="G6863" s="18"/>
      <c r="H6863" s="18" t="s">
        <v>40491</v>
      </c>
      <c r="I6863" s="18" t="s">
        <v>30</v>
      </c>
      <c r="J6863" s="18" t="s">
        <v>40314</v>
      </c>
      <c r="K6863" s="18" t="s">
        <v>40472</v>
      </c>
      <c r="L6863" s="18" t="s">
        <v>40473</v>
      </c>
      <c r="M6863" s="18" t="s">
        <v>776</v>
      </c>
      <c r="N6863" s="18" t="s">
        <v>34</v>
      </c>
      <c r="O6863" s="18" t="s">
        <v>284</v>
      </c>
      <c r="P6863" s="18" t="s">
        <v>40523</v>
      </c>
      <c r="Q6863" s="18" t="s">
        <v>40524</v>
      </c>
      <c r="R6863" s="18"/>
      <c r="S6863" s="18" t="s">
        <v>171</v>
      </c>
      <c r="T6863" s="18"/>
      <c r="U6863" s="18" t="s">
        <v>39</v>
      </c>
      <c r="V6863" s="18">
        <v>1</v>
      </c>
      <c r="W6863" s="18" t="s">
        <v>40525</v>
      </c>
      <c r="X6863" s="18"/>
      <c r="Y6863" s="18"/>
      <c r="Z6863" s="19" t="s">
        <v>41</v>
      </c>
      <c r="AA6863" s="20" t="s">
        <v>65305</v>
      </c>
      <c r="AB6863" s="20" t="str">
        <f t="shared" si="107"/>
        <v>#Н/Д</v>
      </c>
      <c r="AC6863" s="20"/>
    </row>
    <row r="6864" spans="1:29" s="21" customFormat="1" ht="15" hidden="1" customHeight="1" x14ac:dyDescent="0.25">
      <c r="A6864" s="5" t="s">
        <v>40526</v>
      </c>
      <c r="B6864" s="5" t="s">
        <v>40527</v>
      </c>
      <c r="C6864" s="17">
        <v>44531</v>
      </c>
      <c r="D6864" s="17">
        <v>44558</v>
      </c>
      <c r="E6864" s="18" t="s">
        <v>14209</v>
      </c>
      <c r="F6864" s="18"/>
      <c r="G6864" s="18"/>
      <c r="H6864" s="18" t="s">
        <v>40491</v>
      </c>
      <c r="I6864" s="18" t="s">
        <v>30</v>
      </c>
      <c r="J6864" s="18" t="s">
        <v>40314</v>
      </c>
      <c r="K6864" s="18" t="s">
        <v>40472</v>
      </c>
      <c r="L6864" s="18" t="s">
        <v>40473</v>
      </c>
      <c r="M6864" s="18" t="s">
        <v>776</v>
      </c>
      <c r="N6864" s="18" t="s">
        <v>34</v>
      </c>
      <c r="O6864" s="18" t="s">
        <v>307</v>
      </c>
      <c r="P6864" s="18" t="s">
        <v>40528</v>
      </c>
      <c r="Q6864" s="18" t="s">
        <v>40529</v>
      </c>
      <c r="R6864" s="18"/>
      <c r="S6864" s="18" t="s">
        <v>171</v>
      </c>
      <c r="T6864" s="18"/>
      <c r="U6864" s="18" t="s">
        <v>39</v>
      </c>
      <c r="V6864" s="18">
        <v>1</v>
      </c>
      <c r="W6864" s="18" t="s">
        <v>325</v>
      </c>
      <c r="X6864" s="18"/>
      <c r="Y6864" s="18"/>
      <c r="Z6864" s="19" t="s">
        <v>155</v>
      </c>
      <c r="AA6864" s="20" t="s">
        <v>65305</v>
      </c>
      <c r="AB6864" s="20" t="str">
        <f t="shared" si="107"/>
        <v>#Н/Д</v>
      </c>
      <c r="AC6864" s="20"/>
    </row>
    <row r="6865" spans="1:29" s="21" customFormat="1" ht="15" hidden="1" customHeight="1" x14ac:dyDescent="0.25">
      <c r="A6865" s="5" t="s">
        <v>40530</v>
      </c>
      <c r="B6865" s="5" t="s">
        <v>40531</v>
      </c>
      <c r="C6865" s="17">
        <v>44531</v>
      </c>
      <c r="D6865" s="17">
        <v>44558</v>
      </c>
      <c r="E6865" s="18" t="s">
        <v>14209</v>
      </c>
      <c r="F6865" s="18"/>
      <c r="G6865" s="18"/>
      <c r="H6865" s="18" t="s">
        <v>40491</v>
      </c>
      <c r="I6865" s="18" t="s">
        <v>30</v>
      </c>
      <c r="J6865" s="18" t="s">
        <v>40314</v>
      </c>
      <c r="K6865" s="18" t="s">
        <v>40472</v>
      </c>
      <c r="L6865" s="18" t="s">
        <v>40473</v>
      </c>
      <c r="M6865" s="18" t="s">
        <v>776</v>
      </c>
      <c r="N6865" s="18" t="s">
        <v>34</v>
      </c>
      <c r="O6865" s="18" t="s">
        <v>340</v>
      </c>
      <c r="P6865" s="18" t="s">
        <v>40532</v>
      </c>
      <c r="Q6865" s="18" t="s">
        <v>40533</v>
      </c>
      <c r="R6865" s="18"/>
      <c r="S6865" s="18" t="s">
        <v>171</v>
      </c>
      <c r="T6865" s="18"/>
      <c r="U6865" s="18" t="s">
        <v>39</v>
      </c>
      <c r="V6865" s="18">
        <v>1</v>
      </c>
      <c r="W6865" s="18" t="s">
        <v>325</v>
      </c>
      <c r="X6865" s="18"/>
      <c r="Y6865" s="18"/>
      <c r="Z6865" s="19" t="s">
        <v>155</v>
      </c>
      <c r="AA6865" s="20" t="s">
        <v>65305</v>
      </c>
      <c r="AB6865" s="20" t="str">
        <f t="shared" si="107"/>
        <v>#Н/Д</v>
      </c>
      <c r="AC6865" s="20"/>
    </row>
    <row r="6866" spans="1:29" s="21" customFormat="1" ht="15" hidden="1" customHeight="1" x14ac:dyDescent="0.25">
      <c r="A6866" s="5" t="s">
        <v>40534</v>
      </c>
      <c r="B6866" s="5" t="s">
        <v>40535</v>
      </c>
      <c r="C6866" s="17">
        <v>44531</v>
      </c>
      <c r="D6866" s="17">
        <v>44558</v>
      </c>
      <c r="E6866" s="18" t="s">
        <v>14209</v>
      </c>
      <c r="F6866" s="18"/>
      <c r="G6866" s="18"/>
      <c r="H6866" s="18" t="s">
        <v>40491</v>
      </c>
      <c r="I6866" s="18" t="s">
        <v>30</v>
      </c>
      <c r="J6866" s="18" t="s">
        <v>40314</v>
      </c>
      <c r="K6866" s="18" t="s">
        <v>40472</v>
      </c>
      <c r="L6866" s="18" t="s">
        <v>40473</v>
      </c>
      <c r="M6866" s="18" t="s">
        <v>776</v>
      </c>
      <c r="N6866" s="18" t="s">
        <v>34</v>
      </c>
      <c r="O6866" s="18" t="s">
        <v>550</v>
      </c>
      <c r="P6866" s="18" t="s">
        <v>40536</v>
      </c>
      <c r="Q6866" s="18" t="s">
        <v>40537</v>
      </c>
      <c r="R6866" s="18"/>
      <c r="S6866" s="18" t="s">
        <v>171</v>
      </c>
      <c r="T6866" s="18"/>
      <c r="U6866" s="18" t="s">
        <v>39</v>
      </c>
      <c r="V6866" s="18">
        <v>1</v>
      </c>
      <c r="W6866" s="18" t="s">
        <v>325</v>
      </c>
      <c r="X6866" s="18"/>
      <c r="Y6866" s="18"/>
      <c r="Z6866" s="19" t="s">
        <v>155</v>
      </c>
      <c r="AA6866" s="20" t="s">
        <v>65305</v>
      </c>
      <c r="AB6866" s="20" t="str">
        <f t="shared" si="107"/>
        <v>#Н/Д</v>
      </c>
      <c r="AC6866" s="20"/>
    </row>
    <row r="6867" spans="1:29" s="16" customFormat="1" ht="15" hidden="1" customHeight="1" x14ac:dyDescent="0.25">
      <c r="A6867" s="5" t="s">
        <v>40538</v>
      </c>
      <c r="B6867" s="5" t="s">
        <v>40539</v>
      </c>
      <c r="C6867" s="12">
        <v>44531</v>
      </c>
      <c r="D6867" s="12">
        <v>44558</v>
      </c>
      <c r="E6867" s="13" t="s">
        <v>14209</v>
      </c>
      <c r="F6867" s="13"/>
      <c r="G6867" s="13"/>
      <c r="H6867" s="13" t="s">
        <v>40540</v>
      </c>
      <c r="I6867" s="13" t="s">
        <v>30</v>
      </c>
      <c r="J6867" s="13" t="s">
        <v>40314</v>
      </c>
      <c r="K6867" s="13" t="s">
        <v>40472</v>
      </c>
      <c r="L6867" s="13" t="s">
        <v>40473</v>
      </c>
      <c r="M6867" s="13" t="s">
        <v>1041</v>
      </c>
      <c r="N6867" s="13" t="s">
        <v>34</v>
      </c>
      <c r="O6867" s="13"/>
      <c r="P6867" s="13" t="s">
        <v>40541</v>
      </c>
      <c r="Q6867" s="13" t="s">
        <v>40542</v>
      </c>
      <c r="R6867" s="13"/>
      <c r="S6867" s="13" t="s">
        <v>103</v>
      </c>
      <c r="T6867" s="13"/>
      <c r="U6867" s="13" t="s">
        <v>39</v>
      </c>
      <c r="V6867" s="13">
        <v>1</v>
      </c>
      <c r="W6867" s="13" t="s">
        <v>40543</v>
      </c>
      <c r="X6867" s="13"/>
      <c r="Y6867" s="13"/>
      <c r="Z6867" s="14" t="s">
        <v>41</v>
      </c>
      <c r="AA6867" s="15" t="s">
        <v>65305</v>
      </c>
      <c r="AB6867" s="15" t="str">
        <f t="shared" si="107"/>
        <v>#Н/Д</v>
      </c>
      <c r="AC6867" s="15"/>
    </row>
    <row r="6868" spans="1:29" s="16" customFormat="1" ht="15" hidden="1" customHeight="1" x14ac:dyDescent="0.25">
      <c r="A6868" s="5" t="s">
        <v>40544</v>
      </c>
      <c r="B6868" s="5" t="s">
        <v>40545</v>
      </c>
      <c r="C6868" s="12">
        <v>44531</v>
      </c>
      <c r="D6868" s="12">
        <v>44558</v>
      </c>
      <c r="E6868" s="13" t="s">
        <v>14209</v>
      </c>
      <c r="F6868" s="13"/>
      <c r="G6868" s="13"/>
      <c r="H6868" s="13" t="s">
        <v>40540</v>
      </c>
      <c r="I6868" s="13" t="s">
        <v>30</v>
      </c>
      <c r="J6868" s="13" t="s">
        <v>40314</v>
      </c>
      <c r="K6868" s="13" t="s">
        <v>40472</v>
      </c>
      <c r="L6868" s="13" t="s">
        <v>40473</v>
      </c>
      <c r="M6868" s="13" t="s">
        <v>1041</v>
      </c>
      <c r="N6868" s="13" t="s">
        <v>34</v>
      </c>
      <c r="O6868" s="13" t="s">
        <v>39</v>
      </c>
      <c r="P6868" s="13" t="s">
        <v>40546</v>
      </c>
      <c r="Q6868" s="13" t="s">
        <v>40542</v>
      </c>
      <c r="R6868" s="13"/>
      <c r="S6868" s="13" t="s">
        <v>103</v>
      </c>
      <c r="T6868" s="13"/>
      <c r="U6868" s="13" t="s">
        <v>39</v>
      </c>
      <c r="V6868" s="13">
        <v>1</v>
      </c>
      <c r="W6868" s="13" t="s">
        <v>40547</v>
      </c>
      <c r="X6868" s="13"/>
      <c r="Y6868" s="13"/>
      <c r="Z6868" s="14" t="s">
        <v>41</v>
      </c>
      <c r="AA6868" s="15" t="s">
        <v>65305</v>
      </c>
      <c r="AB6868" s="15" t="str">
        <f t="shared" si="107"/>
        <v>#Н/Д</v>
      </c>
      <c r="AC6868" s="15"/>
    </row>
    <row r="6869" spans="1:29" s="16" customFormat="1" ht="15" hidden="1" customHeight="1" x14ac:dyDescent="0.25">
      <c r="A6869" s="5" t="s">
        <v>40548</v>
      </c>
      <c r="B6869" s="5" t="s">
        <v>40549</v>
      </c>
      <c r="C6869" s="12">
        <v>44531</v>
      </c>
      <c r="D6869" s="12">
        <v>44558</v>
      </c>
      <c r="E6869" s="13" t="s">
        <v>14209</v>
      </c>
      <c r="F6869" s="13"/>
      <c r="G6869" s="13"/>
      <c r="H6869" s="13" t="s">
        <v>40550</v>
      </c>
      <c r="I6869" s="13" t="s">
        <v>30</v>
      </c>
      <c r="J6869" s="13" t="s">
        <v>40314</v>
      </c>
      <c r="K6869" s="13" t="s">
        <v>40472</v>
      </c>
      <c r="L6869" s="13" t="s">
        <v>40473</v>
      </c>
      <c r="M6869" s="13" t="s">
        <v>21419</v>
      </c>
      <c r="N6869" s="13" t="s">
        <v>34</v>
      </c>
      <c r="O6869" s="13" t="s">
        <v>39</v>
      </c>
      <c r="P6869" s="13" t="s">
        <v>40551</v>
      </c>
      <c r="Q6869" s="13" t="s">
        <v>40552</v>
      </c>
      <c r="R6869" s="13" t="s">
        <v>40553</v>
      </c>
      <c r="S6869" s="13" t="s">
        <v>5959</v>
      </c>
      <c r="T6869" s="13"/>
      <c r="U6869" s="13" t="s">
        <v>193</v>
      </c>
      <c r="V6869" s="13">
        <v>1</v>
      </c>
      <c r="W6869" s="13" t="s">
        <v>40554</v>
      </c>
      <c r="X6869" s="13"/>
      <c r="Y6869" s="13"/>
      <c r="Z6869" s="14" t="s">
        <v>41</v>
      </c>
      <c r="AA6869" s="15" t="s">
        <v>65305</v>
      </c>
      <c r="AB6869" s="15" t="str">
        <f t="shared" si="107"/>
        <v>#Н/Д</v>
      </c>
      <c r="AC6869" s="15"/>
    </row>
    <row r="6870" spans="1:29" s="16" customFormat="1" ht="15" hidden="1" customHeight="1" x14ac:dyDescent="0.25">
      <c r="A6870" s="5" t="s">
        <v>40555</v>
      </c>
      <c r="B6870" s="5" t="s">
        <v>40556</v>
      </c>
      <c r="C6870" s="12">
        <v>44531</v>
      </c>
      <c r="D6870" s="12">
        <v>44558</v>
      </c>
      <c r="E6870" s="13" t="s">
        <v>14209</v>
      </c>
      <c r="F6870" s="13"/>
      <c r="G6870" s="13"/>
      <c r="H6870" s="13" t="s">
        <v>40557</v>
      </c>
      <c r="I6870" s="13" t="s">
        <v>30</v>
      </c>
      <c r="J6870" s="13" t="s">
        <v>40314</v>
      </c>
      <c r="K6870" s="13" t="s">
        <v>40472</v>
      </c>
      <c r="L6870" s="13" t="s">
        <v>2663</v>
      </c>
      <c r="M6870" s="13" t="s">
        <v>9539</v>
      </c>
      <c r="N6870" s="13" t="s">
        <v>34</v>
      </c>
      <c r="O6870" s="13" t="s">
        <v>39</v>
      </c>
      <c r="P6870" s="13" t="s">
        <v>40558</v>
      </c>
      <c r="Q6870" s="13" t="s">
        <v>40559</v>
      </c>
      <c r="R6870" s="13" t="s">
        <v>40560</v>
      </c>
      <c r="S6870" s="13" t="s">
        <v>171</v>
      </c>
      <c r="T6870" s="13"/>
      <c r="U6870" s="13" t="s">
        <v>39</v>
      </c>
      <c r="V6870" s="13">
        <v>1</v>
      </c>
      <c r="W6870" s="13" t="s">
        <v>40561</v>
      </c>
      <c r="X6870" s="13"/>
      <c r="Y6870" s="13"/>
      <c r="Z6870" s="14" t="s">
        <v>155</v>
      </c>
      <c r="AA6870" s="15" t="s">
        <v>65305</v>
      </c>
      <c r="AB6870" s="15" t="str">
        <f t="shared" si="107"/>
        <v>#Н/Д</v>
      </c>
      <c r="AC6870" s="15"/>
    </row>
    <row r="6871" spans="1:29" s="16" customFormat="1" ht="15" hidden="1" customHeight="1" x14ac:dyDescent="0.25">
      <c r="A6871" s="5" t="s">
        <v>40562</v>
      </c>
      <c r="B6871" s="5" t="s">
        <v>40563</v>
      </c>
      <c r="C6871" s="12">
        <v>44531</v>
      </c>
      <c r="D6871" s="12">
        <v>44558</v>
      </c>
      <c r="E6871" s="13" t="s">
        <v>14209</v>
      </c>
      <c r="F6871" s="13"/>
      <c r="G6871" s="13"/>
      <c r="H6871" s="13" t="s">
        <v>40557</v>
      </c>
      <c r="I6871" s="13" t="s">
        <v>30</v>
      </c>
      <c r="J6871" s="13" t="s">
        <v>40314</v>
      </c>
      <c r="K6871" s="13" t="s">
        <v>40472</v>
      </c>
      <c r="L6871" s="13" t="s">
        <v>2663</v>
      </c>
      <c r="M6871" s="13" t="s">
        <v>9539</v>
      </c>
      <c r="N6871" s="13" t="s">
        <v>34</v>
      </c>
      <c r="O6871" s="13" t="s">
        <v>158</v>
      </c>
      <c r="P6871" s="13" t="s">
        <v>40564</v>
      </c>
      <c r="Q6871" s="13" t="s">
        <v>40565</v>
      </c>
      <c r="R6871" s="13"/>
      <c r="S6871" s="13" t="s">
        <v>153</v>
      </c>
      <c r="T6871" s="13"/>
      <c r="U6871" s="13" t="s">
        <v>39</v>
      </c>
      <c r="V6871" s="13">
        <v>1</v>
      </c>
      <c r="W6871" s="13" t="s">
        <v>40566</v>
      </c>
      <c r="X6871" s="13"/>
      <c r="Y6871" s="13"/>
      <c r="Z6871" s="14" t="s">
        <v>41</v>
      </c>
      <c r="AA6871" s="15" t="s">
        <v>65305</v>
      </c>
      <c r="AB6871" s="15" t="str">
        <f t="shared" si="107"/>
        <v>#Н/Д</v>
      </c>
      <c r="AC6871" s="15"/>
    </row>
    <row r="6872" spans="1:29" s="16" customFormat="1" ht="15" hidden="1" customHeight="1" x14ac:dyDescent="0.25">
      <c r="A6872" s="5" t="s">
        <v>40567</v>
      </c>
      <c r="B6872" s="5" t="s">
        <v>40568</v>
      </c>
      <c r="C6872" s="12">
        <v>44531</v>
      </c>
      <c r="D6872" s="12">
        <v>44558</v>
      </c>
      <c r="E6872" s="13" t="s">
        <v>14209</v>
      </c>
      <c r="F6872" s="13"/>
      <c r="G6872" s="13"/>
      <c r="H6872" s="13" t="s">
        <v>40557</v>
      </c>
      <c r="I6872" s="13" t="s">
        <v>30</v>
      </c>
      <c r="J6872" s="13" t="s">
        <v>40314</v>
      </c>
      <c r="K6872" s="13" t="s">
        <v>40472</v>
      </c>
      <c r="L6872" s="13" t="s">
        <v>2663</v>
      </c>
      <c r="M6872" s="13" t="s">
        <v>9539</v>
      </c>
      <c r="N6872" s="13" t="s">
        <v>34</v>
      </c>
      <c r="O6872" s="13"/>
      <c r="P6872" s="13" t="s">
        <v>40569</v>
      </c>
      <c r="Q6872" s="13" t="s">
        <v>40570</v>
      </c>
      <c r="R6872" s="13"/>
      <c r="S6872" s="13" t="s">
        <v>196</v>
      </c>
      <c r="T6872" s="13"/>
      <c r="U6872" s="13" t="s">
        <v>39</v>
      </c>
      <c r="V6872" s="13">
        <v>1</v>
      </c>
      <c r="W6872" s="13" t="s">
        <v>40571</v>
      </c>
      <c r="X6872" s="13"/>
      <c r="Y6872" s="13"/>
      <c r="Z6872" s="14" t="s">
        <v>155</v>
      </c>
      <c r="AA6872" s="15" t="s">
        <v>65305</v>
      </c>
      <c r="AB6872" s="15" t="str">
        <f t="shared" si="107"/>
        <v>#Н/Д</v>
      </c>
      <c r="AC6872" s="15"/>
    </row>
    <row r="6873" spans="1:29" s="16" customFormat="1" ht="15" hidden="1" customHeight="1" x14ac:dyDescent="0.25">
      <c r="A6873" s="5" t="s">
        <v>40572</v>
      </c>
      <c r="B6873" s="5" t="s">
        <v>40573</v>
      </c>
      <c r="C6873" s="12">
        <v>44531</v>
      </c>
      <c r="D6873" s="12">
        <v>44558</v>
      </c>
      <c r="E6873" s="13" t="s">
        <v>14209</v>
      </c>
      <c r="F6873" s="13"/>
      <c r="G6873" s="13"/>
      <c r="H6873" s="13" t="s">
        <v>40574</v>
      </c>
      <c r="I6873" s="13" t="s">
        <v>30</v>
      </c>
      <c r="J6873" s="13" t="s">
        <v>40314</v>
      </c>
      <c r="K6873" s="13" t="s">
        <v>40575</v>
      </c>
      <c r="L6873" s="13" t="s">
        <v>34</v>
      </c>
      <c r="M6873" s="13" t="s">
        <v>6536</v>
      </c>
      <c r="N6873" s="13" t="s">
        <v>34</v>
      </c>
      <c r="O6873" s="13" t="s">
        <v>2856</v>
      </c>
      <c r="P6873" s="13" t="s">
        <v>40576</v>
      </c>
      <c r="Q6873" s="13" t="s">
        <v>40577</v>
      </c>
      <c r="R6873" s="13" t="s">
        <v>40578</v>
      </c>
      <c r="S6873" s="13" t="s">
        <v>17356</v>
      </c>
      <c r="T6873" s="13"/>
      <c r="U6873" s="13" t="s">
        <v>193</v>
      </c>
      <c r="V6873" s="13">
        <v>1</v>
      </c>
      <c r="W6873" s="13" t="s">
        <v>40579</v>
      </c>
      <c r="X6873" s="13"/>
      <c r="Y6873" s="13"/>
      <c r="Z6873" s="14" t="s">
        <v>155</v>
      </c>
      <c r="AA6873" s="15" t="s">
        <v>65305</v>
      </c>
      <c r="AB6873" s="15" t="str">
        <f t="shared" si="107"/>
        <v>#Н/Д</v>
      </c>
      <c r="AC6873" s="15"/>
    </row>
    <row r="6874" spans="1:29" s="16" customFormat="1" ht="15" hidden="1" customHeight="1" x14ac:dyDescent="0.25">
      <c r="A6874" s="5" t="s">
        <v>40580</v>
      </c>
      <c r="B6874" s="5" t="s">
        <v>40581</v>
      </c>
      <c r="C6874" s="12">
        <v>44531</v>
      </c>
      <c r="D6874" s="12">
        <v>44558</v>
      </c>
      <c r="E6874" s="13" t="s">
        <v>14209</v>
      </c>
      <c r="F6874" s="13"/>
      <c r="G6874" s="13"/>
      <c r="H6874" s="13" t="s">
        <v>40582</v>
      </c>
      <c r="I6874" s="13" t="s">
        <v>30</v>
      </c>
      <c r="J6874" s="13" t="s">
        <v>40314</v>
      </c>
      <c r="K6874" s="13" t="s">
        <v>40583</v>
      </c>
      <c r="L6874" s="13" t="s">
        <v>9567</v>
      </c>
      <c r="M6874" s="13" t="s">
        <v>340</v>
      </c>
      <c r="N6874" s="13" t="s">
        <v>34</v>
      </c>
      <c r="O6874" s="13"/>
      <c r="P6874" s="13" t="s">
        <v>40584</v>
      </c>
      <c r="Q6874" s="13" t="s">
        <v>40585</v>
      </c>
      <c r="R6874" s="13" t="s">
        <v>40586</v>
      </c>
      <c r="S6874" s="13" t="s">
        <v>153</v>
      </c>
      <c r="T6874" s="13"/>
      <c r="U6874" s="13" t="s">
        <v>39</v>
      </c>
      <c r="V6874" s="13">
        <v>1</v>
      </c>
      <c r="W6874" s="13" t="s">
        <v>40587</v>
      </c>
      <c r="X6874" s="13"/>
      <c r="Y6874" s="13"/>
      <c r="Z6874" s="14" t="s">
        <v>41</v>
      </c>
      <c r="AA6874" s="15" t="s">
        <v>65305</v>
      </c>
      <c r="AB6874" s="15" t="str">
        <f t="shared" si="107"/>
        <v>#Н/Д</v>
      </c>
      <c r="AC6874" s="15"/>
    </row>
    <row r="6875" spans="1:29" s="16" customFormat="1" ht="15" hidden="1" customHeight="1" x14ac:dyDescent="0.25">
      <c r="A6875" s="5" t="s">
        <v>40588</v>
      </c>
      <c r="B6875" s="5" t="s">
        <v>40589</v>
      </c>
      <c r="C6875" s="12">
        <v>44531</v>
      </c>
      <c r="D6875" s="12">
        <v>44558</v>
      </c>
      <c r="E6875" s="13" t="s">
        <v>14209</v>
      </c>
      <c r="F6875" s="13"/>
      <c r="G6875" s="13"/>
      <c r="H6875" s="13" t="s">
        <v>40590</v>
      </c>
      <c r="I6875" s="13" t="s">
        <v>30</v>
      </c>
      <c r="J6875" s="13" t="s">
        <v>40314</v>
      </c>
      <c r="K6875" s="13" t="s">
        <v>40591</v>
      </c>
      <c r="L6875" s="13" t="s">
        <v>40591</v>
      </c>
      <c r="M6875" s="13" t="s">
        <v>754</v>
      </c>
      <c r="N6875" s="13" t="s">
        <v>34</v>
      </c>
      <c r="O6875" s="13"/>
      <c r="P6875" s="13" t="s">
        <v>40592</v>
      </c>
      <c r="Q6875" s="13" t="s">
        <v>40593</v>
      </c>
      <c r="R6875" s="13" t="s">
        <v>40594</v>
      </c>
      <c r="S6875" s="13" t="s">
        <v>171</v>
      </c>
      <c r="T6875" s="13"/>
      <c r="U6875" s="13" t="s">
        <v>39</v>
      </c>
      <c r="V6875" s="13">
        <v>1</v>
      </c>
      <c r="W6875" s="13" t="s">
        <v>40595</v>
      </c>
      <c r="X6875" s="13"/>
      <c r="Y6875" s="13"/>
      <c r="Z6875" s="14" t="s">
        <v>41</v>
      </c>
      <c r="AA6875" s="15" t="s">
        <v>65305</v>
      </c>
      <c r="AB6875" s="15" t="str">
        <f t="shared" si="107"/>
        <v>#Н/Д</v>
      </c>
      <c r="AC6875" s="15"/>
    </row>
    <row r="6876" spans="1:29" s="16" customFormat="1" ht="15" hidden="1" customHeight="1" x14ac:dyDescent="0.25">
      <c r="A6876" s="5" t="s">
        <v>40596</v>
      </c>
      <c r="B6876" s="5" t="s">
        <v>40597</v>
      </c>
      <c r="C6876" s="12">
        <v>44531</v>
      </c>
      <c r="D6876" s="12">
        <v>44558</v>
      </c>
      <c r="E6876" s="13" t="s">
        <v>14209</v>
      </c>
      <c r="F6876" s="13"/>
      <c r="G6876" s="13"/>
      <c r="H6876" s="13" t="s">
        <v>40598</v>
      </c>
      <c r="I6876" s="13" t="s">
        <v>30</v>
      </c>
      <c r="J6876" s="13" t="s">
        <v>40314</v>
      </c>
      <c r="K6876" s="13" t="s">
        <v>40591</v>
      </c>
      <c r="L6876" s="13" t="s">
        <v>40591</v>
      </c>
      <c r="M6876" s="13" t="s">
        <v>820</v>
      </c>
      <c r="N6876" s="13" t="s">
        <v>34</v>
      </c>
      <c r="O6876" s="13" t="s">
        <v>139</v>
      </c>
      <c r="P6876" s="13" t="s">
        <v>40599</v>
      </c>
      <c r="Q6876" s="13" t="s">
        <v>40585</v>
      </c>
      <c r="R6876" s="13"/>
      <c r="S6876" s="13" t="s">
        <v>171</v>
      </c>
      <c r="T6876" s="13"/>
      <c r="U6876" s="13" t="s">
        <v>39</v>
      </c>
      <c r="V6876" s="13">
        <v>1</v>
      </c>
      <c r="W6876" s="13" t="s">
        <v>40600</v>
      </c>
      <c r="X6876" s="13"/>
      <c r="Y6876" s="13"/>
      <c r="Z6876" s="14" t="s">
        <v>41</v>
      </c>
      <c r="AA6876" s="15" t="s">
        <v>65305</v>
      </c>
      <c r="AB6876" s="15" t="str">
        <f t="shared" si="107"/>
        <v>#Н/Д</v>
      </c>
      <c r="AC6876" s="15"/>
    </row>
    <row r="6877" spans="1:29" s="16" customFormat="1" ht="15" hidden="1" customHeight="1" x14ac:dyDescent="0.25">
      <c r="A6877" s="5" t="s">
        <v>40601</v>
      </c>
      <c r="B6877" s="5" t="s">
        <v>40602</v>
      </c>
      <c r="C6877" s="12">
        <v>44531</v>
      </c>
      <c r="D6877" s="12">
        <v>44558</v>
      </c>
      <c r="E6877" s="13" t="s">
        <v>14209</v>
      </c>
      <c r="F6877" s="13"/>
      <c r="G6877" s="13"/>
      <c r="H6877" s="13" t="s">
        <v>40603</v>
      </c>
      <c r="I6877" s="13" t="s">
        <v>30</v>
      </c>
      <c r="J6877" s="13" t="s">
        <v>40314</v>
      </c>
      <c r="K6877" s="13" t="s">
        <v>40591</v>
      </c>
      <c r="L6877" s="13" t="s">
        <v>40591</v>
      </c>
      <c r="M6877" s="13" t="s">
        <v>4585</v>
      </c>
      <c r="N6877" s="13" t="s">
        <v>34</v>
      </c>
      <c r="O6877" s="13" t="s">
        <v>33</v>
      </c>
      <c r="P6877" s="13" t="s">
        <v>40604</v>
      </c>
      <c r="Q6877" s="13" t="s">
        <v>40605</v>
      </c>
      <c r="R6877" s="13"/>
      <c r="S6877" s="13" t="s">
        <v>1277</v>
      </c>
      <c r="T6877" s="13"/>
      <c r="U6877" s="13"/>
      <c r="V6877" s="13">
        <v>1</v>
      </c>
      <c r="W6877" s="13" t="s">
        <v>1277</v>
      </c>
      <c r="X6877" s="13"/>
      <c r="Y6877" s="13"/>
      <c r="Z6877" s="14" t="s">
        <v>1277</v>
      </c>
      <c r="AA6877" s="15" t="s">
        <v>65305</v>
      </c>
      <c r="AB6877" s="15" t="str">
        <f t="shared" si="107"/>
        <v>#Н/Д</v>
      </c>
      <c r="AC6877" s="15"/>
    </row>
    <row r="6878" spans="1:29" s="16" customFormat="1" ht="15" hidden="1" customHeight="1" x14ac:dyDescent="0.25">
      <c r="A6878" s="5" t="s">
        <v>40606</v>
      </c>
      <c r="B6878" s="5" t="s">
        <v>40607</v>
      </c>
      <c r="C6878" s="12">
        <v>44531</v>
      </c>
      <c r="D6878" s="12">
        <v>44558</v>
      </c>
      <c r="E6878" s="13" t="s">
        <v>14209</v>
      </c>
      <c r="F6878" s="13"/>
      <c r="G6878" s="13"/>
      <c r="H6878" s="13" t="s">
        <v>40603</v>
      </c>
      <c r="I6878" s="13" t="s">
        <v>30</v>
      </c>
      <c r="J6878" s="13" t="s">
        <v>40314</v>
      </c>
      <c r="K6878" s="13" t="s">
        <v>40591</v>
      </c>
      <c r="L6878" s="13" t="s">
        <v>40591</v>
      </c>
      <c r="M6878" s="13" t="s">
        <v>4585</v>
      </c>
      <c r="N6878" s="13" t="s">
        <v>34</v>
      </c>
      <c r="O6878" s="13" t="s">
        <v>284</v>
      </c>
      <c r="P6878" s="13" t="s">
        <v>40608</v>
      </c>
      <c r="Q6878" s="13" t="s">
        <v>40609</v>
      </c>
      <c r="R6878" s="13"/>
      <c r="S6878" s="13" t="s">
        <v>171</v>
      </c>
      <c r="T6878" s="13"/>
      <c r="U6878" s="13" t="s">
        <v>39</v>
      </c>
      <c r="V6878" s="13">
        <v>1</v>
      </c>
      <c r="W6878" s="13" t="s">
        <v>40610</v>
      </c>
      <c r="X6878" s="13"/>
      <c r="Y6878" s="13"/>
      <c r="Z6878" s="14" t="s">
        <v>41</v>
      </c>
      <c r="AA6878" s="15" t="s">
        <v>65305</v>
      </c>
      <c r="AB6878" s="15" t="str">
        <f t="shared" si="107"/>
        <v>#Н/Д</v>
      </c>
      <c r="AC6878" s="15"/>
    </row>
    <row r="6879" spans="1:29" s="16" customFormat="1" ht="15" hidden="1" customHeight="1" x14ac:dyDescent="0.25">
      <c r="A6879" s="5" t="s">
        <v>40611</v>
      </c>
      <c r="B6879" s="5" t="s">
        <v>40612</v>
      </c>
      <c r="C6879" s="12">
        <v>44531</v>
      </c>
      <c r="D6879" s="12">
        <v>44558</v>
      </c>
      <c r="E6879" s="13" t="s">
        <v>14209</v>
      </c>
      <c r="F6879" s="13"/>
      <c r="G6879" s="13"/>
      <c r="H6879" s="13" t="s">
        <v>40603</v>
      </c>
      <c r="I6879" s="13" t="s">
        <v>30</v>
      </c>
      <c r="J6879" s="13" t="s">
        <v>40314</v>
      </c>
      <c r="K6879" s="13" t="s">
        <v>40591</v>
      </c>
      <c r="L6879" s="13" t="s">
        <v>40591</v>
      </c>
      <c r="M6879" s="13" t="s">
        <v>4585</v>
      </c>
      <c r="N6879" s="13" t="s">
        <v>34</v>
      </c>
      <c r="O6879" s="13" t="s">
        <v>1088</v>
      </c>
      <c r="P6879" s="13" t="s">
        <v>40613</v>
      </c>
      <c r="Q6879" s="13" t="s">
        <v>1772</v>
      </c>
      <c r="R6879" s="13"/>
      <c r="S6879" s="13" t="s">
        <v>171</v>
      </c>
      <c r="T6879" s="13"/>
      <c r="U6879" s="13" t="s">
        <v>39</v>
      </c>
      <c r="V6879" s="13">
        <v>1</v>
      </c>
      <c r="W6879" s="13" t="s">
        <v>40614</v>
      </c>
      <c r="X6879" s="13"/>
      <c r="Y6879" s="13"/>
      <c r="Z6879" s="14" t="s">
        <v>41</v>
      </c>
      <c r="AA6879" s="15" t="s">
        <v>65305</v>
      </c>
      <c r="AB6879" s="15" t="str">
        <f t="shared" si="107"/>
        <v>#Н/Д</v>
      </c>
      <c r="AC6879" s="15"/>
    </row>
    <row r="6880" spans="1:29" s="16" customFormat="1" ht="15" hidden="1" customHeight="1" x14ac:dyDescent="0.25">
      <c r="A6880" s="5" t="s">
        <v>40615</v>
      </c>
      <c r="B6880" s="5" t="s">
        <v>40616</v>
      </c>
      <c r="C6880" s="12">
        <v>44531</v>
      </c>
      <c r="D6880" s="12">
        <v>44558</v>
      </c>
      <c r="E6880" s="13" t="s">
        <v>14209</v>
      </c>
      <c r="F6880" s="13"/>
      <c r="G6880" s="13"/>
      <c r="H6880" s="13" t="s">
        <v>40603</v>
      </c>
      <c r="I6880" s="13" t="s">
        <v>30</v>
      </c>
      <c r="J6880" s="13" t="s">
        <v>40314</v>
      </c>
      <c r="K6880" s="13" t="s">
        <v>40591</v>
      </c>
      <c r="L6880" s="13" t="s">
        <v>40591</v>
      </c>
      <c r="M6880" s="13" t="s">
        <v>4585</v>
      </c>
      <c r="N6880" s="13" t="s">
        <v>34</v>
      </c>
      <c r="O6880" s="13" t="s">
        <v>232</v>
      </c>
      <c r="P6880" s="13" t="s">
        <v>40617</v>
      </c>
      <c r="Q6880" s="13" t="s">
        <v>40585</v>
      </c>
      <c r="R6880" s="13"/>
      <c r="S6880" s="13" t="s">
        <v>1277</v>
      </c>
      <c r="T6880" s="13"/>
      <c r="U6880" s="13"/>
      <c r="V6880" s="13">
        <v>1</v>
      </c>
      <c r="W6880" s="13" t="s">
        <v>1277</v>
      </c>
      <c r="X6880" s="13"/>
      <c r="Y6880" s="13"/>
      <c r="Z6880" s="14" t="s">
        <v>1277</v>
      </c>
      <c r="AA6880" s="15" t="s">
        <v>65305</v>
      </c>
      <c r="AB6880" s="15" t="str">
        <f t="shared" si="107"/>
        <v>#Н/Д</v>
      </c>
      <c r="AC6880" s="15"/>
    </row>
    <row r="6881" spans="1:29" s="16" customFormat="1" ht="15" hidden="1" customHeight="1" x14ac:dyDescent="0.25">
      <c r="A6881" s="5" t="s">
        <v>40618</v>
      </c>
      <c r="B6881" s="5" t="s">
        <v>40619</v>
      </c>
      <c r="C6881" s="12">
        <v>44531</v>
      </c>
      <c r="D6881" s="12">
        <v>44558</v>
      </c>
      <c r="E6881" s="13" t="s">
        <v>14209</v>
      </c>
      <c r="F6881" s="13"/>
      <c r="G6881" s="13"/>
      <c r="H6881" s="13" t="s">
        <v>40603</v>
      </c>
      <c r="I6881" s="13" t="s">
        <v>30</v>
      </c>
      <c r="J6881" s="13" t="s">
        <v>40314</v>
      </c>
      <c r="K6881" s="13" t="s">
        <v>40591</v>
      </c>
      <c r="L6881" s="13" t="s">
        <v>40591</v>
      </c>
      <c r="M6881" s="13" t="s">
        <v>4585</v>
      </c>
      <c r="N6881" s="13" t="s">
        <v>34</v>
      </c>
      <c r="O6881" s="13" t="s">
        <v>139</v>
      </c>
      <c r="P6881" s="13" t="s">
        <v>40620</v>
      </c>
      <c r="Q6881" s="13" t="s">
        <v>40585</v>
      </c>
      <c r="R6881" s="13"/>
      <c r="S6881" s="13" t="s">
        <v>171</v>
      </c>
      <c r="T6881" s="13"/>
      <c r="U6881" s="13" t="s">
        <v>39</v>
      </c>
      <c r="V6881" s="13">
        <v>1</v>
      </c>
      <c r="W6881" s="13" t="s">
        <v>40621</v>
      </c>
      <c r="X6881" s="13"/>
      <c r="Y6881" s="13"/>
      <c r="Z6881" s="14" t="s">
        <v>41</v>
      </c>
      <c r="AA6881" s="15" t="s">
        <v>65305</v>
      </c>
      <c r="AB6881" s="15" t="str">
        <f t="shared" si="107"/>
        <v>#Н/Д</v>
      </c>
      <c r="AC6881" s="15"/>
    </row>
    <row r="6882" spans="1:29" s="16" customFormat="1" ht="15" hidden="1" customHeight="1" x14ac:dyDescent="0.25">
      <c r="A6882" s="5" t="s">
        <v>40622</v>
      </c>
      <c r="B6882" s="5" t="s">
        <v>40623</v>
      </c>
      <c r="C6882" s="12">
        <v>44531</v>
      </c>
      <c r="D6882" s="12">
        <v>44558</v>
      </c>
      <c r="E6882" s="13" t="s">
        <v>14209</v>
      </c>
      <c r="F6882" s="13"/>
      <c r="G6882" s="13"/>
      <c r="H6882" s="13" t="s">
        <v>40603</v>
      </c>
      <c r="I6882" s="13" t="s">
        <v>30</v>
      </c>
      <c r="J6882" s="13" t="s">
        <v>40314</v>
      </c>
      <c r="K6882" s="13" t="s">
        <v>40591</v>
      </c>
      <c r="L6882" s="13" t="s">
        <v>40591</v>
      </c>
      <c r="M6882" s="13" t="s">
        <v>4585</v>
      </c>
      <c r="N6882" s="13" t="s">
        <v>34</v>
      </c>
      <c r="O6882" s="13" t="s">
        <v>340</v>
      </c>
      <c r="P6882" s="13" t="s">
        <v>40624</v>
      </c>
      <c r="Q6882" s="13" t="s">
        <v>40625</v>
      </c>
      <c r="R6882" s="13"/>
      <c r="S6882" s="13" t="s">
        <v>171</v>
      </c>
      <c r="T6882" s="13"/>
      <c r="U6882" s="13" t="s">
        <v>39</v>
      </c>
      <c r="V6882" s="13">
        <v>1</v>
      </c>
      <c r="W6882" s="13" t="s">
        <v>40626</v>
      </c>
      <c r="X6882" s="13"/>
      <c r="Y6882" s="13"/>
      <c r="Z6882" s="14" t="s">
        <v>41</v>
      </c>
      <c r="AA6882" s="15" t="s">
        <v>65305</v>
      </c>
      <c r="AB6882" s="15" t="str">
        <f t="shared" si="107"/>
        <v>#Н/Д</v>
      </c>
      <c r="AC6882" s="15"/>
    </row>
    <row r="6883" spans="1:29" s="21" customFormat="1" ht="15" hidden="1" customHeight="1" x14ac:dyDescent="0.25">
      <c r="A6883" s="5" t="s">
        <v>40627</v>
      </c>
      <c r="B6883" s="5" t="s">
        <v>40628</v>
      </c>
      <c r="C6883" s="17">
        <v>44531</v>
      </c>
      <c r="D6883" s="17">
        <v>44558</v>
      </c>
      <c r="E6883" s="18" t="s">
        <v>14209</v>
      </c>
      <c r="F6883" s="18"/>
      <c r="G6883" s="18"/>
      <c r="H6883" s="18" t="s">
        <v>40629</v>
      </c>
      <c r="I6883" s="18" t="s">
        <v>30</v>
      </c>
      <c r="J6883" s="18" t="s">
        <v>40314</v>
      </c>
      <c r="K6883" s="18" t="s">
        <v>40630</v>
      </c>
      <c r="L6883" s="18" t="s">
        <v>34</v>
      </c>
      <c r="M6883" s="18" t="s">
        <v>3409</v>
      </c>
      <c r="N6883" s="18" t="s">
        <v>34</v>
      </c>
      <c r="O6883" s="18" t="s">
        <v>325</v>
      </c>
      <c r="P6883" s="18" t="s">
        <v>40631</v>
      </c>
      <c r="Q6883" s="18" t="s">
        <v>40632</v>
      </c>
      <c r="R6883" s="18"/>
      <c r="S6883" s="18" t="s">
        <v>196</v>
      </c>
      <c r="T6883" s="18"/>
      <c r="U6883" s="18" t="s">
        <v>39</v>
      </c>
      <c r="V6883" s="18">
        <v>1</v>
      </c>
      <c r="W6883" s="18" t="s">
        <v>40633</v>
      </c>
      <c r="X6883" s="18"/>
      <c r="Y6883" s="18"/>
      <c r="Z6883" s="19" t="s">
        <v>155</v>
      </c>
      <c r="AA6883" s="20" t="s">
        <v>65305</v>
      </c>
      <c r="AB6883" s="20" t="str">
        <f t="shared" si="107"/>
        <v>#Н/Д</v>
      </c>
      <c r="AC6883" s="20"/>
    </row>
    <row r="6884" spans="1:29" s="21" customFormat="1" ht="15" hidden="1" customHeight="1" x14ac:dyDescent="0.25">
      <c r="A6884" s="5" t="s">
        <v>40634</v>
      </c>
      <c r="B6884" s="5" t="s">
        <v>40635</v>
      </c>
      <c r="C6884" s="17">
        <v>44531</v>
      </c>
      <c r="D6884" s="17">
        <v>44558</v>
      </c>
      <c r="E6884" s="18" t="s">
        <v>14209</v>
      </c>
      <c r="F6884" s="18"/>
      <c r="G6884" s="18"/>
      <c r="H6884" s="18" t="s">
        <v>40629</v>
      </c>
      <c r="I6884" s="18" t="s">
        <v>30</v>
      </c>
      <c r="J6884" s="18" t="s">
        <v>40314</v>
      </c>
      <c r="K6884" s="18" t="s">
        <v>40630</v>
      </c>
      <c r="L6884" s="18" t="s">
        <v>34</v>
      </c>
      <c r="M6884" s="18" t="s">
        <v>3409</v>
      </c>
      <c r="N6884" s="18" t="s">
        <v>34</v>
      </c>
      <c r="O6884" s="18" t="s">
        <v>158</v>
      </c>
      <c r="P6884" s="18" t="s">
        <v>40636</v>
      </c>
      <c r="Q6884" s="18" t="s">
        <v>40637</v>
      </c>
      <c r="R6884" s="18"/>
      <c r="S6884" s="18" t="s">
        <v>103</v>
      </c>
      <c r="T6884" s="18"/>
      <c r="U6884" s="18" t="s">
        <v>39</v>
      </c>
      <c r="V6884" s="18">
        <v>1</v>
      </c>
      <c r="W6884" s="18" t="s">
        <v>40638</v>
      </c>
      <c r="X6884" s="18"/>
      <c r="Y6884" s="18"/>
      <c r="Z6884" s="19" t="s">
        <v>155</v>
      </c>
      <c r="AA6884" s="20" t="s">
        <v>65305</v>
      </c>
      <c r="AB6884" s="20" t="str">
        <f t="shared" si="107"/>
        <v>#Н/Д</v>
      </c>
      <c r="AC6884" s="20"/>
    </row>
    <row r="6885" spans="1:29" ht="15" hidden="1" customHeight="1" x14ac:dyDescent="0.25">
      <c r="A6885" s="5" t="s">
        <v>40639</v>
      </c>
      <c r="B6885" s="5" t="s">
        <v>40640</v>
      </c>
      <c r="C6885" s="6">
        <v>44531</v>
      </c>
      <c r="D6885" s="6">
        <v>44558</v>
      </c>
      <c r="E6885" s="5" t="s">
        <v>14209</v>
      </c>
      <c r="F6885" s="5"/>
      <c r="G6885" s="5"/>
      <c r="H6885" s="5" t="s">
        <v>40629</v>
      </c>
      <c r="I6885" s="5" t="s">
        <v>30</v>
      </c>
      <c r="J6885" s="5" t="s">
        <v>40314</v>
      </c>
      <c r="K6885" s="5" t="s">
        <v>40630</v>
      </c>
      <c r="L6885" s="5" t="s">
        <v>34</v>
      </c>
      <c r="M6885" s="5" t="s">
        <v>3409</v>
      </c>
      <c r="N6885" s="5" t="s">
        <v>34</v>
      </c>
      <c r="O6885" s="5" t="s">
        <v>33</v>
      </c>
      <c r="P6885" s="5" t="s">
        <v>40641</v>
      </c>
      <c r="Q6885" s="5" t="s">
        <v>40642</v>
      </c>
      <c r="R6885" s="5" t="s">
        <v>40643</v>
      </c>
      <c r="S6885" s="5" t="s">
        <v>250</v>
      </c>
      <c r="T6885" s="5"/>
      <c r="U6885" s="5" t="s">
        <v>39</v>
      </c>
      <c r="V6885" s="5">
        <v>1</v>
      </c>
      <c r="W6885" s="5" t="s">
        <v>40644</v>
      </c>
      <c r="X6885" s="5"/>
      <c r="Y6885" s="5"/>
      <c r="Z6885" s="9" t="s">
        <v>155</v>
      </c>
      <c r="AA6885" s="11" t="s">
        <v>66085</v>
      </c>
      <c r="AB6885" s="11" t="str">
        <f t="shared" si="107"/>
        <v>4730</v>
      </c>
      <c r="AC6885" s="11"/>
    </row>
    <row r="6886" spans="1:29" s="16" customFormat="1" ht="15" hidden="1" customHeight="1" x14ac:dyDescent="0.25">
      <c r="A6886" s="5" t="s">
        <v>40645</v>
      </c>
      <c r="B6886" s="5" t="s">
        <v>40646</v>
      </c>
      <c r="C6886" s="12">
        <v>44531</v>
      </c>
      <c r="D6886" s="12">
        <v>44558</v>
      </c>
      <c r="E6886" s="13" t="s">
        <v>14209</v>
      </c>
      <c r="F6886" s="13"/>
      <c r="G6886" s="13"/>
      <c r="H6886" s="13" t="s">
        <v>40647</v>
      </c>
      <c r="I6886" s="13" t="s">
        <v>30</v>
      </c>
      <c r="J6886" s="13" t="s">
        <v>40314</v>
      </c>
      <c r="K6886" s="13" t="s">
        <v>40648</v>
      </c>
      <c r="L6886" s="13" t="s">
        <v>40649</v>
      </c>
      <c r="M6886" s="13" t="s">
        <v>158</v>
      </c>
      <c r="N6886" s="13" t="s">
        <v>34</v>
      </c>
      <c r="O6886" s="13" t="s">
        <v>39</v>
      </c>
      <c r="P6886" s="13" t="s">
        <v>40650</v>
      </c>
      <c r="Q6886" s="13" t="s">
        <v>40651</v>
      </c>
      <c r="R6886" s="13" t="s">
        <v>40652</v>
      </c>
      <c r="S6886" s="13" t="s">
        <v>40653</v>
      </c>
      <c r="T6886" s="13"/>
      <c r="U6886" s="13" t="s">
        <v>39</v>
      </c>
      <c r="V6886" s="13">
        <v>1</v>
      </c>
      <c r="W6886" s="13" t="s">
        <v>40654</v>
      </c>
      <c r="X6886" s="13"/>
      <c r="Y6886" s="13"/>
      <c r="Z6886" s="14" t="s">
        <v>155</v>
      </c>
      <c r="AA6886" s="15" t="s">
        <v>65305</v>
      </c>
      <c r="AB6886" s="15" t="str">
        <f t="shared" si="107"/>
        <v>#Н/Д</v>
      </c>
      <c r="AC6886" s="15"/>
    </row>
    <row r="6887" spans="1:29" s="16" customFormat="1" ht="15" hidden="1" customHeight="1" x14ac:dyDescent="0.25">
      <c r="A6887" s="5" t="s">
        <v>40655</v>
      </c>
      <c r="B6887" s="5" t="s">
        <v>40656</v>
      </c>
      <c r="C6887" s="12">
        <v>44531</v>
      </c>
      <c r="D6887" s="12">
        <v>44558</v>
      </c>
      <c r="E6887" s="13" t="s">
        <v>14209</v>
      </c>
      <c r="F6887" s="13"/>
      <c r="G6887" s="13"/>
      <c r="H6887" s="13" t="s">
        <v>40657</v>
      </c>
      <c r="I6887" s="13" t="s">
        <v>30</v>
      </c>
      <c r="J6887" s="13" t="s">
        <v>40314</v>
      </c>
      <c r="K6887" s="13" t="s">
        <v>40658</v>
      </c>
      <c r="L6887" s="13" t="s">
        <v>34</v>
      </c>
      <c r="M6887" s="13" t="s">
        <v>1987</v>
      </c>
      <c r="N6887" s="13" t="s">
        <v>34</v>
      </c>
      <c r="O6887" s="13"/>
      <c r="P6887" s="13" t="s">
        <v>40659</v>
      </c>
      <c r="Q6887" s="13" t="s">
        <v>40660</v>
      </c>
      <c r="R6887" s="13"/>
      <c r="S6887" s="13" t="s">
        <v>171</v>
      </c>
      <c r="T6887" s="13"/>
      <c r="U6887" s="13" t="s">
        <v>39</v>
      </c>
      <c r="V6887" s="13">
        <v>1</v>
      </c>
      <c r="W6887" s="13" t="s">
        <v>40661</v>
      </c>
      <c r="X6887" s="13"/>
      <c r="Y6887" s="13"/>
      <c r="Z6887" s="14" t="s">
        <v>41</v>
      </c>
      <c r="AA6887" s="15" t="s">
        <v>65305</v>
      </c>
      <c r="AB6887" s="15" t="str">
        <f t="shared" si="107"/>
        <v>#Н/Д</v>
      </c>
      <c r="AC6887" s="15"/>
    </row>
    <row r="6888" spans="1:29" s="16" customFormat="1" ht="15" hidden="1" customHeight="1" x14ac:dyDescent="0.25">
      <c r="A6888" s="5" t="s">
        <v>40662</v>
      </c>
      <c r="B6888" s="5" t="s">
        <v>40663</v>
      </c>
      <c r="C6888" s="12">
        <v>44531</v>
      </c>
      <c r="D6888" s="12">
        <v>44558</v>
      </c>
      <c r="E6888" s="13" t="s">
        <v>14209</v>
      </c>
      <c r="F6888" s="13"/>
      <c r="G6888" s="13"/>
      <c r="H6888" s="13" t="s">
        <v>40664</v>
      </c>
      <c r="I6888" s="13" t="s">
        <v>30</v>
      </c>
      <c r="J6888" s="13" t="s">
        <v>40314</v>
      </c>
      <c r="K6888" s="13" t="s">
        <v>40665</v>
      </c>
      <c r="L6888" s="13" t="s">
        <v>34</v>
      </c>
      <c r="M6888" s="13" t="s">
        <v>232</v>
      </c>
      <c r="N6888" s="13" t="s">
        <v>34</v>
      </c>
      <c r="O6888" s="13"/>
      <c r="P6888" s="13" t="s">
        <v>40666</v>
      </c>
      <c r="Q6888" s="13" t="s">
        <v>40667</v>
      </c>
      <c r="R6888" s="13"/>
      <c r="S6888" s="13" t="s">
        <v>8540</v>
      </c>
      <c r="T6888" s="13"/>
      <c r="U6888" s="13" t="s">
        <v>193</v>
      </c>
      <c r="V6888" s="13">
        <v>1</v>
      </c>
      <c r="W6888" s="13" t="s">
        <v>40668</v>
      </c>
      <c r="X6888" s="13"/>
      <c r="Y6888" s="13"/>
      <c r="Z6888" s="14" t="s">
        <v>41</v>
      </c>
      <c r="AA6888" s="15" t="s">
        <v>65305</v>
      </c>
      <c r="AB6888" s="15" t="str">
        <f t="shared" si="107"/>
        <v>#Н/Д</v>
      </c>
      <c r="AC6888" s="15"/>
    </row>
    <row r="6889" spans="1:29" ht="15" hidden="1" customHeight="1" x14ac:dyDescent="0.25">
      <c r="A6889" s="5" t="s">
        <v>40669</v>
      </c>
      <c r="B6889" s="5" t="s">
        <v>40670</v>
      </c>
      <c r="C6889" s="6">
        <v>44531</v>
      </c>
      <c r="D6889" s="6">
        <v>44558</v>
      </c>
      <c r="E6889" s="5" t="s">
        <v>14209</v>
      </c>
      <c r="F6889" s="5"/>
      <c r="G6889" s="5"/>
      <c r="H6889" s="5" t="s">
        <v>40671</v>
      </c>
      <c r="I6889" s="5" t="s">
        <v>30</v>
      </c>
      <c r="J6889" s="5" t="s">
        <v>40314</v>
      </c>
      <c r="K6889" s="5" t="s">
        <v>40672</v>
      </c>
      <c r="L6889" s="5" t="s">
        <v>40673</v>
      </c>
      <c r="M6889" s="5" t="s">
        <v>158</v>
      </c>
      <c r="N6889" s="5" t="s">
        <v>34</v>
      </c>
      <c r="O6889" s="5" t="s">
        <v>341</v>
      </c>
      <c r="P6889" s="5" t="s">
        <v>40674</v>
      </c>
      <c r="Q6889" s="5" t="s">
        <v>40675</v>
      </c>
      <c r="R6889" s="5" t="s">
        <v>40676</v>
      </c>
      <c r="S6889" s="5" t="s">
        <v>196</v>
      </c>
      <c r="T6889" s="5"/>
      <c r="U6889" s="5" t="s">
        <v>39</v>
      </c>
      <c r="V6889" s="5">
        <v>1</v>
      </c>
      <c r="W6889" s="5" t="s">
        <v>40677</v>
      </c>
      <c r="X6889" s="5"/>
      <c r="Y6889" s="5"/>
      <c r="Z6889" s="9" t="s">
        <v>2818</v>
      </c>
      <c r="AA6889" s="11" t="s">
        <v>66086</v>
      </c>
      <c r="AB6889" s="11" t="str">
        <f t="shared" si="107"/>
        <v>7826</v>
      </c>
      <c r="AC6889" s="11"/>
    </row>
    <row r="6890" spans="1:29" ht="15" hidden="1" customHeight="1" x14ac:dyDescent="0.25">
      <c r="A6890" s="5" t="s">
        <v>40678</v>
      </c>
      <c r="B6890" s="5" t="s">
        <v>40679</v>
      </c>
      <c r="C6890" s="6">
        <v>44531</v>
      </c>
      <c r="D6890" s="6">
        <v>44558</v>
      </c>
      <c r="E6890" s="5" t="s">
        <v>14209</v>
      </c>
      <c r="F6890" s="5"/>
      <c r="G6890" s="5"/>
      <c r="H6890" s="5" t="s">
        <v>40671</v>
      </c>
      <c r="I6890" s="5" t="s">
        <v>30</v>
      </c>
      <c r="J6890" s="5" t="s">
        <v>40314</v>
      </c>
      <c r="K6890" s="5" t="s">
        <v>40672</v>
      </c>
      <c r="L6890" s="5" t="s">
        <v>40673</v>
      </c>
      <c r="M6890" s="5" t="s">
        <v>158</v>
      </c>
      <c r="N6890" s="5" t="s">
        <v>34</v>
      </c>
      <c r="O6890" s="5" t="s">
        <v>776</v>
      </c>
      <c r="P6890" s="5" t="s">
        <v>40680</v>
      </c>
      <c r="Q6890" s="5" t="s">
        <v>40681</v>
      </c>
      <c r="R6890" s="5" t="s">
        <v>40682</v>
      </c>
      <c r="S6890" s="5" t="s">
        <v>103</v>
      </c>
      <c r="T6890" s="5"/>
      <c r="U6890" s="5" t="s">
        <v>39</v>
      </c>
      <c r="V6890" s="5">
        <v>1</v>
      </c>
      <c r="W6890" s="5" t="s">
        <v>40683</v>
      </c>
      <c r="X6890" s="5"/>
      <c r="Y6890" s="5"/>
      <c r="Z6890" s="9" t="s">
        <v>2818</v>
      </c>
      <c r="AA6890" s="11" t="s">
        <v>66086</v>
      </c>
      <c r="AB6890" s="11" t="str">
        <f t="shared" si="107"/>
        <v>7826</v>
      </c>
      <c r="AC6890" s="11"/>
    </row>
    <row r="6891" spans="1:29" s="16" customFormat="1" ht="15" hidden="1" customHeight="1" x14ac:dyDescent="0.25">
      <c r="A6891" s="5" t="s">
        <v>40684</v>
      </c>
      <c r="B6891" s="5" t="s">
        <v>40685</v>
      </c>
      <c r="C6891" s="12">
        <v>44531</v>
      </c>
      <c r="D6891" s="12">
        <v>44558</v>
      </c>
      <c r="E6891" s="13" t="s">
        <v>14209</v>
      </c>
      <c r="F6891" s="13"/>
      <c r="G6891" s="13"/>
      <c r="H6891" s="13" t="s">
        <v>40686</v>
      </c>
      <c r="I6891" s="13" t="s">
        <v>30</v>
      </c>
      <c r="J6891" s="13" t="s">
        <v>40314</v>
      </c>
      <c r="K6891" s="13" t="s">
        <v>40672</v>
      </c>
      <c r="L6891" s="13" t="s">
        <v>1507</v>
      </c>
      <c r="M6891" s="13" t="s">
        <v>284</v>
      </c>
      <c r="N6891" s="13" t="s">
        <v>34</v>
      </c>
      <c r="O6891" s="13" t="s">
        <v>158</v>
      </c>
      <c r="P6891" s="13" t="s">
        <v>40687</v>
      </c>
      <c r="Q6891" s="13" t="s">
        <v>40688</v>
      </c>
      <c r="R6891" s="13"/>
      <c r="S6891" s="13" t="s">
        <v>196</v>
      </c>
      <c r="T6891" s="13"/>
      <c r="U6891" s="13" t="s">
        <v>39</v>
      </c>
      <c r="V6891" s="13">
        <v>1</v>
      </c>
      <c r="W6891" s="13" t="s">
        <v>40689</v>
      </c>
      <c r="X6891" s="13"/>
      <c r="Y6891" s="13"/>
      <c r="Z6891" s="14" t="s">
        <v>41</v>
      </c>
      <c r="AA6891" s="15" t="s">
        <v>65305</v>
      </c>
      <c r="AB6891" s="15" t="str">
        <f t="shared" si="107"/>
        <v>#Н/Д</v>
      </c>
      <c r="AC6891" s="15"/>
    </row>
    <row r="6892" spans="1:29" ht="15" hidden="1" customHeight="1" x14ac:dyDescent="0.25">
      <c r="A6892" s="5" t="s">
        <v>40691</v>
      </c>
      <c r="B6892" s="5" t="s">
        <v>40692</v>
      </c>
      <c r="C6892" s="6">
        <v>44531</v>
      </c>
      <c r="D6892" s="6">
        <v>44558</v>
      </c>
      <c r="E6892" s="5" t="s">
        <v>14209</v>
      </c>
      <c r="F6892" s="5"/>
      <c r="G6892" s="5"/>
      <c r="H6892" s="5" t="s">
        <v>40693</v>
      </c>
      <c r="I6892" s="5" t="s">
        <v>30</v>
      </c>
      <c r="J6892" s="5" t="s">
        <v>40314</v>
      </c>
      <c r="K6892" s="5" t="s">
        <v>40690</v>
      </c>
      <c r="L6892" s="5" t="s">
        <v>32348</v>
      </c>
      <c r="M6892" s="5" t="s">
        <v>6536</v>
      </c>
      <c r="N6892" s="5" t="s">
        <v>34</v>
      </c>
      <c r="O6892" s="5" t="s">
        <v>340</v>
      </c>
      <c r="P6892" s="5" t="s">
        <v>40694</v>
      </c>
      <c r="Q6892" s="5" t="s">
        <v>40695</v>
      </c>
      <c r="R6892" s="5"/>
      <c r="S6892" s="5" t="s">
        <v>171</v>
      </c>
      <c r="T6892" s="5"/>
      <c r="U6892" s="5" t="s">
        <v>39</v>
      </c>
      <c r="V6892" s="5">
        <v>1</v>
      </c>
      <c r="W6892" s="5" t="s">
        <v>40696</v>
      </c>
      <c r="X6892" s="5"/>
      <c r="Y6892" s="5"/>
      <c r="Z6892" s="9" t="s">
        <v>155</v>
      </c>
      <c r="AA6892" s="11" t="s">
        <v>66087</v>
      </c>
      <c r="AB6892" s="11" t="str">
        <f t="shared" si="107"/>
        <v>4730</v>
      </c>
      <c r="AC6892" s="11"/>
    </row>
    <row r="6893" spans="1:29" s="16" customFormat="1" ht="15" hidden="1" customHeight="1" x14ac:dyDescent="0.25">
      <c r="A6893" s="5" t="s">
        <v>40697</v>
      </c>
      <c r="B6893" s="5" t="s">
        <v>40698</v>
      </c>
      <c r="C6893" s="12">
        <v>44531</v>
      </c>
      <c r="D6893" s="12">
        <v>44558</v>
      </c>
      <c r="E6893" s="13" t="s">
        <v>14209</v>
      </c>
      <c r="F6893" s="13"/>
      <c r="G6893" s="13"/>
      <c r="H6893" s="13" t="s">
        <v>40699</v>
      </c>
      <c r="I6893" s="13" t="s">
        <v>30</v>
      </c>
      <c r="J6893" s="13" t="s">
        <v>40314</v>
      </c>
      <c r="K6893" s="13" t="s">
        <v>40700</v>
      </c>
      <c r="L6893" s="13" t="s">
        <v>34</v>
      </c>
      <c r="M6893" s="13" t="s">
        <v>139</v>
      </c>
      <c r="N6893" s="13" t="s">
        <v>34</v>
      </c>
      <c r="O6893" s="13"/>
      <c r="P6893" s="13" t="s">
        <v>40701</v>
      </c>
      <c r="Q6893" s="13" t="s">
        <v>40702</v>
      </c>
      <c r="R6893" s="13"/>
      <c r="S6893" s="13" t="s">
        <v>196</v>
      </c>
      <c r="T6893" s="13"/>
      <c r="U6893" s="13" t="s">
        <v>39</v>
      </c>
      <c r="V6893" s="13">
        <v>1</v>
      </c>
      <c r="W6893" s="13" t="s">
        <v>40703</v>
      </c>
      <c r="X6893" s="13"/>
      <c r="Y6893" s="13"/>
      <c r="Z6893" s="14" t="s">
        <v>41</v>
      </c>
      <c r="AA6893" s="15" t="s">
        <v>65305</v>
      </c>
      <c r="AB6893" s="15" t="str">
        <f t="shared" si="107"/>
        <v>#Н/Д</v>
      </c>
      <c r="AC6893" s="15"/>
    </row>
    <row r="6894" spans="1:29" s="16" customFormat="1" ht="15" hidden="1" customHeight="1" x14ac:dyDescent="0.25">
      <c r="A6894" s="5" t="s">
        <v>40704</v>
      </c>
      <c r="B6894" s="5" t="s">
        <v>40705</v>
      </c>
      <c r="C6894" s="12">
        <v>44531</v>
      </c>
      <c r="D6894" s="12">
        <v>44558</v>
      </c>
      <c r="E6894" s="13" t="s">
        <v>14209</v>
      </c>
      <c r="F6894" s="13"/>
      <c r="G6894" s="13"/>
      <c r="H6894" s="13" t="s">
        <v>40706</v>
      </c>
      <c r="I6894" s="13" t="s">
        <v>30</v>
      </c>
      <c r="J6894" s="13" t="s">
        <v>40314</v>
      </c>
      <c r="K6894" s="13" t="s">
        <v>40707</v>
      </c>
      <c r="L6894" s="13" t="s">
        <v>34</v>
      </c>
      <c r="M6894" s="13" t="s">
        <v>93</v>
      </c>
      <c r="N6894" s="13" t="s">
        <v>34</v>
      </c>
      <c r="O6894" s="13" t="s">
        <v>39</v>
      </c>
      <c r="P6894" s="13" t="s">
        <v>40708</v>
      </c>
      <c r="Q6894" s="13" t="s">
        <v>40709</v>
      </c>
      <c r="R6894" s="13"/>
      <c r="S6894" s="13" t="s">
        <v>8002</v>
      </c>
      <c r="T6894" s="13"/>
      <c r="U6894" s="13" t="s">
        <v>39</v>
      </c>
      <c r="V6894" s="13">
        <v>1</v>
      </c>
      <c r="W6894" s="13" t="s">
        <v>40710</v>
      </c>
      <c r="X6894" s="13"/>
      <c r="Y6894" s="13"/>
      <c r="Z6894" s="14" t="s">
        <v>155</v>
      </c>
      <c r="AA6894" s="15" t="s">
        <v>65305</v>
      </c>
      <c r="AB6894" s="15" t="str">
        <f t="shared" si="107"/>
        <v>#Н/Д</v>
      </c>
      <c r="AC6894" s="15"/>
    </row>
    <row r="6895" spans="1:29" s="16" customFormat="1" ht="15" hidden="1" customHeight="1" x14ac:dyDescent="0.25">
      <c r="A6895" s="5" t="s">
        <v>40711</v>
      </c>
      <c r="B6895" s="5" t="s">
        <v>40712</v>
      </c>
      <c r="C6895" s="12">
        <v>44531</v>
      </c>
      <c r="D6895" s="12">
        <v>44558</v>
      </c>
      <c r="E6895" s="13" t="s">
        <v>14209</v>
      </c>
      <c r="F6895" s="13"/>
      <c r="G6895" s="13"/>
      <c r="H6895" s="13" t="s">
        <v>40713</v>
      </c>
      <c r="I6895" s="13" t="s">
        <v>30</v>
      </c>
      <c r="J6895" s="13" t="s">
        <v>40314</v>
      </c>
      <c r="K6895" s="13" t="s">
        <v>40714</v>
      </c>
      <c r="L6895" s="13" t="s">
        <v>40715</v>
      </c>
      <c r="M6895" s="13" t="s">
        <v>4585</v>
      </c>
      <c r="N6895" s="13" t="s">
        <v>34</v>
      </c>
      <c r="O6895" s="13"/>
      <c r="P6895" s="13" t="s">
        <v>40716</v>
      </c>
      <c r="Q6895" s="13" t="s">
        <v>40717</v>
      </c>
      <c r="R6895" s="13" t="s">
        <v>40718</v>
      </c>
      <c r="S6895" s="13" t="s">
        <v>103</v>
      </c>
      <c r="T6895" s="13"/>
      <c r="U6895" s="13" t="s">
        <v>39</v>
      </c>
      <c r="V6895" s="13">
        <v>1</v>
      </c>
      <c r="W6895" s="13" t="s">
        <v>40719</v>
      </c>
      <c r="X6895" s="13"/>
      <c r="Y6895" s="13"/>
      <c r="Z6895" s="14" t="s">
        <v>41</v>
      </c>
      <c r="AA6895" s="15" t="s">
        <v>65305</v>
      </c>
      <c r="AB6895" s="15" t="str">
        <f t="shared" si="107"/>
        <v>#Н/Д</v>
      </c>
      <c r="AC6895" s="15"/>
    </row>
    <row r="6896" spans="1:29" s="16" customFormat="1" ht="15" hidden="1" customHeight="1" x14ac:dyDescent="0.25">
      <c r="A6896" s="5" t="s">
        <v>40720</v>
      </c>
      <c r="B6896" s="5" t="s">
        <v>40721</v>
      </c>
      <c r="C6896" s="12">
        <v>44531</v>
      </c>
      <c r="D6896" s="12">
        <v>44558</v>
      </c>
      <c r="E6896" s="13" t="s">
        <v>14209</v>
      </c>
      <c r="F6896" s="13"/>
      <c r="G6896" s="13"/>
      <c r="H6896" s="13" t="s">
        <v>40722</v>
      </c>
      <c r="I6896" s="13" t="s">
        <v>30</v>
      </c>
      <c r="J6896" s="13" t="s">
        <v>40314</v>
      </c>
      <c r="K6896" s="13" t="s">
        <v>40714</v>
      </c>
      <c r="L6896" s="13" t="s">
        <v>719</v>
      </c>
      <c r="M6896" s="13" t="s">
        <v>39</v>
      </c>
      <c r="N6896" s="13" t="s">
        <v>34</v>
      </c>
      <c r="O6896" s="13"/>
      <c r="P6896" s="13" t="s">
        <v>40723</v>
      </c>
      <c r="Q6896" s="13" t="s">
        <v>40724</v>
      </c>
      <c r="R6896" s="13"/>
      <c r="S6896" s="13" t="s">
        <v>171</v>
      </c>
      <c r="T6896" s="13"/>
      <c r="U6896" s="13" t="s">
        <v>39</v>
      </c>
      <c r="V6896" s="13">
        <v>1</v>
      </c>
      <c r="W6896" s="13" t="s">
        <v>40725</v>
      </c>
      <c r="X6896" s="13"/>
      <c r="Y6896" s="13"/>
      <c r="Z6896" s="14" t="s">
        <v>155</v>
      </c>
      <c r="AA6896" s="15" t="s">
        <v>65305</v>
      </c>
      <c r="AB6896" s="15" t="str">
        <f t="shared" si="107"/>
        <v>#Н/Д</v>
      </c>
      <c r="AC6896" s="15"/>
    </row>
    <row r="6897" spans="1:29" s="16" customFormat="1" ht="15" hidden="1" customHeight="1" x14ac:dyDescent="0.25">
      <c r="A6897" s="5" t="s">
        <v>40726</v>
      </c>
      <c r="B6897" s="5" t="s">
        <v>40727</v>
      </c>
      <c r="C6897" s="12">
        <v>44531</v>
      </c>
      <c r="D6897" s="12">
        <v>44558</v>
      </c>
      <c r="E6897" s="13" t="s">
        <v>14209</v>
      </c>
      <c r="F6897" s="13"/>
      <c r="G6897" s="13"/>
      <c r="H6897" s="13" t="s">
        <v>40728</v>
      </c>
      <c r="I6897" s="13" t="s">
        <v>30</v>
      </c>
      <c r="J6897" s="13" t="s">
        <v>40314</v>
      </c>
      <c r="K6897" s="13" t="s">
        <v>40714</v>
      </c>
      <c r="L6897" s="13" t="s">
        <v>13241</v>
      </c>
      <c r="M6897" s="13" t="s">
        <v>550</v>
      </c>
      <c r="N6897" s="13" t="s">
        <v>34</v>
      </c>
      <c r="O6897" s="13"/>
      <c r="P6897" s="13" t="s">
        <v>40729</v>
      </c>
      <c r="Q6897" s="13" t="s">
        <v>40730</v>
      </c>
      <c r="R6897" s="13"/>
      <c r="S6897" s="13" t="s">
        <v>153</v>
      </c>
      <c r="T6897" s="13"/>
      <c r="U6897" s="13" t="s">
        <v>39</v>
      </c>
      <c r="V6897" s="13">
        <v>1</v>
      </c>
      <c r="W6897" s="13" t="s">
        <v>40731</v>
      </c>
      <c r="X6897" s="13"/>
      <c r="Y6897" s="13"/>
      <c r="Z6897" s="14" t="s">
        <v>41</v>
      </c>
      <c r="AA6897" s="15" t="s">
        <v>65305</v>
      </c>
      <c r="AB6897" s="15" t="str">
        <f t="shared" si="107"/>
        <v>#Н/Д</v>
      </c>
      <c r="AC6897" s="15"/>
    </row>
    <row r="6898" spans="1:29" s="16" customFormat="1" ht="15" hidden="1" customHeight="1" x14ac:dyDescent="0.25">
      <c r="A6898" s="5" t="s">
        <v>40732</v>
      </c>
      <c r="B6898" s="5" t="s">
        <v>40733</v>
      </c>
      <c r="C6898" s="12">
        <v>44531</v>
      </c>
      <c r="D6898" s="12">
        <v>44558</v>
      </c>
      <c r="E6898" s="13" t="s">
        <v>14209</v>
      </c>
      <c r="F6898" s="13"/>
      <c r="G6898" s="13"/>
      <c r="H6898" s="13" t="s">
        <v>40734</v>
      </c>
      <c r="I6898" s="13" t="s">
        <v>30</v>
      </c>
      <c r="J6898" s="13" t="s">
        <v>40314</v>
      </c>
      <c r="K6898" s="13" t="s">
        <v>40714</v>
      </c>
      <c r="L6898" s="13" t="s">
        <v>15771</v>
      </c>
      <c r="M6898" s="13" t="s">
        <v>44</v>
      </c>
      <c r="N6898" s="13" t="s">
        <v>34</v>
      </c>
      <c r="O6898" s="13"/>
      <c r="P6898" s="13" t="s">
        <v>40735</v>
      </c>
      <c r="Q6898" s="13" t="s">
        <v>40736</v>
      </c>
      <c r="R6898" s="13" t="s">
        <v>40737</v>
      </c>
      <c r="S6898" s="13" t="s">
        <v>171</v>
      </c>
      <c r="T6898" s="13"/>
      <c r="U6898" s="13" t="s">
        <v>39</v>
      </c>
      <c r="V6898" s="13">
        <v>1</v>
      </c>
      <c r="W6898" s="13" t="s">
        <v>40738</v>
      </c>
      <c r="X6898" s="13"/>
      <c r="Y6898" s="13"/>
      <c r="Z6898" s="14" t="s">
        <v>41</v>
      </c>
      <c r="AA6898" s="15" t="s">
        <v>65305</v>
      </c>
      <c r="AB6898" s="15" t="str">
        <f t="shared" si="107"/>
        <v>#Н/Д</v>
      </c>
      <c r="AC6898" s="15"/>
    </row>
    <row r="6899" spans="1:29" s="16" customFormat="1" ht="15" hidden="1" customHeight="1" x14ac:dyDescent="0.25">
      <c r="A6899" s="5" t="s">
        <v>40739</v>
      </c>
      <c r="B6899" s="5" t="s">
        <v>40740</v>
      </c>
      <c r="C6899" s="12">
        <v>44531</v>
      </c>
      <c r="D6899" s="12">
        <v>44558</v>
      </c>
      <c r="E6899" s="13" t="s">
        <v>14209</v>
      </c>
      <c r="F6899" s="13"/>
      <c r="G6899" s="13"/>
      <c r="H6899" s="13" t="s">
        <v>40741</v>
      </c>
      <c r="I6899" s="13" t="s">
        <v>30</v>
      </c>
      <c r="J6899" s="13" t="s">
        <v>40314</v>
      </c>
      <c r="K6899" s="13" t="s">
        <v>40742</v>
      </c>
      <c r="L6899" s="13" t="s">
        <v>34</v>
      </c>
      <c r="M6899" s="13" t="s">
        <v>39</v>
      </c>
      <c r="N6899" s="13" t="s">
        <v>34</v>
      </c>
      <c r="O6899" s="13" t="s">
        <v>726</v>
      </c>
      <c r="P6899" s="13" t="s">
        <v>40743</v>
      </c>
      <c r="Q6899" s="13" t="s">
        <v>40744</v>
      </c>
      <c r="R6899" s="13" t="s">
        <v>40745</v>
      </c>
      <c r="S6899" s="13" t="s">
        <v>5959</v>
      </c>
      <c r="T6899" s="13"/>
      <c r="U6899" s="13" t="s">
        <v>193</v>
      </c>
      <c r="V6899" s="13">
        <v>1</v>
      </c>
      <c r="W6899" s="13" t="s">
        <v>40746</v>
      </c>
      <c r="X6899" s="13"/>
      <c r="Y6899" s="13"/>
      <c r="Z6899" s="14" t="s">
        <v>155</v>
      </c>
      <c r="AA6899" s="15" t="s">
        <v>65305</v>
      </c>
      <c r="AB6899" s="15" t="str">
        <f t="shared" si="107"/>
        <v>#Н/Д</v>
      </c>
      <c r="AC6899" s="15"/>
    </row>
    <row r="6900" spans="1:29" s="16" customFormat="1" ht="15" hidden="1" customHeight="1" x14ac:dyDescent="0.25">
      <c r="A6900" s="5" t="s">
        <v>40747</v>
      </c>
      <c r="B6900" s="5" t="s">
        <v>40748</v>
      </c>
      <c r="C6900" s="12">
        <v>44531</v>
      </c>
      <c r="D6900" s="12">
        <v>44558</v>
      </c>
      <c r="E6900" s="13" t="s">
        <v>14209</v>
      </c>
      <c r="F6900" s="13"/>
      <c r="G6900" s="13"/>
      <c r="H6900" s="13" t="s">
        <v>40749</v>
      </c>
      <c r="I6900" s="13" t="s">
        <v>30</v>
      </c>
      <c r="J6900" s="13" t="s">
        <v>40314</v>
      </c>
      <c r="K6900" s="13" t="s">
        <v>40742</v>
      </c>
      <c r="L6900" s="13" t="s">
        <v>34</v>
      </c>
      <c r="M6900" s="13" t="s">
        <v>1041</v>
      </c>
      <c r="N6900" s="13" t="s">
        <v>34</v>
      </c>
      <c r="O6900" s="13" t="s">
        <v>149</v>
      </c>
      <c r="P6900" s="13" t="s">
        <v>40750</v>
      </c>
      <c r="Q6900" s="13" t="s">
        <v>40751</v>
      </c>
      <c r="R6900" s="13"/>
      <c r="S6900" s="13" t="s">
        <v>5959</v>
      </c>
      <c r="T6900" s="13"/>
      <c r="U6900" s="13" t="s">
        <v>193</v>
      </c>
      <c r="V6900" s="13">
        <v>1</v>
      </c>
      <c r="W6900" s="13" t="s">
        <v>40752</v>
      </c>
      <c r="X6900" s="13"/>
      <c r="Y6900" s="13"/>
      <c r="Z6900" s="14" t="s">
        <v>155</v>
      </c>
      <c r="AA6900" s="15" t="s">
        <v>65305</v>
      </c>
      <c r="AB6900" s="15" t="str">
        <f t="shared" si="107"/>
        <v>#Н/Д</v>
      </c>
      <c r="AC6900" s="15"/>
    </row>
    <row r="6901" spans="1:29" s="16" customFormat="1" ht="15" hidden="1" customHeight="1" x14ac:dyDescent="0.25">
      <c r="A6901" s="5" t="s">
        <v>40753</v>
      </c>
      <c r="B6901" s="5" t="s">
        <v>40754</v>
      </c>
      <c r="C6901" s="12">
        <v>44531</v>
      </c>
      <c r="D6901" s="12">
        <v>44558</v>
      </c>
      <c r="E6901" s="13" t="s">
        <v>14209</v>
      </c>
      <c r="F6901" s="13"/>
      <c r="G6901" s="13"/>
      <c r="H6901" s="13" t="s">
        <v>40755</v>
      </c>
      <c r="I6901" s="13" t="s">
        <v>30</v>
      </c>
      <c r="J6901" s="13" t="s">
        <v>40314</v>
      </c>
      <c r="K6901" s="13" t="s">
        <v>40742</v>
      </c>
      <c r="L6901" s="13" t="s">
        <v>34</v>
      </c>
      <c r="M6901" s="13" t="s">
        <v>126</v>
      </c>
      <c r="N6901" s="13" t="s">
        <v>34</v>
      </c>
      <c r="O6901" s="13"/>
      <c r="P6901" s="13" t="s">
        <v>40756</v>
      </c>
      <c r="Q6901" s="13" t="s">
        <v>40757</v>
      </c>
      <c r="R6901" s="13"/>
      <c r="S6901" s="13" t="s">
        <v>103</v>
      </c>
      <c r="T6901" s="13"/>
      <c r="U6901" s="13" t="s">
        <v>39</v>
      </c>
      <c r="V6901" s="13">
        <v>1</v>
      </c>
      <c r="W6901" s="13" t="s">
        <v>40758</v>
      </c>
      <c r="X6901" s="13"/>
      <c r="Y6901" s="13"/>
      <c r="Z6901" s="14" t="s">
        <v>41</v>
      </c>
      <c r="AA6901" s="15" t="s">
        <v>65305</v>
      </c>
      <c r="AB6901" s="15" t="str">
        <f t="shared" si="107"/>
        <v>#Н/Д</v>
      </c>
      <c r="AC6901" s="15"/>
    </row>
    <row r="6902" spans="1:29" s="16" customFormat="1" ht="15" hidden="1" customHeight="1" x14ac:dyDescent="0.25">
      <c r="A6902" s="5" t="s">
        <v>40759</v>
      </c>
      <c r="B6902" s="5" t="s">
        <v>40760</v>
      </c>
      <c r="C6902" s="12">
        <v>44531</v>
      </c>
      <c r="D6902" s="12">
        <v>44558</v>
      </c>
      <c r="E6902" s="13" t="s">
        <v>14209</v>
      </c>
      <c r="F6902" s="13"/>
      <c r="G6902" s="13"/>
      <c r="H6902" s="13" t="s">
        <v>40761</v>
      </c>
      <c r="I6902" s="13" t="s">
        <v>30</v>
      </c>
      <c r="J6902" s="13" t="s">
        <v>40314</v>
      </c>
      <c r="K6902" s="13" t="s">
        <v>40762</v>
      </c>
      <c r="L6902" s="13" t="s">
        <v>40763</v>
      </c>
      <c r="M6902" s="13" t="s">
        <v>60</v>
      </c>
      <c r="N6902" s="13" t="s">
        <v>34</v>
      </c>
      <c r="O6902" s="13" t="s">
        <v>158</v>
      </c>
      <c r="P6902" s="13" t="s">
        <v>40764</v>
      </c>
      <c r="Q6902" s="13" t="s">
        <v>40765</v>
      </c>
      <c r="R6902" s="13"/>
      <c r="S6902" s="13" t="s">
        <v>2863</v>
      </c>
      <c r="T6902" s="13"/>
      <c r="U6902" s="13" t="s">
        <v>39</v>
      </c>
      <c r="V6902" s="13">
        <v>1</v>
      </c>
      <c r="W6902" s="13" t="s">
        <v>40766</v>
      </c>
      <c r="X6902" s="13"/>
      <c r="Y6902" s="13"/>
      <c r="Z6902" s="14" t="s">
        <v>155</v>
      </c>
      <c r="AA6902" s="15" t="s">
        <v>65305</v>
      </c>
      <c r="AB6902" s="15" t="str">
        <f t="shared" si="107"/>
        <v>#Н/Д</v>
      </c>
      <c r="AC6902" s="15"/>
    </row>
    <row r="6903" spans="1:29" s="16" customFormat="1" ht="15" hidden="1" customHeight="1" x14ac:dyDescent="0.25">
      <c r="A6903" s="5" t="s">
        <v>40767</v>
      </c>
      <c r="B6903" s="5" t="s">
        <v>40768</v>
      </c>
      <c r="C6903" s="12">
        <v>44531</v>
      </c>
      <c r="D6903" s="12">
        <v>44558</v>
      </c>
      <c r="E6903" s="13" t="s">
        <v>14209</v>
      </c>
      <c r="F6903" s="13"/>
      <c r="G6903" s="13"/>
      <c r="H6903" s="13" t="s">
        <v>40769</v>
      </c>
      <c r="I6903" s="13" t="s">
        <v>30</v>
      </c>
      <c r="J6903" s="13" t="s">
        <v>40314</v>
      </c>
      <c r="K6903" s="13" t="s">
        <v>40770</v>
      </c>
      <c r="L6903" s="13" t="s">
        <v>34</v>
      </c>
      <c r="M6903" s="13" t="s">
        <v>284</v>
      </c>
      <c r="N6903" s="13" t="s">
        <v>34</v>
      </c>
      <c r="O6903" s="13"/>
      <c r="P6903" s="13" t="s">
        <v>40771</v>
      </c>
      <c r="Q6903" s="13" t="s">
        <v>40772</v>
      </c>
      <c r="R6903" s="13"/>
      <c r="S6903" s="13" t="s">
        <v>5959</v>
      </c>
      <c r="T6903" s="13"/>
      <c r="U6903" s="13" t="s">
        <v>193</v>
      </c>
      <c r="V6903" s="13">
        <v>1</v>
      </c>
      <c r="W6903" s="13" t="s">
        <v>40773</v>
      </c>
      <c r="X6903" s="13"/>
      <c r="Y6903" s="13"/>
      <c r="Z6903" s="14" t="s">
        <v>41</v>
      </c>
      <c r="AA6903" s="15" t="s">
        <v>65305</v>
      </c>
      <c r="AB6903" s="15" t="str">
        <f t="shared" si="107"/>
        <v>#Н/Д</v>
      </c>
      <c r="AC6903" s="15"/>
    </row>
    <row r="6904" spans="1:29" s="26" customFormat="1" ht="15" hidden="1" customHeight="1" x14ac:dyDescent="0.25">
      <c r="A6904" s="5" t="s">
        <v>40774</v>
      </c>
      <c r="B6904" s="5" t="s">
        <v>40775</v>
      </c>
      <c r="C6904" s="22">
        <v>44531</v>
      </c>
      <c r="D6904" s="22">
        <v>44558</v>
      </c>
      <c r="E6904" s="23" t="s">
        <v>14209</v>
      </c>
      <c r="F6904" s="23"/>
      <c r="G6904" s="23"/>
      <c r="H6904" s="23" t="s">
        <v>40776</v>
      </c>
      <c r="I6904" s="23" t="s">
        <v>30</v>
      </c>
      <c r="J6904" s="23" t="s">
        <v>40314</v>
      </c>
      <c r="K6904" s="23" t="s">
        <v>40777</v>
      </c>
      <c r="L6904" s="23" t="s">
        <v>40778</v>
      </c>
      <c r="M6904" s="23" t="s">
        <v>572</v>
      </c>
      <c r="N6904" s="23" t="s">
        <v>34</v>
      </c>
      <c r="O6904" s="23" t="s">
        <v>158</v>
      </c>
      <c r="P6904" s="23" t="s">
        <v>40779</v>
      </c>
      <c r="Q6904" s="23" t="s">
        <v>40780</v>
      </c>
      <c r="R6904" s="23"/>
      <c r="S6904" s="23" t="s">
        <v>40781</v>
      </c>
      <c r="T6904" s="23"/>
      <c r="U6904" s="23" t="s">
        <v>39</v>
      </c>
      <c r="V6904" s="23">
        <v>1</v>
      </c>
      <c r="W6904" s="23" t="s">
        <v>40782</v>
      </c>
      <c r="X6904" s="23"/>
      <c r="Y6904" s="23"/>
      <c r="Z6904" s="24" t="s">
        <v>155</v>
      </c>
      <c r="AA6904" s="25" t="s">
        <v>65305</v>
      </c>
      <c r="AB6904" s="25" t="str">
        <f t="shared" si="107"/>
        <v>#Н/Д</v>
      </c>
      <c r="AC6904" s="25"/>
    </row>
    <row r="6905" spans="1:29" s="26" customFormat="1" ht="15" hidden="1" customHeight="1" x14ac:dyDescent="0.25">
      <c r="A6905" s="5" t="s">
        <v>40783</v>
      </c>
      <c r="B6905" s="5" t="s">
        <v>40784</v>
      </c>
      <c r="C6905" s="22">
        <v>44531</v>
      </c>
      <c r="D6905" s="22">
        <v>44558</v>
      </c>
      <c r="E6905" s="23" t="s">
        <v>14209</v>
      </c>
      <c r="F6905" s="23"/>
      <c r="G6905" s="23"/>
      <c r="H6905" s="23" t="s">
        <v>40785</v>
      </c>
      <c r="I6905" s="23" t="s">
        <v>30</v>
      </c>
      <c r="J6905" s="23" t="s">
        <v>40314</v>
      </c>
      <c r="K6905" s="23" t="s">
        <v>40786</v>
      </c>
      <c r="L6905" s="23" t="s">
        <v>24569</v>
      </c>
      <c r="M6905" s="23" t="s">
        <v>193</v>
      </c>
      <c r="N6905" s="23" t="s">
        <v>34</v>
      </c>
      <c r="O6905" s="23" t="s">
        <v>39</v>
      </c>
      <c r="P6905" s="23" t="s">
        <v>40787</v>
      </c>
      <c r="Q6905" s="23" t="s">
        <v>40788</v>
      </c>
      <c r="R6905" s="23"/>
      <c r="S6905" s="23" t="s">
        <v>3713</v>
      </c>
      <c r="T6905" s="23"/>
      <c r="U6905" s="23" t="s">
        <v>39</v>
      </c>
      <c r="V6905" s="23">
        <v>1</v>
      </c>
      <c r="W6905" s="23" t="s">
        <v>40789</v>
      </c>
      <c r="X6905" s="23"/>
      <c r="Y6905" s="23"/>
      <c r="Z6905" s="24" t="s">
        <v>155</v>
      </c>
      <c r="AA6905" s="25" t="s">
        <v>65305</v>
      </c>
      <c r="AB6905" s="25" t="str">
        <f t="shared" si="107"/>
        <v>#Н/Д</v>
      </c>
      <c r="AC6905" s="25"/>
    </row>
    <row r="6906" spans="1:29" s="26" customFormat="1" ht="15" hidden="1" customHeight="1" x14ac:dyDescent="0.25">
      <c r="A6906" s="5" t="s">
        <v>40790</v>
      </c>
      <c r="B6906" s="5" t="s">
        <v>40791</v>
      </c>
      <c r="C6906" s="22">
        <v>44531</v>
      </c>
      <c r="D6906" s="22">
        <v>44558</v>
      </c>
      <c r="E6906" s="23" t="s">
        <v>14209</v>
      </c>
      <c r="F6906" s="23"/>
      <c r="G6906" s="23"/>
      <c r="H6906" s="23" t="s">
        <v>40792</v>
      </c>
      <c r="I6906" s="23" t="s">
        <v>30</v>
      </c>
      <c r="J6906" s="23" t="s">
        <v>40314</v>
      </c>
      <c r="K6906" s="23" t="s">
        <v>40786</v>
      </c>
      <c r="L6906" s="23" t="s">
        <v>40793</v>
      </c>
      <c r="M6906" s="23" t="s">
        <v>1041</v>
      </c>
      <c r="N6906" s="23" t="s">
        <v>34</v>
      </c>
      <c r="O6906" s="23" t="s">
        <v>193</v>
      </c>
      <c r="P6906" s="23" t="s">
        <v>40794</v>
      </c>
      <c r="Q6906" s="23" t="s">
        <v>40795</v>
      </c>
      <c r="R6906" s="23" t="s">
        <v>40796</v>
      </c>
      <c r="S6906" s="23" t="s">
        <v>171</v>
      </c>
      <c r="T6906" s="23"/>
      <c r="U6906" s="23" t="s">
        <v>39</v>
      </c>
      <c r="V6906" s="23">
        <v>1</v>
      </c>
      <c r="W6906" s="23" t="s">
        <v>40797</v>
      </c>
      <c r="X6906" s="23"/>
      <c r="Y6906" s="23"/>
      <c r="Z6906" s="24" t="s">
        <v>155</v>
      </c>
      <c r="AA6906" s="25" t="s">
        <v>65305</v>
      </c>
      <c r="AB6906" s="25" t="str">
        <f t="shared" si="107"/>
        <v>#Н/Д</v>
      </c>
      <c r="AC6906" s="25"/>
    </row>
    <row r="6907" spans="1:29" s="16" customFormat="1" ht="15" hidden="1" customHeight="1" x14ac:dyDescent="0.25">
      <c r="A6907" s="5" t="s">
        <v>40798</v>
      </c>
      <c r="B6907" s="5" t="s">
        <v>40799</v>
      </c>
      <c r="C6907" s="12">
        <v>44531</v>
      </c>
      <c r="D6907" s="12">
        <v>44558</v>
      </c>
      <c r="E6907" s="13" t="s">
        <v>14209</v>
      </c>
      <c r="F6907" s="13"/>
      <c r="G6907" s="13"/>
      <c r="H6907" s="13" t="s">
        <v>40800</v>
      </c>
      <c r="I6907" s="13" t="s">
        <v>30</v>
      </c>
      <c r="J6907" s="13" t="s">
        <v>40314</v>
      </c>
      <c r="K6907" s="13" t="s">
        <v>40801</v>
      </c>
      <c r="L6907" s="13" t="s">
        <v>34</v>
      </c>
      <c r="M6907" s="13" t="s">
        <v>1672</v>
      </c>
      <c r="N6907" s="13" t="s">
        <v>34</v>
      </c>
      <c r="O6907" s="13"/>
      <c r="P6907" s="13" t="s">
        <v>40802</v>
      </c>
      <c r="Q6907" s="13" t="s">
        <v>40803</v>
      </c>
      <c r="R6907" s="13"/>
      <c r="S6907" s="13" t="s">
        <v>171</v>
      </c>
      <c r="T6907" s="13"/>
      <c r="U6907" s="13" t="s">
        <v>39</v>
      </c>
      <c r="V6907" s="13">
        <v>1</v>
      </c>
      <c r="W6907" s="13" t="s">
        <v>40804</v>
      </c>
      <c r="X6907" s="13"/>
      <c r="Y6907" s="13"/>
      <c r="Z6907" s="14" t="s">
        <v>155</v>
      </c>
      <c r="AA6907" s="15" t="s">
        <v>65305</v>
      </c>
      <c r="AB6907" s="15" t="str">
        <f t="shared" si="107"/>
        <v>#Н/Д</v>
      </c>
      <c r="AC6907" s="15"/>
    </row>
    <row r="6908" spans="1:29" s="16" customFormat="1" ht="15" hidden="1" customHeight="1" x14ac:dyDescent="0.25">
      <c r="A6908" s="5" t="s">
        <v>40805</v>
      </c>
      <c r="B6908" s="5" t="s">
        <v>40806</v>
      </c>
      <c r="C6908" s="12">
        <v>44531</v>
      </c>
      <c r="D6908" s="12">
        <v>44558</v>
      </c>
      <c r="E6908" s="13" t="s">
        <v>14209</v>
      </c>
      <c r="F6908" s="13"/>
      <c r="G6908" s="13"/>
      <c r="H6908" s="13" t="s">
        <v>40807</v>
      </c>
      <c r="I6908" s="13" t="s">
        <v>30</v>
      </c>
      <c r="J6908" s="13" t="s">
        <v>40314</v>
      </c>
      <c r="K6908" s="13" t="s">
        <v>40808</v>
      </c>
      <c r="L6908" s="13" t="s">
        <v>34</v>
      </c>
      <c r="M6908" s="13" t="s">
        <v>747</v>
      </c>
      <c r="N6908" s="13" t="s">
        <v>34</v>
      </c>
      <c r="O6908" s="13" t="s">
        <v>340</v>
      </c>
      <c r="P6908" s="13" t="s">
        <v>40809</v>
      </c>
      <c r="Q6908" s="13" t="s">
        <v>40810</v>
      </c>
      <c r="R6908" s="13" t="s">
        <v>40811</v>
      </c>
      <c r="S6908" s="13" t="s">
        <v>5959</v>
      </c>
      <c r="T6908" s="13"/>
      <c r="U6908" s="13" t="s">
        <v>193</v>
      </c>
      <c r="V6908" s="13">
        <v>1</v>
      </c>
      <c r="W6908" s="13" t="s">
        <v>40812</v>
      </c>
      <c r="X6908" s="13"/>
      <c r="Y6908" s="13"/>
      <c r="Z6908" s="14" t="s">
        <v>41</v>
      </c>
      <c r="AA6908" s="15" t="s">
        <v>65305</v>
      </c>
      <c r="AB6908" s="15" t="str">
        <f t="shared" si="107"/>
        <v>#Н/Д</v>
      </c>
      <c r="AC6908" s="15"/>
    </row>
    <row r="6909" spans="1:29" s="16" customFormat="1" ht="15" hidden="1" customHeight="1" x14ac:dyDescent="0.25">
      <c r="A6909" s="5" t="s">
        <v>40813</v>
      </c>
      <c r="B6909" s="5" t="s">
        <v>40814</v>
      </c>
      <c r="C6909" s="12">
        <v>44531</v>
      </c>
      <c r="D6909" s="12">
        <v>44558</v>
      </c>
      <c r="E6909" s="13" t="s">
        <v>14209</v>
      </c>
      <c r="F6909" s="13"/>
      <c r="G6909" s="13"/>
      <c r="H6909" s="13" t="s">
        <v>40815</v>
      </c>
      <c r="I6909" s="13" t="s">
        <v>30</v>
      </c>
      <c r="J6909" s="13" t="s">
        <v>40314</v>
      </c>
      <c r="K6909" s="13" t="s">
        <v>40808</v>
      </c>
      <c r="L6909" s="13" t="s">
        <v>34</v>
      </c>
      <c r="M6909" s="13" t="s">
        <v>340</v>
      </c>
      <c r="N6909" s="13" t="s">
        <v>34</v>
      </c>
      <c r="O6909" s="13" t="s">
        <v>60</v>
      </c>
      <c r="P6909" s="13" t="s">
        <v>40816</v>
      </c>
      <c r="Q6909" s="13" t="s">
        <v>40817</v>
      </c>
      <c r="R6909" s="13" t="s">
        <v>40818</v>
      </c>
      <c r="S6909" s="13" t="s">
        <v>5959</v>
      </c>
      <c r="T6909" s="13"/>
      <c r="U6909" s="13" t="s">
        <v>193</v>
      </c>
      <c r="V6909" s="13">
        <v>1</v>
      </c>
      <c r="W6909" s="13" t="s">
        <v>40819</v>
      </c>
      <c r="X6909" s="13"/>
      <c r="Y6909" s="13"/>
      <c r="Z6909" s="14" t="s">
        <v>41</v>
      </c>
      <c r="AA6909" s="15" t="s">
        <v>65305</v>
      </c>
      <c r="AB6909" s="15" t="str">
        <f t="shared" si="107"/>
        <v>#Н/Д</v>
      </c>
      <c r="AC6909" s="15"/>
    </row>
    <row r="6910" spans="1:29" s="26" customFormat="1" ht="15" hidden="1" customHeight="1" x14ac:dyDescent="0.25">
      <c r="A6910" s="5" t="s">
        <v>40820</v>
      </c>
      <c r="B6910" s="5" t="s">
        <v>40821</v>
      </c>
      <c r="C6910" s="22">
        <v>44531</v>
      </c>
      <c r="D6910" s="22">
        <v>44558</v>
      </c>
      <c r="E6910" s="23" t="s">
        <v>14209</v>
      </c>
      <c r="F6910" s="23"/>
      <c r="G6910" s="23"/>
      <c r="H6910" s="23" t="s">
        <v>40822</v>
      </c>
      <c r="I6910" s="23" t="s">
        <v>30</v>
      </c>
      <c r="J6910" s="23" t="s">
        <v>40314</v>
      </c>
      <c r="K6910" s="23" t="s">
        <v>40823</v>
      </c>
      <c r="L6910" s="23" t="s">
        <v>40824</v>
      </c>
      <c r="M6910" s="23" t="s">
        <v>40825</v>
      </c>
      <c r="N6910" s="23" t="s">
        <v>34</v>
      </c>
      <c r="O6910" s="23" t="s">
        <v>193</v>
      </c>
      <c r="P6910" s="23" t="s">
        <v>40826</v>
      </c>
      <c r="Q6910" s="23" t="s">
        <v>40827</v>
      </c>
      <c r="R6910" s="23"/>
      <c r="S6910" s="23" t="s">
        <v>1099</v>
      </c>
      <c r="T6910" s="23"/>
      <c r="U6910" s="23" t="s">
        <v>39</v>
      </c>
      <c r="V6910" s="23">
        <v>1</v>
      </c>
      <c r="W6910" s="23" t="s">
        <v>40828</v>
      </c>
      <c r="X6910" s="23"/>
      <c r="Y6910" s="23"/>
      <c r="Z6910" s="24" t="s">
        <v>155</v>
      </c>
      <c r="AA6910" s="25" t="s">
        <v>65305</v>
      </c>
      <c r="AB6910" s="25" t="str">
        <f t="shared" si="107"/>
        <v>#Н/Д</v>
      </c>
      <c r="AC6910" s="25"/>
    </row>
    <row r="6911" spans="1:29" s="16" customFormat="1" ht="15" hidden="1" customHeight="1" x14ac:dyDescent="0.25">
      <c r="A6911" s="5" t="s">
        <v>40829</v>
      </c>
      <c r="B6911" s="5" t="s">
        <v>40830</v>
      </c>
      <c r="C6911" s="12">
        <v>44531</v>
      </c>
      <c r="D6911" s="12">
        <v>44558</v>
      </c>
      <c r="E6911" s="13" t="s">
        <v>14209</v>
      </c>
      <c r="F6911" s="13"/>
      <c r="G6911" s="13"/>
      <c r="H6911" s="13" t="s">
        <v>40831</v>
      </c>
      <c r="I6911" s="13" t="s">
        <v>30</v>
      </c>
      <c r="J6911" s="13" t="s">
        <v>40314</v>
      </c>
      <c r="K6911" s="13" t="s">
        <v>40823</v>
      </c>
      <c r="L6911" s="13" t="s">
        <v>40824</v>
      </c>
      <c r="M6911" s="13" t="s">
        <v>44</v>
      </c>
      <c r="N6911" s="13" t="s">
        <v>34</v>
      </c>
      <c r="O6911" s="13" t="s">
        <v>39</v>
      </c>
      <c r="P6911" s="13" t="s">
        <v>40832</v>
      </c>
      <c r="Q6911" s="13" t="s">
        <v>40833</v>
      </c>
      <c r="R6911" s="13"/>
      <c r="S6911" s="13" t="s">
        <v>103</v>
      </c>
      <c r="T6911" s="13"/>
      <c r="U6911" s="13" t="s">
        <v>39</v>
      </c>
      <c r="V6911" s="13">
        <v>1</v>
      </c>
      <c r="W6911" s="13" t="s">
        <v>40834</v>
      </c>
      <c r="X6911" s="13"/>
      <c r="Y6911" s="13"/>
      <c r="Z6911" s="14" t="s">
        <v>41</v>
      </c>
      <c r="AA6911" s="15" t="s">
        <v>65305</v>
      </c>
      <c r="AB6911" s="15" t="str">
        <f t="shared" si="107"/>
        <v>#Н/Д</v>
      </c>
      <c r="AC6911" s="15"/>
    </row>
    <row r="6912" spans="1:29" ht="15" hidden="1" customHeight="1" x14ac:dyDescent="0.25">
      <c r="A6912" s="5" t="s">
        <v>40835</v>
      </c>
      <c r="B6912" s="5" t="s">
        <v>40836</v>
      </c>
      <c r="C6912" s="6">
        <v>44531</v>
      </c>
      <c r="D6912" s="6">
        <v>44558</v>
      </c>
      <c r="E6912" s="5" t="s">
        <v>14209</v>
      </c>
      <c r="F6912" s="5"/>
      <c r="G6912" s="5"/>
      <c r="H6912" s="5" t="s">
        <v>40837</v>
      </c>
      <c r="I6912" s="5" t="s">
        <v>30</v>
      </c>
      <c r="J6912" s="5" t="s">
        <v>40314</v>
      </c>
      <c r="K6912" s="5" t="s">
        <v>40823</v>
      </c>
      <c r="L6912" s="5" t="s">
        <v>40824</v>
      </c>
      <c r="M6912" s="5" t="s">
        <v>232</v>
      </c>
      <c r="N6912" s="5" t="s">
        <v>34</v>
      </c>
      <c r="O6912" s="5" t="s">
        <v>39</v>
      </c>
      <c r="P6912" s="5" t="s">
        <v>40838</v>
      </c>
      <c r="Q6912" s="5" t="s">
        <v>40839</v>
      </c>
      <c r="R6912" s="5" t="s">
        <v>40840</v>
      </c>
      <c r="S6912" s="5" t="s">
        <v>196</v>
      </c>
      <c r="T6912" s="5"/>
      <c r="U6912" s="5" t="s">
        <v>39</v>
      </c>
      <c r="V6912" s="5">
        <v>1</v>
      </c>
      <c r="W6912" s="5" t="s">
        <v>40841</v>
      </c>
      <c r="X6912" s="5"/>
      <c r="Y6912" s="5"/>
      <c r="Z6912" s="9" t="s">
        <v>41</v>
      </c>
      <c r="AA6912" s="11" t="s">
        <v>66088</v>
      </c>
      <c r="AB6912" s="11" t="str">
        <f t="shared" si="107"/>
        <v>4730</v>
      </c>
      <c r="AC6912" s="11"/>
    </row>
    <row r="6913" spans="1:29" s="21" customFormat="1" ht="15" hidden="1" customHeight="1" x14ac:dyDescent="0.25">
      <c r="A6913" s="5" t="s">
        <v>40842</v>
      </c>
      <c r="B6913" s="5" t="s">
        <v>40843</v>
      </c>
      <c r="C6913" s="17">
        <v>44531</v>
      </c>
      <c r="D6913" s="17">
        <v>44558</v>
      </c>
      <c r="E6913" s="18" t="s">
        <v>14209</v>
      </c>
      <c r="F6913" s="18"/>
      <c r="G6913" s="18"/>
      <c r="H6913" s="18" t="s">
        <v>40837</v>
      </c>
      <c r="I6913" s="18" t="s">
        <v>30</v>
      </c>
      <c r="J6913" s="18" t="s">
        <v>40314</v>
      </c>
      <c r="K6913" s="18" t="s">
        <v>40823</v>
      </c>
      <c r="L6913" s="18" t="s">
        <v>40824</v>
      </c>
      <c r="M6913" s="18" t="s">
        <v>232</v>
      </c>
      <c r="N6913" s="18" t="s">
        <v>34</v>
      </c>
      <c r="O6913" s="18" t="s">
        <v>193</v>
      </c>
      <c r="P6913" s="18" t="s">
        <v>40844</v>
      </c>
      <c r="Q6913" s="18" t="s">
        <v>40845</v>
      </c>
      <c r="R6913" s="18"/>
      <c r="S6913" s="18" t="s">
        <v>103</v>
      </c>
      <c r="T6913" s="18"/>
      <c r="U6913" s="18" t="s">
        <v>39</v>
      </c>
      <c r="V6913" s="18">
        <v>1</v>
      </c>
      <c r="W6913" s="18" t="s">
        <v>40846</v>
      </c>
      <c r="X6913" s="18"/>
      <c r="Y6913" s="18"/>
      <c r="Z6913" s="19" t="s">
        <v>155</v>
      </c>
      <c r="AA6913" s="20" t="s">
        <v>65305</v>
      </c>
      <c r="AB6913" s="20" t="str">
        <f t="shared" si="107"/>
        <v>#Н/Д</v>
      </c>
      <c r="AC6913" s="20"/>
    </row>
    <row r="6914" spans="1:29" s="21" customFormat="1" ht="15" hidden="1" customHeight="1" x14ac:dyDescent="0.25">
      <c r="A6914" s="5" t="s">
        <v>40847</v>
      </c>
      <c r="B6914" s="5" t="s">
        <v>40848</v>
      </c>
      <c r="C6914" s="17">
        <v>44531</v>
      </c>
      <c r="D6914" s="17">
        <v>44558</v>
      </c>
      <c r="E6914" s="18" t="s">
        <v>14209</v>
      </c>
      <c r="F6914" s="18"/>
      <c r="G6914" s="18"/>
      <c r="H6914" s="18" t="s">
        <v>40849</v>
      </c>
      <c r="I6914" s="18" t="s">
        <v>30</v>
      </c>
      <c r="J6914" s="18" t="s">
        <v>40314</v>
      </c>
      <c r="K6914" s="18" t="s">
        <v>40823</v>
      </c>
      <c r="L6914" s="18" t="s">
        <v>40824</v>
      </c>
      <c r="M6914" s="18" t="s">
        <v>14156</v>
      </c>
      <c r="N6914" s="18" t="s">
        <v>34</v>
      </c>
      <c r="O6914" s="18" t="s">
        <v>33</v>
      </c>
      <c r="P6914" s="18" t="s">
        <v>40850</v>
      </c>
      <c r="Q6914" s="18" t="s">
        <v>40851</v>
      </c>
      <c r="R6914" s="18"/>
      <c r="S6914" s="18" t="s">
        <v>171</v>
      </c>
      <c r="T6914" s="18"/>
      <c r="U6914" s="18" t="s">
        <v>39</v>
      </c>
      <c r="V6914" s="18">
        <v>1</v>
      </c>
      <c r="W6914" s="18" t="s">
        <v>40852</v>
      </c>
      <c r="X6914" s="18"/>
      <c r="Y6914" s="18"/>
      <c r="Z6914" s="19" t="s">
        <v>41</v>
      </c>
      <c r="AA6914" s="20" t="s">
        <v>65305</v>
      </c>
      <c r="AB6914" s="20" t="str">
        <f t="shared" si="107"/>
        <v>#Н/Д</v>
      </c>
      <c r="AC6914" s="20"/>
    </row>
    <row r="6915" spans="1:29" s="21" customFormat="1" ht="15" hidden="1" customHeight="1" x14ac:dyDescent="0.25">
      <c r="A6915" s="5" t="s">
        <v>40853</v>
      </c>
      <c r="B6915" s="5" t="s">
        <v>40854</v>
      </c>
      <c r="C6915" s="17">
        <v>44531</v>
      </c>
      <c r="D6915" s="17">
        <v>44558</v>
      </c>
      <c r="E6915" s="18" t="s">
        <v>14209</v>
      </c>
      <c r="F6915" s="18"/>
      <c r="G6915" s="18"/>
      <c r="H6915" s="18" t="s">
        <v>40849</v>
      </c>
      <c r="I6915" s="18" t="s">
        <v>30</v>
      </c>
      <c r="J6915" s="18" t="s">
        <v>40314</v>
      </c>
      <c r="K6915" s="18" t="s">
        <v>40823</v>
      </c>
      <c r="L6915" s="18" t="s">
        <v>40824</v>
      </c>
      <c r="M6915" s="18" t="s">
        <v>14156</v>
      </c>
      <c r="N6915" s="18" t="s">
        <v>34</v>
      </c>
      <c r="O6915" s="18" t="s">
        <v>340</v>
      </c>
      <c r="P6915" s="18" t="s">
        <v>40855</v>
      </c>
      <c r="Q6915" s="18" t="s">
        <v>40856</v>
      </c>
      <c r="R6915" s="18"/>
      <c r="S6915" s="18" t="s">
        <v>103</v>
      </c>
      <c r="T6915" s="18"/>
      <c r="U6915" s="18" t="s">
        <v>39</v>
      </c>
      <c r="V6915" s="18">
        <v>1</v>
      </c>
      <c r="W6915" s="18" t="s">
        <v>40857</v>
      </c>
      <c r="X6915" s="18"/>
      <c r="Y6915" s="18"/>
      <c r="Z6915" s="19" t="s">
        <v>41</v>
      </c>
      <c r="AA6915" s="20" t="s">
        <v>65305</v>
      </c>
      <c r="AB6915" s="20" t="str">
        <f t="shared" ref="AB6915:AB6978" si="108">LEFT(AA6915,4)</f>
        <v>#Н/Д</v>
      </c>
      <c r="AC6915" s="20"/>
    </row>
    <row r="6916" spans="1:29" s="21" customFormat="1" ht="15" hidden="1" customHeight="1" x14ac:dyDescent="0.25">
      <c r="A6916" s="5" t="s">
        <v>40858</v>
      </c>
      <c r="B6916" s="5" t="s">
        <v>40859</v>
      </c>
      <c r="C6916" s="17">
        <v>44531</v>
      </c>
      <c r="D6916" s="17">
        <v>44558</v>
      </c>
      <c r="E6916" s="18" t="s">
        <v>14209</v>
      </c>
      <c r="F6916" s="18"/>
      <c r="G6916" s="18"/>
      <c r="H6916" s="18" t="s">
        <v>40860</v>
      </c>
      <c r="I6916" s="18" t="s">
        <v>30</v>
      </c>
      <c r="J6916" s="18" t="s">
        <v>40314</v>
      </c>
      <c r="K6916" s="18" t="s">
        <v>40823</v>
      </c>
      <c r="L6916" s="18" t="s">
        <v>40824</v>
      </c>
      <c r="M6916" s="18" t="s">
        <v>8607</v>
      </c>
      <c r="N6916" s="18" t="s">
        <v>34</v>
      </c>
      <c r="O6916" s="18" t="s">
        <v>158</v>
      </c>
      <c r="P6916" s="18" t="s">
        <v>40861</v>
      </c>
      <c r="Q6916" s="18" t="s">
        <v>40862</v>
      </c>
      <c r="R6916" s="18"/>
      <c r="S6916" s="18" t="s">
        <v>171</v>
      </c>
      <c r="T6916" s="18"/>
      <c r="U6916" s="18" t="s">
        <v>39</v>
      </c>
      <c r="V6916" s="18">
        <v>1</v>
      </c>
      <c r="W6916" s="18" t="s">
        <v>40863</v>
      </c>
      <c r="X6916" s="18"/>
      <c r="Y6916" s="18"/>
      <c r="Z6916" s="19" t="s">
        <v>41</v>
      </c>
      <c r="AA6916" s="20" t="s">
        <v>65305</v>
      </c>
      <c r="AB6916" s="20" t="str">
        <f t="shared" si="108"/>
        <v>#Н/Д</v>
      </c>
      <c r="AC6916" s="20"/>
    </row>
    <row r="6917" spans="1:29" s="21" customFormat="1" ht="15" hidden="1" customHeight="1" x14ac:dyDescent="0.25">
      <c r="A6917" s="5" t="s">
        <v>40865</v>
      </c>
      <c r="B6917" s="5" t="s">
        <v>40866</v>
      </c>
      <c r="C6917" s="17">
        <v>44531</v>
      </c>
      <c r="D6917" s="17">
        <v>44558</v>
      </c>
      <c r="E6917" s="18" t="s">
        <v>14209</v>
      </c>
      <c r="F6917" s="18"/>
      <c r="G6917" s="18"/>
      <c r="H6917" s="18" t="s">
        <v>40867</v>
      </c>
      <c r="I6917" s="18" t="s">
        <v>30</v>
      </c>
      <c r="J6917" s="18" t="s">
        <v>40314</v>
      </c>
      <c r="K6917" s="18" t="s">
        <v>40823</v>
      </c>
      <c r="L6917" s="18" t="s">
        <v>40864</v>
      </c>
      <c r="M6917" s="18" t="s">
        <v>40868</v>
      </c>
      <c r="N6917" s="18" t="s">
        <v>34</v>
      </c>
      <c r="O6917" s="18" t="s">
        <v>139</v>
      </c>
      <c r="P6917" s="18" t="s">
        <v>40869</v>
      </c>
      <c r="Q6917" s="18" t="s">
        <v>40870</v>
      </c>
      <c r="R6917" s="18"/>
      <c r="S6917" s="18" t="s">
        <v>250</v>
      </c>
      <c r="T6917" s="18"/>
      <c r="U6917" s="18" t="s">
        <v>39</v>
      </c>
      <c r="V6917" s="18">
        <v>1</v>
      </c>
      <c r="W6917" s="18" t="s">
        <v>40871</v>
      </c>
      <c r="X6917" s="18"/>
      <c r="Y6917" s="18"/>
      <c r="Z6917" s="19" t="s">
        <v>155</v>
      </c>
      <c r="AA6917" s="20" t="s">
        <v>65305</v>
      </c>
      <c r="AB6917" s="20" t="str">
        <f t="shared" si="108"/>
        <v>#Н/Д</v>
      </c>
      <c r="AC6917" s="20"/>
    </row>
    <row r="6918" spans="1:29" s="26" customFormat="1" ht="15" hidden="1" customHeight="1" x14ac:dyDescent="0.25">
      <c r="A6918" s="5" t="s">
        <v>40872</v>
      </c>
      <c r="B6918" s="5" t="s">
        <v>40873</v>
      </c>
      <c r="C6918" s="22">
        <v>44531</v>
      </c>
      <c r="D6918" s="22">
        <v>44558</v>
      </c>
      <c r="E6918" s="23" t="s">
        <v>14209</v>
      </c>
      <c r="F6918" s="23"/>
      <c r="G6918" s="23"/>
      <c r="H6918" s="23" t="s">
        <v>40874</v>
      </c>
      <c r="I6918" s="23" t="s">
        <v>30</v>
      </c>
      <c r="J6918" s="23" t="s">
        <v>40314</v>
      </c>
      <c r="K6918" s="23" t="s">
        <v>40823</v>
      </c>
      <c r="L6918" s="23" t="s">
        <v>40864</v>
      </c>
      <c r="M6918" s="23" t="s">
        <v>284</v>
      </c>
      <c r="N6918" s="23" t="s">
        <v>34</v>
      </c>
      <c r="O6918" s="23" t="s">
        <v>139</v>
      </c>
      <c r="P6918" s="23" t="s">
        <v>40875</v>
      </c>
      <c r="Q6918" s="23" t="s">
        <v>40876</v>
      </c>
      <c r="R6918" s="23"/>
      <c r="S6918" s="23" t="s">
        <v>196</v>
      </c>
      <c r="T6918" s="23"/>
      <c r="U6918" s="23" t="s">
        <v>39</v>
      </c>
      <c r="V6918" s="23">
        <v>1</v>
      </c>
      <c r="W6918" s="23" t="s">
        <v>40877</v>
      </c>
      <c r="X6918" s="23"/>
      <c r="Y6918" s="23"/>
      <c r="Z6918" s="24" t="s">
        <v>41</v>
      </c>
      <c r="AA6918" s="25" t="s">
        <v>65305</v>
      </c>
      <c r="AB6918" s="25" t="str">
        <f t="shared" si="108"/>
        <v>#Н/Д</v>
      </c>
      <c r="AC6918" s="25"/>
    </row>
    <row r="6919" spans="1:29" s="26" customFormat="1" ht="15" hidden="1" customHeight="1" x14ac:dyDescent="0.25">
      <c r="A6919" s="5" t="s">
        <v>40878</v>
      </c>
      <c r="B6919" s="5" t="s">
        <v>40879</v>
      </c>
      <c r="C6919" s="22">
        <v>44531</v>
      </c>
      <c r="D6919" s="22">
        <v>44558</v>
      </c>
      <c r="E6919" s="23" t="s">
        <v>14209</v>
      </c>
      <c r="F6919" s="23"/>
      <c r="G6919" s="23"/>
      <c r="H6919" s="23" t="s">
        <v>40874</v>
      </c>
      <c r="I6919" s="23" t="s">
        <v>30</v>
      </c>
      <c r="J6919" s="23" t="s">
        <v>40314</v>
      </c>
      <c r="K6919" s="23" t="s">
        <v>40823</v>
      </c>
      <c r="L6919" s="23" t="s">
        <v>40864</v>
      </c>
      <c r="M6919" s="23" t="s">
        <v>284</v>
      </c>
      <c r="N6919" s="23" t="s">
        <v>34</v>
      </c>
      <c r="O6919" s="23" t="s">
        <v>33</v>
      </c>
      <c r="P6919" s="23" t="s">
        <v>40880</v>
      </c>
      <c r="Q6919" s="23" t="s">
        <v>40881</v>
      </c>
      <c r="R6919" s="23"/>
      <c r="S6919" s="23" t="s">
        <v>171</v>
      </c>
      <c r="T6919" s="23"/>
      <c r="U6919" s="23" t="s">
        <v>39</v>
      </c>
      <c r="V6919" s="23">
        <v>1</v>
      </c>
      <c r="W6919" s="23" t="s">
        <v>40882</v>
      </c>
      <c r="X6919" s="23"/>
      <c r="Y6919" s="23"/>
      <c r="Z6919" s="24" t="s">
        <v>155</v>
      </c>
      <c r="AA6919" s="25" t="s">
        <v>65305</v>
      </c>
      <c r="AB6919" s="25" t="str">
        <f t="shared" si="108"/>
        <v>#Н/Д</v>
      </c>
      <c r="AC6919" s="25"/>
    </row>
    <row r="6920" spans="1:29" s="26" customFormat="1" ht="15" hidden="1" customHeight="1" x14ac:dyDescent="0.25">
      <c r="A6920" s="5" t="s">
        <v>40883</v>
      </c>
      <c r="B6920" s="5" t="s">
        <v>40884</v>
      </c>
      <c r="C6920" s="22">
        <v>44531</v>
      </c>
      <c r="D6920" s="22">
        <v>44558</v>
      </c>
      <c r="E6920" s="23" t="s">
        <v>14209</v>
      </c>
      <c r="F6920" s="23"/>
      <c r="G6920" s="23"/>
      <c r="H6920" s="23" t="s">
        <v>40874</v>
      </c>
      <c r="I6920" s="23" t="s">
        <v>30</v>
      </c>
      <c r="J6920" s="23" t="s">
        <v>40314</v>
      </c>
      <c r="K6920" s="23" t="s">
        <v>40823</v>
      </c>
      <c r="L6920" s="23" t="s">
        <v>40864</v>
      </c>
      <c r="M6920" s="23" t="s">
        <v>284</v>
      </c>
      <c r="N6920" s="23" t="s">
        <v>34</v>
      </c>
      <c r="O6920" s="23" t="s">
        <v>232</v>
      </c>
      <c r="P6920" s="23" t="s">
        <v>40885</v>
      </c>
      <c r="Q6920" s="23" t="s">
        <v>40886</v>
      </c>
      <c r="R6920" s="23"/>
      <c r="S6920" s="23" t="s">
        <v>103</v>
      </c>
      <c r="T6920" s="23"/>
      <c r="U6920" s="23" t="s">
        <v>39</v>
      </c>
      <c r="V6920" s="23">
        <v>1</v>
      </c>
      <c r="W6920" s="23" t="s">
        <v>40887</v>
      </c>
      <c r="X6920" s="23"/>
      <c r="Y6920" s="23"/>
      <c r="Z6920" s="24" t="s">
        <v>155</v>
      </c>
      <c r="AA6920" s="25" t="s">
        <v>65305</v>
      </c>
      <c r="AB6920" s="25" t="str">
        <f t="shared" si="108"/>
        <v>#Н/Д</v>
      </c>
      <c r="AC6920" s="25"/>
    </row>
    <row r="6921" spans="1:29" s="16" customFormat="1" ht="15" hidden="1" customHeight="1" x14ac:dyDescent="0.25">
      <c r="A6921" s="5" t="s">
        <v>40888</v>
      </c>
      <c r="B6921" s="5" t="s">
        <v>40889</v>
      </c>
      <c r="C6921" s="12">
        <v>44531</v>
      </c>
      <c r="D6921" s="12">
        <v>44558</v>
      </c>
      <c r="E6921" s="13" t="s">
        <v>14209</v>
      </c>
      <c r="F6921" s="13"/>
      <c r="G6921" s="13"/>
      <c r="H6921" s="13" t="s">
        <v>40890</v>
      </c>
      <c r="I6921" s="13" t="s">
        <v>30</v>
      </c>
      <c r="J6921" s="13" t="s">
        <v>40314</v>
      </c>
      <c r="K6921" s="13" t="s">
        <v>40823</v>
      </c>
      <c r="L6921" s="13" t="s">
        <v>40891</v>
      </c>
      <c r="M6921" s="13" t="s">
        <v>193</v>
      </c>
      <c r="N6921" s="13" t="s">
        <v>34</v>
      </c>
      <c r="O6921" s="13"/>
      <c r="P6921" s="13" t="s">
        <v>40892</v>
      </c>
      <c r="Q6921" s="13" t="s">
        <v>40893</v>
      </c>
      <c r="R6921" s="13"/>
      <c r="S6921" s="13" t="s">
        <v>338</v>
      </c>
      <c r="T6921" s="13"/>
      <c r="U6921" s="13" t="s">
        <v>39</v>
      </c>
      <c r="V6921" s="13">
        <v>1</v>
      </c>
      <c r="W6921" s="13" t="s">
        <v>40894</v>
      </c>
      <c r="X6921" s="13"/>
      <c r="Y6921" s="13"/>
      <c r="Z6921" s="14" t="s">
        <v>41</v>
      </c>
      <c r="AA6921" s="15" t="s">
        <v>65305</v>
      </c>
      <c r="AB6921" s="15" t="str">
        <f t="shared" si="108"/>
        <v>#Н/Д</v>
      </c>
      <c r="AC6921" s="15"/>
    </row>
    <row r="6922" spans="1:29" ht="15" hidden="1" customHeight="1" x14ac:dyDescent="0.25">
      <c r="A6922" s="5" t="s">
        <v>40895</v>
      </c>
      <c r="B6922" s="5" t="s">
        <v>40896</v>
      </c>
      <c r="C6922" s="6">
        <v>44531</v>
      </c>
      <c r="D6922" s="6">
        <v>44558</v>
      </c>
      <c r="E6922" s="5" t="s">
        <v>14209</v>
      </c>
      <c r="F6922" s="5"/>
      <c r="G6922" s="5"/>
      <c r="H6922" s="5" t="s">
        <v>40897</v>
      </c>
      <c r="I6922" s="5" t="s">
        <v>30</v>
      </c>
      <c r="J6922" s="5" t="s">
        <v>40314</v>
      </c>
      <c r="K6922" s="5" t="s">
        <v>40823</v>
      </c>
      <c r="L6922" s="5" t="s">
        <v>40898</v>
      </c>
      <c r="M6922" s="5" t="s">
        <v>307</v>
      </c>
      <c r="N6922" s="5" t="s">
        <v>34</v>
      </c>
      <c r="O6922" s="5" t="s">
        <v>139</v>
      </c>
      <c r="P6922" s="5" t="s">
        <v>40899</v>
      </c>
      <c r="Q6922" s="5" t="s">
        <v>40900</v>
      </c>
      <c r="R6922" s="5" t="s">
        <v>40901</v>
      </c>
      <c r="S6922" s="5" t="s">
        <v>2850</v>
      </c>
      <c r="T6922" s="5"/>
      <c r="U6922" s="5" t="s">
        <v>39</v>
      </c>
      <c r="V6922" s="5">
        <v>2</v>
      </c>
      <c r="W6922" s="5" t="s">
        <v>40902</v>
      </c>
      <c r="X6922" s="5"/>
      <c r="Y6922" s="5"/>
      <c r="Z6922" s="9" t="s">
        <v>155</v>
      </c>
      <c r="AA6922" s="11" t="s">
        <v>66089</v>
      </c>
      <c r="AB6922" s="11" t="str">
        <f t="shared" si="108"/>
        <v>4730</v>
      </c>
      <c r="AC6922" s="11"/>
    </row>
    <row r="6923" spans="1:29" s="21" customFormat="1" ht="15" hidden="1" customHeight="1" x14ac:dyDescent="0.25">
      <c r="A6923" s="5" t="s">
        <v>40903</v>
      </c>
      <c r="B6923" s="5" t="s">
        <v>40904</v>
      </c>
      <c r="C6923" s="17">
        <v>44531</v>
      </c>
      <c r="D6923" s="17">
        <v>44558</v>
      </c>
      <c r="E6923" s="18" t="s">
        <v>14209</v>
      </c>
      <c r="F6923" s="18"/>
      <c r="G6923" s="18"/>
      <c r="H6923" s="18" t="s">
        <v>40905</v>
      </c>
      <c r="I6923" s="18" t="s">
        <v>30</v>
      </c>
      <c r="J6923" s="18" t="s">
        <v>40314</v>
      </c>
      <c r="K6923" s="18" t="s">
        <v>40823</v>
      </c>
      <c r="L6923" s="18" t="s">
        <v>40906</v>
      </c>
      <c r="M6923" s="18" t="s">
        <v>17474</v>
      </c>
      <c r="N6923" s="18" t="s">
        <v>34</v>
      </c>
      <c r="O6923" s="18" t="s">
        <v>340</v>
      </c>
      <c r="P6923" s="18" t="s">
        <v>40907</v>
      </c>
      <c r="Q6923" s="18" t="s">
        <v>40908</v>
      </c>
      <c r="R6923" s="18"/>
      <c r="S6923" s="18" t="s">
        <v>2850</v>
      </c>
      <c r="T6923" s="18"/>
      <c r="U6923" s="18" t="s">
        <v>39</v>
      </c>
      <c r="V6923" s="18">
        <v>2</v>
      </c>
      <c r="W6923" s="18" t="s">
        <v>40909</v>
      </c>
      <c r="X6923" s="18"/>
      <c r="Y6923" s="18"/>
      <c r="Z6923" s="19" t="s">
        <v>155</v>
      </c>
      <c r="AA6923" s="20" t="s">
        <v>65305</v>
      </c>
      <c r="AB6923" s="20" t="str">
        <f t="shared" si="108"/>
        <v>#Н/Д</v>
      </c>
      <c r="AC6923" s="20"/>
    </row>
    <row r="6924" spans="1:29" ht="15" hidden="1" customHeight="1" x14ac:dyDescent="0.25">
      <c r="A6924" s="5" t="s">
        <v>40910</v>
      </c>
      <c r="B6924" s="5" t="s">
        <v>40911</v>
      </c>
      <c r="C6924" s="6">
        <v>44531</v>
      </c>
      <c r="D6924" s="6">
        <v>44558</v>
      </c>
      <c r="E6924" s="5" t="s">
        <v>14209</v>
      </c>
      <c r="F6924" s="5"/>
      <c r="G6924" s="5"/>
      <c r="H6924" s="5" t="s">
        <v>40905</v>
      </c>
      <c r="I6924" s="5" t="s">
        <v>30</v>
      </c>
      <c r="J6924" s="5" t="s">
        <v>40314</v>
      </c>
      <c r="K6924" s="5" t="s">
        <v>40823</v>
      </c>
      <c r="L6924" s="5" t="s">
        <v>40906</v>
      </c>
      <c r="M6924" s="5" t="s">
        <v>17474</v>
      </c>
      <c r="N6924" s="5" t="s">
        <v>34</v>
      </c>
      <c r="O6924" s="5" t="s">
        <v>139</v>
      </c>
      <c r="P6924" s="5" t="s">
        <v>40912</v>
      </c>
      <c r="Q6924" s="5" t="s">
        <v>40913</v>
      </c>
      <c r="R6924" s="5" t="s">
        <v>40914</v>
      </c>
      <c r="S6924" s="5" t="s">
        <v>171</v>
      </c>
      <c r="T6924" s="5"/>
      <c r="U6924" s="5" t="s">
        <v>39</v>
      </c>
      <c r="V6924" s="5">
        <v>1</v>
      </c>
      <c r="W6924" s="5" t="s">
        <v>40915</v>
      </c>
      <c r="X6924" s="5"/>
      <c r="Y6924" s="5"/>
      <c r="Z6924" s="9" t="s">
        <v>155</v>
      </c>
      <c r="AA6924" s="11" t="s">
        <v>66090</v>
      </c>
      <c r="AB6924" s="11" t="str">
        <f t="shared" si="108"/>
        <v>4730</v>
      </c>
      <c r="AC6924" s="11"/>
    </row>
    <row r="6925" spans="1:29" s="21" customFormat="1" ht="15" hidden="1" customHeight="1" x14ac:dyDescent="0.25">
      <c r="A6925" s="5" t="s">
        <v>40916</v>
      </c>
      <c r="B6925" s="5" t="s">
        <v>40917</v>
      </c>
      <c r="C6925" s="17">
        <v>44531</v>
      </c>
      <c r="D6925" s="17">
        <v>44558</v>
      </c>
      <c r="E6925" s="18" t="s">
        <v>14209</v>
      </c>
      <c r="F6925" s="18"/>
      <c r="G6925" s="18"/>
      <c r="H6925" s="18" t="s">
        <v>40918</v>
      </c>
      <c r="I6925" s="18" t="s">
        <v>30</v>
      </c>
      <c r="J6925" s="18" t="s">
        <v>40314</v>
      </c>
      <c r="K6925" s="18" t="s">
        <v>40919</v>
      </c>
      <c r="L6925" s="18" t="s">
        <v>40920</v>
      </c>
      <c r="M6925" s="18" t="s">
        <v>21159</v>
      </c>
      <c r="N6925" s="18" t="s">
        <v>34</v>
      </c>
      <c r="O6925" s="18" t="s">
        <v>754</v>
      </c>
      <c r="P6925" s="18" t="s">
        <v>40921</v>
      </c>
      <c r="Q6925" s="18" t="s">
        <v>40922</v>
      </c>
      <c r="R6925" s="18"/>
      <c r="S6925" s="18" t="s">
        <v>40923</v>
      </c>
      <c r="T6925" s="18"/>
      <c r="U6925" s="18"/>
      <c r="V6925" s="18"/>
      <c r="W6925" s="18"/>
      <c r="X6925" s="18"/>
      <c r="Y6925" s="18"/>
      <c r="Z6925" s="19" t="s">
        <v>1277</v>
      </c>
      <c r="AA6925" s="20" t="e">
        <v>#N/A</v>
      </c>
      <c r="AB6925" s="20" t="e">
        <f t="shared" si="108"/>
        <v>#N/A</v>
      </c>
      <c r="AC6925" s="20"/>
    </row>
    <row r="6926" spans="1:29" ht="15" hidden="1" customHeight="1" x14ac:dyDescent="0.25">
      <c r="A6926" s="5" t="s">
        <v>40924</v>
      </c>
      <c r="B6926" s="5" t="s">
        <v>40925</v>
      </c>
      <c r="C6926" s="6">
        <v>44531</v>
      </c>
      <c r="D6926" s="6">
        <v>44558</v>
      </c>
      <c r="E6926" s="5" t="s">
        <v>14209</v>
      </c>
      <c r="F6926" s="5"/>
      <c r="G6926" s="5"/>
      <c r="H6926" s="5" t="s">
        <v>40918</v>
      </c>
      <c r="I6926" s="5" t="s">
        <v>30</v>
      </c>
      <c r="J6926" s="5" t="s">
        <v>40314</v>
      </c>
      <c r="K6926" s="5" t="s">
        <v>40919</v>
      </c>
      <c r="L6926" s="5" t="s">
        <v>40920</v>
      </c>
      <c r="M6926" s="5" t="s">
        <v>21159</v>
      </c>
      <c r="N6926" s="5" t="s">
        <v>34</v>
      </c>
      <c r="O6926" s="5" t="s">
        <v>307</v>
      </c>
      <c r="P6926" s="5" t="s">
        <v>40926</v>
      </c>
      <c r="Q6926" s="5" t="s">
        <v>40927</v>
      </c>
      <c r="R6926" s="5" t="s">
        <v>40928</v>
      </c>
      <c r="S6926" s="5" t="s">
        <v>40929</v>
      </c>
      <c r="T6926" s="5"/>
      <c r="U6926" s="5" t="s">
        <v>39</v>
      </c>
      <c r="V6926" s="5">
        <v>1</v>
      </c>
      <c r="W6926" s="5" t="s">
        <v>40930</v>
      </c>
      <c r="X6926" s="5"/>
      <c r="Y6926" s="5"/>
      <c r="Z6926" s="9" t="s">
        <v>41</v>
      </c>
      <c r="AA6926" s="11" t="s">
        <v>66091</v>
      </c>
      <c r="AB6926" s="11" t="str">
        <f t="shared" si="108"/>
        <v>4730</v>
      </c>
      <c r="AC6926" s="11"/>
    </row>
    <row r="6927" spans="1:29" s="21" customFormat="1" ht="15" hidden="1" customHeight="1" x14ac:dyDescent="0.25">
      <c r="A6927" s="5" t="s">
        <v>40931</v>
      </c>
      <c r="B6927" s="5" t="s">
        <v>40932</v>
      </c>
      <c r="C6927" s="17">
        <v>44531</v>
      </c>
      <c r="D6927" s="17">
        <v>44558</v>
      </c>
      <c r="E6927" s="18" t="s">
        <v>14209</v>
      </c>
      <c r="F6927" s="18"/>
      <c r="G6927" s="18"/>
      <c r="H6927" s="18" t="s">
        <v>40918</v>
      </c>
      <c r="I6927" s="18" t="s">
        <v>30</v>
      </c>
      <c r="J6927" s="18" t="s">
        <v>40314</v>
      </c>
      <c r="K6927" s="18" t="s">
        <v>40919</v>
      </c>
      <c r="L6927" s="18" t="s">
        <v>40920</v>
      </c>
      <c r="M6927" s="18" t="s">
        <v>21159</v>
      </c>
      <c r="N6927" s="18" t="s">
        <v>34</v>
      </c>
      <c r="O6927" s="18" t="s">
        <v>325</v>
      </c>
      <c r="P6927" s="18" t="s">
        <v>40933</v>
      </c>
      <c r="Q6927" s="18" t="s">
        <v>40934</v>
      </c>
      <c r="R6927" s="18"/>
      <c r="S6927" s="18" t="s">
        <v>40929</v>
      </c>
      <c r="T6927" s="18"/>
      <c r="U6927" s="18" t="s">
        <v>39</v>
      </c>
      <c r="V6927" s="18">
        <v>1</v>
      </c>
      <c r="W6927" s="18" t="s">
        <v>40935</v>
      </c>
      <c r="X6927" s="18"/>
      <c r="Y6927" s="18"/>
      <c r="Z6927" s="19" t="s">
        <v>155</v>
      </c>
      <c r="AA6927" s="20" t="s">
        <v>65305</v>
      </c>
      <c r="AB6927" s="20" t="str">
        <f t="shared" si="108"/>
        <v>#Н/Д</v>
      </c>
      <c r="AC6927" s="20"/>
    </row>
    <row r="6928" spans="1:29" s="21" customFormat="1" ht="15" hidden="1" customHeight="1" x14ac:dyDescent="0.25">
      <c r="A6928" s="5" t="s">
        <v>40936</v>
      </c>
      <c r="B6928" s="5" t="s">
        <v>40937</v>
      </c>
      <c r="C6928" s="17">
        <v>44531</v>
      </c>
      <c r="D6928" s="17">
        <v>44558</v>
      </c>
      <c r="E6928" s="18" t="s">
        <v>14209</v>
      </c>
      <c r="F6928" s="18"/>
      <c r="G6928" s="18"/>
      <c r="H6928" s="18" t="s">
        <v>40918</v>
      </c>
      <c r="I6928" s="18" t="s">
        <v>30</v>
      </c>
      <c r="J6928" s="18" t="s">
        <v>40314</v>
      </c>
      <c r="K6928" s="18" t="s">
        <v>40919</v>
      </c>
      <c r="L6928" s="18" t="s">
        <v>40920</v>
      </c>
      <c r="M6928" s="18" t="s">
        <v>21159</v>
      </c>
      <c r="N6928" s="18" t="s">
        <v>34</v>
      </c>
      <c r="O6928" s="18" t="s">
        <v>572</v>
      </c>
      <c r="P6928" s="18" t="s">
        <v>40938</v>
      </c>
      <c r="Q6928" s="18" t="s">
        <v>40939</v>
      </c>
      <c r="R6928" s="18"/>
      <c r="S6928" s="18" t="s">
        <v>40929</v>
      </c>
      <c r="T6928" s="18"/>
      <c r="U6928" s="18" t="s">
        <v>39</v>
      </c>
      <c r="V6928" s="18">
        <v>1</v>
      </c>
      <c r="W6928" s="18" t="s">
        <v>40930</v>
      </c>
      <c r="X6928" s="18"/>
      <c r="Y6928" s="18"/>
      <c r="Z6928" s="19" t="s">
        <v>155</v>
      </c>
      <c r="AA6928" s="20" t="s">
        <v>65305</v>
      </c>
      <c r="AB6928" s="20" t="str">
        <f t="shared" si="108"/>
        <v>#Н/Д</v>
      </c>
      <c r="AC6928" s="20"/>
    </row>
    <row r="6929" spans="1:29" s="21" customFormat="1" ht="15" hidden="1" customHeight="1" x14ac:dyDescent="0.25">
      <c r="A6929" s="5" t="s">
        <v>40940</v>
      </c>
      <c r="B6929" s="5" t="s">
        <v>40941</v>
      </c>
      <c r="C6929" s="17">
        <v>44531</v>
      </c>
      <c r="D6929" s="17">
        <v>44558</v>
      </c>
      <c r="E6929" s="18" t="s">
        <v>14209</v>
      </c>
      <c r="F6929" s="18"/>
      <c r="G6929" s="18"/>
      <c r="H6929" s="18" t="s">
        <v>40918</v>
      </c>
      <c r="I6929" s="18" t="s">
        <v>30</v>
      </c>
      <c r="J6929" s="18" t="s">
        <v>40314</v>
      </c>
      <c r="K6929" s="18" t="s">
        <v>40919</v>
      </c>
      <c r="L6929" s="18" t="s">
        <v>40920</v>
      </c>
      <c r="M6929" s="18" t="s">
        <v>21159</v>
      </c>
      <c r="N6929" s="18" t="s">
        <v>34</v>
      </c>
      <c r="O6929" s="18" t="s">
        <v>193</v>
      </c>
      <c r="P6929" s="18" t="s">
        <v>40942</v>
      </c>
      <c r="Q6929" s="18" t="s">
        <v>40943</v>
      </c>
      <c r="R6929" s="18"/>
      <c r="S6929" s="18" t="s">
        <v>153</v>
      </c>
      <c r="T6929" s="18"/>
      <c r="U6929" s="18" t="s">
        <v>39</v>
      </c>
      <c r="V6929" s="18">
        <v>1</v>
      </c>
      <c r="W6929" s="18" t="s">
        <v>40944</v>
      </c>
      <c r="X6929" s="18"/>
      <c r="Y6929" s="18"/>
      <c r="Z6929" s="19" t="s">
        <v>155</v>
      </c>
      <c r="AA6929" s="20" t="s">
        <v>65305</v>
      </c>
      <c r="AB6929" s="20" t="str">
        <f t="shared" si="108"/>
        <v>#Н/Д</v>
      </c>
      <c r="AC6929" s="20"/>
    </row>
    <row r="6930" spans="1:29" ht="15" hidden="1" customHeight="1" x14ac:dyDescent="0.25">
      <c r="A6930" s="5" t="s">
        <v>40945</v>
      </c>
      <c r="B6930" s="5" t="s">
        <v>40946</v>
      </c>
      <c r="C6930" s="6">
        <v>44531</v>
      </c>
      <c r="D6930" s="6">
        <v>44558</v>
      </c>
      <c r="E6930" s="5" t="s">
        <v>14209</v>
      </c>
      <c r="F6930" s="5"/>
      <c r="G6930" s="5"/>
      <c r="H6930" s="5" t="s">
        <v>40918</v>
      </c>
      <c r="I6930" s="5" t="s">
        <v>30</v>
      </c>
      <c r="J6930" s="5" t="s">
        <v>40314</v>
      </c>
      <c r="K6930" s="5" t="s">
        <v>40919</v>
      </c>
      <c r="L6930" s="5" t="s">
        <v>40920</v>
      </c>
      <c r="M6930" s="5" t="s">
        <v>21159</v>
      </c>
      <c r="N6930" s="5" t="s">
        <v>34</v>
      </c>
      <c r="O6930" s="5" t="s">
        <v>39</v>
      </c>
      <c r="P6930" s="5" t="s">
        <v>40947</v>
      </c>
      <c r="Q6930" s="5" t="s">
        <v>40948</v>
      </c>
      <c r="R6930" s="5" t="s">
        <v>40949</v>
      </c>
      <c r="S6930" s="5" t="s">
        <v>171</v>
      </c>
      <c r="T6930" s="5"/>
      <c r="U6930" s="5" t="s">
        <v>39</v>
      </c>
      <c r="V6930" s="5">
        <v>1</v>
      </c>
      <c r="W6930" s="5" t="s">
        <v>40950</v>
      </c>
      <c r="X6930" s="5"/>
      <c r="Y6930" s="5"/>
      <c r="Z6930" s="9" t="s">
        <v>155</v>
      </c>
      <c r="AA6930" s="11" t="s">
        <v>66091</v>
      </c>
      <c r="AB6930" s="11" t="str">
        <f t="shared" si="108"/>
        <v>4730</v>
      </c>
      <c r="AC6930" s="11"/>
    </row>
    <row r="6931" spans="1:29" s="21" customFormat="1" ht="15" hidden="1" customHeight="1" x14ac:dyDescent="0.25">
      <c r="A6931" s="5" t="s">
        <v>40951</v>
      </c>
      <c r="B6931" s="5" t="s">
        <v>40952</v>
      </c>
      <c r="C6931" s="17">
        <v>44531</v>
      </c>
      <c r="D6931" s="17">
        <v>44558</v>
      </c>
      <c r="E6931" s="18" t="s">
        <v>14209</v>
      </c>
      <c r="F6931" s="18"/>
      <c r="G6931" s="18"/>
      <c r="H6931" s="18" t="s">
        <v>40918</v>
      </c>
      <c r="I6931" s="18" t="s">
        <v>30</v>
      </c>
      <c r="J6931" s="18" t="s">
        <v>40314</v>
      </c>
      <c r="K6931" s="18" t="s">
        <v>40919</v>
      </c>
      <c r="L6931" s="18" t="s">
        <v>40920</v>
      </c>
      <c r="M6931" s="18" t="s">
        <v>21159</v>
      </c>
      <c r="N6931" s="18" t="s">
        <v>34</v>
      </c>
      <c r="O6931" s="18" t="s">
        <v>293</v>
      </c>
      <c r="P6931" s="18" t="s">
        <v>40953</v>
      </c>
      <c r="Q6931" s="18" t="s">
        <v>40954</v>
      </c>
      <c r="R6931" s="18"/>
      <c r="S6931" s="18" t="s">
        <v>40929</v>
      </c>
      <c r="T6931" s="18"/>
      <c r="U6931" s="18" t="s">
        <v>39</v>
      </c>
      <c r="V6931" s="18">
        <v>1</v>
      </c>
      <c r="W6931" s="18" t="s">
        <v>40955</v>
      </c>
      <c r="X6931" s="18"/>
      <c r="Y6931" s="18"/>
      <c r="Z6931" s="19" t="s">
        <v>41</v>
      </c>
      <c r="AA6931" s="20" t="s">
        <v>65305</v>
      </c>
      <c r="AB6931" s="20" t="str">
        <f t="shared" si="108"/>
        <v>#Н/Д</v>
      </c>
      <c r="AC6931" s="20"/>
    </row>
    <row r="6932" spans="1:29" ht="15" hidden="1" customHeight="1" x14ac:dyDescent="0.25">
      <c r="A6932" s="5" t="s">
        <v>40956</v>
      </c>
      <c r="B6932" s="5" t="s">
        <v>40957</v>
      </c>
      <c r="C6932" s="6">
        <v>44531</v>
      </c>
      <c r="D6932" s="6">
        <v>44558</v>
      </c>
      <c r="E6932" s="5" t="s">
        <v>14209</v>
      </c>
      <c r="F6932" s="5"/>
      <c r="G6932" s="5"/>
      <c r="H6932" s="5" t="s">
        <v>40918</v>
      </c>
      <c r="I6932" s="5" t="s">
        <v>30</v>
      </c>
      <c r="J6932" s="5" t="s">
        <v>40314</v>
      </c>
      <c r="K6932" s="5" t="s">
        <v>40919</v>
      </c>
      <c r="L6932" s="5" t="s">
        <v>40920</v>
      </c>
      <c r="M6932" s="5" t="s">
        <v>21159</v>
      </c>
      <c r="N6932" s="5" t="s">
        <v>34</v>
      </c>
      <c r="O6932" s="5" t="s">
        <v>139</v>
      </c>
      <c r="P6932" s="5" t="s">
        <v>40958</v>
      </c>
      <c r="Q6932" s="5" t="s">
        <v>40959</v>
      </c>
      <c r="R6932" s="5" t="s">
        <v>40960</v>
      </c>
      <c r="S6932" s="5" t="s">
        <v>338</v>
      </c>
      <c r="T6932" s="5"/>
      <c r="U6932" s="5" t="s">
        <v>39</v>
      </c>
      <c r="V6932" s="5">
        <v>1</v>
      </c>
      <c r="W6932" s="5" t="s">
        <v>40961</v>
      </c>
      <c r="X6932" s="5"/>
      <c r="Y6932" s="5"/>
      <c r="Z6932" s="9" t="s">
        <v>155</v>
      </c>
      <c r="AA6932" s="11" t="s">
        <v>66091</v>
      </c>
      <c r="AB6932" s="11" t="str">
        <f t="shared" si="108"/>
        <v>4730</v>
      </c>
      <c r="AC6932" s="11"/>
    </row>
    <row r="6933" spans="1:29" ht="15" hidden="1" customHeight="1" x14ac:dyDescent="0.25">
      <c r="A6933" s="5" t="s">
        <v>40962</v>
      </c>
      <c r="B6933" s="5" t="s">
        <v>40963</v>
      </c>
      <c r="C6933" s="6">
        <v>44531</v>
      </c>
      <c r="D6933" s="6">
        <v>44558</v>
      </c>
      <c r="E6933" s="5" t="s">
        <v>14209</v>
      </c>
      <c r="F6933" s="5"/>
      <c r="G6933" s="5"/>
      <c r="H6933" s="5" t="s">
        <v>40918</v>
      </c>
      <c r="I6933" s="5" t="s">
        <v>30</v>
      </c>
      <c r="J6933" s="5" t="s">
        <v>40314</v>
      </c>
      <c r="K6933" s="5" t="s">
        <v>40919</v>
      </c>
      <c r="L6933" s="5" t="s">
        <v>40920</v>
      </c>
      <c r="M6933" s="5" t="s">
        <v>21159</v>
      </c>
      <c r="N6933" s="5" t="s">
        <v>34</v>
      </c>
      <c r="O6933" s="5" t="s">
        <v>1088</v>
      </c>
      <c r="P6933" s="5" t="s">
        <v>40964</v>
      </c>
      <c r="Q6933" s="5" t="s">
        <v>40965</v>
      </c>
      <c r="R6933" s="5" t="s">
        <v>40966</v>
      </c>
      <c r="S6933" s="5" t="s">
        <v>40929</v>
      </c>
      <c r="T6933" s="5"/>
      <c r="U6933" s="5" t="s">
        <v>39</v>
      </c>
      <c r="V6933" s="5">
        <v>1</v>
      </c>
      <c r="W6933" s="5" t="s">
        <v>40967</v>
      </c>
      <c r="X6933" s="5"/>
      <c r="Y6933" s="5"/>
      <c r="Z6933" s="9" t="s">
        <v>155</v>
      </c>
      <c r="AA6933" s="11" t="s">
        <v>66091</v>
      </c>
      <c r="AB6933" s="11" t="str">
        <f t="shared" si="108"/>
        <v>4730</v>
      </c>
      <c r="AC6933" s="11"/>
    </row>
    <row r="6934" spans="1:29" ht="15" hidden="1" customHeight="1" x14ac:dyDescent="0.25">
      <c r="A6934" s="5" t="s">
        <v>40968</v>
      </c>
      <c r="B6934" s="5" t="s">
        <v>40969</v>
      </c>
      <c r="C6934" s="6">
        <v>44531</v>
      </c>
      <c r="D6934" s="6">
        <v>44558</v>
      </c>
      <c r="E6934" s="5" t="s">
        <v>14209</v>
      </c>
      <c r="F6934" s="5"/>
      <c r="G6934" s="5"/>
      <c r="H6934" s="5" t="s">
        <v>40918</v>
      </c>
      <c r="I6934" s="5" t="s">
        <v>30</v>
      </c>
      <c r="J6934" s="5" t="s">
        <v>40314</v>
      </c>
      <c r="K6934" s="5" t="s">
        <v>40919</v>
      </c>
      <c r="L6934" s="5" t="s">
        <v>40920</v>
      </c>
      <c r="M6934" s="5" t="s">
        <v>21159</v>
      </c>
      <c r="N6934" s="5" t="s">
        <v>34</v>
      </c>
      <c r="O6934" s="5" t="s">
        <v>776</v>
      </c>
      <c r="P6934" s="5" t="s">
        <v>40970</v>
      </c>
      <c r="Q6934" s="5" t="s">
        <v>40971</v>
      </c>
      <c r="R6934" s="5" t="s">
        <v>40972</v>
      </c>
      <c r="S6934" s="5" t="s">
        <v>103</v>
      </c>
      <c r="T6934" s="5"/>
      <c r="U6934" s="5" t="s">
        <v>39</v>
      </c>
      <c r="V6934" s="5">
        <v>1</v>
      </c>
      <c r="W6934" s="5" t="s">
        <v>40973</v>
      </c>
      <c r="X6934" s="5"/>
      <c r="Y6934" s="5"/>
      <c r="Z6934" s="9" t="s">
        <v>155</v>
      </c>
      <c r="AA6934" s="11" t="s">
        <v>66091</v>
      </c>
      <c r="AB6934" s="11" t="str">
        <f t="shared" si="108"/>
        <v>4730</v>
      </c>
      <c r="AC6934" s="11"/>
    </row>
    <row r="6935" spans="1:29" ht="15" hidden="1" customHeight="1" x14ac:dyDescent="0.25">
      <c r="A6935" s="5" t="s">
        <v>40974</v>
      </c>
      <c r="B6935" s="5" t="s">
        <v>40975</v>
      </c>
      <c r="C6935" s="6">
        <v>44531</v>
      </c>
      <c r="D6935" s="6">
        <v>44558</v>
      </c>
      <c r="E6935" s="5" t="s">
        <v>14209</v>
      </c>
      <c r="F6935" s="5"/>
      <c r="G6935" s="5"/>
      <c r="H6935" s="5" t="s">
        <v>40918</v>
      </c>
      <c r="I6935" s="5" t="s">
        <v>30</v>
      </c>
      <c r="J6935" s="5" t="s">
        <v>40314</v>
      </c>
      <c r="K6935" s="5" t="s">
        <v>40919</v>
      </c>
      <c r="L6935" s="5" t="s">
        <v>40920</v>
      </c>
      <c r="M6935" s="5" t="s">
        <v>21159</v>
      </c>
      <c r="N6935" s="5" t="s">
        <v>34</v>
      </c>
      <c r="O6935" s="5" t="s">
        <v>33</v>
      </c>
      <c r="P6935" s="5" t="s">
        <v>40976</v>
      </c>
      <c r="Q6935" s="5" t="s">
        <v>16679</v>
      </c>
      <c r="R6935" s="5"/>
      <c r="S6935" s="5" t="s">
        <v>103</v>
      </c>
      <c r="T6935" s="5"/>
      <c r="U6935" s="5" t="s">
        <v>39</v>
      </c>
      <c r="V6935" s="5">
        <v>1</v>
      </c>
      <c r="W6935" s="5" t="s">
        <v>40977</v>
      </c>
      <c r="X6935" s="5"/>
      <c r="Y6935" s="5"/>
      <c r="Z6935" s="9" t="s">
        <v>155</v>
      </c>
      <c r="AA6935" s="11" t="s">
        <v>66091</v>
      </c>
      <c r="AB6935" s="11" t="str">
        <f t="shared" si="108"/>
        <v>4730</v>
      </c>
      <c r="AC6935" s="11"/>
    </row>
    <row r="6936" spans="1:29" ht="15" hidden="1" customHeight="1" x14ac:dyDescent="0.25">
      <c r="A6936" s="5" t="s">
        <v>40978</v>
      </c>
      <c r="B6936" s="5" t="s">
        <v>40979</v>
      </c>
      <c r="C6936" s="6">
        <v>44531</v>
      </c>
      <c r="D6936" s="6">
        <v>44558</v>
      </c>
      <c r="E6936" s="5" t="s">
        <v>14209</v>
      </c>
      <c r="F6936" s="5"/>
      <c r="G6936" s="5"/>
      <c r="H6936" s="5" t="s">
        <v>40918</v>
      </c>
      <c r="I6936" s="5" t="s">
        <v>30</v>
      </c>
      <c r="J6936" s="5" t="s">
        <v>40314</v>
      </c>
      <c r="K6936" s="5" t="s">
        <v>40919</v>
      </c>
      <c r="L6936" s="5" t="s">
        <v>40920</v>
      </c>
      <c r="M6936" s="5" t="s">
        <v>21159</v>
      </c>
      <c r="N6936" s="5" t="s">
        <v>34</v>
      </c>
      <c r="O6936" s="5" t="s">
        <v>550</v>
      </c>
      <c r="P6936" s="5" t="s">
        <v>40980</v>
      </c>
      <c r="Q6936" s="5" t="s">
        <v>40981</v>
      </c>
      <c r="R6936" s="5" t="s">
        <v>40982</v>
      </c>
      <c r="S6936" s="5" t="s">
        <v>338</v>
      </c>
      <c r="T6936" s="5"/>
      <c r="U6936" s="5" t="s">
        <v>39</v>
      </c>
      <c r="V6936" s="5">
        <v>1</v>
      </c>
      <c r="W6936" s="5" t="s">
        <v>40983</v>
      </c>
      <c r="X6936" s="5"/>
      <c r="Y6936" s="5"/>
      <c r="Z6936" s="9" t="s">
        <v>155</v>
      </c>
      <c r="AA6936" s="11" t="s">
        <v>66091</v>
      </c>
      <c r="AB6936" s="11" t="str">
        <f t="shared" si="108"/>
        <v>4730</v>
      </c>
      <c r="AC6936" s="11"/>
    </row>
    <row r="6937" spans="1:29" s="16" customFormat="1" ht="15" hidden="1" customHeight="1" x14ac:dyDescent="0.25">
      <c r="A6937" s="5" t="s">
        <v>40984</v>
      </c>
      <c r="B6937" s="5" t="s">
        <v>40985</v>
      </c>
      <c r="C6937" s="12">
        <v>44531</v>
      </c>
      <c r="D6937" s="12">
        <v>44558</v>
      </c>
      <c r="E6937" s="13" t="s">
        <v>14209</v>
      </c>
      <c r="F6937" s="13"/>
      <c r="G6937" s="13"/>
      <c r="H6937" s="13" t="s">
        <v>40986</v>
      </c>
      <c r="I6937" s="13" t="s">
        <v>30</v>
      </c>
      <c r="J6937" s="13" t="s">
        <v>40314</v>
      </c>
      <c r="K6937" s="13" t="s">
        <v>40987</v>
      </c>
      <c r="L6937" s="13" t="s">
        <v>34</v>
      </c>
      <c r="M6937" s="13" t="s">
        <v>550</v>
      </c>
      <c r="N6937" s="13" t="s">
        <v>34</v>
      </c>
      <c r="O6937" s="13" t="s">
        <v>39</v>
      </c>
      <c r="P6937" s="13" t="s">
        <v>40988</v>
      </c>
      <c r="Q6937" s="13" t="s">
        <v>40989</v>
      </c>
      <c r="R6937" s="13"/>
      <c r="S6937" s="13" t="s">
        <v>171</v>
      </c>
      <c r="T6937" s="13"/>
      <c r="U6937" s="13" t="s">
        <v>39</v>
      </c>
      <c r="V6937" s="13">
        <v>1</v>
      </c>
      <c r="W6937" s="13" t="s">
        <v>40990</v>
      </c>
      <c r="X6937" s="13"/>
      <c r="Y6937" s="13"/>
      <c r="Z6937" s="14" t="s">
        <v>41</v>
      </c>
      <c r="AA6937" s="15" t="s">
        <v>65305</v>
      </c>
      <c r="AB6937" s="15" t="str">
        <f t="shared" si="108"/>
        <v>#Н/Д</v>
      </c>
      <c r="AC6937" s="15"/>
    </row>
    <row r="6938" spans="1:29" s="26" customFormat="1" ht="15" hidden="1" customHeight="1" x14ac:dyDescent="0.25">
      <c r="A6938" s="5" t="s">
        <v>40991</v>
      </c>
      <c r="B6938" s="5" t="s">
        <v>40992</v>
      </c>
      <c r="C6938" s="22">
        <v>44531</v>
      </c>
      <c r="D6938" s="22">
        <v>44558</v>
      </c>
      <c r="E6938" s="23" t="s">
        <v>14209</v>
      </c>
      <c r="F6938" s="23"/>
      <c r="G6938" s="23"/>
      <c r="H6938" s="23" t="s">
        <v>40993</v>
      </c>
      <c r="I6938" s="23" t="s">
        <v>30</v>
      </c>
      <c r="J6938" s="23" t="s">
        <v>40314</v>
      </c>
      <c r="K6938" s="23" t="s">
        <v>40994</v>
      </c>
      <c r="L6938" s="23" t="s">
        <v>40995</v>
      </c>
      <c r="M6938" s="23" t="s">
        <v>193</v>
      </c>
      <c r="N6938" s="23" t="s">
        <v>34</v>
      </c>
      <c r="O6938" s="23" t="s">
        <v>39</v>
      </c>
      <c r="P6938" s="23" t="s">
        <v>40996</v>
      </c>
      <c r="Q6938" s="23" t="s">
        <v>40997</v>
      </c>
      <c r="R6938" s="23" t="s">
        <v>40998</v>
      </c>
      <c r="S6938" s="23" t="s">
        <v>16196</v>
      </c>
      <c r="T6938" s="23"/>
      <c r="U6938" s="23" t="s">
        <v>39</v>
      </c>
      <c r="V6938" s="23">
        <v>2</v>
      </c>
      <c r="W6938" s="23" t="s">
        <v>40999</v>
      </c>
      <c r="X6938" s="23"/>
      <c r="Y6938" s="23"/>
      <c r="Z6938" s="24" t="s">
        <v>2818</v>
      </c>
      <c r="AA6938" s="25" t="s">
        <v>65305</v>
      </c>
      <c r="AB6938" s="25" t="str">
        <f t="shared" si="108"/>
        <v>#Н/Д</v>
      </c>
      <c r="AC6938" s="25"/>
    </row>
    <row r="6939" spans="1:29" s="26" customFormat="1" ht="15" hidden="1" customHeight="1" x14ac:dyDescent="0.25">
      <c r="A6939" s="5" t="s">
        <v>41000</v>
      </c>
      <c r="B6939" s="5" t="s">
        <v>41001</v>
      </c>
      <c r="C6939" s="22">
        <v>44531</v>
      </c>
      <c r="D6939" s="22">
        <v>44558</v>
      </c>
      <c r="E6939" s="23" t="s">
        <v>14209</v>
      </c>
      <c r="F6939" s="23"/>
      <c r="G6939" s="23"/>
      <c r="H6939" s="23" t="s">
        <v>41002</v>
      </c>
      <c r="I6939" s="23" t="s">
        <v>30</v>
      </c>
      <c r="J6939" s="23" t="s">
        <v>40314</v>
      </c>
      <c r="K6939" s="23" t="s">
        <v>40994</v>
      </c>
      <c r="L6939" s="23" t="s">
        <v>41003</v>
      </c>
      <c r="M6939" s="23" t="s">
        <v>39</v>
      </c>
      <c r="N6939" s="23" t="s">
        <v>34</v>
      </c>
      <c r="O6939" s="23" t="s">
        <v>139</v>
      </c>
      <c r="P6939" s="23" t="s">
        <v>41004</v>
      </c>
      <c r="Q6939" s="23" t="s">
        <v>41005</v>
      </c>
      <c r="R6939" s="23"/>
      <c r="S6939" s="23" t="s">
        <v>40929</v>
      </c>
      <c r="T6939" s="23"/>
      <c r="U6939" s="23" t="s">
        <v>39</v>
      </c>
      <c r="V6939" s="23">
        <v>1</v>
      </c>
      <c r="W6939" s="23" t="s">
        <v>41006</v>
      </c>
      <c r="X6939" s="23"/>
      <c r="Y6939" s="23"/>
      <c r="Z6939" s="24" t="s">
        <v>155</v>
      </c>
      <c r="AA6939" s="25" t="s">
        <v>65305</v>
      </c>
      <c r="AB6939" s="25" t="str">
        <f t="shared" si="108"/>
        <v>#Н/Д</v>
      </c>
      <c r="AC6939" s="25"/>
    </row>
    <row r="6940" spans="1:29" s="26" customFormat="1" ht="15" hidden="1" customHeight="1" x14ac:dyDescent="0.25">
      <c r="A6940" s="5" t="s">
        <v>41007</v>
      </c>
      <c r="B6940" s="5" t="s">
        <v>41008</v>
      </c>
      <c r="C6940" s="22">
        <v>44531</v>
      </c>
      <c r="D6940" s="22">
        <v>44558</v>
      </c>
      <c r="E6940" s="23" t="s">
        <v>14209</v>
      </c>
      <c r="F6940" s="23"/>
      <c r="G6940" s="23"/>
      <c r="H6940" s="23" t="s">
        <v>41002</v>
      </c>
      <c r="I6940" s="23" t="s">
        <v>30</v>
      </c>
      <c r="J6940" s="23" t="s">
        <v>40314</v>
      </c>
      <c r="K6940" s="23" t="s">
        <v>40994</v>
      </c>
      <c r="L6940" s="23" t="s">
        <v>41003</v>
      </c>
      <c r="M6940" s="23" t="s">
        <v>39</v>
      </c>
      <c r="N6940" s="23" t="s">
        <v>34</v>
      </c>
      <c r="O6940" s="23" t="s">
        <v>193</v>
      </c>
      <c r="P6940" s="23" t="s">
        <v>41009</v>
      </c>
      <c r="Q6940" s="23" t="s">
        <v>41010</v>
      </c>
      <c r="R6940" s="23"/>
      <c r="S6940" s="23" t="s">
        <v>14481</v>
      </c>
      <c r="T6940" s="23"/>
      <c r="U6940" s="23" t="s">
        <v>193</v>
      </c>
      <c r="V6940" s="23">
        <v>1</v>
      </c>
      <c r="W6940" s="23" t="s">
        <v>15581</v>
      </c>
      <c r="X6940" s="23"/>
      <c r="Y6940" s="23"/>
      <c r="Z6940" s="24" t="s">
        <v>155</v>
      </c>
      <c r="AA6940" s="25" t="s">
        <v>65305</v>
      </c>
      <c r="AB6940" s="25" t="str">
        <f t="shared" si="108"/>
        <v>#Н/Д</v>
      </c>
      <c r="AC6940" s="25"/>
    </row>
    <row r="6941" spans="1:29" s="26" customFormat="1" ht="15" hidden="1" customHeight="1" x14ac:dyDescent="0.25">
      <c r="A6941" s="5" t="s">
        <v>41011</v>
      </c>
      <c r="B6941" s="5" t="s">
        <v>41012</v>
      </c>
      <c r="C6941" s="22">
        <v>44531</v>
      </c>
      <c r="D6941" s="22">
        <v>44558</v>
      </c>
      <c r="E6941" s="23" t="s">
        <v>14209</v>
      </c>
      <c r="F6941" s="23"/>
      <c r="G6941" s="23"/>
      <c r="H6941" s="23" t="s">
        <v>41002</v>
      </c>
      <c r="I6941" s="23" t="s">
        <v>30</v>
      </c>
      <c r="J6941" s="23" t="s">
        <v>40314</v>
      </c>
      <c r="K6941" s="23" t="s">
        <v>40994</v>
      </c>
      <c r="L6941" s="23" t="s">
        <v>41003</v>
      </c>
      <c r="M6941" s="23" t="s">
        <v>39</v>
      </c>
      <c r="N6941" s="23" t="s">
        <v>34</v>
      </c>
      <c r="O6941" s="23" t="s">
        <v>232</v>
      </c>
      <c r="P6941" s="23" t="s">
        <v>41013</v>
      </c>
      <c r="Q6941" s="23" t="s">
        <v>41014</v>
      </c>
      <c r="R6941" s="23" t="s">
        <v>41015</v>
      </c>
      <c r="S6941" s="23" t="s">
        <v>171</v>
      </c>
      <c r="T6941" s="23"/>
      <c r="U6941" s="23" t="s">
        <v>39</v>
      </c>
      <c r="V6941" s="23">
        <v>1</v>
      </c>
      <c r="W6941" s="23" t="s">
        <v>15581</v>
      </c>
      <c r="X6941" s="23"/>
      <c r="Y6941" s="23"/>
      <c r="Z6941" s="24" t="s">
        <v>155</v>
      </c>
      <c r="AA6941" s="25" t="s">
        <v>65305</v>
      </c>
      <c r="AB6941" s="25" t="str">
        <f t="shared" si="108"/>
        <v>#Н/Д</v>
      </c>
      <c r="AC6941" s="25"/>
    </row>
    <row r="6942" spans="1:29" s="26" customFormat="1" ht="15" hidden="1" customHeight="1" x14ac:dyDescent="0.25">
      <c r="A6942" s="5" t="s">
        <v>41016</v>
      </c>
      <c r="B6942" s="5" t="s">
        <v>41017</v>
      </c>
      <c r="C6942" s="22">
        <v>44531</v>
      </c>
      <c r="D6942" s="22">
        <v>44558</v>
      </c>
      <c r="E6942" s="23" t="s">
        <v>14209</v>
      </c>
      <c r="F6942" s="23"/>
      <c r="G6942" s="23"/>
      <c r="H6942" s="23" t="s">
        <v>41002</v>
      </c>
      <c r="I6942" s="23" t="s">
        <v>30</v>
      </c>
      <c r="J6942" s="23" t="s">
        <v>40314</v>
      </c>
      <c r="K6942" s="23" t="s">
        <v>40994</v>
      </c>
      <c r="L6942" s="23" t="s">
        <v>41003</v>
      </c>
      <c r="M6942" s="23" t="s">
        <v>39</v>
      </c>
      <c r="N6942" s="23" t="s">
        <v>34</v>
      </c>
      <c r="O6942" s="23" t="s">
        <v>33</v>
      </c>
      <c r="P6942" s="23" t="s">
        <v>41018</v>
      </c>
      <c r="Q6942" s="23" t="s">
        <v>41019</v>
      </c>
      <c r="R6942" s="23"/>
      <c r="S6942" s="23" t="s">
        <v>103</v>
      </c>
      <c r="T6942" s="23"/>
      <c r="U6942" s="23" t="s">
        <v>39</v>
      </c>
      <c r="V6942" s="23">
        <v>1</v>
      </c>
      <c r="W6942" s="23" t="s">
        <v>41020</v>
      </c>
      <c r="X6942" s="23"/>
      <c r="Y6942" s="23"/>
      <c r="Z6942" s="24" t="s">
        <v>41</v>
      </c>
      <c r="AA6942" s="25" t="s">
        <v>65305</v>
      </c>
      <c r="AB6942" s="25" t="str">
        <f t="shared" si="108"/>
        <v>#Н/Д</v>
      </c>
      <c r="AC6942" s="25"/>
    </row>
    <row r="6943" spans="1:29" s="26" customFormat="1" ht="15" hidden="1" customHeight="1" x14ac:dyDescent="0.25">
      <c r="A6943" s="5" t="s">
        <v>41021</v>
      </c>
      <c r="B6943" s="5" t="s">
        <v>41022</v>
      </c>
      <c r="C6943" s="22">
        <v>44531</v>
      </c>
      <c r="D6943" s="22">
        <v>44558</v>
      </c>
      <c r="E6943" s="23" t="s">
        <v>14209</v>
      </c>
      <c r="F6943" s="23"/>
      <c r="G6943" s="23"/>
      <c r="H6943" s="23" t="s">
        <v>41002</v>
      </c>
      <c r="I6943" s="23" t="s">
        <v>30</v>
      </c>
      <c r="J6943" s="23" t="s">
        <v>40314</v>
      </c>
      <c r="K6943" s="23" t="s">
        <v>40994</v>
      </c>
      <c r="L6943" s="23" t="s">
        <v>41003</v>
      </c>
      <c r="M6943" s="23" t="s">
        <v>39</v>
      </c>
      <c r="N6943" s="23" t="s">
        <v>34</v>
      </c>
      <c r="O6943" s="23" t="s">
        <v>39</v>
      </c>
      <c r="P6943" s="23" t="s">
        <v>41023</v>
      </c>
      <c r="Q6943" s="23" t="s">
        <v>41024</v>
      </c>
      <c r="R6943" s="23"/>
      <c r="S6943" s="23" t="s">
        <v>250</v>
      </c>
      <c r="T6943" s="23"/>
      <c r="U6943" s="23" t="s">
        <v>39</v>
      </c>
      <c r="V6943" s="23">
        <v>1</v>
      </c>
      <c r="W6943" s="23" t="s">
        <v>41025</v>
      </c>
      <c r="X6943" s="23"/>
      <c r="Y6943" s="23"/>
      <c r="Z6943" s="24" t="s">
        <v>155</v>
      </c>
      <c r="AA6943" s="25" t="s">
        <v>65305</v>
      </c>
      <c r="AB6943" s="25" t="str">
        <f t="shared" si="108"/>
        <v>#Н/Д</v>
      </c>
      <c r="AC6943" s="25"/>
    </row>
    <row r="6944" spans="1:29" ht="15" hidden="1" customHeight="1" x14ac:dyDescent="0.25">
      <c r="A6944" s="5" t="s">
        <v>41026</v>
      </c>
      <c r="B6944" s="5" t="s">
        <v>41027</v>
      </c>
      <c r="C6944" s="6">
        <v>44531</v>
      </c>
      <c r="D6944" s="6">
        <v>44558</v>
      </c>
      <c r="E6944" s="5" t="s">
        <v>28</v>
      </c>
      <c r="F6944" s="5"/>
      <c r="G6944" s="5"/>
      <c r="H6944" s="5" t="s">
        <v>41028</v>
      </c>
      <c r="I6944" s="5" t="s">
        <v>30</v>
      </c>
      <c r="J6944" s="5" t="s">
        <v>41029</v>
      </c>
      <c r="K6944" s="5" t="s">
        <v>41030</v>
      </c>
      <c r="L6944" s="5" t="s">
        <v>41031</v>
      </c>
      <c r="M6944" s="5" t="s">
        <v>44</v>
      </c>
      <c r="N6944" s="5" t="s">
        <v>34</v>
      </c>
      <c r="O6944" s="5" t="s">
        <v>193</v>
      </c>
      <c r="P6944" s="5" t="s">
        <v>41032</v>
      </c>
      <c r="Q6944" s="5" t="s">
        <v>41033</v>
      </c>
      <c r="R6944" s="5" t="s">
        <v>41034</v>
      </c>
      <c r="S6944" s="5" t="s">
        <v>41035</v>
      </c>
      <c r="T6944" s="5"/>
      <c r="U6944" s="5" t="s">
        <v>39</v>
      </c>
      <c r="V6944" s="5">
        <v>1</v>
      </c>
      <c r="W6944" s="5" t="s">
        <v>41036</v>
      </c>
      <c r="X6944" s="5"/>
      <c r="Y6944" s="5"/>
      <c r="Z6944" s="9" t="s">
        <v>41</v>
      </c>
      <c r="AA6944" s="11" t="s">
        <v>65305</v>
      </c>
      <c r="AB6944" s="11" t="str">
        <f t="shared" si="108"/>
        <v>#Н/Д</v>
      </c>
      <c r="AC6944" s="11"/>
    </row>
    <row r="6945" spans="1:29" ht="15" hidden="1" customHeight="1" x14ac:dyDescent="0.25">
      <c r="A6945" s="5" t="s">
        <v>41037</v>
      </c>
      <c r="B6945" s="5" t="s">
        <v>41038</v>
      </c>
      <c r="C6945" s="6">
        <v>44531</v>
      </c>
      <c r="D6945" s="6">
        <v>44558</v>
      </c>
      <c r="E6945" s="5" t="s">
        <v>28</v>
      </c>
      <c r="F6945" s="5"/>
      <c r="G6945" s="5"/>
      <c r="H6945" s="5" t="s">
        <v>41028</v>
      </c>
      <c r="I6945" s="5" t="s">
        <v>30</v>
      </c>
      <c r="J6945" s="5" t="s">
        <v>41029</v>
      </c>
      <c r="K6945" s="5" t="s">
        <v>41030</v>
      </c>
      <c r="L6945" s="5" t="s">
        <v>41031</v>
      </c>
      <c r="M6945" s="5" t="s">
        <v>44</v>
      </c>
      <c r="N6945" s="5" t="s">
        <v>34</v>
      </c>
      <c r="O6945" s="5" t="s">
        <v>232</v>
      </c>
      <c r="P6945" s="5" t="s">
        <v>41039</v>
      </c>
      <c r="Q6945" s="5" t="s">
        <v>41040</v>
      </c>
      <c r="R6945" s="5" t="s">
        <v>41041</v>
      </c>
      <c r="S6945" s="5" t="s">
        <v>8002</v>
      </c>
      <c r="T6945" s="5"/>
      <c r="U6945" s="5" t="s">
        <v>39</v>
      </c>
      <c r="V6945" s="5">
        <v>1</v>
      </c>
      <c r="W6945" s="5" t="s">
        <v>41042</v>
      </c>
      <c r="X6945" s="5"/>
      <c r="Y6945" s="5"/>
      <c r="Z6945" s="9" t="s">
        <v>41</v>
      </c>
      <c r="AA6945" s="11" t="s">
        <v>65305</v>
      </c>
      <c r="AB6945" s="11" t="str">
        <f t="shared" si="108"/>
        <v>#Н/Д</v>
      </c>
      <c r="AC6945" s="11"/>
    </row>
    <row r="6946" spans="1:29" ht="15" hidden="1" customHeight="1" x14ac:dyDescent="0.25">
      <c r="A6946" s="5" t="s">
        <v>41043</v>
      </c>
      <c r="B6946" s="5" t="s">
        <v>41044</v>
      </c>
      <c r="C6946" s="6">
        <v>44531</v>
      </c>
      <c r="D6946" s="6">
        <v>44558</v>
      </c>
      <c r="E6946" s="5" t="s">
        <v>28</v>
      </c>
      <c r="F6946" s="5"/>
      <c r="G6946" s="5"/>
      <c r="H6946" s="5" t="s">
        <v>41028</v>
      </c>
      <c r="I6946" s="5" t="s">
        <v>30</v>
      </c>
      <c r="J6946" s="5" t="s">
        <v>41029</v>
      </c>
      <c r="K6946" s="5" t="s">
        <v>41030</v>
      </c>
      <c r="L6946" s="5" t="s">
        <v>41031</v>
      </c>
      <c r="M6946" s="5" t="s">
        <v>44</v>
      </c>
      <c r="N6946" s="5" t="s">
        <v>34</v>
      </c>
      <c r="O6946" s="5" t="s">
        <v>39</v>
      </c>
      <c r="P6946" s="5" t="s">
        <v>41045</v>
      </c>
      <c r="Q6946" s="5" t="s">
        <v>41046</v>
      </c>
      <c r="R6946" s="5" t="s">
        <v>41047</v>
      </c>
      <c r="S6946" s="5" t="s">
        <v>1099</v>
      </c>
      <c r="T6946" s="5"/>
      <c r="U6946" s="5" t="s">
        <v>39</v>
      </c>
      <c r="V6946" s="5">
        <v>1</v>
      </c>
      <c r="W6946" s="5" t="s">
        <v>41048</v>
      </c>
      <c r="X6946" s="5"/>
      <c r="Y6946" s="5"/>
      <c r="Z6946" s="9" t="s">
        <v>41</v>
      </c>
      <c r="AA6946" s="11" t="s">
        <v>65305</v>
      </c>
      <c r="AB6946" s="11" t="str">
        <f t="shared" si="108"/>
        <v>#Н/Д</v>
      </c>
      <c r="AC6946" s="11"/>
    </row>
    <row r="6947" spans="1:29" ht="15" hidden="1" customHeight="1" x14ac:dyDescent="0.25">
      <c r="A6947" s="5" t="s">
        <v>41049</v>
      </c>
      <c r="B6947" s="5" t="s">
        <v>41050</v>
      </c>
      <c r="C6947" s="6">
        <v>44531</v>
      </c>
      <c r="D6947" s="6">
        <v>44558</v>
      </c>
      <c r="E6947" s="5" t="s">
        <v>28</v>
      </c>
      <c r="F6947" s="5"/>
      <c r="G6947" s="5"/>
      <c r="H6947" s="5" t="s">
        <v>41051</v>
      </c>
      <c r="I6947" s="5" t="s">
        <v>30</v>
      </c>
      <c r="J6947" s="5" t="s">
        <v>41029</v>
      </c>
      <c r="K6947" s="5" t="s">
        <v>41030</v>
      </c>
      <c r="L6947" s="5" t="s">
        <v>41031</v>
      </c>
      <c r="M6947" s="5" t="s">
        <v>73</v>
      </c>
      <c r="N6947" s="5" t="s">
        <v>34</v>
      </c>
      <c r="O6947" s="5" t="s">
        <v>139</v>
      </c>
      <c r="P6947" s="5" t="s">
        <v>41052</v>
      </c>
      <c r="Q6947" s="5" t="s">
        <v>41053</v>
      </c>
      <c r="R6947" s="5" t="s">
        <v>41054</v>
      </c>
      <c r="S6947" s="5" t="s">
        <v>41055</v>
      </c>
      <c r="T6947" s="5"/>
      <c r="U6947" s="5" t="s">
        <v>39</v>
      </c>
      <c r="V6947" s="5">
        <v>1</v>
      </c>
      <c r="W6947" s="5" t="s">
        <v>41056</v>
      </c>
      <c r="X6947" s="5"/>
      <c r="Y6947" s="5"/>
      <c r="Z6947" s="9" t="s">
        <v>41</v>
      </c>
      <c r="AA6947" s="11" t="s">
        <v>65305</v>
      </c>
      <c r="AB6947" s="11" t="str">
        <f t="shared" si="108"/>
        <v>#Н/Д</v>
      </c>
      <c r="AC6947" s="11"/>
    </row>
    <row r="6948" spans="1:29" ht="15" hidden="1" customHeight="1" x14ac:dyDescent="0.25">
      <c r="A6948" s="5" t="s">
        <v>41057</v>
      </c>
      <c r="B6948" s="5" t="s">
        <v>41058</v>
      </c>
      <c r="C6948" s="6">
        <v>44531</v>
      </c>
      <c r="D6948" s="6">
        <v>44558</v>
      </c>
      <c r="E6948" s="5" t="s">
        <v>28</v>
      </c>
      <c r="F6948" s="5"/>
      <c r="G6948" s="5"/>
      <c r="H6948" s="5" t="s">
        <v>41051</v>
      </c>
      <c r="I6948" s="5" t="s">
        <v>30</v>
      </c>
      <c r="J6948" s="5" t="s">
        <v>41029</v>
      </c>
      <c r="K6948" s="5" t="s">
        <v>41030</v>
      </c>
      <c r="L6948" s="5" t="s">
        <v>41031</v>
      </c>
      <c r="M6948" s="5" t="s">
        <v>73</v>
      </c>
      <c r="N6948" s="5" t="s">
        <v>34</v>
      </c>
      <c r="O6948" s="5" t="s">
        <v>232</v>
      </c>
      <c r="P6948" s="5" t="s">
        <v>41059</v>
      </c>
      <c r="Q6948" s="5" t="s">
        <v>41060</v>
      </c>
      <c r="R6948" s="5"/>
      <c r="S6948" s="5" t="s">
        <v>41055</v>
      </c>
      <c r="T6948" s="5"/>
      <c r="U6948" s="5" t="s">
        <v>39</v>
      </c>
      <c r="V6948" s="5">
        <v>1</v>
      </c>
      <c r="W6948" s="5" t="s">
        <v>41061</v>
      </c>
      <c r="X6948" s="5"/>
      <c r="Y6948" s="5"/>
      <c r="Z6948" s="9" t="s">
        <v>41</v>
      </c>
      <c r="AA6948" s="11" t="s">
        <v>65305</v>
      </c>
      <c r="AB6948" s="11" t="str">
        <f t="shared" si="108"/>
        <v>#Н/Д</v>
      </c>
      <c r="AC6948" s="11"/>
    </row>
    <row r="6949" spans="1:29" ht="15" hidden="1" customHeight="1" x14ac:dyDescent="0.25">
      <c r="A6949" s="5" t="s">
        <v>41062</v>
      </c>
      <c r="B6949" s="5" t="s">
        <v>41063</v>
      </c>
      <c r="C6949" s="6">
        <v>44531</v>
      </c>
      <c r="D6949" s="6">
        <v>44558</v>
      </c>
      <c r="E6949" s="5" t="s">
        <v>28</v>
      </c>
      <c r="F6949" s="5"/>
      <c r="G6949" s="5"/>
      <c r="H6949" s="5" t="s">
        <v>41064</v>
      </c>
      <c r="I6949" s="5" t="s">
        <v>30</v>
      </c>
      <c r="J6949" s="5" t="s">
        <v>41029</v>
      </c>
      <c r="K6949" s="5" t="s">
        <v>41065</v>
      </c>
      <c r="L6949" s="5" t="s">
        <v>41066</v>
      </c>
      <c r="M6949" s="5" t="s">
        <v>284</v>
      </c>
      <c r="N6949" s="5" t="s">
        <v>34</v>
      </c>
      <c r="O6949" s="5" t="s">
        <v>158</v>
      </c>
      <c r="P6949" s="5" t="s">
        <v>41067</v>
      </c>
      <c r="Q6949" s="5" t="s">
        <v>41068</v>
      </c>
      <c r="R6949" s="5"/>
      <c r="S6949" s="5" t="s">
        <v>153</v>
      </c>
      <c r="T6949" s="5"/>
      <c r="U6949" s="5" t="s">
        <v>39</v>
      </c>
      <c r="V6949" s="5">
        <v>1</v>
      </c>
      <c r="W6949" s="5" t="s">
        <v>41069</v>
      </c>
      <c r="X6949" s="5"/>
      <c r="Y6949" s="5"/>
      <c r="Z6949" s="9" t="s">
        <v>41</v>
      </c>
      <c r="AA6949" s="11" t="s">
        <v>65305</v>
      </c>
      <c r="AB6949" s="11" t="str">
        <f t="shared" si="108"/>
        <v>#Н/Д</v>
      </c>
      <c r="AC6949" s="11"/>
    </row>
    <row r="6950" spans="1:29" ht="15" hidden="1" customHeight="1" x14ac:dyDescent="0.25">
      <c r="A6950" s="5" t="s">
        <v>41070</v>
      </c>
      <c r="B6950" s="5" t="s">
        <v>41071</v>
      </c>
      <c r="C6950" s="6">
        <v>44531</v>
      </c>
      <c r="D6950" s="6">
        <v>44558</v>
      </c>
      <c r="E6950" s="5" t="s">
        <v>28</v>
      </c>
      <c r="F6950" s="5"/>
      <c r="G6950" s="5"/>
      <c r="H6950" s="5" t="s">
        <v>41072</v>
      </c>
      <c r="I6950" s="5" t="s">
        <v>30</v>
      </c>
      <c r="J6950" s="5" t="s">
        <v>41029</v>
      </c>
      <c r="K6950" s="5" t="s">
        <v>41073</v>
      </c>
      <c r="L6950" s="5" t="s">
        <v>41074</v>
      </c>
      <c r="M6950" s="5" t="s">
        <v>113</v>
      </c>
      <c r="N6950" s="5" t="s">
        <v>34</v>
      </c>
      <c r="O6950" s="5" t="s">
        <v>193</v>
      </c>
      <c r="P6950" s="5" t="s">
        <v>41075</v>
      </c>
      <c r="Q6950" s="5" t="s">
        <v>41076</v>
      </c>
      <c r="R6950" s="5" t="s">
        <v>41077</v>
      </c>
      <c r="S6950" s="5" t="s">
        <v>103</v>
      </c>
      <c r="T6950" s="5"/>
      <c r="U6950" s="5" t="s">
        <v>39</v>
      </c>
      <c r="V6950" s="5">
        <v>1</v>
      </c>
      <c r="W6950" s="5" t="s">
        <v>1277</v>
      </c>
      <c r="X6950" s="5"/>
      <c r="Y6950" s="5"/>
      <c r="Z6950" s="9" t="s">
        <v>41</v>
      </c>
      <c r="AA6950" s="11" t="s">
        <v>65305</v>
      </c>
      <c r="AB6950" s="11" t="str">
        <f t="shared" si="108"/>
        <v>#Н/Д</v>
      </c>
      <c r="AC6950" s="11"/>
    </row>
    <row r="6951" spans="1:29" ht="15" hidden="1" customHeight="1" x14ac:dyDescent="0.25">
      <c r="A6951" s="5" t="s">
        <v>41078</v>
      </c>
      <c r="B6951" s="5" t="s">
        <v>41079</v>
      </c>
      <c r="C6951" s="6">
        <v>44531</v>
      </c>
      <c r="D6951" s="6">
        <v>44558</v>
      </c>
      <c r="E6951" s="5" t="s">
        <v>28</v>
      </c>
      <c r="F6951" s="5"/>
      <c r="G6951" s="5"/>
      <c r="H6951" s="5" t="s">
        <v>41080</v>
      </c>
      <c r="I6951" s="5" t="s">
        <v>30</v>
      </c>
      <c r="J6951" s="5" t="s">
        <v>41029</v>
      </c>
      <c r="K6951" s="5" t="s">
        <v>41073</v>
      </c>
      <c r="L6951" s="5" t="s">
        <v>41074</v>
      </c>
      <c r="M6951" s="5" t="s">
        <v>2392</v>
      </c>
      <c r="N6951" s="5" t="s">
        <v>34</v>
      </c>
      <c r="O6951" s="5" t="s">
        <v>39</v>
      </c>
      <c r="P6951" s="5" t="s">
        <v>41081</v>
      </c>
      <c r="Q6951" s="5" t="s">
        <v>41082</v>
      </c>
      <c r="R6951" s="5" t="s">
        <v>41083</v>
      </c>
      <c r="S6951" s="5" t="s">
        <v>15508</v>
      </c>
      <c r="T6951" s="5"/>
      <c r="U6951" s="5" t="s">
        <v>39</v>
      </c>
      <c r="V6951" s="5">
        <v>1</v>
      </c>
      <c r="W6951" s="5" t="s">
        <v>41084</v>
      </c>
      <c r="X6951" s="5"/>
      <c r="Y6951" s="5"/>
      <c r="Z6951" s="9" t="s">
        <v>41</v>
      </c>
      <c r="AA6951" s="11" t="s">
        <v>65305</v>
      </c>
      <c r="AB6951" s="11" t="str">
        <f t="shared" si="108"/>
        <v>#Н/Д</v>
      </c>
      <c r="AC6951" s="11"/>
    </row>
    <row r="6952" spans="1:29" ht="15" hidden="1" customHeight="1" x14ac:dyDescent="0.25">
      <c r="A6952" s="5" t="s">
        <v>41085</v>
      </c>
      <c r="B6952" s="5" t="s">
        <v>41086</v>
      </c>
      <c r="C6952" s="6">
        <v>44531</v>
      </c>
      <c r="D6952" s="6">
        <v>44558</v>
      </c>
      <c r="E6952" s="5" t="s">
        <v>28</v>
      </c>
      <c r="F6952" s="5"/>
      <c r="G6952" s="5"/>
      <c r="H6952" s="5" t="s">
        <v>41087</v>
      </c>
      <c r="I6952" s="5" t="s">
        <v>30</v>
      </c>
      <c r="J6952" s="5" t="s">
        <v>41029</v>
      </c>
      <c r="K6952" s="5" t="s">
        <v>41073</v>
      </c>
      <c r="L6952" s="5" t="s">
        <v>41074</v>
      </c>
      <c r="M6952" s="5" t="s">
        <v>19451</v>
      </c>
      <c r="N6952" s="5" t="s">
        <v>34</v>
      </c>
      <c r="O6952" s="5" t="s">
        <v>39</v>
      </c>
      <c r="P6952" s="5" t="s">
        <v>41088</v>
      </c>
      <c r="Q6952" s="5" t="s">
        <v>41089</v>
      </c>
      <c r="R6952" s="5" t="s">
        <v>41090</v>
      </c>
      <c r="S6952" s="5" t="s">
        <v>171</v>
      </c>
      <c r="T6952" s="5"/>
      <c r="U6952" s="5" t="s">
        <v>39</v>
      </c>
      <c r="V6952" s="5">
        <v>1</v>
      </c>
      <c r="W6952" s="5" t="s">
        <v>41091</v>
      </c>
      <c r="X6952" s="5"/>
      <c r="Y6952" s="5"/>
      <c r="Z6952" s="9" t="s">
        <v>41</v>
      </c>
      <c r="AA6952" s="11" t="s">
        <v>65305</v>
      </c>
      <c r="AB6952" s="11" t="str">
        <f t="shared" si="108"/>
        <v>#Н/Д</v>
      </c>
      <c r="AC6952" s="11"/>
    </row>
    <row r="6953" spans="1:29" ht="15" hidden="1" customHeight="1" x14ac:dyDescent="0.25">
      <c r="A6953" s="5" t="s">
        <v>41092</v>
      </c>
      <c r="B6953" s="5" t="s">
        <v>41093</v>
      </c>
      <c r="C6953" s="6">
        <v>44531</v>
      </c>
      <c r="D6953" s="6">
        <v>44558</v>
      </c>
      <c r="E6953" s="5" t="s">
        <v>28</v>
      </c>
      <c r="F6953" s="5"/>
      <c r="G6953" s="5"/>
      <c r="H6953" s="5" t="s">
        <v>41094</v>
      </c>
      <c r="I6953" s="5" t="s">
        <v>30</v>
      </c>
      <c r="J6953" s="5" t="s">
        <v>41029</v>
      </c>
      <c r="K6953" s="5" t="s">
        <v>41073</v>
      </c>
      <c r="L6953" s="5" t="s">
        <v>41074</v>
      </c>
      <c r="M6953" s="5" t="s">
        <v>15316</v>
      </c>
      <c r="N6953" s="5" t="s">
        <v>34</v>
      </c>
      <c r="O6953" s="5" t="s">
        <v>158</v>
      </c>
      <c r="P6953" s="5" t="s">
        <v>41095</v>
      </c>
      <c r="Q6953" s="5" t="s">
        <v>41096</v>
      </c>
      <c r="R6953" s="5"/>
      <c r="S6953" s="5" t="s">
        <v>15508</v>
      </c>
      <c r="T6953" s="5"/>
      <c r="U6953" s="5" t="s">
        <v>39</v>
      </c>
      <c r="V6953" s="5">
        <v>1</v>
      </c>
      <c r="W6953" s="5" t="s">
        <v>41097</v>
      </c>
      <c r="X6953" s="5"/>
      <c r="Y6953" s="5"/>
      <c r="Z6953" s="9" t="s">
        <v>41</v>
      </c>
      <c r="AA6953" s="11" t="s">
        <v>65305</v>
      </c>
      <c r="AB6953" s="11" t="str">
        <f t="shared" si="108"/>
        <v>#Н/Д</v>
      </c>
      <c r="AC6953" s="11"/>
    </row>
    <row r="6954" spans="1:29" ht="15" hidden="1" customHeight="1" x14ac:dyDescent="0.25">
      <c r="A6954" s="5" t="s">
        <v>41098</v>
      </c>
      <c r="B6954" s="5" t="s">
        <v>41099</v>
      </c>
      <c r="C6954" s="6">
        <v>44531</v>
      </c>
      <c r="D6954" s="6">
        <v>44558</v>
      </c>
      <c r="E6954" s="5" t="s">
        <v>28</v>
      </c>
      <c r="F6954" s="5"/>
      <c r="G6954" s="5"/>
      <c r="H6954" s="5" t="s">
        <v>41094</v>
      </c>
      <c r="I6954" s="5" t="s">
        <v>30</v>
      </c>
      <c r="J6954" s="5" t="s">
        <v>41029</v>
      </c>
      <c r="K6954" s="5" t="s">
        <v>41073</v>
      </c>
      <c r="L6954" s="5" t="s">
        <v>41074</v>
      </c>
      <c r="M6954" s="5" t="s">
        <v>15316</v>
      </c>
      <c r="N6954" s="5" t="s">
        <v>34</v>
      </c>
      <c r="O6954" s="5" t="s">
        <v>193</v>
      </c>
      <c r="P6954" s="5" t="s">
        <v>41100</v>
      </c>
      <c r="Q6954" s="5" t="s">
        <v>41096</v>
      </c>
      <c r="R6954" s="5" t="s">
        <v>41101</v>
      </c>
      <c r="S6954" s="5" t="s">
        <v>15800</v>
      </c>
      <c r="T6954" s="5"/>
      <c r="U6954" s="5" t="s">
        <v>193</v>
      </c>
      <c r="V6954" s="5">
        <v>1</v>
      </c>
      <c r="W6954" s="5" t="s">
        <v>41102</v>
      </c>
      <c r="X6954" s="5"/>
      <c r="Y6954" s="5"/>
      <c r="Z6954" s="9" t="s">
        <v>41</v>
      </c>
      <c r="AA6954" s="11" t="s">
        <v>65305</v>
      </c>
      <c r="AB6954" s="11" t="str">
        <f t="shared" si="108"/>
        <v>#Н/Д</v>
      </c>
      <c r="AC6954" s="11"/>
    </row>
    <row r="6955" spans="1:29" ht="15" hidden="1" customHeight="1" x14ac:dyDescent="0.25">
      <c r="A6955" s="5" t="s">
        <v>41103</v>
      </c>
      <c r="B6955" s="5" t="s">
        <v>41104</v>
      </c>
      <c r="C6955" s="6">
        <v>44531</v>
      </c>
      <c r="D6955" s="6">
        <v>44558</v>
      </c>
      <c r="E6955" s="5" t="s">
        <v>28</v>
      </c>
      <c r="F6955" s="5"/>
      <c r="G6955" s="5"/>
      <c r="H6955" s="5" t="s">
        <v>41105</v>
      </c>
      <c r="I6955" s="5" t="s">
        <v>30</v>
      </c>
      <c r="J6955" s="5" t="s">
        <v>41029</v>
      </c>
      <c r="K6955" s="5" t="s">
        <v>41073</v>
      </c>
      <c r="L6955" s="5" t="s">
        <v>41074</v>
      </c>
      <c r="M6955" s="5" t="s">
        <v>1006</v>
      </c>
      <c r="N6955" s="5" t="s">
        <v>34</v>
      </c>
      <c r="O6955" s="5" t="s">
        <v>39</v>
      </c>
      <c r="P6955" s="5" t="s">
        <v>41106</v>
      </c>
      <c r="Q6955" s="5" t="s">
        <v>41107</v>
      </c>
      <c r="R6955" s="5" t="s">
        <v>41108</v>
      </c>
      <c r="S6955" s="5" t="s">
        <v>171</v>
      </c>
      <c r="T6955" s="5"/>
      <c r="U6955" s="5" t="s">
        <v>39</v>
      </c>
      <c r="V6955" s="5">
        <v>1</v>
      </c>
      <c r="W6955" s="5" t="s">
        <v>41109</v>
      </c>
      <c r="X6955" s="5"/>
      <c r="Y6955" s="5"/>
      <c r="Z6955" s="9" t="s">
        <v>41</v>
      </c>
      <c r="AA6955" s="11" t="s">
        <v>65305</v>
      </c>
      <c r="AB6955" s="11" t="str">
        <f t="shared" si="108"/>
        <v>#Н/Д</v>
      </c>
      <c r="AC6955" s="11"/>
    </row>
    <row r="6956" spans="1:29" ht="15" hidden="1" customHeight="1" x14ac:dyDescent="0.25">
      <c r="A6956" s="5" t="s">
        <v>41110</v>
      </c>
      <c r="B6956" s="5" t="s">
        <v>41111</v>
      </c>
      <c r="C6956" s="6">
        <v>44531</v>
      </c>
      <c r="D6956" s="6">
        <v>44558</v>
      </c>
      <c r="E6956" s="5" t="s">
        <v>28</v>
      </c>
      <c r="F6956" s="5"/>
      <c r="G6956" s="5"/>
      <c r="H6956" s="5" t="s">
        <v>41112</v>
      </c>
      <c r="I6956" s="5" t="s">
        <v>30</v>
      </c>
      <c r="J6956" s="5" t="s">
        <v>41029</v>
      </c>
      <c r="K6956" s="5" t="s">
        <v>41073</v>
      </c>
      <c r="L6956" s="5" t="s">
        <v>41074</v>
      </c>
      <c r="M6956" s="5" t="s">
        <v>16046</v>
      </c>
      <c r="N6956" s="5" t="s">
        <v>34</v>
      </c>
      <c r="O6956" s="5" t="s">
        <v>39</v>
      </c>
      <c r="P6956" s="5" t="s">
        <v>41113</v>
      </c>
      <c r="Q6956" s="5" t="s">
        <v>41114</v>
      </c>
      <c r="R6956" s="5" t="s">
        <v>41115</v>
      </c>
      <c r="S6956" s="5" t="s">
        <v>4375</v>
      </c>
      <c r="T6956" s="5"/>
      <c r="U6956" s="5" t="s">
        <v>39</v>
      </c>
      <c r="V6956" s="5">
        <v>1</v>
      </c>
      <c r="W6956" s="5" t="s">
        <v>1277</v>
      </c>
      <c r="X6956" s="5"/>
      <c r="Y6956" s="5"/>
      <c r="Z6956" s="9" t="s">
        <v>41</v>
      </c>
      <c r="AA6956" s="11" t="s">
        <v>65305</v>
      </c>
      <c r="AB6956" s="11" t="str">
        <f t="shared" si="108"/>
        <v>#Н/Д</v>
      </c>
      <c r="AC6956" s="11"/>
    </row>
    <row r="6957" spans="1:29" ht="15" hidden="1" customHeight="1" x14ac:dyDescent="0.25">
      <c r="A6957" s="5" t="s">
        <v>41116</v>
      </c>
      <c r="B6957" s="5" t="s">
        <v>41117</v>
      </c>
      <c r="C6957" s="6">
        <v>44531</v>
      </c>
      <c r="D6957" s="6">
        <v>44558</v>
      </c>
      <c r="E6957" s="5" t="s">
        <v>28</v>
      </c>
      <c r="F6957" s="5"/>
      <c r="G6957" s="5"/>
      <c r="H6957" s="5" t="s">
        <v>41118</v>
      </c>
      <c r="I6957" s="5" t="s">
        <v>30</v>
      </c>
      <c r="J6957" s="5" t="s">
        <v>41029</v>
      </c>
      <c r="K6957" s="5" t="s">
        <v>41073</v>
      </c>
      <c r="L6957" s="5" t="s">
        <v>41074</v>
      </c>
      <c r="M6957" s="5" t="s">
        <v>9539</v>
      </c>
      <c r="N6957" s="5" t="s">
        <v>34</v>
      </c>
      <c r="O6957" s="5" t="s">
        <v>39</v>
      </c>
      <c r="P6957" s="5" t="s">
        <v>41119</v>
      </c>
      <c r="Q6957" s="5" t="s">
        <v>41120</v>
      </c>
      <c r="R6957" s="5" t="s">
        <v>41121</v>
      </c>
      <c r="S6957" s="5" t="s">
        <v>1099</v>
      </c>
      <c r="T6957" s="5"/>
      <c r="U6957" s="5" t="s">
        <v>39</v>
      </c>
      <c r="V6957" s="5">
        <v>1</v>
      </c>
      <c r="W6957" s="5" t="s">
        <v>41122</v>
      </c>
      <c r="X6957" s="5"/>
      <c r="Y6957" s="5"/>
      <c r="Z6957" s="9" t="s">
        <v>41</v>
      </c>
      <c r="AA6957" s="11" t="s">
        <v>65305</v>
      </c>
      <c r="AB6957" s="11" t="str">
        <f t="shared" si="108"/>
        <v>#Н/Д</v>
      </c>
      <c r="AC6957" s="11"/>
    </row>
    <row r="6958" spans="1:29" ht="15" hidden="1" customHeight="1" x14ac:dyDescent="0.25">
      <c r="A6958" s="5" t="s">
        <v>41123</v>
      </c>
      <c r="B6958" s="5" t="s">
        <v>41124</v>
      </c>
      <c r="C6958" s="6">
        <v>44531</v>
      </c>
      <c r="D6958" s="6">
        <v>44558</v>
      </c>
      <c r="E6958" s="5" t="s">
        <v>28</v>
      </c>
      <c r="F6958" s="5"/>
      <c r="G6958" s="5"/>
      <c r="H6958" s="5" t="s">
        <v>41125</v>
      </c>
      <c r="I6958" s="5" t="s">
        <v>30</v>
      </c>
      <c r="J6958" s="5" t="s">
        <v>41029</v>
      </c>
      <c r="K6958" s="5" t="s">
        <v>41073</v>
      </c>
      <c r="L6958" s="5" t="s">
        <v>41074</v>
      </c>
      <c r="M6958" s="5" t="s">
        <v>2346</v>
      </c>
      <c r="N6958" s="5" t="s">
        <v>34</v>
      </c>
      <c r="O6958" s="5" t="s">
        <v>193</v>
      </c>
      <c r="P6958" s="5" t="s">
        <v>41126</v>
      </c>
      <c r="Q6958" s="5" t="s">
        <v>41127</v>
      </c>
      <c r="R6958" s="5" t="s">
        <v>41128</v>
      </c>
      <c r="S6958" s="5" t="s">
        <v>1099</v>
      </c>
      <c r="T6958" s="5"/>
      <c r="U6958" s="5" t="s">
        <v>39</v>
      </c>
      <c r="V6958" s="5">
        <v>1</v>
      </c>
      <c r="W6958" s="5" t="s">
        <v>41129</v>
      </c>
      <c r="X6958" s="5"/>
      <c r="Y6958" s="5"/>
      <c r="Z6958" s="9" t="s">
        <v>41</v>
      </c>
      <c r="AA6958" s="11" t="s">
        <v>65305</v>
      </c>
      <c r="AB6958" s="11" t="str">
        <f t="shared" si="108"/>
        <v>#Н/Д</v>
      </c>
      <c r="AC6958" s="11"/>
    </row>
    <row r="6959" spans="1:29" ht="15" hidden="1" customHeight="1" x14ac:dyDescent="0.25">
      <c r="A6959" s="5" t="s">
        <v>41130</v>
      </c>
      <c r="B6959" s="5" t="s">
        <v>41131</v>
      </c>
      <c r="C6959" s="6">
        <v>44531</v>
      </c>
      <c r="D6959" s="6">
        <v>44558</v>
      </c>
      <c r="E6959" s="5" t="s">
        <v>28</v>
      </c>
      <c r="F6959" s="5"/>
      <c r="G6959" s="5"/>
      <c r="H6959" s="5" t="s">
        <v>41132</v>
      </c>
      <c r="I6959" s="5" t="s">
        <v>30</v>
      </c>
      <c r="J6959" s="5" t="s">
        <v>41029</v>
      </c>
      <c r="K6959" s="5" t="s">
        <v>41073</v>
      </c>
      <c r="L6959" s="5" t="s">
        <v>41133</v>
      </c>
      <c r="M6959" s="5" t="s">
        <v>41134</v>
      </c>
      <c r="N6959" s="5" t="s">
        <v>34</v>
      </c>
      <c r="O6959" s="5" t="s">
        <v>284</v>
      </c>
      <c r="P6959" s="5" t="s">
        <v>41135</v>
      </c>
      <c r="Q6959" s="5" t="s">
        <v>41136</v>
      </c>
      <c r="R6959" s="5" t="s">
        <v>41137</v>
      </c>
      <c r="S6959" s="5" t="s">
        <v>1099</v>
      </c>
      <c r="T6959" s="5"/>
      <c r="U6959" s="5" t="s">
        <v>39</v>
      </c>
      <c r="V6959" s="5">
        <v>1</v>
      </c>
      <c r="W6959" s="5" t="s">
        <v>41138</v>
      </c>
      <c r="X6959" s="5"/>
      <c r="Y6959" s="5"/>
      <c r="Z6959" s="9" t="s">
        <v>41</v>
      </c>
      <c r="AA6959" s="11" t="s">
        <v>65305</v>
      </c>
      <c r="AB6959" s="11" t="str">
        <f t="shared" si="108"/>
        <v>#Н/Д</v>
      </c>
      <c r="AC6959" s="11"/>
    </row>
    <row r="6960" spans="1:29" ht="15" hidden="1" customHeight="1" x14ac:dyDescent="0.25">
      <c r="A6960" s="5" t="s">
        <v>41139</v>
      </c>
      <c r="B6960" s="5" t="s">
        <v>41140</v>
      </c>
      <c r="C6960" s="6">
        <v>44531</v>
      </c>
      <c r="D6960" s="6">
        <v>44558</v>
      </c>
      <c r="E6960" s="5" t="s">
        <v>28</v>
      </c>
      <c r="F6960" s="5"/>
      <c r="G6960" s="5"/>
      <c r="H6960" s="5" t="s">
        <v>41141</v>
      </c>
      <c r="I6960" s="5" t="s">
        <v>30</v>
      </c>
      <c r="J6960" s="5" t="s">
        <v>41029</v>
      </c>
      <c r="K6960" s="5" t="s">
        <v>41142</v>
      </c>
      <c r="L6960" s="5" t="s">
        <v>26145</v>
      </c>
      <c r="M6960" s="5" t="s">
        <v>126</v>
      </c>
      <c r="N6960" s="5" t="s">
        <v>34</v>
      </c>
      <c r="O6960" s="5" t="s">
        <v>325</v>
      </c>
      <c r="P6960" s="5" t="s">
        <v>41143</v>
      </c>
      <c r="Q6960" s="5" t="s">
        <v>41144</v>
      </c>
      <c r="R6960" s="5" t="s">
        <v>41145</v>
      </c>
      <c r="S6960" s="5" t="s">
        <v>171</v>
      </c>
      <c r="T6960" s="5"/>
      <c r="U6960" s="5" t="s">
        <v>39</v>
      </c>
      <c r="V6960" s="5">
        <v>1</v>
      </c>
      <c r="W6960" s="5" t="s">
        <v>41146</v>
      </c>
      <c r="X6960" s="5"/>
      <c r="Y6960" s="5"/>
      <c r="Z6960" s="9" t="s">
        <v>41</v>
      </c>
      <c r="AA6960" s="11" t="s">
        <v>65305</v>
      </c>
      <c r="AB6960" s="11" t="str">
        <f t="shared" si="108"/>
        <v>#Н/Д</v>
      </c>
      <c r="AC6960" s="11"/>
    </row>
    <row r="6961" spans="1:29" ht="15" hidden="1" customHeight="1" x14ac:dyDescent="0.25">
      <c r="A6961" s="5" t="s">
        <v>41147</v>
      </c>
      <c r="B6961" s="5" t="s">
        <v>41148</v>
      </c>
      <c r="C6961" s="6">
        <v>44531</v>
      </c>
      <c r="D6961" s="6">
        <v>44558</v>
      </c>
      <c r="E6961" s="5" t="s">
        <v>28</v>
      </c>
      <c r="F6961" s="5"/>
      <c r="G6961" s="5"/>
      <c r="H6961" s="5" t="s">
        <v>41141</v>
      </c>
      <c r="I6961" s="5" t="s">
        <v>30</v>
      </c>
      <c r="J6961" s="5" t="s">
        <v>41029</v>
      </c>
      <c r="K6961" s="5" t="s">
        <v>41142</v>
      </c>
      <c r="L6961" s="5" t="s">
        <v>26145</v>
      </c>
      <c r="M6961" s="5" t="s">
        <v>126</v>
      </c>
      <c r="N6961" s="5" t="s">
        <v>34</v>
      </c>
      <c r="O6961" s="5" t="s">
        <v>1088</v>
      </c>
      <c r="P6961" s="5" t="s">
        <v>41149</v>
      </c>
      <c r="Q6961" s="5" t="s">
        <v>41150</v>
      </c>
      <c r="R6961" s="5"/>
      <c r="S6961" s="5" t="s">
        <v>171</v>
      </c>
      <c r="T6961" s="5"/>
      <c r="U6961" s="5" t="s">
        <v>39</v>
      </c>
      <c r="V6961" s="5">
        <v>1</v>
      </c>
      <c r="W6961" s="5" t="s">
        <v>41151</v>
      </c>
      <c r="X6961" s="5"/>
      <c r="Y6961" s="5"/>
      <c r="Z6961" s="9" t="s">
        <v>41</v>
      </c>
      <c r="AA6961" s="11" t="s">
        <v>65305</v>
      </c>
      <c r="AB6961" s="11" t="str">
        <f t="shared" si="108"/>
        <v>#Н/Д</v>
      </c>
      <c r="AC6961" s="11"/>
    </row>
    <row r="6962" spans="1:29" ht="15" hidden="1" customHeight="1" x14ac:dyDescent="0.25">
      <c r="A6962" s="5" t="s">
        <v>41152</v>
      </c>
      <c r="B6962" s="5" t="s">
        <v>41153</v>
      </c>
      <c r="C6962" s="6">
        <v>44531</v>
      </c>
      <c r="D6962" s="6">
        <v>44558</v>
      </c>
      <c r="E6962" s="5" t="s">
        <v>28</v>
      </c>
      <c r="F6962" s="5"/>
      <c r="G6962" s="5"/>
      <c r="H6962" s="5" t="s">
        <v>41141</v>
      </c>
      <c r="I6962" s="5" t="s">
        <v>30</v>
      </c>
      <c r="J6962" s="5" t="s">
        <v>41029</v>
      </c>
      <c r="K6962" s="5" t="s">
        <v>41142</v>
      </c>
      <c r="L6962" s="5" t="s">
        <v>26145</v>
      </c>
      <c r="M6962" s="5" t="s">
        <v>126</v>
      </c>
      <c r="N6962" s="5" t="s">
        <v>34</v>
      </c>
      <c r="O6962" s="5" t="s">
        <v>550</v>
      </c>
      <c r="P6962" s="5" t="s">
        <v>41154</v>
      </c>
      <c r="Q6962" s="5" t="s">
        <v>41155</v>
      </c>
      <c r="R6962" s="5"/>
      <c r="S6962" s="5" t="s">
        <v>171</v>
      </c>
      <c r="T6962" s="5"/>
      <c r="U6962" s="5" t="s">
        <v>39</v>
      </c>
      <c r="V6962" s="5">
        <v>1</v>
      </c>
      <c r="W6962" s="5" t="s">
        <v>41156</v>
      </c>
      <c r="X6962" s="5"/>
      <c r="Y6962" s="5"/>
      <c r="Z6962" s="9" t="s">
        <v>41</v>
      </c>
      <c r="AA6962" s="11" t="s">
        <v>65305</v>
      </c>
      <c r="AB6962" s="11" t="str">
        <f t="shared" si="108"/>
        <v>#Н/Д</v>
      </c>
      <c r="AC6962" s="11"/>
    </row>
    <row r="6963" spans="1:29" ht="15" hidden="1" customHeight="1" x14ac:dyDescent="0.25">
      <c r="A6963" s="5" t="s">
        <v>41157</v>
      </c>
      <c r="B6963" s="5" t="s">
        <v>41158</v>
      </c>
      <c r="C6963" s="6">
        <v>44531</v>
      </c>
      <c r="D6963" s="6">
        <v>44558</v>
      </c>
      <c r="E6963" s="5" t="s">
        <v>28</v>
      </c>
      <c r="F6963" s="5"/>
      <c r="G6963" s="5"/>
      <c r="H6963" s="5" t="s">
        <v>41141</v>
      </c>
      <c r="I6963" s="5" t="s">
        <v>30</v>
      </c>
      <c r="J6963" s="5" t="s">
        <v>41029</v>
      </c>
      <c r="K6963" s="5" t="s">
        <v>41142</v>
      </c>
      <c r="L6963" s="5" t="s">
        <v>26145</v>
      </c>
      <c r="M6963" s="5" t="s">
        <v>126</v>
      </c>
      <c r="N6963" s="5" t="s">
        <v>34</v>
      </c>
      <c r="O6963" s="5" t="s">
        <v>60</v>
      </c>
      <c r="P6963" s="5" t="s">
        <v>41159</v>
      </c>
      <c r="Q6963" s="5" t="s">
        <v>41160</v>
      </c>
      <c r="R6963" s="5"/>
      <c r="S6963" s="5" t="s">
        <v>2679</v>
      </c>
      <c r="T6963" s="5"/>
      <c r="U6963" s="5" t="s">
        <v>39</v>
      </c>
      <c r="V6963" s="5">
        <v>1</v>
      </c>
      <c r="W6963" s="5" t="s">
        <v>41161</v>
      </c>
      <c r="X6963" s="5"/>
      <c r="Y6963" s="5"/>
      <c r="Z6963" s="9" t="s">
        <v>41</v>
      </c>
      <c r="AA6963" s="11" t="s">
        <v>65305</v>
      </c>
      <c r="AB6963" s="11" t="str">
        <f t="shared" si="108"/>
        <v>#Н/Д</v>
      </c>
      <c r="AC6963" s="11"/>
    </row>
    <row r="6964" spans="1:29" ht="15" hidden="1" customHeight="1" x14ac:dyDescent="0.25">
      <c r="A6964" s="5" t="s">
        <v>41162</v>
      </c>
      <c r="B6964" s="5" t="s">
        <v>41163</v>
      </c>
      <c r="C6964" s="6">
        <v>44531</v>
      </c>
      <c r="D6964" s="6">
        <v>44558</v>
      </c>
      <c r="E6964" s="5" t="s">
        <v>28</v>
      </c>
      <c r="F6964" s="5"/>
      <c r="G6964" s="5"/>
      <c r="H6964" s="5" t="s">
        <v>41141</v>
      </c>
      <c r="I6964" s="5" t="s">
        <v>30</v>
      </c>
      <c r="J6964" s="5" t="s">
        <v>41029</v>
      </c>
      <c r="K6964" s="5" t="s">
        <v>41142</v>
      </c>
      <c r="L6964" s="5" t="s">
        <v>26145</v>
      </c>
      <c r="M6964" s="5" t="s">
        <v>126</v>
      </c>
      <c r="N6964" s="5" t="s">
        <v>34</v>
      </c>
      <c r="O6964" s="5" t="s">
        <v>158</v>
      </c>
      <c r="P6964" s="5" t="s">
        <v>41164</v>
      </c>
      <c r="Q6964" s="5" t="s">
        <v>41165</v>
      </c>
      <c r="R6964" s="5"/>
      <c r="S6964" s="5" t="s">
        <v>103</v>
      </c>
      <c r="T6964" s="5"/>
      <c r="U6964" s="5" t="s">
        <v>39</v>
      </c>
      <c r="V6964" s="5">
        <v>1</v>
      </c>
      <c r="W6964" s="5" t="s">
        <v>41166</v>
      </c>
      <c r="X6964" s="5"/>
      <c r="Y6964" s="5"/>
      <c r="Z6964" s="9" t="s">
        <v>41</v>
      </c>
      <c r="AA6964" s="11" t="s">
        <v>65305</v>
      </c>
      <c r="AB6964" s="11" t="str">
        <f t="shared" si="108"/>
        <v>#Н/Д</v>
      </c>
      <c r="AC6964" s="11"/>
    </row>
    <row r="6965" spans="1:29" ht="15" hidden="1" customHeight="1" x14ac:dyDescent="0.25">
      <c r="A6965" s="5" t="s">
        <v>41167</v>
      </c>
      <c r="B6965" s="5" t="s">
        <v>41168</v>
      </c>
      <c r="C6965" s="6">
        <v>44531</v>
      </c>
      <c r="D6965" s="6">
        <v>44558</v>
      </c>
      <c r="E6965" s="5" t="s">
        <v>28</v>
      </c>
      <c r="F6965" s="5"/>
      <c r="G6965" s="5"/>
      <c r="H6965" s="5" t="s">
        <v>41169</v>
      </c>
      <c r="I6965" s="5" t="s">
        <v>30</v>
      </c>
      <c r="J6965" s="5" t="s">
        <v>41029</v>
      </c>
      <c r="K6965" s="5" t="s">
        <v>41170</v>
      </c>
      <c r="L6965" s="5" t="s">
        <v>41171</v>
      </c>
      <c r="M6965" s="5" t="s">
        <v>5921</v>
      </c>
      <c r="N6965" s="5" t="s">
        <v>34</v>
      </c>
      <c r="O6965" s="5" t="s">
        <v>39</v>
      </c>
      <c r="P6965" s="5" t="s">
        <v>41172</v>
      </c>
      <c r="Q6965" s="5" t="s">
        <v>41173</v>
      </c>
      <c r="R6965" s="5" t="s">
        <v>41174</v>
      </c>
      <c r="S6965" s="5" t="s">
        <v>41175</v>
      </c>
      <c r="T6965" s="5"/>
      <c r="U6965" s="5" t="s">
        <v>39</v>
      </c>
      <c r="V6965" s="5">
        <v>1</v>
      </c>
      <c r="W6965" s="5" t="s">
        <v>41176</v>
      </c>
      <c r="X6965" s="5"/>
      <c r="Y6965" s="5"/>
      <c r="Z6965" s="9" t="s">
        <v>155</v>
      </c>
      <c r="AA6965" s="11" t="s">
        <v>65305</v>
      </c>
      <c r="AB6965" s="11" t="str">
        <f t="shared" si="108"/>
        <v>#Н/Д</v>
      </c>
      <c r="AC6965" s="11"/>
    </row>
    <row r="6966" spans="1:29" ht="15" hidden="1" customHeight="1" x14ac:dyDescent="0.25">
      <c r="A6966" s="5" t="s">
        <v>41177</v>
      </c>
      <c r="B6966" s="5" t="s">
        <v>41178</v>
      </c>
      <c r="C6966" s="6">
        <v>44531</v>
      </c>
      <c r="D6966" s="6">
        <v>44558</v>
      </c>
      <c r="E6966" s="5" t="s">
        <v>28</v>
      </c>
      <c r="F6966" s="5"/>
      <c r="G6966" s="5"/>
      <c r="H6966" s="5" t="s">
        <v>41179</v>
      </c>
      <c r="I6966" s="5" t="s">
        <v>30</v>
      </c>
      <c r="J6966" s="5" t="s">
        <v>41029</v>
      </c>
      <c r="K6966" s="5" t="s">
        <v>41170</v>
      </c>
      <c r="L6966" s="5" t="s">
        <v>41171</v>
      </c>
      <c r="M6966" s="5" t="s">
        <v>340</v>
      </c>
      <c r="N6966" s="5" t="s">
        <v>34</v>
      </c>
      <c r="O6966" s="5" t="s">
        <v>158</v>
      </c>
      <c r="P6966" s="5" t="s">
        <v>41180</v>
      </c>
      <c r="Q6966" s="5" t="s">
        <v>41181</v>
      </c>
      <c r="R6966" s="5"/>
      <c r="S6966" s="5" t="s">
        <v>8002</v>
      </c>
      <c r="T6966" s="5"/>
      <c r="U6966" s="5" t="s">
        <v>39</v>
      </c>
      <c r="V6966" s="5">
        <v>1</v>
      </c>
      <c r="W6966" s="5" t="s">
        <v>41182</v>
      </c>
      <c r="X6966" s="5"/>
      <c r="Y6966" s="5"/>
      <c r="Z6966" s="9" t="s">
        <v>41</v>
      </c>
      <c r="AA6966" s="11" t="s">
        <v>65305</v>
      </c>
      <c r="AB6966" s="11" t="str">
        <f t="shared" si="108"/>
        <v>#Н/Д</v>
      </c>
      <c r="AC6966" s="11"/>
    </row>
    <row r="6967" spans="1:29" ht="15" hidden="1" customHeight="1" x14ac:dyDescent="0.25">
      <c r="A6967" s="5" t="s">
        <v>41183</v>
      </c>
      <c r="B6967" s="5" t="s">
        <v>41184</v>
      </c>
      <c r="C6967" s="6">
        <v>44531</v>
      </c>
      <c r="D6967" s="6">
        <v>44558</v>
      </c>
      <c r="E6967" s="5" t="s">
        <v>28</v>
      </c>
      <c r="F6967" s="5"/>
      <c r="G6967" s="5"/>
      <c r="H6967" s="5" t="s">
        <v>41179</v>
      </c>
      <c r="I6967" s="5" t="s">
        <v>30</v>
      </c>
      <c r="J6967" s="5" t="s">
        <v>41029</v>
      </c>
      <c r="K6967" s="5" t="s">
        <v>41170</v>
      </c>
      <c r="L6967" s="5" t="s">
        <v>41171</v>
      </c>
      <c r="M6967" s="5" t="s">
        <v>340</v>
      </c>
      <c r="N6967" s="5" t="s">
        <v>34</v>
      </c>
      <c r="O6967" s="5" t="s">
        <v>39</v>
      </c>
      <c r="P6967" s="5" t="s">
        <v>41185</v>
      </c>
      <c r="Q6967" s="5" t="s">
        <v>41186</v>
      </c>
      <c r="R6967" s="5"/>
      <c r="S6967" s="5" t="s">
        <v>171</v>
      </c>
      <c r="T6967" s="5"/>
      <c r="U6967" s="5" t="s">
        <v>39</v>
      </c>
      <c r="V6967" s="5">
        <v>1</v>
      </c>
      <c r="W6967" s="5" t="s">
        <v>41187</v>
      </c>
      <c r="X6967" s="5"/>
      <c r="Y6967" s="5"/>
      <c r="Z6967" s="9" t="s">
        <v>41</v>
      </c>
      <c r="AA6967" s="11" t="s">
        <v>65305</v>
      </c>
      <c r="AB6967" s="11" t="str">
        <f t="shared" si="108"/>
        <v>#Н/Д</v>
      </c>
      <c r="AC6967" s="11"/>
    </row>
    <row r="6968" spans="1:29" ht="15" hidden="1" customHeight="1" x14ac:dyDescent="0.25">
      <c r="A6968" s="5" t="s">
        <v>41188</v>
      </c>
      <c r="B6968" s="5" t="s">
        <v>41189</v>
      </c>
      <c r="C6968" s="6">
        <v>44531</v>
      </c>
      <c r="D6968" s="6">
        <v>44558</v>
      </c>
      <c r="E6968" s="5" t="s">
        <v>28</v>
      </c>
      <c r="F6968" s="5"/>
      <c r="G6968" s="5"/>
      <c r="H6968" s="5" t="s">
        <v>41190</v>
      </c>
      <c r="I6968" s="5" t="s">
        <v>30</v>
      </c>
      <c r="J6968" s="5" t="s">
        <v>41029</v>
      </c>
      <c r="K6968" s="5" t="s">
        <v>41191</v>
      </c>
      <c r="L6968" s="5" t="s">
        <v>41192</v>
      </c>
      <c r="M6968" s="5" t="s">
        <v>44</v>
      </c>
      <c r="N6968" s="5" t="s">
        <v>34</v>
      </c>
      <c r="O6968" s="5" t="s">
        <v>232</v>
      </c>
      <c r="P6968" s="5" t="s">
        <v>41193</v>
      </c>
      <c r="Q6968" s="5" t="s">
        <v>41194</v>
      </c>
      <c r="R6968" s="5"/>
      <c r="S6968" s="5" t="s">
        <v>103</v>
      </c>
      <c r="T6968" s="5"/>
      <c r="U6968" s="5" t="s">
        <v>39</v>
      </c>
      <c r="V6968" s="5">
        <v>1</v>
      </c>
      <c r="W6968" s="5" t="s">
        <v>41195</v>
      </c>
      <c r="X6968" s="5"/>
      <c r="Y6968" s="5"/>
      <c r="Z6968" s="9" t="s">
        <v>41</v>
      </c>
      <c r="AA6968" s="11" t="s">
        <v>65305</v>
      </c>
      <c r="AB6968" s="11" t="str">
        <f t="shared" si="108"/>
        <v>#Н/Д</v>
      </c>
      <c r="AC6968" s="11"/>
    </row>
    <row r="6969" spans="1:29" ht="15" hidden="1" customHeight="1" x14ac:dyDescent="0.25">
      <c r="A6969" s="5" t="s">
        <v>41196</v>
      </c>
      <c r="B6969" s="5" t="s">
        <v>41197</v>
      </c>
      <c r="C6969" s="6">
        <v>44531</v>
      </c>
      <c r="D6969" s="6">
        <v>44558</v>
      </c>
      <c r="E6969" s="5" t="s">
        <v>28</v>
      </c>
      <c r="F6969" s="5"/>
      <c r="G6969" s="5"/>
      <c r="H6969" s="5" t="s">
        <v>41190</v>
      </c>
      <c r="I6969" s="5" t="s">
        <v>30</v>
      </c>
      <c r="J6969" s="5" t="s">
        <v>41029</v>
      </c>
      <c r="K6969" s="5" t="s">
        <v>41191</v>
      </c>
      <c r="L6969" s="5" t="s">
        <v>41192</v>
      </c>
      <c r="M6969" s="5" t="s">
        <v>44</v>
      </c>
      <c r="N6969" s="5" t="s">
        <v>34</v>
      </c>
      <c r="O6969" s="5" t="s">
        <v>193</v>
      </c>
      <c r="P6969" s="5" t="s">
        <v>41198</v>
      </c>
      <c r="Q6969" s="5" t="s">
        <v>41199</v>
      </c>
      <c r="R6969" s="5" t="s">
        <v>41200</v>
      </c>
      <c r="S6969" s="5" t="s">
        <v>41201</v>
      </c>
      <c r="T6969" s="5"/>
      <c r="U6969" s="5" t="s">
        <v>39</v>
      </c>
      <c r="V6969" s="5">
        <v>1</v>
      </c>
      <c r="W6969" s="5" t="s">
        <v>41202</v>
      </c>
      <c r="X6969" s="5"/>
      <c r="Y6969" s="5"/>
      <c r="Z6969" s="9" t="s">
        <v>41</v>
      </c>
      <c r="AA6969" s="11" t="s">
        <v>65305</v>
      </c>
      <c r="AB6969" s="11" t="str">
        <f t="shared" si="108"/>
        <v>#Н/Д</v>
      </c>
      <c r="AC6969" s="11"/>
    </row>
    <row r="6970" spans="1:29" ht="15" hidden="1" customHeight="1" x14ac:dyDescent="0.25">
      <c r="A6970" s="5" t="s">
        <v>41203</v>
      </c>
      <c r="B6970" s="5" t="s">
        <v>41204</v>
      </c>
      <c r="C6970" s="6">
        <v>44531</v>
      </c>
      <c r="D6970" s="6">
        <v>44558</v>
      </c>
      <c r="E6970" s="5" t="s">
        <v>28</v>
      </c>
      <c r="F6970" s="5"/>
      <c r="G6970" s="5"/>
      <c r="H6970" s="5" t="s">
        <v>41190</v>
      </c>
      <c r="I6970" s="5" t="s">
        <v>30</v>
      </c>
      <c r="J6970" s="5" t="s">
        <v>41029</v>
      </c>
      <c r="K6970" s="5" t="s">
        <v>41191</v>
      </c>
      <c r="L6970" s="5" t="s">
        <v>41192</v>
      </c>
      <c r="M6970" s="5" t="s">
        <v>44</v>
      </c>
      <c r="N6970" s="5" t="s">
        <v>34</v>
      </c>
      <c r="O6970" s="5" t="s">
        <v>325</v>
      </c>
      <c r="P6970" s="5" t="s">
        <v>41205</v>
      </c>
      <c r="Q6970" s="5" t="s">
        <v>41206</v>
      </c>
      <c r="R6970" s="5"/>
      <c r="S6970" s="5" t="s">
        <v>103</v>
      </c>
      <c r="T6970" s="5"/>
      <c r="U6970" s="5" t="s">
        <v>39</v>
      </c>
      <c r="V6970" s="5">
        <v>1</v>
      </c>
      <c r="W6970" s="5" t="s">
        <v>41207</v>
      </c>
      <c r="X6970" s="5"/>
      <c r="Y6970" s="5"/>
      <c r="Z6970" s="9" t="s">
        <v>41</v>
      </c>
      <c r="AA6970" s="11" t="s">
        <v>65305</v>
      </c>
      <c r="AB6970" s="11" t="str">
        <f t="shared" si="108"/>
        <v>#Н/Д</v>
      </c>
      <c r="AC6970" s="11"/>
    </row>
    <row r="6971" spans="1:29" ht="15" hidden="1" customHeight="1" x14ac:dyDescent="0.25">
      <c r="A6971" s="5" t="s">
        <v>41208</v>
      </c>
      <c r="B6971" s="5" t="s">
        <v>41209</v>
      </c>
      <c r="C6971" s="6">
        <v>44531</v>
      </c>
      <c r="D6971" s="6">
        <v>44558</v>
      </c>
      <c r="E6971" s="5" t="s">
        <v>28</v>
      </c>
      <c r="F6971" s="5"/>
      <c r="G6971" s="5"/>
      <c r="H6971" s="5" t="s">
        <v>41190</v>
      </c>
      <c r="I6971" s="5" t="s">
        <v>30</v>
      </c>
      <c r="J6971" s="5" t="s">
        <v>41029</v>
      </c>
      <c r="K6971" s="5" t="s">
        <v>41191</v>
      </c>
      <c r="L6971" s="5" t="s">
        <v>41192</v>
      </c>
      <c r="M6971" s="5" t="s">
        <v>44</v>
      </c>
      <c r="N6971" s="5" t="s">
        <v>34</v>
      </c>
      <c r="O6971" s="5" t="s">
        <v>1088</v>
      </c>
      <c r="P6971" s="5" t="s">
        <v>41210</v>
      </c>
      <c r="Q6971" s="5" t="s">
        <v>41211</v>
      </c>
      <c r="R6971" s="5"/>
      <c r="S6971" s="5" t="s">
        <v>103</v>
      </c>
      <c r="T6971" s="5"/>
      <c r="U6971" s="5" t="s">
        <v>39</v>
      </c>
      <c r="V6971" s="5">
        <v>1</v>
      </c>
      <c r="W6971" s="5" t="s">
        <v>41212</v>
      </c>
      <c r="X6971" s="5"/>
      <c r="Y6971" s="5"/>
      <c r="Z6971" s="9" t="s">
        <v>41</v>
      </c>
      <c r="AA6971" s="11" t="s">
        <v>65305</v>
      </c>
      <c r="AB6971" s="11" t="str">
        <f t="shared" si="108"/>
        <v>#Н/Д</v>
      </c>
      <c r="AC6971" s="11"/>
    </row>
    <row r="6972" spans="1:29" ht="15" hidden="1" customHeight="1" x14ac:dyDescent="0.25">
      <c r="A6972" s="5" t="s">
        <v>41213</v>
      </c>
      <c r="B6972" s="5" t="s">
        <v>41214</v>
      </c>
      <c r="C6972" s="6">
        <v>44531</v>
      </c>
      <c r="D6972" s="6">
        <v>44558</v>
      </c>
      <c r="E6972" s="5" t="s">
        <v>28</v>
      </c>
      <c r="F6972" s="5"/>
      <c r="G6972" s="5"/>
      <c r="H6972" s="5" t="s">
        <v>41215</v>
      </c>
      <c r="I6972" s="5" t="s">
        <v>30</v>
      </c>
      <c r="J6972" s="5" t="s">
        <v>41029</v>
      </c>
      <c r="K6972" s="5" t="s">
        <v>41216</v>
      </c>
      <c r="L6972" s="5" t="s">
        <v>41217</v>
      </c>
      <c r="M6972" s="5" t="s">
        <v>41218</v>
      </c>
      <c r="N6972" s="5" t="s">
        <v>34</v>
      </c>
      <c r="O6972" s="5" t="s">
        <v>193</v>
      </c>
      <c r="P6972" s="5" t="s">
        <v>41219</v>
      </c>
      <c r="Q6972" s="5" t="s">
        <v>41220</v>
      </c>
      <c r="R6972" s="5" t="s">
        <v>41221</v>
      </c>
      <c r="S6972" s="5" t="s">
        <v>196</v>
      </c>
      <c r="T6972" s="5"/>
      <c r="U6972" s="5" t="s">
        <v>39</v>
      </c>
      <c r="V6972" s="5">
        <v>1</v>
      </c>
      <c r="W6972" s="5" t="s">
        <v>41222</v>
      </c>
      <c r="X6972" s="5"/>
      <c r="Y6972" s="5"/>
      <c r="Z6972" s="9" t="s">
        <v>41</v>
      </c>
      <c r="AA6972" s="11" t="s">
        <v>65305</v>
      </c>
      <c r="AB6972" s="11" t="str">
        <f t="shared" si="108"/>
        <v>#Н/Д</v>
      </c>
      <c r="AC6972" s="11"/>
    </row>
    <row r="6973" spans="1:29" ht="15" hidden="1" customHeight="1" x14ac:dyDescent="0.25">
      <c r="A6973" s="5" t="s">
        <v>41223</v>
      </c>
      <c r="B6973" s="5" t="s">
        <v>41224</v>
      </c>
      <c r="C6973" s="6">
        <v>44531</v>
      </c>
      <c r="D6973" s="6">
        <v>44558</v>
      </c>
      <c r="E6973" s="5" t="s">
        <v>28</v>
      </c>
      <c r="F6973" s="5"/>
      <c r="G6973" s="5"/>
      <c r="H6973" s="5" t="s">
        <v>41225</v>
      </c>
      <c r="I6973" s="5" t="s">
        <v>30</v>
      </c>
      <c r="J6973" s="5" t="s">
        <v>41029</v>
      </c>
      <c r="K6973" s="5" t="s">
        <v>41226</v>
      </c>
      <c r="L6973" s="5" t="s">
        <v>41227</v>
      </c>
      <c r="M6973" s="5" t="s">
        <v>325</v>
      </c>
      <c r="N6973" s="5" t="s">
        <v>34</v>
      </c>
      <c r="O6973" s="5" t="s">
        <v>193</v>
      </c>
      <c r="P6973" s="5" t="s">
        <v>41228</v>
      </c>
      <c r="Q6973" s="5" t="s">
        <v>41229</v>
      </c>
      <c r="R6973" s="5"/>
      <c r="S6973" s="5" t="s">
        <v>171</v>
      </c>
      <c r="T6973" s="5"/>
      <c r="U6973" s="5" t="s">
        <v>39</v>
      </c>
      <c r="V6973" s="5">
        <v>1</v>
      </c>
      <c r="W6973" s="5" t="s">
        <v>41230</v>
      </c>
      <c r="X6973" s="5"/>
      <c r="Y6973" s="5"/>
      <c r="Z6973" s="9" t="s">
        <v>155</v>
      </c>
      <c r="AA6973" s="11" t="s">
        <v>65305</v>
      </c>
      <c r="AB6973" s="11" t="str">
        <f t="shared" si="108"/>
        <v>#Н/Д</v>
      </c>
      <c r="AC6973" s="11"/>
    </row>
    <row r="6974" spans="1:29" ht="15" hidden="1" customHeight="1" x14ac:dyDescent="0.25">
      <c r="A6974" s="5" t="s">
        <v>41231</v>
      </c>
      <c r="B6974" s="5" t="s">
        <v>41232</v>
      </c>
      <c r="C6974" s="6">
        <v>44531</v>
      </c>
      <c r="D6974" s="6">
        <v>44558</v>
      </c>
      <c r="E6974" s="5" t="s">
        <v>28</v>
      </c>
      <c r="F6974" s="5"/>
      <c r="G6974" s="5"/>
      <c r="H6974" s="5" t="s">
        <v>41233</v>
      </c>
      <c r="I6974" s="5" t="s">
        <v>30</v>
      </c>
      <c r="J6974" s="5" t="s">
        <v>41029</v>
      </c>
      <c r="K6974" s="5" t="s">
        <v>41234</v>
      </c>
      <c r="L6974" s="5" t="s">
        <v>41235</v>
      </c>
      <c r="M6974" s="5" t="s">
        <v>167</v>
      </c>
      <c r="N6974" s="5" t="s">
        <v>34</v>
      </c>
      <c r="O6974" s="5" t="s">
        <v>232</v>
      </c>
      <c r="P6974" s="5" t="s">
        <v>41236</v>
      </c>
      <c r="Q6974" s="5" t="s">
        <v>41237</v>
      </c>
      <c r="R6974" s="5" t="s">
        <v>41238</v>
      </c>
      <c r="S6974" s="5" t="s">
        <v>2679</v>
      </c>
      <c r="T6974" s="5"/>
      <c r="U6974" s="5" t="s">
        <v>39</v>
      </c>
      <c r="V6974" s="5">
        <v>1</v>
      </c>
      <c r="W6974" s="5" t="s">
        <v>41239</v>
      </c>
      <c r="X6974" s="5"/>
      <c r="Y6974" s="5"/>
      <c r="Z6974" s="9" t="s">
        <v>41</v>
      </c>
      <c r="AA6974" s="11" t="s">
        <v>65305</v>
      </c>
      <c r="AB6974" s="11" t="str">
        <f t="shared" si="108"/>
        <v>#Н/Д</v>
      </c>
      <c r="AC6974" s="11"/>
    </row>
    <row r="6975" spans="1:29" ht="15" hidden="1" customHeight="1" x14ac:dyDescent="0.25">
      <c r="A6975" s="5" t="s">
        <v>41240</v>
      </c>
      <c r="B6975" s="5" t="s">
        <v>41241</v>
      </c>
      <c r="C6975" s="6">
        <v>44531</v>
      </c>
      <c r="D6975" s="6">
        <v>44558</v>
      </c>
      <c r="E6975" s="5" t="s">
        <v>28</v>
      </c>
      <c r="F6975" s="5"/>
      <c r="G6975" s="5"/>
      <c r="H6975" s="5" t="s">
        <v>41233</v>
      </c>
      <c r="I6975" s="5" t="s">
        <v>30</v>
      </c>
      <c r="J6975" s="5" t="s">
        <v>41029</v>
      </c>
      <c r="K6975" s="5" t="s">
        <v>41234</v>
      </c>
      <c r="L6975" s="5" t="s">
        <v>41235</v>
      </c>
      <c r="M6975" s="5" t="s">
        <v>167</v>
      </c>
      <c r="N6975" s="5" t="s">
        <v>34</v>
      </c>
      <c r="O6975" s="5" t="s">
        <v>1088</v>
      </c>
      <c r="P6975" s="5" t="s">
        <v>41242</v>
      </c>
      <c r="Q6975" s="5" t="s">
        <v>41243</v>
      </c>
      <c r="R6975" s="5" t="s">
        <v>41244</v>
      </c>
      <c r="S6975" s="5" t="s">
        <v>103</v>
      </c>
      <c r="T6975" s="5"/>
      <c r="U6975" s="5" t="s">
        <v>39</v>
      </c>
      <c r="V6975" s="5">
        <v>1</v>
      </c>
      <c r="W6975" s="5" t="s">
        <v>41245</v>
      </c>
      <c r="X6975" s="5"/>
      <c r="Y6975" s="5"/>
      <c r="Z6975" s="9" t="s">
        <v>41</v>
      </c>
      <c r="AA6975" s="11" t="s">
        <v>65305</v>
      </c>
      <c r="AB6975" s="11" t="str">
        <f t="shared" si="108"/>
        <v>#Н/Д</v>
      </c>
      <c r="AC6975" s="11"/>
    </row>
    <row r="6976" spans="1:29" ht="15" hidden="1" customHeight="1" x14ac:dyDescent="0.25">
      <c r="A6976" s="5" t="s">
        <v>41246</v>
      </c>
      <c r="B6976" s="5" t="s">
        <v>41247</v>
      </c>
      <c r="C6976" s="6">
        <v>44531</v>
      </c>
      <c r="D6976" s="6">
        <v>44558</v>
      </c>
      <c r="E6976" s="5" t="s">
        <v>28</v>
      </c>
      <c r="F6976" s="5"/>
      <c r="G6976" s="5"/>
      <c r="H6976" s="5" t="s">
        <v>41248</v>
      </c>
      <c r="I6976" s="5" t="s">
        <v>30</v>
      </c>
      <c r="J6976" s="5" t="s">
        <v>41029</v>
      </c>
      <c r="K6976" s="5" t="s">
        <v>41234</v>
      </c>
      <c r="L6976" s="5" t="s">
        <v>41235</v>
      </c>
      <c r="M6976" s="5" t="s">
        <v>149</v>
      </c>
      <c r="N6976" s="5" t="s">
        <v>34</v>
      </c>
      <c r="O6976" s="5" t="s">
        <v>158</v>
      </c>
      <c r="P6976" s="5" t="s">
        <v>41249</v>
      </c>
      <c r="Q6976" s="5" t="s">
        <v>41250</v>
      </c>
      <c r="R6976" s="5" t="s">
        <v>41251</v>
      </c>
      <c r="S6976" s="5" t="s">
        <v>2679</v>
      </c>
      <c r="T6976" s="5"/>
      <c r="U6976" s="5" t="s">
        <v>39</v>
      </c>
      <c r="V6976" s="5">
        <v>1</v>
      </c>
      <c r="W6976" s="5" t="s">
        <v>41252</v>
      </c>
      <c r="X6976" s="5"/>
      <c r="Y6976" s="5"/>
      <c r="Z6976" s="9" t="s">
        <v>155</v>
      </c>
      <c r="AA6976" s="11" t="s">
        <v>65305</v>
      </c>
      <c r="AB6976" s="11" t="str">
        <f t="shared" si="108"/>
        <v>#Н/Д</v>
      </c>
      <c r="AC6976" s="11"/>
    </row>
    <row r="6977" spans="1:29" ht="15" hidden="1" customHeight="1" x14ac:dyDescent="0.25">
      <c r="A6977" s="5" t="s">
        <v>41253</v>
      </c>
      <c r="B6977" s="5" t="s">
        <v>41254</v>
      </c>
      <c r="C6977" s="6">
        <v>44531</v>
      </c>
      <c r="D6977" s="6">
        <v>44558</v>
      </c>
      <c r="E6977" s="5" t="s">
        <v>28</v>
      </c>
      <c r="F6977" s="5"/>
      <c r="G6977" s="5"/>
      <c r="H6977" s="5" t="s">
        <v>41255</v>
      </c>
      <c r="I6977" s="5" t="s">
        <v>30</v>
      </c>
      <c r="J6977" s="5" t="s">
        <v>41029</v>
      </c>
      <c r="K6977" s="5" t="s">
        <v>41234</v>
      </c>
      <c r="L6977" s="5" t="s">
        <v>41235</v>
      </c>
      <c r="M6977" s="5" t="s">
        <v>4097</v>
      </c>
      <c r="N6977" s="5" t="s">
        <v>34</v>
      </c>
      <c r="O6977" s="5" t="s">
        <v>193</v>
      </c>
      <c r="P6977" s="5" t="s">
        <v>41256</v>
      </c>
      <c r="Q6977" s="5" t="s">
        <v>41257</v>
      </c>
      <c r="R6977" s="5" t="s">
        <v>41258</v>
      </c>
      <c r="S6977" s="5" t="s">
        <v>8002</v>
      </c>
      <c r="T6977" s="5"/>
      <c r="U6977" s="5" t="s">
        <v>39</v>
      </c>
      <c r="V6977" s="5">
        <v>1</v>
      </c>
      <c r="W6977" s="5" t="s">
        <v>41259</v>
      </c>
      <c r="X6977" s="5"/>
      <c r="Y6977" s="5"/>
      <c r="Z6977" s="9" t="s">
        <v>155</v>
      </c>
      <c r="AA6977" s="11" t="s">
        <v>65305</v>
      </c>
      <c r="AB6977" s="11" t="str">
        <f t="shared" si="108"/>
        <v>#Н/Д</v>
      </c>
      <c r="AC6977" s="11"/>
    </row>
    <row r="6978" spans="1:29" ht="15" hidden="1" customHeight="1" x14ac:dyDescent="0.25">
      <c r="A6978" s="5" t="s">
        <v>41260</v>
      </c>
      <c r="B6978" s="5" t="s">
        <v>41261</v>
      </c>
      <c r="C6978" s="6">
        <v>44531</v>
      </c>
      <c r="D6978" s="6">
        <v>44558</v>
      </c>
      <c r="E6978" s="5" t="s">
        <v>28</v>
      </c>
      <c r="F6978" s="5"/>
      <c r="G6978" s="5"/>
      <c r="H6978" s="5" t="s">
        <v>41262</v>
      </c>
      <c r="I6978" s="5" t="s">
        <v>30</v>
      </c>
      <c r="J6978" s="5" t="s">
        <v>41029</v>
      </c>
      <c r="K6978" s="5" t="s">
        <v>41263</v>
      </c>
      <c r="L6978" s="5" t="s">
        <v>41264</v>
      </c>
      <c r="M6978" s="5" t="s">
        <v>73</v>
      </c>
      <c r="N6978" s="5" t="s">
        <v>34</v>
      </c>
      <c r="O6978" s="5" t="s">
        <v>193</v>
      </c>
      <c r="P6978" s="5" t="s">
        <v>41265</v>
      </c>
      <c r="Q6978" s="5" t="s">
        <v>41266</v>
      </c>
      <c r="R6978" s="5" t="s">
        <v>41267</v>
      </c>
      <c r="S6978" s="5" t="s">
        <v>171</v>
      </c>
      <c r="T6978" s="5"/>
      <c r="U6978" s="5" t="s">
        <v>39</v>
      </c>
      <c r="V6978" s="5">
        <v>1</v>
      </c>
      <c r="W6978" s="5" t="s">
        <v>41268</v>
      </c>
      <c r="X6978" s="5"/>
      <c r="Y6978" s="5"/>
      <c r="Z6978" s="9" t="s">
        <v>155</v>
      </c>
      <c r="AA6978" s="11" t="s">
        <v>65305</v>
      </c>
      <c r="AB6978" s="11" t="str">
        <f t="shared" si="108"/>
        <v>#Н/Д</v>
      </c>
      <c r="AC6978" s="11"/>
    </row>
    <row r="6979" spans="1:29" ht="15" hidden="1" customHeight="1" x14ac:dyDescent="0.25">
      <c r="A6979" s="5" t="s">
        <v>41269</v>
      </c>
      <c r="B6979" s="5" t="s">
        <v>41270</v>
      </c>
      <c r="C6979" s="6">
        <v>44531</v>
      </c>
      <c r="D6979" s="6">
        <v>44558</v>
      </c>
      <c r="E6979" s="5" t="s">
        <v>28</v>
      </c>
      <c r="F6979" s="5"/>
      <c r="G6979" s="5"/>
      <c r="H6979" s="5" t="s">
        <v>41271</v>
      </c>
      <c r="I6979" s="5" t="s">
        <v>30</v>
      </c>
      <c r="J6979" s="5" t="s">
        <v>41029</v>
      </c>
      <c r="K6979" s="5" t="s">
        <v>41272</v>
      </c>
      <c r="L6979" s="5" t="s">
        <v>41273</v>
      </c>
      <c r="M6979" s="5" t="s">
        <v>39</v>
      </c>
      <c r="N6979" s="5" t="s">
        <v>34</v>
      </c>
      <c r="O6979" s="5" t="s">
        <v>293</v>
      </c>
      <c r="P6979" s="5" t="s">
        <v>41274</v>
      </c>
      <c r="Q6979" s="5" t="s">
        <v>41275</v>
      </c>
      <c r="R6979" s="5" t="s">
        <v>41276</v>
      </c>
      <c r="S6979" s="5" t="s">
        <v>196</v>
      </c>
      <c r="T6979" s="5"/>
      <c r="U6979" s="5" t="s">
        <v>39</v>
      </c>
      <c r="V6979" s="5">
        <v>1</v>
      </c>
      <c r="W6979" s="5" t="s">
        <v>41277</v>
      </c>
      <c r="X6979" s="5"/>
      <c r="Y6979" s="5"/>
      <c r="Z6979" s="9" t="s">
        <v>41</v>
      </c>
      <c r="AA6979" s="11" t="s">
        <v>65305</v>
      </c>
      <c r="AB6979" s="11" t="str">
        <f t="shared" ref="AB6979:AB7042" si="109">LEFT(AA6979,4)</f>
        <v>#Н/Д</v>
      </c>
      <c r="AC6979" s="11"/>
    </row>
    <row r="6980" spans="1:29" ht="15" hidden="1" customHeight="1" x14ac:dyDescent="0.25">
      <c r="A6980" s="5" t="s">
        <v>41278</v>
      </c>
      <c r="B6980" s="5" t="s">
        <v>41279</v>
      </c>
      <c r="C6980" s="6">
        <v>44531</v>
      </c>
      <c r="D6980" s="6">
        <v>44558</v>
      </c>
      <c r="E6980" s="5" t="s">
        <v>28</v>
      </c>
      <c r="F6980" s="5"/>
      <c r="G6980" s="5"/>
      <c r="H6980" s="5" t="s">
        <v>41271</v>
      </c>
      <c r="I6980" s="5" t="s">
        <v>30</v>
      </c>
      <c r="J6980" s="5" t="s">
        <v>41029</v>
      </c>
      <c r="K6980" s="5" t="s">
        <v>41272</v>
      </c>
      <c r="L6980" s="5" t="s">
        <v>41273</v>
      </c>
      <c r="M6980" s="5" t="s">
        <v>39</v>
      </c>
      <c r="N6980" s="5" t="s">
        <v>34</v>
      </c>
      <c r="O6980" s="5" t="s">
        <v>340</v>
      </c>
      <c r="P6980" s="5" t="s">
        <v>41280</v>
      </c>
      <c r="Q6980" s="5" t="s">
        <v>41281</v>
      </c>
      <c r="R6980" s="5" t="s">
        <v>41282</v>
      </c>
      <c r="S6980" s="5" t="s">
        <v>196</v>
      </c>
      <c r="T6980" s="5"/>
      <c r="U6980" s="5" t="s">
        <v>39</v>
      </c>
      <c r="V6980" s="5">
        <v>1</v>
      </c>
      <c r="W6980" s="5" t="s">
        <v>41283</v>
      </c>
      <c r="X6980" s="5"/>
      <c r="Y6980" s="5"/>
      <c r="Z6980" s="9" t="s">
        <v>41</v>
      </c>
      <c r="AA6980" s="11" t="s">
        <v>65305</v>
      </c>
      <c r="AB6980" s="11" t="str">
        <f t="shared" si="109"/>
        <v>#Н/Д</v>
      </c>
      <c r="AC6980" s="11"/>
    </row>
    <row r="6981" spans="1:29" ht="15" hidden="1" customHeight="1" x14ac:dyDescent="0.25">
      <c r="A6981" s="5" t="s">
        <v>41284</v>
      </c>
      <c r="B6981" s="5" t="s">
        <v>41285</v>
      </c>
      <c r="C6981" s="6">
        <v>44531</v>
      </c>
      <c r="D6981" s="6">
        <v>44558</v>
      </c>
      <c r="E6981" s="5" t="s">
        <v>28</v>
      </c>
      <c r="F6981" s="5"/>
      <c r="G6981" s="5"/>
      <c r="H6981" s="5" t="s">
        <v>41271</v>
      </c>
      <c r="I6981" s="5" t="s">
        <v>30</v>
      </c>
      <c r="J6981" s="5" t="s">
        <v>41029</v>
      </c>
      <c r="K6981" s="5" t="s">
        <v>41272</v>
      </c>
      <c r="L6981" s="5" t="s">
        <v>41273</v>
      </c>
      <c r="M6981" s="5" t="s">
        <v>39</v>
      </c>
      <c r="N6981" s="5" t="s">
        <v>34</v>
      </c>
      <c r="O6981" s="5" t="s">
        <v>747</v>
      </c>
      <c r="P6981" s="5" t="s">
        <v>41286</v>
      </c>
      <c r="Q6981" s="5" t="s">
        <v>41287</v>
      </c>
      <c r="R6981" s="5" t="s">
        <v>41288</v>
      </c>
      <c r="S6981" s="5" t="s">
        <v>41289</v>
      </c>
      <c r="T6981" s="5"/>
      <c r="U6981" s="5" t="s">
        <v>39</v>
      </c>
      <c r="V6981" s="5">
        <v>1</v>
      </c>
      <c r="W6981" s="5" t="s">
        <v>41290</v>
      </c>
      <c r="X6981" s="5"/>
      <c r="Y6981" s="5"/>
      <c r="Z6981" s="9" t="s">
        <v>41</v>
      </c>
      <c r="AA6981" s="11" t="s">
        <v>65305</v>
      </c>
      <c r="AB6981" s="11" t="str">
        <f t="shared" si="109"/>
        <v>#Н/Д</v>
      </c>
      <c r="AC6981" s="11"/>
    </row>
    <row r="6982" spans="1:29" ht="15" hidden="1" customHeight="1" x14ac:dyDescent="0.25">
      <c r="A6982" s="5" t="s">
        <v>41291</v>
      </c>
      <c r="B6982" s="5" t="s">
        <v>41292</v>
      </c>
      <c r="C6982" s="6">
        <v>44531</v>
      </c>
      <c r="D6982" s="6">
        <v>44558</v>
      </c>
      <c r="E6982" s="5" t="s">
        <v>28</v>
      </c>
      <c r="F6982" s="5"/>
      <c r="G6982" s="5"/>
      <c r="H6982" s="5" t="s">
        <v>41271</v>
      </c>
      <c r="I6982" s="5" t="s">
        <v>30</v>
      </c>
      <c r="J6982" s="5" t="s">
        <v>41029</v>
      </c>
      <c r="K6982" s="5" t="s">
        <v>41272</v>
      </c>
      <c r="L6982" s="5" t="s">
        <v>41273</v>
      </c>
      <c r="M6982" s="5" t="s">
        <v>39</v>
      </c>
      <c r="N6982" s="5" t="s">
        <v>34</v>
      </c>
      <c r="O6982" s="5" t="s">
        <v>325</v>
      </c>
      <c r="P6982" s="5" t="s">
        <v>41293</v>
      </c>
      <c r="Q6982" s="5" t="s">
        <v>41294</v>
      </c>
      <c r="R6982" s="5"/>
      <c r="S6982" s="5" t="s">
        <v>171</v>
      </c>
      <c r="T6982" s="5"/>
      <c r="U6982" s="5" t="s">
        <v>39</v>
      </c>
      <c r="V6982" s="5">
        <v>1</v>
      </c>
      <c r="W6982" s="5" t="s">
        <v>41295</v>
      </c>
      <c r="X6982" s="5"/>
      <c r="Y6982" s="5"/>
      <c r="Z6982" s="9" t="s">
        <v>41</v>
      </c>
      <c r="AA6982" s="11" t="s">
        <v>65305</v>
      </c>
      <c r="AB6982" s="11" t="str">
        <f t="shared" si="109"/>
        <v>#Н/Д</v>
      </c>
      <c r="AC6982" s="11"/>
    </row>
    <row r="6983" spans="1:29" ht="15" hidden="1" customHeight="1" x14ac:dyDescent="0.25">
      <c r="A6983" s="5" t="s">
        <v>41296</v>
      </c>
      <c r="B6983" s="5" t="s">
        <v>41297</v>
      </c>
      <c r="C6983" s="6">
        <v>44531</v>
      </c>
      <c r="D6983" s="6">
        <v>44558</v>
      </c>
      <c r="E6983" s="5" t="s">
        <v>28</v>
      </c>
      <c r="F6983" s="5"/>
      <c r="G6983" s="5"/>
      <c r="H6983" s="5" t="s">
        <v>41271</v>
      </c>
      <c r="I6983" s="5" t="s">
        <v>30</v>
      </c>
      <c r="J6983" s="5" t="s">
        <v>41029</v>
      </c>
      <c r="K6983" s="5" t="s">
        <v>41272</v>
      </c>
      <c r="L6983" s="5" t="s">
        <v>41273</v>
      </c>
      <c r="M6983" s="5" t="s">
        <v>39</v>
      </c>
      <c r="N6983" s="5" t="s">
        <v>34</v>
      </c>
      <c r="O6983" s="5" t="s">
        <v>284</v>
      </c>
      <c r="P6983" s="5" t="s">
        <v>41298</v>
      </c>
      <c r="Q6983" s="5" t="s">
        <v>41299</v>
      </c>
      <c r="R6983" s="5"/>
      <c r="S6983" s="5" t="s">
        <v>196</v>
      </c>
      <c r="T6983" s="5"/>
      <c r="U6983" s="5" t="s">
        <v>39</v>
      </c>
      <c r="V6983" s="5">
        <v>1</v>
      </c>
      <c r="W6983" s="5" t="s">
        <v>41300</v>
      </c>
      <c r="X6983" s="5"/>
      <c r="Y6983" s="5"/>
      <c r="Z6983" s="9" t="s">
        <v>41</v>
      </c>
      <c r="AA6983" s="11" t="s">
        <v>65305</v>
      </c>
      <c r="AB6983" s="11" t="str">
        <f t="shared" si="109"/>
        <v>#Н/Д</v>
      </c>
      <c r="AC6983" s="11"/>
    </row>
    <row r="6984" spans="1:29" ht="15" hidden="1" customHeight="1" x14ac:dyDescent="0.25">
      <c r="A6984" s="5" t="s">
        <v>41301</v>
      </c>
      <c r="B6984" s="5" t="s">
        <v>41302</v>
      </c>
      <c r="C6984" s="6">
        <v>44531</v>
      </c>
      <c r="D6984" s="6">
        <v>44558</v>
      </c>
      <c r="E6984" s="5" t="s">
        <v>28</v>
      </c>
      <c r="F6984" s="5"/>
      <c r="G6984" s="5"/>
      <c r="H6984" s="5" t="s">
        <v>41271</v>
      </c>
      <c r="I6984" s="5" t="s">
        <v>30</v>
      </c>
      <c r="J6984" s="5" t="s">
        <v>41029</v>
      </c>
      <c r="K6984" s="5" t="s">
        <v>41272</v>
      </c>
      <c r="L6984" s="5" t="s">
        <v>41273</v>
      </c>
      <c r="M6984" s="5" t="s">
        <v>39</v>
      </c>
      <c r="N6984" s="5" t="s">
        <v>34</v>
      </c>
      <c r="O6984" s="5" t="s">
        <v>307</v>
      </c>
      <c r="P6984" s="5" t="s">
        <v>41303</v>
      </c>
      <c r="Q6984" s="5" t="s">
        <v>41304</v>
      </c>
      <c r="R6984" s="5"/>
      <c r="S6984" s="5" t="s">
        <v>196</v>
      </c>
      <c r="T6984" s="5"/>
      <c r="U6984" s="5" t="s">
        <v>39</v>
      </c>
      <c r="V6984" s="5">
        <v>1</v>
      </c>
      <c r="W6984" s="5" t="s">
        <v>41305</v>
      </c>
      <c r="X6984" s="5"/>
      <c r="Y6984" s="5"/>
      <c r="Z6984" s="9" t="s">
        <v>41</v>
      </c>
      <c r="AA6984" s="11" t="s">
        <v>65305</v>
      </c>
      <c r="AB6984" s="11" t="str">
        <f t="shared" si="109"/>
        <v>#Н/Д</v>
      </c>
      <c r="AC6984" s="11"/>
    </row>
    <row r="6985" spans="1:29" ht="15" hidden="1" customHeight="1" x14ac:dyDescent="0.25">
      <c r="A6985" s="5" t="s">
        <v>41306</v>
      </c>
      <c r="B6985" s="5" t="s">
        <v>41307</v>
      </c>
      <c r="C6985" s="6">
        <v>44531</v>
      </c>
      <c r="D6985" s="6">
        <v>44558</v>
      </c>
      <c r="E6985" s="5" t="s">
        <v>28</v>
      </c>
      <c r="F6985" s="5"/>
      <c r="G6985" s="5"/>
      <c r="H6985" s="5" t="s">
        <v>41271</v>
      </c>
      <c r="I6985" s="5" t="s">
        <v>30</v>
      </c>
      <c r="J6985" s="5" t="s">
        <v>41029</v>
      </c>
      <c r="K6985" s="5" t="s">
        <v>41272</v>
      </c>
      <c r="L6985" s="5" t="s">
        <v>41273</v>
      </c>
      <c r="M6985" s="5" t="s">
        <v>39</v>
      </c>
      <c r="N6985" s="5" t="s">
        <v>34</v>
      </c>
      <c r="O6985" s="5" t="s">
        <v>167</v>
      </c>
      <c r="P6985" s="5" t="s">
        <v>41308</v>
      </c>
      <c r="Q6985" s="5" t="s">
        <v>41309</v>
      </c>
      <c r="R6985" s="5" t="s">
        <v>41310</v>
      </c>
      <c r="S6985" s="5" t="s">
        <v>196</v>
      </c>
      <c r="T6985" s="5"/>
      <c r="U6985" s="5" t="s">
        <v>39</v>
      </c>
      <c r="V6985" s="5">
        <v>1</v>
      </c>
      <c r="W6985" s="5" t="s">
        <v>41311</v>
      </c>
      <c r="X6985" s="5"/>
      <c r="Y6985" s="5"/>
      <c r="Z6985" s="9" t="s">
        <v>41</v>
      </c>
      <c r="AA6985" s="11" t="s">
        <v>65305</v>
      </c>
      <c r="AB6985" s="11" t="str">
        <f t="shared" si="109"/>
        <v>#Н/Д</v>
      </c>
      <c r="AC6985" s="11"/>
    </row>
    <row r="6986" spans="1:29" ht="15" hidden="1" customHeight="1" x14ac:dyDescent="0.25">
      <c r="A6986" s="5" t="s">
        <v>41312</v>
      </c>
      <c r="B6986" s="5" t="s">
        <v>41313</v>
      </c>
      <c r="C6986" s="6">
        <v>44531</v>
      </c>
      <c r="D6986" s="6">
        <v>44558</v>
      </c>
      <c r="E6986" s="5" t="s">
        <v>28</v>
      </c>
      <c r="F6986" s="5"/>
      <c r="G6986" s="5"/>
      <c r="H6986" s="5" t="s">
        <v>41271</v>
      </c>
      <c r="I6986" s="5" t="s">
        <v>30</v>
      </c>
      <c r="J6986" s="5" t="s">
        <v>41029</v>
      </c>
      <c r="K6986" s="5" t="s">
        <v>41272</v>
      </c>
      <c r="L6986" s="5" t="s">
        <v>41273</v>
      </c>
      <c r="M6986" s="5" t="s">
        <v>39</v>
      </c>
      <c r="N6986" s="5" t="s">
        <v>34</v>
      </c>
      <c r="O6986" s="5" t="s">
        <v>139</v>
      </c>
      <c r="P6986" s="5" t="s">
        <v>41314</v>
      </c>
      <c r="Q6986" s="5" t="s">
        <v>41315</v>
      </c>
      <c r="R6986" s="5" t="s">
        <v>41316</v>
      </c>
      <c r="S6986" s="5" t="s">
        <v>196</v>
      </c>
      <c r="T6986" s="5"/>
      <c r="U6986" s="5" t="s">
        <v>39</v>
      </c>
      <c r="V6986" s="5">
        <v>1</v>
      </c>
      <c r="W6986" s="5" t="s">
        <v>41317</v>
      </c>
      <c r="X6986" s="5"/>
      <c r="Y6986" s="5"/>
      <c r="Z6986" s="9" t="s">
        <v>41</v>
      </c>
      <c r="AA6986" s="11" t="s">
        <v>65305</v>
      </c>
      <c r="AB6986" s="11" t="str">
        <f t="shared" si="109"/>
        <v>#Н/Д</v>
      </c>
      <c r="AC6986" s="11"/>
    </row>
    <row r="6987" spans="1:29" ht="15" hidden="1" customHeight="1" x14ac:dyDescent="0.25">
      <c r="A6987" s="5" t="s">
        <v>41318</v>
      </c>
      <c r="B6987" s="5" t="s">
        <v>41319</v>
      </c>
      <c r="C6987" s="6">
        <v>44531</v>
      </c>
      <c r="D6987" s="6">
        <v>44558</v>
      </c>
      <c r="E6987" s="5" t="s">
        <v>28</v>
      </c>
      <c r="F6987" s="5"/>
      <c r="G6987" s="5"/>
      <c r="H6987" s="5" t="s">
        <v>41320</v>
      </c>
      <c r="I6987" s="5" t="s">
        <v>30</v>
      </c>
      <c r="J6987" s="5" t="s">
        <v>41029</v>
      </c>
      <c r="K6987" s="5" t="s">
        <v>41272</v>
      </c>
      <c r="L6987" s="5" t="s">
        <v>41273</v>
      </c>
      <c r="M6987" s="5" t="s">
        <v>60</v>
      </c>
      <c r="N6987" s="5" t="s">
        <v>34</v>
      </c>
      <c r="O6987" s="5" t="s">
        <v>1088</v>
      </c>
      <c r="P6987" s="5" t="s">
        <v>41321</v>
      </c>
      <c r="Q6987" s="5" t="s">
        <v>41322</v>
      </c>
      <c r="R6987" s="5" t="s">
        <v>41323</v>
      </c>
      <c r="S6987" s="5" t="s">
        <v>2731</v>
      </c>
      <c r="T6987" s="5"/>
      <c r="U6987" s="5" t="s">
        <v>39</v>
      </c>
      <c r="V6987" s="5">
        <v>1</v>
      </c>
      <c r="W6987" s="5" t="s">
        <v>41324</v>
      </c>
      <c r="X6987" s="5"/>
      <c r="Y6987" s="5"/>
      <c r="Z6987" s="9" t="s">
        <v>41</v>
      </c>
      <c r="AA6987" s="11" t="s">
        <v>65305</v>
      </c>
      <c r="AB6987" s="11" t="str">
        <f t="shared" si="109"/>
        <v>#Н/Д</v>
      </c>
      <c r="AC6987" s="11"/>
    </row>
    <row r="6988" spans="1:29" ht="15" hidden="1" customHeight="1" x14ac:dyDescent="0.25">
      <c r="A6988" s="5" t="s">
        <v>41325</v>
      </c>
      <c r="B6988" s="5" t="s">
        <v>41326</v>
      </c>
      <c r="C6988" s="6">
        <v>44531</v>
      </c>
      <c r="D6988" s="6">
        <v>44558</v>
      </c>
      <c r="E6988" s="5" t="s">
        <v>28</v>
      </c>
      <c r="F6988" s="5"/>
      <c r="G6988" s="5"/>
      <c r="H6988" s="5" t="s">
        <v>41320</v>
      </c>
      <c r="I6988" s="5" t="s">
        <v>30</v>
      </c>
      <c r="J6988" s="5" t="s">
        <v>41029</v>
      </c>
      <c r="K6988" s="5" t="s">
        <v>41272</v>
      </c>
      <c r="L6988" s="5" t="s">
        <v>41273</v>
      </c>
      <c r="M6988" s="5" t="s">
        <v>60</v>
      </c>
      <c r="N6988" s="5" t="s">
        <v>34</v>
      </c>
      <c r="O6988" s="5" t="s">
        <v>33</v>
      </c>
      <c r="P6988" s="5" t="s">
        <v>41327</v>
      </c>
      <c r="Q6988" s="5" t="s">
        <v>41328</v>
      </c>
      <c r="R6988" s="5"/>
      <c r="S6988" s="5" t="s">
        <v>41055</v>
      </c>
      <c r="T6988" s="5"/>
      <c r="U6988" s="5" t="s">
        <v>39</v>
      </c>
      <c r="V6988" s="5">
        <v>1</v>
      </c>
      <c r="W6988" s="5" t="s">
        <v>41329</v>
      </c>
      <c r="X6988" s="5"/>
      <c r="Y6988" s="5"/>
      <c r="Z6988" s="9" t="s">
        <v>41</v>
      </c>
      <c r="AA6988" s="11" t="s">
        <v>65305</v>
      </c>
      <c r="AB6988" s="11" t="str">
        <f t="shared" si="109"/>
        <v>#Н/Д</v>
      </c>
      <c r="AC6988" s="11"/>
    </row>
    <row r="6989" spans="1:29" ht="15" hidden="1" customHeight="1" x14ac:dyDescent="0.25">
      <c r="A6989" s="5" t="s">
        <v>41330</v>
      </c>
      <c r="B6989" s="5" t="s">
        <v>41331</v>
      </c>
      <c r="C6989" s="6">
        <v>44531</v>
      </c>
      <c r="D6989" s="6">
        <v>44558</v>
      </c>
      <c r="E6989" s="5" t="s">
        <v>28</v>
      </c>
      <c r="F6989" s="5"/>
      <c r="G6989" s="5"/>
      <c r="H6989" s="5" t="s">
        <v>41320</v>
      </c>
      <c r="I6989" s="5" t="s">
        <v>30</v>
      </c>
      <c r="J6989" s="5" t="s">
        <v>41029</v>
      </c>
      <c r="K6989" s="5" t="s">
        <v>41272</v>
      </c>
      <c r="L6989" s="5" t="s">
        <v>41273</v>
      </c>
      <c r="M6989" s="5" t="s">
        <v>60</v>
      </c>
      <c r="N6989" s="5" t="s">
        <v>34</v>
      </c>
      <c r="O6989" s="5" t="s">
        <v>167</v>
      </c>
      <c r="P6989" s="5" t="s">
        <v>41332</v>
      </c>
      <c r="Q6989" s="5" t="s">
        <v>36632</v>
      </c>
      <c r="R6989" s="5" t="s">
        <v>41333</v>
      </c>
      <c r="S6989" s="5" t="s">
        <v>21795</v>
      </c>
      <c r="T6989" s="5"/>
      <c r="U6989" s="5" t="s">
        <v>39</v>
      </c>
      <c r="V6989" s="5">
        <v>1</v>
      </c>
      <c r="W6989" s="5" t="s">
        <v>1277</v>
      </c>
      <c r="X6989" s="5"/>
      <c r="Y6989" s="5"/>
      <c r="Z6989" s="9" t="s">
        <v>41</v>
      </c>
      <c r="AA6989" s="11" t="s">
        <v>65305</v>
      </c>
      <c r="AB6989" s="11" t="str">
        <f t="shared" si="109"/>
        <v>#Н/Д</v>
      </c>
      <c r="AC6989" s="11"/>
    </row>
    <row r="6990" spans="1:29" ht="15" hidden="1" customHeight="1" x14ac:dyDescent="0.25">
      <c r="A6990" s="5" t="s">
        <v>41334</v>
      </c>
      <c r="B6990" s="5" t="s">
        <v>41335</v>
      </c>
      <c r="C6990" s="6">
        <v>44531</v>
      </c>
      <c r="D6990" s="6">
        <v>44558</v>
      </c>
      <c r="E6990" s="5" t="s">
        <v>28</v>
      </c>
      <c r="F6990" s="5"/>
      <c r="G6990" s="5"/>
      <c r="H6990" s="5" t="s">
        <v>41320</v>
      </c>
      <c r="I6990" s="5" t="s">
        <v>30</v>
      </c>
      <c r="J6990" s="5" t="s">
        <v>41029</v>
      </c>
      <c r="K6990" s="5" t="s">
        <v>41272</v>
      </c>
      <c r="L6990" s="5" t="s">
        <v>41273</v>
      </c>
      <c r="M6990" s="5" t="s">
        <v>60</v>
      </c>
      <c r="N6990" s="5" t="s">
        <v>34</v>
      </c>
      <c r="O6990" s="5" t="s">
        <v>293</v>
      </c>
      <c r="P6990" s="5" t="s">
        <v>41336</v>
      </c>
      <c r="Q6990" s="5" t="s">
        <v>41337</v>
      </c>
      <c r="R6990" s="5" t="s">
        <v>41338</v>
      </c>
      <c r="S6990" s="5" t="s">
        <v>196</v>
      </c>
      <c r="T6990" s="5"/>
      <c r="U6990" s="5" t="s">
        <v>39</v>
      </c>
      <c r="V6990" s="5">
        <v>1</v>
      </c>
      <c r="W6990" s="5" t="s">
        <v>41339</v>
      </c>
      <c r="X6990" s="5"/>
      <c r="Y6990" s="5"/>
      <c r="Z6990" s="9" t="s">
        <v>41</v>
      </c>
      <c r="AA6990" s="11" t="s">
        <v>65305</v>
      </c>
      <c r="AB6990" s="11" t="str">
        <f t="shared" si="109"/>
        <v>#Н/Д</v>
      </c>
      <c r="AC6990" s="11"/>
    </row>
    <row r="6991" spans="1:29" ht="15" hidden="1" customHeight="1" x14ac:dyDescent="0.25">
      <c r="A6991" s="5" t="s">
        <v>41340</v>
      </c>
      <c r="B6991" s="5" t="s">
        <v>41341</v>
      </c>
      <c r="C6991" s="6">
        <v>44531</v>
      </c>
      <c r="D6991" s="6">
        <v>44558</v>
      </c>
      <c r="E6991" s="5" t="s">
        <v>28</v>
      </c>
      <c r="F6991" s="5"/>
      <c r="G6991" s="5"/>
      <c r="H6991" s="5" t="s">
        <v>41320</v>
      </c>
      <c r="I6991" s="5" t="s">
        <v>30</v>
      </c>
      <c r="J6991" s="5" t="s">
        <v>41029</v>
      </c>
      <c r="K6991" s="5" t="s">
        <v>41272</v>
      </c>
      <c r="L6991" s="5" t="s">
        <v>41273</v>
      </c>
      <c r="M6991" s="5" t="s">
        <v>60</v>
      </c>
      <c r="N6991" s="5" t="s">
        <v>34</v>
      </c>
      <c r="O6991" s="5" t="s">
        <v>158</v>
      </c>
      <c r="P6991" s="5" t="s">
        <v>41342</v>
      </c>
      <c r="Q6991" s="5" t="s">
        <v>41343</v>
      </c>
      <c r="R6991" s="5"/>
      <c r="S6991" s="5" t="s">
        <v>196</v>
      </c>
      <c r="T6991" s="5"/>
      <c r="U6991" s="5" t="s">
        <v>39</v>
      </c>
      <c r="V6991" s="5">
        <v>1</v>
      </c>
      <c r="W6991" s="5" t="s">
        <v>41344</v>
      </c>
      <c r="X6991" s="5"/>
      <c r="Y6991" s="5"/>
      <c r="Z6991" s="9" t="s">
        <v>41</v>
      </c>
      <c r="AA6991" s="11" t="s">
        <v>65305</v>
      </c>
      <c r="AB6991" s="11" t="str">
        <f t="shared" si="109"/>
        <v>#Н/Д</v>
      </c>
      <c r="AC6991" s="11"/>
    </row>
    <row r="6992" spans="1:29" ht="15" hidden="1" customHeight="1" x14ac:dyDescent="0.25">
      <c r="A6992" s="5" t="s">
        <v>41345</v>
      </c>
      <c r="B6992" s="5" t="s">
        <v>41346</v>
      </c>
      <c r="C6992" s="6">
        <v>44531</v>
      </c>
      <c r="D6992" s="6">
        <v>44558</v>
      </c>
      <c r="E6992" s="5" t="s">
        <v>28</v>
      </c>
      <c r="F6992" s="5"/>
      <c r="G6992" s="5"/>
      <c r="H6992" s="5" t="s">
        <v>41320</v>
      </c>
      <c r="I6992" s="5" t="s">
        <v>30</v>
      </c>
      <c r="J6992" s="5" t="s">
        <v>41029</v>
      </c>
      <c r="K6992" s="5" t="s">
        <v>41272</v>
      </c>
      <c r="L6992" s="5" t="s">
        <v>41273</v>
      </c>
      <c r="M6992" s="5" t="s">
        <v>60</v>
      </c>
      <c r="N6992" s="5" t="s">
        <v>34</v>
      </c>
      <c r="O6992" s="5" t="s">
        <v>39</v>
      </c>
      <c r="P6992" s="5" t="s">
        <v>41347</v>
      </c>
      <c r="Q6992" s="5" t="s">
        <v>41348</v>
      </c>
      <c r="R6992" s="5" t="s">
        <v>41349</v>
      </c>
      <c r="S6992" s="5" t="s">
        <v>196</v>
      </c>
      <c r="T6992" s="5"/>
      <c r="U6992" s="5" t="s">
        <v>39</v>
      </c>
      <c r="V6992" s="5">
        <v>1</v>
      </c>
      <c r="W6992" s="5" t="s">
        <v>41350</v>
      </c>
      <c r="X6992" s="5"/>
      <c r="Y6992" s="5"/>
      <c r="Z6992" s="9" t="s">
        <v>41</v>
      </c>
      <c r="AA6992" s="11" t="s">
        <v>65305</v>
      </c>
      <c r="AB6992" s="11" t="str">
        <f t="shared" si="109"/>
        <v>#Н/Д</v>
      </c>
      <c r="AC6992" s="11"/>
    </row>
    <row r="6993" spans="1:29" ht="15" hidden="1" customHeight="1" x14ac:dyDescent="0.25">
      <c r="A6993" s="5" t="s">
        <v>41351</v>
      </c>
      <c r="B6993" s="5" t="s">
        <v>41352</v>
      </c>
      <c r="C6993" s="6">
        <v>44531</v>
      </c>
      <c r="D6993" s="6">
        <v>44558</v>
      </c>
      <c r="E6993" s="5" t="s">
        <v>28</v>
      </c>
      <c r="F6993" s="5"/>
      <c r="G6993" s="5"/>
      <c r="H6993" s="5" t="s">
        <v>41353</v>
      </c>
      <c r="I6993" s="5" t="s">
        <v>30</v>
      </c>
      <c r="J6993" s="5" t="s">
        <v>41029</v>
      </c>
      <c r="K6993" s="5" t="s">
        <v>41272</v>
      </c>
      <c r="L6993" s="5" t="s">
        <v>41273</v>
      </c>
      <c r="M6993" s="5" t="s">
        <v>158</v>
      </c>
      <c r="N6993" s="5" t="s">
        <v>34</v>
      </c>
      <c r="O6993" s="5" t="s">
        <v>167</v>
      </c>
      <c r="P6993" s="5" t="s">
        <v>41354</v>
      </c>
      <c r="Q6993" s="5" t="s">
        <v>41355</v>
      </c>
      <c r="R6993" s="5"/>
      <c r="S6993" s="5" t="s">
        <v>196</v>
      </c>
      <c r="T6993" s="5"/>
      <c r="U6993" s="5" t="s">
        <v>39</v>
      </c>
      <c r="V6993" s="5">
        <v>1</v>
      </c>
      <c r="W6993" s="5" t="s">
        <v>41356</v>
      </c>
      <c r="X6993" s="5"/>
      <c r="Y6993" s="5"/>
      <c r="Z6993" s="9" t="s">
        <v>41</v>
      </c>
      <c r="AA6993" s="11" t="s">
        <v>65305</v>
      </c>
      <c r="AB6993" s="11" t="str">
        <f t="shared" si="109"/>
        <v>#Н/Д</v>
      </c>
      <c r="AC6993" s="11"/>
    </row>
    <row r="6994" spans="1:29" ht="15" hidden="1" customHeight="1" x14ac:dyDescent="0.25">
      <c r="A6994" s="5" t="s">
        <v>41357</v>
      </c>
      <c r="B6994" s="5" t="s">
        <v>41358</v>
      </c>
      <c r="C6994" s="6">
        <v>44531</v>
      </c>
      <c r="D6994" s="6">
        <v>44558</v>
      </c>
      <c r="E6994" s="5" t="s">
        <v>28</v>
      </c>
      <c r="F6994" s="5"/>
      <c r="G6994" s="5"/>
      <c r="H6994" s="5" t="s">
        <v>41353</v>
      </c>
      <c r="I6994" s="5" t="s">
        <v>30</v>
      </c>
      <c r="J6994" s="5" t="s">
        <v>41029</v>
      </c>
      <c r="K6994" s="5" t="s">
        <v>41272</v>
      </c>
      <c r="L6994" s="5" t="s">
        <v>41273</v>
      </c>
      <c r="M6994" s="5" t="s">
        <v>158</v>
      </c>
      <c r="N6994" s="5" t="s">
        <v>34</v>
      </c>
      <c r="O6994" s="5" t="s">
        <v>60</v>
      </c>
      <c r="P6994" s="5" t="s">
        <v>41359</v>
      </c>
      <c r="Q6994" s="5" t="s">
        <v>41360</v>
      </c>
      <c r="R6994" s="5" t="s">
        <v>41361</v>
      </c>
      <c r="S6994" s="5" t="s">
        <v>171</v>
      </c>
      <c r="T6994" s="5"/>
      <c r="U6994" s="5" t="s">
        <v>39</v>
      </c>
      <c r="V6994" s="5">
        <v>1</v>
      </c>
      <c r="W6994" s="5" t="s">
        <v>41362</v>
      </c>
      <c r="X6994" s="5"/>
      <c r="Y6994" s="5"/>
      <c r="Z6994" s="9" t="s">
        <v>41</v>
      </c>
      <c r="AA6994" s="11" t="s">
        <v>65305</v>
      </c>
      <c r="AB6994" s="11" t="str">
        <f t="shared" si="109"/>
        <v>#Н/Д</v>
      </c>
      <c r="AC6994" s="11"/>
    </row>
    <row r="6995" spans="1:29" ht="15" hidden="1" customHeight="1" x14ac:dyDescent="0.25">
      <c r="A6995" s="5" t="s">
        <v>41363</v>
      </c>
      <c r="B6995" s="5" t="s">
        <v>41364</v>
      </c>
      <c r="C6995" s="6">
        <v>44531</v>
      </c>
      <c r="D6995" s="6">
        <v>44558</v>
      </c>
      <c r="E6995" s="5" t="s">
        <v>28</v>
      </c>
      <c r="F6995" s="5"/>
      <c r="G6995" s="5"/>
      <c r="H6995" s="5" t="s">
        <v>41353</v>
      </c>
      <c r="I6995" s="5" t="s">
        <v>30</v>
      </c>
      <c r="J6995" s="5" t="s">
        <v>41029</v>
      </c>
      <c r="K6995" s="5" t="s">
        <v>41272</v>
      </c>
      <c r="L6995" s="5" t="s">
        <v>41273</v>
      </c>
      <c r="M6995" s="5" t="s">
        <v>158</v>
      </c>
      <c r="N6995" s="5" t="s">
        <v>34</v>
      </c>
      <c r="O6995" s="5" t="s">
        <v>158</v>
      </c>
      <c r="P6995" s="5" t="s">
        <v>41365</v>
      </c>
      <c r="Q6995" s="5" t="s">
        <v>41366</v>
      </c>
      <c r="R6995" s="5"/>
      <c r="S6995" s="5" t="s">
        <v>196</v>
      </c>
      <c r="T6995" s="5"/>
      <c r="U6995" s="5" t="s">
        <v>39</v>
      </c>
      <c r="V6995" s="5">
        <v>1</v>
      </c>
      <c r="W6995" s="5" t="s">
        <v>41367</v>
      </c>
      <c r="X6995" s="5"/>
      <c r="Y6995" s="5"/>
      <c r="Z6995" s="9" t="s">
        <v>41</v>
      </c>
      <c r="AA6995" s="11" t="s">
        <v>65305</v>
      </c>
      <c r="AB6995" s="11" t="str">
        <f t="shared" si="109"/>
        <v>#Н/Д</v>
      </c>
      <c r="AC6995" s="11"/>
    </row>
    <row r="6996" spans="1:29" ht="15" hidden="1" customHeight="1" x14ac:dyDescent="0.25">
      <c r="A6996" s="5" t="s">
        <v>41368</v>
      </c>
      <c r="B6996" s="5" t="s">
        <v>41369</v>
      </c>
      <c r="C6996" s="6">
        <v>44531</v>
      </c>
      <c r="D6996" s="6">
        <v>44558</v>
      </c>
      <c r="E6996" s="5" t="s">
        <v>28</v>
      </c>
      <c r="F6996" s="5"/>
      <c r="G6996" s="5"/>
      <c r="H6996" s="5" t="s">
        <v>41353</v>
      </c>
      <c r="I6996" s="5" t="s">
        <v>30</v>
      </c>
      <c r="J6996" s="5" t="s">
        <v>41029</v>
      </c>
      <c r="K6996" s="5" t="s">
        <v>41272</v>
      </c>
      <c r="L6996" s="5" t="s">
        <v>41273</v>
      </c>
      <c r="M6996" s="5" t="s">
        <v>158</v>
      </c>
      <c r="N6996" s="5" t="s">
        <v>34</v>
      </c>
      <c r="O6996" s="5" t="s">
        <v>284</v>
      </c>
      <c r="P6996" s="5" t="s">
        <v>41370</v>
      </c>
      <c r="Q6996" s="5" t="s">
        <v>41371</v>
      </c>
      <c r="R6996" s="5" t="s">
        <v>41372</v>
      </c>
      <c r="S6996" s="5" t="s">
        <v>103</v>
      </c>
      <c r="T6996" s="5"/>
      <c r="U6996" s="5" t="s">
        <v>39</v>
      </c>
      <c r="V6996" s="5">
        <v>1</v>
      </c>
      <c r="W6996" s="5" t="s">
        <v>41373</v>
      </c>
      <c r="X6996" s="5"/>
      <c r="Y6996" s="5"/>
      <c r="Z6996" s="9" t="s">
        <v>41</v>
      </c>
      <c r="AA6996" s="11" t="s">
        <v>65305</v>
      </c>
      <c r="AB6996" s="11" t="str">
        <f t="shared" si="109"/>
        <v>#Н/Д</v>
      </c>
      <c r="AC6996" s="11"/>
    </row>
    <row r="6997" spans="1:29" ht="15" hidden="1" customHeight="1" x14ac:dyDescent="0.25">
      <c r="A6997" s="5" t="s">
        <v>41374</v>
      </c>
      <c r="B6997" s="5" t="s">
        <v>41375</v>
      </c>
      <c r="C6997" s="6">
        <v>44531</v>
      </c>
      <c r="D6997" s="6">
        <v>44558</v>
      </c>
      <c r="E6997" s="5" t="s">
        <v>28</v>
      </c>
      <c r="F6997" s="5"/>
      <c r="G6997" s="5"/>
      <c r="H6997" s="5" t="s">
        <v>41353</v>
      </c>
      <c r="I6997" s="5" t="s">
        <v>30</v>
      </c>
      <c r="J6997" s="5" t="s">
        <v>41029</v>
      </c>
      <c r="K6997" s="5" t="s">
        <v>41272</v>
      </c>
      <c r="L6997" s="5" t="s">
        <v>41273</v>
      </c>
      <c r="M6997" s="5" t="s">
        <v>158</v>
      </c>
      <c r="N6997" s="5" t="s">
        <v>34</v>
      </c>
      <c r="O6997" s="5" t="s">
        <v>39</v>
      </c>
      <c r="P6997" s="5" t="s">
        <v>41376</v>
      </c>
      <c r="Q6997" s="5" t="s">
        <v>41377</v>
      </c>
      <c r="R6997" s="5" t="s">
        <v>41378</v>
      </c>
      <c r="S6997" s="5" t="s">
        <v>196</v>
      </c>
      <c r="T6997" s="5"/>
      <c r="U6997" s="5" t="s">
        <v>39</v>
      </c>
      <c r="V6997" s="5">
        <v>1</v>
      </c>
      <c r="W6997" s="5" t="s">
        <v>41379</v>
      </c>
      <c r="X6997" s="5"/>
      <c r="Y6997" s="5"/>
      <c r="Z6997" s="9" t="s">
        <v>41</v>
      </c>
      <c r="AA6997" s="11" t="s">
        <v>65305</v>
      </c>
      <c r="AB6997" s="11" t="str">
        <f t="shared" si="109"/>
        <v>#Н/Д</v>
      </c>
      <c r="AC6997" s="11"/>
    </row>
    <row r="6998" spans="1:29" ht="15" hidden="1" customHeight="1" x14ac:dyDescent="0.25">
      <c r="A6998" s="5" t="s">
        <v>41380</v>
      </c>
      <c r="B6998" s="5" t="s">
        <v>41381</v>
      </c>
      <c r="C6998" s="6">
        <v>44531</v>
      </c>
      <c r="D6998" s="6">
        <v>44558</v>
      </c>
      <c r="E6998" s="5" t="s">
        <v>28</v>
      </c>
      <c r="F6998" s="5"/>
      <c r="G6998" s="5"/>
      <c r="H6998" s="5" t="s">
        <v>41353</v>
      </c>
      <c r="I6998" s="5" t="s">
        <v>30</v>
      </c>
      <c r="J6998" s="5" t="s">
        <v>41029</v>
      </c>
      <c r="K6998" s="5" t="s">
        <v>41272</v>
      </c>
      <c r="L6998" s="5" t="s">
        <v>41273</v>
      </c>
      <c r="M6998" s="5" t="s">
        <v>158</v>
      </c>
      <c r="N6998" s="5" t="s">
        <v>34</v>
      </c>
      <c r="O6998" s="5" t="s">
        <v>550</v>
      </c>
      <c r="P6998" s="5" t="s">
        <v>41382</v>
      </c>
      <c r="Q6998" s="5" t="s">
        <v>41383</v>
      </c>
      <c r="R6998" s="5" t="s">
        <v>41384</v>
      </c>
      <c r="S6998" s="5" t="s">
        <v>2731</v>
      </c>
      <c r="T6998" s="5"/>
      <c r="U6998" s="5" t="s">
        <v>39</v>
      </c>
      <c r="V6998" s="5">
        <v>1</v>
      </c>
      <c r="W6998" s="5" t="s">
        <v>41385</v>
      </c>
      <c r="X6998" s="5"/>
      <c r="Y6998" s="5"/>
      <c r="Z6998" s="9" t="s">
        <v>41</v>
      </c>
      <c r="AA6998" s="11" t="s">
        <v>65305</v>
      </c>
      <c r="AB6998" s="11" t="str">
        <f t="shared" si="109"/>
        <v>#Н/Д</v>
      </c>
      <c r="AC6998" s="11"/>
    </row>
    <row r="6999" spans="1:29" ht="15" hidden="1" customHeight="1" x14ac:dyDescent="0.25">
      <c r="A6999" s="5" t="s">
        <v>41386</v>
      </c>
      <c r="B6999" s="5" t="s">
        <v>41387</v>
      </c>
      <c r="C6999" s="6">
        <v>44531</v>
      </c>
      <c r="D6999" s="6">
        <v>44558</v>
      </c>
      <c r="E6999" s="5" t="s">
        <v>28</v>
      </c>
      <c r="F6999" s="5"/>
      <c r="G6999" s="5"/>
      <c r="H6999" s="5" t="s">
        <v>41353</v>
      </c>
      <c r="I6999" s="5" t="s">
        <v>30</v>
      </c>
      <c r="J6999" s="5" t="s">
        <v>41029</v>
      </c>
      <c r="K6999" s="5" t="s">
        <v>41272</v>
      </c>
      <c r="L6999" s="5" t="s">
        <v>41273</v>
      </c>
      <c r="M6999" s="5" t="s">
        <v>158</v>
      </c>
      <c r="N6999" s="5" t="s">
        <v>34</v>
      </c>
      <c r="O6999" s="5" t="s">
        <v>193</v>
      </c>
      <c r="P6999" s="5" t="s">
        <v>41388</v>
      </c>
      <c r="Q6999" s="5" t="s">
        <v>41389</v>
      </c>
      <c r="R6999" s="5" t="s">
        <v>41390</v>
      </c>
      <c r="S6999" s="5" t="s">
        <v>9113</v>
      </c>
      <c r="T6999" s="5"/>
      <c r="U6999" s="5" t="s">
        <v>39</v>
      </c>
      <c r="V6999" s="5">
        <v>1</v>
      </c>
      <c r="W6999" s="5" t="s">
        <v>41391</v>
      </c>
      <c r="X6999" s="5"/>
      <c r="Y6999" s="5"/>
      <c r="Z6999" s="9" t="s">
        <v>41</v>
      </c>
      <c r="AA6999" s="11" t="s">
        <v>65305</v>
      </c>
      <c r="AB6999" s="11" t="str">
        <f t="shared" si="109"/>
        <v>#Н/Д</v>
      </c>
      <c r="AC6999" s="11"/>
    </row>
    <row r="7000" spans="1:29" ht="15" hidden="1" customHeight="1" x14ac:dyDescent="0.25">
      <c r="A7000" s="5" t="s">
        <v>41392</v>
      </c>
      <c r="B7000" s="5" t="s">
        <v>41393</v>
      </c>
      <c r="C7000" s="6">
        <v>44531</v>
      </c>
      <c r="D7000" s="6">
        <v>44558</v>
      </c>
      <c r="E7000" s="5" t="s">
        <v>28</v>
      </c>
      <c r="F7000" s="5"/>
      <c r="G7000" s="5"/>
      <c r="H7000" s="5" t="s">
        <v>41353</v>
      </c>
      <c r="I7000" s="5" t="s">
        <v>30</v>
      </c>
      <c r="J7000" s="5" t="s">
        <v>41029</v>
      </c>
      <c r="K7000" s="5" t="s">
        <v>41272</v>
      </c>
      <c r="L7000" s="5" t="s">
        <v>41273</v>
      </c>
      <c r="M7000" s="5" t="s">
        <v>158</v>
      </c>
      <c r="N7000" s="5" t="s">
        <v>34</v>
      </c>
      <c r="O7000" s="5" t="s">
        <v>139</v>
      </c>
      <c r="P7000" s="5" t="s">
        <v>41394</v>
      </c>
      <c r="Q7000" s="5" t="s">
        <v>1772</v>
      </c>
      <c r="R7000" s="5"/>
      <c r="S7000" s="5" t="s">
        <v>103</v>
      </c>
      <c r="T7000" s="5"/>
      <c r="U7000" s="5" t="s">
        <v>39</v>
      </c>
      <c r="V7000" s="5">
        <v>1</v>
      </c>
      <c r="W7000" s="5" t="s">
        <v>41395</v>
      </c>
      <c r="X7000" s="5"/>
      <c r="Y7000" s="5"/>
      <c r="Z7000" s="9" t="s">
        <v>41</v>
      </c>
      <c r="AA7000" s="11" t="s">
        <v>65305</v>
      </c>
      <c r="AB7000" s="11" t="str">
        <f t="shared" si="109"/>
        <v>#Н/Д</v>
      </c>
      <c r="AC7000" s="11"/>
    </row>
    <row r="7001" spans="1:29" ht="15" hidden="1" customHeight="1" x14ac:dyDescent="0.25">
      <c r="A7001" s="5" t="s">
        <v>41396</v>
      </c>
      <c r="B7001" s="5" t="s">
        <v>41397</v>
      </c>
      <c r="C7001" s="6">
        <v>44531</v>
      </c>
      <c r="D7001" s="6">
        <v>44558</v>
      </c>
      <c r="E7001" s="5" t="s">
        <v>28</v>
      </c>
      <c r="F7001" s="5"/>
      <c r="G7001" s="5"/>
      <c r="H7001" s="5" t="s">
        <v>41353</v>
      </c>
      <c r="I7001" s="5" t="s">
        <v>30</v>
      </c>
      <c r="J7001" s="5" t="s">
        <v>41029</v>
      </c>
      <c r="K7001" s="5" t="s">
        <v>41272</v>
      </c>
      <c r="L7001" s="5" t="s">
        <v>41273</v>
      </c>
      <c r="M7001" s="5" t="s">
        <v>158</v>
      </c>
      <c r="N7001" s="5" t="s">
        <v>34</v>
      </c>
      <c r="O7001" s="5" t="s">
        <v>232</v>
      </c>
      <c r="P7001" s="5" t="s">
        <v>41398</v>
      </c>
      <c r="Q7001" s="5" t="s">
        <v>41399</v>
      </c>
      <c r="R7001" s="5" t="s">
        <v>41400</v>
      </c>
      <c r="S7001" s="5" t="s">
        <v>171</v>
      </c>
      <c r="T7001" s="5"/>
      <c r="U7001" s="5" t="s">
        <v>39</v>
      </c>
      <c r="V7001" s="5">
        <v>1</v>
      </c>
      <c r="W7001" s="5" t="s">
        <v>41401</v>
      </c>
      <c r="X7001" s="5"/>
      <c r="Y7001" s="5"/>
      <c r="Z7001" s="9" t="s">
        <v>41</v>
      </c>
      <c r="AA7001" s="11" t="s">
        <v>65305</v>
      </c>
      <c r="AB7001" s="11" t="str">
        <f t="shared" si="109"/>
        <v>#Н/Д</v>
      </c>
      <c r="AC7001" s="11"/>
    </row>
    <row r="7002" spans="1:29" ht="15" hidden="1" customHeight="1" x14ac:dyDescent="0.25">
      <c r="A7002" s="5" t="s">
        <v>41402</v>
      </c>
      <c r="B7002" s="5" t="s">
        <v>41403</v>
      </c>
      <c r="C7002" s="6">
        <v>44531</v>
      </c>
      <c r="D7002" s="6">
        <v>44558</v>
      </c>
      <c r="E7002" s="5" t="s">
        <v>28</v>
      </c>
      <c r="F7002" s="5"/>
      <c r="G7002" s="5"/>
      <c r="H7002" s="5" t="s">
        <v>41353</v>
      </c>
      <c r="I7002" s="5" t="s">
        <v>30</v>
      </c>
      <c r="J7002" s="5" t="s">
        <v>41029</v>
      </c>
      <c r="K7002" s="5" t="s">
        <v>41272</v>
      </c>
      <c r="L7002" s="5" t="s">
        <v>41273</v>
      </c>
      <c r="M7002" s="5" t="s">
        <v>158</v>
      </c>
      <c r="N7002" s="5" t="s">
        <v>34</v>
      </c>
      <c r="O7002" s="5" t="s">
        <v>340</v>
      </c>
      <c r="P7002" s="5" t="s">
        <v>41404</v>
      </c>
      <c r="Q7002" s="5" t="s">
        <v>41405</v>
      </c>
      <c r="R7002" s="5"/>
      <c r="S7002" s="5" t="s">
        <v>103</v>
      </c>
      <c r="T7002" s="5"/>
      <c r="U7002" s="5" t="s">
        <v>39</v>
      </c>
      <c r="V7002" s="5">
        <v>1</v>
      </c>
      <c r="W7002" s="5" t="s">
        <v>41406</v>
      </c>
      <c r="X7002" s="5"/>
      <c r="Y7002" s="5"/>
      <c r="Z7002" s="9" t="s">
        <v>41</v>
      </c>
      <c r="AA7002" s="11" t="s">
        <v>65305</v>
      </c>
      <c r="AB7002" s="11" t="str">
        <f t="shared" si="109"/>
        <v>#Н/Д</v>
      </c>
      <c r="AC7002" s="11"/>
    </row>
    <row r="7003" spans="1:29" ht="15" hidden="1" customHeight="1" x14ac:dyDescent="0.25">
      <c r="A7003" s="5" t="s">
        <v>41407</v>
      </c>
      <c r="B7003" s="5" t="s">
        <v>41408</v>
      </c>
      <c r="C7003" s="6">
        <v>44531</v>
      </c>
      <c r="D7003" s="6">
        <v>44558</v>
      </c>
      <c r="E7003" s="5" t="s">
        <v>28</v>
      </c>
      <c r="F7003" s="5"/>
      <c r="G7003" s="5"/>
      <c r="H7003" s="5" t="s">
        <v>41353</v>
      </c>
      <c r="I7003" s="5" t="s">
        <v>30</v>
      </c>
      <c r="J7003" s="5" t="s">
        <v>41029</v>
      </c>
      <c r="K7003" s="5" t="s">
        <v>41272</v>
      </c>
      <c r="L7003" s="5" t="s">
        <v>41273</v>
      </c>
      <c r="M7003" s="5" t="s">
        <v>158</v>
      </c>
      <c r="N7003" s="5" t="s">
        <v>34</v>
      </c>
      <c r="O7003" s="5" t="s">
        <v>747</v>
      </c>
      <c r="P7003" s="5" t="s">
        <v>41409</v>
      </c>
      <c r="Q7003" s="5" t="s">
        <v>41410</v>
      </c>
      <c r="R7003" s="5"/>
      <c r="S7003" s="5" t="s">
        <v>103</v>
      </c>
      <c r="T7003" s="5"/>
      <c r="U7003" s="5" t="s">
        <v>39</v>
      </c>
      <c r="V7003" s="5">
        <v>1</v>
      </c>
      <c r="W7003" s="5" t="s">
        <v>41411</v>
      </c>
      <c r="X7003" s="5"/>
      <c r="Y7003" s="5"/>
      <c r="Z7003" s="9" t="s">
        <v>41</v>
      </c>
      <c r="AA7003" s="11" t="s">
        <v>65305</v>
      </c>
      <c r="AB7003" s="11" t="str">
        <f t="shared" si="109"/>
        <v>#Н/Д</v>
      </c>
      <c r="AC7003" s="11"/>
    </row>
    <row r="7004" spans="1:29" ht="15" hidden="1" customHeight="1" x14ac:dyDescent="0.25">
      <c r="A7004" s="5" t="s">
        <v>41412</v>
      </c>
      <c r="B7004" s="5" t="s">
        <v>41413</v>
      </c>
      <c r="C7004" s="6">
        <v>44531</v>
      </c>
      <c r="D7004" s="6">
        <v>44558</v>
      </c>
      <c r="E7004" s="5" t="s">
        <v>28</v>
      </c>
      <c r="F7004" s="5"/>
      <c r="G7004" s="5"/>
      <c r="H7004" s="5" t="s">
        <v>41353</v>
      </c>
      <c r="I7004" s="5" t="s">
        <v>30</v>
      </c>
      <c r="J7004" s="5" t="s">
        <v>41029</v>
      </c>
      <c r="K7004" s="5" t="s">
        <v>41272</v>
      </c>
      <c r="L7004" s="5" t="s">
        <v>41273</v>
      </c>
      <c r="M7004" s="5" t="s">
        <v>158</v>
      </c>
      <c r="N7004" s="5" t="s">
        <v>34</v>
      </c>
      <c r="O7004" s="5" t="s">
        <v>293</v>
      </c>
      <c r="P7004" s="5" t="s">
        <v>41414</v>
      </c>
      <c r="Q7004" s="5" t="s">
        <v>41415</v>
      </c>
      <c r="R7004" s="5"/>
      <c r="S7004" s="5" t="s">
        <v>1099</v>
      </c>
      <c r="T7004" s="5"/>
      <c r="U7004" s="5" t="s">
        <v>39</v>
      </c>
      <c r="V7004" s="5">
        <v>1</v>
      </c>
      <c r="W7004" s="5" t="s">
        <v>41416</v>
      </c>
      <c r="X7004" s="5"/>
      <c r="Y7004" s="5"/>
      <c r="Z7004" s="9" t="s">
        <v>41</v>
      </c>
      <c r="AA7004" s="11" t="s">
        <v>65305</v>
      </c>
      <c r="AB7004" s="11" t="str">
        <f t="shared" si="109"/>
        <v>#Н/Д</v>
      </c>
      <c r="AC7004" s="11"/>
    </row>
    <row r="7005" spans="1:29" ht="15" hidden="1" customHeight="1" x14ac:dyDescent="0.25">
      <c r="A7005" s="5" t="s">
        <v>41417</v>
      </c>
      <c r="B7005" s="5" t="s">
        <v>41418</v>
      </c>
      <c r="C7005" s="6">
        <v>44531</v>
      </c>
      <c r="D7005" s="6">
        <v>44558</v>
      </c>
      <c r="E7005" s="5" t="s">
        <v>28</v>
      </c>
      <c r="F7005" s="5"/>
      <c r="G7005" s="5"/>
      <c r="H7005" s="5" t="s">
        <v>41353</v>
      </c>
      <c r="I7005" s="5" t="s">
        <v>30</v>
      </c>
      <c r="J7005" s="5" t="s">
        <v>41029</v>
      </c>
      <c r="K7005" s="5" t="s">
        <v>41272</v>
      </c>
      <c r="L7005" s="5" t="s">
        <v>41273</v>
      </c>
      <c r="M7005" s="5" t="s">
        <v>158</v>
      </c>
      <c r="N7005" s="5" t="s">
        <v>34</v>
      </c>
      <c r="O7005" s="5" t="s">
        <v>325</v>
      </c>
      <c r="P7005" s="5" t="s">
        <v>41419</v>
      </c>
      <c r="Q7005" s="5" t="s">
        <v>41360</v>
      </c>
      <c r="R7005" s="5"/>
      <c r="S7005" s="5" t="s">
        <v>103</v>
      </c>
      <c r="T7005" s="5"/>
      <c r="U7005" s="5" t="s">
        <v>39</v>
      </c>
      <c r="V7005" s="5">
        <v>1</v>
      </c>
      <c r="W7005" s="5" t="s">
        <v>41420</v>
      </c>
      <c r="X7005" s="5"/>
      <c r="Y7005" s="5"/>
      <c r="Z7005" s="9" t="s">
        <v>41</v>
      </c>
      <c r="AA7005" s="11" t="s">
        <v>65305</v>
      </c>
      <c r="AB7005" s="11" t="str">
        <f t="shared" si="109"/>
        <v>#Н/Д</v>
      </c>
      <c r="AC7005" s="11"/>
    </row>
    <row r="7006" spans="1:29" ht="15" hidden="1" customHeight="1" x14ac:dyDescent="0.25">
      <c r="A7006" s="5" t="s">
        <v>41421</v>
      </c>
      <c r="B7006" s="5" t="s">
        <v>41422</v>
      </c>
      <c r="C7006" s="6">
        <v>44531</v>
      </c>
      <c r="D7006" s="6">
        <v>44558</v>
      </c>
      <c r="E7006" s="5" t="s">
        <v>28</v>
      </c>
      <c r="F7006" s="5"/>
      <c r="G7006" s="5"/>
      <c r="H7006" s="5" t="s">
        <v>41353</v>
      </c>
      <c r="I7006" s="5" t="s">
        <v>30</v>
      </c>
      <c r="J7006" s="5" t="s">
        <v>41029</v>
      </c>
      <c r="K7006" s="5" t="s">
        <v>41272</v>
      </c>
      <c r="L7006" s="5" t="s">
        <v>41273</v>
      </c>
      <c r="M7006" s="5" t="s">
        <v>158</v>
      </c>
      <c r="N7006" s="5" t="s">
        <v>34</v>
      </c>
      <c r="O7006" s="5" t="s">
        <v>307</v>
      </c>
      <c r="P7006" s="5" t="s">
        <v>41423</v>
      </c>
      <c r="Q7006" s="5" t="s">
        <v>1772</v>
      </c>
      <c r="R7006" s="5"/>
      <c r="S7006" s="5" t="s">
        <v>1099</v>
      </c>
      <c r="T7006" s="5"/>
      <c r="U7006" s="5" t="s">
        <v>39</v>
      </c>
      <c r="V7006" s="5">
        <v>1</v>
      </c>
      <c r="W7006" s="5" t="s">
        <v>41424</v>
      </c>
      <c r="X7006" s="5"/>
      <c r="Y7006" s="5"/>
      <c r="Z7006" s="9" t="s">
        <v>41</v>
      </c>
      <c r="AA7006" s="11" t="s">
        <v>65305</v>
      </c>
      <c r="AB7006" s="11" t="str">
        <f t="shared" si="109"/>
        <v>#Н/Д</v>
      </c>
      <c r="AC7006" s="11"/>
    </row>
    <row r="7007" spans="1:29" ht="15" hidden="1" customHeight="1" x14ac:dyDescent="0.25">
      <c r="A7007" s="5" t="s">
        <v>41425</v>
      </c>
      <c r="B7007" s="5" t="s">
        <v>41426</v>
      </c>
      <c r="C7007" s="6">
        <v>44531</v>
      </c>
      <c r="D7007" s="6">
        <v>44558</v>
      </c>
      <c r="E7007" s="5" t="s">
        <v>28</v>
      </c>
      <c r="F7007" s="5"/>
      <c r="G7007" s="5"/>
      <c r="H7007" s="5" t="s">
        <v>41427</v>
      </c>
      <c r="I7007" s="5" t="s">
        <v>30</v>
      </c>
      <c r="J7007" s="5" t="s">
        <v>41029</v>
      </c>
      <c r="K7007" s="5" t="s">
        <v>41272</v>
      </c>
      <c r="L7007" s="5" t="s">
        <v>41273</v>
      </c>
      <c r="M7007" s="5" t="s">
        <v>193</v>
      </c>
      <c r="N7007" s="5" t="s">
        <v>34</v>
      </c>
      <c r="O7007" s="5" t="s">
        <v>139</v>
      </c>
      <c r="P7007" s="5" t="s">
        <v>41428</v>
      </c>
      <c r="Q7007" s="5" t="s">
        <v>41429</v>
      </c>
      <c r="R7007" s="5"/>
      <c r="S7007" s="5" t="s">
        <v>103</v>
      </c>
      <c r="T7007" s="5"/>
      <c r="U7007" s="5" t="s">
        <v>39</v>
      </c>
      <c r="V7007" s="5">
        <v>1</v>
      </c>
      <c r="W7007" s="5" t="s">
        <v>41430</v>
      </c>
      <c r="X7007" s="5"/>
      <c r="Y7007" s="5"/>
      <c r="Z7007" s="9" t="s">
        <v>41</v>
      </c>
      <c r="AA7007" s="11" t="s">
        <v>65305</v>
      </c>
      <c r="AB7007" s="11" t="str">
        <f t="shared" si="109"/>
        <v>#Н/Д</v>
      </c>
      <c r="AC7007" s="11"/>
    </row>
    <row r="7008" spans="1:29" ht="15" hidden="1" customHeight="1" x14ac:dyDescent="0.25">
      <c r="A7008" s="5" t="s">
        <v>41431</v>
      </c>
      <c r="B7008" s="5" t="s">
        <v>41432</v>
      </c>
      <c r="C7008" s="6">
        <v>44531</v>
      </c>
      <c r="D7008" s="6">
        <v>44558</v>
      </c>
      <c r="E7008" s="5" t="s">
        <v>28</v>
      </c>
      <c r="F7008" s="5"/>
      <c r="G7008" s="5"/>
      <c r="H7008" s="5" t="s">
        <v>41427</v>
      </c>
      <c r="I7008" s="5" t="s">
        <v>30</v>
      </c>
      <c r="J7008" s="5" t="s">
        <v>41029</v>
      </c>
      <c r="K7008" s="5" t="s">
        <v>41272</v>
      </c>
      <c r="L7008" s="5" t="s">
        <v>41273</v>
      </c>
      <c r="M7008" s="5" t="s">
        <v>193</v>
      </c>
      <c r="N7008" s="5" t="s">
        <v>34</v>
      </c>
      <c r="O7008" s="5" t="s">
        <v>550</v>
      </c>
      <c r="P7008" s="5" t="s">
        <v>41433</v>
      </c>
      <c r="Q7008" s="5" t="s">
        <v>41434</v>
      </c>
      <c r="R7008" s="5" t="s">
        <v>41435</v>
      </c>
      <c r="S7008" s="5" t="s">
        <v>171</v>
      </c>
      <c r="T7008" s="5"/>
      <c r="U7008" s="5" t="s">
        <v>39</v>
      </c>
      <c r="V7008" s="5">
        <v>1</v>
      </c>
      <c r="W7008" s="5" t="s">
        <v>41436</v>
      </c>
      <c r="X7008" s="5"/>
      <c r="Y7008" s="5"/>
      <c r="Z7008" s="9" t="s">
        <v>41</v>
      </c>
      <c r="AA7008" s="11" t="s">
        <v>65305</v>
      </c>
      <c r="AB7008" s="11" t="str">
        <f t="shared" si="109"/>
        <v>#Н/Д</v>
      </c>
      <c r="AC7008" s="11"/>
    </row>
    <row r="7009" spans="1:29" ht="15" hidden="1" customHeight="1" x14ac:dyDescent="0.25">
      <c r="A7009" s="5" t="s">
        <v>41437</v>
      </c>
      <c r="B7009" s="5" t="s">
        <v>41438</v>
      </c>
      <c r="C7009" s="6">
        <v>44531</v>
      </c>
      <c r="D7009" s="6">
        <v>44558</v>
      </c>
      <c r="E7009" s="5" t="s">
        <v>28</v>
      </c>
      <c r="F7009" s="5"/>
      <c r="G7009" s="5"/>
      <c r="H7009" s="5" t="s">
        <v>41427</v>
      </c>
      <c r="I7009" s="5" t="s">
        <v>30</v>
      </c>
      <c r="J7009" s="5" t="s">
        <v>41029</v>
      </c>
      <c r="K7009" s="5" t="s">
        <v>41272</v>
      </c>
      <c r="L7009" s="5" t="s">
        <v>41273</v>
      </c>
      <c r="M7009" s="5" t="s">
        <v>193</v>
      </c>
      <c r="N7009" s="5" t="s">
        <v>34</v>
      </c>
      <c r="O7009" s="5" t="s">
        <v>284</v>
      </c>
      <c r="P7009" s="5" t="s">
        <v>41439</v>
      </c>
      <c r="Q7009" s="5" t="s">
        <v>41440</v>
      </c>
      <c r="R7009" s="5" t="s">
        <v>41441</v>
      </c>
      <c r="S7009" s="5" t="s">
        <v>41055</v>
      </c>
      <c r="T7009" s="5"/>
      <c r="U7009" s="5" t="s">
        <v>39</v>
      </c>
      <c r="V7009" s="5">
        <v>1</v>
      </c>
      <c r="W7009" s="5" t="s">
        <v>41442</v>
      </c>
      <c r="X7009" s="5"/>
      <c r="Y7009" s="5"/>
      <c r="Z7009" s="9" t="s">
        <v>41</v>
      </c>
      <c r="AA7009" s="11" t="s">
        <v>65305</v>
      </c>
      <c r="AB7009" s="11" t="str">
        <f t="shared" si="109"/>
        <v>#Н/Д</v>
      </c>
      <c r="AC7009" s="11"/>
    </row>
    <row r="7010" spans="1:29" ht="15" hidden="1" customHeight="1" x14ac:dyDescent="0.25">
      <c r="A7010" s="5" t="s">
        <v>41443</v>
      </c>
      <c r="B7010" s="5" t="s">
        <v>41444</v>
      </c>
      <c r="C7010" s="6">
        <v>44531</v>
      </c>
      <c r="D7010" s="6">
        <v>44558</v>
      </c>
      <c r="E7010" s="5" t="s">
        <v>28</v>
      </c>
      <c r="F7010" s="5"/>
      <c r="G7010" s="5"/>
      <c r="H7010" s="5" t="s">
        <v>41427</v>
      </c>
      <c r="I7010" s="5" t="s">
        <v>30</v>
      </c>
      <c r="J7010" s="5" t="s">
        <v>41029</v>
      </c>
      <c r="K7010" s="5" t="s">
        <v>41272</v>
      </c>
      <c r="L7010" s="5" t="s">
        <v>41273</v>
      </c>
      <c r="M7010" s="5" t="s">
        <v>193</v>
      </c>
      <c r="N7010" s="5" t="s">
        <v>34</v>
      </c>
      <c r="O7010" s="5" t="s">
        <v>60</v>
      </c>
      <c r="P7010" s="5" t="s">
        <v>41445</v>
      </c>
      <c r="Q7010" s="5" t="s">
        <v>41446</v>
      </c>
      <c r="R7010" s="5" t="s">
        <v>41447</v>
      </c>
      <c r="S7010" s="5" t="s">
        <v>103</v>
      </c>
      <c r="T7010" s="5"/>
      <c r="U7010" s="5" t="s">
        <v>39</v>
      </c>
      <c r="V7010" s="5">
        <v>1</v>
      </c>
      <c r="W7010" s="5" t="s">
        <v>41448</v>
      </c>
      <c r="X7010" s="5"/>
      <c r="Y7010" s="5"/>
      <c r="Z7010" s="9" t="s">
        <v>41</v>
      </c>
      <c r="AA7010" s="11" t="s">
        <v>65305</v>
      </c>
      <c r="AB7010" s="11" t="str">
        <f t="shared" si="109"/>
        <v>#Н/Д</v>
      </c>
      <c r="AC7010" s="11"/>
    </row>
    <row r="7011" spans="1:29" ht="15" hidden="1" customHeight="1" x14ac:dyDescent="0.25">
      <c r="A7011" s="5" t="s">
        <v>41449</v>
      </c>
      <c r="B7011" s="5" t="s">
        <v>41450</v>
      </c>
      <c r="C7011" s="6">
        <v>44531</v>
      </c>
      <c r="D7011" s="6">
        <v>44558</v>
      </c>
      <c r="E7011" s="5" t="s">
        <v>28</v>
      </c>
      <c r="F7011" s="5"/>
      <c r="G7011" s="5"/>
      <c r="H7011" s="5" t="s">
        <v>41427</v>
      </c>
      <c r="I7011" s="5" t="s">
        <v>30</v>
      </c>
      <c r="J7011" s="5" t="s">
        <v>41029</v>
      </c>
      <c r="K7011" s="5" t="s">
        <v>41272</v>
      </c>
      <c r="L7011" s="5" t="s">
        <v>41273</v>
      </c>
      <c r="M7011" s="5" t="s">
        <v>193</v>
      </c>
      <c r="N7011" s="5" t="s">
        <v>34</v>
      </c>
      <c r="O7011" s="5" t="s">
        <v>325</v>
      </c>
      <c r="P7011" s="5" t="s">
        <v>41451</v>
      </c>
      <c r="Q7011" s="5" t="s">
        <v>41452</v>
      </c>
      <c r="R7011" s="5"/>
      <c r="S7011" s="5" t="s">
        <v>103</v>
      </c>
      <c r="T7011" s="5"/>
      <c r="U7011" s="5" t="s">
        <v>39</v>
      </c>
      <c r="V7011" s="5">
        <v>1</v>
      </c>
      <c r="W7011" s="5" t="s">
        <v>41453</v>
      </c>
      <c r="X7011" s="5"/>
      <c r="Y7011" s="5"/>
      <c r="Z7011" s="9" t="s">
        <v>41</v>
      </c>
      <c r="AA7011" s="11" t="s">
        <v>65305</v>
      </c>
      <c r="AB7011" s="11" t="str">
        <f t="shared" si="109"/>
        <v>#Н/Д</v>
      </c>
      <c r="AC7011" s="11"/>
    </row>
    <row r="7012" spans="1:29" ht="15" hidden="1" customHeight="1" x14ac:dyDescent="0.25">
      <c r="A7012" s="5" t="s">
        <v>41454</v>
      </c>
      <c r="B7012" s="5" t="s">
        <v>41455</v>
      </c>
      <c r="C7012" s="6">
        <v>44531</v>
      </c>
      <c r="D7012" s="6">
        <v>44558</v>
      </c>
      <c r="E7012" s="5" t="s">
        <v>28</v>
      </c>
      <c r="F7012" s="5"/>
      <c r="G7012" s="5"/>
      <c r="H7012" s="5" t="s">
        <v>41427</v>
      </c>
      <c r="I7012" s="5" t="s">
        <v>30</v>
      </c>
      <c r="J7012" s="5" t="s">
        <v>41029</v>
      </c>
      <c r="K7012" s="5" t="s">
        <v>41272</v>
      </c>
      <c r="L7012" s="5" t="s">
        <v>41273</v>
      </c>
      <c r="M7012" s="5" t="s">
        <v>193</v>
      </c>
      <c r="N7012" s="5" t="s">
        <v>34</v>
      </c>
      <c r="O7012" s="5" t="s">
        <v>1088</v>
      </c>
      <c r="P7012" s="5" t="s">
        <v>41456</v>
      </c>
      <c r="Q7012" s="5" t="s">
        <v>41457</v>
      </c>
      <c r="R7012" s="5"/>
      <c r="S7012" s="5" t="s">
        <v>171</v>
      </c>
      <c r="T7012" s="5"/>
      <c r="U7012" s="5" t="s">
        <v>39</v>
      </c>
      <c r="V7012" s="5">
        <v>1</v>
      </c>
      <c r="W7012" s="5" t="s">
        <v>41458</v>
      </c>
      <c r="X7012" s="5"/>
      <c r="Y7012" s="5"/>
      <c r="Z7012" s="9" t="s">
        <v>41</v>
      </c>
      <c r="AA7012" s="11" t="s">
        <v>65305</v>
      </c>
      <c r="AB7012" s="11" t="str">
        <f t="shared" si="109"/>
        <v>#Н/Д</v>
      </c>
      <c r="AC7012" s="11"/>
    </row>
    <row r="7013" spans="1:29" ht="15" hidden="1" customHeight="1" x14ac:dyDescent="0.25">
      <c r="A7013" s="5" t="s">
        <v>41459</v>
      </c>
      <c r="B7013" s="5" t="s">
        <v>41460</v>
      </c>
      <c r="C7013" s="6">
        <v>44531</v>
      </c>
      <c r="D7013" s="6">
        <v>44558</v>
      </c>
      <c r="E7013" s="5" t="s">
        <v>28</v>
      </c>
      <c r="F7013" s="5"/>
      <c r="G7013" s="5"/>
      <c r="H7013" s="5" t="s">
        <v>41427</v>
      </c>
      <c r="I7013" s="5" t="s">
        <v>30</v>
      </c>
      <c r="J7013" s="5" t="s">
        <v>41029</v>
      </c>
      <c r="K7013" s="5" t="s">
        <v>41272</v>
      </c>
      <c r="L7013" s="5" t="s">
        <v>41273</v>
      </c>
      <c r="M7013" s="5" t="s">
        <v>193</v>
      </c>
      <c r="N7013" s="5" t="s">
        <v>34</v>
      </c>
      <c r="O7013" s="5" t="s">
        <v>340</v>
      </c>
      <c r="P7013" s="5" t="s">
        <v>41461</v>
      </c>
      <c r="Q7013" s="5" t="s">
        <v>41462</v>
      </c>
      <c r="R7013" s="5" t="s">
        <v>41463</v>
      </c>
      <c r="S7013" s="5" t="s">
        <v>196</v>
      </c>
      <c r="T7013" s="5"/>
      <c r="U7013" s="5" t="s">
        <v>39</v>
      </c>
      <c r="V7013" s="5">
        <v>1</v>
      </c>
      <c r="W7013" s="5" t="s">
        <v>41464</v>
      </c>
      <c r="X7013" s="5"/>
      <c r="Y7013" s="5"/>
      <c r="Z7013" s="9" t="s">
        <v>41</v>
      </c>
      <c r="AA7013" s="11" t="s">
        <v>65305</v>
      </c>
      <c r="AB7013" s="11" t="str">
        <f t="shared" si="109"/>
        <v>#Н/Д</v>
      </c>
      <c r="AC7013" s="11"/>
    </row>
    <row r="7014" spans="1:29" ht="15" hidden="1" customHeight="1" x14ac:dyDescent="0.25">
      <c r="A7014" s="5" t="s">
        <v>41465</v>
      </c>
      <c r="B7014" s="5" t="s">
        <v>41466</v>
      </c>
      <c r="C7014" s="6">
        <v>44531</v>
      </c>
      <c r="D7014" s="6">
        <v>44558</v>
      </c>
      <c r="E7014" s="5" t="s">
        <v>28</v>
      </c>
      <c r="F7014" s="5"/>
      <c r="G7014" s="5"/>
      <c r="H7014" s="5" t="s">
        <v>41427</v>
      </c>
      <c r="I7014" s="5" t="s">
        <v>30</v>
      </c>
      <c r="J7014" s="5" t="s">
        <v>41029</v>
      </c>
      <c r="K7014" s="5" t="s">
        <v>41272</v>
      </c>
      <c r="L7014" s="5" t="s">
        <v>41273</v>
      </c>
      <c r="M7014" s="5" t="s">
        <v>193</v>
      </c>
      <c r="N7014" s="5" t="s">
        <v>34</v>
      </c>
      <c r="O7014" s="5" t="s">
        <v>232</v>
      </c>
      <c r="P7014" s="5" t="s">
        <v>41467</v>
      </c>
      <c r="Q7014" s="5" t="s">
        <v>41468</v>
      </c>
      <c r="R7014" s="5" t="s">
        <v>41469</v>
      </c>
      <c r="S7014" s="5" t="s">
        <v>103</v>
      </c>
      <c r="T7014" s="5"/>
      <c r="U7014" s="5" t="s">
        <v>39</v>
      </c>
      <c r="V7014" s="5">
        <v>1</v>
      </c>
      <c r="W7014" s="5" t="s">
        <v>41470</v>
      </c>
      <c r="X7014" s="5"/>
      <c r="Y7014" s="5"/>
      <c r="Z7014" s="9" t="s">
        <v>41</v>
      </c>
      <c r="AA7014" s="11" t="s">
        <v>65305</v>
      </c>
      <c r="AB7014" s="11" t="str">
        <f t="shared" si="109"/>
        <v>#Н/Д</v>
      </c>
      <c r="AC7014" s="11"/>
    </row>
    <row r="7015" spans="1:29" ht="15" hidden="1" customHeight="1" x14ac:dyDescent="0.25">
      <c r="A7015" s="5" t="s">
        <v>41471</v>
      </c>
      <c r="B7015" s="5" t="s">
        <v>41472</v>
      </c>
      <c r="C7015" s="6">
        <v>44531</v>
      </c>
      <c r="D7015" s="6">
        <v>44558</v>
      </c>
      <c r="E7015" s="5" t="s">
        <v>28</v>
      </c>
      <c r="F7015" s="5"/>
      <c r="G7015" s="5"/>
      <c r="H7015" s="5" t="s">
        <v>41427</v>
      </c>
      <c r="I7015" s="5" t="s">
        <v>30</v>
      </c>
      <c r="J7015" s="5" t="s">
        <v>41029</v>
      </c>
      <c r="K7015" s="5" t="s">
        <v>41272</v>
      </c>
      <c r="L7015" s="5" t="s">
        <v>41273</v>
      </c>
      <c r="M7015" s="5" t="s">
        <v>193</v>
      </c>
      <c r="N7015" s="5" t="s">
        <v>34</v>
      </c>
      <c r="O7015" s="5" t="s">
        <v>167</v>
      </c>
      <c r="P7015" s="5" t="s">
        <v>41473</v>
      </c>
      <c r="Q7015" s="5" t="s">
        <v>41474</v>
      </c>
      <c r="R7015" s="5" t="s">
        <v>41475</v>
      </c>
      <c r="S7015" s="5" t="s">
        <v>103</v>
      </c>
      <c r="T7015" s="5"/>
      <c r="U7015" s="5" t="s">
        <v>39</v>
      </c>
      <c r="V7015" s="5">
        <v>1</v>
      </c>
      <c r="W7015" s="5" t="s">
        <v>41476</v>
      </c>
      <c r="X7015" s="5"/>
      <c r="Y7015" s="5"/>
      <c r="Z7015" s="9" t="s">
        <v>41</v>
      </c>
      <c r="AA7015" s="11" t="s">
        <v>65305</v>
      </c>
      <c r="AB7015" s="11" t="str">
        <f t="shared" si="109"/>
        <v>#Н/Д</v>
      </c>
      <c r="AC7015" s="11"/>
    </row>
    <row r="7016" spans="1:29" ht="15" hidden="1" customHeight="1" x14ac:dyDescent="0.25">
      <c r="A7016" s="5" t="s">
        <v>41477</v>
      </c>
      <c r="B7016" s="5" t="s">
        <v>41478</v>
      </c>
      <c r="C7016" s="6">
        <v>44531</v>
      </c>
      <c r="D7016" s="6">
        <v>44558</v>
      </c>
      <c r="E7016" s="5" t="s">
        <v>28</v>
      </c>
      <c r="F7016" s="5"/>
      <c r="G7016" s="5"/>
      <c r="H7016" s="5" t="s">
        <v>41427</v>
      </c>
      <c r="I7016" s="5" t="s">
        <v>30</v>
      </c>
      <c r="J7016" s="5" t="s">
        <v>41029</v>
      </c>
      <c r="K7016" s="5" t="s">
        <v>41272</v>
      </c>
      <c r="L7016" s="5" t="s">
        <v>41273</v>
      </c>
      <c r="M7016" s="5" t="s">
        <v>193</v>
      </c>
      <c r="N7016" s="5" t="s">
        <v>34</v>
      </c>
      <c r="O7016" s="5" t="s">
        <v>293</v>
      </c>
      <c r="P7016" s="5" t="s">
        <v>41479</v>
      </c>
      <c r="Q7016" s="5" t="s">
        <v>41480</v>
      </c>
      <c r="R7016" s="5"/>
      <c r="S7016" s="5" t="s">
        <v>103</v>
      </c>
      <c r="T7016" s="5"/>
      <c r="U7016" s="5" t="s">
        <v>39</v>
      </c>
      <c r="V7016" s="5">
        <v>1</v>
      </c>
      <c r="W7016" s="5" t="s">
        <v>41481</v>
      </c>
      <c r="X7016" s="5"/>
      <c r="Y7016" s="5"/>
      <c r="Z7016" s="9" t="s">
        <v>41</v>
      </c>
      <c r="AA7016" s="11" t="s">
        <v>65305</v>
      </c>
      <c r="AB7016" s="11" t="str">
        <f t="shared" si="109"/>
        <v>#Н/Д</v>
      </c>
      <c r="AC7016" s="11"/>
    </row>
    <row r="7017" spans="1:29" ht="15" hidden="1" customHeight="1" x14ac:dyDescent="0.25">
      <c r="A7017" s="5" t="s">
        <v>41482</v>
      </c>
      <c r="B7017" s="5" t="s">
        <v>41483</v>
      </c>
      <c r="C7017" s="6">
        <v>44531</v>
      </c>
      <c r="D7017" s="6">
        <v>44558</v>
      </c>
      <c r="E7017" s="5" t="s">
        <v>28</v>
      </c>
      <c r="F7017" s="5"/>
      <c r="G7017" s="5"/>
      <c r="H7017" s="5" t="s">
        <v>41484</v>
      </c>
      <c r="I7017" s="5" t="s">
        <v>30</v>
      </c>
      <c r="J7017" s="5" t="s">
        <v>41029</v>
      </c>
      <c r="K7017" s="5" t="s">
        <v>41272</v>
      </c>
      <c r="L7017" s="5" t="s">
        <v>41273</v>
      </c>
      <c r="M7017" s="5" t="s">
        <v>33</v>
      </c>
      <c r="N7017" s="5" t="s">
        <v>34</v>
      </c>
      <c r="O7017" s="5" t="s">
        <v>139</v>
      </c>
      <c r="P7017" s="5" t="s">
        <v>41485</v>
      </c>
      <c r="Q7017" s="5" t="s">
        <v>41486</v>
      </c>
      <c r="R7017" s="5"/>
      <c r="S7017" s="5" t="s">
        <v>153</v>
      </c>
      <c r="T7017" s="5"/>
      <c r="U7017" s="5" t="s">
        <v>39</v>
      </c>
      <c r="V7017" s="5">
        <v>1</v>
      </c>
      <c r="W7017" s="5" t="s">
        <v>41487</v>
      </c>
      <c r="X7017" s="5"/>
      <c r="Y7017" s="5"/>
      <c r="Z7017" s="9" t="s">
        <v>41</v>
      </c>
      <c r="AA7017" s="11" t="s">
        <v>65305</v>
      </c>
      <c r="AB7017" s="11" t="str">
        <f t="shared" si="109"/>
        <v>#Н/Д</v>
      </c>
      <c r="AC7017" s="11"/>
    </row>
    <row r="7018" spans="1:29" ht="15" hidden="1" customHeight="1" x14ac:dyDescent="0.25">
      <c r="A7018" s="5" t="s">
        <v>41488</v>
      </c>
      <c r="B7018" s="5" t="s">
        <v>41489</v>
      </c>
      <c r="C7018" s="6">
        <v>44531</v>
      </c>
      <c r="D7018" s="6">
        <v>44558</v>
      </c>
      <c r="E7018" s="5" t="s">
        <v>28</v>
      </c>
      <c r="F7018" s="5"/>
      <c r="G7018" s="5"/>
      <c r="H7018" s="5" t="s">
        <v>41484</v>
      </c>
      <c r="I7018" s="5" t="s">
        <v>30</v>
      </c>
      <c r="J7018" s="5" t="s">
        <v>41029</v>
      </c>
      <c r="K7018" s="5" t="s">
        <v>41272</v>
      </c>
      <c r="L7018" s="5" t="s">
        <v>41273</v>
      </c>
      <c r="M7018" s="5" t="s">
        <v>33</v>
      </c>
      <c r="N7018" s="5" t="s">
        <v>34</v>
      </c>
      <c r="O7018" s="5" t="s">
        <v>33</v>
      </c>
      <c r="P7018" s="5" t="s">
        <v>41490</v>
      </c>
      <c r="Q7018" s="5" t="s">
        <v>41491</v>
      </c>
      <c r="R7018" s="5" t="s">
        <v>41492</v>
      </c>
      <c r="S7018" s="5" t="s">
        <v>2731</v>
      </c>
      <c r="T7018" s="5"/>
      <c r="U7018" s="5" t="s">
        <v>39</v>
      </c>
      <c r="V7018" s="5">
        <v>1</v>
      </c>
      <c r="W7018" s="5" t="s">
        <v>41493</v>
      </c>
      <c r="X7018" s="5"/>
      <c r="Y7018" s="5"/>
      <c r="Z7018" s="9" t="s">
        <v>41</v>
      </c>
      <c r="AA7018" s="11" t="s">
        <v>65305</v>
      </c>
      <c r="AB7018" s="11" t="str">
        <f t="shared" si="109"/>
        <v>#Н/Д</v>
      </c>
      <c r="AC7018" s="11"/>
    </row>
    <row r="7019" spans="1:29" ht="15" hidden="1" customHeight="1" x14ac:dyDescent="0.25">
      <c r="A7019" s="5" t="s">
        <v>41494</v>
      </c>
      <c r="B7019" s="5" t="s">
        <v>41495</v>
      </c>
      <c r="C7019" s="6">
        <v>44531</v>
      </c>
      <c r="D7019" s="6">
        <v>44558</v>
      </c>
      <c r="E7019" s="5" t="s">
        <v>28</v>
      </c>
      <c r="F7019" s="5"/>
      <c r="G7019" s="5"/>
      <c r="H7019" s="5" t="s">
        <v>41484</v>
      </c>
      <c r="I7019" s="5" t="s">
        <v>30</v>
      </c>
      <c r="J7019" s="5" t="s">
        <v>41029</v>
      </c>
      <c r="K7019" s="5" t="s">
        <v>41272</v>
      </c>
      <c r="L7019" s="5" t="s">
        <v>41273</v>
      </c>
      <c r="M7019" s="5" t="s">
        <v>33</v>
      </c>
      <c r="N7019" s="5" t="s">
        <v>34</v>
      </c>
      <c r="O7019" s="5" t="s">
        <v>307</v>
      </c>
      <c r="P7019" s="5" t="s">
        <v>41496</v>
      </c>
      <c r="Q7019" s="5" t="s">
        <v>41497</v>
      </c>
      <c r="R7019" s="5"/>
      <c r="S7019" s="5" t="s">
        <v>171</v>
      </c>
      <c r="T7019" s="5"/>
      <c r="U7019" s="5" t="s">
        <v>39</v>
      </c>
      <c r="V7019" s="5">
        <v>1</v>
      </c>
      <c r="W7019" s="5" t="s">
        <v>41498</v>
      </c>
      <c r="X7019" s="5"/>
      <c r="Y7019" s="5"/>
      <c r="Z7019" s="9" t="s">
        <v>41</v>
      </c>
      <c r="AA7019" s="11" t="s">
        <v>65305</v>
      </c>
      <c r="AB7019" s="11" t="str">
        <f t="shared" si="109"/>
        <v>#Н/Д</v>
      </c>
      <c r="AC7019" s="11"/>
    </row>
    <row r="7020" spans="1:29" ht="15" hidden="1" customHeight="1" x14ac:dyDescent="0.25">
      <c r="A7020" s="5" t="s">
        <v>41499</v>
      </c>
      <c r="B7020" s="5" t="s">
        <v>41500</v>
      </c>
      <c r="C7020" s="6">
        <v>44531</v>
      </c>
      <c r="D7020" s="6">
        <v>44558</v>
      </c>
      <c r="E7020" s="5" t="s">
        <v>28</v>
      </c>
      <c r="F7020" s="5"/>
      <c r="G7020" s="5"/>
      <c r="H7020" s="5" t="s">
        <v>41484</v>
      </c>
      <c r="I7020" s="5" t="s">
        <v>30</v>
      </c>
      <c r="J7020" s="5" t="s">
        <v>41029</v>
      </c>
      <c r="K7020" s="5" t="s">
        <v>41272</v>
      </c>
      <c r="L7020" s="5" t="s">
        <v>41273</v>
      </c>
      <c r="M7020" s="5" t="s">
        <v>33</v>
      </c>
      <c r="N7020" s="5" t="s">
        <v>34</v>
      </c>
      <c r="O7020" s="5" t="s">
        <v>284</v>
      </c>
      <c r="P7020" s="5" t="s">
        <v>41501</v>
      </c>
      <c r="Q7020" s="5" t="s">
        <v>41502</v>
      </c>
      <c r="R7020" s="5"/>
      <c r="S7020" s="5" t="s">
        <v>196</v>
      </c>
      <c r="T7020" s="5"/>
      <c r="U7020" s="5" t="s">
        <v>39</v>
      </c>
      <c r="V7020" s="5">
        <v>1</v>
      </c>
      <c r="W7020" s="5" t="s">
        <v>41503</v>
      </c>
      <c r="X7020" s="5"/>
      <c r="Y7020" s="5"/>
      <c r="Z7020" s="9" t="s">
        <v>41</v>
      </c>
      <c r="AA7020" s="11" t="s">
        <v>65305</v>
      </c>
      <c r="AB7020" s="11" t="str">
        <f t="shared" si="109"/>
        <v>#Н/Д</v>
      </c>
      <c r="AC7020" s="11"/>
    </row>
    <row r="7021" spans="1:29" ht="15" hidden="1" customHeight="1" x14ac:dyDescent="0.25">
      <c r="A7021" s="5" t="s">
        <v>41504</v>
      </c>
      <c r="B7021" s="5" t="s">
        <v>41505</v>
      </c>
      <c r="C7021" s="6">
        <v>44531</v>
      </c>
      <c r="D7021" s="6">
        <v>44558</v>
      </c>
      <c r="E7021" s="5" t="s">
        <v>28</v>
      </c>
      <c r="F7021" s="5"/>
      <c r="G7021" s="5"/>
      <c r="H7021" s="5" t="s">
        <v>41484</v>
      </c>
      <c r="I7021" s="5" t="s">
        <v>30</v>
      </c>
      <c r="J7021" s="5" t="s">
        <v>41029</v>
      </c>
      <c r="K7021" s="5" t="s">
        <v>41272</v>
      </c>
      <c r="L7021" s="5" t="s">
        <v>41273</v>
      </c>
      <c r="M7021" s="5" t="s">
        <v>33</v>
      </c>
      <c r="N7021" s="5" t="s">
        <v>34</v>
      </c>
      <c r="O7021" s="5" t="s">
        <v>550</v>
      </c>
      <c r="P7021" s="5" t="s">
        <v>41506</v>
      </c>
      <c r="Q7021" s="5" t="s">
        <v>41507</v>
      </c>
      <c r="R7021" s="5"/>
      <c r="S7021" s="5" t="s">
        <v>171</v>
      </c>
      <c r="T7021" s="5"/>
      <c r="U7021" s="5" t="s">
        <v>39</v>
      </c>
      <c r="V7021" s="5">
        <v>1</v>
      </c>
      <c r="W7021" s="5" t="s">
        <v>41508</v>
      </c>
      <c r="X7021" s="5"/>
      <c r="Y7021" s="5"/>
      <c r="Z7021" s="9" t="s">
        <v>41</v>
      </c>
      <c r="AA7021" s="11" t="s">
        <v>65305</v>
      </c>
      <c r="AB7021" s="11" t="str">
        <f t="shared" si="109"/>
        <v>#Н/Д</v>
      </c>
      <c r="AC7021" s="11"/>
    </row>
    <row r="7022" spans="1:29" ht="15" hidden="1" customHeight="1" x14ac:dyDescent="0.25">
      <c r="A7022" s="5" t="s">
        <v>41509</v>
      </c>
      <c r="B7022" s="5" t="s">
        <v>41510</v>
      </c>
      <c r="C7022" s="6">
        <v>44531</v>
      </c>
      <c r="D7022" s="6">
        <v>44558</v>
      </c>
      <c r="E7022" s="5" t="s">
        <v>28</v>
      </c>
      <c r="F7022" s="5"/>
      <c r="G7022" s="5"/>
      <c r="H7022" s="5" t="s">
        <v>41484</v>
      </c>
      <c r="I7022" s="5" t="s">
        <v>30</v>
      </c>
      <c r="J7022" s="5" t="s">
        <v>41029</v>
      </c>
      <c r="K7022" s="5" t="s">
        <v>41272</v>
      </c>
      <c r="L7022" s="5" t="s">
        <v>41273</v>
      </c>
      <c r="M7022" s="5" t="s">
        <v>33</v>
      </c>
      <c r="N7022" s="5" t="s">
        <v>34</v>
      </c>
      <c r="O7022" s="5" t="s">
        <v>232</v>
      </c>
      <c r="P7022" s="5" t="s">
        <v>41511</v>
      </c>
      <c r="Q7022" s="5" t="s">
        <v>41512</v>
      </c>
      <c r="R7022" s="5"/>
      <c r="S7022" s="5" t="s">
        <v>41055</v>
      </c>
      <c r="T7022" s="5"/>
      <c r="U7022" s="5" t="s">
        <v>39</v>
      </c>
      <c r="V7022" s="5">
        <v>1</v>
      </c>
      <c r="W7022" s="5" t="s">
        <v>41513</v>
      </c>
      <c r="X7022" s="5"/>
      <c r="Y7022" s="5"/>
      <c r="Z7022" s="9" t="s">
        <v>41</v>
      </c>
      <c r="AA7022" s="11" t="s">
        <v>65305</v>
      </c>
      <c r="AB7022" s="11" t="str">
        <f t="shared" si="109"/>
        <v>#Н/Д</v>
      </c>
      <c r="AC7022" s="11"/>
    </row>
    <row r="7023" spans="1:29" ht="15" hidden="1" customHeight="1" x14ac:dyDescent="0.25">
      <c r="A7023" s="5" t="s">
        <v>41514</v>
      </c>
      <c r="B7023" s="5" t="s">
        <v>41515</v>
      </c>
      <c r="C7023" s="6">
        <v>44531</v>
      </c>
      <c r="D7023" s="6">
        <v>44558</v>
      </c>
      <c r="E7023" s="5" t="s">
        <v>28</v>
      </c>
      <c r="F7023" s="5"/>
      <c r="G7023" s="5"/>
      <c r="H7023" s="5" t="s">
        <v>41484</v>
      </c>
      <c r="I7023" s="5" t="s">
        <v>30</v>
      </c>
      <c r="J7023" s="5" t="s">
        <v>41029</v>
      </c>
      <c r="K7023" s="5" t="s">
        <v>41272</v>
      </c>
      <c r="L7023" s="5" t="s">
        <v>41273</v>
      </c>
      <c r="M7023" s="5" t="s">
        <v>33</v>
      </c>
      <c r="N7023" s="5" t="s">
        <v>34</v>
      </c>
      <c r="O7023" s="5" t="s">
        <v>293</v>
      </c>
      <c r="P7023" s="5" t="s">
        <v>41516</v>
      </c>
      <c r="Q7023" s="5" t="s">
        <v>41517</v>
      </c>
      <c r="R7023" s="5" t="s">
        <v>41518</v>
      </c>
      <c r="S7023" s="5" t="s">
        <v>103</v>
      </c>
      <c r="T7023" s="5"/>
      <c r="U7023" s="5" t="s">
        <v>39</v>
      </c>
      <c r="V7023" s="5">
        <v>1</v>
      </c>
      <c r="W7023" s="5" t="s">
        <v>41519</v>
      </c>
      <c r="X7023" s="5"/>
      <c r="Y7023" s="5"/>
      <c r="Z7023" s="9" t="s">
        <v>41</v>
      </c>
      <c r="AA7023" s="11" t="s">
        <v>65305</v>
      </c>
      <c r="AB7023" s="11" t="str">
        <f t="shared" si="109"/>
        <v>#Н/Д</v>
      </c>
      <c r="AC7023" s="11"/>
    </row>
    <row r="7024" spans="1:29" ht="15" hidden="1" customHeight="1" x14ac:dyDescent="0.25">
      <c r="A7024" s="5" t="s">
        <v>41520</v>
      </c>
      <c r="B7024" s="5" t="s">
        <v>41521</v>
      </c>
      <c r="C7024" s="6">
        <v>44531</v>
      </c>
      <c r="D7024" s="6">
        <v>44558</v>
      </c>
      <c r="E7024" s="5" t="s">
        <v>28</v>
      </c>
      <c r="F7024" s="5"/>
      <c r="G7024" s="5"/>
      <c r="H7024" s="5" t="s">
        <v>41484</v>
      </c>
      <c r="I7024" s="5" t="s">
        <v>30</v>
      </c>
      <c r="J7024" s="5" t="s">
        <v>41029</v>
      </c>
      <c r="K7024" s="5" t="s">
        <v>41272</v>
      </c>
      <c r="L7024" s="5" t="s">
        <v>41273</v>
      </c>
      <c r="M7024" s="5" t="s">
        <v>33</v>
      </c>
      <c r="N7024" s="5" t="s">
        <v>34</v>
      </c>
      <c r="O7024" s="5" t="s">
        <v>167</v>
      </c>
      <c r="P7024" s="5" t="s">
        <v>41522</v>
      </c>
      <c r="Q7024" s="5" t="s">
        <v>41523</v>
      </c>
      <c r="R7024" s="5" t="s">
        <v>41524</v>
      </c>
      <c r="S7024" s="5" t="s">
        <v>196</v>
      </c>
      <c r="T7024" s="5"/>
      <c r="U7024" s="5" t="s">
        <v>39</v>
      </c>
      <c r="V7024" s="5">
        <v>1</v>
      </c>
      <c r="W7024" s="5" t="s">
        <v>41525</v>
      </c>
      <c r="X7024" s="5"/>
      <c r="Y7024" s="5"/>
      <c r="Z7024" s="9" t="s">
        <v>41</v>
      </c>
      <c r="AA7024" s="11" t="s">
        <v>65305</v>
      </c>
      <c r="AB7024" s="11" t="str">
        <f t="shared" si="109"/>
        <v>#Н/Д</v>
      </c>
      <c r="AC7024" s="11"/>
    </row>
    <row r="7025" spans="1:29" ht="15" hidden="1" customHeight="1" x14ac:dyDescent="0.25">
      <c r="A7025" s="5" t="s">
        <v>41526</v>
      </c>
      <c r="B7025" s="5" t="s">
        <v>41527</v>
      </c>
      <c r="C7025" s="6">
        <v>44531</v>
      </c>
      <c r="D7025" s="6">
        <v>44558</v>
      </c>
      <c r="E7025" s="5" t="s">
        <v>28</v>
      </c>
      <c r="F7025" s="5"/>
      <c r="G7025" s="5"/>
      <c r="H7025" s="5" t="s">
        <v>41484</v>
      </c>
      <c r="I7025" s="5" t="s">
        <v>30</v>
      </c>
      <c r="J7025" s="5" t="s">
        <v>41029</v>
      </c>
      <c r="K7025" s="5" t="s">
        <v>41272</v>
      </c>
      <c r="L7025" s="5" t="s">
        <v>41273</v>
      </c>
      <c r="M7025" s="5" t="s">
        <v>33</v>
      </c>
      <c r="N7025" s="5" t="s">
        <v>34</v>
      </c>
      <c r="O7025" s="5" t="s">
        <v>747</v>
      </c>
      <c r="P7025" s="5" t="s">
        <v>41528</v>
      </c>
      <c r="Q7025" s="5" t="s">
        <v>41529</v>
      </c>
      <c r="R7025" s="5" t="s">
        <v>41530</v>
      </c>
      <c r="S7025" s="5" t="s">
        <v>2731</v>
      </c>
      <c r="T7025" s="5"/>
      <c r="U7025" s="5" t="s">
        <v>39</v>
      </c>
      <c r="V7025" s="5">
        <v>1</v>
      </c>
      <c r="W7025" s="5" t="s">
        <v>41531</v>
      </c>
      <c r="X7025" s="5"/>
      <c r="Y7025" s="5"/>
      <c r="Z7025" s="9" t="s">
        <v>41</v>
      </c>
      <c r="AA7025" s="11" t="s">
        <v>65305</v>
      </c>
      <c r="AB7025" s="11" t="str">
        <f t="shared" si="109"/>
        <v>#Н/Д</v>
      </c>
      <c r="AC7025" s="11"/>
    </row>
    <row r="7026" spans="1:29" ht="15" hidden="1" customHeight="1" x14ac:dyDescent="0.25">
      <c r="A7026" s="5" t="s">
        <v>41532</v>
      </c>
      <c r="B7026" s="5" t="s">
        <v>41533</v>
      </c>
      <c r="C7026" s="6">
        <v>44531</v>
      </c>
      <c r="D7026" s="6">
        <v>44558</v>
      </c>
      <c r="E7026" s="5" t="s">
        <v>28</v>
      </c>
      <c r="F7026" s="5"/>
      <c r="G7026" s="5"/>
      <c r="H7026" s="5" t="s">
        <v>41484</v>
      </c>
      <c r="I7026" s="5" t="s">
        <v>30</v>
      </c>
      <c r="J7026" s="5" t="s">
        <v>41029</v>
      </c>
      <c r="K7026" s="5" t="s">
        <v>41272</v>
      </c>
      <c r="L7026" s="5" t="s">
        <v>41273</v>
      </c>
      <c r="M7026" s="5" t="s">
        <v>33</v>
      </c>
      <c r="N7026" s="5" t="s">
        <v>34</v>
      </c>
      <c r="O7026" s="5" t="s">
        <v>158</v>
      </c>
      <c r="P7026" s="5" t="s">
        <v>41534</v>
      </c>
      <c r="Q7026" s="5" t="s">
        <v>41535</v>
      </c>
      <c r="R7026" s="5"/>
      <c r="S7026" s="5" t="s">
        <v>103</v>
      </c>
      <c r="T7026" s="5"/>
      <c r="U7026" s="5" t="s">
        <v>39</v>
      </c>
      <c r="V7026" s="5">
        <v>1</v>
      </c>
      <c r="W7026" s="5" t="s">
        <v>41536</v>
      </c>
      <c r="X7026" s="5"/>
      <c r="Y7026" s="5"/>
      <c r="Z7026" s="9" t="s">
        <v>41</v>
      </c>
      <c r="AA7026" s="11" t="s">
        <v>65305</v>
      </c>
      <c r="AB7026" s="11" t="str">
        <f t="shared" si="109"/>
        <v>#Н/Д</v>
      </c>
      <c r="AC7026" s="11"/>
    </row>
    <row r="7027" spans="1:29" ht="15" hidden="1" customHeight="1" x14ac:dyDescent="0.25">
      <c r="A7027" s="5" t="s">
        <v>41537</v>
      </c>
      <c r="B7027" s="5" t="s">
        <v>41538</v>
      </c>
      <c r="C7027" s="6">
        <v>44531</v>
      </c>
      <c r="D7027" s="6">
        <v>44558</v>
      </c>
      <c r="E7027" s="5" t="s">
        <v>28</v>
      </c>
      <c r="F7027" s="5"/>
      <c r="G7027" s="5"/>
      <c r="H7027" s="5" t="s">
        <v>41484</v>
      </c>
      <c r="I7027" s="5" t="s">
        <v>30</v>
      </c>
      <c r="J7027" s="5" t="s">
        <v>41029</v>
      </c>
      <c r="K7027" s="5" t="s">
        <v>41272</v>
      </c>
      <c r="L7027" s="5" t="s">
        <v>41273</v>
      </c>
      <c r="M7027" s="5" t="s">
        <v>33</v>
      </c>
      <c r="N7027" s="5" t="s">
        <v>34</v>
      </c>
      <c r="O7027" s="5" t="s">
        <v>340</v>
      </c>
      <c r="P7027" s="5" t="s">
        <v>41539</v>
      </c>
      <c r="Q7027" s="5" t="s">
        <v>41540</v>
      </c>
      <c r="R7027" s="5" t="s">
        <v>41541</v>
      </c>
      <c r="S7027" s="5" t="s">
        <v>196</v>
      </c>
      <c r="T7027" s="5"/>
      <c r="U7027" s="5" t="s">
        <v>39</v>
      </c>
      <c r="V7027" s="5">
        <v>1</v>
      </c>
      <c r="W7027" s="5" t="s">
        <v>41542</v>
      </c>
      <c r="X7027" s="5"/>
      <c r="Y7027" s="5"/>
      <c r="Z7027" s="9" t="s">
        <v>41</v>
      </c>
      <c r="AA7027" s="11" t="s">
        <v>65305</v>
      </c>
      <c r="AB7027" s="11" t="str">
        <f t="shared" si="109"/>
        <v>#Н/Д</v>
      </c>
      <c r="AC7027" s="11"/>
    </row>
    <row r="7028" spans="1:29" ht="15" hidden="1" customHeight="1" x14ac:dyDescent="0.25">
      <c r="A7028" s="5" t="s">
        <v>41543</v>
      </c>
      <c r="B7028" s="5" t="s">
        <v>41544</v>
      </c>
      <c r="C7028" s="6">
        <v>44531</v>
      </c>
      <c r="D7028" s="6">
        <v>44558</v>
      </c>
      <c r="E7028" s="5" t="s">
        <v>28</v>
      </c>
      <c r="F7028" s="5"/>
      <c r="G7028" s="5"/>
      <c r="H7028" s="5" t="s">
        <v>41545</v>
      </c>
      <c r="I7028" s="5" t="s">
        <v>30</v>
      </c>
      <c r="J7028" s="5" t="s">
        <v>41029</v>
      </c>
      <c r="K7028" s="5" t="s">
        <v>41272</v>
      </c>
      <c r="L7028" s="5" t="s">
        <v>41273</v>
      </c>
      <c r="M7028" s="5" t="s">
        <v>4097</v>
      </c>
      <c r="N7028" s="5" t="s">
        <v>34</v>
      </c>
      <c r="O7028" s="5" t="s">
        <v>293</v>
      </c>
      <c r="P7028" s="5" t="s">
        <v>41546</v>
      </c>
      <c r="Q7028" s="5" t="s">
        <v>1772</v>
      </c>
      <c r="R7028" s="5"/>
      <c r="S7028" s="5" t="s">
        <v>171</v>
      </c>
      <c r="T7028" s="5"/>
      <c r="U7028" s="5" t="s">
        <v>39</v>
      </c>
      <c r="V7028" s="5">
        <v>1</v>
      </c>
      <c r="W7028" s="5" t="s">
        <v>41547</v>
      </c>
      <c r="X7028" s="5"/>
      <c r="Y7028" s="5"/>
      <c r="Z7028" s="9" t="s">
        <v>2818</v>
      </c>
      <c r="AA7028" s="11" t="s">
        <v>65305</v>
      </c>
      <c r="AB7028" s="11" t="str">
        <f t="shared" si="109"/>
        <v>#Н/Д</v>
      </c>
      <c r="AC7028" s="11"/>
    </row>
    <row r="7029" spans="1:29" ht="15" hidden="1" customHeight="1" x14ac:dyDescent="0.25">
      <c r="A7029" s="5" t="s">
        <v>41548</v>
      </c>
      <c r="B7029" s="5" t="s">
        <v>41549</v>
      </c>
      <c r="C7029" s="6">
        <v>44531</v>
      </c>
      <c r="D7029" s="6">
        <v>44558</v>
      </c>
      <c r="E7029" s="5" t="s">
        <v>28</v>
      </c>
      <c r="F7029" s="5"/>
      <c r="G7029" s="5"/>
      <c r="H7029" s="5" t="s">
        <v>41545</v>
      </c>
      <c r="I7029" s="5" t="s">
        <v>30</v>
      </c>
      <c r="J7029" s="5" t="s">
        <v>41029</v>
      </c>
      <c r="K7029" s="5" t="s">
        <v>41272</v>
      </c>
      <c r="L7029" s="5" t="s">
        <v>41273</v>
      </c>
      <c r="M7029" s="5" t="s">
        <v>4097</v>
      </c>
      <c r="N7029" s="5" t="s">
        <v>34</v>
      </c>
      <c r="O7029" s="5" t="s">
        <v>44</v>
      </c>
      <c r="P7029" s="5" t="s">
        <v>41550</v>
      </c>
      <c r="Q7029" s="5" t="s">
        <v>41551</v>
      </c>
      <c r="R7029" s="5"/>
      <c r="S7029" s="5" t="s">
        <v>171</v>
      </c>
      <c r="T7029" s="5"/>
      <c r="U7029" s="5" t="s">
        <v>39</v>
      </c>
      <c r="V7029" s="5">
        <v>1</v>
      </c>
      <c r="W7029" s="5" t="s">
        <v>41552</v>
      </c>
      <c r="X7029" s="5"/>
      <c r="Y7029" s="5"/>
      <c r="Z7029" s="9" t="s">
        <v>2818</v>
      </c>
      <c r="AA7029" s="11" t="s">
        <v>66092</v>
      </c>
      <c r="AB7029" s="11" t="str">
        <f t="shared" si="109"/>
        <v>7817</v>
      </c>
      <c r="AC7029" s="11"/>
    </row>
    <row r="7030" spans="1:29" ht="15" hidden="1" customHeight="1" x14ac:dyDescent="0.25">
      <c r="A7030" s="5" t="s">
        <v>41553</v>
      </c>
      <c r="B7030" s="5" t="s">
        <v>41554</v>
      </c>
      <c r="C7030" s="6">
        <v>44531</v>
      </c>
      <c r="D7030" s="6">
        <v>44558</v>
      </c>
      <c r="E7030" s="5" t="s">
        <v>28</v>
      </c>
      <c r="F7030" s="5"/>
      <c r="G7030" s="5"/>
      <c r="H7030" s="5" t="s">
        <v>41545</v>
      </c>
      <c r="I7030" s="5" t="s">
        <v>30</v>
      </c>
      <c r="J7030" s="5" t="s">
        <v>41029</v>
      </c>
      <c r="K7030" s="5" t="s">
        <v>41272</v>
      </c>
      <c r="L7030" s="5" t="s">
        <v>41273</v>
      </c>
      <c r="M7030" s="5" t="s">
        <v>4097</v>
      </c>
      <c r="N7030" s="5" t="s">
        <v>34</v>
      </c>
      <c r="O7030" s="5" t="s">
        <v>813</v>
      </c>
      <c r="P7030" s="5" t="s">
        <v>41555</v>
      </c>
      <c r="Q7030" s="5" t="s">
        <v>41556</v>
      </c>
      <c r="R7030" s="5" t="s">
        <v>41557</v>
      </c>
      <c r="S7030" s="5" t="s">
        <v>196</v>
      </c>
      <c r="T7030" s="5"/>
      <c r="U7030" s="5" t="s">
        <v>39</v>
      </c>
      <c r="V7030" s="5">
        <v>1</v>
      </c>
      <c r="W7030" s="5" t="s">
        <v>41558</v>
      </c>
      <c r="X7030" s="5"/>
      <c r="Y7030" s="5"/>
      <c r="Z7030" s="9" t="s">
        <v>2818</v>
      </c>
      <c r="AA7030" s="11" t="s">
        <v>66092</v>
      </c>
      <c r="AB7030" s="11" t="str">
        <f t="shared" si="109"/>
        <v>7817</v>
      </c>
      <c r="AC7030" s="11"/>
    </row>
    <row r="7031" spans="1:29" ht="15" hidden="1" customHeight="1" x14ac:dyDescent="0.25">
      <c r="A7031" s="5" t="s">
        <v>41559</v>
      </c>
      <c r="B7031" s="5" t="s">
        <v>41560</v>
      </c>
      <c r="C7031" s="6">
        <v>44531</v>
      </c>
      <c r="D7031" s="6">
        <v>44558</v>
      </c>
      <c r="E7031" s="5" t="s">
        <v>28</v>
      </c>
      <c r="F7031" s="5"/>
      <c r="G7031" s="5"/>
      <c r="H7031" s="5" t="s">
        <v>41545</v>
      </c>
      <c r="I7031" s="5" t="s">
        <v>30</v>
      </c>
      <c r="J7031" s="5" t="s">
        <v>41029</v>
      </c>
      <c r="K7031" s="5" t="s">
        <v>41272</v>
      </c>
      <c r="L7031" s="5" t="s">
        <v>41273</v>
      </c>
      <c r="M7031" s="5" t="s">
        <v>4097</v>
      </c>
      <c r="N7031" s="5" t="s">
        <v>34</v>
      </c>
      <c r="O7031" s="5" t="s">
        <v>4585</v>
      </c>
      <c r="P7031" s="5" t="s">
        <v>41561</v>
      </c>
      <c r="Q7031" s="5" t="s">
        <v>41562</v>
      </c>
      <c r="R7031" s="5"/>
      <c r="S7031" s="5" t="s">
        <v>196</v>
      </c>
      <c r="T7031" s="5"/>
      <c r="U7031" s="5" t="s">
        <v>39</v>
      </c>
      <c r="V7031" s="5">
        <v>1</v>
      </c>
      <c r="W7031" s="5" t="s">
        <v>41563</v>
      </c>
      <c r="X7031" s="5"/>
      <c r="Y7031" s="5"/>
      <c r="Z7031" s="9" t="s">
        <v>2818</v>
      </c>
      <c r="AA7031" s="11" t="s">
        <v>65305</v>
      </c>
      <c r="AB7031" s="11" t="str">
        <f t="shared" si="109"/>
        <v>#Н/Д</v>
      </c>
      <c r="AC7031" s="11"/>
    </row>
    <row r="7032" spans="1:29" ht="15" hidden="1" customHeight="1" x14ac:dyDescent="0.25">
      <c r="A7032" s="5" t="s">
        <v>41564</v>
      </c>
      <c r="B7032" s="5" t="s">
        <v>41565</v>
      </c>
      <c r="C7032" s="6">
        <v>44531</v>
      </c>
      <c r="D7032" s="6">
        <v>44558</v>
      </c>
      <c r="E7032" s="5" t="s">
        <v>28</v>
      </c>
      <c r="F7032" s="5"/>
      <c r="G7032" s="5"/>
      <c r="H7032" s="5" t="s">
        <v>41545</v>
      </c>
      <c r="I7032" s="5" t="s">
        <v>30</v>
      </c>
      <c r="J7032" s="5" t="s">
        <v>41029</v>
      </c>
      <c r="K7032" s="5" t="s">
        <v>41272</v>
      </c>
      <c r="L7032" s="5" t="s">
        <v>41273</v>
      </c>
      <c r="M7032" s="5" t="s">
        <v>4097</v>
      </c>
      <c r="N7032" s="5" t="s">
        <v>34</v>
      </c>
      <c r="O7032" s="5" t="s">
        <v>73</v>
      </c>
      <c r="P7032" s="5" t="s">
        <v>41566</v>
      </c>
      <c r="Q7032" s="5" t="s">
        <v>41567</v>
      </c>
      <c r="R7032" s="5"/>
      <c r="S7032" s="5" t="s">
        <v>171</v>
      </c>
      <c r="T7032" s="5"/>
      <c r="U7032" s="5" t="s">
        <v>39</v>
      </c>
      <c r="V7032" s="5">
        <v>1</v>
      </c>
      <c r="W7032" s="5" t="s">
        <v>41568</v>
      </c>
      <c r="X7032" s="5"/>
      <c r="Y7032" s="5"/>
      <c r="Z7032" s="9" t="s">
        <v>2818</v>
      </c>
      <c r="AA7032" s="11" t="s">
        <v>65305</v>
      </c>
      <c r="AB7032" s="11" t="str">
        <f t="shared" si="109"/>
        <v>#Н/Д</v>
      </c>
      <c r="AC7032" s="11"/>
    </row>
    <row r="7033" spans="1:29" ht="15" hidden="1" customHeight="1" x14ac:dyDescent="0.25">
      <c r="A7033" s="5" t="s">
        <v>41569</v>
      </c>
      <c r="B7033" s="5" t="s">
        <v>41570</v>
      </c>
      <c r="C7033" s="6">
        <v>44531</v>
      </c>
      <c r="D7033" s="6">
        <v>44558</v>
      </c>
      <c r="E7033" s="5" t="s">
        <v>28</v>
      </c>
      <c r="F7033" s="5"/>
      <c r="G7033" s="5"/>
      <c r="H7033" s="5" t="s">
        <v>41545</v>
      </c>
      <c r="I7033" s="5" t="s">
        <v>30</v>
      </c>
      <c r="J7033" s="5" t="s">
        <v>41029</v>
      </c>
      <c r="K7033" s="5" t="s">
        <v>41272</v>
      </c>
      <c r="L7033" s="5" t="s">
        <v>41273</v>
      </c>
      <c r="M7033" s="5" t="s">
        <v>4097</v>
      </c>
      <c r="N7033" s="5" t="s">
        <v>34</v>
      </c>
      <c r="O7033" s="5" t="s">
        <v>67</v>
      </c>
      <c r="P7033" s="5" t="s">
        <v>41571</v>
      </c>
      <c r="Q7033" s="5" t="s">
        <v>41572</v>
      </c>
      <c r="R7033" s="5"/>
      <c r="S7033" s="5" t="s">
        <v>171</v>
      </c>
      <c r="T7033" s="5"/>
      <c r="U7033" s="5" t="s">
        <v>39</v>
      </c>
      <c r="V7033" s="5">
        <v>1</v>
      </c>
      <c r="W7033" s="5" t="s">
        <v>41573</v>
      </c>
      <c r="X7033" s="5"/>
      <c r="Y7033" s="5"/>
      <c r="Z7033" s="9" t="s">
        <v>2818</v>
      </c>
      <c r="AA7033" s="11" t="s">
        <v>65305</v>
      </c>
      <c r="AB7033" s="11" t="str">
        <f t="shared" si="109"/>
        <v>#Н/Д</v>
      </c>
      <c r="AC7033" s="11"/>
    </row>
    <row r="7034" spans="1:29" ht="15" hidden="1" customHeight="1" x14ac:dyDescent="0.25">
      <c r="A7034" s="5" t="s">
        <v>41574</v>
      </c>
      <c r="B7034" s="5" t="s">
        <v>41575</v>
      </c>
      <c r="C7034" s="6">
        <v>44531</v>
      </c>
      <c r="D7034" s="6">
        <v>44558</v>
      </c>
      <c r="E7034" s="5" t="s">
        <v>28</v>
      </c>
      <c r="F7034" s="5"/>
      <c r="G7034" s="5"/>
      <c r="H7034" s="5" t="s">
        <v>41545</v>
      </c>
      <c r="I7034" s="5" t="s">
        <v>30</v>
      </c>
      <c r="J7034" s="5" t="s">
        <v>41029</v>
      </c>
      <c r="K7034" s="5" t="s">
        <v>41272</v>
      </c>
      <c r="L7034" s="5" t="s">
        <v>41273</v>
      </c>
      <c r="M7034" s="5" t="s">
        <v>4097</v>
      </c>
      <c r="N7034" s="5" t="s">
        <v>34</v>
      </c>
      <c r="O7034" s="5" t="s">
        <v>572</v>
      </c>
      <c r="P7034" s="5" t="s">
        <v>41576</v>
      </c>
      <c r="Q7034" s="5" t="s">
        <v>41577</v>
      </c>
      <c r="R7034" s="5"/>
      <c r="S7034" s="5" t="s">
        <v>171</v>
      </c>
      <c r="T7034" s="5"/>
      <c r="U7034" s="5" t="s">
        <v>39</v>
      </c>
      <c r="V7034" s="5">
        <v>1</v>
      </c>
      <c r="W7034" s="5" t="s">
        <v>41578</v>
      </c>
      <c r="X7034" s="5"/>
      <c r="Y7034" s="5"/>
      <c r="Z7034" s="9" t="s">
        <v>2818</v>
      </c>
      <c r="AA7034" s="11" t="s">
        <v>65305</v>
      </c>
      <c r="AB7034" s="11" t="str">
        <f t="shared" si="109"/>
        <v>#Н/Д</v>
      </c>
      <c r="AC7034" s="11"/>
    </row>
    <row r="7035" spans="1:29" ht="15" hidden="1" customHeight="1" x14ac:dyDescent="0.25">
      <c r="A7035" s="5" t="s">
        <v>41579</v>
      </c>
      <c r="B7035" s="5" t="s">
        <v>41580</v>
      </c>
      <c r="C7035" s="6">
        <v>44531</v>
      </c>
      <c r="D7035" s="6">
        <v>44558</v>
      </c>
      <c r="E7035" s="5" t="s">
        <v>28</v>
      </c>
      <c r="F7035" s="5"/>
      <c r="G7035" s="5"/>
      <c r="H7035" s="5" t="s">
        <v>41545</v>
      </c>
      <c r="I7035" s="5" t="s">
        <v>30</v>
      </c>
      <c r="J7035" s="5" t="s">
        <v>41029</v>
      </c>
      <c r="K7035" s="5" t="s">
        <v>41272</v>
      </c>
      <c r="L7035" s="5" t="s">
        <v>41273</v>
      </c>
      <c r="M7035" s="5" t="s">
        <v>4097</v>
      </c>
      <c r="N7035" s="5" t="s">
        <v>34</v>
      </c>
      <c r="O7035" s="5" t="s">
        <v>1048</v>
      </c>
      <c r="P7035" s="5" t="s">
        <v>41581</v>
      </c>
      <c r="Q7035" s="5" t="s">
        <v>41582</v>
      </c>
      <c r="R7035" s="5" t="s">
        <v>41583</v>
      </c>
      <c r="S7035" s="5" t="s">
        <v>171</v>
      </c>
      <c r="T7035" s="5"/>
      <c r="U7035" s="5" t="s">
        <v>39</v>
      </c>
      <c r="V7035" s="5">
        <v>1</v>
      </c>
      <c r="W7035" s="5" t="s">
        <v>41584</v>
      </c>
      <c r="X7035" s="5"/>
      <c r="Y7035" s="5"/>
      <c r="Z7035" s="9" t="s">
        <v>2818</v>
      </c>
      <c r="AA7035" s="11" t="s">
        <v>66092</v>
      </c>
      <c r="AB7035" s="11" t="str">
        <f t="shared" si="109"/>
        <v>7817</v>
      </c>
      <c r="AC7035" s="11"/>
    </row>
    <row r="7036" spans="1:29" ht="15" hidden="1" customHeight="1" x14ac:dyDescent="0.25">
      <c r="A7036" s="5" t="s">
        <v>41585</v>
      </c>
      <c r="B7036" s="5" t="s">
        <v>41586</v>
      </c>
      <c r="C7036" s="6">
        <v>44531</v>
      </c>
      <c r="D7036" s="6">
        <v>44558</v>
      </c>
      <c r="E7036" s="5" t="s">
        <v>28</v>
      </c>
      <c r="F7036" s="5"/>
      <c r="G7036" s="5"/>
      <c r="H7036" s="5" t="s">
        <v>41545</v>
      </c>
      <c r="I7036" s="5" t="s">
        <v>30</v>
      </c>
      <c r="J7036" s="5" t="s">
        <v>41029</v>
      </c>
      <c r="K7036" s="5" t="s">
        <v>41272</v>
      </c>
      <c r="L7036" s="5" t="s">
        <v>41273</v>
      </c>
      <c r="M7036" s="5" t="s">
        <v>4097</v>
      </c>
      <c r="N7036" s="5" t="s">
        <v>34</v>
      </c>
      <c r="O7036" s="5" t="s">
        <v>158</v>
      </c>
      <c r="P7036" s="5" t="s">
        <v>41587</v>
      </c>
      <c r="Q7036" s="5" t="s">
        <v>41588</v>
      </c>
      <c r="R7036" s="5"/>
      <c r="S7036" s="5" t="s">
        <v>196</v>
      </c>
      <c r="T7036" s="5"/>
      <c r="U7036" s="5" t="s">
        <v>39</v>
      </c>
      <c r="V7036" s="5">
        <v>1</v>
      </c>
      <c r="W7036" s="5" t="s">
        <v>41589</v>
      </c>
      <c r="X7036" s="5"/>
      <c r="Y7036" s="5"/>
      <c r="Z7036" s="9" t="s">
        <v>2818</v>
      </c>
      <c r="AA7036" s="11" t="s">
        <v>65305</v>
      </c>
      <c r="AB7036" s="11" t="str">
        <f t="shared" si="109"/>
        <v>#Н/Д</v>
      </c>
      <c r="AC7036" s="11"/>
    </row>
    <row r="7037" spans="1:29" ht="15" hidden="1" customHeight="1" x14ac:dyDescent="0.25">
      <c r="A7037" s="5" t="s">
        <v>41590</v>
      </c>
      <c r="B7037" s="5" t="s">
        <v>41591</v>
      </c>
      <c r="C7037" s="6">
        <v>44531</v>
      </c>
      <c r="D7037" s="6">
        <v>44558</v>
      </c>
      <c r="E7037" s="5" t="s">
        <v>28</v>
      </c>
      <c r="F7037" s="5"/>
      <c r="G7037" s="5"/>
      <c r="H7037" s="5" t="s">
        <v>41545</v>
      </c>
      <c r="I7037" s="5" t="s">
        <v>30</v>
      </c>
      <c r="J7037" s="5" t="s">
        <v>41029</v>
      </c>
      <c r="K7037" s="5" t="s">
        <v>41272</v>
      </c>
      <c r="L7037" s="5" t="s">
        <v>41273</v>
      </c>
      <c r="M7037" s="5" t="s">
        <v>4097</v>
      </c>
      <c r="N7037" s="5" t="s">
        <v>34</v>
      </c>
      <c r="O7037" s="5" t="s">
        <v>307</v>
      </c>
      <c r="P7037" s="5" t="s">
        <v>41592</v>
      </c>
      <c r="Q7037" s="5" t="s">
        <v>41593</v>
      </c>
      <c r="R7037" s="5"/>
      <c r="S7037" s="5" t="s">
        <v>171</v>
      </c>
      <c r="T7037" s="5"/>
      <c r="U7037" s="5" t="s">
        <v>39</v>
      </c>
      <c r="V7037" s="5">
        <v>1</v>
      </c>
      <c r="W7037" s="5" t="s">
        <v>41594</v>
      </c>
      <c r="X7037" s="5"/>
      <c r="Y7037" s="5"/>
      <c r="Z7037" s="9" t="s">
        <v>2818</v>
      </c>
      <c r="AA7037" s="11" t="s">
        <v>65305</v>
      </c>
      <c r="AB7037" s="11" t="str">
        <f t="shared" si="109"/>
        <v>#Н/Д</v>
      </c>
      <c r="AC7037" s="11"/>
    </row>
    <row r="7038" spans="1:29" ht="15" hidden="1" customHeight="1" x14ac:dyDescent="0.25">
      <c r="A7038" s="5" t="s">
        <v>41595</v>
      </c>
      <c r="B7038" s="5" t="s">
        <v>41596</v>
      </c>
      <c r="C7038" s="6">
        <v>44531</v>
      </c>
      <c r="D7038" s="6">
        <v>44558</v>
      </c>
      <c r="E7038" s="5" t="s">
        <v>28</v>
      </c>
      <c r="F7038" s="5"/>
      <c r="G7038" s="5"/>
      <c r="H7038" s="5" t="s">
        <v>41545</v>
      </c>
      <c r="I7038" s="5" t="s">
        <v>30</v>
      </c>
      <c r="J7038" s="5" t="s">
        <v>41029</v>
      </c>
      <c r="K7038" s="5" t="s">
        <v>41272</v>
      </c>
      <c r="L7038" s="5" t="s">
        <v>41273</v>
      </c>
      <c r="M7038" s="5" t="s">
        <v>4097</v>
      </c>
      <c r="N7038" s="5" t="s">
        <v>34</v>
      </c>
      <c r="O7038" s="5" t="s">
        <v>858</v>
      </c>
      <c r="P7038" s="5" t="s">
        <v>41597</v>
      </c>
      <c r="Q7038" s="5" t="s">
        <v>41598</v>
      </c>
      <c r="R7038" s="5" t="s">
        <v>41599</v>
      </c>
      <c r="S7038" s="5" t="s">
        <v>594</v>
      </c>
      <c r="T7038" s="5"/>
      <c r="U7038" s="5" t="s">
        <v>39</v>
      </c>
      <c r="V7038" s="5">
        <v>1</v>
      </c>
      <c r="W7038" s="5" t="s">
        <v>41600</v>
      </c>
      <c r="X7038" s="5"/>
      <c r="Y7038" s="5"/>
      <c r="Z7038" s="9" t="s">
        <v>2818</v>
      </c>
      <c r="AA7038" s="11" t="s">
        <v>66092</v>
      </c>
      <c r="AB7038" s="11" t="str">
        <f t="shared" si="109"/>
        <v>7817</v>
      </c>
      <c r="AC7038" s="11"/>
    </row>
    <row r="7039" spans="1:29" ht="15" hidden="1" customHeight="1" x14ac:dyDescent="0.25">
      <c r="A7039" s="5" t="s">
        <v>41601</v>
      </c>
      <c r="B7039" s="5" t="s">
        <v>41602</v>
      </c>
      <c r="C7039" s="6">
        <v>44531</v>
      </c>
      <c r="D7039" s="6">
        <v>44558</v>
      </c>
      <c r="E7039" s="5" t="s">
        <v>28</v>
      </c>
      <c r="F7039" s="5"/>
      <c r="G7039" s="5"/>
      <c r="H7039" s="5" t="s">
        <v>41545</v>
      </c>
      <c r="I7039" s="5" t="s">
        <v>30</v>
      </c>
      <c r="J7039" s="5" t="s">
        <v>41029</v>
      </c>
      <c r="K7039" s="5" t="s">
        <v>41272</v>
      </c>
      <c r="L7039" s="5" t="s">
        <v>41273</v>
      </c>
      <c r="M7039" s="5" t="s">
        <v>4097</v>
      </c>
      <c r="N7039" s="5" t="s">
        <v>34</v>
      </c>
      <c r="O7039" s="5" t="s">
        <v>79</v>
      </c>
      <c r="P7039" s="5" t="s">
        <v>41603</v>
      </c>
      <c r="Q7039" s="5" t="s">
        <v>41604</v>
      </c>
      <c r="R7039" s="5" t="s">
        <v>41605</v>
      </c>
      <c r="S7039" s="5" t="s">
        <v>594</v>
      </c>
      <c r="T7039" s="5"/>
      <c r="U7039" s="5" t="s">
        <v>39</v>
      </c>
      <c r="V7039" s="5">
        <v>1</v>
      </c>
      <c r="W7039" s="5" t="s">
        <v>41606</v>
      </c>
      <c r="X7039" s="5"/>
      <c r="Y7039" s="5"/>
      <c r="Z7039" s="9" t="s">
        <v>2818</v>
      </c>
      <c r="AA7039" s="11" t="s">
        <v>66092</v>
      </c>
      <c r="AB7039" s="11" t="str">
        <f t="shared" si="109"/>
        <v>7817</v>
      </c>
      <c r="AC7039" s="11"/>
    </row>
    <row r="7040" spans="1:29" ht="15" hidden="1" customHeight="1" x14ac:dyDescent="0.25">
      <c r="A7040" s="5" t="s">
        <v>41607</v>
      </c>
      <c r="B7040" s="5" t="s">
        <v>41608</v>
      </c>
      <c r="C7040" s="6">
        <v>44531</v>
      </c>
      <c r="D7040" s="6">
        <v>44558</v>
      </c>
      <c r="E7040" s="5" t="s">
        <v>28</v>
      </c>
      <c r="F7040" s="5"/>
      <c r="G7040" s="5"/>
      <c r="H7040" s="5" t="s">
        <v>41545</v>
      </c>
      <c r="I7040" s="5" t="s">
        <v>30</v>
      </c>
      <c r="J7040" s="5" t="s">
        <v>41029</v>
      </c>
      <c r="K7040" s="5" t="s">
        <v>41272</v>
      </c>
      <c r="L7040" s="5" t="s">
        <v>41273</v>
      </c>
      <c r="M7040" s="5" t="s">
        <v>4097</v>
      </c>
      <c r="N7040" s="5" t="s">
        <v>34</v>
      </c>
      <c r="O7040" s="5" t="s">
        <v>33</v>
      </c>
      <c r="P7040" s="5" t="s">
        <v>41609</v>
      </c>
      <c r="Q7040" s="5" t="s">
        <v>41610</v>
      </c>
      <c r="R7040" s="5" t="s">
        <v>41611</v>
      </c>
      <c r="S7040" s="5" t="s">
        <v>196</v>
      </c>
      <c r="T7040" s="5"/>
      <c r="U7040" s="5" t="s">
        <v>39</v>
      </c>
      <c r="V7040" s="5">
        <v>1</v>
      </c>
      <c r="W7040" s="5" t="s">
        <v>41612</v>
      </c>
      <c r="X7040" s="5"/>
      <c r="Y7040" s="5"/>
      <c r="Z7040" s="9" t="s">
        <v>2818</v>
      </c>
      <c r="AA7040" s="11" t="s">
        <v>66092</v>
      </c>
      <c r="AB7040" s="11" t="str">
        <f t="shared" si="109"/>
        <v>7817</v>
      </c>
      <c r="AC7040" s="11"/>
    </row>
    <row r="7041" spans="1:29" ht="15" hidden="1" customHeight="1" x14ac:dyDescent="0.25">
      <c r="A7041" s="5" t="s">
        <v>41613</v>
      </c>
      <c r="B7041" s="5" t="s">
        <v>41614</v>
      </c>
      <c r="C7041" s="6">
        <v>44531</v>
      </c>
      <c r="D7041" s="6">
        <v>44558</v>
      </c>
      <c r="E7041" s="5" t="s">
        <v>28</v>
      </c>
      <c r="F7041" s="5"/>
      <c r="G7041" s="5"/>
      <c r="H7041" s="5" t="s">
        <v>41545</v>
      </c>
      <c r="I7041" s="5" t="s">
        <v>30</v>
      </c>
      <c r="J7041" s="5" t="s">
        <v>41029</v>
      </c>
      <c r="K7041" s="5" t="s">
        <v>41272</v>
      </c>
      <c r="L7041" s="5" t="s">
        <v>41273</v>
      </c>
      <c r="M7041" s="5" t="s">
        <v>4097</v>
      </c>
      <c r="N7041" s="5" t="s">
        <v>34</v>
      </c>
      <c r="O7041" s="5" t="s">
        <v>107</v>
      </c>
      <c r="P7041" s="5" t="s">
        <v>41615</v>
      </c>
      <c r="Q7041" s="5" t="s">
        <v>41616</v>
      </c>
      <c r="R7041" s="5"/>
      <c r="S7041" s="5" t="s">
        <v>171</v>
      </c>
      <c r="T7041" s="5"/>
      <c r="U7041" s="5" t="s">
        <v>39</v>
      </c>
      <c r="V7041" s="5">
        <v>1</v>
      </c>
      <c r="W7041" s="5" t="s">
        <v>41617</v>
      </c>
      <c r="X7041" s="5"/>
      <c r="Y7041" s="5"/>
      <c r="Z7041" s="9" t="s">
        <v>2818</v>
      </c>
      <c r="AA7041" s="11" t="s">
        <v>66092</v>
      </c>
      <c r="AB7041" s="11" t="str">
        <f t="shared" si="109"/>
        <v>7817</v>
      </c>
      <c r="AC7041" s="11"/>
    </row>
    <row r="7042" spans="1:29" ht="15" hidden="1" customHeight="1" x14ac:dyDescent="0.25">
      <c r="A7042" s="5" t="s">
        <v>41618</v>
      </c>
      <c r="B7042" s="5" t="s">
        <v>41619</v>
      </c>
      <c r="C7042" s="6">
        <v>44531</v>
      </c>
      <c r="D7042" s="6">
        <v>44558</v>
      </c>
      <c r="E7042" s="5" t="s">
        <v>28</v>
      </c>
      <c r="F7042" s="5"/>
      <c r="G7042" s="5"/>
      <c r="H7042" s="5" t="s">
        <v>41545</v>
      </c>
      <c r="I7042" s="5" t="s">
        <v>30</v>
      </c>
      <c r="J7042" s="5" t="s">
        <v>41029</v>
      </c>
      <c r="K7042" s="5" t="s">
        <v>41272</v>
      </c>
      <c r="L7042" s="5" t="s">
        <v>41273</v>
      </c>
      <c r="M7042" s="5" t="s">
        <v>4097</v>
      </c>
      <c r="N7042" s="5" t="s">
        <v>34</v>
      </c>
      <c r="O7042" s="5" t="s">
        <v>1821</v>
      </c>
      <c r="P7042" s="5" t="s">
        <v>41620</v>
      </c>
      <c r="Q7042" s="5" t="s">
        <v>41621</v>
      </c>
      <c r="R7042" s="5"/>
      <c r="S7042" s="5" t="s">
        <v>2731</v>
      </c>
      <c r="T7042" s="5"/>
      <c r="U7042" s="5" t="s">
        <v>39</v>
      </c>
      <c r="V7042" s="5">
        <v>1</v>
      </c>
      <c r="W7042" s="5" t="s">
        <v>41622</v>
      </c>
      <c r="X7042" s="5"/>
      <c r="Y7042" s="5"/>
      <c r="Z7042" s="9" t="s">
        <v>2818</v>
      </c>
      <c r="AA7042" s="11" t="s">
        <v>65305</v>
      </c>
      <c r="AB7042" s="11" t="str">
        <f t="shared" si="109"/>
        <v>#Н/Д</v>
      </c>
      <c r="AC7042" s="11"/>
    </row>
    <row r="7043" spans="1:29" ht="15" hidden="1" customHeight="1" x14ac:dyDescent="0.25">
      <c r="A7043" s="5" t="s">
        <v>41623</v>
      </c>
      <c r="B7043" s="5" t="s">
        <v>41624</v>
      </c>
      <c r="C7043" s="6">
        <v>44531</v>
      </c>
      <c r="D7043" s="6">
        <v>44558</v>
      </c>
      <c r="E7043" s="5" t="s">
        <v>28</v>
      </c>
      <c r="F7043" s="5"/>
      <c r="G7043" s="5"/>
      <c r="H7043" s="5" t="s">
        <v>41545</v>
      </c>
      <c r="I7043" s="5" t="s">
        <v>30</v>
      </c>
      <c r="J7043" s="5" t="s">
        <v>41029</v>
      </c>
      <c r="K7043" s="5" t="s">
        <v>41272</v>
      </c>
      <c r="L7043" s="5" t="s">
        <v>41273</v>
      </c>
      <c r="M7043" s="5" t="s">
        <v>4097</v>
      </c>
      <c r="N7043" s="5" t="s">
        <v>34</v>
      </c>
      <c r="O7043" s="5" t="s">
        <v>726</v>
      </c>
      <c r="P7043" s="5" t="s">
        <v>41625</v>
      </c>
      <c r="Q7043" s="5" t="s">
        <v>41626</v>
      </c>
      <c r="R7043" s="5"/>
      <c r="S7043" s="5" t="s">
        <v>2731</v>
      </c>
      <c r="T7043" s="5"/>
      <c r="U7043" s="5" t="s">
        <v>39</v>
      </c>
      <c r="V7043" s="5">
        <v>1</v>
      </c>
      <c r="W7043" s="5" t="s">
        <v>41627</v>
      </c>
      <c r="X7043" s="5"/>
      <c r="Y7043" s="5"/>
      <c r="Z7043" s="9" t="s">
        <v>2818</v>
      </c>
      <c r="AA7043" s="11" t="s">
        <v>65305</v>
      </c>
      <c r="AB7043" s="11" t="str">
        <f t="shared" ref="AB7043:AB7106" si="110">LEFT(AA7043,4)</f>
        <v>#Н/Д</v>
      </c>
      <c r="AC7043" s="11"/>
    </row>
    <row r="7044" spans="1:29" ht="15" hidden="1" customHeight="1" x14ac:dyDescent="0.25">
      <c r="A7044" s="5" t="s">
        <v>41628</v>
      </c>
      <c r="B7044" s="5" t="s">
        <v>41629</v>
      </c>
      <c r="C7044" s="6">
        <v>44531</v>
      </c>
      <c r="D7044" s="6">
        <v>44558</v>
      </c>
      <c r="E7044" s="5" t="s">
        <v>28</v>
      </c>
      <c r="F7044" s="5"/>
      <c r="G7044" s="5"/>
      <c r="H7044" s="5" t="s">
        <v>41545</v>
      </c>
      <c r="I7044" s="5" t="s">
        <v>30</v>
      </c>
      <c r="J7044" s="5" t="s">
        <v>41029</v>
      </c>
      <c r="K7044" s="5" t="s">
        <v>41272</v>
      </c>
      <c r="L7044" s="5" t="s">
        <v>41273</v>
      </c>
      <c r="M7044" s="5" t="s">
        <v>4097</v>
      </c>
      <c r="N7044" s="5" t="s">
        <v>34</v>
      </c>
      <c r="O7044" s="5" t="s">
        <v>139</v>
      </c>
      <c r="P7044" s="5" t="s">
        <v>41630</v>
      </c>
      <c r="Q7044" s="5" t="s">
        <v>41631</v>
      </c>
      <c r="R7044" s="5" t="s">
        <v>41632</v>
      </c>
      <c r="S7044" s="5" t="s">
        <v>171</v>
      </c>
      <c r="T7044" s="5"/>
      <c r="U7044" s="5" t="s">
        <v>39</v>
      </c>
      <c r="V7044" s="5">
        <v>1</v>
      </c>
      <c r="W7044" s="5" t="s">
        <v>41633</v>
      </c>
      <c r="X7044" s="5"/>
      <c r="Y7044" s="5"/>
      <c r="Z7044" s="9" t="s">
        <v>2818</v>
      </c>
      <c r="AA7044" s="11" t="s">
        <v>66092</v>
      </c>
      <c r="AB7044" s="11" t="str">
        <f t="shared" si="110"/>
        <v>7817</v>
      </c>
      <c r="AC7044" s="11"/>
    </row>
    <row r="7045" spans="1:29" ht="15" hidden="1" customHeight="1" x14ac:dyDescent="0.25">
      <c r="A7045" s="5" t="s">
        <v>41634</v>
      </c>
      <c r="B7045" s="5" t="s">
        <v>41635</v>
      </c>
      <c r="C7045" s="6">
        <v>44531</v>
      </c>
      <c r="D7045" s="6">
        <v>44558</v>
      </c>
      <c r="E7045" s="5" t="s">
        <v>28</v>
      </c>
      <c r="F7045" s="5"/>
      <c r="G7045" s="5"/>
      <c r="H7045" s="5" t="s">
        <v>41545</v>
      </c>
      <c r="I7045" s="5" t="s">
        <v>30</v>
      </c>
      <c r="J7045" s="5" t="s">
        <v>41029</v>
      </c>
      <c r="K7045" s="5" t="s">
        <v>41272</v>
      </c>
      <c r="L7045" s="5" t="s">
        <v>41273</v>
      </c>
      <c r="M7045" s="5" t="s">
        <v>4097</v>
      </c>
      <c r="N7045" s="5" t="s">
        <v>34</v>
      </c>
      <c r="O7045" s="5" t="s">
        <v>167</v>
      </c>
      <c r="P7045" s="5" t="s">
        <v>41636</v>
      </c>
      <c r="Q7045" s="5" t="s">
        <v>41637</v>
      </c>
      <c r="R7045" s="5"/>
      <c r="S7045" s="5" t="s">
        <v>15005</v>
      </c>
      <c r="T7045" s="5"/>
      <c r="U7045" s="5" t="s">
        <v>39</v>
      </c>
      <c r="V7045" s="5">
        <v>1</v>
      </c>
      <c r="W7045" s="5" t="s">
        <v>41638</v>
      </c>
      <c r="X7045" s="5"/>
      <c r="Y7045" s="5"/>
      <c r="Z7045" s="9" t="s">
        <v>2818</v>
      </c>
      <c r="AA7045" s="11" t="s">
        <v>65305</v>
      </c>
      <c r="AB7045" s="11" t="str">
        <f t="shared" si="110"/>
        <v>#Н/Д</v>
      </c>
      <c r="AC7045" s="11"/>
    </row>
    <row r="7046" spans="1:29" ht="15" hidden="1" customHeight="1" x14ac:dyDescent="0.25">
      <c r="A7046" s="5" t="s">
        <v>41639</v>
      </c>
      <c r="B7046" s="5" t="s">
        <v>41640</v>
      </c>
      <c r="C7046" s="6">
        <v>44531</v>
      </c>
      <c r="D7046" s="6">
        <v>44558</v>
      </c>
      <c r="E7046" s="5" t="s">
        <v>28</v>
      </c>
      <c r="F7046" s="5"/>
      <c r="G7046" s="5"/>
      <c r="H7046" s="5" t="s">
        <v>41545</v>
      </c>
      <c r="I7046" s="5" t="s">
        <v>30</v>
      </c>
      <c r="J7046" s="5" t="s">
        <v>41029</v>
      </c>
      <c r="K7046" s="5" t="s">
        <v>41272</v>
      </c>
      <c r="L7046" s="5" t="s">
        <v>41273</v>
      </c>
      <c r="M7046" s="5" t="s">
        <v>4097</v>
      </c>
      <c r="N7046" s="5" t="s">
        <v>34</v>
      </c>
      <c r="O7046" s="5" t="s">
        <v>1055</v>
      </c>
      <c r="P7046" s="5" t="s">
        <v>41641</v>
      </c>
      <c r="Q7046" s="5" t="s">
        <v>41642</v>
      </c>
      <c r="R7046" s="5"/>
      <c r="S7046" s="5" t="s">
        <v>594</v>
      </c>
      <c r="T7046" s="5"/>
      <c r="U7046" s="5" t="s">
        <v>39</v>
      </c>
      <c r="V7046" s="5">
        <v>1</v>
      </c>
      <c r="W7046" s="5" t="s">
        <v>41643</v>
      </c>
      <c r="X7046" s="5"/>
      <c r="Y7046" s="5"/>
      <c r="Z7046" s="9" t="s">
        <v>2818</v>
      </c>
      <c r="AA7046" s="11" t="s">
        <v>65305</v>
      </c>
      <c r="AB7046" s="11" t="str">
        <f t="shared" si="110"/>
        <v>#Н/Д</v>
      </c>
      <c r="AC7046" s="11"/>
    </row>
    <row r="7047" spans="1:29" ht="15" hidden="1" customHeight="1" x14ac:dyDescent="0.25">
      <c r="A7047" s="5" t="s">
        <v>41644</v>
      </c>
      <c r="B7047" s="5" t="s">
        <v>41645</v>
      </c>
      <c r="C7047" s="6">
        <v>44531</v>
      </c>
      <c r="D7047" s="6">
        <v>44558</v>
      </c>
      <c r="E7047" s="5" t="s">
        <v>28</v>
      </c>
      <c r="F7047" s="5"/>
      <c r="G7047" s="5"/>
      <c r="H7047" s="5" t="s">
        <v>41545</v>
      </c>
      <c r="I7047" s="5" t="s">
        <v>30</v>
      </c>
      <c r="J7047" s="5" t="s">
        <v>41029</v>
      </c>
      <c r="K7047" s="5" t="s">
        <v>41272</v>
      </c>
      <c r="L7047" s="5" t="s">
        <v>41273</v>
      </c>
      <c r="M7047" s="5" t="s">
        <v>4097</v>
      </c>
      <c r="N7047" s="5" t="s">
        <v>34</v>
      </c>
      <c r="O7047" s="5" t="s">
        <v>820</v>
      </c>
      <c r="P7047" s="5" t="s">
        <v>41646</v>
      </c>
      <c r="Q7047" s="5" t="s">
        <v>41647</v>
      </c>
      <c r="R7047" s="5"/>
      <c r="S7047" s="5" t="s">
        <v>171</v>
      </c>
      <c r="T7047" s="5"/>
      <c r="U7047" s="5" t="s">
        <v>39</v>
      </c>
      <c r="V7047" s="5">
        <v>1</v>
      </c>
      <c r="W7047" s="5" t="s">
        <v>41648</v>
      </c>
      <c r="X7047" s="5"/>
      <c r="Y7047" s="5"/>
      <c r="Z7047" s="9" t="s">
        <v>2818</v>
      </c>
      <c r="AA7047" s="11" t="s">
        <v>65305</v>
      </c>
      <c r="AB7047" s="11" t="str">
        <f t="shared" si="110"/>
        <v>#Н/Д</v>
      </c>
      <c r="AC7047" s="11"/>
    </row>
    <row r="7048" spans="1:29" ht="15" hidden="1" customHeight="1" x14ac:dyDescent="0.25">
      <c r="A7048" s="5" t="s">
        <v>41649</v>
      </c>
      <c r="B7048" s="5" t="s">
        <v>41650</v>
      </c>
      <c r="C7048" s="6">
        <v>44531</v>
      </c>
      <c r="D7048" s="6">
        <v>44558</v>
      </c>
      <c r="E7048" s="5" t="s">
        <v>28</v>
      </c>
      <c r="F7048" s="5"/>
      <c r="G7048" s="5"/>
      <c r="H7048" s="5" t="s">
        <v>41545</v>
      </c>
      <c r="I7048" s="5" t="s">
        <v>30</v>
      </c>
      <c r="J7048" s="5" t="s">
        <v>41029</v>
      </c>
      <c r="K7048" s="5" t="s">
        <v>41272</v>
      </c>
      <c r="L7048" s="5" t="s">
        <v>41273</v>
      </c>
      <c r="M7048" s="5" t="s">
        <v>4097</v>
      </c>
      <c r="N7048" s="5" t="s">
        <v>34</v>
      </c>
      <c r="O7048" s="5" t="s">
        <v>1672</v>
      </c>
      <c r="P7048" s="5" t="s">
        <v>41651</v>
      </c>
      <c r="Q7048" s="5" t="s">
        <v>41652</v>
      </c>
      <c r="R7048" s="5"/>
      <c r="S7048" s="5" t="s">
        <v>171</v>
      </c>
      <c r="T7048" s="5"/>
      <c r="U7048" s="5" t="s">
        <v>39</v>
      </c>
      <c r="V7048" s="5">
        <v>1</v>
      </c>
      <c r="W7048" s="5" t="s">
        <v>41653</v>
      </c>
      <c r="X7048" s="5"/>
      <c r="Y7048" s="5"/>
      <c r="Z7048" s="9" t="s">
        <v>2818</v>
      </c>
      <c r="AA7048" s="11" t="s">
        <v>65305</v>
      </c>
      <c r="AB7048" s="11" t="str">
        <f t="shared" si="110"/>
        <v>#Н/Д</v>
      </c>
      <c r="AC7048" s="11"/>
    </row>
    <row r="7049" spans="1:29" ht="15" hidden="1" customHeight="1" x14ac:dyDescent="0.25">
      <c r="A7049" s="5" t="s">
        <v>41654</v>
      </c>
      <c r="B7049" s="5" t="s">
        <v>41655</v>
      </c>
      <c r="C7049" s="6">
        <v>44531</v>
      </c>
      <c r="D7049" s="6">
        <v>44558</v>
      </c>
      <c r="E7049" s="5" t="s">
        <v>28</v>
      </c>
      <c r="F7049" s="5"/>
      <c r="G7049" s="5"/>
      <c r="H7049" s="5" t="s">
        <v>41545</v>
      </c>
      <c r="I7049" s="5" t="s">
        <v>30</v>
      </c>
      <c r="J7049" s="5" t="s">
        <v>41029</v>
      </c>
      <c r="K7049" s="5" t="s">
        <v>41272</v>
      </c>
      <c r="L7049" s="5" t="s">
        <v>41273</v>
      </c>
      <c r="M7049" s="5" t="s">
        <v>4097</v>
      </c>
      <c r="N7049" s="5" t="s">
        <v>34</v>
      </c>
      <c r="O7049" s="5" t="s">
        <v>747</v>
      </c>
      <c r="P7049" s="5" t="s">
        <v>41656</v>
      </c>
      <c r="Q7049" s="5" t="s">
        <v>41657</v>
      </c>
      <c r="R7049" s="5"/>
      <c r="S7049" s="5" t="s">
        <v>2731</v>
      </c>
      <c r="T7049" s="5"/>
      <c r="U7049" s="5" t="s">
        <v>39</v>
      </c>
      <c r="V7049" s="5">
        <v>1</v>
      </c>
      <c r="W7049" s="5" t="s">
        <v>41658</v>
      </c>
      <c r="X7049" s="5"/>
      <c r="Y7049" s="5"/>
      <c r="Z7049" s="9" t="s">
        <v>2818</v>
      </c>
      <c r="AA7049" s="11" t="s">
        <v>66092</v>
      </c>
      <c r="AB7049" s="11" t="str">
        <f t="shared" si="110"/>
        <v>7817</v>
      </c>
      <c r="AC7049" s="11"/>
    </row>
    <row r="7050" spans="1:29" ht="15" hidden="1" customHeight="1" x14ac:dyDescent="0.25">
      <c r="A7050" s="5" t="s">
        <v>41659</v>
      </c>
      <c r="B7050" s="5" t="s">
        <v>41660</v>
      </c>
      <c r="C7050" s="6">
        <v>44531</v>
      </c>
      <c r="D7050" s="6">
        <v>44558</v>
      </c>
      <c r="E7050" s="5" t="s">
        <v>28</v>
      </c>
      <c r="F7050" s="5"/>
      <c r="G7050" s="5"/>
      <c r="H7050" s="5" t="s">
        <v>41545</v>
      </c>
      <c r="I7050" s="5" t="s">
        <v>30</v>
      </c>
      <c r="J7050" s="5" t="s">
        <v>41029</v>
      </c>
      <c r="K7050" s="5" t="s">
        <v>41272</v>
      </c>
      <c r="L7050" s="5" t="s">
        <v>41273</v>
      </c>
      <c r="M7050" s="5" t="s">
        <v>4097</v>
      </c>
      <c r="N7050" s="5" t="s">
        <v>34</v>
      </c>
      <c r="O7050" s="5" t="s">
        <v>1088</v>
      </c>
      <c r="P7050" s="5" t="s">
        <v>41661</v>
      </c>
      <c r="Q7050" s="5" t="s">
        <v>4835</v>
      </c>
      <c r="R7050" s="5"/>
      <c r="S7050" s="5" t="s">
        <v>171</v>
      </c>
      <c r="T7050" s="5"/>
      <c r="U7050" s="5" t="s">
        <v>39</v>
      </c>
      <c r="V7050" s="5">
        <v>1</v>
      </c>
      <c r="W7050" s="5" t="s">
        <v>41662</v>
      </c>
      <c r="X7050" s="5"/>
      <c r="Y7050" s="5"/>
      <c r="Z7050" s="9" t="s">
        <v>2818</v>
      </c>
      <c r="AA7050" s="11" t="s">
        <v>65305</v>
      </c>
      <c r="AB7050" s="11" t="str">
        <f t="shared" si="110"/>
        <v>#Н/Д</v>
      </c>
      <c r="AC7050" s="11"/>
    </row>
    <row r="7051" spans="1:29" ht="15" hidden="1" customHeight="1" x14ac:dyDescent="0.25">
      <c r="A7051" s="5" t="s">
        <v>41663</v>
      </c>
      <c r="B7051" s="5" t="s">
        <v>41664</v>
      </c>
      <c r="C7051" s="6">
        <v>44531</v>
      </c>
      <c r="D7051" s="6">
        <v>44558</v>
      </c>
      <c r="E7051" s="5" t="s">
        <v>28</v>
      </c>
      <c r="F7051" s="5"/>
      <c r="G7051" s="5"/>
      <c r="H7051" s="5" t="s">
        <v>41545</v>
      </c>
      <c r="I7051" s="5" t="s">
        <v>30</v>
      </c>
      <c r="J7051" s="5" t="s">
        <v>41029</v>
      </c>
      <c r="K7051" s="5" t="s">
        <v>41272</v>
      </c>
      <c r="L7051" s="5" t="s">
        <v>41273</v>
      </c>
      <c r="M7051" s="5" t="s">
        <v>4097</v>
      </c>
      <c r="N7051" s="5" t="s">
        <v>34</v>
      </c>
      <c r="O7051" s="5" t="s">
        <v>232</v>
      </c>
      <c r="P7051" s="5" t="s">
        <v>41665</v>
      </c>
      <c r="Q7051" s="5" t="s">
        <v>41666</v>
      </c>
      <c r="R7051" s="5"/>
      <c r="S7051" s="5" t="s">
        <v>171</v>
      </c>
      <c r="T7051" s="5"/>
      <c r="U7051" s="5" t="s">
        <v>39</v>
      </c>
      <c r="V7051" s="5">
        <v>1</v>
      </c>
      <c r="W7051" s="5" t="s">
        <v>41667</v>
      </c>
      <c r="X7051" s="5"/>
      <c r="Y7051" s="5"/>
      <c r="Z7051" s="9" t="s">
        <v>2818</v>
      </c>
      <c r="AA7051" s="11" t="e">
        <v>#N/A</v>
      </c>
      <c r="AB7051" s="11" t="e">
        <f t="shared" si="110"/>
        <v>#N/A</v>
      </c>
      <c r="AC7051" s="11"/>
    </row>
    <row r="7052" spans="1:29" ht="15" hidden="1" customHeight="1" x14ac:dyDescent="0.25">
      <c r="A7052" s="5" t="s">
        <v>41668</v>
      </c>
      <c r="B7052" s="5" t="s">
        <v>41669</v>
      </c>
      <c r="C7052" s="6">
        <v>44531</v>
      </c>
      <c r="D7052" s="6">
        <v>44558</v>
      </c>
      <c r="E7052" s="5" t="s">
        <v>28</v>
      </c>
      <c r="F7052" s="5"/>
      <c r="G7052" s="5"/>
      <c r="H7052" s="5" t="s">
        <v>41670</v>
      </c>
      <c r="I7052" s="5" t="s">
        <v>30</v>
      </c>
      <c r="J7052" s="5" t="s">
        <v>41029</v>
      </c>
      <c r="K7052" s="5" t="s">
        <v>41272</v>
      </c>
      <c r="L7052" s="5" t="s">
        <v>41273</v>
      </c>
      <c r="M7052" s="5" t="s">
        <v>232</v>
      </c>
      <c r="N7052" s="5" t="s">
        <v>34</v>
      </c>
      <c r="O7052" s="5" t="s">
        <v>550</v>
      </c>
      <c r="P7052" s="5" t="s">
        <v>41671</v>
      </c>
      <c r="Q7052" s="5" t="s">
        <v>41672</v>
      </c>
      <c r="R7052" s="5" t="s">
        <v>41673</v>
      </c>
      <c r="S7052" s="5" t="s">
        <v>196</v>
      </c>
      <c r="T7052" s="5"/>
      <c r="U7052" s="5" t="s">
        <v>39</v>
      </c>
      <c r="V7052" s="5">
        <v>1</v>
      </c>
      <c r="W7052" s="5" t="s">
        <v>41674</v>
      </c>
      <c r="X7052" s="5"/>
      <c r="Y7052" s="5"/>
      <c r="Z7052" s="9" t="s">
        <v>41</v>
      </c>
      <c r="AA7052" s="11" t="s">
        <v>66093</v>
      </c>
      <c r="AB7052" s="11" t="str">
        <f t="shared" si="110"/>
        <v>7817</v>
      </c>
      <c r="AC7052" s="11"/>
    </row>
    <row r="7053" spans="1:29" ht="15" hidden="1" customHeight="1" x14ac:dyDescent="0.25">
      <c r="A7053" s="5" t="s">
        <v>41675</v>
      </c>
      <c r="B7053" s="5" t="s">
        <v>41676</v>
      </c>
      <c r="C7053" s="6">
        <v>44531</v>
      </c>
      <c r="D7053" s="6">
        <v>44558</v>
      </c>
      <c r="E7053" s="5" t="s">
        <v>28</v>
      </c>
      <c r="F7053" s="5"/>
      <c r="G7053" s="5"/>
      <c r="H7053" s="5" t="s">
        <v>41670</v>
      </c>
      <c r="I7053" s="5" t="s">
        <v>30</v>
      </c>
      <c r="J7053" s="5" t="s">
        <v>41029</v>
      </c>
      <c r="K7053" s="5" t="s">
        <v>41272</v>
      </c>
      <c r="L7053" s="5" t="s">
        <v>41273</v>
      </c>
      <c r="M7053" s="5" t="s">
        <v>232</v>
      </c>
      <c r="N7053" s="5" t="s">
        <v>34</v>
      </c>
      <c r="O7053" s="5" t="s">
        <v>1088</v>
      </c>
      <c r="P7053" s="5" t="s">
        <v>41677</v>
      </c>
      <c r="Q7053" s="5" t="s">
        <v>41678</v>
      </c>
      <c r="R7053" s="5" t="s">
        <v>41679</v>
      </c>
      <c r="S7053" s="5" t="s">
        <v>2731</v>
      </c>
      <c r="T7053" s="5"/>
      <c r="U7053" s="5" t="s">
        <v>39</v>
      </c>
      <c r="V7053" s="5">
        <v>1</v>
      </c>
      <c r="W7053" s="5" t="s">
        <v>41680</v>
      </c>
      <c r="X7053" s="5"/>
      <c r="Y7053" s="5"/>
      <c r="Z7053" s="9" t="s">
        <v>41</v>
      </c>
      <c r="AA7053" s="11" t="s">
        <v>66093</v>
      </c>
      <c r="AB7053" s="11" t="str">
        <f t="shared" si="110"/>
        <v>7817</v>
      </c>
      <c r="AC7053" s="11"/>
    </row>
    <row r="7054" spans="1:29" ht="15" hidden="1" customHeight="1" x14ac:dyDescent="0.25">
      <c r="A7054" s="5" t="s">
        <v>41681</v>
      </c>
      <c r="B7054" s="5" t="s">
        <v>41682</v>
      </c>
      <c r="C7054" s="6">
        <v>44531</v>
      </c>
      <c r="D7054" s="6">
        <v>44558</v>
      </c>
      <c r="E7054" s="5" t="s">
        <v>28</v>
      </c>
      <c r="F7054" s="5"/>
      <c r="G7054" s="5"/>
      <c r="H7054" s="5" t="s">
        <v>41670</v>
      </c>
      <c r="I7054" s="5" t="s">
        <v>30</v>
      </c>
      <c r="J7054" s="5" t="s">
        <v>41029</v>
      </c>
      <c r="K7054" s="5" t="s">
        <v>41272</v>
      </c>
      <c r="L7054" s="5" t="s">
        <v>41273</v>
      </c>
      <c r="M7054" s="5" t="s">
        <v>232</v>
      </c>
      <c r="N7054" s="5" t="s">
        <v>34</v>
      </c>
      <c r="O7054" s="5" t="s">
        <v>747</v>
      </c>
      <c r="P7054" s="5" t="s">
        <v>41683</v>
      </c>
      <c r="Q7054" s="5" t="s">
        <v>41684</v>
      </c>
      <c r="R7054" s="5"/>
      <c r="S7054" s="5" t="s">
        <v>171</v>
      </c>
      <c r="T7054" s="5"/>
      <c r="U7054" s="5" t="s">
        <v>39</v>
      </c>
      <c r="V7054" s="5">
        <v>1</v>
      </c>
      <c r="W7054" s="5" t="s">
        <v>41685</v>
      </c>
      <c r="X7054" s="5"/>
      <c r="Y7054" s="5"/>
      <c r="Z7054" s="9" t="s">
        <v>41</v>
      </c>
      <c r="AA7054" s="11" t="s">
        <v>65305</v>
      </c>
      <c r="AB7054" s="11" t="str">
        <f t="shared" si="110"/>
        <v>#Н/Д</v>
      </c>
      <c r="AC7054" s="11"/>
    </row>
    <row r="7055" spans="1:29" ht="15" hidden="1" customHeight="1" x14ac:dyDescent="0.25">
      <c r="A7055" s="5" t="s">
        <v>41686</v>
      </c>
      <c r="B7055" s="5" t="s">
        <v>41687</v>
      </c>
      <c r="C7055" s="6">
        <v>44531</v>
      </c>
      <c r="D7055" s="6">
        <v>44558</v>
      </c>
      <c r="E7055" s="5" t="s">
        <v>28</v>
      </c>
      <c r="F7055" s="5"/>
      <c r="G7055" s="5"/>
      <c r="H7055" s="5" t="s">
        <v>41670</v>
      </c>
      <c r="I7055" s="5" t="s">
        <v>30</v>
      </c>
      <c r="J7055" s="5" t="s">
        <v>41029</v>
      </c>
      <c r="K7055" s="5" t="s">
        <v>41272</v>
      </c>
      <c r="L7055" s="5" t="s">
        <v>41273</v>
      </c>
      <c r="M7055" s="5" t="s">
        <v>232</v>
      </c>
      <c r="N7055" s="5" t="s">
        <v>34</v>
      </c>
      <c r="O7055" s="5" t="s">
        <v>325</v>
      </c>
      <c r="P7055" s="5" t="s">
        <v>41688</v>
      </c>
      <c r="Q7055" s="5" t="s">
        <v>41689</v>
      </c>
      <c r="R7055" s="5" t="s">
        <v>41690</v>
      </c>
      <c r="S7055" s="5" t="s">
        <v>153</v>
      </c>
      <c r="T7055" s="5"/>
      <c r="U7055" s="5" t="s">
        <v>39</v>
      </c>
      <c r="V7055" s="5">
        <v>1</v>
      </c>
      <c r="W7055" s="5" t="s">
        <v>41691</v>
      </c>
      <c r="X7055" s="5"/>
      <c r="Y7055" s="5"/>
      <c r="Z7055" s="9" t="s">
        <v>41</v>
      </c>
      <c r="AA7055" s="11" t="s">
        <v>66093</v>
      </c>
      <c r="AB7055" s="11" t="str">
        <f t="shared" si="110"/>
        <v>7817</v>
      </c>
      <c r="AC7055" s="11"/>
    </row>
    <row r="7056" spans="1:29" ht="15" hidden="1" customHeight="1" x14ac:dyDescent="0.25">
      <c r="A7056" s="5" t="s">
        <v>41692</v>
      </c>
      <c r="B7056" s="5" t="s">
        <v>41693</v>
      </c>
      <c r="C7056" s="6">
        <v>44531</v>
      </c>
      <c r="D7056" s="6">
        <v>44558</v>
      </c>
      <c r="E7056" s="5" t="s">
        <v>28</v>
      </c>
      <c r="F7056" s="5"/>
      <c r="G7056" s="5"/>
      <c r="H7056" s="5" t="s">
        <v>41670</v>
      </c>
      <c r="I7056" s="5" t="s">
        <v>30</v>
      </c>
      <c r="J7056" s="5" t="s">
        <v>41029</v>
      </c>
      <c r="K7056" s="5" t="s">
        <v>41272</v>
      </c>
      <c r="L7056" s="5" t="s">
        <v>41273</v>
      </c>
      <c r="M7056" s="5" t="s">
        <v>232</v>
      </c>
      <c r="N7056" s="5" t="s">
        <v>34</v>
      </c>
      <c r="O7056" s="5" t="s">
        <v>60</v>
      </c>
      <c r="P7056" s="5" t="s">
        <v>41694</v>
      </c>
      <c r="Q7056" s="5" t="s">
        <v>41695</v>
      </c>
      <c r="R7056" s="5"/>
      <c r="S7056" s="5" t="s">
        <v>41055</v>
      </c>
      <c r="T7056" s="5"/>
      <c r="U7056" s="5" t="s">
        <v>39</v>
      </c>
      <c r="V7056" s="5">
        <v>1</v>
      </c>
      <c r="W7056" s="5" t="s">
        <v>41696</v>
      </c>
      <c r="X7056" s="5"/>
      <c r="Y7056" s="5"/>
      <c r="Z7056" s="9" t="s">
        <v>41</v>
      </c>
      <c r="AA7056" s="11" t="s">
        <v>65305</v>
      </c>
      <c r="AB7056" s="11" t="str">
        <f t="shared" si="110"/>
        <v>#Н/Д</v>
      </c>
      <c r="AC7056" s="11"/>
    </row>
    <row r="7057" spans="1:29" ht="15" hidden="1" customHeight="1" x14ac:dyDescent="0.25">
      <c r="A7057" s="5" t="s">
        <v>41697</v>
      </c>
      <c r="B7057" s="5" t="s">
        <v>41698</v>
      </c>
      <c r="C7057" s="6">
        <v>44531</v>
      </c>
      <c r="D7057" s="6">
        <v>44558</v>
      </c>
      <c r="E7057" s="5" t="s">
        <v>28</v>
      </c>
      <c r="F7057" s="5"/>
      <c r="G7057" s="5"/>
      <c r="H7057" s="5" t="s">
        <v>41670</v>
      </c>
      <c r="I7057" s="5" t="s">
        <v>30</v>
      </c>
      <c r="J7057" s="5" t="s">
        <v>41029</v>
      </c>
      <c r="K7057" s="5" t="s">
        <v>41272</v>
      </c>
      <c r="L7057" s="5" t="s">
        <v>41273</v>
      </c>
      <c r="M7057" s="5" t="s">
        <v>232</v>
      </c>
      <c r="N7057" s="5" t="s">
        <v>34</v>
      </c>
      <c r="O7057" s="5" t="s">
        <v>167</v>
      </c>
      <c r="P7057" s="5" t="s">
        <v>41699</v>
      </c>
      <c r="Q7057" s="5" t="s">
        <v>41700</v>
      </c>
      <c r="R7057" s="5"/>
      <c r="S7057" s="5" t="s">
        <v>196</v>
      </c>
      <c r="T7057" s="5"/>
      <c r="U7057" s="5" t="s">
        <v>39</v>
      </c>
      <c r="V7057" s="5">
        <v>1</v>
      </c>
      <c r="W7057" s="5" t="s">
        <v>41701</v>
      </c>
      <c r="X7057" s="5"/>
      <c r="Y7057" s="5"/>
      <c r="Z7057" s="9" t="s">
        <v>41</v>
      </c>
      <c r="AA7057" s="11" t="s">
        <v>65305</v>
      </c>
      <c r="AB7057" s="11" t="str">
        <f t="shared" si="110"/>
        <v>#Н/Д</v>
      </c>
      <c r="AC7057" s="11"/>
    </row>
    <row r="7058" spans="1:29" ht="15" hidden="1" customHeight="1" x14ac:dyDescent="0.25">
      <c r="A7058" s="5" t="s">
        <v>41702</v>
      </c>
      <c r="B7058" s="5" t="s">
        <v>41703</v>
      </c>
      <c r="C7058" s="6">
        <v>44531</v>
      </c>
      <c r="D7058" s="6">
        <v>44558</v>
      </c>
      <c r="E7058" s="5" t="s">
        <v>28</v>
      </c>
      <c r="F7058" s="5"/>
      <c r="G7058" s="5"/>
      <c r="H7058" s="5" t="s">
        <v>41670</v>
      </c>
      <c r="I7058" s="5" t="s">
        <v>30</v>
      </c>
      <c r="J7058" s="5" t="s">
        <v>41029</v>
      </c>
      <c r="K7058" s="5" t="s">
        <v>41272</v>
      </c>
      <c r="L7058" s="5" t="s">
        <v>41273</v>
      </c>
      <c r="M7058" s="5" t="s">
        <v>232</v>
      </c>
      <c r="N7058" s="5" t="s">
        <v>34</v>
      </c>
      <c r="O7058" s="5" t="s">
        <v>33</v>
      </c>
      <c r="P7058" s="5" t="s">
        <v>41704</v>
      </c>
      <c r="Q7058" s="5" t="s">
        <v>41705</v>
      </c>
      <c r="R7058" s="5"/>
      <c r="S7058" s="5" t="s">
        <v>103</v>
      </c>
      <c r="T7058" s="5"/>
      <c r="U7058" s="5" t="s">
        <v>39</v>
      </c>
      <c r="V7058" s="5">
        <v>1</v>
      </c>
      <c r="W7058" s="5" t="s">
        <v>1277</v>
      </c>
      <c r="X7058" s="5"/>
      <c r="Y7058" s="5"/>
      <c r="Z7058" s="9" t="s">
        <v>41</v>
      </c>
      <c r="AA7058" s="11" t="s">
        <v>65305</v>
      </c>
      <c r="AB7058" s="11" t="str">
        <f t="shared" si="110"/>
        <v>#Н/Д</v>
      </c>
      <c r="AC7058" s="11"/>
    </row>
    <row r="7059" spans="1:29" ht="15" hidden="1" customHeight="1" x14ac:dyDescent="0.25">
      <c r="A7059" s="5" t="s">
        <v>41706</v>
      </c>
      <c r="B7059" s="5" t="s">
        <v>41707</v>
      </c>
      <c r="C7059" s="6">
        <v>44531</v>
      </c>
      <c r="D7059" s="6">
        <v>44558</v>
      </c>
      <c r="E7059" s="5" t="s">
        <v>28</v>
      </c>
      <c r="F7059" s="5"/>
      <c r="G7059" s="5"/>
      <c r="H7059" s="5" t="s">
        <v>41708</v>
      </c>
      <c r="I7059" s="5" t="s">
        <v>30</v>
      </c>
      <c r="J7059" s="5" t="s">
        <v>41029</v>
      </c>
      <c r="K7059" s="5" t="s">
        <v>41272</v>
      </c>
      <c r="L7059" s="5" t="s">
        <v>41273</v>
      </c>
      <c r="M7059" s="5" t="s">
        <v>2813</v>
      </c>
      <c r="N7059" s="5" t="s">
        <v>34</v>
      </c>
      <c r="O7059" s="5" t="s">
        <v>307</v>
      </c>
      <c r="P7059" s="5" t="s">
        <v>41709</v>
      </c>
      <c r="Q7059" s="5" t="s">
        <v>41710</v>
      </c>
      <c r="R7059" s="5"/>
      <c r="S7059" s="5" t="s">
        <v>2850</v>
      </c>
      <c r="T7059" s="5"/>
      <c r="U7059" s="5" t="s">
        <v>39</v>
      </c>
      <c r="V7059" s="5">
        <v>2</v>
      </c>
      <c r="W7059" s="5" t="s">
        <v>41711</v>
      </c>
      <c r="X7059" s="5"/>
      <c r="Y7059" s="5"/>
      <c r="Z7059" s="9" t="s">
        <v>2818</v>
      </c>
      <c r="AA7059" s="11" t="s">
        <v>65305</v>
      </c>
      <c r="AB7059" s="11" t="str">
        <f t="shared" si="110"/>
        <v>#Н/Д</v>
      </c>
      <c r="AC7059" s="11"/>
    </row>
    <row r="7060" spans="1:29" ht="15" hidden="1" customHeight="1" x14ac:dyDescent="0.25">
      <c r="A7060" s="5" t="s">
        <v>41712</v>
      </c>
      <c r="B7060" s="5" t="s">
        <v>41713</v>
      </c>
      <c r="C7060" s="6">
        <v>44531</v>
      </c>
      <c r="D7060" s="6">
        <v>44558</v>
      </c>
      <c r="E7060" s="5" t="s">
        <v>28</v>
      </c>
      <c r="F7060" s="5"/>
      <c r="G7060" s="5"/>
      <c r="H7060" s="5" t="s">
        <v>41708</v>
      </c>
      <c r="I7060" s="5" t="s">
        <v>30</v>
      </c>
      <c r="J7060" s="5" t="s">
        <v>41029</v>
      </c>
      <c r="K7060" s="5" t="s">
        <v>41272</v>
      </c>
      <c r="L7060" s="5" t="s">
        <v>41273</v>
      </c>
      <c r="M7060" s="5" t="s">
        <v>2813</v>
      </c>
      <c r="N7060" s="5" t="s">
        <v>34</v>
      </c>
      <c r="O7060" s="5" t="s">
        <v>33</v>
      </c>
      <c r="P7060" s="5" t="s">
        <v>41714</v>
      </c>
      <c r="Q7060" s="5" t="s">
        <v>41715</v>
      </c>
      <c r="R7060" s="5"/>
      <c r="S7060" s="5" t="s">
        <v>171</v>
      </c>
      <c r="T7060" s="5"/>
      <c r="U7060" s="5" t="s">
        <v>39</v>
      </c>
      <c r="V7060" s="5">
        <v>1</v>
      </c>
      <c r="W7060" s="5" t="s">
        <v>41716</v>
      </c>
      <c r="X7060" s="5"/>
      <c r="Y7060" s="5"/>
      <c r="Z7060" s="9" t="s">
        <v>2818</v>
      </c>
      <c r="AA7060" s="11" t="s">
        <v>66094</v>
      </c>
      <c r="AB7060" s="11" t="str">
        <f t="shared" si="110"/>
        <v>7817</v>
      </c>
      <c r="AC7060" s="11"/>
    </row>
    <row r="7061" spans="1:29" ht="15" hidden="1" customHeight="1" x14ac:dyDescent="0.25">
      <c r="A7061" s="5" t="s">
        <v>41717</v>
      </c>
      <c r="B7061" s="5" t="s">
        <v>41718</v>
      </c>
      <c r="C7061" s="6">
        <v>44531</v>
      </c>
      <c r="D7061" s="6">
        <v>44558</v>
      </c>
      <c r="E7061" s="5" t="s">
        <v>28</v>
      </c>
      <c r="F7061" s="5"/>
      <c r="G7061" s="5"/>
      <c r="H7061" s="5" t="s">
        <v>41719</v>
      </c>
      <c r="I7061" s="5" t="s">
        <v>30</v>
      </c>
      <c r="J7061" s="5" t="s">
        <v>41029</v>
      </c>
      <c r="K7061" s="5" t="s">
        <v>41720</v>
      </c>
      <c r="L7061" s="5" t="s">
        <v>41721</v>
      </c>
      <c r="M7061" s="5" t="s">
        <v>232</v>
      </c>
      <c r="N7061" s="5" t="s">
        <v>34</v>
      </c>
      <c r="O7061" s="5" t="s">
        <v>193</v>
      </c>
      <c r="P7061" s="5" t="s">
        <v>41722</v>
      </c>
      <c r="Q7061" s="5" t="s">
        <v>41723</v>
      </c>
      <c r="R7061" s="5" t="s">
        <v>41724</v>
      </c>
      <c r="S7061" s="5" t="s">
        <v>196</v>
      </c>
      <c r="T7061" s="5"/>
      <c r="U7061" s="5" t="s">
        <v>39</v>
      </c>
      <c r="V7061" s="5">
        <v>1</v>
      </c>
      <c r="W7061" s="5" t="s">
        <v>41725</v>
      </c>
      <c r="X7061" s="5"/>
      <c r="Y7061" s="5"/>
      <c r="Z7061" s="9" t="s">
        <v>155</v>
      </c>
      <c r="AA7061" s="11" t="s">
        <v>65305</v>
      </c>
      <c r="AB7061" s="11" t="str">
        <f t="shared" si="110"/>
        <v>#Н/Д</v>
      </c>
      <c r="AC7061" s="11"/>
    </row>
    <row r="7062" spans="1:29" ht="15" hidden="1" customHeight="1" x14ac:dyDescent="0.25">
      <c r="A7062" s="5" t="s">
        <v>41726</v>
      </c>
      <c r="B7062" s="5" t="s">
        <v>41727</v>
      </c>
      <c r="C7062" s="6">
        <v>44531</v>
      </c>
      <c r="D7062" s="6">
        <v>44558</v>
      </c>
      <c r="E7062" s="5" t="s">
        <v>28</v>
      </c>
      <c r="F7062" s="5"/>
      <c r="G7062" s="5"/>
      <c r="H7062" s="5" t="s">
        <v>41728</v>
      </c>
      <c r="I7062" s="5" t="s">
        <v>30</v>
      </c>
      <c r="J7062" s="5" t="s">
        <v>41029</v>
      </c>
      <c r="K7062" s="5" t="s">
        <v>41729</v>
      </c>
      <c r="L7062" s="5" t="s">
        <v>41730</v>
      </c>
      <c r="M7062" s="5" t="s">
        <v>591</v>
      </c>
      <c r="N7062" s="5" t="s">
        <v>34</v>
      </c>
      <c r="O7062" s="5" t="s">
        <v>340</v>
      </c>
      <c r="P7062" s="5" t="s">
        <v>41731</v>
      </c>
      <c r="Q7062" s="5" t="s">
        <v>41732</v>
      </c>
      <c r="R7062" s="5" t="s">
        <v>41733</v>
      </c>
      <c r="S7062" s="5" t="s">
        <v>2060</v>
      </c>
      <c r="T7062" s="5"/>
      <c r="U7062" s="5" t="s">
        <v>39</v>
      </c>
      <c r="V7062" s="5">
        <v>1</v>
      </c>
      <c r="W7062" s="5" t="s">
        <v>41734</v>
      </c>
      <c r="X7062" s="5"/>
      <c r="Y7062" s="5"/>
      <c r="Z7062" s="9" t="s">
        <v>41</v>
      </c>
      <c r="AA7062" s="11" t="s">
        <v>65305</v>
      </c>
      <c r="AB7062" s="11" t="str">
        <f t="shared" si="110"/>
        <v>#Н/Д</v>
      </c>
      <c r="AC7062" s="11"/>
    </row>
    <row r="7063" spans="1:29" ht="15" hidden="1" customHeight="1" x14ac:dyDescent="0.25">
      <c r="A7063" s="5" t="s">
        <v>41735</v>
      </c>
      <c r="B7063" s="5" t="s">
        <v>41736</v>
      </c>
      <c r="C7063" s="6">
        <v>44531</v>
      </c>
      <c r="D7063" s="6">
        <v>44558</v>
      </c>
      <c r="E7063" s="5" t="s">
        <v>28</v>
      </c>
      <c r="F7063" s="5"/>
      <c r="G7063" s="5"/>
      <c r="H7063" s="5" t="s">
        <v>41728</v>
      </c>
      <c r="I7063" s="5" t="s">
        <v>30</v>
      </c>
      <c r="J7063" s="5" t="s">
        <v>41029</v>
      </c>
      <c r="K7063" s="5" t="s">
        <v>41729</v>
      </c>
      <c r="L7063" s="5" t="s">
        <v>41730</v>
      </c>
      <c r="M7063" s="5" t="s">
        <v>591</v>
      </c>
      <c r="N7063" s="5" t="s">
        <v>34</v>
      </c>
      <c r="O7063" s="5" t="s">
        <v>39</v>
      </c>
      <c r="P7063" s="5" t="s">
        <v>41737</v>
      </c>
      <c r="Q7063" s="5" t="s">
        <v>41738</v>
      </c>
      <c r="R7063" s="5" t="s">
        <v>41739</v>
      </c>
      <c r="S7063" s="5" t="s">
        <v>14481</v>
      </c>
      <c r="T7063" s="5"/>
      <c r="U7063" s="5" t="s">
        <v>193</v>
      </c>
      <c r="V7063" s="5">
        <v>1</v>
      </c>
      <c r="W7063" s="5" t="s">
        <v>1277</v>
      </c>
      <c r="X7063" s="5"/>
      <c r="Y7063" s="5"/>
      <c r="Z7063" s="9" t="s">
        <v>41</v>
      </c>
      <c r="AA7063" s="11" t="s">
        <v>65305</v>
      </c>
      <c r="AB7063" s="11" t="str">
        <f t="shared" si="110"/>
        <v>#Н/Д</v>
      </c>
      <c r="AC7063" s="11"/>
    </row>
    <row r="7064" spans="1:29" ht="15" hidden="1" customHeight="1" x14ac:dyDescent="0.25">
      <c r="A7064" s="5" t="s">
        <v>41740</v>
      </c>
      <c r="B7064" s="5" t="s">
        <v>41741</v>
      </c>
      <c r="C7064" s="6">
        <v>44531</v>
      </c>
      <c r="D7064" s="6">
        <v>44558</v>
      </c>
      <c r="E7064" s="5" t="s">
        <v>28</v>
      </c>
      <c r="F7064" s="5"/>
      <c r="G7064" s="5"/>
      <c r="H7064" s="5" t="s">
        <v>41742</v>
      </c>
      <c r="I7064" s="5" t="s">
        <v>30</v>
      </c>
      <c r="J7064" s="5" t="s">
        <v>41029</v>
      </c>
      <c r="K7064" s="5" t="s">
        <v>41743</v>
      </c>
      <c r="L7064" s="5" t="s">
        <v>11646</v>
      </c>
      <c r="M7064" s="5" t="s">
        <v>307</v>
      </c>
      <c r="N7064" s="5" t="s">
        <v>34</v>
      </c>
      <c r="O7064" s="5" t="s">
        <v>33</v>
      </c>
      <c r="P7064" s="5" t="s">
        <v>41744</v>
      </c>
      <c r="Q7064" s="5" t="s">
        <v>41745</v>
      </c>
      <c r="R7064" s="5" t="s">
        <v>41746</v>
      </c>
      <c r="S7064" s="5" t="s">
        <v>21795</v>
      </c>
      <c r="T7064" s="5"/>
      <c r="U7064" s="5" t="s">
        <v>39</v>
      </c>
      <c r="V7064" s="5">
        <v>1</v>
      </c>
      <c r="W7064" s="5" t="s">
        <v>1277</v>
      </c>
      <c r="X7064" s="5"/>
      <c r="Y7064" s="5"/>
      <c r="Z7064" s="9" t="s">
        <v>155</v>
      </c>
      <c r="AA7064" s="11" t="s">
        <v>65305</v>
      </c>
      <c r="AB7064" s="11" t="str">
        <f t="shared" si="110"/>
        <v>#Н/Д</v>
      </c>
      <c r="AC7064" s="11"/>
    </row>
    <row r="7065" spans="1:29" ht="15" hidden="1" customHeight="1" x14ac:dyDescent="0.25">
      <c r="A7065" s="5" t="s">
        <v>41747</v>
      </c>
      <c r="B7065" s="5" t="s">
        <v>41748</v>
      </c>
      <c r="C7065" s="6">
        <v>44531</v>
      </c>
      <c r="D7065" s="6">
        <v>44558</v>
      </c>
      <c r="E7065" s="5" t="s">
        <v>28</v>
      </c>
      <c r="F7065" s="5"/>
      <c r="G7065" s="5"/>
      <c r="H7065" s="5" t="s">
        <v>41749</v>
      </c>
      <c r="I7065" s="5" t="s">
        <v>30</v>
      </c>
      <c r="J7065" s="5" t="s">
        <v>41029</v>
      </c>
      <c r="K7065" s="5" t="s">
        <v>41750</v>
      </c>
      <c r="L7065" s="5" t="s">
        <v>41751</v>
      </c>
      <c r="M7065" s="5" t="s">
        <v>39</v>
      </c>
      <c r="N7065" s="5" t="s">
        <v>34</v>
      </c>
      <c r="O7065" s="5" t="s">
        <v>33</v>
      </c>
      <c r="P7065" s="5" t="s">
        <v>41752</v>
      </c>
      <c r="Q7065" s="5" t="s">
        <v>41753</v>
      </c>
      <c r="R7065" s="5"/>
      <c r="S7065" s="5" t="s">
        <v>1099</v>
      </c>
      <c r="T7065" s="5"/>
      <c r="U7065" s="5" t="s">
        <v>39</v>
      </c>
      <c r="V7065" s="5">
        <v>1</v>
      </c>
      <c r="W7065" s="5" t="s">
        <v>41754</v>
      </c>
      <c r="X7065" s="5"/>
      <c r="Y7065" s="5"/>
      <c r="Z7065" s="9" t="s">
        <v>41</v>
      </c>
      <c r="AA7065" s="11" t="s">
        <v>65305</v>
      </c>
      <c r="AB7065" s="11" t="str">
        <f t="shared" si="110"/>
        <v>#Н/Д</v>
      </c>
      <c r="AC7065" s="11"/>
    </row>
    <row r="7066" spans="1:29" ht="15" hidden="1" customHeight="1" x14ac:dyDescent="0.25">
      <c r="A7066" s="5" t="s">
        <v>41755</v>
      </c>
      <c r="B7066" s="5" t="s">
        <v>41756</v>
      </c>
      <c r="C7066" s="6">
        <v>44531</v>
      </c>
      <c r="D7066" s="6">
        <v>44558</v>
      </c>
      <c r="E7066" s="5" t="s">
        <v>28</v>
      </c>
      <c r="F7066" s="5"/>
      <c r="G7066" s="5"/>
      <c r="H7066" s="5" t="s">
        <v>41757</v>
      </c>
      <c r="I7066" s="5" t="s">
        <v>30</v>
      </c>
      <c r="J7066" s="5" t="s">
        <v>41029</v>
      </c>
      <c r="K7066" s="5" t="s">
        <v>41750</v>
      </c>
      <c r="L7066" s="5" t="s">
        <v>41751</v>
      </c>
      <c r="M7066" s="5" t="s">
        <v>158</v>
      </c>
      <c r="N7066" s="5" t="s">
        <v>34</v>
      </c>
      <c r="O7066" s="5" t="s">
        <v>139</v>
      </c>
      <c r="P7066" s="5" t="s">
        <v>41758</v>
      </c>
      <c r="Q7066" s="5" t="s">
        <v>41759</v>
      </c>
      <c r="R7066" s="5" t="s">
        <v>41760</v>
      </c>
      <c r="S7066" s="5" t="s">
        <v>196</v>
      </c>
      <c r="T7066" s="5"/>
      <c r="U7066" s="5" t="s">
        <v>39</v>
      </c>
      <c r="V7066" s="5">
        <v>1</v>
      </c>
      <c r="W7066" s="5" t="s">
        <v>41761</v>
      </c>
      <c r="X7066" s="5"/>
      <c r="Y7066" s="5"/>
      <c r="Z7066" s="9" t="s">
        <v>41</v>
      </c>
      <c r="AA7066" s="11" t="s">
        <v>66095</v>
      </c>
      <c r="AB7066" s="11" t="str">
        <f t="shared" si="110"/>
        <v>4727</v>
      </c>
      <c r="AC7066" s="11"/>
    </row>
    <row r="7067" spans="1:29" ht="15" hidden="1" customHeight="1" x14ac:dyDescent="0.25">
      <c r="A7067" s="5" t="s">
        <v>41762</v>
      </c>
      <c r="B7067" s="5" t="s">
        <v>41763</v>
      </c>
      <c r="C7067" s="6">
        <v>44531</v>
      </c>
      <c r="D7067" s="6">
        <v>44558</v>
      </c>
      <c r="E7067" s="5" t="s">
        <v>28</v>
      </c>
      <c r="F7067" s="5"/>
      <c r="G7067" s="5"/>
      <c r="H7067" s="5" t="s">
        <v>41764</v>
      </c>
      <c r="I7067" s="5" t="s">
        <v>30</v>
      </c>
      <c r="J7067" s="5" t="s">
        <v>41029</v>
      </c>
      <c r="K7067" s="5" t="s">
        <v>41750</v>
      </c>
      <c r="L7067" s="5" t="s">
        <v>41751</v>
      </c>
      <c r="M7067" s="5" t="s">
        <v>33</v>
      </c>
      <c r="N7067" s="5" t="s">
        <v>34</v>
      </c>
      <c r="O7067" s="5" t="s">
        <v>293</v>
      </c>
      <c r="P7067" s="5" t="s">
        <v>41765</v>
      </c>
      <c r="Q7067" s="5" t="s">
        <v>41766</v>
      </c>
      <c r="R7067" s="5" t="s">
        <v>41767</v>
      </c>
      <c r="S7067" s="5" t="s">
        <v>1099</v>
      </c>
      <c r="T7067" s="5"/>
      <c r="U7067" s="5" t="s">
        <v>39</v>
      </c>
      <c r="V7067" s="5">
        <v>1</v>
      </c>
      <c r="W7067" s="5" t="s">
        <v>41768</v>
      </c>
      <c r="X7067" s="5"/>
      <c r="Y7067" s="5"/>
      <c r="Z7067" s="9" t="s">
        <v>41</v>
      </c>
      <c r="AA7067" s="11" t="s">
        <v>66096</v>
      </c>
      <c r="AB7067" s="11" t="str">
        <f t="shared" si="110"/>
        <v>4727</v>
      </c>
      <c r="AC7067" s="11"/>
    </row>
    <row r="7068" spans="1:29" ht="15" hidden="1" customHeight="1" x14ac:dyDescent="0.25">
      <c r="A7068" s="5" t="s">
        <v>41769</v>
      </c>
      <c r="B7068" s="5" t="s">
        <v>41770</v>
      </c>
      <c r="C7068" s="6">
        <v>44531</v>
      </c>
      <c r="D7068" s="6">
        <v>44558</v>
      </c>
      <c r="E7068" s="5" t="s">
        <v>28</v>
      </c>
      <c r="F7068" s="5"/>
      <c r="G7068" s="5"/>
      <c r="H7068" s="5" t="s">
        <v>41764</v>
      </c>
      <c r="I7068" s="5" t="s">
        <v>30</v>
      </c>
      <c r="J7068" s="5" t="s">
        <v>41029</v>
      </c>
      <c r="K7068" s="5" t="s">
        <v>41750</v>
      </c>
      <c r="L7068" s="5" t="s">
        <v>41751</v>
      </c>
      <c r="M7068" s="5" t="s">
        <v>33</v>
      </c>
      <c r="N7068" s="5" t="s">
        <v>34</v>
      </c>
      <c r="O7068" s="5" t="s">
        <v>33</v>
      </c>
      <c r="P7068" s="5" t="s">
        <v>41771</v>
      </c>
      <c r="Q7068" s="5" t="s">
        <v>41772</v>
      </c>
      <c r="R7068" s="5" t="s">
        <v>41773</v>
      </c>
      <c r="S7068" s="5" t="s">
        <v>153</v>
      </c>
      <c r="T7068" s="5"/>
      <c r="U7068" s="5" t="s">
        <v>39</v>
      </c>
      <c r="V7068" s="5">
        <v>1</v>
      </c>
      <c r="W7068" s="5" t="s">
        <v>41774</v>
      </c>
      <c r="X7068" s="5"/>
      <c r="Y7068" s="5"/>
      <c r="Z7068" s="9" t="s">
        <v>41</v>
      </c>
      <c r="AA7068" s="11" t="s">
        <v>66096</v>
      </c>
      <c r="AB7068" s="11" t="str">
        <f t="shared" si="110"/>
        <v>4727</v>
      </c>
      <c r="AC7068" s="11"/>
    </row>
    <row r="7069" spans="1:29" ht="15" hidden="1" customHeight="1" x14ac:dyDescent="0.25">
      <c r="A7069" s="5" t="s">
        <v>41775</v>
      </c>
      <c r="B7069" s="5" t="s">
        <v>41776</v>
      </c>
      <c r="C7069" s="6">
        <v>44531</v>
      </c>
      <c r="D7069" s="6">
        <v>44558</v>
      </c>
      <c r="E7069" s="5" t="s">
        <v>28</v>
      </c>
      <c r="F7069" s="5"/>
      <c r="G7069" s="5"/>
      <c r="H7069" s="5" t="s">
        <v>41764</v>
      </c>
      <c r="I7069" s="5" t="s">
        <v>30</v>
      </c>
      <c r="J7069" s="5" t="s">
        <v>41029</v>
      </c>
      <c r="K7069" s="5" t="s">
        <v>41750</v>
      </c>
      <c r="L7069" s="5" t="s">
        <v>41751</v>
      </c>
      <c r="M7069" s="5" t="s">
        <v>33</v>
      </c>
      <c r="N7069" s="5" t="s">
        <v>34</v>
      </c>
      <c r="O7069" s="5" t="s">
        <v>1041</v>
      </c>
      <c r="P7069" s="5" t="s">
        <v>41777</v>
      </c>
      <c r="Q7069" s="5" t="s">
        <v>41778</v>
      </c>
      <c r="R7069" s="5" t="s">
        <v>41779</v>
      </c>
      <c r="S7069" s="5" t="s">
        <v>196</v>
      </c>
      <c r="T7069" s="5"/>
      <c r="U7069" s="5" t="s">
        <v>39</v>
      </c>
      <c r="V7069" s="5">
        <v>1</v>
      </c>
      <c r="W7069" s="5" t="s">
        <v>41780</v>
      </c>
      <c r="X7069" s="5"/>
      <c r="Y7069" s="5"/>
      <c r="Z7069" s="9" t="s">
        <v>41</v>
      </c>
      <c r="AA7069" s="11" t="s">
        <v>66096</v>
      </c>
      <c r="AB7069" s="11" t="str">
        <f t="shared" si="110"/>
        <v>4727</v>
      </c>
      <c r="AC7069" s="11"/>
    </row>
    <row r="7070" spans="1:29" ht="15" hidden="1" customHeight="1" x14ac:dyDescent="0.25">
      <c r="A7070" s="5" t="s">
        <v>41781</v>
      </c>
      <c r="B7070" s="5" t="s">
        <v>41782</v>
      </c>
      <c r="C7070" s="6">
        <v>44531</v>
      </c>
      <c r="D7070" s="6">
        <v>44558</v>
      </c>
      <c r="E7070" s="5" t="s">
        <v>28</v>
      </c>
      <c r="F7070" s="5"/>
      <c r="G7070" s="5"/>
      <c r="H7070" s="5" t="s">
        <v>41783</v>
      </c>
      <c r="I7070" s="5" t="s">
        <v>30</v>
      </c>
      <c r="J7070" s="5" t="s">
        <v>41029</v>
      </c>
      <c r="K7070" s="5" t="s">
        <v>41750</v>
      </c>
      <c r="L7070" s="5" t="s">
        <v>41751</v>
      </c>
      <c r="M7070" s="5" t="s">
        <v>232</v>
      </c>
      <c r="N7070" s="5" t="s">
        <v>34</v>
      </c>
      <c r="O7070" s="5" t="s">
        <v>33</v>
      </c>
      <c r="P7070" s="5" t="s">
        <v>41784</v>
      </c>
      <c r="Q7070" s="5" t="s">
        <v>41785</v>
      </c>
      <c r="R7070" s="5" t="s">
        <v>41786</v>
      </c>
      <c r="S7070" s="5" t="s">
        <v>196</v>
      </c>
      <c r="T7070" s="5"/>
      <c r="U7070" s="5" t="s">
        <v>39</v>
      </c>
      <c r="V7070" s="5">
        <v>1</v>
      </c>
      <c r="W7070" s="5" t="s">
        <v>41787</v>
      </c>
      <c r="X7070" s="5"/>
      <c r="Y7070" s="5"/>
      <c r="Z7070" s="9" t="s">
        <v>41</v>
      </c>
      <c r="AA7070" s="11" t="s">
        <v>66097</v>
      </c>
      <c r="AB7070" s="11" t="str">
        <f t="shared" si="110"/>
        <v>4727</v>
      </c>
      <c r="AC7070" s="11"/>
    </row>
    <row r="7071" spans="1:29" ht="15" hidden="1" customHeight="1" x14ac:dyDescent="0.25">
      <c r="A7071" s="5" t="s">
        <v>41788</v>
      </c>
      <c r="B7071" s="5" t="s">
        <v>41789</v>
      </c>
      <c r="C7071" s="6">
        <v>44531</v>
      </c>
      <c r="D7071" s="6">
        <v>44558</v>
      </c>
      <c r="E7071" s="5" t="s">
        <v>28</v>
      </c>
      <c r="F7071" s="5"/>
      <c r="G7071" s="5"/>
      <c r="H7071" s="5" t="s">
        <v>41783</v>
      </c>
      <c r="I7071" s="5" t="s">
        <v>30</v>
      </c>
      <c r="J7071" s="5" t="s">
        <v>41029</v>
      </c>
      <c r="K7071" s="5" t="s">
        <v>41750</v>
      </c>
      <c r="L7071" s="5" t="s">
        <v>41751</v>
      </c>
      <c r="M7071" s="5" t="s">
        <v>232</v>
      </c>
      <c r="N7071" s="5" t="s">
        <v>34</v>
      </c>
      <c r="O7071" s="5" t="s">
        <v>820</v>
      </c>
      <c r="P7071" s="5" t="s">
        <v>41790</v>
      </c>
      <c r="Q7071" s="5" t="s">
        <v>41791</v>
      </c>
      <c r="R7071" s="5"/>
      <c r="S7071" s="5" t="s">
        <v>103</v>
      </c>
      <c r="T7071" s="5"/>
      <c r="U7071" s="5" t="s">
        <v>39</v>
      </c>
      <c r="V7071" s="5">
        <v>1</v>
      </c>
      <c r="W7071" s="5" t="s">
        <v>41792</v>
      </c>
      <c r="X7071" s="5"/>
      <c r="Y7071" s="5"/>
      <c r="Z7071" s="9" t="s">
        <v>41</v>
      </c>
      <c r="AA7071" s="11" t="s">
        <v>66097</v>
      </c>
      <c r="AB7071" s="11" t="str">
        <f t="shared" si="110"/>
        <v>4727</v>
      </c>
      <c r="AC7071" s="11"/>
    </row>
    <row r="7072" spans="1:29" ht="15" hidden="1" customHeight="1" x14ac:dyDescent="0.25">
      <c r="A7072" s="5" t="s">
        <v>41793</v>
      </c>
      <c r="B7072" s="5" t="s">
        <v>41794</v>
      </c>
      <c r="C7072" s="6">
        <v>44531</v>
      </c>
      <c r="D7072" s="6">
        <v>44558</v>
      </c>
      <c r="E7072" s="5" t="s">
        <v>28</v>
      </c>
      <c r="F7072" s="5"/>
      <c r="G7072" s="5"/>
      <c r="H7072" s="5" t="s">
        <v>41783</v>
      </c>
      <c r="I7072" s="5" t="s">
        <v>30</v>
      </c>
      <c r="J7072" s="5" t="s">
        <v>41029</v>
      </c>
      <c r="K7072" s="5" t="s">
        <v>41750</v>
      </c>
      <c r="L7072" s="5" t="s">
        <v>41751</v>
      </c>
      <c r="M7072" s="5" t="s">
        <v>232</v>
      </c>
      <c r="N7072" s="5" t="s">
        <v>34</v>
      </c>
      <c r="O7072" s="5" t="s">
        <v>1821</v>
      </c>
      <c r="P7072" s="5" t="s">
        <v>41795</v>
      </c>
      <c r="Q7072" s="5" t="s">
        <v>41796</v>
      </c>
      <c r="R7072" s="5"/>
      <c r="S7072" s="5" t="s">
        <v>171</v>
      </c>
      <c r="T7072" s="5"/>
      <c r="U7072" s="5" t="s">
        <v>39</v>
      </c>
      <c r="V7072" s="5">
        <v>1</v>
      </c>
      <c r="W7072" s="5" t="s">
        <v>41797</v>
      </c>
      <c r="X7072" s="5"/>
      <c r="Y7072" s="5"/>
      <c r="Z7072" s="9" t="s">
        <v>41</v>
      </c>
      <c r="AA7072" s="11" t="s">
        <v>66097</v>
      </c>
      <c r="AB7072" s="11" t="str">
        <f t="shared" si="110"/>
        <v>4727</v>
      </c>
      <c r="AC7072" s="11"/>
    </row>
    <row r="7073" spans="1:29" ht="15" hidden="1" customHeight="1" x14ac:dyDescent="0.25">
      <c r="A7073" s="5" t="s">
        <v>41798</v>
      </c>
      <c r="B7073" s="5" t="s">
        <v>41799</v>
      </c>
      <c r="C7073" s="6">
        <v>44531</v>
      </c>
      <c r="D7073" s="6">
        <v>44558</v>
      </c>
      <c r="E7073" s="5" t="s">
        <v>28</v>
      </c>
      <c r="F7073" s="5"/>
      <c r="G7073" s="5"/>
      <c r="H7073" s="5" t="s">
        <v>41783</v>
      </c>
      <c r="I7073" s="5" t="s">
        <v>30</v>
      </c>
      <c r="J7073" s="5" t="s">
        <v>41029</v>
      </c>
      <c r="K7073" s="5" t="s">
        <v>41750</v>
      </c>
      <c r="L7073" s="5" t="s">
        <v>41751</v>
      </c>
      <c r="M7073" s="5" t="s">
        <v>232</v>
      </c>
      <c r="N7073" s="5" t="s">
        <v>34</v>
      </c>
      <c r="O7073" s="5" t="s">
        <v>73</v>
      </c>
      <c r="P7073" s="5" t="s">
        <v>41800</v>
      </c>
      <c r="Q7073" s="5" t="s">
        <v>41801</v>
      </c>
      <c r="R7073" s="5" t="s">
        <v>41802</v>
      </c>
      <c r="S7073" s="5" t="s">
        <v>171</v>
      </c>
      <c r="T7073" s="5"/>
      <c r="U7073" s="5" t="s">
        <v>39</v>
      </c>
      <c r="V7073" s="5">
        <v>1</v>
      </c>
      <c r="W7073" s="5" t="s">
        <v>41803</v>
      </c>
      <c r="X7073" s="5"/>
      <c r="Y7073" s="5"/>
      <c r="Z7073" s="9" t="s">
        <v>41</v>
      </c>
      <c r="AA7073" s="11" t="s">
        <v>66097</v>
      </c>
      <c r="AB7073" s="11" t="str">
        <f t="shared" si="110"/>
        <v>4727</v>
      </c>
      <c r="AC7073" s="11"/>
    </row>
    <row r="7074" spans="1:29" ht="15" hidden="1" customHeight="1" x14ac:dyDescent="0.25">
      <c r="A7074" s="5" t="s">
        <v>41804</v>
      </c>
      <c r="B7074" s="5" t="s">
        <v>41805</v>
      </c>
      <c r="C7074" s="6">
        <v>44531</v>
      </c>
      <c r="D7074" s="6">
        <v>44558</v>
      </c>
      <c r="E7074" s="5" t="s">
        <v>28</v>
      </c>
      <c r="F7074" s="5"/>
      <c r="G7074" s="5"/>
      <c r="H7074" s="5" t="s">
        <v>41783</v>
      </c>
      <c r="I7074" s="5" t="s">
        <v>30</v>
      </c>
      <c r="J7074" s="5" t="s">
        <v>41029</v>
      </c>
      <c r="K7074" s="5" t="s">
        <v>41750</v>
      </c>
      <c r="L7074" s="5" t="s">
        <v>41751</v>
      </c>
      <c r="M7074" s="5" t="s">
        <v>232</v>
      </c>
      <c r="N7074" s="5" t="s">
        <v>34</v>
      </c>
      <c r="O7074" s="5" t="s">
        <v>4097</v>
      </c>
      <c r="P7074" s="5" t="s">
        <v>41806</v>
      </c>
      <c r="Q7074" s="5" t="s">
        <v>41807</v>
      </c>
      <c r="R7074" s="5" t="s">
        <v>41808</v>
      </c>
      <c r="S7074" s="5" t="s">
        <v>1099</v>
      </c>
      <c r="T7074" s="5"/>
      <c r="U7074" s="5" t="s">
        <v>39</v>
      </c>
      <c r="V7074" s="5">
        <v>1</v>
      </c>
      <c r="W7074" s="5" t="s">
        <v>41809</v>
      </c>
      <c r="X7074" s="5"/>
      <c r="Y7074" s="5"/>
      <c r="Z7074" s="9" t="s">
        <v>41</v>
      </c>
      <c r="AA7074" s="11" t="s">
        <v>66097</v>
      </c>
      <c r="AB7074" s="11" t="str">
        <f t="shared" si="110"/>
        <v>4727</v>
      </c>
      <c r="AC7074" s="11"/>
    </row>
    <row r="7075" spans="1:29" ht="15" hidden="1" customHeight="1" x14ac:dyDescent="0.25">
      <c r="A7075" s="5" t="s">
        <v>41810</v>
      </c>
      <c r="B7075" s="5" t="s">
        <v>41811</v>
      </c>
      <c r="C7075" s="6">
        <v>44531</v>
      </c>
      <c r="D7075" s="6">
        <v>44558</v>
      </c>
      <c r="E7075" s="5" t="s">
        <v>28</v>
      </c>
      <c r="F7075" s="5"/>
      <c r="G7075" s="5"/>
      <c r="H7075" s="5" t="s">
        <v>41783</v>
      </c>
      <c r="I7075" s="5" t="s">
        <v>30</v>
      </c>
      <c r="J7075" s="5" t="s">
        <v>41029</v>
      </c>
      <c r="K7075" s="5" t="s">
        <v>41750</v>
      </c>
      <c r="L7075" s="5" t="s">
        <v>41751</v>
      </c>
      <c r="M7075" s="5" t="s">
        <v>232</v>
      </c>
      <c r="N7075" s="5" t="s">
        <v>34</v>
      </c>
      <c r="O7075" s="5" t="s">
        <v>640</v>
      </c>
      <c r="P7075" s="5" t="s">
        <v>41812</v>
      </c>
      <c r="Q7075" s="5" t="s">
        <v>41813</v>
      </c>
      <c r="R7075" s="5"/>
      <c r="S7075" s="5" t="s">
        <v>171</v>
      </c>
      <c r="T7075" s="5"/>
      <c r="U7075" s="5" t="s">
        <v>39</v>
      </c>
      <c r="V7075" s="5">
        <v>1</v>
      </c>
      <c r="W7075" s="5" t="s">
        <v>41814</v>
      </c>
      <c r="X7075" s="5"/>
      <c r="Y7075" s="5"/>
      <c r="Z7075" s="9" t="s">
        <v>41</v>
      </c>
      <c r="AA7075" s="11" t="s">
        <v>65305</v>
      </c>
      <c r="AB7075" s="11" t="str">
        <f t="shared" si="110"/>
        <v>#Н/Д</v>
      </c>
      <c r="AC7075" s="11"/>
    </row>
    <row r="7076" spans="1:29" ht="15" hidden="1" customHeight="1" x14ac:dyDescent="0.25">
      <c r="A7076" s="5" t="s">
        <v>41815</v>
      </c>
      <c r="B7076" s="5" t="s">
        <v>41816</v>
      </c>
      <c r="C7076" s="6">
        <v>44531</v>
      </c>
      <c r="D7076" s="6">
        <v>44558</v>
      </c>
      <c r="E7076" s="5" t="s">
        <v>28</v>
      </c>
      <c r="F7076" s="5"/>
      <c r="G7076" s="5"/>
      <c r="H7076" s="5" t="s">
        <v>41783</v>
      </c>
      <c r="I7076" s="5" t="s">
        <v>30</v>
      </c>
      <c r="J7076" s="5" t="s">
        <v>41029</v>
      </c>
      <c r="K7076" s="5" t="s">
        <v>41750</v>
      </c>
      <c r="L7076" s="5" t="s">
        <v>41751</v>
      </c>
      <c r="M7076" s="5" t="s">
        <v>232</v>
      </c>
      <c r="N7076" s="5" t="s">
        <v>34</v>
      </c>
      <c r="O7076" s="5" t="s">
        <v>1446</v>
      </c>
      <c r="P7076" s="5" t="s">
        <v>41817</v>
      </c>
      <c r="Q7076" s="5" t="s">
        <v>41818</v>
      </c>
      <c r="R7076" s="5" t="s">
        <v>41819</v>
      </c>
      <c r="S7076" s="5" t="s">
        <v>2060</v>
      </c>
      <c r="T7076" s="5"/>
      <c r="U7076" s="5" t="s">
        <v>39</v>
      </c>
      <c r="V7076" s="5">
        <v>1</v>
      </c>
      <c r="W7076" s="5" t="s">
        <v>41820</v>
      </c>
      <c r="X7076" s="5"/>
      <c r="Y7076" s="5"/>
      <c r="Z7076" s="9" t="s">
        <v>41</v>
      </c>
      <c r="AA7076" s="11" t="s">
        <v>66097</v>
      </c>
      <c r="AB7076" s="11" t="str">
        <f t="shared" si="110"/>
        <v>4727</v>
      </c>
      <c r="AC7076" s="11"/>
    </row>
    <row r="7077" spans="1:29" ht="15" hidden="1" customHeight="1" x14ac:dyDescent="0.25">
      <c r="A7077" s="5" t="s">
        <v>41821</v>
      </c>
      <c r="B7077" s="5" t="s">
        <v>41822</v>
      </c>
      <c r="C7077" s="6">
        <v>44531</v>
      </c>
      <c r="D7077" s="6">
        <v>44558</v>
      </c>
      <c r="E7077" s="5" t="s">
        <v>28</v>
      </c>
      <c r="F7077" s="5"/>
      <c r="G7077" s="5"/>
      <c r="H7077" s="5" t="s">
        <v>41823</v>
      </c>
      <c r="I7077" s="5" t="s">
        <v>30</v>
      </c>
      <c r="J7077" s="5" t="s">
        <v>41029</v>
      </c>
      <c r="K7077" s="5" t="s">
        <v>41750</v>
      </c>
      <c r="L7077" s="5" t="s">
        <v>41751</v>
      </c>
      <c r="M7077" s="5" t="s">
        <v>284</v>
      </c>
      <c r="N7077" s="5" t="s">
        <v>34</v>
      </c>
      <c r="O7077" s="5" t="s">
        <v>79</v>
      </c>
      <c r="P7077" s="5" t="s">
        <v>41824</v>
      </c>
      <c r="Q7077" s="5" t="s">
        <v>41825</v>
      </c>
      <c r="R7077" s="5" t="s">
        <v>41826</v>
      </c>
      <c r="S7077" s="5" t="s">
        <v>171</v>
      </c>
      <c r="T7077" s="5"/>
      <c r="U7077" s="5" t="s">
        <v>39</v>
      </c>
      <c r="V7077" s="5">
        <v>1</v>
      </c>
      <c r="W7077" s="5" t="s">
        <v>41827</v>
      </c>
      <c r="X7077" s="5"/>
      <c r="Y7077" s="5"/>
      <c r="Z7077" s="9" t="s">
        <v>2818</v>
      </c>
      <c r="AA7077" s="11" t="s">
        <v>66098</v>
      </c>
      <c r="AB7077" s="11" t="str">
        <f t="shared" si="110"/>
        <v>4727</v>
      </c>
      <c r="AC7077" s="11"/>
    </row>
    <row r="7078" spans="1:29" ht="15" hidden="1" customHeight="1" x14ac:dyDescent="0.25">
      <c r="A7078" s="5" t="s">
        <v>41828</v>
      </c>
      <c r="B7078" s="5" t="s">
        <v>41829</v>
      </c>
      <c r="C7078" s="6">
        <v>44531</v>
      </c>
      <c r="D7078" s="6">
        <v>44558</v>
      </c>
      <c r="E7078" s="5" t="s">
        <v>28</v>
      </c>
      <c r="F7078" s="5"/>
      <c r="G7078" s="5"/>
      <c r="H7078" s="5" t="s">
        <v>41823</v>
      </c>
      <c r="I7078" s="5" t="s">
        <v>30</v>
      </c>
      <c r="J7078" s="5" t="s">
        <v>41029</v>
      </c>
      <c r="K7078" s="5" t="s">
        <v>41750</v>
      </c>
      <c r="L7078" s="5" t="s">
        <v>41751</v>
      </c>
      <c r="M7078" s="5" t="s">
        <v>284</v>
      </c>
      <c r="N7078" s="5" t="s">
        <v>34</v>
      </c>
      <c r="O7078" s="5" t="s">
        <v>591</v>
      </c>
      <c r="P7078" s="5" t="s">
        <v>41830</v>
      </c>
      <c r="Q7078" s="5" t="s">
        <v>41831</v>
      </c>
      <c r="R7078" s="5" t="s">
        <v>41832</v>
      </c>
      <c r="S7078" s="5" t="s">
        <v>153</v>
      </c>
      <c r="T7078" s="5"/>
      <c r="U7078" s="5" t="s">
        <v>39</v>
      </c>
      <c r="V7078" s="5">
        <v>1</v>
      </c>
      <c r="W7078" s="5" t="s">
        <v>41833</v>
      </c>
      <c r="X7078" s="5"/>
      <c r="Y7078" s="5"/>
      <c r="Z7078" s="9" t="s">
        <v>2818</v>
      </c>
      <c r="AA7078" s="11" t="s">
        <v>66098</v>
      </c>
      <c r="AB7078" s="11" t="str">
        <f t="shared" si="110"/>
        <v>4727</v>
      </c>
      <c r="AC7078" s="11"/>
    </row>
    <row r="7079" spans="1:29" ht="15" hidden="1" customHeight="1" x14ac:dyDescent="0.25">
      <c r="A7079" s="5" t="s">
        <v>41834</v>
      </c>
      <c r="B7079" s="5" t="s">
        <v>41835</v>
      </c>
      <c r="C7079" s="6">
        <v>44531</v>
      </c>
      <c r="D7079" s="6">
        <v>44558</v>
      </c>
      <c r="E7079" s="5" t="s">
        <v>28</v>
      </c>
      <c r="F7079" s="5"/>
      <c r="G7079" s="5"/>
      <c r="H7079" s="5" t="s">
        <v>41823</v>
      </c>
      <c r="I7079" s="5" t="s">
        <v>30</v>
      </c>
      <c r="J7079" s="5" t="s">
        <v>41029</v>
      </c>
      <c r="K7079" s="5" t="s">
        <v>41750</v>
      </c>
      <c r="L7079" s="5" t="s">
        <v>41751</v>
      </c>
      <c r="M7079" s="5" t="s">
        <v>284</v>
      </c>
      <c r="N7079" s="5" t="s">
        <v>34</v>
      </c>
      <c r="O7079" s="5" t="s">
        <v>193</v>
      </c>
      <c r="P7079" s="5" t="s">
        <v>41836</v>
      </c>
      <c r="Q7079" s="5" t="s">
        <v>41837</v>
      </c>
      <c r="R7079" s="5" t="s">
        <v>41838</v>
      </c>
      <c r="S7079" s="5" t="s">
        <v>1099</v>
      </c>
      <c r="T7079" s="5"/>
      <c r="U7079" s="5" t="s">
        <v>39</v>
      </c>
      <c r="V7079" s="5">
        <v>1</v>
      </c>
      <c r="W7079" s="5" t="s">
        <v>41839</v>
      </c>
      <c r="X7079" s="5"/>
      <c r="Y7079" s="5"/>
      <c r="Z7079" s="9" t="s">
        <v>2818</v>
      </c>
      <c r="AA7079" s="11" t="s">
        <v>66098</v>
      </c>
      <c r="AB7079" s="11" t="str">
        <f t="shared" si="110"/>
        <v>4727</v>
      </c>
      <c r="AC7079" s="11"/>
    </row>
    <row r="7080" spans="1:29" ht="15" hidden="1" customHeight="1" x14ac:dyDescent="0.25">
      <c r="A7080" s="5" t="s">
        <v>41840</v>
      </c>
      <c r="B7080" s="5" t="s">
        <v>41841</v>
      </c>
      <c r="C7080" s="6">
        <v>44531</v>
      </c>
      <c r="D7080" s="6">
        <v>44558</v>
      </c>
      <c r="E7080" s="5" t="s">
        <v>28</v>
      </c>
      <c r="F7080" s="5"/>
      <c r="G7080" s="5"/>
      <c r="H7080" s="5" t="s">
        <v>41842</v>
      </c>
      <c r="I7080" s="5" t="s">
        <v>30</v>
      </c>
      <c r="J7080" s="5" t="s">
        <v>41029</v>
      </c>
      <c r="K7080" s="5" t="s">
        <v>41750</v>
      </c>
      <c r="L7080" s="5" t="s">
        <v>41751</v>
      </c>
      <c r="M7080" s="5" t="s">
        <v>340</v>
      </c>
      <c r="N7080" s="5" t="s">
        <v>34</v>
      </c>
      <c r="O7080" s="5" t="s">
        <v>591</v>
      </c>
      <c r="P7080" s="5" t="s">
        <v>41843</v>
      </c>
      <c r="Q7080" s="5" t="s">
        <v>41844</v>
      </c>
      <c r="R7080" s="5" t="s">
        <v>41845</v>
      </c>
      <c r="S7080" s="5" t="s">
        <v>14881</v>
      </c>
      <c r="T7080" s="5"/>
      <c r="U7080" s="5" t="s">
        <v>39</v>
      </c>
      <c r="V7080" s="5">
        <v>1</v>
      </c>
      <c r="W7080" s="5" t="s">
        <v>41846</v>
      </c>
      <c r="X7080" s="5"/>
      <c r="Y7080" s="5"/>
      <c r="Z7080" s="9" t="s">
        <v>2818</v>
      </c>
      <c r="AA7080" s="11" t="s">
        <v>66099</v>
      </c>
      <c r="AB7080" s="11" t="str">
        <f t="shared" si="110"/>
        <v>4727</v>
      </c>
      <c r="AC7080" s="11"/>
    </row>
    <row r="7081" spans="1:29" ht="15" hidden="1" customHeight="1" x14ac:dyDescent="0.25">
      <c r="A7081" s="5" t="s">
        <v>41847</v>
      </c>
      <c r="B7081" s="5" t="s">
        <v>41848</v>
      </c>
      <c r="C7081" s="6">
        <v>44531</v>
      </c>
      <c r="D7081" s="6">
        <v>44558</v>
      </c>
      <c r="E7081" s="5" t="s">
        <v>28</v>
      </c>
      <c r="F7081" s="5"/>
      <c r="G7081" s="5"/>
      <c r="H7081" s="5" t="s">
        <v>41849</v>
      </c>
      <c r="I7081" s="5" t="s">
        <v>30</v>
      </c>
      <c r="J7081" s="5" t="s">
        <v>41029</v>
      </c>
      <c r="K7081" s="5" t="s">
        <v>41850</v>
      </c>
      <c r="L7081" s="5" t="s">
        <v>41850</v>
      </c>
      <c r="M7081" s="5" t="s">
        <v>8941</v>
      </c>
      <c r="N7081" s="5" t="s">
        <v>34</v>
      </c>
      <c r="O7081" s="5" t="s">
        <v>107</v>
      </c>
      <c r="P7081" s="5" t="s">
        <v>41851</v>
      </c>
      <c r="Q7081" s="5" t="s">
        <v>41852</v>
      </c>
      <c r="R7081" s="5"/>
      <c r="S7081" s="5" t="s">
        <v>2060</v>
      </c>
      <c r="T7081" s="5"/>
      <c r="U7081" s="5" t="s">
        <v>39</v>
      </c>
      <c r="V7081" s="5">
        <v>1</v>
      </c>
      <c r="W7081" s="5" t="s">
        <v>41853</v>
      </c>
      <c r="X7081" s="5"/>
      <c r="Y7081" s="5"/>
      <c r="Z7081" s="9" t="s">
        <v>41</v>
      </c>
      <c r="AA7081" s="11" t="s">
        <v>65305</v>
      </c>
      <c r="AB7081" s="11" t="str">
        <f t="shared" si="110"/>
        <v>#Н/Д</v>
      </c>
      <c r="AC7081" s="11"/>
    </row>
    <row r="7082" spans="1:29" ht="15" hidden="1" customHeight="1" x14ac:dyDescent="0.25">
      <c r="A7082" s="5" t="s">
        <v>41854</v>
      </c>
      <c r="B7082" s="5" t="s">
        <v>41855</v>
      </c>
      <c r="C7082" s="6">
        <v>44531</v>
      </c>
      <c r="D7082" s="6">
        <v>44558</v>
      </c>
      <c r="E7082" s="5" t="s">
        <v>28</v>
      </c>
      <c r="F7082" s="5"/>
      <c r="G7082" s="5"/>
      <c r="H7082" s="5" t="s">
        <v>41849</v>
      </c>
      <c r="I7082" s="5" t="s">
        <v>30</v>
      </c>
      <c r="J7082" s="5" t="s">
        <v>41029</v>
      </c>
      <c r="K7082" s="5" t="s">
        <v>41850</v>
      </c>
      <c r="L7082" s="5" t="s">
        <v>41850</v>
      </c>
      <c r="M7082" s="5" t="s">
        <v>8941</v>
      </c>
      <c r="N7082" s="5" t="s">
        <v>34</v>
      </c>
      <c r="O7082" s="5" t="s">
        <v>2813</v>
      </c>
      <c r="P7082" s="5" t="s">
        <v>41856</v>
      </c>
      <c r="Q7082" s="5" t="s">
        <v>41857</v>
      </c>
      <c r="R7082" s="5"/>
      <c r="S7082" s="5" t="s">
        <v>171</v>
      </c>
      <c r="T7082" s="5"/>
      <c r="U7082" s="5" t="s">
        <v>39</v>
      </c>
      <c r="V7082" s="5">
        <v>1</v>
      </c>
      <c r="W7082" s="5" t="s">
        <v>41858</v>
      </c>
      <c r="X7082" s="5"/>
      <c r="Y7082" s="5"/>
      <c r="Z7082" s="9" t="s">
        <v>41</v>
      </c>
      <c r="AA7082" s="11" t="s">
        <v>65305</v>
      </c>
      <c r="AB7082" s="11" t="str">
        <f t="shared" si="110"/>
        <v>#Н/Д</v>
      </c>
      <c r="AC7082" s="11"/>
    </row>
    <row r="7083" spans="1:29" ht="15" hidden="1" customHeight="1" x14ac:dyDescent="0.25">
      <c r="A7083" s="5" t="s">
        <v>41859</v>
      </c>
      <c r="B7083" s="5" t="s">
        <v>41860</v>
      </c>
      <c r="C7083" s="6">
        <v>44531</v>
      </c>
      <c r="D7083" s="6">
        <v>44558</v>
      </c>
      <c r="E7083" s="5" t="s">
        <v>28</v>
      </c>
      <c r="F7083" s="5"/>
      <c r="G7083" s="5"/>
      <c r="H7083" s="5" t="s">
        <v>41849</v>
      </c>
      <c r="I7083" s="5" t="s">
        <v>30</v>
      </c>
      <c r="J7083" s="5" t="s">
        <v>41029</v>
      </c>
      <c r="K7083" s="5" t="s">
        <v>41850</v>
      </c>
      <c r="L7083" s="5" t="s">
        <v>41850</v>
      </c>
      <c r="M7083" s="5" t="s">
        <v>8941</v>
      </c>
      <c r="N7083" s="5" t="s">
        <v>34</v>
      </c>
      <c r="O7083" s="5" t="s">
        <v>167</v>
      </c>
      <c r="P7083" s="5" t="s">
        <v>41861</v>
      </c>
      <c r="Q7083" s="5" t="s">
        <v>41862</v>
      </c>
      <c r="R7083" s="5"/>
      <c r="S7083" s="5" t="s">
        <v>8002</v>
      </c>
      <c r="T7083" s="5"/>
      <c r="U7083" s="5" t="s">
        <v>39</v>
      </c>
      <c r="V7083" s="5">
        <v>1</v>
      </c>
      <c r="W7083" s="5" t="s">
        <v>41863</v>
      </c>
      <c r="X7083" s="5"/>
      <c r="Y7083" s="5"/>
      <c r="Z7083" s="9" t="s">
        <v>41</v>
      </c>
      <c r="AA7083" s="11" t="s">
        <v>65305</v>
      </c>
      <c r="AB7083" s="11" t="str">
        <f t="shared" si="110"/>
        <v>#Н/Д</v>
      </c>
      <c r="AC7083" s="11"/>
    </row>
    <row r="7084" spans="1:29" ht="15" hidden="1" customHeight="1" x14ac:dyDescent="0.25">
      <c r="A7084" s="5" t="s">
        <v>41864</v>
      </c>
      <c r="B7084" s="5" t="s">
        <v>41865</v>
      </c>
      <c r="C7084" s="6">
        <v>44531</v>
      </c>
      <c r="D7084" s="6">
        <v>44558</v>
      </c>
      <c r="E7084" s="5" t="s">
        <v>28</v>
      </c>
      <c r="F7084" s="5"/>
      <c r="G7084" s="5"/>
      <c r="H7084" s="5" t="s">
        <v>41849</v>
      </c>
      <c r="I7084" s="5" t="s">
        <v>30</v>
      </c>
      <c r="J7084" s="5" t="s">
        <v>41029</v>
      </c>
      <c r="K7084" s="5" t="s">
        <v>41850</v>
      </c>
      <c r="L7084" s="5" t="s">
        <v>41850</v>
      </c>
      <c r="M7084" s="5" t="s">
        <v>8941</v>
      </c>
      <c r="N7084" s="5" t="s">
        <v>34</v>
      </c>
      <c r="O7084" s="5" t="s">
        <v>1055</v>
      </c>
      <c r="P7084" s="5" t="s">
        <v>41866</v>
      </c>
      <c r="Q7084" s="5" t="s">
        <v>41867</v>
      </c>
      <c r="R7084" s="5"/>
      <c r="S7084" s="5" t="s">
        <v>2731</v>
      </c>
      <c r="T7084" s="5"/>
      <c r="U7084" s="5" t="s">
        <v>39</v>
      </c>
      <c r="V7084" s="5">
        <v>1</v>
      </c>
      <c r="W7084" s="5" t="s">
        <v>41868</v>
      </c>
      <c r="X7084" s="5"/>
      <c r="Y7084" s="5"/>
      <c r="Z7084" s="9" t="s">
        <v>41</v>
      </c>
      <c r="AA7084" s="11" t="s">
        <v>65305</v>
      </c>
      <c r="AB7084" s="11" t="str">
        <f t="shared" si="110"/>
        <v>#Н/Д</v>
      </c>
      <c r="AC7084" s="11"/>
    </row>
    <row r="7085" spans="1:29" ht="15" hidden="1" customHeight="1" x14ac:dyDescent="0.25">
      <c r="A7085" s="5" t="s">
        <v>41869</v>
      </c>
      <c r="B7085" s="5" t="s">
        <v>41870</v>
      </c>
      <c r="C7085" s="6">
        <v>44531</v>
      </c>
      <c r="D7085" s="6">
        <v>44558</v>
      </c>
      <c r="E7085" s="5" t="s">
        <v>28</v>
      </c>
      <c r="F7085" s="5"/>
      <c r="G7085" s="5"/>
      <c r="H7085" s="5" t="s">
        <v>41849</v>
      </c>
      <c r="I7085" s="5" t="s">
        <v>30</v>
      </c>
      <c r="J7085" s="5" t="s">
        <v>41029</v>
      </c>
      <c r="K7085" s="5" t="s">
        <v>41850</v>
      </c>
      <c r="L7085" s="5" t="s">
        <v>41850</v>
      </c>
      <c r="M7085" s="5" t="s">
        <v>8941</v>
      </c>
      <c r="N7085" s="5" t="s">
        <v>34</v>
      </c>
      <c r="O7085" s="5" t="s">
        <v>404</v>
      </c>
      <c r="P7085" s="5" t="s">
        <v>41871</v>
      </c>
      <c r="Q7085" s="5" t="s">
        <v>41872</v>
      </c>
      <c r="R7085" s="5"/>
      <c r="S7085" s="5" t="s">
        <v>2679</v>
      </c>
      <c r="T7085" s="5"/>
      <c r="U7085" s="5" t="s">
        <v>39</v>
      </c>
      <c r="V7085" s="5">
        <v>1</v>
      </c>
      <c r="W7085" s="5" t="s">
        <v>41873</v>
      </c>
      <c r="X7085" s="5"/>
      <c r="Y7085" s="5"/>
      <c r="Z7085" s="9" t="s">
        <v>41</v>
      </c>
      <c r="AA7085" s="11" t="s">
        <v>65305</v>
      </c>
      <c r="AB7085" s="11" t="str">
        <f t="shared" si="110"/>
        <v>#Н/Д</v>
      </c>
      <c r="AC7085" s="11"/>
    </row>
    <row r="7086" spans="1:29" ht="15" hidden="1" customHeight="1" x14ac:dyDescent="0.25">
      <c r="A7086" s="5" t="s">
        <v>41874</v>
      </c>
      <c r="B7086" s="5" t="s">
        <v>41875</v>
      </c>
      <c r="C7086" s="6">
        <v>44531</v>
      </c>
      <c r="D7086" s="6">
        <v>44558</v>
      </c>
      <c r="E7086" s="5" t="s">
        <v>28</v>
      </c>
      <c r="F7086" s="5"/>
      <c r="G7086" s="5"/>
      <c r="H7086" s="5" t="s">
        <v>41849</v>
      </c>
      <c r="I7086" s="5" t="s">
        <v>30</v>
      </c>
      <c r="J7086" s="5" t="s">
        <v>41029</v>
      </c>
      <c r="K7086" s="5" t="s">
        <v>41850</v>
      </c>
      <c r="L7086" s="5" t="s">
        <v>41850</v>
      </c>
      <c r="M7086" s="5" t="s">
        <v>8941</v>
      </c>
      <c r="N7086" s="5" t="s">
        <v>34</v>
      </c>
      <c r="O7086" s="5" t="s">
        <v>2322</v>
      </c>
      <c r="P7086" s="5" t="s">
        <v>41876</v>
      </c>
      <c r="Q7086" s="5" t="s">
        <v>41877</v>
      </c>
      <c r="R7086" s="5" t="s">
        <v>41878</v>
      </c>
      <c r="S7086" s="5" t="s">
        <v>1099</v>
      </c>
      <c r="T7086" s="5"/>
      <c r="U7086" s="5" t="s">
        <v>39</v>
      </c>
      <c r="V7086" s="5">
        <v>1</v>
      </c>
      <c r="W7086" s="5" t="s">
        <v>41879</v>
      </c>
      <c r="X7086" s="5"/>
      <c r="Y7086" s="5"/>
      <c r="Z7086" s="9" t="s">
        <v>41</v>
      </c>
      <c r="AA7086" s="11" t="s">
        <v>65305</v>
      </c>
      <c r="AB7086" s="11" t="str">
        <f t="shared" si="110"/>
        <v>#Н/Д</v>
      </c>
      <c r="AC7086" s="11"/>
    </row>
    <row r="7087" spans="1:29" ht="15" hidden="1" customHeight="1" x14ac:dyDescent="0.25">
      <c r="A7087" s="5" t="s">
        <v>41880</v>
      </c>
      <c r="B7087" s="5" t="s">
        <v>41881</v>
      </c>
      <c r="C7087" s="6">
        <v>44531</v>
      </c>
      <c r="D7087" s="6">
        <v>44558</v>
      </c>
      <c r="E7087" s="5" t="s">
        <v>28</v>
      </c>
      <c r="F7087" s="5"/>
      <c r="G7087" s="5"/>
      <c r="H7087" s="5" t="s">
        <v>41849</v>
      </c>
      <c r="I7087" s="5" t="s">
        <v>30</v>
      </c>
      <c r="J7087" s="5" t="s">
        <v>41029</v>
      </c>
      <c r="K7087" s="5" t="s">
        <v>41850</v>
      </c>
      <c r="L7087" s="5" t="s">
        <v>41850</v>
      </c>
      <c r="M7087" s="5" t="s">
        <v>8941</v>
      </c>
      <c r="N7087" s="5" t="s">
        <v>34</v>
      </c>
      <c r="O7087" s="5" t="s">
        <v>9501</v>
      </c>
      <c r="P7087" s="5" t="s">
        <v>41882</v>
      </c>
      <c r="Q7087" s="5" t="s">
        <v>41883</v>
      </c>
      <c r="R7087" s="5"/>
      <c r="S7087" s="5" t="s">
        <v>2731</v>
      </c>
      <c r="T7087" s="5"/>
      <c r="U7087" s="5" t="s">
        <v>39</v>
      </c>
      <c r="V7087" s="5">
        <v>1</v>
      </c>
      <c r="W7087" s="5" t="s">
        <v>41884</v>
      </c>
      <c r="X7087" s="5"/>
      <c r="Y7087" s="5"/>
      <c r="Z7087" s="9" t="s">
        <v>41</v>
      </c>
      <c r="AA7087" s="11" t="s">
        <v>65305</v>
      </c>
      <c r="AB7087" s="11" t="str">
        <f t="shared" si="110"/>
        <v>#Н/Д</v>
      </c>
      <c r="AC7087" s="11"/>
    </row>
    <row r="7088" spans="1:29" ht="15" hidden="1" customHeight="1" x14ac:dyDescent="0.25">
      <c r="A7088" s="5" t="s">
        <v>41885</v>
      </c>
      <c r="B7088" s="5" t="s">
        <v>41886</v>
      </c>
      <c r="C7088" s="6">
        <v>44531</v>
      </c>
      <c r="D7088" s="6">
        <v>44558</v>
      </c>
      <c r="E7088" s="5" t="s">
        <v>28</v>
      </c>
      <c r="F7088" s="5"/>
      <c r="G7088" s="5"/>
      <c r="H7088" s="5" t="s">
        <v>41849</v>
      </c>
      <c r="I7088" s="5" t="s">
        <v>30</v>
      </c>
      <c r="J7088" s="5" t="s">
        <v>41029</v>
      </c>
      <c r="K7088" s="5" t="s">
        <v>41850</v>
      </c>
      <c r="L7088" s="5" t="s">
        <v>41850</v>
      </c>
      <c r="M7088" s="5" t="s">
        <v>8941</v>
      </c>
      <c r="N7088" s="5" t="s">
        <v>34</v>
      </c>
      <c r="O7088" s="5" t="s">
        <v>5699</v>
      </c>
      <c r="P7088" s="5" t="s">
        <v>41887</v>
      </c>
      <c r="Q7088" s="5" t="s">
        <v>41888</v>
      </c>
      <c r="R7088" s="5"/>
      <c r="S7088" s="5" t="s">
        <v>2731</v>
      </c>
      <c r="T7088" s="5"/>
      <c r="U7088" s="5" t="s">
        <v>39</v>
      </c>
      <c r="V7088" s="5">
        <v>1</v>
      </c>
      <c r="W7088" s="5" t="s">
        <v>41889</v>
      </c>
      <c r="X7088" s="5"/>
      <c r="Y7088" s="5"/>
      <c r="Z7088" s="9" t="s">
        <v>41</v>
      </c>
      <c r="AA7088" s="11" t="s">
        <v>65305</v>
      </c>
      <c r="AB7088" s="11" t="str">
        <f t="shared" si="110"/>
        <v>#Н/Д</v>
      </c>
      <c r="AC7088" s="11"/>
    </row>
    <row r="7089" spans="1:29" ht="15" hidden="1" customHeight="1" x14ac:dyDescent="0.25">
      <c r="A7089" s="5" t="s">
        <v>41890</v>
      </c>
      <c r="B7089" s="5" t="s">
        <v>41891</v>
      </c>
      <c r="C7089" s="6">
        <v>44531</v>
      </c>
      <c r="D7089" s="6">
        <v>44558</v>
      </c>
      <c r="E7089" s="5" t="s">
        <v>28</v>
      </c>
      <c r="F7089" s="5"/>
      <c r="G7089" s="5"/>
      <c r="H7089" s="5" t="s">
        <v>41849</v>
      </c>
      <c r="I7089" s="5" t="s">
        <v>30</v>
      </c>
      <c r="J7089" s="5" t="s">
        <v>41029</v>
      </c>
      <c r="K7089" s="5" t="s">
        <v>41850</v>
      </c>
      <c r="L7089" s="5" t="s">
        <v>41850</v>
      </c>
      <c r="M7089" s="5" t="s">
        <v>8941</v>
      </c>
      <c r="N7089" s="5" t="s">
        <v>34</v>
      </c>
      <c r="O7089" s="5" t="s">
        <v>120</v>
      </c>
      <c r="P7089" s="5" t="s">
        <v>41892</v>
      </c>
      <c r="Q7089" s="5" t="s">
        <v>41893</v>
      </c>
      <c r="R7089" s="5"/>
      <c r="S7089" s="5" t="s">
        <v>103</v>
      </c>
      <c r="T7089" s="5"/>
      <c r="U7089" s="5" t="s">
        <v>39</v>
      </c>
      <c r="V7089" s="5">
        <v>1</v>
      </c>
      <c r="W7089" s="5" t="s">
        <v>1277</v>
      </c>
      <c r="X7089" s="5"/>
      <c r="Y7089" s="5"/>
      <c r="Z7089" s="9" t="s">
        <v>41</v>
      </c>
      <c r="AA7089" s="11" t="s">
        <v>65305</v>
      </c>
      <c r="AB7089" s="11" t="str">
        <f t="shared" si="110"/>
        <v>#Н/Д</v>
      </c>
      <c r="AC7089" s="11"/>
    </row>
    <row r="7090" spans="1:29" ht="15" hidden="1" customHeight="1" x14ac:dyDescent="0.25">
      <c r="A7090" s="5" t="s">
        <v>41894</v>
      </c>
      <c r="B7090" s="5" t="s">
        <v>41895</v>
      </c>
      <c r="C7090" s="6">
        <v>44531</v>
      </c>
      <c r="D7090" s="6">
        <v>44558</v>
      </c>
      <c r="E7090" s="5" t="s">
        <v>28</v>
      </c>
      <c r="F7090" s="5"/>
      <c r="G7090" s="5"/>
      <c r="H7090" s="5" t="s">
        <v>41849</v>
      </c>
      <c r="I7090" s="5" t="s">
        <v>30</v>
      </c>
      <c r="J7090" s="5" t="s">
        <v>41029</v>
      </c>
      <c r="K7090" s="5" t="s">
        <v>41850</v>
      </c>
      <c r="L7090" s="5" t="s">
        <v>41850</v>
      </c>
      <c r="M7090" s="5" t="s">
        <v>8941</v>
      </c>
      <c r="N7090" s="5" t="s">
        <v>34</v>
      </c>
      <c r="O7090" s="5" t="s">
        <v>113</v>
      </c>
      <c r="P7090" s="5" t="s">
        <v>41896</v>
      </c>
      <c r="Q7090" s="5" t="s">
        <v>41897</v>
      </c>
      <c r="R7090" s="5" t="s">
        <v>41898</v>
      </c>
      <c r="S7090" s="5" t="s">
        <v>1099</v>
      </c>
      <c r="T7090" s="5"/>
      <c r="U7090" s="5" t="s">
        <v>39</v>
      </c>
      <c r="V7090" s="5">
        <v>1</v>
      </c>
      <c r="W7090" s="5" t="s">
        <v>41899</v>
      </c>
      <c r="X7090" s="5"/>
      <c r="Y7090" s="5"/>
      <c r="Z7090" s="9" t="s">
        <v>41</v>
      </c>
      <c r="AA7090" s="11" t="s">
        <v>65305</v>
      </c>
      <c r="AB7090" s="11" t="str">
        <f t="shared" si="110"/>
        <v>#Н/Д</v>
      </c>
      <c r="AC7090" s="11"/>
    </row>
    <row r="7091" spans="1:29" ht="15" hidden="1" customHeight="1" x14ac:dyDescent="0.25">
      <c r="A7091" s="5" t="s">
        <v>41900</v>
      </c>
      <c r="B7091" s="5" t="s">
        <v>41901</v>
      </c>
      <c r="C7091" s="6">
        <v>44531</v>
      </c>
      <c r="D7091" s="6">
        <v>44558</v>
      </c>
      <c r="E7091" s="5" t="s">
        <v>28</v>
      </c>
      <c r="F7091" s="5"/>
      <c r="G7091" s="5"/>
      <c r="H7091" s="5" t="s">
        <v>41849</v>
      </c>
      <c r="I7091" s="5" t="s">
        <v>30</v>
      </c>
      <c r="J7091" s="5" t="s">
        <v>41029</v>
      </c>
      <c r="K7091" s="5" t="s">
        <v>41850</v>
      </c>
      <c r="L7091" s="5" t="s">
        <v>41850</v>
      </c>
      <c r="M7091" s="5" t="s">
        <v>8941</v>
      </c>
      <c r="N7091" s="5" t="s">
        <v>34</v>
      </c>
      <c r="O7091" s="5" t="s">
        <v>7317</v>
      </c>
      <c r="P7091" s="5" t="s">
        <v>41902</v>
      </c>
      <c r="Q7091" s="5" t="s">
        <v>41903</v>
      </c>
      <c r="R7091" s="5"/>
      <c r="S7091" s="5" t="s">
        <v>1099</v>
      </c>
      <c r="T7091" s="5"/>
      <c r="U7091" s="5" t="s">
        <v>39</v>
      </c>
      <c r="V7091" s="5">
        <v>1</v>
      </c>
      <c r="W7091" s="5" t="s">
        <v>41904</v>
      </c>
      <c r="X7091" s="5"/>
      <c r="Y7091" s="5"/>
      <c r="Z7091" s="9" t="s">
        <v>41</v>
      </c>
      <c r="AA7091" s="11" t="s">
        <v>65305</v>
      </c>
      <c r="AB7091" s="11" t="str">
        <f t="shared" si="110"/>
        <v>#Н/Д</v>
      </c>
      <c r="AC7091" s="11"/>
    </row>
    <row r="7092" spans="1:29" ht="15" hidden="1" customHeight="1" x14ac:dyDescent="0.25">
      <c r="A7092" s="5" t="s">
        <v>41905</v>
      </c>
      <c r="B7092" s="5" t="s">
        <v>41906</v>
      </c>
      <c r="C7092" s="6">
        <v>44531</v>
      </c>
      <c r="D7092" s="6">
        <v>44558</v>
      </c>
      <c r="E7092" s="5" t="s">
        <v>28</v>
      </c>
      <c r="F7092" s="5"/>
      <c r="G7092" s="5"/>
      <c r="H7092" s="5" t="s">
        <v>41849</v>
      </c>
      <c r="I7092" s="5" t="s">
        <v>30</v>
      </c>
      <c r="J7092" s="5" t="s">
        <v>41029</v>
      </c>
      <c r="K7092" s="5" t="s">
        <v>41850</v>
      </c>
      <c r="L7092" s="5" t="s">
        <v>41850</v>
      </c>
      <c r="M7092" s="5" t="s">
        <v>8941</v>
      </c>
      <c r="N7092" s="5" t="s">
        <v>34</v>
      </c>
      <c r="O7092" s="5" t="s">
        <v>73</v>
      </c>
      <c r="P7092" s="5" t="s">
        <v>41907</v>
      </c>
      <c r="Q7092" s="5" t="s">
        <v>41908</v>
      </c>
      <c r="R7092" s="5"/>
      <c r="S7092" s="5" t="s">
        <v>1099</v>
      </c>
      <c r="T7092" s="5"/>
      <c r="U7092" s="5" t="s">
        <v>39</v>
      </c>
      <c r="V7092" s="5">
        <v>1</v>
      </c>
      <c r="W7092" s="5" t="s">
        <v>41909</v>
      </c>
      <c r="X7092" s="5"/>
      <c r="Y7092" s="5"/>
      <c r="Z7092" s="9" t="s">
        <v>41</v>
      </c>
      <c r="AA7092" s="11" t="s">
        <v>65305</v>
      </c>
      <c r="AB7092" s="11" t="str">
        <f t="shared" si="110"/>
        <v>#Н/Д</v>
      </c>
      <c r="AC7092" s="11"/>
    </row>
    <row r="7093" spans="1:29" ht="15" hidden="1" customHeight="1" x14ac:dyDescent="0.25">
      <c r="A7093" s="5" t="s">
        <v>41910</v>
      </c>
      <c r="B7093" s="5" t="s">
        <v>41911</v>
      </c>
      <c r="C7093" s="6">
        <v>44531</v>
      </c>
      <c r="D7093" s="6">
        <v>44558</v>
      </c>
      <c r="E7093" s="5" t="s">
        <v>28</v>
      </c>
      <c r="F7093" s="5"/>
      <c r="G7093" s="5"/>
      <c r="H7093" s="5" t="s">
        <v>41849</v>
      </c>
      <c r="I7093" s="5" t="s">
        <v>30</v>
      </c>
      <c r="J7093" s="5" t="s">
        <v>41029</v>
      </c>
      <c r="K7093" s="5" t="s">
        <v>41850</v>
      </c>
      <c r="L7093" s="5" t="s">
        <v>41850</v>
      </c>
      <c r="M7093" s="5" t="s">
        <v>8941</v>
      </c>
      <c r="N7093" s="5" t="s">
        <v>34</v>
      </c>
      <c r="O7093" s="5" t="s">
        <v>2971</v>
      </c>
      <c r="P7093" s="5" t="s">
        <v>41912</v>
      </c>
      <c r="Q7093" s="5" t="s">
        <v>41913</v>
      </c>
      <c r="R7093" s="5"/>
      <c r="S7093" s="5" t="s">
        <v>21795</v>
      </c>
      <c r="T7093" s="5"/>
      <c r="U7093" s="5" t="s">
        <v>39</v>
      </c>
      <c r="V7093" s="5">
        <v>1</v>
      </c>
      <c r="W7093" s="5" t="s">
        <v>1277</v>
      </c>
      <c r="X7093" s="5"/>
      <c r="Y7093" s="5"/>
      <c r="Z7093" s="9" t="s">
        <v>41</v>
      </c>
      <c r="AA7093" s="11" t="s">
        <v>65305</v>
      </c>
      <c r="AB7093" s="11" t="str">
        <f t="shared" si="110"/>
        <v>#Н/Д</v>
      </c>
      <c r="AC7093" s="11"/>
    </row>
    <row r="7094" spans="1:29" ht="15" hidden="1" customHeight="1" x14ac:dyDescent="0.25">
      <c r="A7094" s="5" t="s">
        <v>41914</v>
      </c>
      <c r="B7094" s="5" t="s">
        <v>41915</v>
      </c>
      <c r="C7094" s="6">
        <v>44531</v>
      </c>
      <c r="D7094" s="6">
        <v>44558</v>
      </c>
      <c r="E7094" s="5" t="s">
        <v>28</v>
      </c>
      <c r="F7094" s="5"/>
      <c r="G7094" s="5"/>
      <c r="H7094" s="5" t="s">
        <v>41849</v>
      </c>
      <c r="I7094" s="5" t="s">
        <v>30</v>
      </c>
      <c r="J7094" s="5" t="s">
        <v>41029</v>
      </c>
      <c r="K7094" s="5" t="s">
        <v>41850</v>
      </c>
      <c r="L7094" s="5" t="s">
        <v>41850</v>
      </c>
      <c r="M7094" s="5" t="s">
        <v>8941</v>
      </c>
      <c r="N7094" s="5" t="s">
        <v>34</v>
      </c>
      <c r="O7094" s="5" t="s">
        <v>9474</v>
      </c>
      <c r="P7094" s="5" t="s">
        <v>41916</v>
      </c>
      <c r="Q7094" s="5" t="s">
        <v>41917</v>
      </c>
      <c r="R7094" s="5"/>
      <c r="S7094" s="5" t="s">
        <v>1099</v>
      </c>
      <c r="T7094" s="5"/>
      <c r="U7094" s="5" t="s">
        <v>39</v>
      </c>
      <c r="V7094" s="5">
        <v>1</v>
      </c>
      <c r="W7094" s="5" t="s">
        <v>41918</v>
      </c>
      <c r="X7094" s="5"/>
      <c r="Y7094" s="5"/>
      <c r="Z7094" s="9" t="s">
        <v>41</v>
      </c>
      <c r="AA7094" s="11" t="s">
        <v>65305</v>
      </c>
      <c r="AB7094" s="11" t="str">
        <f t="shared" si="110"/>
        <v>#Н/Д</v>
      </c>
      <c r="AC7094" s="11"/>
    </row>
    <row r="7095" spans="1:29" ht="15" hidden="1" customHeight="1" x14ac:dyDescent="0.25">
      <c r="A7095" s="5" t="s">
        <v>41919</v>
      </c>
      <c r="B7095" s="5" t="s">
        <v>41920</v>
      </c>
      <c r="C7095" s="6">
        <v>44531</v>
      </c>
      <c r="D7095" s="6">
        <v>44558</v>
      </c>
      <c r="E7095" s="5" t="s">
        <v>28</v>
      </c>
      <c r="F7095" s="5"/>
      <c r="G7095" s="5"/>
      <c r="H7095" s="5" t="s">
        <v>41849</v>
      </c>
      <c r="I7095" s="5" t="s">
        <v>30</v>
      </c>
      <c r="J7095" s="5" t="s">
        <v>41029</v>
      </c>
      <c r="K7095" s="5" t="s">
        <v>41850</v>
      </c>
      <c r="L7095" s="5" t="s">
        <v>41850</v>
      </c>
      <c r="M7095" s="5" t="s">
        <v>8941</v>
      </c>
      <c r="N7095" s="5" t="s">
        <v>34</v>
      </c>
      <c r="O7095" s="5" t="s">
        <v>4049</v>
      </c>
      <c r="P7095" s="5" t="s">
        <v>41921</v>
      </c>
      <c r="Q7095" s="5" t="s">
        <v>41922</v>
      </c>
      <c r="R7095" s="5" t="s">
        <v>41923</v>
      </c>
      <c r="S7095" s="5" t="s">
        <v>1099</v>
      </c>
      <c r="T7095" s="5"/>
      <c r="U7095" s="5" t="s">
        <v>39</v>
      </c>
      <c r="V7095" s="5">
        <v>1</v>
      </c>
      <c r="W7095" s="5" t="s">
        <v>41924</v>
      </c>
      <c r="X7095" s="5"/>
      <c r="Y7095" s="5"/>
      <c r="Z7095" s="9" t="s">
        <v>41</v>
      </c>
      <c r="AA7095" s="11" t="s">
        <v>65305</v>
      </c>
      <c r="AB7095" s="11" t="str">
        <f t="shared" si="110"/>
        <v>#Н/Д</v>
      </c>
      <c r="AC7095" s="11"/>
    </row>
    <row r="7096" spans="1:29" ht="15" hidden="1" customHeight="1" x14ac:dyDescent="0.25">
      <c r="A7096" s="5" t="s">
        <v>41925</v>
      </c>
      <c r="B7096" s="5" t="s">
        <v>41926</v>
      </c>
      <c r="C7096" s="6">
        <v>44531</v>
      </c>
      <c r="D7096" s="6">
        <v>44558</v>
      </c>
      <c r="E7096" s="5" t="s">
        <v>28</v>
      </c>
      <c r="F7096" s="5"/>
      <c r="G7096" s="5"/>
      <c r="H7096" s="5" t="s">
        <v>41849</v>
      </c>
      <c r="I7096" s="5" t="s">
        <v>30</v>
      </c>
      <c r="J7096" s="5" t="s">
        <v>41029</v>
      </c>
      <c r="K7096" s="5" t="s">
        <v>41850</v>
      </c>
      <c r="L7096" s="5" t="s">
        <v>41850</v>
      </c>
      <c r="M7096" s="5" t="s">
        <v>8941</v>
      </c>
      <c r="N7096" s="5" t="s">
        <v>34</v>
      </c>
      <c r="O7096" s="5" t="s">
        <v>776</v>
      </c>
      <c r="P7096" s="5" t="s">
        <v>41927</v>
      </c>
      <c r="Q7096" s="5" t="s">
        <v>41928</v>
      </c>
      <c r="R7096" s="5"/>
      <c r="S7096" s="5" t="s">
        <v>21795</v>
      </c>
      <c r="T7096" s="5"/>
      <c r="U7096" s="5" t="s">
        <v>39</v>
      </c>
      <c r="V7096" s="5">
        <v>1</v>
      </c>
      <c r="W7096" s="5" t="s">
        <v>1277</v>
      </c>
      <c r="X7096" s="5"/>
      <c r="Y7096" s="5"/>
      <c r="Z7096" s="9" t="s">
        <v>41</v>
      </c>
      <c r="AA7096" s="11" t="s">
        <v>65305</v>
      </c>
      <c r="AB7096" s="11" t="str">
        <f t="shared" si="110"/>
        <v>#Н/Д</v>
      </c>
      <c r="AC7096" s="11"/>
    </row>
    <row r="7097" spans="1:29" ht="15" hidden="1" customHeight="1" x14ac:dyDescent="0.25">
      <c r="A7097" s="5" t="s">
        <v>41929</v>
      </c>
      <c r="B7097" s="5" t="s">
        <v>41930</v>
      </c>
      <c r="C7097" s="6">
        <v>44531</v>
      </c>
      <c r="D7097" s="6">
        <v>44558</v>
      </c>
      <c r="E7097" s="5" t="s">
        <v>28</v>
      </c>
      <c r="F7097" s="5"/>
      <c r="G7097" s="5"/>
      <c r="H7097" s="5" t="s">
        <v>41849</v>
      </c>
      <c r="I7097" s="5" t="s">
        <v>30</v>
      </c>
      <c r="J7097" s="5" t="s">
        <v>41029</v>
      </c>
      <c r="K7097" s="5" t="s">
        <v>41850</v>
      </c>
      <c r="L7097" s="5" t="s">
        <v>41850</v>
      </c>
      <c r="M7097" s="5" t="s">
        <v>8941</v>
      </c>
      <c r="N7097" s="5" t="s">
        <v>34</v>
      </c>
      <c r="O7097" s="5" t="s">
        <v>93</v>
      </c>
      <c r="P7097" s="5" t="s">
        <v>41931</v>
      </c>
      <c r="Q7097" s="5" t="s">
        <v>41932</v>
      </c>
      <c r="R7097" s="5"/>
      <c r="S7097" s="5" t="s">
        <v>1099</v>
      </c>
      <c r="T7097" s="5"/>
      <c r="U7097" s="5" t="s">
        <v>39</v>
      </c>
      <c r="V7097" s="5">
        <v>1</v>
      </c>
      <c r="W7097" s="5" t="s">
        <v>41933</v>
      </c>
      <c r="X7097" s="5"/>
      <c r="Y7097" s="5"/>
      <c r="Z7097" s="9" t="s">
        <v>41</v>
      </c>
      <c r="AA7097" s="11" t="s">
        <v>65305</v>
      </c>
      <c r="AB7097" s="11" t="str">
        <f t="shared" si="110"/>
        <v>#Н/Д</v>
      </c>
      <c r="AC7097" s="11"/>
    </row>
    <row r="7098" spans="1:29" ht="15" hidden="1" customHeight="1" x14ac:dyDescent="0.25">
      <c r="A7098" s="5" t="s">
        <v>41934</v>
      </c>
      <c r="B7098" s="5" t="s">
        <v>41935</v>
      </c>
      <c r="C7098" s="6">
        <v>44531</v>
      </c>
      <c r="D7098" s="6">
        <v>44558</v>
      </c>
      <c r="E7098" s="5" t="s">
        <v>28</v>
      </c>
      <c r="F7098" s="5"/>
      <c r="G7098" s="5"/>
      <c r="H7098" s="5" t="s">
        <v>41849</v>
      </c>
      <c r="I7098" s="5" t="s">
        <v>30</v>
      </c>
      <c r="J7098" s="5" t="s">
        <v>41029</v>
      </c>
      <c r="K7098" s="5" t="s">
        <v>41850</v>
      </c>
      <c r="L7098" s="5" t="s">
        <v>41850</v>
      </c>
      <c r="M7098" s="5" t="s">
        <v>8941</v>
      </c>
      <c r="N7098" s="5" t="s">
        <v>34</v>
      </c>
      <c r="O7098" s="5" t="s">
        <v>2827</v>
      </c>
      <c r="P7098" s="5" t="s">
        <v>41936</v>
      </c>
      <c r="Q7098" s="5" t="s">
        <v>41937</v>
      </c>
      <c r="R7098" s="5"/>
      <c r="S7098" s="5" t="s">
        <v>1099</v>
      </c>
      <c r="T7098" s="5"/>
      <c r="U7098" s="5" t="s">
        <v>39</v>
      </c>
      <c r="V7098" s="5">
        <v>1</v>
      </c>
      <c r="W7098" s="5" t="s">
        <v>41938</v>
      </c>
      <c r="X7098" s="5"/>
      <c r="Y7098" s="5"/>
      <c r="Z7098" s="9" t="s">
        <v>41</v>
      </c>
      <c r="AA7098" s="11" t="s">
        <v>65305</v>
      </c>
      <c r="AB7098" s="11" t="str">
        <f t="shared" si="110"/>
        <v>#Н/Д</v>
      </c>
      <c r="AC7098" s="11"/>
    </row>
    <row r="7099" spans="1:29" ht="15" hidden="1" customHeight="1" x14ac:dyDescent="0.25">
      <c r="A7099" s="5" t="s">
        <v>41939</v>
      </c>
      <c r="B7099" s="5" t="s">
        <v>41940</v>
      </c>
      <c r="C7099" s="6">
        <v>44531</v>
      </c>
      <c r="D7099" s="6">
        <v>44558</v>
      </c>
      <c r="E7099" s="5" t="s">
        <v>28</v>
      </c>
      <c r="F7099" s="5"/>
      <c r="G7099" s="5"/>
      <c r="H7099" s="5" t="s">
        <v>41849</v>
      </c>
      <c r="I7099" s="5" t="s">
        <v>30</v>
      </c>
      <c r="J7099" s="5" t="s">
        <v>41029</v>
      </c>
      <c r="K7099" s="5" t="s">
        <v>41850</v>
      </c>
      <c r="L7099" s="5" t="s">
        <v>41850</v>
      </c>
      <c r="M7099" s="5" t="s">
        <v>8941</v>
      </c>
      <c r="N7099" s="5" t="s">
        <v>34</v>
      </c>
      <c r="O7099" s="5" t="s">
        <v>747</v>
      </c>
      <c r="P7099" s="5" t="s">
        <v>41941</v>
      </c>
      <c r="Q7099" s="5" t="s">
        <v>41942</v>
      </c>
      <c r="R7099" s="5"/>
      <c r="S7099" s="5" t="s">
        <v>1099</v>
      </c>
      <c r="T7099" s="5"/>
      <c r="U7099" s="5" t="s">
        <v>39</v>
      </c>
      <c r="V7099" s="5">
        <v>1</v>
      </c>
      <c r="W7099" s="5" t="s">
        <v>41943</v>
      </c>
      <c r="X7099" s="5"/>
      <c r="Y7099" s="5"/>
      <c r="Z7099" s="9" t="s">
        <v>41</v>
      </c>
      <c r="AA7099" s="11" t="s">
        <v>65305</v>
      </c>
      <c r="AB7099" s="11" t="str">
        <f t="shared" si="110"/>
        <v>#Н/Д</v>
      </c>
      <c r="AC7099" s="11"/>
    </row>
    <row r="7100" spans="1:29" ht="15" hidden="1" customHeight="1" x14ac:dyDescent="0.25">
      <c r="A7100" s="5" t="s">
        <v>41944</v>
      </c>
      <c r="B7100" s="5" t="s">
        <v>41945</v>
      </c>
      <c r="C7100" s="6">
        <v>44531</v>
      </c>
      <c r="D7100" s="6">
        <v>44558</v>
      </c>
      <c r="E7100" s="5" t="s">
        <v>28</v>
      </c>
      <c r="F7100" s="5"/>
      <c r="G7100" s="5"/>
      <c r="H7100" s="5" t="s">
        <v>41849</v>
      </c>
      <c r="I7100" s="5" t="s">
        <v>30</v>
      </c>
      <c r="J7100" s="5" t="s">
        <v>41029</v>
      </c>
      <c r="K7100" s="5" t="s">
        <v>41850</v>
      </c>
      <c r="L7100" s="5" t="s">
        <v>41850</v>
      </c>
      <c r="M7100" s="5" t="s">
        <v>8941</v>
      </c>
      <c r="N7100" s="5" t="s">
        <v>34</v>
      </c>
      <c r="O7100" s="5" t="s">
        <v>21419</v>
      </c>
      <c r="P7100" s="5" t="s">
        <v>41946</v>
      </c>
      <c r="Q7100" s="5" t="s">
        <v>41947</v>
      </c>
      <c r="R7100" s="5"/>
      <c r="S7100" s="5" t="s">
        <v>103</v>
      </c>
      <c r="T7100" s="5"/>
      <c r="U7100" s="5" t="s">
        <v>39</v>
      </c>
      <c r="V7100" s="5">
        <v>1</v>
      </c>
      <c r="W7100" s="5" t="s">
        <v>1277</v>
      </c>
      <c r="X7100" s="5"/>
      <c r="Y7100" s="5"/>
      <c r="Z7100" s="9" t="s">
        <v>41</v>
      </c>
      <c r="AA7100" s="11" t="s">
        <v>65305</v>
      </c>
      <c r="AB7100" s="11" t="str">
        <f t="shared" si="110"/>
        <v>#Н/Д</v>
      </c>
      <c r="AC7100" s="11"/>
    </row>
    <row r="7101" spans="1:29" ht="15" hidden="1" customHeight="1" x14ac:dyDescent="0.25">
      <c r="A7101" s="5" t="s">
        <v>41948</v>
      </c>
      <c r="B7101" s="5" t="s">
        <v>41949</v>
      </c>
      <c r="C7101" s="6">
        <v>44531</v>
      </c>
      <c r="D7101" s="6">
        <v>44558</v>
      </c>
      <c r="E7101" s="5" t="s">
        <v>28</v>
      </c>
      <c r="F7101" s="5"/>
      <c r="G7101" s="5"/>
      <c r="H7101" s="5" t="s">
        <v>41849</v>
      </c>
      <c r="I7101" s="5" t="s">
        <v>30</v>
      </c>
      <c r="J7101" s="5" t="s">
        <v>41029</v>
      </c>
      <c r="K7101" s="5" t="s">
        <v>41850</v>
      </c>
      <c r="L7101" s="5" t="s">
        <v>41850</v>
      </c>
      <c r="M7101" s="5" t="s">
        <v>8941</v>
      </c>
      <c r="N7101" s="5" t="s">
        <v>34</v>
      </c>
      <c r="O7101" s="5" t="s">
        <v>15316</v>
      </c>
      <c r="P7101" s="5" t="s">
        <v>41950</v>
      </c>
      <c r="Q7101" s="5" t="s">
        <v>41951</v>
      </c>
      <c r="R7101" s="5" t="s">
        <v>41952</v>
      </c>
      <c r="S7101" s="5" t="s">
        <v>1099</v>
      </c>
      <c r="T7101" s="5"/>
      <c r="U7101" s="5" t="s">
        <v>39</v>
      </c>
      <c r="V7101" s="5">
        <v>1</v>
      </c>
      <c r="W7101" s="5" t="s">
        <v>41953</v>
      </c>
      <c r="X7101" s="5"/>
      <c r="Y7101" s="5"/>
      <c r="Z7101" s="9" t="s">
        <v>41</v>
      </c>
      <c r="AA7101" s="11" t="s">
        <v>65305</v>
      </c>
      <c r="AB7101" s="11" t="str">
        <f t="shared" si="110"/>
        <v>#Н/Д</v>
      </c>
      <c r="AC7101" s="11"/>
    </row>
    <row r="7102" spans="1:29" ht="15" hidden="1" customHeight="1" x14ac:dyDescent="0.25">
      <c r="A7102" s="5" t="s">
        <v>41954</v>
      </c>
      <c r="B7102" s="5" t="s">
        <v>41955</v>
      </c>
      <c r="C7102" s="6">
        <v>44531</v>
      </c>
      <c r="D7102" s="6">
        <v>44558</v>
      </c>
      <c r="E7102" s="5" t="s">
        <v>28</v>
      </c>
      <c r="F7102" s="5"/>
      <c r="G7102" s="5"/>
      <c r="H7102" s="5" t="s">
        <v>41849</v>
      </c>
      <c r="I7102" s="5" t="s">
        <v>30</v>
      </c>
      <c r="J7102" s="5" t="s">
        <v>41029</v>
      </c>
      <c r="K7102" s="5" t="s">
        <v>41850</v>
      </c>
      <c r="L7102" s="5" t="s">
        <v>41850</v>
      </c>
      <c r="M7102" s="5" t="s">
        <v>8941</v>
      </c>
      <c r="N7102" s="5" t="s">
        <v>34</v>
      </c>
      <c r="O7102" s="5" t="s">
        <v>917</v>
      </c>
      <c r="P7102" s="5" t="s">
        <v>41956</v>
      </c>
      <c r="Q7102" s="5" t="s">
        <v>41957</v>
      </c>
      <c r="R7102" s="5"/>
      <c r="S7102" s="5" t="s">
        <v>2679</v>
      </c>
      <c r="T7102" s="5"/>
      <c r="U7102" s="5" t="s">
        <v>39</v>
      </c>
      <c r="V7102" s="5">
        <v>1</v>
      </c>
      <c r="W7102" s="5" t="s">
        <v>41958</v>
      </c>
      <c r="X7102" s="5"/>
      <c r="Y7102" s="5"/>
      <c r="Z7102" s="9" t="s">
        <v>41</v>
      </c>
      <c r="AA7102" s="11" t="s">
        <v>65305</v>
      </c>
      <c r="AB7102" s="11" t="str">
        <f t="shared" si="110"/>
        <v>#Н/Д</v>
      </c>
      <c r="AC7102" s="11"/>
    </row>
    <row r="7103" spans="1:29" ht="15" hidden="1" customHeight="1" x14ac:dyDescent="0.25">
      <c r="A7103" s="5" t="s">
        <v>41959</v>
      </c>
      <c r="B7103" s="5" t="s">
        <v>41960</v>
      </c>
      <c r="C7103" s="6">
        <v>44531</v>
      </c>
      <c r="D7103" s="6">
        <v>44558</v>
      </c>
      <c r="E7103" s="5" t="s">
        <v>28</v>
      </c>
      <c r="F7103" s="5"/>
      <c r="G7103" s="5"/>
      <c r="H7103" s="5" t="s">
        <v>41849</v>
      </c>
      <c r="I7103" s="5" t="s">
        <v>30</v>
      </c>
      <c r="J7103" s="5" t="s">
        <v>41029</v>
      </c>
      <c r="K7103" s="5" t="s">
        <v>41850</v>
      </c>
      <c r="L7103" s="5" t="s">
        <v>41850</v>
      </c>
      <c r="M7103" s="5" t="s">
        <v>8941</v>
      </c>
      <c r="N7103" s="5" t="s">
        <v>34</v>
      </c>
      <c r="O7103" s="5" t="s">
        <v>4585</v>
      </c>
      <c r="P7103" s="5" t="s">
        <v>41961</v>
      </c>
      <c r="Q7103" s="5" t="s">
        <v>41962</v>
      </c>
      <c r="R7103" s="5" t="s">
        <v>41963</v>
      </c>
      <c r="S7103" s="5" t="s">
        <v>1099</v>
      </c>
      <c r="T7103" s="5"/>
      <c r="U7103" s="5" t="s">
        <v>39</v>
      </c>
      <c r="V7103" s="5">
        <v>1</v>
      </c>
      <c r="W7103" s="5" t="s">
        <v>41964</v>
      </c>
      <c r="X7103" s="5"/>
      <c r="Y7103" s="5"/>
      <c r="Z7103" s="9" t="s">
        <v>41</v>
      </c>
      <c r="AA7103" s="11" t="s">
        <v>65305</v>
      </c>
      <c r="AB7103" s="11" t="str">
        <f t="shared" si="110"/>
        <v>#Н/Д</v>
      </c>
      <c r="AC7103" s="11"/>
    </row>
    <row r="7104" spans="1:29" ht="15" hidden="1" customHeight="1" x14ac:dyDescent="0.25">
      <c r="A7104" s="5" t="s">
        <v>41965</v>
      </c>
      <c r="B7104" s="5" t="s">
        <v>41966</v>
      </c>
      <c r="C7104" s="6">
        <v>44531</v>
      </c>
      <c r="D7104" s="6">
        <v>44558</v>
      </c>
      <c r="E7104" s="5" t="s">
        <v>28</v>
      </c>
      <c r="F7104" s="5"/>
      <c r="G7104" s="5"/>
      <c r="H7104" s="5" t="s">
        <v>41849</v>
      </c>
      <c r="I7104" s="5" t="s">
        <v>30</v>
      </c>
      <c r="J7104" s="5" t="s">
        <v>41029</v>
      </c>
      <c r="K7104" s="5" t="s">
        <v>41850</v>
      </c>
      <c r="L7104" s="5" t="s">
        <v>41850</v>
      </c>
      <c r="M7104" s="5" t="s">
        <v>8941</v>
      </c>
      <c r="N7104" s="5" t="s">
        <v>34</v>
      </c>
      <c r="O7104" s="5" t="s">
        <v>1446</v>
      </c>
      <c r="P7104" s="5" t="s">
        <v>41967</v>
      </c>
      <c r="Q7104" s="5" t="s">
        <v>41968</v>
      </c>
      <c r="R7104" s="5"/>
      <c r="S7104" s="5" t="s">
        <v>21795</v>
      </c>
      <c r="T7104" s="5"/>
      <c r="U7104" s="5" t="s">
        <v>39</v>
      </c>
      <c r="V7104" s="5">
        <v>1</v>
      </c>
      <c r="W7104" s="5" t="s">
        <v>1277</v>
      </c>
      <c r="X7104" s="5"/>
      <c r="Y7104" s="5"/>
      <c r="Z7104" s="9" t="s">
        <v>41</v>
      </c>
      <c r="AA7104" s="11" t="s">
        <v>65305</v>
      </c>
      <c r="AB7104" s="11" t="str">
        <f t="shared" si="110"/>
        <v>#Н/Д</v>
      </c>
      <c r="AC7104" s="11"/>
    </row>
    <row r="7105" spans="1:29" ht="15" hidden="1" customHeight="1" x14ac:dyDescent="0.25">
      <c r="A7105" s="5" t="s">
        <v>41969</v>
      </c>
      <c r="B7105" s="5" t="s">
        <v>41970</v>
      </c>
      <c r="C7105" s="6">
        <v>44531</v>
      </c>
      <c r="D7105" s="6">
        <v>44558</v>
      </c>
      <c r="E7105" s="5" t="s">
        <v>28</v>
      </c>
      <c r="F7105" s="5"/>
      <c r="G7105" s="5"/>
      <c r="H7105" s="5" t="s">
        <v>41849</v>
      </c>
      <c r="I7105" s="5" t="s">
        <v>30</v>
      </c>
      <c r="J7105" s="5" t="s">
        <v>41029</v>
      </c>
      <c r="K7105" s="5" t="s">
        <v>41850</v>
      </c>
      <c r="L7105" s="5" t="s">
        <v>41850</v>
      </c>
      <c r="M7105" s="5" t="s">
        <v>8941</v>
      </c>
      <c r="N7105" s="5" t="s">
        <v>34</v>
      </c>
      <c r="O7105" s="5" t="s">
        <v>232</v>
      </c>
      <c r="P7105" s="5" t="s">
        <v>41971</v>
      </c>
      <c r="Q7105" s="5" t="s">
        <v>41972</v>
      </c>
      <c r="R7105" s="5"/>
      <c r="S7105" s="5" t="s">
        <v>103</v>
      </c>
      <c r="T7105" s="5"/>
      <c r="U7105" s="5" t="s">
        <v>39</v>
      </c>
      <c r="V7105" s="5">
        <v>1</v>
      </c>
      <c r="W7105" s="5" t="s">
        <v>1277</v>
      </c>
      <c r="X7105" s="5"/>
      <c r="Y7105" s="5"/>
      <c r="Z7105" s="9" t="s">
        <v>41</v>
      </c>
      <c r="AA7105" s="11" t="s">
        <v>65305</v>
      </c>
      <c r="AB7105" s="11" t="str">
        <f t="shared" si="110"/>
        <v>#Н/Д</v>
      </c>
      <c r="AC7105" s="11"/>
    </row>
    <row r="7106" spans="1:29" ht="15" hidden="1" customHeight="1" x14ac:dyDescent="0.25">
      <c r="A7106" s="5" t="s">
        <v>41973</v>
      </c>
      <c r="B7106" s="5" t="s">
        <v>41974</v>
      </c>
      <c r="C7106" s="6">
        <v>44531</v>
      </c>
      <c r="D7106" s="6">
        <v>44558</v>
      </c>
      <c r="E7106" s="5" t="s">
        <v>28</v>
      </c>
      <c r="F7106" s="5"/>
      <c r="G7106" s="5"/>
      <c r="H7106" s="5" t="s">
        <v>41849</v>
      </c>
      <c r="I7106" s="5" t="s">
        <v>30</v>
      </c>
      <c r="J7106" s="5" t="s">
        <v>41029</v>
      </c>
      <c r="K7106" s="5" t="s">
        <v>41850</v>
      </c>
      <c r="L7106" s="5" t="s">
        <v>41850</v>
      </c>
      <c r="M7106" s="5" t="s">
        <v>8941</v>
      </c>
      <c r="N7106" s="5" t="s">
        <v>34</v>
      </c>
      <c r="O7106" s="5" t="s">
        <v>52</v>
      </c>
      <c r="P7106" s="5" t="s">
        <v>41975</v>
      </c>
      <c r="Q7106" s="5" t="s">
        <v>41976</v>
      </c>
      <c r="R7106" s="5"/>
      <c r="S7106" s="5" t="s">
        <v>103</v>
      </c>
      <c r="T7106" s="5"/>
      <c r="U7106" s="5" t="s">
        <v>39</v>
      </c>
      <c r="V7106" s="5">
        <v>1</v>
      </c>
      <c r="W7106" s="5" t="s">
        <v>1277</v>
      </c>
      <c r="X7106" s="5"/>
      <c r="Y7106" s="5"/>
      <c r="Z7106" s="9" t="s">
        <v>41</v>
      </c>
      <c r="AA7106" s="11" t="s">
        <v>65305</v>
      </c>
      <c r="AB7106" s="11" t="str">
        <f t="shared" si="110"/>
        <v>#Н/Д</v>
      </c>
      <c r="AC7106" s="11"/>
    </row>
    <row r="7107" spans="1:29" ht="15" hidden="1" customHeight="1" x14ac:dyDescent="0.25">
      <c r="A7107" s="5" t="s">
        <v>41977</v>
      </c>
      <c r="B7107" s="5" t="s">
        <v>41978</v>
      </c>
      <c r="C7107" s="6">
        <v>44531</v>
      </c>
      <c r="D7107" s="6">
        <v>44558</v>
      </c>
      <c r="E7107" s="5" t="s">
        <v>28</v>
      </c>
      <c r="F7107" s="5"/>
      <c r="G7107" s="5"/>
      <c r="H7107" s="5" t="s">
        <v>41849</v>
      </c>
      <c r="I7107" s="5" t="s">
        <v>30</v>
      </c>
      <c r="J7107" s="5" t="s">
        <v>41029</v>
      </c>
      <c r="K7107" s="5" t="s">
        <v>41850</v>
      </c>
      <c r="L7107" s="5" t="s">
        <v>41850</v>
      </c>
      <c r="M7107" s="5" t="s">
        <v>8941</v>
      </c>
      <c r="N7107" s="5" t="s">
        <v>34</v>
      </c>
      <c r="O7107" s="5" t="s">
        <v>1672</v>
      </c>
      <c r="P7107" s="5" t="s">
        <v>41979</v>
      </c>
      <c r="Q7107" s="5" t="s">
        <v>41980</v>
      </c>
      <c r="R7107" s="5" t="s">
        <v>41981</v>
      </c>
      <c r="S7107" s="5" t="s">
        <v>21795</v>
      </c>
      <c r="T7107" s="5"/>
      <c r="U7107" s="5" t="s">
        <v>39</v>
      </c>
      <c r="V7107" s="5">
        <v>1</v>
      </c>
      <c r="W7107" s="5" t="s">
        <v>1277</v>
      </c>
      <c r="X7107" s="5"/>
      <c r="Y7107" s="5"/>
      <c r="Z7107" s="9" t="s">
        <v>41</v>
      </c>
      <c r="AA7107" s="11" t="s">
        <v>65305</v>
      </c>
      <c r="AB7107" s="11" t="str">
        <f t="shared" ref="AB7107:AB7170" si="111">LEFT(AA7107,4)</f>
        <v>#Н/Д</v>
      </c>
      <c r="AC7107" s="11"/>
    </row>
    <row r="7108" spans="1:29" ht="15" hidden="1" customHeight="1" x14ac:dyDescent="0.25">
      <c r="A7108" s="5" t="s">
        <v>41982</v>
      </c>
      <c r="B7108" s="5" t="s">
        <v>41983</v>
      </c>
      <c r="C7108" s="6">
        <v>44531</v>
      </c>
      <c r="D7108" s="6">
        <v>44558</v>
      </c>
      <c r="E7108" s="5" t="s">
        <v>28</v>
      </c>
      <c r="F7108" s="5"/>
      <c r="G7108" s="5"/>
      <c r="H7108" s="5" t="s">
        <v>41849</v>
      </c>
      <c r="I7108" s="5" t="s">
        <v>30</v>
      </c>
      <c r="J7108" s="5" t="s">
        <v>41029</v>
      </c>
      <c r="K7108" s="5" t="s">
        <v>41850</v>
      </c>
      <c r="L7108" s="5" t="s">
        <v>41850</v>
      </c>
      <c r="M7108" s="5" t="s">
        <v>8941</v>
      </c>
      <c r="N7108" s="5" t="s">
        <v>34</v>
      </c>
      <c r="O7108" s="5" t="s">
        <v>572</v>
      </c>
      <c r="P7108" s="5" t="s">
        <v>41984</v>
      </c>
      <c r="Q7108" s="5" t="s">
        <v>41985</v>
      </c>
      <c r="R7108" s="5" t="s">
        <v>41986</v>
      </c>
      <c r="S7108" s="5" t="s">
        <v>1099</v>
      </c>
      <c r="T7108" s="5"/>
      <c r="U7108" s="5" t="s">
        <v>39</v>
      </c>
      <c r="V7108" s="5">
        <v>1</v>
      </c>
      <c r="W7108" s="5" t="s">
        <v>41987</v>
      </c>
      <c r="X7108" s="5"/>
      <c r="Y7108" s="5"/>
      <c r="Z7108" s="9" t="s">
        <v>41</v>
      </c>
      <c r="AA7108" s="11" t="s">
        <v>65305</v>
      </c>
      <c r="AB7108" s="11" t="str">
        <f t="shared" si="111"/>
        <v>#Н/Д</v>
      </c>
      <c r="AC7108" s="11"/>
    </row>
    <row r="7109" spans="1:29" ht="15" hidden="1" customHeight="1" x14ac:dyDescent="0.25">
      <c r="A7109" s="5" t="s">
        <v>41988</v>
      </c>
      <c r="B7109" s="5" t="s">
        <v>41989</v>
      </c>
      <c r="C7109" s="6">
        <v>44531</v>
      </c>
      <c r="D7109" s="6">
        <v>44558</v>
      </c>
      <c r="E7109" s="5" t="s">
        <v>28</v>
      </c>
      <c r="F7109" s="5"/>
      <c r="G7109" s="5"/>
      <c r="H7109" s="5" t="s">
        <v>41849</v>
      </c>
      <c r="I7109" s="5" t="s">
        <v>30</v>
      </c>
      <c r="J7109" s="5" t="s">
        <v>41029</v>
      </c>
      <c r="K7109" s="5" t="s">
        <v>41850</v>
      </c>
      <c r="L7109" s="5" t="s">
        <v>41850</v>
      </c>
      <c r="M7109" s="5" t="s">
        <v>8941</v>
      </c>
      <c r="N7109" s="5" t="s">
        <v>34</v>
      </c>
      <c r="O7109" s="5" t="s">
        <v>6536</v>
      </c>
      <c r="P7109" s="5" t="s">
        <v>41990</v>
      </c>
      <c r="Q7109" s="5" t="s">
        <v>41991</v>
      </c>
      <c r="R7109" s="5" t="s">
        <v>41992</v>
      </c>
      <c r="S7109" s="5" t="s">
        <v>2731</v>
      </c>
      <c r="T7109" s="5"/>
      <c r="U7109" s="5" t="s">
        <v>39</v>
      </c>
      <c r="V7109" s="5">
        <v>1</v>
      </c>
      <c r="W7109" s="5" t="s">
        <v>41993</v>
      </c>
      <c r="X7109" s="5"/>
      <c r="Y7109" s="5"/>
      <c r="Z7109" s="9" t="s">
        <v>41</v>
      </c>
      <c r="AA7109" s="11" t="s">
        <v>65305</v>
      </c>
      <c r="AB7109" s="11" t="str">
        <f t="shared" si="111"/>
        <v>#Н/Д</v>
      </c>
      <c r="AC7109" s="11"/>
    </row>
    <row r="7110" spans="1:29" ht="15" hidden="1" customHeight="1" x14ac:dyDescent="0.25">
      <c r="A7110" s="5" t="s">
        <v>41994</v>
      </c>
      <c r="B7110" s="5" t="s">
        <v>41995</v>
      </c>
      <c r="C7110" s="6">
        <v>44531</v>
      </c>
      <c r="D7110" s="6">
        <v>44558</v>
      </c>
      <c r="E7110" s="5" t="s">
        <v>28</v>
      </c>
      <c r="F7110" s="5"/>
      <c r="G7110" s="5"/>
      <c r="H7110" s="5" t="s">
        <v>41849</v>
      </c>
      <c r="I7110" s="5" t="s">
        <v>30</v>
      </c>
      <c r="J7110" s="5" t="s">
        <v>41029</v>
      </c>
      <c r="K7110" s="5" t="s">
        <v>41850</v>
      </c>
      <c r="L7110" s="5" t="s">
        <v>41850</v>
      </c>
      <c r="M7110" s="5" t="s">
        <v>8941</v>
      </c>
      <c r="N7110" s="5" t="s">
        <v>34</v>
      </c>
      <c r="O7110" s="5" t="s">
        <v>1041</v>
      </c>
      <c r="P7110" s="5" t="s">
        <v>41996</v>
      </c>
      <c r="Q7110" s="5" t="s">
        <v>41997</v>
      </c>
      <c r="R7110" s="5" t="s">
        <v>41998</v>
      </c>
      <c r="S7110" s="5" t="s">
        <v>1099</v>
      </c>
      <c r="T7110" s="5"/>
      <c r="U7110" s="5" t="s">
        <v>39</v>
      </c>
      <c r="V7110" s="5">
        <v>1</v>
      </c>
      <c r="W7110" s="5" t="s">
        <v>41999</v>
      </c>
      <c r="X7110" s="5"/>
      <c r="Y7110" s="5"/>
      <c r="Z7110" s="9" t="s">
        <v>41</v>
      </c>
      <c r="AA7110" s="11" t="s">
        <v>65305</v>
      </c>
      <c r="AB7110" s="11" t="str">
        <f t="shared" si="111"/>
        <v>#Н/Д</v>
      </c>
      <c r="AC7110" s="11"/>
    </row>
    <row r="7111" spans="1:29" ht="15" hidden="1" customHeight="1" x14ac:dyDescent="0.25">
      <c r="A7111" s="5" t="s">
        <v>42000</v>
      </c>
      <c r="B7111" s="5" t="s">
        <v>42001</v>
      </c>
      <c r="C7111" s="6">
        <v>44531</v>
      </c>
      <c r="D7111" s="6">
        <v>44558</v>
      </c>
      <c r="E7111" s="5" t="s">
        <v>28</v>
      </c>
      <c r="F7111" s="5"/>
      <c r="G7111" s="5"/>
      <c r="H7111" s="5" t="s">
        <v>41849</v>
      </c>
      <c r="I7111" s="5" t="s">
        <v>30</v>
      </c>
      <c r="J7111" s="5" t="s">
        <v>41029</v>
      </c>
      <c r="K7111" s="5" t="s">
        <v>41850</v>
      </c>
      <c r="L7111" s="5" t="s">
        <v>41850</v>
      </c>
      <c r="M7111" s="5" t="s">
        <v>8941</v>
      </c>
      <c r="N7111" s="5" t="s">
        <v>34</v>
      </c>
      <c r="O7111" s="5" t="s">
        <v>3392</v>
      </c>
      <c r="P7111" s="5" t="s">
        <v>42002</v>
      </c>
      <c r="Q7111" s="5" t="s">
        <v>42003</v>
      </c>
      <c r="R7111" s="5" t="s">
        <v>42004</v>
      </c>
      <c r="S7111" s="5" t="s">
        <v>103</v>
      </c>
      <c r="T7111" s="5"/>
      <c r="U7111" s="5" t="s">
        <v>39</v>
      </c>
      <c r="V7111" s="5">
        <v>1</v>
      </c>
      <c r="W7111" s="5" t="s">
        <v>42005</v>
      </c>
      <c r="X7111" s="5"/>
      <c r="Y7111" s="5"/>
      <c r="Z7111" s="9" t="s">
        <v>41</v>
      </c>
      <c r="AA7111" s="11" t="s">
        <v>65305</v>
      </c>
      <c r="AB7111" s="11" t="str">
        <f t="shared" si="111"/>
        <v>#Н/Д</v>
      </c>
      <c r="AC7111" s="11"/>
    </row>
    <row r="7112" spans="1:29" ht="15" hidden="1" customHeight="1" x14ac:dyDescent="0.25">
      <c r="A7112" s="5" t="s">
        <v>42006</v>
      </c>
      <c r="B7112" s="5" t="s">
        <v>42007</v>
      </c>
      <c r="C7112" s="6">
        <v>44531</v>
      </c>
      <c r="D7112" s="6">
        <v>44558</v>
      </c>
      <c r="E7112" s="5" t="s">
        <v>28</v>
      </c>
      <c r="F7112" s="5"/>
      <c r="G7112" s="5"/>
      <c r="H7112" s="5" t="s">
        <v>41849</v>
      </c>
      <c r="I7112" s="5" t="s">
        <v>30</v>
      </c>
      <c r="J7112" s="5" t="s">
        <v>41029</v>
      </c>
      <c r="K7112" s="5" t="s">
        <v>41850</v>
      </c>
      <c r="L7112" s="5" t="s">
        <v>41850</v>
      </c>
      <c r="M7112" s="5" t="s">
        <v>8941</v>
      </c>
      <c r="N7112" s="5" t="s">
        <v>34</v>
      </c>
      <c r="O7112" s="5" t="s">
        <v>139</v>
      </c>
      <c r="P7112" s="5" t="s">
        <v>42008</v>
      </c>
      <c r="Q7112" s="5" t="s">
        <v>42009</v>
      </c>
      <c r="R7112" s="5"/>
      <c r="S7112" s="5" t="s">
        <v>2731</v>
      </c>
      <c r="T7112" s="5"/>
      <c r="U7112" s="5" t="s">
        <v>39</v>
      </c>
      <c r="V7112" s="5">
        <v>1</v>
      </c>
      <c r="W7112" s="5" t="s">
        <v>42010</v>
      </c>
      <c r="X7112" s="5"/>
      <c r="Y7112" s="5"/>
      <c r="Z7112" s="9" t="s">
        <v>41</v>
      </c>
      <c r="AA7112" s="11" t="s">
        <v>65305</v>
      </c>
      <c r="AB7112" s="11" t="str">
        <f t="shared" si="111"/>
        <v>#Н/Д</v>
      </c>
      <c r="AC7112" s="11"/>
    </row>
    <row r="7113" spans="1:29" ht="15" hidden="1" customHeight="1" x14ac:dyDescent="0.25">
      <c r="A7113" s="5" t="s">
        <v>42011</v>
      </c>
      <c r="B7113" s="5" t="s">
        <v>42012</v>
      </c>
      <c r="C7113" s="6">
        <v>44531</v>
      </c>
      <c r="D7113" s="6">
        <v>44558</v>
      </c>
      <c r="E7113" s="5" t="s">
        <v>28</v>
      </c>
      <c r="F7113" s="5"/>
      <c r="G7113" s="5"/>
      <c r="H7113" s="5" t="s">
        <v>41849</v>
      </c>
      <c r="I7113" s="5" t="s">
        <v>30</v>
      </c>
      <c r="J7113" s="5" t="s">
        <v>41029</v>
      </c>
      <c r="K7113" s="5" t="s">
        <v>41850</v>
      </c>
      <c r="L7113" s="5" t="s">
        <v>41850</v>
      </c>
      <c r="M7113" s="5" t="s">
        <v>8941</v>
      </c>
      <c r="N7113" s="5" t="s">
        <v>34</v>
      </c>
      <c r="O7113" s="5" t="s">
        <v>132</v>
      </c>
      <c r="P7113" s="5" t="s">
        <v>42013</v>
      </c>
      <c r="Q7113" s="5" t="s">
        <v>42014</v>
      </c>
      <c r="R7113" s="5" t="s">
        <v>42015</v>
      </c>
      <c r="S7113" s="5" t="s">
        <v>1099</v>
      </c>
      <c r="T7113" s="5"/>
      <c r="U7113" s="5" t="s">
        <v>39</v>
      </c>
      <c r="V7113" s="5">
        <v>1</v>
      </c>
      <c r="W7113" s="5" t="s">
        <v>42016</v>
      </c>
      <c r="X7113" s="5"/>
      <c r="Y7113" s="5"/>
      <c r="Z7113" s="9" t="s">
        <v>41</v>
      </c>
      <c r="AA7113" s="11" t="s">
        <v>65305</v>
      </c>
      <c r="AB7113" s="11" t="str">
        <f t="shared" si="111"/>
        <v>#Н/Д</v>
      </c>
      <c r="AC7113" s="11"/>
    </row>
    <row r="7114" spans="1:29" ht="15" hidden="1" customHeight="1" x14ac:dyDescent="0.25">
      <c r="A7114" s="5" t="s">
        <v>42017</v>
      </c>
      <c r="B7114" s="5" t="s">
        <v>42018</v>
      </c>
      <c r="C7114" s="6">
        <v>44531</v>
      </c>
      <c r="D7114" s="6">
        <v>44558</v>
      </c>
      <c r="E7114" s="5" t="s">
        <v>28</v>
      </c>
      <c r="F7114" s="5"/>
      <c r="G7114" s="5"/>
      <c r="H7114" s="5" t="s">
        <v>41849</v>
      </c>
      <c r="I7114" s="5" t="s">
        <v>30</v>
      </c>
      <c r="J7114" s="5" t="s">
        <v>41029</v>
      </c>
      <c r="K7114" s="5" t="s">
        <v>41850</v>
      </c>
      <c r="L7114" s="5" t="s">
        <v>41850</v>
      </c>
      <c r="M7114" s="5" t="s">
        <v>8941</v>
      </c>
      <c r="N7114" s="5" t="s">
        <v>34</v>
      </c>
      <c r="O7114" s="5" t="s">
        <v>44</v>
      </c>
      <c r="P7114" s="5" t="s">
        <v>42019</v>
      </c>
      <c r="Q7114" s="5" t="s">
        <v>42020</v>
      </c>
      <c r="R7114" s="5"/>
      <c r="S7114" s="5" t="s">
        <v>1099</v>
      </c>
      <c r="T7114" s="5"/>
      <c r="U7114" s="5" t="s">
        <v>39</v>
      </c>
      <c r="V7114" s="5">
        <v>1</v>
      </c>
      <c r="W7114" s="5" t="s">
        <v>42021</v>
      </c>
      <c r="X7114" s="5"/>
      <c r="Y7114" s="5"/>
      <c r="Z7114" s="9" t="s">
        <v>41</v>
      </c>
      <c r="AA7114" s="11" t="s">
        <v>65305</v>
      </c>
      <c r="AB7114" s="11" t="str">
        <f t="shared" si="111"/>
        <v>#Н/Д</v>
      </c>
      <c r="AC7114" s="11"/>
    </row>
    <row r="7115" spans="1:29" ht="15" hidden="1" customHeight="1" x14ac:dyDescent="0.25">
      <c r="A7115" s="5" t="s">
        <v>42022</v>
      </c>
      <c r="B7115" s="5" t="s">
        <v>42023</v>
      </c>
      <c r="C7115" s="6">
        <v>44531</v>
      </c>
      <c r="D7115" s="6">
        <v>44558</v>
      </c>
      <c r="E7115" s="5" t="s">
        <v>28</v>
      </c>
      <c r="F7115" s="5"/>
      <c r="G7115" s="5"/>
      <c r="H7115" s="5" t="s">
        <v>41849</v>
      </c>
      <c r="I7115" s="5" t="s">
        <v>30</v>
      </c>
      <c r="J7115" s="5" t="s">
        <v>41029</v>
      </c>
      <c r="K7115" s="5" t="s">
        <v>41850</v>
      </c>
      <c r="L7115" s="5" t="s">
        <v>41850</v>
      </c>
      <c r="M7115" s="5" t="s">
        <v>8941</v>
      </c>
      <c r="N7115" s="5" t="s">
        <v>34</v>
      </c>
      <c r="O7115" s="5" t="s">
        <v>1463</v>
      </c>
      <c r="P7115" s="5" t="s">
        <v>42024</v>
      </c>
      <c r="Q7115" s="5" t="s">
        <v>42025</v>
      </c>
      <c r="R7115" s="5"/>
      <c r="S7115" s="5" t="s">
        <v>2731</v>
      </c>
      <c r="T7115" s="5"/>
      <c r="U7115" s="5" t="s">
        <v>39</v>
      </c>
      <c r="V7115" s="5">
        <v>1</v>
      </c>
      <c r="W7115" s="5" t="s">
        <v>42026</v>
      </c>
      <c r="X7115" s="5"/>
      <c r="Y7115" s="5"/>
      <c r="Z7115" s="9" t="s">
        <v>41</v>
      </c>
      <c r="AA7115" s="11" t="s">
        <v>65305</v>
      </c>
      <c r="AB7115" s="11" t="str">
        <f t="shared" si="111"/>
        <v>#Н/Д</v>
      </c>
      <c r="AC7115" s="11"/>
    </row>
    <row r="7116" spans="1:29" ht="15" hidden="1" customHeight="1" x14ac:dyDescent="0.25">
      <c r="A7116" s="5" t="s">
        <v>42027</v>
      </c>
      <c r="B7116" s="5" t="s">
        <v>42028</v>
      </c>
      <c r="C7116" s="6">
        <v>44531</v>
      </c>
      <c r="D7116" s="6">
        <v>44558</v>
      </c>
      <c r="E7116" s="5" t="s">
        <v>28</v>
      </c>
      <c r="F7116" s="5"/>
      <c r="G7116" s="5"/>
      <c r="H7116" s="5" t="s">
        <v>41849</v>
      </c>
      <c r="I7116" s="5" t="s">
        <v>30</v>
      </c>
      <c r="J7116" s="5" t="s">
        <v>41029</v>
      </c>
      <c r="K7116" s="5" t="s">
        <v>41850</v>
      </c>
      <c r="L7116" s="5" t="s">
        <v>41850</v>
      </c>
      <c r="M7116" s="5" t="s">
        <v>8941</v>
      </c>
      <c r="N7116" s="5" t="s">
        <v>34</v>
      </c>
      <c r="O7116" s="5" t="s">
        <v>16046</v>
      </c>
      <c r="P7116" s="5" t="s">
        <v>42029</v>
      </c>
      <c r="Q7116" s="5" t="s">
        <v>42030</v>
      </c>
      <c r="R7116" s="5" t="s">
        <v>42031</v>
      </c>
      <c r="S7116" s="5" t="s">
        <v>1099</v>
      </c>
      <c r="T7116" s="5"/>
      <c r="U7116" s="5" t="s">
        <v>39</v>
      </c>
      <c r="V7116" s="5">
        <v>1</v>
      </c>
      <c r="W7116" s="5" t="s">
        <v>42032</v>
      </c>
      <c r="X7116" s="5"/>
      <c r="Y7116" s="5"/>
      <c r="Z7116" s="9" t="s">
        <v>41</v>
      </c>
      <c r="AA7116" s="11" t="s">
        <v>65305</v>
      </c>
      <c r="AB7116" s="11" t="str">
        <f t="shared" si="111"/>
        <v>#Н/Д</v>
      </c>
      <c r="AC7116" s="11"/>
    </row>
    <row r="7117" spans="1:29" ht="15" hidden="1" customHeight="1" x14ac:dyDescent="0.25">
      <c r="A7117" s="5" t="s">
        <v>42033</v>
      </c>
      <c r="B7117" s="5" t="s">
        <v>42034</v>
      </c>
      <c r="C7117" s="6">
        <v>44531</v>
      </c>
      <c r="D7117" s="6">
        <v>44558</v>
      </c>
      <c r="E7117" s="5" t="s">
        <v>28</v>
      </c>
      <c r="F7117" s="5"/>
      <c r="G7117" s="5"/>
      <c r="H7117" s="5" t="s">
        <v>41849</v>
      </c>
      <c r="I7117" s="5" t="s">
        <v>30</v>
      </c>
      <c r="J7117" s="5" t="s">
        <v>41029</v>
      </c>
      <c r="K7117" s="5" t="s">
        <v>41850</v>
      </c>
      <c r="L7117" s="5" t="s">
        <v>41850</v>
      </c>
      <c r="M7117" s="5" t="s">
        <v>8941</v>
      </c>
      <c r="N7117" s="5" t="s">
        <v>34</v>
      </c>
      <c r="O7117" s="5" t="s">
        <v>906</v>
      </c>
      <c r="P7117" s="5" t="s">
        <v>42035</v>
      </c>
      <c r="Q7117" s="5" t="s">
        <v>42036</v>
      </c>
      <c r="R7117" s="5"/>
      <c r="S7117" s="5" t="s">
        <v>1099</v>
      </c>
      <c r="T7117" s="5"/>
      <c r="U7117" s="5" t="s">
        <v>39</v>
      </c>
      <c r="V7117" s="5">
        <v>1</v>
      </c>
      <c r="W7117" s="5" t="s">
        <v>42037</v>
      </c>
      <c r="X7117" s="5"/>
      <c r="Y7117" s="5"/>
      <c r="Z7117" s="9" t="s">
        <v>41</v>
      </c>
      <c r="AA7117" s="11" t="s">
        <v>65305</v>
      </c>
      <c r="AB7117" s="11" t="str">
        <f t="shared" si="111"/>
        <v>#Н/Д</v>
      </c>
      <c r="AC7117" s="11"/>
    </row>
    <row r="7118" spans="1:29" ht="15" hidden="1" customHeight="1" x14ac:dyDescent="0.25">
      <c r="A7118" s="5" t="s">
        <v>42038</v>
      </c>
      <c r="B7118" s="5" t="s">
        <v>42039</v>
      </c>
      <c r="C7118" s="6">
        <v>44531</v>
      </c>
      <c r="D7118" s="6">
        <v>44558</v>
      </c>
      <c r="E7118" s="5" t="s">
        <v>28</v>
      </c>
      <c r="F7118" s="5"/>
      <c r="G7118" s="5"/>
      <c r="H7118" s="5" t="s">
        <v>41849</v>
      </c>
      <c r="I7118" s="5" t="s">
        <v>30</v>
      </c>
      <c r="J7118" s="5" t="s">
        <v>41029</v>
      </c>
      <c r="K7118" s="5" t="s">
        <v>41850</v>
      </c>
      <c r="L7118" s="5" t="s">
        <v>41850</v>
      </c>
      <c r="M7118" s="5" t="s">
        <v>8941</v>
      </c>
      <c r="N7118" s="5" t="s">
        <v>34</v>
      </c>
      <c r="O7118" s="5" t="s">
        <v>2315</v>
      </c>
      <c r="P7118" s="5" t="s">
        <v>42040</v>
      </c>
      <c r="Q7118" s="5" t="s">
        <v>42041</v>
      </c>
      <c r="R7118" s="5" t="s">
        <v>42042</v>
      </c>
      <c r="S7118" s="5" t="s">
        <v>1099</v>
      </c>
      <c r="T7118" s="5"/>
      <c r="U7118" s="5" t="s">
        <v>39</v>
      </c>
      <c r="V7118" s="5">
        <v>1</v>
      </c>
      <c r="W7118" s="5" t="s">
        <v>42043</v>
      </c>
      <c r="X7118" s="5"/>
      <c r="Y7118" s="5"/>
      <c r="Z7118" s="9" t="s">
        <v>41</v>
      </c>
      <c r="AA7118" s="11" t="s">
        <v>65305</v>
      </c>
      <c r="AB7118" s="11" t="str">
        <f t="shared" si="111"/>
        <v>#Н/Д</v>
      </c>
      <c r="AC7118" s="11"/>
    </row>
    <row r="7119" spans="1:29" ht="15" hidden="1" customHeight="1" x14ac:dyDescent="0.25">
      <c r="A7119" s="5" t="s">
        <v>42044</v>
      </c>
      <c r="B7119" s="5" t="s">
        <v>42045</v>
      </c>
      <c r="C7119" s="6">
        <v>44531</v>
      </c>
      <c r="D7119" s="6">
        <v>44558</v>
      </c>
      <c r="E7119" s="5" t="s">
        <v>28</v>
      </c>
      <c r="F7119" s="5"/>
      <c r="G7119" s="5"/>
      <c r="H7119" s="5" t="s">
        <v>41849</v>
      </c>
      <c r="I7119" s="5" t="s">
        <v>30</v>
      </c>
      <c r="J7119" s="5" t="s">
        <v>41029</v>
      </c>
      <c r="K7119" s="5" t="s">
        <v>41850</v>
      </c>
      <c r="L7119" s="5" t="s">
        <v>41850</v>
      </c>
      <c r="M7119" s="5" t="s">
        <v>8941</v>
      </c>
      <c r="N7119" s="5" t="s">
        <v>34</v>
      </c>
      <c r="O7119" s="5" t="s">
        <v>2253</v>
      </c>
      <c r="P7119" s="5" t="s">
        <v>42046</v>
      </c>
      <c r="Q7119" s="5" t="s">
        <v>42047</v>
      </c>
      <c r="R7119" s="5"/>
      <c r="S7119" s="5" t="s">
        <v>1099</v>
      </c>
      <c r="T7119" s="5"/>
      <c r="U7119" s="5" t="s">
        <v>39</v>
      </c>
      <c r="V7119" s="5">
        <v>1</v>
      </c>
      <c r="W7119" s="5" t="s">
        <v>42048</v>
      </c>
      <c r="X7119" s="5"/>
      <c r="Y7119" s="5"/>
      <c r="Z7119" s="9" t="s">
        <v>41</v>
      </c>
      <c r="AA7119" s="11" t="s">
        <v>65305</v>
      </c>
      <c r="AB7119" s="11" t="str">
        <f t="shared" si="111"/>
        <v>#Н/Д</v>
      </c>
      <c r="AC7119" s="11"/>
    </row>
    <row r="7120" spans="1:29" ht="15" hidden="1" customHeight="1" x14ac:dyDescent="0.25">
      <c r="A7120" s="5" t="s">
        <v>42049</v>
      </c>
      <c r="B7120" s="5" t="s">
        <v>42050</v>
      </c>
      <c r="C7120" s="6">
        <v>44531</v>
      </c>
      <c r="D7120" s="6">
        <v>44558</v>
      </c>
      <c r="E7120" s="5" t="s">
        <v>28</v>
      </c>
      <c r="F7120" s="5"/>
      <c r="G7120" s="5"/>
      <c r="H7120" s="5" t="s">
        <v>41849</v>
      </c>
      <c r="I7120" s="5" t="s">
        <v>30</v>
      </c>
      <c r="J7120" s="5" t="s">
        <v>41029</v>
      </c>
      <c r="K7120" s="5" t="s">
        <v>41850</v>
      </c>
      <c r="L7120" s="5" t="s">
        <v>41850</v>
      </c>
      <c r="M7120" s="5" t="s">
        <v>8941</v>
      </c>
      <c r="N7120" s="5" t="s">
        <v>34</v>
      </c>
      <c r="O7120" s="5" t="s">
        <v>35</v>
      </c>
      <c r="P7120" s="5" t="s">
        <v>42051</v>
      </c>
      <c r="Q7120" s="5" t="s">
        <v>42052</v>
      </c>
      <c r="R7120" s="5"/>
      <c r="S7120" s="5" t="s">
        <v>1099</v>
      </c>
      <c r="T7120" s="5"/>
      <c r="U7120" s="5" t="s">
        <v>39</v>
      </c>
      <c r="V7120" s="5">
        <v>1</v>
      </c>
      <c r="W7120" s="5" t="s">
        <v>42053</v>
      </c>
      <c r="X7120" s="5"/>
      <c r="Y7120" s="5"/>
      <c r="Z7120" s="9" t="s">
        <v>41</v>
      </c>
      <c r="AA7120" s="11" t="s">
        <v>65305</v>
      </c>
      <c r="AB7120" s="11" t="str">
        <f t="shared" si="111"/>
        <v>#Н/Д</v>
      </c>
      <c r="AC7120" s="11"/>
    </row>
    <row r="7121" spans="1:29" ht="15" hidden="1" customHeight="1" x14ac:dyDescent="0.25">
      <c r="A7121" s="5" t="s">
        <v>42054</v>
      </c>
      <c r="B7121" s="5" t="s">
        <v>42055</v>
      </c>
      <c r="C7121" s="6">
        <v>44531</v>
      </c>
      <c r="D7121" s="6">
        <v>44558</v>
      </c>
      <c r="E7121" s="5" t="s">
        <v>28</v>
      </c>
      <c r="F7121" s="5"/>
      <c r="G7121" s="5"/>
      <c r="H7121" s="5" t="s">
        <v>41849</v>
      </c>
      <c r="I7121" s="5" t="s">
        <v>30</v>
      </c>
      <c r="J7121" s="5" t="s">
        <v>41029</v>
      </c>
      <c r="K7121" s="5" t="s">
        <v>41850</v>
      </c>
      <c r="L7121" s="5" t="s">
        <v>41850</v>
      </c>
      <c r="M7121" s="5" t="s">
        <v>8941</v>
      </c>
      <c r="N7121" s="5" t="s">
        <v>34</v>
      </c>
      <c r="O7121" s="5" t="s">
        <v>79</v>
      </c>
      <c r="P7121" s="5" t="s">
        <v>42056</v>
      </c>
      <c r="Q7121" s="5" t="s">
        <v>42057</v>
      </c>
      <c r="R7121" s="5"/>
      <c r="S7121" s="5" t="s">
        <v>42058</v>
      </c>
      <c r="T7121" s="5"/>
      <c r="U7121" s="5" t="s">
        <v>39</v>
      </c>
      <c r="V7121" s="5">
        <v>1</v>
      </c>
      <c r="W7121" s="5" t="s">
        <v>42059</v>
      </c>
      <c r="X7121" s="5"/>
      <c r="Y7121" s="5"/>
      <c r="Z7121" s="9" t="s">
        <v>41</v>
      </c>
      <c r="AA7121" s="11" t="s">
        <v>65305</v>
      </c>
      <c r="AB7121" s="11" t="str">
        <f t="shared" si="111"/>
        <v>#Н/Д</v>
      </c>
      <c r="AC7121" s="11"/>
    </row>
    <row r="7122" spans="1:29" ht="15" hidden="1" customHeight="1" x14ac:dyDescent="0.25">
      <c r="A7122" s="5" t="s">
        <v>42060</v>
      </c>
      <c r="B7122" s="5" t="s">
        <v>42061</v>
      </c>
      <c r="C7122" s="6">
        <v>44531</v>
      </c>
      <c r="D7122" s="6">
        <v>44558</v>
      </c>
      <c r="E7122" s="5" t="s">
        <v>28</v>
      </c>
      <c r="F7122" s="5"/>
      <c r="G7122" s="5"/>
      <c r="H7122" s="5" t="s">
        <v>41849</v>
      </c>
      <c r="I7122" s="5" t="s">
        <v>30</v>
      </c>
      <c r="J7122" s="5" t="s">
        <v>41029</v>
      </c>
      <c r="K7122" s="5" t="s">
        <v>41850</v>
      </c>
      <c r="L7122" s="5" t="s">
        <v>41850</v>
      </c>
      <c r="M7122" s="5" t="s">
        <v>8941</v>
      </c>
      <c r="N7122" s="5" t="s">
        <v>34</v>
      </c>
      <c r="O7122" s="5" t="s">
        <v>284</v>
      </c>
      <c r="P7122" s="5" t="s">
        <v>42062</v>
      </c>
      <c r="Q7122" s="5" t="s">
        <v>42063</v>
      </c>
      <c r="R7122" s="5"/>
      <c r="S7122" s="5" t="s">
        <v>1099</v>
      </c>
      <c r="T7122" s="5"/>
      <c r="U7122" s="5" t="s">
        <v>39</v>
      </c>
      <c r="V7122" s="5">
        <v>1</v>
      </c>
      <c r="W7122" s="5" t="s">
        <v>42064</v>
      </c>
      <c r="X7122" s="5"/>
      <c r="Y7122" s="5"/>
      <c r="Z7122" s="9" t="s">
        <v>41</v>
      </c>
      <c r="AA7122" s="11" t="s">
        <v>65305</v>
      </c>
      <c r="AB7122" s="11" t="str">
        <f t="shared" si="111"/>
        <v>#Н/Д</v>
      </c>
      <c r="AC7122" s="11"/>
    </row>
    <row r="7123" spans="1:29" ht="15" hidden="1" customHeight="1" x14ac:dyDescent="0.25">
      <c r="A7123" s="5" t="s">
        <v>42065</v>
      </c>
      <c r="B7123" s="5" t="s">
        <v>42066</v>
      </c>
      <c r="C7123" s="6">
        <v>44531</v>
      </c>
      <c r="D7123" s="6">
        <v>44558</v>
      </c>
      <c r="E7123" s="5" t="s">
        <v>28</v>
      </c>
      <c r="F7123" s="5"/>
      <c r="G7123" s="5"/>
      <c r="H7123" s="5" t="s">
        <v>41849</v>
      </c>
      <c r="I7123" s="5" t="s">
        <v>30</v>
      </c>
      <c r="J7123" s="5" t="s">
        <v>41029</v>
      </c>
      <c r="K7123" s="5" t="s">
        <v>41850</v>
      </c>
      <c r="L7123" s="5" t="s">
        <v>41850</v>
      </c>
      <c r="M7123" s="5" t="s">
        <v>8941</v>
      </c>
      <c r="N7123" s="5" t="s">
        <v>34</v>
      </c>
      <c r="O7123" s="5" t="s">
        <v>15181</v>
      </c>
      <c r="P7123" s="5" t="s">
        <v>42067</v>
      </c>
      <c r="Q7123" s="5" t="s">
        <v>42068</v>
      </c>
      <c r="R7123" s="5"/>
      <c r="S7123" s="5" t="s">
        <v>2679</v>
      </c>
      <c r="T7123" s="5"/>
      <c r="U7123" s="5" t="s">
        <v>39</v>
      </c>
      <c r="V7123" s="5">
        <v>1</v>
      </c>
      <c r="W7123" s="5" t="s">
        <v>42069</v>
      </c>
      <c r="X7123" s="5"/>
      <c r="Y7123" s="5"/>
      <c r="Z7123" s="9" t="s">
        <v>41</v>
      </c>
      <c r="AA7123" s="11" t="s">
        <v>65305</v>
      </c>
      <c r="AB7123" s="11" t="str">
        <f t="shared" si="111"/>
        <v>#Н/Д</v>
      </c>
      <c r="AC7123" s="11"/>
    </row>
    <row r="7124" spans="1:29" ht="15" hidden="1" customHeight="1" x14ac:dyDescent="0.25">
      <c r="A7124" s="5" t="s">
        <v>42070</v>
      </c>
      <c r="B7124" s="5" t="s">
        <v>42071</v>
      </c>
      <c r="C7124" s="6">
        <v>44531</v>
      </c>
      <c r="D7124" s="6">
        <v>44558</v>
      </c>
      <c r="E7124" s="5" t="s">
        <v>28</v>
      </c>
      <c r="F7124" s="5"/>
      <c r="G7124" s="5"/>
      <c r="H7124" s="5" t="s">
        <v>41849</v>
      </c>
      <c r="I7124" s="5" t="s">
        <v>30</v>
      </c>
      <c r="J7124" s="5" t="s">
        <v>41029</v>
      </c>
      <c r="K7124" s="5" t="s">
        <v>41850</v>
      </c>
      <c r="L7124" s="5" t="s">
        <v>41850</v>
      </c>
      <c r="M7124" s="5" t="s">
        <v>8941</v>
      </c>
      <c r="N7124" s="5" t="s">
        <v>34</v>
      </c>
      <c r="O7124" s="5" t="s">
        <v>1006</v>
      </c>
      <c r="P7124" s="5" t="s">
        <v>42072</v>
      </c>
      <c r="Q7124" s="5" t="s">
        <v>42073</v>
      </c>
      <c r="R7124" s="5"/>
      <c r="S7124" s="5" t="s">
        <v>103</v>
      </c>
      <c r="T7124" s="5"/>
      <c r="U7124" s="5" t="s">
        <v>39</v>
      </c>
      <c r="V7124" s="5">
        <v>1</v>
      </c>
      <c r="W7124" s="5" t="s">
        <v>1277</v>
      </c>
      <c r="X7124" s="5"/>
      <c r="Y7124" s="5"/>
      <c r="Z7124" s="9" t="s">
        <v>41</v>
      </c>
      <c r="AA7124" s="11" t="s">
        <v>65305</v>
      </c>
      <c r="AB7124" s="11" t="str">
        <f t="shared" si="111"/>
        <v>#Н/Д</v>
      </c>
      <c r="AC7124" s="11"/>
    </row>
    <row r="7125" spans="1:29" ht="15" hidden="1" customHeight="1" x14ac:dyDescent="0.25">
      <c r="A7125" s="5" t="s">
        <v>42074</v>
      </c>
      <c r="B7125" s="5" t="s">
        <v>42075</v>
      </c>
      <c r="C7125" s="6">
        <v>44531</v>
      </c>
      <c r="D7125" s="6">
        <v>44558</v>
      </c>
      <c r="E7125" s="5" t="s">
        <v>28</v>
      </c>
      <c r="F7125" s="5"/>
      <c r="G7125" s="5"/>
      <c r="H7125" s="5" t="s">
        <v>41849</v>
      </c>
      <c r="I7125" s="5" t="s">
        <v>30</v>
      </c>
      <c r="J7125" s="5" t="s">
        <v>41029</v>
      </c>
      <c r="K7125" s="5" t="s">
        <v>41850</v>
      </c>
      <c r="L7125" s="5" t="s">
        <v>41850</v>
      </c>
      <c r="M7125" s="5" t="s">
        <v>8941</v>
      </c>
      <c r="N7125" s="5" t="s">
        <v>34</v>
      </c>
      <c r="O7125" s="5" t="s">
        <v>21159</v>
      </c>
      <c r="P7125" s="5" t="s">
        <v>42076</v>
      </c>
      <c r="Q7125" s="5" t="s">
        <v>42077</v>
      </c>
      <c r="R7125" s="5" t="s">
        <v>42078</v>
      </c>
      <c r="S7125" s="5" t="s">
        <v>2679</v>
      </c>
      <c r="T7125" s="5"/>
      <c r="U7125" s="5" t="s">
        <v>39</v>
      </c>
      <c r="V7125" s="5">
        <v>1</v>
      </c>
      <c r="W7125" s="5" t="s">
        <v>42079</v>
      </c>
      <c r="X7125" s="5"/>
      <c r="Y7125" s="5"/>
      <c r="Z7125" s="9" t="s">
        <v>41</v>
      </c>
      <c r="AA7125" s="11" t="s">
        <v>65305</v>
      </c>
      <c r="AB7125" s="11" t="str">
        <f t="shared" si="111"/>
        <v>#Н/Д</v>
      </c>
      <c r="AC7125" s="11"/>
    </row>
    <row r="7126" spans="1:29" ht="15" hidden="1" customHeight="1" x14ac:dyDescent="0.25">
      <c r="A7126" s="5" t="s">
        <v>42080</v>
      </c>
      <c r="B7126" s="5" t="s">
        <v>42081</v>
      </c>
      <c r="C7126" s="6">
        <v>44531</v>
      </c>
      <c r="D7126" s="6">
        <v>44558</v>
      </c>
      <c r="E7126" s="5" t="s">
        <v>28</v>
      </c>
      <c r="F7126" s="5"/>
      <c r="G7126" s="5"/>
      <c r="H7126" s="5" t="s">
        <v>42082</v>
      </c>
      <c r="I7126" s="5" t="s">
        <v>30</v>
      </c>
      <c r="J7126" s="5" t="s">
        <v>41029</v>
      </c>
      <c r="K7126" s="5" t="s">
        <v>41850</v>
      </c>
      <c r="L7126" s="5" t="s">
        <v>41850</v>
      </c>
      <c r="M7126" s="5" t="s">
        <v>293</v>
      </c>
      <c r="N7126" s="5" t="s">
        <v>34</v>
      </c>
      <c r="O7126" s="5" t="s">
        <v>776</v>
      </c>
      <c r="P7126" s="5" t="s">
        <v>42083</v>
      </c>
      <c r="Q7126" s="5" t="s">
        <v>42084</v>
      </c>
      <c r="R7126" s="5" t="s">
        <v>42085</v>
      </c>
      <c r="S7126" s="5" t="s">
        <v>2731</v>
      </c>
      <c r="T7126" s="5"/>
      <c r="U7126" s="5" t="s">
        <v>39</v>
      </c>
      <c r="V7126" s="5">
        <v>1</v>
      </c>
      <c r="W7126" s="5" t="s">
        <v>42086</v>
      </c>
      <c r="X7126" s="5"/>
      <c r="Y7126" s="5"/>
      <c r="Z7126" s="9" t="s">
        <v>41</v>
      </c>
      <c r="AA7126" s="11" t="s">
        <v>65305</v>
      </c>
      <c r="AB7126" s="11" t="str">
        <f t="shared" si="111"/>
        <v>#Н/Д</v>
      </c>
      <c r="AC7126" s="11"/>
    </row>
    <row r="7127" spans="1:29" ht="15" hidden="1" customHeight="1" x14ac:dyDescent="0.25">
      <c r="A7127" s="5" t="s">
        <v>42087</v>
      </c>
      <c r="B7127" s="5" t="s">
        <v>42088</v>
      </c>
      <c r="C7127" s="6">
        <v>44531</v>
      </c>
      <c r="D7127" s="6">
        <v>44558</v>
      </c>
      <c r="E7127" s="5" t="s">
        <v>28</v>
      </c>
      <c r="F7127" s="5"/>
      <c r="G7127" s="5"/>
      <c r="H7127" s="5" t="s">
        <v>42082</v>
      </c>
      <c r="I7127" s="5" t="s">
        <v>30</v>
      </c>
      <c r="J7127" s="5" t="s">
        <v>41029</v>
      </c>
      <c r="K7127" s="5" t="s">
        <v>41850</v>
      </c>
      <c r="L7127" s="5" t="s">
        <v>41850</v>
      </c>
      <c r="M7127" s="5" t="s">
        <v>293</v>
      </c>
      <c r="N7127" s="5" t="s">
        <v>34</v>
      </c>
      <c r="O7127" s="5" t="s">
        <v>307</v>
      </c>
      <c r="P7127" s="5" t="s">
        <v>42089</v>
      </c>
      <c r="Q7127" s="5" t="s">
        <v>42090</v>
      </c>
      <c r="R7127" s="5" t="s">
        <v>42091</v>
      </c>
      <c r="S7127" s="5" t="s">
        <v>2731</v>
      </c>
      <c r="T7127" s="5"/>
      <c r="U7127" s="5" t="s">
        <v>39</v>
      </c>
      <c r="V7127" s="5">
        <v>1</v>
      </c>
      <c r="W7127" s="5" t="s">
        <v>42092</v>
      </c>
      <c r="X7127" s="5"/>
      <c r="Y7127" s="5"/>
      <c r="Z7127" s="9" t="s">
        <v>41</v>
      </c>
      <c r="AA7127" s="11" t="s">
        <v>65305</v>
      </c>
      <c r="AB7127" s="11" t="str">
        <f t="shared" si="111"/>
        <v>#Н/Д</v>
      </c>
      <c r="AC7127" s="11"/>
    </row>
    <row r="7128" spans="1:29" ht="15" hidden="1" customHeight="1" x14ac:dyDescent="0.25">
      <c r="A7128" s="5" t="s">
        <v>42093</v>
      </c>
      <c r="B7128" s="5" t="s">
        <v>42094</v>
      </c>
      <c r="C7128" s="6">
        <v>44531</v>
      </c>
      <c r="D7128" s="6">
        <v>44558</v>
      </c>
      <c r="E7128" s="5" t="s">
        <v>28</v>
      </c>
      <c r="F7128" s="5"/>
      <c r="G7128" s="5"/>
      <c r="H7128" s="5" t="s">
        <v>42082</v>
      </c>
      <c r="I7128" s="5" t="s">
        <v>30</v>
      </c>
      <c r="J7128" s="5" t="s">
        <v>41029</v>
      </c>
      <c r="K7128" s="5" t="s">
        <v>41850</v>
      </c>
      <c r="L7128" s="5" t="s">
        <v>41850</v>
      </c>
      <c r="M7128" s="5" t="s">
        <v>293</v>
      </c>
      <c r="N7128" s="5" t="s">
        <v>34</v>
      </c>
      <c r="O7128" s="5" t="s">
        <v>44</v>
      </c>
      <c r="P7128" s="5" t="s">
        <v>42095</v>
      </c>
      <c r="Q7128" s="5" t="s">
        <v>42096</v>
      </c>
      <c r="R7128" s="5" t="s">
        <v>42097</v>
      </c>
      <c r="S7128" s="5" t="s">
        <v>1099</v>
      </c>
      <c r="T7128" s="5"/>
      <c r="U7128" s="5" t="s">
        <v>39</v>
      </c>
      <c r="V7128" s="5">
        <v>1</v>
      </c>
      <c r="W7128" s="5" t="s">
        <v>42098</v>
      </c>
      <c r="X7128" s="5"/>
      <c r="Y7128" s="5"/>
      <c r="Z7128" s="9" t="s">
        <v>41</v>
      </c>
      <c r="AA7128" s="11" t="s">
        <v>65305</v>
      </c>
      <c r="AB7128" s="11" t="str">
        <f t="shared" si="111"/>
        <v>#Н/Д</v>
      </c>
      <c r="AC7128" s="11"/>
    </row>
    <row r="7129" spans="1:29" ht="15" hidden="1" customHeight="1" x14ac:dyDescent="0.25">
      <c r="A7129" s="5" t="s">
        <v>42099</v>
      </c>
      <c r="B7129" s="5" t="s">
        <v>42100</v>
      </c>
      <c r="C7129" s="6">
        <v>44531</v>
      </c>
      <c r="D7129" s="6">
        <v>44558</v>
      </c>
      <c r="E7129" s="5" t="s">
        <v>28</v>
      </c>
      <c r="F7129" s="5"/>
      <c r="G7129" s="5"/>
      <c r="H7129" s="5" t="s">
        <v>42082</v>
      </c>
      <c r="I7129" s="5" t="s">
        <v>30</v>
      </c>
      <c r="J7129" s="5" t="s">
        <v>41029</v>
      </c>
      <c r="K7129" s="5" t="s">
        <v>41850</v>
      </c>
      <c r="L7129" s="5" t="s">
        <v>41850</v>
      </c>
      <c r="M7129" s="5" t="s">
        <v>293</v>
      </c>
      <c r="N7129" s="5" t="s">
        <v>34</v>
      </c>
      <c r="O7129" s="5" t="s">
        <v>39</v>
      </c>
      <c r="P7129" s="5" t="s">
        <v>42101</v>
      </c>
      <c r="Q7129" s="5" t="s">
        <v>42102</v>
      </c>
      <c r="R7129" s="5"/>
      <c r="S7129" s="5" t="s">
        <v>1099</v>
      </c>
      <c r="T7129" s="5"/>
      <c r="U7129" s="5" t="s">
        <v>39</v>
      </c>
      <c r="V7129" s="5">
        <v>1</v>
      </c>
      <c r="W7129" s="5" t="s">
        <v>42103</v>
      </c>
      <c r="X7129" s="5"/>
      <c r="Y7129" s="5"/>
      <c r="Z7129" s="9" t="s">
        <v>41</v>
      </c>
      <c r="AA7129" s="11" t="s">
        <v>65305</v>
      </c>
      <c r="AB7129" s="11" t="str">
        <f t="shared" si="111"/>
        <v>#Н/Д</v>
      </c>
      <c r="AC7129" s="11"/>
    </row>
    <row r="7130" spans="1:29" ht="15" hidden="1" customHeight="1" x14ac:dyDescent="0.25">
      <c r="A7130" s="5" t="s">
        <v>42104</v>
      </c>
      <c r="B7130" s="5" t="s">
        <v>42105</v>
      </c>
      <c r="C7130" s="6">
        <v>44531</v>
      </c>
      <c r="D7130" s="6">
        <v>44558</v>
      </c>
      <c r="E7130" s="5" t="s">
        <v>28</v>
      </c>
      <c r="F7130" s="5"/>
      <c r="G7130" s="5"/>
      <c r="H7130" s="5" t="s">
        <v>42082</v>
      </c>
      <c r="I7130" s="5" t="s">
        <v>30</v>
      </c>
      <c r="J7130" s="5" t="s">
        <v>41029</v>
      </c>
      <c r="K7130" s="5" t="s">
        <v>41850</v>
      </c>
      <c r="L7130" s="5" t="s">
        <v>41850</v>
      </c>
      <c r="M7130" s="5" t="s">
        <v>293</v>
      </c>
      <c r="N7130" s="5" t="s">
        <v>34</v>
      </c>
      <c r="O7130" s="5" t="s">
        <v>158</v>
      </c>
      <c r="P7130" s="5" t="s">
        <v>42106</v>
      </c>
      <c r="Q7130" s="5" t="s">
        <v>42107</v>
      </c>
      <c r="R7130" s="5" t="s">
        <v>42108</v>
      </c>
      <c r="S7130" s="5" t="s">
        <v>1099</v>
      </c>
      <c r="T7130" s="5"/>
      <c r="U7130" s="5" t="s">
        <v>39</v>
      </c>
      <c r="V7130" s="5">
        <v>1</v>
      </c>
      <c r="W7130" s="5" t="s">
        <v>42109</v>
      </c>
      <c r="X7130" s="5"/>
      <c r="Y7130" s="5"/>
      <c r="Z7130" s="9" t="s">
        <v>41</v>
      </c>
      <c r="AA7130" s="11" t="s">
        <v>65305</v>
      </c>
      <c r="AB7130" s="11" t="str">
        <f t="shared" si="111"/>
        <v>#Н/Д</v>
      </c>
      <c r="AC7130" s="11"/>
    </row>
    <row r="7131" spans="1:29" ht="15" hidden="1" customHeight="1" x14ac:dyDescent="0.25">
      <c r="A7131" s="5" t="s">
        <v>42110</v>
      </c>
      <c r="B7131" s="5" t="s">
        <v>42111</v>
      </c>
      <c r="C7131" s="6">
        <v>44531</v>
      </c>
      <c r="D7131" s="6">
        <v>44558</v>
      </c>
      <c r="E7131" s="5" t="s">
        <v>28</v>
      </c>
      <c r="F7131" s="5"/>
      <c r="G7131" s="5"/>
      <c r="H7131" s="5" t="s">
        <v>42082</v>
      </c>
      <c r="I7131" s="5" t="s">
        <v>30</v>
      </c>
      <c r="J7131" s="5" t="s">
        <v>41029</v>
      </c>
      <c r="K7131" s="5" t="s">
        <v>41850</v>
      </c>
      <c r="L7131" s="5" t="s">
        <v>41850</v>
      </c>
      <c r="M7131" s="5" t="s">
        <v>293</v>
      </c>
      <c r="N7131" s="5" t="s">
        <v>34</v>
      </c>
      <c r="O7131" s="5" t="s">
        <v>754</v>
      </c>
      <c r="P7131" s="5" t="s">
        <v>42112</v>
      </c>
      <c r="Q7131" s="5" t="s">
        <v>42113</v>
      </c>
      <c r="R7131" s="5" t="s">
        <v>42114</v>
      </c>
      <c r="S7131" s="5" t="s">
        <v>2731</v>
      </c>
      <c r="T7131" s="5"/>
      <c r="U7131" s="5" t="s">
        <v>39</v>
      </c>
      <c r="V7131" s="5">
        <v>1</v>
      </c>
      <c r="W7131" s="5" t="s">
        <v>42115</v>
      </c>
      <c r="X7131" s="5"/>
      <c r="Y7131" s="5"/>
      <c r="Z7131" s="9" t="s">
        <v>41</v>
      </c>
      <c r="AA7131" s="11" t="s">
        <v>65305</v>
      </c>
      <c r="AB7131" s="11" t="str">
        <f t="shared" si="111"/>
        <v>#Н/Д</v>
      </c>
      <c r="AC7131" s="11"/>
    </row>
    <row r="7132" spans="1:29" ht="15" hidden="1" customHeight="1" x14ac:dyDescent="0.25">
      <c r="A7132" s="5" t="s">
        <v>42116</v>
      </c>
      <c r="B7132" s="5" t="s">
        <v>42117</v>
      </c>
      <c r="C7132" s="6">
        <v>44531</v>
      </c>
      <c r="D7132" s="6">
        <v>44558</v>
      </c>
      <c r="E7132" s="5" t="s">
        <v>28</v>
      </c>
      <c r="F7132" s="5"/>
      <c r="G7132" s="5"/>
      <c r="H7132" s="5" t="s">
        <v>42082</v>
      </c>
      <c r="I7132" s="5" t="s">
        <v>30</v>
      </c>
      <c r="J7132" s="5" t="s">
        <v>41029</v>
      </c>
      <c r="K7132" s="5" t="s">
        <v>41850</v>
      </c>
      <c r="L7132" s="5" t="s">
        <v>41850</v>
      </c>
      <c r="M7132" s="5" t="s">
        <v>293</v>
      </c>
      <c r="N7132" s="5" t="s">
        <v>34</v>
      </c>
      <c r="O7132" s="5" t="s">
        <v>572</v>
      </c>
      <c r="P7132" s="5" t="s">
        <v>42118</v>
      </c>
      <c r="Q7132" s="5" t="s">
        <v>42119</v>
      </c>
      <c r="R7132" s="5"/>
      <c r="S7132" s="5" t="s">
        <v>1099</v>
      </c>
      <c r="T7132" s="5"/>
      <c r="U7132" s="5" t="s">
        <v>39</v>
      </c>
      <c r="V7132" s="5">
        <v>1</v>
      </c>
      <c r="W7132" s="5" t="s">
        <v>42120</v>
      </c>
      <c r="X7132" s="5"/>
      <c r="Y7132" s="5"/>
      <c r="Z7132" s="9" t="s">
        <v>41</v>
      </c>
      <c r="AA7132" s="11" t="s">
        <v>65305</v>
      </c>
      <c r="AB7132" s="11" t="str">
        <f t="shared" si="111"/>
        <v>#Н/Д</v>
      </c>
      <c r="AC7132" s="11"/>
    </row>
    <row r="7133" spans="1:29" ht="15" hidden="1" customHeight="1" x14ac:dyDescent="0.25">
      <c r="A7133" s="5" t="s">
        <v>42121</v>
      </c>
      <c r="B7133" s="5" t="s">
        <v>42122</v>
      </c>
      <c r="C7133" s="6">
        <v>44531</v>
      </c>
      <c r="D7133" s="6">
        <v>44558</v>
      </c>
      <c r="E7133" s="5" t="s">
        <v>28</v>
      </c>
      <c r="F7133" s="5"/>
      <c r="G7133" s="5"/>
      <c r="H7133" s="5" t="s">
        <v>42082</v>
      </c>
      <c r="I7133" s="5" t="s">
        <v>30</v>
      </c>
      <c r="J7133" s="5" t="s">
        <v>41029</v>
      </c>
      <c r="K7133" s="5" t="s">
        <v>41850</v>
      </c>
      <c r="L7133" s="5" t="s">
        <v>41850</v>
      </c>
      <c r="M7133" s="5" t="s">
        <v>293</v>
      </c>
      <c r="N7133" s="5" t="s">
        <v>34</v>
      </c>
      <c r="O7133" s="5" t="s">
        <v>340</v>
      </c>
      <c r="P7133" s="5" t="s">
        <v>42123</v>
      </c>
      <c r="Q7133" s="5" t="s">
        <v>42124</v>
      </c>
      <c r="R7133" s="5"/>
      <c r="S7133" s="5" t="s">
        <v>1099</v>
      </c>
      <c r="T7133" s="5"/>
      <c r="U7133" s="5" t="s">
        <v>39</v>
      </c>
      <c r="V7133" s="5">
        <v>1</v>
      </c>
      <c r="W7133" s="5" t="s">
        <v>42125</v>
      </c>
      <c r="X7133" s="5"/>
      <c r="Y7133" s="5"/>
      <c r="Z7133" s="9" t="s">
        <v>41</v>
      </c>
      <c r="AA7133" s="11" t="s">
        <v>65305</v>
      </c>
      <c r="AB7133" s="11" t="str">
        <f t="shared" si="111"/>
        <v>#Н/Д</v>
      </c>
      <c r="AC7133" s="11"/>
    </row>
    <row r="7134" spans="1:29" ht="15" hidden="1" customHeight="1" x14ac:dyDescent="0.25">
      <c r="A7134" s="5" t="s">
        <v>42126</v>
      </c>
      <c r="B7134" s="5" t="s">
        <v>42127</v>
      </c>
      <c r="C7134" s="6">
        <v>44531</v>
      </c>
      <c r="D7134" s="6">
        <v>44558</v>
      </c>
      <c r="E7134" s="5" t="s">
        <v>28</v>
      </c>
      <c r="F7134" s="5"/>
      <c r="G7134" s="5"/>
      <c r="H7134" s="5" t="s">
        <v>42082</v>
      </c>
      <c r="I7134" s="5" t="s">
        <v>30</v>
      </c>
      <c r="J7134" s="5" t="s">
        <v>41029</v>
      </c>
      <c r="K7134" s="5" t="s">
        <v>41850</v>
      </c>
      <c r="L7134" s="5" t="s">
        <v>41850</v>
      </c>
      <c r="M7134" s="5" t="s">
        <v>293</v>
      </c>
      <c r="N7134" s="5" t="s">
        <v>34</v>
      </c>
      <c r="O7134" s="5" t="s">
        <v>591</v>
      </c>
      <c r="P7134" s="5" t="s">
        <v>42128</v>
      </c>
      <c r="Q7134" s="5" t="s">
        <v>42129</v>
      </c>
      <c r="R7134" s="5"/>
      <c r="S7134" s="5" t="s">
        <v>1099</v>
      </c>
      <c r="T7134" s="5"/>
      <c r="U7134" s="5" t="s">
        <v>39</v>
      </c>
      <c r="V7134" s="5">
        <v>1</v>
      </c>
      <c r="W7134" s="5" t="s">
        <v>42130</v>
      </c>
      <c r="X7134" s="5"/>
      <c r="Y7134" s="5"/>
      <c r="Z7134" s="9" t="s">
        <v>41</v>
      </c>
      <c r="AA7134" s="11" t="s">
        <v>65305</v>
      </c>
      <c r="AB7134" s="11" t="str">
        <f t="shared" si="111"/>
        <v>#Н/Д</v>
      </c>
      <c r="AC7134" s="11"/>
    </row>
    <row r="7135" spans="1:29" ht="15" hidden="1" customHeight="1" x14ac:dyDescent="0.25">
      <c r="A7135" s="5" t="s">
        <v>42131</v>
      </c>
      <c r="B7135" s="5" t="s">
        <v>42132</v>
      </c>
      <c r="C7135" s="6">
        <v>44531</v>
      </c>
      <c r="D7135" s="6">
        <v>44558</v>
      </c>
      <c r="E7135" s="5" t="s">
        <v>28</v>
      </c>
      <c r="F7135" s="5"/>
      <c r="G7135" s="5"/>
      <c r="H7135" s="5" t="s">
        <v>42133</v>
      </c>
      <c r="I7135" s="5" t="s">
        <v>30</v>
      </c>
      <c r="J7135" s="5" t="s">
        <v>41029</v>
      </c>
      <c r="K7135" s="5" t="s">
        <v>42134</v>
      </c>
      <c r="L7135" s="5" t="s">
        <v>42135</v>
      </c>
      <c r="M7135" s="5" t="s">
        <v>9254</v>
      </c>
      <c r="N7135" s="5" t="s">
        <v>34</v>
      </c>
      <c r="O7135" s="5" t="s">
        <v>158</v>
      </c>
      <c r="P7135" s="5" t="s">
        <v>42136</v>
      </c>
      <c r="Q7135" s="5" t="s">
        <v>42137</v>
      </c>
      <c r="R7135" s="5"/>
      <c r="S7135" s="5" t="s">
        <v>171</v>
      </c>
      <c r="T7135" s="5"/>
      <c r="U7135" s="5" t="s">
        <v>39</v>
      </c>
      <c r="V7135" s="5">
        <v>1</v>
      </c>
      <c r="W7135" s="5" t="s">
        <v>42138</v>
      </c>
      <c r="X7135" s="5"/>
      <c r="Y7135" s="5"/>
      <c r="Z7135" s="9" t="s">
        <v>41</v>
      </c>
      <c r="AA7135" s="11" t="s">
        <v>65305</v>
      </c>
      <c r="AB7135" s="11" t="str">
        <f t="shared" si="111"/>
        <v>#Н/Д</v>
      </c>
      <c r="AC7135" s="11"/>
    </row>
    <row r="7136" spans="1:29" ht="15" hidden="1" customHeight="1" x14ac:dyDescent="0.25">
      <c r="A7136" s="5" t="s">
        <v>42139</v>
      </c>
      <c r="B7136" s="5" t="s">
        <v>42140</v>
      </c>
      <c r="C7136" s="6">
        <v>44531</v>
      </c>
      <c r="D7136" s="6">
        <v>44558</v>
      </c>
      <c r="E7136" s="5" t="s">
        <v>28</v>
      </c>
      <c r="F7136" s="5"/>
      <c r="G7136" s="5"/>
      <c r="H7136" s="5" t="s">
        <v>42141</v>
      </c>
      <c r="I7136" s="5" t="s">
        <v>30</v>
      </c>
      <c r="J7136" s="5" t="s">
        <v>41029</v>
      </c>
      <c r="K7136" s="5" t="s">
        <v>42134</v>
      </c>
      <c r="L7136" s="5" t="s">
        <v>42135</v>
      </c>
      <c r="M7136" s="5" t="s">
        <v>1006</v>
      </c>
      <c r="N7136" s="5" t="s">
        <v>34</v>
      </c>
      <c r="O7136" s="5" t="s">
        <v>158</v>
      </c>
      <c r="P7136" s="5" t="s">
        <v>42142</v>
      </c>
      <c r="Q7136" s="5" t="s">
        <v>42143</v>
      </c>
      <c r="R7136" s="5"/>
      <c r="S7136" s="5" t="s">
        <v>103</v>
      </c>
      <c r="T7136" s="5"/>
      <c r="U7136" s="5" t="s">
        <v>39</v>
      </c>
      <c r="V7136" s="5">
        <v>1</v>
      </c>
      <c r="W7136" s="5" t="s">
        <v>42144</v>
      </c>
      <c r="X7136" s="5"/>
      <c r="Y7136" s="5"/>
      <c r="Z7136" s="9" t="s">
        <v>41</v>
      </c>
      <c r="AA7136" s="11" t="s">
        <v>65305</v>
      </c>
      <c r="AB7136" s="11" t="str">
        <f t="shared" si="111"/>
        <v>#Н/Д</v>
      </c>
      <c r="AC7136" s="11"/>
    </row>
    <row r="7137" spans="1:29" ht="15" hidden="1" customHeight="1" x14ac:dyDescent="0.25">
      <c r="A7137" s="5" t="s">
        <v>42145</v>
      </c>
      <c r="B7137" s="5" t="s">
        <v>42146</v>
      </c>
      <c r="C7137" s="6">
        <v>44531</v>
      </c>
      <c r="D7137" s="6">
        <v>44558</v>
      </c>
      <c r="E7137" s="5" t="s">
        <v>28</v>
      </c>
      <c r="F7137" s="5"/>
      <c r="G7137" s="5"/>
      <c r="H7137" s="5" t="s">
        <v>42147</v>
      </c>
      <c r="I7137" s="5" t="s">
        <v>30</v>
      </c>
      <c r="J7137" s="5" t="s">
        <v>41029</v>
      </c>
      <c r="K7137" s="5" t="s">
        <v>42148</v>
      </c>
      <c r="L7137" s="5" t="s">
        <v>42149</v>
      </c>
      <c r="M7137" s="5" t="s">
        <v>167</v>
      </c>
      <c r="N7137" s="5" t="s">
        <v>34</v>
      </c>
      <c r="O7137" s="5" t="s">
        <v>158</v>
      </c>
      <c r="P7137" s="5" t="s">
        <v>42150</v>
      </c>
      <c r="Q7137" s="5" t="s">
        <v>42151</v>
      </c>
      <c r="R7137" s="5"/>
      <c r="S7137" s="5" t="s">
        <v>153</v>
      </c>
      <c r="T7137" s="5"/>
      <c r="U7137" s="5" t="s">
        <v>39</v>
      </c>
      <c r="V7137" s="5">
        <v>1</v>
      </c>
      <c r="W7137" s="5" t="s">
        <v>42152</v>
      </c>
      <c r="X7137" s="5"/>
      <c r="Y7137" s="5"/>
      <c r="Z7137" s="9" t="s">
        <v>155</v>
      </c>
      <c r="AA7137" s="11" t="s">
        <v>65305</v>
      </c>
      <c r="AB7137" s="11" t="str">
        <f t="shared" si="111"/>
        <v>#Н/Д</v>
      </c>
      <c r="AC7137" s="11"/>
    </row>
    <row r="7138" spans="1:29" ht="15" hidden="1" customHeight="1" x14ac:dyDescent="0.25">
      <c r="A7138" s="5" t="s">
        <v>42153</v>
      </c>
      <c r="B7138" s="5" t="s">
        <v>42154</v>
      </c>
      <c r="C7138" s="6">
        <v>44531</v>
      </c>
      <c r="D7138" s="6">
        <v>44558</v>
      </c>
      <c r="E7138" s="5" t="s">
        <v>28</v>
      </c>
      <c r="F7138" s="5"/>
      <c r="G7138" s="5"/>
      <c r="H7138" s="5" t="s">
        <v>42155</v>
      </c>
      <c r="I7138" s="5" t="s">
        <v>30</v>
      </c>
      <c r="J7138" s="5" t="s">
        <v>41029</v>
      </c>
      <c r="K7138" s="5" t="s">
        <v>42156</v>
      </c>
      <c r="L7138" s="5" t="s">
        <v>42157</v>
      </c>
      <c r="M7138" s="5" t="s">
        <v>1088</v>
      </c>
      <c r="N7138" s="5" t="s">
        <v>34</v>
      </c>
      <c r="O7138" s="5" t="s">
        <v>139</v>
      </c>
      <c r="P7138" s="5" t="s">
        <v>42158</v>
      </c>
      <c r="Q7138" s="5" t="s">
        <v>42159</v>
      </c>
      <c r="R7138" s="5" t="s">
        <v>42160</v>
      </c>
      <c r="S7138" s="5" t="s">
        <v>1099</v>
      </c>
      <c r="T7138" s="5"/>
      <c r="U7138" s="5" t="s">
        <v>39</v>
      </c>
      <c r="V7138" s="5">
        <v>1</v>
      </c>
      <c r="W7138" s="5" t="s">
        <v>42161</v>
      </c>
      <c r="X7138" s="5"/>
      <c r="Y7138" s="5"/>
      <c r="Z7138" s="9" t="s">
        <v>41</v>
      </c>
      <c r="AA7138" s="11" t="s">
        <v>65305</v>
      </c>
      <c r="AB7138" s="11" t="str">
        <f t="shared" si="111"/>
        <v>#Н/Д</v>
      </c>
      <c r="AC7138" s="11"/>
    </row>
    <row r="7139" spans="1:29" ht="15" hidden="1" customHeight="1" x14ac:dyDescent="0.25">
      <c r="A7139" s="5" t="s">
        <v>42162</v>
      </c>
      <c r="B7139" s="5" t="s">
        <v>42163</v>
      </c>
      <c r="C7139" s="6">
        <v>44531</v>
      </c>
      <c r="D7139" s="6">
        <v>44558</v>
      </c>
      <c r="E7139" s="5" t="s">
        <v>28</v>
      </c>
      <c r="F7139" s="5"/>
      <c r="G7139" s="5"/>
      <c r="H7139" s="5" t="s">
        <v>42164</v>
      </c>
      <c r="I7139" s="5" t="s">
        <v>30</v>
      </c>
      <c r="J7139" s="5" t="s">
        <v>41029</v>
      </c>
      <c r="K7139" s="5" t="s">
        <v>42165</v>
      </c>
      <c r="L7139" s="5" t="s">
        <v>42166</v>
      </c>
      <c r="M7139" s="5" t="s">
        <v>1672</v>
      </c>
      <c r="N7139" s="5" t="s">
        <v>34</v>
      </c>
      <c r="O7139" s="5" t="s">
        <v>158</v>
      </c>
      <c r="P7139" s="5" t="s">
        <v>42167</v>
      </c>
      <c r="Q7139" s="5" t="s">
        <v>42168</v>
      </c>
      <c r="R7139" s="5" t="s">
        <v>42169</v>
      </c>
      <c r="S7139" s="5" t="s">
        <v>1099</v>
      </c>
      <c r="T7139" s="5"/>
      <c r="U7139" s="5" t="s">
        <v>39</v>
      </c>
      <c r="V7139" s="5">
        <v>1</v>
      </c>
      <c r="W7139" s="5" t="s">
        <v>42170</v>
      </c>
      <c r="X7139" s="5"/>
      <c r="Y7139" s="5"/>
      <c r="Z7139" s="9" t="s">
        <v>41</v>
      </c>
      <c r="AA7139" s="11" t="s">
        <v>65305</v>
      </c>
      <c r="AB7139" s="11" t="str">
        <f t="shared" si="111"/>
        <v>#Н/Д</v>
      </c>
      <c r="AC7139" s="11"/>
    </row>
    <row r="7140" spans="1:29" ht="15" hidden="1" customHeight="1" x14ac:dyDescent="0.25">
      <c r="A7140" s="5" t="s">
        <v>42171</v>
      </c>
      <c r="B7140" s="5" t="s">
        <v>42172</v>
      </c>
      <c r="C7140" s="6">
        <v>44531</v>
      </c>
      <c r="D7140" s="6">
        <v>44558</v>
      </c>
      <c r="E7140" s="5" t="s">
        <v>28</v>
      </c>
      <c r="F7140" s="5"/>
      <c r="G7140" s="5"/>
      <c r="H7140" s="5" t="s">
        <v>42173</v>
      </c>
      <c r="I7140" s="5" t="s">
        <v>30</v>
      </c>
      <c r="J7140" s="5" t="s">
        <v>41029</v>
      </c>
      <c r="K7140" s="5" t="s">
        <v>42174</v>
      </c>
      <c r="L7140" s="5" t="s">
        <v>42175</v>
      </c>
      <c r="M7140" s="5" t="s">
        <v>107</v>
      </c>
      <c r="N7140" s="5" t="s">
        <v>34</v>
      </c>
      <c r="O7140" s="5" t="s">
        <v>158</v>
      </c>
      <c r="P7140" s="5" t="s">
        <v>42176</v>
      </c>
      <c r="Q7140" s="5" t="s">
        <v>42177</v>
      </c>
      <c r="R7140" s="5" t="s">
        <v>42178</v>
      </c>
      <c r="S7140" s="5" t="s">
        <v>42179</v>
      </c>
      <c r="T7140" s="5"/>
      <c r="U7140" s="5" t="s">
        <v>193</v>
      </c>
      <c r="V7140" s="5">
        <v>1</v>
      </c>
      <c r="W7140" s="5" t="s">
        <v>42180</v>
      </c>
      <c r="X7140" s="5"/>
      <c r="Y7140" s="5"/>
      <c r="Z7140" s="9" t="s">
        <v>33678</v>
      </c>
      <c r="AA7140" s="11" t="s">
        <v>65305</v>
      </c>
      <c r="AB7140" s="11" t="str">
        <f t="shared" si="111"/>
        <v>#Н/Д</v>
      </c>
      <c r="AC7140" s="11"/>
    </row>
    <row r="7141" spans="1:29" ht="15" hidden="1" customHeight="1" x14ac:dyDescent="0.25">
      <c r="A7141" s="5" t="s">
        <v>42181</v>
      </c>
      <c r="B7141" s="5" t="s">
        <v>42182</v>
      </c>
      <c r="C7141" s="6">
        <v>44531</v>
      </c>
      <c r="D7141" s="6">
        <v>44558</v>
      </c>
      <c r="E7141" s="5" t="s">
        <v>28</v>
      </c>
      <c r="F7141" s="5"/>
      <c r="G7141" s="5"/>
      <c r="H7141" s="5" t="s">
        <v>42183</v>
      </c>
      <c r="I7141" s="5" t="s">
        <v>30</v>
      </c>
      <c r="J7141" s="5" t="s">
        <v>41029</v>
      </c>
      <c r="K7141" s="5" t="s">
        <v>42184</v>
      </c>
      <c r="L7141" s="5" t="s">
        <v>42185</v>
      </c>
      <c r="M7141" s="5" t="s">
        <v>726</v>
      </c>
      <c r="N7141" s="5" t="s">
        <v>34</v>
      </c>
      <c r="O7141" s="5" t="s">
        <v>39</v>
      </c>
      <c r="P7141" s="5" t="s">
        <v>42186</v>
      </c>
      <c r="Q7141" s="5" t="s">
        <v>42187</v>
      </c>
      <c r="R7141" s="5" t="s">
        <v>42188</v>
      </c>
      <c r="S7141" s="5" t="s">
        <v>171</v>
      </c>
      <c r="T7141" s="5"/>
      <c r="U7141" s="5" t="s">
        <v>39</v>
      </c>
      <c r="V7141" s="5">
        <v>1</v>
      </c>
      <c r="W7141" s="5" t="s">
        <v>42189</v>
      </c>
      <c r="X7141" s="5"/>
      <c r="Y7141" s="5"/>
      <c r="Z7141" s="9" t="s">
        <v>155</v>
      </c>
      <c r="AA7141" s="11" t="s">
        <v>65305</v>
      </c>
      <c r="AB7141" s="11" t="str">
        <f t="shared" si="111"/>
        <v>#Н/Д</v>
      </c>
      <c r="AC7141" s="11"/>
    </row>
    <row r="7142" spans="1:29" ht="15" hidden="1" customHeight="1" x14ac:dyDescent="0.25">
      <c r="A7142" s="5" t="s">
        <v>42190</v>
      </c>
      <c r="B7142" s="5" t="s">
        <v>42191</v>
      </c>
      <c r="C7142" s="6">
        <v>44531</v>
      </c>
      <c r="D7142" s="6">
        <v>44558</v>
      </c>
      <c r="E7142" s="5" t="s">
        <v>28</v>
      </c>
      <c r="F7142" s="5"/>
      <c r="G7142" s="5"/>
      <c r="H7142" s="5" t="s">
        <v>42192</v>
      </c>
      <c r="I7142" s="5" t="s">
        <v>30</v>
      </c>
      <c r="J7142" s="5" t="s">
        <v>41029</v>
      </c>
      <c r="K7142" s="5" t="s">
        <v>42193</v>
      </c>
      <c r="L7142" s="5" t="s">
        <v>42194</v>
      </c>
      <c r="M7142" s="5" t="s">
        <v>1048</v>
      </c>
      <c r="N7142" s="5" t="s">
        <v>34</v>
      </c>
      <c r="O7142" s="5" t="s">
        <v>158</v>
      </c>
      <c r="P7142" s="5" t="s">
        <v>42195</v>
      </c>
      <c r="Q7142" s="5" t="s">
        <v>42196</v>
      </c>
      <c r="R7142" s="5"/>
      <c r="S7142" s="5" t="s">
        <v>1099</v>
      </c>
      <c r="T7142" s="5"/>
      <c r="U7142" s="5" t="s">
        <v>39</v>
      </c>
      <c r="V7142" s="5">
        <v>1</v>
      </c>
      <c r="W7142" s="5" t="s">
        <v>42197</v>
      </c>
      <c r="X7142" s="5"/>
      <c r="Y7142" s="5"/>
      <c r="Z7142" s="9" t="s">
        <v>41</v>
      </c>
      <c r="AA7142" s="11" t="s">
        <v>65305</v>
      </c>
      <c r="AB7142" s="11" t="str">
        <f t="shared" si="111"/>
        <v>#Н/Д</v>
      </c>
      <c r="AC7142" s="11"/>
    </row>
    <row r="7143" spans="1:29" ht="15" hidden="1" customHeight="1" x14ac:dyDescent="0.25">
      <c r="A7143" s="5" t="s">
        <v>42198</v>
      </c>
      <c r="B7143" s="5" t="s">
        <v>42199</v>
      </c>
      <c r="C7143" s="6">
        <v>44531</v>
      </c>
      <c r="D7143" s="6">
        <v>44558</v>
      </c>
      <c r="E7143" s="5" t="s">
        <v>28</v>
      </c>
      <c r="F7143" s="5"/>
      <c r="G7143" s="5"/>
      <c r="H7143" s="5" t="s">
        <v>42200</v>
      </c>
      <c r="I7143" s="5" t="s">
        <v>30</v>
      </c>
      <c r="J7143" s="5" t="s">
        <v>41029</v>
      </c>
      <c r="K7143" s="5" t="s">
        <v>42201</v>
      </c>
      <c r="L7143" s="5" t="s">
        <v>42202</v>
      </c>
      <c r="M7143" s="5" t="s">
        <v>39</v>
      </c>
      <c r="N7143" s="5" t="s">
        <v>34</v>
      </c>
      <c r="O7143" s="5" t="s">
        <v>325</v>
      </c>
      <c r="P7143" s="5" t="s">
        <v>42203</v>
      </c>
      <c r="Q7143" s="5" t="s">
        <v>42204</v>
      </c>
      <c r="R7143" s="5"/>
      <c r="S7143" s="5" t="s">
        <v>196</v>
      </c>
      <c r="T7143" s="5"/>
      <c r="U7143" s="5" t="s">
        <v>39</v>
      </c>
      <c r="V7143" s="5">
        <v>1</v>
      </c>
      <c r="W7143" s="5" t="s">
        <v>42205</v>
      </c>
      <c r="X7143" s="5"/>
      <c r="Y7143" s="5"/>
      <c r="Z7143" s="9" t="s">
        <v>41</v>
      </c>
      <c r="AA7143" s="11" t="s">
        <v>65305</v>
      </c>
      <c r="AB7143" s="11" t="str">
        <f t="shared" si="111"/>
        <v>#Н/Д</v>
      </c>
      <c r="AC7143" s="11"/>
    </row>
    <row r="7144" spans="1:29" ht="15" hidden="1" customHeight="1" x14ac:dyDescent="0.25">
      <c r="A7144" s="5" t="s">
        <v>42206</v>
      </c>
      <c r="B7144" s="5" t="s">
        <v>42207</v>
      </c>
      <c r="C7144" s="6">
        <v>44531</v>
      </c>
      <c r="D7144" s="6">
        <v>44558</v>
      </c>
      <c r="E7144" s="5" t="s">
        <v>28</v>
      </c>
      <c r="F7144" s="5"/>
      <c r="G7144" s="5"/>
      <c r="H7144" s="5" t="s">
        <v>42200</v>
      </c>
      <c r="I7144" s="5" t="s">
        <v>30</v>
      </c>
      <c r="J7144" s="5" t="s">
        <v>41029</v>
      </c>
      <c r="K7144" s="5" t="s">
        <v>42201</v>
      </c>
      <c r="L7144" s="5" t="s">
        <v>42202</v>
      </c>
      <c r="M7144" s="5" t="s">
        <v>39</v>
      </c>
      <c r="N7144" s="5" t="s">
        <v>34</v>
      </c>
      <c r="O7144" s="5" t="s">
        <v>139</v>
      </c>
      <c r="P7144" s="5" t="s">
        <v>42208</v>
      </c>
      <c r="Q7144" s="5" t="s">
        <v>42209</v>
      </c>
      <c r="R7144" s="5" t="s">
        <v>42210</v>
      </c>
      <c r="S7144" s="5" t="s">
        <v>1099</v>
      </c>
      <c r="T7144" s="5"/>
      <c r="U7144" s="5" t="s">
        <v>39</v>
      </c>
      <c r="V7144" s="5">
        <v>1</v>
      </c>
      <c r="W7144" s="5" t="s">
        <v>42211</v>
      </c>
      <c r="X7144" s="5"/>
      <c r="Y7144" s="5"/>
      <c r="Z7144" s="9" t="s">
        <v>41</v>
      </c>
      <c r="AA7144" s="11" t="s">
        <v>65305</v>
      </c>
      <c r="AB7144" s="11" t="str">
        <f t="shared" si="111"/>
        <v>#Н/Д</v>
      </c>
      <c r="AC7144" s="11"/>
    </row>
    <row r="7145" spans="1:29" ht="15" hidden="1" customHeight="1" x14ac:dyDescent="0.25">
      <c r="A7145" s="5" t="s">
        <v>42212</v>
      </c>
      <c r="B7145" s="5" t="s">
        <v>42213</v>
      </c>
      <c r="C7145" s="6">
        <v>44531</v>
      </c>
      <c r="D7145" s="6">
        <v>44558</v>
      </c>
      <c r="E7145" s="5" t="s">
        <v>28</v>
      </c>
      <c r="F7145" s="5"/>
      <c r="G7145" s="5"/>
      <c r="H7145" s="5" t="s">
        <v>42200</v>
      </c>
      <c r="I7145" s="5" t="s">
        <v>30</v>
      </c>
      <c r="J7145" s="5" t="s">
        <v>41029</v>
      </c>
      <c r="K7145" s="5" t="s">
        <v>42201</v>
      </c>
      <c r="L7145" s="5" t="s">
        <v>42202</v>
      </c>
      <c r="M7145" s="5" t="s">
        <v>39</v>
      </c>
      <c r="N7145" s="5" t="s">
        <v>34</v>
      </c>
      <c r="O7145" s="5" t="s">
        <v>550</v>
      </c>
      <c r="P7145" s="5" t="s">
        <v>42214</v>
      </c>
      <c r="Q7145" s="5" t="s">
        <v>42215</v>
      </c>
      <c r="R7145" s="5"/>
      <c r="S7145" s="5" t="s">
        <v>196</v>
      </c>
      <c r="T7145" s="5"/>
      <c r="U7145" s="5" t="s">
        <v>39</v>
      </c>
      <c r="V7145" s="5">
        <v>1</v>
      </c>
      <c r="W7145" s="5" t="s">
        <v>42216</v>
      </c>
      <c r="X7145" s="5"/>
      <c r="Y7145" s="5"/>
      <c r="Z7145" s="9" t="s">
        <v>41</v>
      </c>
      <c r="AA7145" s="11" t="s">
        <v>65305</v>
      </c>
      <c r="AB7145" s="11" t="str">
        <f t="shared" si="111"/>
        <v>#Н/Д</v>
      </c>
      <c r="AC7145" s="11"/>
    </row>
    <row r="7146" spans="1:29" ht="15" hidden="1" customHeight="1" x14ac:dyDescent="0.25">
      <c r="A7146" s="5" t="s">
        <v>42217</v>
      </c>
      <c r="B7146" s="5" t="s">
        <v>42218</v>
      </c>
      <c r="C7146" s="6">
        <v>44531</v>
      </c>
      <c r="D7146" s="6">
        <v>44558</v>
      </c>
      <c r="E7146" s="5" t="s">
        <v>28</v>
      </c>
      <c r="F7146" s="5"/>
      <c r="G7146" s="5"/>
      <c r="H7146" s="5" t="s">
        <v>42219</v>
      </c>
      <c r="I7146" s="5" t="s">
        <v>30</v>
      </c>
      <c r="J7146" s="5" t="s">
        <v>41029</v>
      </c>
      <c r="K7146" s="5" t="s">
        <v>42201</v>
      </c>
      <c r="L7146" s="5" t="s">
        <v>42202</v>
      </c>
      <c r="M7146" s="5" t="s">
        <v>158</v>
      </c>
      <c r="N7146" s="5" t="s">
        <v>34</v>
      </c>
      <c r="O7146" s="5" t="s">
        <v>193</v>
      </c>
      <c r="P7146" s="5" t="s">
        <v>42220</v>
      </c>
      <c r="Q7146" s="5" t="s">
        <v>42221</v>
      </c>
      <c r="R7146" s="5" t="s">
        <v>42222</v>
      </c>
      <c r="S7146" s="5" t="s">
        <v>171</v>
      </c>
      <c r="T7146" s="5"/>
      <c r="U7146" s="5" t="s">
        <v>39</v>
      </c>
      <c r="V7146" s="5">
        <v>1</v>
      </c>
      <c r="W7146" s="5" t="s">
        <v>42223</v>
      </c>
      <c r="X7146" s="5"/>
      <c r="Y7146" s="5"/>
      <c r="Z7146" s="9" t="s">
        <v>41</v>
      </c>
      <c r="AA7146" s="11" t="s">
        <v>65305</v>
      </c>
      <c r="AB7146" s="11" t="str">
        <f t="shared" si="111"/>
        <v>#Н/Д</v>
      </c>
      <c r="AC7146" s="11"/>
    </row>
    <row r="7147" spans="1:29" ht="15" hidden="1" customHeight="1" x14ac:dyDescent="0.25">
      <c r="A7147" s="5" t="s">
        <v>42224</v>
      </c>
      <c r="B7147" s="5" t="s">
        <v>42225</v>
      </c>
      <c r="C7147" s="6">
        <v>44531</v>
      </c>
      <c r="D7147" s="6">
        <v>44558</v>
      </c>
      <c r="E7147" s="5" t="s">
        <v>28</v>
      </c>
      <c r="F7147" s="5"/>
      <c r="G7147" s="5"/>
      <c r="H7147" s="5" t="s">
        <v>42219</v>
      </c>
      <c r="I7147" s="5" t="s">
        <v>30</v>
      </c>
      <c r="J7147" s="5" t="s">
        <v>41029</v>
      </c>
      <c r="K7147" s="5" t="s">
        <v>42201</v>
      </c>
      <c r="L7147" s="5" t="s">
        <v>42202</v>
      </c>
      <c r="M7147" s="5" t="s">
        <v>158</v>
      </c>
      <c r="N7147" s="5" t="s">
        <v>34</v>
      </c>
      <c r="O7147" s="5" t="s">
        <v>1088</v>
      </c>
      <c r="P7147" s="5" t="s">
        <v>42226</v>
      </c>
      <c r="Q7147" s="5" t="s">
        <v>42227</v>
      </c>
      <c r="R7147" s="5"/>
      <c r="S7147" s="5" t="s">
        <v>171</v>
      </c>
      <c r="T7147" s="5"/>
      <c r="U7147" s="5" t="s">
        <v>39</v>
      </c>
      <c r="V7147" s="5">
        <v>1</v>
      </c>
      <c r="W7147" s="5" t="s">
        <v>42228</v>
      </c>
      <c r="X7147" s="5"/>
      <c r="Y7147" s="5"/>
      <c r="Z7147" s="9" t="s">
        <v>41</v>
      </c>
      <c r="AA7147" s="11" t="s">
        <v>65305</v>
      </c>
      <c r="AB7147" s="11" t="str">
        <f t="shared" si="111"/>
        <v>#Н/Д</v>
      </c>
      <c r="AC7147" s="11"/>
    </row>
    <row r="7148" spans="1:29" ht="15" hidden="1" customHeight="1" x14ac:dyDescent="0.25">
      <c r="A7148" s="5" t="s">
        <v>42229</v>
      </c>
      <c r="B7148" s="5" t="s">
        <v>42230</v>
      </c>
      <c r="C7148" s="6">
        <v>44531</v>
      </c>
      <c r="D7148" s="6">
        <v>44558</v>
      </c>
      <c r="E7148" s="5" t="s">
        <v>28</v>
      </c>
      <c r="F7148" s="5"/>
      <c r="G7148" s="5"/>
      <c r="H7148" s="5" t="s">
        <v>42231</v>
      </c>
      <c r="I7148" s="5" t="s">
        <v>30</v>
      </c>
      <c r="J7148" s="5" t="s">
        <v>41029</v>
      </c>
      <c r="K7148" s="5" t="s">
        <v>42232</v>
      </c>
      <c r="L7148" s="5" t="s">
        <v>42233</v>
      </c>
      <c r="M7148" s="5" t="s">
        <v>42234</v>
      </c>
      <c r="N7148" s="5" t="s">
        <v>34</v>
      </c>
      <c r="O7148" s="5" t="s">
        <v>33</v>
      </c>
      <c r="P7148" s="5" t="s">
        <v>42235</v>
      </c>
      <c r="Q7148" s="5" t="s">
        <v>42236</v>
      </c>
      <c r="R7148" s="5" t="s">
        <v>42237</v>
      </c>
      <c r="S7148" s="5" t="s">
        <v>2731</v>
      </c>
      <c r="T7148" s="5"/>
      <c r="U7148" s="5" t="s">
        <v>39</v>
      </c>
      <c r="V7148" s="5">
        <v>1</v>
      </c>
      <c r="W7148" s="5" t="s">
        <v>42238</v>
      </c>
      <c r="X7148" s="5"/>
      <c r="Y7148" s="5"/>
      <c r="Z7148" s="9" t="s">
        <v>41</v>
      </c>
      <c r="AA7148" s="11" t="s">
        <v>65305</v>
      </c>
      <c r="AB7148" s="11" t="str">
        <f t="shared" si="111"/>
        <v>#Н/Д</v>
      </c>
      <c r="AC7148" s="11"/>
    </row>
    <row r="7149" spans="1:29" ht="15" hidden="1" customHeight="1" x14ac:dyDescent="0.25">
      <c r="A7149" s="5" t="s">
        <v>42239</v>
      </c>
      <c r="B7149" s="5" t="s">
        <v>42240</v>
      </c>
      <c r="C7149" s="6">
        <v>44531</v>
      </c>
      <c r="D7149" s="6">
        <v>44558</v>
      </c>
      <c r="E7149" s="5" t="s">
        <v>28</v>
      </c>
      <c r="F7149" s="5"/>
      <c r="G7149" s="5"/>
      <c r="H7149" s="5" t="s">
        <v>42241</v>
      </c>
      <c r="I7149" s="5" t="s">
        <v>30</v>
      </c>
      <c r="J7149" s="5" t="s">
        <v>41029</v>
      </c>
      <c r="K7149" s="5" t="s">
        <v>42242</v>
      </c>
      <c r="L7149" s="5" t="s">
        <v>1492</v>
      </c>
      <c r="M7149" s="5" t="s">
        <v>726</v>
      </c>
      <c r="N7149" s="5" t="s">
        <v>34</v>
      </c>
      <c r="O7149" s="5" t="s">
        <v>158</v>
      </c>
      <c r="P7149" s="5" t="s">
        <v>42243</v>
      </c>
      <c r="Q7149" s="5" t="s">
        <v>42244</v>
      </c>
      <c r="R7149" s="5" t="s">
        <v>42245</v>
      </c>
      <c r="S7149" s="5" t="s">
        <v>14481</v>
      </c>
      <c r="T7149" s="5"/>
      <c r="U7149" s="5" t="s">
        <v>193</v>
      </c>
      <c r="V7149" s="5">
        <v>1</v>
      </c>
      <c r="W7149" s="5" t="s">
        <v>1277</v>
      </c>
      <c r="X7149" s="5"/>
      <c r="Y7149" s="5"/>
      <c r="Z7149" s="9" t="s">
        <v>41</v>
      </c>
      <c r="AA7149" s="11" t="s">
        <v>65305</v>
      </c>
      <c r="AB7149" s="11" t="str">
        <f t="shared" si="111"/>
        <v>#Н/Д</v>
      </c>
      <c r="AC7149" s="11"/>
    </row>
    <row r="7150" spans="1:29" ht="15" hidden="1" customHeight="1" x14ac:dyDescent="0.25">
      <c r="A7150" s="5" t="s">
        <v>42246</v>
      </c>
      <c r="B7150" s="5" t="s">
        <v>42247</v>
      </c>
      <c r="C7150" s="6">
        <v>44531</v>
      </c>
      <c r="D7150" s="6">
        <v>44558</v>
      </c>
      <c r="E7150" s="5" t="s">
        <v>28</v>
      </c>
      <c r="F7150" s="5"/>
      <c r="G7150" s="5"/>
      <c r="H7150" s="5" t="s">
        <v>42248</v>
      </c>
      <c r="I7150" s="5" t="s">
        <v>30</v>
      </c>
      <c r="J7150" s="5" t="s">
        <v>41029</v>
      </c>
      <c r="K7150" s="5" t="s">
        <v>42249</v>
      </c>
      <c r="L7150" s="5" t="s">
        <v>42250</v>
      </c>
      <c r="M7150" s="5" t="s">
        <v>293</v>
      </c>
      <c r="N7150" s="5" t="s">
        <v>34</v>
      </c>
      <c r="O7150" s="5" t="s">
        <v>158</v>
      </c>
      <c r="P7150" s="5" t="s">
        <v>42251</v>
      </c>
      <c r="Q7150" s="5" t="s">
        <v>42252</v>
      </c>
      <c r="R7150" s="5" t="s">
        <v>42253</v>
      </c>
      <c r="S7150" s="5" t="s">
        <v>196</v>
      </c>
      <c r="T7150" s="5"/>
      <c r="U7150" s="5" t="s">
        <v>39</v>
      </c>
      <c r="V7150" s="5">
        <v>1</v>
      </c>
      <c r="W7150" s="5" t="s">
        <v>42254</v>
      </c>
      <c r="X7150" s="5"/>
      <c r="Y7150" s="5"/>
      <c r="Z7150" s="9" t="s">
        <v>155</v>
      </c>
      <c r="AA7150" s="11" t="s">
        <v>65305</v>
      </c>
      <c r="AB7150" s="11" t="str">
        <f t="shared" si="111"/>
        <v>#Н/Д</v>
      </c>
      <c r="AC7150" s="11"/>
    </row>
    <row r="7151" spans="1:29" ht="15" hidden="1" customHeight="1" x14ac:dyDescent="0.25">
      <c r="A7151" s="5" t="s">
        <v>42255</v>
      </c>
      <c r="B7151" s="5" t="s">
        <v>42256</v>
      </c>
      <c r="C7151" s="6">
        <v>44531</v>
      </c>
      <c r="D7151" s="6">
        <v>44558</v>
      </c>
      <c r="E7151" s="5" t="s">
        <v>28</v>
      </c>
      <c r="F7151" s="5"/>
      <c r="G7151" s="5"/>
      <c r="H7151" s="5" t="s">
        <v>42257</v>
      </c>
      <c r="I7151" s="5" t="s">
        <v>30</v>
      </c>
      <c r="J7151" s="5" t="s">
        <v>41029</v>
      </c>
      <c r="K7151" s="5" t="s">
        <v>42258</v>
      </c>
      <c r="L7151" s="5" t="s">
        <v>42259</v>
      </c>
      <c r="M7151" s="5" t="s">
        <v>39</v>
      </c>
      <c r="N7151" s="5" t="s">
        <v>34</v>
      </c>
      <c r="O7151" s="5" t="s">
        <v>19451</v>
      </c>
      <c r="P7151" s="5" t="s">
        <v>42260</v>
      </c>
      <c r="Q7151" s="5" t="s">
        <v>42261</v>
      </c>
      <c r="R7151" s="5"/>
      <c r="S7151" s="5" t="s">
        <v>42262</v>
      </c>
      <c r="T7151" s="5"/>
      <c r="U7151" s="5"/>
      <c r="V7151" s="5"/>
      <c r="W7151" s="5"/>
      <c r="X7151" s="5"/>
      <c r="Y7151" s="5"/>
      <c r="Z7151" s="9" t="s">
        <v>1277</v>
      </c>
      <c r="AA7151" s="11" t="e">
        <v>#N/A</v>
      </c>
      <c r="AB7151" s="11" t="e">
        <f t="shared" si="111"/>
        <v>#N/A</v>
      </c>
      <c r="AC7151" s="11"/>
    </row>
    <row r="7152" spans="1:29" ht="15" hidden="1" customHeight="1" x14ac:dyDescent="0.25">
      <c r="A7152" s="5" t="s">
        <v>42263</v>
      </c>
      <c r="B7152" s="5" t="s">
        <v>42264</v>
      </c>
      <c r="C7152" s="6">
        <v>44531</v>
      </c>
      <c r="D7152" s="6">
        <v>44558</v>
      </c>
      <c r="E7152" s="5" t="s">
        <v>28</v>
      </c>
      <c r="F7152" s="5"/>
      <c r="G7152" s="5"/>
      <c r="H7152" s="5" t="s">
        <v>42265</v>
      </c>
      <c r="I7152" s="5" t="s">
        <v>30</v>
      </c>
      <c r="J7152" s="5" t="s">
        <v>41029</v>
      </c>
      <c r="K7152" s="5" t="s">
        <v>42258</v>
      </c>
      <c r="L7152" s="5" t="s">
        <v>42259</v>
      </c>
      <c r="M7152" s="5" t="s">
        <v>1088</v>
      </c>
      <c r="N7152" s="5" t="s">
        <v>34</v>
      </c>
      <c r="O7152" s="5" t="s">
        <v>79</v>
      </c>
      <c r="P7152" s="5" t="s">
        <v>42266</v>
      </c>
      <c r="Q7152" s="5" t="s">
        <v>42267</v>
      </c>
      <c r="R7152" s="5" t="s">
        <v>42268</v>
      </c>
      <c r="S7152" s="5" t="s">
        <v>171</v>
      </c>
      <c r="T7152" s="5"/>
      <c r="U7152" s="5" t="s">
        <v>39</v>
      </c>
      <c r="V7152" s="5">
        <v>1</v>
      </c>
      <c r="W7152" s="5" t="s">
        <v>42269</v>
      </c>
      <c r="X7152" s="5"/>
      <c r="Y7152" s="5"/>
      <c r="Z7152" s="9" t="s">
        <v>2818</v>
      </c>
      <c r="AA7152" s="11" t="s">
        <v>66100</v>
      </c>
      <c r="AB7152" s="11" t="str">
        <f t="shared" si="111"/>
        <v>4727</v>
      </c>
      <c r="AC7152" s="11"/>
    </row>
    <row r="7153" spans="1:29" ht="15" hidden="1" customHeight="1" x14ac:dyDescent="0.25">
      <c r="A7153" s="5" t="s">
        <v>42270</v>
      </c>
      <c r="B7153" s="5" t="s">
        <v>42271</v>
      </c>
      <c r="C7153" s="6">
        <v>44531</v>
      </c>
      <c r="D7153" s="6">
        <v>44558</v>
      </c>
      <c r="E7153" s="5" t="s">
        <v>28</v>
      </c>
      <c r="F7153" s="5"/>
      <c r="G7153" s="5"/>
      <c r="H7153" s="5" t="s">
        <v>42272</v>
      </c>
      <c r="I7153" s="5" t="s">
        <v>30</v>
      </c>
      <c r="J7153" s="5" t="s">
        <v>41029</v>
      </c>
      <c r="K7153" s="5" t="s">
        <v>42273</v>
      </c>
      <c r="L7153" s="5" t="s">
        <v>42274</v>
      </c>
      <c r="M7153" s="5" t="s">
        <v>232</v>
      </c>
      <c r="N7153" s="5" t="s">
        <v>34</v>
      </c>
      <c r="O7153" s="5" t="s">
        <v>158</v>
      </c>
      <c r="P7153" s="5" t="s">
        <v>42275</v>
      </c>
      <c r="Q7153" s="5" t="s">
        <v>42276</v>
      </c>
      <c r="R7153" s="5"/>
      <c r="S7153" s="5" t="s">
        <v>2731</v>
      </c>
      <c r="T7153" s="5"/>
      <c r="U7153" s="5" t="s">
        <v>39</v>
      </c>
      <c r="V7153" s="5">
        <v>1</v>
      </c>
      <c r="W7153" s="5" t="s">
        <v>42277</v>
      </c>
      <c r="X7153" s="5"/>
      <c r="Y7153" s="5"/>
      <c r="Z7153" s="9" t="s">
        <v>41</v>
      </c>
      <c r="AA7153" s="11" t="s">
        <v>65305</v>
      </c>
      <c r="AB7153" s="11" t="str">
        <f t="shared" si="111"/>
        <v>#Н/Д</v>
      </c>
      <c r="AC7153" s="11"/>
    </row>
    <row r="7154" spans="1:29" ht="15" hidden="1" customHeight="1" x14ac:dyDescent="0.25">
      <c r="A7154" s="5" t="s">
        <v>42278</v>
      </c>
      <c r="B7154" s="5" t="s">
        <v>42279</v>
      </c>
      <c r="C7154" s="6">
        <v>44531</v>
      </c>
      <c r="D7154" s="6">
        <v>44558</v>
      </c>
      <c r="E7154" s="5" t="s">
        <v>28</v>
      </c>
      <c r="F7154" s="5"/>
      <c r="G7154" s="5"/>
      <c r="H7154" s="5" t="s">
        <v>42280</v>
      </c>
      <c r="I7154" s="5" t="s">
        <v>30</v>
      </c>
      <c r="J7154" s="5" t="s">
        <v>41029</v>
      </c>
      <c r="K7154" s="5" t="s">
        <v>42273</v>
      </c>
      <c r="L7154" s="5" t="s">
        <v>1492</v>
      </c>
      <c r="M7154" s="5" t="s">
        <v>60</v>
      </c>
      <c r="N7154" s="5" t="s">
        <v>34</v>
      </c>
      <c r="O7154" s="5" t="s">
        <v>158</v>
      </c>
      <c r="P7154" s="5" t="s">
        <v>42281</v>
      </c>
      <c r="Q7154" s="5" t="s">
        <v>42282</v>
      </c>
      <c r="R7154" s="5" t="s">
        <v>42283</v>
      </c>
      <c r="S7154" s="5" t="s">
        <v>2731</v>
      </c>
      <c r="T7154" s="5"/>
      <c r="U7154" s="5" t="s">
        <v>39</v>
      </c>
      <c r="V7154" s="5">
        <v>1</v>
      </c>
      <c r="W7154" s="5" t="s">
        <v>42284</v>
      </c>
      <c r="X7154" s="5"/>
      <c r="Y7154" s="5"/>
      <c r="Z7154" s="9" t="s">
        <v>155</v>
      </c>
      <c r="AA7154" s="11" t="s">
        <v>65305</v>
      </c>
      <c r="AB7154" s="11" t="str">
        <f t="shared" si="111"/>
        <v>#Н/Д</v>
      </c>
      <c r="AC7154" s="11"/>
    </row>
    <row r="7155" spans="1:29" ht="15" hidden="1" customHeight="1" x14ac:dyDescent="0.25">
      <c r="A7155" s="5" t="s">
        <v>42285</v>
      </c>
      <c r="B7155" s="5" t="s">
        <v>42286</v>
      </c>
      <c r="C7155" s="6">
        <v>44531</v>
      </c>
      <c r="D7155" s="6">
        <v>44558</v>
      </c>
      <c r="E7155" s="5" t="s">
        <v>28</v>
      </c>
      <c r="F7155" s="5"/>
      <c r="G7155" s="5"/>
      <c r="H7155" s="5" t="s">
        <v>42287</v>
      </c>
      <c r="I7155" s="5" t="s">
        <v>30</v>
      </c>
      <c r="J7155" s="5" t="s">
        <v>41029</v>
      </c>
      <c r="K7155" s="5" t="s">
        <v>42273</v>
      </c>
      <c r="L7155" s="5" t="s">
        <v>1492</v>
      </c>
      <c r="M7155" s="5" t="s">
        <v>167</v>
      </c>
      <c r="N7155" s="5" t="s">
        <v>34</v>
      </c>
      <c r="O7155" s="5" t="s">
        <v>158</v>
      </c>
      <c r="P7155" s="5" t="s">
        <v>42288</v>
      </c>
      <c r="Q7155" s="5" t="s">
        <v>42289</v>
      </c>
      <c r="R7155" s="5" t="s">
        <v>42290</v>
      </c>
      <c r="S7155" s="5" t="s">
        <v>171</v>
      </c>
      <c r="T7155" s="5"/>
      <c r="U7155" s="5" t="s">
        <v>39</v>
      </c>
      <c r="V7155" s="5">
        <v>1</v>
      </c>
      <c r="W7155" s="5" t="s">
        <v>42291</v>
      </c>
      <c r="X7155" s="5"/>
      <c r="Y7155" s="5"/>
      <c r="Z7155" s="9" t="s">
        <v>155</v>
      </c>
      <c r="AA7155" s="11" t="s">
        <v>65305</v>
      </c>
      <c r="AB7155" s="11" t="str">
        <f t="shared" si="111"/>
        <v>#Н/Д</v>
      </c>
      <c r="AC7155" s="11"/>
    </row>
    <row r="7156" spans="1:29" ht="15" hidden="1" customHeight="1" x14ac:dyDescent="0.25">
      <c r="A7156" s="5" t="s">
        <v>42292</v>
      </c>
      <c r="B7156" s="5" t="s">
        <v>42293</v>
      </c>
      <c r="C7156" s="6">
        <v>44531</v>
      </c>
      <c r="D7156" s="6">
        <v>44558</v>
      </c>
      <c r="E7156" s="5" t="s">
        <v>28</v>
      </c>
      <c r="F7156" s="5"/>
      <c r="G7156" s="5"/>
      <c r="H7156" s="5" t="s">
        <v>42294</v>
      </c>
      <c r="I7156" s="5" t="s">
        <v>30</v>
      </c>
      <c r="J7156" s="5" t="s">
        <v>41029</v>
      </c>
      <c r="K7156" s="5" t="s">
        <v>42295</v>
      </c>
      <c r="L7156" s="5" t="s">
        <v>42296</v>
      </c>
      <c r="M7156" s="5" t="s">
        <v>591</v>
      </c>
      <c r="N7156" s="5" t="s">
        <v>34</v>
      </c>
      <c r="O7156" s="5" t="s">
        <v>33</v>
      </c>
      <c r="P7156" s="5" t="s">
        <v>42297</v>
      </c>
      <c r="Q7156" s="5" t="s">
        <v>42298</v>
      </c>
      <c r="R7156" s="5" t="s">
        <v>42299</v>
      </c>
      <c r="S7156" s="5" t="s">
        <v>41175</v>
      </c>
      <c r="T7156" s="5"/>
      <c r="U7156" s="5" t="s">
        <v>39</v>
      </c>
      <c r="V7156" s="5">
        <v>1</v>
      </c>
      <c r="W7156" s="5" t="s">
        <v>42300</v>
      </c>
      <c r="X7156" s="5"/>
      <c r="Y7156" s="5"/>
      <c r="Z7156" s="9" t="s">
        <v>155</v>
      </c>
      <c r="AA7156" s="11" t="s">
        <v>65305</v>
      </c>
      <c r="AB7156" s="11" t="str">
        <f t="shared" si="111"/>
        <v>#Н/Д</v>
      </c>
      <c r="AC7156" s="11"/>
    </row>
    <row r="7157" spans="1:29" ht="15" hidden="1" customHeight="1" x14ac:dyDescent="0.25">
      <c r="A7157" s="5" t="s">
        <v>42301</v>
      </c>
      <c r="B7157" s="5" t="s">
        <v>42302</v>
      </c>
      <c r="C7157" s="6">
        <v>44531</v>
      </c>
      <c r="D7157" s="6">
        <v>44558</v>
      </c>
      <c r="E7157" s="5" t="s">
        <v>28</v>
      </c>
      <c r="F7157" s="5"/>
      <c r="G7157" s="5"/>
      <c r="H7157" s="5" t="s">
        <v>42294</v>
      </c>
      <c r="I7157" s="5" t="s">
        <v>30</v>
      </c>
      <c r="J7157" s="5" t="s">
        <v>41029</v>
      </c>
      <c r="K7157" s="5" t="s">
        <v>42295</v>
      </c>
      <c r="L7157" s="5" t="s">
        <v>42296</v>
      </c>
      <c r="M7157" s="5" t="s">
        <v>591</v>
      </c>
      <c r="N7157" s="5" t="s">
        <v>34</v>
      </c>
      <c r="O7157" s="5" t="s">
        <v>158</v>
      </c>
      <c r="P7157" s="5" t="s">
        <v>42303</v>
      </c>
      <c r="Q7157" s="5" t="s">
        <v>42304</v>
      </c>
      <c r="R7157" s="5" t="s">
        <v>42305</v>
      </c>
      <c r="S7157" s="5" t="s">
        <v>8002</v>
      </c>
      <c r="T7157" s="5"/>
      <c r="U7157" s="5" t="s">
        <v>39</v>
      </c>
      <c r="V7157" s="5">
        <v>1</v>
      </c>
      <c r="W7157" s="5" t="s">
        <v>42306</v>
      </c>
      <c r="X7157" s="5"/>
      <c r="Y7157" s="5"/>
      <c r="Z7157" s="9" t="s">
        <v>2818</v>
      </c>
      <c r="AA7157" s="11" t="s">
        <v>65305</v>
      </c>
      <c r="AB7157" s="11" t="str">
        <f t="shared" si="111"/>
        <v>#Н/Д</v>
      </c>
      <c r="AC7157" s="11"/>
    </row>
    <row r="7158" spans="1:29" ht="15" hidden="1" customHeight="1" x14ac:dyDescent="0.25">
      <c r="A7158" s="5" t="s">
        <v>42307</v>
      </c>
      <c r="B7158" s="5" t="s">
        <v>42308</v>
      </c>
      <c r="C7158" s="6">
        <v>44531</v>
      </c>
      <c r="D7158" s="6">
        <v>44558</v>
      </c>
      <c r="E7158" s="5" t="s">
        <v>28</v>
      </c>
      <c r="F7158" s="5"/>
      <c r="G7158" s="5"/>
      <c r="H7158" s="5" t="s">
        <v>42294</v>
      </c>
      <c r="I7158" s="5" t="s">
        <v>30</v>
      </c>
      <c r="J7158" s="5" t="s">
        <v>41029</v>
      </c>
      <c r="K7158" s="5" t="s">
        <v>42295</v>
      </c>
      <c r="L7158" s="5" t="s">
        <v>42296</v>
      </c>
      <c r="M7158" s="5" t="s">
        <v>591</v>
      </c>
      <c r="N7158" s="5" t="s">
        <v>34</v>
      </c>
      <c r="O7158" s="5" t="s">
        <v>193</v>
      </c>
      <c r="P7158" s="5" t="s">
        <v>42309</v>
      </c>
      <c r="Q7158" s="5" t="s">
        <v>42310</v>
      </c>
      <c r="R7158" s="5" t="s">
        <v>42311</v>
      </c>
      <c r="S7158" s="5" t="s">
        <v>8002</v>
      </c>
      <c r="T7158" s="5"/>
      <c r="U7158" s="5" t="s">
        <v>39</v>
      </c>
      <c r="V7158" s="5">
        <v>1</v>
      </c>
      <c r="W7158" s="5" t="s">
        <v>42312</v>
      </c>
      <c r="X7158" s="5"/>
      <c r="Y7158" s="5"/>
      <c r="Z7158" s="9" t="s">
        <v>41</v>
      </c>
      <c r="AA7158" s="11" t="s">
        <v>65305</v>
      </c>
      <c r="AB7158" s="11" t="str">
        <f t="shared" si="111"/>
        <v>#Н/Д</v>
      </c>
      <c r="AC7158" s="11"/>
    </row>
    <row r="7159" spans="1:29" ht="15" hidden="1" customHeight="1" x14ac:dyDescent="0.25">
      <c r="A7159" s="5" t="s">
        <v>42313</v>
      </c>
      <c r="B7159" s="5" t="s">
        <v>42314</v>
      </c>
      <c r="C7159" s="6">
        <v>44531</v>
      </c>
      <c r="D7159" s="6">
        <v>44558</v>
      </c>
      <c r="E7159" s="5" t="s">
        <v>28</v>
      </c>
      <c r="F7159" s="5"/>
      <c r="G7159" s="5"/>
      <c r="H7159" s="5" t="s">
        <v>42315</v>
      </c>
      <c r="I7159" s="5" t="s">
        <v>30</v>
      </c>
      <c r="J7159" s="5" t="s">
        <v>41029</v>
      </c>
      <c r="K7159" s="5" t="s">
        <v>42316</v>
      </c>
      <c r="L7159" s="5" t="s">
        <v>42317</v>
      </c>
      <c r="M7159" s="5" t="s">
        <v>39</v>
      </c>
      <c r="N7159" s="5" t="s">
        <v>34</v>
      </c>
      <c r="O7159" s="5" t="s">
        <v>158</v>
      </c>
      <c r="P7159" s="5" t="s">
        <v>42318</v>
      </c>
      <c r="Q7159" s="5" t="s">
        <v>42319</v>
      </c>
      <c r="R7159" s="5" t="s">
        <v>42320</v>
      </c>
      <c r="S7159" s="5" t="s">
        <v>171</v>
      </c>
      <c r="T7159" s="5"/>
      <c r="U7159" s="5" t="s">
        <v>39</v>
      </c>
      <c r="V7159" s="5">
        <v>1</v>
      </c>
      <c r="W7159" s="5" t="s">
        <v>42321</v>
      </c>
      <c r="X7159" s="5"/>
      <c r="Y7159" s="5"/>
      <c r="Z7159" s="9" t="s">
        <v>41</v>
      </c>
      <c r="AA7159" s="11" t="s">
        <v>65305</v>
      </c>
      <c r="AB7159" s="11" t="str">
        <f t="shared" si="111"/>
        <v>#Н/Д</v>
      </c>
      <c r="AC7159" s="11"/>
    </row>
    <row r="7160" spans="1:29" ht="15" hidden="1" customHeight="1" x14ac:dyDescent="0.25">
      <c r="A7160" s="5" t="s">
        <v>42322</v>
      </c>
      <c r="B7160" s="5" t="s">
        <v>42323</v>
      </c>
      <c r="C7160" s="6">
        <v>44531</v>
      </c>
      <c r="D7160" s="6">
        <v>44558</v>
      </c>
      <c r="E7160" s="5" t="s">
        <v>28</v>
      </c>
      <c r="F7160" s="5"/>
      <c r="G7160" s="5"/>
      <c r="H7160" s="5" t="s">
        <v>42324</v>
      </c>
      <c r="I7160" s="5" t="s">
        <v>30</v>
      </c>
      <c r="J7160" s="5" t="s">
        <v>41029</v>
      </c>
      <c r="K7160" s="5" t="s">
        <v>42325</v>
      </c>
      <c r="L7160" s="5" t="s">
        <v>42326</v>
      </c>
      <c r="M7160" s="5" t="s">
        <v>284</v>
      </c>
      <c r="N7160" s="5" t="s">
        <v>34</v>
      </c>
      <c r="O7160" s="5" t="s">
        <v>33</v>
      </c>
      <c r="P7160" s="5" t="s">
        <v>42327</v>
      </c>
      <c r="Q7160" s="5" t="s">
        <v>42328</v>
      </c>
      <c r="R7160" s="5" t="s">
        <v>42329</v>
      </c>
      <c r="S7160" s="5" t="s">
        <v>42330</v>
      </c>
      <c r="T7160" s="5"/>
      <c r="U7160" s="5" t="s">
        <v>39</v>
      </c>
      <c r="V7160" s="5">
        <v>1</v>
      </c>
      <c r="W7160" s="5" t="s">
        <v>42331</v>
      </c>
      <c r="X7160" s="5"/>
      <c r="Y7160" s="5"/>
      <c r="Z7160" s="9" t="s">
        <v>41</v>
      </c>
      <c r="AA7160" s="11" t="s">
        <v>65305</v>
      </c>
      <c r="AB7160" s="11" t="str">
        <f t="shared" si="111"/>
        <v>#Н/Д</v>
      </c>
      <c r="AC7160" s="11"/>
    </row>
    <row r="7161" spans="1:29" ht="15" hidden="1" customHeight="1" x14ac:dyDescent="0.25">
      <c r="A7161" s="5" t="s">
        <v>42332</v>
      </c>
      <c r="B7161" s="5" t="s">
        <v>42333</v>
      </c>
      <c r="C7161" s="6">
        <v>44531</v>
      </c>
      <c r="D7161" s="6">
        <v>44558</v>
      </c>
      <c r="E7161" s="5" t="s">
        <v>28</v>
      </c>
      <c r="F7161" s="5"/>
      <c r="G7161" s="5"/>
      <c r="H7161" s="5" t="s">
        <v>42324</v>
      </c>
      <c r="I7161" s="5" t="s">
        <v>30</v>
      </c>
      <c r="J7161" s="5" t="s">
        <v>41029</v>
      </c>
      <c r="K7161" s="5" t="s">
        <v>42325</v>
      </c>
      <c r="L7161" s="5" t="s">
        <v>42326</v>
      </c>
      <c r="M7161" s="5" t="s">
        <v>284</v>
      </c>
      <c r="N7161" s="5" t="s">
        <v>34</v>
      </c>
      <c r="O7161" s="5" t="s">
        <v>193</v>
      </c>
      <c r="P7161" s="5" t="s">
        <v>42334</v>
      </c>
      <c r="Q7161" s="5" t="s">
        <v>42335</v>
      </c>
      <c r="R7161" s="5" t="s">
        <v>42336</v>
      </c>
      <c r="S7161" s="5" t="s">
        <v>1099</v>
      </c>
      <c r="T7161" s="5"/>
      <c r="U7161" s="5" t="s">
        <v>39</v>
      </c>
      <c r="V7161" s="5">
        <v>1</v>
      </c>
      <c r="W7161" s="5" t="s">
        <v>42337</v>
      </c>
      <c r="X7161" s="5"/>
      <c r="Y7161" s="5"/>
      <c r="Z7161" s="9" t="s">
        <v>41</v>
      </c>
      <c r="AA7161" s="11" t="s">
        <v>65305</v>
      </c>
      <c r="AB7161" s="11" t="str">
        <f t="shared" si="111"/>
        <v>#Н/Д</v>
      </c>
      <c r="AC7161" s="11"/>
    </row>
    <row r="7162" spans="1:29" ht="15" hidden="1" customHeight="1" x14ac:dyDescent="0.25">
      <c r="A7162" s="5" t="s">
        <v>42338</v>
      </c>
      <c r="B7162" s="5" t="s">
        <v>42339</v>
      </c>
      <c r="C7162" s="6">
        <v>44531</v>
      </c>
      <c r="D7162" s="6">
        <v>44558</v>
      </c>
      <c r="E7162" s="5" t="s">
        <v>28</v>
      </c>
      <c r="F7162" s="5"/>
      <c r="G7162" s="5"/>
      <c r="H7162" s="5" t="s">
        <v>42340</v>
      </c>
      <c r="I7162" s="5" t="s">
        <v>30</v>
      </c>
      <c r="J7162" s="5" t="s">
        <v>41029</v>
      </c>
      <c r="K7162" s="5" t="s">
        <v>42341</v>
      </c>
      <c r="L7162" s="5" t="s">
        <v>42342</v>
      </c>
      <c r="M7162" s="5" t="s">
        <v>79</v>
      </c>
      <c r="N7162" s="5" t="s">
        <v>34</v>
      </c>
      <c r="O7162" s="5" t="s">
        <v>158</v>
      </c>
      <c r="P7162" s="5" t="s">
        <v>42343</v>
      </c>
      <c r="Q7162" s="5" t="s">
        <v>20442</v>
      </c>
      <c r="R7162" s="5" t="s">
        <v>42344</v>
      </c>
      <c r="S7162" s="5" t="s">
        <v>41055</v>
      </c>
      <c r="T7162" s="5"/>
      <c r="U7162" s="5" t="s">
        <v>39</v>
      </c>
      <c r="V7162" s="5">
        <v>1</v>
      </c>
      <c r="W7162" s="5" t="s">
        <v>42345</v>
      </c>
      <c r="X7162" s="5"/>
      <c r="Y7162" s="5"/>
      <c r="Z7162" s="9" t="s">
        <v>155</v>
      </c>
      <c r="AA7162" s="11" t="s">
        <v>65305</v>
      </c>
      <c r="AB7162" s="11" t="str">
        <f t="shared" si="111"/>
        <v>#Н/Д</v>
      </c>
      <c r="AC7162" s="11"/>
    </row>
    <row r="7163" spans="1:29" ht="15" hidden="1" customHeight="1" x14ac:dyDescent="0.25">
      <c r="A7163" s="5" t="s">
        <v>42346</v>
      </c>
      <c r="B7163" s="5" t="s">
        <v>42347</v>
      </c>
      <c r="C7163" s="6">
        <v>44531</v>
      </c>
      <c r="D7163" s="6">
        <v>44558</v>
      </c>
      <c r="E7163" s="5" t="s">
        <v>28</v>
      </c>
      <c r="F7163" s="5"/>
      <c r="G7163" s="5"/>
      <c r="H7163" s="5" t="s">
        <v>42348</v>
      </c>
      <c r="I7163" s="5" t="s">
        <v>30</v>
      </c>
      <c r="J7163" s="5" t="s">
        <v>41029</v>
      </c>
      <c r="K7163" s="5" t="s">
        <v>42341</v>
      </c>
      <c r="L7163" s="5" t="s">
        <v>42342</v>
      </c>
      <c r="M7163" s="5" t="s">
        <v>1041</v>
      </c>
      <c r="N7163" s="5" t="s">
        <v>34</v>
      </c>
      <c r="O7163" s="5" t="s">
        <v>158</v>
      </c>
      <c r="P7163" s="5" t="s">
        <v>42349</v>
      </c>
      <c r="Q7163" s="5" t="s">
        <v>42350</v>
      </c>
      <c r="R7163" s="5" t="s">
        <v>42351</v>
      </c>
      <c r="S7163" s="5" t="s">
        <v>1099</v>
      </c>
      <c r="T7163" s="5"/>
      <c r="U7163" s="5" t="s">
        <v>39</v>
      </c>
      <c r="V7163" s="5">
        <v>1</v>
      </c>
      <c r="W7163" s="5" t="s">
        <v>42352</v>
      </c>
      <c r="X7163" s="5"/>
      <c r="Y7163" s="5"/>
      <c r="Z7163" s="9" t="s">
        <v>155</v>
      </c>
      <c r="AA7163" s="11" t="s">
        <v>65305</v>
      </c>
      <c r="AB7163" s="11" t="str">
        <f t="shared" si="111"/>
        <v>#Н/Д</v>
      </c>
      <c r="AC7163" s="11"/>
    </row>
    <row r="7164" spans="1:29" ht="15" hidden="1" customHeight="1" x14ac:dyDescent="0.25">
      <c r="A7164" s="5" t="s">
        <v>42353</v>
      </c>
      <c r="B7164" s="5" t="s">
        <v>42354</v>
      </c>
      <c r="C7164" s="6">
        <v>44531</v>
      </c>
      <c r="D7164" s="6">
        <v>44558</v>
      </c>
      <c r="E7164" s="5" t="s">
        <v>28</v>
      </c>
      <c r="F7164" s="5"/>
      <c r="G7164" s="5"/>
      <c r="H7164" s="5" t="s">
        <v>42355</v>
      </c>
      <c r="I7164" s="5" t="s">
        <v>30</v>
      </c>
      <c r="J7164" s="5" t="s">
        <v>41029</v>
      </c>
      <c r="K7164" s="5" t="s">
        <v>42341</v>
      </c>
      <c r="L7164" s="5" t="s">
        <v>42356</v>
      </c>
      <c r="M7164" s="5" t="s">
        <v>550</v>
      </c>
      <c r="N7164" s="5" t="s">
        <v>34</v>
      </c>
      <c r="O7164" s="5" t="s">
        <v>1088</v>
      </c>
      <c r="P7164" s="5" t="s">
        <v>42357</v>
      </c>
      <c r="Q7164" s="5" t="s">
        <v>42358</v>
      </c>
      <c r="R7164" s="5" t="s">
        <v>42359</v>
      </c>
      <c r="S7164" s="5" t="s">
        <v>1099</v>
      </c>
      <c r="T7164" s="5"/>
      <c r="U7164" s="5" t="s">
        <v>39</v>
      </c>
      <c r="V7164" s="5">
        <v>1</v>
      </c>
      <c r="W7164" s="5" t="s">
        <v>42360</v>
      </c>
      <c r="X7164" s="5"/>
      <c r="Y7164" s="5"/>
      <c r="Z7164" s="9" t="s">
        <v>41</v>
      </c>
      <c r="AA7164" s="11" t="s">
        <v>65305</v>
      </c>
      <c r="AB7164" s="11" t="str">
        <f t="shared" si="111"/>
        <v>#Н/Д</v>
      </c>
      <c r="AC7164" s="11"/>
    </row>
    <row r="7165" spans="1:29" ht="15" hidden="1" customHeight="1" x14ac:dyDescent="0.25">
      <c r="A7165" s="5" t="s">
        <v>42361</v>
      </c>
      <c r="B7165" s="5" t="s">
        <v>42362</v>
      </c>
      <c r="C7165" s="6">
        <v>44531</v>
      </c>
      <c r="D7165" s="6">
        <v>44558</v>
      </c>
      <c r="E7165" s="5" t="s">
        <v>28</v>
      </c>
      <c r="F7165" s="5"/>
      <c r="G7165" s="5"/>
      <c r="H7165" s="5" t="s">
        <v>42363</v>
      </c>
      <c r="I7165" s="5" t="s">
        <v>30</v>
      </c>
      <c r="J7165" s="5" t="s">
        <v>41029</v>
      </c>
      <c r="K7165" s="5" t="s">
        <v>42341</v>
      </c>
      <c r="L7165" s="5" t="s">
        <v>42356</v>
      </c>
      <c r="M7165" s="5" t="s">
        <v>73</v>
      </c>
      <c r="N7165" s="5" t="s">
        <v>34</v>
      </c>
      <c r="O7165" s="5" t="s">
        <v>60</v>
      </c>
      <c r="P7165" s="5" t="s">
        <v>42364</v>
      </c>
      <c r="Q7165" s="5" t="s">
        <v>42365</v>
      </c>
      <c r="R7165" s="5"/>
      <c r="S7165" s="5" t="s">
        <v>1099</v>
      </c>
      <c r="T7165" s="5"/>
      <c r="U7165" s="5" t="s">
        <v>39</v>
      </c>
      <c r="V7165" s="5">
        <v>1</v>
      </c>
      <c r="W7165" s="5" t="s">
        <v>42366</v>
      </c>
      <c r="X7165" s="5"/>
      <c r="Y7165" s="5"/>
      <c r="Z7165" s="9" t="s">
        <v>41</v>
      </c>
      <c r="AA7165" s="11" t="s">
        <v>65305</v>
      </c>
      <c r="AB7165" s="11" t="str">
        <f t="shared" si="111"/>
        <v>#Н/Д</v>
      </c>
      <c r="AC7165" s="11"/>
    </row>
    <row r="7166" spans="1:29" ht="15" hidden="1" customHeight="1" x14ac:dyDescent="0.25">
      <c r="A7166" s="5" t="s">
        <v>42367</v>
      </c>
      <c r="B7166" s="5" t="s">
        <v>42368</v>
      </c>
      <c r="C7166" s="6">
        <v>44531</v>
      </c>
      <c r="D7166" s="6">
        <v>44558</v>
      </c>
      <c r="E7166" s="5" t="s">
        <v>28</v>
      </c>
      <c r="F7166" s="5"/>
      <c r="G7166" s="5"/>
      <c r="H7166" s="5" t="s">
        <v>42363</v>
      </c>
      <c r="I7166" s="5" t="s">
        <v>30</v>
      </c>
      <c r="J7166" s="5" t="s">
        <v>41029</v>
      </c>
      <c r="K7166" s="5" t="s">
        <v>42341</v>
      </c>
      <c r="L7166" s="5" t="s">
        <v>42356</v>
      </c>
      <c r="M7166" s="5" t="s">
        <v>73</v>
      </c>
      <c r="N7166" s="5" t="s">
        <v>34</v>
      </c>
      <c r="O7166" s="5" t="s">
        <v>340</v>
      </c>
      <c r="P7166" s="5" t="s">
        <v>42369</v>
      </c>
      <c r="Q7166" s="5" t="s">
        <v>42370</v>
      </c>
      <c r="R7166" s="5" t="s">
        <v>42371</v>
      </c>
      <c r="S7166" s="5" t="s">
        <v>1099</v>
      </c>
      <c r="T7166" s="5"/>
      <c r="U7166" s="5" t="s">
        <v>39</v>
      </c>
      <c r="V7166" s="5">
        <v>1</v>
      </c>
      <c r="W7166" s="5" t="s">
        <v>42372</v>
      </c>
      <c r="X7166" s="5"/>
      <c r="Y7166" s="5"/>
      <c r="Z7166" s="9" t="s">
        <v>41</v>
      </c>
      <c r="AA7166" s="11" t="s">
        <v>65305</v>
      </c>
      <c r="AB7166" s="11" t="str">
        <f t="shared" si="111"/>
        <v>#Н/Д</v>
      </c>
      <c r="AC7166" s="11"/>
    </row>
    <row r="7167" spans="1:29" ht="15" hidden="1" customHeight="1" x14ac:dyDescent="0.25">
      <c r="A7167" s="5" t="s">
        <v>42373</v>
      </c>
      <c r="B7167" s="5" t="s">
        <v>42374</v>
      </c>
      <c r="C7167" s="6">
        <v>44531</v>
      </c>
      <c r="D7167" s="6">
        <v>44558</v>
      </c>
      <c r="E7167" s="5" t="s">
        <v>28</v>
      </c>
      <c r="F7167" s="5"/>
      <c r="G7167" s="5"/>
      <c r="H7167" s="5" t="s">
        <v>42375</v>
      </c>
      <c r="I7167" s="5" t="s">
        <v>30</v>
      </c>
      <c r="J7167" s="5" t="s">
        <v>41029</v>
      </c>
      <c r="K7167" s="5" t="s">
        <v>42341</v>
      </c>
      <c r="L7167" s="5" t="s">
        <v>42356</v>
      </c>
      <c r="M7167" s="5" t="s">
        <v>881</v>
      </c>
      <c r="N7167" s="5" t="s">
        <v>34</v>
      </c>
      <c r="O7167" s="5" t="s">
        <v>232</v>
      </c>
      <c r="P7167" s="5" t="s">
        <v>42376</v>
      </c>
      <c r="Q7167" s="5" t="s">
        <v>42377</v>
      </c>
      <c r="R7167" s="5" t="s">
        <v>42378</v>
      </c>
      <c r="S7167" s="5" t="s">
        <v>153</v>
      </c>
      <c r="T7167" s="5"/>
      <c r="U7167" s="5" t="s">
        <v>39</v>
      </c>
      <c r="V7167" s="5">
        <v>2</v>
      </c>
      <c r="W7167" s="5" t="s">
        <v>42379</v>
      </c>
      <c r="X7167" s="5"/>
      <c r="Y7167" s="5"/>
      <c r="Z7167" s="9" t="s">
        <v>41</v>
      </c>
      <c r="AA7167" s="11" t="s">
        <v>65305</v>
      </c>
      <c r="AB7167" s="11" t="str">
        <f t="shared" si="111"/>
        <v>#Н/Д</v>
      </c>
      <c r="AC7167" s="11"/>
    </row>
    <row r="7168" spans="1:29" ht="15" hidden="1" customHeight="1" x14ac:dyDescent="0.25">
      <c r="A7168" s="5" t="s">
        <v>42380</v>
      </c>
      <c r="B7168" s="5" t="s">
        <v>42381</v>
      </c>
      <c r="C7168" s="6">
        <v>44531</v>
      </c>
      <c r="D7168" s="6">
        <v>44558</v>
      </c>
      <c r="E7168" s="5" t="s">
        <v>28</v>
      </c>
      <c r="F7168" s="5"/>
      <c r="G7168" s="5"/>
      <c r="H7168" s="5" t="s">
        <v>42382</v>
      </c>
      <c r="I7168" s="5" t="s">
        <v>30</v>
      </c>
      <c r="J7168" s="5" t="s">
        <v>41029</v>
      </c>
      <c r="K7168" s="5" t="s">
        <v>42341</v>
      </c>
      <c r="L7168" s="5" t="s">
        <v>42356</v>
      </c>
      <c r="M7168" s="5" t="s">
        <v>33</v>
      </c>
      <c r="N7168" s="5" t="s">
        <v>34</v>
      </c>
      <c r="O7168" s="5" t="s">
        <v>325</v>
      </c>
      <c r="P7168" s="5" t="s">
        <v>42383</v>
      </c>
      <c r="Q7168" s="5" t="s">
        <v>42384</v>
      </c>
      <c r="R7168" s="5" t="s">
        <v>42385</v>
      </c>
      <c r="S7168" s="5" t="s">
        <v>1099</v>
      </c>
      <c r="T7168" s="5"/>
      <c r="U7168" s="5" t="s">
        <v>39</v>
      </c>
      <c r="V7168" s="5">
        <v>1</v>
      </c>
      <c r="W7168" s="5" t="s">
        <v>42386</v>
      </c>
      <c r="X7168" s="5"/>
      <c r="Y7168" s="5"/>
      <c r="Z7168" s="9" t="s">
        <v>41</v>
      </c>
      <c r="AA7168" s="11" t="s">
        <v>65305</v>
      </c>
      <c r="AB7168" s="11" t="str">
        <f t="shared" si="111"/>
        <v>#Н/Д</v>
      </c>
      <c r="AC7168" s="11"/>
    </row>
    <row r="7169" spans="1:29" ht="15" hidden="1" customHeight="1" x14ac:dyDescent="0.25">
      <c r="A7169" s="5" t="s">
        <v>42387</v>
      </c>
      <c r="B7169" s="5" t="s">
        <v>42388</v>
      </c>
      <c r="C7169" s="6">
        <v>44531</v>
      </c>
      <c r="D7169" s="6">
        <v>44558</v>
      </c>
      <c r="E7169" s="5" t="s">
        <v>28</v>
      </c>
      <c r="F7169" s="5"/>
      <c r="G7169" s="5"/>
      <c r="H7169" s="5" t="s">
        <v>42389</v>
      </c>
      <c r="I7169" s="5" t="s">
        <v>30</v>
      </c>
      <c r="J7169" s="5" t="s">
        <v>41029</v>
      </c>
      <c r="K7169" s="5" t="s">
        <v>42341</v>
      </c>
      <c r="L7169" s="5" t="s">
        <v>42390</v>
      </c>
      <c r="M7169" s="5" t="s">
        <v>1055</v>
      </c>
      <c r="N7169" s="5" t="s">
        <v>34</v>
      </c>
      <c r="O7169" s="5" t="s">
        <v>39</v>
      </c>
      <c r="P7169" s="5" t="s">
        <v>42391</v>
      </c>
      <c r="Q7169" s="5" t="s">
        <v>42392</v>
      </c>
      <c r="R7169" s="5" t="s">
        <v>42393</v>
      </c>
      <c r="S7169" s="5" t="s">
        <v>1099</v>
      </c>
      <c r="T7169" s="5"/>
      <c r="U7169" s="5" t="s">
        <v>39</v>
      </c>
      <c r="V7169" s="5">
        <v>1</v>
      </c>
      <c r="W7169" s="5" t="s">
        <v>42394</v>
      </c>
      <c r="X7169" s="5"/>
      <c r="Y7169" s="5"/>
      <c r="Z7169" s="9" t="s">
        <v>41</v>
      </c>
      <c r="AA7169" s="11" t="s">
        <v>65305</v>
      </c>
      <c r="AB7169" s="11" t="str">
        <f t="shared" si="111"/>
        <v>#Н/Д</v>
      </c>
      <c r="AC7169" s="11"/>
    </row>
    <row r="7170" spans="1:29" ht="15" hidden="1" customHeight="1" x14ac:dyDescent="0.25">
      <c r="A7170" s="5" t="s">
        <v>42395</v>
      </c>
      <c r="B7170" s="5" t="s">
        <v>42396</v>
      </c>
      <c r="C7170" s="6">
        <v>44531</v>
      </c>
      <c r="D7170" s="6">
        <v>44558</v>
      </c>
      <c r="E7170" s="5" t="s">
        <v>28</v>
      </c>
      <c r="F7170" s="5"/>
      <c r="G7170" s="5"/>
      <c r="H7170" s="5" t="s">
        <v>42397</v>
      </c>
      <c r="I7170" s="5" t="s">
        <v>30</v>
      </c>
      <c r="J7170" s="5" t="s">
        <v>41029</v>
      </c>
      <c r="K7170" s="5" t="s">
        <v>42341</v>
      </c>
      <c r="L7170" s="5" t="s">
        <v>42390</v>
      </c>
      <c r="M7170" s="5" t="s">
        <v>149</v>
      </c>
      <c r="N7170" s="5" t="s">
        <v>34</v>
      </c>
      <c r="O7170" s="5" t="s">
        <v>39</v>
      </c>
      <c r="P7170" s="5" t="s">
        <v>42398</v>
      </c>
      <c r="Q7170" s="5" t="s">
        <v>42399</v>
      </c>
      <c r="R7170" s="5" t="s">
        <v>42400</v>
      </c>
      <c r="S7170" s="5" t="s">
        <v>171</v>
      </c>
      <c r="T7170" s="5"/>
      <c r="U7170" s="5" t="s">
        <v>39</v>
      </c>
      <c r="V7170" s="5">
        <v>1</v>
      </c>
      <c r="W7170" s="5" t="s">
        <v>1277</v>
      </c>
      <c r="X7170" s="5"/>
      <c r="Y7170" s="5"/>
      <c r="Z7170" s="9" t="s">
        <v>41</v>
      </c>
      <c r="AA7170" s="11" t="s">
        <v>65305</v>
      </c>
      <c r="AB7170" s="11" t="str">
        <f t="shared" si="111"/>
        <v>#Н/Д</v>
      </c>
      <c r="AC7170" s="11"/>
    </row>
    <row r="7171" spans="1:29" ht="15" hidden="1" customHeight="1" x14ac:dyDescent="0.25">
      <c r="A7171" s="5" t="s">
        <v>42401</v>
      </c>
      <c r="B7171" s="5" t="s">
        <v>42402</v>
      </c>
      <c r="C7171" s="6">
        <v>44531</v>
      </c>
      <c r="D7171" s="6">
        <v>44558</v>
      </c>
      <c r="E7171" s="5" t="s">
        <v>28</v>
      </c>
      <c r="F7171" s="5"/>
      <c r="G7171" s="5"/>
      <c r="H7171" s="5" t="s">
        <v>42397</v>
      </c>
      <c r="I7171" s="5" t="s">
        <v>30</v>
      </c>
      <c r="J7171" s="5" t="s">
        <v>41029</v>
      </c>
      <c r="K7171" s="5" t="s">
        <v>42341</v>
      </c>
      <c r="L7171" s="5" t="s">
        <v>42390</v>
      </c>
      <c r="M7171" s="5" t="s">
        <v>149</v>
      </c>
      <c r="N7171" s="5" t="s">
        <v>34</v>
      </c>
      <c r="O7171" s="5" t="s">
        <v>193</v>
      </c>
      <c r="P7171" s="5" t="s">
        <v>42403</v>
      </c>
      <c r="Q7171" s="5" t="s">
        <v>42399</v>
      </c>
      <c r="R7171" s="5"/>
      <c r="S7171" s="5" t="s">
        <v>103</v>
      </c>
      <c r="T7171" s="5"/>
      <c r="U7171" s="5" t="s">
        <v>39</v>
      </c>
      <c r="V7171" s="5">
        <v>1</v>
      </c>
      <c r="W7171" s="5" t="s">
        <v>1277</v>
      </c>
      <c r="X7171" s="5"/>
      <c r="Y7171" s="5"/>
      <c r="Z7171" s="9" t="s">
        <v>41</v>
      </c>
      <c r="AA7171" s="11" t="s">
        <v>65305</v>
      </c>
      <c r="AB7171" s="11" t="str">
        <f t="shared" ref="AB7171:AB7234" si="112">LEFT(AA7171,4)</f>
        <v>#Н/Д</v>
      </c>
      <c r="AC7171" s="11"/>
    </row>
    <row r="7172" spans="1:29" ht="15" hidden="1" customHeight="1" x14ac:dyDescent="0.25">
      <c r="A7172" s="5" t="s">
        <v>42404</v>
      </c>
      <c r="B7172" s="5" t="s">
        <v>42405</v>
      </c>
      <c r="C7172" s="6">
        <v>44531</v>
      </c>
      <c r="D7172" s="6">
        <v>44558</v>
      </c>
      <c r="E7172" s="5" t="s">
        <v>28</v>
      </c>
      <c r="F7172" s="5"/>
      <c r="G7172" s="5"/>
      <c r="H7172" s="5" t="s">
        <v>42406</v>
      </c>
      <c r="I7172" s="5" t="s">
        <v>30</v>
      </c>
      <c r="J7172" s="5" t="s">
        <v>41029</v>
      </c>
      <c r="K7172" s="5" t="s">
        <v>42341</v>
      </c>
      <c r="L7172" s="5" t="s">
        <v>42407</v>
      </c>
      <c r="M7172" s="5" t="s">
        <v>2392</v>
      </c>
      <c r="N7172" s="5" t="s">
        <v>34</v>
      </c>
      <c r="O7172" s="5" t="s">
        <v>158</v>
      </c>
      <c r="P7172" s="5" t="s">
        <v>42408</v>
      </c>
      <c r="Q7172" s="5" t="s">
        <v>42409</v>
      </c>
      <c r="R7172" s="5"/>
      <c r="S7172" s="5" t="s">
        <v>171</v>
      </c>
      <c r="T7172" s="5"/>
      <c r="U7172" s="5" t="s">
        <v>39</v>
      </c>
      <c r="V7172" s="5">
        <v>1</v>
      </c>
      <c r="W7172" s="5" t="s">
        <v>42410</v>
      </c>
      <c r="X7172" s="5"/>
      <c r="Y7172" s="5"/>
      <c r="Z7172" s="9" t="s">
        <v>41</v>
      </c>
      <c r="AA7172" s="11" t="s">
        <v>65305</v>
      </c>
      <c r="AB7172" s="11" t="str">
        <f t="shared" si="112"/>
        <v>#Н/Д</v>
      </c>
      <c r="AC7172" s="11"/>
    </row>
    <row r="7173" spans="1:29" ht="15" hidden="1" customHeight="1" x14ac:dyDescent="0.25">
      <c r="A7173" s="5" t="s">
        <v>42411</v>
      </c>
      <c r="B7173" s="5" t="s">
        <v>42412</v>
      </c>
      <c r="C7173" s="6">
        <v>44531</v>
      </c>
      <c r="D7173" s="6">
        <v>44558</v>
      </c>
      <c r="E7173" s="5" t="s">
        <v>28</v>
      </c>
      <c r="F7173" s="5"/>
      <c r="G7173" s="5"/>
      <c r="H7173" s="5" t="s">
        <v>42413</v>
      </c>
      <c r="I7173" s="5" t="s">
        <v>30</v>
      </c>
      <c r="J7173" s="5" t="s">
        <v>41029</v>
      </c>
      <c r="K7173" s="5" t="s">
        <v>42341</v>
      </c>
      <c r="L7173" s="5" t="s">
        <v>42407</v>
      </c>
      <c r="M7173" s="5" t="s">
        <v>15181</v>
      </c>
      <c r="N7173" s="5" t="s">
        <v>34</v>
      </c>
      <c r="O7173" s="5" t="s">
        <v>193</v>
      </c>
      <c r="P7173" s="5" t="s">
        <v>42414</v>
      </c>
      <c r="Q7173" s="5" t="s">
        <v>42415</v>
      </c>
      <c r="R7173" s="5" t="s">
        <v>42416</v>
      </c>
      <c r="S7173" s="5" t="s">
        <v>171</v>
      </c>
      <c r="T7173" s="5"/>
      <c r="U7173" s="5" t="s">
        <v>39</v>
      </c>
      <c r="V7173" s="5">
        <v>1</v>
      </c>
      <c r="W7173" s="5" t="s">
        <v>42417</v>
      </c>
      <c r="X7173" s="5"/>
      <c r="Y7173" s="5"/>
      <c r="Z7173" s="9" t="s">
        <v>41</v>
      </c>
      <c r="AA7173" s="11" t="s">
        <v>65305</v>
      </c>
      <c r="AB7173" s="11" t="str">
        <f t="shared" si="112"/>
        <v>#Н/Д</v>
      </c>
      <c r="AC7173" s="11"/>
    </row>
    <row r="7174" spans="1:29" ht="15" hidden="1" customHeight="1" x14ac:dyDescent="0.25">
      <c r="A7174" s="5" t="s">
        <v>42418</v>
      </c>
      <c r="B7174" s="5" t="s">
        <v>42419</v>
      </c>
      <c r="C7174" s="6">
        <v>44531</v>
      </c>
      <c r="D7174" s="6">
        <v>44558</v>
      </c>
      <c r="E7174" s="5" t="s">
        <v>28</v>
      </c>
      <c r="F7174" s="5"/>
      <c r="G7174" s="5"/>
      <c r="H7174" s="5" t="s">
        <v>42420</v>
      </c>
      <c r="I7174" s="5" t="s">
        <v>30</v>
      </c>
      <c r="J7174" s="5" t="s">
        <v>41029</v>
      </c>
      <c r="K7174" s="5" t="s">
        <v>42341</v>
      </c>
      <c r="L7174" s="5" t="s">
        <v>42421</v>
      </c>
      <c r="M7174" s="5" t="s">
        <v>1446</v>
      </c>
      <c r="N7174" s="5" t="s">
        <v>34</v>
      </c>
      <c r="O7174" s="5" t="s">
        <v>39</v>
      </c>
      <c r="P7174" s="5" t="s">
        <v>42422</v>
      </c>
      <c r="Q7174" s="5" t="s">
        <v>42423</v>
      </c>
      <c r="R7174" s="5"/>
      <c r="S7174" s="5" t="s">
        <v>1099</v>
      </c>
      <c r="T7174" s="5"/>
      <c r="U7174" s="5" t="s">
        <v>39</v>
      </c>
      <c r="V7174" s="5">
        <v>1</v>
      </c>
      <c r="W7174" s="5" t="s">
        <v>42424</v>
      </c>
      <c r="X7174" s="5"/>
      <c r="Y7174" s="5"/>
      <c r="Z7174" s="9" t="s">
        <v>41</v>
      </c>
      <c r="AA7174" s="11" t="s">
        <v>65305</v>
      </c>
      <c r="AB7174" s="11" t="str">
        <f t="shared" si="112"/>
        <v>#Н/Д</v>
      </c>
      <c r="AC7174" s="11"/>
    </row>
    <row r="7175" spans="1:29" ht="15" hidden="1" customHeight="1" x14ac:dyDescent="0.25">
      <c r="A7175" s="5" t="s">
        <v>42425</v>
      </c>
      <c r="B7175" s="5" t="s">
        <v>42426</v>
      </c>
      <c r="C7175" s="6">
        <v>44531</v>
      </c>
      <c r="D7175" s="6">
        <v>44558</v>
      </c>
      <c r="E7175" s="5" t="s">
        <v>28</v>
      </c>
      <c r="F7175" s="5"/>
      <c r="G7175" s="5"/>
      <c r="H7175" s="5" t="s">
        <v>42427</v>
      </c>
      <c r="I7175" s="5" t="s">
        <v>30</v>
      </c>
      <c r="J7175" s="5" t="s">
        <v>41029</v>
      </c>
      <c r="K7175" s="5" t="s">
        <v>42341</v>
      </c>
      <c r="L7175" s="5" t="s">
        <v>42428</v>
      </c>
      <c r="M7175" s="5" t="s">
        <v>107</v>
      </c>
      <c r="N7175" s="5" t="s">
        <v>34</v>
      </c>
      <c r="O7175" s="5" t="s">
        <v>42429</v>
      </c>
      <c r="P7175" s="5" t="s">
        <v>42430</v>
      </c>
      <c r="Q7175" s="5" t="s">
        <v>42431</v>
      </c>
      <c r="R7175" s="5" t="s">
        <v>42432</v>
      </c>
      <c r="S7175" s="5" t="s">
        <v>1099</v>
      </c>
      <c r="T7175" s="5"/>
      <c r="U7175" s="5" t="s">
        <v>39</v>
      </c>
      <c r="V7175" s="5">
        <v>1</v>
      </c>
      <c r="W7175" s="5" t="s">
        <v>42433</v>
      </c>
      <c r="X7175" s="5"/>
      <c r="Y7175" s="5"/>
      <c r="Z7175" s="9" t="s">
        <v>41</v>
      </c>
      <c r="AA7175" s="11" t="s">
        <v>65305</v>
      </c>
      <c r="AB7175" s="11" t="str">
        <f t="shared" si="112"/>
        <v>#Н/Д</v>
      </c>
      <c r="AC7175" s="11"/>
    </row>
    <row r="7176" spans="1:29" ht="15" hidden="1" customHeight="1" x14ac:dyDescent="0.25">
      <c r="A7176" s="5" t="s">
        <v>42434</v>
      </c>
      <c r="B7176" s="5" t="s">
        <v>42435</v>
      </c>
      <c r="C7176" s="6">
        <v>44531</v>
      </c>
      <c r="D7176" s="6">
        <v>44558</v>
      </c>
      <c r="E7176" s="5" t="s">
        <v>28</v>
      </c>
      <c r="F7176" s="5"/>
      <c r="G7176" s="5"/>
      <c r="H7176" s="5" t="s">
        <v>42436</v>
      </c>
      <c r="I7176" s="5" t="s">
        <v>30</v>
      </c>
      <c r="J7176" s="5" t="s">
        <v>41029</v>
      </c>
      <c r="K7176" s="5" t="s">
        <v>42341</v>
      </c>
      <c r="L7176" s="5" t="s">
        <v>42428</v>
      </c>
      <c r="M7176" s="5" t="s">
        <v>820</v>
      </c>
      <c r="N7176" s="5" t="s">
        <v>34</v>
      </c>
      <c r="O7176" s="5" t="s">
        <v>158</v>
      </c>
      <c r="P7176" s="5" t="s">
        <v>42437</v>
      </c>
      <c r="Q7176" s="5" t="s">
        <v>42438</v>
      </c>
      <c r="R7176" s="5" t="s">
        <v>42439</v>
      </c>
      <c r="S7176" s="5" t="s">
        <v>2731</v>
      </c>
      <c r="T7176" s="5"/>
      <c r="U7176" s="5" t="s">
        <v>39</v>
      </c>
      <c r="V7176" s="5">
        <v>1</v>
      </c>
      <c r="W7176" s="5" t="s">
        <v>42440</v>
      </c>
      <c r="X7176" s="5"/>
      <c r="Y7176" s="5"/>
      <c r="Z7176" s="9" t="s">
        <v>41</v>
      </c>
      <c r="AA7176" s="11" t="s">
        <v>65305</v>
      </c>
      <c r="AB7176" s="11" t="str">
        <f t="shared" si="112"/>
        <v>#Н/Д</v>
      </c>
      <c r="AC7176" s="11"/>
    </row>
    <row r="7177" spans="1:29" ht="15" hidden="1" customHeight="1" x14ac:dyDescent="0.25">
      <c r="A7177" s="5" t="s">
        <v>42441</v>
      </c>
      <c r="B7177" s="5" t="s">
        <v>42442</v>
      </c>
      <c r="C7177" s="6">
        <v>44531</v>
      </c>
      <c r="D7177" s="6">
        <v>44558</v>
      </c>
      <c r="E7177" s="5" t="s">
        <v>28</v>
      </c>
      <c r="F7177" s="5"/>
      <c r="G7177" s="5"/>
      <c r="H7177" s="5" t="s">
        <v>42443</v>
      </c>
      <c r="I7177" s="5" t="s">
        <v>30</v>
      </c>
      <c r="J7177" s="5" t="s">
        <v>41029</v>
      </c>
      <c r="K7177" s="5" t="s">
        <v>42341</v>
      </c>
      <c r="L7177" s="5" t="s">
        <v>42428</v>
      </c>
      <c r="M7177" s="5" t="s">
        <v>1041</v>
      </c>
      <c r="N7177" s="5" t="s">
        <v>34</v>
      </c>
      <c r="O7177" s="5" t="s">
        <v>39</v>
      </c>
      <c r="P7177" s="5" t="s">
        <v>42444</v>
      </c>
      <c r="Q7177" s="5" t="s">
        <v>42445</v>
      </c>
      <c r="R7177" s="5" t="s">
        <v>42446</v>
      </c>
      <c r="S7177" s="5" t="s">
        <v>171</v>
      </c>
      <c r="T7177" s="5"/>
      <c r="U7177" s="5" t="s">
        <v>39</v>
      </c>
      <c r="V7177" s="5">
        <v>1</v>
      </c>
      <c r="W7177" s="5" t="s">
        <v>42447</v>
      </c>
      <c r="X7177" s="5"/>
      <c r="Y7177" s="5"/>
      <c r="Z7177" s="9" t="s">
        <v>41</v>
      </c>
      <c r="AA7177" s="11" t="s">
        <v>65305</v>
      </c>
      <c r="AB7177" s="11" t="str">
        <f t="shared" si="112"/>
        <v>#Н/Д</v>
      </c>
      <c r="AC7177" s="11"/>
    </row>
    <row r="7178" spans="1:29" ht="15" hidden="1" customHeight="1" x14ac:dyDescent="0.25">
      <c r="A7178" s="5" t="s">
        <v>42448</v>
      </c>
      <c r="B7178" s="5" t="s">
        <v>42449</v>
      </c>
      <c r="C7178" s="6">
        <v>44531</v>
      </c>
      <c r="D7178" s="6">
        <v>44558</v>
      </c>
      <c r="E7178" s="5" t="s">
        <v>28</v>
      </c>
      <c r="F7178" s="5"/>
      <c r="G7178" s="5"/>
      <c r="H7178" s="5" t="s">
        <v>42450</v>
      </c>
      <c r="I7178" s="5" t="s">
        <v>30</v>
      </c>
      <c r="J7178" s="5" t="s">
        <v>41029</v>
      </c>
      <c r="K7178" s="5" t="s">
        <v>42341</v>
      </c>
      <c r="L7178" s="5" t="s">
        <v>42428</v>
      </c>
      <c r="M7178" s="5" t="s">
        <v>1048</v>
      </c>
      <c r="N7178" s="5" t="s">
        <v>34</v>
      </c>
      <c r="O7178" s="5" t="s">
        <v>340</v>
      </c>
      <c r="P7178" s="5" t="s">
        <v>42451</v>
      </c>
      <c r="Q7178" s="5" t="s">
        <v>42452</v>
      </c>
      <c r="R7178" s="5" t="s">
        <v>42453</v>
      </c>
      <c r="S7178" s="5" t="s">
        <v>1099</v>
      </c>
      <c r="T7178" s="5"/>
      <c r="U7178" s="5" t="s">
        <v>39</v>
      </c>
      <c r="V7178" s="5">
        <v>1</v>
      </c>
      <c r="W7178" s="5" t="s">
        <v>42454</v>
      </c>
      <c r="X7178" s="5"/>
      <c r="Y7178" s="5"/>
      <c r="Z7178" s="9" t="s">
        <v>41</v>
      </c>
      <c r="AA7178" s="11" t="s">
        <v>66101</v>
      </c>
      <c r="AB7178" s="11" t="str">
        <f t="shared" si="112"/>
        <v>4727</v>
      </c>
      <c r="AC7178" s="11"/>
    </row>
    <row r="7179" spans="1:29" ht="15" hidden="1" customHeight="1" x14ac:dyDescent="0.25">
      <c r="A7179" s="5" t="s">
        <v>42455</v>
      </c>
      <c r="B7179" s="5" t="s">
        <v>42456</v>
      </c>
      <c r="C7179" s="6">
        <v>44531</v>
      </c>
      <c r="D7179" s="6">
        <v>44558</v>
      </c>
      <c r="E7179" s="5" t="s">
        <v>28</v>
      </c>
      <c r="F7179" s="5"/>
      <c r="G7179" s="5"/>
      <c r="H7179" s="5" t="s">
        <v>42450</v>
      </c>
      <c r="I7179" s="5" t="s">
        <v>30</v>
      </c>
      <c r="J7179" s="5" t="s">
        <v>41029</v>
      </c>
      <c r="K7179" s="5" t="s">
        <v>42341</v>
      </c>
      <c r="L7179" s="5" t="s">
        <v>42428</v>
      </c>
      <c r="M7179" s="5" t="s">
        <v>1048</v>
      </c>
      <c r="N7179" s="5" t="s">
        <v>34</v>
      </c>
      <c r="O7179" s="5" t="s">
        <v>60</v>
      </c>
      <c r="P7179" s="5" t="s">
        <v>42457</v>
      </c>
      <c r="Q7179" s="5" t="s">
        <v>42458</v>
      </c>
      <c r="R7179" s="5" t="s">
        <v>42459</v>
      </c>
      <c r="S7179" s="5" t="s">
        <v>1099</v>
      </c>
      <c r="T7179" s="5"/>
      <c r="U7179" s="5" t="s">
        <v>39</v>
      </c>
      <c r="V7179" s="5">
        <v>1</v>
      </c>
      <c r="W7179" s="5" t="s">
        <v>42460</v>
      </c>
      <c r="X7179" s="5"/>
      <c r="Y7179" s="5"/>
      <c r="Z7179" s="9" t="s">
        <v>41</v>
      </c>
      <c r="AA7179" s="11" t="s">
        <v>66101</v>
      </c>
      <c r="AB7179" s="11" t="str">
        <f t="shared" si="112"/>
        <v>4727</v>
      </c>
      <c r="AC7179" s="11"/>
    </row>
    <row r="7180" spans="1:29" ht="15" hidden="1" customHeight="1" x14ac:dyDescent="0.25">
      <c r="A7180" s="5" t="s">
        <v>42461</v>
      </c>
      <c r="B7180" s="5" t="s">
        <v>42462</v>
      </c>
      <c r="C7180" s="6">
        <v>44531</v>
      </c>
      <c r="D7180" s="6">
        <v>44558</v>
      </c>
      <c r="E7180" s="5" t="s">
        <v>28</v>
      </c>
      <c r="F7180" s="5"/>
      <c r="G7180" s="5"/>
      <c r="H7180" s="5" t="s">
        <v>42463</v>
      </c>
      <c r="I7180" s="5" t="s">
        <v>30</v>
      </c>
      <c r="J7180" s="5" t="s">
        <v>41029</v>
      </c>
      <c r="K7180" s="5" t="s">
        <v>42341</v>
      </c>
      <c r="L7180" s="5" t="s">
        <v>42428</v>
      </c>
      <c r="M7180" s="5" t="s">
        <v>232</v>
      </c>
      <c r="N7180" s="5" t="s">
        <v>34</v>
      </c>
      <c r="O7180" s="5" t="s">
        <v>39</v>
      </c>
      <c r="P7180" s="5" t="s">
        <v>42464</v>
      </c>
      <c r="Q7180" s="5" t="s">
        <v>42465</v>
      </c>
      <c r="R7180" s="5" t="s">
        <v>42466</v>
      </c>
      <c r="S7180" s="5" t="s">
        <v>2731</v>
      </c>
      <c r="T7180" s="5"/>
      <c r="U7180" s="5" t="s">
        <v>39</v>
      </c>
      <c r="V7180" s="5">
        <v>1</v>
      </c>
      <c r="W7180" s="5" t="s">
        <v>42467</v>
      </c>
      <c r="X7180" s="5"/>
      <c r="Y7180" s="5"/>
      <c r="Z7180" s="9" t="s">
        <v>41</v>
      </c>
      <c r="AA7180" s="11" t="s">
        <v>65305</v>
      </c>
      <c r="AB7180" s="11" t="str">
        <f t="shared" si="112"/>
        <v>#Н/Д</v>
      </c>
      <c r="AC7180" s="11"/>
    </row>
    <row r="7181" spans="1:29" ht="15" hidden="1" customHeight="1" x14ac:dyDescent="0.25">
      <c r="A7181" s="5" t="s">
        <v>42468</v>
      </c>
      <c r="B7181" s="5" t="s">
        <v>42469</v>
      </c>
      <c r="C7181" s="6">
        <v>44531</v>
      </c>
      <c r="D7181" s="6">
        <v>44558</v>
      </c>
      <c r="E7181" s="5" t="s">
        <v>28</v>
      </c>
      <c r="F7181" s="5"/>
      <c r="G7181" s="5"/>
      <c r="H7181" s="5" t="s">
        <v>42470</v>
      </c>
      <c r="I7181" s="5" t="s">
        <v>30</v>
      </c>
      <c r="J7181" s="5" t="s">
        <v>41029</v>
      </c>
      <c r="K7181" s="5" t="s">
        <v>42341</v>
      </c>
      <c r="L7181" s="5" t="s">
        <v>42428</v>
      </c>
      <c r="M7181" s="5" t="s">
        <v>139</v>
      </c>
      <c r="N7181" s="5" t="s">
        <v>34</v>
      </c>
      <c r="O7181" s="5" t="s">
        <v>39</v>
      </c>
      <c r="P7181" s="5" t="s">
        <v>42471</v>
      </c>
      <c r="Q7181" s="5" t="s">
        <v>42472</v>
      </c>
      <c r="R7181" s="5" t="s">
        <v>42473</v>
      </c>
      <c r="S7181" s="5" t="s">
        <v>2731</v>
      </c>
      <c r="T7181" s="5"/>
      <c r="U7181" s="5" t="s">
        <v>39</v>
      </c>
      <c r="V7181" s="5">
        <v>1</v>
      </c>
      <c r="W7181" s="5" t="s">
        <v>42474</v>
      </c>
      <c r="X7181" s="5"/>
      <c r="Y7181" s="5"/>
      <c r="Z7181" s="9" t="s">
        <v>41</v>
      </c>
      <c r="AA7181" s="11" t="s">
        <v>65305</v>
      </c>
      <c r="AB7181" s="11" t="str">
        <f t="shared" si="112"/>
        <v>#Н/Д</v>
      </c>
      <c r="AC7181" s="11"/>
    </row>
    <row r="7182" spans="1:29" ht="15" hidden="1" customHeight="1" x14ac:dyDescent="0.25">
      <c r="A7182" s="5" t="s">
        <v>42475</v>
      </c>
      <c r="B7182" s="5" t="s">
        <v>42476</v>
      </c>
      <c r="C7182" s="6">
        <v>44531</v>
      </c>
      <c r="D7182" s="6">
        <v>44558</v>
      </c>
      <c r="E7182" s="5" t="s">
        <v>28</v>
      </c>
      <c r="F7182" s="5"/>
      <c r="G7182" s="5"/>
      <c r="H7182" s="5" t="s">
        <v>42477</v>
      </c>
      <c r="I7182" s="5" t="s">
        <v>30</v>
      </c>
      <c r="J7182" s="5" t="s">
        <v>41029</v>
      </c>
      <c r="K7182" s="5" t="s">
        <v>42341</v>
      </c>
      <c r="L7182" s="5" t="s">
        <v>42428</v>
      </c>
      <c r="M7182" s="5" t="s">
        <v>284</v>
      </c>
      <c r="N7182" s="5" t="s">
        <v>34</v>
      </c>
      <c r="O7182" s="5" t="s">
        <v>39</v>
      </c>
      <c r="P7182" s="5" t="s">
        <v>42478</v>
      </c>
      <c r="Q7182" s="5" t="s">
        <v>42479</v>
      </c>
      <c r="R7182" s="5" t="s">
        <v>42480</v>
      </c>
      <c r="S7182" s="5" t="s">
        <v>171</v>
      </c>
      <c r="T7182" s="5"/>
      <c r="U7182" s="5" t="s">
        <v>39</v>
      </c>
      <c r="V7182" s="5">
        <v>1</v>
      </c>
      <c r="W7182" s="5" t="s">
        <v>42481</v>
      </c>
      <c r="X7182" s="5"/>
      <c r="Y7182" s="5"/>
      <c r="Z7182" s="9" t="s">
        <v>155</v>
      </c>
      <c r="AA7182" s="11" t="s">
        <v>65305</v>
      </c>
      <c r="AB7182" s="11" t="str">
        <f t="shared" si="112"/>
        <v>#Н/Д</v>
      </c>
      <c r="AC7182" s="11"/>
    </row>
    <row r="7183" spans="1:29" ht="15" hidden="1" customHeight="1" x14ac:dyDescent="0.25">
      <c r="A7183" s="5" t="s">
        <v>42482</v>
      </c>
      <c r="B7183" s="5" t="s">
        <v>42483</v>
      </c>
      <c r="C7183" s="6">
        <v>44531</v>
      </c>
      <c r="D7183" s="6">
        <v>44558</v>
      </c>
      <c r="E7183" s="5" t="s">
        <v>28</v>
      </c>
      <c r="F7183" s="5"/>
      <c r="G7183" s="5"/>
      <c r="H7183" s="5" t="s">
        <v>42484</v>
      </c>
      <c r="I7183" s="5" t="s">
        <v>30</v>
      </c>
      <c r="J7183" s="5" t="s">
        <v>41029</v>
      </c>
      <c r="K7183" s="5" t="s">
        <v>42485</v>
      </c>
      <c r="L7183" s="5" t="s">
        <v>42486</v>
      </c>
      <c r="M7183" s="5" t="s">
        <v>113</v>
      </c>
      <c r="N7183" s="5" t="s">
        <v>34</v>
      </c>
      <c r="O7183" s="5" t="s">
        <v>232</v>
      </c>
      <c r="P7183" s="5" t="s">
        <v>42487</v>
      </c>
      <c r="Q7183" s="5" t="s">
        <v>42488</v>
      </c>
      <c r="R7183" s="5"/>
      <c r="S7183" s="5" t="s">
        <v>196</v>
      </c>
      <c r="T7183" s="5"/>
      <c r="U7183" s="5" t="s">
        <v>39</v>
      </c>
      <c r="V7183" s="5">
        <v>1</v>
      </c>
      <c r="W7183" s="5" t="s">
        <v>42489</v>
      </c>
      <c r="X7183" s="5"/>
      <c r="Y7183" s="5"/>
      <c r="Z7183" s="9" t="s">
        <v>41</v>
      </c>
      <c r="AA7183" s="11" t="s">
        <v>65305</v>
      </c>
      <c r="AB7183" s="11" t="str">
        <f t="shared" si="112"/>
        <v>#Н/Д</v>
      </c>
      <c r="AC7183" s="11"/>
    </row>
    <row r="7184" spans="1:29" ht="15" hidden="1" customHeight="1" x14ac:dyDescent="0.25">
      <c r="A7184" s="5" t="s">
        <v>42490</v>
      </c>
      <c r="B7184" s="5" t="s">
        <v>42491</v>
      </c>
      <c r="C7184" s="6">
        <v>44531</v>
      </c>
      <c r="D7184" s="6">
        <v>44558</v>
      </c>
      <c r="E7184" s="5" t="s">
        <v>28</v>
      </c>
      <c r="F7184" s="5"/>
      <c r="G7184" s="5"/>
      <c r="H7184" s="5" t="s">
        <v>42484</v>
      </c>
      <c r="I7184" s="5" t="s">
        <v>30</v>
      </c>
      <c r="J7184" s="5" t="s">
        <v>41029</v>
      </c>
      <c r="K7184" s="5" t="s">
        <v>42485</v>
      </c>
      <c r="L7184" s="5" t="s">
        <v>42486</v>
      </c>
      <c r="M7184" s="5" t="s">
        <v>113</v>
      </c>
      <c r="N7184" s="5" t="s">
        <v>34</v>
      </c>
      <c r="O7184" s="5" t="s">
        <v>193</v>
      </c>
      <c r="P7184" s="5" t="s">
        <v>42492</v>
      </c>
      <c r="Q7184" s="5" t="s">
        <v>42493</v>
      </c>
      <c r="R7184" s="5"/>
      <c r="S7184" s="5" t="s">
        <v>153</v>
      </c>
      <c r="T7184" s="5"/>
      <c r="U7184" s="5" t="s">
        <v>39</v>
      </c>
      <c r="V7184" s="5">
        <v>1</v>
      </c>
      <c r="W7184" s="5" t="s">
        <v>42494</v>
      </c>
      <c r="X7184" s="5"/>
      <c r="Y7184" s="5"/>
      <c r="Z7184" s="9" t="s">
        <v>41</v>
      </c>
      <c r="AA7184" s="11" t="s">
        <v>65305</v>
      </c>
      <c r="AB7184" s="11" t="str">
        <f t="shared" si="112"/>
        <v>#Н/Д</v>
      </c>
      <c r="AC7184" s="11"/>
    </row>
    <row r="7185" spans="1:29" ht="15" hidden="1" customHeight="1" x14ac:dyDescent="0.25">
      <c r="A7185" s="5" t="s">
        <v>42495</v>
      </c>
      <c r="B7185" s="5" t="s">
        <v>42496</v>
      </c>
      <c r="C7185" s="6">
        <v>44531</v>
      </c>
      <c r="D7185" s="6">
        <v>44558</v>
      </c>
      <c r="E7185" s="5" t="s">
        <v>28</v>
      </c>
      <c r="F7185" s="5"/>
      <c r="G7185" s="5"/>
      <c r="H7185" s="5" t="s">
        <v>42484</v>
      </c>
      <c r="I7185" s="5" t="s">
        <v>30</v>
      </c>
      <c r="J7185" s="5" t="s">
        <v>41029</v>
      </c>
      <c r="K7185" s="5" t="s">
        <v>42485</v>
      </c>
      <c r="L7185" s="5" t="s">
        <v>42486</v>
      </c>
      <c r="M7185" s="5" t="s">
        <v>113</v>
      </c>
      <c r="N7185" s="5" t="s">
        <v>34</v>
      </c>
      <c r="O7185" s="5" t="s">
        <v>33</v>
      </c>
      <c r="P7185" s="5" t="s">
        <v>42497</v>
      </c>
      <c r="Q7185" s="5" t="s">
        <v>42498</v>
      </c>
      <c r="R7185" s="5" t="s">
        <v>42499</v>
      </c>
      <c r="S7185" s="5" t="s">
        <v>196</v>
      </c>
      <c r="T7185" s="5"/>
      <c r="U7185" s="5" t="s">
        <v>39</v>
      </c>
      <c r="V7185" s="5">
        <v>1</v>
      </c>
      <c r="W7185" s="5" t="s">
        <v>42500</v>
      </c>
      <c r="X7185" s="5"/>
      <c r="Y7185" s="5"/>
      <c r="Z7185" s="9" t="s">
        <v>155</v>
      </c>
      <c r="AA7185" s="11" t="s">
        <v>65305</v>
      </c>
      <c r="AB7185" s="11" t="str">
        <f t="shared" si="112"/>
        <v>#Н/Д</v>
      </c>
      <c r="AC7185" s="11"/>
    </row>
    <row r="7186" spans="1:29" ht="15" hidden="1" customHeight="1" x14ac:dyDescent="0.25">
      <c r="A7186" s="5" t="s">
        <v>42501</v>
      </c>
      <c r="B7186" s="5" t="s">
        <v>42502</v>
      </c>
      <c r="C7186" s="6">
        <v>44531</v>
      </c>
      <c r="D7186" s="6">
        <v>44558</v>
      </c>
      <c r="E7186" s="5" t="s">
        <v>28</v>
      </c>
      <c r="F7186" s="5"/>
      <c r="G7186" s="5"/>
      <c r="H7186" s="5" t="s">
        <v>42503</v>
      </c>
      <c r="I7186" s="5" t="s">
        <v>30</v>
      </c>
      <c r="J7186" s="5" t="s">
        <v>41029</v>
      </c>
      <c r="K7186" s="5" t="s">
        <v>42485</v>
      </c>
      <c r="L7186" s="5" t="s">
        <v>42486</v>
      </c>
      <c r="M7186" s="5" t="s">
        <v>52</v>
      </c>
      <c r="N7186" s="5" t="s">
        <v>34</v>
      </c>
      <c r="O7186" s="5" t="s">
        <v>193</v>
      </c>
      <c r="P7186" s="5" t="s">
        <v>42504</v>
      </c>
      <c r="Q7186" s="5" t="s">
        <v>42505</v>
      </c>
      <c r="R7186" s="5"/>
      <c r="S7186" s="5" t="s">
        <v>171</v>
      </c>
      <c r="T7186" s="5"/>
      <c r="U7186" s="5" t="s">
        <v>39</v>
      </c>
      <c r="V7186" s="5">
        <v>1</v>
      </c>
      <c r="W7186" s="5" t="s">
        <v>42506</v>
      </c>
      <c r="X7186" s="5"/>
      <c r="Y7186" s="5"/>
      <c r="Z7186" s="9" t="s">
        <v>155</v>
      </c>
      <c r="AA7186" s="11" t="s">
        <v>65305</v>
      </c>
      <c r="AB7186" s="11" t="str">
        <f t="shared" si="112"/>
        <v>#Н/Д</v>
      </c>
      <c r="AC7186" s="11"/>
    </row>
    <row r="7187" spans="1:29" ht="15" hidden="1" customHeight="1" x14ac:dyDescent="0.25">
      <c r="A7187" s="5" t="s">
        <v>42507</v>
      </c>
      <c r="B7187" s="5" t="s">
        <v>42508</v>
      </c>
      <c r="C7187" s="6">
        <v>44531</v>
      </c>
      <c r="D7187" s="6">
        <v>44558</v>
      </c>
      <c r="E7187" s="5" t="s">
        <v>42509</v>
      </c>
      <c r="F7187" s="5"/>
      <c r="G7187" s="5"/>
      <c r="H7187" s="5" t="s">
        <v>42510</v>
      </c>
      <c r="I7187" s="5" t="s">
        <v>30</v>
      </c>
      <c r="J7187" s="5" t="s">
        <v>42511</v>
      </c>
      <c r="K7187" s="5" t="s">
        <v>42512</v>
      </c>
      <c r="L7187" s="5" t="s">
        <v>1492</v>
      </c>
      <c r="M7187" s="5" t="s">
        <v>307</v>
      </c>
      <c r="N7187" s="5" t="s">
        <v>34</v>
      </c>
      <c r="O7187" s="5" t="s">
        <v>167</v>
      </c>
      <c r="P7187" s="5" t="s">
        <v>42513</v>
      </c>
      <c r="Q7187" s="5" t="s">
        <v>42514</v>
      </c>
      <c r="R7187" s="5"/>
      <c r="S7187" s="5" t="s">
        <v>103</v>
      </c>
      <c r="T7187" s="5"/>
      <c r="U7187" s="5" t="s">
        <v>39</v>
      </c>
      <c r="V7187" s="5">
        <v>1</v>
      </c>
      <c r="W7187" s="5" t="s">
        <v>42515</v>
      </c>
      <c r="X7187" s="5"/>
      <c r="Y7187" s="5"/>
      <c r="Z7187" s="9" t="s">
        <v>41</v>
      </c>
      <c r="AA7187" s="11" t="s">
        <v>65305</v>
      </c>
      <c r="AB7187" s="11" t="str">
        <f t="shared" si="112"/>
        <v>#Н/Д</v>
      </c>
      <c r="AC7187" s="11"/>
    </row>
    <row r="7188" spans="1:29" ht="15" hidden="1" customHeight="1" x14ac:dyDescent="0.25">
      <c r="A7188" s="5" t="s">
        <v>42516</v>
      </c>
      <c r="B7188" s="5" t="s">
        <v>42517</v>
      </c>
      <c r="C7188" s="6">
        <v>44531</v>
      </c>
      <c r="D7188" s="6">
        <v>44558</v>
      </c>
      <c r="E7188" s="5" t="s">
        <v>42509</v>
      </c>
      <c r="F7188" s="5"/>
      <c r="G7188" s="5"/>
      <c r="H7188" s="5" t="s">
        <v>42510</v>
      </c>
      <c r="I7188" s="5" t="s">
        <v>30</v>
      </c>
      <c r="J7188" s="5" t="s">
        <v>42511</v>
      </c>
      <c r="K7188" s="5" t="s">
        <v>42512</v>
      </c>
      <c r="L7188" s="5" t="s">
        <v>1492</v>
      </c>
      <c r="M7188" s="5" t="s">
        <v>307</v>
      </c>
      <c r="N7188" s="5" t="s">
        <v>34</v>
      </c>
      <c r="O7188" s="5" t="s">
        <v>293</v>
      </c>
      <c r="P7188" s="5" t="s">
        <v>42518</v>
      </c>
      <c r="Q7188" s="5" t="s">
        <v>42519</v>
      </c>
      <c r="R7188" s="5" t="s">
        <v>42520</v>
      </c>
      <c r="S7188" s="5" t="s">
        <v>41289</v>
      </c>
      <c r="T7188" s="5"/>
      <c r="U7188" s="5" t="s">
        <v>39</v>
      </c>
      <c r="V7188" s="5">
        <v>1</v>
      </c>
      <c r="W7188" s="5" t="s">
        <v>42521</v>
      </c>
      <c r="X7188" s="5"/>
      <c r="Y7188" s="5"/>
      <c r="Z7188" s="9" t="s">
        <v>41</v>
      </c>
      <c r="AA7188" s="11" t="s">
        <v>65305</v>
      </c>
      <c r="AB7188" s="11" t="str">
        <f t="shared" si="112"/>
        <v>#Н/Д</v>
      </c>
      <c r="AC7188" s="11"/>
    </row>
    <row r="7189" spans="1:29" ht="15" hidden="1" customHeight="1" x14ac:dyDescent="0.25">
      <c r="A7189" s="5" t="s">
        <v>42522</v>
      </c>
      <c r="B7189" s="5" t="s">
        <v>42523</v>
      </c>
      <c r="C7189" s="6">
        <v>44531</v>
      </c>
      <c r="D7189" s="6">
        <v>44558</v>
      </c>
      <c r="E7189" s="5" t="s">
        <v>42509</v>
      </c>
      <c r="F7189" s="5"/>
      <c r="G7189" s="5"/>
      <c r="H7189" s="5" t="s">
        <v>42510</v>
      </c>
      <c r="I7189" s="5" t="s">
        <v>30</v>
      </c>
      <c r="J7189" s="5" t="s">
        <v>42511</v>
      </c>
      <c r="K7189" s="5" t="s">
        <v>42512</v>
      </c>
      <c r="L7189" s="5" t="s">
        <v>1492</v>
      </c>
      <c r="M7189" s="5" t="s">
        <v>307</v>
      </c>
      <c r="N7189" s="5" t="s">
        <v>34</v>
      </c>
      <c r="O7189" s="5" t="s">
        <v>747</v>
      </c>
      <c r="P7189" s="5" t="s">
        <v>42524</v>
      </c>
      <c r="Q7189" s="5" t="s">
        <v>42525</v>
      </c>
      <c r="R7189" s="5" t="s">
        <v>42526</v>
      </c>
      <c r="S7189" s="5" t="s">
        <v>42527</v>
      </c>
      <c r="T7189" s="5"/>
      <c r="U7189" s="5" t="s">
        <v>193</v>
      </c>
      <c r="V7189" s="5">
        <v>1</v>
      </c>
      <c r="W7189" s="5" t="s">
        <v>42528</v>
      </c>
      <c r="X7189" s="5"/>
      <c r="Y7189" s="5"/>
      <c r="Z7189" s="9" t="s">
        <v>41</v>
      </c>
      <c r="AA7189" s="11" t="s">
        <v>65305</v>
      </c>
      <c r="AB7189" s="11" t="str">
        <f t="shared" si="112"/>
        <v>#Н/Д</v>
      </c>
      <c r="AC7189" s="11"/>
    </row>
    <row r="7190" spans="1:29" ht="15" hidden="1" customHeight="1" x14ac:dyDescent="0.25">
      <c r="A7190" s="5" t="s">
        <v>42529</v>
      </c>
      <c r="B7190" s="5" t="s">
        <v>42530</v>
      </c>
      <c r="C7190" s="6">
        <v>44531</v>
      </c>
      <c r="D7190" s="6">
        <v>44558</v>
      </c>
      <c r="E7190" s="5" t="s">
        <v>42509</v>
      </c>
      <c r="F7190" s="5"/>
      <c r="G7190" s="5"/>
      <c r="H7190" s="5" t="s">
        <v>42510</v>
      </c>
      <c r="I7190" s="5" t="s">
        <v>30</v>
      </c>
      <c r="J7190" s="5" t="s">
        <v>42511</v>
      </c>
      <c r="K7190" s="5" t="s">
        <v>42512</v>
      </c>
      <c r="L7190" s="5" t="s">
        <v>1492</v>
      </c>
      <c r="M7190" s="5" t="s">
        <v>307</v>
      </c>
      <c r="N7190" s="5" t="s">
        <v>34</v>
      </c>
      <c r="O7190" s="5" t="s">
        <v>39</v>
      </c>
      <c r="P7190" s="5" t="s">
        <v>42531</v>
      </c>
      <c r="Q7190" s="5" t="s">
        <v>42532</v>
      </c>
      <c r="R7190" s="5" t="s">
        <v>42533</v>
      </c>
      <c r="S7190" s="5" t="s">
        <v>12529</v>
      </c>
      <c r="T7190" s="5"/>
      <c r="U7190" s="5" t="s">
        <v>39</v>
      </c>
      <c r="V7190" s="5">
        <v>1</v>
      </c>
      <c r="W7190" s="5" t="s">
        <v>42534</v>
      </c>
      <c r="X7190" s="5"/>
      <c r="Y7190" s="5"/>
      <c r="Z7190" s="9" t="s">
        <v>41</v>
      </c>
      <c r="AA7190" s="11" t="s">
        <v>65305</v>
      </c>
      <c r="AB7190" s="11" t="str">
        <f t="shared" si="112"/>
        <v>#Н/Д</v>
      </c>
      <c r="AC7190" s="11"/>
    </row>
    <row r="7191" spans="1:29" ht="15" hidden="1" customHeight="1" x14ac:dyDescent="0.25">
      <c r="A7191" s="5" t="s">
        <v>42535</v>
      </c>
      <c r="B7191" s="5" t="s">
        <v>42536</v>
      </c>
      <c r="C7191" s="6">
        <v>44531</v>
      </c>
      <c r="D7191" s="6">
        <v>44558</v>
      </c>
      <c r="E7191" s="5" t="s">
        <v>42509</v>
      </c>
      <c r="F7191" s="5"/>
      <c r="G7191" s="5"/>
      <c r="H7191" s="5" t="s">
        <v>42537</v>
      </c>
      <c r="I7191" s="5" t="s">
        <v>30</v>
      </c>
      <c r="J7191" s="5" t="s">
        <v>42511</v>
      </c>
      <c r="K7191" s="5" t="s">
        <v>42538</v>
      </c>
      <c r="L7191" s="5" t="s">
        <v>42539</v>
      </c>
      <c r="M7191" s="5" t="s">
        <v>60</v>
      </c>
      <c r="N7191" s="5" t="s">
        <v>34</v>
      </c>
      <c r="O7191" s="5" t="s">
        <v>67</v>
      </c>
      <c r="P7191" s="5" t="s">
        <v>42540</v>
      </c>
      <c r="Q7191" s="5" t="s">
        <v>42541</v>
      </c>
      <c r="R7191" s="5" t="s">
        <v>42542</v>
      </c>
      <c r="S7191" s="5" t="s">
        <v>250</v>
      </c>
      <c r="T7191" s="5"/>
      <c r="U7191" s="5" t="s">
        <v>39</v>
      </c>
      <c r="V7191" s="5">
        <v>1</v>
      </c>
      <c r="W7191" s="5" t="s">
        <v>42543</v>
      </c>
      <c r="X7191" s="5"/>
      <c r="Y7191" s="5"/>
      <c r="Z7191" s="9" t="s">
        <v>41</v>
      </c>
      <c r="AA7191" s="11" t="s">
        <v>65305</v>
      </c>
      <c r="AB7191" s="11" t="str">
        <f t="shared" si="112"/>
        <v>#Н/Д</v>
      </c>
      <c r="AC7191" s="11"/>
    </row>
    <row r="7192" spans="1:29" ht="15" hidden="1" customHeight="1" x14ac:dyDescent="0.25">
      <c r="A7192" s="5" t="s">
        <v>42544</v>
      </c>
      <c r="B7192" s="5" t="s">
        <v>42545</v>
      </c>
      <c r="C7192" s="6">
        <v>44531</v>
      </c>
      <c r="D7192" s="6">
        <v>44558</v>
      </c>
      <c r="E7192" s="5" t="s">
        <v>42509</v>
      </c>
      <c r="F7192" s="5"/>
      <c r="G7192" s="5"/>
      <c r="H7192" s="5" t="s">
        <v>42537</v>
      </c>
      <c r="I7192" s="5" t="s">
        <v>30</v>
      </c>
      <c r="J7192" s="5" t="s">
        <v>42511</v>
      </c>
      <c r="K7192" s="5" t="s">
        <v>42538</v>
      </c>
      <c r="L7192" s="5" t="s">
        <v>42539</v>
      </c>
      <c r="M7192" s="5" t="s">
        <v>60</v>
      </c>
      <c r="N7192" s="5" t="s">
        <v>34</v>
      </c>
      <c r="O7192" s="5" t="s">
        <v>1821</v>
      </c>
      <c r="P7192" s="5" t="s">
        <v>42546</v>
      </c>
      <c r="Q7192" s="5" t="s">
        <v>42547</v>
      </c>
      <c r="R7192" s="5"/>
      <c r="S7192" s="5" t="s">
        <v>250</v>
      </c>
      <c r="T7192" s="5"/>
      <c r="U7192" s="5" t="s">
        <v>39</v>
      </c>
      <c r="V7192" s="5">
        <v>1</v>
      </c>
      <c r="W7192" s="5" t="s">
        <v>42548</v>
      </c>
      <c r="X7192" s="5"/>
      <c r="Y7192" s="5"/>
      <c r="Z7192" s="9" t="s">
        <v>41</v>
      </c>
      <c r="AA7192" s="11" t="s">
        <v>65305</v>
      </c>
      <c r="AB7192" s="11" t="str">
        <f t="shared" si="112"/>
        <v>#Н/Д</v>
      </c>
      <c r="AC7192" s="11"/>
    </row>
    <row r="7193" spans="1:29" ht="15" hidden="1" customHeight="1" x14ac:dyDescent="0.25">
      <c r="A7193" s="5" t="s">
        <v>42549</v>
      </c>
      <c r="B7193" s="5" t="s">
        <v>42550</v>
      </c>
      <c r="C7193" s="6">
        <v>44531</v>
      </c>
      <c r="D7193" s="6">
        <v>44558</v>
      </c>
      <c r="E7193" s="5" t="s">
        <v>42509</v>
      </c>
      <c r="F7193" s="5"/>
      <c r="G7193" s="5"/>
      <c r="H7193" s="5" t="s">
        <v>42537</v>
      </c>
      <c r="I7193" s="5" t="s">
        <v>30</v>
      </c>
      <c r="J7193" s="5" t="s">
        <v>42511</v>
      </c>
      <c r="K7193" s="5" t="s">
        <v>42538</v>
      </c>
      <c r="L7193" s="5" t="s">
        <v>42539</v>
      </c>
      <c r="M7193" s="5" t="s">
        <v>60</v>
      </c>
      <c r="N7193" s="5" t="s">
        <v>34</v>
      </c>
      <c r="O7193" s="5" t="s">
        <v>167</v>
      </c>
      <c r="P7193" s="5" t="s">
        <v>42551</v>
      </c>
      <c r="Q7193" s="5" t="s">
        <v>42552</v>
      </c>
      <c r="R7193" s="5"/>
      <c r="S7193" s="5" t="s">
        <v>171</v>
      </c>
      <c r="T7193" s="5"/>
      <c r="U7193" s="5" t="s">
        <v>39</v>
      </c>
      <c r="V7193" s="5">
        <v>1</v>
      </c>
      <c r="W7193" s="5" t="s">
        <v>42553</v>
      </c>
      <c r="X7193" s="5"/>
      <c r="Y7193" s="5"/>
      <c r="Z7193" s="9" t="s">
        <v>41</v>
      </c>
      <c r="AA7193" s="11" t="s">
        <v>65305</v>
      </c>
      <c r="AB7193" s="11" t="str">
        <f t="shared" si="112"/>
        <v>#Н/Д</v>
      </c>
      <c r="AC7193" s="11"/>
    </row>
    <row r="7194" spans="1:29" ht="15" hidden="1" customHeight="1" x14ac:dyDescent="0.25">
      <c r="A7194" s="5" t="s">
        <v>42554</v>
      </c>
      <c r="B7194" s="5" t="s">
        <v>42555</v>
      </c>
      <c r="C7194" s="6">
        <v>44531</v>
      </c>
      <c r="D7194" s="6">
        <v>44558</v>
      </c>
      <c r="E7194" s="5" t="s">
        <v>42509</v>
      </c>
      <c r="F7194" s="5"/>
      <c r="G7194" s="5"/>
      <c r="H7194" s="5" t="s">
        <v>42537</v>
      </c>
      <c r="I7194" s="5" t="s">
        <v>30</v>
      </c>
      <c r="J7194" s="5" t="s">
        <v>42511</v>
      </c>
      <c r="K7194" s="5" t="s">
        <v>42538</v>
      </c>
      <c r="L7194" s="5" t="s">
        <v>42539</v>
      </c>
      <c r="M7194" s="5" t="s">
        <v>60</v>
      </c>
      <c r="N7194" s="5" t="s">
        <v>34</v>
      </c>
      <c r="O7194" s="5" t="s">
        <v>44</v>
      </c>
      <c r="P7194" s="5" t="s">
        <v>42556</v>
      </c>
      <c r="Q7194" s="5" t="s">
        <v>42557</v>
      </c>
      <c r="R7194" s="5"/>
      <c r="S7194" s="5" t="s">
        <v>171</v>
      </c>
      <c r="T7194" s="5"/>
      <c r="U7194" s="5" t="s">
        <v>39</v>
      </c>
      <c r="V7194" s="5">
        <v>1</v>
      </c>
      <c r="W7194" s="5" t="s">
        <v>42558</v>
      </c>
      <c r="X7194" s="5"/>
      <c r="Y7194" s="5"/>
      <c r="Z7194" s="9" t="s">
        <v>41</v>
      </c>
      <c r="AA7194" s="11" t="s">
        <v>65305</v>
      </c>
      <c r="AB7194" s="11" t="str">
        <f t="shared" si="112"/>
        <v>#Н/Д</v>
      </c>
      <c r="AC7194" s="11"/>
    </row>
    <row r="7195" spans="1:29" ht="15" hidden="1" customHeight="1" x14ac:dyDescent="0.25">
      <c r="A7195" s="5" t="s">
        <v>42559</v>
      </c>
      <c r="B7195" s="5" t="s">
        <v>42560</v>
      </c>
      <c r="C7195" s="6">
        <v>44531</v>
      </c>
      <c r="D7195" s="6">
        <v>44558</v>
      </c>
      <c r="E7195" s="5" t="s">
        <v>42509</v>
      </c>
      <c r="F7195" s="5"/>
      <c r="G7195" s="5"/>
      <c r="H7195" s="5" t="s">
        <v>42561</v>
      </c>
      <c r="I7195" s="5" t="s">
        <v>30</v>
      </c>
      <c r="J7195" s="5" t="s">
        <v>42511</v>
      </c>
      <c r="K7195" s="5" t="s">
        <v>42538</v>
      </c>
      <c r="L7195" s="5" t="s">
        <v>42539</v>
      </c>
      <c r="M7195" s="5" t="s">
        <v>33</v>
      </c>
      <c r="N7195" s="5" t="s">
        <v>34</v>
      </c>
      <c r="O7195" s="5" t="s">
        <v>293</v>
      </c>
      <c r="P7195" s="5" t="s">
        <v>42562</v>
      </c>
      <c r="Q7195" s="5" t="s">
        <v>42563</v>
      </c>
      <c r="R7195" s="5"/>
      <c r="S7195" s="5" t="s">
        <v>250</v>
      </c>
      <c r="T7195" s="5"/>
      <c r="U7195" s="5" t="s">
        <v>39</v>
      </c>
      <c r="V7195" s="5">
        <v>1</v>
      </c>
      <c r="W7195" s="5" t="s">
        <v>42564</v>
      </c>
      <c r="X7195" s="5"/>
      <c r="Y7195" s="5"/>
      <c r="Z7195" s="9" t="s">
        <v>41</v>
      </c>
      <c r="AA7195" s="11" t="s">
        <v>65305</v>
      </c>
      <c r="AB7195" s="11" t="str">
        <f t="shared" si="112"/>
        <v>#Н/Д</v>
      </c>
      <c r="AC7195" s="11"/>
    </row>
    <row r="7196" spans="1:29" ht="15" hidden="1" customHeight="1" x14ac:dyDescent="0.25">
      <c r="A7196" s="5" t="s">
        <v>42565</v>
      </c>
      <c r="B7196" s="5" t="s">
        <v>42566</v>
      </c>
      <c r="C7196" s="6">
        <v>44531</v>
      </c>
      <c r="D7196" s="6">
        <v>44558</v>
      </c>
      <c r="E7196" s="5" t="s">
        <v>42509</v>
      </c>
      <c r="F7196" s="5"/>
      <c r="G7196" s="5"/>
      <c r="H7196" s="5" t="s">
        <v>42561</v>
      </c>
      <c r="I7196" s="5" t="s">
        <v>30</v>
      </c>
      <c r="J7196" s="5" t="s">
        <v>42511</v>
      </c>
      <c r="K7196" s="5" t="s">
        <v>42538</v>
      </c>
      <c r="L7196" s="5" t="s">
        <v>42539</v>
      </c>
      <c r="M7196" s="5" t="s">
        <v>33</v>
      </c>
      <c r="N7196" s="5" t="s">
        <v>34</v>
      </c>
      <c r="O7196" s="5" t="s">
        <v>158</v>
      </c>
      <c r="P7196" s="5" t="s">
        <v>42567</v>
      </c>
      <c r="Q7196" s="5" t="s">
        <v>42568</v>
      </c>
      <c r="R7196" s="5" t="s">
        <v>42569</v>
      </c>
      <c r="S7196" s="5" t="s">
        <v>250</v>
      </c>
      <c r="T7196" s="5"/>
      <c r="U7196" s="5" t="s">
        <v>39</v>
      </c>
      <c r="V7196" s="5">
        <v>1</v>
      </c>
      <c r="W7196" s="5" t="s">
        <v>42570</v>
      </c>
      <c r="X7196" s="5"/>
      <c r="Y7196" s="5"/>
      <c r="Z7196" s="9" t="s">
        <v>41</v>
      </c>
      <c r="AA7196" s="11" t="s">
        <v>65305</v>
      </c>
      <c r="AB7196" s="11" t="str">
        <f t="shared" si="112"/>
        <v>#Н/Д</v>
      </c>
      <c r="AC7196" s="11"/>
    </row>
    <row r="7197" spans="1:29" ht="15" hidden="1" customHeight="1" x14ac:dyDescent="0.25">
      <c r="A7197" s="5" t="s">
        <v>42571</v>
      </c>
      <c r="B7197" s="5" t="s">
        <v>42572</v>
      </c>
      <c r="C7197" s="6">
        <v>44531</v>
      </c>
      <c r="D7197" s="6">
        <v>44558</v>
      </c>
      <c r="E7197" s="5" t="s">
        <v>42509</v>
      </c>
      <c r="F7197" s="5"/>
      <c r="G7197" s="5"/>
      <c r="H7197" s="5" t="s">
        <v>42561</v>
      </c>
      <c r="I7197" s="5" t="s">
        <v>30</v>
      </c>
      <c r="J7197" s="5" t="s">
        <v>42511</v>
      </c>
      <c r="K7197" s="5" t="s">
        <v>42538</v>
      </c>
      <c r="L7197" s="5" t="s">
        <v>42539</v>
      </c>
      <c r="M7197" s="5" t="s">
        <v>33</v>
      </c>
      <c r="N7197" s="5" t="s">
        <v>34</v>
      </c>
      <c r="O7197" s="5" t="s">
        <v>572</v>
      </c>
      <c r="P7197" s="5" t="s">
        <v>42573</v>
      </c>
      <c r="Q7197" s="5" t="s">
        <v>42574</v>
      </c>
      <c r="R7197" s="5"/>
      <c r="S7197" s="5" t="s">
        <v>171</v>
      </c>
      <c r="T7197" s="5"/>
      <c r="U7197" s="5" t="s">
        <v>39</v>
      </c>
      <c r="V7197" s="5">
        <v>1</v>
      </c>
      <c r="W7197" s="5" t="s">
        <v>42575</v>
      </c>
      <c r="X7197" s="5"/>
      <c r="Y7197" s="5"/>
      <c r="Z7197" s="9" t="s">
        <v>41</v>
      </c>
      <c r="AA7197" s="11" t="s">
        <v>65305</v>
      </c>
      <c r="AB7197" s="11" t="str">
        <f t="shared" si="112"/>
        <v>#Н/Д</v>
      </c>
      <c r="AC7197" s="11"/>
    </row>
    <row r="7198" spans="1:29" ht="15" hidden="1" customHeight="1" x14ac:dyDescent="0.25">
      <c r="A7198" s="5" t="s">
        <v>42576</v>
      </c>
      <c r="B7198" s="5" t="s">
        <v>42577</v>
      </c>
      <c r="C7198" s="6">
        <v>44531</v>
      </c>
      <c r="D7198" s="6">
        <v>44558</v>
      </c>
      <c r="E7198" s="5" t="s">
        <v>42509</v>
      </c>
      <c r="F7198" s="5"/>
      <c r="G7198" s="5"/>
      <c r="H7198" s="5" t="s">
        <v>42561</v>
      </c>
      <c r="I7198" s="5" t="s">
        <v>30</v>
      </c>
      <c r="J7198" s="5" t="s">
        <v>42511</v>
      </c>
      <c r="K7198" s="5" t="s">
        <v>42538</v>
      </c>
      <c r="L7198" s="5" t="s">
        <v>42539</v>
      </c>
      <c r="M7198" s="5" t="s">
        <v>33</v>
      </c>
      <c r="N7198" s="5" t="s">
        <v>34</v>
      </c>
      <c r="O7198" s="5" t="s">
        <v>284</v>
      </c>
      <c r="P7198" s="5" t="s">
        <v>42578</v>
      </c>
      <c r="Q7198" s="5" t="s">
        <v>42579</v>
      </c>
      <c r="R7198" s="5"/>
      <c r="S7198" s="5" t="s">
        <v>171</v>
      </c>
      <c r="T7198" s="5"/>
      <c r="U7198" s="5" t="s">
        <v>39</v>
      </c>
      <c r="V7198" s="5">
        <v>1</v>
      </c>
      <c r="W7198" s="5" t="s">
        <v>42580</v>
      </c>
      <c r="X7198" s="5"/>
      <c r="Y7198" s="5"/>
      <c r="Z7198" s="9" t="s">
        <v>41</v>
      </c>
      <c r="AA7198" s="11" t="s">
        <v>65305</v>
      </c>
      <c r="AB7198" s="11" t="str">
        <f t="shared" si="112"/>
        <v>#Н/Д</v>
      </c>
      <c r="AC7198" s="11"/>
    </row>
    <row r="7199" spans="1:29" ht="15" hidden="1" customHeight="1" x14ac:dyDescent="0.25">
      <c r="A7199" s="5" t="s">
        <v>42581</v>
      </c>
      <c r="B7199" s="5" t="s">
        <v>42582</v>
      </c>
      <c r="C7199" s="6">
        <v>44531</v>
      </c>
      <c r="D7199" s="6">
        <v>44558</v>
      </c>
      <c r="E7199" s="5" t="s">
        <v>42509</v>
      </c>
      <c r="F7199" s="5"/>
      <c r="G7199" s="5"/>
      <c r="H7199" s="5" t="s">
        <v>42561</v>
      </c>
      <c r="I7199" s="5" t="s">
        <v>30</v>
      </c>
      <c r="J7199" s="5" t="s">
        <v>42511</v>
      </c>
      <c r="K7199" s="5" t="s">
        <v>42538</v>
      </c>
      <c r="L7199" s="5" t="s">
        <v>42539</v>
      </c>
      <c r="M7199" s="5" t="s">
        <v>33</v>
      </c>
      <c r="N7199" s="5" t="s">
        <v>34</v>
      </c>
      <c r="O7199" s="5" t="s">
        <v>813</v>
      </c>
      <c r="P7199" s="5" t="s">
        <v>42583</v>
      </c>
      <c r="Q7199" s="5" t="s">
        <v>42584</v>
      </c>
      <c r="R7199" s="5" t="s">
        <v>42585</v>
      </c>
      <c r="S7199" s="5" t="s">
        <v>250</v>
      </c>
      <c r="T7199" s="5"/>
      <c r="U7199" s="5" t="s">
        <v>39</v>
      </c>
      <c r="V7199" s="5">
        <v>1</v>
      </c>
      <c r="W7199" s="5" t="s">
        <v>42586</v>
      </c>
      <c r="X7199" s="5"/>
      <c r="Y7199" s="5"/>
      <c r="Z7199" s="9" t="s">
        <v>41</v>
      </c>
      <c r="AA7199" s="11" t="s">
        <v>65305</v>
      </c>
      <c r="AB7199" s="11" t="str">
        <f t="shared" si="112"/>
        <v>#Н/Д</v>
      </c>
      <c r="AC7199" s="11"/>
    </row>
    <row r="7200" spans="1:29" ht="15" hidden="1" customHeight="1" x14ac:dyDescent="0.25">
      <c r="A7200" s="5" t="s">
        <v>42587</v>
      </c>
      <c r="B7200" s="5" t="s">
        <v>42588</v>
      </c>
      <c r="C7200" s="6">
        <v>44531</v>
      </c>
      <c r="D7200" s="6">
        <v>44558</v>
      </c>
      <c r="E7200" s="5" t="s">
        <v>42509</v>
      </c>
      <c r="F7200" s="5"/>
      <c r="G7200" s="5"/>
      <c r="H7200" s="5" t="s">
        <v>42589</v>
      </c>
      <c r="I7200" s="5" t="s">
        <v>30</v>
      </c>
      <c r="J7200" s="5" t="s">
        <v>42511</v>
      </c>
      <c r="K7200" s="5" t="s">
        <v>42538</v>
      </c>
      <c r="L7200" s="5" t="s">
        <v>42590</v>
      </c>
      <c r="M7200" s="5" t="s">
        <v>39</v>
      </c>
      <c r="N7200" s="5" t="s">
        <v>34</v>
      </c>
      <c r="O7200" s="5" t="s">
        <v>193</v>
      </c>
      <c r="P7200" s="5" t="s">
        <v>42591</v>
      </c>
      <c r="Q7200" s="5" t="s">
        <v>42592</v>
      </c>
      <c r="R7200" s="5"/>
      <c r="S7200" s="5" t="s">
        <v>250</v>
      </c>
      <c r="T7200" s="5"/>
      <c r="U7200" s="5" t="s">
        <v>39</v>
      </c>
      <c r="V7200" s="5">
        <v>1</v>
      </c>
      <c r="W7200" s="5" t="s">
        <v>42593</v>
      </c>
      <c r="X7200" s="5"/>
      <c r="Y7200" s="5"/>
      <c r="Z7200" s="9" t="s">
        <v>41</v>
      </c>
      <c r="AA7200" s="11" t="s">
        <v>65305</v>
      </c>
      <c r="AB7200" s="11" t="str">
        <f t="shared" si="112"/>
        <v>#Н/Д</v>
      </c>
      <c r="AC7200" s="11"/>
    </row>
    <row r="7201" spans="1:29" ht="15" hidden="1" customHeight="1" x14ac:dyDescent="0.25">
      <c r="A7201" s="5" t="s">
        <v>42594</v>
      </c>
      <c r="B7201" s="5" t="s">
        <v>42595</v>
      </c>
      <c r="C7201" s="6">
        <v>44531</v>
      </c>
      <c r="D7201" s="6">
        <v>44558</v>
      </c>
      <c r="E7201" s="5" t="s">
        <v>42509</v>
      </c>
      <c r="F7201" s="5"/>
      <c r="G7201" s="5"/>
      <c r="H7201" s="5" t="s">
        <v>42596</v>
      </c>
      <c r="I7201" s="5" t="s">
        <v>30</v>
      </c>
      <c r="J7201" s="5" t="s">
        <v>42511</v>
      </c>
      <c r="K7201" s="5" t="s">
        <v>42538</v>
      </c>
      <c r="L7201" s="5" t="s">
        <v>42590</v>
      </c>
      <c r="M7201" s="5" t="s">
        <v>193</v>
      </c>
      <c r="N7201" s="5" t="s">
        <v>34</v>
      </c>
      <c r="O7201" s="5" t="s">
        <v>284</v>
      </c>
      <c r="P7201" s="5" t="s">
        <v>42597</v>
      </c>
      <c r="Q7201" s="5" t="s">
        <v>42598</v>
      </c>
      <c r="R7201" s="5"/>
      <c r="S7201" s="5" t="s">
        <v>196</v>
      </c>
      <c r="T7201" s="5"/>
      <c r="U7201" s="5" t="s">
        <v>39</v>
      </c>
      <c r="V7201" s="5">
        <v>1</v>
      </c>
      <c r="W7201" s="5" t="s">
        <v>42599</v>
      </c>
      <c r="X7201" s="5"/>
      <c r="Y7201" s="5"/>
      <c r="Z7201" s="9" t="s">
        <v>41</v>
      </c>
      <c r="AA7201" s="11" t="s">
        <v>65305</v>
      </c>
      <c r="AB7201" s="11" t="str">
        <f t="shared" si="112"/>
        <v>#Н/Д</v>
      </c>
      <c r="AC7201" s="11"/>
    </row>
    <row r="7202" spans="1:29" ht="15" hidden="1" customHeight="1" x14ac:dyDescent="0.25">
      <c r="A7202" s="5" t="s">
        <v>42600</v>
      </c>
      <c r="B7202" s="5" t="s">
        <v>42601</v>
      </c>
      <c r="C7202" s="6">
        <v>44531</v>
      </c>
      <c r="D7202" s="6">
        <v>44558</v>
      </c>
      <c r="E7202" s="5" t="s">
        <v>42509</v>
      </c>
      <c r="F7202" s="5"/>
      <c r="G7202" s="5"/>
      <c r="H7202" s="5" t="s">
        <v>42602</v>
      </c>
      <c r="I7202" s="5" t="s">
        <v>30</v>
      </c>
      <c r="J7202" s="5" t="s">
        <v>42511</v>
      </c>
      <c r="K7202" s="5" t="s">
        <v>42538</v>
      </c>
      <c r="L7202" s="5" t="s">
        <v>42590</v>
      </c>
      <c r="M7202" s="5" t="s">
        <v>4196</v>
      </c>
      <c r="N7202" s="5" t="s">
        <v>34</v>
      </c>
      <c r="O7202" s="5" t="s">
        <v>158</v>
      </c>
      <c r="P7202" s="5" t="s">
        <v>42603</v>
      </c>
      <c r="Q7202" s="5" t="s">
        <v>42604</v>
      </c>
      <c r="R7202" s="5" t="s">
        <v>42605</v>
      </c>
      <c r="S7202" s="5" t="s">
        <v>250</v>
      </c>
      <c r="T7202" s="5"/>
      <c r="U7202" s="5" t="s">
        <v>39</v>
      </c>
      <c r="V7202" s="5">
        <v>1</v>
      </c>
      <c r="W7202" s="5" t="s">
        <v>42606</v>
      </c>
      <c r="X7202" s="5"/>
      <c r="Y7202" s="5"/>
      <c r="Z7202" s="9" t="s">
        <v>41</v>
      </c>
      <c r="AA7202" s="11" t="s">
        <v>65305</v>
      </c>
      <c r="AB7202" s="11" t="str">
        <f t="shared" si="112"/>
        <v>#Н/Д</v>
      </c>
      <c r="AC7202" s="11"/>
    </row>
    <row r="7203" spans="1:29" ht="15" hidden="1" customHeight="1" x14ac:dyDescent="0.25">
      <c r="A7203" s="5" t="s">
        <v>42607</v>
      </c>
      <c r="B7203" s="5" t="s">
        <v>42608</v>
      </c>
      <c r="C7203" s="6">
        <v>44531</v>
      </c>
      <c r="D7203" s="6">
        <v>44558</v>
      </c>
      <c r="E7203" s="5" t="s">
        <v>42509</v>
      </c>
      <c r="F7203" s="5"/>
      <c r="G7203" s="5"/>
      <c r="H7203" s="5" t="s">
        <v>42602</v>
      </c>
      <c r="I7203" s="5" t="s">
        <v>30</v>
      </c>
      <c r="J7203" s="5" t="s">
        <v>42511</v>
      </c>
      <c r="K7203" s="5" t="s">
        <v>42538</v>
      </c>
      <c r="L7203" s="5" t="s">
        <v>42590</v>
      </c>
      <c r="M7203" s="5" t="s">
        <v>4196</v>
      </c>
      <c r="N7203" s="5" t="s">
        <v>34</v>
      </c>
      <c r="O7203" s="5" t="s">
        <v>33</v>
      </c>
      <c r="P7203" s="5" t="s">
        <v>42609</v>
      </c>
      <c r="Q7203" s="5" t="s">
        <v>42610</v>
      </c>
      <c r="R7203" s="5" t="s">
        <v>42611</v>
      </c>
      <c r="S7203" s="5" t="s">
        <v>103</v>
      </c>
      <c r="T7203" s="5"/>
      <c r="U7203" s="5" t="s">
        <v>39</v>
      </c>
      <c r="V7203" s="5">
        <v>1</v>
      </c>
      <c r="W7203" s="5" t="s">
        <v>42612</v>
      </c>
      <c r="X7203" s="5"/>
      <c r="Y7203" s="5"/>
      <c r="Z7203" s="9" t="s">
        <v>41</v>
      </c>
      <c r="AA7203" s="11" t="s">
        <v>65305</v>
      </c>
      <c r="AB7203" s="11" t="str">
        <f t="shared" si="112"/>
        <v>#Н/Д</v>
      </c>
      <c r="AC7203" s="11"/>
    </row>
    <row r="7204" spans="1:29" ht="15" hidden="1" customHeight="1" x14ac:dyDescent="0.25">
      <c r="A7204" s="5" t="s">
        <v>42613</v>
      </c>
      <c r="B7204" s="5" t="s">
        <v>42614</v>
      </c>
      <c r="C7204" s="6">
        <v>44531</v>
      </c>
      <c r="D7204" s="6">
        <v>44558</v>
      </c>
      <c r="E7204" s="5" t="s">
        <v>42509</v>
      </c>
      <c r="F7204" s="5"/>
      <c r="G7204" s="5"/>
      <c r="H7204" s="5" t="s">
        <v>42615</v>
      </c>
      <c r="I7204" s="5" t="s">
        <v>30</v>
      </c>
      <c r="J7204" s="5" t="s">
        <v>42511</v>
      </c>
      <c r="K7204" s="5" t="s">
        <v>42538</v>
      </c>
      <c r="L7204" s="5" t="s">
        <v>42616</v>
      </c>
      <c r="M7204" s="5" t="s">
        <v>1088</v>
      </c>
      <c r="N7204" s="5" t="s">
        <v>34</v>
      </c>
      <c r="O7204" s="5" t="s">
        <v>39</v>
      </c>
      <c r="P7204" s="5" t="s">
        <v>42617</v>
      </c>
      <c r="Q7204" s="5" t="s">
        <v>42618</v>
      </c>
      <c r="R7204" s="5" t="s">
        <v>42619</v>
      </c>
      <c r="S7204" s="5" t="s">
        <v>196</v>
      </c>
      <c r="T7204" s="5"/>
      <c r="U7204" s="5" t="s">
        <v>39</v>
      </c>
      <c r="V7204" s="5">
        <v>1</v>
      </c>
      <c r="W7204" s="5" t="s">
        <v>42620</v>
      </c>
      <c r="X7204" s="5"/>
      <c r="Y7204" s="5"/>
      <c r="Z7204" s="9" t="s">
        <v>41</v>
      </c>
      <c r="AA7204" s="11" t="s">
        <v>65305</v>
      </c>
      <c r="AB7204" s="11" t="str">
        <f t="shared" si="112"/>
        <v>#Н/Д</v>
      </c>
      <c r="AC7204" s="11"/>
    </row>
    <row r="7205" spans="1:29" ht="15" hidden="1" customHeight="1" x14ac:dyDescent="0.25">
      <c r="A7205" s="5" t="s">
        <v>42621</v>
      </c>
      <c r="B7205" s="5" t="s">
        <v>42622</v>
      </c>
      <c r="C7205" s="6">
        <v>44531</v>
      </c>
      <c r="D7205" s="6">
        <v>44558</v>
      </c>
      <c r="E7205" s="5" t="s">
        <v>42509</v>
      </c>
      <c r="F7205" s="5"/>
      <c r="G7205" s="5"/>
      <c r="H7205" s="5" t="s">
        <v>42615</v>
      </c>
      <c r="I7205" s="5" t="s">
        <v>30</v>
      </c>
      <c r="J7205" s="5" t="s">
        <v>42511</v>
      </c>
      <c r="K7205" s="5" t="s">
        <v>42538</v>
      </c>
      <c r="L7205" s="5" t="s">
        <v>42616</v>
      </c>
      <c r="M7205" s="5" t="s">
        <v>1088</v>
      </c>
      <c r="N7205" s="5" t="s">
        <v>34</v>
      </c>
      <c r="O7205" s="5" t="s">
        <v>42623</v>
      </c>
      <c r="P7205" s="5" t="s">
        <v>42624</v>
      </c>
      <c r="Q7205" s="5" t="s">
        <v>42618</v>
      </c>
      <c r="R7205" s="5" t="s">
        <v>42619</v>
      </c>
      <c r="S7205" s="5" t="s">
        <v>42625</v>
      </c>
      <c r="T7205" s="5"/>
      <c r="U7205" s="5" t="s">
        <v>193</v>
      </c>
      <c r="V7205" s="5">
        <v>1</v>
      </c>
      <c r="W7205" s="5" t="s">
        <v>42626</v>
      </c>
      <c r="X7205" s="5"/>
      <c r="Y7205" s="5"/>
      <c r="Z7205" s="9" t="s">
        <v>41</v>
      </c>
      <c r="AA7205" s="11" t="s">
        <v>65305</v>
      </c>
      <c r="AB7205" s="11" t="str">
        <f t="shared" si="112"/>
        <v>#Н/Д</v>
      </c>
      <c r="AC7205" s="11"/>
    </row>
    <row r="7206" spans="1:29" ht="15" hidden="1" customHeight="1" x14ac:dyDescent="0.25">
      <c r="A7206" s="5" t="s">
        <v>42627</v>
      </c>
      <c r="B7206" s="5" t="s">
        <v>42628</v>
      </c>
      <c r="C7206" s="6">
        <v>44531</v>
      </c>
      <c r="D7206" s="6">
        <v>44558</v>
      </c>
      <c r="E7206" s="5" t="s">
        <v>42509</v>
      </c>
      <c r="F7206" s="5"/>
      <c r="G7206" s="5"/>
      <c r="H7206" s="5" t="s">
        <v>42629</v>
      </c>
      <c r="I7206" s="5" t="s">
        <v>30</v>
      </c>
      <c r="J7206" s="5" t="s">
        <v>42511</v>
      </c>
      <c r="K7206" s="5" t="s">
        <v>42538</v>
      </c>
      <c r="L7206" s="5" t="s">
        <v>42616</v>
      </c>
      <c r="M7206" s="5" t="s">
        <v>42630</v>
      </c>
      <c r="N7206" s="5" t="s">
        <v>34</v>
      </c>
      <c r="O7206" s="5" t="s">
        <v>158</v>
      </c>
      <c r="P7206" s="5" t="s">
        <v>42631</v>
      </c>
      <c r="Q7206" s="5" t="s">
        <v>42632</v>
      </c>
      <c r="R7206" s="5"/>
      <c r="S7206" s="5" t="s">
        <v>2850</v>
      </c>
      <c r="T7206" s="5"/>
      <c r="U7206" s="5" t="s">
        <v>39</v>
      </c>
      <c r="V7206" s="5">
        <v>1</v>
      </c>
      <c r="W7206" s="5" t="s">
        <v>42633</v>
      </c>
      <c r="X7206" s="5"/>
      <c r="Y7206" s="5"/>
      <c r="Z7206" s="9" t="s">
        <v>41</v>
      </c>
      <c r="AA7206" s="11" t="s">
        <v>65305</v>
      </c>
      <c r="AB7206" s="11" t="str">
        <f t="shared" si="112"/>
        <v>#Н/Д</v>
      </c>
      <c r="AC7206" s="11"/>
    </row>
    <row r="7207" spans="1:29" ht="15" hidden="1" customHeight="1" x14ac:dyDescent="0.25">
      <c r="A7207" s="5" t="s">
        <v>42634</v>
      </c>
      <c r="B7207" s="5" t="s">
        <v>42635</v>
      </c>
      <c r="C7207" s="6">
        <v>44531</v>
      </c>
      <c r="D7207" s="6">
        <v>44558</v>
      </c>
      <c r="E7207" s="5" t="s">
        <v>42509</v>
      </c>
      <c r="F7207" s="5"/>
      <c r="G7207" s="5"/>
      <c r="H7207" s="5" t="s">
        <v>42629</v>
      </c>
      <c r="I7207" s="5" t="s">
        <v>30</v>
      </c>
      <c r="J7207" s="5" t="s">
        <v>42511</v>
      </c>
      <c r="K7207" s="5" t="s">
        <v>42538</v>
      </c>
      <c r="L7207" s="5" t="s">
        <v>42616</v>
      </c>
      <c r="M7207" s="5" t="s">
        <v>42630</v>
      </c>
      <c r="N7207" s="5" t="s">
        <v>34</v>
      </c>
      <c r="O7207" s="5" t="s">
        <v>42636</v>
      </c>
      <c r="P7207" s="5" t="s">
        <v>42637</v>
      </c>
      <c r="Q7207" s="5" t="s">
        <v>42632</v>
      </c>
      <c r="R7207" s="5" t="s">
        <v>42638</v>
      </c>
      <c r="S7207" s="5" t="s">
        <v>2850</v>
      </c>
      <c r="T7207" s="5"/>
      <c r="U7207" s="5" t="s">
        <v>39</v>
      </c>
      <c r="V7207" s="5">
        <v>1</v>
      </c>
      <c r="W7207" s="5" t="s">
        <v>42639</v>
      </c>
      <c r="X7207" s="5"/>
      <c r="Y7207" s="5"/>
      <c r="Z7207" s="9" t="s">
        <v>41</v>
      </c>
      <c r="AA7207" s="11" t="s">
        <v>65305</v>
      </c>
      <c r="AB7207" s="11" t="str">
        <f t="shared" si="112"/>
        <v>#Н/Д</v>
      </c>
      <c r="AC7207" s="11"/>
    </row>
    <row r="7208" spans="1:29" ht="15" hidden="1" customHeight="1" x14ac:dyDescent="0.25">
      <c r="A7208" s="5" t="s">
        <v>42640</v>
      </c>
      <c r="B7208" s="5" t="s">
        <v>42641</v>
      </c>
      <c r="C7208" s="6">
        <v>44531</v>
      </c>
      <c r="D7208" s="6">
        <v>44558</v>
      </c>
      <c r="E7208" s="5" t="s">
        <v>42509</v>
      </c>
      <c r="F7208" s="5"/>
      <c r="G7208" s="5"/>
      <c r="H7208" s="5" t="s">
        <v>42642</v>
      </c>
      <c r="I7208" s="5" t="s">
        <v>30</v>
      </c>
      <c r="J7208" s="5" t="s">
        <v>42511</v>
      </c>
      <c r="K7208" s="5" t="s">
        <v>42538</v>
      </c>
      <c r="L7208" s="5" t="s">
        <v>734</v>
      </c>
      <c r="M7208" s="5" t="s">
        <v>5699</v>
      </c>
      <c r="N7208" s="5" t="s">
        <v>34</v>
      </c>
      <c r="O7208" s="5" t="s">
        <v>139</v>
      </c>
      <c r="P7208" s="5" t="s">
        <v>42643</v>
      </c>
      <c r="Q7208" s="5" t="s">
        <v>42644</v>
      </c>
      <c r="R7208" s="5"/>
      <c r="S7208" s="5" t="s">
        <v>250</v>
      </c>
      <c r="T7208" s="5"/>
      <c r="U7208" s="5" t="s">
        <v>39</v>
      </c>
      <c r="V7208" s="5">
        <v>1</v>
      </c>
      <c r="W7208" s="5" t="s">
        <v>42645</v>
      </c>
      <c r="X7208" s="5"/>
      <c r="Y7208" s="5"/>
      <c r="Z7208" s="9" t="s">
        <v>41</v>
      </c>
      <c r="AA7208" s="11" t="s">
        <v>66102</v>
      </c>
      <c r="AB7208" s="11" t="str">
        <f t="shared" si="112"/>
        <v>4711</v>
      </c>
      <c r="AC7208" s="11"/>
    </row>
    <row r="7209" spans="1:29" ht="15" hidden="1" customHeight="1" x14ac:dyDescent="0.25">
      <c r="A7209" s="5" t="s">
        <v>42646</v>
      </c>
      <c r="B7209" s="5" t="s">
        <v>42647</v>
      </c>
      <c r="C7209" s="6">
        <v>44531</v>
      </c>
      <c r="D7209" s="6">
        <v>44558</v>
      </c>
      <c r="E7209" s="5" t="s">
        <v>42509</v>
      </c>
      <c r="F7209" s="5"/>
      <c r="G7209" s="5"/>
      <c r="H7209" s="5" t="s">
        <v>42648</v>
      </c>
      <c r="I7209" s="5" t="s">
        <v>30</v>
      </c>
      <c r="J7209" s="5" t="s">
        <v>42511</v>
      </c>
      <c r="K7209" s="5" t="s">
        <v>42538</v>
      </c>
      <c r="L7209" s="5" t="s">
        <v>734</v>
      </c>
      <c r="M7209" s="5" t="s">
        <v>6451</v>
      </c>
      <c r="N7209" s="5" t="s">
        <v>34</v>
      </c>
      <c r="O7209" s="5" t="s">
        <v>33</v>
      </c>
      <c r="P7209" s="5" t="s">
        <v>42649</v>
      </c>
      <c r="Q7209" s="5" t="s">
        <v>42650</v>
      </c>
      <c r="R7209" s="5"/>
      <c r="S7209" s="5" t="s">
        <v>171</v>
      </c>
      <c r="T7209" s="5"/>
      <c r="U7209" s="5" t="s">
        <v>39</v>
      </c>
      <c r="V7209" s="5">
        <v>1</v>
      </c>
      <c r="W7209" s="5" t="s">
        <v>42651</v>
      </c>
      <c r="X7209" s="5"/>
      <c r="Y7209" s="5"/>
      <c r="Z7209" s="9" t="s">
        <v>41</v>
      </c>
      <c r="AA7209" s="11" t="s">
        <v>65305</v>
      </c>
      <c r="AB7209" s="11" t="str">
        <f t="shared" si="112"/>
        <v>#Н/Д</v>
      </c>
      <c r="AC7209" s="11"/>
    </row>
    <row r="7210" spans="1:29" ht="15" hidden="1" customHeight="1" x14ac:dyDescent="0.25">
      <c r="A7210" s="5" t="s">
        <v>42652</v>
      </c>
      <c r="B7210" s="5" t="s">
        <v>42653</v>
      </c>
      <c r="C7210" s="6">
        <v>44531</v>
      </c>
      <c r="D7210" s="6">
        <v>44558</v>
      </c>
      <c r="E7210" s="5" t="s">
        <v>42509</v>
      </c>
      <c r="F7210" s="5"/>
      <c r="G7210" s="5"/>
      <c r="H7210" s="5" t="s">
        <v>42654</v>
      </c>
      <c r="I7210" s="5" t="s">
        <v>30</v>
      </c>
      <c r="J7210" s="5" t="s">
        <v>42511</v>
      </c>
      <c r="K7210" s="5" t="s">
        <v>42538</v>
      </c>
      <c r="L7210" s="5" t="s">
        <v>734</v>
      </c>
      <c r="M7210" s="5" t="s">
        <v>21419</v>
      </c>
      <c r="N7210" s="5" t="s">
        <v>34</v>
      </c>
      <c r="O7210" s="5" t="s">
        <v>158</v>
      </c>
      <c r="P7210" s="5" t="s">
        <v>42655</v>
      </c>
      <c r="Q7210" s="5" t="s">
        <v>42656</v>
      </c>
      <c r="R7210" s="5" t="s">
        <v>42657</v>
      </c>
      <c r="S7210" s="5" t="s">
        <v>2850</v>
      </c>
      <c r="T7210" s="5"/>
      <c r="U7210" s="5" t="s">
        <v>39</v>
      </c>
      <c r="V7210" s="5">
        <v>1</v>
      </c>
      <c r="W7210" s="5" t="s">
        <v>42658</v>
      </c>
      <c r="X7210" s="5"/>
      <c r="Y7210" s="5"/>
      <c r="Z7210" s="9" t="s">
        <v>41</v>
      </c>
      <c r="AA7210" s="11" t="s">
        <v>66103</v>
      </c>
      <c r="AB7210" s="11" t="str">
        <f t="shared" si="112"/>
        <v>4711</v>
      </c>
      <c r="AC7210" s="11"/>
    </row>
    <row r="7211" spans="1:29" ht="15" hidden="1" customHeight="1" x14ac:dyDescent="0.25">
      <c r="A7211" s="5" t="s">
        <v>42659</v>
      </c>
      <c r="B7211" s="5" t="s">
        <v>42660</v>
      </c>
      <c r="C7211" s="6">
        <v>44531</v>
      </c>
      <c r="D7211" s="6">
        <v>44558</v>
      </c>
      <c r="E7211" s="5" t="s">
        <v>42509</v>
      </c>
      <c r="F7211" s="5"/>
      <c r="G7211" s="5"/>
      <c r="H7211" s="5" t="s">
        <v>42654</v>
      </c>
      <c r="I7211" s="5" t="s">
        <v>30</v>
      </c>
      <c r="J7211" s="5" t="s">
        <v>42511</v>
      </c>
      <c r="K7211" s="5" t="s">
        <v>42538</v>
      </c>
      <c r="L7211" s="5" t="s">
        <v>734</v>
      </c>
      <c r="M7211" s="5" t="s">
        <v>21419</v>
      </c>
      <c r="N7211" s="5" t="s">
        <v>34</v>
      </c>
      <c r="O7211" s="5" t="s">
        <v>1088</v>
      </c>
      <c r="P7211" s="5" t="s">
        <v>42661</v>
      </c>
      <c r="Q7211" s="5" t="s">
        <v>42662</v>
      </c>
      <c r="R7211" s="5"/>
      <c r="S7211" s="5" t="s">
        <v>171</v>
      </c>
      <c r="T7211" s="5"/>
      <c r="U7211" s="5" t="s">
        <v>39</v>
      </c>
      <c r="V7211" s="5">
        <v>1</v>
      </c>
      <c r="W7211" s="5" t="s">
        <v>42663</v>
      </c>
      <c r="X7211" s="5"/>
      <c r="Y7211" s="5"/>
      <c r="Z7211" s="9" t="s">
        <v>41</v>
      </c>
      <c r="AA7211" s="11" t="s">
        <v>66103</v>
      </c>
      <c r="AB7211" s="11" t="str">
        <f t="shared" si="112"/>
        <v>4711</v>
      </c>
      <c r="AC7211" s="11"/>
    </row>
    <row r="7212" spans="1:29" ht="15" hidden="1" customHeight="1" x14ac:dyDescent="0.25">
      <c r="A7212" s="5" t="s">
        <v>42664</v>
      </c>
      <c r="B7212" s="5" t="s">
        <v>42665</v>
      </c>
      <c r="C7212" s="6">
        <v>44531</v>
      </c>
      <c r="D7212" s="6">
        <v>44558</v>
      </c>
      <c r="E7212" s="5" t="s">
        <v>42509</v>
      </c>
      <c r="F7212" s="5"/>
      <c r="G7212" s="5"/>
      <c r="H7212" s="5" t="s">
        <v>42654</v>
      </c>
      <c r="I7212" s="5" t="s">
        <v>30</v>
      </c>
      <c r="J7212" s="5" t="s">
        <v>42511</v>
      </c>
      <c r="K7212" s="5" t="s">
        <v>42538</v>
      </c>
      <c r="L7212" s="5" t="s">
        <v>734</v>
      </c>
      <c r="M7212" s="5" t="s">
        <v>21419</v>
      </c>
      <c r="N7212" s="5" t="s">
        <v>34</v>
      </c>
      <c r="O7212" s="5" t="s">
        <v>193</v>
      </c>
      <c r="P7212" s="5" t="s">
        <v>42666</v>
      </c>
      <c r="Q7212" s="5" t="s">
        <v>42667</v>
      </c>
      <c r="R7212" s="5" t="s">
        <v>42668</v>
      </c>
      <c r="S7212" s="5" t="s">
        <v>42669</v>
      </c>
      <c r="T7212" s="5"/>
      <c r="U7212" s="5" t="s">
        <v>39</v>
      </c>
      <c r="V7212" s="5">
        <v>1</v>
      </c>
      <c r="W7212" s="5" t="s">
        <v>42670</v>
      </c>
      <c r="X7212" s="5"/>
      <c r="Y7212" s="5"/>
      <c r="Z7212" s="9" t="s">
        <v>41</v>
      </c>
      <c r="AA7212" s="11" t="s">
        <v>66103</v>
      </c>
      <c r="AB7212" s="11" t="str">
        <f t="shared" si="112"/>
        <v>4711</v>
      </c>
      <c r="AC7212" s="11"/>
    </row>
    <row r="7213" spans="1:29" ht="15" hidden="1" customHeight="1" x14ac:dyDescent="0.25">
      <c r="A7213" s="5" t="s">
        <v>42671</v>
      </c>
      <c r="B7213" s="5" t="s">
        <v>42672</v>
      </c>
      <c r="C7213" s="6">
        <v>44531</v>
      </c>
      <c r="D7213" s="6">
        <v>44558</v>
      </c>
      <c r="E7213" s="5" t="s">
        <v>42509</v>
      </c>
      <c r="F7213" s="5"/>
      <c r="G7213" s="5"/>
      <c r="H7213" s="5" t="s">
        <v>42654</v>
      </c>
      <c r="I7213" s="5" t="s">
        <v>30</v>
      </c>
      <c r="J7213" s="5" t="s">
        <v>42511</v>
      </c>
      <c r="K7213" s="5" t="s">
        <v>42538</v>
      </c>
      <c r="L7213" s="5" t="s">
        <v>734</v>
      </c>
      <c r="M7213" s="5" t="s">
        <v>21419</v>
      </c>
      <c r="N7213" s="5" t="s">
        <v>34</v>
      </c>
      <c r="O7213" s="5" t="s">
        <v>60</v>
      </c>
      <c r="P7213" s="5" t="s">
        <v>42673</v>
      </c>
      <c r="Q7213" s="5" t="s">
        <v>42674</v>
      </c>
      <c r="R7213" s="5"/>
      <c r="S7213" s="5" t="s">
        <v>338</v>
      </c>
      <c r="T7213" s="5"/>
      <c r="U7213" s="5" t="s">
        <v>39</v>
      </c>
      <c r="V7213" s="5">
        <v>1</v>
      </c>
      <c r="W7213" s="5" t="s">
        <v>42675</v>
      </c>
      <c r="X7213" s="5"/>
      <c r="Y7213" s="5"/>
      <c r="Z7213" s="9" t="s">
        <v>41</v>
      </c>
      <c r="AA7213" s="11" t="s">
        <v>66103</v>
      </c>
      <c r="AB7213" s="11" t="str">
        <f t="shared" si="112"/>
        <v>4711</v>
      </c>
      <c r="AC7213" s="11"/>
    </row>
    <row r="7214" spans="1:29" ht="15" hidden="1" customHeight="1" x14ac:dyDescent="0.25">
      <c r="A7214" s="5" t="s">
        <v>42676</v>
      </c>
      <c r="B7214" s="5" t="s">
        <v>42677</v>
      </c>
      <c r="C7214" s="6">
        <v>44531</v>
      </c>
      <c r="D7214" s="6">
        <v>44558</v>
      </c>
      <c r="E7214" s="5" t="s">
        <v>42509</v>
      </c>
      <c r="F7214" s="5"/>
      <c r="G7214" s="5"/>
      <c r="H7214" s="5" t="s">
        <v>42678</v>
      </c>
      <c r="I7214" s="5" t="s">
        <v>30</v>
      </c>
      <c r="J7214" s="5" t="s">
        <v>42511</v>
      </c>
      <c r="K7214" s="5" t="s">
        <v>42538</v>
      </c>
      <c r="L7214" s="5" t="s">
        <v>734</v>
      </c>
      <c r="M7214" s="5" t="s">
        <v>5706</v>
      </c>
      <c r="N7214" s="5" t="s">
        <v>34</v>
      </c>
      <c r="O7214" s="5" t="s">
        <v>60</v>
      </c>
      <c r="P7214" s="5" t="s">
        <v>42679</v>
      </c>
      <c r="Q7214" s="5" t="s">
        <v>42680</v>
      </c>
      <c r="R7214" s="5" t="s">
        <v>42681</v>
      </c>
      <c r="S7214" s="5" t="s">
        <v>2850</v>
      </c>
      <c r="T7214" s="5"/>
      <c r="U7214" s="5" t="s">
        <v>39</v>
      </c>
      <c r="V7214" s="5">
        <v>1</v>
      </c>
      <c r="W7214" s="5" t="s">
        <v>42682</v>
      </c>
      <c r="X7214" s="5"/>
      <c r="Y7214" s="5"/>
      <c r="Z7214" s="9" t="s">
        <v>41</v>
      </c>
      <c r="AA7214" s="11" t="s">
        <v>66104</v>
      </c>
      <c r="AB7214" s="11" t="str">
        <f t="shared" si="112"/>
        <v>4711</v>
      </c>
      <c r="AC7214" s="11"/>
    </row>
    <row r="7215" spans="1:29" ht="15" hidden="1" customHeight="1" x14ac:dyDescent="0.25">
      <c r="A7215" s="5" t="s">
        <v>42683</v>
      </c>
      <c r="B7215" s="5" t="s">
        <v>42684</v>
      </c>
      <c r="C7215" s="6">
        <v>44531</v>
      </c>
      <c r="D7215" s="6">
        <v>44558</v>
      </c>
      <c r="E7215" s="5" t="s">
        <v>42509</v>
      </c>
      <c r="F7215" s="5"/>
      <c r="G7215" s="5"/>
      <c r="H7215" s="5" t="s">
        <v>42678</v>
      </c>
      <c r="I7215" s="5" t="s">
        <v>30</v>
      </c>
      <c r="J7215" s="5" t="s">
        <v>42511</v>
      </c>
      <c r="K7215" s="5" t="s">
        <v>42538</v>
      </c>
      <c r="L7215" s="5" t="s">
        <v>734</v>
      </c>
      <c r="M7215" s="5" t="s">
        <v>5706</v>
      </c>
      <c r="N7215" s="5" t="s">
        <v>34</v>
      </c>
      <c r="O7215" s="5" t="s">
        <v>550</v>
      </c>
      <c r="P7215" s="5" t="s">
        <v>42685</v>
      </c>
      <c r="Q7215" s="5" t="s">
        <v>42686</v>
      </c>
      <c r="R7215" s="5"/>
      <c r="S7215" s="5" t="s">
        <v>2850</v>
      </c>
      <c r="T7215" s="5"/>
      <c r="U7215" s="5" t="s">
        <v>39</v>
      </c>
      <c r="V7215" s="5">
        <v>1</v>
      </c>
      <c r="W7215" s="5" t="s">
        <v>42687</v>
      </c>
      <c r="X7215" s="5"/>
      <c r="Y7215" s="5"/>
      <c r="Z7215" s="9" t="s">
        <v>41</v>
      </c>
      <c r="AA7215" s="11" t="s">
        <v>66104</v>
      </c>
      <c r="AB7215" s="11" t="str">
        <f t="shared" si="112"/>
        <v>4711</v>
      </c>
      <c r="AC7215" s="11"/>
    </row>
    <row r="7216" spans="1:29" ht="15" hidden="1" customHeight="1" x14ac:dyDescent="0.25">
      <c r="A7216" s="5" t="s">
        <v>42688</v>
      </c>
      <c r="B7216" s="5" t="s">
        <v>42689</v>
      </c>
      <c r="C7216" s="6">
        <v>44531</v>
      </c>
      <c r="D7216" s="6">
        <v>44558</v>
      </c>
      <c r="E7216" s="5" t="s">
        <v>42509</v>
      </c>
      <c r="F7216" s="5"/>
      <c r="G7216" s="5"/>
      <c r="H7216" s="5" t="s">
        <v>42690</v>
      </c>
      <c r="I7216" s="5" t="s">
        <v>30</v>
      </c>
      <c r="J7216" s="5" t="s">
        <v>42511</v>
      </c>
      <c r="K7216" s="5" t="s">
        <v>42538</v>
      </c>
      <c r="L7216" s="5" t="s">
        <v>734</v>
      </c>
      <c r="M7216" s="5" t="s">
        <v>2322</v>
      </c>
      <c r="N7216" s="5" t="s">
        <v>34</v>
      </c>
      <c r="O7216" s="5" t="s">
        <v>39</v>
      </c>
      <c r="P7216" s="5" t="s">
        <v>42691</v>
      </c>
      <c r="Q7216" s="5" t="s">
        <v>42692</v>
      </c>
      <c r="R7216" s="5" t="s">
        <v>42693</v>
      </c>
      <c r="S7216" s="5" t="s">
        <v>171</v>
      </c>
      <c r="T7216" s="5"/>
      <c r="U7216" s="5" t="s">
        <v>39</v>
      </c>
      <c r="V7216" s="5">
        <v>1</v>
      </c>
      <c r="W7216" s="5" t="s">
        <v>42694</v>
      </c>
      <c r="X7216" s="5"/>
      <c r="Y7216" s="5"/>
      <c r="Z7216" s="9" t="s">
        <v>41</v>
      </c>
      <c r="AA7216" s="11" t="s">
        <v>65305</v>
      </c>
      <c r="AB7216" s="11" t="str">
        <f t="shared" si="112"/>
        <v>#Н/Д</v>
      </c>
      <c r="AC7216" s="11"/>
    </row>
    <row r="7217" spans="1:29" ht="15" hidden="1" customHeight="1" x14ac:dyDescent="0.25">
      <c r="A7217" s="5" t="s">
        <v>42695</v>
      </c>
      <c r="B7217" s="5" t="s">
        <v>42696</v>
      </c>
      <c r="C7217" s="6">
        <v>44531</v>
      </c>
      <c r="D7217" s="6">
        <v>44558</v>
      </c>
      <c r="E7217" s="5" t="s">
        <v>42509</v>
      </c>
      <c r="F7217" s="5"/>
      <c r="G7217" s="5"/>
      <c r="H7217" s="5" t="s">
        <v>42697</v>
      </c>
      <c r="I7217" s="5" t="s">
        <v>30</v>
      </c>
      <c r="J7217" s="5" t="s">
        <v>42511</v>
      </c>
      <c r="K7217" s="5" t="s">
        <v>42538</v>
      </c>
      <c r="L7217" s="5" t="s">
        <v>734</v>
      </c>
      <c r="M7217" s="5" t="s">
        <v>1006</v>
      </c>
      <c r="N7217" s="5" t="s">
        <v>34</v>
      </c>
      <c r="O7217" s="5" t="s">
        <v>39</v>
      </c>
      <c r="P7217" s="5" t="s">
        <v>42698</v>
      </c>
      <c r="Q7217" s="5" t="s">
        <v>42699</v>
      </c>
      <c r="R7217" s="5" t="s">
        <v>42700</v>
      </c>
      <c r="S7217" s="5" t="s">
        <v>171</v>
      </c>
      <c r="T7217" s="5"/>
      <c r="U7217" s="5" t="s">
        <v>39</v>
      </c>
      <c r="V7217" s="5">
        <v>1</v>
      </c>
      <c r="W7217" s="5" t="s">
        <v>42701</v>
      </c>
      <c r="X7217" s="5"/>
      <c r="Y7217" s="5"/>
      <c r="Z7217" s="9" t="s">
        <v>41</v>
      </c>
      <c r="AA7217" s="11" t="s">
        <v>66105</v>
      </c>
      <c r="AB7217" s="11" t="str">
        <f t="shared" si="112"/>
        <v>4711</v>
      </c>
      <c r="AC7217" s="11"/>
    </row>
    <row r="7218" spans="1:29" ht="15" hidden="1" customHeight="1" x14ac:dyDescent="0.25">
      <c r="A7218" s="5" t="s">
        <v>42702</v>
      </c>
      <c r="B7218" s="5" t="s">
        <v>42703</v>
      </c>
      <c r="C7218" s="6">
        <v>44531</v>
      </c>
      <c r="D7218" s="6">
        <v>44558</v>
      </c>
      <c r="E7218" s="5" t="s">
        <v>42509</v>
      </c>
      <c r="F7218" s="5"/>
      <c r="G7218" s="5"/>
      <c r="H7218" s="5" t="s">
        <v>42697</v>
      </c>
      <c r="I7218" s="5" t="s">
        <v>30</v>
      </c>
      <c r="J7218" s="5" t="s">
        <v>42511</v>
      </c>
      <c r="K7218" s="5" t="s">
        <v>42538</v>
      </c>
      <c r="L7218" s="5" t="s">
        <v>734</v>
      </c>
      <c r="M7218" s="5" t="s">
        <v>1006</v>
      </c>
      <c r="N7218" s="5" t="s">
        <v>34</v>
      </c>
      <c r="O7218" s="5" t="s">
        <v>293</v>
      </c>
      <c r="P7218" s="5" t="s">
        <v>42704</v>
      </c>
      <c r="Q7218" s="5" t="s">
        <v>42705</v>
      </c>
      <c r="R7218" s="5" t="s">
        <v>42706</v>
      </c>
      <c r="S7218" s="5" t="s">
        <v>171</v>
      </c>
      <c r="T7218" s="5"/>
      <c r="U7218" s="5" t="s">
        <v>39</v>
      </c>
      <c r="V7218" s="5">
        <v>1</v>
      </c>
      <c r="W7218" s="5" t="s">
        <v>42707</v>
      </c>
      <c r="X7218" s="5"/>
      <c r="Y7218" s="5"/>
      <c r="Z7218" s="9" t="s">
        <v>41</v>
      </c>
      <c r="AA7218" s="11" t="s">
        <v>66105</v>
      </c>
      <c r="AB7218" s="11" t="str">
        <f t="shared" si="112"/>
        <v>4711</v>
      </c>
      <c r="AC7218" s="11"/>
    </row>
    <row r="7219" spans="1:29" ht="15" hidden="1" customHeight="1" x14ac:dyDescent="0.25">
      <c r="A7219" s="5" t="s">
        <v>42708</v>
      </c>
      <c r="B7219" s="5" t="s">
        <v>42709</v>
      </c>
      <c r="C7219" s="6">
        <v>44531</v>
      </c>
      <c r="D7219" s="6">
        <v>44558</v>
      </c>
      <c r="E7219" s="5" t="s">
        <v>42509</v>
      </c>
      <c r="F7219" s="5"/>
      <c r="G7219" s="5"/>
      <c r="H7219" s="5" t="s">
        <v>42697</v>
      </c>
      <c r="I7219" s="5" t="s">
        <v>30</v>
      </c>
      <c r="J7219" s="5" t="s">
        <v>42511</v>
      </c>
      <c r="K7219" s="5" t="s">
        <v>42538</v>
      </c>
      <c r="L7219" s="5" t="s">
        <v>734</v>
      </c>
      <c r="M7219" s="5" t="s">
        <v>1006</v>
      </c>
      <c r="N7219" s="5" t="s">
        <v>34</v>
      </c>
      <c r="O7219" s="5" t="s">
        <v>139</v>
      </c>
      <c r="P7219" s="5" t="s">
        <v>42710</v>
      </c>
      <c r="Q7219" s="5" t="s">
        <v>42711</v>
      </c>
      <c r="R7219" s="5"/>
      <c r="S7219" s="5" t="s">
        <v>171</v>
      </c>
      <c r="T7219" s="5"/>
      <c r="U7219" s="5" t="s">
        <v>39</v>
      </c>
      <c r="V7219" s="5">
        <v>1</v>
      </c>
      <c r="W7219" s="5" t="s">
        <v>42712</v>
      </c>
      <c r="X7219" s="5"/>
      <c r="Y7219" s="5"/>
      <c r="Z7219" s="9" t="s">
        <v>41</v>
      </c>
      <c r="AA7219" s="11" t="s">
        <v>66105</v>
      </c>
      <c r="AB7219" s="11" t="str">
        <f t="shared" si="112"/>
        <v>4711</v>
      </c>
      <c r="AC7219" s="11"/>
    </row>
    <row r="7220" spans="1:29" ht="15" hidden="1" customHeight="1" x14ac:dyDescent="0.25">
      <c r="A7220" s="5" t="s">
        <v>42713</v>
      </c>
      <c r="B7220" s="5" t="s">
        <v>42714</v>
      </c>
      <c r="C7220" s="6">
        <v>44531</v>
      </c>
      <c r="D7220" s="6">
        <v>44558</v>
      </c>
      <c r="E7220" s="5" t="s">
        <v>42509</v>
      </c>
      <c r="F7220" s="5"/>
      <c r="G7220" s="5"/>
      <c r="H7220" s="5" t="s">
        <v>42697</v>
      </c>
      <c r="I7220" s="5" t="s">
        <v>30</v>
      </c>
      <c r="J7220" s="5" t="s">
        <v>42511</v>
      </c>
      <c r="K7220" s="5" t="s">
        <v>42538</v>
      </c>
      <c r="L7220" s="5" t="s">
        <v>734</v>
      </c>
      <c r="M7220" s="5" t="s">
        <v>1006</v>
      </c>
      <c r="N7220" s="5" t="s">
        <v>34</v>
      </c>
      <c r="O7220" s="5" t="s">
        <v>747</v>
      </c>
      <c r="P7220" s="5" t="s">
        <v>42715</v>
      </c>
      <c r="Q7220" s="5" t="s">
        <v>42716</v>
      </c>
      <c r="R7220" s="5"/>
      <c r="S7220" s="5" t="s">
        <v>196</v>
      </c>
      <c r="T7220" s="5"/>
      <c r="U7220" s="5" t="s">
        <v>39</v>
      </c>
      <c r="V7220" s="5">
        <v>1</v>
      </c>
      <c r="W7220" s="5" t="s">
        <v>42717</v>
      </c>
      <c r="X7220" s="5"/>
      <c r="Y7220" s="5"/>
      <c r="Z7220" s="9" t="s">
        <v>41</v>
      </c>
      <c r="AA7220" s="11" t="s">
        <v>66105</v>
      </c>
      <c r="AB7220" s="11" t="str">
        <f t="shared" si="112"/>
        <v>4711</v>
      </c>
      <c r="AC7220" s="11"/>
    </row>
    <row r="7221" spans="1:29" ht="15" hidden="1" customHeight="1" x14ac:dyDescent="0.25">
      <c r="A7221" s="5" t="s">
        <v>42718</v>
      </c>
      <c r="B7221" s="5" t="s">
        <v>42719</v>
      </c>
      <c r="C7221" s="6">
        <v>44531</v>
      </c>
      <c r="D7221" s="6">
        <v>44558</v>
      </c>
      <c r="E7221" s="5" t="s">
        <v>42509</v>
      </c>
      <c r="F7221" s="5"/>
      <c r="G7221" s="5"/>
      <c r="H7221" s="5" t="s">
        <v>42720</v>
      </c>
      <c r="I7221" s="5" t="s">
        <v>30</v>
      </c>
      <c r="J7221" s="5" t="s">
        <v>42511</v>
      </c>
      <c r="K7221" s="5" t="s">
        <v>42538</v>
      </c>
      <c r="L7221" s="5" t="s">
        <v>734</v>
      </c>
      <c r="M7221" s="5" t="s">
        <v>16046</v>
      </c>
      <c r="N7221" s="5" t="s">
        <v>34</v>
      </c>
      <c r="O7221" s="5" t="s">
        <v>325</v>
      </c>
      <c r="P7221" s="5" t="s">
        <v>42721</v>
      </c>
      <c r="Q7221" s="5" t="s">
        <v>42722</v>
      </c>
      <c r="R7221" s="5"/>
      <c r="S7221" s="5" t="s">
        <v>171</v>
      </c>
      <c r="T7221" s="5"/>
      <c r="U7221" s="5" t="s">
        <v>39</v>
      </c>
      <c r="V7221" s="5">
        <v>1</v>
      </c>
      <c r="W7221" s="5" t="s">
        <v>42723</v>
      </c>
      <c r="X7221" s="5"/>
      <c r="Y7221" s="5"/>
      <c r="Z7221" s="9" t="s">
        <v>41</v>
      </c>
      <c r="AA7221" s="11" t="s">
        <v>65305</v>
      </c>
      <c r="AB7221" s="11" t="str">
        <f t="shared" si="112"/>
        <v>#Н/Д</v>
      </c>
      <c r="AC7221" s="11"/>
    </row>
    <row r="7222" spans="1:29" ht="15" hidden="1" customHeight="1" x14ac:dyDescent="0.25">
      <c r="A7222" s="5" t="s">
        <v>42724</v>
      </c>
      <c r="B7222" s="5" t="s">
        <v>42725</v>
      </c>
      <c r="C7222" s="6">
        <v>44531</v>
      </c>
      <c r="D7222" s="6">
        <v>44558</v>
      </c>
      <c r="E7222" s="5" t="s">
        <v>42509</v>
      </c>
      <c r="F7222" s="5"/>
      <c r="G7222" s="5"/>
      <c r="H7222" s="5" t="s">
        <v>42720</v>
      </c>
      <c r="I7222" s="5" t="s">
        <v>30</v>
      </c>
      <c r="J7222" s="5" t="s">
        <v>42511</v>
      </c>
      <c r="K7222" s="5" t="s">
        <v>42538</v>
      </c>
      <c r="L7222" s="5" t="s">
        <v>734</v>
      </c>
      <c r="M7222" s="5" t="s">
        <v>16046</v>
      </c>
      <c r="N7222" s="5" t="s">
        <v>34</v>
      </c>
      <c r="O7222" s="5" t="s">
        <v>67</v>
      </c>
      <c r="P7222" s="5" t="s">
        <v>42726</v>
      </c>
      <c r="Q7222" s="5" t="s">
        <v>42727</v>
      </c>
      <c r="R7222" s="5" t="s">
        <v>42728</v>
      </c>
      <c r="S7222" s="5" t="s">
        <v>171</v>
      </c>
      <c r="T7222" s="5"/>
      <c r="U7222" s="5" t="s">
        <v>39</v>
      </c>
      <c r="V7222" s="5">
        <v>1</v>
      </c>
      <c r="W7222" s="5" t="s">
        <v>42729</v>
      </c>
      <c r="X7222" s="5"/>
      <c r="Y7222" s="5"/>
      <c r="Z7222" s="9" t="s">
        <v>41</v>
      </c>
      <c r="AA7222" s="11" t="s">
        <v>66106</v>
      </c>
      <c r="AB7222" s="11" t="str">
        <f t="shared" si="112"/>
        <v>4711</v>
      </c>
      <c r="AC7222" s="11"/>
    </row>
    <row r="7223" spans="1:29" ht="15" hidden="1" customHeight="1" x14ac:dyDescent="0.25">
      <c r="A7223" s="5" t="s">
        <v>42730</v>
      </c>
      <c r="B7223" s="5" t="s">
        <v>42731</v>
      </c>
      <c r="C7223" s="6">
        <v>44531</v>
      </c>
      <c r="D7223" s="6">
        <v>44558</v>
      </c>
      <c r="E7223" s="5" t="s">
        <v>42509</v>
      </c>
      <c r="F7223" s="5"/>
      <c r="G7223" s="5"/>
      <c r="H7223" s="5" t="s">
        <v>42720</v>
      </c>
      <c r="I7223" s="5" t="s">
        <v>30</v>
      </c>
      <c r="J7223" s="5" t="s">
        <v>42511</v>
      </c>
      <c r="K7223" s="5" t="s">
        <v>42538</v>
      </c>
      <c r="L7223" s="5" t="s">
        <v>734</v>
      </c>
      <c r="M7223" s="5" t="s">
        <v>16046</v>
      </c>
      <c r="N7223" s="5" t="s">
        <v>34</v>
      </c>
      <c r="O7223" s="5" t="s">
        <v>193</v>
      </c>
      <c r="P7223" s="5" t="s">
        <v>42732</v>
      </c>
      <c r="Q7223" s="5" t="s">
        <v>42733</v>
      </c>
      <c r="R7223" s="5"/>
      <c r="S7223" s="5" t="s">
        <v>171</v>
      </c>
      <c r="T7223" s="5"/>
      <c r="U7223" s="5" t="s">
        <v>39</v>
      </c>
      <c r="V7223" s="5">
        <v>1</v>
      </c>
      <c r="W7223" s="5" t="s">
        <v>42734</v>
      </c>
      <c r="X7223" s="5"/>
      <c r="Y7223" s="5"/>
      <c r="Z7223" s="9" t="s">
        <v>41</v>
      </c>
      <c r="AA7223" s="11" t="s">
        <v>65305</v>
      </c>
      <c r="AB7223" s="11" t="str">
        <f t="shared" si="112"/>
        <v>#Н/Д</v>
      </c>
      <c r="AC7223" s="11"/>
    </row>
    <row r="7224" spans="1:29" ht="15" hidden="1" customHeight="1" x14ac:dyDescent="0.25">
      <c r="A7224" s="5" t="s">
        <v>42735</v>
      </c>
      <c r="B7224" s="5" t="s">
        <v>42736</v>
      </c>
      <c r="C7224" s="6">
        <v>44531</v>
      </c>
      <c r="D7224" s="6">
        <v>44558</v>
      </c>
      <c r="E7224" s="5" t="s">
        <v>42509</v>
      </c>
      <c r="F7224" s="5"/>
      <c r="G7224" s="5"/>
      <c r="H7224" s="5" t="s">
        <v>42720</v>
      </c>
      <c r="I7224" s="5" t="s">
        <v>30</v>
      </c>
      <c r="J7224" s="5" t="s">
        <v>42511</v>
      </c>
      <c r="K7224" s="5" t="s">
        <v>42538</v>
      </c>
      <c r="L7224" s="5" t="s">
        <v>734</v>
      </c>
      <c r="M7224" s="5" t="s">
        <v>16046</v>
      </c>
      <c r="N7224" s="5" t="s">
        <v>34</v>
      </c>
      <c r="O7224" s="5" t="s">
        <v>232</v>
      </c>
      <c r="P7224" s="5" t="s">
        <v>42737</v>
      </c>
      <c r="Q7224" s="5" t="s">
        <v>42738</v>
      </c>
      <c r="R7224" s="5"/>
      <c r="S7224" s="5" t="s">
        <v>171</v>
      </c>
      <c r="T7224" s="5"/>
      <c r="U7224" s="5" t="s">
        <v>39</v>
      </c>
      <c r="V7224" s="5">
        <v>1</v>
      </c>
      <c r="W7224" s="5" t="s">
        <v>42739</v>
      </c>
      <c r="X7224" s="5"/>
      <c r="Y7224" s="5"/>
      <c r="Z7224" s="9" t="s">
        <v>41</v>
      </c>
      <c r="AA7224" s="11" t="s">
        <v>66106</v>
      </c>
      <c r="AB7224" s="11" t="str">
        <f t="shared" si="112"/>
        <v>4711</v>
      </c>
      <c r="AC7224" s="11"/>
    </row>
    <row r="7225" spans="1:29" ht="15" hidden="1" customHeight="1" x14ac:dyDescent="0.25">
      <c r="A7225" s="5" t="s">
        <v>42740</v>
      </c>
      <c r="B7225" s="5" t="s">
        <v>42741</v>
      </c>
      <c r="C7225" s="6">
        <v>44531</v>
      </c>
      <c r="D7225" s="6">
        <v>44558</v>
      </c>
      <c r="E7225" s="5" t="s">
        <v>42509</v>
      </c>
      <c r="F7225" s="5"/>
      <c r="G7225" s="5"/>
      <c r="H7225" s="5" t="s">
        <v>42742</v>
      </c>
      <c r="I7225" s="5" t="s">
        <v>30</v>
      </c>
      <c r="J7225" s="5" t="s">
        <v>42511</v>
      </c>
      <c r="K7225" s="5" t="s">
        <v>42538</v>
      </c>
      <c r="L7225" s="5" t="s">
        <v>734</v>
      </c>
      <c r="M7225" s="5" t="s">
        <v>2346</v>
      </c>
      <c r="N7225" s="5" t="s">
        <v>34</v>
      </c>
      <c r="O7225" s="5" t="s">
        <v>44</v>
      </c>
      <c r="P7225" s="5" t="s">
        <v>42743</v>
      </c>
      <c r="Q7225" s="5" t="s">
        <v>42744</v>
      </c>
      <c r="R7225" s="5"/>
      <c r="S7225" s="5" t="s">
        <v>338</v>
      </c>
      <c r="T7225" s="5"/>
      <c r="U7225" s="5" t="s">
        <v>39</v>
      </c>
      <c r="V7225" s="5">
        <v>1</v>
      </c>
      <c r="W7225" s="5" t="s">
        <v>42745</v>
      </c>
      <c r="X7225" s="5"/>
      <c r="Y7225" s="5"/>
      <c r="Z7225" s="9" t="s">
        <v>41</v>
      </c>
      <c r="AA7225" s="11" t="s">
        <v>66107</v>
      </c>
      <c r="AB7225" s="11" t="str">
        <f t="shared" si="112"/>
        <v>4711</v>
      </c>
      <c r="AC7225" s="11"/>
    </row>
    <row r="7226" spans="1:29" ht="15" hidden="1" customHeight="1" x14ac:dyDescent="0.25">
      <c r="A7226" s="5" t="s">
        <v>42746</v>
      </c>
      <c r="B7226" s="5" t="s">
        <v>42747</v>
      </c>
      <c r="C7226" s="6">
        <v>44531</v>
      </c>
      <c r="D7226" s="6">
        <v>44558</v>
      </c>
      <c r="E7226" s="5" t="s">
        <v>42509</v>
      </c>
      <c r="F7226" s="5"/>
      <c r="G7226" s="5"/>
      <c r="H7226" s="5" t="s">
        <v>42742</v>
      </c>
      <c r="I7226" s="5" t="s">
        <v>30</v>
      </c>
      <c r="J7226" s="5" t="s">
        <v>42511</v>
      </c>
      <c r="K7226" s="5" t="s">
        <v>42538</v>
      </c>
      <c r="L7226" s="5" t="s">
        <v>734</v>
      </c>
      <c r="M7226" s="5" t="s">
        <v>2346</v>
      </c>
      <c r="N7226" s="5" t="s">
        <v>34</v>
      </c>
      <c r="O7226" s="5" t="s">
        <v>550</v>
      </c>
      <c r="P7226" s="5" t="s">
        <v>42748</v>
      </c>
      <c r="Q7226" s="5" t="s">
        <v>42749</v>
      </c>
      <c r="R7226" s="5"/>
      <c r="S7226" s="5" t="s">
        <v>3713</v>
      </c>
      <c r="T7226" s="5"/>
      <c r="U7226" s="5" t="s">
        <v>39</v>
      </c>
      <c r="V7226" s="5">
        <v>1</v>
      </c>
      <c r="W7226" s="5" t="s">
        <v>42750</v>
      </c>
      <c r="X7226" s="5"/>
      <c r="Y7226" s="5"/>
      <c r="Z7226" s="9" t="s">
        <v>41</v>
      </c>
      <c r="AA7226" s="11" t="s">
        <v>65305</v>
      </c>
      <c r="AB7226" s="11" t="str">
        <f t="shared" si="112"/>
        <v>#Н/Д</v>
      </c>
      <c r="AC7226" s="11"/>
    </row>
    <row r="7227" spans="1:29" ht="15" hidden="1" customHeight="1" x14ac:dyDescent="0.25">
      <c r="A7227" s="5" t="s">
        <v>42751</v>
      </c>
      <c r="B7227" s="5" t="s">
        <v>42752</v>
      </c>
      <c r="C7227" s="6">
        <v>44531</v>
      </c>
      <c r="D7227" s="6">
        <v>44558</v>
      </c>
      <c r="E7227" s="5" t="s">
        <v>42509</v>
      </c>
      <c r="F7227" s="5"/>
      <c r="G7227" s="5"/>
      <c r="H7227" s="5" t="s">
        <v>42742</v>
      </c>
      <c r="I7227" s="5" t="s">
        <v>30</v>
      </c>
      <c r="J7227" s="5" t="s">
        <v>42511</v>
      </c>
      <c r="K7227" s="5" t="s">
        <v>42538</v>
      </c>
      <c r="L7227" s="5" t="s">
        <v>734</v>
      </c>
      <c r="M7227" s="5" t="s">
        <v>2346</v>
      </c>
      <c r="N7227" s="5" t="s">
        <v>34</v>
      </c>
      <c r="O7227" s="5" t="s">
        <v>293</v>
      </c>
      <c r="P7227" s="5" t="s">
        <v>42753</v>
      </c>
      <c r="Q7227" s="5" t="s">
        <v>42754</v>
      </c>
      <c r="R7227" s="5" t="s">
        <v>42755</v>
      </c>
      <c r="S7227" s="5" t="s">
        <v>338</v>
      </c>
      <c r="T7227" s="5"/>
      <c r="U7227" s="5" t="s">
        <v>39</v>
      </c>
      <c r="V7227" s="5">
        <v>1</v>
      </c>
      <c r="W7227" s="5" t="s">
        <v>42756</v>
      </c>
      <c r="X7227" s="5"/>
      <c r="Y7227" s="5"/>
      <c r="Z7227" s="9" t="s">
        <v>41</v>
      </c>
      <c r="AA7227" s="11" t="s">
        <v>66107</v>
      </c>
      <c r="AB7227" s="11" t="str">
        <f t="shared" si="112"/>
        <v>4711</v>
      </c>
      <c r="AC7227" s="11"/>
    </row>
    <row r="7228" spans="1:29" ht="15" hidden="1" customHeight="1" x14ac:dyDescent="0.25">
      <c r="A7228" s="5" t="s">
        <v>42757</v>
      </c>
      <c r="B7228" s="5" t="s">
        <v>42758</v>
      </c>
      <c r="C7228" s="6">
        <v>44531</v>
      </c>
      <c r="D7228" s="6">
        <v>44558</v>
      </c>
      <c r="E7228" s="5" t="s">
        <v>42509</v>
      </c>
      <c r="F7228" s="5"/>
      <c r="G7228" s="5"/>
      <c r="H7228" s="5" t="s">
        <v>42742</v>
      </c>
      <c r="I7228" s="5" t="s">
        <v>30</v>
      </c>
      <c r="J7228" s="5" t="s">
        <v>42511</v>
      </c>
      <c r="K7228" s="5" t="s">
        <v>42538</v>
      </c>
      <c r="L7228" s="5" t="s">
        <v>734</v>
      </c>
      <c r="M7228" s="5" t="s">
        <v>2346</v>
      </c>
      <c r="N7228" s="5" t="s">
        <v>34</v>
      </c>
      <c r="O7228" s="5" t="s">
        <v>139</v>
      </c>
      <c r="P7228" s="5" t="s">
        <v>42759</v>
      </c>
      <c r="Q7228" s="5" t="s">
        <v>42760</v>
      </c>
      <c r="R7228" s="5" t="s">
        <v>42761</v>
      </c>
      <c r="S7228" s="5" t="s">
        <v>338</v>
      </c>
      <c r="T7228" s="5"/>
      <c r="U7228" s="5" t="s">
        <v>39</v>
      </c>
      <c r="V7228" s="5">
        <v>1</v>
      </c>
      <c r="W7228" s="5" t="s">
        <v>42762</v>
      </c>
      <c r="X7228" s="5"/>
      <c r="Y7228" s="5"/>
      <c r="Z7228" s="9" t="s">
        <v>41</v>
      </c>
      <c r="AA7228" s="11" t="s">
        <v>66107</v>
      </c>
      <c r="AB7228" s="11" t="str">
        <f t="shared" si="112"/>
        <v>4711</v>
      </c>
      <c r="AC7228" s="11"/>
    </row>
    <row r="7229" spans="1:29" ht="15" hidden="1" customHeight="1" x14ac:dyDescent="0.25">
      <c r="A7229" s="5" t="s">
        <v>42763</v>
      </c>
      <c r="B7229" s="5" t="s">
        <v>42764</v>
      </c>
      <c r="C7229" s="6">
        <v>44531</v>
      </c>
      <c r="D7229" s="6">
        <v>44558</v>
      </c>
      <c r="E7229" s="5" t="s">
        <v>42509</v>
      </c>
      <c r="F7229" s="5"/>
      <c r="G7229" s="5"/>
      <c r="H7229" s="5" t="s">
        <v>42742</v>
      </c>
      <c r="I7229" s="5" t="s">
        <v>30</v>
      </c>
      <c r="J7229" s="5" t="s">
        <v>42511</v>
      </c>
      <c r="K7229" s="5" t="s">
        <v>42538</v>
      </c>
      <c r="L7229" s="5" t="s">
        <v>734</v>
      </c>
      <c r="M7229" s="5" t="s">
        <v>2346</v>
      </c>
      <c r="N7229" s="5" t="s">
        <v>34</v>
      </c>
      <c r="O7229" s="5" t="s">
        <v>33</v>
      </c>
      <c r="P7229" s="5" t="s">
        <v>42765</v>
      </c>
      <c r="Q7229" s="5" t="s">
        <v>42766</v>
      </c>
      <c r="R7229" s="5"/>
      <c r="S7229" s="5" t="s">
        <v>338</v>
      </c>
      <c r="T7229" s="5"/>
      <c r="U7229" s="5" t="s">
        <v>39</v>
      </c>
      <c r="V7229" s="5">
        <v>1</v>
      </c>
      <c r="W7229" s="5" t="s">
        <v>42767</v>
      </c>
      <c r="X7229" s="5"/>
      <c r="Y7229" s="5"/>
      <c r="Z7229" s="9" t="s">
        <v>41</v>
      </c>
      <c r="AA7229" s="11" t="s">
        <v>65305</v>
      </c>
      <c r="AB7229" s="11" t="str">
        <f t="shared" si="112"/>
        <v>#Н/Д</v>
      </c>
      <c r="AC7229" s="11"/>
    </row>
    <row r="7230" spans="1:29" ht="15" hidden="1" customHeight="1" x14ac:dyDescent="0.25">
      <c r="A7230" s="5" t="s">
        <v>42768</v>
      </c>
      <c r="B7230" s="5" t="s">
        <v>42769</v>
      </c>
      <c r="C7230" s="6">
        <v>44531</v>
      </c>
      <c r="D7230" s="6">
        <v>44558</v>
      </c>
      <c r="E7230" s="5" t="s">
        <v>42509</v>
      </c>
      <c r="F7230" s="5"/>
      <c r="G7230" s="5"/>
      <c r="H7230" s="5" t="s">
        <v>42742</v>
      </c>
      <c r="I7230" s="5" t="s">
        <v>30</v>
      </c>
      <c r="J7230" s="5" t="s">
        <v>42511</v>
      </c>
      <c r="K7230" s="5" t="s">
        <v>42538</v>
      </c>
      <c r="L7230" s="5" t="s">
        <v>734</v>
      </c>
      <c r="M7230" s="5" t="s">
        <v>2346</v>
      </c>
      <c r="N7230" s="5" t="s">
        <v>34</v>
      </c>
      <c r="O7230" s="5" t="s">
        <v>1088</v>
      </c>
      <c r="P7230" s="5" t="s">
        <v>42770</v>
      </c>
      <c r="Q7230" s="5" t="s">
        <v>42771</v>
      </c>
      <c r="R7230" s="5" t="s">
        <v>42772</v>
      </c>
      <c r="S7230" s="5" t="s">
        <v>42773</v>
      </c>
      <c r="T7230" s="5"/>
      <c r="U7230" s="5" t="s">
        <v>39</v>
      </c>
      <c r="V7230" s="5">
        <v>1</v>
      </c>
      <c r="W7230" s="5" t="s">
        <v>42774</v>
      </c>
      <c r="X7230" s="5"/>
      <c r="Y7230" s="5"/>
      <c r="Z7230" s="9" t="s">
        <v>41</v>
      </c>
      <c r="AA7230" s="11" t="s">
        <v>66107</v>
      </c>
      <c r="AB7230" s="11" t="str">
        <f t="shared" si="112"/>
        <v>4711</v>
      </c>
      <c r="AC7230" s="11"/>
    </row>
    <row r="7231" spans="1:29" ht="15" hidden="1" customHeight="1" x14ac:dyDescent="0.25">
      <c r="A7231" s="5" t="s">
        <v>42775</v>
      </c>
      <c r="B7231" s="5" t="s">
        <v>42776</v>
      </c>
      <c r="C7231" s="6">
        <v>44531</v>
      </c>
      <c r="D7231" s="6">
        <v>44558</v>
      </c>
      <c r="E7231" s="5" t="s">
        <v>42509</v>
      </c>
      <c r="F7231" s="5"/>
      <c r="G7231" s="5"/>
      <c r="H7231" s="5" t="s">
        <v>42777</v>
      </c>
      <c r="I7231" s="5" t="s">
        <v>30</v>
      </c>
      <c r="J7231" s="5" t="s">
        <v>42511</v>
      </c>
      <c r="K7231" s="5" t="s">
        <v>42538</v>
      </c>
      <c r="L7231" s="5" t="s">
        <v>42778</v>
      </c>
      <c r="M7231" s="5" t="s">
        <v>776</v>
      </c>
      <c r="N7231" s="5" t="s">
        <v>34</v>
      </c>
      <c r="O7231" s="5" t="s">
        <v>39</v>
      </c>
      <c r="P7231" s="5" t="s">
        <v>42779</v>
      </c>
      <c r="Q7231" s="5" t="s">
        <v>42780</v>
      </c>
      <c r="R7231" s="5" t="s">
        <v>42781</v>
      </c>
      <c r="S7231" s="5" t="s">
        <v>250</v>
      </c>
      <c r="T7231" s="5"/>
      <c r="U7231" s="5" t="s">
        <v>39</v>
      </c>
      <c r="V7231" s="5">
        <v>1</v>
      </c>
      <c r="W7231" s="5" t="s">
        <v>42782</v>
      </c>
      <c r="X7231" s="5"/>
      <c r="Y7231" s="5"/>
      <c r="Z7231" s="9" t="s">
        <v>155</v>
      </c>
      <c r="AA7231" s="11" t="s">
        <v>65305</v>
      </c>
      <c r="AB7231" s="11" t="str">
        <f t="shared" si="112"/>
        <v>#Н/Д</v>
      </c>
      <c r="AC7231" s="11"/>
    </row>
    <row r="7232" spans="1:29" ht="15" hidden="1" customHeight="1" x14ac:dyDescent="0.25">
      <c r="A7232" s="5" t="s">
        <v>42783</v>
      </c>
      <c r="B7232" s="5" t="s">
        <v>42784</v>
      </c>
      <c r="C7232" s="6">
        <v>44531</v>
      </c>
      <c r="D7232" s="6">
        <v>44558</v>
      </c>
      <c r="E7232" s="5" t="s">
        <v>42509</v>
      </c>
      <c r="F7232" s="5"/>
      <c r="G7232" s="5"/>
      <c r="H7232" s="5" t="s">
        <v>42785</v>
      </c>
      <c r="I7232" s="5" t="s">
        <v>30</v>
      </c>
      <c r="J7232" s="5" t="s">
        <v>42511</v>
      </c>
      <c r="K7232" s="5" t="s">
        <v>42538</v>
      </c>
      <c r="L7232" s="5" t="s">
        <v>42778</v>
      </c>
      <c r="M7232" s="5" t="s">
        <v>1041</v>
      </c>
      <c r="N7232" s="5" t="s">
        <v>34</v>
      </c>
      <c r="O7232" s="5" t="s">
        <v>39</v>
      </c>
      <c r="P7232" s="5" t="s">
        <v>42786</v>
      </c>
      <c r="Q7232" s="5" t="s">
        <v>42787</v>
      </c>
      <c r="R7232" s="5"/>
      <c r="S7232" s="5" t="s">
        <v>171</v>
      </c>
      <c r="T7232" s="5"/>
      <c r="U7232" s="5" t="s">
        <v>39</v>
      </c>
      <c r="V7232" s="5">
        <v>1</v>
      </c>
      <c r="W7232" s="5" t="s">
        <v>42788</v>
      </c>
      <c r="X7232" s="5"/>
      <c r="Y7232" s="5"/>
      <c r="Z7232" s="9" t="s">
        <v>41</v>
      </c>
      <c r="AA7232" s="11" t="s">
        <v>65305</v>
      </c>
      <c r="AB7232" s="11" t="str">
        <f t="shared" si="112"/>
        <v>#Н/Д</v>
      </c>
      <c r="AC7232" s="11"/>
    </row>
    <row r="7233" spans="1:29" ht="15" hidden="1" customHeight="1" x14ac:dyDescent="0.25">
      <c r="A7233" s="5" t="s">
        <v>42789</v>
      </c>
      <c r="B7233" s="5" t="s">
        <v>42790</v>
      </c>
      <c r="C7233" s="6">
        <v>44531</v>
      </c>
      <c r="D7233" s="6">
        <v>44558</v>
      </c>
      <c r="E7233" s="5" t="s">
        <v>42509</v>
      </c>
      <c r="F7233" s="5"/>
      <c r="G7233" s="5"/>
      <c r="H7233" s="5" t="s">
        <v>42791</v>
      </c>
      <c r="I7233" s="5" t="s">
        <v>30</v>
      </c>
      <c r="J7233" s="5" t="s">
        <v>42511</v>
      </c>
      <c r="K7233" s="5" t="s">
        <v>42538</v>
      </c>
      <c r="L7233" s="5" t="s">
        <v>42792</v>
      </c>
      <c r="M7233" s="5" t="s">
        <v>1041</v>
      </c>
      <c r="N7233" s="5" t="s">
        <v>34</v>
      </c>
      <c r="O7233" s="5" t="s">
        <v>39</v>
      </c>
      <c r="P7233" s="5" t="s">
        <v>42793</v>
      </c>
      <c r="Q7233" s="5" t="s">
        <v>42794</v>
      </c>
      <c r="R7233" s="5" t="s">
        <v>42795</v>
      </c>
      <c r="S7233" s="5" t="s">
        <v>250</v>
      </c>
      <c r="T7233" s="5"/>
      <c r="U7233" s="5" t="s">
        <v>39</v>
      </c>
      <c r="V7233" s="5">
        <v>1</v>
      </c>
      <c r="W7233" s="5" t="s">
        <v>42796</v>
      </c>
      <c r="X7233" s="5"/>
      <c r="Y7233" s="5"/>
      <c r="Z7233" s="9" t="s">
        <v>41</v>
      </c>
      <c r="AA7233" s="11" t="s">
        <v>66108</v>
      </c>
      <c r="AB7233" s="11" t="str">
        <f t="shared" si="112"/>
        <v>4711</v>
      </c>
      <c r="AC7233" s="11"/>
    </row>
    <row r="7234" spans="1:29" ht="15" hidden="1" customHeight="1" x14ac:dyDescent="0.25">
      <c r="A7234" s="5" t="s">
        <v>42797</v>
      </c>
      <c r="B7234" s="5" t="s">
        <v>42798</v>
      </c>
      <c r="C7234" s="6">
        <v>44531</v>
      </c>
      <c r="D7234" s="6">
        <v>44558</v>
      </c>
      <c r="E7234" s="5" t="s">
        <v>42509</v>
      </c>
      <c r="F7234" s="5"/>
      <c r="G7234" s="5"/>
      <c r="H7234" s="5" t="s">
        <v>42799</v>
      </c>
      <c r="I7234" s="5" t="s">
        <v>30</v>
      </c>
      <c r="J7234" s="5" t="s">
        <v>42511</v>
      </c>
      <c r="K7234" s="5" t="s">
        <v>42538</v>
      </c>
      <c r="L7234" s="5" t="s">
        <v>42792</v>
      </c>
      <c r="M7234" s="5" t="s">
        <v>858</v>
      </c>
      <c r="N7234" s="5" t="s">
        <v>34</v>
      </c>
      <c r="O7234" s="5" t="s">
        <v>193</v>
      </c>
      <c r="P7234" s="5" t="s">
        <v>42800</v>
      </c>
      <c r="Q7234" s="5" t="s">
        <v>42801</v>
      </c>
      <c r="R7234" s="5" t="s">
        <v>42802</v>
      </c>
      <c r="S7234" s="5" t="s">
        <v>171</v>
      </c>
      <c r="T7234" s="5"/>
      <c r="U7234" s="5" t="s">
        <v>39</v>
      </c>
      <c r="V7234" s="5">
        <v>1</v>
      </c>
      <c r="W7234" s="5" t="s">
        <v>42803</v>
      </c>
      <c r="X7234" s="5"/>
      <c r="Y7234" s="5"/>
      <c r="Z7234" s="9" t="s">
        <v>41</v>
      </c>
      <c r="AA7234" s="11" t="s">
        <v>65305</v>
      </c>
      <c r="AB7234" s="11" t="str">
        <f t="shared" si="112"/>
        <v>#Н/Д</v>
      </c>
      <c r="AC7234" s="11"/>
    </row>
    <row r="7235" spans="1:29" ht="15" hidden="1" customHeight="1" x14ac:dyDescent="0.25">
      <c r="A7235" s="5" t="s">
        <v>42804</v>
      </c>
      <c r="B7235" s="5" t="s">
        <v>42805</v>
      </c>
      <c r="C7235" s="6">
        <v>44531</v>
      </c>
      <c r="D7235" s="6">
        <v>44558</v>
      </c>
      <c r="E7235" s="5" t="s">
        <v>42509</v>
      </c>
      <c r="F7235" s="5"/>
      <c r="G7235" s="5"/>
      <c r="H7235" s="5" t="s">
        <v>42806</v>
      </c>
      <c r="I7235" s="5" t="s">
        <v>30</v>
      </c>
      <c r="J7235" s="5" t="s">
        <v>42511</v>
      </c>
      <c r="K7235" s="5" t="s">
        <v>42538</v>
      </c>
      <c r="L7235" s="5" t="s">
        <v>42792</v>
      </c>
      <c r="M7235" s="5" t="s">
        <v>284</v>
      </c>
      <c r="N7235" s="5" t="s">
        <v>34</v>
      </c>
      <c r="O7235" s="5" t="s">
        <v>39</v>
      </c>
      <c r="P7235" s="5" t="s">
        <v>42807</v>
      </c>
      <c r="Q7235" s="5" t="s">
        <v>42808</v>
      </c>
      <c r="R7235" s="5" t="s">
        <v>42809</v>
      </c>
      <c r="S7235" s="5" t="s">
        <v>42810</v>
      </c>
      <c r="T7235" s="5"/>
      <c r="U7235" s="5" t="s">
        <v>39</v>
      </c>
      <c r="V7235" s="5">
        <v>1</v>
      </c>
      <c r="W7235" s="5" t="s">
        <v>42811</v>
      </c>
      <c r="X7235" s="5"/>
      <c r="Y7235" s="5"/>
      <c r="Z7235" s="9" t="s">
        <v>41</v>
      </c>
      <c r="AA7235" s="11" t="s">
        <v>66109</v>
      </c>
      <c r="AB7235" s="11" t="str">
        <f t="shared" ref="AB7235:AB7298" si="113">LEFT(AA7235,4)</f>
        <v>4711</v>
      </c>
      <c r="AC7235" s="11"/>
    </row>
    <row r="7236" spans="1:29" ht="15" hidden="1" customHeight="1" x14ac:dyDescent="0.25">
      <c r="A7236" s="5" t="s">
        <v>42812</v>
      </c>
      <c r="B7236" s="5" t="s">
        <v>42813</v>
      </c>
      <c r="C7236" s="6">
        <v>44531</v>
      </c>
      <c r="D7236" s="6">
        <v>44558</v>
      </c>
      <c r="E7236" s="5" t="s">
        <v>42509</v>
      </c>
      <c r="F7236" s="5"/>
      <c r="G7236" s="5"/>
      <c r="H7236" s="5" t="s">
        <v>42806</v>
      </c>
      <c r="I7236" s="5" t="s">
        <v>30</v>
      </c>
      <c r="J7236" s="5" t="s">
        <v>42511</v>
      </c>
      <c r="K7236" s="5" t="s">
        <v>42538</v>
      </c>
      <c r="L7236" s="5" t="s">
        <v>42792</v>
      </c>
      <c r="M7236" s="5" t="s">
        <v>284</v>
      </c>
      <c r="N7236" s="5" t="s">
        <v>34</v>
      </c>
      <c r="O7236" s="5" t="s">
        <v>33</v>
      </c>
      <c r="P7236" s="5" t="s">
        <v>42814</v>
      </c>
      <c r="Q7236" s="5" t="s">
        <v>10962</v>
      </c>
      <c r="R7236" s="5" t="s">
        <v>42815</v>
      </c>
      <c r="S7236" s="5" t="s">
        <v>171</v>
      </c>
      <c r="T7236" s="5"/>
      <c r="U7236" s="5" t="s">
        <v>39</v>
      </c>
      <c r="V7236" s="5">
        <v>1</v>
      </c>
      <c r="W7236" s="5" t="s">
        <v>42816</v>
      </c>
      <c r="X7236" s="5"/>
      <c r="Y7236" s="5"/>
      <c r="Z7236" s="9" t="s">
        <v>41</v>
      </c>
      <c r="AA7236" s="11" t="s">
        <v>66109</v>
      </c>
      <c r="AB7236" s="11" t="str">
        <f t="shared" si="113"/>
        <v>4711</v>
      </c>
      <c r="AC7236" s="11"/>
    </row>
    <row r="7237" spans="1:29" ht="15" hidden="1" customHeight="1" x14ac:dyDescent="0.25">
      <c r="A7237" s="5" t="s">
        <v>42817</v>
      </c>
      <c r="B7237" s="5" t="s">
        <v>42818</v>
      </c>
      <c r="C7237" s="6">
        <v>44531</v>
      </c>
      <c r="D7237" s="6">
        <v>44558</v>
      </c>
      <c r="E7237" s="5" t="s">
        <v>42509</v>
      </c>
      <c r="F7237" s="5"/>
      <c r="G7237" s="5"/>
      <c r="H7237" s="5" t="s">
        <v>42806</v>
      </c>
      <c r="I7237" s="5" t="s">
        <v>30</v>
      </c>
      <c r="J7237" s="5" t="s">
        <v>42511</v>
      </c>
      <c r="K7237" s="5" t="s">
        <v>42538</v>
      </c>
      <c r="L7237" s="5" t="s">
        <v>42792</v>
      </c>
      <c r="M7237" s="5" t="s">
        <v>284</v>
      </c>
      <c r="N7237" s="5" t="s">
        <v>34</v>
      </c>
      <c r="O7237" s="5" t="s">
        <v>193</v>
      </c>
      <c r="P7237" s="5" t="s">
        <v>42819</v>
      </c>
      <c r="Q7237" s="5" t="s">
        <v>42820</v>
      </c>
      <c r="R7237" s="5" t="s">
        <v>42821</v>
      </c>
      <c r="S7237" s="5" t="s">
        <v>250</v>
      </c>
      <c r="T7237" s="5"/>
      <c r="U7237" s="5" t="s">
        <v>39</v>
      </c>
      <c r="V7237" s="5">
        <v>1</v>
      </c>
      <c r="W7237" s="5" t="s">
        <v>42822</v>
      </c>
      <c r="X7237" s="5"/>
      <c r="Y7237" s="5"/>
      <c r="Z7237" s="9" t="s">
        <v>41</v>
      </c>
      <c r="AA7237" s="11" t="s">
        <v>66109</v>
      </c>
      <c r="AB7237" s="11" t="str">
        <f t="shared" si="113"/>
        <v>4711</v>
      </c>
      <c r="AC7237" s="11"/>
    </row>
    <row r="7238" spans="1:29" ht="15" hidden="1" customHeight="1" x14ac:dyDescent="0.25">
      <c r="A7238" s="5" t="s">
        <v>42823</v>
      </c>
      <c r="B7238" s="5" t="s">
        <v>42824</v>
      </c>
      <c r="C7238" s="6">
        <v>44531</v>
      </c>
      <c r="D7238" s="6">
        <v>44558</v>
      </c>
      <c r="E7238" s="5" t="s">
        <v>42509</v>
      </c>
      <c r="F7238" s="5"/>
      <c r="G7238" s="5"/>
      <c r="H7238" s="5" t="s">
        <v>42825</v>
      </c>
      <c r="I7238" s="5" t="s">
        <v>30</v>
      </c>
      <c r="J7238" s="5" t="s">
        <v>42511</v>
      </c>
      <c r="K7238" s="5" t="s">
        <v>42538</v>
      </c>
      <c r="L7238" s="5" t="s">
        <v>42826</v>
      </c>
      <c r="M7238" s="5" t="s">
        <v>754</v>
      </c>
      <c r="N7238" s="5" t="s">
        <v>34</v>
      </c>
      <c r="O7238" s="5" t="s">
        <v>158</v>
      </c>
      <c r="P7238" s="5" t="s">
        <v>42827</v>
      </c>
      <c r="Q7238" s="5" t="s">
        <v>42828</v>
      </c>
      <c r="R7238" s="5" t="s">
        <v>42829</v>
      </c>
      <c r="S7238" s="5" t="s">
        <v>250</v>
      </c>
      <c r="T7238" s="5"/>
      <c r="U7238" s="5" t="s">
        <v>39</v>
      </c>
      <c r="V7238" s="5">
        <v>1</v>
      </c>
      <c r="W7238" s="5" t="s">
        <v>42830</v>
      </c>
      <c r="X7238" s="5"/>
      <c r="Y7238" s="5"/>
      <c r="Z7238" s="9" t="s">
        <v>41</v>
      </c>
      <c r="AA7238" s="11" t="s">
        <v>65305</v>
      </c>
      <c r="AB7238" s="11" t="str">
        <f t="shared" si="113"/>
        <v>#Н/Д</v>
      </c>
      <c r="AC7238" s="11"/>
    </row>
    <row r="7239" spans="1:29" ht="15" hidden="1" customHeight="1" x14ac:dyDescent="0.25">
      <c r="A7239" s="5" t="s">
        <v>42831</v>
      </c>
      <c r="B7239" s="5" t="s">
        <v>42832</v>
      </c>
      <c r="C7239" s="6">
        <v>44531</v>
      </c>
      <c r="D7239" s="6">
        <v>44558</v>
      </c>
      <c r="E7239" s="5" t="s">
        <v>42509</v>
      </c>
      <c r="F7239" s="5"/>
      <c r="G7239" s="5"/>
      <c r="H7239" s="5" t="s">
        <v>42825</v>
      </c>
      <c r="I7239" s="5" t="s">
        <v>30</v>
      </c>
      <c r="J7239" s="5" t="s">
        <v>42511</v>
      </c>
      <c r="K7239" s="5" t="s">
        <v>42538</v>
      </c>
      <c r="L7239" s="5" t="s">
        <v>42826</v>
      </c>
      <c r="M7239" s="5" t="s">
        <v>754</v>
      </c>
      <c r="N7239" s="5" t="s">
        <v>34</v>
      </c>
      <c r="O7239" s="5" t="s">
        <v>39</v>
      </c>
      <c r="P7239" s="5" t="s">
        <v>42833</v>
      </c>
      <c r="Q7239" s="5" t="s">
        <v>42834</v>
      </c>
      <c r="R7239" s="5"/>
      <c r="S7239" s="5" t="s">
        <v>42669</v>
      </c>
      <c r="T7239" s="5"/>
      <c r="U7239" s="5" t="s">
        <v>39</v>
      </c>
      <c r="V7239" s="5">
        <v>1</v>
      </c>
      <c r="W7239" s="5" t="s">
        <v>42835</v>
      </c>
      <c r="X7239" s="5"/>
      <c r="Y7239" s="5"/>
      <c r="Z7239" s="9" t="s">
        <v>41</v>
      </c>
      <c r="AA7239" s="11" t="s">
        <v>65305</v>
      </c>
      <c r="AB7239" s="11" t="str">
        <f t="shared" si="113"/>
        <v>#Н/Д</v>
      </c>
      <c r="AC7239" s="11"/>
    </row>
    <row r="7240" spans="1:29" ht="15" hidden="1" customHeight="1" x14ac:dyDescent="0.25">
      <c r="A7240" s="5" t="s">
        <v>42836</v>
      </c>
      <c r="B7240" s="5" t="s">
        <v>42837</v>
      </c>
      <c r="C7240" s="6">
        <v>44531</v>
      </c>
      <c r="D7240" s="6">
        <v>44558</v>
      </c>
      <c r="E7240" s="5" t="s">
        <v>42509</v>
      </c>
      <c r="F7240" s="5"/>
      <c r="G7240" s="5"/>
      <c r="H7240" s="5" t="s">
        <v>42838</v>
      </c>
      <c r="I7240" s="5" t="s">
        <v>30</v>
      </c>
      <c r="J7240" s="5" t="s">
        <v>42511</v>
      </c>
      <c r="K7240" s="5" t="s">
        <v>42538</v>
      </c>
      <c r="L7240" s="5" t="s">
        <v>42826</v>
      </c>
      <c r="M7240" s="5" t="s">
        <v>776</v>
      </c>
      <c r="N7240" s="5" t="s">
        <v>34</v>
      </c>
      <c r="O7240" s="5" t="s">
        <v>33</v>
      </c>
      <c r="P7240" s="5" t="s">
        <v>42839</v>
      </c>
      <c r="Q7240" s="5" t="s">
        <v>42840</v>
      </c>
      <c r="R7240" s="5" t="s">
        <v>42841</v>
      </c>
      <c r="S7240" s="5" t="s">
        <v>250</v>
      </c>
      <c r="T7240" s="5"/>
      <c r="U7240" s="5" t="s">
        <v>39</v>
      </c>
      <c r="V7240" s="5">
        <v>1</v>
      </c>
      <c r="W7240" s="5" t="s">
        <v>42842</v>
      </c>
      <c r="X7240" s="5"/>
      <c r="Y7240" s="5"/>
      <c r="Z7240" s="9" t="s">
        <v>41</v>
      </c>
      <c r="AA7240" s="11" t="s">
        <v>65305</v>
      </c>
      <c r="AB7240" s="11" t="str">
        <f t="shared" si="113"/>
        <v>#Н/Д</v>
      </c>
      <c r="AC7240" s="11"/>
    </row>
    <row r="7241" spans="1:29" ht="15" hidden="1" customHeight="1" x14ac:dyDescent="0.25">
      <c r="A7241" s="5" t="s">
        <v>42843</v>
      </c>
      <c r="B7241" s="5" t="s">
        <v>42844</v>
      </c>
      <c r="C7241" s="6">
        <v>44531</v>
      </c>
      <c r="D7241" s="6">
        <v>44558</v>
      </c>
      <c r="E7241" s="5" t="s">
        <v>42509</v>
      </c>
      <c r="F7241" s="5"/>
      <c r="G7241" s="5"/>
      <c r="H7241" s="5" t="s">
        <v>42845</v>
      </c>
      <c r="I7241" s="5" t="s">
        <v>30</v>
      </c>
      <c r="J7241" s="5" t="s">
        <v>42511</v>
      </c>
      <c r="K7241" s="5" t="s">
        <v>42538</v>
      </c>
      <c r="L7241" s="5" t="s">
        <v>42826</v>
      </c>
      <c r="M7241" s="5" t="s">
        <v>284</v>
      </c>
      <c r="N7241" s="5" t="s">
        <v>34</v>
      </c>
      <c r="O7241" s="5" t="s">
        <v>39</v>
      </c>
      <c r="P7241" s="5" t="s">
        <v>42846</v>
      </c>
      <c r="Q7241" s="5" t="s">
        <v>42847</v>
      </c>
      <c r="R7241" s="5" t="s">
        <v>42848</v>
      </c>
      <c r="S7241" s="5" t="s">
        <v>250</v>
      </c>
      <c r="T7241" s="5"/>
      <c r="U7241" s="5" t="s">
        <v>39</v>
      </c>
      <c r="V7241" s="5">
        <v>1</v>
      </c>
      <c r="W7241" s="5" t="s">
        <v>42849</v>
      </c>
      <c r="X7241" s="5"/>
      <c r="Y7241" s="5"/>
      <c r="Z7241" s="9" t="s">
        <v>41</v>
      </c>
      <c r="AA7241" s="11" t="s">
        <v>65305</v>
      </c>
      <c r="AB7241" s="11" t="str">
        <f t="shared" si="113"/>
        <v>#Н/Д</v>
      </c>
      <c r="AC7241" s="11"/>
    </row>
    <row r="7242" spans="1:29" ht="15" hidden="1" customHeight="1" x14ac:dyDescent="0.25">
      <c r="A7242" s="5" t="s">
        <v>42850</v>
      </c>
      <c r="B7242" s="5" t="s">
        <v>42851</v>
      </c>
      <c r="C7242" s="6">
        <v>44531</v>
      </c>
      <c r="D7242" s="6">
        <v>44558</v>
      </c>
      <c r="E7242" s="5" t="s">
        <v>42509</v>
      </c>
      <c r="F7242" s="5"/>
      <c r="G7242" s="5"/>
      <c r="H7242" s="5" t="s">
        <v>42852</v>
      </c>
      <c r="I7242" s="5" t="s">
        <v>30</v>
      </c>
      <c r="J7242" s="5" t="s">
        <v>42511</v>
      </c>
      <c r="K7242" s="5" t="s">
        <v>42538</v>
      </c>
      <c r="L7242" s="5" t="s">
        <v>42826</v>
      </c>
      <c r="M7242" s="5" t="s">
        <v>340</v>
      </c>
      <c r="N7242" s="5" t="s">
        <v>34</v>
      </c>
      <c r="O7242" s="5" t="s">
        <v>158</v>
      </c>
      <c r="P7242" s="5" t="s">
        <v>42853</v>
      </c>
      <c r="Q7242" s="5" t="s">
        <v>42854</v>
      </c>
      <c r="R7242" s="5"/>
      <c r="S7242" s="5" t="s">
        <v>171</v>
      </c>
      <c r="T7242" s="5"/>
      <c r="U7242" s="5" t="s">
        <v>39</v>
      </c>
      <c r="V7242" s="5">
        <v>1</v>
      </c>
      <c r="W7242" s="5" t="s">
        <v>42855</v>
      </c>
      <c r="X7242" s="5"/>
      <c r="Y7242" s="5"/>
      <c r="Z7242" s="9" t="s">
        <v>41</v>
      </c>
      <c r="AA7242" s="11" t="s">
        <v>65305</v>
      </c>
      <c r="AB7242" s="11" t="str">
        <f t="shared" si="113"/>
        <v>#Н/Д</v>
      </c>
      <c r="AC7242" s="11"/>
    </row>
    <row r="7243" spans="1:29" ht="15" hidden="1" customHeight="1" x14ac:dyDescent="0.25">
      <c r="A7243" s="5" t="s">
        <v>42856</v>
      </c>
      <c r="B7243" s="5" t="s">
        <v>42857</v>
      </c>
      <c r="C7243" s="6">
        <v>44531</v>
      </c>
      <c r="D7243" s="6">
        <v>44558</v>
      </c>
      <c r="E7243" s="5" t="s">
        <v>42509</v>
      </c>
      <c r="F7243" s="5"/>
      <c r="G7243" s="5"/>
      <c r="H7243" s="5" t="s">
        <v>42852</v>
      </c>
      <c r="I7243" s="5" t="s">
        <v>30</v>
      </c>
      <c r="J7243" s="5" t="s">
        <v>42511</v>
      </c>
      <c r="K7243" s="5" t="s">
        <v>42538</v>
      </c>
      <c r="L7243" s="5" t="s">
        <v>42826</v>
      </c>
      <c r="M7243" s="5" t="s">
        <v>340</v>
      </c>
      <c r="N7243" s="5" t="s">
        <v>34</v>
      </c>
      <c r="O7243" s="5" t="s">
        <v>39</v>
      </c>
      <c r="P7243" s="5" t="s">
        <v>42858</v>
      </c>
      <c r="Q7243" s="5" t="s">
        <v>42859</v>
      </c>
      <c r="R7243" s="5" t="s">
        <v>42860</v>
      </c>
      <c r="S7243" s="5" t="s">
        <v>250</v>
      </c>
      <c r="T7243" s="5"/>
      <c r="U7243" s="5" t="s">
        <v>39</v>
      </c>
      <c r="V7243" s="5">
        <v>1</v>
      </c>
      <c r="W7243" s="5" t="s">
        <v>42861</v>
      </c>
      <c r="X7243" s="5"/>
      <c r="Y7243" s="5"/>
      <c r="Z7243" s="9" t="s">
        <v>155</v>
      </c>
      <c r="AA7243" s="11" t="s">
        <v>65305</v>
      </c>
      <c r="AB7243" s="11" t="str">
        <f t="shared" si="113"/>
        <v>#Н/Д</v>
      </c>
      <c r="AC7243" s="11"/>
    </row>
    <row r="7244" spans="1:29" ht="15" hidden="1" customHeight="1" x14ac:dyDescent="0.25">
      <c r="A7244" s="5" t="s">
        <v>42862</v>
      </c>
      <c r="B7244" s="5" t="s">
        <v>42863</v>
      </c>
      <c r="C7244" s="6">
        <v>44531</v>
      </c>
      <c r="D7244" s="6">
        <v>44558</v>
      </c>
      <c r="E7244" s="5" t="s">
        <v>42509</v>
      </c>
      <c r="F7244" s="5"/>
      <c r="G7244" s="5"/>
      <c r="H7244" s="5" t="s">
        <v>42864</v>
      </c>
      <c r="I7244" s="5" t="s">
        <v>30</v>
      </c>
      <c r="J7244" s="5" t="s">
        <v>42511</v>
      </c>
      <c r="K7244" s="5" t="s">
        <v>42538</v>
      </c>
      <c r="L7244" s="5" t="s">
        <v>42865</v>
      </c>
      <c r="M7244" s="5" t="s">
        <v>33</v>
      </c>
      <c r="N7244" s="5" t="s">
        <v>34</v>
      </c>
      <c r="O7244" s="5" t="s">
        <v>232</v>
      </c>
      <c r="P7244" s="5" t="s">
        <v>42866</v>
      </c>
      <c r="Q7244" s="5" t="s">
        <v>42867</v>
      </c>
      <c r="R7244" s="5" t="s">
        <v>42868</v>
      </c>
      <c r="S7244" s="5" t="s">
        <v>250</v>
      </c>
      <c r="T7244" s="5"/>
      <c r="U7244" s="5" t="s">
        <v>39</v>
      </c>
      <c r="V7244" s="5">
        <v>1</v>
      </c>
      <c r="W7244" s="5" t="s">
        <v>42869</v>
      </c>
      <c r="X7244" s="5"/>
      <c r="Y7244" s="5"/>
      <c r="Z7244" s="9" t="s">
        <v>41</v>
      </c>
      <c r="AA7244" s="11" t="s">
        <v>66110</v>
      </c>
      <c r="AB7244" s="11" t="str">
        <f t="shared" si="113"/>
        <v>4711</v>
      </c>
      <c r="AC7244" s="11"/>
    </row>
    <row r="7245" spans="1:29" ht="15" hidden="1" customHeight="1" x14ac:dyDescent="0.25">
      <c r="A7245" s="5" t="s">
        <v>42870</v>
      </c>
      <c r="B7245" s="5" t="s">
        <v>42871</v>
      </c>
      <c r="C7245" s="6">
        <v>44531</v>
      </c>
      <c r="D7245" s="6">
        <v>44558</v>
      </c>
      <c r="E7245" s="5" t="s">
        <v>42509</v>
      </c>
      <c r="F7245" s="5"/>
      <c r="G7245" s="5"/>
      <c r="H7245" s="5" t="s">
        <v>42864</v>
      </c>
      <c r="I7245" s="5" t="s">
        <v>30</v>
      </c>
      <c r="J7245" s="5" t="s">
        <v>42511</v>
      </c>
      <c r="K7245" s="5" t="s">
        <v>42538</v>
      </c>
      <c r="L7245" s="5" t="s">
        <v>42865</v>
      </c>
      <c r="M7245" s="5" t="s">
        <v>33</v>
      </c>
      <c r="N7245" s="5" t="s">
        <v>34</v>
      </c>
      <c r="O7245" s="5" t="s">
        <v>193</v>
      </c>
      <c r="P7245" s="5" t="s">
        <v>42872</v>
      </c>
      <c r="Q7245" s="5" t="s">
        <v>42873</v>
      </c>
      <c r="R7245" s="5" t="s">
        <v>42874</v>
      </c>
      <c r="S7245" s="5" t="s">
        <v>171</v>
      </c>
      <c r="T7245" s="5"/>
      <c r="U7245" s="5" t="s">
        <v>39</v>
      </c>
      <c r="V7245" s="5">
        <v>1</v>
      </c>
      <c r="W7245" s="5" t="s">
        <v>42875</v>
      </c>
      <c r="X7245" s="5"/>
      <c r="Y7245" s="5"/>
      <c r="Z7245" s="9" t="s">
        <v>41</v>
      </c>
      <c r="AA7245" s="11" t="s">
        <v>66110</v>
      </c>
      <c r="AB7245" s="11" t="str">
        <f t="shared" si="113"/>
        <v>4711</v>
      </c>
      <c r="AC7245" s="11"/>
    </row>
    <row r="7246" spans="1:29" ht="15" hidden="1" customHeight="1" x14ac:dyDescent="0.25">
      <c r="A7246" s="5" t="s">
        <v>42876</v>
      </c>
      <c r="B7246" s="5" t="s">
        <v>42877</v>
      </c>
      <c r="C7246" s="6">
        <v>44531</v>
      </c>
      <c r="D7246" s="6">
        <v>44558</v>
      </c>
      <c r="E7246" s="5" t="s">
        <v>42509</v>
      </c>
      <c r="F7246" s="5"/>
      <c r="G7246" s="5"/>
      <c r="H7246" s="5" t="s">
        <v>42864</v>
      </c>
      <c r="I7246" s="5" t="s">
        <v>30</v>
      </c>
      <c r="J7246" s="5" t="s">
        <v>42511</v>
      </c>
      <c r="K7246" s="5" t="s">
        <v>42538</v>
      </c>
      <c r="L7246" s="5" t="s">
        <v>42865</v>
      </c>
      <c r="M7246" s="5" t="s">
        <v>33</v>
      </c>
      <c r="N7246" s="5" t="s">
        <v>34</v>
      </c>
      <c r="O7246" s="5" t="s">
        <v>39</v>
      </c>
      <c r="P7246" s="5" t="s">
        <v>42878</v>
      </c>
      <c r="Q7246" s="5" t="s">
        <v>42879</v>
      </c>
      <c r="R7246" s="5"/>
      <c r="S7246" s="5" t="s">
        <v>171</v>
      </c>
      <c r="T7246" s="5"/>
      <c r="U7246" s="5" t="s">
        <v>39</v>
      </c>
      <c r="V7246" s="5">
        <v>1</v>
      </c>
      <c r="W7246" s="5" t="s">
        <v>42880</v>
      </c>
      <c r="X7246" s="5"/>
      <c r="Y7246" s="5"/>
      <c r="Z7246" s="9" t="s">
        <v>41</v>
      </c>
      <c r="AA7246" s="11" t="s">
        <v>66110</v>
      </c>
      <c r="AB7246" s="11" t="str">
        <f t="shared" si="113"/>
        <v>4711</v>
      </c>
      <c r="AC7246" s="11"/>
    </row>
    <row r="7247" spans="1:29" ht="15" hidden="1" customHeight="1" x14ac:dyDescent="0.25">
      <c r="A7247" s="5" t="s">
        <v>42881</v>
      </c>
      <c r="B7247" s="5" t="s">
        <v>42882</v>
      </c>
      <c r="C7247" s="6">
        <v>44531</v>
      </c>
      <c r="D7247" s="6">
        <v>44558</v>
      </c>
      <c r="E7247" s="5" t="s">
        <v>42509</v>
      </c>
      <c r="F7247" s="5"/>
      <c r="G7247" s="5"/>
      <c r="H7247" s="5" t="s">
        <v>42864</v>
      </c>
      <c r="I7247" s="5" t="s">
        <v>30</v>
      </c>
      <c r="J7247" s="5" t="s">
        <v>42511</v>
      </c>
      <c r="K7247" s="5" t="s">
        <v>42538</v>
      </c>
      <c r="L7247" s="5" t="s">
        <v>42865</v>
      </c>
      <c r="M7247" s="5" t="s">
        <v>33</v>
      </c>
      <c r="N7247" s="5" t="s">
        <v>34</v>
      </c>
      <c r="O7247" s="5" t="s">
        <v>33</v>
      </c>
      <c r="P7247" s="5" t="s">
        <v>42883</v>
      </c>
      <c r="Q7247" s="5" t="s">
        <v>42884</v>
      </c>
      <c r="R7247" s="5"/>
      <c r="S7247" s="5" t="s">
        <v>171</v>
      </c>
      <c r="T7247" s="5"/>
      <c r="U7247" s="5" t="s">
        <v>39</v>
      </c>
      <c r="V7247" s="5">
        <v>1</v>
      </c>
      <c r="W7247" s="5" t="s">
        <v>42885</v>
      </c>
      <c r="X7247" s="5"/>
      <c r="Y7247" s="5"/>
      <c r="Z7247" s="9" t="s">
        <v>41</v>
      </c>
      <c r="AA7247" s="11" t="s">
        <v>65305</v>
      </c>
      <c r="AB7247" s="11" t="str">
        <f t="shared" si="113"/>
        <v>#Н/Д</v>
      </c>
      <c r="AC7247" s="11"/>
    </row>
    <row r="7248" spans="1:29" ht="15" hidden="1" customHeight="1" x14ac:dyDescent="0.25">
      <c r="A7248" s="5" t="s">
        <v>42886</v>
      </c>
      <c r="B7248" s="5" t="s">
        <v>42887</v>
      </c>
      <c r="C7248" s="6">
        <v>44531</v>
      </c>
      <c r="D7248" s="6">
        <v>44558</v>
      </c>
      <c r="E7248" s="5" t="s">
        <v>42509</v>
      </c>
      <c r="F7248" s="5"/>
      <c r="G7248" s="5"/>
      <c r="H7248" s="5" t="s">
        <v>42888</v>
      </c>
      <c r="I7248" s="5" t="s">
        <v>30</v>
      </c>
      <c r="J7248" s="5" t="s">
        <v>42511</v>
      </c>
      <c r="K7248" s="5" t="s">
        <v>42538</v>
      </c>
      <c r="L7248" s="5" t="s">
        <v>42865</v>
      </c>
      <c r="M7248" s="5" t="s">
        <v>284</v>
      </c>
      <c r="N7248" s="5" t="s">
        <v>34</v>
      </c>
      <c r="O7248" s="5" t="s">
        <v>158</v>
      </c>
      <c r="P7248" s="5" t="s">
        <v>42889</v>
      </c>
      <c r="Q7248" s="5" t="s">
        <v>42890</v>
      </c>
      <c r="R7248" s="5" t="s">
        <v>42891</v>
      </c>
      <c r="S7248" s="5" t="s">
        <v>171</v>
      </c>
      <c r="T7248" s="5"/>
      <c r="U7248" s="5" t="s">
        <v>39</v>
      </c>
      <c r="V7248" s="5">
        <v>1</v>
      </c>
      <c r="W7248" s="5" t="s">
        <v>42892</v>
      </c>
      <c r="X7248" s="5"/>
      <c r="Y7248" s="5"/>
      <c r="Z7248" s="9" t="s">
        <v>41</v>
      </c>
      <c r="AA7248" s="11" t="s">
        <v>65305</v>
      </c>
      <c r="AB7248" s="11" t="str">
        <f t="shared" si="113"/>
        <v>#Н/Д</v>
      </c>
      <c r="AC7248" s="11"/>
    </row>
    <row r="7249" spans="1:29" ht="15" hidden="1" customHeight="1" x14ac:dyDescent="0.25">
      <c r="A7249" s="5" t="s">
        <v>42893</v>
      </c>
      <c r="B7249" s="5" t="s">
        <v>42894</v>
      </c>
      <c r="C7249" s="6">
        <v>44531</v>
      </c>
      <c r="D7249" s="6">
        <v>44558</v>
      </c>
      <c r="E7249" s="5" t="s">
        <v>42509</v>
      </c>
      <c r="F7249" s="5"/>
      <c r="G7249" s="5"/>
      <c r="H7249" s="5" t="s">
        <v>42895</v>
      </c>
      <c r="I7249" s="5" t="s">
        <v>30</v>
      </c>
      <c r="J7249" s="5" t="s">
        <v>42511</v>
      </c>
      <c r="K7249" s="5" t="s">
        <v>42538</v>
      </c>
      <c r="L7249" s="5" t="s">
        <v>42896</v>
      </c>
      <c r="M7249" s="5" t="s">
        <v>820</v>
      </c>
      <c r="N7249" s="5" t="s">
        <v>34</v>
      </c>
      <c r="O7249" s="5" t="s">
        <v>139</v>
      </c>
      <c r="P7249" s="5" t="s">
        <v>42897</v>
      </c>
      <c r="Q7249" s="5" t="s">
        <v>42898</v>
      </c>
      <c r="R7249" s="5" t="s">
        <v>42899</v>
      </c>
      <c r="S7249" s="5" t="s">
        <v>250</v>
      </c>
      <c r="T7249" s="5"/>
      <c r="U7249" s="5" t="s">
        <v>39</v>
      </c>
      <c r="V7249" s="5">
        <v>1</v>
      </c>
      <c r="W7249" s="5" t="s">
        <v>42900</v>
      </c>
      <c r="X7249" s="5"/>
      <c r="Y7249" s="5"/>
      <c r="Z7249" s="9" t="s">
        <v>41</v>
      </c>
      <c r="AA7249" s="11" t="s">
        <v>66111</v>
      </c>
      <c r="AB7249" s="11" t="str">
        <f t="shared" si="113"/>
        <v>4711</v>
      </c>
      <c r="AC7249" s="11"/>
    </row>
    <row r="7250" spans="1:29" ht="15" hidden="1" customHeight="1" x14ac:dyDescent="0.25">
      <c r="A7250" s="5" t="s">
        <v>42901</v>
      </c>
      <c r="B7250" s="5" t="s">
        <v>42902</v>
      </c>
      <c r="C7250" s="6">
        <v>44531</v>
      </c>
      <c r="D7250" s="6">
        <v>44558</v>
      </c>
      <c r="E7250" s="5" t="s">
        <v>42509</v>
      </c>
      <c r="F7250" s="5"/>
      <c r="G7250" s="5"/>
      <c r="H7250" s="5" t="s">
        <v>42895</v>
      </c>
      <c r="I7250" s="5" t="s">
        <v>30</v>
      </c>
      <c r="J7250" s="5" t="s">
        <v>42511</v>
      </c>
      <c r="K7250" s="5" t="s">
        <v>42538</v>
      </c>
      <c r="L7250" s="5" t="s">
        <v>42896</v>
      </c>
      <c r="M7250" s="5" t="s">
        <v>820</v>
      </c>
      <c r="N7250" s="5" t="s">
        <v>34</v>
      </c>
      <c r="O7250" s="5" t="s">
        <v>158</v>
      </c>
      <c r="P7250" s="5" t="s">
        <v>42903</v>
      </c>
      <c r="Q7250" s="5" t="s">
        <v>42904</v>
      </c>
      <c r="R7250" s="5"/>
      <c r="S7250" s="5" t="s">
        <v>103</v>
      </c>
      <c r="T7250" s="5"/>
      <c r="U7250" s="5" t="s">
        <v>39</v>
      </c>
      <c r="V7250" s="5">
        <v>1</v>
      </c>
      <c r="W7250" s="5" t="s">
        <v>42905</v>
      </c>
      <c r="X7250" s="5"/>
      <c r="Y7250" s="5"/>
      <c r="Z7250" s="9" t="s">
        <v>41</v>
      </c>
      <c r="AA7250" s="11" t="s">
        <v>65305</v>
      </c>
      <c r="AB7250" s="11" t="str">
        <f t="shared" si="113"/>
        <v>#Н/Д</v>
      </c>
      <c r="AC7250" s="11"/>
    </row>
    <row r="7251" spans="1:29" ht="15" hidden="1" customHeight="1" x14ac:dyDescent="0.25">
      <c r="A7251" s="5" t="s">
        <v>42906</v>
      </c>
      <c r="B7251" s="5" t="s">
        <v>42907</v>
      </c>
      <c r="C7251" s="6">
        <v>44531</v>
      </c>
      <c r="D7251" s="6">
        <v>44558</v>
      </c>
      <c r="E7251" s="5" t="s">
        <v>42509</v>
      </c>
      <c r="F7251" s="5"/>
      <c r="G7251" s="5"/>
      <c r="H7251" s="5" t="s">
        <v>42908</v>
      </c>
      <c r="I7251" s="5" t="s">
        <v>30</v>
      </c>
      <c r="J7251" s="5" t="s">
        <v>42511</v>
      </c>
      <c r="K7251" s="5" t="s">
        <v>42538</v>
      </c>
      <c r="L7251" s="5" t="s">
        <v>42896</v>
      </c>
      <c r="M7251" s="5" t="s">
        <v>73</v>
      </c>
      <c r="N7251" s="5" t="s">
        <v>34</v>
      </c>
      <c r="O7251" s="5" t="s">
        <v>39</v>
      </c>
      <c r="P7251" s="5" t="s">
        <v>42909</v>
      </c>
      <c r="Q7251" s="5" t="s">
        <v>42910</v>
      </c>
      <c r="R7251" s="5" t="s">
        <v>42911</v>
      </c>
      <c r="S7251" s="5" t="s">
        <v>26930</v>
      </c>
      <c r="T7251" s="5"/>
      <c r="U7251" s="5" t="s">
        <v>193</v>
      </c>
      <c r="V7251" s="5">
        <v>1</v>
      </c>
      <c r="W7251" s="5" t="s">
        <v>42912</v>
      </c>
      <c r="X7251" s="5"/>
      <c r="Y7251" s="5"/>
      <c r="Z7251" s="9" t="s">
        <v>41</v>
      </c>
      <c r="AA7251" s="11" t="s">
        <v>65305</v>
      </c>
      <c r="AB7251" s="11" t="str">
        <f t="shared" si="113"/>
        <v>#Н/Д</v>
      </c>
      <c r="AC7251" s="11"/>
    </row>
    <row r="7252" spans="1:29" ht="15" hidden="1" customHeight="1" x14ac:dyDescent="0.25">
      <c r="A7252" s="5" t="s">
        <v>42913</v>
      </c>
      <c r="B7252" s="5" t="s">
        <v>42914</v>
      </c>
      <c r="C7252" s="6">
        <v>44531</v>
      </c>
      <c r="D7252" s="6">
        <v>44558</v>
      </c>
      <c r="E7252" s="5" t="s">
        <v>42509</v>
      </c>
      <c r="F7252" s="5"/>
      <c r="G7252" s="5"/>
      <c r="H7252" s="5" t="s">
        <v>42908</v>
      </c>
      <c r="I7252" s="5" t="s">
        <v>30</v>
      </c>
      <c r="J7252" s="5" t="s">
        <v>42511</v>
      </c>
      <c r="K7252" s="5" t="s">
        <v>42538</v>
      </c>
      <c r="L7252" s="5" t="s">
        <v>42896</v>
      </c>
      <c r="M7252" s="5" t="s">
        <v>73</v>
      </c>
      <c r="N7252" s="5" t="s">
        <v>34</v>
      </c>
      <c r="O7252" s="5" t="s">
        <v>42623</v>
      </c>
      <c r="P7252" s="5" t="s">
        <v>42915</v>
      </c>
      <c r="Q7252" s="5" t="s">
        <v>42910</v>
      </c>
      <c r="R7252" s="5" t="s">
        <v>42916</v>
      </c>
      <c r="S7252" s="5" t="s">
        <v>153</v>
      </c>
      <c r="T7252" s="5"/>
      <c r="U7252" s="5" t="s">
        <v>39</v>
      </c>
      <c r="V7252" s="5">
        <v>1</v>
      </c>
      <c r="W7252" s="5" t="s">
        <v>42917</v>
      </c>
      <c r="X7252" s="5"/>
      <c r="Y7252" s="5"/>
      <c r="Z7252" s="9" t="s">
        <v>33678</v>
      </c>
      <c r="AA7252" s="11" t="s">
        <v>65305</v>
      </c>
      <c r="AB7252" s="11" t="str">
        <f t="shared" si="113"/>
        <v>#Н/Д</v>
      </c>
      <c r="AC7252" s="11"/>
    </row>
    <row r="7253" spans="1:29" ht="15" hidden="1" customHeight="1" x14ac:dyDescent="0.25">
      <c r="A7253" s="5" t="s">
        <v>42918</v>
      </c>
      <c r="B7253" s="5" t="s">
        <v>42919</v>
      </c>
      <c r="C7253" s="6">
        <v>44531</v>
      </c>
      <c r="D7253" s="6">
        <v>44558</v>
      </c>
      <c r="E7253" s="5" t="s">
        <v>42509</v>
      </c>
      <c r="F7253" s="5"/>
      <c r="G7253" s="5"/>
      <c r="H7253" s="5" t="s">
        <v>42920</v>
      </c>
      <c r="I7253" s="5" t="s">
        <v>30</v>
      </c>
      <c r="J7253" s="5" t="s">
        <v>42511</v>
      </c>
      <c r="K7253" s="5" t="s">
        <v>42538</v>
      </c>
      <c r="L7253" s="5" t="s">
        <v>42921</v>
      </c>
      <c r="M7253" s="5" t="s">
        <v>60</v>
      </c>
      <c r="N7253" s="5" t="s">
        <v>34</v>
      </c>
      <c r="O7253" s="5" t="s">
        <v>193</v>
      </c>
      <c r="P7253" s="5" t="s">
        <v>42922</v>
      </c>
      <c r="Q7253" s="5" t="s">
        <v>42923</v>
      </c>
      <c r="R7253" s="5"/>
      <c r="S7253" s="5" t="s">
        <v>171</v>
      </c>
      <c r="T7253" s="5"/>
      <c r="U7253" s="5" t="s">
        <v>39</v>
      </c>
      <c r="V7253" s="5">
        <v>1</v>
      </c>
      <c r="W7253" s="5" t="s">
        <v>42924</v>
      </c>
      <c r="X7253" s="5"/>
      <c r="Y7253" s="5"/>
      <c r="Z7253" s="9" t="s">
        <v>41</v>
      </c>
      <c r="AA7253" s="11" t="s">
        <v>65305</v>
      </c>
      <c r="AB7253" s="11" t="str">
        <f t="shared" si="113"/>
        <v>#Н/Д</v>
      </c>
      <c r="AC7253" s="11"/>
    </row>
    <row r="7254" spans="1:29" ht="15" hidden="1" customHeight="1" x14ac:dyDescent="0.25">
      <c r="A7254" s="5" t="s">
        <v>42925</v>
      </c>
      <c r="B7254" s="5" t="s">
        <v>42926</v>
      </c>
      <c r="C7254" s="6">
        <v>44531</v>
      </c>
      <c r="D7254" s="6">
        <v>44558</v>
      </c>
      <c r="E7254" s="5" t="s">
        <v>42509</v>
      </c>
      <c r="F7254" s="5"/>
      <c r="G7254" s="5"/>
      <c r="H7254" s="5" t="s">
        <v>42927</v>
      </c>
      <c r="I7254" s="5" t="s">
        <v>30</v>
      </c>
      <c r="J7254" s="5" t="s">
        <v>42511</v>
      </c>
      <c r="K7254" s="5" t="s">
        <v>42538</v>
      </c>
      <c r="L7254" s="5" t="s">
        <v>42921</v>
      </c>
      <c r="M7254" s="5" t="s">
        <v>550</v>
      </c>
      <c r="N7254" s="5" t="s">
        <v>34</v>
      </c>
      <c r="O7254" s="5" t="s">
        <v>1088</v>
      </c>
      <c r="P7254" s="5" t="s">
        <v>42928</v>
      </c>
      <c r="Q7254" s="5" t="s">
        <v>42929</v>
      </c>
      <c r="R7254" s="5" t="s">
        <v>42930</v>
      </c>
      <c r="S7254" s="5" t="s">
        <v>250</v>
      </c>
      <c r="T7254" s="5"/>
      <c r="U7254" s="5" t="s">
        <v>39</v>
      </c>
      <c r="V7254" s="5">
        <v>1</v>
      </c>
      <c r="W7254" s="5" t="s">
        <v>42931</v>
      </c>
      <c r="X7254" s="5"/>
      <c r="Y7254" s="5"/>
      <c r="Z7254" s="9" t="s">
        <v>41</v>
      </c>
      <c r="AA7254" s="11" t="s">
        <v>66112</v>
      </c>
      <c r="AB7254" s="11" t="str">
        <f t="shared" si="113"/>
        <v>4711</v>
      </c>
      <c r="AC7254" s="11"/>
    </row>
    <row r="7255" spans="1:29" ht="15" hidden="1" customHeight="1" x14ac:dyDescent="0.25">
      <c r="A7255" s="5" t="s">
        <v>42932</v>
      </c>
      <c r="B7255" s="5" t="s">
        <v>42933</v>
      </c>
      <c r="C7255" s="6">
        <v>44531</v>
      </c>
      <c r="D7255" s="6">
        <v>44558</v>
      </c>
      <c r="E7255" s="5" t="s">
        <v>42509</v>
      </c>
      <c r="F7255" s="5"/>
      <c r="G7255" s="5"/>
      <c r="H7255" s="5" t="s">
        <v>42927</v>
      </c>
      <c r="I7255" s="5" t="s">
        <v>30</v>
      </c>
      <c r="J7255" s="5" t="s">
        <v>42511</v>
      </c>
      <c r="K7255" s="5" t="s">
        <v>42538</v>
      </c>
      <c r="L7255" s="5" t="s">
        <v>42921</v>
      </c>
      <c r="M7255" s="5" t="s">
        <v>550</v>
      </c>
      <c r="N7255" s="5" t="s">
        <v>34</v>
      </c>
      <c r="O7255" s="5" t="s">
        <v>60</v>
      </c>
      <c r="P7255" s="5" t="s">
        <v>42934</v>
      </c>
      <c r="Q7255" s="5" t="s">
        <v>42935</v>
      </c>
      <c r="R7255" s="5" t="s">
        <v>42936</v>
      </c>
      <c r="S7255" s="5" t="s">
        <v>17764</v>
      </c>
      <c r="T7255" s="5"/>
      <c r="U7255" s="5" t="s">
        <v>39</v>
      </c>
      <c r="V7255" s="5">
        <v>1</v>
      </c>
      <c r="W7255" s="5" t="s">
        <v>42937</v>
      </c>
      <c r="X7255" s="5"/>
      <c r="Y7255" s="5"/>
      <c r="Z7255" s="9" t="s">
        <v>41</v>
      </c>
      <c r="AA7255" s="11" t="s">
        <v>66112</v>
      </c>
      <c r="AB7255" s="11" t="str">
        <f t="shared" si="113"/>
        <v>4711</v>
      </c>
      <c r="AC7255" s="11"/>
    </row>
    <row r="7256" spans="1:29" ht="15" hidden="1" customHeight="1" x14ac:dyDescent="0.25">
      <c r="A7256" s="5" t="s">
        <v>42938</v>
      </c>
      <c r="B7256" s="5" t="s">
        <v>42939</v>
      </c>
      <c r="C7256" s="6">
        <v>44531</v>
      </c>
      <c r="D7256" s="6">
        <v>44558</v>
      </c>
      <c r="E7256" s="5" t="s">
        <v>42509</v>
      </c>
      <c r="F7256" s="5"/>
      <c r="G7256" s="5"/>
      <c r="H7256" s="5" t="s">
        <v>42927</v>
      </c>
      <c r="I7256" s="5" t="s">
        <v>30</v>
      </c>
      <c r="J7256" s="5" t="s">
        <v>42511</v>
      </c>
      <c r="K7256" s="5" t="s">
        <v>42538</v>
      </c>
      <c r="L7256" s="5" t="s">
        <v>42921</v>
      </c>
      <c r="M7256" s="5" t="s">
        <v>550</v>
      </c>
      <c r="N7256" s="5" t="s">
        <v>34</v>
      </c>
      <c r="O7256" s="5" t="s">
        <v>139</v>
      </c>
      <c r="P7256" s="5" t="s">
        <v>42940</v>
      </c>
      <c r="Q7256" s="5" t="s">
        <v>42941</v>
      </c>
      <c r="R7256" s="5" t="s">
        <v>42942</v>
      </c>
      <c r="S7256" s="5" t="s">
        <v>171</v>
      </c>
      <c r="T7256" s="5"/>
      <c r="U7256" s="5" t="s">
        <v>39</v>
      </c>
      <c r="V7256" s="5">
        <v>1</v>
      </c>
      <c r="W7256" s="5" t="s">
        <v>42943</v>
      </c>
      <c r="X7256" s="5"/>
      <c r="Y7256" s="5"/>
      <c r="Z7256" s="9" t="s">
        <v>41</v>
      </c>
      <c r="AA7256" s="11" t="s">
        <v>66112</v>
      </c>
      <c r="AB7256" s="11" t="str">
        <f t="shared" si="113"/>
        <v>4711</v>
      </c>
      <c r="AC7256" s="11"/>
    </row>
    <row r="7257" spans="1:29" ht="15" hidden="1" customHeight="1" x14ac:dyDescent="0.25">
      <c r="A7257" s="5" t="s">
        <v>42944</v>
      </c>
      <c r="B7257" s="5" t="s">
        <v>42945</v>
      </c>
      <c r="C7257" s="6">
        <v>44531</v>
      </c>
      <c r="D7257" s="6">
        <v>44558</v>
      </c>
      <c r="E7257" s="5" t="s">
        <v>42509</v>
      </c>
      <c r="F7257" s="5"/>
      <c r="G7257" s="5"/>
      <c r="H7257" s="5" t="s">
        <v>42927</v>
      </c>
      <c r="I7257" s="5" t="s">
        <v>30</v>
      </c>
      <c r="J7257" s="5" t="s">
        <v>42511</v>
      </c>
      <c r="K7257" s="5" t="s">
        <v>42538</v>
      </c>
      <c r="L7257" s="5" t="s">
        <v>42921</v>
      </c>
      <c r="M7257" s="5" t="s">
        <v>550</v>
      </c>
      <c r="N7257" s="5" t="s">
        <v>34</v>
      </c>
      <c r="O7257" s="5" t="s">
        <v>33</v>
      </c>
      <c r="P7257" s="5" t="s">
        <v>42946</v>
      </c>
      <c r="Q7257" s="5" t="s">
        <v>42947</v>
      </c>
      <c r="R7257" s="5" t="s">
        <v>42948</v>
      </c>
      <c r="S7257" s="5" t="s">
        <v>250</v>
      </c>
      <c r="T7257" s="5"/>
      <c r="U7257" s="5" t="s">
        <v>39</v>
      </c>
      <c r="V7257" s="5">
        <v>1</v>
      </c>
      <c r="W7257" s="5" t="s">
        <v>42949</v>
      </c>
      <c r="X7257" s="5"/>
      <c r="Y7257" s="5"/>
      <c r="Z7257" s="9" t="s">
        <v>41</v>
      </c>
      <c r="AA7257" s="11" t="s">
        <v>66112</v>
      </c>
      <c r="AB7257" s="11" t="str">
        <f t="shared" si="113"/>
        <v>4711</v>
      </c>
      <c r="AC7257" s="11"/>
    </row>
    <row r="7258" spans="1:29" ht="15" hidden="1" customHeight="1" x14ac:dyDescent="0.25">
      <c r="A7258" s="5" t="s">
        <v>42950</v>
      </c>
      <c r="B7258" s="5" t="s">
        <v>42951</v>
      </c>
      <c r="C7258" s="6">
        <v>44531</v>
      </c>
      <c r="D7258" s="6">
        <v>44558</v>
      </c>
      <c r="E7258" s="5" t="s">
        <v>42509</v>
      </c>
      <c r="F7258" s="5"/>
      <c r="G7258" s="5"/>
      <c r="H7258" s="5" t="s">
        <v>42952</v>
      </c>
      <c r="I7258" s="5" t="s">
        <v>30</v>
      </c>
      <c r="J7258" s="5" t="s">
        <v>42511</v>
      </c>
      <c r="K7258" s="5" t="s">
        <v>42538</v>
      </c>
      <c r="L7258" s="5" t="s">
        <v>42921</v>
      </c>
      <c r="M7258" s="5" t="s">
        <v>167</v>
      </c>
      <c r="N7258" s="5" t="s">
        <v>34</v>
      </c>
      <c r="O7258" s="5" t="s">
        <v>33</v>
      </c>
      <c r="P7258" s="5" t="s">
        <v>42953</v>
      </c>
      <c r="Q7258" s="5" t="s">
        <v>42954</v>
      </c>
      <c r="R7258" s="5" t="s">
        <v>42955</v>
      </c>
      <c r="S7258" s="5" t="s">
        <v>250</v>
      </c>
      <c r="T7258" s="5"/>
      <c r="U7258" s="5" t="s">
        <v>39</v>
      </c>
      <c r="V7258" s="5">
        <v>1</v>
      </c>
      <c r="W7258" s="5" t="s">
        <v>42956</v>
      </c>
      <c r="X7258" s="5"/>
      <c r="Y7258" s="5"/>
      <c r="Z7258" s="9" t="s">
        <v>41</v>
      </c>
      <c r="AA7258" s="11" t="s">
        <v>66113</v>
      </c>
      <c r="AB7258" s="11" t="str">
        <f t="shared" si="113"/>
        <v>4711</v>
      </c>
      <c r="AC7258" s="11"/>
    </row>
    <row r="7259" spans="1:29" ht="15" hidden="1" customHeight="1" x14ac:dyDescent="0.25">
      <c r="A7259" s="5" t="s">
        <v>42957</v>
      </c>
      <c r="B7259" s="5" t="s">
        <v>42958</v>
      </c>
      <c r="C7259" s="6">
        <v>44531</v>
      </c>
      <c r="D7259" s="6">
        <v>44558</v>
      </c>
      <c r="E7259" s="5" t="s">
        <v>42509</v>
      </c>
      <c r="F7259" s="5"/>
      <c r="G7259" s="5"/>
      <c r="H7259" s="5" t="s">
        <v>42952</v>
      </c>
      <c r="I7259" s="5" t="s">
        <v>30</v>
      </c>
      <c r="J7259" s="5" t="s">
        <v>42511</v>
      </c>
      <c r="K7259" s="5" t="s">
        <v>42538</v>
      </c>
      <c r="L7259" s="5" t="s">
        <v>42921</v>
      </c>
      <c r="M7259" s="5" t="s">
        <v>167</v>
      </c>
      <c r="N7259" s="5" t="s">
        <v>34</v>
      </c>
      <c r="O7259" s="5" t="s">
        <v>232</v>
      </c>
      <c r="P7259" s="5" t="s">
        <v>42959</v>
      </c>
      <c r="Q7259" s="5" t="s">
        <v>42960</v>
      </c>
      <c r="R7259" s="5" t="s">
        <v>42961</v>
      </c>
      <c r="S7259" s="5" t="s">
        <v>250</v>
      </c>
      <c r="T7259" s="5"/>
      <c r="U7259" s="5" t="s">
        <v>39</v>
      </c>
      <c r="V7259" s="5">
        <v>1</v>
      </c>
      <c r="W7259" s="5" t="s">
        <v>42962</v>
      </c>
      <c r="X7259" s="5"/>
      <c r="Y7259" s="5"/>
      <c r="Z7259" s="9" t="s">
        <v>41</v>
      </c>
      <c r="AA7259" s="11" t="s">
        <v>66113</v>
      </c>
      <c r="AB7259" s="11" t="str">
        <f t="shared" si="113"/>
        <v>4711</v>
      </c>
      <c r="AC7259" s="11"/>
    </row>
    <row r="7260" spans="1:29" ht="15" hidden="1" customHeight="1" x14ac:dyDescent="0.25">
      <c r="A7260" s="5" t="s">
        <v>42963</v>
      </c>
      <c r="B7260" s="5" t="s">
        <v>42964</v>
      </c>
      <c r="C7260" s="6">
        <v>44531</v>
      </c>
      <c r="D7260" s="6">
        <v>44558</v>
      </c>
      <c r="E7260" s="5" t="s">
        <v>42509</v>
      </c>
      <c r="F7260" s="5"/>
      <c r="G7260" s="5"/>
      <c r="H7260" s="5" t="s">
        <v>42952</v>
      </c>
      <c r="I7260" s="5" t="s">
        <v>30</v>
      </c>
      <c r="J7260" s="5" t="s">
        <v>42511</v>
      </c>
      <c r="K7260" s="5" t="s">
        <v>42538</v>
      </c>
      <c r="L7260" s="5" t="s">
        <v>42921</v>
      </c>
      <c r="M7260" s="5" t="s">
        <v>167</v>
      </c>
      <c r="N7260" s="5" t="s">
        <v>34</v>
      </c>
      <c r="O7260" s="5" t="s">
        <v>193</v>
      </c>
      <c r="P7260" s="5" t="s">
        <v>42965</v>
      </c>
      <c r="Q7260" s="5" t="s">
        <v>42966</v>
      </c>
      <c r="R7260" s="5" t="s">
        <v>42967</v>
      </c>
      <c r="S7260" s="5" t="s">
        <v>196</v>
      </c>
      <c r="T7260" s="5"/>
      <c r="U7260" s="5" t="s">
        <v>39</v>
      </c>
      <c r="V7260" s="5">
        <v>1</v>
      </c>
      <c r="W7260" s="5" t="s">
        <v>42968</v>
      </c>
      <c r="X7260" s="5"/>
      <c r="Y7260" s="5"/>
      <c r="Z7260" s="9" t="s">
        <v>41</v>
      </c>
      <c r="AA7260" s="11" t="s">
        <v>66113</v>
      </c>
      <c r="AB7260" s="11" t="str">
        <f t="shared" si="113"/>
        <v>4711</v>
      </c>
      <c r="AC7260" s="11"/>
    </row>
    <row r="7261" spans="1:29" ht="15" hidden="1" customHeight="1" x14ac:dyDescent="0.25">
      <c r="A7261" s="5" t="s">
        <v>42969</v>
      </c>
      <c r="B7261" s="5" t="s">
        <v>42970</v>
      </c>
      <c r="C7261" s="6">
        <v>44531</v>
      </c>
      <c r="D7261" s="6">
        <v>44558</v>
      </c>
      <c r="E7261" s="5" t="s">
        <v>42509</v>
      </c>
      <c r="F7261" s="5"/>
      <c r="G7261" s="5"/>
      <c r="H7261" s="5" t="s">
        <v>42971</v>
      </c>
      <c r="I7261" s="5" t="s">
        <v>30</v>
      </c>
      <c r="J7261" s="5" t="s">
        <v>42511</v>
      </c>
      <c r="K7261" s="5" t="s">
        <v>42538</v>
      </c>
      <c r="L7261" s="5" t="s">
        <v>42921</v>
      </c>
      <c r="M7261" s="5" t="s">
        <v>820</v>
      </c>
      <c r="N7261" s="5" t="s">
        <v>34</v>
      </c>
      <c r="O7261" s="5" t="s">
        <v>33</v>
      </c>
      <c r="P7261" s="5" t="s">
        <v>42972</v>
      </c>
      <c r="Q7261" s="5" t="s">
        <v>42973</v>
      </c>
      <c r="R7261" s="5"/>
      <c r="S7261" s="5" t="s">
        <v>196</v>
      </c>
      <c r="T7261" s="5"/>
      <c r="U7261" s="5" t="s">
        <v>39</v>
      </c>
      <c r="V7261" s="5">
        <v>1</v>
      </c>
      <c r="W7261" s="5" t="s">
        <v>42974</v>
      </c>
      <c r="X7261" s="5"/>
      <c r="Y7261" s="5"/>
      <c r="Z7261" s="9" t="s">
        <v>41</v>
      </c>
      <c r="AA7261" s="11" t="s">
        <v>65305</v>
      </c>
      <c r="AB7261" s="11" t="str">
        <f t="shared" si="113"/>
        <v>#Н/Д</v>
      </c>
      <c r="AC7261" s="11"/>
    </row>
    <row r="7262" spans="1:29" ht="15" hidden="1" customHeight="1" x14ac:dyDescent="0.25">
      <c r="A7262" s="5" t="s">
        <v>42975</v>
      </c>
      <c r="B7262" s="5" t="s">
        <v>42976</v>
      </c>
      <c r="C7262" s="6">
        <v>44531</v>
      </c>
      <c r="D7262" s="6">
        <v>44558</v>
      </c>
      <c r="E7262" s="5" t="s">
        <v>42509</v>
      </c>
      <c r="F7262" s="5"/>
      <c r="G7262" s="5"/>
      <c r="H7262" s="5" t="s">
        <v>42971</v>
      </c>
      <c r="I7262" s="5" t="s">
        <v>30</v>
      </c>
      <c r="J7262" s="5" t="s">
        <v>42511</v>
      </c>
      <c r="K7262" s="5" t="s">
        <v>42538</v>
      </c>
      <c r="L7262" s="5" t="s">
        <v>42921</v>
      </c>
      <c r="M7262" s="5" t="s">
        <v>820</v>
      </c>
      <c r="N7262" s="5" t="s">
        <v>34</v>
      </c>
      <c r="O7262" s="5" t="s">
        <v>550</v>
      </c>
      <c r="P7262" s="5" t="s">
        <v>42977</v>
      </c>
      <c r="Q7262" s="5" t="s">
        <v>42978</v>
      </c>
      <c r="R7262" s="5" t="s">
        <v>42979</v>
      </c>
      <c r="S7262" s="5" t="s">
        <v>21170</v>
      </c>
      <c r="T7262" s="5"/>
      <c r="U7262" s="5" t="s">
        <v>39</v>
      </c>
      <c r="V7262" s="5">
        <v>1</v>
      </c>
      <c r="W7262" s="5" t="s">
        <v>42980</v>
      </c>
      <c r="X7262" s="5"/>
      <c r="Y7262" s="5"/>
      <c r="Z7262" s="9" t="s">
        <v>41</v>
      </c>
      <c r="AA7262" s="11" t="s">
        <v>66114</v>
      </c>
      <c r="AB7262" s="11" t="str">
        <f t="shared" si="113"/>
        <v>4711</v>
      </c>
      <c r="AC7262" s="11"/>
    </row>
    <row r="7263" spans="1:29" ht="15" hidden="1" customHeight="1" x14ac:dyDescent="0.25">
      <c r="A7263" s="5" t="s">
        <v>42981</v>
      </c>
      <c r="B7263" s="5" t="s">
        <v>42982</v>
      </c>
      <c r="C7263" s="6">
        <v>44531</v>
      </c>
      <c r="D7263" s="6">
        <v>44558</v>
      </c>
      <c r="E7263" s="5" t="s">
        <v>42509</v>
      </c>
      <c r="F7263" s="5"/>
      <c r="G7263" s="5"/>
      <c r="H7263" s="5" t="s">
        <v>42971</v>
      </c>
      <c r="I7263" s="5" t="s">
        <v>30</v>
      </c>
      <c r="J7263" s="5" t="s">
        <v>42511</v>
      </c>
      <c r="K7263" s="5" t="s">
        <v>42538</v>
      </c>
      <c r="L7263" s="5" t="s">
        <v>42921</v>
      </c>
      <c r="M7263" s="5" t="s">
        <v>820</v>
      </c>
      <c r="N7263" s="5" t="s">
        <v>34</v>
      </c>
      <c r="O7263" s="5" t="s">
        <v>139</v>
      </c>
      <c r="P7263" s="5" t="s">
        <v>42983</v>
      </c>
      <c r="Q7263" s="5" t="s">
        <v>42984</v>
      </c>
      <c r="R7263" s="5" t="s">
        <v>42985</v>
      </c>
      <c r="S7263" s="5" t="s">
        <v>196</v>
      </c>
      <c r="T7263" s="5"/>
      <c r="U7263" s="5" t="s">
        <v>39</v>
      </c>
      <c r="V7263" s="5">
        <v>1</v>
      </c>
      <c r="W7263" s="5" t="s">
        <v>42986</v>
      </c>
      <c r="X7263" s="5"/>
      <c r="Y7263" s="5"/>
      <c r="Z7263" s="9" t="s">
        <v>41</v>
      </c>
      <c r="AA7263" s="11" t="s">
        <v>66114</v>
      </c>
      <c r="AB7263" s="11" t="str">
        <f t="shared" si="113"/>
        <v>4711</v>
      </c>
      <c r="AC7263" s="11"/>
    </row>
    <row r="7264" spans="1:29" ht="15" hidden="1" customHeight="1" x14ac:dyDescent="0.25">
      <c r="A7264" s="5" t="s">
        <v>42987</v>
      </c>
      <c r="B7264" s="5" t="s">
        <v>42988</v>
      </c>
      <c r="C7264" s="6">
        <v>44531</v>
      </c>
      <c r="D7264" s="6">
        <v>44558</v>
      </c>
      <c r="E7264" s="5" t="s">
        <v>42509</v>
      </c>
      <c r="F7264" s="5"/>
      <c r="G7264" s="5"/>
      <c r="H7264" s="5" t="s">
        <v>42989</v>
      </c>
      <c r="I7264" s="5" t="s">
        <v>30</v>
      </c>
      <c r="J7264" s="5" t="s">
        <v>42511</v>
      </c>
      <c r="K7264" s="5" t="s">
        <v>42538</v>
      </c>
      <c r="L7264" s="5" t="s">
        <v>42921</v>
      </c>
      <c r="M7264" s="5" t="s">
        <v>1041</v>
      </c>
      <c r="N7264" s="5" t="s">
        <v>34</v>
      </c>
      <c r="O7264" s="5" t="s">
        <v>193</v>
      </c>
      <c r="P7264" s="5" t="s">
        <v>42990</v>
      </c>
      <c r="Q7264" s="5" t="s">
        <v>42991</v>
      </c>
      <c r="R7264" s="5"/>
      <c r="S7264" s="5" t="s">
        <v>171</v>
      </c>
      <c r="T7264" s="5"/>
      <c r="U7264" s="5" t="s">
        <v>39</v>
      </c>
      <c r="V7264" s="5">
        <v>1</v>
      </c>
      <c r="W7264" s="5" t="s">
        <v>42992</v>
      </c>
      <c r="X7264" s="5"/>
      <c r="Y7264" s="5"/>
      <c r="Z7264" s="9" t="s">
        <v>41</v>
      </c>
      <c r="AA7264" s="11" t="s">
        <v>65305</v>
      </c>
      <c r="AB7264" s="11" t="str">
        <f t="shared" si="113"/>
        <v>#Н/Д</v>
      </c>
      <c r="AC7264" s="11"/>
    </row>
    <row r="7265" spans="1:29" ht="15" hidden="1" customHeight="1" x14ac:dyDescent="0.25">
      <c r="A7265" s="5" t="s">
        <v>42993</v>
      </c>
      <c r="B7265" s="5" t="s">
        <v>42994</v>
      </c>
      <c r="C7265" s="6">
        <v>44531</v>
      </c>
      <c r="D7265" s="6">
        <v>44558</v>
      </c>
      <c r="E7265" s="5" t="s">
        <v>42509</v>
      </c>
      <c r="F7265" s="5"/>
      <c r="G7265" s="5"/>
      <c r="H7265" s="5" t="s">
        <v>42995</v>
      </c>
      <c r="I7265" s="5" t="s">
        <v>30</v>
      </c>
      <c r="J7265" s="5" t="s">
        <v>42511</v>
      </c>
      <c r="K7265" s="5" t="s">
        <v>42538</v>
      </c>
      <c r="L7265" s="5" t="s">
        <v>42921</v>
      </c>
      <c r="M7265" s="5" t="s">
        <v>232</v>
      </c>
      <c r="N7265" s="5" t="s">
        <v>34</v>
      </c>
      <c r="O7265" s="5" t="s">
        <v>193</v>
      </c>
      <c r="P7265" s="5" t="s">
        <v>42996</v>
      </c>
      <c r="Q7265" s="5" t="s">
        <v>42997</v>
      </c>
      <c r="R7265" s="5" t="s">
        <v>42998</v>
      </c>
      <c r="S7265" s="5" t="s">
        <v>171</v>
      </c>
      <c r="T7265" s="5"/>
      <c r="U7265" s="5" t="s">
        <v>39</v>
      </c>
      <c r="V7265" s="5">
        <v>1</v>
      </c>
      <c r="W7265" s="5" t="s">
        <v>42999</v>
      </c>
      <c r="X7265" s="5"/>
      <c r="Y7265" s="5"/>
      <c r="Z7265" s="9" t="s">
        <v>41</v>
      </c>
      <c r="AA7265" s="11" t="s">
        <v>66115</v>
      </c>
      <c r="AB7265" s="11" t="str">
        <f t="shared" si="113"/>
        <v>4711</v>
      </c>
      <c r="AC7265" s="11"/>
    </row>
    <row r="7266" spans="1:29" ht="15" hidden="1" customHeight="1" x14ac:dyDescent="0.25">
      <c r="A7266" s="5" t="s">
        <v>43000</v>
      </c>
      <c r="B7266" s="5" t="s">
        <v>43001</v>
      </c>
      <c r="C7266" s="6">
        <v>44531</v>
      </c>
      <c r="D7266" s="6">
        <v>44558</v>
      </c>
      <c r="E7266" s="5" t="s">
        <v>42509</v>
      </c>
      <c r="F7266" s="5"/>
      <c r="G7266" s="5"/>
      <c r="H7266" s="5" t="s">
        <v>42995</v>
      </c>
      <c r="I7266" s="5" t="s">
        <v>30</v>
      </c>
      <c r="J7266" s="5" t="s">
        <v>42511</v>
      </c>
      <c r="K7266" s="5" t="s">
        <v>42538</v>
      </c>
      <c r="L7266" s="5" t="s">
        <v>42921</v>
      </c>
      <c r="M7266" s="5" t="s">
        <v>232</v>
      </c>
      <c r="N7266" s="5" t="s">
        <v>34</v>
      </c>
      <c r="O7266" s="5" t="s">
        <v>39</v>
      </c>
      <c r="P7266" s="5" t="s">
        <v>43002</v>
      </c>
      <c r="Q7266" s="5" t="s">
        <v>43003</v>
      </c>
      <c r="R7266" s="5" t="s">
        <v>43004</v>
      </c>
      <c r="S7266" s="5" t="s">
        <v>171</v>
      </c>
      <c r="T7266" s="5"/>
      <c r="U7266" s="5" t="s">
        <v>39</v>
      </c>
      <c r="V7266" s="5">
        <v>1</v>
      </c>
      <c r="W7266" s="5" t="s">
        <v>43005</v>
      </c>
      <c r="X7266" s="5"/>
      <c r="Y7266" s="5"/>
      <c r="Z7266" s="9" t="s">
        <v>41</v>
      </c>
      <c r="AA7266" s="11" t="s">
        <v>66115</v>
      </c>
      <c r="AB7266" s="11" t="str">
        <f t="shared" si="113"/>
        <v>4711</v>
      </c>
      <c r="AC7266" s="11"/>
    </row>
    <row r="7267" spans="1:29" ht="15" hidden="1" customHeight="1" x14ac:dyDescent="0.25">
      <c r="A7267" s="5" t="s">
        <v>43006</v>
      </c>
      <c r="B7267" s="5" t="s">
        <v>43007</v>
      </c>
      <c r="C7267" s="6">
        <v>44531</v>
      </c>
      <c r="D7267" s="6">
        <v>44558</v>
      </c>
      <c r="E7267" s="5" t="s">
        <v>42509</v>
      </c>
      <c r="F7267" s="5"/>
      <c r="G7267" s="5"/>
      <c r="H7267" s="5" t="s">
        <v>43008</v>
      </c>
      <c r="I7267" s="5" t="s">
        <v>30</v>
      </c>
      <c r="J7267" s="5" t="s">
        <v>42511</v>
      </c>
      <c r="K7267" s="5" t="s">
        <v>42538</v>
      </c>
      <c r="L7267" s="5" t="s">
        <v>42921</v>
      </c>
      <c r="M7267" s="5" t="s">
        <v>139</v>
      </c>
      <c r="N7267" s="5" t="s">
        <v>34</v>
      </c>
      <c r="O7267" s="5" t="s">
        <v>33</v>
      </c>
      <c r="P7267" s="5" t="s">
        <v>43009</v>
      </c>
      <c r="Q7267" s="5" t="s">
        <v>43010</v>
      </c>
      <c r="R7267" s="5"/>
      <c r="S7267" s="5" t="s">
        <v>171</v>
      </c>
      <c r="T7267" s="5"/>
      <c r="U7267" s="5" t="s">
        <v>39</v>
      </c>
      <c r="V7267" s="5">
        <v>1</v>
      </c>
      <c r="W7267" s="5" t="s">
        <v>43011</v>
      </c>
      <c r="X7267" s="5"/>
      <c r="Y7267" s="5"/>
      <c r="Z7267" s="9" t="s">
        <v>41</v>
      </c>
      <c r="AA7267" s="11" t="s">
        <v>65305</v>
      </c>
      <c r="AB7267" s="11" t="str">
        <f t="shared" si="113"/>
        <v>#Н/Д</v>
      </c>
      <c r="AC7267" s="11"/>
    </row>
    <row r="7268" spans="1:29" ht="15" hidden="1" customHeight="1" x14ac:dyDescent="0.25">
      <c r="A7268" s="5" t="s">
        <v>43012</v>
      </c>
      <c r="B7268" s="5" t="s">
        <v>43013</v>
      </c>
      <c r="C7268" s="6">
        <v>44531</v>
      </c>
      <c r="D7268" s="6">
        <v>44558</v>
      </c>
      <c r="E7268" s="5" t="s">
        <v>42509</v>
      </c>
      <c r="F7268" s="5"/>
      <c r="G7268" s="5"/>
      <c r="H7268" s="5" t="s">
        <v>43008</v>
      </c>
      <c r="I7268" s="5" t="s">
        <v>30</v>
      </c>
      <c r="J7268" s="5" t="s">
        <v>42511</v>
      </c>
      <c r="K7268" s="5" t="s">
        <v>42538</v>
      </c>
      <c r="L7268" s="5" t="s">
        <v>42921</v>
      </c>
      <c r="M7268" s="5" t="s">
        <v>139</v>
      </c>
      <c r="N7268" s="5" t="s">
        <v>34</v>
      </c>
      <c r="O7268" s="5" t="s">
        <v>232</v>
      </c>
      <c r="P7268" s="5" t="s">
        <v>43014</v>
      </c>
      <c r="Q7268" s="5" t="s">
        <v>43015</v>
      </c>
      <c r="R7268" s="5"/>
      <c r="S7268" s="5" t="s">
        <v>171</v>
      </c>
      <c r="T7268" s="5"/>
      <c r="U7268" s="5" t="s">
        <v>39</v>
      </c>
      <c r="V7268" s="5">
        <v>1</v>
      </c>
      <c r="W7268" s="5" t="s">
        <v>43016</v>
      </c>
      <c r="X7268" s="5"/>
      <c r="Y7268" s="5"/>
      <c r="Z7268" s="9" t="s">
        <v>41</v>
      </c>
      <c r="AA7268" s="11" t="s">
        <v>65305</v>
      </c>
      <c r="AB7268" s="11" t="str">
        <f t="shared" si="113"/>
        <v>#Н/Д</v>
      </c>
      <c r="AC7268" s="11"/>
    </row>
    <row r="7269" spans="1:29" ht="15" hidden="1" customHeight="1" x14ac:dyDescent="0.25">
      <c r="A7269" s="5" t="s">
        <v>43017</v>
      </c>
      <c r="B7269" s="5" t="s">
        <v>43018</v>
      </c>
      <c r="C7269" s="6">
        <v>44531</v>
      </c>
      <c r="D7269" s="6">
        <v>44558</v>
      </c>
      <c r="E7269" s="5" t="s">
        <v>42509</v>
      </c>
      <c r="F7269" s="5"/>
      <c r="G7269" s="5"/>
      <c r="H7269" s="5" t="s">
        <v>43019</v>
      </c>
      <c r="I7269" s="5" t="s">
        <v>30</v>
      </c>
      <c r="J7269" s="5" t="s">
        <v>42511</v>
      </c>
      <c r="K7269" s="5" t="s">
        <v>42538</v>
      </c>
      <c r="L7269" s="5" t="s">
        <v>42921</v>
      </c>
      <c r="M7269" s="5" t="s">
        <v>284</v>
      </c>
      <c r="N7269" s="5" t="s">
        <v>34</v>
      </c>
      <c r="O7269" s="5" t="s">
        <v>340</v>
      </c>
      <c r="P7269" s="5" t="s">
        <v>43020</v>
      </c>
      <c r="Q7269" s="5" t="s">
        <v>43021</v>
      </c>
      <c r="R7269" s="5"/>
      <c r="S7269" s="5" t="s">
        <v>196</v>
      </c>
      <c r="T7269" s="5"/>
      <c r="U7269" s="5" t="s">
        <v>39</v>
      </c>
      <c r="V7269" s="5">
        <v>1</v>
      </c>
      <c r="W7269" s="5" t="s">
        <v>43022</v>
      </c>
      <c r="X7269" s="5"/>
      <c r="Y7269" s="5"/>
      <c r="Z7269" s="9" t="s">
        <v>41</v>
      </c>
      <c r="AA7269" s="11" t="s">
        <v>65305</v>
      </c>
      <c r="AB7269" s="11" t="str">
        <f t="shared" si="113"/>
        <v>#Н/Д</v>
      </c>
      <c r="AC7269" s="11"/>
    </row>
    <row r="7270" spans="1:29" ht="15" hidden="1" customHeight="1" x14ac:dyDescent="0.25">
      <c r="A7270" s="5" t="s">
        <v>43023</v>
      </c>
      <c r="B7270" s="5" t="s">
        <v>43024</v>
      </c>
      <c r="C7270" s="6">
        <v>44531</v>
      </c>
      <c r="D7270" s="6">
        <v>44558</v>
      </c>
      <c r="E7270" s="5" t="s">
        <v>42509</v>
      </c>
      <c r="F7270" s="5"/>
      <c r="G7270" s="5"/>
      <c r="H7270" s="5" t="s">
        <v>43019</v>
      </c>
      <c r="I7270" s="5" t="s">
        <v>30</v>
      </c>
      <c r="J7270" s="5" t="s">
        <v>42511</v>
      </c>
      <c r="K7270" s="5" t="s">
        <v>42538</v>
      </c>
      <c r="L7270" s="5" t="s">
        <v>42921</v>
      </c>
      <c r="M7270" s="5" t="s">
        <v>284</v>
      </c>
      <c r="N7270" s="5" t="s">
        <v>34</v>
      </c>
      <c r="O7270" s="5" t="s">
        <v>33</v>
      </c>
      <c r="P7270" s="5" t="s">
        <v>43025</v>
      </c>
      <c r="Q7270" s="5" t="s">
        <v>43026</v>
      </c>
      <c r="R7270" s="5" t="s">
        <v>43027</v>
      </c>
      <c r="S7270" s="5" t="s">
        <v>2850</v>
      </c>
      <c r="T7270" s="5"/>
      <c r="U7270" s="5" t="s">
        <v>39</v>
      </c>
      <c r="V7270" s="5">
        <v>1</v>
      </c>
      <c r="W7270" s="5" t="s">
        <v>43028</v>
      </c>
      <c r="X7270" s="5"/>
      <c r="Y7270" s="5"/>
      <c r="Z7270" s="9" t="s">
        <v>41</v>
      </c>
      <c r="AA7270" s="11" t="s">
        <v>66116</v>
      </c>
      <c r="AB7270" s="11" t="str">
        <f t="shared" si="113"/>
        <v>4711</v>
      </c>
      <c r="AC7270" s="11"/>
    </row>
    <row r="7271" spans="1:29" ht="15" hidden="1" customHeight="1" x14ac:dyDescent="0.25">
      <c r="A7271" s="5" t="s">
        <v>43029</v>
      </c>
      <c r="B7271" s="5" t="s">
        <v>43030</v>
      </c>
      <c r="C7271" s="6">
        <v>44531</v>
      </c>
      <c r="D7271" s="6">
        <v>44558</v>
      </c>
      <c r="E7271" s="5" t="s">
        <v>42509</v>
      </c>
      <c r="F7271" s="5"/>
      <c r="G7271" s="5"/>
      <c r="H7271" s="5" t="s">
        <v>43019</v>
      </c>
      <c r="I7271" s="5" t="s">
        <v>30</v>
      </c>
      <c r="J7271" s="5" t="s">
        <v>42511</v>
      </c>
      <c r="K7271" s="5" t="s">
        <v>42538</v>
      </c>
      <c r="L7271" s="5" t="s">
        <v>42921</v>
      </c>
      <c r="M7271" s="5" t="s">
        <v>284</v>
      </c>
      <c r="N7271" s="5" t="s">
        <v>34</v>
      </c>
      <c r="O7271" s="5" t="s">
        <v>139</v>
      </c>
      <c r="P7271" s="5" t="s">
        <v>43031</v>
      </c>
      <c r="Q7271" s="5" t="s">
        <v>43032</v>
      </c>
      <c r="R7271" s="5" t="s">
        <v>43033</v>
      </c>
      <c r="S7271" s="5" t="s">
        <v>196</v>
      </c>
      <c r="T7271" s="5"/>
      <c r="U7271" s="5" t="s">
        <v>39</v>
      </c>
      <c r="V7271" s="5">
        <v>1</v>
      </c>
      <c r="W7271" s="5" t="s">
        <v>43034</v>
      </c>
      <c r="X7271" s="5"/>
      <c r="Y7271" s="5"/>
      <c r="Z7271" s="9" t="s">
        <v>41</v>
      </c>
      <c r="AA7271" s="11" t="s">
        <v>66116</v>
      </c>
      <c r="AB7271" s="11" t="str">
        <f t="shared" si="113"/>
        <v>4711</v>
      </c>
      <c r="AC7271" s="11"/>
    </row>
    <row r="7272" spans="1:29" ht="15" hidden="1" customHeight="1" x14ac:dyDescent="0.25">
      <c r="A7272" s="5" t="s">
        <v>43035</v>
      </c>
      <c r="B7272" s="5" t="s">
        <v>43036</v>
      </c>
      <c r="C7272" s="6">
        <v>44531</v>
      </c>
      <c r="D7272" s="6">
        <v>44558</v>
      </c>
      <c r="E7272" s="5" t="s">
        <v>42509</v>
      </c>
      <c r="F7272" s="5"/>
      <c r="G7272" s="5"/>
      <c r="H7272" s="5" t="s">
        <v>43019</v>
      </c>
      <c r="I7272" s="5" t="s">
        <v>30</v>
      </c>
      <c r="J7272" s="5" t="s">
        <v>42511</v>
      </c>
      <c r="K7272" s="5" t="s">
        <v>42538</v>
      </c>
      <c r="L7272" s="5" t="s">
        <v>42921</v>
      </c>
      <c r="M7272" s="5" t="s">
        <v>284</v>
      </c>
      <c r="N7272" s="5" t="s">
        <v>34</v>
      </c>
      <c r="O7272" s="5" t="s">
        <v>284</v>
      </c>
      <c r="P7272" s="5" t="s">
        <v>43037</v>
      </c>
      <c r="Q7272" s="5" t="s">
        <v>43038</v>
      </c>
      <c r="R7272" s="5" t="s">
        <v>43039</v>
      </c>
      <c r="S7272" s="5" t="s">
        <v>103</v>
      </c>
      <c r="T7272" s="5"/>
      <c r="U7272" s="5" t="s">
        <v>39</v>
      </c>
      <c r="V7272" s="5">
        <v>1</v>
      </c>
      <c r="W7272" s="5" t="s">
        <v>43040</v>
      </c>
      <c r="X7272" s="5"/>
      <c r="Y7272" s="5"/>
      <c r="Z7272" s="9" t="s">
        <v>41</v>
      </c>
      <c r="AA7272" s="11" t="s">
        <v>66116</v>
      </c>
      <c r="AB7272" s="11" t="str">
        <f t="shared" si="113"/>
        <v>4711</v>
      </c>
      <c r="AC7272" s="11"/>
    </row>
    <row r="7273" spans="1:29" ht="15" hidden="1" customHeight="1" x14ac:dyDescent="0.25">
      <c r="A7273" s="5" t="s">
        <v>43041</v>
      </c>
      <c r="B7273" s="5" t="s">
        <v>43042</v>
      </c>
      <c r="C7273" s="6">
        <v>44531</v>
      </c>
      <c r="D7273" s="6">
        <v>44558</v>
      </c>
      <c r="E7273" s="5" t="s">
        <v>42509</v>
      </c>
      <c r="F7273" s="5"/>
      <c r="G7273" s="5"/>
      <c r="H7273" s="5" t="s">
        <v>43043</v>
      </c>
      <c r="I7273" s="5" t="s">
        <v>30</v>
      </c>
      <c r="J7273" s="5" t="s">
        <v>42511</v>
      </c>
      <c r="K7273" s="5" t="s">
        <v>42538</v>
      </c>
      <c r="L7273" s="5" t="s">
        <v>42921</v>
      </c>
      <c r="M7273" s="5" t="s">
        <v>325</v>
      </c>
      <c r="N7273" s="5" t="s">
        <v>34</v>
      </c>
      <c r="O7273" s="5" t="s">
        <v>2856</v>
      </c>
      <c r="P7273" s="5" t="s">
        <v>43044</v>
      </c>
      <c r="Q7273" s="5" t="s">
        <v>43045</v>
      </c>
      <c r="R7273" s="5" t="s">
        <v>43046</v>
      </c>
      <c r="S7273" s="5" t="s">
        <v>2850</v>
      </c>
      <c r="T7273" s="5"/>
      <c r="U7273" s="5" t="s">
        <v>39</v>
      </c>
      <c r="V7273" s="5">
        <v>1</v>
      </c>
      <c r="W7273" s="5" t="s">
        <v>43047</v>
      </c>
      <c r="X7273" s="5"/>
      <c r="Y7273" s="5"/>
      <c r="Z7273" s="9" t="s">
        <v>41</v>
      </c>
      <c r="AA7273" s="11" t="s">
        <v>65305</v>
      </c>
      <c r="AB7273" s="11" t="str">
        <f t="shared" si="113"/>
        <v>#Н/Д</v>
      </c>
      <c r="AC7273" s="11"/>
    </row>
    <row r="7274" spans="1:29" ht="15" hidden="1" customHeight="1" x14ac:dyDescent="0.25">
      <c r="A7274" s="5" t="s">
        <v>43048</v>
      </c>
      <c r="B7274" s="5" t="s">
        <v>43049</v>
      </c>
      <c r="C7274" s="6">
        <v>44531</v>
      </c>
      <c r="D7274" s="6">
        <v>44558</v>
      </c>
      <c r="E7274" s="5" t="s">
        <v>42509</v>
      </c>
      <c r="F7274" s="5"/>
      <c r="G7274" s="5"/>
      <c r="H7274" s="5" t="s">
        <v>43050</v>
      </c>
      <c r="I7274" s="5" t="s">
        <v>30</v>
      </c>
      <c r="J7274" s="5" t="s">
        <v>42511</v>
      </c>
      <c r="K7274" s="5" t="s">
        <v>42538</v>
      </c>
      <c r="L7274" s="5" t="s">
        <v>43051</v>
      </c>
      <c r="M7274" s="5" t="s">
        <v>16860</v>
      </c>
      <c r="N7274" s="5" t="s">
        <v>34</v>
      </c>
      <c r="O7274" s="5" t="s">
        <v>39</v>
      </c>
      <c r="P7274" s="5" t="s">
        <v>43052</v>
      </c>
      <c r="Q7274" s="5" t="s">
        <v>28163</v>
      </c>
      <c r="R7274" s="5" t="s">
        <v>43053</v>
      </c>
      <c r="S7274" s="5" t="s">
        <v>171</v>
      </c>
      <c r="T7274" s="5"/>
      <c r="U7274" s="5" t="s">
        <v>39</v>
      </c>
      <c r="V7274" s="5">
        <v>1</v>
      </c>
      <c r="W7274" s="5" t="s">
        <v>43054</v>
      </c>
      <c r="X7274" s="5"/>
      <c r="Y7274" s="5"/>
      <c r="Z7274" s="9" t="s">
        <v>41</v>
      </c>
      <c r="AA7274" s="11" t="s">
        <v>65305</v>
      </c>
      <c r="AB7274" s="11" t="str">
        <f t="shared" si="113"/>
        <v>#Н/Д</v>
      </c>
      <c r="AC7274" s="11"/>
    </row>
    <row r="7275" spans="1:29" ht="15" hidden="1" customHeight="1" x14ac:dyDescent="0.25">
      <c r="A7275" s="5" t="s">
        <v>43055</v>
      </c>
      <c r="B7275" s="5" t="s">
        <v>43056</v>
      </c>
      <c r="C7275" s="6">
        <v>44531</v>
      </c>
      <c r="D7275" s="6">
        <v>44558</v>
      </c>
      <c r="E7275" s="5" t="s">
        <v>42509</v>
      </c>
      <c r="F7275" s="5"/>
      <c r="G7275" s="5"/>
      <c r="H7275" s="5" t="s">
        <v>43050</v>
      </c>
      <c r="I7275" s="5" t="s">
        <v>30</v>
      </c>
      <c r="J7275" s="5" t="s">
        <v>42511</v>
      </c>
      <c r="K7275" s="5" t="s">
        <v>42538</v>
      </c>
      <c r="L7275" s="5" t="s">
        <v>43051</v>
      </c>
      <c r="M7275" s="5" t="s">
        <v>16860</v>
      </c>
      <c r="N7275" s="5" t="s">
        <v>34</v>
      </c>
      <c r="O7275" s="5" t="s">
        <v>158</v>
      </c>
      <c r="P7275" s="5" t="s">
        <v>43057</v>
      </c>
      <c r="Q7275" s="5" t="s">
        <v>43058</v>
      </c>
      <c r="R7275" s="5" t="s">
        <v>43059</v>
      </c>
      <c r="S7275" s="5" t="s">
        <v>171</v>
      </c>
      <c r="T7275" s="5"/>
      <c r="U7275" s="5" t="s">
        <v>39</v>
      </c>
      <c r="V7275" s="5">
        <v>1</v>
      </c>
      <c r="W7275" s="5" t="s">
        <v>43060</v>
      </c>
      <c r="X7275" s="5"/>
      <c r="Y7275" s="5"/>
      <c r="Z7275" s="9" t="s">
        <v>41</v>
      </c>
      <c r="AA7275" s="11" t="s">
        <v>65305</v>
      </c>
      <c r="AB7275" s="11" t="str">
        <f t="shared" si="113"/>
        <v>#Н/Д</v>
      </c>
      <c r="AC7275" s="11"/>
    </row>
    <row r="7276" spans="1:29" ht="15" hidden="1" customHeight="1" x14ac:dyDescent="0.25">
      <c r="A7276" s="5" t="s">
        <v>43061</v>
      </c>
      <c r="B7276" s="5" t="s">
        <v>43062</v>
      </c>
      <c r="C7276" s="6">
        <v>44531</v>
      </c>
      <c r="D7276" s="6">
        <v>44558</v>
      </c>
      <c r="E7276" s="5" t="s">
        <v>42509</v>
      </c>
      <c r="F7276" s="5"/>
      <c r="G7276" s="5"/>
      <c r="H7276" s="5" t="s">
        <v>43063</v>
      </c>
      <c r="I7276" s="5" t="s">
        <v>30</v>
      </c>
      <c r="J7276" s="5" t="s">
        <v>42511</v>
      </c>
      <c r="K7276" s="5" t="s">
        <v>42538</v>
      </c>
      <c r="L7276" s="5" t="s">
        <v>43051</v>
      </c>
      <c r="M7276" s="5" t="s">
        <v>7634</v>
      </c>
      <c r="N7276" s="5" t="s">
        <v>34</v>
      </c>
      <c r="O7276" s="5" t="s">
        <v>325</v>
      </c>
      <c r="P7276" s="5" t="s">
        <v>43064</v>
      </c>
      <c r="Q7276" s="5" t="s">
        <v>43065</v>
      </c>
      <c r="R7276" s="5"/>
      <c r="S7276" s="5" t="s">
        <v>171</v>
      </c>
      <c r="T7276" s="5"/>
      <c r="U7276" s="5" t="s">
        <v>39</v>
      </c>
      <c r="V7276" s="5">
        <v>1</v>
      </c>
      <c r="W7276" s="5" t="s">
        <v>43066</v>
      </c>
      <c r="X7276" s="5"/>
      <c r="Y7276" s="5"/>
      <c r="Z7276" s="9" t="s">
        <v>41</v>
      </c>
      <c r="AA7276" s="11" t="s">
        <v>66117</v>
      </c>
      <c r="AB7276" s="11" t="str">
        <f t="shared" si="113"/>
        <v>4711</v>
      </c>
      <c r="AC7276" s="11"/>
    </row>
    <row r="7277" spans="1:29" ht="15" hidden="1" customHeight="1" x14ac:dyDescent="0.25">
      <c r="A7277" s="5" t="s">
        <v>43067</v>
      </c>
      <c r="B7277" s="5" t="s">
        <v>43068</v>
      </c>
      <c r="C7277" s="6">
        <v>44531</v>
      </c>
      <c r="D7277" s="6">
        <v>44558</v>
      </c>
      <c r="E7277" s="5" t="s">
        <v>42509</v>
      </c>
      <c r="F7277" s="5"/>
      <c r="G7277" s="5"/>
      <c r="H7277" s="5" t="s">
        <v>43063</v>
      </c>
      <c r="I7277" s="5" t="s">
        <v>30</v>
      </c>
      <c r="J7277" s="5" t="s">
        <v>42511</v>
      </c>
      <c r="K7277" s="5" t="s">
        <v>42538</v>
      </c>
      <c r="L7277" s="5" t="s">
        <v>43051</v>
      </c>
      <c r="M7277" s="5" t="s">
        <v>7634</v>
      </c>
      <c r="N7277" s="5" t="s">
        <v>34</v>
      </c>
      <c r="O7277" s="5" t="s">
        <v>139</v>
      </c>
      <c r="P7277" s="5" t="s">
        <v>43069</v>
      </c>
      <c r="Q7277" s="5" t="s">
        <v>43070</v>
      </c>
      <c r="R7277" s="5" t="s">
        <v>43071</v>
      </c>
      <c r="S7277" s="5" t="s">
        <v>250</v>
      </c>
      <c r="T7277" s="5"/>
      <c r="U7277" s="5" t="s">
        <v>39</v>
      </c>
      <c r="V7277" s="5">
        <v>1</v>
      </c>
      <c r="W7277" s="5" t="s">
        <v>43072</v>
      </c>
      <c r="X7277" s="5"/>
      <c r="Y7277" s="5"/>
      <c r="Z7277" s="9" t="s">
        <v>41</v>
      </c>
      <c r="AA7277" s="11" t="s">
        <v>66117</v>
      </c>
      <c r="AB7277" s="11" t="str">
        <f t="shared" si="113"/>
        <v>4711</v>
      </c>
      <c r="AC7277" s="11"/>
    </row>
    <row r="7278" spans="1:29" ht="15" hidden="1" customHeight="1" x14ac:dyDescent="0.25">
      <c r="A7278" s="5" t="s">
        <v>43073</v>
      </c>
      <c r="B7278" s="5" t="s">
        <v>43074</v>
      </c>
      <c r="C7278" s="6">
        <v>44531</v>
      </c>
      <c r="D7278" s="6">
        <v>44558</v>
      </c>
      <c r="E7278" s="5" t="s">
        <v>42509</v>
      </c>
      <c r="F7278" s="5"/>
      <c r="G7278" s="5"/>
      <c r="H7278" s="5" t="s">
        <v>43075</v>
      </c>
      <c r="I7278" s="5" t="s">
        <v>30</v>
      </c>
      <c r="J7278" s="5" t="s">
        <v>42511</v>
      </c>
      <c r="K7278" s="5" t="s">
        <v>42538</v>
      </c>
      <c r="L7278" s="5" t="s">
        <v>43051</v>
      </c>
      <c r="M7278" s="5" t="s">
        <v>67</v>
      </c>
      <c r="N7278" s="5" t="s">
        <v>34</v>
      </c>
      <c r="O7278" s="5" t="s">
        <v>39</v>
      </c>
      <c r="P7278" s="5" t="s">
        <v>43076</v>
      </c>
      <c r="Q7278" s="5" t="s">
        <v>43077</v>
      </c>
      <c r="R7278" s="5"/>
      <c r="S7278" s="5" t="s">
        <v>171</v>
      </c>
      <c r="T7278" s="5"/>
      <c r="U7278" s="5" t="s">
        <v>39</v>
      </c>
      <c r="V7278" s="5">
        <v>1</v>
      </c>
      <c r="W7278" s="5" t="s">
        <v>43078</v>
      </c>
      <c r="X7278" s="5"/>
      <c r="Y7278" s="5"/>
      <c r="Z7278" s="9" t="s">
        <v>41</v>
      </c>
      <c r="AA7278" s="11" t="s">
        <v>65305</v>
      </c>
      <c r="AB7278" s="11" t="str">
        <f t="shared" si="113"/>
        <v>#Н/Д</v>
      </c>
      <c r="AC7278" s="11"/>
    </row>
    <row r="7279" spans="1:29" ht="15" hidden="1" customHeight="1" x14ac:dyDescent="0.25">
      <c r="A7279" s="5" t="s">
        <v>43079</v>
      </c>
      <c r="B7279" s="5" t="s">
        <v>43080</v>
      </c>
      <c r="C7279" s="6">
        <v>44531</v>
      </c>
      <c r="D7279" s="6">
        <v>44558</v>
      </c>
      <c r="E7279" s="5" t="s">
        <v>42509</v>
      </c>
      <c r="F7279" s="5"/>
      <c r="G7279" s="5"/>
      <c r="H7279" s="5" t="s">
        <v>43081</v>
      </c>
      <c r="I7279" s="5" t="s">
        <v>30</v>
      </c>
      <c r="J7279" s="5" t="s">
        <v>42511</v>
      </c>
      <c r="K7279" s="5" t="s">
        <v>42538</v>
      </c>
      <c r="L7279" s="5" t="s">
        <v>43051</v>
      </c>
      <c r="M7279" s="5" t="s">
        <v>193</v>
      </c>
      <c r="N7279" s="5" t="s">
        <v>34</v>
      </c>
      <c r="O7279" s="5" t="s">
        <v>158</v>
      </c>
      <c r="P7279" s="5" t="s">
        <v>43082</v>
      </c>
      <c r="Q7279" s="5" t="s">
        <v>43083</v>
      </c>
      <c r="R7279" s="5"/>
      <c r="S7279" s="5" t="s">
        <v>171</v>
      </c>
      <c r="T7279" s="5"/>
      <c r="U7279" s="5" t="s">
        <v>39</v>
      </c>
      <c r="V7279" s="5">
        <v>1</v>
      </c>
      <c r="W7279" s="5" t="s">
        <v>43084</v>
      </c>
      <c r="X7279" s="5"/>
      <c r="Y7279" s="5"/>
      <c r="Z7279" s="9" t="s">
        <v>41</v>
      </c>
      <c r="AA7279" s="11" t="s">
        <v>65305</v>
      </c>
      <c r="AB7279" s="11" t="str">
        <f t="shared" si="113"/>
        <v>#Н/Д</v>
      </c>
      <c r="AC7279" s="11"/>
    </row>
    <row r="7280" spans="1:29" ht="15" hidden="1" customHeight="1" x14ac:dyDescent="0.25">
      <c r="A7280" s="5" t="s">
        <v>43085</v>
      </c>
      <c r="B7280" s="5" t="s">
        <v>43086</v>
      </c>
      <c r="C7280" s="6">
        <v>44531</v>
      </c>
      <c r="D7280" s="6">
        <v>44558</v>
      </c>
      <c r="E7280" s="5" t="s">
        <v>42509</v>
      </c>
      <c r="F7280" s="5"/>
      <c r="G7280" s="5"/>
      <c r="H7280" s="5" t="s">
        <v>43087</v>
      </c>
      <c r="I7280" s="5" t="s">
        <v>30</v>
      </c>
      <c r="J7280" s="5" t="s">
        <v>42511</v>
      </c>
      <c r="K7280" s="5" t="s">
        <v>42538</v>
      </c>
      <c r="L7280" s="5" t="s">
        <v>43051</v>
      </c>
      <c r="M7280" s="5" t="s">
        <v>2910</v>
      </c>
      <c r="N7280" s="5" t="s">
        <v>34</v>
      </c>
      <c r="O7280" s="5" t="s">
        <v>39</v>
      </c>
      <c r="P7280" s="5" t="s">
        <v>43088</v>
      </c>
      <c r="Q7280" s="5" t="s">
        <v>43089</v>
      </c>
      <c r="R7280" s="5"/>
      <c r="S7280" s="5" t="s">
        <v>171</v>
      </c>
      <c r="T7280" s="5"/>
      <c r="U7280" s="5" t="s">
        <v>39</v>
      </c>
      <c r="V7280" s="5">
        <v>1</v>
      </c>
      <c r="W7280" s="5" t="s">
        <v>43090</v>
      </c>
      <c r="X7280" s="5"/>
      <c r="Y7280" s="5"/>
      <c r="Z7280" s="9" t="s">
        <v>41</v>
      </c>
      <c r="AA7280" s="11" t="s">
        <v>65305</v>
      </c>
      <c r="AB7280" s="11" t="str">
        <f t="shared" si="113"/>
        <v>#Н/Д</v>
      </c>
      <c r="AC7280" s="11"/>
    </row>
    <row r="7281" spans="1:29" ht="15" hidden="1" customHeight="1" x14ac:dyDescent="0.25">
      <c r="A7281" s="5" t="s">
        <v>43091</v>
      </c>
      <c r="B7281" s="5" t="s">
        <v>43092</v>
      </c>
      <c r="C7281" s="6">
        <v>44531</v>
      </c>
      <c r="D7281" s="6">
        <v>44558</v>
      </c>
      <c r="E7281" s="5" t="s">
        <v>42509</v>
      </c>
      <c r="F7281" s="5"/>
      <c r="G7281" s="5"/>
      <c r="H7281" s="5" t="s">
        <v>43087</v>
      </c>
      <c r="I7281" s="5" t="s">
        <v>30</v>
      </c>
      <c r="J7281" s="5" t="s">
        <v>42511</v>
      </c>
      <c r="K7281" s="5" t="s">
        <v>42538</v>
      </c>
      <c r="L7281" s="5" t="s">
        <v>43051</v>
      </c>
      <c r="M7281" s="5" t="s">
        <v>2910</v>
      </c>
      <c r="N7281" s="5" t="s">
        <v>34</v>
      </c>
      <c r="O7281" s="5" t="s">
        <v>158</v>
      </c>
      <c r="P7281" s="5" t="s">
        <v>43093</v>
      </c>
      <c r="Q7281" s="5" t="s">
        <v>43089</v>
      </c>
      <c r="R7281" s="5"/>
      <c r="S7281" s="5" t="s">
        <v>250</v>
      </c>
      <c r="T7281" s="5"/>
      <c r="U7281" s="5" t="s">
        <v>39</v>
      </c>
      <c r="V7281" s="5">
        <v>1</v>
      </c>
      <c r="W7281" s="5" t="s">
        <v>43094</v>
      </c>
      <c r="X7281" s="5"/>
      <c r="Y7281" s="5"/>
      <c r="Z7281" s="9" t="s">
        <v>41</v>
      </c>
      <c r="AA7281" s="11" t="s">
        <v>65305</v>
      </c>
      <c r="AB7281" s="11" t="str">
        <f t="shared" si="113"/>
        <v>#Н/Д</v>
      </c>
      <c r="AC7281" s="11"/>
    </row>
    <row r="7282" spans="1:29" ht="15" hidden="1" customHeight="1" x14ac:dyDescent="0.25">
      <c r="A7282" s="5" t="s">
        <v>43095</v>
      </c>
      <c r="B7282" s="5" t="s">
        <v>43096</v>
      </c>
      <c r="C7282" s="6">
        <v>44531</v>
      </c>
      <c r="D7282" s="6">
        <v>44558</v>
      </c>
      <c r="E7282" s="5" t="s">
        <v>42509</v>
      </c>
      <c r="F7282" s="5"/>
      <c r="G7282" s="5"/>
      <c r="H7282" s="5" t="s">
        <v>43097</v>
      </c>
      <c r="I7282" s="5" t="s">
        <v>30</v>
      </c>
      <c r="J7282" s="5" t="s">
        <v>42511</v>
      </c>
      <c r="K7282" s="5" t="s">
        <v>42538</v>
      </c>
      <c r="L7282" s="5" t="s">
        <v>43098</v>
      </c>
      <c r="M7282" s="5" t="s">
        <v>193</v>
      </c>
      <c r="N7282" s="5" t="s">
        <v>34</v>
      </c>
      <c r="O7282" s="5" t="s">
        <v>232</v>
      </c>
      <c r="P7282" s="5" t="s">
        <v>43099</v>
      </c>
      <c r="Q7282" s="5" t="s">
        <v>43100</v>
      </c>
      <c r="R7282" s="5"/>
      <c r="S7282" s="5" t="s">
        <v>2850</v>
      </c>
      <c r="T7282" s="5"/>
      <c r="U7282" s="5" t="s">
        <v>39</v>
      </c>
      <c r="V7282" s="5">
        <v>2</v>
      </c>
      <c r="W7282" s="5" t="s">
        <v>43101</v>
      </c>
      <c r="X7282" s="5"/>
      <c r="Y7282" s="5"/>
      <c r="Z7282" s="9" t="s">
        <v>41</v>
      </c>
      <c r="AA7282" s="11" t="s">
        <v>65305</v>
      </c>
      <c r="AB7282" s="11" t="str">
        <f t="shared" si="113"/>
        <v>#Н/Д</v>
      </c>
      <c r="AC7282" s="11"/>
    </row>
    <row r="7283" spans="1:29" ht="15" hidden="1" customHeight="1" x14ac:dyDescent="0.25">
      <c r="A7283" s="5" t="s">
        <v>43102</v>
      </c>
      <c r="B7283" s="5" t="s">
        <v>43103</v>
      </c>
      <c r="C7283" s="6">
        <v>44531</v>
      </c>
      <c r="D7283" s="6">
        <v>44558</v>
      </c>
      <c r="E7283" s="5" t="s">
        <v>42509</v>
      </c>
      <c r="F7283" s="5"/>
      <c r="G7283" s="5"/>
      <c r="H7283" s="5" t="s">
        <v>43097</v>
      </c>
      <c r="I7283" s="5" t="s">
        <v>30</v>
      </c>
      <c r="J7283" s="5" t="s">
        <v>42511</v>
      </c>
      <c r="K7283" s="5" t="s">
        <v>42538</v>
      </c>
      <c r="L7283" s="5" t="s">
        <v>43098</v>
      </c>
      <c r="M7283" s="5" t="s">
        <v>193</v>
      </c>
      <c r="N7283" s="5" t="s">
        <v>34</v>
      </c>
      <c r="O7283" s="5" t="s">
        <v>43104</v>
      </c>
      <c r="P7283" s="5" t="s">
        <v>43105</v>
      </c>
      <c r="Q7283" s="5" t="s">
        <v>43106</v>
      </c>
      <c r="R7283" s="5" t="s">
        <v>43107</v>
      </c>
      <c r="S7283" s="5" t="s">
        <v>171</v>
      </c>
      <c r="T7283" s="5"/>
      <c r="U7283" s="5" t="s">
        <v>39</v>
      </c>
      <c r="V7283" s="5">
        <v>1</v>
      </c>
      <c r="W7283" s="5" t="s">
        <v>43108</v>
      </c>
      <c r="X7283" s="5"/>
      <c r="Y7283" s="5"/>
      <c r="Z7283" s="9" t="s">
        <v>41</v>
      </c>
      <c r="AA7283" s="11" t="s">
        <v>65305</v>
      </c>
      <c r="AB7283" s="11" t="str">
        <f t="shared" si="113"/>
        <v>#Н/Д</v>
      </c>
      <c r="AC7283" s="11"/>
    </row>
    <row r="7284" spans="1:29" ht="15" hidden="1" customHeight="1" x14ac:dyDescent="0.25">
      <c r="A7284" s="5" t="s">
        <v>43109</v>
      </c>
      <c r="B7284" s="5" t="s">
        <v>43110</v>
      </c>
      <c r="C7284" s="6">
        <v>44531</v>
      </c>
      <c r="D7284" s="6">
        <v>44558</v>
      </c>
      <c r="E7284" s="5" t="s">
        <v>42509</v>
      </c>
      <c r="F7284" s="5"/>
      <c r="G7284" s="5"/>
      <c r="H7284" s="5" t="s">
        <v>43111</v>
      </c>
      <c r="I7284" s="5" t="s">
        <v>30</v>
      </c>
      <c r="J7284" s="5" t="s">
        <v>42511</v>
      </c>
      <c r="K7284" s="5" t="s">
        <v>42538</v>
      </c>
      <c r="L7284" s="5" t="s">
        <v>2046</v>
      </c>
      <c r="M7284" s="5" t="s">
        <v>2856</v>
      </c>
      <c r="N7284" s="5" t="s">
        <v>34</v>
      </c>
      <c r="O7284" s="5" t="s">
        <v>2856</v>
      </c>
      <c r="P7284" s="5" t="s">
        <v>43112</v>
      </c>
      <c r="Q7284" s="5" t="s">
        <v>43113</v>
      </c>
      <c r="R7284" s="5"/>
      <c r="S7284" s="5" t="s">
        <v>250</v>
      </c>
      <c r="T7284" s="5"/>
      <c r="U7284" s="5" t="s">
        <v>39</v>
      </c>
      <c r="V7284" s="5">
        <v>1</v>
      </c>
      <c r="W7284" s="5" t="s">
        <v>43114</v>
      </c>
      <c r="X7284" s="5"/>
      <c r="Y7284" s="5"/>
      <c r="Z7284" s="9" t="s">
        <v>41</v>
      </c>
      <c r="AA7284" s="11" t="s">
        <v>65305</v>
      </c>
      <c r="AB7284" s="11" t="str">
        <f t="shared" si="113"/>
        <v>#Н/Д</v>
      </c>
      <c r="AC7284" s="11"/>
    </row>
    <row r="7285" spans="1:29" ht="15" hidden="1" customHeight="1" x14ac:dyDescent="0.25">
      <c r="A7285" s="5" t="s">
        <v>43115</v>
      </c>
      <c r="B7285" s="5" t="s">
        <v>43116</v>
      </c>
      <c r="C7285" s="6">
        <v>44531</v>
      </c>
      <c r="D7285" s="6">
        <v>44558</v>
      </c>
      <c r="E7285" s="5" t="s">
        <v>42509</v>
      </c>
      <c r="F7285" s="5"/>
      <c r="G7285" s="5"/>
      <c r="H7285" s="5" t="s">
        <v>43117</v>
      </c>
      <c r="I7285" s="5" t="s">
        <v>30</v>
      </c>
      <c r="J7285" s="5" t="s">
        <v>42511</v>
      </c>
      <c r="K7285" s="5" t="s">
        <v>42538</v>
      </c>
      <c r="L7285" s="5" t="s">
        <v>2046</v>
      </c>
      <c r="M7285" s="5" t="s">
        <v>8925</v>
      </c>
      <c r="N7285" s="5" t="s">
        <v>34</v>
      </c>
      <c r="O7285" s="5" t="s">
        <v>67</v>
      </c>
      <c r="P7285" s="5" t="s">
        <v>43118</v>
      </c>
      <c r="Q7285" s="5" t="s">
        <v>43119</v>
      </c>
      <c r="R7285" s="5"/>
      <c r="S7285" s="5" t="s">
        <v>171</v>
      </c>
      <c r="T7285" s="5"/>
      <c r="U7285" s="5" t="s">
        <v>39</v>
      </c>
      <c r="V7285" s="5">
        <v>1</v>
      </c>
      <c r="W7285" s="5" t="s">
        <v>43120</v>
      </c>
      <c r="X7285" s="5"/>
      <c r="Y7285" s="5"/>
      <c r="Z7285" s="9" t="s">
        <v>41</v>
      </c>
      <c r="AA7285" s="11" t="s">
        <v>66118</v>
      </c>
      <c r="AB7285" s="11" t="str">
        <f t="shared" si="113"/>
        <v>4711</v>
      </c>
      <c r="AC7285" s="11"/>
    </row>
    <row r="7286" spans="1:29" ht="15" hidden="1" customHeight="1" x14ac:dyDescent="0.25">
      <c r="A7286" s="5" t="s">
        <v>43121</v>
      </c>
      <c r="B7286" s="5" t="s">
        <v>43122</v>
      </c>
      <c r="C7286" s="6">
        <v>44531</v>
      </c>
      <c r="D7286" s="6">
        <v>44558</v>
      </c>
      <c r="E7286" s="5" t="s">
        <v>42509</v>
      </c>
      <c r="F7286" s="5"/>
      <c r="G7286" s="5"/>
      <c r="H7286" s="5" t="s">
        <v>43123</v>
      </c>
      <c r="I7286" s="5" t="s">
        <v>30</v>
      </c>
      <c r="J7286" s="5" t="s">
        <v>42511</v>
      </c>
      <c r="K7286" s="5" t="s">
        <v>42538</v>
      </c>
      <c r="L7286" s="5" t="s">
        <v>2046</v>
      </c>
      <c r="M7286" s="5" t="s">
        <v>15197</v>
      </c>
      <c r="N7286" s="5" t="s">
        <v>34</v>
      </c>
      <c r="O7286" s="5" t="s">
        <v>167</v>
      </c>
      <c r="P7286" s="5" t="s">
        <v>43124</v>
      </c>
      <c r="Q7286" s="5" t="s">
        <v>43125</v>
      </c>
      <c r="R7286" s="5"/>
      <c r="S7286" s="5" t="s">
        <v>171</v>
      </c>
      <c r="T7286" s="5"/>
      <c r="U7286" s="5" t="s">
        <v>39</v>
      </c>
      <c r="V7286" s="5">
        <v>1</v>
      </c>
      <c r="W7286" s="5" t="s">
        <v>43126</v>
      </c>
      <c r="X7286" s="5"/>
      <c r="Y7286" s="5"/>
      <c r="Z7286" s="9" t="s">
        <v>41</v>
      </c>
      <c r="AA7286" s="11" t="s">
        <v>66119</v>
      </c>
      <c r="AB7286" s="11" t="str">
        <f t="shared" si="113"/>
        <v>4711</v>
      </c>
      <c r="AC7286" s="11"/>
    </row>
    <row r="7287" spans="1:29" ht="15" hidden="1" customHeight="1" x14ac:dyDescent="0.25">
      <c r="A7287" s="5" t="s">
        <v>43127</v>
      </c>
      <c r="B7287" s="5" t="s">
        <v>43128</v>
      </c>
      <c r="C7287" s="6">
        <v>44531</v>
      </c>
      <c r="D7287" s="6">
        <v>44558</v>
      </c>
      <c r="E7287" s="5" t="s">
        <v>42509</v>
      </c>
      <c r="F7287" s="5"/>
      <c r="G7287" s="5"/>
      <c r="H7287" s="5" t="s">
        <v>43123</v>
      </c>
      <c r="I7287" s="5" t="s">
        <v>30</v>
      </c>
      <c r="J7287" s="5" t="s">
        <v>42511</v>
      </c>
      <c r="K7287" s="5" t="s">
        <v>42538</v>
      </c>
      <c r="L7287" s="5" t="s">
        <v>2046</v>
      </c>
      <c r="M7287" s="5" t="s">
        <v>15197</v>
      </c>
      <c r="N7287" s="5" t="s">
        <v>34</v>
      </c>
      <c r="O7287" s="5" t="s">
        <v>591</v>
      </c>
      <c r="P7287" s="5" t="s">
        <v>43129</v>
      </c>
      <c r="Q7287" s="5" t="s">
        <v>43130</v>
      </c>
      <c r="R7287" s="5" t="s">
        <v>43131</v>
      </c>
      <c r="S7287" s="5" t="s">
        <v>171</v>
      </c>
      <c r="T7287" s="5"/>
      <c r="U7287" s="5" t="s">
        <v>39</v>
      </c>
      <c r="V7287" s="5">
        <v>1</v>
      </c>
      <c r="W7287" s="5" t="s">
        <v>43132</v>
      </c>
      <c r="X7287" s="5"/>
      <c r="Y7287" s="5"/>
      <c r="Z7287" s="9" t="s">
        <v>2818</v>
      </c>
      <c r="AA7287" s="11" t="s">
        <v>66119</v>
      </c>
      <c r="AB7287" s="11" t="str">
        <f t="shared" si="113"/>
        <v>4711</v>
      </c>
      <c r="AC7287" s="11"/>
    </row>
    <row r="7288" spans="1:29" ht="15" hidden="1" customHeight="1" x14ac:dyDescent="0.25">
      <c r="A7288" s="5" t="s">
        <v>43133</v>
      </c>
      <c r="B7288" s="5" t="s">
        <v>43134</v>
      </c>
      <c r="C7288" s="6">
        <v>44531</v>
      </c>
      <c r="D7288" s="6">
        <v>44558</v>
      </c>
      <c r="E7288" s="5" t="s">
        <v>42509</v>
      </c>
      <c r="F7288" s="5"/>
      <c r="G7288" s="5"/>
      <c r="H7288" s="5" t="s">
        <v>43123</v>
      </c>
      <c r="I7288" s="5" t="s">
        <v>30</v>
      </c>
      <c r="J7288" s="5" t="s">
        <v>42511</v>
      </c>
      <c r="K7288" s="5" t="s">
        <v>42538</v>
      </c>
      <c r="L7288" s="5" t="s">
        <v>2046</v>
      </c>
      <c r="M7288" s="5" t="s">
        <v>15197</v>
      </c>
      <c r="N7288" s="5" t="s">
        <v>34</v>
      </c>
      <c r="O7288" s="5" t="s">
        <v>158</v>
      </c>
      <c r="P7288" s="5" t="s">
        <v>43135</v>
      </c>
      <c r="Q7288" s="5" t="s">
        <v>43136</v>
      </c>
      <c r="R7288" s="5" t="s">
        <v>43137</v>
      </c>
      <c r="S7288" s="5" t="s">
        <v>171</v>
      </c>
      <c r="T7288" s="5"/>
      <c r="U7288" s="5" t="s">
        <v>39</v>
      </c>
      <c r="V7288" s="5">
        <v>1</v>
      </c>
      <c r="W7288" s="5" t="s">
        <v>43138</v>
      </c>
      <c r="X7288" s="5"/>
      <c r="Y7288" s="5"/>
      <c r="Z7288" s="9" t="s">
        <v>41</v>
      </c>
      <c r="AA7288" s="11" t="s">
        <v>66119</v>
      </c>
      <c r="AB7288" s="11" t="str">
        <f t="shared" si="113"/>
        <v>4711</v>
      </c>
      <c r="AC7288" s="11"/>
    </row>
    <row r="7289" spans="1:29" ht="15" hidden="1" customHeight="1" x14ac:dyDescent="0.25">
      <c r="A7289" s="5" t="s">
        <v>43139</v>
      </c>
      <c r="B7289" s="5" t="s">
        <v>43140</v>
      </c>
      <c r="C7289" s="6">
        <v>44531</v>
      </c>
      <c r="D7289" s="6">
        <v>44558</v>
      </c>
      <c r="E7289" s="5" t="s">
        <v>42509</v>
      </c>
      <c r="F7289" s="5"/>
      <c r="G7289" s="5"/>
      <c r="H7289" s="5" t="s">
        <v>43123</v>
      </c>
      <c r="I7289" s="5" t="s">
        <v>30</v>
      </c>
      <c r="J7289" s="5" t="s">
        <v>42511</v>
      </c>
      <c r="K7289" s="5" t="s">
        <v>42538</v>
      </c>
      <c r="L7289" s="5" t="s">
        <v>2046</v>
      </c>
      <c r="M7289" s="5" t="s">
        <v>15197</v>
      </c>
      <c r="N7289" s="5" t="s">
        <v>34</v>
      </c>
      <c r="O7289" s="5" t="s">
        <v>5307</v>
      </c>
      <c r="P7289" s="5" t="s">
        <v>43141</v>
      </c>
      <c r="Q7289" s="5" t="s">
        <v>43142</v>
      </c>
      <c r="R7289" s="5"/>
      <c r="S7289" s="5" t="s">
        <v>196</v>
      </c>
      <c r="T7289" s="5"/>
      <c r="U7289" s="5" t="s">
        <v>39</v>
      </c>
      <c r="V7289" s="5">
        <v>1</v>
      </c>
      <c r="W7289" s="5" t="s">
        <v>43143</v>
      </c>
      <c r="X7289" s="5"/>
      <c r="Y7289" s="5"/>
      <c r="Z7289" s="9" t="s">
        <v>5308</v>
      </c>
      <c r="AA7289" s="11" t="s">
        <v>66119</v>
      </c>
      <c r="AB7289" s="11" t="str">
        <f t="shared" si="113"/>
        <v>4711</v>
      </c>
      <c r="AC7289" s="11"/>
    </row>
    <row r="7290" spans="1:29" ht="15" hidden="1" customHeight="1" x14ac:dyDescent="0.25">
      <c r="A7290" s="5" t="s">
        <v>43144</v>
      </c>
      <c r="B7290" s="5" t="s">
        <v>43145</v>
      </c>
      <c r="C7290" s="6">
        <v>44531</v>
      </c>
      <c r="D7290" s="6">
        <v>44558</v>
      </c>
      <c r="E7290" s="5" t="s">
        <v>42509</v>
      </c>
      <c r="F7290" s="5"/>
      <c r="G7290" s="5"/>
      <c r="H7290" s="5" t="s">
        <v>43123</v>
      </c>
      <c r="I7290" s="5" t="s">
        <v>30</v>
      </c>
      <c r="J7290" s="5" t="s">
        <v>42511</v>
      </c>
      <c r="K7290" s="5" t="s">
        <v>42538</v>
      </c>
      <c r="L7290" s="5" t="s">
        <v>2046</v>
      </c>
      <c r="M7290" s="5" t="s">
        <v>15197</v>
      </c>
      <c r="N7290" s="5" t="s">
        <v>34</v>
      </c>
      <c r="O7290" s="5" t="s">
        <v>572</v>
      </c>
      <c r="P7290" s="5" t="s">
        <v>43146</v>
      </c>
      <c r="Q7290" s="5" t="s">
        <v>43147</v>
      </c>
      <c r="R7290" s="5"/>
      <c r="S7290" s="5" t="s">
        <v>338</v>
      </c>
      <c r="T7290" s="5"/>
      <c r="U7290" s="5" t="s">
        <v>39</v>
      </c>
      <c r="V7290" s="5">
        <v>1</v>
      </c>
      <c r="W7290" s="5" t="s">
        <v>43148</v>
      </c>
      <c r="X7290" s="5"/>
      <c r="Y7290" s="5"/>
      <c r="Z7290" s="9" t="s">
        <v>41</v>
      </c>
      <c r="AA7290" s="11" t="s">
        <v>65305</v>
      </c>
      <c r="AB7290" s="11" t="str">
        <f t="shared" si="113"/>
        <v>#Н/Д</v>
      </c>
      <c r="AC7290" s="11"/>
    </row>
    <row r="7291" spans="1:29" ht="15" hidden="1" customHeight="1" x14ac:dyDescent="0.25">
      <c r="A7291" s="5" t="s">
        <v>43149</v>
      </c>
      <c r="B7291" s="5" t="s">
        <v>43150</v>
      </c>
      <c r="C7291" s="6">
        <v>44531</v>
      </c>
      <c r="D7291" s="6">
        <v>44558</v>
      </c>
      <c r="E7291" s="5" t="s">
        <v>42509</v>
      </c>
      <c r="F7291" s="5"/>
      <c r="G7291" s="5"/>
      <c r="H7291" s="5" t="s">
        <v>43123</v>
      </c>
      <c r="I7291" s="5" t="s">
        <v>30</v>
      </c>
      <c r="J7291" s="5" t="s">
        <v>42511</v>
      </c>
      <c r="K7291" s="5" t="s">
        <v>42538</v>
      </c>
      <c r="L7291" s="5" t="s">
        <v>2046</v>
      </c>
      <c r="M7291" s="5" t="s">
        <v>15197</v>
      </c>
      <c r="N7291" s="5" t="s">
        <v>34</v>
      </c>
      <c r="O7291" s="5" t="s">
        <v>39</v>
      </c>
      <c r="P7291" s="5" t="s">
        <v>43151</v>
      </c>
      <c r="Q7291" s="5" t="s">
        <v>43152</v>
      </c>
      <c r="R7291" s="5"/>
      <c r="S7291" s="5" t="s">
        <v>196</v>
      </c>
      <c r="T7291" s="5"/>
      <c r="U7291" s="5" t="s">
        <v>39</v>
      </c>
      <c r="V7291" s="5">
        <v>1</v>
      </c>
      <c r="W7291" s="5" t="s">
        <v>43153</v>
      </c>
      <c r="X7291" s="5"/>
      <c r="Y7291" s="5"/>
      <c r="Z7291" s="9" t="s">
        <v>41</v>
      </c>
      <c r="AA7291" s="11" t="s">
        <v>66119</v>
      </c>
      <c r="AB7291" s="11" t="str">
        <f t="shared" si="113"/>
        <v>4711</v>
      </c>
      <c r="AC7291" s="11"/>
    </row>
    <row r="7292" spans="1:29" ht="15" hidden="1" customHeight="1" x14ac:dyDescent="0.25">
      <c r="A7292" s="5" t="s">
        <v>43154</v>
      </c>
      <c r="B7292" s="5" t="s">
        <v>43155</v>
      </c>
      <c r="C7292" s="6">
        <v>44531</v>
      </c>
      <c r="D7292" s="6">
        <v>44558</v>
      </c>
      <c r="E7292" s="5" t="s">
        <v>42509</v>
      </c>
      <c r="F7292" s="5"/>
      <c r="G7292" s="5"/>
      <c r="H7292" s="5" t="s">
        <v>43156</v>
      </c>
      <c r="I7292" s="5" t="s">
        <v>30</v>
      </c>
      <c r="J7292" s="5" t="s">
        <v>42511</v>
      </c>
      <c r="K7292" s="5" t="s">
        <v>42538</v>
      </c>
      <c r="L7292" s="5" t="s">
        <v>2046</v>
      </c>
      <c r="M7292" s="5" t="s">
        <v>15821</v>
      </c>
      <c r="N7292" s="5" t="s">
        <v>34</v>
      </c>
      <c r="O7292" s="5" t="s">
        <v>776</v>
      </c>
      <c r="P7292" s="5" t="s">
        <v>43157</v>
      </c>
      <c r="Q7292" s="5" t="s">
        <v>43158</v>
      </c>
      <c r="R7292" s="5"/>
      <c r="S7292" s="5" t="s">
        <v>171</v>
      </c>
      <c r="T7292" s="5"/>
      <c r="U7292" s="5" t="s">
        <v>39</v>
      </c>
      <c r="V7292" s="5">
        <v>1</v>
      </c>
      <c r="W7292" s="5" t="s">
        <v>43159</v>
      </c>
      <c r="X7292" s="5"/>
      <c r="Y7292" s="5"/>
      <c r="Z7292" s="9" t="s">
        <v>41</v>
      </c>
      <c r="AA7292" s="11" t="s">
        <v>66120</v>
      </c>
      <c r="AB7292" s="11" t="str">
        <f t="shared" si="113"/>
        <v>4711</v>
      </c>
      <c r="AC7292" s="11"/>
    </row>
    <row r="7293" spans="1:29" ht="15" hidden="1" customHeight="1" x14ac:dyDescent="0.25">
      <c r="A7293" s="5" t="s">
        <v>43160</v>
      </c>
      <c r="B7293" s="5" t="s">
        <v>43161</v>
      </c>
      <c r="C7293" s="6">
        <v>44531</v>
      </c>
      <c r="D7293" s="6">
        <v>44558</v>
      </c>
      <c r="E7293" s="5" t="s">
        <v>42509</v>
      </c>
      <c r="F7293" s="5"/>
      <c r="G7293" s="5"/>
      <c r="H7293" s="5" t="s">
        <v>43156</v>
      </c>
      <c r="I7293" s="5" t="s">
        <v>30</v>
      </c>
      <c r="J7293" s="5" t="s">
        <v>42511</v>
      </c>
      <c r="K7293" s="5" t="s">
        <v>42538</v>
      </c>
      <c r="L7293" s="5" t="s">
        <v>2046</v>
      </c>
      <c r="M7293" s="5" t="s">
        <v>15821</v>
      </c>
      <c r="N7293" s="5" t="s">
        <v>34</v>
      </c>
      <c r="O7293" s="5" t="s">
        <v>747</v>
      </c>
      <c r="P7293" s="5" t="s">
        <v>43162</v>
      </c>
      <c r="Q7293" s="5" t="s">
        <v>43163</v>
      </c>
      <c r="R7293" s="5" t="s">
        <v>43164</v>
      </c>
      <c r="S7293" s="5" t="s">
        <v>171</v>
      </c>
      <c r="T7293" s="5"/>
      <c r="U7293" s="5" t="s">
        <v>39</v>
      </c>
      <c r="V7293" s="5">
        <v>1</v>
      </c>
      <c r="W7293" s="5" t="s">
        <v>43165</v>
      </c>
      <c r="X7293" s="5"/>
      <c r="Y7293" s="5"/>
      <c r="Z7293" s="9" t="s">
        <v>2818</v>
      </c>
      <c r="AA7293" s="11" t="s">
        <v>66120</v>
      </c>
      <c r="AB7293" s="11" t="str">
        <f t="shared" si="113"/>
        <v>4711</v>
      </c>
      <c r="AC7293" s="11"/>
    </row>
    <row r="7294" spans="1:29" ht="15" hidden="1" customHeight="1" x14ac:dyDescent="0.25">
      <c r="A7294" s="5" t="s">
        <v>43166</v>
      </c>
      <c r="B7294" s="5" t="s">
        <v>43167</v>
      </c>
      <c r="C7294" s="6">
        <v>44531</v>
      </c>
      <c r="D7294" s="6">
        <v>44558</v>
      </c>
      <c r="E7294" s="5" t="s">
        <v>42509</v>
      </c>
      <c r="F7294" s="5"/>
      <c r="G7294" s="5"/>
      <c r="H7294" s="5" t="s">
        <v>43168</v>
      </c>
      <c r="I7294" s="5" t="s">
        <v>30</v>
      </c>
      <c r="J7294" s="5" t="s">
        <v>42511</v>
      </c>
      <c r="K7294" s="5" t="s">
        <v>42538</v>
      </c>
      <c r="L7294" s="5" t="s">
        <v>2046</v>
      </c>
      <c r="M7294" s="5" t="s">
        <v>15893</v>
      </c>
      <c r="N7294" s="5" t="s">
        <v>34</v>
      </c>
      <c r="O7294" s="5" t="s">
        <v>1987</v>
      </c>
      <c r="P7294" s="5" t="s">
        <v>43169</v>
      </c>
      <c r="Q7294" s="5" t="s">
        <v>43170</v>
      </c>
      <c r="R7294" s="5"/>
      <c r="S7294" s="5" t="s">
        <v>171</v>
      </c>
      <c r="T7294" s="5"/>
      <c r="U7294" s="5" t="s">
        <v>39</v>
      </c>
      <c r="V7294" s="5">
        <v>1</v>
      </c>
      <c r="W7294" s="5" t="s">
        <v>43171</v>
      </c>
      <c r="X7294" s="5"/>
      <c r="Y7294" s="5"/>
      <c r="Z7294" s="9" t="s">
        <v>41</v>
      </c>
      <c r="AA7294" s="11" t="s">
        <v>66121</v>
      </c>
      <c r="AB7294" s="11" t="str">
        <f t="shared" si="113"/>
        <v>4711</v>
      </c>
      <c r="AC7294" s="11"/>
    </row>
    <row r="7295" spans="1:29" ht="15" hidden="1" customHeight="1" x14ac:dyDescent="0.25">
      <c r="A7295" s="5" t="s">
        <v>43172</v>
      </c>
      <c r="B7295" s="5" t="s">
        <v>43173</v>
      </c>
      <c r="C7295" s="6">
        <v>44531</v>
      </c>
      <c r="D7295" s="6">
        <v>44558</v>
      </c>
      <c r="E7295" s="5" t="s">
        <v>42509</v>
      </c>
      <c r="F7295" s="5"/>
      <c r="G7295" s="5"/>
      <c r="H7295" s="5" t="s">
        <v>43168</v>
      </c>
      <c r="I7295" s="5" t="s">
        <v>30</v>
      </c>
      <c r="J7295" s="5" t="s">
        <v>42511</v>
      </c>
      <c r="K7295" s="5" t="s">
        <v>42538</v>
      </c>
      <c r="L7295" s="5" t="s">
        <v>2046</v>
      </c>
      <c r="M7295" s="5" t="s">
        <v>15893</v>
      </c>
      <c r="N7295" s="5" t="s">
        <v>34</v>
      </c>
      <c r="O7295" s="5" t="s">
        <v>3409</v>
      </c>
      <c r="P7295" s="5" t="s">
        <v>43174</v>
      </c>
      <c r="Q7295" s="5" t="s">
        <v>43175</v>
      </c>
      <c r="R7295" s="5" t="s">
        <v>43176</v>
      </c>
      <c r="S7295" s="5" t="s">
        <v>153</v>
      </c>
      <c r="T7295" s="5"/>
      <c r="U7295" s="5" t="s">
        <v>39</v>
      </c>
      <c r="V7295" s="5">
        <v>1</v>
      </c>
      <c r="W7295" s="5" t="s">
        <v>43177</v>
      </c>
      <c r="X7295" s="5"/>
      <c r="Y7295" s="5"/>
      <c r="Z7295" s="9" t="s">
        <v>41</v>
      </c>
      <c r="AA7295" s="11" t="s">
        <v>66121</v>
      </c>
      <c r="AB7295" s="11" t="str">
        <f t="shared" si="113"/>
        <v>4711</v>
      </c>
      <c r="AC7295" s="11"/>
    </row>
    <row r="7296" spans="1:29" ht="15" hidden="1" customHeight="1" x14ac:dyDescent="0.25">
      <c r="A7296" s="5" t="s">
        <v>43178</v>
      </c>
      <c r="B7296" s="5" t="s">
        <v>43179</v>
      </c>
      <c r="C7296" s="6">
        <v>44531</v>
      </c>
      <c r="D7296" s="6">
        <v>44558</v>
      </c>
      <c r="E7296" s="5" t="s">
        <v>42509</v>
      </c>
      <c r="F7296" s="5"/>
      <c r="G7296" s="5"/>
      <c r="H7296" s="5" t="s">
        <v>43168</v>
      </c>
      <c r="I7296" s="5" t="s">
        <v>30</v>
      </c>
      <c r="J7296" s="5" t="s">
        <v>42511</v>
      </c>
      <c r="K7296" s="5" t="s">
        <v>42538</v>
      </c>
      <c r="L7296" s="5" t="s">
        <v>2046</v>
      </c>
      <c r="M7296" s="5" t="s">
        <v>15893</v>
      </c>
      <c r="N7296" s="5" t="s">
        <v>34</v>
      </c>
      <c r="O7296" s="5" t="s">
        <v>39</v>
      </c>
      <c r="P7296" s="5" t="s">
        <v>43180</v>
      </c>
      <c r="Q7296" s="5" t="s">
        <v>43181</v>
      </c>
      <c r="R7296" s="5" t="s">
        <v>43182</v>
      </c>
      <c r="S7296" s="5" t="s">
        <v>171</v>
      </c>
      <c r="T7296" s="5"/>
      <c r="U7296" s="5" t="s">
        <v>39</v>
      </c>
      <c r="V7296" s="5">
        <v>1</v>
      </c>
      <c r="W7296" s="5" t="s">
        <v>43183</v>
      </c>
      <c r="X7296" s="5"/>
      <c r="Y7296" s="5"/>
      <c r="Z7296" s="9" t="s">
        <v>41</v>
      </c>
      <c r="AA7296" s="11" t="s">
        <v>66121</v>
      </c>
      <c r="AB7296" s="11" t="str">
        <f t="shared" si="113"/>
        <v>4711</v>
      </c>
      <c r="AC7296" s="11"/>
    </row>
    <row r="7297" spans="1:29" ht="15" hidden="1" customHeight="1" x14ac:dyDescent="0.25">
      <c r="A7297" s="5" t="s">
        <v>43184</v>
      </c>
      <c r="B7297" s="5" t="s">
        <v>43185</v>
      </c>
      <c r="C7297" s="6">
        <v>44531</v>
      </c>
      <c r="D7297" s="6">
        <v>44558</v>
      </c>
      <c r="E7297" s="5" t="s">
        <v>42509</v>
      </c>
      <c r="F7297" s="5"/>
      <c r="G7297" s="5"/>
      <c r="H7297" s="5" t="s">
        <v>43186</v>
      </c>
      <c r="I7297" s="5" t="s">
        <v>30</v>
      </c>
      <c r="J7297" s="5" t="s">
        <v>42511</v>
      </c>
      <c r="K7297" s="5" t="s">
        <v>42538</v>
      </c>
      <c r="L7297" s="5" t="s">
        <v>2046</v>
      </c>
      <c r="M7297" s="5" t="s">
        <v>21117</v>
      </c>
      <c r="N7297" s="5" t="s">
        <v>34</v>
      </c>
      <c r="O7297" s="5" t="s">
        <v>60</v>
      </c>
      <c r="P7297" s="5" t="s">
        <v>43187</v>
      </c>
      <c r="Q7297" s="5" t="s">
        <v>43188</v>
      </c>
      <c r="R7297" s="5"/>
      <c r="S7297" s="5" t="s">
        <v>171</v>
      </c>
      <c r="T7297" s="5"/>
      <c r="U7297" s="5" t="s">
        <v>39</v>
      </c>
      <c r="V7297" s="5">
        <v>1</v>
      </c>
      <c r="W7297" s="5" t="s">
        <v>43189</v>
      </c>
      <c r="X7297" s="5"/>
      <c r="Y7297" s="5"/>
      <c r="Z7297" s="9" t="s">
        <v>2818</v>
      </c>
      <c r="AA7297" s="11" t="s">
        <v>65305</v>
      </c>
      <c r="AB7297" s="11" t="str">
        <f t="shared" si="113"/>
        <v>#Н/Д</v>
      </c>
      <c r="AC7297" s="11"/>
    </row>
    <row r="7298" spans="1:29" ht="15" hidden="1" customHeight="1" x14ac:dyDescent="0.25">
      <c r="A7298" s="5" t="s">
        <v>43190</v>
      </c>
      <c r="B7298" s="5" t="s">
        <v>43191</v>
      </c>
      <c r="C7298" s="6">
        <v>44531</v>
      </c>
      <c r="D7298" s="6">
        <v>44558</v>
      </c>
      <c r="E7298" s="5" t="s">
        <v>42509</v>
      </c>
      <c r="F7298" s="5"/>
      <c r="G7298" s="5"/>
      <c r="H7298" s="5" t="s">
        <v>43192</v>
      </c>
      <c r="I7298" s="5" t="s">
        <v>30</v>
      </c>
      <c r="J7298" s="5" t="s">
        <v>42511</v>
      </c>
      <c r="K7298" s="5" t="s">
        <v>42538</v>
      </c>
      <c r="L7298" s="5" t="s">
        <v>2046</v>
      </c>
      <c r="M7298" s="5" t="s">
        <v>44</v>
      </c>
      <c r="N7298" s="5" t="s">
        <v>34</v>
      </c>
      <c r="O7298" s="5" t="s">
        <v>284</v>
      </c>
      <c r="P7298" s="5" t="s">
        <v>43193</v>
      </c>
      <c r="Q7298" s="5" t="s">
        <v>43194</v>
      </c>
      <c r="R7298" s="5"/>
      <c r="S7298" s="5" t="s">
        <v>171</v>
      </c>
      <c r="T7298" s="5"/>
      <c r="U7298" s="5" t="s">
        <v>39</v>
      </c>
      <c r="V7298" s="5">
        <v>1</v>
      </c>
      <c r="W7298" s="5" t="s">
        <v>43195</v>
      </c>
      <c r="X7298" s="5"/>
      <c r="Y7298" s="5"/>
      <c r="Z7298" s="9" t="s">
        <v>41</v>
      </c>
      <c r="AA7298" s="11" t="s">
        <v>65305</v>
      </c>
      <c r="AB7298" s="11" t="str">
        <f t="shared" si="113"/>
        <v>#Н/Д</v>
      </c>
      <c r="AC7298" s="11"/>
    </row>
    <row r="7299" spans="1:29" ht="15" hidden="1" customHeight="1" x14ac:dyDescent="0.25">
      <c r="A7299" s="5" t="s">
        <v>43196</v>
      </c>
      <c r="B7299" s="5" t="s">
        <v>43197</v>
      </c>
      <c r="C7299" s="6">
        <v>44531</v>
      </c>
      <c r="D7299" s="6">
        <v>44558</v>
      </c>
      <c r="E7299" s="5" t="s">
        <v>42509</v>
      </c>
      <c r="F7299" s="5"/>
      <c r="G7299" s="5"/>
      <c r="H7299" s="5" t="s">
        <v>43192</v>
      </c>
      <c r="I7299" s="5" t="s">
        <v>30</v>
      </c>
      <c r="J7299" s="5" t="s">
        <v>42511</v>
      </c>
      <c r="K7299" s="5" t="s">
        <v>42538</v>
      </c>
      <c r="L7299" s="5" t="s">
        <v>2046</v>
      </c>
      <c r="M7299" s="5" t="s">
        <v>44</v>
      </c>
      <c r="N7299" s="5" t="s">
        <v>34</v>
      </c>
      <c r="O7299" s="5" t="s">
        <v>193</v>
      </c>
      <c r="P7299" s="5" t="s">
        <v>43198</v>
      </c>
      <c r="Q7299" s="5" t="s">
        <v>43194</v>
      </c>
      <c r="R7299" s="5"/>
      <c r="S7299" s="5" t="s">
        <v>196</v>
      </c>
      <c r="T7299" s="5"/>
      <c r="U7299" s="5" t="s">
        <v>39</v>
      </c>
      <c r="V7299" s="5">
        <v>1</v>
      </c>
      <c r="W7299" s="5" t="s">
        <v>43199</v>
      </c>
      <c r="X7299" s="5"/>
      <c r="Y7299" s="5"/>
      <c r="Z7299" s="9" t="s">
        <v>41</v>
      </c>
      <c r="AA7299" s="11" t="s">
        <v>65305</v>
      </c>
      <c r="AB7299" s="11" t="str">
        <f t="shared" ref="AB7299:AB7362" si="114">LEFT(AA7299,4)</f>
        <v>#Н/Д</v>
      </c>
      <c r="AC7299" s="11"/>
    </row>
    <row r="7300" spans="1:29" ht="15" hidden="1" customHeight="1" x14ac:dyDescent="0.25">
      <c r="A7300" s="5" t="s">
        <v>43200</v>
      </c>
      <c r="B7300" s="5" t="s">
        <v>43201</v>
      </c>
      <c r="C7300" s="6">
        <v>44531</v>
      </c>
      <c r="D7300" s="6">
        <v>44558</v>
      </c>
      <c r="E7300" s="5" t="s">
        <v>42509</v>
      </c>
      <c r="F7300" s="5"/>
      <c r="G7300" s="5"/>
      <c r="H7300" s="5" t="s">
        <v>43192</v>
      </c>
      <c r="I7300" s="5" t="s">
        <v>30</v>
      </c>
      <c r="J7300" s="5" t="s">
        <v>42511</v>
      </c>
      <c r="K7300" s="5" t="s">
        <v>42538</v>
      </c>
      <c r="L7300" s="5" t="s">
        <v>2046</v>
      </c>
      <c r="M7300" s="5" t="s">
        <v>44</v>
      </c>
      <c r="N7300" s="5" t="s">
        <v>34</v>
      </c>
      <c r="O7300" s="5" t="s">
        <v>340</v>
      </c>
      <c r="P7300" s="5" t="s">
        <v>43202</v>
      </c>
      <c r="Q7300" s="5" t="s">
        <v>43194</v>
      </c>
      <c r="R7300" s="5"/>
      <c r="S7300" s="5" t="s">
        <v>171</v>
      </c>
      <c r="T7300" s="5"/>
      <c r="U7300" s="5" t="s">
        <v>39</v>
      </c>
      <c r="V7300" s="5">
        <v>1</v>
      </c>
      <c r="W7300" s="5" t="s">
        <v>43203</v>
      </c>
      <c r="X7300" s="5"/>
      <c r="Y7300" s="5"/>
      <c r="Z7300" s="9" t="s">
        <v>41</v>
      </c>
      <c r="AA7300" s="11" t="s">
        <v>65305</v>
      </c>
      <c r="AB7300" s="11" t="str">
        <f t="shared" si="114"/>
        <v>#Н/Д</v>
      </c>
      <c r="AC7300" s="11"/>
    </row>
    <row r="7301" spans="1:29" ht="15" hidden="1" customHeight="1" x14ac:dyDescent="0.25">
      <c r="A7301" s="5" t="s">
        <v>43204</v>
      </c>
      <c r="B7301" s="5" t="s">
        <v>43205</v>
      </c>
      <c r="C7301" s="6">
        <v>44531</v>
      </c>
      <c r="D7301" s="6">
        <v>44558</v>
      </c>
      <c r="E7301" s="5" t="s">
        <v>42509</v>
      </c>
      <c r="F7301" s="5"/>
      <c r="G7301" s="5"/>
      <c r="H7301" s="5" t="s">
        <v>43192</v>
      </c>
      <c r="I7301" s="5" t="s">
        <v>30</v>
      </c>
      <c r="J7301" s="5" t="s">
        <v>42511</v>
      </c>
      <c r="K7301" s="5" t="s">
        <v>42538</v>
      </c>
      <c r="L7301" s="5" t="s">
        <v>2046</v>
      </c>
      <c r="M7301" s="5" t="s">
        <v>44</v>
      </c>
      <c r="N7301" s="5" t="s">
        <v>34</v>
      </c>
      <c r="O7301" s="5" t="s">
        <v>39</v>
      </c>
      <c r="P7301" s="5" t="s">
        <v>43206</v>
      </c>
      <c r="Q7301" s="5" t="s">
        <v>1772</v>
      </c>
      <c r="R7301" s="5"/>
      <c r="S7301" s="5" t="s">
        <v>171</v>
      </c>
      <c r="T7301" s="5"/>
      <c r="U7301" s="5" t="s">
        <v>39</v>
      </c>
      <c r="V7301" s="5">
        <v>1</v>
      </c>
      <c r="W7301" s="5" t="s">
        <v>43207</v>
      </c>
      <c r="X7301" s="5"/>
      <c r="Y7301" s="5"/>
      <c r="Z7301" s="9" t="s">
        <v>41</v>
      </c>
      <c r="AA7301" s="11" t="s">
        <v>65305</v>
      </c>
      <c r="AB7301" s="11" t="str">
        <f t="shared" si="114"/>
        <v>#Н/Д</v>
      </c>
      <c r="AC7301" s="11"/>
    </row>
    <row r="7302" spans="1:29" ht="15" hidden="1" customHeight="1" x14ac:dyDescent="0.25">
      <c r="A7302" s="5" t="s">
        <v>43208</v>
      </c>
      <c r="B7302" s="5" t="s">
        <v>43209</v>
      </c>
      <c r="C7302" s="6">
        <v>44531</v>
      </c>
      <c r="D7302" s="6">
        <v>44558</v>
      </c>
      <c r="E7302" s="5" t="s">
        <v>42509</v>
      </c>
      <c r="F7302" s="5"/>
      <c r="G7302" s="5"/>
      <c r="H7302" s="5" t="s">
        <v>43210</v>
      </c>
      <c r="I7302" s="5" t="s">
        <v>30</v>
      </c>
      <c r="J7302" s="5" t="s">
        <v>42511</v>
      </c>
      <c r="K7302" s="5" t="s">
        <v>42538</v>
      </c>
      <c r="L7302" s="5" t="s">
        <v>2046</v>
      </c>
      <c r="M7302" s="5" t="s">
        <v>858</v>
      </c>
      <c r="N7302" s="5" t="s">
        <v>34</v>
      </c>
      <c r="O7302" s="5" t="s">
        <v>139</v>
      </c>
      <c r="P7302" s="5" t="s">
        <v>43211</v>
      </c>
      <c r="Q7302" s="5" t="s">
        <v>43212</v>
      </c>
      <c r="R7302" s="5"/>
      <c r="S7302" s="5" t="s">
        <v>171</v>
      </c>
      <c r="T7302" s="5"/>
      <c r="U7302" s="5" t="s">
        <v>39</v>
      </c>
      <c r="V7302" s="5">
        <v>1</v>
      </c>
      <c r="W7302" s="5" t="s">
        <v>43213</v>
      </c>
      <c r="X7302" s="5"/>
      <c r="Y7302" s="5"/>
      <c r="Z7302" s="9" t="s">
        <v>41</v>
      </c>
      <c r="AA7302" s="11" t="s">
        <v>65305</v>
      </c>
      <c r="AB7302" s="11" t="str">
        <f t="shared" si="114"/>
        <v>#Н/Д</v>
      </c>
      <c r="AC7302" s="11"/>
    </row>
    <row r="7303" spans="1:29" ht="15" hidden="1" customHeight="1" x14ac:dyDescent="0.25">
      <c r="A7303" s="5" t="s">
        <v>43214</v>
      </c>
      <c r="B7303" s="5" t="s">
        <v>43215</v>
      </c>
      <c r="C7303" s="6">
        <v>44531</v>
      </c>
      <c r="D7303" s="6">
        <v>44558</v>
      </c>
      <c r="E7303" s="5" t="s">
        <v>42509</v>
      </c>
      <c r="F7303" s="5"/>
      <c r="G7303" s="5"/>
      <c r="H7303" s="5" t="s">
        <v>43216</v>
      </c>
      <c r="I7303" s="5" t="s">
        <v>30</v>
      </c>
      <c r="J7303" s="5" t="s">
        <v>42511</v>
      </c>
      <c r="K7303" s="5" t="s">
        <v>42538</v>
      </c>
      <c r="L7303" s="5" t="s">
        <v>2046</v>
      </c>
      <c r="M7303" s="5" t="s">
        <v>43217</v>
      </c>
      <c r="N7303" s="5" t="s">
        <v>34</v>
      </c>
      <c r="O7303" s="5" t="s">
        <v>39</v>
      </c>
      <c r="P7303" s="5" t="s">
        <v>43218</v>
      </c>
      <c r="Q7303" s="5" t="s">
        <v>43219</v>
      </c>
      <c r="R7303" s="5"/>
      <c r="S7303" s="5" t="s">
        <v>171</v>
      </c>
      <c r="T7303" s="5"/>
      <c r="U7303" s="5" t="s">
        <v>39</v>
      </c>
      <c r="V7303" s="5">
        <v>1</v>
      </c>
      <c r="W7303" s="5" t="s">
        <v>43220</v>
      </c>
      <c r="X7303" s="5"/>
      <c r="Y7303" s="5"/>
      <c r="Z7303" s="9" t="s">
        <v>41</v>
      </c>
      <c r="AA7303" s="11" t="s">
        <v>65305</v>
      </c>
      <c r="AB7303" s="11" t="str">
        <f t="shared" si="114"/>
        <v>#Н/Д</v>
      </c>
      <c r="AC7303" s="11"/>
    </row>
    <row r="7304" spans="1:29" ht="15" hidden="1" customHeight="1" x14ac:dyDescent="0.25">
      <c r="A7304" s="5" t="s">
        <v>43221</v>
      </c>
      <c r="B7304" s="5" t="s">
        <v>43222</v>
      </c>
      <c r="C7304" s="6">
        <v>44531</v>
      </c>
      <c r="D7304" s="6">
        <v>44558</v>
      </c>
      <c r="E7304" s="5" t="s">
        <v>42509</v>
      </c>
      <c r="F7304" s="5"/>
      <c r="G7304" s="5"/>
      <c r="H7304" s="5" t="s">
        <v>43223</v>
      </c>
      <c r="I7304" s="5" t="s">
        <v>30</v>
      </c>
      <c r="J7304" s="5" t="s">
        <v>42511</v>
      </c>
      <c r="K7304" s="5" t="s">
        <v>42538</v>
      </c>
      <c r="L7304" s="5" t="s">
        <v>2046</v>
      </c>
      <c r="M7304" s="5" t="s">
        <v>3409</v>
      </c>
      <c r="N7304" s="5" t="s">
        <v>34</v>
      </c>
      <c r="O7304" s="5" t="s">
        <v>193</v>
      </c>
      <c r="P7304" s="5" t="s">
        <v>43224</v>
      </c>
      <c r="Q7304" s="5" t="s">
        <v>43225</v>
      </c>
      <c r="R7304" s="5" t="s">
        <v>43226</v>
      </c>
      <c r="S7304" s="5" t="s">
        <v>171</v>
      </c>
      <c r="T7304" s="5"/>
      <c r="U7304" s="5" t="s">
        <v>39</v>
      </c>
      <c r="V7304" s="5">
        <v>1</v>
      </c>
      <c r="W7304" s="5" t="s">
        <v>43227</v>
      </c>
      <c r="X7304" s="5"/>
      <c r="Y7304" s="5"/>
      <c r="Z7304" s="9" t="s">
        <v>41</v>
      </c>
      <c r="AA7304" s="11" t="s">
        <v>65305</v>
      </c>
      <c r="AB7304" s="11" t="str">
        <f t="shared" si="114"/>
        <v>#Н/Д</v>
      </c>
      <c r="AC7304" s="11"/>
    </row>
    <row r="7305" spans="1:29" ht="15" hidden="1" customHeight="1" x14ac:dyDescent="0.25">
      <c r="A7305" s="5" t="s">
        <v>43228</v>
      </c>
      <c r="B7305" s="5" t="s">
        <v>43229</v>
      </c>
      <c r="C7305" s="6">
        <v>44531</v>
      </c>
      <c r="D7305" s="6">
        <v>44558</v>
      </c>
      <c r="E7305" s="5" t="s">
        <v>42509</v>
      </c>
      <c r="F7305" s="5"/>
      <c r="G7305" s="5"/>
      <c r="H7305" s="5" t="s">
        <v>43230</v>
      </c>
      <c r="I7305" s="5" t="s">
        <v>30</v>
      </c>
      <c r="J7305" s="5" t="s">
        <v>42511</v>
      </c>
      <c r="K7305" s="5" t="s">
        <v>42538</v>
      </c>
      <c r="L7305" s="5" t="s">
        <v>2046</v>
      </c>
      <c r="M7305" s="5" t="s">
        <v>1463</v>
      </c>
      <c r="N7305" s="5" t="s">
        <v>34</v>
      </c>
      <c r="O7305" s="5" t="s">
        <v>284</v>
      </c>
      <c r="P7305" s="5" t="s">
        <v>43231</v>
      </c>
      <c r="Q7305" s="5" t="s">
        <v>43232</v>
      </c>
      <c r="R7305" s="5" t="s">
        <v>43233</v>
      </c>
      <c r="S7305" s="5" t="s">
        <v>250</v>
      </c>
      <c r="T7305" s="5"/>
      <c r="U7305" s="5" t="s">
        <v>39</v>
      </c>
      <c r="V7305" s="5">
        <v>1</v>
      </c>
      <c r="W7305" s="5" t="s">
        <v>43234</v>
      </c>
      <c r="X7305" s="5"/>
      <c r="Y7305" s="5"/>
      <c r="Z7305" s="9" t="s">
        <v>2818</v>
      </c>
      <c r="AA7305" s="11" t="s">
        <v>65305</v>
      </c>
      <c r="AB7305" s="11" t="str">
        <f t="shared" si="114"/>
        <v>#Н/Д</v>
      </c>
      <c r="AC7305" s="11"/>
    </row>
    <row r="7306" spans="1:29" ht="15" hidden="1" customHeight="1" x14ac:dyDescent="0.25">
      <c r="A7306" s="5" t="s">
        <v>43235</v>
      </c>
      <c r="B7306" s="5" t="s">
        <v>43236</v>
      </c>
      <c r="C7306" s="6">
        <v>44531</v>
      </c>
      <c r="D7306" s="6">
        <v>44558</v>
      </c>
      <c r="E7306" s="5" t="s">
        <v>42509</v>
      </c>
      <c r="F7306" s="5"/>
      <c r="G7306" s="5"/>
      <c r="H7306" s="5" t="s">
        <v>43230</v>
      </c>
      <c r="I7306" s="5" t="s">
        <v>30</v>
      </c>
      <c r="J7306" s="5" t="s">
        <v>42511</v>
      </c>
      <c r="K7306" s="5" t="s">
        <v>42538</v>
      </c>
      <c r="L7306" s="5" t="s">
        <v>2046</v>
      </c>
      <c r="M7306" s="5" t="s">
        <v>1463</v>
      </c>
      <c r="N7306" s="5" t="s">
        <v>34</v>
      </c>
      <c r="O7306" s="5" t="s">
        <v>139</v>
      </c>
      <c r="P7306" s="5" t="s">
        <v>43237</v>
      </c>
      <c r="Q7306" s="5" t="s">
        <v>43238</v>
      </c>
      <c r="R7306" s="5"/>
      <c r="S7306" s="5" t="s">
        <v>171</v>
      </c>
      <c r="T7306" s="5"/>
      <c r="U7306" s="5" t="s">
        <v>39</v>
      </c>
      <c r="V7306" s="5">
        <v>1</v>
      </c>
      <c r="W7306" s="5" t="s">
        <v>43239</v>
      </c>
      <c r="X7306" s="5"/>
      <c r="Y7306" s="5"/>
      <c r="Z7306" s="9" t="s">
        <v>2818</v>
      </c>
      <c r="AA7306" s="11" t="s">
        <v>65305</v>
      </c>
      <c r="AB7306" s="11" t="str">
        <f t="shared" si="114"/>
        <v>#Н/Д</v>
      </c>
      <c r="AC7306" s="11"/>
    </row>
    <row r="7307" spans="1:29" ht="15" hidden="1" customHeight="1" x14ac:dyDescent="0.25">
      <c r="A7307" s="5" t="s">
        <v>43240</v>
      </c>
      <c r="B7307" s="5" t="s">
        <v>43241</v>
      </c>
      <c r="C7307" s="6">
        <v>44531</v>
      </c>
      <c r="D7307" s="6">
        <v>44558</v>
      </c>
      <c r="E7307" s="5" t="s">
        <v>42509</v>
      </c>
      <c r="F7307" s="5"/>
      <c r="G7307" s="5"/>
      <c r="H7307" s="5" t="s">
        <v>43242</v>
      </c>
      <c r="I7307" s="5" t="s">
        <v>30</v>
      </c>
      <c r="J7307" s="5" t="s">
        <v>42511</v>
      </c>
      <c r="K7307" s="5" t="s">
        <v>42538</v>
      </c>
      <c r="L7307" s="5" t="s">
        <v>2046</v>
      </c>
      <c r="M7307" s="5" t="s">
        <v>43243</v>
      </c>
      <c r="N7307" s="5" t="s">
        <v>34</v>
      </c>
      <c r="O7307" s="5" t="s">
        <v>1088</v>
      </c>
      <c r="P7307" s="5" t="s">
        <v>43244</v>
      </c>
      <c r="Q7307" s="5" t="s">
        <v>43245</v>
      </c>
      <c r="R7307" s="5" t="s">
        <v>43246</v>
      </c>
      <c r="S7307" s="5" t="s">
        <v>250</v>
      </c>
      <c r="T7307" s="5"/>
      <c r="U7307" s="5" t="s">
        <v>39</v>
      </c>
      <c r="V7307" s="5">
        <v>1</v>
      </c>
      <c r="W7307" s="5" t="s">
        <v>43247</v>
      </c>
      <c r="X7307" s="5"/>
      <c r="Y7307" s="5"/>
      <c r="Z7307" s="9" t="s">
        <v>2818</v>
      </c>
      <c r="AA7307" s="11" t="s">
        <v>66122</v>
      </c>
      <c r="AB7307" s="11" t="str">
        <f t="shared" si="114"/>
        <v>4711</v>
      </c>
      <c r="AC7307" s="11"/>
    </row>
    <row r="7308" spans="1:29" ht="15" hidden="1" customHeight="1" x14ac:dyDescent="0.25">
      <c r="A7308" s="5" t="s">
        <v>43248</v>
      </c>
      <c r="B7308" s="5" t="s">
        <v>43249</v>
      </c>
      <c r="C7308" s="6">
        <v>44531</v>
      </c>
      <c r="D7308" s="6">
        <v>44558</v>
      </c>
      <c r="E7308" s="5" t="s">
        <v>42509</v>
      </c>
      <c r="F7308" s="5"/>
      <c r="G7308" s="5"/>
      <c r="H7308" s="5" t="s">
        <v>43250</v>
      </c>
      <c r="I7308" s="5" t="s">
        <v>30</v>
      </c>
      <c r="J7308" s="5" t="s">
        <v>42511</v>
      </c>
      <c r="K7308" s="5" t="s">
        <v>42538</v>
      </c>
      <c r="L7308" s="5" t="s">
        <v>2046</v>
      </c>
      <c r="M7308" s="5" t="s">
        <v>21419</v>
      </c>
      <c r="N7308" s="5" t="s">
        <v>34</v>
      </c>
      <c r="O7308" s="5" t="s">
        <v>307</v>
      </c>
      <c r="P7308" s="5" t="s">
        <v>43251</v>
      </c>
      <c r="Q7308" s="5" t="s">
        <v>43252</v>
      </c>
      <c r="R7308" s="5" t="s">
        <v>43253</v>
      </c>
      <c r="S7308" s="5" t="s">
        <v>171</v>
      </c>
      <c r="T7308" s="5"/>
      <c r="U7308" s="5" t="s">
        <v>39</v>
      </c>
      <c r="V7308" s="5">
        <v>1</v>
      </c>
      <c r="W7308" s="5" t="s">
        <v>43254</v>
      </c>
      <c r="X7308" s="5"/>
      <c r="Y7308" s="5"/>
      <c r="Z7308" s="9" t="s">
        <v>41</v>
      </c>
      <c r="AA7308" s="11" t="s">
        <v>66123</v>
      </c>
      <c r="AB7308" s="11" t="str">
        <f t="shared" si="114"/>
        <v>4711</v>
      </c>
      <c r="AC7308" s="11"/>
    </row>
    <row r="7309" spans="1:29" ht="15" hidden="1" customHeight="1" x14ac:dyDescent="0.25">
      <c r="A7309" s="5" t="s">
        <v>43255</v>
      </c>
      <c r="B7309" s="5" t="s">
        <v>43256</v>
      </c>
      <c r="C7309" s="6">
        <v>44531</v>
      </c>
      <c r="D7309" s="6">
        <v>44558</v>
      </c>
      <c r="E7309" s="5" t="s">
        <v>42509</v>
      </c>
      <c r="F7309" s="5"/>
      <c r="G7309" s="5"/>
      <c r="H7309" s="5" t="s">
        <v>43257</v>
      </c>
      <c r="I7309" s="5" t="s">
        <v>30</v>
      </c>
      <c r="J7309" s="5" t="s">
        <v>42511</v>
      </c>
      <c r="K7309" s="5" t="s">
        <v>42538</v>
      </c>
      <c r="L7309" s="5" t="s">
        <v>2046</v>
      </c>
      <c r="M7309" s="5" t="s">
        <v>14206</v>
      </c>
      <c r="N7309" s="5" t="s">
        <v>34</v>
      </c>
      <c r="O7309" s="5" t="s">
        <v>325</v>
      </c>
      <c r="P7309" s="5" t="s">
        <v>43258</v>
      </c>
      <c r="Q7309" s="5" t="s">
        <v>43259</v>
      </c>
      <c r="R7309" s="5" t="s">
        <v>43260</v>
      </c>
      <c r="S7309" s="5" t="s">
        <v>153</v>
      </c>
      <c r="T7309" s="5"/>
      <c r="U7309" s="5" t="s">
        <v>39</v>
      </c>
      <c r="V7309" s="5">
        <v>1</v>
      </c>
      <c r="W7309" s="5" t="s">
        <v>43261</v>
      </c>
      <c r="X7309" s="5"/>
      <c r="Y7309" s="5"/>
      <c r="Z7309" s="9" t="s">
        <v>41</v>
      </c>
      <c r="AA7309" s="11" t="s">
        <v>66124</v>
      </c>
      <c r="AB7309" s="11" t="str">
        <f t="shared" si="114"/>
        <v>4711</v>
      </c>
      <c r="AC7309" s="11"/>
    </row>
    <row r="7310" spans="1:29" ht="15" hidden="1" customHeight="1" x14ac:dyDescent="0.25">
      <c r="A7310" s="5" t="s">
        <v>43262</v>
      </c>
      <c r="B7310" s="5" t="s">
        <v>43263</v>
      </c>
      <c r="C7310" s="6">
        <v>44531</v>
      </c>
      <c r="D7310" s="6">
        <v>44558</v>
      </c>
      <c r="E7310" s="5" t="s">
        <v>42509</v>
      </c>
      <c r="F7310" s="5"/>
      <c r="G7310" s="5"/>
      <c r="H7310" s="5" t="s">
        <v>43264</v>
      </c>
      <c r="I7310" s="5" t="s">
        <v>30</v>
      </c>
      <c r="J7310" s="5" t="s">
        <v>42511</v>
      </c>
      <c r="K7310" s="5" t="s">
        <v>42538</v>
      </c>
      <c r="L7310" s="5" t="s">
        <v>2046</v>
      </c>
      <c r="M7310" s="5" t="s">
        <v>325</v>
      </c>
      <c r="N7310" s="5" t="s">
        <v>34</v>
      </c>
      <c r="O7310" s="5" t="s">
        <v>158</v>
      </c>
      <c r="P7310" s="5" t="s">
        <v>43265</v>
      </c>
      <c r="Q7310" s="5" t="s">
        <v>43266</v>
      </c>
      <c r="R7310" s="5" t="s">
        <v>43267</v>
      </c>
      <c r="S7310" s="5" t="s">
        <v>250</v>
      </c>
      <c r="T7310" s="5"/>
      <c r="U7310" s="5" t="s">
        <v>39</v>
      </c>
      <c r="V7310" s="5">
        <v>1</v>
      </c>
      <c r="W7310" s="5" t="s">
        <v>43268</v>
      </c>
      <c r="X7310" s="5"/>
      <c r="Y7310" s="5"/>
      <c r="Z7310" s="9" t="s">
        <v>41</v>
      </c>
      <c r="AA7310" s="11" t="s">
        <v>65305</v>
      </c>
      <c r="AB7310" s="11" t="str">
        <f t="shared" si="114"/>
        <v>#Н/Д</v>
      </c>
      <c r="AC7310" s="11"/>
    </row>
    <row r="7311" spans="1:29" ht="15" hidden="1" customHeight="1" x14ac:dyDescent="0.25">
      <c r="A7311" s="5" t="s">
        <v>43269</v>
      </c>
      <c r="B7311" s="5" t="s">
        <v>43270</v>
      </c>
      <c r="C7311" s="6">
        <v>44531</v>
      </c>
      <c r="D7311" s="6">
        <v>44558</v>
      </c>
      <c r="E7311" s="5" t="s">
        <v>42509</v>
      </c>
      <c r="F7311" s="5"/>
      <c r="G7311" s="5"/>
      <c r="H7311" s="5" t="s">
        <v>43271</v>
      </c>
      <c r="I7311" s="5" t="s">
        <v>30</v>
      </c>
      <c r="J7311" s="5" t="s">
        <v>42511</v>
      </c>
      <c r="K7311" s="5" t="s">
        <v>42538</v>
      </c>
      <c r="L7311" s="5" t="s">
        <v>2046</v>
      </c>
      <c r="M7311" s="5" t="s">
        <v>9489</v>
      </c>
      <c r="N7311" s="5" t="s">
        <v>34</v>
      </c>
      <c r="O7311" s="5" t="s">
        <v>167</v>
      </c>
      <c r="P7311" s="5" t="s">
        <v>43272</v>
      </c>
      <c r="Q7311" s="5" t="s">
        <v>43273</v>
      </c>
      <c r="R7311" s="5"/>
      <c r="S7311" s="5" t="s">
        <v>171</v>
      </c>
      <c r="T7311" s="5"/>
      <c r="U7311" s="5" t="s">
        <v>39</v>
      </c>
      <c r="V7311" s="5">
        <v>1</v>
      </c>
      <c r="W7311" s="5" t="s">
        <v>43274</v>
      </c>
      <c r="X7311" s="5"/>
      <c r="Y7311" s="5"/>
      <c r="Z7311" s="9" t="s">
        <v>2818</v>
      </c>
      <c r="AA7311" s="11" t="s">
        <v>65305</v>
      </c>
      <c r="AB7311" s="11" t="str">
        <f t="shared" si="114"/>
        <v>#Н/Д</v>
      </c>
      <c r="AC7311" s="11"/>
    </row>
    <row r="7312" spans="1:29" ht="15" hidden="1" customHeight="1" x14ac:dyDescent="0.25">
      <c r="A7312" s="5" t="s">
        <v>43275</v>
      </c>
      <c r="B7312" s="5" t="s">
        <v>43276</v>
      </c>
      <c r="C7312" s="6">
        <v>44531</v>
      </c>
      <c r="D7312" s="6">
        <v>44558</v>
      </c>
      <c r="E7312" s="5" t="s">
        <v>42509</v>
      </c>
      <c r="F7312" s="5"/>
      <c r="G7312" s="5"/>
      <c r="H7312" s="5" t="s">
        <v>43271</v>
      </c>
      <c r="I7312" s="5" t="s">
        <v>30</v>
      </c>
      <c r="J7312" s="5" t="s">
        <v>42511</v>
      </c>
      <c r="K7312" s="5" t="s">
        <v>42538</v>
      </c>
      <c r="L7312" s="5" t="s">
        <v>2046</v>
      </c>
      <c r="M7312" s="5" t="s">
        <v>9489</v>
      </c>
      <c r="N7312" s="5" t="s">
        <v>34</v>
      </c>
      <c r="O7312" s="5" t="s">
        <v>1821</v>
      </c>
      <c r="P7312" s="5" t="s">
        <v>43277</v>
      </c>
      <c r="Q7312" s="5" t="s">
        <v>43278</v>
      </c>
      <c r="R7312" s="5" t="s">
        <v>43279</v>
      </c>
      <c r="S7312" s="5" t="s">
        <v>171</v>
      </c>
      <c r="T7312" s="5"/>
      <c r="U7312" s="5" t="s">
        <v>39</v>
      </c>
      <c r="V7312" s="5">
        <v>1</v>
      </c>
      <c r="W7312" s="5" t="s">
        <v>43280</v>
      </c>
      <c r="X7312" s="5"/>
      <c r="Y7312" s="5"/>
      <c r="Z7312" s="9" t="s">
        <v>2818</v>
      </c>
      <c r="AA7312" s="11" t="s">
        <v>66125</v>
      </c>
      <c r="AB7312" s="11" t="str">
        <f t="shared" si="114"/>
        <v>4711</v>
      </c>
      <c r="AC7312" s="11"/>
    </row>
    <row r="7313" spans="1:29" ht="15" hidden="1" customHeight="1" x14ac:dyDescent="0.25">
      <c r="A7313" s="5" t="s">
        <v>43281</v>
      </c>
      <c r="B7313" s="5" t="s">
        <v>43282</v>
      </c>
      <c r="C7313" s="6">
        <v>44531</v>
      </c>
      <c r="D7313" s="6">
        <v>44558</v>
      </c>
      <c r="E7313" s="5" t="s">
        <v>42509</v>
      </c>
      <c r="F7313" s="5"/>
      <c r="G7313" s="5"/>
      <c r="H7313" s="5" t="s">
        <v>43283</v>
      </c>
      <c r="I7313" s="5" t="s">
        <v>30</v>
      </c>
      <c r="J7313" s="5" t="s">
        <v>42511</v>
      </c>
      <c r="K7313" s="5" t="s">
        <v>42538</v>
      </c>
      <c r="L7313" s="5" t="s">
        <v>2046</v>
      </c>
      <c r="M7313" s="5" t="s">
        <v>9539</v>
      </c>
      <c r="N7313" s="5" t="s">
        <v>34</v>
      </c>
      <c r="O7313" s="5" t="s">
        <v>550</v>
      </c>
      <c r="P7313" s="5" t="s">
        <v>43284</v>
      </c>
      <c r="Q7313" s="5" t="s">
        <v>43285</v>
      </c>
      <c r="R7313" s="5"/>
      <c r="S7313" s="5" t="s">
        <v>153</v>
      </c>
      <c r="T7313" s="5"/>
      <c r="U7313" s="5" t="s">
        <v>39</v>
      </c>
      <c r="V7313" s="5">
        <v>1</v>
      </c>
      <c r="W7313" s="5" t="s">
        <v>43286</v>
      </c>
      <c r="X7313" s="5"/>
      <c r="Y7313" s="5"/>
      <c r="Z7313" s="9" t="s">
        <v>41</v>
      </c>
      <c r="AA7313" s="11" t="s">
        <v>66126</v>
      </c>
      <c r="AB7313" s="11" t="str">
        <f t="shared" si="114"/>
        <v>4711</v>
      </c>
      <c r="AC7313" s="11"/>
    </row>
    <row r="7314" spans="1:29" ht="15" hidden="1" customHeight="1" x14ac:dyDescent="0.25">
      <c r="A7314" s="5" t="s">
        <v>43287</v>
      </c>
      <c r="B7314" s="5" t="s">
        <v>43288</v>
      </c>
      <c r="C7314" s="6">
        <v>44531</v>
      </c>
      <c r="D7314" s="6">
        <v>44558</v>
      </c>
      <c r="E7314" s="5" t="s">
        <v>42509</v>
      </c>
      <c r="F7314" s="5"/>
      <c r="G7314" s="5"/>
      <c r="H7314" s="5" t="s">
        <v>43283</v>
      </c>
      <c r="I7314" s="5" t="s">
        <v>30</v>
      </c>
      <c r="J7314" s="5" t="s">
        <v>42511</v>
      </c>
      <c r="K7314" s="5" t="s">
        <v>42538</v>
      </c>
      <c r="L7314" s="5" t="s">
        <v>2046</v>
      </c>
      <c r="M7314" s="5" t="s">
        <v>9539</v>
      </c>
      <c r="N7314" s="5" t="s">
        <v>34</v>
      </c>
      <c r="O7314" s="5" t="s">
        <v>1088</v>
      </c>
      <c r="P7314" s="5" t="s">
        <v>43289</v>
      </c>
      <c r="Q7314" s="5" t="s">
        <v>43290</v>
      </c>
      <c r="R7314" s="5" t="s">
        <v>43291</v>
      </c>
      <c r="S7314" s="5" t="s">
        <v>196</v>
      </c>
      <c r="T7314" s="5"/>
      <c r="U7314" s="5" t="s">
        <v>39</v>
      </c>
      <c r="V7314" s="5">
        <v>1</v>
      </c>
      <c r="W7314" s="5" t="s">
        <v>43292</v>
      </c>
      <c r="X7314" s="5"/>
      <c r="Y7314" s="5"/>
      <c r="Z7314" s="9" t="s">
        <v>41</v>
      </c>
      <c r="AA7314" s="11" t="s">
        <v>66126</v>
      </c>
      <c r="AB7314" s="11" t="str">
        <f t="shared" si="114"/>
        <v>4711</v>
      </c>
      <c r="AC7314" s="11"/>
    </row>
    <row r="7315" spans="1:29" ht="15" hidden="1" customHeight="1" x14ac:dyDescent="0.25">
      <c r="A7315" s="5" t="s">
        <v>43293</v>
      </c>
      <c r="B7315" s="5" t="s">
        <v>43294</v>
      </c>
      <c r="C7315" s="6">
        <v>44531</v>
      </c>
      <c r="D7315" s="6">
        <v>44558</v>
      </c>
      <c r="E7315" s="5" t="s">
        <v>42509</v>
      </c>
      <c r="F7315" s="5"/>
      <c r="G7315" s="5"/>
      <c r="H7315" s="5" t="s">
        <v>43283</v>
      </c>
      <c r="I7315" s="5" t="s">
        <v>30</v>
      </c>
      <c r="J7315" s="5" t="s">
        <v>42511</v>
      </c>
      <c r="K7315" s="5" t="s">
        <v>42538</v>
      </c>
      <c r="L7315" s="5" t="s">
        <v>2046</v>
      </c>
      <c r="M7315" s="5" t="s">
        <v>9539</v>
      </c>
      <c r="N7315" s="5" t="s">
        <v>34</v>
      </c>
      <c r="O7315" s="5" t="s">
        <v>325</v>
      </c>
      <c r="P7315" s="5" t="s">
        <v>43295</v>
      </c>
      <c r="Q7315" s="5" t="s">
        <v>43296</v>
      </c>
      <c r="R7315" s="5"/>
      <c r="S7315" s="5" t="s">
        <v>171</v>
      </c>
      <c r="T7315" s="5"/>
      <c r="U7315" s="5" t="s">
        <v>39</v>
      </c>
      <c r="V7315" s="5">
        <v>1</v>
      </c>
      <c r="W7315" s="5" t="s">
        <v>43297</v>
      </c>
      <c r="X7315" s="5"/>
      <c r="Y7315" s="5"/>
      <c r="Z7315" s="9" t="s">
        <v>41</v>
      </c>
      <c r="AA7315" s="11" t="s">
        <v>66126</v>
      </c>
      <c r="AB7315" s="11" t="str">
        <f t="shared" si="114"/>
        <v>4711</v>
      </c>
      <c r="AC7315" s="11"/>
    </row>
    <row r="7316" spans="1:29" ht="15" hidden="1" customHeight="1" x14ac:dyDescent="0.25">
      <c r="A7316" s="5" t="s">
        <v>43298</v>
      </c>
      <c r="B7316" s="5" t="s">
        <v>43299</v>
      </c>
      <c r="C7316" s="6">
        <v>44531</v>
      </c>
      <c r="D7316" s="6">
        <v>44558</v>
      </c>
      <c r="E7316" s="5" t="s">
        <v>42509</v>
      </c>
      <c r="F7316" s="5"/>
      <c r="G7316" s="5"/>
      <c r="H7316" s="5" t="s">
        <v>43283</v>
      </c>
      <c r="I7316" s="5" t="s">
        <v>30</v>
      </c>
      <c r="J7316" s="5" t="s">
        <v>42511</v>
      </c>
      <c r="K7316" s="5" t="s">
        <v>42538</v>
      </c>
      <c r="L7316" s="5" t="s">
        <v>2046</v>
      </c>
      <c r="M7316" s="5" t="s">
        <v>9539</v>
      </c>
      <c r="N7316" s="5" t="s">
        <v>34</v>
      </c>
      <c r="O7316" s="5" t="s">
        <v>107</v>
      </c>
      <c r="P7316" s="5" t="s">
        <v>43300</v>
      </c>
      <c r="Q7316" s="5" t="s">
        <v>43301</v>
      </c>
      <c r="R7316" s="5"/>
      <c r="S7316" s="5" t="s">
        <v>196</v>
      </c>
      <c r="T7316" s="5"/>
      <c r="U7316" s="5" t="s">
        <v>39</v>
      </c>
      <c r="V7316" s="5">
        <v>1</v>
      </c>
      <c r="W7316" s="5" t="s">
        <v>43302</v>
      </c>
      <c r="X7316" s="5"/>
      <c r="Y7316" s="5"/>
      <c r="Z7316" s="9" t="s">
        <v>41</v>
      </c>
      <c r="AA7316" s="11" t="s">
        <v>65305</v>
      </c>
      <c r="AB7316" s="11" t="str">
        <f t="shared" si="114"/>
        <v>#Н/Д</v>
      </c>
      <c r="AC7316" s="11"/>
    </row>
    <row r="7317" spans="1:29" ht="15" hidden="1" customHeight="1" x14ac:dyDescent="0.25">
      <c r="A7317" s="5" t="s">
        <v>43303</v>
      </c>
      <c r="B7317" s="5" t="s">
        <v>43304</v>
      </c>
      <c r="C7317" s="6">
        <v>44531</v>
      </c>
      <c r="D7317" s="6">
        <v>44558</v>
      </c>
      <c r="E7317" s="5" t="s">
        <v>42509</v>
      </c>
      <c r="F7317" s="5"/>
      <c r="G7317" s="5"/>
      <c r="H7317" s="5" t="s">
        <v>43283</v>
      </c>
      <c r="I7317" s="5" t="s">
        <v>30</v>
      </c>
      <c r="J7317" s="5" t="s">
        <v>42511</v>
      </c>
      <c r="K7317" s="5" t="s">
        <v>42538</v>
      </c>
      <c r="L7317" s="5" t="s">
        <v>2046</v>
      </c>
      <c r="M7317" s="5" t="s">
        <v>9539</v>
      </c>
      <c r="N7317" s="5" t="s">
        <v>34</v>
      </c>
      <c r="O7317" s="5" t="s">
        <v>813</v>
      </c>
      <c r="P7317" s="5" t="s">
        <v>43305</v>
      </c>
      <c r="Q7317" s="5" t="s">
        <v>43306</v>
      </c>
      <c r="R7317" s="5" t="s">
        <v>43307</v>
      </c>
      <c r="S7317" s="5" t="s">
        <v>103</v>
      </c>
      <c r="T7317" s="5"/>
      <c r="U7317" s="5" t="s">
        <v>39</v>
      </c>
      <c r="V7317" s="5">
        <v>1</v>
      </c>
      <c r="W7317" s="5" t="s">
        <v>43308</v>
      </c>
      <c r="X7317" s="5"/>
      <c r="Y7317" s="5"/>
      <c r="Z7317" s="9" t="s">
        <v>41</v>
      </c>
      <c r="AA7317" s="11" t="s">
        <v>66126</v>
      </c>
      <c r="AB7317" s="11" t="str">
        <f t="shared" si="114"/>
        <v>4711</v>
      </c>
      <c r="AC7317" s="11"/>
    </row>
    <row r="7318" spans="1:29" ht="15" hidden="1" customHeight="1" x14ac:dyDescent="0.25">
      <c r="A7318" s="5" t="s">
        <v>43309</v>
      </c>
      <c r="B7318" s="5" t="s">
        <v>43310</v>
      </c>
      <c r="C7318" s="6">
        <v>44531</v>
      </c>
      <c r="D7318" s="6">
        <v>44558</v>
      </c>
      <c r="E7318" s="5" t="s">
        <v>42509</v>
      </c>
      <c r="F7318" s="5"/>
      <c r="G7318" s="5"/>
      <c r="H7318" s="5" t="s">
        <v>43311</v>
      </c>
      <c r="I7318" s="5" t="s">
        <v>30</v>
      </c>
      <c r="J7318" s="5" t="s">
        <v>42511</v>
      </c>
      <c r="K7318" s="5" t="s">
        <v>42538</v>
      </c>
      <c r="L7318" s="5" t="s">
        <v>13611</v>
      </c>
      <c r="M7318" s="5" t="s">
        <v>43312</v>
      </c>
      <c r="N7318" s="5" t="s">
        <v>34</v>
      </c>
      <c r="O7318" s="5" t="s">
        <v>158</v>
      </c>
      <c r="P7318" s="5" t="s">
        <v>43313</v>
      </c>
      <c r="Q7318" s="5" t="s">
        <v>43314</v>
      </c>
      <c r="R7318" s="5" t="s">
        <v>43315</v>
      </c>
      <c r="S7318" s="5" t="s">
        <v>250</v>
      </c>
      <c r="T7318" s="5"/>
      <c r="U7318" s="5" t="s">
        <v>39</v>
      </c>
      <c r="V7318" s="5">
        <v>1</v>
      </c>
      <c r="W7318" s="5" t="s">
        <v>43316</v>
      </c>
      <c r="X7318" s="5"/>
      <c r="Y7318" s="5"/>
      <c r="Z7318" s="9" t="s">
        <v>41</v>
      </c>
      <c r="AA7318" s="11" t="s">
        <v>65305</v>
      </c>
      <c r="AB7318" s="11" t="str">
        <f t="shared" si="114"/>
        <v>#Н/Д</v>
      </c>
      <c r="AC7318" s="11"/>
    </row>
    <row r="7319" spans="1:29" ht="15" hidden="1" customHeight="1" x14ac:dyDescent="0.25">
      <c r="A7319" s="5" t="s">
        <v>43317</v>
      </c>
      <c r="B7319" s="5" t="s">
        <v>43318</v>
      </c>
      <c r="C7319" s="6">
        <v>44531</v>
      </c>
      <c r="D7319" s="6">
        <v>44558</v>
      </c>
      <c r="E7319" s="5" t="s">
        <v>42509</v>
      </c>
      <c r="F7319" s="5"/>
      <c r="G7319" s="5"/>
      <c r="H7319" s="5" t="s">
        <v>43319</v>
      </c>
      <c r="I7319" s="5" t="s">
        <v>30</v>
      </c>
      <c r="J7319" s="5" t="s">
        <v>42511</v>
      </c>
      <c r="K7319" s="5" t="s">
        <v>42538</v>
      </c>
      <c r="L7319" s="5" t="s">
        <v>13611</v>
      </c>
      <c r="M7319" s="5" t="s">
        <v>43320</v>
      </c>
      <c r="N7319" s="5" t="s">
        <v>34</v>
      </c>
      <c r="O7319" s="5" t="s">
        <v>158</v>
      </c>
      <c r="P7319" s="5" t="s">
        <v>43321</v>
      </c>
      <c r="Q7319" s="5" t="s">
        <v>43322</v>
      </c>
      <c r="R7319" s="5" t="s">
        <v>43323</v>
      </c>
      <c r="S7319" s="5" t="s">
        <v>250</v>
      </c>
      <c r="T7319" s="5"/>
      <c r="U7319" s="5" t="s">
        <v>39</v>
      </c>
      <c r="V7319" s="5">
        <v>1</v>
      </c>
      <c r="W7319" s="5" t="s">
        <v>43324</v>
      </c>
      <c r="X7319" s="5"/>
      <c r="Y7319" s="5"/>
      <c r="Z7319" s="9" t="s">
        <v>41</v>
      </c>
      <c r="AA7319" s="11" t="s">
        <v>65305</v>
      </c>
      <c r="AB7319" s="11" t="str">
        <f t="shared" si="114"/>
        <v>#Н/Д</v>
      </c>
      <c r="AC7319" s="11"/>
    </row>
    <row r="7320" spans="1:29" ht="15" hidden="1" customHeight="1" x14ac:dyDescent="0.25">
      <c r="A7320" s="5" t="s">
        <v>43325</v>
      </c>
      <c r="B7320" s="5" t="s">
        <v>43326</v>
      </c>
      <c r="C7320" s="6">
        <v>44531</v>
      </c>
      <c r="D7320" s="6">
        <v>44558</v>
      </c>
      <c r="E7320" s="5" t="s">
        <v>42509</v>
      </c>
      <c r="F7320" s="5"/>
      <c r="G7320" s="5"/>
      <c r="H7320" s="5" t="s">
        <v>43327</v>
      </c>
      <c r="I7320" s="5" t="s">
        <v>30</v>
      </c>
      <c r="J7320" s="5" t="s">
        <v>42511</v>
      </c>
      <c r="K7320" s="5" t="s">
        <v>42538</v>
      </c>
      <c r="L7320" s="5" t="s">
        <v>43328</v>
      </c>
      <c r="M7320" s="5" t="s">
        <v>167</v>
      </c>
      <c r="N7320" s="5" t="s">
        <v>34</v>
      </c>
      <c r="O7320" s="5" t="s">
        <v>39</v>
      </c>
      <c r="P7320" s="5" t="s">
        <v>43329</v>
      </c>
      <c r="Q7320" s="5" t="s">
        <v>43330</v>
      </c>
      <c r="R7320" s="5" t="s">
        <v>43331</v>
      </c>
      <c r="S7320" s="5" t="s">
        <v>5985</v>
      </c>
      <c r="T7320" s="5"/>
      <c r="U7320" s="5" t="s">
        <v>193</v>
      </c>
      <c r="V7320" s="5">
        <v>2</v>
      </c>
      <c r="W7320" s="5" t="s">
        <v>43332</v>
      </c>
      <c r="X7320" s="5"/>
      <c r="Y7320" s="5"/>
      <c r="Z7320" s="9" t="s">
        <v>41</v>
      </c>
      <c r="AA7320" s="11" t="s">
        <v>65305</v>
      </c>
      <c r="AB7320" s="11" t="str">
        <f t="shared" si="114"/>
        <v>#Н/Д</v>
      </c>
      <c r="AC7320" s="11"/>
    </row>
    <row r="7321" spans="1:29" ht="15" hidden="1" customHeight="1" x14ac:dyDescent="0.25">
      <c r="A7321" s="5" t="s">
        <v>43333</v>
      </c>
      <c r="B7321" s="5" t="s">
        <v>43334</v>
      </c>
      <c r="C7321" s="6">
        <v>44531</v>
      </c>
      <c r="D7321" s="6">
        <v>44558</v>
      </c>
      <c r="E7321" s="5" t="s">
        <v>42509</v>
      </c>
      <c r="F7321" s="5"/>
      <c r="G7321" s="5"/>
      <c r="H7321" s="5" t="s">
        <v>43335</v>
      </c>
      <c r="I7321" s="5" t="s">
        <v>30</v>
      </c>
      <c r="J7321" s="5" t="s">
        <v>42511</v>
      </c>
      <c r="K7321" s="5" t="s">
        <v>42538</v>
      </c>
      <c r="L7321" s="5" t="s">
        <v>43336</v>
      </c>
      <c r="M7321" s="5" t="s">
        <v>572</v>
      </c>
      <c r="N7321" s="5" t="s">
        <v>34</v>
      </c>
      <c r="O7321" s="5" t="s">
        <v>39</v>
      </c>
      <c r="P7321" s="5" t="s">
        <v>43337</v>
      </c>
      <c r="Q7321" s="5" t="s">
        <v>43338</v>
      </c>
      <c r="R7321" s="5"/>
      <c r="S7321" s="5" t="s">
        <v>196</v>
      </c>
      <c r="T7321" s="5"/>
      <c r="U7321" s="5" t="s">
        <v>39</v>
      </c>
      <c r="V7321" s="5">
        <v>1</v>
      </c>
      <c r="W7321" s="5" t="s">
        <v>43339</v>
      </c>
      <c r="X7321" s="5"/>
      <c r="Y7321" s="5"/>
      <c r="Z7321" s="9" t="s">
        <v>41</v>
      </c>
      <c r="AA7321" s="11" t="s">
        <v>65305</v>
      </c>
      <c r="AB7321" s="11" t="str">
        <f t="shared" si="114"/>
        <v>#Н/Д</v>
      </c>
      <c r="AC7321" s="11"/>
    </row>
    <row r="7322" spans="1:29" ht="15" hidden="1" customHeight="1" x14ac:dyDescent="0.25">
      <c r="A7322" s="5" t="s">
        <v>43340</v>
      </c>
      <c r="B7322" s="5" t="s">
        <v>43341</v>
      </c>
      <c r="C7322" s="6">
        <v>44531</v>
      </c>
      <c r="D7322" s="6">
        <v>44558</v>
      </c>
      <c r="E7322" s="5" t="s">
        <v>42509</v>
      </c>
      <c r="F7322" s="5"/>
      <c r="G7322" s="5"/>
      <c r="H7322" s="5" t="s">
        <v>43335</v>
      </c>
      <c r="I7322" s="5" t="s">
        <v>30</v>
      </c>
      <c r="J7322" s="5" t="s">
        <v>42511</v>
      </c>
      <c r="K7322" s="5" t="s">
        <v>42538</v>
      </c>
      <c r="L7322" s="5" t="s">
        <v>43336</v>
      </c>
      <c r="M7322" s="5" t="s">
        <v>572</v>
      </c>
      <c r="N7322" s="5" t="s">
        <v>34</v>
      </c>
      <c r="O7322" s="5" t="s">
        <v>158</v>
      </c>
      <c r="P7322" s="5" t="s">
        <v>43342</v>
      </c>
      <c r="Q7322" s="5" t="s">
        <v>43343</v>
      </c>
      <c r="R7322" s="5" t="s">
        <v>43344</v>
      </c>
      <c r="S7322" s="5" t="s">
        <v>250</v>
      </c>
      <c r="T7322" s="5"/>
      <c r="U7322" s="5" t="s">
        <v>39</v>
      </c>
      <c r="V7322" s="5">
        <v>1</v>
      </c>
      <c r="W7322" s="5" t="s">
        <v>43345</v>
      </c>
      <c r="X7322" s="5"/>
      <c r="Y7322" s="5"/>
      <c r="Z7322" s="9" t="s">
        <v>41</v>
      </c>
      <c r="AA7322" s="11" t="s">
        <v>65305</v>
      </c>
      <c r="AB7322" s="11" t="str">
        <f t="shared" si="114"/>
        <v>#Н/Д</v>
      </c>
      <c r="AC7322" s="11"/>
    </row>
    <row r="7323" spans="1:29" ht="15" hidden="1" customHeight="1" x14ac:dyDescent="0.25">
      <c r="A7323" s="5" t="s">
        <v>43346</v>
      </c>
      <c r="B7323" s="5" t="s">
        <v>43347</v>
      </c>
      <c r="C7323" s="6">
        <v>44531</v>
      </c>
      <c r="D7323" s="6">
        <v>44558</v>
      </c>
      <c r="E7323" s="5" t="s">
        <v>42509</v>
      </c>
      <c r="F7323" s="5"/>
      <c r="G7323" s="5"/>
      <c r="H7323" s="5" t="s">
        <v>43335</v>
      </c>
      <c r="I7323" s="5" t="s">
        <v>30</v>
      </c>
      <c r="J7323" s="5" t="s">
        <v>42511</v>
      </c>
      <c r="K7323" s="5" t="s">
        <v>42538</v>
      </c>
      <c r="L7323" s="5" t="s">
        <v>43336</v>
      </c>
      <c r="M7323" s="5" t="s">
        <v>572</v>
      </c>
      <c r="N7323" s="5" t="s">
        <v>34</v>
      </c>
      <c r="O7323" s="5" t="s">
        <v>193</v>
      </c>
      <c r="P7323" s="5" t="s">
        <v>43348</v>
      </c>
      <c r="Q7323" s="5" t="s">
        <v>43349</v>
      </c>
      <c r="R7323" s="5" t="s">
        <v>43350</v>
      </c>
      <c r="S7323" s="5" t="s">
        <v>171</v>
      </c>
      <c r="T7323" s="5"/>
      <c r="U7323" s="5" t="s">
        <v>39</v>
      </c>
      <c r="V7323" s="5">
        <v>1</v>
      </c>
      <c r="W7323" s="5" t="s">
        <v>43351</v>
      </c>
      <c r="X7323" s="5"/>
      <c r="Y7323" s="5"/>
      <c r="Z7323" s="9" t="s">
        <v>41</v>
      </c>
      <c r="AA7323" s="11" t="s">
        <v>65305</v>
      </c>
      <c r="AB7323" s="11" t="str">
        <f t="shared" si="114"/>
        <v>#Н/Д</v>
      </c>
      <c r="AC7323" s="11"/>
    </row>
    <row r="7324" spans="1:29" ht="15" hidden="1" customHeight="1" x14ac:dyDescent="0.25">
      <c r="A7324" s="5" t="s">
        <v>43352</v>
      </c>
      <c r="B7324" s="5" t="s">
        <v>43353</v>
      </c>
      <c r="C7324" s="6">
        <v>44531</v>
      </c>
      <c r="D7324" s="6">
        <v>44558</v>
      </c>
      <c r="E7324" s="5" t="s">
        <v>42509</v>
      </c>
      <c r="F7324" s="5"/>
      <c r="G7324" s="5"/>
      <c r="H7324" s="5" t="s">
        <v>43354</v>
      </c>
      <c r="I7324" s="5" t="s">
        <v>30</v>
      </c>
      <c r="J7324" s="5" t="s">
        <v>42511</v>
      </c>
      <c r="K7324" s="5" t="s">
        <v>42538</v>
      </c>
      <c r="L7324" s="5" t="s">
        <v>43355</v>
      </c>
      <c r="M7324" s="5" t="s">
        <v>158</v>
      </c>
      <c r="N7324" s="5" t="s">
        <v>34</v>
      </c>
      <c r="O7324" s="5" t="s">
        <v>33</v>
      </c>
      <c r="P7324" s="5" t="s">
        <v>43356</v>
      </c>
      <c r="Q7324" s="5" t="s">
        <v>43357</v>
      </c>
      <c r="R7324" s="5"/>
      <c r="S7324" s="5" t="s">
        <v>171</v>
      </c>
      <c r="T7324" s="5"/>
      <c r="U7324" s="5" t="s">
        <v>39</v>
      </c>
      <c r="V7324" s="5">
        <v>1</v>
      </c>
      <c r="W7324" s="5" t="s">
        <v>43227</v>
      </c>
      <c r="X7324" s="5"/>
      <c r="Y7324" s="5"/>
      <c r="Z7324" s="9" t="s">
        <v>2818</v>
      </c>
      <c r="AA7324" s="11" t="s">
        <v>65305</v>
      </c>
      <c r="AB7324" s="11" t="str">
        <f t="shared" si="114"/>
        <v>#Н/Д</v>
      </c>
      <c r="AC7324" s="11"/>
    </row>
    <row r="7325" spans="1:29" ht="15" hidden="1" customHeight="1" x14ac:dyDescent="0.25">
      <c r="A7325" s="5" t="s">
        <v>43358</v>
      </c>
      <c r="B7325" s="5" t="s">
        <v>43359</v>
      </c>
      <c r="C7325" s="6">
        <v>44531</v>
      </c>
      <c r="D7325" s="6">
        <v>44558</v>
      </c>
      <c r="E7325" s="5" t="s">
        <v>42509</v>
      </c>
      <c r="F7325" s="5"/>
      <c r="G7325" s="5"/>
      <c r="H7325" s="5" t="s">
        <v>43360</v>
      </c>
      <c r="I7325" s="5" t="s">
        <v>30</v>
      </c>
      <c r="J7325" s="5" t="s">
        <v>42511</v>
      </c>
      <c r="K7325" s="5" t="s">
        <v>42538</v>
      </c>
      <c r="L7325" s="5" t="s">
        <v>43361</v>
      </c>
      <c r="M7325" s="5" t="s">
        <v>60</v>
      </c>
      <c r="N7325" s="5" t="s">
        <v>34</v>
      </c>
      <c r="O7325" s="5" t="s">
        <v>39</v>
      </c>
      <c r="P7325" s="5" t="s">
        <v>43362</v>
      </c>
      <c r="Q7325" s="5" t="s">
        <v>43363</v>
      </c>
      <c r="R7325" s="5" t="s">
        <v>43364</v>
      </c>
      <c r="S7325" s="5" t="s">
        <v>250</v>
      </c>
      <c r="T7325" s="5"/>
      <c r="U7325" s="5" t="s">
        <v>39</v>
      </c>
      <c r="V7325" s="5">
        <v>1</v>
      </c>
      <c r="W7325" s="5" t="s">
        <v>43365</v>
      </c>
      <c r="X7325" s="5"/>
      <c r="Y7325" s="5"/>
      <c r="Z7325" s="9" t="s">
        <v>41</v>
      </c>
      <c r="AA7325" s="11" t="s">
        <v>65305</v>
      </c>
      <c r="AB7325" s="11" t="str">
        <f t="shared" si="114"/>
        <v>#Н/Д</v>
      </c>
      <c r="AC7325" s="11"/>
    </row>
    <row r="7326" spans="1:29" ht="15" hidden="1" customHeight="1" x14ac:dyDescent="0.25">
      <c r="A7326" s="5" t="s">
        <v>43366</v>
      </c>
      <c r="B7326" s="5" t="s">
        <v>43367</v>
      </c>
      <c r="C7326" s="6">
        <v>44531</v>
      </c>
      <c r="D7326" s="6">
        <v>44558</v>
      </c>
      <c r="E7326" s="5" t="s">
        <v>42509</v>
      </c>
      <c r="F7326" s="5"/>
      <c r="G7326" s="5"/>
      <c r="H7326" s="5" t="s">
        <v>43368</v>
      </c>
      <c r="I7326" s="5" t="s">
        <v>30</v>
      </c>
      <c r="J7326" s="5" t="s">
        <v>42511</v>
      </c>
      <c r="K7326" s="5" t="s">
        <v>42538</v>
      </c>
      <c r="L7326" s="5" t="s">
        <v>43361</v>
      </c>
      <c r="M7326" s="5" t="s">
        <v>158</v>
      </c>
      <c r="N7326" s="5" t="s">
        <v>34</v>
      </c>
      <c r="O7326" s="5" t="s">
        <v>33</v>
      </c>
      <c r="P7326" s="5" t="s">
        <v>43369</v>
      </c>
      <c r="Q7326" s="5" t="s">
        <v>43370</v>
      </c>
      <c r="R7326" s="5" t="s">
        <v>43371</v>
      </c>
      <c r="S7326" s="5" t="s">
        <v>171</v>
      </c>
      <c r="T7326" s="5"/>
      <c r="U7326" s="5" t="s">
        <v>39</v>
      </c>
      <c r="V7326" s="5">
        <v>1</v>
      </c>
      <c r="W7326" s="5" t="s">
        <v>43372</v>
      </c>
      <c r="X7326" s="5"/>
      <c r="Y7326" s="5"/>
      <c r="Z7326" s="9" t="s">
        <v>41</v>
      </c>
      <c r="AA7326" s="11" t="s">
        <v>65305</v>
      </c>
      <c r="AB7326" s="11" t="str">
        <f t="shared" si="114"/>
        <v>#Н/Д</v>
      </c>
      <c r="AC7326" s="11"/>
    </row>
    <row r="7327" spans="1:29" ht="15" hidden="1" customHeight="1" x14ac:dyDescent="0.25">
      <c r="A7327" s="5" t="s">
        <v>43373</v>
      </c>
      <c r="B7327" s="5" t="s">
        <v>43374</v>
      </c>
      <c r="C7327" s="6">
        <v>44531</v>
      </c>
      <c r="D7327" s="6">
        <v>44558</v>
      </c>
      <c r="E7327" s="5" t="s">
        <v>42509</v>
      </c>
      <c r="F7327" s="5"/>
      <c r="G7327" s="5"/>
      <c r="H7327" s="5" t="s">
        <v>43368</v>
      </c>
      <c r="I7327" s="5" t="s">
        <v>30</v>
      </c>
      <c r="J7327" s="5" t="s">
        <v>42511</v>
      </c>
      <c r="K7327" s="5" t="s">
        <v>42538</v>
      </c>
      <c r="L7327" s="5" t="s">
        <v>43361</v>
      </c>
      <c r="M7327" s="5" t="s">
        <v>158</v>
      </c>
      <c r="N7327" s="5" t="s">
        <v>34</v>
      </c>
      <c r="O7327" s="5" t="s">
        <v>193</v>
      </c>
      <c r="P7327" s="5" t="s">
        <v>43375</v>
      </c>
      <c r="Q7327" s="5" t="s">
        <v>43376</v>
      </c>
      <c r="R7327" s="5"/>
      <c r="S7327" s="5" t="s">
        <v>171</v>
      </c>
      <c r="T7327" s="5"/>
      <c r="U7327" s="5" t="s">
        <v>39</v>
      </c>
      <c r="V7327" s="5">
        <v>1</v>
      </c>
      <c r="W7327" s="5" t="s">
        <v>43377</v>
      </c>
      <c r="X7327" s="5"/>
      <c r="Y7327" s="5"/>
      <c r="Z7327" s="9" t="s">
        <v>41</v>
      </c>
      <c r="AA7327" s="11" t="s">
        <v>65305</v>
      </c>
      <c r="AB7327" s="11" t="str">
        <f t="shared" si="114"/>
        <v>#Н/Д</v>
      </c>
      <c r="AC7327" s="11"/>
    </row>
    <row r="7328" spans="1:29" ht="15" hidden="1" customHeight="1" x14ac:dyDescent="0.25">
      <c r="A7328" s="5" t="s">
        <v>43378</v>
      </c>
      <c r="B7328" s="5" t="s">
        <v>43379</v>
      </c>
      <c r="C7328" s="6">
        <v>44531</v>
      </c>
      <c r="D7328" s="6">
        <v>44558</v>
      </c>
      <c r="E7328" s="5" t="s">
        <v>42509</v>
      </c>
      <c r="F7328" s="5"/>
      <c r="G7328" s="5"/>
      <c r="H7328" s="5" t="s">
        <v>43380</v>
      </c>
      <c r="I7328" s="5" t="s">
        <v>30</v>
      </c>
      <c r="J7328" s="5" t="s">
        <v>42511</v>
      </c>
      <c r="K7328" s="5" t="s">
        <v>42538</v>
      </c>
      <c r="L7328" s="5" t="s">
        <v>43361</v>
      </c>
      <c r="M7328" s="5" t="s">
        <v>139</v>
      </c>
      <c r="N7328" s="5" t="s">
        <v>34</v>
      </c>
      <c r="O7328" s="5" t="s">
        <v>39</v>
      </c>
      <c r="P7328" s="5" t="s">
        <v>43381</v>
      </c>
      <c r="Q7328" s="5" t="s">
        <v>43382</v>
      </c>
      <c r="R7328" s="5" t="s">
        <v>43383</v>
      </c>
      <c r="S7328" s="5" t="s">
        <v>2850</v>
      </c>
      <c r="T7328" s="5"/>
      <c r="U7328" s="5" t="s">
        <v>39</v>
      </c>
      <c r="V7328" s="5">
        <v>1</v>
      </c>
      <c r="W7328" s="5" t="s">
        <v>43384</v>
      </c>
      <c r="X7328" s="5"/>
      <c r="Y7328" s="5"/>
      <c r="Z7328" s="9" t="s">
        <v>41</v>
      </c>
      <c r="AA7328" s="11" t="s">
        <v>65305</v>
      </c>
      <c r="AB7328" s="11" t="str">
        <f t="shared" si="114"/>
        <v>#Н/Д</v>
      </c>
      <c r="AC7328" s="11"/>
    </row>
    <row r="7329" spans="1:29" ht="15" hidden="1" customHeight="1" x14ac:dyDescent="0.25">
      <c r="A7329" s="5" t="s">
        <v>43385</v>
      </c>
      <c r="B7329" s="5" t="s">
        <v>43386</v>
      </c>
      <c r="C7329" s="6">
        <v>44531</v>
      </c>
      <c r="D7329" s="6">
        <v>44558</v>
      </c>
      <c r="E7329" s="5" t="s">
        <v>42509</v>
      </c>
      <c r="F7329" s="5"/>
      <c r="G7329" s="5"/>
      <c r="H7329" s="5" t="s">
        <v>43387</v>
      </c>
      <c r="I7329" s="5" t="s">
        <v>30</v>
      </c>
      <c r="J7329" s="5" t="s">
        <v>42511</v>
      </c>
      <c r="K7329" s="5" t="s">
        <v>42538</v>
      </c>
      <c r="L7329" s="5" t="s">
        <v>43361</v>
      </c>
      <c r="M7329" s="5" t="s">
        <v>340</v>
      </c>
      <c r="N7329" s="5" t="s">
        <v>34</v>
      </c>
      <c r="O7329" s="5" t="s">
        <v>158</v>
      </c>
      <c r="P7329" s="5" t="s">
        <v>43388</v>
      </c>
      <c r="Q7329" s="5" t="s">
        <v>43389</v>
      </c>
      <c r="R7329" s="5" t="s">
        <v>43390</v>
      </c>
      <c r="S7329" s="5" t="s">
        <v>196</v>
      </c>
      <c r="T7329" s="5"/>
      <c r="U7329" s="5" t="s">
        <v>39</v>
      </c>
      <c r="V7329" s="5">
        <v>1</v>
      </c>
      <c r="W7329" s="5" t="s">
        <v>43391</v>
      </c>
      <c r="X7329" s="5"/>
      <c r="Y7329" s="5"/>
      <c r="Z7329" s="9" t="s">
        <v>41</v>
      </c>
      <c r="AA7329" s="11" t="s">
        <v>65305</v>
      </c>
      <c r="AB7329" s="11" t="str">
        <f t="shared" si="114"/>
        <v>#Н/Д</v>
      </c>
      <c r="AC7329" s="11"/>
    </row>
    <row r="7330" spans="1:29" ht="15" hidden="1" customHeight="1" x14ac:dyDescent="0.25">
      <c r="A7330" s="5" t="s">
        <v>43392</v>
      </c>
      <c r="B7330" s="5" t="s">
        <v>43393</v>
      </c>
      <c r="C7330" s="6">
        <v>44531</v>
      </c>
      <c r="D7330" s="6">
        <v>44558</v>
      </c>
      <c r="E7330" s="5" t="s">
        <v>42509</v>
      </c>
      <c r="F7330" s="5"/>
      <c r="G7330" s="5"/>
      <c r="H7330" s="5" t="s">
        <v>43394</v>
      </c>
      <c r="I7330" s="5" t="s">
        <v>30</v>
      </c>
      <c r="J7330" s="5" t="s">
        <v>42511</v>
      </c>
      <c r="K7330" s="5" t="s">
        <v>42538</v>
      </c>
      <c r="L7330" s="5" t="s">
        <v>19496</v>
      </c>
      <c r="M7330" s="5" t="s">
        <v>43395</v>
      </c>
      <c r="N7330" s="5" t="s">
        <v>34</v>
      </c>
      <c r="O7330" s="5" t="s">
        <v>39</v>
      </c>
      <c r="P7330" s="5" t="s">
        <v>43396</v>
      </c>
      <c r="Q7330" s="5" t="s">
        <v>43397</v>
      </c>
      <c r="R7330" s="5" t="s">
        <v>43398</v>
      </c>
      <c r="S7330" s="5" t="s">
        <v>42773</v>
      </c>
      <c r="T7330" s="5"/>
      <c r="U7330" s="5" t="s">
        <v>39</v>
      </c>
      <c r="V7330" s="5">
        <v>1</v>
      </c>
      <c r="W7330" s="5" t="s">
        <v>43399</v>
      </c>
      <c r="X7330" s="5"/>
      <c r="Y7330" s="5"/>
      <c r="Z7330" s="9" t="s">
        <v>41</v>
      </c>
      <c r="AA7330" s="11" t="s">
        <v>65305</v>
      </c>
      <c r="AB7330" s="11" t="str">
        <f t="shared" si="114"/>
        <v>#Н/Д</v>
      </c>
      <c r="AC7330" s="11"/>
    </row>
    <row r="7331" spans="1:29" ht="15" hidden="1" customHeight="1" x14ac:dyDescent="0.25">
      <c r="A7331" s="5" t="s">
        <v>43400</v>
      </c>
      <c r="B7331" s="5" t="s">
        <v>43401</v>
      </c>
      <c r="C7331" s="6">
        <v>44531</v>
      </c>
      <c r="D7331" s="6">
        <v>44558</v>
      </c>
      <c r="E7331" s="5" t="s">
        <v>42509</v>
      </c>
      <c r="F7331" s="5"/>
      <c r="G7331" s="5"/>
      <c r="H7331" s="5" t="s">
        <v>43402</v>
      </c>
      <c r="I7331" s="5" t="s">
        <v>30</v>
      </c>
      <c r="J7331" s="5" t="s">
        <v>42511</v>
      </c>
      <c r="K7331" s="5" t="s">
        <v>42538</v>
      </c>
      <c r="L7331" s="5" t="s">
        <v>19496</v>
      </c>
      <c r="M7331" s="5" t="s">
        <v>43403</v>
      </c>
      <c r="N7331" s="5" t="s">
        <v>34</v>
      </c>
      <c r="O7331" s="5" t="s">
        <v>158</v>
      </c>
      <c r="P7331" s="5" t="s">
        <v>43404</v>
      </c>
      <c r="Q7331" s="5" t="s">
        <v>43405</v>
      </c>
      <c r="R7331" s="5" t="s">
        <v>43406</v>
      </c>
      <c r="S7331" s="5" t="s">
        <v>250</v>
      </c>
      <c r="T7331" s="5"/>
      <c r="U7331" s="5" t="s">
        <v>39</v>
      </c>
      <c r="V7331" s="5">
        <v>1</v>
      </c>
      <c r="W7331" s="5" t="s">
        <v>43407</v>
      </c>
      <c r="X7331" s="5"/>
      <c r="Y7331" s="5"/>
      <c r="Z7331" s="9" t="s">
        <v>155</v>
      </c>
      <c r="AA7331" s="11" t="s">
        <v>65305</v>
      </c>
      <c r="AB7331" s="11" t="str">
        <f t="shared" si="114"/>
        <v>#Н/Д</v>
      </c>
      <c r="AC7331" s="11"/>
    </row>
    <row r="7332" spans="1:29" ht="15" hidden="1" customHeight="1" x14ac:dyDescent="0.25">
      <c r="A7332" s="5" t="s">
        <v>43408</v>
      </c>
      <c r="B7332" s="5" t="s">
        <v>43409</v>
      </c>
      <c r="C7332" s="6">
        <v>44531</v>
      </c>
      <c r="D7332" s="6">
        <v>44558</v>
      </c>
      <c r="E7332" s="5" t="s">
        <v>42509</v>
      </c>
      <c r="F7332" s="5"/>
      <c r="G7332" s="5"/>
      <c r="H7332" s="5" t="s">
        <v>43410</v>
      </c>
      <c r="I7332" s="5" t="s">
        <v>30</v>
      </c>
      <c r="J7332" s="5" t="s">
        <v>42511</v>
      </c>
      <c r="K7332" s="5" t="s">
        <v>43411</v>
      </c>
      <c r="L7332" s="5" t="s">
        <v>2629</v>
      </c>
      <c r="M7332" s="5" t="s">
        <v>73</v>
      </c>
      <c r="N7332" s="5" t="s">
        <v>34</v>
      </c>
      <c r="O7332" s="5" t="s">
        <v>33</v>
      </c>
      <c r="P7332" s="5" t="s">
        <v>43412</v>
      </c>
      <c r="Q7332" s="5" t="s">
        <v>43413</v>
      </c>
      <c r="R7332" s="5"/>
      <c r="S7332" s="5" t="s">
        <v>171</v>
      </c>
      <c r="T7332" s="5"/>
      <c r="U7332" s="5" t="s">
        <v>39</v>
      </c>
      <c r="V7332" s="5">
        <v>1</v>
      </c>
      <c r="W7332" s="5" t="s">
        <v>43414</v>
      </c>
      <c r="X7332" s="5"/>
      <c r="Y7332" s="5"/>
      <c r="Z7332" s="9" t="s">
        <v>41</v>
      </c>
      <c r="AA7332" s="11" t="s">
        <v>65305</v>
      </c>
      <c r="AB7332" s="11" t="str">
        <f t="shared" si="114"/>
        <v>#Н/Д</v>
      </c>
      <c r="AC7332" s="11"/>
    </row>
    <row r="7333" spans="1:29" ht="15" hidden="1" customHeight="1" x14ac:dyDescent="0.25">
      <c r="A7333" s="5" t="s">
        <v>43415</v>
      </c>
      <c r="B7333" s="5" t="s">
        <v>43416</v>
      </c>
      <c r="C7333" s="6">
        <v>44531</v>
      </c>
      <c r="D7333" s="6">
        <v>44558</v>
      </c>
      <c r="E7333" s="5" t="s">
        <v>42509</v>
      </c>
      <c r="F7333" s="5"/>
      <c r="G7333" s="5"/>
      <c r="H7333" s="5" t="s">
        <v>43410</v>
      </c>
      <c r="I7333" s="5" t="s">
        <v>30</v>
      </c>
      <c r="J7333" s="5" t="s">
        <v>42511</v>
      </c>
      <c r="K7333" s="5" t="s">
        <v>43411</v>
      </c>
      <c r="L7333" s="5" t="s">
        <v>2629</v>
      </c>
      <c r="M7333" s="5" t="s">
        <v>73</v>
      </c>
      <c r="N7333" s="5" t="s">
        <v>34</v>
      </c>
      <c r="O7333" s="5" t="s">
        <v>193</v>
      </c>
      <c r="P7333" s="5" t="s">
        <v>43417</v>
      </c>
      <c r="Q7333" s="5" t="s">
        <v>43418</v>
      </c>
      <c r="R7333" s="5" t="s">
        <v>43419</v>
      </c>
      <c r="S7333" s="5" t="s">
        <v>171</v>
      </c>
      <c r="T7333" s="5"/>
      <c r="U7333" s="5" t="s">
        <v>39</v>
      </c>
      <c r="V7333" s="5">
        <v>1</v>
      </c>
      <c r="W7333" s="5" t="s">
        <v>43420</v>
      </c>
      <c r="X7333" s="5"/>
      <c r="Y7333" s="5"/>
      <c r="Z7333" s="9" t="s">
        <v>155</v>
      </c>
      <c r="AA7333" s="11" t="s">
        <v>65305</v>
      </c>
      <c r="AB7333" s="11" t="str">
        <f t="shared" si="114"/>
        <v>#Н/Д</v>
      </c>
      <c r="AC7333" s="11"/>
    </row>
    <row r="7334" spans="1:29" ht="15" hidden="1" customHeight="1" x14ac:dyDescent="0.25">
      <c r="A7334" s="5" t="s">
        <v>43421</v>
      </c>
      <c r="B7334" s="5" t="s">
        <v>43422</v>
      </c>
      <c r="C7334" s="6">
        <v>44531</v>
      </c>
      <c r="D7334" s="6">
        <v>44558</v>
      </c>
      <c r="E7334" s="5" t="s">
        <v>42509</v>
      </c>
      <c r="F7334" s="5"/>
      <c r="G7334" s="5"/>
      <c r="H7334" s="5" t="s">
        <v>43423</v>
      </c>
      <c r="I7334" s="5" t="s">
        <v>30</v>
      </c>
      <c r="J7334" s="5" t="s">
        <v>42511</v>
      </c>
      <c r="K7334" s="5" t="s">
        <v>43411</v>
      </c>
      <c r="L7334" s="5" t="s">
        <v>2684</v>
      </c>
      <c r="M7334" s="5" t="s">
        <v>325</v>
      </c>
      <c r="N7334" s="5" t="s">
        <v>34</v>
      </c>
      <c r="O7334" s="5" t="s">
        <v>158</v>
      </c>
      <c r="P7334" s="5" t="s">
        <v>43424</v>
      </c>
      <c r="Q7334" s="5" t="s">
        <v>43425</v>
      </c>
      <c r="R7334" s="5"/>
      <c r="S7334" s="5" t="s">
        <v>171</v>
      </c>
      <c r="T7334" s="5"/>
      <c r="U7334" s="5" t="s">
        <v>39</v>
      </c>
      <c r="V7334" s="5">
        <v>1</v>
      </c>
      <c r="W7334" s="5" t="s">
        <v>43426</v>
      </c>
      <c r="X7334" s="5"/>
      <c r="Y7334" s="5"/>
      <c r="Z7334" s="9" t="s">
        <v>155</v>
      </c>
      <c r="AA7334" s="11" t="s">
        <v>65305</v>
      </c>
      <c r="AB7334" s="11" t="str">
        <f t="shared" si="114"/>
        <v>#Н/Д</v>
      </c>
      <c r="AC7334" s="11"/>
    </row>
    <row r="7335" spans="1:29" ht="15" hidden="1" customHeight="1" x14ac:dyDescent="0.25">
      <c r="A7335" s="5" t="s">
        <v>43427</v>
      </c>
      <c r="B7335" s="5" t="s">
        <v>43428</v>
      </c>
      <c r="C7335" s="6">
        <v>44531</v>
      </c>
      <c r="D7335" s="6">
        <v>44558</v>
      </c>
      <c r="E7335" s="5" t="s">
        <v>42509</v>
      </c>
      <c r="F7335" s="5"/>
      <c r="G7335" s="5"/>
      <c r="H7335" s="5" t="s">
        <v>43429</v>
      </c>
      <c r="I7335" s="5" t="s">
        <v>30</v>
      </c>
      <c r="J7335" s="5" t="s">
        <v>42511</v>
      </c>
      <c r="K7335" s="5" t="s">
        <v>43411</v>
      </c>
      <c r="L7335" s="5" t="s">
        <v>32401</v>
      </c>
      <c r="M7335" s="5" t="s">
        <v>60</v>
      </c>
      <c r="N7335" s="5" t="s">
        <v>34</v>
      </c>
      <c r="O7335" s="5" t="s">
        <v>158</v>
      </c>
      <c r="P7335" s="5" t="s">
        <v>43430</v>
      </c>
      <c r="Q7335" s="5" t="s">
        <v>43431</v>
      </c>
      <c r="R7335" s="5"/>
      <c r="S7335" s="5" t="s">
        <v>103</v>
      </c>
      <c r="T7335" s="5"/>
      <c r="U7335" s="5" t="s">
        <v>39</v>
      </c>
      <c r="V7335" s="5">
        <v>1</v>
      </c>
      <c r="W7335" s="5" t="s">
        <v>43432</v>
      </c>
      <c r="X7335" s="5"/>
      <c r="Y7335" s="5"/>
      <c r="Z7335" s="9" t="s">
        <v>41</v>
      </c>
      <c r="AA7335" s="11" t="s">
        <v>65305</v>
      </c>
      <c r="AB7335" s="11" t="str">
        <f t="shared" si="114"/>
        <v>#Н/Д</v>
      </c>
      <c r="AC7335" s="11"/>
    </row>
    <row r="7336" spans="1:29" ht="15" hidden="1" customHeight="1" x14ac:dyDescent="0.25">
      <c r="A7336" s="5" t="s">
        <v>43433</v>
      </c>
      <c r="B7336" s="5" t="s">
        <v>43434</v>
      </c>
      <c r="C7336" s="6">
        <v>44531</v>
      </c>
      <c r="D7336" s="6">
        <v>44558</v>
      </c>
      <c r="E7336" s="5" t="s">
        <v>42509</v>
      </c>
      <c r="F7336" s="5"/>
      <c r="G7336" s="5"/>
      <c r="H7336" s="5" t="s">
        <v>43435</v>
      </c>
      <c r="I7336" s="5" t="s">
        <v>30</v>
      </c>
      <c r="J7336" s="5" t="s">
        <v>42511</v>
      </c>
      <c r="K7336" s="5" t="s">
        <v>43411</v>
      </c>
      <c r="L7336" s="5" t="s">
        <v>32401</v>
      </c>
      <c r="M7336" s="5" t="s">
        <v>1088</v>
      </c>
      <c r="N7336" s="5" t="s">
        <v>34</v>
      </c>
      <c r="O7336" s="5" t="s">
        <v>193</v>
      </c>
      <c r="P7336" s="5" t="s">
        <v>43436</v>
      </c>
      <c r="Q7336" s="5" t="s">
        <v>43437</v>
      </c>
      <c r="R7336" s="5" t="s">
        <v>43438</v>
      </c>
      <c r="S7336" s="5" t="s">
        <v>196</v>
      </c>
      <c r="T7336" s="5"/>
      <c r="U7336" s="5" t="s">
        <v>39</v>
      </c>
      <c r="V7336" s="5">
        <v>1</v>
      </c>
      <c r="W7336" s="5" t="s">
        <v>43439</v>
      </c>
      <c r="X7336" s="5"/>
      <c r="Y7336" s="5"/>
      <c r="Z7336" s="9" t="s">
        <v>41</v>
      </c>
      <c r="AA7336" s="11" t="s">
        <v>65305</v>
      </c>
      <c r="AB7336" s="11" t="str">
        <f t="shared" si="114"/>
        <v>#Н/Д</v>
      </c>
      <c r="AC7336" s="11"/>
    </row>
    <row r="7337" spans="1:29" ht="15" hidden="1" customHeight="1" x14ac:dyDescent="0.25">
      <c r="A7337" s="5" t="s">
        <v>43440</v>
      </c>
      <c r="B7337" s="5" t="s">
        <v>43441</v>
      </c>
      <c r="C7337" s="6">
        <v>44531</v>
      </c>
      <c r="D7337" s="6">
        <v>44558</v>
      </c>
      <c r="E7337" s="5" t="s">
        <v>42509</v>
      </c>
      <c r="F7337" s="5"/>
      <c r="G7337" s="5"/>
      <c r="H7337" s="5" t="s">
        <v>43435</v>
      </c>
      <c r="I7337" s="5" t="s">
        <v>30</v>
      </c>
      <c r="J7337" s="5" t="s">
        <v>42511</v>
      </c>
      <c r="K7337" s="5" t="s">
        <v>43411</v>
      </c>
      <c r="L7337" s="5" t="s">
        <v>32401</v>
      </c>
      <c r="M7337" s="5" t="s">
        <v>1088</v>
      </c>
      <c r="N7337" s="5" t="s">
        <v>34</v>
      </c>
      <c r="O7337" s="5" t="s">
        <v>158</v>
      </c>
      <c r="P7337" s="5" t="s">
        <v>43442</v>
      </c>
      <c r="Q7337" s="5" t="s">
        <v>43443</v>
      </c>
      <c r="R7337" s="5" t="s">
        <v>43444</v>
      </c>
      <c r="S7337" s="5" t="s">
        <v>171</v>
      </c>
      <c r="T7337" s="5"/>
      <c r="U7337" s="5" t="s">
        <v>39</v>
      </c>
      <c r="V7337" s="5">
        <v>1</v>
      </c>
      <c r="W7337" s="5" t="s">
        <v>43445</v>
      </c>
      <c r="X7337" s="5"/>
      <c r="Y7337" s="5"/>
      <c r="Z7337" s="9" t="s">
        <v>41</v>
      </c>
      <c r="AA7337" s="11" t="s">
        <v>65305</v>
      </c>
      <c r="AB7337" s="11" t="str">
        <f t="shared" si="114"/>
        <v>#Н/Д</v>
      </c>
      <c r="AC7337" s="11"/>
    </row>
    <row r="7338" spans="1:29" ht="15" hidden="1" customHeight="1" x14ac:dyDescent="0.25">
      <c r="A7338" s="5" t="s">
        <v>43446</v>
      </c>
      <c r="B7338" s="5" t="s">
        <v>43447</v>
      </c>
      <c r="C7338" s="6">
        <v>44531</v>
      </c>
      <c r="D7338" s="6">
        <v>44558</v>
      </c>
      <c r="E7338" s="5" t="s">
        <v>42509</v>
      </c>
      <c r="F7338" s="5"/>
      <c r="G7338" s="5"/>
      <c r="H7338" s="5" t="s">
        <v>43448</v>
      </c>
      <c r="I7338" s="5" t="s">
        <v>30</v>
      </c>
      <c r="J7338" s="5" t="s">
        <v>42511</v>
      </c>
      <c r="K7338" s="5" t="s">
        <v>43411</v>
      </c>
      <c r="L7338" s="5" t="s">
        <v>32401</v>
      </c>
      <c r="M7338" s="5" t="s">
        <v>340</v>
      </c>
      <c r="N7338" s="5" t="s">
        <v>34</v>
      </c>
      <c r="O7338" s="5" t="s">
        <v>158</v>
      </c>
      <c r="P7338" s="5" t="s">
        <v>43449</v>
      </c>
      <c r="Q7338" s="5" t="s">
        <v>43450</v>
      </c>
      <c r="R7338" s="5" t="s">
        <v>43451</v>
      </c>
      <c r="S7338" s="5" t="s">
        <v>171</v>
      </c>
      <c r="T7338" s="5"/>
      <c r="U7338" s="5" t="s">
        <v>39</v>
      </c>
      <c r="V7338" s="5">
        <v>1</v>
      </c>
      <c r="W7338" s="5" t="s">
        <v>43452</v>
      </c>
      <c r="X7338" s="5"/>
      <c r="Y7338" s="5"/>
      <c r="Z7338" s="9" t="s">
        <v>155</v>
      </c>
      <c r="AA7338" s="11" t="s">
        <v>65305</v>
      </c>
      <c r="AB7338" s="11" t="str">
        <f t="shared" si="114"/>
        <v>#Н/Д</v>
      </c>
      <c r="AC7338" s="11"/>
    </row>
    <row r="7339" spans="1:29" ht="15" hidden="1" customHeight="1" x14ac:dyDescent="0.25">
      <c r="A7339" s="5" t="s">
        <v>43453</v>
      </c>
      <c r="B7339" s="5" t="s">
        <v>43454</v>
      </c>
      <c r="C7339" s="6">
        <v>44531</v>
      </c>
      <c r="D7339" s="6">
        <v>44558</v>
      </c>
      <c r="E7339" s="5" t="s">
        <v>42509</v>
      </c>
      <c r="F7339" s="5"/>
      <c r="G7339" s="5"/>
      <c r="H7339" s="5" t="s">
        <v>43455</v>
      </c>
      <c r="I7339" s="5" t="s">
        <v>30</v>
      </c>
      <c r="J7339" s="5" t="s">
        <v>42511</v>
      </c>
      <c r="K7339" s="5" t="s">
        <v>43411</v>
      </c>
      <c r="L7339" s="5" t="s">
        <v>7613</v>
      </c>
      <c r="M7339" s="5" t="s">
        <v>293</v>
      </c>
      <c r="N7339" s="5" t="s">
        <v>34</v>
      </c>
      <c r="O7339" s="5" t="s">
        <v>158</v>
      </c>
      <c r="P7339" s="5" t="s">
        <v>43456</v>
      </c>
      <c r="Q7339" s="5" t="s">
        <v>43457</v>
      </c>
      <c r="R7339" s="5"/>
      <c r="S7339" s="5" t="s">
        <v>103</v>
      </c>
      <c r="T7339" s="5"/>
      <c r="U7339" s="5" t="s">
        <v>39</v>
      </c>
      <c r="V7339" s="5">
        <v>1</v>
      </c>
      <c r="W7339" s="5" t="s">
        <v>43458</v>
      </c>
      <c r="X7339" s="5"/>
      <c r="Y7339" s="5"/>
      <c r="Z7339" s="9" t="s">
        <v>41</v>
      </c>
      <c r="AA7339" s="11" t="s">
        <v>65305</v>
      </c>
      <c r="AB7339" s="11" t="str">
        <f t="shared" si="114"/>
        <v>#Н/Д</v>
      </c>
      <c r="AC7339" s="11"/>
    </row>
    <row r="7340" spans="1:29" ht="15" hidden="1" customHeight="1" x14ac:dyDescent="0.25">
      <c r="A7340" s="5" t="s">
        <v>43459</v>
      </c>
      <c r="B7340" s="5" t="s">
        <v>43460</v>
      </c>
      <c r="C7340" s="6">
        <v>44531</v>
      </c>
      <c r="D7340" s="6">
        <v>44558</v>
      </c>
      <c r="E7340" s="5" t="s">
        <v>42509</v>
      </c>
      <c r="F7340" s="5"/>
      <c r="G7340" s="5"/>
      <c r="H7340" s="5" t="s">
        <v>43461</v>
      </c>
      <c r="I7340" s="5" t="s">
        <v>30</v>
      </c>
      <c r="J7340" s="5" t="s">
        <v>42511</v>
      </c>
      <c r="K7340" s="5" t="s">
        <v>43411</v>
      </c>
      <c r="L7340" s="5" t="s">
        <v>7613</v>
      </c>
      <c r="M7340" s="5" t="s">
        <v>167</v>
      </c>
      <c r="N7340" s="5" t="s">
        <v>34</v>
      </c>
      <c r="O7340" s="5" t="s">
        <v>33</v>
      </c>
      <c r="P7340" s="5" t="s">
        <v>43462</v>
      </c>
      <c r="Q7340" s="5" t="s">
        <v>43463</v>
      </c>
      <c r="R7340" s="5" t="s">
        <v>43464</v>
      </c>
      <c r="S7340" s="5" t="s">
        <v>171</v>
      </c>
      <c r="T7340" s="5"/>
      <c r="U7340" s="5" t="s">
        <v>39</v>
      </c>
      <c r="V7340" s="5">
        <v>1</v>
      </c>
      <c r="W7340" s="5" t="s">
        <v>43465</v>
      </c>
      <c r="X7340" s="5"/>
      <c r="Y7340" s="5"/>
      <c r="Z7340" s="9" t="s">
        <v>155</v>
      </c>
      <c r="AA7340" s="11" t="s">
        <v>65305</v>
      </c>
      <c r="AB7340" s="11" t="str">
        <f t="shared" si="114"/>
        <v>#Н/Д</v>
      </c>
      <c r="AC7340" s="11"/>
    </row>
    <row r="7341" spans="1:29" ht="15" hidden="1" customHeight="1" x14ac:dyDescent="0.25">
      <c r="A7341" s="5" t="s">
        <v>43466</v>
      </c>
      <c r="B7341" s="5" t="s">
        <v>43467</v>
      </c>
      <c r="C7341" s="6">
        <v>44531</v>
      </c>
      <c r="D7341" s="6">
        <v>44558</v>
      </c>
      <c r="E7341" s="5" t="s">
        <v>42509</v>
      </c>
      <c r="F7341" s="5"/>
      <c r="G7341" s="5"/>
      <c r="H7341" s="5" t="s">
        <v>43461</v>
      </c>
      <c r="I7341" s="5" t="s">
        <v>30</v>
      </c>
      <c r="J7341" s="5" t="s">
        <v>42511</v>
      </c>
      <c r="K7341" s="5" t="s">
        <v>43411</v>
      </c>
      <c r="L7341" s="5" t="s">
        <v>7613</v>
      </c>
      <c r="M7341" s="5" t="s">
        <v>167</v>
      </c>
      <c r="N7341" s="5" t="s">
        <v>34</v>
      </c>
      <c r="O7341" s="5" t="s">
        <v>232</v>
      </c>
      <c r="P7341" s="5" t="s">
        <v>43468</v>
      </c>
      <c r="Q7341" s="5" t="s">
        <v>43469</v>
      </c>
      <c r="R7341" s="5" t="s">
        <v>43470</v>
      </c>
      <c r="S7341" s="5" t="s">
        <v>43471</v>
      </c>
      <c r="T7341" s="5"/>
      <c r="U7341" s="5" t="s">
        <v>39</v>
      </c>
      <c r="V7341" s="5">
        <v>1</v>
      </c>
      <c r="W7341" s="5" t="s">
        <v>43472</v>
      </c>
      <c r="X7341" s="5"/>
      <c r="Y7341" s="5"/>
      <c r="Z7341" s="9" t="s">
        <v>41</v>
      </c>
      <c r="AA7341" s="11" t="s">
        <v>65305</v>
      </c>
      <c r="AB7341" s="11" t="str">
        <f t="shared" si="114"/>
        <v>#Н/Д</v>
      </c>
      <c r="AC7341" s="11"/>
    </row>
    <row r="7342" spans="1:29" ht="15" hidden="1" customHeight="1" x14ac:dyDescent="0.25">
      <c r="A7342" s="5" t="s">
        <v>43473</v>
      </c>
      <c r="B7342" s="5" t="s">
        <v>43474</v>
      </c>
      <c r="C7342" s="6">
        <v>44531</v>
      </c>
      <c r="D7342" s="6">
        <v>44558</v>
      </c>
      <c r="E7342" s="5" t="s">
        <v>42509</v>
      </c>
      <c r="F7342" s="5"/>
      <c r="G7342" s="5"/>
      <c r="H7342" s="5" t="s">
        <v>43475</v>
      </c>
      <c r="I7342" s="5" t="s">
        <v>30</v>
      </c>
      <c r="J7342" s="5" t="s">
        <v>42511</v>
      </c>
      <c r="K7342" s="5" t="s">
        <v>43411</v>
      </c>
      <c r="L7342" s="5" t="s">
        <v>7613</v>
      </c>
      <c r="M7342" s="5" t="s">
        <v>754</v>
      </c>
      <c r="N7342" s="5" t="s">
        <v>34</v>
      </c>
      <c r="O7342" s="5" t="s">
        <v>39</v>
      </c>
      <c r="P7342" s="5" t="s">
        <v>43476</v>
      </c>
      <c r="Q7342" s="5" t="s">
        <v>43477</v>
      </c>
      <c r="R7342" s="5"/>
      <c r="S7342" s="5" t="s">
        <v>103</v>
      </c>
      <c r="T7342" s="5"/>
      <c r="U7342" s="5" t="s">
        <v>39</v>
      </c>
      <c r="V7342" s="5">
        <v>1</v>
      </c>
      <c r="W7342" s="5" t="s">
        <v>43478</v>
      </c>
      <c r="X7342" s="5"/>
      <c r="Y7342" s="5"/>
      <c r="Z7342" s="9" t="s">
        <v>41</v>
      </c>
      <c r="AA7342" s="11" t="s">
        <v>65305</v>
      </c>
      <c r="AB7342" s="11" t="str">
        <f t="shared" si="114"/>
        <v>#Н/Д</v>
      </c>
      <c r="AC7342" s="11"/>
    </row>
    <row r="7343" spans="1:29" ht="15" hidden="1" customHeight="1" x14ac:dyDescent="0.25">
      <c r="A7343" s="5" t="s">
        <v>43479</v>
      </c>
      <c r="B7343" s="5" t="s">
        <v>43480</v>
      </c>
      <c r="C7343" s="6">
        <v>44531</v>
      </c>
      <c r="D7343" s="6">
        <v>44558</v>
      </c>
      <c r="E7343" s="5" t="s">
        <v>42509</v>
      </c>
      <c r="F7343" s="5"/>
      <c r="G7343" s="5"/>
      <c r="H7343" s="5" t="s">
        <v>43481</v>
      </c>
      <c r="I7343" s="5" t="s">
        <v>30</v>
      </c>
      <c r="J7343" s="5" t="s">
        <v>42511</v>
      </c>
      <c r="K7343" s="5" t="s">
        <v>43411</v>
      </c>
      <c r="L7343" s="5" t="s">
        <v>7613</v>
      </c>
      <c r="M7343" s="5" t="s">
        <v>193</v>
      </c>
      <c r="N7343" s="5" t="s">
        <v>34</v>
      </c>
      <c r="O7343" s="5" t="s">
        <v>2856</v>
      </c>
      <c r="P7343" s="5" t="s">
        <v>43482</v>
      </c>
      <c r="Q7343" s="5" t="s">
        <v>43483</v>
      </c>
      <c r="R7343" s="5"/>
      <c r="S7343" s="5" t="s">
        <v>196</v>
      </c>
      <c r="T7343" s="5"/>
      <c r="U7343" s="5" t="s">
        <v>39</v>
      </c>
      <c r="V7343" s="5">
        <v>1</v>
      </c>
      <c r="W7343" s="5" t="s">
        <v>43484</v>
      </c>
      <c r="X7343" s="5"/>
      <c r="Y7343" s="5"/>
      <c r="Z7343" s="9" t="s">
        <v>41</v>
      </c>
      <c r="AA7343" s="11" t="s">
        <v>65305</v>
      </c>
      <c r="AB7343" s="11" t="str">
        <f t="shared" si="114"/>
        <v>#Н/Д</v>
      </c>
      <c r="AC7343" s="11"/>
    </row>
    <row r="7344" spans="1:29" ht="15" hidden="1" customHeight="1" x14ac:dyDescent="0.25">
      <c r="A7344" s="5" t="s">
        <v>43485</v>
      </c>
      <c r="B7344" s="5" t="s">
        <v>43486</v>
      </c>
      <c r="C7344" s="6">
        <v>44531</v>
      </c>
      <c r="D7344" s="6">
        <v>44558</v>
      </c>
      <c r="E7344" s="5" t="s">
        <v>42509</v>
      </c>
      <c r="F7344" s="5"/>
      <c r="G7344" s="5"/>
      <c r="H7344" s="5" t="s">
        <v>43487</v>
      </c>
      <c r="I7344" s="5" t="s">
        <v>30</v>
      </c>
      <c r="J7344" s="5" t="s">
        <v>42511</v>
      </c>
      <c r="K7344" s="5" t="s">
        <v>43411</v>
      </c>
      <c r="L7344" s="5" t="s">
        <v>7613</v>
      </c>
      <c r="M7344" s="5" t="s">
        <v>4196</v>
      </c>
      <c r="N7344" s="5" t="s">
        <v>34</v>
      </c>
      <c r="O7344" s="5" t="s">
        <v>39</v>
      </c>
      <c r="P7344" s="5" t="s">
        <v>43488</v>
      </c>
      <c r="Q7344" s="5" t="s">
        <v>43489</v>
      </c>
      <c r="R7344" s="5" t="s">
        <v>43490</v>
      </c>
      <c r="S7344" s="5" t="s">
        <v>103</v>
      </c>
      <c r="T7344" s="5"/>
      <c r="U7344" s="5" t="s">
        <v>39</v>
      </c>
      <c r="V7344" s="5">
        <v>1</v>
      </c>
      <c r="W7344" s="5" t="s">
        <v>43491</v>
      </c>
      <c r="X7344" s="5"/>
      <c r="Y7344" s="5"/>
      <c r="Z7344" s="9" t="s">
        <v>155</v>
      </c>
      <c r="AA7344" s="11" t="s">
        <v>65305</v>
      </c>
      <c r="AB7344" s="11" t="str">
        <f t="shared" si="114"/>
        <v>#Н/Д</v>
      </c>
      <c r="AC7344" s="11"/>
    </row>
    <row r="7345" spans="1:29" ht="15" hidden="1" customHeight="1" x14ac:dyDescent="0.25">
      <c r="A7345" s="5" t="s">
        <v>43492</v>
      </c>
      <c r="B7345" s="5" t="s">
        <v>43493</v>
      </c>
      <c r="C7345" s="6">
        <v>44531</v>
      </c>
      <c r="D7345" s="6">
        <v>44558</v>
      </c>
      <c r="E7345" s="5" t="s">
        <v>42509</v>
      </c>
      <c r="F7345" s="5"/>
      <c r="G7345" s="5"/>
      <c r="H7345" s="5" t="s">
        <v>43494</v>
      </c>
      <c r="I7345" s="5" t="s">
        <v>30</v>
      </c>
      <c r="J7345" s="5" t="s">
        <v>42511</v>
      </c>
      <c r="K7345" s="5" t="s">
        <v>43411</v>
      </c>
      <c r="L7345" s="5" t="s">
        <v>7613</v>
      </c>
      <c r="M7345" s="5" t="s">
        <v>325</v>
      </c>
      <c r="N7345" s="5" t="s">
        <v>34</v>
      </c>
      <c r="O7345" s="5" t="s">
        <v>158</v>
      </c>
      <c r="P7345" s="5" t="s">
        <v>43495</v>
      </c>
      <c r="Q7345" s="5" t="s">
        <v>43496</v>
      </c>
      <c r="R7345" s="5" t="s">
        <v>43497</v>
      </c>
      <c r="S7345" s="5" t="s">
        <v>171</v>
      </c>
      <c r="T7345" s="5"/>
      <c r="U7345" s="5" t="s">
        <v>39</v>
      </c>
      <c r="V7345" s="5">
        <v>1</v>
      </c>
      <c r="W7345" s="5" t="s">
        <v>43498</v>
      </c>
      <c r="X7345" s="5"/>
      <c r="Y7345" s="5"/>
      <c r="Z7345" s="9" t="s">
        <v>41</v>
      </c>
      <c r="AA7345" s="11" t="s">
        <v>65305</v>
      </c>
      <c r="AB7345" s="11" t="str">
        <f t="shared" si="114"/>
        <v>#Н/Д</v>
      </c>
      <c r="AC7345" s="11"/>
    </row>
    <row r="7346" spans="1:29" ht="15" hidden="1" customHeight="1" x14ac:dyDescent="0.25">
      <c r="A7346" s="5" t="s">
        <v>43499</v>
      </c>
      <c r="B7346" s="5" t="s">
        <v>43500</v>
      </c>
      <c r="C7346" s="6">
        <v>44531</v>
      </c>
      <c r="D7346" s="6">
        <v>44558</v>
      </c>
      <c r="E7346" s="5" t="s">
        <v>42509</v>
      </c>
      <c r="F7346" s="5"/>
      <c r="G7346" s="5"/>
      <c r="H7346" s="5" t="s">
        <v>43501</v>
      </c>
      <c r="I7346" s="5" t="s">
        <v>30</v>
      </c>
      <c r="J7346" s="5" t="s">
        <v>42511</v>
      </c>
      <c r="K7346" s="5" t="s">
        <v>43502</v>
      </c>
      <c r="L7346" s="5" t="s">
        <v>43503</v>
      </c>
      <c r="M7346" s="5" t="s">
        <v>60</v>
      </c>
      <c r="N7346" s="5" t="s">
        <v>34</v>
      </c>
      <c r="O7346" s="5" t="s">
        <v>1041</v>
      </c>
      <c r="P7346" s="5" t="s">
        <v>43504</v>
      </c>
      <c r="Q7346" s="5" t="s">
        <v>43505</v>
      </c>
      <c r="R7346" s="5"/>
      <c r="S7346" s="5" t="s">
        <v>171</v>
      </c>
      <c r="T7346" s="5"/>
      <c r="U7346" s="5" t="s">
        <v>39</v>
      </c>
      <c r="V7346" s="5">
        <v>1</v>
      </c>
      <c r="W7346" s="5" t="s">
        <v>43506</v>
      </c>
      <c r="X7346" s="5"/>
      <c r="Y7346" s="5"/>
      <c r="Z7346" s="9" t="s">
        <v>2818</v>
      </c>
      <c r="AA7346" s="11" t="s">
        <v>65305</v>
      </c>
      <c r="AB7346" s="11" t="str">
        <f t="shared" si="114"/>
        <v>#Н/Д</v>
      </c>
      <c r="AC7346" s="11"/>
    </row>
    <row r="7347" spans="1:29" ht="15" hidden="1" customHeight="1" x14ac:dyDescent="0.25">
      <c r="A7347" s="5" t="s">
        <v>43507</v>
      </c>
      <c r="B7347" s="5" t="s">
        <v>43508</v>
      </c>
      <c r="C7347" s="6">
        <v>44531</v>
      </c>
      <c r="D7347" s="6">
        <v>44558</v>
      </c>
      <c r="E7347" s="5" t="s">
        <v>42509</v>
      </c>
      <c r="F7347" s="5"/>
      <c r="G7347" s="5"/>
      <c r="H7347" s="5" t="s">
        <v>43501</v>
      </c>
      <c r="I7347" s="5" t="s">
        <v>30</v>
      </c>
      <c r="J7347" s="5" t="s">
        <v>42511</v>
      </c>
      <c r="K7347" s="5" t="s">
        <v>43502</v>
      </c>
      <c r="L7347" s="5" t="s">
        <v>43503</v>
      </c>
      <c r="M7347" s="5" t="s">
        <v>60</v>
      </c>
      <c r="N7347" s="5" t="s">
        <v>34</v>
      </c>
      <c r="O7347" s="5" t="s">
        <v>2910</v>
      </c>
      <c r="P7347" s="5" t="s">
        <v>43509</v>
      </c>
      <c r="Q7347" s="5" t="s">
        <v>43510</v>
      </c>
      <c r="R7347" s="5"/>
      <c r="S7347" s="5" t="s">
        <v>171</v>
      </c>
      <c r="T7347" s="5"/>
      <c r="U7347" s="5" t="s">
        <v>39</v>
      </c>
      <c r="V7347" s="5">
        <v>1</v>
      </c>
      <c r="W7347" s="5" t="s">
        <v>43511</v>
      </c>
      <c r="X7347" s="5"/>
      <c r="Y7347" s="5"/>
      <c r="Z7347" s="9" t="s">
        <v>2818</v>
      </c>
      <c r="AA7347" s="11" t="s">
        <v>65305</v>
      </c>
      <c r="AB7347" s="11" t="str">
        <f t="shared" si="114"/>
        <v>#Н/Д</v>
      </c>
      <c r="AC7347" s="11"/>
    </row>
    <row r="7348" spans="1:29" ht="15" hidden="1" customHeight="1" x14ac:dyDescent="0.25">
      <c r="A7348" s="5" t="s">
        <v>43512</v>
      </c>
      <c r="B7348" s="5" t="s">
        <v>43513</v>
      </c>
      <c r="C7348" s="6">
        <v>44531</v>
      </c>
      <c r="D7348" s="6">
        <v>44558</v>
      </c>
      <c r="E7348" s="5" t="s">
        <v>42509</v>
      </c>
      <c r="F7348" s="5"/>
      <c r="G7348" s="5"/>
      <c r="H7348" s="5" t="s">
        <v>43501</v>
      </c>
      <c r="I7348" s="5" t="s">
        <v>30</v>
      </c>
      <c r="J7348" s="5" t="s">
        <v>42511</v>
      </c>
      <c r="K7348" s="5" t="s">
        <v>43502</v>
      </c>
      <c r="L7348" s="5" t="s">
        <v>43503</v>
      </c>
      <c r="M7348" s="5" t="s">
        <v>60</v>
      </c>
      <c r="N7348" s="5" t="s">
        <v>34</v>
      </c>
      <c r="O7348" s="5" t="s">
        <v>19451</v>
      </c>
      <c r="P7348" s="5" t="s">
        <v>43514</v>
      </c>
      <c r="Q7348" s="5" t="s">
        <v>43515</v>
      </c>
      <c r="R7348" s="5"/>
      <c r="S7348" s="5" t="s">
        <v>6595</v>
      </c>
      <c r="T7348" s="5"/>
      <c r="U7348" s="5" t="s">
        <v>39</v>
      </c>
      <c r="V7348" s="5">
        <v>1</v>
      </c>
      <c r="W7348" s="5" t="s">
        <v>43516</v>
      </c>
      <c r="X7348" s="5"/>
      <c r="Y7348" s="5"/>
      <c r="Z7348" s="9" t="s">
        <v>2818</v>
      </c>
      <c r="AA7348" s="11" t="s">
        <v>66127</v>
      </c>
      <c r="AB7348" s="11" t="str">
        <f t="shared" si="114"/>
        <v>4711</v>
      </c>
      <c r="AC7348" s="11"/>
    </row>
    <row r="7349" spans="1:29" ht="15" hidden="1" customHeight="1" x14ac:dyDescent="0.25">
      <c r="A7349" s="5" t="s">
        <v>43517</v>
      </c>
      <c r="B7349" s="5" t="s">
        <v>43518</v>
      </c>
      <c r="C7349" s="6">
        <v>44531</v>
      </c>
      <c r="D7349" s="6">
        <v>44558</v>
      </c>
      <c r="E7349" s="5" t="s">
        <v>42509</v>
      </c>
      <c r="F7349" s="5"/>
      <c r="G7349" s="5"/>
      <c r="H7349" s="5" t="s">
        <v>43501</v>
      </c>
      <c r="I7349" s="5" t="s">
        <v>30</v>
      </c>
      <c r="J7349" s="5" t="s">
        <v>42511</v>
      </c>
      <c r="K7349" s="5" t="s">
        <v>43502</v>
      </c>
      <c r="L7349" s="5" t="s">
        <v>43503</v>
      </c>
      <c r="M7349" s="5" t="s">
        <v>60</v>
      </c>
      <c r="N7349" s="5" t="s">
        <v>34</v>
      </c>
      <c r="O7349" s="5" t="s">
        <v>126</v>
      </c>
      <c r="P7349" s="5" t="s">
        <v>43519</v>
      </c>
      <c r="Q7349" s="5" t="s">
        <v>43520</v>
      </c>
      <c r="R7349" s="5" t="s">
        <v>43521</v>
      </c>
      <c r="S7349" s="5" t="s">
        <v>171</v>
      </c>
      <c r="T7349" s="5"/>
      <c r="U7349" s="5" t="s">
        <v>39</v>
      </c>
      <c r="V7349" s="5">
        <v>1</v>
      </c>
      <c r="W7349" s="5" t="s">
        <v>43522</v>
      </c>
      <c r="X7349" s="5"/>
      <c r="Y7349" s="5"/>
      <c r="Z7349" s="9" t="s">
        <v>2818</v>
      </c>
      <c r="AA7349" s="11" t="s">
        <v>66127</v>
      </c>
      <c r="AB7349" s="11" t="str">
        <f t="shared" si="114"/>
        <v>4711</v>
      </c>
      <c r="AC7349" s="11"/>
    </row>
    <row r="7350" spans="1:29" ht="15" hidden="1" customHeight="1" x14ac:dyDescent="0.25">
      <c r="A7350" s="5" t="s">
        <v>43523</v>
      </c>
      <c r="B7350" s="5" t="s">
        <v>43524</v>
      </c>
      <c r="C7350" s="6">
        <v>44531</v>
      </c>
      <c r="D7350" s="6">
        <v>44558</v>
      </c>
      <c r="E7350" s="5" t="s">
        <v>42509</v>
      </c>
      <c r="F7350" s="5"/>
      <c r="G7350" s="5"/>
      <c r="H7350" s="5" t="s">
        <v>43501</v>
      </c>
      <c r="I7350" s="5" t="s">
        <v>30</v>
      </c>
      <c r="J7350" s="5" t="s">
        <v>42511</v>
      </c>
      <c r="K7350" s="5" t="s">
        <v>43502</v>
      </c>
      <c r="L7350" s="5" t="s">
        <v>43503</v>
      </c>
      <c r="M7350" s="5" t="s">
        <v>60</v>
      </c>
      <c r="N7350" s="5" t="s">
        <v>34</v>
      </c>
      <c r="O7350" s="5" t="s">
        <v>4750</v>
      </c>
      <c r="P7350" s="5" t="s">
        <v>43525</v>
      </c>
      <c r="Q7350" s="5" t="s">
        <v>43526</v>
      </c>
      <c r="R7350" s="5"/>
      <c r="S7350" s="5" t="s">
        <v>103</v>
      </c>
      <c r="T7350" s="5"/>
      <c r="U7350" s="5" t="s">
        <v>39</v>
      </c>
      <c r="V7350" s="5">
        <v>1</v>
      </c>
      <c r="W7350" s="5" t="s">
        <v>43527</v>
      </c>
      <c r="X7350" s="5"/>
      <c r="Y7350" s="5"/>
      <c r="Z7350" s="9" t="s">
        <v>2818</v>
      </c>
      <c r="AA7350" s="11" t="s">
        <v>65305</v>
      </c>
      <c r="AB7350" s="11" t="str">
        <f t="shared" si="114"/>
        <v>#Н/Д</v>
      </c>
      <c r="AC7350" s="11"/>
    </row>
    <row r="7351" spans="1:29" ht="15" hidden="1" customHeight="1" x14ac:dyDescent="0.25">
      <c r="A7351" s="5" t="s">
        <v>43528</v>
      </c>
      <c r="B7351" s="5" t="s">
        <v>43529</v>
      </c>
      <c r="C7351" s="6">
        <v>44531</v>
      </c>
      <c r="D7351" s="6">
        <v>44558</v>
      </c>
      <c r="E7351" s="5" t="s">
        <v>42509</v>
      </c>
      <c r="F7351" s="5"/>
      <c r="G7351" s="5"/>
      <c r="H7351" s="5" t="s">
        <v>43530</v>
      </c>
      <c r="I7351" s="5" t="s">
        <v>30</v>
      </c>
      <c r="J7351" s="5" t="s">
        <v>42511</v>
      </c>
      <c r="K7351" s="5" t="s">
        <v>43502</v>
      </c>
      <c r="L7351" s="5" t="s">
        <v>43503</v>
      </c>
      <c r="M7351" s="5" t="s">
        <v>1088</v>
      </c>
      <c r="N7351" s="5" t="s">
        <v>34</v>
      </c>
      <c r="O7351" s="5" t="s">
        <v>640</v>
      </c>
      <c r="P7351" s="5" t="s">
        <v>43531</v>
      </c>
      <c r="Q7351" s="5" t="s">
        <v>43532</v>
      </c>
      <c r="R7351" s="5"/>
      <c r="S7351" s="5" t="s">
        <v>196</v>
      </c>
      <c r="T7351" s="5"/>
      <c r="U7351" s="5" t="s">
        <v>39</v>
      </c>
      <c r="V7351" s="5">
        <v>1</v>
      </c>
      <c r="W7351" s="5" t="s">
        <v>43533</v>
      </c>
      <c r="X7351" s="5"/>
      <c r="Y7351" s="5"/>
      <c r="Z7351" s="9" t="s">
        <v>2818</v>
      </c>
      <c r="AA7351" s="11" t="s">
        <v>65305</v>
      </c>
      <c r="AB7351" s="11" t="str">
        <f t="shared" si="114"/>
        <v>#Н/Д</v>
      </c>
      <c r="AC7351" s="11"/>
    </row>
    <row r="7352" spans="1:29" ht="15" hidden="1" customHeight="1" x14ac:dyDescent="0.25">
      <c r="A7352" s="5" t="s">
        <v>43534</v>
      </c>
      <c r="B7352" s="5" t="s">
        <v>43535</v>
      </c>
      <c r="C7352" s="6">
        <v>44531</v>
      </c>
      <c r="D7352" s="6">
        <v>44558</v>
      </c>
      <c r="E7352" s="5" t="s">
        <v>42509</v>
      </c>
      <c r="F7352" s="5"/>
      <c r="G7352" s="5"/>
      <c r="H7352" s="5" t="s">
        <v>43530</v>
      </c>
      <c r="I7352" s="5" t="s">
        <v>30</v>
      </c>
      <c r="J7352" s="5" t="s">
        <v>42511</v>
      </c>
      <c r="K7352" s="5" t="s">
        <v>43502</v>
      </c>
      <c r="L7352" s="5" t="s">
        <v>43503</v>
      </c>
      <c r="M7352" s="5" t="s">
        <v>1088</v>
      </c>
      <c r="N7352" s="5" t="s">
        <v>34</v>
      </c>
      <c r="O7352" s="5" t="s">
        <v>2910</v>
      </c>
      <c r="P7352" s="5" t="s">
        <v>43536</v>
      </c>
      <c r="Q7352" s="5" t="s">
        <v>43537</v>
      </c>
      <c r="R7352" s="5" t="s">
        <v>43538</v>
      </c>
      <c r="S7352" s="5" t="s">
        <v>196</v>
      </c>
      <c r="T7352" s="5"/>
      <c r="U7352" s="5" t="s">
        <v>39</v>
      </c>
      <c r="V7352" s="5">
        <v>1</v>
      </c>
      <c r="W7352" s="5" t="s">
        <v>43539</v>
      </c>
      <c r="X7352" s="5"/>
      <c r="Y7352" s="5"/>
      <c r="Z7352" s="9" t="s">
        <v>2818</v>
      </c>
      <c r="AA7352" s="11" t="s">
        <v>66128</v>
      </c>
      <c r="AB7352" s="11" t="str">
        <f t="shared" si="114"/>
        <v>4711</v>
      </c>
      <c r="AC7352" s="11"/>
    </row>
    <row r="7353" spans="1:29" ht="15" hidden="1" customHeight="1" x14ac:dyDescent="0.25">
      <c r="A7353" s="5" t="s">
        <v>43540</v>
      </c>
      <c r="B7353" s="5" t="s">
        <v>43541</v>
      </c>
      <c r="C7353" s="6">
        <v>44531</v>
      </c>
      <c r="D7353" s="6">
        <v>44558</v>
      </c>
      <c r="E7353" s="5" t="s">
        <v>42509</v>
      </c>
      <c r="F7353" s="5"/>
      <c r="G7353" s="5"/>
      <c r="H7353" s="5" t="s">
        <v>43530</v>
      </c>
      <c r="I7353" s="5" t="s">
        <v>30</v>
      </c>
      <c r="J7353" s="5" t="s">
        <v>42511</v>
      </c>
      <c r="K7353" s="5" t="s">
        <v>43502</v>
      </c>
      <c r="L7353" s="5" t="s">
        <v>43503</v>
      </c>
      <c r="M7353" s="5" t="s">
        <v>1088</v>
      </c>
      <c r="N7353" s="5" t="s">
        <v>34</v>
      </c>
      <c r="O7353" s="5" t="s">
        <v>19451</v>
      </c>
      <c r="P7353" s="5" t="s">
        <v>43542</v>
      </c>
      <c r="Q7353" s="5" t="s">
        <v>43543</v>
      </c>
      <c r="R7353" s="5"/>
      <c r="S7353" s="5" t="s">
        <v>171</v>
      </c>
      <c r="T7353" s="5"/>
      <c r="U7353" s="5" t="s">
        <v>39</v>
      </c>
      <c r="V7353" s="5">
        <v>1</v>
      </c>
      <c r="W7353" s="5" t="s">
        <v>43544</v>
      </c>
      <c r="X7353" s="5"/>
      <c r="Y7353" s="5"/>
      <c r="Z7353" s="9" t="s">
        <v>2818</v>
      </c>
      <c r="AA7353" s="11" t="s">
        <v>65305</v>
      </c>
      <c r="AB7353" s="11" t="str">
        <f t="shared" si="114"/>
        <v>#Н/Д</v>
      </c>
      <c r="AC7353" s="11"/>
    </row>
    <row r="7354" spans="1:29" ht="15" hidden="1" customHeight="1" x14ac:dyDescent="0.25">
      <c r="A7354" s="5" t="s">
        <v>43545</v>
      </c>
      <c r="B7354" s="5" t="s">
        <v>43546</v>
      </c>
      <c r="C7354" s="6">
        <v>44531</v>
      </c>
      <c r="D7354" s="6">
        <v>44558</v>
      </c>
      <c r="E7354" s="5" t="s">
        <v>42509</v>
      </c>
      <c r="F7354" s="5"/>
      <c r="G7354" s="5"/>
      <c r="H7354" s="5" t="s">
        <v>43530</v>
      </c>
      <c r="I7354" s="5" t="s">
        <v>30</v>
      </c>
      <c r="J7354" s="5" t="s">
        <v>42511</v>
      </c>
      <c r="K7354" s="5" t="s">
        <v>43502</v>
      </c>
      <c r="L7354" s="5" t="s">
        <v>43503</v>
      </c>
      <c r="M7354" s="5" t="s">
        <v>1088</v>
      </c>
      <c r="N7354" s="5" t="s">
        <v>34</v>
      </c>
      <c r="O7354" s="5" t="s">
        <v>39</v>
      </c>
      <c r="P7354" s="5" t="s">
        <v>43547</v>
      </c>
      <c r="Q7354" s="5" t="s">
        <v>43548</v>
      </c>
      <c r="R7354" s="5" t="s">
        <v>43549</v>
      </c>
      <c r="S7354" s="5" t="s">
        <v>171</v>
      </c>
      <c r="T7354" s="5"/>
      <c r="U7354" s="5" t="s">
        <v>39</v>
      </c>
      <c r="V7354" s="5">
        <v>1</v>
      </c>
      <c r="W7354" s="5" t="s">
        <v>43550</v>
      </c>
      <c r="X7354" s="5"/>
      <c r="Y7354" s="5"/>
      <c r="Z7354" s="9" t="s">
        <v>2818</v>
      </c>
      <c r="AA7354" s="11" t="s">
        <v>66128</v>
      </c>
      <c r="AB7354" s="11" t="str">
        <f t="shared" si="114"/>
        <v>4711</v>
      </c>
      <c r="AC7354" s="11"/>
    </row>
    <row r="7355" spans="1:29" ht="15" hidden="1" customHeight="1" x14ac:dyDescent="0.25">
      <c r="A7355" s="5" t="s">
        <v>43551</v>
      </c>
      <c r="B7355" s="5" t="s">
        <v>43552</v>
      </c>
      <c r="C7355" s="6">
        <v>44531</v>
      </c>
      <c r="D7355" s="6">
        <v>44558</v>
      </c>
      <c r="E7355" s="5" t="s">
        <v>42509</v>
      </c>
      <c r="F7355" s="5"/>
      <c r="G7355" s="5"/>
      <c r="H7355" s="5" t="s">
        <v>43530</v>
      </c>
      <c r="I7355" s="5" t="s">
        <v>30</v>
      </c>
      <c r="J7355" s="5" t="s">
        <v>42511</v>
      </c>
      <c r="K7355" s="5" t="s">
        <v>43502</v>
      </c>
      <c r="L7355" s="5" t="s">
        <v>43503</v>
      </c>
      <c r="M7355" s="5" t="s">
        <v>1088</v>
      </c>
      <c r="N7355" s="5" t="s">
        <v>34</v>
      </c>
      <c r="O7355" s="5" t="s">
        <v>126</v>
      </c>
      <c r="P7355" s="5" t="s">
        <v>43553</v>
      </c>
      <c r="Q7355" s="5" t="s">
        <v>43554</v>
      </c>
      <c r="R7355" s="5" t="s">
        <v>43555</v>
      </c>
      <c r="S7355" s="5" t="s">
        <v>171</v>
      </c>
      <c r="T7355" s="5"/>
      <c r="U7355" s="5" t="s">
        <v>39</v>
      </c>
      <c r="V7355" s="5">
        <v>1</v>
      </c>
      <c r="W7355" s="5" t="s">
        <v>43556</v>
      </c>
      <c r="X7355" s="5"/>
      <c r="Y7355" s="5"/>
      <c r="Z7355" s="9" t="s">
        <v>2818</v>
      </c>
      <c r="AA7355" s="11" t="s">
        <v>66128</v>
      </c>
      <c r="AB7355" s="11" t="str">
        <f t="shared" si="114"/>
        <v>4711</v>
      </c>
      <c r="AC7355" s="11"/>
    </row>
    <row r="7356" spans="1:29" ht="15" hidden="1" customHeight="1" x14ac:dyDescent="0.25">
      <c r="A7356" s="5" t="s">
        <v>43557</v>
      </c>
      <c r="B7356" s="5" t="s">
        <v>43558</v>
      </c>
      <c r="C7356" s="6">
        <v>44531</v>
      </c>
      <c r="D7356" s="6">
        <v>44558</v>
      </c>
      <c r="E7356" s="5" t="s">
        <v>42509</v>
      </c>
      <c r="F7356" s="5"/>
      <c r="G7356" s="5"/>
      <c r="H7356" s="5" t="s">
        <v>43530</v>
      </c>
      <c r="I7356" s="5" t="s">
        <v>30</v>
      </c>
      <c r="J7356" s="5" t="s">
        <v>42511</v>
      </c>
      <c r="K7356" s="5" t="s">
        <v>43502</v>
      </c>
      <c r="L7356" s="5" t="s">
        <v>43503</v>
      </c>
      <c r="M7356" s="5" t="s">
        <v>1088</v>
      </c>
      <c r="N7356" s="5" t="s">
        <v>34</v>
      </c>
      <c r="O7356" s="5" t="s">
        <v>2253</v>
      </c>
      <c r="P7356" s="5" t="s">
        <v>43559</v>
      </c>
      <c r="Q7356" s="5" t="s">
        <v>43560</v>
      </c>
      <c r="R7356" s="5" t="s">
        <v>43561</v>
      </c>
      <c r="S7356" s="5" t="s">
        <v>8453</v>
      </c>
      <c r="T7356" s="5"/>
      <c r="U7356" s="5" t="s">
        <v>39</v>
      </c>
      <c r="V7356" s="5">
        <v>1</v>
      </c>
      <c r="W7356" s="5" t="s">
        <v>43562</v>
      </c>
      <c r="X7356" s="5"/>
      <c r="Y7356" s="5"/>
      <c r="Z7356" s="9" t="s">
        <v>2818</v>
      </c>
      <c r="AA7356" s="11" t="s">
        <v>66128</v>
      </c>
      <c r="AB7356" s="11" t="str">
        <f t="shared" si="114"/>
        <v>4711</v>
      </c>
      <c r="AC7356" s="11"/>
    </row>
    <row r="7357" spans="1:29" ht="15" hidden="1" customHeight="1" x14ac:dyDescent="0.25">
      <c r="A7357" s="5" t="s">
        <v>43563</v>
      </c>
      <c r="B7357" s="5" t="s">
        <v>43564</v>
      </c>
      <c r="C7357" s="6">
        <v>44531</v>
      </c>
      <c r="D7357" s="6">
        <v>44558</v>
      </c>
      <c r="E7357" s="5" t="s">
        <v>42509</v>
      </c>
      <c r="F7357" s="5"/>
      <c r="G7357" s="5"/>
      <c r="H7357" s="5" t="s">
        <v>43530</v>
      </c>
      <c r="I7357" s="5" t="s">
        <v>30</v>
      </c>
      <c r="J7357" s="5" t="s">
        <v>42511</v>
      </c>
      <c r="K7357" s="5" t="s">
        <v>43502</v>
      </c>
      <c r="L7357" s="5" t="s">
        <v>43503</v>
      </c>
      <c r="M7357" s="5" t="s">
        <v>1088</v>
      </c>
      <c r="N7357" s="5" t="s">
        <v>34</v>
      </c>
      <c r="O7357" s="5" t="s">
        <v>132</v>
      </c>
      <c r="P7357" s="5" t="s">
        <v>43565</v>
      </c>
      <c r="Q7357" s="5" t="s">
        <v>43566</v>
      </c>
      <c r="R7357" s="5" t="s">
        <v>43567</v>
      </c>
      <c r="S7357" s="5" t="s">
        <v>186</v>
      </c>
      <c r="T7357" s="5"/>
      <c r="U7357" s="5" t="s">
        <v>39</v>
      </c>
      <c r="V7357" s="5">
        <v>1</v>
      </c>
      <c r="W7357" s="5" t="s">
        <v>43568</v>
      </c>
      <c r="X7357" s="5"/>
      <c r="Y7357" s="5"/>
      <c r="Z7357" s="9" t="s">
        <v>2818</v>
      </c>
      <c r="AA7357" s="11" t="s">
        <v>66128</v>
      </c>
      <c r="AB7357" s="11" t="str">
        <f t="shared" si="114"/>
        <v>4711</v>
      </c>
      <c r="AC7357" s="11"/>
    </row>
    <row r="7358" spans="1:29" ht="15" hidden="1" customHeight="1" x14ac:dyDescent="0.25">
      <c r="A7358" s="5" t="s">
        <v>43569</v>
      </c>
      <c r="B7358" s="5" t="s">
        <v>43570</v>
      </c>
      <c r="C7358" s="6">
        <v>44531</v>
      </c>
      <c r="D7358" s="6">
        <v>44558</v>
      </c>
      <c r="E7358" s="5" t="s">
        <v>42509</v>
      </c>
      <c r="F7358" s="5"/>
      <c r="G7358" s="5"/>
      <c r="H7358" s="5" t="s">
        <v>43530</v>
      </c>
      <c r="I7358" s="5" t="s">
        <v>30</v>
      </c>
      <c r="J7358" s="5" t="s">
        <v>42511</v>
      </c>
      <c r="K7358" s="5" t="s">
        <v>43502</v>
      </c>
      <c r="L7358" s="5" t="s">
        <v>43503</v>
      </c>
      <c r="M7358" s="5" t="s">
        <v>1088</v>
      </c>
      <c r="N7358" s="5" t="s">
        <v>34</v>
      </c>
      <c r="O7358" s="5" t="s">
        <v>6451</v>
      </c>
      <c r="P7358" s="5" t="s">
        <v>43571</v>
      </c>
      <c r="Q7358" s="5" t="s">
        <v>43572</v>
      </c>
      <c r="R7358" s="5"/>
      <c r="S7358" s="5" t="s">
        <v>8453</v>
      </c>
      <c r="T7358" s="5"/>
      <c r="U7358" s="5" t="s">
        <v>39</v>
      </c>
      <c r="V7358" s="5">
        <v>1</v>
      </c>
      <c r="W7358" s="5" t="s">
        <v>43573</v>
      </c>
      <c r="X7358" s="5"/>
      <c r="Y7358" s="5"/>
      <c r="Z7358" s="9" t="s">
        <v>2818</v>
      </c>
      <c r="AA7358" s="11" t="s">
        <v>66128</v>
      </c>
      <c r="AB7358" s="11" t="str">
        <f t="shared" si="114"/>
        <v>4711</v>
      </c>
      <c r="AC7358" s="11"/>
    </row>
    <row r="7359" spans="1:29" ht="15" hidden="1" customHeight="1" x14ac:dyDescent="0.25">
      <c r="A7359" s="5" t="s">
        <v>43574</v>
      </c>
      <c r="B7359" s="5" t="s">
        <v>43575</v>
      </c>
      <c r="C7359" s="6">
        <v>44531</v>
      </c>
      <c r="D7359" s="6">
        <v>44558</v>
      </c>
      <c r="E7359" s="5" t="s">
        <v>42509</v>
      </c>
      <c r="F7359" s="5"/>
      <c r="G7359" s="5"/>
      <c r="H7359" s="5" t="s">
        <v>43576</v>
      </c>
      <c r="I7359" s="5" t="s">
        <v>30</v>
      </c>
      <c r="J7359" s="5" t="s">
        <v>42511</v>
      </c>
      <c r="K7359" s="5" t="s">
        <v>43502</v>
      </c>
      <c r="L7359" s="5" t="s">
        <v>43503</v>
      </c>
      <c r="M7359" s="5" t="s">
        <v>550</v>
      </c>
      <c r="N7359" s="5" t="s">
        <v>34</v>
      </c>
      <c r="O7359" s="5" t="s">
        <v>120</v>
      </c>
      <c r="P7359" s="5" t="s">
        <v>43577</v>
      </c>
      <c r="Q7359" s="5" t="s">
        <v>43578</v>
      </c>
      <c r="R7359" s="5"/>
      <c r="S7359" s="5" t="s">
        <v>103</v>
      </c>
      <c r="T7359" s="5"/>
      <c r="U7359" s="5" t="s">
        <v>39</v>
      </c>
      <c r="V7359" s="5">
        <v>1</v>
      </c>
      <c r="W7359" s="5" t="s">
        <v>43579</v>
      </c>
      <c r="X7359" s="5"/>
      <c r="Y7359" s="5"/>
      <c r="Z7359" s="9" t="s">
        <v>2818</v>
      </c>
      <c r="AA7359" s="11" t="s">
        <v>65305</v>
      </c>
      <c r="AB7359" s="11" t="str">
        <f t="shared" si="114"/>
        <v>#Н/Д</v>
      </c>
      <c r="AC7359" s="11"/>
    </row>
    <row r="7360" spans="1:29" ht="15" hidden="1" customHeight="1" x14ac:dyDescent="0.25">
      <c r="A7360" s="5" t="s">
        <v>43580</v>
      </c>
      <c r="B7360" s="5" t="s">
        <v>43581</v>
      </c>
      <c r="C7360" s="6">
        <v>44531</v>
      </c>
      <c r="D7360" s="6">
        <v>44558</v>
      </c>
      <c r="E7360" s="5" t="s">
        <v>42509</v>
      </c>
      <c r="F7360" s="5"/>
      <c r="G7360" s="5"/>
      <c r="H7360" s="5" t="s">
        <v>43576</v>
      </c>
      <c r="I7360" s="5" t="s">
        <v>30</v>
      </c>
      <c r="J7360" s="5" t="s">
        <v>42511</v>
      </c>
      <c r="K7360" s="5" t="s">
        <v>43502</v>
      </c>
      <c r="L7360" s="5" t="s">
        <v>43503</v>
      </c>
      <c r="M7360" s="5" t="s">
        <v>550</v>
      </c>
      <c r="N7360" s="5" t="s">
        <v>34</v>
      </c>
      <c r="O7360" s="5" t="s">
        <v>149</v>
      </c>
      <c r="P7360" s="5" t="s">
        <v>43582</v>
      </c>
      <c r="Q7360" s="5" t="s">
        <v>43583</v>
      </c>
      <c r="R7360" s="5"/>
      <c r="S7360" s="5" t="s">
        <v>171</v>
      </c>
      <c r="T7360" s="5"/>
      <c r="U7360" s="5" t="s">
        <v>39</v>
      </c>
      <c r="V7360" s="5">
        <v>1</v>
      </c>
      <c r="W7360" s="5" t="s">
        <v>43584</v>
      </c>
      <c r="X7360" s="5"/>
      <c r="Y7360" s="5"/>
      <c r="Z7360" s="9" t="s">
        <v>2818</v>
      </c>
      <c r="AA7360" s="11" t="s">
        <v>65305</v>
      </c>
      <c r="AB7360" s="11" t="str">
        <f t="shared" si="114"/>
        <v>#Н/Д</v>
      </c>
      <c r="AC7360" s="11"/>
    </row>
    <row r="7361" spans="1:29" ht="15" hidden="1" customHeight="1" x14ac:dyDescent="0.25">
      <c r="A7361" s="5" t="s">
        <v>43585</v>
      </c>
      <c r="B7361" s="5" t="s">
        <v>43586</v>
      </c>
      <c r="C7361" s="6">
        <v>44531</v>
      </c>
      <c r="D7361" s="6">
        <v>44558</v>
      </c>
      <c r="E7361" s="5" t="s">
        <v>42509</v>
      </c>
      <c r="F7361" s="5"/>
      <c r="G7361" s="5"/>
      <c r="H7361" s="5" t="s">
        <v>43576</v>
      </c>
      <c r="I7361" s="5" t="s">
        <v>30</v>
      </c>
      <c r="J7361" s="5" t="s">
        <v>42511</v>
      </c>
      <c r="K7361" s="5" t="s">
        <v>43502</v>
      </c>
      <c r="L7361" s="5" t="s">
        <v>43503</v>
      </c>
      <c r="M7361" s="5" t="s">
        <v>550</v>
      </c>
      <c r="N7361" s="5" t="s">
        <v>34</v>
      </c>
      <c r="O7361" s="5" t="s">
        <v>341</v>
      </c>
      <c r="P7361" s="5" t="s">
        <v>43587</v>
      </c>
      <c r="Q7361" s="5" t="s">
        <v>43588</v>
      </c>
      <c r="R7361" s="5"/>
      <c r="S7361" s="5" t="s">
        <v>171</v>
      </c>
      <c r="T7361" s="5"/>
      <c r="U7361" s="5" t="s">
        <v>39</v>
      </c>
      <c r="V7361" s="5">
        <v>1</v>
      </c>
      <c r="W7361" s="5" t="s">
        <v>43589</v>
      </c>
      <c r="X7361" s="5"/>
      <c r="Y7361" s="5"/>
      <c r="Z7361" s="9" t="s">
        <v>2818</v>
      </c>
      <c r="AA7361" s="11" t="s">
        <v>65305</v>
      </c>
      <c r="AB7361" s="11" t="str">
        <f t="shared" si="114"/>
        <v>#Н/Д</v>
      </c>
      <c r="AC7361" s="11"/>
    </row>
    <row r="7362" spans="1:29" ht="15" hidden="1" customHeight="1" x14ac:dyDescent="0.25">
      <c r="A7362" s="5" t="s">
        <v>43590</v>
      </c>
      <c r="B7362" s="5" t="s">
        <v>43591</v>
      </c>
      <c r="C7362" s="6">
        <v>44531</v>
      </c>
      <c r="D7362" s="6">
        <v>44558</v>
      </c>
      <c r="E7362" s="5" t="s">
        <v>42509</v>
      </c>
      <c r="F7362" s="5"/>
      <c r="G7362" s="5"/>
      <c r="H7362" s="5" t="s">
        <v>43592</v>
      </c>
      <c r="I7362" s="5" t="s">
        <v>30</v>
      </c>
      <c r="J7362" s="5" t="s">
        <v>42511</v>
      </c>
      <c r="K7362" s="5" t="s">
        <v>43502</v>
      </c>
      <c r="L7362" s="5" t="s">
        <v>43503</v>
      </c>
      <c r="M7362" s="5" t="s">
        <v>293</v>
      </c>
      <c r="N7362" s="5" t="s">
        <v>34</v>
      </c>
      <c r="O7362" s="5" t="s">
        <v>906</v>
      </c>
      <c r="P7362" s="5" t="s">
        <v>43593</v>
      </c>
      <c r="Q7362" s="5" t="s">
        <v>43594</v>
      </c>
      <c r="R7362" s="5"/>
      <c r="S7362" s="5" t="s">
        <v>338</v>
      </c>
      <c r="T7362" s="5"/>
      <c r="U7362" s="5" t="s">
        <v>39</v>
      </c>
      <c r="V7362" s="5">
        <v>1</v>
      </c>
      <c r="W7362" s="5" t="s">
        <v>43595</v>
      </c>
      <c r="X7362" s="5"/>
      <c r="Y7362" s="5"/>
      <c r="Z7362" s="9" t="s">
        <v>2818</v>
      </c>
      <c r="AA7362" s="11" t="s">
        <v>66129</v>
      </c>
      <c r="AB7362" s="11" t="str">
        <f t="shared" si="114"/>
        <v>4711</v>
      </c>
      <c r="AC7362" s="11"/>
    </row>
    <row r="7363" spans="1:29" ht="15" hidden="1" customHeight="1" x14ac:dyDescent="0.25">
      <c r="A7363" s="5" t="s">
        <v>43596</v>
      </c>
      <c r="B7363" s="5" t="s">
        <v>43597</v>
      </c>
      <c r="C7363" s="6">
        <v>44531</v>
      </c>
      <c r="D7363" s="6">
        <v>44558</v>
      </c>
      <c r="E7363" s="5" t="s">
        <v>42509</v>
      </c>
      <c r="F7363" s="5"/>
      <c r="G7363" s="5"/>
      <c r="H7363" s="5" t="s">
        <v>43598</v>
      </c>
      <c r="I7363" s="5" t="s">
        <v>30</v>
      </c>
      <c r="J7363" s="5" t="s">
        <v>42511</v>
      </c>
      <c r="K7363" s="5" t="s">
        <v>43502</v>
      </c>
      <c r="L7363" s="5" t="s">
        <v>43503</v>
      </c>
      <c r="M7363" s="5" t="s">
        <v>167</v>
      </c>
      <c r="N7363" s="5" t="s">
        <v>34</v>
      </c>
      <c r="O7363" s="5" t="s">
        <v>232</v>
      </c>
      <c r="P7363" s="5" t="s">
        <v>43599</v>
      </c>
      <c r="Q7363" s="5" t="s">
        <v>43600</v>
      </c>
      <c r="R7363" s="5" t="s">
        <v>43601</v>
      </c>
      <c r="S7363" s="5" t="s">
        <v>338</v>
      </c>
      <c r="T7363" s="5"/>
      <c r="U7363" s="5" t="s">
        <v>39</v>
      </c>
      <c r="V7363" s="5">
        <v>1</v>
      </c>
      <c r="W7363" s="5" t="s">
        <v>43602</v>
      </c>
      <c r="X7363" s="5"/>
      <c r="Y7363" s="5"/>
      <c r="Z7363" s="9" t="s">
        <v>2818</v>
      </c>
      <c r="AA7363" s="11" t="s">
        <v>66130</v>
      </c>
      <c r="AB7363" s="11" t="str">
        <f t="shared" ref="AB7363:AB7426" si="115">LEFT(AA7363,4)</f>
        <v>4711</v>
      </c>
      <c r="AC7363" s="11"/>
    </row>
    <row r="7364" spans="1:29" ht="15" hidden="1" customHeight="1" x14ac:dyDescent="0.25">
      <c r="A7364" s="5" t="s">
        <v>43603</v>
      </c>
      <c r="B7364" s="5" t="s">
        <v>43604</v>
      </c>
      <c r="C7364" s="6">
        <v>44531</v>
      </c>
      <c r="D7364" s="6">
        <v>44558</v>
      </c>
      <c r="E7364" s="5" t="s">
        <v>42509</v>
      </c>
      <c r="F7364" s="5"/>
      <c r="G7364" s="5"/>
      <c r="H7364" s="5" t="s">
        <v>43598</v>
      </c>
      <c r="I7364" s="5" t="s">
        <v>30</v>
      </c>
      <c r="J7364" s="5" t="s">
        <v>42511</v>
      </c>
      <c r="K7364" s="5" t="s">
        <v>43502</v>
      </c>
      <c r="L7364" s="5" t="s">
        <v>43503</v>
      </c>
      <c r="M7364" s="5" t="s">
        <v>167</v>
      </c>
      <c r="N7364" s="5" t="s">
        <v>34</v>
      </c>
      <c r="O7364" s="5" t="s">
        <v>2813</v>
      </c>
      <c r="P7364" s="5" t="s">
        <v>43605</v>
      </c>
      <c r="Q7364" s="5" t="s">
        <v>43606</v>
      </c>
      <c r="R7364" s="5" t="s">
        <v>43607</v>
      </c>
      <c r="S7364" s="5" t="s">
        <v>338</v>
      </c>
      <c r="T7364" s="5"/>
      <c r="U7364" s="5" t="s">
        <v>39</v>
      </c>
      <c r="V7364" s="5">
        <v>1</v>
      </c>
      <c r="W7364" s="5" t="s">
        <v>43608</v>
      </c>
      <c r="X7364" s="5"/>
      <c r="Y7364" s="5"/>
      <c r="Z7364" s="9" t="s">
        <v>2818</v>
      </c>
      <c r="AA7364" s="11" t="s">
        <v>66130</v>
      </c>
      <c r="AB7364" s="11" t="str">
        <f t="shared" si="115"/>
        <v>4711</v>
      </c>
      <c r="AC7364" s="11"/>
    </row>
    <row r="7365" spans="1:29" ht="15" hidden="1" customHeight="1" x14ac:dyDescent="0.25">
      <c r="A7365" s="5" t="s">
        <v>43609</v>
      </c>
      <c r="B7365" s="5" t="s">
        <v>43610</v>
      </c>
      <c r="C7365" s="6">
        <v>44531</v>
      </c>
      <c r="D7365" s="6">
        <v>44558</v>
      </c>
      <c r="E7365" s="5" t="s">
        <v>42509</v>
      </c>
      <c r="F7365" s="5"/>
      <c r="G7365" s="5"/>
      <c r="H7365" s="5" t="s">
        <v>43598</v>
      </c>
      <c r="I7365" s="5" t="s">
        <v>30</v>
      </c>
      <c r="J7365" s="5" t="s">
        <v>42511</v>
      </c>
      <c r="K7365" s="5" t="s">
        <v>43502</v>
      </c>
      <c r="L7365" s="5" t="s">
        <v>43503</v>
      </c>
      <c r="M7365" s="5" t="s">
        <v>167</v>
      </c>
      <c r="N7365" s="5" t="s">
        <v>34</v>
      </c>
      <c r="O7365" s="5" t="s">
        <v>858</v>
      </c>
      <c r="P7365" s="5" t="s">
        <v>43611</v>
      </c>
      <c r="Q7365" s="5" t="s">
        <v>43612</v>
      </c>
      <c r="R7365" s="5"/>
      <c r="S7365" s="5" t="s">
        <v>338</v>
      </c>
      <c r="T7365" s="5"/>
      <c r="U7365" s="5" t="s">
        <v>39</v>
      </c>
      <c r="V7365" s="5">
        <v>1</v>
      </c>
      <c r="W7365" s="5" t="s">
        <v>43613</v>
      </c>
      <c r="X7365" s="5"/>
      <c r="Y7365" s="5"/>
      <c r="Z7365" s="9" t="s">
        <v>2818</v>
      </c>
      <c r="AA7365" s="11" t="s">
        <v>65305</v>
      </c>
      <c r="AB7365" s="11" t="str">
        <f t="shared" si="115"/>
        <v>#Н/Д</v>
      </c>
      <c r="AC7365" s="11"/>
    </row>
    <row r="7366" spans="1:29" ht="15" hidden="1" customHeight="1" x14ac:dyDescent="0.25">
      <c r="A7366" s="5" t="s">
        <v>43614</v>
      </c>
      <c r="B7366" s="5" t="s">
        <v>43615</v>
      </c>
      <c r="C7366" s="6">
        <v>44531</v>
      </c>
      <c r="D7366" s="6">
        <v>44558</v>
      </c>
      <c r="E7366" s="5" t="s">
        <v>42509</v>
      </c>
      <c r="F7366" s="5"/>
      <c r="G7366" s="5"/>
      <c r="H7366" s="5" t="s">
        <v>43598</v>
      </c>
      <c r="I7366" s="5" t="s">
        <v>30</v>
      </c>
      <c r="J7366" s="5" t="s">
        <v>42511</v>
      </c>
      <c r="K7366" s="5" t="s">
        <v>43502</v>
      </c>
      <c r="L7366" s="5" t="s">
        <v>43503</v>
      </c>
      <c r="M7366" s="5" t="s">
        <v>167</v>
      </c>
      <c r="N7366" s="5" t="s">
        <v>34</v>
      </c>
      <c r="O7366" s="5" t="s">
        <v>307</v>
      </c>
      <c r="P7366" s="5" t="s">
        <v>43616</v>
      </c>
      <c r="Q7366" s="5" t="s">
        <v>43617</v>
      </c>
      <c r="R7366" s="5"/>
      <c r="S7366" s="5" t="s">
        <v>338</v>
      </c>
      <c r="T7366" s="5"/>
      <c r="U7366" s="5" t="s">
        <v>39</v>
      </c>
      <c r="V7366" s="5">
        <v>1</v>
      </c>
      <c r="W7366" s="5" t="s">
        <v>43618</v>
      </c>
      <c r="X7366" s="5"/>
      <c r="Y7366" s="5"/>
      <c r="Z7366" s="9" t="s">
        <v>2818</v>
      </c>
      <c r="AA7366" s="11" t="s">
        <v>65305</v>
      </c>
      <c r="AB7366" s="11" t="str">
        <f t="shared" si="115"/>
        <v>#Н/Д</v>
      </c>
      <c r="AC7366" s="11"/>
    </row>
    <row r="7367" spans="1:29" ht="15" hidden="1" customHeight="1" x14ac:dyDescent="0.25">
      <c r="A7367" s="5" t="s">
        <v>43619</v>
      </c>
      <c r="B7367" s="5" t="s">
        <v>43620</v>
      </c>
      <c r="C7367" s="6">
        <v>44531</v>
      </c>
      <c r="D7367" s="6">
        <v>44558</v>
      </c>
      <c r="E7367" s="5" t="s">
        <v>42509</v>
      </c>
      <c r="F7367" s="5"/>
      <c r="G7367" s="5"/>
      <c r="H7367" s="5" t="s">
        <v>43598</v>
      </c>
      <c r="I7367" s="5" t="s">
        <v>30</v>
      </c>
      <c r="J7367" s="5" t="s">
        <v>42511</v>
      </c>
      <c r="K7367" s="5" t="s">
        <v>43502</v>
      </c>
      <c r="L7367" s="5" t="s">
        <v>43503</v>
      </c>
      <c r="M7367" s="5" t="s">
        <v>167</v>
      </c>
      <c r="N7367" s="5" t="s">
        <v>34</v>
      </c>
      <c r="O7367" s="5" t="s">
        <v>813</v>
      </c>
      <c r="P7367" s="5" t="s">
        <v>43621</v>
      </c>
      <c r="Q7367" s="5" t="s">
        <v>43622</v>
      </c>
      <c r="R7367" s="5" t="s">
        <v>43623</v>
      </c>
      <c r="S7367" s="5" t="s">
        <v>171</v>
      </c>
      <c r="T7367" s="5"/>
      <c r="U7367" s="5" t="s">
        <v>39</v>
      </c>
      <c r="V7367" s="5">
        <v>1</v>
      </c>
      <c r="W7367" s="5" t="s">
        <v>43624</v>
      </c>
      <c r="X7367" s="5"/>
      <c r="Y7367" s="5"/>
      <c r="Z7367" s="9" t="s">
        <v>2818</v>
      </c>
      <c r="AA7367" s="11" t="s">
        <v>66130</v>
      </c>
      <c r="AB7367" s="11" t="str">
        <f t="shared" si="115"/>
        <v>4711</v>
      </c>
      <c r="AC7367" s="11"/>
    </row>
    <row r="7368" spans="1:29" ht="15" hidden="1" customHeight="1" x14ac:dyDescent="0.25">
      <c r="A7368" s="5" t="s">
        <v>43625</v>
      </c>
      <c r="B7368" s="5" t="s">
        <v>43626</v>
      </c>
      <c r="C7368" s="6">
        <v>44531</v>
      </c>
      <c r="D7368" s="6">
        <v>44558</v>
      </c>
      <c r="E7368" s="5" t="s">
        <v>42509</v>
      </c>
      <c r="F7368" s="5"/>
      <c r="G7368" s="5"/>
      <c r="H7368" s="5" t="s">
        <v>43598</v>
      </c>
      <c r="I7368" s="5" t="s">
        <v>30</v>
      </c>
      <c r="J7368" s="5" t="s">
        <v>42511</v>
      </c>
      <c r="K7368" s="5" t="s">
        <v>43502</v>
      </c>
      <c r="L7368" s="5" t="s">
        <v>43503</v>
      </c>
      <c r="M7368" s="5" t="s">
        <v>167</v>
      </c>
      <c r="N7368" s="5" t="s">
        <v>34</v>
      </c>
      <c r="O7368" s="5" t="s">
        <v>1041</v>
      </c>
      <c r="P7368" s="5" t="s">
        <v>43627</v>
      </c>
      <c r="Q7368" s="5" t="s">
        <v>43628</v>
      </c>
      <c r="R7368" s="5" t="s">
        <v>43629</v>
      </c>
      <c r="S7368" s="5" t="s">
        <v>171</v>
      </c>
      <c r="T7368" s="5"/>
      <c r="U7368" s="5" t="s">
        <v>39</v>
      </c>
      <c r="V7368" s="5">
        <v>1</v>
      </c>
      <c r="W7368" s="5" t="s">
        <v>43630</v>
      </c>
      <c r="X7368" s="5"/>
      <c r="Y7368" s="5"/>
      <c r="Z7368" s="9" t="s">
        <v>2818</v>
      </c>
      <c r="AA7368" s="11" t="s">
        <v>66130</v>
      </c>
      <c r="AB7368" s="11" t="str">
        <f t="shared" si="115"/>
        <v>4711</v>
      </c>
      <c r="AC7368" s="11"/>
    </row>
    <row r="7369" spans="1:29" ht="15" hidden="1" customHeight="1" x14ac:dyDescent="0.25">
      <c r="A7369" s="5" t="s">
        <v>43631</v>
      </c>
      <c r="B7369" s="5" t="s">
        <v>43632</v>
      </c>
      <c r="C7369" s="6">
        <v>44531</v>
      </c>
      <c r="D7369" s="6">
        <v>44558</v>
      </c>
      <c r="E7369" s="5" t="s">
        <v>42509</v>
      </c>
      <c r="F7369" s="5"/>
      <c r="G7369" s="5"/>
      <c r="H7369" s="5" t="s">
        <v>43598</v>
      </c>
      <c r="I7369" s="5" t="s">
        <v>30</v>
      </c>
      <c r="J7369" s="5" t="s">
        <v>42511</v>
      </c>
      <c r="K7369" s="5" t="s">
        <v>43502</v>
      </c>
      <c r="L7369" s="5" t="s">
        <v>43503</v>
      </c>
      <c r="M7369" s="5" t="s">
        <v>167</v>
      </c>
      <c r="N7369" s="5" t="s">
        <v>34</v>
      </c>
      <c r="O7369" s="5" t="s">
        <v>550</v>
      </c>
      <c r="P7369" s="5" t="s">
        <v>43633</v>
      </c>
      <c r="Q7369" s="5" t="s">
        <v>43634</v>
      </c>
      <c r="R7369" s="5" t="s">
        <v>43635</v>
      </c>
      <c r="S7369" s="5" t="s">
        <v>196</v>
      </c>
      <c r="T7369" s="5"/>
      <c r="U7369" s="5" t="s">
        <v>39</v>
      </c>
      <c r="V7369" s="5">
        <v>1</v>
      </c>
      <c r="W7369" s="5" t="s">
        <v>43636</v>
      </c>
      <c r="X7369" s="5"/>
      <c r="Y7369" s="5"/>
      <c r="Z7369" s="9" t="s">
        <v>2818</v>
      </c>
      <c r="AA7369" s="11" t="s">
        <v>66130</v>
      </c>
      <c r="AB7369" s="11" t="str">
        <f t="shared" si="115"/>
        <v>4711</v>
      </c>
      <c r="AC7369" s="11"/>
    </row>
    <row r="7370" spans="1:29" ht="15" hidden="1" customHeight="1" x14ac:dyDescent="0.25">
      <c r="A7370" s="5" t="s">
        <v>43637</v>
      </c>
      <c r="B7370" s="5" t="s">
        <v>43638</v>
      </c>
      <c r="C7370" s="6">
        <v>44531</v>
      </c>
      <c r="D7370" s="6">
        <v>44558</v>
      </c>
      <c r="E7370" s="5" t="s">
        <v>42509</v>
      </c>
      <c r="F7370" s="5"/>
      <c r="G7370" s="5"/>
      <c r="H7370" s="5" t="s">
        <v>43598</v>
      </c>
      <c r="I7370" s="5" t="s">
        <v>30</v>
      </c>
      <c r="J7370" s="5" t="s">
        <v>42511</v>
      </c>
      <c r="K7370" s="5" t="s">
        <v>43502</v>
      </c>
      <c r="L7370" s="5" t="s">
        <v>43503</v>
      </c>
      <c r="M7370" s="5" t="s">
        <v>167</v>
      </c>
      <c r="N7370" s="5" t="s">
        <v>34</v>
      </c>
      <c r="O7370" s="5" t="s">
        <v>325</v>
      </c>
      <c r="P7370" s="5" t="s">
        <v>43639</v>
      </c>
      <c r="Q7370" s="5" t="s">
        <v>43640</v>
      </c>
      <c r="R7370" s="5" t="s">
        <v>43641</v>
      </c>
      <c r="S7370" s="5" t="s">
        <v>338</v>
      </c>
      <c r="T7370" s="5"/>
      <c r="U7370" s="5" t="s">
        <v>39</v>
      </c>
      <c r="V7370" s="5">
        <v>1</v>
      </c>
      <c r="W7370" s="5" t="s">
        <v>43642</v>
      </c>
      <c r="X7370" s="5"/>
      <c r="Y7370" s="5"/>
      <c r="Z7370" s="9" t="s">
        <v>2818</v>
      </c>
      <c r="AA7370" s="11" t="s">
        <v>66130</v>
      </c>
      <c r="AB7370" s="11" t="str">
        <f t="shared" si="115"/>
        <v>4711</v>
      </c>
      <c r="AC7370" s="11"/>
    </row>
    <row r="7371" spans="1:29" ht="15" hidden="1" customHeight="1" x14ac:dyDescent="0.25">
      <c r="A7371" s="5" t="s">
        <v>43643</v>
      </c>
      <c r="B7371" s="5" t="s">
        <v>43644</v>
      </c>
      <c r="C7371" s="6">
        <v>44531</v>
      </c>
      <c r="D7371" s="6">
        <v>44558</v>
      </c>
      <c r="E7371" s="5" t="s">
        <v>42509</v>
      </c>
      <c r="F7371" s="5"/>
      <c r="G7371" s="5"/>
      <c r="H7371" s="5" t="s">
        <v>43645</v>
      </c>
      <c r="I7371" s="5" t="s">
        <v>30</v>
      </c>
      <c r="J7371" s="5" t="s">
        <v>42511</v>
      </c>
      <c r="K7371" s="5" t="s">
        <v>43502</v>
      </c>
      <c r="L7371" s="5" t="s">
        <v>43503</v>
      </c>
      <c r="M7371" s="5" t="s">
        <v>543</v>
      </c>
      <c r="N7371" s="5" t="s">
        <v>34</v>
      </c>
      <c r="O7371" s="5" t="s">
        <v>39</v>
      </c>
      <c r="P7371" s="5" t="s">
        <v>43646</v>
      </c>
      <c r="Q7371" s="5" t="s">
        <v>43647</v>
      </c>
      <c r="R7371" s="5" t="s">
        <v>43648</v>
      </c>
      <c r="S7371" s="5" t="s">
        <v>196</v>
      </c>
      <c r="T7371" s="5"/>
      <c r="U7371" s="5" t="s">
        <v>39</v>
      </c>
      <c r="V7371" s="5">
        <v>1</v>
      </c>
      <c r="W7371" s="5" t="s">
        <v>43649</v>
      </c>
      <c r="X7371" s="5"/>
      <c r="Y7371" s="5"/>
      <c r="Z7371" s="9" t="s">
        <v>41</v>
      </c>
      <c r="AA7371" s="11" t="s">
        <v>66131</v>
      </c>
      <c r="AB7371" s="11" t="str">
        <f t="shared" si="115"/>
        <v>4711</v>
      </c>
      <c r="AC7371" s="11"/>
    </row>
    <row r="7372" spans="1:29" ht="15" hidden="1" customHeight="1" x14ac:dyDescent="0.25">
      <c r="A7372" s="5" t="s">
        <v>43650</v>
      </c>
      <c r="B7372" s="5" t="s">
        <v>43651</v>
      </c>
      <c r="C7372" s="6">
        <v>44531</v>
      </c>
      <c r="D7372" s="6">
        <v>44558</v>
      </c>
      <c r="E7372" s="5" t="s">
        <v>42509</v>
      </c>
      <c r="F7372" s="5"/>
      <c r="G7372" s="5"/>
      <c r="H7372" s="5" t="s">
        <v>43645</v>
      </c>
      <c r="I7372" s="5" t="s">
        <v>30</v>
      </c>
      <c r="J7372" s="5" t="s">
        <v>42511</v>
      </c>
      <c r="K7372" s="5" t="s">
        <v>43502</v>
      </c>
      <c r="L7372" s="5" t="s">
        <v>43503</v>
      </c>
      <c r="M7372" s="5" t="s">
        <v>543</v>
      </c>
      <c r="N7372" s="5" t="s">
        <v>34</v>
      </c>
      <c r="O7372" s="5" t="s">
        <v>550</v>
      </c>
      <c r="P7372" s="5" t="s">
        <v>43652</v>
      </c>
      <c r="Q7372" s="5" t="s">
        <v>43653</v>
      </c>
      <c r="R7372" s="5"/>
      <c r="S7372" s="5" t="s">
        <v>171</v>
      </c>
      <c r="T7372" s="5"/>
      <c r="U7372" s="5" t="s">
        <v>39</v>
      </c>
      <c r="V7372" s="5">
        <v>1</v>
      </c>
      <c r="W7372" s="5" t="s">
        <v>43654</v>
      </c>
      <c r="X7372" s="5"/>
      <c r="Y7372" s="5"/>
      <c r="Z7372" s="9" t="s">
        <v>41</v>
      </c>
      <c r="AA7372" s="11" t="s">
        <v>66131</v>
      </c>
      <c r="AB7372" s="11" t="str">
        <f t="shared" si="115"/>
        <v>4711</v>
      </c>
      <c r="AC7372" s="11"/>
    </row>
    <row r="7373" spans="1:29" ht="15" hidden="1" customHeight="1" x14ac:dyDescent="0.25">
      <c r="A7373" s="5" t="s">
        <v>43655</v>
      </c>
      <c r="B7373" s="5" t="s">
        <v>43656</v>
      </c>
      <c r="C7373" s="6">
        <v>44531</v>
      </c>
      <c r="D7373" s="6">
        <v>44558</v>
      </c>
      <c r="E7373" s="5" t="s">
        <v>42509</v>
      </c>
      <c r="F7373" s="5"/>
      <c r="G7373" s="5"/>
      <c r="H7373" s="5" t="s">
        <v>43657</v>
      </c>
      <c r="I7373" s="5" t="s">
        <v>30</v>
      </c>
      <c r="J7373" s="5" t="s">
        <v>42511</v>
      </c>
      <c r="K7373" s="5" t="s">
        <v>43502</v>
      </c>
      <c r="L7373" s="5" t="s">
        <v>43503</v>
      </c>
      <c r="M7373" s="5" t="s">
        <v>33</v>
      </c>
      <c r="N7373" s="5" t="s">
        <v>34</v>
      </c>
      <c r="O7373" s="5" t="s">
        <v>99</v>
      </c>
      <c r="P7373" s="5" t="s">
        <v>43658</v>
      </c>
      <c r="Q7373" s="5" t="s">
        <v>43659</v>
      </c>
      <c r="R7373" s="5"/>
      <c r="S7373" s="5" t="s">
        <v>196</v>
      </c>
      <c r="T7373" s="5"/>
      <c r="U7373" s="5" t="s">
        <v>39</v>
      </c>
      <c r="V7373" s="5">
        <v>1</v>
      </c>
      <c r="W7373" s="5" t="s">
        <v>43660</v>
      </c>
      <c r="X7373" s="5"/>
      <c r="Y7373" s="5"/>
      <c r="Z7373" s="9" t="s">
        <v>41</v>
      </c>
      <c r="AA7373" s="11" t="s">
        <v>65305</v>
      </c>
      <c r="AB7373" s="11" t="str">
        <f t="shared" si="115"/>
        <v>#Н/Д</v>
      </c>
      <c r="AC7373" s="11"/>
    </row>
    <row r="7374" spans="1:29" ht="15" hidden="1" customHeight="1" x14ac:dyDescent="0.25">
      <c r="A7374" s="5" t="s">
        <v>43661</v>
      </c>
      <c r="B7374" s="5" t="s">
        <v>43662</v>
      </c>
      <c r="C7374" s="6">
        <v>44531</v>
      </c>
      <c r="D7374" s="6">
        <v>44558</v>
      </c>
      <c r="E7374" s="5" t="s">
        <v>42509</v>
      </c>
      <c r="F7374" s="5"/>
      <c r="G7374" s="5"/>
      <c r="H7374" s="5" t="s">
        <v>43657</v>
      </c>
      <c r="I7374" s="5" t="s">
        <v>30</v>
      </c>
      <c r="J7374" s="5" t="s">
        <v>42511</v>
      </c>
      <c r="K7374" s="5" t="s">
        <v>43502</v>
      </c>
      <c r="L7374" s="5" t="s">
        <v>43503</v>
      </c>
      <c r="M7374" s="5" t="s">
        <v>33</v>
      </c>
      <c r="N7374" s="5" t="s">
        <v>34</v>
      </c>
      <c r="O7374" s="5" t="s">
        <v>776</v>
      </c>
      <c r="P7374" s="5" t="s">
        <v>43663</v>
      </c>
      <c r="Q7374" s="5" t="s">
        <v>43664</v>
      </c>
      <c r="R7374" s="5" t="s">
        <v>43665</v>
      </c>
      <c r="S7374" s="5" t="s">
        <v>171</v>
      </c>
      <c r="T7374" s="5"/>
      <c r="U7374" s="5" t="s">
        <v>39</v>
      </c>
      <c r="V7374" s="5">
        <v>1</v>
      </c>
      <c r="W7374" s="5" t="s">
        <v>43666</v>
      </c>
      <c r="X7374" s="5"/>
      <c r="Y7374" s="5"/>
      <c r="Z7374" s="9" t="s">
        <v>2818</v>
      </c>
      <c r="AA7374" s="11" t="s">
        <v>66132</v>
      </c>
      <c r="AB7374" s="11" t="str">
        <f t="shared" si="115"/>
        <v>4711</v>
      </c>
      <c r="AC7374" s="11"/>
    </row>
    <row r="7375" spans="1:29" ht="15" hidden="1" customHeight="1" x14ac:dyDescent="0.25">
      <c r="A7375" s="5" t="s">
        <v>43667</v>
      </c>
      <c r="B7375" s="5" t="s">
        <v>43668</v>
      </c>
      <c r="C7375" s="6">
        <v>44531</v>
      </c>
      <c r="D7375" s="6">
        <v>44558</v>
      </c>
      <c r="E7375" s="5" t="s">
        <v>42509</v>
      </c>
      <c r="F7375" s="5"/>
      <c r="G7375" s="5"/>
      <c r="H7375" s="5" t="s">
        <v>43669</v>
      </c>
      <c r="I7375" s="5" t="s">
        <v>30</v>
      </c>
      <c r="J7375" s="5" t="s">
        <v>42511</v>
      </c>
      <c r="K7375" s="5" t="s">
        <v>43502</v>
      </c>
      <c r="L7375" s="5" t="s">
        <v>43503</v>
      </c>
      <c r="M7375" s="5" t="s">
        <v>232</v>
      </c>
      <c r="N7375" s="5" t="s">
        <v>34</v>
      </c>
      <c r="O7375" s="5" t="s">
        <v>73</v>
      </c>
      <c r="P7375" s="5" t="s">
        <v>43670</v>
      </c>
      <c r="Q7375" s="5" t="s">
        <v>43671</v>
      </c>
      <c r="R7375" s="5"/>
      <c r="S7375" s="5" t="s">
        <v>43471</v>
      </c>
      <c r="T7375" s="5"/>
      <c r="U7375" s="5" t="s">
        <v>39</v>
      </c>
      <c r="V7375" s="5">
        <v>1</v>
      </c>
      <c r="W7375" s="5" t="s">
        <v>43672</v>
      </c>
      <c r="X7375" s="5"/>
      <c r="Y7375" s="5"/>
      <c r="Z7375" s="9" t="s">
        <v>2818</v>
      </c>
      <c r="AA7375" s="11" t="s">
        <v>65305</v>
      </c>
      <c r="AB7375" s="11" t="str">
        <f t="shared" si="115"/>
        <v>#Н/Д</v>
      </c>
      <c r="AC7375" s="11"/>
    </row>
    <row r="7376" spans="1:29" ht="15" hidden="1" customHeight="1" x14ac:dyDescent="0.25">
      <c r="A7376" s="5" t="s">
        <v>43673</v>
      </c>
      <c r="B7376" s="5" t="s">
        <v>43674</v>
      </c>
      <c r="C7376" s="6">
        <v>44531</v>
      </c>
      <c r="D7376" s="6">
        <v>44558</v>
      </c>
      <c r="E7376" s="5" t="s">
        <v>42509</v>
      </c>
      <c r="F7376" s="5"/>
      <c r="G7376" s="5"/>
      <c r="H7376" s="5" t="s">
        <v>43669</v>
      </c>
      <c r="I7376" s="5" t="s">
        <v>30</v>
      </c>
      <c r="J7376" s="5" t="s">
        <v>42511</v>
      </c>
      <c r="K7376" s="5" t="s">
        <v>43502</v>
      </c>
      <c r="L7376" s="5" t="s">
        <v>43503</v>
      </c>
      <c r="M7376" s="5" t="s">
        <v>232</v>
      </c>
      <c r="N7376" s="5" t="s">
        <v>34</v>
      </c>
      <c r="O7376" s="5" t="s">
        <v>1672</v>
      </c>
      <c r="P7376" s="5" t="s">
        <v>43675</v>
      </c>
      <c r="Q7376" s="5" t="s">
        <v>43676</v>
      </c>
      <c r="R7376" s="5" t="s">
        <v>43677</v>
      </c>
      <c r="S7376" s="5" t="s">
        <v>171</v>
      </c>
      <c r="T7376" s="5"/>
      <c r="U7376" s="5" t="s">
        <v>39</v>
      </c>
      <c r="V7376" s="5">
        <v>1</v>
      </c>
      <c r="W7376" s="5" t="s">
        <v>43678</v>
      </c>
      <c r="X7376" s="5"/>
      <c r="Y7376" s="5"/>
      <c r="Z7376" s="9" t="s">
        <v>2818</v>
      </c>
      <c r="AA7376" s="11" t="s">
        <v>66133</v>
      </c>
      <c r="AB7376" s="11" t="str">
        <f t="shared" si="115"/>
        <v>4711</v>
      </c>
      <c r="AC7376" s="11"/>
    </row>
    <row r="7377" spans="1:29" ht="15" hidden="1" customHeight="1" x14ac:dyDescent="0.25">
      <c r="A7377" s="5" t="s">
        <v>43679</v>
      </c>
      <c r="B7377" s="5" t="s">
        <v>43680</v>
      </c>
      <c r="C7377" s="6">
        <v>44531</v>
      </c>
      <c r="D7377" s="6">
        <v>44558</v>
      </c>
      <c r="E7377" s="5" t="s">
        <v>42509</v>
      </c>
      <c r="F7377" s="5"/>
      <c r="G7377" s="5"/>
      <c r="H7377" s="5" t="s">
        <v>43669</v>
      </c>
      <c r="I7377" s="5" t="s">
        <v>30</v>
      </c>
      <c r="J7377" s="5" t="s">
        <v>42511</v>
      </c>
      <c r="K7377" s="5" t="s">
        <v>43502</v>
      </c>
      <c r="L7377" s="5" t="s">
        <v>43503</v>
      </c>
      <c r="M7377" s="5" t="s">
        <v>232</v>
      </c>
      <c r="N7377" s="5" t="s">
        <v>34</v>
      </c>
      <c r="O7377" s="5" t="s">
        <v>726</v>
      </c>
      <c r="P7377" s="5" t="s">
        <v>43681</v>
      </c>
      <c r="Q7377" s="5" t="s">
        <v>43682</v>
      </c>
      <c r="R7377" s="5"/>
      <c r="S7377" s="5" t="s">
        <v>196</v>
      </c>
      <c r="T7377" s="5"/>
      <c r="U7377" s="5" t="s">
        <v>39</v>
      </c>
      <c r="V7377" s="5">
        <v>1</v>
      </c>
      <c r="W7377" s="5" t="s">
        <v>43683</v>
      </c>
      <c r="X7377" s="5"/>
      <c r="Y7377" s="5"/>
      <c r="Z7377" s="9" t="s">
        <v>2818</v>
      </c>
      <c r="AA7377" s="11" t="s">
        <v>65305</v>
      </c>
      <c r="AB7377" s="11" t="str">
        <f t="shared" si="115"/>
        <v>#Н/Д</v>
      </c>
      <c r="AC7377" s="11"/>
    </row>
    <row r="7378" spans="1:29" ht="15" hidden="1" customHeight="1" x14ac:dyDescent="0.25">
      <c r="A7378" s="5" t="s">
        <v>43684</v>
      </c>
      <c r="B7378" s="5" t="s">
        <v>43685</v>
      </c>
      <c r="C7378" s="6">
        <v>44531</v>
      </c>
      <c r="D7378" s="6">
        <v>44558</v>
      </c>
      <c r="E7378" s="5" t="s">
        <v>42509</v>
      </c>
      <c r="F7378" s="5"/>
      <c r="G7378" s="5"/>
      <c r="H7378" s="5" t="s">
        <v>43669</v>
      </c>
      <c r="I7378" s="5" t="s">
        <v>30</v>
      </c>
      <c r="J7378" s="5" t="s">
        <v>42511</v>
      </c>
      <c r="K7378" s="5" t="s">
        <v>43502</v>
      </c>
      <c r="L7378" s="5" t="s">
        <v>43503</v>
      </c>
      <c r="M7378" s="5" t="s">
        <v>232</v>
      </c>
      <c r="N7378" s="5" t="s">
        <v>34</v>
      </c>
      <c r="O7378" s="5" t="s">
        <v>881</v>
      </c>
      <c r="P7378" s="5" t="s">
        <v>43686</v>
      </c>
      <c r="Q7378" s="5" t="s">
        <v>43687</v>
      </c>
      <c r="R7378" s="5"/>
      <c r="S7378" s="5" t="s">
        <v>103</v>
      </c>
      <c r="T7378" s="5"/>
      <c r="U7378" s="5" t="s">
        <v>39</v>
      </c>
      <c r="V7378" s="5">
        <v>1</v>
      </c>
      <c r="W7378" s="5" t="s">
        <v>43688</v>
      </c>
      <c r="X7378" s="5"/>
      <c r="Y7378" s="5"/>
      <c r="Z7378" s="9" t="s">
        <v>2818</v>
      </c>
      <c r="AA7378" s="11" t="s">
        <v>65305</v>
      </c>
      <c r="AB7378" s="11" t="str">
        <f t="shared" si="115"/>
        <v>#Н/Д</v>
      </c>
      <c r="AC7378" s="11"/>
    </row>
    <row r="7379" spans="1:29" ht="15" hidden="1" customHeight="1" x14ac:dyDescent="0.25">
      <c r="A7379" s="5" t="s">
        <v>43689</v>
      </c>
      <c r="B7379" s="5" t="s">
        <v>43690</v>
      </c>
      <c r="C7379" s="6">
        <v>44531</v>
      </c>
      <c r="D7379" s="6">
        <v>44558</v>
      </c>
      <c r="E7379" s="5" t="s">
        <v>42509</v>
      </c>
      <c r="F7379" s="5"/>
      <c r="G7379" s="5"/>
      <c r="H7379" s="5" t="s">
        <v>43669</v>
      </c>
      <c r="I7379" s="5" t="s">
        <v>30</v>
      </c>
      <c r="J7379" s="5" t="s">
        <v>42511</v>
      </c>
      <c r="K7379" s="5" t="s">
        <v>43502</v>
      </c>
      <c r="L7379" s="5" t="s">
        <v>43503</v>
      </c>
      <c r="M7379" s="5" t="s">
        <v>232</v>
      </c>
      <c r="N7379" s="5" t="s">
        <v>34</v>
      </c>
      <c r="O7379" s="5" t="s">
        <v>149</v>
      </c>
      <c r="P7379" s="5" t="s">
        <v>43691</v>
      </c>
      <c r="Q7379" s="5" t="s">
        <v>43692</v>
      </c>
      <c r="R7379" s="5"/>
      <c r="S7379" s="5" t="s">
        <v>171</v>
      </c>
      <c r="T7379" s="5"/>
      <c r="U7379" s="5" t="s">
        <v>39</v>
      </c>
      <c r="V7379" s="5">
        <v>1</v>
      </c>
      <c r="W7379" s="5" t="s">
        <v>43693</v>
      </c>
      <c r="X7379" s="5"/>
      <c r="Y7379" s="5"/>
      <c r="Z7379" s="9" t="s">
        <v>2818</v>
      </c>
      <c r="AA7379" s="11" t="s">
        <v>65305</v>
      </c>
      <c r="AB7379" s="11" t="str">
        <f t="shared" si="115"/>
        <v>#Н/Д</v>
      </c>
      <c r="AC7379" s="11"/>
    </row>
    <row r="7380" spans="1:29" ht="15" hidden="1" customHeight="1" x14ac:dyDescent="0.25">
      <c r="A7380" s="5" t="s">
        <v>43695</v>
      </c>
      <c r="B7380" s="5" t="s">
        <v>43696</v>
      </c>
      <c r="C7380" s="6">
        <v>44531</v>
      </c>
      <c r="D7380" s="6">
        <v>44558</v>
      </c>
      <c r="E7380" s="5" t="s">
        <v>42509</v>
      </c>
      <c r="F7380" s="5"/>
      <c r="G7380" s="5"/>
      <c r="H7380" s="5" t="s">
        <v>43694</v>
      </c>
      <c r="I7380" s="5" t="s">
        <v>30</v>
      </c>
      <c r="J7380" s="5" t="s">
        <v>42511</v>
      </c>
      <c r="K7380" s="5" t="s">
        <v>43502</v>
      </c>
      <c r="L7380" s="5" t="s">
        <v>43503</v>
      </c>
      <c r="M7380" s="5" t="s">
        <v>139</v>
      </c>
      <c r="N7380" s="5" t="s">
        <v>34</v>
      </c>
      <c r="O7380" s="5" t="s">
        <v>1055</v>
      </c>
      <c r="P7380" s="5" t="s">
        <v>43697</v>
      </c>
      <c r="Q7380" s="5" t="s">
        <v>43698</v>
      </c>
      <c r="R7380" s="5"/>
      <c r="S7380" s="5" t="s">
        <v>153</v>
      </c>
      <c r="T7380" s="5"/>
      <c r="U7380" s="5" t="s">
        <v>39</v>
      </c>
      <c r="V7380" s="5">
        <v>1</v>
      </c>
      <c r="W7380" s="5" t="s">
        <v>43699</v>
      </c>
      <c r="X7380" s="5"/>
      <c r="Y7380" s="5"/>
      <c r="Z7380" s="9" t="s">
        <v>2818</v>
      </c>
      <c r="AA7380" s="11" t="s">
        <v>65305</v>
      </c>
      <c r="AB7380" s="11" t="str">
        <f t="shared" si="115"/>
        <v>#Н/Д</v>
      </c>
      <c r="AC7380" s="11"/>
    </row>
    <row r="7381" spans="1:29" ht="15" hidden="1" customHeight="1" x14ac:dyDescent="0.25">
      <c r="A7381" s="5" t="s">
        <v>43700</v>
      </c>
      <c r="B7381" s="5" t="s">
        <v>43701</v>
      </c>
      <c r="C7381" s="6">
        <v>44531</v>
      </c>
      <c r="D7381" s="6">
        <v>44558</v>
      </c>
      <c r="E7381" s="5" t="s">
        <v>42509</v>
      </c>
      <c r="F7381" s="5"/>
      <c r="G7381" s="5"/>
      <c r="H7381" s="5" t="s">
        <v>43694</v>
      </c>
      <c r="I7381" s="5" t="s">
        <v>30</v>
      </c>
      <c r="J7381" s="5" t="s">
        <v>42511</v>
      </c>
      <c r="K7381" s="5" t="s">
        <v>43502</v>
      </c>
      <c r="L7381" s="5" t="s">
        <v>43503</v>
      </c>
      <c r="M7381" s="5" t="s">
        <v>139</v>
      </c>
      <c r="N7381" s="5" t="s">
        <v>34</v>
      </c>
      <c r="O7381" s="5" t="s">
        <v>404</v>
      </c>
      <c r="P7381" s="5" t="s">
        <v>43702</v>
      </c>
      <c r="Q7381" s="5" t="s">
        <v>43703</v>
      </c>
      <c r="R7381" s="5"/>
      <c r="S7381" s="5" t="s">
        <v>103</v>
      </c>
      <c r="T7381" s="5"/>
      <c r="U7381" s="5" t="s">
        <v>39</v>
      </c>
      <c r="V7381" s="5">
        <v>1</v>
      </c>
      <c r="W7381" s="5" t="s">
        <v>43704</v>
      </c>
      <c r="X7381" s="5"/>
      <c r="Y7381" s="5"/>
      <c r="Z7381" s="9" t="s">
        <v>2818</v>
      </c>
      <c r="AA7381" s="11" t="s">
        <v>65305</v>
      </c>
      <c r="AB7381" s="11" t="str">
        <f t="shared" si="115"/>
        <v>#Н/Д</v>
      </c>
      <c r="AC7381" s="11"/>
    </row>
    <row r="7382" spans="1:29" ht="15" hidden="1" customHeight="1" x14ac:dyDescent="0.25">
      <c r="A7382" s="5" t="s">
        <v>43705</v>
      </c>
      <c r="B7382" s="5" t="s">
        <v>43706</v>
      </c>
      <c r="C7382" s="6">
        <v>44531</v>
      </c>
      <c r="D7382" s="6">
        <v>44558</v>
      </c>
      <c r="E7382" s="5" t="s">
        <v>42509</v>
      </c>
      <c r="F7382" s="5"/>
      <c r="G7382" s="5"/>
      <c r="H7382" s="5" t="s">
        <v>43694</v>
      </c>
      <c r="I7382" s="5" t="s">
        <v>30</v>
      </c>
      <c r="J7382" s="5" t="s">
        <v>42511</v>
      </c>
      <c r="K7382" s="5" t="s">
        <v>43502</v>
      </c>
      <c r="L7382" s="5" t="s">
        <v>43503</v>
      </c>
      <c r="M7382" s="5" t="s">
        <v>139</v>
      </c>
      <c r="N7382" s="5" t="s">
        <v>34</v>
      </c>
      <c r="O7382" s="5" t="s">
        <v>726</v>
      </c>
      <c r="P7382" s="5" t="s">
        <v>43707</v>
      </c>
      <c r="Q7382" s="5" t="s">
        <v>43708</v>
      </c>
      <c r="R7382" s="5"/>
      <c r="S7382" s="5" t="s">
        <v>153</v>
      </c>
      <c r="T7382" s="5"/>
      <c r="U7382" s="5" t="s">
        <v>39</v>
      </c>
      <c r="V7382" s="5">
        <v>1</v>
      </c>
      <c r="W7382" s="5" t="s">
        <v>43709</v>
      </c>
      <c r="X7382" s="5"/>
      <c r="Y7382" s="5"/>
      <c r="Z7382" s="9" t="s">
        <v>41</v>
      </c>
      <c r="AA7382" s="11" t="s">
        <v>65305</v>
      </c>
      <c r="AB7382" s="11" t="str">
        <f t="shared" si="115"/>
        <v>#Н/Д</v>
      </c>
      <c r="AC7382" s="11"/>
    </row>
    <row r="7383" spans="1:29" ht="15" hidden="1" customHeight="1" x14ac:dyDescent="0.25">
      <c r="A7383" s="5" t="s">
        <v>43710</v>
      </c>
      <c r="B7383" s="5" t="s">
        <v>43711</v>
      </c>
      <c r="C7383" s="6">
        <v>44531</v>
      </c>
      <c r="D7383" s="6">
        <v>44558</v>
      </c>
      <c r="E7383" s="5" t="s">
        <v>42509</v>
      </c>
      <c r="F7383" s="5"/>
      <c r="G7383" s="5"/>
      <c r="H7383" s="5" t="s">
        <v>43694</v>
      </c>
      <c r="I7383" s="5" t="s">
        <v>30</v>
      </c>
      <c r="J7383" s="5" t="s">
        <v>42511</v>
      </c>
      <c r="K7383" s="5" t="s">
        <v>43502</v>
      </c>
      <c r="L7383" s="5" t="s">
        <v>43503</v>
      </c>
      <c r="M7383" s="5" t="s">
        <v>139</v>
      </c>
      <c r="N7383" s="5" t="s">
        <v>34</v>
      </c>
      <c r="O7383" s="5" t="s">
        <v>2971</v>
      </c>
      <c r="P7383" s="5" t="s">
        <v>43712</v>
      </c>
      <c r="Q7383" s="5" t="s">
        <v>43713</v>
      </c>
      <c r="R7383" s="5" t="s">
        <v>43714</v>
      </c>
      <c r="S7383" s="5" t="s">
        <v>171</v>
      </c>
      <c r="T7383" s="5"/>
      <c r="U7383" s="5" t="s">
        <v>39</v>
      </c>
      <c r="V7383" s="5">
        <v>1</v>
      </c>
      <c r="W7383" s="5" t="s">
        <v>43715</v>
      </c>
      <c r="X7383" s="5"/>
      <c r="Y7383" s="5"/>
      <c r="Z7383" s="9" t="s">
        <v>2818</v>
      </c>
      <c r="AA7383" s="11" t="s">
        <v>66134</v>
      </c>
      <c r="AB7383" s="11" t="str">
        <f t="shared" si="115"/>
        <v>4711</v>
      </c>
      <c r="AC7383" s="11"/>
    </row>
    <row r="7384" spans="1:29" ht="15" hidden="1" customHeight="1" x14ac:dyDescent="0.25">
      <c r="A7384" s="5" t="s">
        <v>43716</v>
      </c>
      <c r="B7384" s="5" t="s">
        <v>43717</v>
      </c>
      <c r="C7384" s="6">
        <v>44531</v>
      </c>
      <c r="D7384" s="6">
        <v>44558</v>
      </c>
      <c r="E7384" s="5" t="s">
        <v>42509</v>
      </c>
      <c r="F7384" s="5"/>
      <c r="G7384" s="5"/>
      <c r="H7384" s="5" t="s">
        <v>43694</v>
      </c>
      <c r="I7384" s="5" t="s">
        <v>30</v>
      </c>
      <c r="J7384" s="5" t="s">
        <v>42511</v>
      </c>
      <c r="K7384" s="5" t="s">
        <v>43502</v>
      </c>
      <c r="L7384" s="5" t="s">
        <v>43503</v>
      </c>
      <c r="M7384" s="5" t="s">
        <v>139</v>
      </c>
      <c r="N7384" s="5" t="s">
        <v>34</v>
      </c>
      <c r="O7384" s="5" t="s">
        <v>4049</v>
      </c>
      <c r="P7384" s="5" t="s">
        <v>43718</v>
      </c>
      <c r="Q7384" s="5" t="s">
        <v>43719</v>
      </c>
      <c r="R7384" s="5"/>
      <c r="S7384" s="5" t="s">
        <v>594</v>
      </c>
      <c r="T7384" s="5"/>
      <c r="U7384" s="5" t="s">
        <v>39</v>
      </c>
      <c r="V7384" s="5">
        <v>1</v>
      </c>
      <c r="W7384" s="5" t="s">
        <v>43720</v>
      </c>
      <c r="X7384" s="5"/>
      <c r="Y7384" s="5"/>
      <c r="Z7384" s="9" t="s">
        <v>2818</v>
      </c>
      <c r="AA7384" s="11" t="s">
        <v>65305</v>
      </c>
      <c r="AB7384" s="11" t="str">
        <f t="shared" si="115"/>
        <v>#Н/Д</v>
      </c>
      <c r="AC7384" s="11"/>
    </row>
    <row r="7385" spans="1:29" ht="15" hidden="1" customHeight="1" x14ac:dyDescent="0.25">
      <c r="A7385" s="5" t="s">
        <v>43721</v>
      </c>
      <c r="B7385" s="5" t="s">
        <v>43722</v>
      </c>
      <c r="C7385" s="6">
        <v>44531</v>
      </c>
      <c r="D7385" s="6">
        <v>44558</v>
      </c>
      <c r="E7385" s="5" t="s">
        <v>42509</v>
      </c>
      <c r="F7385" s="5"/>
      <c r="G7385" s="5"/>
      <c r="H7385" s="5" t="s">
        <v>43723</v>
      </c>
      <c r="I7385" s="5" t="s">
        <v>30</v>
      </c>
      <c r="J7385" s="5" t="s">
        <v>42511</v>
      </c>
      <c r="K7385" s="5" t="s">
        <v>43502</v>
      </c>
      <c r="L7385" s="5" t="s">
        <v>43503</v>
      </c>
      <c r="M7385" s="5" t="s">
        <v>284</v>
      </c>
      <c r="N7385" s="5" t="s">
        <v>34</v>
      </c>
      <c r="O7385" s="5" t="s">
        <v>35</v>
      </c>
      <c r="P7385" s="5" t="s">
        <v>43724</v>
      </c>
      <c r="Q7385" s="5" t="s">
        <v>43725</v>
      </c>
      <c r="R7385" s="5"/>
      <c r="S7385" s="5" t="s">
        <v>171</v>
      </c>
      <c r="T7385" s="5"/>
      <c r="U7385" s="5" t="s">
        <v>39</v>
      </c>
      <c r="V7385" s="5">
        <v>1</v>
      </c>
      <c r="W7385" s="5" t="s">
        <v>43726</v>
      </c>
      <c r="X7385" s="5"/>
      <c r="Y7385" s="5"/>
      <c r="Z7385" s="9" t="s">
        <v>2818</v>
      </c>
      <c r="AA7385" s="11" t="s">
        <v>65305</v>
      </c>
      <c r="AB7385" s="11" t="str">
        <f t="shared" si="115"/>
        <v>#Н/Д</v>
      </c>
      <c r="AC7385" s="11"/>
    </row>
    <row r="7386" spans="1:29" ht="15" hidden="1" customHeight="1" x14ac:dyDescent="0.25">
      <c r="A7386" s="5" t="s">
        <v>43727</v>
      </c>
      <c r="B7386" s="5" t="s">
        <v>43728</v>
      </c>
      <c r="C7386" s="6">
        <v>44531</v>
      </c>
      <c r="D7386" s="6">
        <v>44558</v>
      </c>
      <c r="E7386" s="5" t="s">
        <v>42509</v>
      </c>
      <c r="F7386" s="5"/>
      <c r="G7386" s="5"/>
      <c r="H7386" s="5" t="s">
        <v>43723</v>
      </c>
      <c r="I7386" s="5" t="s">
        <v>30</v>
      </c>
      <c r="J7386" s="5" t="s">
        <v>42511</v>
      </c>
      <c r="K7386" s="5" t="s">
        <v>43502</v>
      </c>
      <c r="L7386" s="5" t="s">
        <v>43503</v>
      </c>
      <c r="M7386" s="5" t="s">
        <v>284</v>
      </c>
      <c r="N7386" s="5" t="s">
        <v>34</v>
      </c>
      <c r="O7386" s="5" t="s">
        <v>1055</v>
      </c>
      <c r="P7386" s="5" t="s">
        <v>43729</v>
      </c>
      <c r="Q7386" s="5" t="s">
        <v>43730</v>
      </c>
      <c r="R7386" s="5"/>
      <c r="S7386" s="5" t="s">
        <v>103</v>
      </c>
      <c r="T7386" s="5"/>
      <c r="U7386" s="5" t="s">
        <v>39</v>
      </c>
      <c r="V7386" s="5">
        <v>1</v>
      </c>
      <c r="W7386" s="5" t="s">
        <v>43731</v>
      </c>
      <c r="X7386" s="5"/>
      <c r="Y7386" s="5"/>
      <c r="Z7386" s="9" t="s">
        <v>41</v>
      </c>
      <c r="AA7386" s="11" t="s">
        <v>66135</v>
      </c>
      <c r="AB7386" s="11" t="str">
        <f t="shared" si="115"/>
        <v>4711</v>
      </c>
      <c r="AC7386" s="11"/>
    </row>
    <row r="7387" spans="1:29" ht="15" hidden="1" customHeight="1" x14ac:dyDescent="0.25">
      <c r="A7387" s="5" t="s">
        <v>43732</v>
      </c>
      <c r="B7387" s="5" t="s">
        <v>43733</v>
      </c>
      <c r="C7387" s="6">
        <v>44531</v>
      </c>
      <c r="D7387" s="6">
        <v>44558</v>
      </c>
      <c r="E7387" s="5" t="s">
        <v>42509</v>
      </c>
      <c r="F7387" s="5"/>
      <c r="G7387" s="5"/>
      <c r="H7387" s="5" t="s">
        <v>43723</v>
      </c>
      <c r="I7387" s="5" t="s">
        <v>30</v>
      </c>
      <c r="J7387" s="5" t="s">
        <v>42511</v>
      </c>
      <c r="K7387" s="5" t="s">
        <v>43502</v>
      </c>
      <c r="L7387" s="5" t="s">
        <v>43503</v>
      </c>
      <c r="M7387" s="5" t="s">
        <v>284</v>
      </c>
      <c r="N7387" s="5" t="s">
        <v>34</v>
      </c>
      <c r="O7387" s="5" t="s">
        <v>126</v>
      </c>
      <c r="P7387" s="5" t="s">
        <v>43734</v>
      </c>
      <c r="Q7387" s="5" t="s">
        <v>43735</v>
      </c>
      <c r="R7387" s="5"/>
      <c r="S7387" s="5" t="s">
        <v>196</v>
      </c>
      <c r="T7387" s="5"/>
      <c r="U7387" s="5" t="s">
        <v>39</v>
      </c>
      <c r="V7387" s="5">
        <v>1</v>
      </c>
      <c r="W7387" s="5" t="s">
        <v>43736</v>
      </c>
      <c r="X7387" s="5"/>
      <c r="Y7387" s="5"/>
      <c r="Z7387" s="9" t="s">
        <v>2818</v>
      </c>
      <c r="AA7387" s="11" t="s">
        <v>65305</v>
      </c>
      <c r="AB7387" s="11" t="str">
        <f t="shared" si="115"/>
        <v>#Н/Д</v>
      </c>
      <c r="AC7387" s="11"/>
    </row>
    <row r="7388" spans="1:29" ht="15" hidden="1" customHeight="1" x14ac:dyDescent="0.25">
      <c r="A7388" s="5" t="s">
        <v>43737</v>
      </c>
      <c r="B7388" s="5" t="s">
        <v>43738</v>
      </c>
      <c r="C7388" s="6">
        <v>44531</v>
      </c>
      <c r="D7388" s="6">
        <v>44558</v>
      </c>
      <c r="E7388" s="5" t="s">
        <v>42509</v>
      </c>
      <c r="F7388" s="5"/>
      <c r="G7388" s="5"/>
      <c r="H7388" s="5" t="s">
        <v>43723</v>
      </c>
      <c r="I7388" s="5" t="s">
        <v>30</v>
      </c>
      <c r="J7388" s="5" t="s">
        <v>42511</v>
      </c>
      <c r="K7388" s="5" t="s">
        <v>43502</v>
      </c>
      <c r="L7388" s="5" t="s">
        <v>43503</v>
      </c>
      <c r="M7388" s="5" t="s">
        <v>284</v>
      </c>
      <c r="N7388" s="5" t="s">
        <v>34</v>
      </c>
      <c r="O7388" s="5" t="s">
        <v>1821</v>
      </c>
      <c r="P7388" s="5" t="s">
        <v>43739</v>
      </c>
      <c r="Q7388" s="5" t="s">
        <v>43740</v>
      </c>
      <c r="R7388" s="5" t="s">
        <v>43741</v>
      </c>
      <c r="S7388" s="5" t="s">
        <v>171</v>
      </c>
      <c r="T7388" s="5"/>
      <c r="U7388" s="5" t="s">
        <v>39</v>
      </c>
      <c r="V7388" s="5">
        <v>1</v>
      </c>
      <c r="W7388" s="5" t="s">
        <v>43742</v>
      </c>
      <c r="X7388" s="5"/>
      <c r="Y7388" s="5"/>
      <c r="Z7388" s="9" t="s">
        <v>2818</v>
      </c>
      <c r="AA7388" s="11" t="s">
        <v>66135</v>
      </c>
      <c r="AB7388" s="11" t="str">
        <f t="shared" si="115"/>
        <v>4711</v>
      </c>
      <c r="AC7388" s="11"/>
    </row>
    <row r="7389" spans="1:29" ht="15" hidden="1" customHeight="1" x14ac:dyDescent="0.25">
      <c r="A7389" s="5" t="s">
        <v>43743</v>
      </c>
      <c r="B7389" s="5" t="s">
        <v>43744</v>
      </c>
      <c r="C7389" s="6">
        <v>44531</v>
      </c>
      <c r="D7389" s="6">
        <v>44558</v>
      </c>
      <c r="E7389" s="5" t="s">
        <v>42509</v>
      </c>
      <c r="F7389" s="5"/>
      <c r="G7389" s="5"/>
      <c r="H7389" s="5" t="s">
        <v>43723</v>
      </c>
      <c r="I7389" s="5" t="s">
        <v>30</v>
      </c>
      <c r="J7389" s="5" t="s">
        <v>42511</v>
      </c>
      <c r="K7389" s="5" t="s">
        <v>43502</v>
      </c>
      <c r="L7389" s="5" t="s">
        <v>43503</v>
      </c>
      <c r="M7389" s="5" t="s">
        <v>284</v>
      </c>
      <c r="N7389" s="5" t="s">
        <v>34</v>
      </c>
      <c r="O7389" s="5" t="s">
        <v>550</v>
      </c>
      <c r="P7389" s="5" t="s">
        <v>43745</v>
      </c>
      <c r="Q7389" s="5" t="s">
        <v>43746</v>
      </c>
      <c r="R7389" s="5"/>
      <c r="S7389" s="5" t="s">
        <v>153</v>
      </c>
      <c r="T7389" s="5"/>
      <c r="U7389" s="5" t="s">
        <v>39</v>
      </c>
      <c r="V7389" s="5">
        <v>1</v>
      </c>
      <c r="W7389" s="5" t="s">
        <v>43747</v>
      </c>
      <c r="X7389" s="5"/>
      <c r="Y7389" s="5"/>
      <c r="Z7389" s="9" t="s">
        <v>2818</v>
      </c>
      <c r="AA7389" s="11" t="s">
        <v>65305</v>
      </c>
      <c r="AB7389" s="11" t="str">
        <f t="shared" si="115"/>
        <v>#Н/Д</v>
      </c>
      <c r="AC7389" s="11"/>
    </row>
    <row r="7390" spans="1:29" ht="15" hidden="1" customHeight="1" x14ac:dyDescent="0.25">
      <c r="A7390" s="5" t="s">
        <v>43748</v>
      </c>
      <c r="B7390" s="5" t="s">
        <v>43749</v>
      </c>
      <c r="C7390" s="6">
        <v>44531</v>
      </c>
      <c r="D7390" s="6">
        <v>44558</v>
      </c>
      <c r="E7390" s="5" t="s">
        <v>42509</v>
      </c>
      <c r="F7390" s="5"/>
      <c r="G7390" s="5"/>
      <c r="H7390" s="5" t="s">
        <v>43750</v>
      </c>
      <c r="I7390" s="5" t="s">
        <v>30</v>
      </c>
      <c r="J7390" s="5" t="s">
        <v>42511</v>
      </c>
      <c r="K7390" s="5" t="s">
        <v>43502</v>
      </c>
      <c r="L7390" s="5" t="s">
        <v>43503</v>
      </c>
      <c r="M7390" s="5" t="s">
        <v>340</v>
      </c>
      <c r="N7390" s="5" t="s">
        <v>34</v>
      </c>
      <c r="O7390" s="5" t="s">
        <v>107</v>
      </c>
      <c r="P7390" s="5" t="s">
        <v>43751</v>
      </c>
      <c r="Q7390" s="5" t="s">
        <v>43752</v>
      </c>
      <c r="R7390" s="5" t="s">
        <v>43753</v>
      </c>
      <c r="S7390" s="5" t="s">
        <v>103</v>
      </c>
      <c r="T7390" s="5"/>
      <c r="U7390" s="5" t="s">
        <v>39</v>
      </c>
      <c r="V7390" s="5">
        <v>1</v>
      </c>
      <c r="W7390" s="5" t="s">
        <v>43754</v>
      </c>
      <c r="X7390" s="5"/>
      <c r="Y7390" s="5"/>
      <c r="Z7390" s="9" t="s">
        <v>2818</v>
      </c>
      <c r="AA7390" s="11" t="s">
        <v>66136</v>
      </c>
      <c r="AB7390" s="11" t="str">
        <f t="shared" si="115"/>
        <v>4711</v>
      </c>
      <c r="AC7390" s="11"/>
    </row>
    <row r="7391" spans="1:29" ht="15" hidden="1" customHeight="1" x14ac:dyDescent="0.25">
      <c r="A7391" s="5" t="s">
        <v>43755</v>
      </c>
      <c r="B7391" s="5" t="s">
        <v>43756</v>
      </c>
      <c r="C7391" s="6">
        <v>44531</v>
      </c>
      <c r="D7391" s="6">
        <v>44558</v>
      </c>
      <c r="E7391" s="5" t="s">
        <v>42509</v>
      </c>
      <c r="F7391" s="5"/>
      <c r="G7391" s="5"/>
      <c r="H7391" s="5" t="s">
        <v>43750</v>
      </c>
      <c r="I7391" s="5" t="s">
        <v>30</v>
      </c>
      <c r="J7391" s="5" t="s">
        <v>42511</v>
      </c>
      <c r="K7391" s="5" t="s">
        <v>43502</v>
      </c>
      <c r="L7391" s="5" t="s">
        <v>43503</v>
      </c>
      <c r="M7391" s="5" t="s">
        <v>340</v>
      </c>
      <c r="N7391" s="5" t="s">
        <v>34</v>
      </c>
      <c r="O7391" s="5" t="s">
        <v>193</v>
      </c>
      <c r="P7391" s="5" t="s">
        <v>43757</v>
      </c>
      <c r="Q7391" s="5" t="s">
        <v>43758</v>
      </c>
      <c r="R7391" s="5"/>
      <c r="S7391" s="5" t="s">
        <v>171</v>
      </c>
      <c r="T7391" s="5"/>
      <c r="U7391" s="5" t="s">
        <v>39</v>
      </c>
      <c r="V7391" s="5">
        <v>1</v>
      </c>
      <c r="W7391" s="5" t="s">
        <v>43759</v>
      </c>
      <c r="X7391" s="5"/>
      <c r="Y7391" s="5"/>
      <c r="Z7391" s="9" t="s">
        <v>2818</v>
      </c>
      <c r="AA7391" s="11" t="s">
        <v>65305</v>
      </c>
      <c r="AB7391" s="11" t="str">
        <f t="shared" si="115"/>
        <v>#Н/Д</v>
      </c>
      <c r="AC7391" s="11"/>
    </row>
    <row r="7392" spans="1:29" ht="15" hidden="1" customHeight="1" x14ac:dyDescent="0.25">
      <c r="A7392" s="5" t="s">
        <v>43760</v>
      </c>
      <c r="B7392" s="5" t="s">
        <v>43761</v>
      </c>
      <c r="C7392" s="6">
        <v>44531</v>
      </c>
      <c r="D7392" s="6">
        <v>44558</v>
      </c>
      <c r="E7392" s="5" t="s">
        <v>42509</v>
      </c>
      <c r="F7392" s="5"/>
      <c r="G7392" s="5"/>
      <c r="H7392" s="5" t="s">
        <v>43750</v>
      </c>
      <c r="I7392" s="5" t="s">
        <v>30</v>
      </c>
      <c r="J7392" s="5" t="s">
        <v>42511</v>
      </c>
      <c r="K7392" s="5" t="s">
        <v>43502</v>
      </c>
      <c r="L7392" s="5" t="s">
        <v>43503</v>
      </c>
      <c r="M7392" s="5" t="s">
        <v>340</v>
      </c>
      <c r="N7392" s="5" t="s">
        <v>34</v>
      </c>
      <c r="O7392" s="5" t="s">
        <v>158</v>
      </c>
      <c r="P7392" s="5" t="s">
        <v>43762</v>
      </c>
      <c r="Q7392" s="5" t="s">
        <v>43763</v>
      </c>
      <c r="R7392" s="5" t="s">
        <v>43764</v>
      </c>
      <c r="S7392" s="5" t="s">
        <v>153</v>
      </c>
      <c r="T7392" s="5"/>
      <c r="U7392" s="5" t="s">
        <v>39</v>
      </c>
      <c r="V7392" s="5">
        <v>1</v>
      </c>
      <c r="W7392" s="5" t="s">
        <v>43765</v>
      </c>
      <c r="X7392" s="5"/>
      <c r="Y7392" s="5"/>
      <c r="Z7392" s="9" t="s">
        <v>2818</v>
      </c>
      <c r="AA7392" s="11" t="s">
        <v>66136</v>
      </c>
      <c r="AB7392" s="11" t="str">
        <f t="shared" si="115"/>
        <v>4711</v>
      </c>
      <c r="AC7392" s="11"/>
    </row>
    <row r="7393" spans="1:29" ht="15" hidden="1" customHeight="1" x14ac:dyDescent="0.25">
      <c r="A7393" s="5" t="s">
        <v>43766</v>
      </c>
      <c r="B7393" s="5" t="s">
        <v>43767</v>
      </c>
      <c r="C7393" s="6">
        <v>44531</v>
      </c>
      <c r="D7393" s="6">
        <v>44558</v>
      </c>
      <c r="E7393" s="5" t="s">
        <v>42509</v>
      </c>
      <c r="F7393" s="5"/>
      <c r="G7393" s="5"/>
      <c r="H7393" s="5" t="s">
        <v>43750</v>
      </c>
      <c r="I7393" s="5" t="s">
        <v>30</v>
      </c>
      <c r="J7393" s="5" t="s">
        <v>42511</v>
      </c>
      <c r="K7393" s="5" t="s">
        <v>43502</v>
      </c>
      <c r="L7393" s="5" t="s">
        <v>43503</v>
      </c>
      <c r="M7393" s="5" t="s">
        <v>340</v>
      </c>
      <c r="N7393" s="5" t="s">
        <v>34</v>
      </c>
      <c r="O7393" s="5" t="s">
        <v>820</v>
      </c>
      <c r="P7393" s="5" t="s">
        <v>43768</v>
      </c>
      <c r="Q7393" s="5" t="s">
        <v>43769</v>
      </c>
      <c r="R7393" s="5"/>
      <c r="S7393" s="5" t="s">
        <v>103</v>
      </c>
      <c r="T7393" s="5"/>
      <c r="U7393" s="5" t="s">
        <v>39</v>
      </c>
      <c r="V7393" s="5">
        <v>1</v>
      </c>
      <c r="W7393" s="5" t="s">
        <v>43770</v>
      </c>
      <c r="X7393" s="5"/>
      <c r="Y7393" s="5"/>
      <c r="Z7393" s="9" t="s">
        <v>2818</v>
      </c>
      <c r="AA7393" s="11" t="s">
        <v>65305</v>
      </c>
      <c r="AB7393" s="11" t="str">
        <f t="shared" si="115"/>
        <v>#Н/Д</v>
      </c>
      <c r="AC7393" s="11"/>
    </row>
    <row r="7394" spans="1:29" ht="15" hidden="1" customHeight="1" x14ac:dyDescent="0.25">
      <c r="A7394" s="5" t="s">
        <v>43771</v>
      </c>
      <c r="B7394" s="5" t="s">
        <v>43772</v>
      </c>
      <c r="C7394" s="6">
        <v>44531</v>
      </c>
      <c r="D7394" s="6">
        <v>44558</v>
      </c>
      <c r="E7394" s="5" t="s">
        <v>42509</v>
      </c>
      <c r="F7394" s="5"/>
      <c r="G7394" s="5"/>
      <c r="H7394" s="5" t="s">
        <v>43773</v>
      </c>
      <c r="I7394" s="5" t="s">
        <v>30</v>
      </c>
      <c r="J7394" s="5" t="s">
        <v>42511</v>
      </c>
      <c r="K7394" s="5" t="s">
        <v>43502</v>
      </c>
      <c r="L7394" s="5" t="s">
        <v>43503</v>
      </c>
      <c r="M7394" s="5" t="s">
        <v>325</v>
      </c>
      <c r="N7394" s="5" t="s">
        <v>34</v>
      </c>
      <c r="O7394" s="5" t="s">
        <v>4049</v>
      </c>
      <c r="P7394" s="5" t="s">
        <v>43774</v>
      </c>
      <c r="Q7394" s="5" t="s">
        <v>43775</v>
      </c>
      <c r="R7394" s="5"/>
      <c r="S7394" s="5" t="s">
        <v>594</v>
      </c>
      <c r="T7394" s="5"/>
      <c r="U7394" s="5" t="s">
        <v>39</v>
      </c>
      <c r="V7394" s="5">
        <v>1</v>
      </c>
      <c r="W7394" s="5" t="s">
        <v>43776</v>
      </c>
      <c r="X7394" s="5"/>
      <c r="Y7394" s="5"/>
      <c r="Z7394" s="9" t="s">
        <v>2818</v>
      </c>
      <c r="AA7394" s="11" t="s">
        <v>65305</v>
      </c>
      <c r="AB7394" s="11" t="str">
        <f t="shared" si="115"/>
        <v>#Н/Д</v>
      </c>
      <c r="AC7394" s="11"/>
    </row>
    <row r="7395" spans="1:29" ht="15" hidden="1" customHeight="1" x14ac:dyDescent="0.25">
      <c r="A7395" s="5" t="s">
        <v>43777</v>
      </c>
      <c r="B7395" s="5" t="s">
        <v>43778</v>
      </c>
      <c r="C7395" s="6">
        <v>44531</v>
      </c>
      <c r="D7395" s="6">
        <v>44558</v>
      </c>
      <c r="E7395" s="5" t="s">
        <v>42509</v>
      </c>
      <c r="F7395" s="5"/>
      <c r="G7395" s="5"/>
      <c r="H7395" s="5" t="s">
        <v>43773</v>
      </c>
      <c r="I7395" s="5" t="s">
        <v>30</v>
      </c>
      <c r="J7395" s="5" t="s">
        <v>42511</v>
      </c>
      <c r="K7395" s="5" t="s">
        <v>43502</v>
      </c>
      <c r="L7395" s="5" t="s">
        <v>43503</v>
      </c>
      <c r="M7395" s="5" t="s">
        <v>325</v>
      </c>
      <c r="N7395" s="5" t="s">
        <v>34</v>
      </c>
      <c r="O7395" s="5" t="s">
        <v>158</v>
      </c>
      <c r="P7395" s="5" t="s">
        <v>43779</v>
      </c>
      <c r="Q7395" s="5" t="s">
        <v>43780</v>
      </c>
      <c r="R7395" s="5" t="s">
        <v>43781</v>
      </c>
      <c r="S7395" s="5" t="s">
        <v>196</v>
      </c>
      <c r="T7395" s="5"/>
      <c r="U7395" s="5" t="s">
        <v>39</v>
      </c>
      <c r="V7395" s="5">
        <v>1</v>
      </c>
      <c r="W7395" s="5" t="s">
        <v>43782</v>
      </c>
      <c r="X7395" s="5"/>
      <c r="Y7395" s="5"/>
      <c r="Z7395" s="9" t="s">
        <v>2818</v>
      </c>
      <c r="AA7395" s="11" t="s">
        <v>66137</v>
      </c>
      <c r="AB7395" s="11" t="str">
        <f t="shared" si="115"/>
        <v>4711</v>
      </c>
      <c r="AC7395" s="11"/>
    </row>
    <row r="7396" spans="1:29" ht="15" hidden="1" customHeight="1" x14ac:dyDescent="0.25">
      <c r="A7396" s="5" t="s">
        <v>43783</v>
      </c>
      <c r="B7396" s="5" t="s">
        <v>43784</v>
      </c>
      <c r="C7396" s="6">
        <v>44531</v>
      </c>
      <c r="D7396" s="6">
        <v>44558</v>
      </c>
      <c r="E7396" s="5" t="s">
        <v>42509</v>
      </c>
      <c r="F7396" s="5"/>
      <c r="G7396" s="5"/>
      <c r="H7396" s="5" t="s">
        <v>43773</v>
      </c>
      <c r="I7396" s="5" t="s">
        <v>30</v>
      </c>
      <c r="J7396" s="5" t="s">
        <v>42511</v>
      </c>
      <c r="K7396" s="5" t="s">
        <v>43502</v>
      </c>
      <c r="L7396" s="5" t="s">
        <v>43503</v>
      </c>
      <c r="M7396" s="5" t="s">
        <v>325</v>
      </c>
      <c r="N7396" s="5" t="s">
        <v>34</v>
      </c>
      <c r="O7396" s="5" t="s">
        <v>591</v>
      </c>
      <c r="P7396" s="5" t="s">
        <v>43785</v>
      </c>
      <c r="Q7396" s="5" t="s">
        <v>43786</v>
      </c>
      <c r="R7396" s="5" t="s">
        <v>43787</v>
      </c>
      <c r="S7396" s="5" t="s">
        <v>153</v>
      </c>
      <c r="T7396" s="5"/>
      <c r="U7396" s="5" t="s">
        <v>39</v>
      </c>
      <c r="V7396" s="5">
        <v>1</v>
      </c>
      <c r="W7396" s="5" t="s">
        <v>43788</v>
      </c>
      <c r="X7396" s="5"/>
      <c r="Y7396" s="5"/>
      <c r="Z7396" s="9" t="s">
        <v>2818</v>
      </c>
      <c r="AA7396" s="11" t="s">
        <v>66137</v>
      </c>
      <c r="AB7396" s="11" t="str">
        <f t="shared" si="115"/>
        <v>4711</v>
      </c>
      <c r="AC7396" s="11"/>
    </row>
    <row r="7397" spans="1:29" ht="15" hidden="1" customHeight="1" x14ac:dyDescent="0.25">
      <c r="A7397" s="5" t="s">
        <v>43789</v>
      </c>
      <c r="B7397" s="5" t="s">
        <v>43790</v>
      </c>
      <c r="C7397" s="6">
        <v>44531</v>
      </c>
      <c r="D7397" s="6">
        <v>44558</v>
      </c>
      <c r="E7397" s="5" t="s">
        <v>42509</v>
      </c>
      <c r="F7397" s="5"/>
      <c r="G7397" s="5"/>
      <c r="H7397" s="5" t="s">
        <v>43773</v>
      </c>
      <c r="I7397" s="5" t="s">
        <v>30</v>
      </c>
      <c r="J7397" s="5" t="s">
        <v>42511</v>
      </c>
      <c r="K7397" s="5" t="s">
        <v>43502</v>
      </c>
      <c r="L7397" s="5" t="s">
        <v>43503</v>
      </c>
      <c r="M7397" s="5" t="s">
        <v>325</v>
      </c>
      <c r="N7397" s="5" t="s">
        <v>34</v>
      </c>
      <c r="O7397" s="5" t="s">
        <v>640</v>
      </c>
      <c r="P7397" s="5" t="s">
        <v>43791</v>
      </c>
      <c r="Q7397" s="5" t="s">
        <v>43792</v>
      </c>
      <c r="R7397" s="5" t="s">
        <v>43793</v>
      </c>
      <c r="S7397" s="5" t="s">
        <v>171</v>
      </c>
      <c r="T7397" s="5"/>
      <c r="U7397" s="5" t="s">
        <v>39</v>
      </c>
      <c r="V7397" s="5">
        <v>1</v>
      </c>
      <c r="W7397" s="5" t="s">
        <v>43794</v>
      </c>
      <c r="X7397" s="5"/>
      <c r="Y7397" s="5"/>
      <c r="Z7397" s="9" t="s">
        <v>2818</v>
      </c>
      <c r="AA7397" s="11" t="s">
        <v>66137</v>
      </c>
      <c r="AB7397" s="11" t="str">
        <f t="shared" si="115"/>
        <v>4711</v>
      </c>
      <c r="AC7397" s="11"/>
    </row>
    <row r="7398" spans="1:29" ht="15" hidden="1" customHeight="1" x14ac:dyDescent="0.25">
      <c r="A7398" s="5" t="s">
        <v>43795</v>
      </c>
      <c r="B7398" s="5" t="s">
        <v>43796</v>
      </c>
      <c r="C7398" s="6">
        <v>44531</v>
      </c>
      <c r="D7398" s="6">
        <v>44558</v>
      </c>
      <c r="E7398" s="5" t="s">
        <v>42509</v>
      </c>
      <c r="F7398" s="5"/>
      <c r="G7398" s="5"/>
      <c r="H7398" s="5" t="s">
        <v>43797</v>
      </c>
      <c r="I7398" s="5" t="s">
        <v>30</v>
      </c>
      <c r="J7398" s="5" t="s">
        <v>42511</v>
      </c>
      <c r="K7398" s="5" t="s">
        <v>43798</v>
      </c>
      <c r="L7398" s="5" t="s">
        <v>9567</v>
      </c>
      <c r="M7398" s="5" t="s">
        <v>39</v>
      </c>
      <c r="N7398" s="5" t="s">
        <v>34</v>
      </c>
      <c r="O7398" s="5" t="s">
        <v>158</v>
      </c>
      <c r="P7398" s="5" t="s">
        <v>43799</v>
      </c>
      <c r="Q7398" s="5" t="s">
        <v>43800</v>
      </c>
      <c r="R7398" s="5" t="s">
        <v>43801</v>
      </c>
      <c r="S7398" s="5" t="s">
        <v>171</v>
      </c>
      <c r="T7398" s="5"/>
      <c r="U7398" s="5" t="s">
        <v>39</v>
      </c>
      <c r="V7398" s="5">
        <v>1</v>
      </c>
      <c r="W7398" s="5" t="s">
        <v>43802</v>
      </c>
      <c r="X7398" s="5"/>
      <c r="Y7398" s="5"/>
      <c r="Z7398" s="9" t="s">
        <v>41</v>
      </c>
      <c r="AA7398" s="11" t="s">
        <v>65305</v>
      </c>
      <c r="AB7398" s="11" t="str">
        <f t="shared" si="115"/>
        <v>#Н/Д</v>
      </c>
      <c r="AC7398" s="11"/>
    </row>
    <row r="7399" spans="1:29" ht="15" hidden="1" customHeight="1" x14ac:dyDescent="0.25">
      <c r="A7399" s="5" t="s">
        <v>43803</v>
      </c>
      <c r="B7399" s="5" t="s">
        <v>43804</v>
      </c>
      <c r="C7399" s="6">
        <v>44531</v>
      </c>
      <c r="D7399" s="6">
        <v>44558</v>
      </c>
      <c r="E7399" s="5" t="s">
        <v>42509</v>
      </c>
      <c r="F7399" s="5"/>
      <c r="G7399" s="5"/>
      <c r="H7399" s="5" t="s">
        <v>43805</v>
      </c>
      <c r="I7399" s="5" t="s">
        <v>30</v>
      </c>
      <c r="J7399" s="5" t="s">
        <v>42511</v>
      </c>
      <c r="K7399" s="5" t="s">
        <v>43806</v>
      </c>
      <c r="L7399" s="5" t="s">
        <v>2684</v>
      </c>
      <c r="M7399" s="5" t="s">
        <v>158</v>
      </c>
      <c r="N7399" s="5" t="s">
        <v>34</v>
      </c>
      <c r="O7399" s="5" t="s">
        <v>1088</v>
      </c>
      <c r="P7399" s="5" t="s">
        <v>43807</v>
      </c>
      <c r="Q7399" s="5" t="s">
        <v>43808</v>
      </c>
      <c r="R7399" s="5" t="s">
        <v>43809</v>
      </c>
      <c r="S7399" s="5" t="s">
        <v>43810</v>
      </c>
      <c r="T7399" s="5"/>
      <c r="U7399" s="5" t="s">
        <v>39</v>
      </c>
      <c r="V7399" s="5">
        <v>1</v>
      </c>
      <c r="W7399" s="5" t="s">
        <v>43811</v>
      </c>
      <c r="X7399" s="5"/>
      <c r="Y7399" s="5"/>
      <c r="Z7399" s="9" t="s">
        <v>41</v>
      </c>
      <c r="AA7399" s="11" t="s">
        <v>65305</v>
      </c>
      <c r="AB7399" s="11" t="str">
        <f t="shared" si="115"/>
        <v>#Н/Д</v>
      </c>
      <c r="AC7399" s="11"/>
    </row>
    <row r="7400" spans="1:29" ht="15" hidden="1" customHeight="1" x14ac:dyDescent="0.25">
      <c r="A7400" s="5" t="s">
        <v>43812</v>
      </c>
      <c r="B7400" s="5" t="s">
        <v>43813</v>
      </c>
      <c r="C7400" s="6">
        <v>44531</v>
      </c>
      <c r="D7400" s="6">
        <v>44558</v>
      </c>
      <c r="E7400" s="5" t="s">
        <v>42509</v>
      </c>
      <c r="F7400" s="5"/>
      <c r="G7400" s="5"/>
      <c r="H7400" s="5" t="s">
        <v>43805</v>
      </c>
      <c r="I7400" s="5" t="s">
        <v>30</v>
      </c>
      <c r="J7400" s="5" t="s">
        <v>42511</v>
      </c>
      <c r="K7400" s="5" t="s">
        <v>43806</v>
      </c>
      <c r="L7400" s="5" t="s">
        <v>2684</v>
      </c>
      <c r="M7400" s="5" t="s">
        <v>158</v>
      </c>
      <c r="N7400" s="5" t="s">
        <v>34</v>
      </c>
      <c r="O7400" s="5" t="s">
        <v>43104</v>
      </c>
      <c r="P7400" s="5" t="s">
        <v>43814</v>
      </c>
      <c r="Q7400" s="5" t="s">
        <v>43815</v>
      </c>
      <c r="R7400" s="5" t="s">
        <v>43816</v>
      </c>
      <c r="S7400" s="5" t="s">
        <v>12529</v>
      </c>
      <c r="T7400" s="5"/>
      <c r="U7400" s="5" t="s">
        <v>39</v>
      </c>
      <c r="V7400" s="5">
        <v>1</v>
      </c>
      <c r="W7400" s="5" t="s">
        <v>43817</v>
      </c>
      <c r="X7400" s="5"/>
      <c r="Y7400" s="5"/>
      <c r="Z7400" s="9" t="s">
        <v>41</v>
      </c>
      <c r="AA7400" s="11" t="s">
        <v>65305</v>
      </c>
      <c r="AB7400" s="11" t="str">
        <f t="shared" si="115"/>
        <v>#Н/Д</v>
      </c>
      <c r="AC7400" s="11"/>
    </row>
    <row r="7401" spans="1:29" ht="15" hidden="1" customHeight="1" x14ac:dyDescent="0.25">
      <c r="A7401" s="5" t="s">
        <v>43818</v>
      </c>
      <c r="B7401" s="5" t="s">
        <v>43819</v>
      </c>
      <c r="C7401" s="6">
        <v>44531</v>
      </c>
      <c r="D7401" s="6">
        <v>44558</v>
      </c>
      <c r="E7401" s="5" t="s">
        <v>42509</v>
      </c>
      <c r="F7401" s="5"/>
      <c r="G7401" s="5"/>
      <c r="H7401" s="5" t="s">
        <v>43805</v>
      </c>
      <c r="I7401" s="5" t="s">
        <v>30</v>
      </c>
      <c r="J7401" s="5" t="s">
        <v>42511</v>
      </c>
      <c r="K7401" s="5" t="s">
        <v>43806</v>
      </c>
      <c r="L7401" s="5" t="s">
        <v>2684</v>
      </c>
      <c r="M7401" s="5" t="s">
        <v>158</v>
      </c>
      <c r="N7401" s="5" t="s">
        <v>34</v>
      </c>
      <c r="O7401" s="5" t="s">
        <v>340</v>
      </c>
      <c r="P7401" s="5" t="s">
        <v>43820</v>
      </c>
      <c r="Q7401" s="5" t="s">
        <v>43821</v>
      </c>
      <c r="R7401" s="5" t="s">
        <v>43822</v>
      </c>
      <c r="S7401" s="5" t="s">
        <v>43810</v>
      </c>
      <c r="T7401" s="5"/>
      <c r="U7401" s="5" t="s">
        <v>39</v>
      </c>
      <c r="V7401" s="5">
        <v>1</v>
      </c>
      <c r="W7401" s="5" t="s">
        <v>43823</v>
      </c>
      <c r="X7401" s="5"/>
      <c r="Y7401" s="5"/>
      <c r="Z7401" s="9" t="s">
        <v>41</v>
      </c>
      <c r="AA7401" s="11" t="s">
        <v>65305</v>
      </c>
      <c r="AB7401" s="11" t="str">
        <f t="shared" si="115"/>
        <v>#Н/Д</v>
      </c>
      <c r="AC7401" s="11"/>
    </row>
    <row r="7402" spans="1:29" ht="15" hidden="1" customHeight="1" x14ac:dyDescent="0.25">
      <c r="A7402" s="5" t="s">
        <v>43824</v>
      </c>
      <c r="B7402" s="5" t="s">
        <v>43825</v>
      </c>
      <c r="C7402" s="6">
        <v>44531</v>
      </c>
      <c r="D7402" s="6">
        <v>44558</v>
      </c>
      <c r="E7402" s="5" t="s">
        <v>42509</v>
      </c>
      <c r="F7402" s="5"/>
      <c r="G7402" s="5"/>
      <c r="H7402" s="5" t="s">
        <v>43805</v>
      </c>
      <c r="I7402" s="5" t="s">
        <v>30</v>
      </c>
      <c r="J7402" s="5" t="s">
        <v>42511</v>
      </c>
      <c r="K7402" s="5" t="s">
        <v>43806</v>
      </c>
      <c r="L7402" s="5" t="s">
        <v>2684</v>
      </c>
      <c r="M7402" s="5" t="s">
        <v>158</v>
      </c>
      <c r="N7402" s="5" t="s">
        <v>34</v>
      </c>
      <c r="O7402" s="5" t="s">
        <v>42636</v>
      </c>
      <c r="P7402" s="5" t="s">
        <v>43826</v>
      </c>
      <c r="Q7402" s="5" t="s">
        <v>43827</v>
      </c>
      <c r="R7402" s="5" t="s">
        <v>43828</v>
      </c>
      <c r="S7402" s="5" t="s">
        <v>43810</v>
      </c>
      <c r="T7402" s="5"/>
      <c r="U7402" s="5" t="s">
        <v>39</v>
      </c>
      <c r="V7402" s="5">
        <v>1</v>
      </c>
      <c r="W7402" s="5" t="s">
        <v>43829</v>
      </c>
      <c r="X7402" s="5"/>
      <c r="Y7402" s="5"/>
      <c r="Z7402" s="9" t="s">
        <v>41</v>
      </c>
      <c r="AA7402" s="11" t="s">
        <v>65305</v>
      </c>
      <c r="AB7402" s="11" t="str">
        <f t="shared" si="115"/>
        <v>#Н/Д</v>
      </c>
      <c r="AC7402" s="11"/>
    </row>
    <row r="7403" spans="1:29" ht="15" hidden="1" customHeight="1" x14ac:dyDescent="0.25">
      <c r="A7403" s="5" t="s">
        <v>43830</v>
      </c>
      <c r="B7403" s="5" t="s">
        <v>43831</v>
      </c>
      <c r="C7403" s="6">
        <v>44531</v>
      </c>
      <c r="D7403" s="6">
        <v>44558</v>
      </c>
      <c r="E7403" s="5" t="s">
        <v>42509</v>
      </c>
      <c r="F7403" s="5"/>
      <c r="G7403" s="5"/>
      <c r="H7403" s="5" t="s">
        <v>43805</v>
      </c>
      <c r="I7403" s="5" t="s">
        <v>30</v>
      </c>
      <c r="J7403" s="5" t="s">
        <v>42511</v>
      </c>
      <c r="K7403" s="5" t="s">
        <v>43806</v>
      </c>
      <c r="L7403" s="5" t="s">
        <v>2684</v>
      </c>
      <c r="M7403" s="5" t="s">
        <v>158</v>
      </c>
      <c r="N7403" s="5" t="s">
        <v>34</v>
      </c>
      <c r="O7403" s="5" t="s">
        <v>325</v>
      </c>
      <c r="P7403" s="5" t="s">
        <v>43832</v>
      </c>
      <c r="Q7403" s="5" t="s">
        <v>43833</v>
      </c>
      <c r="R7403" s="5" t="s">
        <v>43834</v>
      </c>
      <c r="S7403" s="5" t="s">
        <v>250</v>
      </c>
      <c r="T7403" s="5"/>
      <c r="U7403" s="5" t="s">
        <v>39</v>
      </c>
      <c r="V7403" s="5">
        <v>1</v>
      </c>
      <c r="W7403" s="5" t="s">
        <v>43835</v>
      </c>
      <c r="X7403" s="5"/>
      <c r="Y7403" s="5"/>
      <c r="Z7403" s="9" t="s">
        <v>41</v>
      </c>
      <c r="AA7403" s="11" t="s">
        <v>65305</v>
      </c>
      <c r="AB7403" s="11" t="str">
        <f t="shared" si="115"/>
        <v>#Н/Д</v>
      </c>
      <c r="AC7403" s="11"/>
    </row>
    <row r="7404" spans="1:29" ht="15" hidden="1" customHeight="1" x14ac:dyDescent="0.25">
      <c r="A7404" s="5" t="s">
        <v>43836</v>
      </c>
      <c r="B7404" s="5" t="s">
        <v>43837</v>
      </c>
      <c r="C7404" s="6">
        <v>44531</v>
      </c>
      <c r="D7404" s="6">
        <v>44558</v>
      </c>
      <c r="E7404" s="5" t="s">
        <v>42509</v>
      </c>
      <c r="F7404" s="5"/>
      <c r="G7404" s="5"/>
      <c r="H7404" s="5" t="s">
        <v>43838</v>
      </c>
      <c r="I7404" s="5" t="s">
        <v>30</v>
      </c>
      <c r="J7404" s="5" t="s">
        <v>42511</v>
      </c>
      <c r="K7404" s="5" t="s">
        <v>43839</v>
      </c>
      <c r="L7404" s="5" t="s">
        <v>43840</v>
      </c>
      <c r="M7404" s="5" t="s">
        <v>139</v>
      </c>
      <c r="N7404" s="5" t="s">
        <v>34</v>
      </c>
      <c r="O7404" s="5" t="s">
        <v>193</v>
      </c>
      <c r="P7404" s="5" t="s">
        <v>43841</v>
      </c>
      <c r="Q7404" s="5" t="s">
        <v>43842</v>
      </c>
      <c r="R7404" s="5"/>
      <c r="S7404" s="5" t="s">
        <v>250</v>
      </c>
      <c r="T7404" s="5"/>
      <c r="U7404" s="5" t="s">
        <v>39</v>
      </c>
      <c r="V7404" s="5">
        <v>1</v>
      </c>
      <c r="W7404" s="5" t="s">
        <v>43843</v>
      </c>
      <c r="X7404" s="5"/>
      <c r="Y7404" s="5"/>
      <c r="Z7404" s="9" t="s">
        <v>41</v>
      </c>
      <c r="AA7404" s="11" t="s">
        <v>65305</v>
      </c>
      <c r="AB7404" s="11" t="str">
        <f t="shared" si="115"/>
        <v>#Н/Д</v>
      </c>
      <c r="AC7404" s="11"/>
    </row>
    <row r="7405" spans="1:29" ht="15" hidden="1" customHeight="1" x14ac:dyDescent="0.25">
      <c r="A7405" s="5" t="s">
        <v>43844</v>
      </c>
      <c r="B7405" s="5" t="s">
        <v>43845</v>
      </c>
      <c r="C7405" s="6">
        <v>44531</v>
      </c>
      <c r="D7405" s="6">
        <v>44558</v>
      </c>
      <c r="E7405" s="5" t="s">
        <v>42509</v>
      </c>
      <c r="F7405" s="5"/>
      <c r="G7405" s="5"/>
      <c r="H7405" s="5" t="s">
        <v>43838</v>
      </c>
      <c r="I7405" s="5" t="s">
        <v>30</v>
      </c>
      <c r="J7405" s="5" t="s">
        <v>42511</v>
      </c>
      <c r="K7405" s="5" t="s">
        <v>43839</v>
      </c>
      <c r="L7405" s="5" t="s">
        <v>43840</v>
      </c>
      <c r="M7405" s="5" t="s">
        <v>139</v>
      </c>
      <c r="N7405" s="5" t="s">
        <v>34</v>
      </c>
      <c r="O7405" s="5" t="s">
        <v>39</v>
      </c>
      <c r="P7405" s="5" t="s">
        <v>43846</v>
      </c>
      <c r="Q7405" s="5" t="s">
        <v>43847</v>
      </c>
      <c r="R7405" s="5"/>
      <c r="S7405" s="5" t="s">
        <v>103</v>
      </c>
      <c r="T7405" s="5"/>
      <c r="U7405" s="5" t="s">
        <v>39</v>
      </c>
      <c r="V7405" s="5">
        <v>1</v>
      </c>
      <c r="W7405" s="5" t="s">
        <v>43848</v>
      </c>
      <c r="X7405" s="5"/>
      <c r="Y7405" s="5"/>
      <c r="Z7405" s="9" t="s">
        <v>41</v>
      </c>
      <c r="AA7405" s="11" t="s">
        <v>65305</v>
      </c>
      <c r="AB7405" s="11" t="str">
        <f t="shared" si="115"/>
        <v>#Н/Д</v>
      </c>
      <c r="AC7405" s="11"/>
    </row>
    <row r="7406" spans="1:29" ht="15" hidden="1" customHeight="1" x14ac:dyDescent="0.25">
      <c r="A7406" s="5" t="s">
        <v>43849</v>
      </c>
      <c r="B7406" s="5" t="s">
        <v>43850</v>
      </c>
      <c r="C7406" s="6">
        <v>44531</v>
      </c>
      <c r="D7406" s="6">
        <v>44558</v>
      </c>
      <c r="E7406" s="5" t="s">
        <v>42509</v>
      </c>
      <c r="F7406" s="5"/>
      <c r="G7406" s="5"/>
      <c r="H7406" s="5" t="s">
        <v>43838</v>
      </c>
      <c r="I7406" s="5" t="s">
        <v>30</v>
      </c>
      <c r="J7406" s="5" t="s">
        <v>42511</v>
      </c>
      <c r="K7406" s="5" t="s">
        <v>43839</v>
      </c>
      <c r="L7406" s="5" t="s">
        <v>43840</v>
      </c>
      <c r="M7406" s="5" t="s">
        <v>139</v>
      </c>
      <c r="N7406" s="5" t="s">
        <v>34</v>
      </c>
      <c r="O7406" s="5" t="s">
        <v>139</v>
      </c>
      <c r="P7406" s="5" t="s">
        <v>43851</v>
      </c>
      <c r="Q7406" s="5" t="s">
        <v>43852</v>
      </c>
      <c r="R7406" s="5"/>
      <c r="S7406" s="5" t="s">
        <v>250</v>
      </c>
      <c r="T7406" s="5"/>
      <c r="U7406" s="5" t="s">
        <v>39</v>
      </c>
      <c r="V7406" s="5">
        <v>1</v>
      </c>
      <c r="W7406" s="5" t="s">
        <v>43853</v>
      </c>
      <c r="X7406" s="5"/>
      <c r="Y7406" s="5"/>
      <c r="Z7406" s="9" t="s">
        <v>41</v>
      </c>
      <c r="AA7406" s="11" t="s">
        <v>65305</v>
      </c>
      <c r="AB7406" s="11" t="str">
        <f t="shared" si="115"/>
        <v>#Н/Д</v>
      </c>
      <c r="AC7406" s="11"/>
    </row>
    <row r="7407" spans="1:29" ht="15" hidden="1" customHeight="1" x14ac:dyDescent="0.25">
      <c r="A7407" s="5" t="s">
        <v>43854</v>
      </c>
      <c r="B7407" s="5" t="s">
        <v>43855</v>
      </c>
      <c r="C7407" s="6">
        <v>44531</v>
      </c>
      <c r="D7407" s="6">
        <v>44558</v>
      </c>
      <c r="E7407" s="5" t="s">
        <v>42509</v>
      </c>
      <c r="F7407" s="5"/>
      <c r="G7407" s="5"/>
      <c r="H7407" s="5" t="s">
        <v>43838</v>
      </c>
      <c r="I7407" s="5" t="s">
        <v>30</v>
      </c>
      <c r="J7407" s="5" t="s">
        <v>42511</v>
      </c>
      <c r="K7407" s="5" t="s">
        <v>43839</v>
      </c>
      <c r="L7407" s="5" t="s">
        <v>43840</v>
      </c>
      <c r="M7407" s="5" t="s">
        <v>139</v>
      </c>
      <c r="N7407" s="5" t="s">
        <v>34</v>
      </c>
      <c r="O7407" s="5" t="s">
        <v>325</v>
      </c>
      <c r="P7407" s="5" t="s">
        <v>43856</v>
      </c>
      <c r="Q7407" s="5" t="s">
        <v>43857</v>
      </c>
      <c r="R7407" s="5" t="s">
        <v>43858</v>
      </c>
      <c r="S7407" s="5" t="s">
        <v>103</v>
      </c>
      <c r="T7407" s="5"/>
      <c r="U7407" s="5" t="s">
        <v>39</v>
      </c>
      <c r="V7407" s="5">
        <v>1</v>
      </c>
      <c r="W7407" s="5" t="s">
        <v>43859</v>
      </c>
      <c r="X7407" s="5"/>
      <c r="Y7407" s="5"/>
      <c r="Z7407" s="9" t="s">
        <v>41</v>
      </c>
      <c r="AA7407" s="11" t="s">
        <v>65305</v>
      </c>
      <c r="AB7407" s="11" t="str">
        <f t="shared" si="115"/>
        <v>#Н/Д</v>
      </c>
      <c r="AC7407" s="11"/>
    </row>
    <row r="7408" spans="1:29" ht="15" hidden="1" customHeight="1" x14ac:dyDescent="0.25">
      <c r="A7408" s="5" t="s">
        <v>43860</v>
      </c>
      <c r="B7408" s="5" t="s">
        <v>43861</v>
      </c>
      <c r="C7408" s="6">
        <v>44531</v>
      </c>
      <c r="D7408" s="6">
        <v>44558</v>
      </c>
      <c r="E7408" s="5" t="s">
        <v>42509</v>
      </c>
      <c r="F7408" s="5"/>
      <c r="G7408" s="5"/>
      <c r="H7408" s="5" t="s">
        <v>43838</v>
      </c>
      <c r="I7408" s="5" t="s">
        <v>30</v>
      </c>
      <c r="J7408" s="5" t="s">
        <v>42511</v>
      </c>
      <c r="K7408" s="5" t="s">
        <v>43839</v>
      </c>
      <c r="L7408" s="5" t="s">
        <v>43840</v>
      </c>
      <c r="M7408" s="5" t="s">
        <v>139</v>
      </c>
      <c r="N7408" s="5" t="s">
        <v>34</v>
      </c>
      <c r="O7408" s="5" t="s">
        <v>60</v>
      </c>
      <c r="P7408" s="5" t="s">
        <v>43862</v>
      </c>
      <c r="Q7408" s="5" t="s">
        <v>43863</v>
      </c>
      <c r="R7408" s="5"/>
      <c r="S7408" s="5" t="s">
        <v>103</v>
      </c>
      <c r="T7408" s="5"/>
      <c r="U7408" s="5" t="s">
        <v>39</v>
      </c>
      <c r="V7408" s="5">
        <v>1</v>
      </c>
      <c r="W7408" s="5" t="s">
        <v>43864</v>
      </c>
      <c r="X7408" s="5"/>
      <c r="Y7408" s="5"/>
      <c r="Z7408" s="9" t="s">
        <v>41</v>
      </c>
      <c r="AA7408" s="11" t="s">
        <v>65305</v>
      </c>
      <c r="AB7408" s="11" t="str">
        <f t="shared" si="115"/>
        <v>#Н/Д</v>
      </c>
      <c r="AC7408" s="11"/>
    </row>
    <row r="7409" spans="1:29" ht="15" hidden="1" customHeight="1" x14ac:dyDescent="0.25">
      <c r="A7409" s="5" t="s">
        <v>43865</v>
      </c>
      <c r="B7409" s="5" t="s">
        <v>43866</v>
      </c>
      <c r="C7409" s="6">
        <v>44531</v>
      </c>
      <c r="D7409" s="6">
        <v>44558</v>
      </c>
      <c r="E7409" s="5" t="s">
        <v>42509</v>
      </c>
      <c r="F7409" s="5"/>
      <c r="G7409" s="5"/>
      <c r="H7409" s="5" t="s">
        <v>43867</v>
      </c>
      <c r="I7409" s="5" t="s">
        <v>30</v>
      </c>
      <c r="J7409" s="5" t="s">
        <v>42511</v>
      </c>
      <c r="K7409" s="5" t="s">
        <v>43839</v>
      </c>
      <c r="L7409" s="5" t="s">
        <v>43840</v>
      </c>
      <c r="M7409" s="5" t="s">
        <v>284</v>
      </c>
      <c r="N7409" s="5" t="s">
        <v>34</v>
      </c>
      <c r="O7409" s="5" t="s">
        <v>325</v>
      </c>
      <c r="P7409" s="5" t="s">
        <v>43868</v>
      </c>
      <c r="Q7409" s="5" t="s">
        <v>43869</v>
      </c>
      <c r="R7409" s="5" t="s">
        <v>43870</v>
      </c>
      <c r="S7409" s="5" t="s">
        <v>196</v>
      </c>
      <c r="T7409" s="5"/>
      <c r="U7409" s="5" t="s">
        <v>39</v>
      </c>
      <c r="V7409" s="5">
        <v>1</v>
      </c>
      <c r="W7409" s="5" t="s">
        <v>43871</v>
      </c>
      <c r="X7409" s="5"/>
      <c r="Y7409" s="5"/>
      <c r="Z7409" s="9" t="s">
        <v>41</v>
      </c>
      <c r="AA7409" s="11" t="s">
        <v>65305</v>
      </c>
      <c r="AB7409" s="11" t="str">
        <f t="shared" si="115"/>
        <v>#Н/Д</v>
      </c>
      <c r="AC7409" s="11"/>
    </row>
    <row r="7410" spans="1:29" ht="15" hidden="1" customHeight="1" x14ac:dyDescent="0.25">
      <c r="A7410" s="5" t="s">
        <v>43872</v>
      </c>
      <c r="B7410" s="5" t="s">
        <v>43873</v>
      </c>
      <c r="C7410" s="6">
        <v>44531</v>
      </c>
      <c r="D7410" s="6">
        <v>44558</v>
      </c>
      <c r="E7410" s="5" t="s">
        <v>42509</v>
      </c>
      <c r="F7410" s="5"/>
      <c r="G7410" s="5"/>
      <c r="H7410" s="5" t="s">
        <v>43867</v>
      </c>
      <c r="I7410" s="5" t="s">
        <v>30</v>
      </c>
      <c r="J7410" s="5" t="s">
        <v>42511</v>
      </c>
      <c r="K7410" s="5" t="s">
        <v>43839</v>
      </c>
      <c r="L7410" s="5" t="s">
        <v>43840</v>
      </c>
      <c r="M7410" s="5" t="s">
        <v>284</v>
      </c>
      <c r="N7410" s="5" t="s">
        <v>34</v>
      </c>
      <c r="O7410" s="5" t="s">
        <v>550</v>
      </c>
      <c r="P7410" s="5" t="s">
        <v>43874</v>
      </c>
      <c r="Q7410" s="5" t="s">
        <v>43875</v>
      </c>
      <c r="R7410" s="5"/>
      <c r="S7410" s="5" t="s">
        <v>171</v>
      </c>
      <c r="T7410" s="5"/>
      <c r="U7410" s="5" t="s">
        <v>39</v>
      </c>
      <c r="V7410" s="5">
        <v>1</v>
      </c>
      <c r="W7410" s="5" t="s">
        <v>43876</v>
      </c>
      <c r="X7410" s="5"/>
      <c r="Y7410" s="5"/>
      <c r="Z7410" s="9" t="s">
        <v>41</v>
      </c>
      <c r="AA7410" s="11" t="s">
        <v>65305</v>
      </c>
      <c r="AB7410" s="11" t="str">
        <f t="shared" si="115"/>
        <v>#Н/Д</v>
      </c>
      <c r="AC7410" s="11"/>
    </row>
    <row r="7411" spans="1:29" ht="15" hidden="1" customHeight="1" x14ac:dyDescent="0.25">
      <c r="A7411" s="5" t="s">
        <v>43877</v>
      </c>
      <c r="B7411" s="5" t="s">
        <v>43878</v>
      </c>
      <c r="C7411" s="6">
        <v>44531</v>
      </c>
      <c r="D7411" s="6">
        <v>44558</v>
      </c>
      <c r="E7411" s="5" t="s">
        <v>42509</v>
      </c>
      <c r="F7411" s="5"/>
      <c r="G7411" s="5"/>
      <c r="H7411" s="5" t="s">
        <v>43867</v>
      </c>
      <c r="I7411" s="5" t="s">
        <v>30</v>
      </c>
      <c r="J7411" s="5" t="s">
        <v>42511</v>
      </c>
      <c r="K7411" s="5" t="s">
        <v>43839</v>
      </c>
      <c r="L7411" s="5" t="s">
        <v>43840</v>
      </c>
      <c r="M7411" s="5" t="s">
        <v>284</v>
      </c>
      <c r="N7411" s="5" t="s">
        <v>34</v>
      </c>
      <c r="O7411" s="5" t="s">
        <v>340</v>
      </c>
      <c r="P7411" s="5" t="s">
        <v>43879</v>
      </c>
      <c r="Q7411" s="5" t="s">
        <v>43880</v>
      </c>
      <c r="R7411" s="5" t="s">
        <v>43881</v>
      </c>
      <c r="S7411" s="5" t="s">
        <v>9113</v>
      </c>
      <c r="T7411" s="5"/>
      <c r="U7411" s="5" t="s">
        <v>39</v>
      </c>
      <c r="V7411" s="5">
        <v>1</v>
      </c>
      <c r="W7411" s="5" t="s">
        <v>43882</v>
      </c>
      <c r="X7411" s="5"/>
      <c r="Y7411" s="5"/>
      <c r="Z7411" s="9" t="s">
        <v>41</v>
      </c>
      <c r="AA7411" s="11" t="s">
        <v>65305</v>
      </c>
      <c r="AB7411" s="11" t="str">
        <f t="shared" si="115"/>
        <v>#Н/Д</v>
      </c>
      <c r="AC7411" s="11"/>
    </row>
    <row r="7412" spans="1:29" ht="15" hidden="1" customHeight="1" x14ac:dyDescent="0.25">
      <c r="A7412" s="5" t="s">
        <v>43883</v>
      </c>
      <c r="B7412" s="5" t="s">
        <v>43884</v>
      </c>
      <c r="C7412" s="6">
        <v>44531</v>
      </c>
      <c r="D7412" s="6">
        <v>44558</v>
      </c>
      <c r="E7412" s="5" t="s">
        <v>42509</v>
      </c>
      <c r="F7412" s="5"/>
      <c r="G7412" s="5"/>
      <c r="H7412" s="5" t="s">
        <v>43885</v>
      </c>
      <c r="I7412" s="5" t="s">
        <v>30</v>
      </c>
      <c r="J7412" s="5" t="s">
        <v>42511</v>
      </c>
      <c r="K7412" s="5" t="s">
        <v>43839</v>
      </c>
      <c r="L7412" s="5" t="s">
        <v>43840</v>
      </c>
      <c r="M7412" s="5" t="s">
        <v>340</v>
      </c>
      <c r="N7412" s="5" t="s">
        <v>34</v>
      </c>
      <c r="O7412" s="5" t="s">
        <v>158</v>
      </c>
      <c r="P7412" s="5" t="s">
        <v>43886</v>
      </c>
      <c r="Q7412" s="5" t="s">
        <v>43887</v>
      </c>
      <c r="R7412" s="5"/>
      <c r="S7412" s="5" t="s">
        <v>196</v>
      </c>
      <c r="T7412" s="5"/>
      <c r="U7412" s="5" t="s">
        <v>39</v>
      </c>
      <c r="V7412" s="5">
        <v>1</v>
      </c>
      <c r="W7412" s="5" t="s">
        <v>43888</v>
      </c>
      <c r="X7412" s="5"/>
      <c r="Y7412" s="5"/>
      <c r="Z7412" s="9" t="s">
        <v>41</v>
      </c>
      <c r="AA7412" s="11" t="s">
        <v>65305</v>
      </c>
      <c r="AB7412" s="11" t="str">
        <f t="shared" si="115"/>
        <v>#Н/Д</v>
      </c>
      <c r="AC7412" s="11"/>
    </row>
    <row r="7413" spans="1:29" ht="15" hidden="1" customHeight="1" x14ac:dyDescent="0.25">
      <c r="A7413" s="5" t="s">
        <v>43889</v>
      </c>
      <c r="B7413" s="5" t="s">
        <v>43890</v>
      </c>
      <c r="C7413" s="6">
        <v>44531</v>
      </c>
      <c r="D7413" s="6">
        <v>44558</v>
      </c>
      <c r="E7413" s="5" t="s">
        <v>42509</v>
      </c>
      <c r="F7413" s="5"/>
      <c r="G7413" s="5"/>
      <c r="H7413" s="5" t="s">
        <v>43885</v>
      </c>
      <c r="I7413" s="5" t="s">
        <v>30</v>
      </c>
      <c r="J7413" s="5" t="s">
        <v>42511</v>
      </c>
      <c r="K7413" s="5" t="s">
        <v>43839</v>
      </c>
      <c r="L7413" s="5" t="s">
        <v>43840</v>
      </c>
      <c r="M7413" s="5" t="s">
        <v>340</v>
      </c>
      <c r="N7413" s="5" t="s">
        <v>34</v>
      </c>
      <c r="O7413" s="5" t="s">
        <v>33</v>
      </c>
      <c r="P7413" s="5" t="s">
        <v>43891</v>
      </c>
      <c r="Q7413" s="5" t="s">
        <v>43892</v>
      </c>
      <c r="R7413" s="5"/>
      <c r="S7413" s="5" t="s">
        <v>196</v>
      </c>
      <c r="T7413" s="5"/>
      <c r="U7413" s="5" t="s">
        <v>39</v>
      </c>
      <c r="V7413" s="5">
        <v>1</v>
      </c>
      <c r="W7413" s="5" t="s">
        <v>43893</v>
      </c>
      <c r="X7413" s="5"/>
      <c r="Y7413" s="5"/>
      <c r="Z7413" s="9" t="s">
        <v>41</v>
      </c>
      <c r="AA7413" s="11" t="s">
        <v>65305</v>
      </c>
      <c r="AB7413" s="11" t="str">
        <f t="shared" si="115"/>
        <v>#Н/Д</v>
      </c>
      <c r="AC7413" s="11"/>
    </row>
    <row r="7414" spans="1:29" ht="15" hidden="1" customHeight="1" x14ac:dyDescent="0.25">
      <c r="A7414" s="5" t="s">
        <v>43894</v>
      </c>
      <c r="B7414" s="5" t="s">
        <v>43895</v>
      </c>
      <c r="C7414" s="6">
        <v>44531</v>
      </c>
      <c r="D7414" s="6">
        <v>44558</v>
      </c>
      <c r="E7414" s="5" t="s">
        <v>42509</v>
      </c>
      <c r="F7414" s="5"/>
      <c r="G7414" s="5"/>
      <c r="H7414" s="5" t="s">
        <v>43896</v>
      </c>
      <c r="I7414" s="5" t="s">
        <v>30</v>
      </c>
      <c r="J7414" s="5" t="s">
        <v>42511</v>
      </c>
      <c r="K7414" s="5" t="s">
        <v>43839</v>
      </c>
      <c r="L7414" s="5" t="s">
        <v>43897</v>
      </c>
      <c r="M7414" s="5" t="s">
        <v>543</v>
      </c>
      <c r="N7414" s="5" t="s">
        <v>34</v>
      </c>
      <c r="O7414" s="5" t="s">
        <v>193</v>
      </c>
      <c r="P7414" s="5" t="s">
        <v>43898</v>
      </c>
      <c r="Q7414" s="5" t="s">
        <v>43899</v>
      </c>
      <c r="R7414" s="5"/>
      <c r="S7414" s="5" t="s">
        <v>196</v>
      </c>
      <c r="T7414" s="5"/>
      <c r="U7414" s="5" t="s">
        <v>39</v>
      </c>
      <c r="V7414" s="5">
        <v>1</v>
      </c>
      <c r="W7414" s="5" t="s">
        <v>43900</v>
      </c>
      <c r="X7414" s="5"/>
      <c r="Y7414" s="5"/>
      <c r="Z7414" s="9" t="s">
        <v>41</v>
      </c>
      <c r="AA7414" s="11" t="s">
        <v>65305</v>
      </c>
      <c r="AB7414" s="11" t="str">
        <f t="shared" si="115"/>
        <v>#Н/Д</v>
      </c>
      <c r="AC7414" s="11"/>
    </row>
    <row r="7415" spans="1:29" ht="15" hidden="1" customHeight="1" x14ac:dyDescent="0.25">
      <c r="A7415" s="5" t="s">
        <v>43901</v>
      </c>
      <c r="B7415" s="5" t="s">
        <v>43902</v>
      </c>
      <c r="C7415" s="6">
        <v>44531</v>
      </c>
      <c r="D7415" s="6">
        <v>44558</v>
      </c>
      <c r="E7415" s="5" t="s">
        <v>42509</v>
      </c>
      <c r="F7415" s="5"/>
      <c r="G7415" s="5"/>
      <c r="H7415" s="5" t="s">
        <v>43903</v>
      </c>
      <c r="I7415" s="5" t="s">
        <v>30</v>
      </c>
      <c r="J7415" s="5" t="s">
        <v>42511</v>
      </c>
      <c r="K7415" s="5" t="s">
        <v>43904</v>
      </c>
      <c r="L7415" s="5" t="s">
        <v>1492</v>
      </c>
      <c r="M7415" s="5" t="s">
        <v>158</v>
      </c>
      <c r="N7415" s="5" t="s">
        <v>34</v>
      </c>
      <c r="O7415" s="5" t="s">
        <v>139</v>
      </c>
      <c r="P7415" s="5" t="s">
        <v>43905</v>
      </c>
      <c r="Q7415" s="5" t="s">
        <v>43906</v>
      </c>
      <c r="R7415" s="5" t="s">
        <v>43907</v>
      </c>
      <c r="S7415" s="5" t="s">
        <v>171</v>
      </c>
      <c r="T7415" s="5"/>
      <c r="U7415" s="5" t="s">
        <v>39</v>
      </c>
      <c r="V7415" s="5">
        <v>1</v>
      </c>
      <c r="W7415" s="5" t="s">
        <v>43908</v>
      </c>
      <c r="X7415" s="5"/>
      <c r="Y7415" s="5"/>
      <c r="Z7415" s="9" t="s">
        <v>41</v>
      </c>
      <c r="AA7415" s="11" t="s">
        <v>66138</v>
      </c>
      <c r="AB7415" s="11" t="str">
        <f t="shared" si="115"/>
        <v>4711</v>
      </c>
      <c r="AC7415" s="11"/>
    </row>
    <row r="7416" spans="1:29" ht="15" hidden="1" customHeight="1" x14ac:dyDescent="0.25">
      <c r="A7416" s="5" t="s">
        <v>43909</v>
      </c>
      <c r="B7416" s="5" t="s">
        <v>43910</v>
      </c>
      <c r="C7416" s="6">
        <v>44531</v>
      </c>
      <c r="D7416" s="6">
        <v>44558</v>
      </c>
      <c r="E7416" s="5" t="s">
        <v>42509</v>
      </c>
      <c r="F7416" s="5"/>
      <c r="G7416" s="5"/>
      <c r="H7416" s="5" t="s">
        <v>43911</v>
      </c>
      <c r="I7416" s="5" t="s">
        <v>30</v>
      </c>
      <c r="J7416" s="5" t="s">
        <v>42511</v>
      </c>
      <c r="K7416" s="5" t="s">
        <v>43912</v>
      </c>
      <c r="L7416" s="5" t="s">
        <v>43913</v>
      </c>
      <c r="M7416" s="5" t="s">
        <v>1088</v>
      </c>
      <c r="N7416" s="5" t="s">
        <v>34</v>
      </c>
      <c r="O7416" s="5" t="s">
        <v>747</v>
      </c>
      <c r="P7416" s="5" t="s">
        <v>43914</v>
      </c>
      <c r="Q7416" s="5" t="s">
        <v>43915</v>
      </c>
      <c r="R7416" s="5"/>
      <c r="S7416" s="5" t="s">
        <v>171</v>
      </c>
      <c r="T7416" s="5"/>
      <c r="U7416" s="5" t="s">
        <v>39</v>
      </c>
      <c r="V7416" s="5">
        <v>1</v>
      </c>
      <c r="W7416" s="5" t="s">
        <v>43916</v>
      </c>
      <c r="X7416" s="5"/>
      <c r="Y7416" s="5"/>
      <c r="Z7416" s="9" t="s">
        <v>2818</v>
      </c>
      <c r="AA7416" s="11" t="s">
        <v>65305</v>
      </c>
      <c r="AB7416" s="11" t="str">
        <f t="shared" si="115"/>
        <v>#Н/Д</v>
      </c>
      <c r="AC7416" s="11"/>
    </row>
    <row r="7417" spans="1:29" ht="15" hidden="1" customHeight="1" x14ac:dyDescent="0.25">
      <c r="A7417" s="5" t="s">
        <v>43918</v>
      </c>
      <c r="B7417" s="5" t="s">
        <v>43919</v>
      </c>
      <c r="C7417" s="6">
        <v>44531</v>
      </c>
      <c r="D7417" s="6">
        <v>44558</v>
      </c>
      <c r="E7417" s="5" t="s">
        <v>42509</v>
      </c>
      <c r="F7417" s="5"/>
      <c r="G7417" s="5"/>
      <c r="H7417" s="5" t="s">
        <v>43917</v>
      </c>
      <c r="I7417" s="5" t="s">
        <v>30</v>
      </c>
      <c r="J7417" s="5" t="s">
        <v>42511</v>
      </c>
      <c r="K7417" s="5" t="s">
        <v>43912</v>
      </c>
      <c r="L7417" s="5" t="s">
        <v>43913</v>
      </c>
      <c r="M7417" s="5" t="s">
        <v>550</v>
      </c>
      <c r="N7417" s="5" t="s">
        <v>34</v>
      </c>
      <c r="O7417" s="5" t="s">
        <v>754</v>
      </c>
      <c r="P7417" s="5" t="s">
        <v>43920</v>
      </c>
      <c r="Q7417" s="5" t="s">
        <v>43921</v>
      </c>
      <c r="R7417" s="5"/>
      <c r="S7417" s="5" t="s">
        <v>171</v>
      </c>
      <c r="T7417" s="5"/>
      <c r="U7417" s="5" t="s">
        <v>39</v>
      </c>
      <c r="V7417" s="5">
        <v>1</v>
      </c>
      <c r="W7417" s="5" t="s">
        <v>43922</v>
      </c>
      <c r="X7417" s="5"/>
      <c r="Y7417" s="5"/>
      <c r="Z7417" s="9" t="s">
        <v>2818</v>
      </c>
      <c r="AA7417" s="11" t="s">
        <v>65305</v>
      </c>
      <c r="AB7417" s="11" t="str">
        <f t="shared" si="115"/>
        <v>#Н/Д</v>
      </c>
      <c r="AC7417" s="11"/>
    </row>
    <row r="7418" spans="1:29" ht="15" hidden="1" customHeight="1" x14ac:dyDescent="0.25">
      <c r="A7418" s="5" t="s">
        <v>43923</v>
      </c>
      <c r="B7418" s="5" t="s">
        <v>43924</v>
      </c>
      <c r="C7418" s="6">
        <v>44531</v>
      </c>
      <c r="D7418" s="6">
        <v>44558</v>
      </c>
      <c r="E7418" s="5" t="s">
        <v>42509</v>
      </c>
      <c r="F7418" s="5"/>
      <c r="G7418" s="5"/>
      <c r="H7418" s="5" t="s">
        <v>43925</v>
      </c>
      <c r="I7418" s="5" t="s">
        <v>30</v>
      </c>
      <c r="J7418" s="5" t="s">
        <v>42511</v>
      </c>
      <c r="K7418" s="5" t="s">
        <v>43912</v>
      </c>
      <c r="L7418" s="5" t="s">
        <v>43913</v>
      </c>
      <c r="M7418" s="5" t="s">
        <v>167</v>
      </c>
      <c r="N7418" s="5" t="s">
        <v>34</v>
      </c>
      <c r="O7418" s="5" t="s">
        <v>1821</v>
      </c>
      <c r="P7418" s="5" t="s">
        <v>43926</v>
      </c>
      <c r="Q7418" s="5" t="s">
        <v>43927</v>
      </c>
      <c r="R7418" s="5"/>
      <c r="S7418" s="5" t="s">
        <v>171</v>
      </c>
      <c r="T7418" s="5"/>
      <c r="U7418" s="5" t="s">
        <v>39</v>
      </c>
      <c r="V7418" s="5">
        <v>1</v>
      </c>
      <c r="W7418" s="5" t="s">
        <v>43928</v>
      </c>
      <c r="X7418" s="5"/>
      <c r="Y7418" s="5"/>
      <c r="Z7418" s="9" t="s">
        <v>2818</v>
      </c>
      <c r="AA7418" s="11" t="s">
        <v>65305</v>
      </c>
      <c r="AB7418" s="11" t="str">
        <f t="shared" si="115"/>
        <v>#Н/Д</v>
      </c>
      <c r="AC7418" s="11"/>
    </row>
    <row r="7419" spans="1:29" ht="15" hidden="1" customHeight="1" x14ac:dyDescent="0.25">
      <c r="A7419" s="5" t="s">
        <v>43929</v>
      </c>
      <c r="B7419" s="5" t="s">
        <v>43930</v>
      </c>
      <c r="C7419" s="6">
        <v>44531</v>
      </c>
      <c r="D7419" s="6">
        <v>44558</v>
      </c>
      <c r="E7419" s="5" t="s">
        <v>42509</v>
      </c>
      <c r="F7419" s="5"/>
      <c r="G7419" s="5"/>
      <c r="H7419" s="5" t="s">
        <v>43925</v>
      </c>
      <c r="I7419" s="5" t="s">
        <v>30</v>
      </c>
      <c r="J7419" s="5" t="s">
        <v>42511</v>
      </c>
      <c r="K7419" s="5" t="s">
        <v>43912</v>
      </c>
      <c r="L7419" s="5" t="s">
        <v>43913</v>
      </c>
      <c r="M7419" s="5" t="s">
        <v>167</v>
      </c>
      <c r="N7419" s="5" t="s">
        <v>34</v>
      </c>
      <c r="O7419" s="5" t="s">
        <v>813</v>
      </c>
      <c r="P7419" s="5" t="s">
        <v>43931</v>
      </c>
      <c r="Q7419" s="5" t="s">
        <v>43932</v>
      </c>
      <c r="R7419" s="5" t="s">
        <v>43933</v>
      </c>
      <c r="S7419" s="5" t="s">
        <v>2850</v>
      </c>
      <c r="T7419" s="5"/>
      <c r="U7419" s="5" t="s">
        <v>39</v>
      </c>
      <c r="V7419" s="5">
        <v>1</v>
      </c>
      <c r="W7419" s="5" t="s">
        <v>43934</v>
      </c>
      <c r="X7419" s="5"/>
      <c r="Y7419" s="5"/>
      <c r="Z7419" s="9" t="s">
        <v>2818</v>
      </c>
      <c r="AA7419" s="11" t="s">
        <v>65305</v>
      </c>
      <c r="AB7419" s="11" t="str">
        <f t="shared" si="115"/>
        <v>#Н/Д</v>
      </c>
      <c r="AC7419" s="11"/>
    </row>
    <row r="7420" spans="1:29" ht="15" hidden="1" customHeight="1" x14ac:dyDescent="0.25">
      <c r="A7420" s="5" t="s">
        <v>43935</v>
      </c>
      <c r="B7420" s="5" t="s">
        <v>43936</v>
      </c>
      <c r="C7420" s="6">
        <v>44531</v>
      </c>
      <c r="D7420" s="6">
        <v>44558</v>
      </c>
      <c r="E7420" s="5" t="s">
        <v>42509</v>
      </c>
      <c r="F7420" s="5"/>
      <c r="G7420" s="5"/>
      <c r="H7420" s="5" t="s">
        <v>43937</v>
      </c>
      <c r="I7420" s="5" t="s">
        <v>30</v>
      </c>
      <c r="J7420" s="5" t="s">
        <v>42511</v>
      </c>
      <c r="K7420" s="5" t="s">
        <v>43912</v>
      </c>
      <c r="L7420" s="5" t="s">
        <v>43913</v>
      </c>
      <c r="M7420" s="5" t="s">
        <v>747</v>
      </c>
      <c r="N7420" s="5" t="s">
        <v>34</v>
      </c>
      <c r="O7420" s="5" t="s">
        <v>232</v>
      </c>
      <c r="P7420" s="5" t="s">
        <v>43938</v>
      </c>
      <c r="Q7420" s="5" t="s">
        <v>43939</v>
      </c>
      <c r="R7420" s="5"/>
      <c r="S7420" s="5" t="s">
        <v>250</v>
      </c>
      <c r="T7420" s="5"/>
      <c r="U7420" s="5" t="s">
        <v>39</v>
      </c>
      <c r="V7420" s="5">
        <v>1</v>
      </c>
      <c r="W7420" s="5" t="s">
        <v>43940</v>
      </c>
      <c r="X7420" s="5"/>
      <c r="Y7420" s="5"/>
      <c r="Z7420" s="9" t="s">
        <v>2818</v>
      </c>
      <c r="AA7420" s="11" t="s">
        <v>65305</v>
      </c>
      <c r="AB7420" s="11" t="str">
        <f t="shared" si="115"/>
        <v>#Н/Д</v>
      </c>
      <c r="AC7420" s="11"/>
    </row>
    <row r="7421" spans="1:29" ht="15" hidden="1" customHeight="1" x14ac:dyDescent="0.25">
      <c r="A7421" s="5" t="s">
        <v>43941</v>
      </c>
      <c r="B7421" s="5" t="s">
        <v>43942</v>
      </c>
      <c r="C7421" s="6">
        <v>44531</v>
      </c>
      <c r="D7421" s="6">
        <v>44558</v>
      </c>
      <c r="E7421" s="5" t="s">
        <v>42509</v>
      </c>
      <c r="F7421" s="5"/>
      <c r="G7421" s="5"/>
      <c r="H7421" s="5" t="s">
        <v>43937</v>
      </c>
      <c r="I7421" s="5" t="s">
        <v>30</v>
      </c>
      <c r="J7421" s="5" t="s">
        <v>42511</v>
      </c>
      <c r="K7421" s="5" t="s">
        <v>43912</v>
      </c>
      <c r="L7421" s="5" t="s">
        <v>43913</v>
      </c>
      <c r="M7421" s="5" t="s">
        <v>747</v>
      </c>
      <c r="N7421" s="5" t="s">
        <v>34</v>
      </c>
      <c r="O7421" s="5" t="s">
        <v>193</v>
      </c>
      <c r="P7421" s="5" t="s">
        <v>43943</v>
      </c>
      <c r="Q7421" s="5" t="s">
        <v>43944</v>
      </c>
      <c r="R7421" s="5"/>
      <c r="S7421" s="5" t="s">
        <v>171</v>
      </c>
      <c r="T7421" s="5"/>
      <c r="U7421" s="5" t="s">
        <v>39</v>
      </c>
      <c r="V7421" s="5">
        <v>1</v>
      </c>
      <c r="W7421" s="5" t="s">
        <v>43945</v>
      </c>
      <c r="X7421" s="5"/>
      <c r="Y7421" s="5"/>
      <c r="Z7421" s="9" t="s">
        <v>2818</v>
      </c>
      <c r="AA7421" s="11" t="s">
        <v>65305</v>
      </c>
      <c r="AB7421" s="11" t="str">
        <f t="shared" si="115"/>
        <v>#Н/Д</v>
      </c>
      <c r="AC7421" s="11"/>
    </row>
    <row r="7422" spans="1:29" ht="15" hidden="1" customHeight="1" x14ac:dyDescent="0.25">
      <c r="A7422" s="5" t="s">
        <v>43946</v>
      </c>
      <c r="B7422" s="5" t="s">
        <v>43947</v>
      </c>
      <c r="C7422" s="6">
        <v>44531</v>
      </c>
      <c r="D7422" s="6">
        <v>44558</v>
      </c>
      <c r="E7422" s="5" t="s">
        <v>42509</v>
      </c>
      <c r="F7422" s="5"/>
      <c r="G7422" s="5"/>
      <c r="H7422" s="5" t="s">
        <v>43937</v>
      </c>
      <c r="I7422" s="5" t="s">
        <v>30</v>
      </c>
      <c r="J7422" s="5" t="s">
        <v>42511</v>
      </c>
      <c r="K7422" s="5" t="s">
        <v>43912</v>
      </c>
      <c r="L7422" s="5" t="s">
        <v>43913</v>
      </c>
      <c r="M7422" s="5" t="s">
        <v>747</v>
      </c>
      <c r="N7422" s="5" t="s">
        <v>34</v>
      </c>
      <c r="O7422" s="5" t="s">
        <v>2856</v>
      </c>
      <c r="P7422" s="5" t="s">
        <v>43948</v>
      </c>
      <c r="Q7422" s="5" t="s">
        <v>43949</v>
      </c>
      <c r="R7422" s="5"/>
      <c r="S7422" s="5" t="s">
        <v>171</v>
      </c>
      <c r="T7422" s="5"/>
      <c r="U7422" s="5" t="s">
        <v>39</v>
      </c>
      <c r="V7422" s="5">
        <v>1</v>
      </c>
      <c r="W7422" s="5" t="s">
        <v>43950</v>
      </c>
      <c r="X7422" s="5"/>
      <c r="Y7422" s="5"/>
      <c r="Z7422" s="9" t="s">
        <v>155</v>
      </c>
      <c r="AA7422" s="11" t="s">
        <v>65305</v>
      </c>
      <c r="AB7422" s="11" t="str">
        <f t="shared" si="115"/>
        <v>#Н/Д</v>
      </c>
      <c r="AC7422" s="11"/>
    </row>
    <row r="7423" spans="1:29" ht="15" hidden="1" customHeight="1" x14ac:dyDescent="0.25">
      <c r="A7423" s="5" t="s">
        <v>43951</v>
      </c>
      <c r="B7423" s="5" t="s">
        <v>43952</v>
      </c>
      <c r="C7423" s="6">
        <v>44531</v>
      </c>
      <c r="D7423" s="6">
        <v>44558</v>
      </c>
      <c r="E7423" s="5" t="s">
        <v>42509</v>
      </c>
      <c r="F7423" s="5"/>
      <c r="G7423" s="5"/>
      <c r="H7423" s="5" t="s">
        <v>43937</v>
      </c>
      <c r="I7423" s="5" t="s">
        <v>30</v>
      </c>
      <c r="J7423" s="5" t="s">
        <v>42511</v>
      </c>
      <c r="K7423" s="5" t="s">
        <v>43912</v>
      </c>
      <c r="L7423" s="5" t="s">
        <v>43913</v>
      </c>
      <c r="M7423" s="5" t="s">
        <v>747</v>
      </c>
      <c r="N7423" s="5" t="s">
        <v>34</v>
      </c>
      <c r="O7423" s="5" t="s">
        <v>33</v>
      </c>
      <c r="P7423" s="5" t="s">
        <v>43953</v>
      </c>
      <c r="Q7423" s="5" t="s">
        <v>43954</v>
      </c>
      <c r="R7423" s="5"/>
      <c r="S7423" s="5" t="s">
        <v>250</v>
      </c>
      <c r="T7423" s="5"/>
      <c r="U7423" s="5" t="s">
        <v>39</v>
      </c>
      <c r="V7423" s="5">
        <v>1</v>
      </c>
      <c r="W7423" s="5" t="s">
        <v>43940</v>
      </c>
      <c r="X7423" s="5"/>
      <c r="Y7423" s="5"/>
      <c r="Z7423" s="9" t="s">
        <v>2818</v>
      </c>
      <c r="AA7423" s="11" t="s">
        <v>65305</v>
      </c>
      <c r="AB7423" s="11" t="str">
        <f t="shared" si="115"/>
        <v>#Н/Д</v>
      </c>
      <c r="AC7423" s="11"/>
    </row>
    <row r="7424" spans="1:29" ht="15" hidden="1" customHeight="1" x14ac:dyDescent="0.25">
      <c r="A7424" s="5" t="s">
        <v>43955</v>
      </c>
      <c r="B7424" s="5" t="s">
        <v>43956</v>
      </c>
      <c r="C7424" s="6">
        <v>44531</v>
      </c>
      <c r="D7424" s="6">
        <v>44558</v>
      </c>
      <c r="E7424" s="5" t="s">
        <v>42509</v>
      </c>
      <c r="F7424" s="5"/>
      <c r="G7424" s="5"/>
      <c r="H7424" s="5" t="s">
        <v>43957</v>
      </c>
      <c r="I7424" s="5" t="s">
        <v>30</v>
      </c>
      <c r="J7424" s="5" t="s">
        <v>42511</v>
      </c>
      <c r="K7424" s="5" t="s">
        <v>43912</v>
      </c>
      <c r="L7424" s="5" t="s">
        <v>43913</v>
      </c>
      <c r="M7424" s="5" t="s">
        <v>193</v>
      </c>
      <c r="N7424" s="5" t="s">
        <v>34</v>
      </c>
      <c r="O7424" s="5" t="s">
        <v>232</v>
      </c>
      <c r="P7424" s="5" t="s">
        <v>43958</v>
      </c>
      <c r="Q7424" s="5" t="s">
        <v>43959</v>
      </c>
      <c r="R7424" s="5" t="s">
        <v>43960</v>
      </c>
      <c r="S7424" s="5" t="s">
        <v>43471</v>
      </c>
      <c r="T7424" s="5"/>
      <c r="U7424" s="5" t="s">
        <v>39</v>
      </c>
      <c r="V7424" s="5">
        <v>1</v>
      </c>
      <c r="W7424" s="5" t="s">
        <v>43961</v>
      </c>
      <c r="X7424" s="5"/>
      <c r="Y7424" s="5"/>
      <c r="Z7424" s="9" t="s">
        <v>41</v>
      </c>
      <c r="AA7424" s="11" t="s">
        <v>65305</v>
      </c>
      <c r="AB7424" s="11" t="str">
        <f t="shared" si="115"/>
        <v>#Н/Д</v>
      </c>
      <c r="AC7424" s="11"/>
    </row>
    <row r="7425" spans="1:29" ht="15" hidden="1" customHeight="1" x14ac:dyDescent="0.25">
      <c r="A7425" s="5" t="s">
        <v>43962</v>
      </c>
      <c r="B7425" s="5" t="s">
        <v>43963</v>
      </c>
      <c r="C7425" s="6">
        <v>44531</v>
      </c>
      <c r="D7425" s="6">
        <v>44558</v>
      </c>
      <c r="E7425" s="5" t="s">
        <v>42509</v>
      </c>
      <c r="F7425" s="5"/>
      <c r="G7425" s="5"/>
      <c r="H7425" s="5" t="s">
        <v>43964</v>
      </c>
      <c r="I7425" s="5" t="s">
        <v>30</v>
      </c>
      <c r="J7425" s="5" t="s">
        <v>42511</v>
      </c>
      <c r="K7425" s="5" t="s">
        <v>43912</v>
      </c>
      <c r="L7425" s="5" t="s">
        <v>43913</v>
      </c>
      <c r="M7425" s="5" t="s">
        <v>33</v>
      </c>
      <c r="N7425" s="5" t="s">
        <v>34</v>
      </c>
      <c r="O7425" s="5" t="s">
        <v>550</v>
      </c>
      <c r="P7425" s="5" t="s">
        <v>43965</v>
      </c>
      <c r="Q7425" s="5" t="s">
        <v>43966</v>
      </c>
      <c r="R7425" s="5" t="s">
        <v>43967</v>
      </c>
      <c r="S7425" s="5" t="s">
        <v>171</v>
      </c>
      <c r="T7425" s="5"/>
      <c r="U7425" s="5" t="s">
        <v>39</v>
      </c>
      <c r="V7425" s="5">
        <v>1</v>
      </c>
      <c r="W7425" s="5" t="s">
        <v>43968</v>
      </c>
      <c r="X7425" s="5"/>
      <c r="Y7425" s="5"/>
      <c r="Z7425" s="9" t="s">
        <v>41</v>
      </c>
      <c r="AA7425" s="11" t="s">
        <v>65305</v>
      </c>
      <c r="AB7425" s="11" t="str">
        <f t="shared" si="115"/>
        <v>#Н/Д</v>
      </c>
      <c r="AC7425" s="11"/>
    </row>
    <row r="7426" spans="1:29" ht="15" hidden="1" customHeight="1" x14ac:dyDescent="0.25">
      <c r="A7426" s="5" t="s">
        <v>43969</v>
      </c>
      <c r="B7426" s="5" t="s">
        <v>43970</v>
      </c>
      <c r="C7426" s="6">
        <v>44531</v>
      </c>
      <c r="D7426" s="6">
        <v>44558</v>
      </c>
      <c r="E7426" s="5" t="s">
        <v>42509</v>
      </c>
      <c r="F7426" s="5"/>
      <c r="G7426" s="5"/>
      <c r="H7426" s="5" t="s">
        <v>43971</v>
      </c>
      <c r="I7426" s="5" t="s">
        <v>30</v>
      </c>
      <c r="J7426" s="5" t="s">
        <v>42511</v>
      </c>
      <c r="K7426" s="5" t="s">
        <v>43912</v>
      </c>
      <c r="L7426" s="5" t="s">
        <v>43913</v>
      </c>
      <c r="M7426" s="5" t="s">
        <v>232</v>
      </c>
      <c r="N7426" s="5" t="s">
        <v>34</v>
      </c>
      <c r="O7426" s="5" t="s">
        <v>60</v>
      </c>
      <c r="P7426" s="5" t="s">
        <v>43972</v>
      </c>
      <c r="Q7426" s="5" t="s">
        <v>43973</v>
      </c>
      <c r="R7426" s="5" t="s">
        <v>43974</v>
      </c>
      <c r="S7426" s="5" t="s">
        <v>171</v>
      </c>
      <c r="T7426" s="5"/>
      <c r="U7426" s="5" t="s">
        <v>39</v>
      </c>
      <c r="V7426" s="5">
        <v>1</v>
      </c>
      <c r="W7426" s="5" t="s">
        <v>43975</v>
      </c>
      <c r="X7426" s="5"/>
      <c r="Y7426" s="5"/>
      <c r="Z7426" s="9" t="s">
        <v>2818</v>
      </c>
      <c r="AA7426" s="11" t="s">
        <v>65305</v>
      </c>
      <c r="AB7426" s="11" t="str">
        <f t="shared" si="115"/>
        <v>#Н/Д</v>
      </c>
      <c r="AC7426" s="11"/>
    </row>
    <row r="7427" spans="1:29" ht="15" hidden="1" customHeight="1" x14ac:dyDescent="0.25">
      <c r="A7427" s="5" t="s">
        <v>43976</v>
      </c>
      <c r="B7427" s="5" t="s">
        <v>43977</v>
      </c>
      <c r="C7427" s="6">
        <v>44531</v>
      </c>
      <c r="D7427" s="6">
        <v>44558</v>
      </c>
      <c r="E7427" s="5" t="s">
        <v>42509</v>
      </c>
      <c r="F7427" s="5"/>
      <c r="G7427" s="5"/>
      <c r="H7427" s="5" t="s">
        <v>43971</v>
      </c>
      <c r="I7427" s="5" t="s">
        <v>30</v>
      </c>
      <c r="J7427" s="5" t="s">
        <v>42511</v>
      </c>
      <c r="K7427" s="5" t="s">
        <v>43912</v>
      </c>
      <c r="L7427" s="5" t="s">
        <v>43913</v>
      </c>
      <c r="M7427" s="5" t="s">
        <v>232</v>
      </c>
      <c r="N7427" s="5" t="s">
        <v>34</v>
      </c>
      <c r="O7427" s="5" t="s">
        <v>284</v>
      </c>
      <c r="P7427" s="5" t="s">
        <v>43978</v>
      </c>
      <c r="Q7427" s="5" t="s">
        <v>43979</v>
      </c>
      <c r="R7427" s="5" t="s">
        <v>43980</v>
      </c>
      <c r="S7427" s="5" t="s">
        <v>171</v>
      </c>
      <c r="T7427" s="5"/>
      <c r="U7427" s="5" t="s">
        <v>39</v>
      </c>
      <c r="V7427" s="5">
        <v>1</v>
      </c>
      <c r="W7427" s="5" t="s">
        <v>43981</v>
      </c>
      <c r="X7427" s="5"/>
      <c r="Y7427" s="5"/>
      <c r="Z7427" s="9" t="s">
        <v>2818</v>
      </c>
      <c r="AA7427" s="11" t="s">
        <v>65305</v>
      </c>
      <c r="AB7427" s="11" t="str">
        <f t="shared" ref="AB7427:AB7490" si="116">LEFT(AA7427,4)</f>
        <v>#Н/Д</v>
      </c>
      <c r="AC7427" s="11"/>
    </row>
    <row r="7428" spans="1:29" ht="15" hidden="1" customHeight="1" x14ac:dyDescent="0.25">
      <c r="A7428" s="5" t="s">
        <v>43982</v>
      </c>
      <c r="B7428" s="5" t="s">
        <v>43983</v>
      </c>
      <c r="C7428" s="6">
        <v>44531</v>
      </c>
      <c r="D7428" s="6">
        <v>44558</v>
      </c>
      <c r="E7428" s="5" t="s">
        <v>42509</v>
      </c>
      <c r="F7428" s="5"/>
      <c r="G7428" s="5"/>
      <c r="H7428" s="5" t="s">
        <v>43971</v>
      </c>
      <c r="I7428" s="5" t="s">
        <v>30</v>
      </c>
      <c r="J7428" s="5" t="s">
        <v>42511</v>
      </c>
      <c r="K7428" s="5" t="s">
        <v>43912</v>
      </c>
      <c r="L7428" s="5" t="s">
        <v>43913</v>
      </c>
      <c r="M7428" s="5" t="s">
        <v>232</v>
      </c>
      <c r="N7428" s="5" t="s">
        <v>34</v>
      </c>
      <c r="O7428" s="5" t="s">
        <v>307</v>
      </c>
      <c r="P7428" s="5" t="s">
        <v>43984</v>
      </c>
      <c r="Q7428" s="5" t="s">
        <v>43985</v>
      </c>
      <c r="R7428" s="5"/>
      <c r="S7428" s="5" t="s">
        <v>153</v>
      </c>
      <c r="T7428" s="5"/>
      <c r="U7428" s="5" t="s">
        <v>39</v>
      </c>
      <c r="V7428" s="5">
        <v>1</v>
      </c>
      <c r="W7428" s="5" t="s">
        <v>43986</v>
      </c>
      <c r="X7428" s="5"/>
      <c r="Y7428" s="5"/>
      <c r="Z7428" s="9" t="s">
        <v>2818</v>
      </c>
      <c r="AA7428" s="11" t="s">
        <v>65305</v>
      </c>
      <c r="AB7428" s="11" t="str">
        <f t="shared" si="116"/>
        <v>#Н/Д</v>
      </c>
      <c r="AC7428" s="11"/>
    </row>
    <row r="7429" spans="1:29" ht="15" hidden="1" customHeight="1" x14ac:dyDescent="0.25">
      <c r="A7429" s="5" t="s">
        <v>43987</v>
      </c>
      <c r="B7429" s="5" t="s">
        <v>43988</v>
      </c>
      <c r="C7429" s="6">
        <v>44531</v>
      </c>
      <c r="D7429" s="6">
        <v>44558</v>
      </c>
      <c r="E7429" s="5" t="s">
        <v>42509</v>
      </c>
      <c r="F7429" s="5"/>
      <c r="G7429" s="5"/>
      <c r="H7429" s="5" t="s">
        <v>43989</v>
      </c>
      <c r="I7429" s="5" t="s">
        <v>30</v>
      </c>
      <c r="J7429" s="5" t="s">
        <v>42511</v>
      </c>
      <c r="K7429" s="5" t="s">
        <v>43912</v>
      </c>
      <c r="L7429" s="5" t="s">
        <v>43913</v>
      </c>
      <c r="M7429" s="5" t="s">
        <v>139</v>
      </c>
      <c r="N7429" s="5" t="s">
        <v>34</v>
      </c>
      <c r="O7429" s="5" t="s">
        <v>232</v>
      </c>
      <c r="P7429" s="5" t="s">
        <v>43990</v>
      </c>
      <c r="Q7429" s="5" t="s">
        <v>43991</v>
      </c>
      <c r="R7429" s="5" t="s">
        <v>43992</v>
      </c>
      <c r="S7429" s="5" t="s">
        <v>171</v>
      </c>
      <c r="T7429" s="5"/>
      <c r="U7429" s="5" t="s">
        <v>39</v>
      </c>
      <c r="V7429" s="5">
        <v>1</v>
      </c>
      <c r="W7429" s="5" t="s">
        <v>43993</v>
      </c>
      <c r="X7429" s="5"/>
      <c r="Y7429" s="5"/>
      <c r="Z7429" s="9" t="s">
        <v>2818</v>
      </c>
      <c r="AA7429" s="11" t="s">
        <v>65305</v>
      </c>
      <c r="AB7429" s="11" t="str">
        <f t="shared" si="116"/>
        <v>#Н/Д</v>
      </c>
      <c r="AC7429" s="11"/>
    </row>
    <row r="7430" spans="1:29" ht="15" hidden="1" customHeight="1" x14ac:dyDescent="0.25">
      <c r="A7430" s="5" t="s">
        <v>43994</v>
      </c>
      <c r="B7430" s="5" t="s">
        <v>43995</v>
      </c>
      <c r="C7430" s="6">
        <v>44531</v>
      </c>
      <c r="D7430" s="6">
        <v>44558</v>
      </c>
      <c r="E7430" s="5" t="s">
        <v>42509</v>
      </c>
      <c r="F7430" s="5"/>
      <c r="G7430" s="5"/>
      <c r="H7430" s="5" t="s">
        <v>43996</v>
      </c>
      <c r="I7430" s="5" t="s">
        <v>30</v>
      </c>
      <c r="J7430" s="5" t="s">
        <v>42511</v>
      </c>
      <c r="K7430" s="5" t="s">
        <v>43912</v>
      </c>
      <c r="L7430" s="5" t="s">
        <v>43913</v>
      </c>
      <c r="M7430" s="5" t="s">
        <v>284</v>
      </c>
      <c r="N7430" s="5" t="s">
        <v>34</v>
      </c>
      <c r="O7430" s="5" t="s">
        <v>139</v>
      </c>
      <c r="P7430" s="5" t="s">
        <v>43997</v>
      </c>
      <c r="Q7430" s="5" t="s">
        <v>43998</v>
      </c>
      <c r="R7430" s="5" t="s">
        <v>43999</v>
      </c>
      <c r="S7430" s="5" t="s">
        <v>171</v>
      </c>
      <c r="T7430" s="5"/>
      <c r="U7430" s="5" t="s">
        <v>39</v>
      </c>
      <c r="V7430" s="5">
        <v>1</v>
      </c>
      <c r="W7430" s="5" t="s">
        <v>44000</v>
      </c>
      <c r="X7430" s="5"/>
      <c r="Y7430" s="5"/>
      <c r="Z7430" s="9" t="s">
        <v>2818</v>
      </c>
      <c r="AA7430" s="11" t="s">
        <v>65305</v>
      </c>
      <c r="AB7430" s="11" t="str">
        <f t="shared" si="116"/>
        <v>#Н/Д</v>
      </c>
      <c r="AC7430" s="11"/>
    </row>
    <row r="7431" spans="1:29" ht="15" hidden="1" customHeight="1" x14ac:dyDescent="0.25">
      <c r="A7431" s="5" t="s">
        <v>44001</v>
      </c>
      <c r="B7431" s="5" t="s">
        <v>44002</v>
      </c>
      <c r="C7431" s="6">
        <v>44531</v>
      </c>
      <c r="D7431" s="6">
        <v>44558</v>
      </c>
      <c r="E7431" s="5" t="s">
        <v>42509</v>
      </c>
      <c r="F7431" s="5"/>
      <c r="G7431" s="5"/>
      <c r="H7431" s="5" t="s">
        <v>44003</v>
      </c>
      <c r="I7431" s="5" t="s">
        <v>30</v>
      </c>
      <c r="J7431" s="5" t="s">
        <v>42511</v>
      </c>
      <c r="K7431" s="5" t="s">
        <v>43912</v>
      </c>
      <c r="L7431" s="5" t="s">
        <v>43913</v>
      </c>
      <c r="M7431" s="5" t="s">
        <v>340</v>
      </c>
      <c r="N7431" s="5" t="s">
        <v>34</v>
      </c>
      <c r="O7431" s="5" t="s">
        <v>60</v>
      </c>
      <c r="P7431" s="5" t="s">
        <v>44004</v>
      </c>
      <c r="Q7431" s="5" t="s">
        <v>44005</v>
      </c>
      <c r="R7431" s="5" t="s">
        <v>44006</v>
      </c>
      <c r="S7431" s="5" t="s">
        <v>171</v>
      </c>
      <c r="T7431" s="5"/>
      <c r="U7431" s="5" t="s">
        <v>39</v>
      </c>
      <c r="V7431" s="5">
        <v>1</v>
      </c>
      <c r="W7431" s="5" t="s">
        <v>44007</v>
      </c>
      <c r="X7431" s="5"/>
      <c r="Y7431" s="5"/>
      <c r="Z7431" s="9" t="s">
        <v>2818</v>
      </c>
      <c r="AA7431" s="11" t="s">
        <v>65305</v>
      </c>
      <c r="AB7431" s="11" t="str">
        <f t="shared" si="116"/>
        <v>#Н/Д</v>
      </c>
      <c r="AC7431" s="11"/>
    </row>
    <row r="7432" spans="1:29" ht="15" hidden="1" customHeight="1" x14ac:dyDescent="0.25">
      <c r="A7432" s="5" t="s">
        <v>44008</v>
      </c>
      <c r="B7432" s="5" t="s">
        <v>44009</v>
      </c>
      <c r="C7432" s="6">
        <v>44531</v>
      </c>
      <c r="D7432" s="6">
        <v>44558</v>
      </c>
      <c r="E7432" s="5" t="s">
        <v>42509</v>
      </c>
      <c r="F7432" s="5"/>
      <c r="G7432" s="5"/>
      <c r="H7432" s="5" t="s">
        <v>44003</v>
      </c>
      <c r="I7432" s="5" t="s">
        <v>30</v>
      </c>
      <c r="J7432" s="5" t="s">
        <v>42511</v>
      </c>
      <c r="K7432" s="5" t="s">
        <v>43912</v>
      </c>
      <c r="L7432" s="5" t="s">
        <v>43913</v>
      </c>
      <c r="M7432" s="5" t="s">
        <v>340</v>
      </c>
      <c r="N7432" s="5" t="s">
        <v>34</v>
      </c>
      <c r="O7432" s="5" t="s">
        <v>167</v>
      </c>
      <c r="P7432" s="5" t="s">
        <v>44010</v>
      </c>
      <c r="Q7432" s="5" t="s">
        <v>44011</v>
      </c>
      <c r="R7432" s="5" t="s">
        <v>44012</v>
      </c>
      <c r="S7432" s="5" t="s">
        <v>171</v>
      </c>
      <c r="T7432" s="5"/>
      <c r="U7432" s="5" t="s">
        <v>39</v>
      </c>
      <c r="V7432" s="5">
        <v>1</v>
      </c>
      <c r="W7432" s="5" t="s">
        <v>44013</v>
      </c>
      <c r="X7432" s="5"/>
      <c r="Y7432" s="5"/>
      <c r="Z7432" s="9" t="s">
        <v>2818</v>
      </c>
      <c r="AA7432" s="11" t="s">
        <v>65305</v>
      </c>
      <c r="AB7432" s="11" t="str">
        <f t="shared" si="116"/>
        <v>#Н/Д</v>
      </c>
      <c r="AC7432" s="11"/>
    </row>
    <row r="7433" spans="1:29" ht="15" hidden="1" customHeight="1" x14ac:dyDescent="0.25">
      <c r="A7433" s="5" t="s">
        <v>44014</v>
      </c>
      <c r="B7433" s="5" t="s">
        <v>44015</v>
      </c>
      <c r="C7433" s="6">
        <v>44531</v>
      </c>
      <c r="D7433" s="6">
        <v>44558</v>
      </c>
      <c r="E7433" s="5" t="s">
        <v>42509</v>
      </c>
      <c r="F7433" s="5"/>
      <c r="G7433" s="5"/>
      <c r="H7433" s="5" t="s">
        <v>44016</v>
      </c>
      <c r="I7433" s="5" t="s">
        <v>30</v>
      </c>
      <c r="J7433" s="5" t="s">
        <v>42511</v>
      </c>
      <c r="K7433" s="5" t="s">
        <v>43912</v>
      </c>
      <c r="L7433" s="5" t="s">
        <v>43913</v>
      </c>
      <c r="M7433" s="5" t="s">
        <v>325</v>
      </c>
      <c r="N7433" s="5" t="s">
        <v>34</v>
      </c>
      <c r="O7433" s="5" t="s">
        <v>284</v>
      </c>
      <c r="P7433" s="5" t="s">
        <v>44017</v>
      </c>
      <c r="Q7433" s="5" t="s">
        <v>44018</v>
      </c>
      <c r="R7433" s="5" t="s">
        <v>44019</v>
      </c>
      <c r="S7433" s="5" t="s">
        <v>250</v>
      </c>
      <c r="T7433" s="5"/>
      <c r="U7433" s="5" t="s">
        <v>39</v>
      </c>
      <c r="V7433" s="5">
        <v>1</v>
      </c>
      <c r="W7433" s="5" t="s">
        <v>44020</v>
      </c>
      <c r="X7433" s="5"/>
      <c r="Y7433" s="5"/>
      <c r="Z7433" s="9" t="s">
        <v>2818</v>
      </c>
      <c r="AA7433" s="11" t="s">
        <v>65305</v>
      </c>
      <c r="AB7433" s="11" t="str">
        <f t="shared" si="116"/>
        <v>#Н/Д</v>
      </c>
      <c r="AC7433" s="11"/>
    </row>
    <row r="7434" spans="1:29" ht="15" hidden="1" customHeight="1" x14ac:dyDescent="0.25">
      <c r="A7434" s="5" t="s">
        <v>44021</v>
      </c>
      <c r="B7434" s="5" t="s">
        <v>44022</v>
      </c>
      <c r="C7434" s="6">
        <v>44531</v>
      </c>
      <c r="D7434" s="6">
        <v>44558</v>
      </c>
      <c r="E7434" s="5" t="s">
        <v>42509</v>
      </c>
      <c r="F7434" s="5"/>
      <c r="G7434" s="5"/>
      <c r="H7434" s="5" t="s">
        <v>44023</v>
      </c>
      <c r="I7434" s="5" t="s">
        <v>30</v>
      </c>
      <c r="J7434" s="5" t="s">
        <v>42511</v>
      </c>
      <c r="K7434" s="5" t="s">
        <v>44024</v>
      </c>
      <c r="L7434" s="5" t="s">
        <v>44025</v>
      </c>
      <c r="M7434" s="5" t="s">
        <v>776</v>
      </c>
      <c r="N7434" s="5" t="s">
        <v>34</v>
      </c>
      <c r="O7434" s="5" t="s">
        <v>1088</v>
      </c>
      <c r="P7434" s="5" t="s">
        <v>44026</v>
      </c>
      <c r="Q7434" s="5" t="s">
        <v>44027</v>
      </c>
      <c r="R7434" s="5"/>
      <c r="S7434" s="5" t="s">
        <v>2850</v>
      </c>
      <c r="T7434" s="5"/>
      <c r="U7434" s="5" t="s">
        <v>39</v>
      </c>
      <c r="V7434" s="5">
        <v>1</v>
      </c>
      <c r="W7434" s="5" t="s">
        <v>44028</v>
      </c>
      <c r="X7434" s="5"/>
      <c r="Y7434" s="5"/>
      <c r="Z7434" s="9" t="s">
        <v>41</v>
      </c>
      <c r="AA7434" s="11" t="s">
        <v>65305</v>
      </c>
      <c r="AB7434" s="11" t="str">
        <f t="shared" si="116"/>
        <v>#Н/Д</v>
      </c>
      <c r="AC7434" s="11"/>
    </row>
    <row r="7435" spans="1:29" ht="15" hidden="1" customHeight="1" x14ac:dyDescent="0.25">
      <c r="A7435" s="5" t="s">
        <v>44029</v>
      </c>
      <c r="B7435" s="5" t="s">
        <v>44030</v>
      </c>
      <c r="C7435" s="6">
        <v>44531</v>
      </c>
      <c r="D7435" s="6">
        <v>44558</v>
      </c>
      <c r="E7435" s="5" t="s">
        <v>42509</v>
      </c>
      <c r="F7435" s="5"/>
      <c r="G7435" s="5"/>
      <c r="H7435" s="5" t="s">
        <v>44023</v>
      </c>
      <c r="I7435" s="5" t="s">
        <v>30</v>
      </c>
      <c r="J7435" s="5" t="s">
        <v>42511</v>
      </c>
      <c r="K7435" s="5" t="s">
        <v>44024</v>
      </c>
      <c r="L7435" s="5" t="s">
        <v>44025</v>
      </c>
      <c r="M7435" s="5" t="s">
        <v>776</v>
      </c>
      <c r="N7435" s="5" t="s">
        <v>34</v>
      </c>
      <c r="O7435" s="5" t="s">
        <v>340</v>
      </c>
      <c r="P7435" s="5" t="s">
        <v>44031</v>
      </c>
      <c r="Q7435" s="5" t="s">
        <v>44032</v>
      </c>
      <c r="R7435" s="5"/>
      <c r="S7435" s="5" t="s">
        <v>250</v>
      </c>
      <c r="T7435" s="5"/>
      <c r="U7435" s="5" t="s">
        <v>39</v>
      </c>
      <c r="V7435" s="5">
        <v>1</v>
      </c>
      <c r="W7435" s="5" t="s">
        <v>44033</v>
      </c>
      <c r="X7435" s="5"/>
      <c r="Y7435" s="5"/>
      <c r="Z7435" s="9" t="s">
        <v>41</v>
      </c>
      <c r="AA7435" s="11" t="s">
        <v>65305</v>
      </c>
      <c r="AB7435" s="11" t="str">
        <f t="shared" si="116"/>
        <v>#Н/Д</v>
      </c>
      <c r="AC7435" s="11"/>
    </row>
    <row r="7436" spans="1:29" ht="15" hidden="1" customHeight="1" x14ac:dyDescent="0.25">
      <c r="A7436" s="5" t="s">
        <v>44034</v>
      </c>
      <c r="B7436" s="5" t="s">
        <v>44035</v>
      </c>
      <c r="C7436" s="6">
        <v>44531</v>
      </c>
      <c r="D7436" s="6">
        <v>44558</v>
      </c>
      <c r="E7436" s="5" t="s">
        <v>42509</v>
      </c>
      <c r="F7436" s="5"/>
      <c r="G7436" s="5"/>
      <c r="H7436" s="5" t="s">
        <v>44023</v>
      </c>
      <c r="I7436" s="5" t="s">
        <v>30</v>
      </c>
      <c r="J7436" s="5" t="s">
        <v>42511</v>
      </c>
      <c r="K7436" s="5" t="s">
        <v>44024</v>
      </c>
      <c r="L7436" s="5" t="s">
        <v>44025</v>
      </c>
      <c r="M7436" s="5" t="s">
        <v>776</v>
      </c>
      <c r="N7436" s="5" t="s">
        <v>34</v>
      </c>
      <c r="O7436" s="5" t="s">
        <v>60</v>
      </c>
      <c r="P7436" s="5" t="s">
        <v>44036</v>
      </c>
      <c r="Q7436" s="5" t="s">
        <v>44037</v>
      </c>
      <c r="R7436" s="5" t="s">
        <v>44038</v>
      </c>
      <c r="S7436" s="5" t="s">
        <v>2850</v>
      </c>
      <c r="T7436" s="5"/>
      <c r="U7436" s="5" t="s">
        <v>39</v>
      </c>
      <c r="V7436" s="5">
        <v>1</v>
      </c>
      <c r="W7436" s="5" t="s">
        <v>44039</v>
      </c>
      <c r="X7436" s="5"/>
      <c r="Y7436" s="5"/>
      <c r="Z7436" s="9" t="s">
        <v>41</v>
      </c>
      <c r="AA7436" s="11" t="s">
        <v>65305</v>
      </c>
      <c r="AB7436" s="11" t="str">
        <f t="shared" si="116"/>
        <v>#Н/Д</v>
      </c>
      <c r="AC7436" s="11"/>
    </row>
    <row r="7437" spans="1:29" ht="15" hidden="1" customHeight="1" x14ac:dyDescent="0.25">
      <c r="A7437" s="5" t="s">
        <v>44040</v>
      </c>
      <c r="B7437" s="5" t="s">
        <v>44041</v>
      </c>
      <c r="C7437" s="6">
        <v>44531</v>
      </c>
      <c r="D7437" s="6">
        <v>44558</v>
      </c>
      <c r="E7437" s="5" t="s">
        <v>42509</v>
      </c>
      <c r="F7437" s="5"/>
      <c r="G7437" s="5"/>
      <c r="H7437" s="5" t="s">
        <v>44042</v>
      </c>
      <c r="I7437" s="5" t="s">
        <v>30</v>
      </c>
      <c r="J7437" s="5" t="s">
        <v>42511</v>
      </c>
      <c r="K7437" s="5" t="s">
        <v>44024</v>
      </c>
      <c r="L7437" s="5" t="s">
        <v>44025</v>
      </c>
      <c r="M7437" s="5" t="s">
        <v>44</v>
      </c>
      <c r="N7437" s="5" t="s">
        <v>34</v>
      </c>
      <c r="O7437" s="5" t="s">
        <v>325</v>
      </c>
      <c r="P7437" s="5" t="s">
        <v>44043</v>
      </c>
      <c r="Q7437" s="5" t="s">
        <v>44044</v>
      </c>
      <c r="R7437" s="5"/>
      <c r="S7437" s="5" t="s">
        <v>171</v>
      </c>
      <c r="T7437" s="5"/>
      <c r="U7437" s="5" t="s">
        <v>39</v>
      </c>
      <c r="V7437" s="5">
        <v>1</v>
      </c>
      <c r="W7437" s="5" t="s">
        <v>44045</v>
      </c>
      <c r="X7437" s="5"/>
      <c r="Y7437" s="5"/>
      <c r="Z7437" s="9" t="s">
        <v>41</v>
      </c>
      <c r="AA7437" s="11" t="s">
        <v>65305</v>
      </c>
      <c r="AB7437" s="11" t="str">
        <f t="shared" si="116"/>
        <v>#Н/Д</v>
      </c>
      <c r="AC7437" s="11"/>
    </row>
    <row r="7438" spans="1:29" ht="15" hidden="1" customHeight="1" x14ac:dyDescent="0.25">
      <c r="A7438" s="5" t="s">
        <v>44046</v>
      </c>
      <c r="B7438" s="5" t="s">
        <v>44047</v>
      </c>
      <c r="C7438" s="6">
        <v>44531</v>
      </c>
      <c r="D7438" s="6">
        <v>44558</v>
      </c>
      <c r="E7438" s="5" t="s">
        <v>42509</v>
      </c>
      <c r="F7438" s="5"/>
      <c r="G7438" s="5"/>
      <c r="H7438" s="5" t="s">
        <v>44048</v>
      </c>
      <c r="I7438" s="5" t="s">
        <v>30</v>
      </c>
      <c r="J7438" s="5" t="s">
        <v>42511</v>
      </c>
      <c r="K7438" s="5" t="s">
        <v>44024</v>
      </c>
      <c r="L7438" s="5" t="s">
        <v>571</v>
      </c>
      <c r="M7438" s="5" t="s">
        <v>39</v>
      </c>
      <c r="N7438" s="5" t="s">
        <v>34</v>
      </c>
      <c r="O7438" s="5" t="s">
        <v>193</v>
      </c>
      <c r="P7438" s="5" t="s">
        <v>44049</v>
      </c>
      <c r="Q7438" s="5" t="s">
        <v>44050</v>
      </c>
      <c r="R7438" s="5" t="s">
        <v>44051</v>
      </c>
      <c r="S7438" s="5" t="s">
        <v>2850</v>
      </c>
      <c r="T7438" s="5"/>
      <c r="U7438" s="5" t="s">
        <v>39</v>
      </c>
      <c r="V7438" s="5">
        <v>2</v>
      </c>
      <c r="W7438" s="5" t="s">
        <v>44052</v>
      </c>
      <c r="X7438" s="5"/>
      <c r="Y7438" s="5"/>
      <c r="Z7438" s="9" t="s">
        <v>41</v>
      </c>
      <c r="AA7438" s="11" t="s">
        <v>65305</v>
      </c>
      <c r="AB7438" s="11" t="str">
        <f t="shared" si="116"/>
        <v>#Н/Д</v>
      </c>
      <c r="AC7438" s="11"/>
    </row>
    <row r="7439" spans="1:29" ht="15" hidden="1" customHeight="1" x14ac:dyDescent="0.25">
      <c r="A7439" s="5" t="s">
        <v>44053</v>
      </c>
      <c r="B7439" s="5" t="s">
        <v>44054</v>
      </c>
      <c r="C7439" s="6">
        <v>44531</v>
      </c>
      <c r="D7439" s="6">
        <v>44558</v>
      </c>
      <c r="E7439" s="5" t="s">
        <v>42509</v>
      </c>
      <c r="F7439" s="5"/>
      <c r="G7439" s="5"/>
      <c r="H7439" s="5" t="s">
        <v>44055</v>
      </c>
      <c r="I7439" s="5" t="s">
        <v>30</v>
      </c>
      <c r="J7439" s="5" t="s">
        <v>42511</v>
      </c>
      <c r="K7439" s="5" t="s">
        <v>44024</v>
      </c>
      <c r="L7439" s="5" t="s">
        <v>571</v>
      </c>
      <c r="M7439" s="5" t="s">
        <v>60</v>
      </c>
      <c r="N7439" s="5" t="s">
        <v>34</v>
      </c>
      <c r="O7439" s="5" t="s">
        <v>39</v>
      </c>
      <c r="P7439" s="5" t="s">
        <v>44056</v>
      </c>
      <c r="Q7439" s="5" t="s">
        <v>44057</v>
      </c>
      <c r="R7439" s="5"/>
      <c r="S7439" s="5" t="s">
        <v>250</v>
      </c>
      <c r="T7439" s="5"/>
      <c r="U7439" s="5" t="s">
        <v>39</v>
      </c>
      <c r="V7439" s="5">
        <v>1</v>
      </c>
      <c r="W7439" s="5" t="s">
        <v>44058</v>
      </c>
      <c r="X7439" s="5"/>
      <c r="Y7439" s="5"/>
      <c r="Z7439" s="9" t="s">
        <v>41</v>
      </c>
      <c r="AA7439" s="11" t="s">
        <v>65305</v>
      </c>
      <c r="AB7439" s="11" t="str">
        <f t="shared" si="116"/>
        <v>#Н/Д</v>
      </c>
      <c r="AC7439" s="11"/>
    </row>
    <row r="7440" spans="1:29" ht="15" hidden="1" customHeight="1" x14ac:dyDescent="0.25">
      <c r="A7440" s="5" t="s">
        <v>44059</v>
      </c>
      <c r="B7440" s="5" t="s">
        <v>44060</v>
      </c>
      <c r="C7440" s="6">
        <v>44531</v>
      </c>
      <c r="D7440" s="6">
        <v>44558</v>
      </c>
      <c r="E7440" s="5" t="s">
        <v>42509</v>
      </c>
      <c r="F7440" s="5"/>
      <c r="G7440" s="5"/>
      <c r="H7440" s="5" t="s">
        <v>44055</v>
      </c>
      <c r="I7440" s="5" t="s">
        <v>30</v>
      </c>
      <c r="J7440" s="5" t="s">
        <v>42511</v>
      </c>
      <c r="K7440" s="5" t="s">
        <v>44024</v>
      </c>
      <c r="L7440" s="5" t="s">
        <v>571</v>
      </c>
      <c r="M7440" s="5" t="s">
        <v>60</v>
      </c>
      <c r="N7440" s="5" t="s">
        <v>34</v>
      </c>
      <c r="O7440" s="5" t="s">
        <v>193</v>
      </c>
      <c r="P7440" s="5" t="s">
        <v>44061</v>
      </c>
      <c r="Q7440" s="5" t="s">
        <v>44062</v>
      </c>
      <c r="R7440" s="5"/>
      <c r="S7440" s="5" t="s">
        <v>3222</v>
      </c>
      <c r="T7440" s="5"/>
      <c r="U7440" s="5" t="s">
        <v>39</v>
      </c>
      <c r="V7440" s="5">
        <v>1</v>
      </c>
      <c r="W7440" s="5" t="s">
        <v>44063</v>
      </c>
      <c r="X7440" s="5"/>
      <c r="Y7440" s="5"/>
      <c r="Z7440" s="9" t="s">
        <v>41</v>
      </c>
      <c r="AA7440" s="11" t="s">
        <v>65305</v>
      </c>
      <c r="AB7440" s="11" t="str">
        <f t="shared" si="116"/>
        <v>#Н/Д</v>
      </c>
      <c r="AC7440" s="11"/>
    </row>
    <row r="7441" spans="1:29" ht="15" hidden="1" customHeight="1" x14ac:dyDescent="0.25">
      <c r="A7441" s="5" t="s">
        <v>44064</v>
      </c>
      <c r="B7441" s="5" t="s">
        <v>44065</v>
      </c>
      <c r="C7441" s="6">
        <v>44531</v>
      </c>
      <c r="D7441" s="6">
        <v>44558</v>
      </c>
      <c r="E7441" s="5" t="s">
        <v>42509</v>
      </c>
      <c r="F7441" s="5"/>
      <c r="G7441" s="5"/>
      <c r="H7441" s="5" t="s">
        <v>44066</v>
      </c>
      <c r="I7441" s="5" t="s">
        <v>30</v>
      </c>
      <c r="J7441" s="5" t="s">
        <v>42511</v>
      </c>
      <c r="K7441" s="5" t="s">
        <v>44024</v>
      </c>
      <c r="L7441" s="5" t="s">
        <v>571</v>
      </c>
      <c r="M7441" s="5" t="s">
        <v>550</v>
      </c>
      <c r="N7441" s="5" t="s">
        <v>34</v>
      </c>
      <c r="O7441" s="5" t="s">
        <v>193</v>
      </c>
      <c r="P7441" s="5" t="s">
        <v>44067</v>
      </c>
      <c r="Q7441" s="5" t="s">
        <v>44068</v>
      </c>
      <c r="R7441" s="5"/>
      <c r="S7441" s="5" t="s">
        <v>171</v>
      </c>
      <c r="T7441" s="5"/>
      <c r="U7441" s="5" t="s">
        <v>39</v>
      </c>
      <c r="V7441" s="5">
        <v>1</v>
      </c>
      <c r="W7441" s="5" t="s">
        <v>44069</v>
      </c>
      <c r="X7441" s="5"/>
      <c r="Y7441" s="5"/>
      <c r="Z7441" s="9" t="s">
        <v>41</v>
      </c>
      <c r="AA7441" s="11" t="s">
        <v>65305</v>
      </c>
      <c r="AB7441" s="11" t="str">
        <f t="shared" si="116"/>
        <v>#Н/Д</v>
      </c>
      <c r="AC7441" s="11"/>
    </row>
    <row r="7442" spans="1:29" ht="15" hidden="1" customHeight="1" x14ac:dyDescent="0.25">
      <c r="A7442" s="5" t="s">
        <v>44070</v>
      </c>
      <c r="B7442" s="5" t="s">
        <v>44071</v>
      </c>
      <c r="C7442" s="6">
        <v>44531</v>
      </c>
      <c r="D7442" s="6">
        <v>44558</v>
      </c>
      <c r="E7442" s="5" t="s">
        <v>42509</v>
      </c>
      <c r="F7442" s="5"/>
      <c r="G7442" s="5"/>
      <c r="H7442" s="5" t="s">
        <v>44072</v>
      </c>
      <c r="I7442" s="5" t="s">
        <v>30</v>
      </c>
      <c r="J7442" s="5" t="s">
        <v>42511</v>
      </c>
      <c r="K7442" s="5" t="s">
        <v>44024</v>
      </c>
      <c r="L7442" s="5" t="s">
        <v>571</v>
      </c>
      <c r="M7442" s="5" t="s">
        <v>293</v>
      </c>
      <c r="N7442" s="5" t="s">
        <v>34</v>
      </c>
      <c r="O7442" s="5" t="s">
        <v>158</v>
      </c>
      <c r="P7442" s="5" t="s">
        <v>44073</v>
      </c>
      <c r="Q7442" s="5" t="s">
        <v>44074</v>
      </c>
      <c r="R7442" s="5" t="s">
        <v>44075</v>
      </c>
      <c r="S7442" s="5" t="s">
        <v>21170</v>
      </c>
      <c r="T7442" s="5"/>
      <c r="U7442" s="5" t="s">
        <v>39</v>
      </c>
      <c r="V7442" s="5">
        <v>1</v>
      </c>
      <c r="W7442" s="5" t="s">
        <v>44076</v>
      </c>
      <c r="X7442" s="5"/>
      <c r="Y7442" s="5"/>
      <c r="Z7442" s="9" t="s">
        <v>41</v>
      </c>
      <c r="AA7442" s="11" t="s">
        <v>65305</v>
      </c>
      <c r="AB7442" s="11" t="str">
        <f t="shared" si="116"/>
        <v>#Н/Д</v>
      </c>
      <c r="AC7442" s="11"/>
    </row>
    <row r="7443" spans="1:29" ht="15" hidden="1" customHeight="1" x14ac:dyDescent="0.25">
      <c r="A7443" s="5" t="s">
        <v>44078</v>
      </c>
      <c r="B7443" s="5" t="s">
        <v>44079</v>
      </c>
      <c r="C7443" s="6">
        <v>44531</v>
      </c>
      <c r="D7443" s="6">
        <v>44558</v>
      </c>
      <c r="E7443" s="5" t="s">
        <v>42509</v>
      </c>
      <c r="F7443" s="5"/>
      <c r="G7443" s="5"/>
      <c r="H7443" s="5" t="s">
        <v>44077</v>
      </c>
      <c r="I7443" s="5" t="s">
        <v>30</v>
      </c>
      <c r="J7443" s="5" t="s">
        <v>42511</v>
      </c>
      <c r="K7443" s="5" t="s">
        <v>44024</v>
      </c>
      <c r="L7443" s="5" t="s">
        <v>571</v>
      </c>
      <c r="M7443" s="5" t="s">
        <v>167</v>
      </c>
      <c r="N7443" s="5" t="s">
        <v>34</v>
      </c>
      <c r="O7443" s="5" t="s">
        <v>158</v>
      </c>
      <c r="P7443" s="5" t="s">
        <v>44080</v>
      </c>
      <c r="Q7443" s="5" t="s">
        <v>44081</v>
      </c>
      <c r="R7443" s="5" t="s">
        <v>44082</v>
      </c>
      <c r="S7443" s="5" t="s">
        <v>250</v>
      </c>
      <c r="T7443" s="5"/>
      <c r="U7443" s="5" t="s">
        <v>39</v>
      </c>
      <c r="V7443" s="5">
        <v>1</v>
      </c>
      <c r="W7443" s="5" t="s">
        <v>44083</v>
      </c>
      <c r="X7443" s="5"/>
      <c r="Y7443" s="5"/>
      <c r="Z7443" s="9" t="s">
        <v>41</v>
      </c>
      <c r="AA7443" s="11" t="s">
        <v>65305</v>
      </c>
      <c r="AB7443" s="11" t="str">
        <f t="shared" si="116"/>
        <v>#Н/Д</v>
      </c>
      <c r="AC7443" s="11"/>
    </row>
    <row r="7444" spans="1:29" ht="15" hidden="1" customHeight="1" x14ac:dyDescent="0.25">
      <c r="A7444" s="5" t="s">
        <v>44084</v>
      </c>
      <c r="B7444" s="5" t="s">
        <v>44085</v>
      </c>
      <c r="C7444" s="6">
        <v>44531</v>
      </c>
      <c r="D7444" s="6">
        <v>44558</v>
      </c>
      <c r="E7444" s="5" t="s">
        <v>42509</v>
      </c>
      <c r="F7444" s="5"/>
      <c r="G7444" s="5"/>
      <c r="H7444" s="5" t="s">
        <v>44086</v>
      </c>
      <c r="I7444" s="5" t="s">
        <v>30</v>
      </c>
      <c r="J7444" s="5" t="s">
        <v>42511</v>
      </c>
      <c r="K7444" s="5" t="s">
        <v>44024</v>
      </c>
      <c r="L7444" s="5" t="s">
        <v>571</v>
      </c>
      <c r="M7444" s="5" t="s">
        <v>158</v>
      </c>
      <c r="N7444" s="5" t="s">
        <v>34</v>
      </c>
      <c r="O7444" s="5" t="s">
        <v>232</v>
      </c>
      <c r="P7444" s="5" t="s">
        <v>44087</v>
      </c>
      <c r="Q7444" s="5" t="s">
        <v>44088</v>
      </c>
      <c r="R7444" s="5"/>
      <c r="S7444" s="5" t="s">
        <v>171</v>
      </c>
      <c r="T7444" s="5"/>
      <c r="U7444" s="5" t="s">
        <v>39</v>
      </c>
      <c r="V7444" s="5">
        <v>1</v>
      </c>
      <c r="W7444" s="5" t="s">
        <v>44089</v>
      </c>
      <c r="X7444" s="5"/>
      <c r="Y7444" s="5"/>
      <c r="Z7444" s="9" t="s">
        <v>41</v>
      </c>
      <c r="AA7444" s="11" t="s">
        <v>65305</v>
      </c>
      <c r="AB7444" s="11" t="str">
        <f t="shared" si="116"/>
        <v>#Н/Д</v>
      </c>
      <c r="AC7444" s="11"/>
    </row>
    <row r="7445" spans="1:29" ht="15" hidden="1" customHeight="1" x14ac:dyDescent="0.25">
      <c r="A7445" s="5" t="s">
        <v>44090</v>
      </c>
      <c r="B7445" s="5" t="s">
        <v>44091</v>
      </c>
      <c r="C7445" s="6">
        <v>44531</v>
      </c>
      <c r="D7445" s="6">
        <v>44558</v>
      </c>
      <c r="E7445" s="5" t="s">
        <v>42509</v>
      </c>
      <c r="F7445" s="5"/>
      <c r="G7445" s="5"/>
      <c r="H7445" s="5" t="s">
        <v>44092</v>
      </c>
      <c r="I7445" s="5" t="s">
        <v>30</v>
      </c>
      <c r="J7445" s="5" t="s">
        <v>42511</v>
      </c>
      <c r="K7445" s="5" t="s">
        <v>44024</v>
      </c>
      <c r="L7445" s="5" t="s">
        <v>571</v>
      </c>
      <c r="M7445" s="5" t="s">
        <v>193</v>
      </c>
      <c r="N7445" s="5" t="s">
        <v>34</v>
      </c>
      <c r="O7445" s="5" t="s">
        <v>193</v>
      </c>
      <c r="P7445" s="5" t="s">
        <v>44093</v>
      </c>
      <c r="Q7445" s="5" t="s">
        <v>44094</v>
      </c>
      <c r="R7445" s="5" t="s">
        <v>44095</v>
      </c>
      <c r="S7445" s="5" t="s">
        <v>250</v>
      </c>
      <c r="T7445" s="5"/>
      <c r="U7445" s="5" t="s">
        <v>39</v>
      </c>
      <c r="V7445" s="5">
        <v>1</v>
      </c>
      <c r="W7445" s="5" t="s">
        <v>44096</v>
      </c>
      <c r="X7445" s="5"/>
      <c r="Y7445" s="5"/>
      <c r="Z7445" s="9" t="s">
        <v>41</v>
      </c>
      <c r="AA7445" s="11" t="s">
        <v>65305</v>
      </c>
      <c r="AB7445" s="11" t="str">
        <f t="shared" si="116"/>
        <v>#Н/Д</v>
      </c>
      <c r="AC7445" s="11"/>
    </row>
    <row r="7446" spans="1:29" ht="15" hidden="1" customHeight="1" x14ac:dyDescent="0.25">
      <c r="A7446" s="5" t="s">
        <v>44097</v>
      </c>
      <c r="B7446" s="5" t="s">
        <v>44098</v>
      </c>
      <c r="C7446" s="6">
        <v>44531</v>
      </c>
      <c r="D7446" s="6">
        <v>44558</v>
      </c>
      <c r="E7446" s="5" t="s">
        <v>42509</v>
      </c>
      <c r="F7446" s="5"/>
      <c r="G7446" s="5"/>
      <c r="H7446" s="5" t="s">
        <v>44092</v>
      </c>
      <c r="I7446" s="5" t="s">
        <v>30</v>
      </c>
      <c r="J7446" s="5" t="s">
        <v>42511</v>
      </c>
      <c r="K7446" s="5" t="s">
        <v>44024</v>
      </c>
      <c r="L7446" s="5" t="s">
        <v>571</v>
      </c>
      <c r="M7446" s="5" t="s">
        <v>193</v>
      </c>
      <c r="N7446" s="5" t="s">
        <v>34</v>
      </c>
      <c r="O7446" s="5" t="s">
        <v>39</v>
      </c>
      <c r="P7446" s="5" t="s">
        <v>44099</v>
      </c>
      <c r="Q7446" s="5" t="s">
        <v>44100</v>
      </c>
      <c r="R7446" s="5"/>
      <c r="S7446" s="5" t="s">
        <v>171</v>
      </c>
      <c r="T7446" s="5"/>
      <c r="U7446" s="5" t="s">
        <v>39</v>
      </c>
      <c r="V7446" s="5">
        <v>1</v>
      </c>
      <c r="W7446" s="5" t="s">
        <v>44101</v>
      </c>
      <c r="X7446" s="5"/>
      <c r="Y7446" s="5"/>
      <c r="Z7446" s="9" t="s">
        <v>41</v>
      </c>
      <c r="AA7446" s="11" t="s">
        <v>65305</v>
      </c>
      <c r="AB7446" s="11" t="str">
        <f t="shared" si="116"/>
        <v>#Н/Д</v>
      </c>
      <c r="AC7446" s="11"/>
    </row>
    <row r="7447" spans="1:29" ht="15" hidden="1" customHeight="1" x14ac:dyDescent="0.25">
      <c r="A7447" s="5" t="s">
        <v>44102</v>
      </c>
      <c r="B7447" s="5" t="s">
        <v>44103</v>
      </c>
      <c r="C7447" s="6">
        <v>44531</v>
      </c>
      <c r="D7447" s="6">
        <v>44558</v>
      </c>
      <c r="E7447" s="5" t="s">
        <v>42509</v>
      </c>
      <c r="F7447" s="5"/>
      <c r="G7447" s="5"/>
      <c r="H7447" s="5" t="s">
        <v>44104</v>
      </c>
      <c r="I7447" s="5" t="s">
        <v>30</v>
      </c>
      <c r="J7447" s="5" t="s">
        <v>42511</v>
      </c>
      <c r="K7447" s="5" t="s">
        <v>44024</v>
      </c>
      <c r="L7447" s="5" t="s">
        <v>571</v>
      </c>
      <c r="M7447" s="5" t="s">
        <v>5921</v>
      </c>
      <c r="N7447" s="5" t="s">
        <v>34</v>
      </c>
      <c r="O7447" s="5" t="s">
        <v>158</v>
      </c>
      <c r="P7447" s="5" t="s">
        <v>44105</v>
      </c>
      <c r="Q7447" s="5" t="s">
        <v>44106</v>
      </c>
      <c r="R7447" s="5"/>
      <c r="S7447" s="5" t="s">
        <v>44107</v>
      </c>
      <c r="T7447" s="5"/>
      <c r="U7447" s="5" t="s">
        <v>39</v>
      </c>
      <c r="V7447" s="5">
        <v>1</v>
      </c>
      <c r="W7447" s="5" t="s">
        <v>44108</v>
      </c>
      <c r="X7447" s="5"/>
      <c r="Y7447" s="5"/>
      <c r="Z7447" s="9" t="s">
        <v>41</v>
      </c>
      <c r="AA7447" s="11" t="s">
        <v>65305</v>
      </c>
      <c r="AB7447" s="11" t="str">
        <f t="shared" si="116"/>
        <v>#Н/Д</v>
      </c>
      <c r="AC7447" s="11"/>
    </row>
    <row r="7448" spans="1:29" ht="15" hidden="1" customHeight="1" x14ac:dyDescent="0.25">
      <c r="A7448" s="5" t="s">
        <v>44109</v>
      </c>
      <c r="B7448" s="5" t="s">
        <v>44110</v>
      </c>
      <c r="C7448" s="6">
        <v>44531</v>
      </c>
      <c r="D7448" s="6">
        <v>44558</v>
      </c>
      <c r="E7448" s="5" t="s">
        <v>42509</v>
      </c>
      <c r="F7448" s="5"/>
      <c r="G7448" s="5"/>
      <c r="H7448" s="5" t="s">
        <v>44111</v>
      </c>
      <c r="I7448" s="5" t="s">
        <v>30</v>
      </c>
      <c r="J7448" s="5" t="s">
        <v>42511</v>
      </c>
      <c r="K7448" s="5" t="s">
        <v>44024</v>
      </c>
      <c r="L7448" s="5" t="s">
        <v>571</v>
      </c>
      <c r="M7448" s="5" t="s">
        <v>284</v>
      </c>
      <c r="N7448" s="5" t="s">
        <v>34</v>
      </c>
      <c r="O7448" s="5" t="s">
        <v>158</v>
      </c>
      <c r="P7448" s="5" t="s">
        <v>44112</v>
      </c>
      <c r="Q7448" s="5" t="s">
        <v>44113</v>
      </c>
      <c r="R7448" s="5" t="s">
        <v>44114</v>
      </c>
      <c r="S7448" s="5" t="s">
        <v>171</v>
      </c>
      <c r="T7448" s="5"/>
      <c r="U7448" s="5" t="s">
        <v>39</v>
      </c>
      <c r="V7448" s="5">
        <v>1</v>
      </c>
      <c r="W7448" s="5" t="s">
        <v>44115</v>
      </c>
      <c r="X7448" s="5"/>
      <c r="Y7448" s="5"/>
      <c r="Z7448" s="9" t="s">
        <v>41</v>
      </c>
      <c r="AA7448" s="11" t="s">
        <v>65305</v>
      </c>
      <c r="AB7448" s="11" t="str">
        <f t="shared" si="116"/>
        <v>#Н/Д</v>
      </c>
      <c r="AC7448" s="11"/>
    </row>
    <row r="7449" spans="1:29" ht="15" hidden="1" customHeight="1" x14ac:dyDescent="0.25">
      <c r="A7449" s="5" t="s">
        <v>44116</v>
      </c>
      <c r="B7449" s="5" t="s">
        <v>44117</v>
      </c>
      <c r="C7449" s="6">
        <v>44531</v>
      </c>
      <c r="D7449" s="6">
        <v>44558</v>
      </c>
      <c r="E7449" s="5" t="s">
        <v>42509</v>
      </c>
      <c r="F7449" s="5"/>
      <c r="G7449" s="5"/>
      <c r="H7449" s="5" t="s">
        <v>44118</v>
      </c>
      <c r="I7449" s="5" t="s">
        <v>30</v>
      </c>
      <c r="J7449" s="5" t="s">
        <v>42511</v>
      </c>
      <c r="K7449" s="5" t="s">
        <v>44024</v>
      </c>
      <c r="L7449" s="5" t="s">
        <v>571</v>
      </c>
      <c r="M7449" s="5" t="s">
        <v>340</v>
      </c>
      <c r="N7449" s="5" t="s">
        <v>34</v>
      </c>
      <c r="O7449" s="5" t="s">
        <v>39</v>
      </c>
      <c r="P7449" s="5" t="s">
        <v>44119</v>
      </c>
      <c r="Q7449" s="5" t="s">
        <v>44120</v>
      </c>
      <c r="R7449" s="5"/>
      <c r="S7449" s="5" t="s">
        <v>2850</v>
      </c>
      <c r="T7449" s="5"/>
      <c r="U7449" s="5" t="s">
        <v>39</v>
      </c>
      <c r="V7449" s="5">
        <v>1</v>
      </c>
      <c r="W7449" s="5" t="s">
        <v>44121</v>
      </c>
      <c r="X7449" s="5"/>
      <c r="Y7449" s="5"/>
      <c r="Z7449" s="9" t="s">
        <v>41</v>
      </c>
      <c r="AA7449" s="11" t="s">
        <v>65305</v>
      </c>
      <c r="AB7449" s="11" t="str">
        <f t="shared" si="116"/>
        <v>#Н/Д</v>
      </c>
      <c r="AC7449" s="11"/>
    </row>
    <row r="7450" spans="1:29" ht="15" hidden="1" customHeight="1" x14ac:dyDescent="0.25">
      <c r="A7450" s="5" t="s">
        <v>44122</v>
      </c>
      <c r="B7450" s="5" t="s">
        <v>44123</v>
      </c>
      <c r="C7450" s="6">
        <v>44531</v>
      </c>
      <c r="D7450" s="6">
        <v>44558</v>
      </c>
      <c r="E7450" s="5" t="s">
        <v>42509</v>
      </c>
      <c r="F7450" s="5"/>
      <c r="G7450" s="5"/>
      <c r="H7450" s="5" t="s">
        <v>44124</v>
      </c>
      <c r="I7450" s="5" t="s">
        <v>30</v>
      </c>
      <c r="J7450" s="5" t="s">
        <v>42511</v>
      </c>
      <c r="K7450" s="5" t="s">
        <v>44024</v>
      </c>
      <c r="L7450" s="5" t="s">
        <v>719</v>
      </c>
      <c r="M7450" s="5" t="s">
        <v>293</v>
      </c>
      <c r="N7450" s="5" t="s">
        <v>34</v>
      </c>
      <c r="O7450" s="5" t="s">
        <v>158</v>
      </c>
      <c r="P7450" s="5" t="s">
        <v>44125</v>
      </c>
      <c r="Q7450" s="5" t="s">
        <v>44126</v>
      </c>
      <c r="R7450" s="5" t="s">
        <v>44127</v>
      </c>
      <c r="S7450" s="5" t="s">
        <v>171</v>
      </c>
      <c r="T7450" s="5"/>
      <c r="U7450" s="5" t="s">
        <v>39</v>
      </c>
      <c r="V7450" s="5">
        <v>1</v>
      </c>
      <c r="W7450" s="5" t="s">
        <v>44033</v>
      </c>
      <c r="X7450" s="5"/>
      <c r="Y7450" s="5"/>
      <c r="Z7450" s="9" t="s">
        <v>41</v>
      </c>
      <c r="AA7450" s="11" t="s">
        <v>65305</v>
      </c>
      <c r="AB7450" s="11" t="str">
        <f t="shared" si="116"/>
        <v>#Н/Д</v>
      </c>
      <c r="AC7450" s="11"/>
    </row>
    <row r="7451" spans="1:29" ht="15" hidden="1" customHeight="1" x14ac:dyDescent="0.25">
      <c r="A7451" s="5" t="s">
        <v>44128</v>
      </c>
      <c r="B7451" s="5" t="s">
        <v>44129</v>
      </c>
      <c r="C7451" s="6">
        <v>44531</v>
      </c>
      <c r="D7451" s="6">
        <v>44558</v>
      </c>
      <c r="E7451" s="5" t="s">
        <v>42509</v>
      </c>
      <c r="F7451" s="5"/>
      <c r="G7451" s="5"/>
      <c r="H7451" s="5" t="s">
        <v>44130</v>
      </c>
      <c r="I7451" s="5" t="s">
        <v>30</v>
      </c>
      <c r="J7451" s="5" t="s">
        <v>42511</v>
      </c>
      <c r="K7451" s="5" t="s">
        <v>44024</v>
      </c>
      <c r="L7451" s="5" t="s">
        <v>719</v>
      </c>
      <c r="M7451" s="5" t="s">
        <v>747</v>
      </c>
      <c r="N7451" s="5" t="s">
        <v>34</v>
      </c>
      <c r="O7451" s="5" t="s">
        <v>39</v>
      </c>
      <c r="P7451" s="5" t="s">
        <v>44131</v>
      </c>
      <c r="Q7451" s="5" t="s">
        <v>44132</v>
      </c>
      <c r="R7451" s="5" t="s">
        <v>44133</v>
      </c>
      <c r="S7451" s="5" t="s">
        <v>171</v>
      </c>
      <c r="T7451" s="5"/>
      <c r="U7451" s="5" t="s">
        <v>39</v>
      </c>
      <c r="V7451" s="5">
        <v>1</v>
      </c>
      <c r="W7451" s="5" t="s">
        <v>44134</v>
      </c>
      <c r="X7451" s="5"/>
      <c r="Y7451" s="5"/>
      <c r="Z7451" s="9" t="s">
        <v>41</v>
      </c>
      <c r="AA7451" s="11" t="s">
        <v>65305</v>
      </c>
      <c r="AB7451" s="11" t="str">
        <f t="shared" si="116"/>
        <v>#Н/Д</v>
      </c>
      <c r="AC7451" s="11"/>
    </row>
    <row r="7452" spans="1:29" ht="15" hidden="1" customHeight="1" x14ac:dyDescent="0.25">
      <c r="A7452" s="5" t="s">
        <v>44135</v>
      </c>
      <c r="B7452" s="5" t="s">
        <v>44136</v>
      </c>
      <c r="C7452" s="6">
        <v>44531</v>
      </c>
      <c r="D7452" s="6">
        <v>44558</v>
      </c>
      <c r="E7452" s="5" t="s">
        <v>42509</v>
      </c>
      <c r="F7452" s="5"/>
      <c r="G7452" s="5"/>
      <c r="H7452" s="5" t="s">
        <v>44130</v>
      </c>
      <c r="I7452" s="5" t="s">
        <v>30</v>
      </c>
      <c r="J7452" s="5" t="s">
        <v>42511</v>
      </c>
      <c r="K7452" s="5" t="s">
        <v>44024</v>
      </c>
      <c r="L7452" s="5" t="s">
        <v>719</v>
      </c>
      <c r="M7452" s="5" t="s">
        <v>747</v>
      </c>
      <c r="N7452" s="5" t="s">
        <v>34</v>
      </c>
      <c r="O7452" s="5" t="s">
        <v>193</v>
      </c>
      <c r="P7452" s="5" t="s">
        <v>44137</v>
      </c>
      <c r="Q7452" s="5" t="s">
        <v>44138</v>
      </c>
      <c r="R7452" s="5" t="s">
        <v>44139</v>
      </c>
      <c r="S7452" s="5" t="s">
        <v>250</v>
      </c>
      <c r="T7452" s="5"/>
      <c r="U7452" s="5" t="s">
        <v>39</v>
      </c>
      <c r="V7452" s="5">
        <v>1</v>
      </c>
      <c r="W7452" s="5" t="s">
        <v>44140</v>
      </c>
      <c r="X7452" s="5"/>
      <c r="Y7452" s="5"/>
      <c r="Z7452" s="9" t="s">
        <v>41</v>
      </c>
      <c r="AA7452" s="11" t="s">
        <v>65305</v>
      </c>
      <c r="AB7452" s="11" t="str">
        <f t="shared" si="116"/>
        <v>#Н/Д</v>
      </c>
      <c r="AC7452" s="11"/>
    </row>
    <row r="7453" spans="1:29" ht="15" hidden="1" customHeight="1" x14ac:dyDescent="0.25">
      <c r="A7453" s="5" t="s">
        <v>44141</v>
      </c>
      <c r="B7453" s="5" t="s">
        <v>44142</v>
      </c>
      <c r="C7453" s="6">
        <v>44531</v>
      </c>
      <c r="D7453" s="6">
        <v>44558</v>
      </c>
      <c r="E7453" s="5" t="s">
        <v>42509</v>
      </c>
      <c r="F7453" s="5"/>
      <c r="G7453" s="5"/>
      <c r="H7453" s="5" t="s">
        <v>44130</v>
      </c>
      <c r="I7453" s="5" t="s">
        <v>30</v>
      </c>
      <c r="J7453" s="5" t="s">
        <v>42511</v>
      </c>
      <c r="K7453" s="5" t="s">
        <v>44024</v>
      </c>
      <c r="L7453" s="5" t="s">
        <v>719</v>
      </c>
      <c r="M7453" s="5" t="s">
        <v>747</v>
      </c>
      <c r="N7453" s="5" t="s">
        <v>34</v>
      </c>
      <c r="O7453" s="5" t="s">
        <v>139</v>
      </c>
      <c r="P7453" s="5" t="s">
        <v>44143</v>
      </c>
      <c r="Q7453" s="5" t="s">
        <v>44144</v>
      </c>
      <c r="R7453" s="5" t="s">
        <v>44145</v>
      </c>
      <c r="S7453" s="5" t="s">
        <v>171</v>
      </c>
      <c r="T7453" s="5"/>
      <c r="U7453" s="5" t="s">
        <v>39</v>
      </c>
      <c r="V7453" s="5">
        <v>1</v>
      </c>
      <c r="W7453" s="5" t="s">
        <v>44146</v>
      </c>
      <c r="X7453" s="5"/>
      <c r="Y7453" s="5"/>
      <c r="Z7453" s="9" t="s">
        <v>41</v>
      </c>
      <c r="AA7453" s="11" t="s">
        <v>65305</v>
      </c>
      <c r="AB7453" s="11" t="str">
        <f t="shared" si="116"/>
        <v>#Н/Д</v>
      </c>
      <c r="AC7453" s="11"/>
    </row>
    <row r="7454" spans="1:29" ht="15" hidden="1" customHeight="1" x14ac:dyDescent="0.25">
      <c r="A7454" s="5" t="s">
        <v>44147</v>
      </c>
      <c r="B7454" s="5" t="s">
        <v>44148</v>
      </c>
      <c r="C7454" s="6">
        <v>44531</v>
      </c>
      <c r="D7454" s="6">
        <v>44558</v>
      </c>
      <c r="E7454" s="5" t="s">
        <v>42509</v>
      </c>
      <c r="F7454" s="5"/>
      <c r="G7454" s="5"/>
      <c r="H7454" s="5" t="s">
        <v>44130</v>
      </c>
      <c r="I7454" s="5" t="s">
        <v>30</v>
      </c>
      <c r="J7454" s="5" t="s">
        <v>42511</v>
      </c>
      <c r="K7454" s="5" t="s">
        <v>44024</v>
      </c>
      <c r="L7454" s="5" t="s">
        <v>719</v>
      </c>
      <c r="M7454" s="5" t="s">
        <v>747</v>
      </c>
      <c r="N7454" s="5" t="s">
        <v>34</v>
      </c>
      <c r="O7454" s="5" t="s">
        <v>158</v>
      </c>
      <c r="P7454" s="5" t="s">
        <v>44149</v>
      </c>
      <c r="Q7454" s="5" t="s">
        <v>44150</v>
      </c>
      <c r="R7454" s="5"/>
      <c r="S7454" s="5" t="s">
        <v>171</v>
      </c>
      <c r="T7454" s="5"/>
      <c r="U7454" s="5" t="s">
        <v>39</v>
      </c>
      <c r="V7454" s="5">
        <v>1</v>
      </c>
      <c r="W7454" s="5" t="s">
        <v>44151</v>
      </c>
      <c r="X7454" s="5"/>
      <c r="Y7454" s="5"/>
      <c r="Z7454" s="9" t="s">
        <v>41</v>
      </c>
      <c r="AA7454" s="11" t="s">
        <v>65305</v>
      </c>
      <c r="AB7454" s="11" t="str">
        <f t="shared" si="116"/>
        <v>#Н/Д</v>
      </c>
      <c r="AC7454" s="11"/>
    </row>
    <row r="7455" spans="1:29" ht="15" hidden="1" customHeight="1" x14ac:dyDescent="0.25">
      <c r="A7455" s="5" t="s">
        <v>44152</v>
      </c>
      <c r="B7455" s="5" t="s">
        <v>44153</v>
      </c>
      <c r="C7455" s="6">
        <v>44531</v>
      </c>
      <c r="D7455" s="6">
        <v>44558</v>
      </c>
      <c r="E7455" s="5" t="s">
        <v>42509</v>
      </c>
      <c r="F7455" s="5"/>
      <c r="G7455" s="5"/>
      <c r="H7455" s="5" t="s">
        <v>44154</v>
      </c>
      <c r="I7455" s="5" t="s">
        <v>30</v>
      </c>
      <c r="J7455" s="5" t="s">
        <v>42511</v>
      </c>
      <c r="K7455" s="5" t="s">
        <v>44024</v>
      </c>
      <c r="L7455" s="5" t="s">
        <v>719</v>
      </c>
      <c r="M7455" s="5" t="s">
        <v>193</v>
      </c>
      <c r="N7455" s="5" t="s">
        <v>34</v>
      </c>
      <c r="O7455" s="5" t="s">
        <v>33</v>
      </c>
      <c r="P7455" s="5" t="s">
        <v>44155</v>
      </c>
      <c r="Q7455" s="5" t="s">
        <v>44156</v>
      </c>
      <c r="R7455" s="5"/>
      <c r="S7455" s="5" t="s">
        <v>171</v>
      </c>
      <c r="T7455" s="5"/>
      <c r="U7455" s="5" t="s">
        <v>39</v>
      </c>
      <c r="V7455" s="5">
        <v>1</v>
      </c>
      <c r="W7455" s="5" t="s">
        <v>44157</v>
      </c>
      <c r="X7455" s="5"/>
      <c r="Y7455" s="5"/>
      <c r="Z7455" s="9" t="s">
        <v>41</v>
      </c>
      <c r="AA7455" s="11" t="s">
        <v>65305</v>
      </c>
      <c r="AB7455" s="11" t="str">
        <f t="shared" si="116"/>
        <v>#Н/Д</v>
      </c>
      <c r="AC7455" s="11"/>
    </row>
    <row r="7456" spans="1:29" ht="15" hidden="1" customHeight="1" x14ac:dyDescent="0.25">
      <c r="A7456" s="5" t="s">
        <v>44158</v>
      </c>
      <c r="B7456" s="5" t="s">
        <v>44159</v>
      </c>
      <c r="C7456" s="6">
        <v>44531</v>
      </c>
      <c r="D7456" s="6">
        <v>44558</v>
      </c>
      <c r="E7456" s="5" t="s">
        <v>42509</v>
      </c>
      <c r="F7456" s="5"/>
      <c r="G7456" s="5"/>
      <c r="H7456" s="5" t="s">
        <v>44160</v>
      </c>
      <c r="I7456" s="5" t="s">
        <v>30</v>
      </c>
      <c r="J7456" s="5" t="s">
        <v>42511</v>
      </c>
      <c r="K7456" s="5" t="s">
        <v>44024</v>
      </c>
      <c r="L7456" s="5" t="s">
        <v>719</v>
      </c>
      <c r="M7456" s="5" t="s">
        <v>1048</v>
      </c>
      <c r="N7456" s="5" t="s">
        <v>34</v>
      </c>
      <c r="O7456" s="5" t="s">
        <v>158</v>
      </c>
      <c r="P7456" s="5" t="s">
        <v>44161</v>
      </c>
      <c r="Q7456" s="5" t="s">
        <v>44162</v>
      </c>
      <c r="R7456" s="5" t="s">
        <v>44163</v>
      </c>
      <c r="S7456" s="5" t="s">
        <v>171</v>
      </c>
      <c r="T7456" s="5"/>
      <c r="U7456" s="5" t="s">
        <v>39</v>
      </c>
      <c r="V7456" s="5">
        <v>1</v>
      </c>
      <c r="W7456" s="5" t="s">
        <v>44164</v>
      </c>
      <c r="X7456" s="5"/>
      <c r="Y7456" s="5"/>
      <c r="Z7456" s="9" t="s">
        <v>41</v>
      </c>
      <c r="AA7456" s="11" t="s">
        <v>65305</v>
      </c>
      <c r="AB7456" s="11" t="str">
        <f t="shared" si="116"/>
        <v>#Н/Д</v>
      </c>
      <c r="AC7456" s="11"/>
    </row>
    <row r="7457" spans="1:29" ht="15" hidden="1" customHeight="1" x14ac:dyDescent="0.25">
      <c r="A7457" s="5" t="s">
        <v>44165</v>
      </c>
      <c r="B7457" s="5" t="s">
        <v>44166</v>
      </c>
      <c r="C7457" s="6">
        <v>44531</v>
      </c>
      <c r="D7457" s="6">
        <v>44558</v>
      </c>
      <c r="E7457" s="5" t="s">
        <v>42509</v>
      </c>
      <c r="F7457" s="5"/>
      <c r="G7457" s="5"/>
      <c r="H7457" s="5" t="s">
        <v>44167</v>
      </c>
      <c r="I7457" s="5" t="s">
        <v>30</v>
      </c>
      <c r="J7457" s="5" t="s">
        <v>42511</v>
      </c>
      <c r="K7457" s="5" t="s">
        <v>44024</v>
      </c>
      <c r="L7457" s="5" t="s">
        <v>719</v>
      </c>
      <c r="M7457" s="5" t="s">
        <v>73</v>
      </c>
      <c r="N7457" s="5" t="s">
        <v>34</v>
      </c>
      <c r="O7457" s="5" t="s">
        <v>158</v>
      </c>
      <c r="P7457" s="5" t="s">
        <v>44168</v>
      </c>
      <c r="Q7457" s="5" t="s">
        <v>44169</v>
      </c>
      <c r="R7457" s="5"/>
      <c r="S7457" s="5" t="s">
        <v>171</v>
      </c>
      <c r="T7457" s="5"/>
      <c r="U7457" s="5" t="s">
        <v>39</v>
      </c>
      <c r="V7457" s="5">
        <v>1</v>
      </c>
      <c r="W7457" s="5" t="s">
        <v>44069</v>
      </c>
      <c r="X7457" s="5"/>
      <c r="Y7457" s="5"/>
      <c r="Z7457" s="9" t="s">
        <v>41</v>
      </c>
      <c r="AA7457" s="11" t="s">
        <v>65305</v>
      </c>
      <c r="AB7457" s="11" t="str">
        <f t="shared" si="116"/>
        <v>#Н/Д</v>
      </c>
      <c r="AC7457" s="11"/>
    </row>
    <row r="7458" spans="1:29" ht="15" hidden="1" customHeight="1" x14ac:dyDescent="0.25">
      <c r="A7458" s="5" t="s">
        <v>44170</v>
      </c>
      <c r="B7458" s="5" t="s">
        <v>44171</v>
      </c>
      <c r="C7458" s="6">
        <v>44531</v>
      </c>
      <c r="D7458" s="6">
        <v>44558</v>
      </c>
      <c r="E7458" s="5" t="s">
        <v>42509</v>
      </c>
      <c r="F7458" s="5"/>
      <c r="G7458" s="5"/>
      <c r="H7458" s="5" t="s">
        <v>44172</v>
      </c>
      <c r="I7458" s="5" t="s">
        <v>30</v>
      </c>
      <c r="J7458" s="5" t="s">
        <v>42511</v>
      </c>
      <c r="K7458" s="5" t="s">
        <v>44024</v>
      </c>
      <c r="L7458" s="5" t="s">
        <v>719</v>
      </c>
      <c r="M7458" s="5" t="s">
        <v>340</v>
      </c>
      <c r="N7458" s="5" t="s">
        <v>34</v>
      </c>
      <c r="O7458" s="5" t="s">
        <v>39</v>
      </c>
      <c r="P7458" s="5" t="s">
        <v>44173</v>
      </c>
      <c r="Q7458" s="5" t="s">
        <v>44174</v>
      </c>
      <c r="R7458" s="5"/>
      <c r="S7458" s="5" t="s">
        <v>171</v>
      </c>
      <c r="T7458" s="5"/>
      <c r="U7458" s="5" t="s">
        <v>39</v>
      </c>
      <c r="V7458" s="5">
        <v>1</v>
      </c>
      <c r="W7458" s="5" t="s">
        <v>44175</v>
      </c>
      <c r="X7458" s="5"/>
      <c r="Y7458" s="5"/>
      <c r="Z7458" s="9" t="s">
        <v>41</v>
      </c>
      <c r="AA7458" s="11" t="s">
        <v>65305</v>
      </c>
      <c r="AB7458" s="11" t="str">
        <f t="shared" si="116"/>
        <v>#Н/Д</v>
      </c>
      <c r="AC7458" s="11"/>
    </row>
    <row r="7459" spans="1:29" ht="15" hidden="1" customHeight="1" x14ac:dyDescent="0.25">
      <c r="A7459" s="5" t="s">
        <v>44176</v>
      </c>
      <c r="B7459" s="5" t="s">
        <v>44177</v>
      </c>
      <c r="C7459" s="6">
        <v>44531</v>
      </c>
      <c r="D7459" s="6">
        <v>44558</v>
      </c>
      <c r="E7459" s="5" t="s">
        <v>42509</v>
      </c>
      <c r="F7459" s="5"/>
      <c r="G7459" s="5"/>
      <c r="H7459" s="5" t="s">
        <v>44178</v>
      </c>
      <c r="I7459" s="5" t="s">
        <v>30</v>
      </c>
      <c r="J7459" s="5" t="s">
        <v>42511</v>
      </c>
      <c r="K7459" s="5" t="s">
        <v>44024</v>
      </c>
      <c r="L7459" s="5" t="s">
        <v>44179</v>
      </c>
      <c r="M7459" s="5" t="s">
        <v>39</v>
      </c>
      <c r="N7459" s="5" t="s">
        <v>34</v>
      </c>
      <c r="O7459" s="5" t="s">
        <v>39</v>
      </c>
      <c r="P7459" s="5" t="s">
        <v>44180</v>
      </c>
      <c r="Q7459" s="5" t="s">
        <v>44181</v>
      </c>
      <c r="R7459" s="5"/>
      <c r="S7459" s="5" t="s">
        <v>2850</v>
      </c>
      <c r="T7459" s="5"/>
      <c r="U7459" s="5" t="s">
        <v>39</v>
      </c>
      <c r="V7459" s="5">
        <v>1</v>
      </c>
      <c r="W7459" s="5" t="s">
        <v>44182</v>
      </c>
      <c r="X7459" s="5"/>
      <c r="Y7459" s="5"/>
      <c r="Z7459" s="9" t="s">
        <v>41</v>
      </c>
      <c r="AA7459" s="11" t="s">
        <v>65305</v>
      </c>
      <c r="AB7459" s="11" t="str">
        <f t="shared" si="116"/>
        <v>#Н/Д</v>
      </c>
      <c r="AC7459" s="11"/>
    </row>
    <row r="7460" spans="1:29" ht="15" hidden="1" customHeight="1" x14ac:dyDescent="0.25">
      <c r="A7460" s="5" t="s">
        <v>44183</v>
      </c>
      <c r="B7460" s="5" t="s">
        <v>44184</v>
      </c>
      <c r="C7460" s="6">
        <v>44531</v>
      </c>
      <c r="D7460" s="6">
        <v>44558</v>
      </c>
      <c r="E7460" s="5" t="s">
        <v>42509</v>
      </c>
      <c r="F7460" s="5"/>
      <c r="G7460" s="5"/>
      <c r="H7460" s="5" t="s">
        <v>44185</v>
      </c>
      <c r="I7460" s="5" t="s">
        <v>30</v>
      </c>
      <c r="J7460" s="5" t="s">
        <v>42511</v>
      </c>
      <c r="K7460" s="5" t="s">
        <v>44024</v>
      </c>
      <c r="L7460" s="5" t="s">
        <v>44179</v>
      </c>
      <c r="M7460" s="5" t="s">
        <v>1088</v>
      </c>
      <c r="N7460" s="5" t="s">
        <v>34</v>
      </c>
      <c r="O7460" s="5" t="s">
        <v>39</v>
      </c>
      <c r="P7460" s="5" t="s">
        <v>44186</v>
      </c>
      <c r="Q7460" s="5" t="s">
        <v>44187</v>
      </c>
      <c r="R7460" s="5" t="s">
        <v>44188</v>
      </c>
      <c r="S7460" s="5" t="s">
        <v>171</v>
      </c>
      <c r="T7460" s="5"/>
      <c r="U7460" s="5" t="s">
        <v>39</v>
      </c>
      <c r="V7460" s="5">
        <v>1</v>
      </c>
      <c r="W7460" s="5" t="s">
        <v>44189</v>
      </c>
      <c r="X7460" s="5"/>
      <c r="Y7460" s="5"/>
      <c r="Z7460" s="9" t="s">
        <v>41</v>
      </c>
      <c r="AA7460" s="11" t="s">
        <v>65305</v>
      </c>
      <c r="AB7460" s="11" t="str">
        <f t="shared" si="116"/>
        <v>#Н/Д</v>
      </c>
      <c r="AC7460" s="11"/>
    </row>
    <row r="7461" spans="1:29" ht="15" hidden="1" customHeight="1" x14ac:dyDescent="0.25">
      <c r="A7461" s="5" t="s">
        <v>44190</v>
      </c>
      <c r="B7461" s="5" t="s">
        <v>44191</v>
      </c>
      <c r="C7461" s="6">
        <v>44531</v>
      </c>
      <c r="D7461" s="6">
        <v>44558</v>
      </c>
      <c r="E7461" s="5" t="s">
        <v>42509</v>
      </c>
      <c r="F7461" s="5"/>
      <c r="G7461" s="5"/>
      <c r="H7461" s="5" t="s">
        <v>44185</v>
      </c>
      <c r="I7461" s="5" t="s">
        <v>30</v>
      </c>
      <c r="J7461" s="5" t="s">
        <v>42511</v>
      </c>
      <c r="K7461" s="5" t="s">
        <v>44024</v>
      </c>
      <c r="L7461" s="5" t="s">
        <v>44179</v>
      </c>
      <c r="M7461" s="5" t="s">
        <v>1088</v>
      </c>
      <c r="N7461" s="5" t="s">
        <v>34</v>
      </c>
      <c r="O7461" s="5" t="s">
        <v>158</v>
      </c>
      <c r="P7461" s="5" t="s">
        <v>44192</v>
      </c>
      <c r="Q7461" s="5" t="s">
        <v>44193</v>
      </c>
      <c r="R7461" s="5"/>
      <c r="S7461" s="5" t="s">
        <v>171</v>
      </c>
      <c r="T7461" s="5"/>
      <c r="U7461" s="5" t="s">
        <v>39</v>
      </c>
      <c r="V7461" s="5">
        <v>1</v>
      </c>
      <c r="W7461" s="5" t="s">
        <v>44194</v>
      </c>
      <c r="X7461" s="5"/>
      <c r="Y7461" s="5"/>
      <c r="Z7461" s="9" t="s">
        <v>41</v>
      </c>
      <c r="AA7461" s="11" t="s">
        <v>65305</v>
      </c>
      <c r="AB7461" s="11" t="str">
        <f t="shared" si="116"/>
        <v>#Н/Д</v>
      </c>
      <c r="AC7461" s="11"/>
    </row>
    <row r="7462" spans="1:29" ht="15" hidden="1" customHeight="1" x14ac:dyDescent="0.25">
      <c r="A7462" s="5" t="s">
        <v>44195</v>
      </c>
      <c r="B7462" s="5" t="s">
        <v>44196</v>
      </c>
      <c r="C7462" s="6">
        <v>44531</v>
      </c>
      <c r="D7462" s="6">
        <v>44558</v>
      </c>
      <c r="E7462" s="5" t="s">
        <v>42509</v>
      </c>
      <c r="F7462" s="5"/>
      <c r="G7462" s="5"/>
      <c r="H7462" s="5" t="s">
        <v>44197</v>
      </c>
      <c r="I7462" s="5" t="s">
        <v>30</v>
      </c>
      <c r="J7462" s="5" t="s">
        <v>42511</v>
      </c>
      <c r="K7462" s="5" t="s">
        <v>44024</v>
      </c>
      <c r="L7462" s="5" t="s">
        <v>44179</v>
      </c>
      <c r="M7462" s="5" t="s">
        <v>754</v>
      </c>
      <c r="N7462" s="5" t="s">
        <v>34</v>
      </c>
      <c r="O7462" s="5" t="s">
        <v>39</v>
      </c>
      <c r="P7462" s="5" t="s">
        <v>44198</v>
      </c>
      <c r="Q7462" s="5" t="s">
        <v>44199</v>
      </c>
      <c r="R7462" s="5" t="s">
        <v>44200</v>
      </c>
      <c r="S7462" s="5" t="s">
        <v>16305</v>
      </c>
      <c r="T7462" s="5"/>
      <c r="U7462" s="5" t="s">
        <v>39</v>
      </c>
      <c r="V7462" s="5">
        <v>1</v>
      </c>
      <c r="W7462" s="5" t="s">
        <v>44201</v>
      </c>
      <c r="X7462" s="5"/>
      <c r="Y7462" s="5"/>
      <c r="Z7462" s="9" t="s">
        <v>41</v>
      </c>
      <c r="AA7462" s="11" t="s">
        <v>65305</v>
      </c>
      <c r="AB7462" s="11" t="str">
        <f t="shared" si="116"/>
        <v>#Н/Д</v>
      </c>
      <c r="AC7462" s="11"/>
    </row>
    <row r="7463" spans="1:29" ht="15" hidden="1" customHeight="1" x14ac:dyDescent="0.25">
      <c r="A7463" s="5" t="s">
        <v>44202</v>
      </c>
      <c r="B7463" s="5" t="s">
        <v>44203</v>
      </c>
      <c r="C7463" s="6">
        <v>44531</v>
      </c>
      <c r="D7463" s="6">
        <v>44558</v>
      </c>
      <c r="E7463" s="5" t="s">
        <v>42509</v>
      </c>
      <c r="F7463" s="5"/>
      <c r="G7463" s="5"/>
      <c r="H7463" s="5" t="s">
        <v>44204</v>
      </c>
      <c r="I7463" s="5" t="s">
        <v>30</v>
      </c>
      <c r="J7463" s="5" t="s">
        <v>42511</v>
      </c>
      <c r="K7463" s="5" t="s">
        <v>44024</v>
      </c>
      <c r="L7463" s="5" t="s">
        <v>44179</v>
      </c>
      <c r="M7463" s="5" t="s">
        <v>158</v>
      </c>
      <c r="N7463" s="5" t="s">
        <v>34</v>
      </c>
      <c r="O7463" s="5" t="s">
        <v>33</v>
      </c>
      <c r="P7463" s="5" t="s">
        <v>44205</v>
      </c>
      <c r="Q7463" s="5" t="s">
        <v>44206</v>
      </c>
      <c r="R7463" s="5"/>
      <c r="S7463" s="5" t="s">
        <v>171</v>
      </c>
      <c r="T7463" s="5"/>
      <c r="U7463" s="5" t="s">
        <v>39</v>
      </c>
      <c r="V7463" s="5">
        <v>1</v>
      </c>
      <c r="W7463" s="5" t="s">
        <v>44207</v>
      </c>
      <c r="X7463" s="5"/>
      <c r="Y7463" s="5"/>
      <c r="Z7463" s="9" t="s">
        <v>41</v>
      </c>
      <c r="AA7463" s="11" t="s">
        <v>65305</v>
      </c>
      <c r="AB7463" s="11" t="str">
        <f t="shared" si="116"/>
        <v>#Н/Д</v>
      </c>
      <c r="AC7463" s="11"/>
    </row>
    <row r="7464" spans="1:29" ht="15" hidden="1" customHeight="1" x14ac:dyDescent="0.25">
      <c r="A7464" s="5" t="s">
        <v>44208</v>
      </c>
      <c r="B7464" s="5" t="s">
        <v>44209</v>
      </c>
      <c r="C7464" s="6">
        <v>44531</v>
      </c>
      <c r="D7464" s="6">
        <v>44558</v>
      </c>
      <c r="E7464" s="5" t="s">
        <v>42509</v>
      </c>
      <c r="F7464" s="5"/>
      <c r="G7464" s="5"/>
      <c r="H7464" s="5" t="s">
        <v>44210</v>
      </c>
      <c r="I7464" s="5" t="s">
        <v>30</v>
      </c>
      <c r="J7464" s="5" t="s">
        <v>42511</v>
      </c>
      <c r="K7464" s="5" t="s">
        <v>44024</v>
      </c>
      <c r="L7464" s="5" t="s">
        <v>44179</v>
      </c>
      <c r="M7464" s="5" t="s">
        <v>139</v>
      </c>
      <c r="N7464" s="5" t="s">
        <v>34</v>
      </c>
      <c r="O7464" s="5" t="s">
        <v>232</v>
      </c>
      <c r="P7464" s="5" t="s">
        <v>44211</v>
      </c>
      <c r="Q7464" s="5" t="s">
        <v>44212</v>
      </c>
      <c r="R7464" s="5"/>
      <c r="S7464" s="5" t="s">
        <v>250</v>
      </c>
      <c r="T7464" s="5"/>
      <c r="U7464" s="5" t="s">
        <v>39</v>
      </c>
      <c r="V7464" s="5">
        <v>1</v>
      </c>
      <c r="W7464" s="5" t="s">
        <v>44213</v>
      </c>
      <c r="X7464" s="5"/>
      <c r="Y7464" s="5"/>
      <c r="Z7464" s="9" t="s">
        <v>41</v>
      </c>
      <c r="AA7464" s="11" t="s">
        <v>65305</v>
      </c>
      <c r="AB7464" s="11" t="str">
        <f t="shared" si="116"/>
        <v>#Н/Д</v>
      </c>
      <c r="AC7464" s="11"/>
    </row>
    <row r="7465" spans="1:29" ht="15" hidden="1" customHeight="1" x14ac:dyDescent="0.25">
      <c r="A7465" s="5" t="s">
        <v>44214</v>
      </c>
      <c r="B7465" s="5" t="s">
        <v>44215</v>
      </c>
      <c r="C7465" s="6">
        <v>44531</v>
      </c>
      <c r="D7465" s="6">
        <v>44558</v>
      </c>
      <c r="E7465" s="5" t="s">
        <v>42509</v>
      </c>
      <c r="F7465" s="5"/>
      <c r="G7465" s="5"/>
      <c r="H7465" s="5" t="s">
        <v>44216</v>
      </c>
      <c r="I7465" s="5" t="s">
        <v>30</v>
      </c>
      <c r="J7465" s="5" t="s">
        <v>42511</v>
      </c>
      <c r="K7465" s="5" t="s">
        <v>44024</v>
      </c>
      <c r="L7465" s="5" t="s">
        <v>44179</v>
      </c>
      <c r="M7465" s="5" t="s">
        <v>284</v>
      </c>
      <c r="N7465" s="5" t="s">
        <v>34</v>
      </c>
      <c r="O7465" s="5" t="s">
        <v>158</v>
      </c>
      <c r="P7465" s="5" t="s">
        <v>44217</v>
      </c>
      <c r="Q7465" s="5" t="s">
        <v>44218</v>
      </c>
      <c r="R7465" s="5"/>
      <c r="S7465" s="5" t="s">
        <v>250</v>
      </c>
      <c r="T7465" s="5"/>
      <c r="U7465" s="5" t="s">
        <v>39</v>
      </c>
      <c r="V7465" s="5">
        <v>1</v>
      </c>
      <c r="W7465" s="5" t="s">
        <v>44219</v>
      </c>
      <c r="X7465" s="5"/>
      <c r="Y7465" s="5"/>
      <c r="Z7465" s="9" t="s">
        <v>41</v>
      </c>
      <c r="AA7465" s="11" t="s">
        <v>65305</v>
      </c>
      <c r="AB7465" s="11" t="str">
        <f t="shared" si="116"/>
        <v>#Н/Д</v>
      </c>
      <c r="AC7465" s="11"/>
    </row>
    <row r="7466" spans="1:29" ht="15" hidden="1" customHeight="1" x14ac:dyDescent="0.25">
      <c r="A7466" s="5" t="s">
        <v>44220</v>
      </c>
      <c r="B7466" s="5" t="s">
        <v>44221</v>
      </c>
      <c r="C7466" s="6">
        <v>44531</v>
      </c>
      <c r="D7466" s="6">
        <v>44558</v>
      </c>
      <c r="E7466" s="5" t="s">
        <v>42509</v>
      </c>
      <c r="F7466" s="5"/>
      <c r="G7466" s="5"/>
      <c r="H7466" s="5" t="s">
        <v>44222</v>
      </c>
      <c r="I7466" s="5" t="s">
        <v>30</v>
      </c>
      <c r="J7466" s="5" t="s">
        <v>42511</v>
      </c>
      <c r="K7466" s="5" t="s">
        <v>44024</v>
      </c>
      <c r="L7466" s="5" t="s">
        <v>2629</v>
      </c>
      <c r="M7466" s="5" t="s">
        <v>550</v>
      </c>
      <c r="N7466" s="5" t="s">
        <v>34</v>
      </c>
      <c r="O7466" s="5" t="s">
        <v>193</v>
      </c>
      <c r="P7466" s="5" t="s">
        <v>44223</v>
      </c>
      <c r="Q7466" s="5" t="s">
        <v>44224</v>
      </c>
      <c r="R7466" s="5" t="s">
        <v>44225</v>
      </c>
      <c r="S7466" s="5" t="s">
        <v>250</v>
      </c>
      <c r="T7466" s="5"/>
      <c r="U7466" s="5" t="s">
        <v>39</v>
      </c>
      <c r="V7466" s="5">
        <v>1</v>
      </c>
      <c r="W7466" s="5" t="s">
        <v>44226</v>
      </c>
      <c r="X7466" s="5"/>
      <c r="Y7466" s="5"/>
      <c r="Z7466" s="9" t="s">
        <v>41</v>
      </c>
      <c r="AA7466" s="11" t="s">
        <v>65305</v>
      </c>
      <c r="AB7466" s="11" t="str">
        <f t="shared" si="116"/>
        <v>#Н/Д</v>
      </c>
      <c r="AC7466" s="11"/>
    </row>
    <row r="7467" spans="1:29" ht="15" hidden="1" customHeight="1" x14ac:dyDescent="0.25">
      <c r="A7467" s="5" t="s">
        <v>44227</v>
      </c>
      <c r="B7467" s="5" t="s">
        <v>44228</v>
      </c>
      <c r="C7467" s="6">
        <v>44531</v>
      </c>
      <c r="D7467" s="6">
        <v>44558</v>
      </c>
      <c r="E7467" s="5" t="s">
        <v>42509</v>
      </c>
      <c r="F7467" s="5"/>
      <c r="G7467" s="5"/>
      <c r="H7467" s="5" t="s">
        <v>44229</v>
      </c>
      <c r="I7467" s="5" t="s">
        <v>30</v>
      </c>
      <c r="J7467" s="5" t="s">
        <v>42511</v>
      </c>
      <c r="K7467" s="5" t="s">
        <v>44024</v>
      </c>
      <c r="L7467" s="5" t="s">
        <v>2629</v>
      </c>
      <c r="M7467" s="5" t="s">
        <v>293</v>
      </c>
      <c r="N7467" s="5" t="s">
        <v>34</v>
      </c>
      <c r="O7467" s="5" t="s">
        <v>232</v>
      </c>
      <c r="P7467" s="5" t="s">
        <v>44230</v>
      </c>
      <c r="Q7467" s="5" t="s">
        <v>44231</v>
      </c>
      <c r="R7467" s="5"/>
      <c r="S7467" s="5" t="s">
        <v>250</v>
      </c>
      <c r="T7467" s="5"/>
      <c r="U7467" s="5" t="s">
        <v>39</v>
      </c>
      <c r="V7467" s="5">
        <v>1</v>
      </c>
      <c r="W7467" s="5" t="s">
        <v>44232</v>
      </c>
      <c r="X7467" s="5"/>
      <c r="Y7467" s="5"/>
      <c r="Z7467" s="9" t="s">
        <v>41</v>
      </c>
      <c r="AA7467" s="11" t="s">
        <v>65305</v>
      </c>
      <c r="AB7467" s="11" t="str">
        <f t="shared" si="116"/>
        <v>#Н/Д</v>
      </c>
      <c r="AC7467" s="11"/>
    </row>
    <row r="7468" spans="1:29" ht="15" hidden="1" customHeight="1" x14ac:dyDescent="0.25">
      <c r="A7468" s="5" t="s">
        <v>44233</v>
      </c>
      <c r="B7468" s="5" t="s">
        <v>44234</v>
      </c>
      <c r="C7468" s="6">
        <v>44531</v>
      </c>
      <c r="D7468" s="6">
        <v>44558</v>
      </c>
      <c r="E7468" s="5" t="s">
        <v>42509</v>
      </c>
      <c r="F7468" s="5"/>
      <c r="G7468" s="5"/>
      <c r="H7468" s="5" t="s">
        <v>44235</v>
      </c>
      <c r="I7468" s="5" t="s">
        <v>30</v>
      </c>
      <c r="J7468" s="5" t="s">
        <v>42511</v>
      </c>
      <c r="K7468" s="5" t="s">
        <v>44024</v>
      </c>
      <c r="L7468" s="5" t="s">
        <v>2629</v>
      </c>
      <c r="M7468" s="5" t="s">
        <v>167</v>
      </c>
      <c r="N7468" s="5" t="s">
        <v>34</v>
      </c>
      <c r="O7468" s="5" t="s">
        <v>158</v>
      </c>
      <c r="P7468" s="5" t="s">
        <v>44236</v>
      </c>
      <c r="Q7468" s="5" t="s">
        <v>44237</v>
      </c>
      <c r="R7468" s="5"/>
      <c r="S7468" s="5" t="s">
        <v>171</v>
      </c>
      <c r="T7468" s="5"/>
      <c r="U7468" s="5" t="s">
        <v>39</v>
      </c>
      <c r="V7468" s="5">
        <v>1</v>
      </c>
      <c r="W7468" s="5" t="s">
        <v>44238</v>
      </c>
      <c r="X7468" s="5"/>
      <c r="Y7468" s="5"/>
      <c r="Z7468" s="9" t="s">
        <v>41</v>
      </c>
      <c r="AA7468" s="11" t="s">
        <v>65305</v>
      </c>
      <c r="AB7468" s="11" t="str">
        <f t="shared" si="116"/>
        <v>#Н/Д</v>
      </c>
      <c r="AC7468" s="11"/>
    </row>
    <row r="7469" spans="1:29" ht="15" hidden="1" customHeight="1" x14ac:dyDescent="0.25">
      <c r="A7469" s="5" t="s">
        <v>44239</v>
      </c>
      <c r="B7469" s="5" t="s">
        <v>44240</v>
      </c>
      <c r="C7469" s="6">
        <v>44531</v>
      </c>
      <c r="D7469" s="6">
        <v>44558</v>
      </c>
      <c r="E7469" s="5" t="s">
        <v>42509</v>
      </c>
      <c r="F7469" s="5"/>
      <c r="G7469" s="5"/>
      <c r="H7469" s="5" t="s">
        <v>44241</v>
      </c>
      <c r="I7469" s="5" t="s">
        <v>30</v>
      </c>
      <c r="J7469" s="5" t="s">
        <v>42511</v>
      </c>
      <c r="K7469" s="5" t="s">
        <v>44024</v>
      </c>
      <c r="L7469" s="5" t="s">
        <v>2629</v>
      </c>
      <c r="M7469" s="5" t="s">
        <v>158</v>
      </c>
      <c r="N7469" s="5" t="s">
        <v>34</v>
      </c>
      <c r="O7469" s="5" t="s">
        <v>33</v>
      </c>
      <c r="P7469" s="5" t="s">
        <v>44242</v>
      </c>
      <c r="Q7469" s="5" t="s">
        <v>44243</v>
      </c>
      <c r="R7469" s="5" t="s">
        <v>44244</v>
      </c>
      <c r="S7469" s="5" t="s">
        <v>250</v>
      </c>
      <c r="T7469" s="5"/>
      <c r="U7469" s="5" t="s">
        <v>39</v>
      </c>
      <c r="V7469" s="5">
        <v>1</v>
      </c>
      <c r="W7469" s="5" t="s">
        <v>44245</v>
      </c>
      <c r="X7469" s="5"/>
      <c r="Y7469" s="5"/>
      <c r="Z7469" s="9" t="s">
        <v>41</v>
      </c>
      <c r="AA7469" s="11" t="s">
        <v>65305</v>
      </c>
      <c r="AB7469" s="11" t="str">
        <f t="shared" si="116"/>
        <v>#Н/Д</v>
      </c>
      <c r="AC7469" s="11"/>
    </row>
    <row r="7470" spans="1:29" ht="15" hidden="1" customHeight="1" x14ac:dyDescent="0.25">
      <c r="A7470" s="5" t="s">
        <v>44246</v>
      </c>
      <c r="B7470" s="5" t="s">
        <v>44247</v>
      </c>
      <c r="C7470" s="6">
        <v>44531</v>
      </c>
      <c r="D7470" s="6">
        <v>44558</v>
      </c>
      <c r="E7470" s="5" t="s">
        <v>42509</v>
      </c>
      <c r="F7470" s="5"/>
      <c r="G7470" s="5"/>
      <c r="H7470" s="5" t="s">
        <v>44248</v>
      </c>
      <c r="I7470" s="5" t="s">
        <v>30</v>
      </c>
      <c r="J7470" s="5" t="s">
        <v>42511</v>
      </c>
      <c r="K7470" s="5" t="s">
        <v>44024</v>
      </c>
      <c r="L7470" s="5" t="s">
        <v>2629</v>
      </c>
      <c r="M7470" s="5" t="s">
        <v>232</v>
      </c>
      <c r="N7470" s="5" t="s">
        <v>34</v>
      </c>
      <c r="O7470" s="5" t="s">
        <v>193</v>
      </c>
      <c r="P7470" s="5" t="s">
        <v>44249</v>
      </c>
      <c r="Q7470" s="5" t="s">
        <v>44250</v>
      </c>
      <c r="R7470" s="5"/>
      <c r="S7470" s="5" t="s">
        <v>171</v>
      </c>
      <c r="T7470" s="5"/>
      <c r="U7470" s="5" t="s">
        <v>39</v>
      </c>
      <c r="V7470" s="5">
        <v>1</v>
      </c>
      <c r="W7470" s="5" t="s">
        <v>44251</v>
      </c>
      <c r="X7470" s="5"/>
      <c r="Y7470" s="5"/>
      <c r="Z7470" s="9" t="s">
        <v>41</v>
      </c>
      <c r="AA7470" s="11" t="s">
        <v>65305</v>
      </c>
      <c r="AB7470" s="11" t="str">
        <f t="shared" si="116"/>
        <v>#Н/Д</v>
      </c>
      <c r="AC7470" s="11"/>
    </row>
    <row r="7471" spans="1:29" ht="15" hidden="1" customHeight="1" x14ac:dyDescent="0.25">
      <c r="A7471" s="5" t="s">
        <v>44252</v>
      </c>
      <c r="B7471" s="5" t="s">
        <v>44253</v>
      </c>
      <c r="C7471" s="6">
        <v>44531</v>
      </c>
      <c r="D7471" s="6">
        <v>44558</v>
      </c>
      <c r="E7471" s="5" t="s">
        <v>42509</v>
      </c>
      <c r="F7471" s="5"/>
      <c r="G7471" s="5"/>
      <c r="H7471" s="5" t="s">
        <v>44254</v>
      </c>
      <c r="I7471" s="5" t="s">
        <v>30</v>
      </c>
      <c r="J7471" s="5" t="s">
        <v>42511</v>
      </c>
      <c r="K7471" s="5" t="s">
        <v>44024</v>
      </c>
      <c r="L7471" s="5" t="s">
        <v>2629</v>
      </c>
      <c r="M7471" s="5" t="s">
        <v>284</v>
      </c>
      <c r="N7471" s="5" t="s">
        <v>34</v>
      </c>
      <c r="O7471" s="5" t="s">
        <v>158</v>
      </c>
      <c r="P7471" s="5" t="s">
        <v>44255</v>
      </c>
      <c r="Q7471" s="5" t="s">
        <v>44256</v>
      </c>
      <c r="R7471" s="5" t="s">
        <v>44257</v>
      </c>
      <c r="S7471" s="5" t="s">
        <v>250</v>
      </c>
      <c r="T7471" s="5"/>
      <c r="U7471" s="5" t="s">
        <v>39</v>
      </c>
      <c r="V7471" s="5">
        <v>1</v>
      </c>
      <c r="W7471" s="5" t="s">
        <v>44258</v>
      </c>
      <c r="X7471" s="5"/>
      <c r="Y7471" s="5"/>
      <c r="Z7471" s="9" t="s">
        <v>41</v>
      </c>
      <c r="AA7471" s="11" t="s">
        <v>65305</v>
      </c>
      <c r="AB7471" s="11" t="str">
        <f t="shared" si="116"/>
        <v>#Н/Д</v>
      </c>
      <c r="AC7471" s="11"/>
    </row>
    <row r="7472" spans="1:29" ht="15" hidden="1" customHeight="1" x14ac:dyDescent="0.25">
      <c r="A7472" s="5" t="s">
        <v>44259</v>
      </c>
      <c r="B7472" s="5" t="s">
        <v>44260</v>
      </c>
      <c r="C7472" s="6">
        <v>44531</v>
      </c>
      <c r="D7472" s="6">
        <v>44558</v>
      </c>
      <c r="E7472" s="5" t="s">
        <v>42509</v>
      </c>
      <c r="F7472" s="5"/>
      <c r="G7472" s="5"/>
      <c r="H7472" s="5" t="s">
        <v>44261</v>
      </c>
      <c r="I7472" s="5" t="s">
        <v>30</v>
      </c>
      <c r="J7472" s="5" t="s">
        <v>42511</v>
      </c>
      <c r="K7472" s="5" t="s">
        <v>44024</v>
      </c>
      <c r="L7472" s="5" t="s">
        <v>2629</v>
      </c>
      <c r="M7472" s="5" t="s">
        <v>340</v>
      </c>
      <c r="N7472" s="5" t="s">
        <v>34</v>
      </c>
      <c r="O7472" s="5" t="s">
        <v>158</v>
      </c>
      <c r="P7472" s="5" t="s">
        <v>44262</v>
      </c>
      <c r="Q7472" s="5" t="s">
        <v>44263</v>
      </c>
      <c r="R7472" s="5" t="s">
        <v>44264</v>
      </c>
      <c r="S7472" s="5" t="s">
        <v>250</v>
      </c>
      <c r="T7472" s="5"/>
      <c r="U7472" s="5" t="s">
        <v>39</v>
      </c>
      <c r="V7472" s="5">
        <v>1</v>
      </c>
      <c r="W7472" s="5" t="s">
        <v>44265</v>
      </c>
      <c r="X7472" s="5"/>
      <c r="Y7472" s="5"/>
      <c r="Z7472" s="9" t="s">
        <v>41</v>
      </c>
      <c r="AA7472" s="11" t="s">
        <v>65305</v>
      </c>
      <c r="AB7472" s="11" t="str">
        <f t="shared" si="116"/>
        <v>#Н/Д</v>
      </c>
      <c r="AC7472" s="11"/>
    </row>
    <row r="7473" spans="1:29" ht="15" hidden="1" customHeight="1" x14ac:dyDescent="0.25">
      <c r="A7473" s="5" t="s">
        <v>44266</v>
      </c>
      <c r="B7473" s="5" t="s">
        <v>44267</v>
      </c>
      <c r="C7473" s="6">
        <v>44531</v>
      </c>
      <c r="D7473" s="6">
        <v>44558</v>
      </c>
      <c r="E7473" s="5" t="s">
        <v>42509</v>
      </c>
      <c r="F7473" s="5"/>
      <c r="G7473" s="5"/>
      <c r="H7473" s="5" t="s">
        <v>44268</v>
      </c>
      <c r="I7473" s="5" t="s">
        <v>30</v>
      </c>
      <c r="J7473" s="5" t="s">
        <v>42511</v>
      </c>
      <c r="K7473" s="5" t="s">
        <v>44024</v>
      </c>
      <c r="L7473" s="5" t="s">
        <v>2629</v>
      </c>
      <c r="M7473" s="5" t="s">
        <v>325</v>
      </c>
      <c r="N7473" s="5" t="s">
        <v>34</v>
      </c>
      <c r="O7473" s="5" t="s">
        <v>158</v>
      </c>
      <c r="P7473" s="5" t="s">
        <v>44269</v>
      </c>
      <c r="Q7473" s="5" t="s">
        <v>44270</v>
      </c>
      <c r="R7473" s="5"/>
      <c r="S7473" s="5" t="s">
        <v>6595</v>
      </c>
      <c r="T7473" s="5"/>
      <c r="U7473" s="5" t="s">
        <v>39</v>
      </c>
      <c r="V7473" s="5">
        <v>1</v>
      </c>
      <c r="W7473" s="5" t="s">
        <v>44271</v>
      </c>
      <c r="X7473" s="5"/>
      <c r="Y7473" s="5"/>
      <c r="Z7473" s="9" t="s">
        <v>41</v>
      </c>
      <c r="AA7473" s="11" t="s">
        <v>65305</v>
      </c>
      <c r="AB7473" s="11" t="str">
        <f t="shared" si="116"/>
        <v>#Н/Д</v>
      </c>
      <c r="AC7473" s="11"/>
    </row>
    <row r="7474" spans="1:29" ht="15" hidden="1" customHeight="1" x14ac:dyDescent="0.25">
      <c r="A7474" s="5" t="s">
        <v>44272</v>
      </c>
      <c r="B7474" s="5" t="s">
        <v>44273</v>
      </c>
      <c r="C7474" s="6">
        <v>44531</v>
      </c>
      <c r="D7474" s="6">
        <v>44558</v>
      </c>
      <c r="E7474" s="5" t="s">
        <v>42509</v>
      </c>
      <c r="F7474" s="5"/>
      <c r="G7474" s="5"/>
      <c r="H7474" s="5" t="s">
        <v>44274</v>
      </c>
      <c r="I7474" s="5" t="s">
        <v>30</v>
      </c>
      <c r="J7474" s="5" t="s">
        <v>42511</v>
      </c>
      <c r="K7474" s="5" t="s">
        <v>44024</v>
      </c>
      <c r="L7474" s="5" t="s">
        <v>29234</v>
      </c>
      <c r="M7474" s="5" t="s">
        <v>293</v>
      </c>
      <c r="N7474" s="5" t="s">
        <v>34</v>
      </c>
      <c r="O7474" s="5" t="s">
        <v>139</v>
      </c>
      <c r="P7474" s="5" t="s">
        <v>44275</v>
      </c>
      <c r="Q7474" s="5" t="s">
        <v>44276</v>
      </c>
      <c r="R7474" s="5" t="s">
        <v>44277</v>
      </c>
      <c r="S7474" s="5" t="s">
        <v>250</v>
      </c>
      <c r="T7474" s="5"/>
      <c r="U7474" s="5" t="s">
        <v>39</v>
      </c>
      <c r="V7474" s="5">
        <v>1</v>
      </c>
      <c r="W7474" s="5" t="s">
        <v>44278</v>
      </c>
      <c r="X7474" s="5"/>
      <c r="Y7474" s="5"/>
      <c r="Z7474" s="9" t="s">
        <v>2818</v>
      </c>
      <c r="AA7474" s="11" t="s">
        <v>65305</v>
      </c>
      <c r="AB7474" s="11" t="str">
        <f t="shared" si="116"/>
        <v>#Н/Д</v>
      </c>
      <c r="AC7474" s="11"/>
    </row>
    <row r="7475" spans="1:29" ht="15" hidden="1" customHeight="1" x14ac:dyDescent="0.25">
      <c r="A7475" s="5" t="s">
        <v>44279</v>
      </c>
      <c r="B7475" s="5" t="s">
        <v>44280</v>
      </c>
      <c r="C7475" s="6">
        <v>44531</v>
      </c>
      <c r="D7475" s="6">
        <v>44558</v>
      </c>
      <c r="E7475" s="5" t="s">
        <v>42509</v>
      </c>
      <c r="F7475" s="5"/>
      <c r="G7475" s="5"/>
      <c r="H7475" s="5" t="s">
        <v>44274</v>
      </c>
      <c r="I7475" s="5" t="s">
        <v>30</v>
      </c>
      <c r="J7475" s="5" t="s">
        <v>42511</v>
      </c>
      <c r="K7475" s="5" t="s">
        <v>44024</v>
      </c>
      <c r="L7475" s="5" t="s">
        <v>29234</v>
      </c>
      <c r="M7475" s="5" t="s">
        <v>293</v>
      </c>
      <c r="N7475" s="5" t="s">
        <v>34</v>
      </c>
      <c r="O7475" s="5" t="s">
        <v>193</v>
      </c>
      <c r="P7475" s="5" t="s">
        <v>44281</v>
      </c>
      <c r="Q7475" s="5" t="s">
        <v>44282</v>
      </c>
      <c r="R7475" s="5" t="s">
        <v>44283</v>
      </c>
      <c r="S7475" s="5" t="s">
        <v>171</v>
      </c>
      <c r="T7475" s="5"/>
      <c r="U7475" s="5" t="s">
        <v>39</v>
      </c>
      <c r="V7475" s="5">
        <v>1</v>
      </c>
      <c r="W7475" s="5" t="s">
        <v>44284</v>
      </c>
      <c r="X7475" s="5"/>
      <c r="Y7475" s="5"/>
      <c r="Z7475" s="9" t="s">
        <v>2818</v>
      </c>
      <c r="AA7475" s="11" t="s">
        <v>65305</v>
      </c>
      <c r="AB7475" s="11" t="str">
        <f t="shared" si="116"/>
        <v>#Н/Д</v>
      </c>
      <c r="AC7475" s="11"/>
    </row>
    <row r="7476" spans="1:29" ht="15" hidden="1" customHeight="1" x14ac:dyDescent="0.25">
      <c r="A7476" s="5" t="s">
        <v>44285</v>
      </c>
      <c r="B7476" s="5" t="s">
        <v>44286</v>
      </c>
      <c r="C7476" s="6">
        <v>44531</v>
      </c>
      <c r="D7476" s="6">
        <v>44558</v>
      </c>
      <c r="E7476" s="5" t="s">
        <v>42509</v>
      </c>
      <c r="F7476" s="5"/>
      <c r="G7476" s="5"/>
      <c r="H7476" s="5" t="s">
        <v>44274</v>
      </c>
      <c r="I7476" s="5" t="s">
        <v>30</v>
      </c>
      <c r="J7476" s="5" t="s">
        <v>42511</v>
      </c>
      <c r="K7476" s="5" t="s">
        <v>44024</v>
      </c>
      <c r="L7476" s="5" t="s">
        <v>29234</v>
      </c>
      <c r="M7476" s="5" t="s">
        <v>293</v>
      </c>
      <c r="N7476" s="5" t="s">
        <v>34</v>
      </c>
      <c r="O7476" s="5" t="s">
        <v>1088</v>
      </c>
      <c r="P7476" s="5" t="s">
        <v>44287</v>
      </c>
      <c r="Q7476" s="5" t="s">
        <v>44288</v>
      </c>
      <c r="R7476" s="5"/>
      <c r="S7476" s="5" t="s">
        <v>250</v>
      </c>
      <c r="T7476" s="5"/>
      <c r="U7476" s="5" t="s">
        <v>39</v>
      </c>
      <c r="V7476" s="5">
        <v>1</v>
      </c>
      <c r="W7476" s="5" t="s">
        <v>44289</v>
      </c>
      <c r="X7476" s="5"/>
      <c r="Y7476" s="5"/>
      <c r="Z7476" s="9" t="s">
        <v>2818</v>
      </c>
      <c r="AA7476" s="11" t="s">
        <v>65305</v>
      </c>
      <c r="AB7476" s="11" t="str">
        <f t="shared" si="116"/>
        <v>#Н/Д</v>
      </c>
      <c r="AC7476" s="11"/>
    </row>
    <row r="7477" spans="1:29" ht="15" hidden="1" customHeight="1" x14ac:dyDescent="0.25">
      <c r="A7477" s="5" t="s">
        <v>44290</v>
      </c>
      <c r="B7477" s="5" t="s">
        <v>44291</v>
      </c>
      <c r="C7477" s="6">
        <v>44531</v>
      </c>
      <c r="D7477" s="6">
        <v>44558</v>
      </c>
      <c r="E7477" s="5" t="s">
        <v>42509</v>
      </c>
      <c r="F7477" s="5"/>
      <c r="G7477" s="5"/>
      <c r="H7477" s="5" t="s">
        <v>44274</v>
      </c>
      <c r="I7477" s="5" t="s">
        <v>30</v>
      </c>
      <c r="J7477" s="5" t="s">
        <v>42511</v>
      </c>
      <c r="K7477" s="5" t="s">
        <v>44024</v>
      </c>
      <c r="L7477" s="5" t="s">
        <v>29234</v>
      </c>
      <c r="M7477" s="5" t="s">
        <v>293</v>
      </c>
      <c r="N7477" s="5" t="s">
        <v>34</v>
      </c>
      <c r="O7477" s="5" t="s">
        <v>33</v>
      </c>
      <c r="P7477" s="5" t="s">
        <v>44292</v>
      </c>
      <c r="Q7477" s="5" t="s">
        <v>44293</v>
      </c>
      <c r="R7477" s="5"/>
      <c r="S7477" s="5" t="s">
        <v>44294</v>
      </c>
      <c r="T7477" s="5"/>
      <c r="U7477" s="5" t="s">
        <v>39</v>
      </c>
      <c r="V7477" s="5">
        <v>1</v>
      </c>
      <c r="W7477" s="5" t="s">
        <v>44295</v>
      </c>
      <c r="X7477" s="5"/>
      <c r="Y7477" s="5"/>
      <c r="Z7477" s="9" t="s">
        <v>2818</v>
      </c>
      <c r="AA7477" s="11" t="s">
        <v>65305</v>
      </c>
      <c r="AB7477" s="11" t="str">
        <f t="shared" si="116"/>
        <v>#Н/Д</v>
      </c>
      <c r="AC7477" s="11"/>
    </row>
    <row r="7478" spans="1:29" ht="15" hidden="1" customHeight="1" x14ac:dyDescent="0.25">
      <c r="A7478" s="5" t="s">
        <v>44296</v>
      </c>
      <c r="B7478" s="5" t="s">
        <v>44297</v>
      </c>
      <c r="C7478" s="6">
        <v>44531</v>
      </c>
      <c r="D7478" s="6">
        <v>44558</v>
      </c>
      <c r="E7478" s="5" t="s">
        <v>42509</v>
      </c>
      <c r="F7478" s="5"/>
      <c r="G7478" s="5"/>
      <c r="H7478" s="5" t="s">
        <v>44298</v>
      </c>
      <c r="I7478" s="5" t="s">
        <v>30</v>
      </c>
      <c r="J7478" s="5" t="s">
        <v>42511</v>
      </c>
      <c r="K7478" s="5" t="s">
        <v>44024</v>
      </c>
      <c r="L7478" s="5" t="s">
        <v>29234</v>
      </c>
      <c r="M7478" s="5" t="s">
        <v>747</v>
      </c>
      <c r="N7478" s="5" t="s">
        <v>34</v>
      </c>
      <c r="O7478" s="5" t="s">
        <v>284</v>
      </c>
      <c r="P7478" s="5" t="s">
        <v>44299</v>
      </c>
      <c r="Q7478" s="5" t="s">
        <v>44300</v>
      </c>
      <c r="R7478" s="5"/>
      <c r="S7478" s="5" t="s">
        <v>338</v>
      </c>
      <c r="T7478" s="5"/>
      <c r="U7478" s="5" t="s">
        <v>39</v>
      </c>
      <c r="V7478" s="5">
        <v>1</v>
      </c>
      <c r="W7478" s="5" t="s">
        <v>44301</v>
      </c>
      <c r="X7478" s="5"/>
      <c r="Y7478" s="5"/>
      <c r="Z7478" s="9" t="s">
        <v>2818</v>
      </c>
      <c r="AA7478" s="11" t="s">
        <v>65305</v>
      </c>
      <c r="AB7478" s="11" t="str">
        <f t="shared" si="116"/>
        <v>#Н/Д</v>
      </c>
      <c r="AC7478" s="11"/>
    </row>
    <row r="7479" spans="1:29" ht="15" hidden="1" customHeight="1" x14ac:dyDescent="0.25">
      <c r="A7479" s="5" t="s">
        <v>44302</v>
      </c>
      <c r="B7479" s="5" t="s">
        <v>44303</v>
      </c>
      <c r="C7479" s="6">
        <v>44531</v>
      </c>
      <c r="D7479" s="6">
        <v>44558</v>
      </c>
      <c r="E7479" s="5" t="s">
        <v>42509</v>
      </c>
      <c r="F7479" s="5"/>
      <c r="G7479" s="5"/>
      <c r="H7479" s="5" t="s">
        <v>44298</v>
      </c>
      <c r="I7479" s="5" t="s">
        <v>30</v>
      </c>
      <c r="J7479" s="5" t="s">
        <v>42511</v>
      </c>
      <c r="K7479" s="5" t="s">
        <v>44024</v>
      </c>
      <c r="L7479" s="5" t="s">
        <v>29234</v>
      </c>
      <c r="M7479" s="5" t="s">
        <v>747</v>
      </c>
      <c r="N7479" s="5" t="s">
        <v>34</v>
      </c>
      <c r="O7479" s="5" t="s">
        <v>325</v>
      </c>
      <c r="P7479" s="5" t="s">
        <v>44304</v>
      </c>
      <c r="Q7479" s="5" t="s">
        <v>44305</v>
      </c>
      <c r="R7479" s="5"/>
      <c r="S7479" s="5" t="s">
        <v>338</v>
      </c>
      <c r="T7479" s="5"/>
      <c r="U7479" s="5" t="s">
        <v>39</v>
      </c>
      <c r="V7479" s="5">
        <v>1</v>
      </c>
      <c r="W7479" s="5" t="s">
        <v>44306</v>
      </c>
      <c r="X7479" s="5"/>
      <c r="Y7479" s="5"/>
      <c r="Z7479" s="9" t="s">
        <v>2818</v>
      </c>
      <c r="AA7479" s="11" t="s">
        <v>65305</v>
      </c>
      <c r="AB7479" s="11" t="str">
        <f t="shared" si="116"/>
        <v>#Н/Д</v>
      </c>
      <c r="AC7479" s="11"/>
    </row>
    <row r="7480" spans="1:29" ht="15" hidden="1" customHeight="1" x14ac:dyDescent="0.25">
      <c r="A7480" s="5" t="s">
        <v>44307</v>
      </c>
      <c r="B7480" s="5" t="s">
        <v>44308</v>
      </c>
      <c r="C7480" s="6">
        <v>44531</v>
      </c>
      <c r="D7480" s="6">
        <v>44558</v>
      </c>
      <c r="E7480" s="5" t="s">
        <v>42509</v>
      </c>
      <c r="F7480" s="5"/>
      <c r="G7480" s="5"/>
      <c r="H7480" s="5" t="s">
        <v>44298</v>
      </c>
      <c r="I7480" s="5" t="s">
        <v>30</v>
      </c>
      <c r="J7480" s="5" t="s">
        <v>42511</v>
      </c>
      <c r="K7480" s="5" t="s">
        <v>44024</v>
      </c>
      <c r="L7480" s="5" t="s">
        <v>29234</v>
      </c>
      <c r="M7480" s="5" t="s">
        <v>747</v>
      </c>
      <c r="N7480" s="5" t="s">
        <v>34</v>
      </c>
      <c r="O7480" s="5" t="s">
        <v>158</v>
      </c>
      <c r="P7480" s="5" t="s">
        <v>44309</v>
      </c>
      <c r="Q7480" s="5" t="s">
        <v>44310</v>
      </c>
      <c r="R7480" s="5" t="s">
        <v>44311</v>
      </c>
      <c r="S7480" s="5" t="s">
        <v>171</v>
      </c>
      <c r="T7480" s="5"/>
      <c r="U7480" s="5" t="s">
        <v>39</v>
      </c>
      <c r="V7480" s="5">
        <v>1</v>
      </c>
      <c r="W7480" s="5" t="s">
        <v>44312</v>
      </c>
      <c r="X7480" s="5"/>
      <c r="Y7480" s="5"/>
      <c r="Z7480" s="9" t="s">
        <v>2818</v>
      </c>
      <c r="AA7480" s="11" t="s">
        <v>65305</v>
      </c>
      <c r="AB7480" s="11" t="str">
        <f t="shared" si="116"/>
        <v>#Н/Д</v>
      </c>
      <c r="AC7480" s="11"/>
    </row>
    <row r="7481" spans="1:29" ht="15" hidden="1" customHeight="1" x14ac:dyDescent="0.25">
      <c r="A7481" s="5" t="s">
        <v>44313</v>
      </c>
      <c r="B7481" s="5" t="s">
        <v>44314</v>
      </c>
      <c r="C7481" s="6">
        <v>44531</v>
      </c>
      <c r="D7481" s="6">
        <v>44558</v>
      </c>
      <c r="E7481" s="5" t="s">
        <v>42509</v>
      </c>
      <c r="F7481" s="5"/>
      <c r="G7481" s="5"/>
      <c r="H7481" s="5" t="s">
        <v>44298</v>
      </c>
      <c r="I7481" s="5" t="s">
        <v>30</v>
      </c>
      <c r="J7481" s="5" t="s">
        <v>42511</v>
      </c>
      <c r="K7481" s="5" t="s">
        <v>44024</v>
      </c>
      <c r="L7481" s="5" t="s">
        <v>29234</v>
      </c>
      <c r="M7481" s="5" t="s">
        <v>747</v>
      </c>
      <c r="N7481" s="5" t="s">
        <v>34</v>
      </c>
      <c r="O7481" s="5" t="s">
        <v>60</v>
      </c>
      <c r="P7481" s="5" t="s">
        <v>44315</v>
      </c>
      <c r="Q7481" s="5" t="s">
        <v>44316</v>
      </c>
      <c r="R7481" s="5"/>
      <c r="S7481" s="5" t="s">
        <v>338</v>
      </c>
      <c r="T7481" s="5"/>
      <c r="U7481" s="5" t="s">
        <v>39</v>
      </c>
      <c r="V7481" s="5">
        <v>1</v>
      </c>
      <c r="W7481" s="5" t="s">
        <v>44317</v>
      </c>
      <c r="X7481" s="5"/>
      <c r="Y7481" s="5"/>
      <c r="Z7481" s="9" t="s">
        <v>2818</v>
      </c>
      <c r="AA7481" s="11" t="s">
        <v>65305</v>
      </c>
      <c r="AB7481" s="11" t="str">
        <f t="shared" si="116"/>
        <v>#Н/Д</v>
      </c>
      <c r="AC7481" s="11"/>
    </row>
    <row r="7482" spans="1:29" ht="15" hidden="1" customHeight="1" x14ac:dyDescent="0.25">
      <c r="A7482" s="5" t="s">
        <v>44318</v>
      </c>
      <c r="B7482" s="5" t="s">
        <v>44319</v>
      </c>
      <c r="C7482" s="6">
        <v>44531</v>
      </c>
      <c r="D7482" s="6">
        <v>44558</v>
      </c>
      <c r="E7482" s="5" t="s">
        <v>42509</v>
      </c>
      <c r="F7482" s="5"/>
      <c r="G7482" s="5"/>
      <c r="H7482" s="5" t="s">
        <v>44320</v>
      </c>
      <c r="I7482" s="5" t="s">
        <v>30</v>
      </c>
      <c r="J7482" s="5" t="s">
        <v>42511</v>
      </c>
      <c r="K7482" s="5" t="s">
        <v>44024</v>
      </c>
      <c r="L7482" s="5" t="s">
        <v>29234</v>
      </c>
      <c r="M7482" s="5" t="s">
        <v>193</v>
      </c>
      <c r="N7482" s="5" t="s">
        <v>34</v>
      </c>
      <c r="O7482" s="5" t="s">
        <v>139</v>
      </c>
      <c r="P7482" s="5" t="s">
        <v>44321</v>
      </c>
      <c r="Q7482" s="5" t="s">
        <v>44322</v>
      </c>
      <c r="R7482" s="5"/>
      <c r="S7482" s="5" t="s">
        <v>250</v>
      </c>
      <c r="T7482" s="5"/>
      <c r="U7482" s="5" t="s">
        <v>39</v>
      </c>
      <c r="V7482" s="5">
        <v>1</v>
      </c>
      <c r="W7482" s="5" t="s">
        <v>44323</v>
      </c>
      <c r="X7482" s="5"/>
      <c r="Y7482" s="5"/>
      <c r="Z7482" s="9" t="s">
        <v>41</v>
      </c>
      <c r="AA7482" s="11" t="s">
        <v>65305</v>
      </c>
      <c r="AB7482" s="11" t="str">
        <f t="shared" si="116"/>
        <v>#Н/Д</v>
      </c>
      <c r="AC7482" s="11"/>
    </row>
    <row r="7483" spans="1:29" ht="15" hidden="1" customHeight="1" x14ac:dyDescent="0.25">
      <c r="A7483" s="5" t="s">
        <v>44324</v>
      </c>
      <c r="B7483" s="5" t="s">
        <v>44325</v>
      </c>
      <c r="C7483" s="6">
        <v>44531</v>
      </c>
      <c r="D7483" s="6">
        <v>44558</v>
      </c>
      <c r="E7483" s="5" t="s">
        <v>42509</v>
      </c>
      <c r="F7483" s="5"/>
      <c r="G7483" s="5"/>
      <c r="H7483" s="5" t="s">
        <v>44326</v>
      </c>
      <c r="I7483" s="5" t="s">
        <v>30</v>
      </c>
      <c r="J7483" s="5" t="s">
        <v>42511</v>
      </c>
      <c r="K7483" s="5" t="s">
        <v>44024</v>
      </c>
      <c r="L7483" s="5" t="s">
        <v>29234</v>
      </c>
      <c r="M7483" s="5" t="s">
        <v>284</v>
      </c>
      <c r="N7483" s="5" t="s">
        <v>34</v>
      </c>
      <c r="O7483" s="5" t="s">
        <v>232</v>
      </c>
      <c r="P7483" s="5" t="s">
        <v>44327</v>
      </c>
      <c r="Q7483" s="5" t="s">
        <v>44328</v>
      </c>
      <c r="R7483" s="5"/>
      <c r="S7483" s="5" t="s">
        <v>171</v>
      </c>
      <c r="T7483" s="5"/>
      <c r="U7483" s="5" t="s">
        <v>39</v>
      </c>
      <c r="V7483" s="5">
        <v>1</v>
      </c>
      <c r="W7483" s="5" t="s">
        <v>44329</v>
      </c>
      <c r="X7483" s="5"/>
      <c r="Y7483" s="5"/>
      <c r="Z7483" s="9" t="s">
        <v>2818</v>
      </c>
      <c r="AA7483" s="11" t="s">
        <v>65305</v>
      </c>
      <c r="AB7483" s="11" t="str">
        <f t="shared" si="116"/>
        <v>#Н/Д</v>
      </c>
      <c r="AC7483" s="11"/>
    </row>
    <row r="7484" spans="1:29" ht="15" hidden="1" customHeight="1" x14ac:dyDescent="0.25">
      <c r="A7484" s="5" t="s">
        <v>44330</v>
      </c>
      <c r="B7484" s="5" t="s">
        <v>44331</v>
      </c>
      <c r="C7484" s="6">
        <v>44531</v>
      </c>
      <c r="D7484" s="6">
        <v>44558</v>
      </c>
      <c r="E7484" s="5" t="s">
        <v>42509</v>
      </c>
      <c r="F7484" s="5"/>
      <c r="G7484" s="5"/>
      <c r="H7484" s="5" t="s">
        <v>44326</v>
      </c>
      <c r="I7484" s="5" t="s">
        <v>30</v>
      </c>
      <c r="J7484" s="5" t="s">
        <v>42511</v>
      </c>
      <c r="K7484" s="5" t="s">
        <v>44024</v>
      </c>
      <c r="L7484" s="5" t="s">
        <v>29234</v>
      </c>
      <c r="M7484" s="5" t="s">
        <v>284</v>
      </c>
      <c r="N7484" s="5" t="s">
        <v>34</v>
      </c>
      <c r="O7484" s="5" t="s">
        <v>33</v>
      </c>
      <c r="P7484" s="5" t="s">
        <v>44332</v>
      </c>
      <c r="Q7484" s="5" t="s">
        <v>44333</v>
      </c>
      <c r="R7484" s="5"/>
      <c r="S7484" s="5" t="s">
        <v>171</v>
      </c>
      <c r="T7484" s="5"/>
      <c r="U7484" s="5" t="s">
        <v>39</v>
      </c>
      <c r="V7484" s="5">
        <v>1</v>
      </c>
      <c r="W7484" s="5" t="s">
        <v>44334</v>
      </c>
      <c r="X7484" s="5"/>
      <c r="Y7484" s="5"/>
      <c r="Z7484" s="9" t="s">
        <v>2818</v>
      </c>
      <c r="AA7484" s="11" t="s">
        <v>65305</v>
      </c>
      <c r="AB7484" s="11" t="str">
        <f t="shared" si="116"/>
        <v>#Н/Д</v>
      </c>
      <c r="AC7484" s="11"/>
    </row>
    <row r="7485" spans="1:29" ht="15" hidden="1" customHeight="1" x14ac:dyDescent="0.25">
      <c r="A7485" s="5" t="s">
        <v>44335</v>
      </c>
      <c r="B7485" s="5" t="s">
        <v>44336</v>
      </c>
      <c r="C7485" s="6">
        <v>44531</v>
      </c>
      <c r="D7485" s="6">
        <v>44558</v>
      </c>
      <c r="E7485" s="5" t="s">
        <v>42509</v>
      </c>
      <c r="F7485" s="5"/>
      <c r="G7485" s="5"/>
      <c r="H7485" s="5" t="s">
        <v>44337</v>
      </c>
      <c r="I7485" s="5" t="s">
        <v>30</v>
      </c>
      <c r="J7485" s="5" t="s">
        <v>42511</v>
      </c>
      <c r="K7485" s="5" t="s">
        <v>44024</v>
      </c>
      <c r="L7485" s="5" t="s">
        <v>29234</v>
      </c>
      <c r="M7485" s="5" t="s">
        <v>325</v>
      </c>
      <c r="N7485" s="5" t="s">
        <v>34</v>
      </c>
      <c r="O7485" s="5" t="s">
        <v>60</v>
      </c>
      <c r="P7485" s="5" t="s">
        <v>44338</v>
      </c>
      <c r="Q7485" s="5" t="s">
        <v>44339</v>
      </c>
      <c r="R7485" s="5"/>
      <c r="S7485" s="5" t="s">
        <v>2850</v>
      </c>
      <c r="T7485" s="5"/>
      <c r="U7485" s="5" t="s">
        <v>39</v>
      </c>
      <c r="V7485" s="5">
        <v>1</v>
      </c>
      <c r="W7485" s="5" t="s">
        <v>44340</v>
      </c>
      <c r="X7485" s="5"/>
      <c r="Y7485" s="5"/>
      <c r="Z7485" s="9" t="s">
        <v>2818</v>
      </c>
      <c r="AA7485" s="11" t="s">
        <v>65305</v>
      </c>
      <c r="AB7485" s="11" t="str">
        <f t="shared" si="116"/>
        <v>#Н/Д</v>
      </c>
      <c r="AC7485" s="11"/>
    </row>
    <row r="7486" spans="1:29" ht="15" hidden="1" customHeight="1" x14ac:dyDescent="0.25">
      <c r="A7486" s="5" t="s">
        <v>44341</v>
      </c>
      <c r="B7486" s="5" t="s">
        <v>44342</v>
      </c>
      <c r="C7486" s="6">
        <v>44531</v>
      </c>
      <c r="D7486" s="6">
        <v>44558</v>
      </c>
      <c r="E7486" s="5" t="s">
        <v>42509</v>
      </c>
      <c r="F7486" s="5"/>
      <c r="G7486" s="5"/>
      <c r="H7486" s="5" t="s">
        <v>44337</v>
      </c>
      <c r="I7486" s="5" t="s">
        <v>30</v>
      </c>
      <c r="J7486" s="5" t="s">
        <v>42511</v>
      </c>
      <c r="K7486" s="5" t="s">
        <v>44024</v>
      </c>
      <c r="L7486" s="5" t="s">
        <v>29234</v>
      </c>
      <c r="M7486" s="5" t="s">
        <v>325</v>
      </c>
      <c r="N7486" s="5" t="s">
        <v>34</v>
      </c>
      <c r="O7486" s="5" t="s">
        <v>39</v>
      </c>
      <c r="P7486" s="5" t="s">
        <v>44343</v>
      </c>
      <c r="Q7486" s="5" t="s">
        <v>44344</v>
      </c>
      <c r="R7486" s="5"/>
      <c r="S7486" s="5" t="s">
        <v>171</v>
      </c>
      <c r="T7486" s="5"/>
      <c r="U7486" s="5" t="s">
        <v>39</v>
      </c>
      <c r="V7486" s="5">
        <v>1</v>
      </c>
      <c r="W7486" s="5" t="s">
        <v>44345</v>
      </c>
      <c r="X7486" s="5"/>
      <c r="Y7486" s="5"/>
      <c r="Z7486" s="9" t="s">
        <v>2818</v>
      </c>
      <c r="AA7486" s="11" t="s">
        <v>65305</v>
      </c>
      <c r="AB7486" s="11" t="str">
        <f t="shared" si="116"/>
        <v>#Н/Д</v>
      </c>
      <c r="AC7486" s="11"/>
    </row>
    <row r="7487" spans="1:29" ht="15" hidden="1" customHeight="1" x14ac:dyDescent="0.25">
      <c r="A7487" s="5" t="s">
        <v>44346</v>
      </c>
      <c r="B7487" s="5" t="s">
        <v>44347</v>
      </c>
      <c r="C7487" s="6">
        <v>44531</v>
      </c>
      <c r="D7487" s="6">
        <v>44558</v>
      </c>
      <c r="E7487" s="5" t="s">
        <v>42509</v>
      </c>
      <c r="F7487" s="5"/>
      <c r="G7487" s="5"/>
      <c r="H7487" s="5" t="s">
        <v>44337</v>
      </c>
      <c r="I7487" s="5" t="s">
        <v>30</v>
      </c>
      <c r="J7487" s="5" t="s">
        <v>42511</v>
      </c>
      <c r="K7487" s="5" t="s">
        <v>44024</v>
      </c>
      <c r="L7487" s="5" t="s">
        <v>29234</v>
      </c>
      <c r="M7487" s="5" t="s">
        <v>325</v>
      </c>
      <c r="N7487" s="5" t="s">
        <v>34</v>
      </c>
      <c r="O7487" s="5" t="s">
        <v>158</v>
      </c>
      <c r="P7487" s="5" t="s">
        <v>44348</v>
      </c>
      <c r="Q7487" s="5" t="s">
        <v>44349</v>
      </c>
      <c r="R7487" s="5" t="s">
        <v>44350</v>
      </c>
      <c r="S7487" s="5" t="s">
        <v>171</v>
      </c>
      <c r="T7487" s="5"/>
      <c r="U7487" s="5" t="s">
        <v>39</v>
      </c>
      <c r="V7487" s="5">
        <v>1</v>
      </c>
      <c r="W7487" s="5" t="s">
        <v>44351</v>
      </c>
      <c r="X7487" s="5"/>
      <c r="Y7487" s="5"/>
      <c r="Z7487" s="9" t="s">
        <v>2818</v>
      </c>
      <c r="AA7487" s="11" t="s">
        <v>65305</v>
      </c>
      <c r="AB7487" s="11" t="str">
        <f t="shared" si="116"/>
        <v>#Н/Д</v>
      </c>
      <c r="AC7487" s="11"/>
    </row>
    <row r="7488" spans="1:29" ht="15" hidden="1" customHeight="1" x14ac:dyDescent="0.25">
      <c r="A7488" s="5" t="s">
        <v>44352</v>
      </c>
      <c r="B7488" s="5" t="s">
        <v>44353</v>
      </c>
      <c r="C7488" s="6">
        <v>44531</v>
      </c>
      <c r="D7488" s="6">
        <v>44558</v>
      </c>
      <c r="E7488" s="5" t="s">
        <v>42509</v>
      </c>
      <c r="F7488" s="5"/>
      <c r="G7488" s="5"/>
      <c r="H7488" s="5" t="s">
        <v>44337</v>
      </c>
      <c r="I7488" s="5" t="s">
        <v>30</v>
      </c>
      <c r="J7488" s="5" t="s">
        <v>42511</v>
      </c>
      <c r="K7488" s="5" t="s">
        <v>44024</v>
      </c>
      <c r="L7488" s="5" t="s">
        <v>29234</v>
      </c>
      <c r="M7488" s="5" t="s">
        <v>325</v>
      </c>
      <c r="N7488" s="5" t="s">
        <v>34</v>
      </c>
      <c r="O7488" s="5" t="s">
        <v>232</v>
      </c>
      <c r="P7488" s="5" t="s">
        <v>44354</v>
      </c>
      <c r="Q7488" s="5" t="s">
        <v>44355</v>
      </c>
      <c r="R7488" s="5" t="s">
        <v>44356</v>
      </c>
      <c r="S7488" s="5" t="s">
        <v>250</v>
      </c>
      <c r="T7488" s="5"/>
      <c r="U7488" s="5" t="s">
        <v>39</v>
      </c>
      <c r="V7488" s="5">
        <v>1</v>
      </c>
      <c r="W7488" s="5" t="s">
        <v>44357</v>
      </c>
      <c r="X7488" s="5"/>
      <c r="Y7488" s="5"/>
      <c r="Z7488" s="9" t="s">
        <v>2818</v>
      </c>
      <c r="AA7488" s="11" t="s">
        <v>65305</v>
      </c>
      <c r="AB7488" s="11" t="str">
        <f t="shared" si="116"/>
        <v>#Н/Д</v>
      </c>
      <c r="AC7488" s="11"/>
    </row>
    <row r="7489" spans="1:29" ht="15" hidden="1" customHeight="1" x14ac:dyDescent="0.25">
      <c r="A7489" s="5" t="s">
        <v>44358</v>
      </c>
      <c r="B7489" s="5" t="s">
        <v>44359</v>
      </c>
      <c r="C7489" s="6">
        <v>44531</v>
      </c>
      <c r="D7489" s="6">
        <v>44558</v>
      </c>
      <c r="E7489" s="5" t="s">
        <v>42509</v>
      </c>
      <c r="F7489" s="5"/>
      <c r="G7489" s="5"/>
      <c r="H7489" s="5" t="s">
        <v>44360</v>
      </c>
      <c r="I7489" s="5" t="s">
        <v>30</v>
      </c>
      <c r="J7489" s="5" t="s">
        <v>42511</v>
      </c>
      <c r="K7489" s="5" t="s">
        <v>44024</v>
      </c>
      <c r="L7489" s="5" t="s">
        <v>32348</v>
      </c>
      <c r="M7489" s="5" t="s">
        <v>52</v>
      </c>
      <c r="N7489" s="5" t="s">
        <v>34</v>
      </c>
      <c r="O7489" s="5" t="s">
        <v>39</v>
      </c>
      <c r="P7489" s="5" t="s">
        <v>44361</v>
      </c>
      <c r="Q7489" s="5" t="s">
        <v>44362</v>
      </c>
      <c r="R7489" s="5"/>
      <c r="S7489" s="5" t="s">
        <v>171</v>
      </c>
      <c r="T7489" s="5"/>
      <c r="U7489" s="5" t="s">
        <v>39</v>
      </c>
      <c r="V7489" s="5">
        <v>1</v>
      </c>
      <c r="W7489" s="5" t="s">
        <v>44363</v>
      </c>
      <c r="X7489" s="5"/>
      <c r="Y7489" s="5"/>
      <c r="Z7489" s="9" t="s">
        <v>41</v>
      </c>
      <c r="AA7489" s="11" t="s">
        <v>65305</v>
      </c>
      <c r="AB7489" s="11" t="str">
        <f t="shared" si="116"/>
        <v>#Н/Д</v>
      </c>
      <c r="AC7489" s="11"/>
    </row>
    <row r="7490" spans="1:29" ht="15" hidden="1" customHeight="1" x14ac:dyDescent="0.25">
      <c r="A7490" s="5" t="s">
        <v>44364</v>
      </c>
      <c r="B7490" s="5" t="s">
        <v>44365</v>
      </c>
      <c r="C7490" s="6">
        <v>44531</v>
      </c>
      <c r="D7490" s="6">
        <v>44558</v>
      </c>
      <c r="E7490" s="5" t="s">
        <v>42509</v>
      </c>
      <c r="F7490" s="5"/>
      <c r="G7490" s="5"/>
      <c r="H7490" s="5" t="s">
        <v>44360</v>
      </c>
      <c r="I7490" s="5" t="s">
        <v>30</v>
      </c>
      <c r="J7490" s="5" t="s">
        <v>42511</v>
      </c>
      <c r="K7490" s="5" t="s">
        <v>44024</v>
      </c>
      <c r="L7490" s="5" t="s">
        <v>32348</v>
      </c>
      <c r="M7490" s="5" t="s">
        <v>52</v>
      </c>
      <c r="N7490" s="5" t="s">
        <v>34</v>
      </c>
      <c r="O7490" s="5" t="s">
        <v>284</v>
      </c>
      <c r="P7490" s="5" t="s">
        <v>44366</v>
      </c>
      <c r="Q7490" s="5" t="s">
        <v>44367</v>
      </c>
      <c r="R7490" s="5"/>
      <c r="S7490" s="5" t="s">
        <v>250</v>
      </c>
      <c r="T7490" s="5"/>
      <c r="U7490" s="5" t="s">
        <v>39</v>
      </c>
      <c r="V7490" s="5">
        <v>1</v>
      </c>
      <c r="W7490" s="5" t="s">
        <v>44368</v>
      </c>
      <c r="X7490" s="5"/>
      <c r="Y7490" s="5"/>
      <c r="Z7490" s="9" t="s">
        <v>41</v>
      </c>
      <c r="AA7490" s="11" t="s">
        <v>65305</v>
      </c>
      <c r="AB7490" s="11" t="str">
        <f t="shared" si="116"/>
        <v>#Н/Д</v>
      </c>
      <c r="AC7490" s="11"/>
    </row>
    <row r="7491" spans="1:29" ht="15" hidden="1" customHeight="1" x14ac:dyDescent="0.25">
      <c r="A7491" s="5" t="s">
        <v>44369</v>
      </c>
      <c r="B7491" s="5" t="s">
        <v>44370</v>
      </c>
      <c r="C7491" s="6">
        <v>44531</v>
      </c>
      <c r="D7491" s="6">
        <v>44558</v>
      </c>
      <c r="E7491" s="5" t="s">
        <v>42509</v>
      </c>
      <c r="F7491" s="5"/>
      <c r="G7491" s="5"/>
      <c r="H7491" s="5" t="s">
        <v>44360</v>
      </c>
      <c r="I7491" s="5" t="s">
        <v>30</v>
      </c>
      <c r="J7491" s="5" t="s">
        <v>42511</v>
      </c>
      <c r="K7491" s="5" t="s">
        <v>44024</v>
      </c>
      <c r="L7491" s="5" t="s">
        <v>32348</v>
      </c>
      <c r="M7491" s="5" t="s">
        <v>52</v>
      </c>
      <c r="N7491" s="5" t="s">
        <v>34</v>
      </c>
      <c r="O7491" s="5" t="s">
        <v>747</v>
      </c>
      <c r="P7491" s="5" t="s">
        <v>44371</v>
      </c>
      <c r="Q7491" s="5" t="s">
        <v>44372</v>
      </c>
      <c r="R7491" s="5"/>
      <c r="S7491" s="5" t="s">
        <v>103</v>
      </c>
      <c r="T7491" s="5"/>
      <c r="U7491" s="5" t="s">
        <v>39</v>
      </c>
      <c r="V7491" s="5">
        <v>1</v>
      </c>
      <c r="W7491" s="5" t="s">
        <v>44373</v>
      </c>
      <c r="X7491" s="5"/>
      <c r="Y7491" s="5"/>
      <c r="Z7491" s="9" t="s">
        <v>41</v>
      </c>
      <c r="AA7491" s="11" t="s">
        <v>65305</v>
      </c>
      <c r="AB7491" s="11" t="str">
        <f t="shared" ref="AB7491:AB7554" si="117">LEFT(AA7491,4)</f>
        <v>#Н/Д</v>
      </c>
      <c r="AC7491" s="11"/>
    </row>
    <row r="7492" spans="1:29" ht="15" hidden="1" customHeight="1" x14ac:dyDescent="0.25">
      <c r="A7492" s="5" t="s">
        <v>44374</v>
      </c>
      <c r="B7492" s="5" t="s">
        <v>44375</v>
      </c>
      <c r="C7492" s="6">
        <v>44531</v>
      </c>
      <c r="D7492" s="6">
        <v>44558</v>
      </c>
      <c r="E7492" s="5" t="s">
        <v>42509</v>
      </c>
      <c r="F7492" s="5"/>
      <c r="G7492" s="5"/>
      <c r="H7492" s="5" t="s">
        <v>44360</v>
      </c>
      <c r="I7492" s="5" t="s">
        <v>30</v>
      </c>
      <c r="J7492" s="5" t="s">
        <v>42511</v>
      </c>
      <c r="K7492" s="5" t="s">
        <v>44024</v>
      </c>
      <c r="L7492" s="5" t="s">
        <v>32348</v>
      </c>
      <c r="M7492" s="5" t="s">
        <v>52</v>
      </c>
      <c r="N7492" s="5" t="s">
        <v>34</v>
      </c>
      <c r="O7492" s="5" t="s">
        <v>232</v>
      </c>
      <c r="P7492" s="5" t="s">
        <v>44376</v>
      </c>
      <c r="Q7492" s="5" t="s">
        <v>44377</v>
      </c>
      <c r="R7492" s="5" t="s">
        <v>44378</v>
      </c>
      <c r="S7492" s="5" t="s">
        <v>103</v>
      </c>
      <c r="T7492" s="5"/>
      <c r="U7492" s="5" t="s">
        <v>39</v>
      </c>
      <c r="V7492" s="5">
        <v>1</v>
      </c>
      <c r="W7492" s="5" t="s">
        <v>44379</v>
      </c>
      <c r="X7492" s="5"/>
      <c r="Y7492" s="5"/>
      <c r="Z7492" s="9" t="s">
        <v>41</v>
      </c>
      <c r="AA7492" s="11" t="s">
        <v>65305</v>
      </c>
      <c r="AB7492" s="11" t="str">
        <f t="shared" si="117"/>
        <v>#Н/Д</v>
      </c>
      <c r="AC7492" s="11"/>
    </row>
    <row r="7493" spans="1:29" ht="15" hidden="1" customHeight="1" x14ac:dyDescent="0.25">
      <c r="A7493" s="5" t="s">
        <v>44380</v>
      </c>
      <c r="B7493" s="5" t="s">
        <v>44381</v>
      </c>
      <c r="C7493" s="6">
        <v>44531</v>
      </c>
      <c r="D7493" s="6">
        <v>44558</v>
      </c>
      <c r="E7493" s="5" t="s">
        <v>42509</v>
      </c>
      <c r="F7493" s="5"/>
      <c r="G7493" s="5"/>
      <c r="H7493" s="5" t="s">
        <v>44360</v>
      </c>
      <c r="I7493" s="5" t="s">
        <v>30</v>
      </c>
      <c r="J7493" s="5" t="s">
        <v>42511</v>
      </c>
      <c r="K7493" s="5" t="s">
        <v>44024</v>
      </c>
      <c r="L7493" s="5" t="s">
        <v>32348</v>
      </c>
      <c r="M7493" s="5" t="s">
        <v>52</v>
      </c>
      <c r="N7493" s="5" t="s">
        <v>34</v>
      </c>
      <c r="O7493" s="5" t="s">
        <v>60</v>
      </c>
      <c r="P7493" s="5" t="s">
        <v>44382</v>
      </c>
      <c r="Q7493" s="5" t="s">
        <v>44383</v>
      </c>
      <c r="R7493" s="5" t="s">
        <v>44384</v>
      </c>
      <c r="S7493" s="5" t="s">
        <v>196</v>
      </c>
      <c r="T7493" s="5"/>
      <c r="U7493" s="5" t="s">
        <v>39</v>
      </c>
      <c r="V7493" s="5">
        <v>1</v>
      </c>
      <c r="W7493" s="5" t="s">
        <v>44385</v>
      </c>
      <c r="X7493" s="5"/>
      <c r="Y7493" s="5"/>
      <c r="Z7493" s="9" t="s">
        <v>41</v>
      </c>
      <c r="AA7493" s="11" t="s">
        <v>65305</v>
      </c>
      <c r="AB7493" s="11" t="str">
        <f t="shared" si="117"/>
        <v>#Н/Д</v>
      </c>
      <c r="AC7493" s="11"/>
    </row>
    <row r="7494" spans="1:29" ht="15" hidden="1" customHeight="1" x14ac:dyDescent="0.25">
      <c r="A7494" s="5" t="s">
        <v>44386</v>
      </c>
      <c r="B7494" s="5" t="s">
        <v>44387</v>
      </c>
      <c r="C7494" s="6">
        <v>44531</v>
      </c>
      <c r="D7494" s="6">
        <v>44558</v>
      </c>
      <c r="E7494" s="5" t="s">
        <v>42509</v>
      </c>
      <c r="F7494" s="5"/>
      <c r="G7494" s="5"/>
      <c r="H7494" s="5" t="s">
        <v>44388</v>
      </c>
      <c r="I7494" s="5" t="s">
        <v>30</v>
      </c>
      <c r="J7494" s="5" t="s">
        <v>42511</v>
      </c>
      <c r="K7494" s="5" t="s">
        <v>44024</v>
      </c>
      <c r="L7494" s="5" t="s">
        <v>27537</v>
      </c>
      <c r="M7494" s="5" t="s">
        <v>550</v>
      </c>
      <c r="N7494" s="5" t="s">
        <v>34</v>
      </c>
      <c r="O7494" s="5" t="s">
        <v>158</v>
      </c>
      <c r="P7494" s="5" t="s">
        <v>44389</v>
      </c>
      <c r="Q7494" s="5" t="s">
        <v>44390</v>
      </c>
      <c r="R7494" s="5"/>
      <c r="S7494" s="5" t="s">
        <v>44391</v>
      </c>
      <c r="T7494" s="5"/>
      <c r="U7494" s="5" t="s">
        <v>39</v>
      </c>
      <c r="V7494" s="5">
        <v>1</v>
      </c>
      <c r="W7494" s="5" t="s">
        <v>44392</v>
      </c>
      <c r="X7494" s="5"/>
      <c r="Y7494" s="5"/>
      <c r="Z7494" s="9" t="s">
        <v>41</v>
      </c>
      <c r="AA7494" s="11" t="s">
        <v>65305</v>
      </c>
      <c r="AB7494" s="11" t="str">
        <f t="shared" si="117"/>
        <v>#Н/Д</v>
      </c>
      <c r="AC7494" s="11"/>
    </row>
    <row r="7495" spans="1:29" ht="15" hidden="1" customHeight="1" x14ac:dyDescent="0.25">
      <c r="A7495" s="5" t="s">
        <v>44393</v>
      </c>
      <c r="B7495" s="5" t="s">
        <v>44394</v>
      </c>
      <c r="C7495" s="6">
        <v>44531</v>
      </c>
      <c r="D7495" s="6">
        <v>44558</v>
      </c>
      <c r="E7495" s="5" t="s">
        <v>42509</v>
      </c>
      <c r="F7495" s="5"/>
      <c r="G7495" s="5"/>
      <c r="H7495" s="5" t="s">
        <v>44395</v>
      </c>
      <c r="I7495" s="5" t="s">
        <v>30</v>
      </c>
      <c r="J7495" s="5" t="s">
        <v>42511</v>
      </c>
      <c r="K7495" s="5" t="s">
        <v>44024</v>
      </c>
      <c r="L7495" s="5" t="s">
        <v>27537</v>
      </c>
      <c r="M7495" s="5" t="s">
        <v>543</v>
      </c>
      <c r="N7495" s="5" t="s">
        <v>34</v>
      </c>
      <c r="O7495" s="5" t="s">
        <v>158</v>
      </c>
      <c r="P7495" s="5" t="s">
        <v>44396</v>
      </c>
      <c r="Q7495" s="5" t="s">
        <v>44397</v>
      </c>
      <c r="R7495" s="5"/>
      <c r="S7495" s="5" t="s">
        <v>171</v>
      </c>
      <c r="T7495" s="5"/>
      <c r="U7495" s="5" t="s">
        <v>39</v>
      </c>
      <c r="V7495" s="5">
        <v>1</v>
      </c>
      <c r="W7495" s="5" t="s">
        <v>44398</v>
      </c>
      <c r="X7495" s="5"/>
      <c r="Y7495" s="5"/>
      <c r="Z7495" s="9" t="s">
        <v>41</v>
      </c>
      <c r="AA7495" s="11" t="s">
        <v>65305</v>
      </c>
      <c r="AB7495" s="11" t="str">
        <f t="shared" si="117"/>
        <v>#Н/Д</v>
      </c>
      <c r="AC7495" s="11"/>
    </row>
    <row r="7496" spans="1:29" ht="15" hidden="1" customHeight="1" x14ac:dyDescent="0.25">
      <c r="A7496" s="5" t="s">
        <v>44399</v>
      </c>
      <c r="B7496" s="5" t="s">
        <v>44400</v>
      </c>
      <c r="C7496" s="6">
        <v>44531</v>
      </c>
      <c r="D7496" s="6">
        <v>44558</v>
      </c>
      <c r="E7496" s="5" t="s">
        <v>42509</v>
      </c>
      <c r="F7496" s="5"/>
      <c r="G7496" s="5"/>
      <c r="H7496" s="5" t="s">
        <v>44401</v>
      </c>
      <c r="I7496" s="5" t="s">
        <v>30</v>
      </c>
      <c r="J7496" s="5" t="s">
        <v>42511</v>
      </c>
      <c r="K7496" s="5" t="s">
        <v>44024</v>
      </c>
      <c r="L7496" s="5" t="s">
        <v>27537</v>
      </c>
      <c r="M7496" s="5" t="s">
        <v>232</v>
      </c>
      <c r="N7496" s="5" t="s">
        <v>34</v>
      </c>
      <c r="O7496" s="5" t="s">
        <v>158</v>
      </c>
      <c r="P7496" s="5" t="s">
        <v>44402</v>
      </c>
      <c r="Q7496" s="5" t="s">
        <v>44403</v>
      </c>
      <c r="R7496" s="5" t="s">
        <v>44404</v>
      </c>
      <c r="S7496" s="5" t="s">
        <v>171</v>
      </c>
      <c r="T7496" s="5"/>
      <c r="U7496" s="5" t="s">
        <v>39</v>
      </c>
      <c r="V7496" s="5">
        <v>1</v>
      </c>
      <c r="W7496" s="5" t="s">
        <v>44405</v>
      </c>
      <c r="X7496" s="5"/>
      <c r="Y7496" s="5"/>
      <c r="Z7496" s="9" t="s">
        <v>41</v>
      </c>
      <c r="AA7496" s="11" t="s">
        <v>65305</v>
      </c>
      <c r="AB7496" s="11" t="str">
        <f t="shared" si="117"/>
        <v>#Н/Д</v>
      </c>
      <c r="AC7496" s="11"/>
    </row>
    <row r="7497" spans="1:29" ht="15" hidden="1" customHeight="1" x14ac:dyDescent="0.25">
      <c r="A7497" s="5" t="s">
        <v>44406</v>
      </c>
      <c r="B7497" s="5" t="s">
        <v>44407</v>
      </c>
      <c r="C7497" s="6">
        <v>44531</v>
      </c>
      <c r="D7497" s="6">
        <v>44558</v>
      </c>
      <c r="E7497" s="5" t="s">
        <v>42509</v>
      </c>
      <c r="F7497" s="5"/>
      <c r="G7497" s="5"/>
      <c r="H7497" s="5" t="s">
        <v>44408</v>
      </c>
      <c r="I7497" s="5" t="s">
        <v>30</v>
      </c>
      <c r="J7497" s="5" t="s">
        <v>42511</v>
      </c>
      <c r="K7497" s="5" t="s">
        <v>44024</v>
      </c>
      <c r="L7497" s="5" t="s">
        <v>27537</v>
      </c>
      <c r="M7497" s="5" t="s">
        <v>139</v>
      </c>
      <c r="N7497" s="5" t="s">
        <v>34</v>
      </c>
      <c r="O7497" s="5" t="s">
        <v>193</v>
      </c>
      <c r="P7497" s="5" t="s">
        <v>44409</v>
      </c>
      <c r="Q7497" s="5" t="s">
        <v>44410</v>
      </c>
      <c r="R7497" s="5" t="s">
        <v>44411</v>
      </c>
      <c r="S7497" s="5" t="s">
        <v>250</v>
      </c>
      <c r="T7497" s="5"/>
      <c r="U7497" s="5" t="s">
        <v>39</v>
      </c>
      <c r="V7497" s="5">
        <v>1</v>
      </c>
      <c r="W7497" s="5" t="s">
        <v>44412</v>
      </c>
      <c r="X7497" s="5"/>
      <c r="Y7497" s="5"/>
      <c r="Z7497" s="9" t="s">
        <v>41</v>
      </c>
      <c r="AA7497" s="11" t="s">
        <v>65305</v>
      </c>
      <c r="AB7497" s="11" t="str">
        <f t="shared" si="117"/>
        <v>#Н/Д</v>
      </c>
      <c r="AC7497" s="11"/>
    </row>
    <row r="7498" spans="1:29" ht="15" hidden="1" customHeight="1" x14ac:dyDescent="0.25">
      <c r="A7498" s="5" t="s">
        <v>44413</v>
      </c>
      <c r="B7498" s="5" t="s">
        <v>44414</v>
      </c>
      <c r="C7498" s="6">
        <v>44531</v>
      </c>
      <c r="D7498" s="6">
        <v>44558</v>
      </c>
      <c r="E7498" s="5" t="s">
        <v>42509</v>
      </c>
      <c r="F7498" s="5"/>
      <c r="G7498" s="5"/>
      <c r="H7498" s="5" t="s">
        <v>44408</v>
      </c>
      <c r="I7498" s="5" t="s">
        <v>30</v>
      </c>
      <c r="J7498" s="5" t="s">
        <v>42511</v>
      </c>
      <c r="K7498" s="5" t="s">
        <v>44024</v>
      </c>
      <c r="L7498" s="5" t="s">
        <v>27537</v>
      </c>
      <c r="M7498" s="5" t="s">
        <v>139</v>
      </c>
      <c r="N7498" s="5" t="s">
        <v>34</v>
      </c>
      <c r="O7498" s="5" t="s">
        <v>232</v>
      </c>
      <c r="P7498" s="5" t="s">
        <v>44415</v>
      </c>
      <c r="Q7498" s="5" t="s">
        <v>44416</v>
      </c>
      <c r="R7498" s="5"/>
      <c r="S7498" s="5" t="s">
        <v>171</v>
      </c>
      <c r="T7498" s="5"/>
      <c r="U7498" s="5" t="s">
        <v>39</v>
      </c>
      <c r="V7498" s="5">
        <v>1</v>
      </c>
      <c r="W7498" s="5" t="s">
        <v>44417</v>
      </c>
      <c r="X7498" s="5"/>
      <c r="Y7498" s="5"/>
      <c r="Z7498" s="9" t="s">
        <v>41</v>
      </c>
      <c r="AA7498" s="11" t="s">
        <v>65305</v>
      </c>
      <c r="AB7498" s="11" t="str">
        <f t="shared" si="117"/>
        <v>#Н/Д</v>
      </c>
      <c r="AC7498" s="11"/>
    </row>
    <row r="7499" spans="1:29" ht="15" hidden="1" customHeight="1" x14ac:dyDescent="0.25">
      <c r="A7499" s="5" t="s">
        <v>44418</v>
      </c>
      <c r="B7499" s="5" t="s">
        <v>44419</v>
      </c>
      <c r="C7499" s="6">
        <v>44531</v>
      </c>
      <c r="D7499" s="6">
        <v>44558</v>
      </c>
      <c r="E7499" s="5" t="s">
        <v>42509</v>
      </c>
      <c r="F7499" s="5"/>
      <c r="G7499" s="5"/>
      <c r="H7499" s="5" t="s">
        <v>44408</v>
      </c>
      <c r="I7499" s="5" t="s">
        <v>30</v>
      </c>
      <c r="J7499" s="5" t="s">
        <v>42511</v>
      </c>
      <c r="K7499" s="5" t="s">
        <v>44024</v>
      </c>
      <c r="L7499" s="5" t="s">
        <v>27537</v>
      </c>
      <c r="M7499" s="5" t="s">
        <v>139</v>
      </c>
      <c r="N7499" s="5" t="s">
        <v>34</v>
      </c>
      <c r="O7499" s="5" t="s">
        <v>284</v>
      </c>
      <c r="P7499" s="5" t="s">
        <v>44420</v>
      </c>
      <c r="Q7499" s="5" t="s">
        <v>44421</v>
      </c>
      <c r="R7499" s="5"/>
      <c r="S7499" s="5" t="s">
        <v>171</v>
      </c>
      <c r="T7499" s="5"/>
      <c r="U7499" s="5" t="s">
        <v>39</v>
      </c>
      <c r="V7499" s="5">
        <v>1</v>
      </c>
      <c r="W7499" s="5" t="s">
        <v>44422</v>
      </c>
      <c r="X7499" s="5"/>
      <c r="Y7499" s="5"/>
      <c r="Z7499" s="9" t="s">
        <v>41</v>
      </c>
      <c r="AA7499" s="11" t="s">
        <v>65305</v>
      </c>
      <c r="AB7499" s="11" t="str">
        <f t="shared" si="117"/>
        <v>#Н/Д</v>
      </c>
      <c r="AC7499" s="11"/>
    </row>
    <row r="7500" spans="1:29" ht="15" hidden="1" customHeight="1" x14ac:dyDescent="0.25">
      <c r="A7500" s="5" t="s">
        <v>44423</v>
      </c>
      <c r="B7500" s="5" t="s">
        <v>44424</v>
      </c>
      <c r="C7500" s="6">
        <v>44531</v>
      </c>
      <c r="D7500" s="6">
        <v>44558</v>
      </c>
      <c r="E7500" s="5" t="s">
        <v>42509</v>
      </c>
      <c r="F7500" s="5"/>
      <c r="G7500" s="5"/>
      <c r="H7500" s="5" t="s">
        <v>44408</v>
      </c>
      <c r="I7500" s="5" t="s">
        <v>30</v>
      </c>
      <c r="J7500" s="5" t="s">
        <v>42511</v>
      </c>
      <c r="K7500" s="5" t="s">
        <v>44024</v>
      </c>
      <c r="L7500" s="5" t="s">
        <v>27537</v>
      </c>
      <c r="M7500" s="5" t="s">
        <v>139</v>
      </c>
      <c r="N7500" s="5" t="s">
        <v>34</v>
      </c>
      <c r="O7500" s="5" t="s">
        <v>340</v>
      </c>
      <c r="P7500" s="5" t="s">
        <v>44425</v>
      </c>
      <c r="Q7500" s="5" t="s">
        <v>44426</v>
      </c>
      <c r="R7500" s="5" t="s">
        <v>44427</v>
      </c>
      <c r="S7500" s="5" t="s">
        <v>171</v>
      </c>
      <c r="T7500" s="5"/>
      <c r="U7500" s="5" t="s">
        <v>39</v>
      </c>
      <c r="V7500" s="5">
        <v>1</v>
      </c>
      <c r="W7500" s="5" t="s">
        <v>44428</v>
      </c>
      <c r="X7500" s="5"/>
      <c r="Y7500" s="5"/>
      <c r="Z7500" s="9" t="s">
        <v>41</v>
      </c>
      <c r="AA7500" s="11" t="s">
        <v>65305</v>
      </c>
      <c r="AB7500" s="11" t="str">
        <f t="shared" si="117"/>
        <v>#Н/Д</v>
      </c>
      <c r="AC7500" s="11"/>
    </row>
    <row r="7501" spans="1:29" ht="15" hidden="1" customHeight="1" x14ac:dyDescent="0.25">
      <c r="A7501" s="5" t="s">
        <v>44429</v>
      </c>
      <c r="B7501" s="5" t="s">
        <v>44430</v>
      </c>
      <c r="C7501" s="6">
        <v>44531</v>
      </c>
      <c r="D7501" s="6">
        <v>44558</v>
      </c>
      <c r="E7501" s="5" t="s">
        <v>42509</v>
      </c>
      <c r="F7501" s="5"/>
      <c r="G7501" s="5"/>
      <c r="H7501" s="5" t="s">
        <v>44431</v>
      </c>
      <c r="I7501" s="5" t="s">
        <v>30</v>
      </c>
      <c r="J7501" s="5" t="s">
        <v>42511</v>
      </c>
      <c r="K7501" s="5" t="s">
        <v>44024</v>
      </c>
      <c r="L7501" s="5" t="s">
        <v>44432</v>
      </c>
      <c r="M7501" s="5" t="s">
        <v>340</v>
      </c>
      <c r="N7501" s="5" t="s">
        <v>34</v>
      </c>
      <c r="O7501" s="5" t="s">
        <v>39</v>
      </c>
      <c r="P7501" s="5" t="s">
        <v>44433</v>
      </c>
      <c r="Q7501" s="5" t="s">
        <v>44434</v>
      </c>
      <c r="R7501" s="5"/>
      <c r="S7501" s="5" t="s">
        <v>171</v>
      </c>
      <c r="T7501" s="5"/>
      <c r="U7501" s="5" t="s">
        <v>39</v>
      </c>
      <c r="V7501" s="5">
        <v>1</v>
      </c>
      <c r="W7501" s="5" t="s">
        <v>44435</v>
      </c>
      <c r="X7501" s="5"/>
      <c r="Y7501" s="5"/>
      <c r="Z7501" s="9" t="s">
        <v>41</v>
      </c>
      <c r="AA7501" s="11" t="s">
        <v>65305</v>
      </c>
      <c r="AB7501" s="11" t="str">
        <f t="shared" si="117"/>
        <v>#Н/Д</v>
      </c>
      <c r="AC7501" s="11"/>
    </row>
    <row r="7502" spans="1:29" ht="15" hidden="1" customHeight="1" x14ac:dyDescent="0.25">
      <c r="A7502" s="5" t="s">
        <v>44436</v>
      </c>
      <c r="B7502" s="5" t="s">
        <v>44437</v>
      </c>
      <c r="C7502" s="6">
        <v>44531</v>
      </c>
      <c r="D7502" s="6">
        <v>44558</v>
      </c>
      <c r="E7502" s="5" t="s">
        <v>42509</v>
      </c>
      <c r="F7502" s="5"/>
      <c r="G7502" s="5"/>
      <c r="H7502" s="5" t="s">
        <v>44438</v>
      </c>
      <c r="I7502" s="5" t="s">
        <v>30</v>
      </c>
      <c r="J7502" s="5" t="s">
        <v>42511</v>
      </c>
      <c r="K7502" s="5" t="s">
        <v>44439</v>
      </c>
      <c r="L7502" s="5" t="s">
        <v>44440</v>
      </c>
      <c r="M7502" s="5" t="s">
        <v>1041</v>
      </c>
      <c r="N7502" s="5" t="s">
        <v>34</v>
      </c>
      <c r="O7502" s="5" t="s">
        <v>2856</v>
      </c>
      <c r="P7502" s="5" t="s">
        <v>44441</v>
      </c>
      <c r="Q7502" s="5" t="s">
        <v>44442</v>
      </c>
      <c r="R7502" s="5" t="s">
        <v>44443</v>
      </c>
      <c r="S7502" s="5" t="s">
        <v>196</v>
      </c>
      <c r="T7502" s="5"/>
      <c r="U7502" s="5" t="s">
        <v>39</v>
      </c>
      <c r="V7502" s="5">
        <v>1</v>
      </c>
      <c r="W7502" s="5" t="s">
        <v>44444</v>
      </c>
      <c r="X7502" s="5"/>
      <c r="Y7502" s="5"/>
      <c r="Z7502" s="9" t="s">
        <v>41</v>
      </c>
      <c r="AA7502" s="11" t="s">
        <v>65305</v>
      </c>
      <c r="AB7502" s="11" t="str">
        <f t="shared" si="117"/>
        <v>#Н/Д</v>
      </c>
      <c r="AC7502" s="11"/>
    </row>
    <row r="7503" spans="1:29" ht="15" hidden="1" customHeight="1" x14ac:dyDescent="0.25">
      <c r="A7503" s="5" t="s">
        <v>44445</v>
      </c>
      <c r="B7503" s="5" t="s">
        <v>44446</v>
      </c>
      <c r="C7503" s="6">
        <v>44531</v>
      </c>
      <c r="D7503" s="6">
        <v>44558</v>
      </c>
      <c r="E7503" s="5" t="s">
        <v>42509</v>
      </c>
      <c r="F7503" s="5"/>
      <c r="G7503" s="5"/>
      <c r="H7503" s="5" t="s">
        <v>44447</v>
      </c>
      <c r="I7503" s="5" t="s">
        <v>30</v>
      </c>
      <c r="J7503" s="5" t="s">
        <v>42511</v>
      </c>
      <c r="K7503" s="5" t="s">
        <v>44448</v>
      </c>
      <c r="L7503" s="5" t="s">
        <v>44449</v>
      </c>
      <c r="M7503" s="5" t="s">
        <v>813</v>
      </c>
      <c r="N7503" s="5" t="s">
        <v>34</v>
      </c>
      <c r="O7503" s="5" t="s">
        <v>39</v>
      </c>
      <c r="P7503" s="5" t="s">
        <v>44450</v>
      </c>
      <c r="Q7503" s="5" t="s">
        <v>44451</v>
      </c>
      <c r="R7503" s="5"/>
      <c r="S7503" s="5" t="s">
        <v>338</v>
      </c>
      <c r="T7503" s="5"/>
      <c r="U7503" s="5" t="s">
        <v>39</v>
      </c>
      <c r="V7503" s="5">
        <v>1</v>
      </c>
      <c r="W7503" s="5" t="s">
        <v>44306</v>
      </c>
      <c r="X7503" s="5"/>
      <c r="Y7503" s="5"/>
      <c r="Z7503" s="9" t="s">
        <v>2818</v>
      </c>
      <c r="AA7503" s="11" t="s">
        <v>65305</v>
      </c>
      <c r="AB7503" s="11" t="str">
        <f t="shared" si="117"/>
        <v>#Н/Д</v>
      </c>
      <c r="AC7503" s="11"/>
    </row>
    <row r="7504" spans="1:29" ht="15" hidden="1" customHeight="1" x14ac:dyDescent="0.25">
      <c r="A7504" s="5" t="s">
        <v>44452</v>
      </c>
      <c r="B7504" s="5" t="s">
        <v>44453</v>
      </c>
      <c r="C7504" s="6">
        <v>44531</v>
      </c>
      <c r="D7504" s="6">
        <v>44558</v>
      </c>
      <c r="E7504" s="5" t="s">
        <v>42509</v>
      </c>
      <c r="F7504" s="5"/>
      <c r="G7504" s="5"/>
      <c r="H7504" s="5" t="s">
        <v>44447</v>
      </c>
      <c r="I7504" s="5" t="s">
        <v>30</v>
      </c>
      <c r="J7504" s="5" t="s">
        <v>42511</v>
      </c>
      <c r="K7504" s="5" t="s">
        <v>44448</v>
      </c>
      <c r="L7504" s="5" t="s">
        <v>44449</v>
      </c>
      <c r="M7504" s="5" t="s">
        <v>813</v>
      </c>
      <c r="N7504" s="5" t="s">
        <v>34</v>
      </c>
      <c r="O7504" s="5" t="s">
        <v>340</v>
      </c>
      <c r="P7504" s="5" t="s">
        <v>44454</v>
      </c>
      <c r="Q7504" s="5" t="s">
        <v>44455</v>
      </c>
      <c r="R7504" s="5" t="s">
        <v>44456</v>
      </c>
      <c r="S7504" s="5" t="s">
        <v>338</v>
      </c>
      <c r="T7504" s="5"/>
      <c r="U7504" s="5" t="s">
        <v>39</v>
      </c>
      <c r="V7504" s="5">
        <v>1</v>
      </c>
      <c r="W7504" s="5" t="s">
        <v>44457</v>
      </c>
      <c r="X7504" s="5"/>
      <c r="Y7504" s="5"/>
      <c r="Z7504" s="9" t="s">
        <v>2818</v>
      </c>
      <c r="AA7504" s="11" t="s">
        <v>66139</v>
      </c>
      <c r="AB7504" s="11" t="str">
        <f t="shared" si="117"/>
        <v>4711</v>
      </c>
      <c r="AC7504" s="11"/>
    </row>
    <row r="7505" spans="1:29" ht="15" hidden="1" customHeight="1" x14ac:dyDescent="0.25">
      <c r="A7505" s="5" t="s">
        <v>44458</v>
      </c>
      <c r="B7505" s="5" t="s">
        <v>44459</v>
      </c>
      <c r="C7505" s="6">
        <v>44531</v>
      </c>
      <c r="D7505" s="6">
        <v>44558</v>
      </c>
      <c r="E7505" s="5" t="s">
        <v>42509</v>
      </c>
      <c r="F7505" s="5"/>
      <c r="G7505" s="5"/>
      <c r="H7505" s="5" t="s">
        <v>44460</v>
      </c>
      <c r="I7505" s="5" t="s">
        <v>30</v>
      </c>
      <c r="J7505" s="5" t="s">
        <v>42511</v>
      </c>
      <c r="K7505" s="5" t="s">
        <v>44448</v>
      </c>
      <c r="L7505" s="5" t="s">
        <v>2046</v>
      </c>
      <c r="M7505" s="5" t="s">
        <v>60</v>
      </c>
      <c r="N7505" s="5" t="s">
        <v>34</v>
      </c>
      <c r="O7505" s="5" t="s">
        <v>340</v>
      </c>
      <c r="P7505" s="5" t="s">
        <v>44461</v>
      </c>
      <c r="Q7505" s="5" t="s">
        <v>44462</v>
      </c>
      <c r="R7505" s="5" t="s">
        <v>44463</v>
      </c>
      <c r="S7505" s="5" t="s">
        <v>196</v>
      </c>
      <c r="T7505" s="5"/>
      <c r="U7505" s="5" t="s">
        <v>39</v>
      </c>
      <c r="V7505" s="5">
        <v>1</v>
      </c>
      <c r="W7505" s="5" t="s">
        <v>44464</v>
      </c>
      <c r="X7505" s="5"/>
      <c r="Y7505" s="5"/>
      <c r="Z7505" s="9" t="s">
        <v>41</v>
      </c>
      <c r="AA7505" s="11" t="s">
        <v>66140</v>
      </c>
      <c r="AB7505" s="11" t="str">
        <f t="shared" si="117"/>
        <v>4711</v>
      </c>
      <c r="AC7505" s="11"/>
    </row>
    <row r="7506" spans="1:29" ht="15" hidden="1" customHeight="1" x14ac:dyDescent="0.25">
      <c r="A7506" s="5" t="s">
        <v>44465</v>
      </c>
      <c r="B7506" s="5" t="s">
        <v>44466</v>
      </c>
      <c r="C7506" s="6">
        <v>44531</v>
      </c>
      <c r="D7506" s="6">
        <v>44558</v>
      </c>
      <c r="E7506" s="5" t="s">
        <v>42509</v>
      </c>
      <c r="F7506" s="5"/>
      <c r="G7506" s="5"/>
      <c r="H7506" s="5" t="s">
        <v>44460</v>
      </c>
      <c r="I7506" s="5" t="s">
        <v>30</v>
      </c>
      <c r="J7506" s="5" t="s">
        <v>42511</v>
      </c>
      <c r="K7506" s="5" t="s">
        <v>44448</v>
      </c>
      <c r="L7506" s="5" t="s">
        <v>2046</v>
      </c>
      <c r="M7506" s="5" t="s">
        <v>60</v>
      </c>
      <c r="N7506" s="5" t="s">
        <v>34</v>
      </c>
      <c r="O7506" s="5" t="s">
        <v>1088</v>
      </c>
      <c r="P7506" s="5" t="s">
        <v>44467</v>
      </c>
      <c r="Q7506" s="5" t="s">
        <v>44468</v>
      </c>
      <c r="R7506" s="5"/>
      <c r="S7506" s="5" t="s">
        <v>171</v>
      </c>
      <c r="T7506" s="5"/>
      <c r="U7506" s="5" t="s">
        <v>39</v>
      </c>
      <c r="V7506" s="5">
        <v>1</v>
      </c>
      <c r="W7506" s="5" t="s">
        <v>44469</v>
      </c>
      <c r="X7506" s="5"/>
      <c r="Y7506" s="5"/>
      <c r="Z7506" s="9" t="s">
        <v>41</v>
      </c>
      <c r="AA7506" s="11" t="s">
        <v>65305</v>
      </c>
      <c r="AB7506" s="11" t="str">
        <f t="shared" si="117"/>
        <v>#Н/Д</v>
      </c>
      <c r="AC7506" s="11"/>
    </row>
    <row r="7507" spans="1:29" ht="15" hidden="1" customHeight="1" x14ac:dyDescent="0.25">
      <c r="A7507" s="5" t="s">
        <v>44470</v>
      </c>
      <c r="B7507" s="5" t="s">
        <v>44471</v>
      </c>
      <c r="C7507" s="6">
        <v>44531</v>
      </c>
      <c r="D7507" s="6">
        <v>44558</v>
      </c>
      <c r="E7507" s="5" t="s">
        <v>42509</v>
      </c>
      <c r="F7507" s="5"/>
      <c r="G7507" s="5"/>
      <c r="H7507" s="5" t="s">
        <v>44460</v>
      </c>
      <c r="I7507" s="5" t="s">
        <v>30</v>
      </c>
      <c r="J7507" s="5" t="s">
        <v>42511</v>
      </c>
      <c r="K7507" s="5" t="s">
        <v>44448</v>
      </c>
      <c r="L7507" s="5" t="s">
        <v>2046</v>
      </c>
      <c r="M7507" s="5" t="s">
        <v>60</v>
      </c>
      <c r="N7507" s="5" t="s">
        <v>34</v>
      </c>
      <c r="O7507" s="5" t="s">
        <v>284</v>
      </c>
      <c r="P7507" s="5" t="s">
        <v>44472</v>
      </c>
      <c r="Q7507" s="5" t="s">
        <v>44473</v>
      </c>
      <c r="R7507" s="5" t="s">
        <v>44474</v>
      </c>
      <c r="S7507" s="5" t="s">
        <v>171</v>
      </c>
      <c r="T7507" s="5"/>
      <c r="U7507" s="5" t="s">
        <v>39</v>
      </c>
      <c r="V7507" s="5">
        <v>1</v>
      </c>
      <c r="W7507" s="5" t="s">
        <v>44475</v>
      </c>
      <c r="X7507" s="5"/>
      <c r="Y7507" s="5"/>
      <c r="Z7507" s="9" t="s">
        <v>41</v>
      </c>
      <c r="AA7507" s="11" t="s">
        <v>66140</v>
      </c>
      <c r="AB7507" s="11" t="str">
        <f t="shared" si="117"/>
        <v>4711</v>
      </c>
      <c r="AC7507" s="11"/>
    </row>
    <row r="7508" spans="1:29" ht="15" hidden="1" customHeight="1" x14ac:dyDescent="0.25">
      <c r="A7508" s="5" t="s">
        <v>44476</v>
      </c>
      <c r="B7508" s="5" t="s">
        <v>44477</v>
      </c>
      <c r="C7508" s="6">
        <v>44531</v>
      </c>
      <c r="D7508" s="6">
        <v>44558</v>
      </c>
      <c r="E7508" s="5" t="s">
        <v>42509</v>
      </c>
      <c r="F7508" s="5"/>
      <c r="G7508" s="5"/>
      <c r="H7508" s="5" t="s">
        <v>44478</v>
      </c>
      <c r="I7508" s="5" t="s">
        <v>30</v>
      </c>
      <c r="J7508" s="5" t="s">
        <v>42511</v>
      </c>
      <c r="K7508" s="5" t="s">
        <v>44448</v>
      </c>
      <c r="L7508" s="5" t="s">
        <v>2046</v>
      </c>
      <c r="M7508" s="5" t="s">
        <v>1088</v>
      </c>
      <c r="N7508" s="5" t="s">
        <v>34</v>
      </c>
      <c r="O7508" s="5" t="s">
        <v>325</v>
      </c>
      <c r="P7508" s="5" t="s">
        <v>44479</v>
      </c>
      <c r="Q7508" s="5" t="s">
        <v>44480</v>
      </c>
      <c r="R7508" s="5"/>
      <c r="S7508" s="5" t="s">
        <v>338</v>
      </c>
      <c r="T7508" s="5"/>
      <c r="U7508" s="5" t="s">
        <v>39</v>
      </c>
      <c r="V7508" s="5">
        <v>1</v>
      </c>
      <c r="W7508" s="5" t="s">
        <v>44481</v>
      </c>
      <c r="X7508" s="5"/>
      <c r="Y7508" s="5"/>
      <c r="Z7508" s="9" t="s">
        <v>2818</v>
      </c>
      <c r="AA7508" s="11" t="s">
        <v>65305</v>
      </c>
      <c r="AB7508" s="11" t="str">
        <f t="shared" si="117"/>
        <v>#Н/Д</v>
      </c>
      <c r="AC7508" s="11"/>
    </row>
    <row r="7509" spans="1:29" ht="15" hidden="1" customHeight="1" x14ac:dyDescent="0.25">
      <c r="A7509" s="5" t="s">
        <v>44482</v>
      </c>
      <c r="B7509" s="5" t="s">
        <v>44483</v>
      </c>
      <c r="C7509" s="6">
        <v>44531</v>
      </c>
      <c r="D7509" s="6">
        <v>44558</v>
      </c>
      <c r="E7509" s="5" t="s">
        <v>42509</v>
      </c>
      <c r="F7509" s="5"/>
      <c r="G7509" s="5"/>
      <c r="H7509" s="5" t="s">
        <v>44478</v>
      </c>
      <c r="I7509" s="5" t="s">
        <v>30</v>
      </c>
      <c r="J7509" s="5" t="s">
        <v>42511</v>
      </c>
      <c r="K7509" s="5" t="s">
        <v>44448</v>
      </c>
      <c r="L7509" s="5" t="s">
        <v>2046</v>
      </c>
      <c r="M7509" s="5" t="s">
        <v>1088</v>
      </c>
      <c r="N7509" s="5" t="s">
        <v>34</v>
      </c>
      <c r="O7509" s="5" t="s">
        <v>591</v>
      </c>
      <c r="P7509" s="5" t="s">
        <v>44484</v>
      </c>
      <c r="Q7509" s="5" t="s">
        <v>44485</v>
      </c>
      <c r="R7509" s="5"/>
      <c r="S7509" s="5" t="s">
        <v>338</v>
      </c>
      <c r="T7509" s="5"/>
      <c r="U7509" s="5" t="s">
        <v>39</v>
      </c>
      <c r="V7509" s="5">
        <v>1</v>
      </c>
      <c r="W7509" s="5" t="s">
        <v>44486</v>
      </c>
      <c r="X7509" s="5"/>
      <c r="Y7509" s="5"/>
      <c r="Z7509" s="9" t="s">
        <v>2818</v>
      </c>
      <c r="AA7509" s="11" t="s">
        <v>65305</v>
      </c>
      <c r="AB7509" s="11" t="str">
        <f t="shared" si="117"/>
        <v>#Н/Д</v>
      </c>
      <c r="AC7509" s="11"/>
    </row>
    <row r="7510" spans="1:29" ht="15" hidden="1" customHeight="1" x14ac:dyDescent="0.25">
      <c r="A7510" s="5" t="s">
        <v>44487</v>
      </c>
      <c r="B7510" s="5" t="s">
        <v>44488</v>
      </c>
      <c r="C7510" s="6">
        <v>44531</v>
      </c>
      <c r="D7510" s="6">
        <v>44558</v>
      </c>
      <c r="E7510" s="5" t="s">
        <v>42509</v>
      </c>
      <c r="F7510" s="5"/>
      <c r="G7510" s="5"/>
      <c r="H7510" s="5" t="s">
        <v>44478</v>
      </c>
      <c r="I7510" s="5" t="s">
        <v>30</v>
      </c>
      <c r="J7510" s="5" t="s">
        <v>42511</v>
      </c>
      <c r="K7510" s="5" t="s">
        <v>44448</v>
      </c>
      <c r="L7510" s="5" t="s">
        <v>2046</v>
      </c>
      <c r="M7510" s="5" t="s">
        <v>1088</v>
      </c>
      <c r="N7510" s="5" t="s">
        <v>34</v>
      </c>
      <c r="O7510" s="5" t="s">
        <v>44</v>
      </c>
      <c r="P7510" s="5" t="s">
        <v>44489</v>
      </c>
      <c r="Q7510" s="5" t="s">
        <v>44490</v>
      </c>
      <c r="R7510" s="5" t="s">
        <v>44491</v>
      </c>
      <c r="S7510" s="5" t="s">
        <v>250</v>
      </c>
      <c r="T7510" s="5"/>
      <c r="U7510" s="5" t="s">
        <v>39</v>
      </c>
      <c r="V7510" s="5">
        <v>1</v>
      </c>
      <c r="W7510" s="5" t="s">
        <v>44357</v>
      </c>
      <c r="X7510" s="5"/>
      <c r="Y7510" s="5"/>
      <c r="Z7510" s="9" t="s">
        <v>2818</v>
      </c>
      <c r="AA7510" s="11" t="s">
        <v>66141</v>
      </c>
      <c r="AB7510" s="11" t="str">
        <f t="shared" si="117"/>
        <v>4711</v>
      </c>
      <c r="AC7510" s="11"/>
    </row>
    <row r="7511" spans="1:29" ht="15" hidden="1" customHeight="1" x14ac:dyDescent="0.25">
      <c r="A7511" s="5" t="s">
        <v>44492</v>
      </c>
      <c r="B7511" s="5" t="s">
        <v>44493</v>
      </c>
      <c r="C7511" s="6">
        <v>44531</v>
      </c>
      <c r="D7511" s="6">
        <v>44558</v>
      </c>
      <c r="E7511" s="5" t="s">
        <v>42509</v>
      </c>
      <c r="F7511" s="5"/>
      <c r="G7511" s="5"/>
      <c r="H7511" s="5" t="s">
        <v>44494</v>
      </c>
      <c r="I7511" s="5" t="s">
        <v>30</v>
      </c>
      <c r="J7511" s="5" t="s">
        <v>42511</v>
      </c>
      <c r="K7511" s="5" t="s">
        <v>44448</v>
      </c>
      <c r="L7511" s="5" t="s">
        <v>2046</v>
      </c>
      <c r="M7511" s="5" t="s">
        <v>42630</v>
      </c>
      <c r="N7511" s="5" t="s">
        <v>34</v>
      </c>
      <c r="O7511" s="5" t="s">
        <v>813</v>
      </c>
      <c r="P7511" s="5" t="s">
        <v>44495</v>
      </c>
      <c r="Q7511" s="5" t="s">
        <v>44496</v>
      </c>
      <c r="R7511" s="5"/>
      <c r="S7511" s="5" t="s">
        <v>250</v>
      </c>
      <c r="T7511" s="5"/>
      <c r="U7511" s="5" t="s">
        <v>39</v>
      </c>
      <c r="V7511" s="5">
        <v>1</v>
      </c>
      <c r="W7511" s="5" t="s">
        <v>44497</v>
      </c>
      <c r="X7511" s="5"/>
      <c r="Y7511" s="5"/>
      <c r="Z7511" s="9" t="s">
        <v>2818</v>
      </c>
      <c r="AA7511" s="11" t="s">
        <v>65305</v>
      </c>
      <c r="AB7511" s="11" t="str">
        <f t="shared" si="117"/>
        <v>#Н/Д</v>
      </c>
      <c r="AC7511" s="11"/>
    </row>
    <row r="7512" spans="1:29" ht="15" hidden="1" customHeight="1" x14ac:dyDescent="0.25">
      <c r="A7512" s="5" t="s">
        <v>44498</v>
      </c>
      <c r="B7512" s="5" t="s">
        <v>44499</v>
      </c>
      <c r="C7512" s="6">
        <v>44531</v>
      </c>
      <c r="D7512" s="6">
        <v>44558</v>
      </c>
      <c r="E7512" s="5" t="s">
        <v>42509</v>
      </c>
      <c r="F7512" s="5"/>
      <c r="G7512" s="5"/>
      <c r="H7512" s="5" t="s">
        <v>44494</v>
      </c>
      <c r="I7512" s="5" t="s">
        <v>30</v>
      </c>
      <c r="J7512" s="5" t="s">
        <v>42511</v>
      </c>
      <c r="K7512" s="5" t="s">
        <v>44448</v>
      </c>
      <c r="L7512" s="5" t="s">
        <v>2046</v>
      </c>
      <c r="M7512" s="5" t="s">
        <v>42630</v>
      </c>
      <c r="N7512" s="5" t="s">
        <v>34</v>
      </c>
      <c r="O7512" s="5" t="s">
        <v>591</v>
      </c>
      <c r="P7512" s="5" t="s">
        <v>44500</v>
      </c>
      <c r="Q7512" s="5" t="s">
        <v>44501</v>
      </c>
      <c r="R7512" s="5" t="s">
        <v>44502</v>
      </c>
      <c r="S7512" s="5" t="s">
        <v>338</v>
      </c>
      <c r="T7512" s="5"/>
      <c r="U7512" s="5" t="s">
        <v>39</v>
      </c>
      <c r="V7512" s="5">
        <v>1</v>
      </c>
      <c r="W7512" s="5" t="s">
        <v>44503</v>
      </c>
      <c r="X7512" s="5"/>
      <c r="Y7512" s="5"/>
      <c r="Z7512" s="9" t="s">
        <v>2818</v>
      </c>
      <c r="AA7512" s="11" t="s">
        <v>66142</v>
      </c>
      <c r="AB7512" s="11" t="str">
        <f t="shared" si="117"/>
        <v>4711</v>
      </c>
      <c r="AC7512" s="11"/>
    </row>
    <row r="7513" spans="1:29" ht="15" hidden="1" customHeight="1" x14ac:dyDescent="0.25">
      <c r="A7513" s="5" t="s">
        <v>44504</v>
      </c>
      <c r="B7513" s="5" t="s">
        <v>44505</v>
      </c>
      <c r="C7513" s="6">
        <v>44531</v>
      </c>
      <c r="D7513" s="6">
        <v>44558</v>
      </c>
      <c r="E7513" s="5" t="s">
        <v>42509</v>
      </c>
      <c r="F7513" s="5"/>
      <c r="G7513" s="5"/>
      <c r="H7513" s="5" t="s">
        <v>44506</v>
      </c>
      <c r="I7513" s="5" t="s">
        <v>30</v>
      </c>
      <c r="J7513" s="5" t="s">
        <v>42511</v>
      </c>
      <c r="K7513" s="5" t="s">
        <v>44448</v>
      </c>
      <c r="L7513" s="5" t="s">
        <v>2046</v>
      </c>
      <c r="M7513" s="5" t="s">
        <v>293</v>
      </c>
      <c r="N7513" s="5" t="s">
        <v>34</v>
      </c>
      <c r="O7513" s="5" t="s">
        <v>158</v>
      </c>
      <c r="P7513" s="5" t="s">
        <v>44507</v>
      </c>
      <c r="Q7513" s="5" t="s">
        <v>44508</v>
      </c>
      <c r="R7513" s="5"/>
      <c r="S7513" s="5" t="s">
        <v>171</v>
      </c>
      <c r="T7513" s="5"/>
      <c r="U7513" s="5" t="s">
        <v>39</v>
      </c>
      <c r="V7513" s="5">
        <v>1</v>
      </c>
      <c r="W7513" s="5" t="s">
        <v>44509</v>
      </c>
      <c r="X7513" s="5"/>
      <c r="Y7513" s="5"/>
      <c r="Z7513" s="9" t="s">
        <v>2818</v>
      </c>
      <c r="AA7513" s="11" t="s">
        <v>65305</v>
      </c>
      <c r="AB7513" s="11" t="str">
        <f t="shared" si="117"/>
        <v>#Н/Д</v>
      </c>
      <c r="AC7513" s="11"/>
    </row>
    <row r="7514" spans="1:29" ht="15" hidden="1" customHeight="1" x14ac:dyDescent="0.25">
      <c r="A7514" s="5" t="s">
        <v>44510</v>
      </c>
      <c r="B7514" s="5" t="s">
        <v>44511</v>
      </c>
      <c r="C7514" s="6">
        <v>44531</v>
      </c>
      <c r="D7514" s="6">
        <v>44558</v>
      </c>
      <c r="E7514" s="5" t="s">
        <v>42509</v>
      </c>
      <c r="F7514" s="5"/>
      <c r="G7514" s="5"/>
      <c r="H7514" s="5" t="s">
        <v>44512</v>
      </c>
      <c r="I7514" s="5" t="s">
        <v>30</v>
      </c>
      <c r="J7514" s="5" t="s">
        <v>42511</v>
      </c>
      <c r="K7514" s="5" t="s">
        <v>44448</v>
      </c>
      <c r="L7514" s="5" t="s">
        <v>2046</v>
      </c>
      <c r="M7514" s="5" t="s">
        <v>167</v>
      </c>
      <c r="N7514" s="5" t="s">
        <v>34</v>
      </c>
      <c r="O7514" s="5" t="s">
        <v>754</v>
      </c>
      <c r="P7514" s="5" t="s">
        <v>44513</v>
      </c>
      <c r="Q7514" s="5" t="s">
        <v>44514</v>
      </c>
      <c r="R7514" s="5"/>
      <c r="S7514" s="5" t="s">
        <v>171</v>
      </c>
      <c r="T7514" s="5"/>
      <c r="U7514" s="5" t="s">
        <v>39</v>
      </c>
      <c r="V7514" s="5">
        <v>1</v>
      </c>
      <c r="W7514" s="5" t="s">
        <v>44515</v>
      </c>
      <c r="X7514" s="5"/>
      <c r="Y7514" s="5"/>
      <c r="Z7514" s="9" t="s">
        <v>2818</v>
      </c>
      <c r="AA7514" s="11" t="s">
        <v>66143</v>
      </c>
      <c r="AB7514" s="11" t="str">
        <f t="shared" si="117"/>
        <v>4711</v>
      </c>
      <c r="AC7514" s="11"/>
    </row>
    <row r="7515" spans="1:29" ht="15" hidden="1" customHeight="1" x14ac:dyDescent="0.25">
      <c r="A7515" s="5" t="s">
        <v>44516</v>
      </c>
      <c r="B7515" s="5" t="s">
        <v>44517</v>
      </c>
      <c r="C7515" s="6">
        <v>44531</v>
      </c>
      <c r="D7515" s="6">
        <v>44558</v>
      </c>
      <c r="E7515" s="5" t="s">
        <v>42509</v>
      </c>
      <c r="F7515" s="5"/>
      <c r="G7515" s="5"/>
      <c r="H7515" s="5" t="s">
        <v>44512</v>
      </c>
      <c r="I7515" s="5" t="s">
        <v>30</v>
      </c>
      <c r="J7515" s="5" t="s">
        <v>42511</v>
      </c>
      <c r="K7515" s="5" t="s">
        <v>44448</v>
      </c>
      <c r="L7515" s="5" t="s">
        <v>2046</v>
      </c>
      <c r="M7515" s="5" t="s">
        <v>167</v>
      </c>
      <c r="N7515" s="5" t="s">
        <v>34</v>
      </c>
      <c r="O7515" s="5" t="s">
        <v>307</v>
      </c>
      <c r="P7515" s="5" t="s">
        <v>44518</v>
      </c>
      <c r="Q7515" s="5" t="s">
        <v>44519</v>
      </c>
      <c r="R7515" s="5" t="s">
        <v>44520</v>
      </c>
      <c r="S7515" s="5" t="s">
        <v>171</v>
      </c>
      <c r="T7515" s="5"/>
      <c r="U7515" s="5" t="s">
        <v>39</v>
      </c>
      <c r="V7515" s="5">
        <v>1</v>
      </c>
      <c r="W7515" s="5" t="s">
        <v>44521</v>
      </c>
      <c r="X7515" s="5"/>
      <c r="Y7515" s="5"/>
      <c r="Z7515" s="9" t="s">
        <v>2818</v>
      </c>
      <c r="AA7515" s="11" t="s">
        <v>66143</v>
      </c>
      <c r="AB7515" s="11" t="str">
        <f t="shared" si="117"/>
        <v>4711</v>
      </c>
      <c r="AC7515" s="11"/>
    </row>
    <row r="7516" spans="1:29" ht="15" hidden="1" customHeight="1" x14ac:dyDescent="0.25">
      <c r="A7516" s="5" t="s">
        <v>44522</v>
      </c>
      <c r="B7516" s="5" t="s">
        <v>44523</v>
      </c>
      <c r="C7516" s="6">
        <v>44531</v>
      </c>
      <c r="D7516" s="6">
        <v>44558</v>
      </c>
      <c r="E7516" s="5" t="s">
        <v>42509</v>
      </c>
      <c r="F7516" s="5"/>
      <c r="G7516" s="5"/>
      <c r="H7516" s="5" t="s">
        <v>44512</v>
      </c>
      <c r="I7516" s="5" t="s">
        <v>30</v>
      </c>
      <c r="J7516" s="5" t="s">
        <v>42511</v>
      </c>
      <c r="K7516" s="5" t="s">
        <v>44448</v>
      </c>
      <c r="L7516" s="5" t="s">
        <v>2046</v>
      </c>
      <c r="M7516" s="5" t="s">
        <v>167</v>
      </c>
      <c r="N7516" s="5" t="s">
        <v>34</v>
      </c>
      <c r="O7516" s="5" t="s">
        <v>550</v>
      </c>
      <c r="P7516" s="5" t="s">
        <v>44524</v>
      </c>
      <c r="Q7516" s="5" t="s">
        <v>44525</v>
      </c>
      <c r="R7516" s="5" t="s">
        <v>44526</v>
      </c>
      <c r="S7516" s="5" t="s">
        <v>171</v>
      </c>
      <c r="T7516" s="5"/>
      <c r="U7516" s="5" t="s">
        <v>39</v>
      </c>
      <c r="V7516" s="5">
        <v>1</v>
      </c>
      <c r="W7516" s="5" t="s">
        <v>44527</v>
      </c>
      <c r="X7516" s="5"/>
      <c r="Y7516" s="5"/>
      <c r="Z7516" s="9" t="s">
        <v>2818</v>
      </c>
      <c r="AA7516" s="11" t="s">
        <v>66143</v>
      </c>
      <c r="AB7516" s="11" t="str">
        <f t="shared" si="117"/>
        <v>4711</v>
      </c>
      <c r="AC7516" s="11"/>
    </row>
    <row r="7517" spans="1:29" ht="15" hidden="1" customHeight="1" x14ac:dyDescent="0.25">
      <c r="A7517" s="5" t="s">
        <v>44528</v>
      </c>
      <c r="B7517" s="5" t="s">
        <v>44529</v>
      </c>
      <c r="C7517" s="6">
        <v>44531</v>
      </c>
      <c r="D7517" s="6">
        <v>44558</v>
      </c>
      <c r="E7517" s="5" t="s">
        <v>42509</v>
      </c>
      <c r="F7517" s="5"/>
      <c r="G7517" s="5"/>
      <c r="H7517" s="5" t="s">
        <v>44530</v>
      </c>
      <c r="I7517" s="5" t="s">
        <v>30</v>
      </c>
      <c r="J7517" s="5" t="s">
        <v>42511</v>
      </c>
      <c r="K7517" s="5" t="s">
        <v>44448</v>
      </c>
      <c r="L7517" s="5" t="s">
        <v>2046</v>
      </c>
      <c r="M7517" s="5" t="s">
        <v>747</v>
      </c>
      <c r="N7517" s="5" t="s">
        <v>34</v>
      </c>
      <c r="O7517" s="5" t="s">
        <v>44531</v>
      </c>
      <c r="P7517" s="5" t="s">
        <v>44532</v>
      </c>
      <c r="Q7517" s="5" t="s">
        <v>44533</v>
      </c>
      <c r="R7517" s="5"/>
      <c r="S7517" s="5" t="s">
        <v>153</v>
      </c>
      <c r="T7517" s="5"/>
      <c r="U7517" s="5" t="s">
        <v>39</v>
      </c>
      <c r="V7517" s="5">
        <v>1</v>
      </c>
      <c r="W7517" s="5" t="s">
        <v>44534</v>
      </c>
      <c r="X7517" s="5"/>
      <c r="Y7517" s="5"/>
      <c r="Z7517" s="9" t="s">
        <v>10390</v>
      </c>
      <c r="AA7517" s="11" t="s">
        <v>66144</v>
      </c>
      <c r="AB7517" s="11" t="str">
        <f t="shared" si="117"/>
        <v>4711</v>
      </c>
      <c r="AC7517" s="11"/>
    </row>
    <row r="7518" spans="1:29" ht="15" hidden="1" customHeight="1" x14ac:dyDescent="0.25">
      <c r="A7518" s="5" t="s">
        <v>44535</v>
      </c>
      <c r="B7518" s="5" t="s">
        <v>44536</v>
      </c>
      <c r="C7518" s="6">
        <v>44531</v>
      </c>
      <c r="D7518" s="6">
        <v>44558</v>
      </c>
      <c r="E7518" s="5" t="s">
        <v>42509</v>
      </c>
      <c r="F7518" s="5"/>
      <c r="G7518" s="5"/>
      <c r="H7518" s="5" t="s">
        <v>44530</v>
      </c>
      <c r="I7518" s="5" t="s">
        <v>30</v>
      </c>
      <c r="J7518" s="5" t="s">
        <v>42511</v>
      </c>
      <c r="K7518" s="5" t="s">
        <v>44448</v>
      </c>
      <c r="L7518" s="5" t="s">
        <v>2046</v>
      </c>
      <c r="M7518" s="5" t="s">
        <v>747</v>
      </c>
      <c r="N7518" s="5" t="s">
        <v>34</v>
      </c>
      <c r="O7518" s="5" t="s">
        <v>1463</v>
      </c>
      <c r="P7518" s="5" t="s">
        <v>44537</v>
      </c>
      <c r="Q7518" s="5" t="s">
        <v>44538</v>
      </c>
      <c r="R7518" s="5" t="s">
        <v>44539</v>
      </c>
      <c r="S7518" s="5" t="s">
        <v>3536</v>
      </c>
      <c r="T7518" s="5"/>
      <c r="U7518" s="5" t="s">
        <v>39</v>
      </c>
      <c r="V7518" s="5">
        <v>1</v>
      </c>
      <c r="W7518" s="5" t="s">
        <v>44540</v>
      </c>
      <c r="X7518" s="5"/>
      <c r="Y7518" s="5"/>
      <c r="Z7518" s="9" t="s">
        <v>2818</v>
      </c>
      <c r="AA7518" s="11" t="s">
        <v>66144</v>
      </c>
      <c r="AB7518" s="11" t="str">
        <f t="shared" si="117"/>
        <v>4711</v>
      </c>
      <c r="AC7518" s="11"/>
    </row>
    <row r="7519" spans="1:29" ht="15" hidden="1" customHeight="1" x14ac:dyDescent="0.25">
      <c r="A7519" s="5" t="s">
        <v>44541</v>
      </c>
      <c r="B7519" s="5" t="s">
        <v>44542</v>
      </c>
      <c r="C7519" s="6">
        <v>44531</v>
      </c>
      <c r="D7519" s="6">
        <v>44558</v>
      </c>
      <c r="E7519" s="5" t="s">
        <v>42509</v>
      </c>
      <c r="F7519" s="5"/>
      <c r="G7519" s="5"/>
      <c r="H7519" s="5" t="s">
        <v>44530</v>
      </c>
      <c r="I7519" s="5" t="s">
        <v>30</v>
      </c>
      <c r="J7519" s="5" t="s">
        <v>42511</v>
      </c>
      <c r="K7519" s="5" t="s">
        <v>44448</v>
      </c>
      <c r="L7519" s="5" t="s">
        <v>2046</v>
      </c>
      <c r="M7519" s="5" t="s">
        <v>747</v>
      </c>
      <c r="N7519" s="5" t="s">
        <v>34</v>
      </c>
      <c r="O7519" s="5" t="s">
        <v>33</v>
      </c>
      <c r="P7519" s="5" t="s">
        <v>44543</v>
      </c>
      <c r="Q7519" s="5" t="s">
        <v>44544</v>
      </c>
      <c r="R7519" s="5"/>
      <c r="S7519" s="5" t="s">
        <v>171</v>
      </c>
      <c r="T7519" s="5"/>
      <c r="U7519" s="5" t="s">
        <v>39</v>
      </c>
      <c r="V7519" s="5">
        <v>1</v>
      </c>
      <c r="W7519" s="5" t="s">
        <v>44545</v>
      </c>
      <c r="X7519" s="5"/>
      <c r="Y7519" s="5"/>
      <c r="Z7519" s="9" t="s">
        <v>2818</v>
      </c>
      <c r="AA7519" s="11" t="s">
        <v>65305</v>
      </c>
      <c r="AB7519" s="11" t="str">
        <f t="shared" si="117"/>
        <v>#Н/Д</v>
      </c>
      <c r="AC7519" s="11"/>
    </row>
    <row r="7520" spans="1:29" ht="15" hidden="1" customHeight="1" x14ac:dyDescent="0.25">
      <c r="A7520" s="5" t="s">
        <v>44546</v>
      </c>
      <c r="B7520" s="5" t="s">
        <v>44547</v>
      </c>
      <c r="C7520" s="6">
        <v>44531</v>
      </c>
      <c r="D7520" s="6">
        <v>44558</v>
      </c>
      <c r="E7520" s="5" t="s">
        <v>42509</v>
      </c>
      <c r="F7520" s="5"/>
      <c r="G7520" s="5"/>
      <c r="H7520" s="5" t="s">
        <v>44530</v>
      </c>
      <c r="I7520" s="5" t="s">
        <v>30</v>
      </c>
      <c r="J7520" s="5" t="s">
        <v>42511</v>
      </c>
      <c r="K7520" s="5" t="s">
        <v>44448</v>
      </c>
      <c r="L7520" s="5" t="s">
        <v>2046</v>
      </c>
      <c r="M7520" s="5" t="s">
        <v>747</v>
      </c>
      <c r="N7520" s="5" t="s">
        <v>34</v>
      </c>
      <c r="O7520" s="5" t="s">
        <v>307</v>
      </c>
      <c r="P7520" s="5" t="s">
        <v>44548</v>
      </c>
      <c r="Q7520" s="5" t="s">
        <v>44533</v>
      </c>
      <c r="R7520" s="5"/>
      <c r="S7520" s="5" t="s">
        <v>196</v>
      </c>
      <c r="T7520" s="5"/>
      <c r="U7520" s="5" t="s">
        <v>39</v>
      </c>
      <c r="V7520" s="5">
        <v>1</v>
      </c>
      <c r="W7520" s="5" t="s">
        <v>44549</v>
      </c>
      <c r="X7520" s="5"/>
      <c r="Y7520" s="5"/>
      <c r="Z7520" s="9" t="s">
        <v>2818</v>
      </c>
      <c r="AA7520" s="11" t="s">
        <v>65305</v>
      </c>
      <c r="AB7520" s="11" t="str">
        <f t="shared" si="117"/>
        <v>#Н/Д</v>
      </c>
      <c r="AC7520" s="11"/>
    </row>
    <row r="7521" spans="1:29" ht="15" hidden="1" customHeight="1" x14ac:dyDescent="0.25">
      <c r="A7521" s="5" t="s">
        <v>44550</v>
      </c>
      <c r="B7521" s="5" t="s">
        <v>44551</v>
      </c>
      <c r="C7521" s="6">
        <v>44531</v>
      </c>
      <c r="D7521" s="6">
        <v>44558</v>
      </c>
      <c r="E7521" s="5" t="s">
        <v>42509</v>
      </c>
      <c r="F7521" s="5"/>
      <c r="G7521" s="5"/>
      <c r="H7521" s="5" t="s">
        <v>44530</v>
      </c>
      <c r="I7521" s="5" t="s">
        <v>30</v>
      </c>
      <c r="J7521" s="5" t="s">
        <v>42511</v>
      </c>
      <c r="K7521" s="5" t="s">
        <v>44448</v>
      </c>
      <c r="L7521" s="5" t="s">
        <v>2046</v>
      </c>
      <c r="M7521" s="5" t="s">
        <v>747</v>
      </c>
      <c r="N7521" s="5" t="s">
        <v>34</v>
      </c>
      <c r="O7521" s="5" t="s">
        <v>35</v>
      </c>
      <c r="P7521" s="5" t="s">
        <v>44552</v>
      </c>
      <c r="Q7521" s="5" t="s">
        <v>44553</v>
      </c>
      <c r="R7521" s="5"/>
      <c r="S7521" s="5" t="s">
        <v>21795</v>
      </c>
      <c r="T7521" s="5"/>
      <c r="U7521" s="5" t="s">
        <v>39</v>
      </c>
      <c r="V7521" s="5">
        <v>1</v>
      </c>
      <c r="W7521" s="5" t="s">
        <v>44554</v>
      </c>
      <c r="X7521" s="5"/>
      <c r="Y7521" s="5"/>
      <c r="Z7521" s="9" t="s">
        <v>2818</v>
      </c>
      <c r="AA7521" s="11" t="s">
        <v>65305</v>
      </c>
      <c r="AB7521" s="11" t="str">
        <f t="shared" si="117"/>
        <v>#Н/Д</v>
      </c>
      <c r="AC7521" s="11"/>
    </row>
    <row r="7522" spans="1:29" ht="15" hidden="1" customHeight="1" x14ac:dyDescent="0.25">
      <c r="A7522" s="5" t="s">
        <v>44555</v>
      </c>
      <c r="B7522" s="5" t="s">
        <v>44556</v>
      </c>
      <c r="C7522" s="6">
        <v>44531</v>
      </c>
      <c r="D7522" s="6">
        <v>44558</v>
      </c>
      <c r="E7522" s="5" t="s">
        <v>42509</v>
      </c>
      <c r="F7522" s="5"/>
      <c r="G7522" s="5"/>
      <c r="H7522" s="5" t="s">
        <v>44530</v>
      </c>
      <c r="I7522" s="5" t="s">
        <v>30</v>
      </c>
      <c r="J7522" s="5" t="s">
        <v>42511</v>
      </c>
      <c r="K7522" s="5" t="s">
        <v>44448</v>
      </c>
      <c r="L7522" s="5" t="s">
        <v>2046</v>
      </c>
      <c r="M7522" s="5" t="s">
        <v>747</v>
      </c>
      <c r="N7522" s="5" t="s">
        <v>34</v>
      </c>
      <c r="O7522" s="5" t="s">
        <v>44557</v>
      </c>
      <c r="P7522" s="5" t="s">
        <v>44558</v>
      </c>
      <c r="Q7522" s="5" t="s">
        <v>44559</v>
      </c>
      <c r="R7522" s="5" t="s">
        <v>44560</v>
      </c>
      <c r="S7522" s="5" t="s">
        <v>21795</v>
      </c>
      <c r="T7522" s="5"/>
      <c r="U7522" s="5" t="s">
        <v>39</v>
      </c>
      <c r="V7522" s="5">
        <v>1</v>
      </c>
      <c r="W7522" s="5" t="s">
        <v>44561</v>
      </c>
      <c r="X7522" s="5"/>
      <c r="Y7522" s="5"/>
      <c r="Z7522" s="9" t="s">
        <v>10390</v>
      </c>
      <c r="AA7522" s="11" t="s">
        <v>66144</v>
      </c>
      <c r="AB7522" s="11" t="str">
        <f t="shared" si="117"/>
        <v>4711</v>
      </c>
      <c r="AC7522" s="11"/>
    </row>
    <row r="7523" spans="1:29" ht="15" hidden="1" customHeight="1" x14ac:dyDescent="0.25">
      <c r="A7523" s="5" t="s">
        <v>44562</v>
      </c>
      <c r="B7523" s="5" t="s">
        <v>44563</v>
      </c>
      <c r="C7523" s="6">
        <v>44531</v>
      </c>
      <c r="D7523" s="6">
        <v>44558</v>
      </c>
      <c r="E7523" s="5" t="s">
        <v>42509</v>
      </c>
      <c r="F7523" s="5"/>
      <c r="G7523" s="5"/>
      <c r="H7523" s="5" t="s">
        <v>44530</v>
      </c>
      <c r="I7523" s="5" t="s">
        <v>30</v>
      </c>
      <c r="J7523" s="5" t="s">
        <v>42511</v>
      </c>
      <c r="K7523" s="5" t="s">
        <v>44448</v>
      </c>
      <c r="L7523" s="5" t="s">
        <v>2046</v>
      </c>
      <c r="M7523" s="5" t="s">
        <v>747</v>
      </c>
      <c r="N7523" s="5" t="s">
        <v>34</v>
      </c>
      <c r="O7523" s="5" t="s">
        <v>149</v>
      </c>
      <c r="P7523" s="5" t="s">
        <v>44564</v>
      </c>
      <c r="Q7523" s="5" t="s">
        <v>44565</v>
      </c>
      <c r="R7523" s="5"/>
      <c r="S7523" s="5" t="s">
        <v>21795</v>
      </c>
      <c r="T7523" s="5"/>
      <c r="U7523" s="5" t="s">
        <v>39</v>
      </c>
      <c r="V7523" s="5">
        <v>1</v>
      </c>
      <c r="W7523" s="5" t="s">
        <v>44566</v>
      </c>
      <c r="X7523" s="5"/>
      <c r="Y7523" s="5"/>
      <c r="Z7523" s="9" t="s">
        <v>2818</v>
      </c>
      <c r="AA7523" s="11" t="s">
        <v>65305</v>
      </c>
      <c r="AB7523" s="11" t="str">
        <f t="shared" si="117"/>
        <v>#Н/Д</v>
      </c>
      <c r="AC7523" s="11"/>
    </row>
    <row r="7524" spans="1:29" ht="15" hidden="1" customHeight="1" x14ac:dyDescent="0.25">
      <c r="A7524" s="5" t="s">
        <v>44567</v>
      </c>
      <c r="B7524" s="5" t="s">
        <v>44568</v>
      </c>
      <c r="C7524" s="6">
        <v>44531</v>
      </c>
      <c r="D7524" s="6">
        <v>44558</v>
      </c>
      <c r="E7524" s="5" t="s">
        <v>42509</v>
      </c>
      <c r="F7524" s="5"/>
      <c r="G7524" s="5"/>
      <c r="H7524" s="5" t="s">
        <v>44530</v>
      </c>
      <c r="I7524" s="5" t="s">
        <v>30</v>
      </c>
      <c r="J7524" s="5" t="s">
        <v>42511</v>
      </c>
      <c r="K7524" s="5" t="s">
        <v>44448</v>
      </c>
      <c r="L7524" s="5" t="s">
        <v>2046</v>
      </c>
      <c r="M7524" s="5" t="s">
        <v>747</v>
      </c>
      <c r="N7524" s="5" t="s">
        <v>34</v>
      </c>
      <c r="O7524" s="5" t="s">
        <v>325</v>
      </c>
      <c r="P7524" s="5" t="s">
        <v>44569</v>
      </c>
      <c r="Q7524" s="5" t="s">
        <v>44570</v>
      </c>
      <c r="R7524" s="5" t="s">
        <v>44571</v>
      </c>
      <c r="S7524" s="5" t="s">
        <v>171</v>
      </c>
      <c r="T7524" s="5"/>
      <c r="U7524" s="5" t="s">
        <v>39</v>
      </c>
      <c r="V7524" s="5">
        <v>1</v>
      </c>
      <c r="W7524" s="5" t="s">
        <v>44572</v>
      </c>
      <c r="X7524" s="5"/>
      <c r="Y7524" s="5"/>
      <c r="Z7524" s="9" t="s">
        <v>2818</v>
      </c>
      <c r="AA7524" s="11" t="s">
        <v>66144</v>
      </c>
      <c r="AB7524" s="11" t="str">
        <f t="shared" si="117"/>
        <v>4711</v>
      </c>
      <c r="AC7524" s="11"/>
    </row>
    <row r="7525" spans="1:29" ht="15" hidden="1" customHeight="1" x14ac:dyDescent="0.25">
      <c r="A7525" s="5" t="s">
        <v>44573</v>
      </c>
      <c r="B7525" s="5" t="s">
        <v>44574</v>
      </c>
      <c r="C7525" s="6">
        <v>44531</v>
      </c>
      <c r="D7525" s="6">
        <v>44558</v>
      </c>
      <c r="E7525" s="5" t="s">
        <v>42509</v>
      </c>
      <c r="F7525" s="5"/>
      <c r="G7525" s="5"/>
      <c r="H7525" s="5" t="s">
        <v>44530</v>
      </c>
      <c r="I7525" s="5" t="s">
        <v>30</v>
      </c>
      <c r="J7525" s="5" t="s">
        <v>42511</v>
      </c>
      <c r="K7525" s="5" t="s">
        <v>44448</v>
      </c>
      <c r="L7525" s="5" t="s">
        <v>2046</v>
      </c>
      <c r="M7525" s="5" t="s">
        <v>747</v>
      </c>
      <c r="N7525" s="5" t="s">
        <v>34</v>
      </c>
      <c r="O7525" s="5" t="s">
        <v>4049</v>
      </c>
      <c r="P7525" s="5" t="s">
        <v>44575</v>
      </c>
      <c r="Q7525" s="5" t="s">
        <v>44576</v>
      </c>
      <c r="R7525" s="5"/>
      <c r="S7525" s="5" t="s">
        <v>171</v>
      </c>
      <c r="T7525" s="5"/>
      <c r="U7525" s="5" t="s">
        <v>39</v>
      </c>
      <c r="V7525" s="5">
        <v>1</v>
      </c>
      <c r="W7525" s="5" t="s">
        <v>44577</v>
      </c>
      <c r="X7525" s="5"/>
      <c r="Y7525" s="5"/>
      <c r="Z7525" s="9" t="s">
        <v>2818</v>
      </c>
      <c r="AA7525" s="11" t="s">
        <v>65305</v>
      </c>
      <c r="AB7525" s="11" t="str">
        <f t="shared" si="117"/>
        <v>#Н/Д</v>
      </c>
      <c r="AC7525" s="11"/>
    </row>
    <row r="7526" spans="1:29" ht="15" hidden="1" customHeight="1" x14ac:dyDescent="0.25">
      <c r="A7526" s="5" t="s">
        <v>44578</v>
      </c>
      <c r="B7526" s="5" t="s">
        <v>44579</v>
      </c>
      <c r="C7526" s="6">
        <v>44531</v>
      </c>
      <c r="D7526" s="6">
        <v>44558</v>
      </c>
      <c r="E7526" s="5" t="s">
        <v>42509</v>
      </c>
      <c r="F7526" s="5"/>
      <c r="G7526" s="5"/>
      <c r="H7526" s="5" t="s">
        <v>44580</v>
      </c>
      <c r="I7526" s="5" t="s">
        <v>30</v>
      </c>
      <c r="J7526" s="5" t="s">
        <v>42511</v>
      </c>
      <c r="K7526" s="5" t="s">
        <v>44448</v>
      </c>
      <c r="L7526" s="5" t="s">
        <v>2046</v>
      </c>
      <c r="M7526" s="5" t="s">
        <v>307</v>
      </c>
      <c r="N7526" s="5" t="s">
        <v>34</v>
      </c>
      <c r="O7526" s="5" t="s">
        <v>4049</v>
      </c>
      <c r="P7526" s="5" t="s">
        <v>44581</v>
      </c>
      <c r="Q7526" s="5" t="s">
        <v>44582</v>
      </c>
      <c r="R7526" s="5" t="s">
        <v>44583</v>
      </c>
      <c r="S7526" s="5" t="s">
        <v>21795</v>
      </c>
      <c r="T7526" s="5"/>
      <c r="U7526" s="5" t="s">
        <v>39</v>
      </c>
      <c r="V7526" s="5">
        <v>1</v>
      </c>
      <c r="W7526" s="5" t="s">
        <v>44584</v>
      </c>
      <c r="X7526" s="5"/>
      <c r="Y7526" s="5"/>
      <c r="Z7526" s="9" t="s">
        <v>2818</v>
      </c>
      <c r="AA7526" s="11" t="s">
        <v>66145</v>
      </c>
      <c r="AB7526" s="11" t="str">
        <f t="shared" si="117"/>
        <v>4711</v>
      </c>
      <c r="AC7526" s="11"/>
    </row>
    <row r="7527" spans="1:29" ht="15" hidden="1" customHeight="1" x14ac:dyDescent="0.25">
      <c r="A7527" s="5" t="s">
        <v>44585</v>
      </c>
      <c r="B7527" s="5" t="s">
        <v>44586</v>
      </c>
      <c r="C7527" s="6">
        <v>44531</v>
      </c>
      <c r="D7527" s="6">
        <v>44558</v>
      </c>
      <c r="E7527" s="5" t="s">
        <v>42509</v>
      </c>
      <c r="F7527" s="5"/>
      <c r="G7527" s="5"/>
      <c r="H7527" s="5" t="s">
        <v>44580</v>
      </c>
      <c r="I7527" s="5" t="s">
        <v>30</v>
      </c>
      <c r="J7527" s="5" t="s">
        <v>42511</v>
      </c>
      <c r="K7527" s="5" t="s">
        <v>44448</v>
      </c>
      <c r="L7527" s="5" t="s">
        <v>2046</v>
      </c>
      <c r="M7527" s="5" t="s">
        <v>307</v>
      </c>
      <c r="N7527" s="5" t="s">
        <v>34</v>
      </c>
      <c r="O7527" s="5" t="s">
        <v>2827</v>
      </c>
      <c r="P7527" s="5" t="s">
        <v>44587</v>
      </c>
      <c r="Q7527" s="5" t="s">
        <v>44588</v>
      </c>
      <c r="R7527" s="5"/>
      <c r="S7527" s="5" t="s">
        <v>171</v>
      </c>
      <c r="T7527" s="5"/>
      <c r="U7527" s="5" t="s">
        <v>39</v>
      </c>
      <c r="V7527" s="5">
        <v>1</v>
      </c>
      <c r="W7527" s="5" t="s">
        <v>44589</v>
      </c>
      <c r="X7527" s="5"/>
      <c r="Y7527" s="5"/>
      <c r="Z7527" s="9" t="s">
        <v>2818</v>
      </c>
      <c r="AA7527" s="11" t="s">
        <v>65305</v>
      </c>
      <c r="AB7527" s="11" t="str">
        <f t="shared" si="117"/>
        <v>#Н/Д</v>
      </c>
      <c r="AC7527" s="11"/>
    </row>
    <row r="7528" spans="1:29" ht="15" hidden="1" customHeight="1" x14ac:dyDescent="0.25">
      <c r="A7528" s="5" t="s">
        <v>44590</v>
      </c>
      <c r="B7528" s="5" t="s">
        <v>44591</v>
      </c>
      <c r="C7528" s="6">
        <v>44531</v>
      </c>
      <c r="D7528" s="6">
        <v>44558</v>
      </c>
      <c r="E7528" s="5" t="s">
        <v>42509</v>
      </c>
      <c r="F7528" s="5"/>
      <c r="G7528" s="5"/>
      <c r="H7528" s="5" t="s">
        <v>44580</v>
      </c>
      <c r="I7528" s="5" t="s">
        <v>30</v>
      </c>
      <c r="J7528" s="5" t="s">
        <v>42511</v>
      </c>
      <c r="K7528" s="5" t="s">
        <v>44448</v>
      </c>
      <c r="L7528" s="5" t="s">
        <v>2046</v>
      </c>
      <c r="M7528" s="5" t="s">
        <v>307</v>
      </c>
      <c r="N7528" s="5" t="s">
        <v>34</v>
      </c>
      <c r="O7528" s="5" t="s">
        <v>73</v>
      </c>
      <c r="P7528" s="5" t="s">
        <v>44592</v>
      </c>
      <c r="Q7528" s="5" t="s">
        <v>44593</v>
      </c>
      <c r="R7528" s="5" t="s">
        <v>44594</v>
      </c>
      <c r="S7528" s="5" t="s">
        <v>171</v>
      </c>
      <c r="T7528" s="5"/>
      <c r="U7528" s="5" t="s">
        <v>39</v>
      </c>
      <c r="V7528" s="5">
        <v>1</v>
      </c>
      <c r="W7528" s="5" t="s">
        <v>44595</v>
      </c>
      <c r="X7528" s="5"/>
      <c r="Y7528" s="5"/>
      <c r="Z7528" s="9" t="s">
        <v>2818</v>
      </c>
      <c r="AA7528" s="11" t="s">
        <v>66145</v>
      </c>
      <c r="AB7528" s="11" t="str">
        <f t="shared" si="117"/>
        <v>4711</v>
      </c>
      <c r="AC7528" s="11"/>
    </row>
    <row r="7529" spans="1:29" ht="15" hidden="1" customHeight="1" x14ac:dyDescent="0.25">
      <c r="A7529" s="5" t="s">
        <v>44596</v>
      </c>
      <c r="B7529" s="5" t="s">
        <v>44597</v>
      </c>
      <c r="C7529" s="6">
        <v>44531</v>
      </c>
      <c r="D7529" s="6">
        <v>44558</v>
      </c>
      <c r="E7529" s="5" t="s">
        <v>42509</v>
      </c>
      <c r="F7529" s="5"/>
      <c r="G7529" s="5"/>
      <c r="H7529" s="5" t="s">
        <v>44580</v>
      </c>
      <c r="I7529" s="5" t="s">
        <v>30</v>
      </c>
      <c r="J7529" s="5" t="s">
        <v>42511</v>
      </c>
      <c r="K7529" s="5" t="s">
        <v>44448</v>
      </c>
      <c r="L7529" s="5" t="s">
        <v>2046</v>
      </c>
      <c r="M7529" s="5" t="s">
        <v>307</v>
      </c>
      <c r="N7529" s="5" t="s">
        <v>34</v>
      </c>
      <c r="O7529" s="5" t="s">
        <v>93</v>
      </c>
      <c r="P7529" s="5" t="s">
        <v>44598</v>
      </c>
      <c r="Q7529" s="5" t="s">
        <v>44599</v>
      </c>
      <c r="R7529" s="5" t="s">
        <v>44600</v>
      </c>
      <c r="S7529" s="5" t="s">
        <v>21795</v>
      </c>
      <c r="T7529" s="5"/>
      <c r="U7529" s="5" t="s">
        <v>39</v>
      </c>
      <c r="V7529" s="5">
        <v>1</v>
      </c>
      <c r="W7529" s="5" t="s">
        <v>44601</v>
      </c>
      <c r="X7529" s="5"/>
      <c r="Y7529" s="5"/>
      <c r="Z7529" s="9" t="s">
        <v>2818</v>
      </c>
      <c r="AA7529" s="11" t="s">
        <v>66145</v>
      </c>
      <c r="AB7529" s="11" t="str">
        <f t="shared" si="117"/>
        <v>4711</v>
      </c>
      <c r="AC7529" s="11"/>
    </row>
    <row r="7530" spans="1:29" ht="15" hidden="1" customHeight="1" x14ac:dyDescent="0.25">
      <c r="A7530" s="5" t="s">
        <v>44602</v>
      </c>
      <c r="B7530" s="5" t="s">
        <v>44603</v>
      </c>
      <c r="C7530" s="6">
        <v>44531</v>
      </c>
      <c r="D7530" s="6">
        <v>44558</v>
      </c>
      <c r="E7530" s="5" t="s">
        <v>42509</v>
      </c>
      <c r="F7530" s="5"/>
      <c r="G7530" s="5"/>
      <c r="H7530" s="5" t="s">
        <v>44580</v>
      </c>
      <c r="I7530" s="5" t="s">
        <v>30</v>
      </c>
      <c r="J7530" s="5" t="s">
        <v>42511</v>
      </c>
      <c r="K7530" s="5" t="s">
        <v>44448</v>
      </c>
      <c r="L7530" s="5" t="s">
        <v>2046</v>
      </c>
      <c r="M7530" s="5" t="s">
        <v>307</v>
      </c>
      <c r="N7530" s="5" t="s">
        <v>34</v>
      </c>
      <c r="O7530" s="5" t="s">
        <v>67</v>
      </c>
      <c r="P7530" s="5" t="s">
        <v>44604</v>
      </c>
      <c r="Q7530" s="5" t="s">
        <v>44605</v>
      </c>
      <c r="R7530" s="5" t="s">
        <v>44606</v>
      </c>
      <c r="S7530" s="5" t="s">
        <v>103</v>
      </c>
      <c r="T7530" s="5"/>
      <c r="U7530" s="5" t="s">
        <v>39</v>
      </c>
      <c r="V7530" s="5">
        <v>1</v>
      </c>
      <c r="W7530" s="5" t="s">
        <v>44607</v>
      </c>
      <c r="X7530" s="5"/>
      <c r="Y7530" s="5"/>
      <c r="Z7530" s="9" t="s">
        <v>2818</v>
      </c>
      <c r="AA7530" s="11" t="s">
        <v>66145</v>
      </c>
      <c r="AB7530" s="11" t="str">
        <f t="shared" si="117"/>
        <v>4711</v>
      </c>
      <c r="AC7530" s="11"/>
    </row>
    <row r="7531" spans="1:29" ht="15" hidden="1" customHeight="1" x14ac:dyDescent="0.25">
      <c r="A7531" s="5" t="s">
        <v>44608</v>
      </c>
      <c r="B7531" s="5" t="s">
        <v>44609</v>
      </c>
      <c r="C7531" s="6">
        <v>44531</v>
      </c>
      <c r="D7531" s="6">
        <v>44558</v>
      </c>
      <c r="E7531" s="5" t="s">
        <v>42509</v>
      </c>
      <c r="F7531" s="5"/>
      <c r="G7531" s="5"/>
      <c r="H7531" s="5" t="s">
        <v>44610</v>
      </c>
      <c r="I7531" s="5" t="s">
        <v>30</v>
      </c>
      <c r="J7531" s="5" t="s">
        <v>42511</v>
      </c>
      <c r="K7531" s="5" t="s">
        <v>44448</v>
      </c>
      <c r="L7531" s="5" t="s">
        <v>2046</v>
      </c>
      <c r="M7531" s="5" t="s">
        <v>754</v>
      </c>
      <c r="N7531" s="5" t="s">
        <v>34</v>
      </c>
      <c r="O7531" s="5" t="s">
        <v>39</v>
      </c>
      <c r="P7531" s="5" t="s">
        <v>44611</v>
      </c>
      <c r="Q7531" s="5" t="s">
        <v>44612</v>
      </c>
      <c r="R7531" s="5" t="s">
        <v>44613</v>
      </c>
      <c r="S7531" s="5" t="s">
        <v>44614</v>
      </c>
      <c r="T7531" s="5"/>
      <c r="U7531" s="5" t="s">
        <v>39</v>
      </c>
      <c r="V7531" s="5">
        <v>1</v>
      </c>
      <c r="W7531" s="5" t="s">
        <v>44615</v>
      </c>
      <c r="X7531" s="5"/>
      <c r="Y7531" s="5"/>
      <c r="Z7531" s="9" t="s">
        <v>2818</v>
      </c>
      <c r="AA7531" s="11" t="s">
        <v>66146</v>
      </c>
      <c r="AB7531" s="11" t="str">
        <f t="shared" si="117"/>
        <v>4711</v>
      </c>
      <c r="AC7531" s="11"/>
    </row>
    <row r="7532" spans="1:29" ht="15" hidden="1" customHeight="1" x14ac:dyDescent="0.25">
      <c r="A7532" s="5" t="s">
        <v>44616</v>
      </c>
      <c r="B7532" s="5" t="s">
        <v>44617</v>
      </c>
      <c r="C7532" s="6">
        <v>44531</v>
      </c>
      <c r="D7532" s="6">
        <v>44558</v>
      </c>
      <c r="E7532" s="5" t="s">
        <v>42509</v>
      </c>
      <c r="F7532" s="5"/>
      <c r="G7532" s="5"/>
      <c r="H7532" s="5" t="s">
        <v>44618</v>
      </c>
      <c r="I7532" s="5" t="s">
        <v>30</v>
      </c>
      <c r="J7532" s="5" t="s">
        <v>42511</v>
      </c>
      <c r="K7532" s="5" t="s">
        <v>44448</v>
      </c>
      <c r="L7532" s="5" t="s">
        <v>2046</v>
      </c>
      <c r="M7532" s="5" t="s">
        <v>158</v>
      </c>
      <c r="N7532" s="5" t="s">
        <v>34</v>
      </c>
      <c r="O7532" s="5" t="s">
        <v>39</v>
      </c>
      <c r="P7532" s="5" t="s">
        <v>44619</v>
      </c>
      <c r="Q7532" s="5" t="s">
        <v>44620</v>
      </c>
      <c r="R7532" s="5" t="s">
        <v>44621</v>
      </c>
      <c r="S7532" s="5" t="s">
        <v>44614</v>
      </c>
      <c r="T7532" s="5"/>
      <c r="U7532" s="5" t="s">
        <v>39</v>
      </c>
      <c r="V7532" s="5">
        <v>1</v>
      </c>
      <c r="W7532" s="5" t="s">
        <v>44622</v>
      </c>
      <c r="X7532" s="5"/>
      <c r="Y7532" s="5"/>
      <c r="Z7532" s="9" t="s">
        <v>41</v>
      </c>
      <c r="AA7532" s="11" t="s">
        <v>66147</v>
      </c>
      <c r="AB7532" s="11" t="str">
        <f t="shared" si="117"/>
        <v>4711</v>
      </c>
      <c r="AC7532" s="11"/>
    </row>
    <row r="7533" spans="1:29" ht="15" hidden="1" customHeight="1" x14ac:dyDescent="0.25">
      <c r="A7533" s="5" t="s">
        <v>44623</v>
      </c>
      <c r="B7533" s="5" t="s">
        <v>44624</v>
      </c>
      <c r="C7533" s="6">
        <v>44531</v>
      </c>
      <c r="D7533" s="6">
        <v>44558</v>
      </c>
      <c r="E7533" s="5" t="s">
        <v>42509</v>
      </c>
      <c r="F7533" s="5"/>
      <c r="G7533" s="5"/>
      <c r="H7533" s="5" t="s">
        <v>44618</v>
      </c>
      <c r="I7533" s="5" t="s">
        <v>30</v>
      </c>
      <c r="J7533" s="5" t="s">
        <v>42511</v>
      </c>
      <c r="K7533" s="5" t="s">
        <v>44448</v>
      </c>
      <c r="L7533" s="5" t="s">
        <v>2046</v>
      </c>
      <c r="M7533" s="5" t="s">
        <v>158</v>
      </c>
      <c r="N7533" s="5" t="s">
        <v>34</v>
      </c>
      <c r="O7533" s="5" t="s">
        <v>307</v>
      </c>
      <c r="P7533" s="5" t="s">
        <v>44625</v>
      </c>
      <c r="Q7533" s="5" t="s">
        <v>44626</v>
      </c>
      <c r="R7533" s="5" t="s">
        <v>44627</v>
      </c>
      <c r="S7533" s="5" t="s">
        <v>250</v>
      </c>
      <c r="T7533" s="5"/>
      <c r="U7533" s="5" t="s">
        <v>39</v>
      </c>
      <c r="V7533" s="5">
        <v>1</v>
      </c>
      <c r="W7533" s="5" t="s">
        <v>44628</v>
      </c>
      <c r="X7533" s="5"/>
      <c r="Y7533" s="5"/>
      <c r="Z7533" s="9" t="s">
        <v>41</v>
      </c>
      <c r="AA7533" s="11" t="s">
        <v>66147</v>
      </c>
      <c r="AB7533" s="11" t="str">
        <f t="shared" si="117"/>
        <v>4711</v>
      </c>
      <c r="AC7533" s="11"/>
    </row>
    <row r="7534" spans="1:29" ht="15" hidden="1" customHeight="1" x14ac:dyDescent="0.25">
      <c r="A7534" s="5" t="s">
        <v>44629</v>
      </c>
      <c r="B7534" s="5" t="s">
        <v>44630</v>
      </c>
      <c r="C7534" s="6">
        <v>44531</v>
      </c>
      <c r="D7534" s="6">
        <v>44558</v>
      </c>
      <c r="E7534" s="5" t="s">
        <v>42509</v>
      </c>
      <c r="F7534" s="5"/>
      <c r="G7534" s="5"/>
      <c r="H7534" s="5" t="s">
        <v>44618</v>
      </c>
      <c r="I7534" s="5" t="s">
        <v>30</v>
      </c>
      <c r="J7534" s="5" t="s">
        <v>42511</v>
      </c>
      <c r="K7534" s="5" t="s">
        <v>44448</v>
      </c>
      <c r="L7534" s="5" t="s">
        <v>2046</v>
      </c>
      <c r="M7534" s="5" t="s">
        <v>158</v>
      </c>
      <c r="N7534" s="5" t="s">
        <v>34</v>
      </c>
      <c r="O7534" s="5" t="s">
        <v>747</v>
      </c>
      <c r="P7534" s="5" t="s">
        <v>44631</v>
      </c>
      <c r="Q7534" s="5" t="s">
        <v>44632</v>
      </c>
      <c r="R7534" s="5"/>
      <c r="S7534" s="5" t="s">
        <v>171</v>
      </c>
      <c r="T7534" s="5"/>
      <c r="U7534" s="5" t="s">
        <v>39</v>
      </c>
      <c r="V7534" s="5">
        <v>1</v>
      </c>
      <c r="W7534" s="5" t="s">
        <v>44633</v>
      </c>
      <c r="X7534" s="5"/>
      <c r="Y7534" s="5"/>
      <c r="Z7534" s="9" t="s">
        <v>41</v>
      </c>
      <c r="AA7534" s="11" t="s">
        <v>66147</v>
      </c>
      <c r="AB7534" s="11" t="str">
        <f t="shared" si="117"/>
        <v>4711</v>
      </c>
      <c r="AC7534" s="11"/>
    </row>
    <row r="7535" spans="1:29" ht="15" hidden="1" customHeight="1" x14ac:dyDescent="0.25">
      <c r="A7535" s="5" t="s">
        <v>44634</v>
      </c>
      <c r="B7535" s="5" t="s">
        <v>44635</v>
      </c>
      <c r="C7535" s="6">
        <v>44531</v>
      </c>
      <c r="D7535" s="6">
        <v>44558</v>
      </c>
      <c r="E7535" s="5" t="s">
        <v>42509</v>
      </c>
      <c r="F7535" s="5"/>
      <c r="G7535" s="5"/>
      <c r="H7535" s="5" t="s">
        <v>44636</v>
      </c>
      <c r="I7535" s="5" t="s">
        <v>30</v>
      </c>
      <c r="J7535" s="5" t="s">
        <v>42511</v>
      </c>
      <c r="K7535" s="5" t="s">
        <v>44448</v>
      </c>
      <c r="L7535" s="5" t="s">
        <v>2046</v>
      </c>
      <c r="M7535" s="5" t="s">
        <v>193</v>
      </c>
      <c r="N7535" s="5" t="s">
        <v>34</v>
      </c>
      <c r="O7535" s="5" t="s">
        <v>293</v>
      </c>
      <c r="P7535" s="5" t="s">
        <v>44637</v>
      </c>
      <c r="Q7535" s="5" t="s">
        <v>44638</v>
      </c>
      <c r="R7535" s="5" t="s">
        <v>44639</v>
      </c>
      <c r="S7535" s="5" t="s">
        <v>171</v>
      </c>
      <c r="T7535" s="5"/>
      <c r="U7535" s="5" t="s">
        <v>39</v>
      </c>
      <c r="V7535" s="5">
        <v>1</v>
      </c>
      <c r="W7535" s="5" t="s">
        <v>44640</v>
      </c>
      <c r="X7535" s="5"/>
      <c r="Y7535" s="5"/>
      <c r="Z7535" s="9" t="s">
        <v>41</v>
      </c>
      <c r="AA7535" s="11" t="s">
        <v>66148</v>
      </c>
      <c r="AB7535" s="11" t="str">
        <f t="shared" si="117"/>
        <v>4711</v>
      </c>
      <c r="AC7535" s="11"/>
    </row>
    <row r="7536" spans="1:29" ht="15" hidden="1" customHeight="1" x14ac:dyDescent="0.25">
      <c r="A7536" s="5" t="s">
        <v>44641</v>
      </c>
      <c r="B7536" s="5" t="s">
        <v>44642</v>
      </c>
      <c r="C7536" s="6">
        <v>44531</v>
      </c>
      <c r="D7536" s="6">
        <v>44558</v>
      </c>
      <c r="E7536" s="5" t="s">
        <v>42509</v>
      </c>
      <c r="F7536" s="5"/>
      <c r="G7536" s="5"/>
      <c r="H7536" s="5" t="s">
        <v>44636</v>
      </c>
      <c r="I7536" s="5" t="s">
        <v>30</v>
      </c>
      <c r="J7536" s="5" t="s">
        <v>42511</v>
      </c>
      <c r="K7536" s="5" t="s">
        <v>44448</v>
      </c>
      <c r="L7536" s="5" t="s">
        <v>2046</v>
      </c>
      <c r="M7536" s="5" t="s">
        <v>193</v>
      </c>
      <c r="N7536" s="5" t="s">
        <v>34</v>
      </c>
      <c r="O7536" s="5" t="s">
        <v>325</v>
      </c>
      <c r="P7536" s="5" t="s">
        <v>44643</v>
      </c>
      <c r="Q7536" s="5" t="s">
        <v>44644</v>
      </c>
      <c r="R7536" s="5" t="s">
        <v>44645</v>
      </c>
      <c r="S7536" s="5" t="s">
        <v>171</v>
      </c>
      <c r="T7536" s="5"/>
      <c r="U7536" s="5" t="s">
        <v>39</v>
      </c>
      <c r="V7536" s="5">
        <v>1</v>
      </c>
      <c r="W7536" s="5" t="s">
        <v>44646</v>
      </c>
      <c r="X7536" s="5"/>
      <c r="Y7536" s="5"/>
      <c r="Z7536" s="9" t="s">
        <v>41</v>
      </c>
      <c r="AA7536" s="11" t="s">
        <v>66148</v>
      </c>
      <c r="AB7536" s="11" t="str">
        <f t="shared" si="117"/>
        <v>4711</v>
      </c>
      <c r="AC7536" s="11"/>
    </row>
    <row r="7537" spans="1:29" ht="15" hidden="1" customHeight="1" x14ac:dyDescent="0.25">
      <c r="A7537" s="5" t="s">
        <v>44647</v>
      </c>
      <c r="B7537" s="5" t="s">
        <v>44648</v>
      </c>
      <c r="C7537" s="6">
        <v>44531</v>
      </c>
      <c r="D7537" s="6">
        <v>44558</v>
      </c>
      <c r="E7537" s="5" t="s">
        <v>42509</v>
      </c>
      <c r="F7537" s="5"/>
      <c r="G7537" s="5"/>
      <c r="H7537" s="5" t="s">
        <v>44649</v>
      </c>
      <c r="I7537" s="5" t="s">
        <v>30</v>
      </c>
      <c r="J7537" s="5" t="s">
        <v>42511</v>
      </c>
      <c r="K7537" s="5" t="s">
        <v>44448</v>
      </c>
      <c r="L7537" s="5" t="s">
        <v>2046</v>
      </c>
      <c r="M7537" s="5" t="s">
        <v>33</v>
      </c>
      <c r="N7537" s="5" t="s">
        <v>34</v>
      </c>
      <c r="O7537" s="5" t="s">
        <v>307</v>
      </c>
      <c r="P7537" s="5" t="s">
        <v>44650</v>
      </c>
      <c r="Q7537" s="5" t="s">
        <v>44651</v>
      </c>
      <c r="R7537" s="5" t="s">
        <v>44652</v>
      </c>
      <c r="S7537" s="5" t="s">
        <v>171</v>
      </c>
      <c r="T7537" s="5"/>
      <c r="U7537" s="5" t="s">
        <v>39</v>
      </c>
      <c r="V7537" s="5">
        <v>1</v>
      </c>
      <c r="W7537" s="5" t="s">
        <v>44653</v>
      </c>
      <c r="X7537" s="5"/>
      <c r="Y7537" s="5"/>
      <c r="Z7537" s="9" t="s">
        <v>41</v>
      </c>
      <c r="AA7537" s="11" t="s">
        <v>66149</v>
      </c>
      <c r="AB7537" s="11" t="str">
        <f t="shared" si="117"/>
        <v>4711</v>
      </c>
      <c r="AC7537" s="11"/>
    </row>
    <row r="7538" spans="1:29" ht="15" hidden="1" customHeight="1" x14ac:dyDescent="0.25">
      <c r="A7538" s="5" t="s">
        <v>44654</v>
      </c>
      <c r="B7538" s="5" t="s">
        <v>44655</v>
      </c>
      <c r="C7538" s="6">
        <v>44531</v>
      </c>
      <c r="D7538" s="6">
        <v>44558</v>
      </c>
      <c r="E7538" s="5" t="s">
        <v>42509</v>
      </c>
      <c r="F7538" s="5"/>
      <c r="G7538" s="5"/>
      <c r="H7538" s="5" t="s">
        <v>44649</v>
      </c>
      <c r="I7538" s="5" t="s">
        <v>30</v>
      </c>
      <c r="J7538" s="5" t="s">
        <v>42511</v>
      </c>
      <c r="K7538" s="5" t="s">
        <v>44448</v>
      </c>
      <c r="L7538" s="5" t="s">
        <v>2046</v>
      </c>
      <c r="M7538" s="5" t="s">
        <v>33</v>
      </c>
      <c r="N7538" s="5" t="s">
        <v>34</v>
      </c>
      <c r="O7538" s="5" t="s">
        <v>747</v>
      </c>
      <c r="P7538" s="5" t="s">
        <v>44656</v>
      </c>
      <c r="Q7538" s="5" t="s">
        <v>44657</v>
      </c>
      <c r="R7538" s="5"/>
      <c r="S7538" s="5" t="s">
        <v>171</v>
      </c>
      <c r="T7538" s="5"/>
      <c r="U7538" s="5" t="s">
        <v>39</v>
      </c>
      <c r="V7538" s="5">
        <v>1</v>
      </c>
      <c r="W7538" s="5" t="s">
        <v>44658</v>
      </c>
      <c r="X7538" s="5"/>
      <c r="Y7538" s="5"/>
      <c r="Z7538" s="9" t="s">
        <v>41</v>
      </c>
      <c r="AA7538" s="11" t="s">
        <v>66149</v>
      </c>
      <c r="AB7538" s="11" t="str">
        <f t="shared" si="117"/>
        <v>4711</v>
      </c>
      <c r="AC7538" s="11"/>
    </row>
    <row r="7539" spans="1:29" ht="15" hidden="1" customHeight="1" x14ac:dyDescent="0.25">
      <c r="A7539" s="5" t="s">
        <v>44659</v>
      </c>
      <c r="B7539" s="5" t="s">
        <v>44660</v>
      </c>
      <c r="C7539" s="6">
        <v>44531</v>
      </c>
      <c r="D7539" s="6">
        <v>44558</v>
      </c>
      <c r="E7539" s="5" t="s">
        <v>42509</v>
      </c>
      <c r="F7539" s="5"/>
      <c r="G7539" s="5"/>
      <c r="H7539" s="5" t="s">
        <v>44661</v>
      </c>
      <c r="I7539" s="5" t="s">
        <v>30</v>
      </c>
      <c r="J7539" s="5" t="s">
        <v>42511</v>
      </c>
      <c r="K7539" s="5" t="s">
        <v>44448</v>
      </c>
      <c r="L7539" s="5" t="s">
        <v>2046</v>
      </c>
      <c r="M7539" s="5" t="s">
        <v>232</v>
      </c>
      <c r="N7539" s="5" t="s">
        <v>34</v>
      </c>
      <c r="O7539" s="5" t="s">
        <v>340</v>
      </c>
      <c r="P7539" s="5" t="s">
        <v>44662</v>
      </c>
      <c r="Q7539" s="5" t="s">
        <v>44663</v>
      </c>
      <c r="R7539" s="5" t="s">
        <v>44664</v>
      </c>
      <c r="S7539" s="5" t="s">
        <v>44665</v>
      </c>
      <c r="T7539" s="5"/>
      <c r="U7539" s="5" t="s">
        <v>39</v>
      </c>
      <c r="V7539" s="5">
        <v>1</v>
      </c>
      <c r="W7539" s="5" t="s">
        <v>44666</v>
      </c>
      <c r="X7539" s="5"/>
      <c r="Y7539" s="5"/>
      <c r="Z7539" s="9" t="s">
        <v>41</v>
      </c>
      <c r="AA7539" s="11" t="s">
        <v>66150</v>
      </c>
      <c r="AB7539" s="11" t="str">
        <f t="shared" si="117"/>
        <v>4711</v>
      </c>
      <c r="AC7539" s="11"/>
    </row>
    <row r="7540" spans="1:29" ht="15" hidden="1" customHeight="1" x14ac:dyDescent="0.25">
      <c r="A7540" s="5" t="s">
        <v>44667</v>
      </c>
      <c r="B7540" s="5" t="s">
        <v>44668</v>
      </c>
      <c r="C7540" s="6">
        <v>44531</v>
      </c>
      <c r="D7540" s="6">
        <v>44558</v>
      </c>
      <c r="E7540" s="5" t="s">
        <v>42509</v>
      </c>
      <c r="F7540" s="5"/>
      <c r="G7540" s="5"/>
      <c r="H7540" s="5" t="s">
        <v>44661</v>
      </c>
      <c r="I7540" s="5" t="s">
        <v>30</v>
      </c>
      <c r="J7540" s="5" t="s">
        <v>42511</v>
      </c>
      <c r="K7540" s="5" t="s">
        <v>44448</v>
      </c>
      <c r="L7540" s="5" t="s">
        <v>2046</v>
      </c>
      <c r="M7540" s="5" t="s">
        <v>232</v>
      </c>
      <c r="N7540" s="5" t="s">
        <v>34</v>
      </c>
      <c r="O7540" s="5" t="s">
        <v>60</v>
      </c>
      <c r="P7540" s="5" t="s">
        <v>44669</v>
      </c>
      <c r="Q7540" s="5" t="s">
        <v>44670</v>
      </c>
      <c r="R7540" s="5"/>
      <c r="S7540" s="5" t="s">
        <v>171</v>
      </c>
      <c r="T7540" s="5"/>
      <c r="U7540" s="5" t="s">
        <v>39</v>
      </c>
      <c r="V7540" s="5">
        <v>1</v>
      </c>
      <c r="W7540" s="5" t="s">
        <v>44671</v>
      </c>
      <c r="X7540" s="5"/>
      <c r="Y7540" s="5"/>
      <c r="Z7540" s="9" t="s">
        <v>41</v>
      </c>
      <c r="AA7540" s="11" t="s">
        <v>66150</v>
      </c>
      <c r="AB7540" s="11" t="str">
        <f t="shared" si="117"/>
        <v>4711</v>
      </c>
      <c r="AC7540" s="11"/>
    </row>
    <row r="7541" spans="1:29" ht="15" hidden="1" customHeight="1" x14ac:dyDescent="0.25">
      <c r="A7541" s="5" t="s">
        <v>44672</v>
      </c>
      <c r="B7541" s="5" t="s">
        <v>44673</v>
      </c>
      <c r="C7541" s="6">
        <v>44531</v>
      </c>
      <c r="D7541" s="6">
        <v>44558</v>
      </c>
      <c r="E7541" s="5" t="s">
        <v>42509</v>
      </c>
      <c r="F7541" s="5"/>
      <c r="G7541" s="5"/>
      <c r="H7541" s="5" t="s">
        <v>44674</v>
      </c>
      <c r="I7541" s="5" t="s">
        <v>30</v>
      </c>
      <c r="J7541" s="5" t="s">
        <v>42511</v>
      </c>
      <c r="K7541" s="5" t="s">
        <v>44448</v>
      </c>
      <c r="L7541" s="5" t="s">
        <v>2046</v>
      </c>
      <c r="M7541" s="5" t="s">
        <v>139</v>
      </c>
      <c r="N7541" s="5" t="s">
        <v>34</v>
      </c>
      <c r="O7541" s="5" t="s">
        <v>284</v>
      </c>
      <c r="P7541" s="5" t="s">
        <v>44675</v>
      </c>
      <c r="Q7541" s="5" t="s">
        <v>44676</v>
      </c>
      <c r="R7541" s="5"/>
      <c r="S7541" s="5" t="s">
        <v>171</v>
      </c>
      <c r="T7541" s="5"/>
      <c r="U7541" s="5" t="s">
        <v>39</v>
      </c>
      <c r="V7541" s="5">
        <v>1</v>
      </c>
      <c r="W7541" s="5" t="s">
        <v>44677</v>
      </c>
      <c r="X7541" s="5"/>
      <c r="Y7541" s="5"/>
      <c r="Z7541" s="9" t="s">
        <v>41</v>
      </c>
      <c r="AA7541" s="11" t="s">
        <v>65305</v>
      </c>
      <c r="AB7541" s="11" t="str">
        <f t="shared" si="117"/>
        <v>#Н/Д</v>
      </c>
      <c r="AC7541" s="11"/>
    </row>
    <row r="7542" spans="1:29" ht="15" hidden="1" customHeight="1" x14ac:dyDescent="0.25">
      <c r="A7542" s="5" t="s">
        <v>44678</v>
      </c>
      <c r="B7542" s="5" t="s">
        <v>44679</v>
      </c>
      <c r="C7542" s="6">
        <v>44531</v>
      </c>
      <c r="D7542" s="6">
        <v>44558</v>
      </c>
      <c r="E7542" s="5" t="s">
        <v>42509</v>
      </c>
      <c r="F7542" s="5"/>
      <c r="G7542" s="5"/>
      <c r="H7542" s="5" t="s">
        <v>44674</v>
      </c>
      <c r="I7542" s="5" t="s">
        <v>30</v>
      </c>
      <c r="J7542" s="5" t="s">
        <v>42511</v>
      </c>
      <c r="K7542" s="5" t="s">
        <v>44448</v>
      </c>
      <c r="L7542" s="5" t="s">
        <v>2046</v>
      </c>
      <c r="M7542" s="5" t="s">
        <v>139</v>
      </c>
      <c r="N7542" s="5" t="s">
        <v>34</v>
      </c>
      <c r="O7542" s="5" t="s">
        <v>79</v>
      </c>
      <c r="P7542" s="5" t="s">
        <v>44680</v>
      </c>
      <c r="Q7542" s="5" t="s">
        <v>44681</v>
      </c>
      <c r="R7542" s="5"/>
      <c r="S7542" s="5" t="s">
        <v>171</v>
      </c>
      <c r="T7542" s="5"/>
      <c r="U7542" s="5" t="s">
        <v>39</v>
      </c>
      <c r="V7542" s="5">
        <v>1</v>
      </c>
      <c r="W7542" s="5" t="s">
        <v>44682</v>
      </c>
      <c r="X7542" s="5"/>
      <c r="Y7542" s="5"/>
      <c r="Z7542" s="9" t="s">
        <v>41</v>
      </c>
      <c r="AA7542" s="11" t="s">
        <v>65305</v>
      </c>
      <c r="AB7542" s="11" t="str">
        <f t="shared" si="117"/>
        <v>#Н/Д</v>
      </c>
      <c r="AC7542" s="11"/>
    </row>
    <row r="7543" spans="1:29" ht="15" hidden="1" customHeight="1" x14ac:dyDescent="0.25">
      <c r="A7543" s="5" t="s">
        <v>44683</v>
      </c>
      <c r="B7543" s="5" t="s">
        <v>44684</v>
      </c>
      <c r="C7543" s="6">
        <v>44531</v>
      </c>
      <c r="D7543" s="6">
        <v>44558</v>
      </c>
      <c r="E7543" s="5" t="s">
        <v>42509</v>
      </c>
      <c r="F7543" s="5"/>
      <c r="G7543" s="5"/>
      <c r="H7543" s="5" t="s">
        <v>44674</v>
      </c>
      <c r="I7543" s="5" t="s">
        <v>30</v>
      </c>
      <c r="J7543" s="5" t="s">
        <v>42511</v>
      </c>
      <c r="K7543" s="5" t="s">
        <v>44448</v>
      </c>
      <c r="L7543" s="5" t="s">
        <v>2046</v>
      </c>
      <c r="M7543" s="5" t="s">
        <v>139</v>
      </c>
      <c r="N7543" s="5" t="s">
        <v>34</v>
      </c>
      <c r="O7543" s="5" t="s">
        <v>232</v>
      </c>
      <c r="P7543" s="5" t="s">
        <v>44685</v>
      </c>
      <c r="Q7543" s="5" t="s">
        <v>44686</v>
      </c>
      <c r="R7543" s="5" t="s">
        <v>44687</v>
      </c>
      <c r="S7543" s="5" t="s">
        <v>171</v>
      </c>
      <c r="T7543" s="5"/>
      <c r="U7543" s="5" t="s">
        <v>39</v>
      </c>
      <c r="V7543" s="5">
        <v>1</v>
      </c>
      <c r="W7543" s="5" t="s">
        <v>44688</v>
      </c>
      <c r="X7543" s="5"/>
      <c r="Y7543" s="5"/>
      <c r="Z7543" s="9" t="s">
        <v>41</v>
      </c>
      <c r="AA7543" s="11" t="s">
        <v>66151</v>
      </c>
      <c r="AB7543" s="11" t="str">
        <f t="shared" si="117"/>
        <v>4711</v>
      </c>
      <c r="AC7543" s="11"/>
    </row>
    <row r="7544" spans="1:29" ht="15" hidden="1" customHeight="1" x14ac:dyDescent="0.25">
      <c r="A7544" s="5" t="s">
        <v>44689</v>
      </c>
      <c r="B7544" s="5" t="s">
        <v>44690</v>
      </c>
      <c r="C7544" s="6">
        <v>44531</v>
      </c>
      <c r="D7544" s="6">
        <v>44558</v>
      </c>
      <c r="E7544" s="5" t="s">
        <v>42509</v>
      </c>
      <c r="F7544" s="5"/>
      <c r="G7544" s="5"/>
      <c r="H7544" s="5" t="s">
        <v>44674</v>
      </c>
      <c r="I7544" s="5" t="s">
        <v>30</v>
      </c>
      <c r="J7544" s="5" t="s">
        <v>42511</v>
      </c>
      <c r="K7544" s="5" t="s">
        <v>44448</v>
      </c>
      <c r="L7544" s="5" t="s">
        <v>2046</v>
      </c>
      <c r="M7544" s="5" t="s">
        <v>139</v>
      </c>
      <c r="N7544" s="5" t="s">
        <v>34</v>
      </c>
      <c r="O7544" s="5" t="s">
        <v>754</v>
      </c>
      <c r="P7544" s="5" t="s">
        <v>44691</v>
      </c>
      <c r="Q7544" s="5" t="s">
        <v>44692</v>
      </c>
      <c r="R7544" s="5" t="s">
        <v>44693</v>
      </c>
      <c r="S7544" s="5" t="s">
        <v>250</v>
      </c>
      <c r="T7544" s="5"/>
      <c r="U7544" s="5" t="s">
        <v>39</v>
      </c>
      <c r="V7544" s="5">
        <v>1</v>
      </c>
      <c r="W7544" s="5" t="s">
        <v>44694</v>
      </c>
      <c r="X7544" s="5"/>
      <c r="Y7544" s="5"/>
      <c r="Z7544" s="9" t="s">
        <v>41</v>
      </c>
      <c r="AA7544" s="11" t="s">
        <v>66151</v>
      </c>
      <c r="AB7544" s="11" t="str">
        <f t="shared" si="117"/>
        <v>4711</v>
      </c>
      <c r="AC7544" s="11"/>
    </row>
    <row r="7545" spans="1:29" ht="15" hidden="1" customHeight="1" x14ac:dyDescent="0.25">
      <c r="A7545" s="5" t="s">
        <v>44695</v>
      </c>
      <c r="B7545" s="5" t="s">
        <v>44696</v>
      </c>
      <c r="C7545" s="6">
        <v>44531</v>
      </c>
      <c r="D7545" s="6">
        <v>44558</v>
      </c>
      <c r="E7545" s="5" t="s">
        <v>42509</v>
      </c>
      <c r="F7545" s="5"/>
      <c r="G7545" s="5"/>
      <c r="H7545" s="5" t="s">
        <v>44674</v>
      </c>
      <c r="I7545" s="5" t="s">
        <v>30</v>
      </c>
      <c r="J7545" s="5" t="s">
        <v>42511</v>
      </c>
      <c r="K7545" s="5" t="s">
        <v>44448</v>
      </c>
      <c r="L7545" s="5" t="s">
        <v>2046</v>
      </c>
      <c r="M7545" s="5" t="s">
        <v>139</v>
      </c>
      <c r="N7545" s="5" t="s">
        <v>34</v>
      </c>
      <c r="O7545" s="5" t="s">
        <v>340</v>
      </c>
      <c r="P7545" s="5" t="s">
        <v>44697</v>
      </c>
      <c r="Q7545" s="5" t="s">
        <v>44698</v>
      </c>
      <c r="R7545" s="5"/>
      <c r="S7545" s="5" t="s">
        <v>171</v>
      </c>
      <c r="T7545" s="5"/>
      <c r="U7545" s="5" t="s">
        <v>39</v>
      </c>
      <c r="V7545" s="5">
        <v>1</v>
      </c>
      <c r="W7545" s="5" t="s">
        <v>44699</v>
      </c>
      <c r="X7545" s="5"/>
      <c r="Y7545" s="5"/>
      <c r="Z7545" s="9" t="s">
        <v>41</v>
      </c>
      <c r="AA7545" s="11" t="s">
        <v>65305</v>
      </c>
      <c r="AB7545" s="11" t="str">
        <f t="shared" si="117"/>
        <v>#Н/Д</v>
      </c>
      <c r="AC7545" s="11"/>
    </row>
    <row r="7546" spans="1:29" ht="15" hidden="1" customHeight="1" x14ac:dyDescent="0.25">
      <c r="A7546" s="5" t="s">
        <v>44700</v>
      </c>
      <c r="B7546" s="5" t="s">
        <v>44701</v>
      </c>
      <c r="C7546" s="6">
        <v>44531</v>
      </c>
      <c r="D7546" s="6">
        <v>44558</v>
      </c>
      <c r="E7546" s="5" t="s">
        <v>44702</v>
      </c>
      <c r="F7546" s="5"/>
      <c r="G7546" s="5"/>
      <c r="H7546" s="5" t="s">
        <v>44703</v>
      </c>
      <c r="I7546" s="5" t="s">
        <v>30</v>
      </c>
      <c r="J7546" s="5" t="s">
        <v>44704</v>
      </c>
      <c r="K7546" s="5" t="s">
        <v>44705</v>
      </c>
      <c r="L7546" s="5" t="s">
        <v>44706</v>
      </c>
      <c r="M7546" s="5" t="s">
        <v>39</v>
      </c>
      <c r="N7546" s="5" t="s">
        <v>34</v>
      </c>
      <c r="O7546" s="5" t="s">
        <v>139</v>
      </c>
      <c r="P7546" s="5" t="s">
        <v>44707</v>
      </c>
      <c r="Q7546" s="5" t="s">
        <v>44708</v>
      </c>
      <c r="R7546" s="5" t="s">
        <v>44709</v>
      </c>
      <c r="S7546" s="5" t="s">
        <v>44710</v>
      </c>
      <c r="T7546" s="5"/>
      <c r="U7546" s="5" t="s">
        <v>39</v>
      </c>
      <c r="V7546" s="5">
        <v>1</v>
      </c>
      <c r="W7546" s="5" t="s">
        <v>44711</v>
      </c>
      <c r="X7546" s="5"/>
      <c r="Y7546" s="5"/>
      <c r="Z7546" s="9" t="s">
        <v>41</v>
      </c>
      <c r="AA7546" s="11" t="s">
        <v>65305</v>
      </c>
      <c r="AB7546" s="11" t="str">
        <f t="shared" si="117"/>
        <v>#Н/Д</v>
      </c>
      <c r="AC7546" s="11"/>
    </row>
    <row r="7547" spans="1:29" ht="15" hidden="1" customHeight="1" x14ac:dyDescent="0.25">
      <c r="A7547" s="5" t="s">
        <v>44712</v>
      </c>
      <c r="B7547" s="5" t="s">
        <v>44713</v>
      </c>
      <c r="C7547" s="6">
        <v>44531</v>
      </c>
      <c r="D7547" s="6">
        <v>44558</v>
      </c>
      <c r="E7547" s="5" t="s">
        <v>44702</v>
      </c>
      <c r="F7547" s="5"/>
      <c r="G7547" s="5"/>
      <c r="H7547" s="5" t="s">
        <v>44714</v>
      </c>
      <c r="I7547" s="5" t="s">
        <v>30</v>
      </c>
      <c r="J7547" s="5" t="s">
        <v>44704</v>
      </c>
      <c r="K7547" s="5" t="s">
        <v>44715</v>
      </c>
      <c r="L7547" s="5" t="s">
        <v>44716</v>
      </c>
      <c r="M7547" s="5" t="s">
        <v>44717</v>
      </c>
      <c r="N7547" s="5" t="s">
        <v>34</v>
      </c>
      <c r="O7547" s="5" t="s">
        <v>60</v>
      </c>
      <c r="P7547" s="5" t="s">
        <v>44718</v>
      </c>
      <c r="Q7547" s="5" t="s">
        <v>44719</v>
      </c>
      <c r="R7547" s="5" t="s">
        <v>44720</v>
      </c>
      <c r="S7547" s="5" t="s">
        <v>1277</v>
      </c>
      <c r="T7547" s="5"/>
      <c r="U7547" s="5"/>
      <c r="V7547" s="5">
        <v>1</v>
      </c>
      <c r="W7547" s="5" t="s">
        <v>1277</v>
      </c>
      <c r="X7547" s="5"/>
      <c r="Y7547" s="5"/>
      <c r="Z7547" s="9" t="s">
        <v>1277</v>
      </c>
      <c r="AA7547" s="11" t="s">
        <v>65305</v>
      </c>
      <c r="AB7547" s="11" t="str">
        <f t="shared" si="117"/>
        <v>#Н/Д</v>
      </c>
      <c r="AC7547" s="11"/>
    </row>
    <row r="7548" spans="1:29" ht="15" hidden="1" customHeight="1" x14ac:dyDescent="0.25">
      <c r="A7548" s="5" t="s">
        <v>44721</v>
      </c>
      <c r="B7548" s="5" t="s">
        <v>44722</v>
      </c>
      <c r="C7548" s="6">
        <v>44531</v>
      </c>
      <c r="D7548" s="6">
        <v>44558</v>
      </c>
      <c r="E7548" s="5" t="s">
        <v>44702</v>
      </c>
      <c r="F7548" s="5"/>
      <c r="G7548" s="5"/>
      <c r="H7548" s="5" t="s">
        <v>44714</v>
      </c>
      <c r="I7548" s="5" t="s">
        <v>30</v>
      </c>
      <c r="J7548" s="5" t="s">
        <v>44704</v>
      </c>
      <c r="K7548" s="5" t="s">
        <v>44715</v>
      </c>
      <c r="L7548" s="5" t="s">
        <v>44716</v>
      </c>
      <c r="M7548" s="5" t="s">
        <v>44717</v>
      </c>
      <c r="N7548" s="5" t="s">
        <v>34</v>
      </c>
      <c r="O7548" s="5" t="s">
        <v>325</v>
      </c>
      <c r="P7548" s="5" t="s">
        <v>44723</v>
      </c>
      <c r="Q7548" s="5" t="s">
        <v>44724</v>
      </c>
      <c r="R7548" s="5" t="s">
        <v>44725</v>
      </c>
      <c r="S7548" s="5" t="s">
        <v>44710</v>
      </c>
      <c r="T7548" s="5"/>
      <c r="U7548" s="5" t="s">
        <v>39</v>
      </c>
      <c r="V7548" s="5">
        <v>1</v>
      </c>
      <c r="W7548" s="5" t="s">
        <v>44726</v>
      </c>
      <c r="X7548" s="5"/>
      <c r="Y7548" s="5"/>
      <c r="Z7548" s="9" t="s">
        <v>41</v>
      </c>
      <c r="AA7548" s="11" t="s">
        <v>65305</v>
      </c>
      <c r="AB7548" s="11" t="str">
        <f t="shared" si="117"/>
        <v>#Н/Д</v>
      </c>
      <c r="AC7548" s="11"/>
    </row>
    <row r="7549" spans="1:29" ht="15" hidden="1" customHeight="1" x14ac:dyDescent="0.25">
      <c r="A7549" s="5" t="s">
        <v>44727</v>
      </c>
      <c r="B7549" s="5" t="s">
        <v>44728</v>
      </c>
      <c r="C7549" s="6">
        <v>44531</v>
      </c>
      <c r="D7549" s="6">
        <v>44558</v>
      </c>
      <c r="E7549" s="5" t="s">
        <v>44702</v>
      </c>
      <c r="F7549" s="5"/>
      <c r="G7549" s="5"/>
      <c r="H7549" s="5" t="s">
        <v>44714</v>
      </c>
      <c r="I7549" s="5" t="s">
        <v>30</v>
      </c>
      <c r="J7549" s="5" t="s">
        <v>44704</v>
      </c>
      <c r="K7549" s="5" t="s">
        <v>44715</v>
      </c>
      <c r="L7549" s="5" t="s">
        <v>44716</v>
      </c>
      <c r="M7549" s="5" t="s">
        <v>44717</v>
      </c>
      <c r="N7549" s="5" t="s">
        <v>34</v>
      </c>
      <c r="O7549" s="5" t="s">
        <v>139</v>
      </c>
      <c r="P7549" s="5" t="s">
        <v>44729</v>
      </c>
      <c r="Q7549" s="5" t="s">
        <v>44730</v>
      </c>
      <c r="R7549" s="5"/>
      <c r="S7549" s="5" t="s">
        <v>44731</v>
      </c>
      <c r="T7549" s="5"/>
      <c r="U7549" s="5" t="s">
        <v>39</v>
      </c>
      <c r="V7549" s="5">
        <v>1</v>
      </c>
      <c r="W7549" s="5" t="s">
        <v>44732</v>
      </c>
      <c r="X7549" s="5"/>
      <c r="Y7549" s="5"/>
      <c r="Z7549" s="9" t="s">
        <v>41</v>
      </c>
      <c r="AA7549" s="11" t="s">
        <v>65305</v>
      </c>
      <c r="AB7549" s="11" t="str">
        <f t="shared" si="117"/>
        <v>#Н/Д</v>
      </c>
      <c r="AC7549" s="11"/>
    </row>
    <row r="7550" spans="1:29" ht="15" hidden="1" customHeight="1" x14ac:dyDescent="0.25">
      <c r="A7550" s="5" t="s">
        <v>44733</v>
      </c>
      <c r="B7550" s="5" t="s">
        <v>44734</v>
      </c>
      <c r="C7550" s="6">
        <v>44531</v>
      </c>
      <c r="D7550" s="6">
        <v>44558</v>
      </c>
      <c r="E7550" s="5" t="s">
        <v>44702</v>
      </c>
      <c r="F7550" s="5"/>
      <c r="G7550" s="5"/>
      <c r="H7550" s="5" t="s">
        <v>44714</v>
      </c>
      <c r="I7550" s="5" t="s">
        <v>30</v>
      </c>
      <c r="J7550" s="5" t="s">
        <v>44704</v>
      </c>
      <c r="K7550" s="5" t="s">
        <v>44715</v>
      </c>
      <c r="L7550" s="5" t="s">
        <v>44716</v>
      </c>
      <c r="M7550" s="5" t="s">
        <v>44717</v>
      </c>
      <c r="N7550" s="5" t="s">
        <v>34</v>
      </c>
      <c r="O7550" s="5" t="s">
        <v>193</v>
      </c>
      <c r="P7550" s="5" t="s">
        <v>44735</v>
      </c>
      <c r="Q7550" s="5" t="s">
        <v>44736</v>
      </c>
      <c r="R7550" s="5" t="s">
        <v>44737</v>
      </c>
      <c r="S7550" s="5" t="s">
        <v>44738</v>
      </c>
      <c r="T7550" s="5"/>
      <c r="U7550" s="5" t="s">
        <v>39</v>
      </c>
      <c r="V7550" s="5">
        <v>1</v>
      </c>
      <c r="W7550" s="5" t="s">
        <v>44739</v>
      </c>
      <c r="X7550" s="5"/>
      <c r="Y7550" s="5"/>
      <c r="Z7550" s="9" t="s">
        <v>41</v>
      </c>
      <c r="AA7550" s="11" t="s">
        <v>65305</v>
      </c>
      <c r="AB7550" s="11" t="str">
        <f t="shared" si="117"/>
        <v>#Н/Д</v>
      </c>
      <c r="AC7550" s="11"/>
    </row>
    <row r="7551" spans="1:29" ht="15" hidden="1" customHeight="1" x14ac:dyDescent="0.25">
      <c r="A7551" s="5" t="s">
        <v>44740</v>
      </c>
      <c r="B7551" s="5" t="s">
        <v>44741</v>
      </c>
      <c r="C7551" s="6">
        <v>44531</v>
      </c>
      <c r="D7551" s="6">
        <v>44558</v>
      </c>
      <c r="E7551" s="5" t="s">
        <v>44702</v>
      </c>
      <c r="F7551" s="5"/>
      <c r="G7551" s="5"/>
      <c r="H7551" s="5" t="s">
        <v>44742</v>
      </c>
      <c r="I7551" s="5" t="s">
        <v>30</v>
      </c>
      <c r="J7551" s="5" t="s">
        <v>44704</v>
      </c>
      <c r="K7551" s="5" t="s">
        <v>44715</v>
      </c>
      <c r="L7551" s="5" t="s">
        <v>44716</v>
      </c>
      <c r="M7551" s="5" t="s">
        <v>44743</v>
      </c>
      <c r="N7551" s="5" t="s">
        <v>34</v>
      </c>
      <c r="O7551" s="5" t="s">
        <v>33</v>
      </c>
      <c r="P7551" s="5" t="s">
        <v>44744</v>
      </c>
      <c r="Q7551" s="5" t="s">
        <v>44745</v>
      </c>
      <c r="R7551" s="5"/>
      <c r="S7551" s="5" t="s">
        <v>44746</v>
      </c>
      <c r="T7551" s="5"/>
      <c r="U7551" s="5" t="s">
        <v>39</v>
      </c>
      <c r="V7551" s="5">
        <v>1</v>
      </c>
      <c r="W7551" s="5" t="s">
        <v>44747</v>
      </c>
      <c r="X7551" s="5"/>
      <c r="Y7551" s="5"/>
      <c r="Z7551" s="9" t="s">
        <v>41</v>
      </c>
      <c r="AA7551" s="11" t="s">
        <v>65305</v>
      </c>
      <c r="AB7551" s="11" t="str">
        <f t="shared" si="117"/>
        <v>#Н/Д</v>
      </c>
      <c r="AC7551" s="11"/>
    </row>
    <row r="7552" spans="1:29" ht="15" hidden="1" customHeight="1" x14ac:dyDescent="0.25">
      <c r="A7552" s="5" t="s">
        <v>44748</v>
      </c>
      <c r="B7552" s="5" t="s">
        <v>44749</v>
      </c>
      <c r="C7552" s="6">
        <v>44531</v>
      </c>
      <c r="D7552" s="6">
        <v>44558</v>
      </c>
      <c r="E7552" s="5" t="s">
        <v>44702</v>
      </c>
      <c r="F7552" s="5"/>
      <c r="G7552" s="5"/>
      <c r="H7552" s="5" t="s">
        <v>44750</v>
      </c>
      <c r="I7552" s="5" t="s">
        <v>30</v>
      </c>
      <c r="J7552" s="5" t="s">
        <v>44704</v>
      </c>
      <c r="K7552" s="5" t="s">
        <v>44715</v>
      </c>
      <c r="L7552" s="5" t="s">
        <v>44716</v>
      </c>
      <c r="M7552" s="5" t="s">
        <v>44751</v>
      </c>
      <c r="N7552" s="5" t="s">
        <v>34</v>
      </c>
      <c r="O7552" s="5" t="s">
        <v>60</v>
      </c>
      <c r="P7552" s="5" t="s">
        <v>44752</v>
      </c>
      <c r="Q7552" s="5" t="s">
        <v>44753</v>
      </c>
      <c r="R7552" s="5"/>
      <c r="S7552" s="5" t="s">
        <v>44710</v>
      </c>
      <c r="T7552" s="5"/>
      <c r="U7552" s="5" t="s">
        <v>39</v>
      </c>
      <c r="V7552" s="5">
        <v>1</v>
      </c>
      <c r="W7552" s="5" t="s">
        <v>44754</v>
      </c>
      <c r="X7552" s="5"/>
      <c r="Y7552" s="5"/>
      <c r="Z7552" s="9" t="s">
        <v>41</v>
      </c>
      <c r="AA7552" s="11" t="s">
        <v>65305</v>
      </c>
      <c r="AB7552" s="11" t="str">
        <f t="shared" si="117"/>
        <v>#Н/Д</v>
      </c>
      <c r="AC7552" s="11"/>
    </row>
    <row r="7553" spans="1:29" ht="15" hidden="1" customHeight="1" x14ac:dyDescent="0.25">
      <c r="A7553" s="5" t="s">
        <v>44755</v>
      </c>
      <c r="B7553" s="5" t="s">
        <v>44756</v>
      </c>
      <c r="C7553" s="6">
        <v>44531</v>
      </c>
      <c r="D7553" s="6">
        <v>44558</v>
      </c>
      <c r="E7553" s="5" t="s">
        <v>44702</v>
      </c>
      <c r="F7553" s="5"/>
      <c r="G7553" s="5"/>
      <c r="H7553" s="5" t="s">
        <v>44757</v>
      </c>
      <c r="I7553" s="5" t="s">
        <v>30</v>
      </c>
      <c r="J7553" s="5" t="s">
        <v>44704</v>
      </c>
      <c r="K7553" s="5" t="s">
        <v>44758</v>
      </c>
      <c r="L7553" s="5" t="s">
        <v>44759</v>
      </c>
      <c r="M7553" s="5" t="s">
        <v>39</v>
      </c>
      <c r="N7553" s="5" t="s">
        <v>34</v>
      </c>
      <c r="O7553" s="5" t="s">
        <v>60</v>
      </c>
      <c r="P7553" s="5" t="s">
        <v>44760</v>
      </c>
      <c r="Q7553" s="5" t="s">
        <v>44761</v>
      </c>
      <c r="R7553" s="5"/>
      <c r="S7553" s="5" t="s">
        <v>44746</v>
      </c>
      <c r="T7553" s="5"/>
      <c r="U7553" s="5" t="s">
        <v>39</v>
      </c>
      <c r="V7553" s="5">
        <v>1</v>
      </c>
      <c r="W7553" s="5" t="s">
        <v>1277</v>
      </c>
      <c r="X7553" s="5"/>
      <c r="Y7553" s="5"/>
      <c r="Z7553" s="9" t="s">
        <v>41</v>
      </c>
      <c r="AA7553" s="11" t="s">
        <v>65305</v>
      </c>
      <c r="AB7553" s="11" t="str">
        <f t="shared" si="117"/>
        <v>#Н/Д</v>
      </c>
      <c r="AC7553" s="11"/>
    </row>
    <row r="7554" spans="1:29" ht="15" hidden="1" customHeight="1" x14ac:dyDescent="0.25">
      <c r="A7554" s="5" t="s">
        <v>44762</v>
      </c>
      <c r="B7554" s="5" t="s">
        <v>44763</v>
      </c>
      <c r="C7554" s="6">
        <v>44531</v>
      </c>
      <c r="D7554" s="6">
        <v>44558</v>
      </c>
      <c r="E7554" s="5" t="s">
        <v>44702</v>
      </c>
      <c r="F7554" s="5"/>
      <c r="G7554" s="5"/>
      <c r="H7554" s="5" t="s">
        <v>44757</v>
      </c>
      <c r="I7554" s="5" t="s">
        <v>30</v>
      </c>
      <c r="J7554" s="5" t="s">
        <v>44704</v>
      </c>
      <c r="K7554" s="5" t="s">
        <v>44758</v>
      </c>
      <c r="L7554" s="5" t="s">
        <v>44759</v>
      </c>
      <c r="M7554" s="5" t="s">
        <v>39</v>
      </c>
      <c r="N7554" s="5" t="s">
        <v>34</v>
      </c>
      <c r="O7554" s="5" t="s">
        <v>139</v>
      </c>
      <c r="P7554" s="5" t="s">
        <v>44764</v>
      </c>
      <c r="Q7554" s="5" t="s">
        <v>44765</v>
      </c>
      <c r="R7554" s="5"/>
      <c r="S7554" s="5" t="s">
        <v>1277</v>
      </c>
      <c r="T7554" s="5"/>
      <c r="U7554" s="5"/>
      <c r="V7554" s="5">
        <v>1</v>
      </c>
      <c r="W7554" s="5" t="s">
        <v>1277</v>
      </c>
      <c r="X7554" s="5"/>
      <c r="Y7554" s="5"/>
      <c r="Z7554" s="9" t="s">
        <v>1277</v>
      </c>
      <c r="AA7554" s="11" t="s">
        <v>65305</v>
      </c>
      <c r="AB7554" s="11" t="str">
        <f t="shared" si="117"/>
        <v>#Н/Д</v>
      </c>
      <c r="AC7554" s="11"/>
    </row>
    <row r="7555" spans="1:29" ht="15" hidden="1" customHeight="1" x14ac:dyDescent="0.25">
      <c r="A7555" s="5" t="s">
        <v>44766</v>
      </c>
      <c r="B7555" s="5" t="s">
        <v>44767</v>
      </c>
      <c r="C7555" s="6">
        <v>44531</v>
      </c>
      <c r="D7555" s="6">
        <v>44558</v>
      </c>
      <c r="E7555" s="5" t="s">
        <v>44702</v>
      </c>
      <c r="F7555" s="5"/>
      <c r="G7555" s="5"/>
      <c r="H7555" s="5" t="s">
        <v>44757</v>
      </c>
      <c r="I7555" s="5" t="s">
        <v>30</v>
      </c>
      <c r="J7555" s="5" t="s">
        <v>44704</v>
      </c>
      <c r="K7555" s="5" t="s">
        <v>44758</v>
      </c>
      <c r="L7555" s="5" t="s">
        <v>44759</v>
      </c>
      <c r="M7555" s="5" t="s">
        <v>39</v>
      </c>
      <c r="N7555" s="5" t="s">
        <v>34</v>
      </c>
      <c r="O7555" s="5" t="s">
        <v>193</v>
      </c>
      <c r="P7555" s="5" t="s">
        <v>44768</v>
      </c>
      <c r="Q7555" s="5" t="s">
        <v>44769</v>
      </c>
      <c r="R7555" s="5"/>
      <c r="S7555" s="5" t="s">
        <v>44738</v>
      </c>
      <c r="T7555" s="5"/>
      <c r="U7555" s="5" t="s">
        <v>39</v>
      </c>
      <c r="V7555" s="5">
        <v>1</v>
      </c>
      <c r="W7555" s="5" t="s">
        <v>44770</v>
      </c>
      <c r="X7555" s="5"/>
      <c r="Y7555" s="5"/>
      <c r="Z7555" s="9" t="s">
        <v>41</v>
      </c>
      <c r="AA7555" s="11" t="s">
        <v>65305</v>
      </c>
      <c r="AB7555" s="11" t="str">
        <f t="shared" ref="AB7555:AB7618" si="118">LEFT(AA7555,4)</f>
        <v>#Н/Д</v>
      </c>
      <c r="AC7555" s="11"/>
    </row>
    <row r="7556" spans="1:29" ht="15" hidden="1" customHeight="1" x14ac:dyDescent="0.25">
      <c r="A7556" s="5" t="s">
        <v>44771</v>
      </c>
      <c r="B7556" s="5" t="s">
        <v>44772</v>
      </c>
      <c r="C7556" s="6">
        <v>44531</v>
      </c>
      <c r="D7556" s="6">
        <v>44558</v>
      </c>
      <c r="E7556" s="5" t="s">
        <v>44702</v>
      </c>
      <c r="F7556" s="5"/>
      <c r="G7556" s="5"/>
      <c r="H7556" s="5" t="s">
        <v>44773</v>
      </c>
      <c r="I7556" s="5" t="s">
        <v>30</v>
      </c>
      <c r="J7556" s="5" t="s">
        <v>44704</v>
      </c>
      <c r="K7556" s="5" t="s">
        <v>44774</v>
      </c>
      <c r="L7556" s="5" t="s">
        <v>44775</v>
      </c>
      <c r="M7556" s="5" t="s">
        <v>307</v>
      </c>
      <c r="N7556" s="5" t="s">
        <v>34</v>
      </c>
      <c r="O7556" s="5" t="s">
        <v>340</v>
      </c>
      <c r="P7556" s="5" t="s">
        <v>44776</v>
      </c>
      <c r="Q7556" s="5" t="s">
        <v>44777</v>
      </c>
      <c r="R7556" s="5"/>
      <c r="S7556" s="5" t="s">
        <v>44710</v>
      </c>
      <c r="T7556" s="5"/>
      <c r="U7556" s="5" t="s">
        <v>39</v>
      </c>
      <c r="V7556" s="5">
        <v>1</v>
      </c>
      <c r="W7556" s="5" t="s">
        <v>44778</v>
      </c>
      <c r="X7556" s="5"/>
      <c r="Y7556" s="5"/>
      <c r="Z7556" s="9" t="s">
        <v>41</v>
      </c>
      <c r="AA7556" s="11" t="s">
        <v>66152</v>
      </c>
      <c r="AB7556" s="11" t="str">
        <f t="shared" si="118"/>
        <v>4718</v>
      </c>
      <c r="AC7556" s="11"/>
    </row>
    <row r="7557" spans="1:29" ht="15" hidden="1" customHeight="1" x14ac:dyDescent="0.25">
      <c r="A7557" s="5" t="s">
        <v>44779</v>
      </c>
      <c r="B7557" s="5" t="s">
        <v>44780</v>
      </c>
      <c r="C7557" s="6">
        <v>44531</v>
      </c>
      <c r="D7557" s="6">
        <v>44558</v>
      </c>
      <c r="E7557" s="5" t="s">
        <v>44702</v>
      </c>
      <c r="F7557" s="5"/>
      <c r="G7557" s="5"/>
      <c r="H7557" s="5" t="s">
        <v>44781</v>
      </c>
      <c r="I7557" s="5" t="s">
        <v>30</v>
      </c>
      <c r="J7557" s="5" t="s">
        <v>44704</v>
      </c>
      <c r="K7557" s="5" t="s">
        <v>44774</v>
      </c>
      <c r="L7557" s="5" t="s">
        <v>44775</v>
      </c>
      <c r="M7557" s="5" t="s">
        <v>1821</v>
      </c>
      <c r="N7557" s="5" t="s">
        <v>34</v>
      </c>
      <c r="O7557" s="5" t="s">
        <v>550</v>
      </c>
      <c r="P7557" s="5" t="s">
        <v>44782</v>
      </c>
      <c r="Q7557" s="5" t="s">
        <v>44783</v>
      </c>
      <c r="R7557" s="5" t="s">
        <v>44784</v>
      </c>
      <c r="S7557" s="5" t="s">
        <v>44785</v>
      </c>
      <c r="T7557" s="5"/>
      <c r="U7557" s="5" t="s">
        <v>39</v>
      </c>
      <c r="V7557" s="5">
        <v>1</v>
      </c>
      <c r="W7557" s="5" t="s">
        <v>44786</v>
      </c>
      <c r="X7557" s="5"/>
      <c r="Y7557" s="5"/>
      <c r="Z7557" s="9" t="s">
        <v>41</v>
      </c>
      <c r="AA7557" s="11" t="s">
        <v>66153</v>
      </c>
      <c r="AB7557" s="11" t="str">
        <f t="shared" si="118"/>
        <v>4718</v>
      </c>
      <c r="AC7557" s="11"/>
    </row>
    <row r="7558" spans="1:29" ht="15" hidden="1" customHeight="1" x14ac:dyDescent="0.25">
      <c r="A7558" s="5" t="s">
        <v>44787</v>
      </c>
      <c r="B7558" s="5" t="s">
        <v>44788</v>
      </c>
      <c r="C7558" s="6">
        <v>44531</v>
      </c>
      <c r="D7558" s="6">
        <v>44558</v>
      </c>
      <c r="E7558" s="5" t="s">
        <v>44702</v>
      </c>
      <c r="F7558" s="5"/>
      <c r="G7558" s="5"/>
      <c r="H7558" s="5" t="s">
        <v>44781</v>
      </c>
      <c r="I7558" s="5" t="s">
        <v>30</v>
      </c>
      <c r="J7558" s="5" t="s">
        <v>44704</v>
      </c>
      <c r="K7558" s="5" t="s">
        <v>44774</v>
      </c>
      <c r="L7558" s="5" t="s">
        <v>44775</v>
      </c>
      <c r="M7558" s="5" t="s">
        <v>1821</v>
      </c>
      <c r="N7558" s="5" t="s">
        <v>34</v>
      </c>
      <c r="O7558" s="5" t="s">
        <v>1088</v>
      </c>
      <c r="P7558" s="5" t="s">
        <v>44789</v>
      </c>
      <c r="Q7558" s="5" t="s">
        <v>44790</v>
      </c>
      <c r="R7558" s="5" t="s">
        <v>44791</v>
      </c>
      <c r="S7558" s="5" t="s">
        <v>44792</v>
      </c>
      <c r="T7558" s="5"/>
      <c r="U7558" s="5" t="s">
        <v>39</v>
      </c>
      <c r="V7558" s="5">
        <v>1</v>
      </c>
      <c r="W7558" s="5" t="s">
        <v>44793</v>
      </c>
      <c r="X7558" s="5"/>
      <c r="Y7558" s="5"/>
      <c r="Z7558" s="9" t="s">
        <v>41</v>
      </c>
      <c r="AA7558" s="11" t="s">
        <v>66153</v>
      </c>
      <c r="AB7558" s="11" t="str">
        <f t="shared" si="118"/>
        <v>4718</v>
      </c>
      <c r="AC7558" s="11"/>
    </row>
    <row r="7559" spans="1:29" ht="15" hidden="1" customHeight="1" x14ac:dyDescent="0.25">
      <c r="A7559" s="5" t="s">
        <v>44794</v>
      </c>
      <c r="B7559" s="5" t="s">
        <v>44795</v>
      </c>
      <c r="C7559" s="6">
        <v>44531</v>
      </c>
      <c r="D7559" s="6">
        <v>44558</v>
      </c>
      <c r="E7559" s="5" t="s">
        <v>44702</v>
      </c>
      <c r="F7559" s="5"/>
      <c r="G7559" s="5"/>
      <c r="H7559" s="5" t="s">
        <v>44796</v>
      </c>
      <c r="I7559" s="5" t="s">
        <v>30</v>
      </c>
      <c r="J7559" s="5" t="s">
        <v>44704</v>
      </c>
      <c r="K7559" s="5" t="s">
        <v>44797</v>
      </c>
      <c r="L7559" s="5" t="s">
        <v>44798</v>
      </c>
      <c r="M7559" s="5" t="s">
        <v>39</v>
      </c>
      <c r="N7559" s="5" t="s">
        <v>34</v>
      </c>
      <c r="O7559" s="5" t="s">
        <v>139</v>
      </c>
      <c r="P7559" s="5" t="s">
        <v>44799</v>
      </c>
      <c r="Q7559" s="5" t="s">
        <v>44800</v>
      </c>
      <c r="R7559" s="5"/>
      <c r="S7559" s="5" t="s">
        <v>8453</v>
      </c>
      <c r="T7559" s="5"/>
      <c r="U7559" s="5" t="s">
        <v>39</v>
      </c>
      <c r="V7559" s="5">
        <v>1</v>
      </c>
      <c r="W7559" s="5" t="s">
        <v>1277</v>
      </c>
      <c r="X7559" s="5"/>
      <c r="Y7559" s="5"/>
      <c r="Z7559" s="9" t="s">
        <v>41</v>
      </c>
      <c r="AA7559" s="11" t="s">
        <v>66154</v>
      </c>
      <c r="AB7559" s="11" t="str">
        <f t="shared" si="118"/>
        <v>4718</v>
      </c>
      <c r="AC7559" s="11"/>
    </row>
    <row r="7560" spans="1:29" ht="15" hidden="1" customHeight="1" x14ac:dyDescent="0.25">
      <c r="A7560" s="5" t="s">
        <v>44801</v>
      </c>
      <c r="B7560" s="5" t="s">
        <v>44802</v>
      </c>
      <c r="C7560" s="6">
        <v>44531</v>
      </c>
      <c r="D7560" s="6">
        <v>44558</v>
      </c>
      <c r="E7560" s="5" t="s">
        <v>44702</v>
      </c>
      <c r="F7560" s="5"/>
      <c r="G7560" s="5"/>
      <c r="H7560" s="5" t="s">
        <v>44796</v>
      </c>
      <c r="I7560" s="5" t="s">
        <v>30</v>
      </c>
      <c r="J7560" s="5" t="s">
        <v>44704</v>
      </c>
      <c r="K7560" s="5" t="s">
        <v>44797</v>
      </c>
      <c r="L7560" s="5" t="s">
        <v>44798</v>
      </c>
      <c r="M7560" s="5" t="s">
        <v>39</v>
      </c>
      <c r="N7560" s="5" t="s">
        <v>34</v>
      </c>
      <c r="O7560" s="5" t="s">
        <v>1088</v>
      </c>
      <c r="P7560" s="5" t="s">
        <v>44803</v>
      </c>
      <c r="Q7560" s="5" t="s">
        <v>44804</v>
      </c>
      <c r="R7560" s="5"/>
      <c r="S7560" s="5" t="s">
        <v>103</v>
      </c>
      <c r="T7560" s="5"/>
      <c r="U7560" s="5" t="s">
        <v>39</v>
      </c>
      <c r="V7560" s="5">
        <v>1</v>
      </c>
      <c r="W7560" s="5" t="s">
        <v>44805</v>
      </c>
      <c r="X7560" s="5"/>
      <c r="Y7560" s="5"/>
      <c r="Z7560" s="9" t="s">
        <v>41</v>
      </c>
      <c r="AA7560" s="11" t="s">
        <v>65305</v>
      </c>
      <c r="AB7560" s="11" t="str">
        <f t="shared" si="118"/>
        <v>#Н/Д</v>
      </c>
      <c r="AC7560" s="11"/>
    </row>
    <row r="7561" spans="1:29" ht="15" hidden="1" customHeight="1" x14ac:dyDescent="0.25">
      <c r="A7561" s="5" t="s">
        <v>44806</v>
      </c>
      <c r="B7561" s="5" t="s">
        <v>44807</v>
      </c>
      <c r="C7561" s="6">
        <v>44531</v>
      </c>
      <c r="D7561" s="6">
        <v>44558</v>
      </c>
      <c r="E7561" s="5" t="s">
        <v>44702</v>
      </c>
      <c r="F7561" s="5"/>
      <c r="G7561" s="5"/>
      <c r="H7561" s="5" t="s">
        <v>44808</v>
      </c>
      <c r="I7561" s="5" t="s">
        <v>30</v>
      </c>
      <c r="J7561" s="5" t="s">
        <v>44704</v>
      </c>
      <c r="K7561" s="5" t="s">
        <v>44797</v>
      </c>
      <c r="L7561" s="5" t="s">
        <v>44798</v>
      </c>
      <c r="M7561" s="5" t="s">
        <v>158</v>
      </c>
      <c r="N7561" s="5" t="s">
        <v>34</v>
      </c>
      <c r="O7561" s="5" t="s">
        <v>340</v>
      </c>
      <c r="P7561" s="5" t="s">
        <v>44809</v>
      </c>
      <c r="Q7561" s="5" t="s">
        <v>44810</v>
      </c>
      <c r="R7561" s="5" t="s">
        <v>44811</v>
      </c>
      <c r="S7561" s="5" t="s">
        <v>44812</v>
      </c>
      <c r="T7561" s="5"/>
      <c r="U7561" s="5" t="s">
        <v>39</v>
      </c>
      <c r="V7561" s="5">
        <v>2</v>
      </c>
      <c r="W7561" s="5" t="s">
        <v>44813</v>
      </c>
      <c r="X7561" s="5"/>
      <c r="Y7561" s="5"/>
      <c r="Z7561" s="9" t="s">
        <v>41</v>
      </c>
      <c r="AA7561" s="11" t="s">
        <v>66155</v>
      </c>
      <c r="AB7561" s="11" t="str">
        <f t="shared" si="118"/>
        <v>4718</v>
      </c>
      <c r="AC7561" s="11"/>
    </row>
    <row r="7562" spans="1:29" ht="15" hidden="1" customHeight="1" x14ac:dyDescent="0.25">
      <c r="A7562" s="5" t="s">
        <v>44814</v>
      </c>
      <c r="B7562" s="5" t="s">
        <v>44815</v>
      </c>
      <c r="C7562" s="6">
        <v>44531</v>
      </c>
      <c r="D7562" s="6">
        <v>44558</v>
      </c>
      <c r="E7562" s="5" t="s">
        <v>44702</v>
      </c>
      <c r="F7562" s="5"/>
      <c r="G7562" s="5"/>
      <c r="H7562" s="5" t="s">
        <v>44816</v>
      </c>
      <c r="I7562" s="5" t="s">
        <v>30</v>
      </c>
      <c r="J7562" s="5" t="s">
        <v>44704</v>
      </c>
      <c r="K7562" s="5" t="s">
        <v>44817</v>
      </c>
      <c r="L7562" s="5" t="s">
        <v>2629</v>
      </c>
      <c r="M7562" s="5" t="s">
        <v>232</v>
      </c>
      <c r="N7562" s="5" t="s">
        <v>34</v>
      </c>
      <c r="O7562" s="5" t="s">
        <v>43104</v>
      </c>
      <c r="P7562" s="5" t="s">
        <v>44818</v>
      </c>
      <c r="Q7562" s="5" t="s">
        <v>44819</v>
      </c>
      <c r="R7562" s="5" t="s">
        <v>44820</v>
      </c>
      <c r="S7562" s="5" t="s">
        <v>44821</v>
      </c>
      <c r="T7562" s="5"/>
      <c r="U7562" s="5" t="s">
        <v>39</v>
      </c>
      <c r="V7562" s="5">
        <v>1</v>
      </c>
      <c r="W7562" s="5" t="s">
        <v>44822</v>
      </c>
      <c r="X7562" s="5"/>
      <c r="Y7562" s="5"/>
      <c r="Z7562" s="9" t="s">
        <v>41</v>
      </c>
      <c r="AA7562" s="11" t="s">
        <v>65305</v>
      </c>
      <c r="AB7562" s="11" t="str">
        <f t="shared" si="118"/>
        <v>#Н/Д</v>
      </c>
      <c r="AC7562" s="11"/>
    </row>
    <row r="7563" spans="1:29" hidden="1" x14ac:dyDescent="0.25">
      <c r="A7563" s="5" t="s">
        <v>44823</v>
      </c>
      <c r="B7563" s="5" t="s">
        <v>44824</v>
      </c>
      <c r="C7563" s="6">
        <v>44531</v>
      </c>
      <c r="D7563" s="6">
        <v>44558</v>
      </c>
      <c r="E7563" s="5" t="s">
        <v>44702</v>
      </c>
      <c r="F7563" s="5"/>
      <c r="G7563" s="5"/>
      <c r="H7563" s="5" t="s">
        <v>44825</v>
      </c>
      <c r="I7563" s="5" t="s">
        <v>30</v>
      </c>
      <c r="J7563" s="5" t="s">
        <v>44704</v>
      </c>
      <c r="K7563" s="5" t="s">
        <v>44817</v>
      </c>
      <c r="L7563" s="5" t="s">
        <v>44826</v>
      </c>
      <c r="M7563" s="5" t="s">
        <v>39</v>
      </c>
      <c r="N7563" s="5" t="s">
        <v>34</v>
      </c>
      <c r="O7563" s="5" t="s">
        <v>39</v>
      </c>
      <c r="P7563" s="5" t="s">
        <v>44827</v>
      </c>
      <c r="Q7563" s="5" t="s">
        <v>44828</v>
      </c>
      <c r="R7563" s="5"/>
      <c r="S7563" s="5" t="s">
        <v>1277</v>
      </c>
      <c r="T7563" s="5"/>
      <c r="U7563" s="5"/>
      <c r="V7563" s="5">
        <v>1</v>
      </c>
      <c r="W7563" s="5" t="s">
        <v>1277</v>
      </c>
      <c r="X7563" s="5"/>
      <c r="Y7563" s="5"/>
      <c r="Z7563" s="9" t="s">
        <v>1277</v>
      </c>
      <c r="AA7563" s="11" t="s">
        <v>65305</v>
      </c>
      <c r="AB7563" s="11" t="str">
        <f t="shared" si="118"/>
        <v>#Н/Д</v>
      </c>
      <c r="AC7563" s="11"/>
    </row>
    <row r="7564" spans="1:29" ht="15" hidden="1" customHeight="1" x14ac:dyDescent="0.25">
      <c r="A7564" s="5" t="s">
        <v>44829</v>
      </c>
      <c r="B7564" s="5" t="s">
        <v>44830</v>
      </c>
      <c r="C7564" s="6">
        <v>44531</v>
      </c>
      <c r="D7564" s="6">
        <v>44558</v>
      </c>
      <c r="E7564" s="5" t="s">
        <v>44702</v>
      </c>
      <c r="F7564" s="5"/>
      <c r="G7564" s="5"/>
      <c r="H7564" s="5" t="s">
        <v>44825</v>
      </c>
      <c r="I7564" s="5" t="s">
        <v>30</v>
      </c>
      <c r="J7564" s="5" t="s">
        <v>44704</v>
      </c>
      <c r="K7564" s="5" t="s">
        <v>44817</v>
      </c>
      <c r="L7564" s="5" t="s">
        <v>44826</v>
      </c>
      <c r="M7564" s="5" t="s">
        <v>39</v>
      </c>
      <c r="N7564" s="5" t="s">
        <v>34</v>
      </c>
      <c r="O7564" s="5" t="s">
        <v>139</v>
      </c>
      <c r="P7564" s="5" t="s">
        <v>44831</v>
      </c>
      <c r="Q7564" s="5" t="s">
        <v>44832</v>
      </c>
      <c r="R7564" s="5"/>
      <c r="S7564" s="5" t="s">
        <v>44746</v>
      </c>
      <c r="T7564" s="5"/>
      <c r="U7564" s="5" t="s">
        <v>39</v>
      </c>
      <c r="V7564" s="5">
        <v>1</v>
      </c>
      <c r="W7564" s="5" t="s">
        <v>1277</v>
      </c>
      <c r="X7564" s="5"/>
      <c r="Y7564" s="5"/>
      <c r="Z7564" s="9" t="s">
        <v>41</v>
      </c>
      <c r="AA7564" s="11" t="s">
        <v>65305</v>
      </c>
      <c r="AB7564" s="11" t="str">
        <f t="shared" si="118"/>
        <v>#Н/Д</v>
      </c>
      <c r="AC7564" s="11"/>
    </row>
    <row r="7565" spans="1:29" ht="15" hidden="1" customHeight="1" x14ac:dyDescent="0.25">
      <c r="A7565" s="5" t="s">
        <v>44833</v>
      </c>
      <c r="B7565" s="5" t="s">
        <v>44834</v>
      </c>
      <c r="C7565" s="6">
        <v>44531</v>
      </c>
      <c r="D7565" s="6">
        <v>44558</v>
      </c>
      <c r="E7565" s="5" t="s">
        <v>44702</v>
      </c>
      <c r="F7565" s="5"/>
      <c r="G7565" s="5"/>
      <c r="H7565" s="5" t="s">
        <v>44835</v>
      </c>
      <c r="I7565" s="5" t="s">
        <v>30</v>
      </c>
      <c r="J7565" s="5" t="s">
        <v>44704</v>
      </c>
      <c r="K7565" s="5" t="s">
        <v>44817</v>
      </c>
      <c r="L7565" s="5" t="s">
        <v>44826</v>
      </c>
      <c r="M7565" s="5" t="s">
        <v>60</v>
      </c>
      <c r="N7565" s="5" t="s">
        <v>34</v>
      </c>
      <c r="O7565" s="5" t="s">
        <v>193</v>
      </c>
      <c r="P7565" s="5" t="s">
        <v>44836</v>
      </c>
      <c r="Q7565" s="5" t="s">
        <v>44837</v>
      </c>
      <c r="R7565" s="5" t="s">
        <v>44838</v>
      </c>
      <c r="S7565" s="5" t="s">
        <v>44792</v>
      </c>
      <c r="T7565" s="5"/>
      <c r="U7565" s="5" t="s">
        <v>39</v>
      </c>
      <c r="V7565" s="5">
        <v>1</v>
      </c>
      <c r="W7565" s="5" t="s">
        <v>44839</v>
      </c>
      <c r="X7565" s="5"/>
      <c r="Y7565" s="5"/>
      <c r="Z7565" s="9" t="s">
        <v>41</v>
      </c>
      <c r="AA7565" s="11" t="s">
        <v>65305</v>
      </c>
      <c r="AB7565" s="11" t="str">
        <f t="shared" si="118"/>
        <v>#Н/Д</v>
      </c>
      <c r="AC7565" s="11"/>
    </row>
    <row r="7566" spans="1:29" ht="15" hidden="1" customHeight="1" x14ac:dyDescent="0.25">
      <c r="A7566" s="5" t="s">
        <v>44840</v>
      </c>
      <c r="B7566" s="5" t="s">
        <v>44841</v>
      </c>
      <c r="C7566" s="6">
        <v>44531</v>
      </c>
      <c r="D7566" s="6">
        <v>44558</v>
      </c>
      <c r="E7566" s="5" t="s">
        <v>44702</v>
      </c>
      <c r="F7566" s="5"/>
      <c r="G7566" s="5"/>
      <c r="H7566" s="5" t="s">
        <v>44835</v>
      </c>
      <c r="I7566" s="5" t="s">
        <v>30</v>
      </c>
      <c r="J7566" s="5" t="s">
        <v>44704</v>
      </c>
      <c r="K7566" s="5" t="s">
        <v>44817</v>
      </c>
      <c r="L7566" s="5" t="s">
        <v>44826</v>
      </c>
      <c r="M7566" s="5" t="s">
        <v>60</v>
      </c>
      <c r="N7566" s="5" t="s">
        <v>34</v>
      </c>
      <c r="O7566" s="5" t="s">
        <v>33</v>
      </c>
      <c r="P7566" s="5" t="s">
        <v>44842</v>
      </c>
      <c r="Q7566" s="5" t="s">
        <v>44843</v>
      </c>
      <c r="R7566" s="5" t="s">
        <v>44844</v>
      </c>
      <c r="S7566" s="5" t="s">
        <v>2731</v>
      </c>
      <c r="T7566" s="5"/>
      <c r="U7566" s="5" t="s">
        <v>39</v>
      </c>
      <c r="V7566" s="5">
        <v>1</v>
      </c>
      <c r="W7566" s="5" t="s">
        <v>44845</v>
      </c>
      <c r="X7566" s="5"/>
      <c r="Y7566" s="5"/>
      <c r="Z7566" s="9" t="s">
        <v>41</v>
      </c>
      <c r="AA7566" s="11" t="s">
        <v>65305</v>
      </c>
      <c r="AB7566" s="11" t="str">
        <f t="shared" si="118"/>
        <v>#Н/Д</v>
      </c>
      <c r="AC7566" s="11"/>
    </row>
    <row r="7567" spans="1:29" ht="15" hidden="1" customHeight="1" x14ac:dyDescent="0.25">
      <c r="A7567" s="5" t="s">
        <v>44846</v>
      </c>
      <c r="B7567" s="5" t="s">
        <v>44847</v>
      </c>
      <c r="C7567" s="6">
        <v>44531</v>
      </c>
      <c r="D7567" s="6">
        <v>44558</v>
      </c>
      <c r="E7567" s="5" t="s">
        <v>44702</v>
      </c>
      <c r="F7567" s="5"/>
      <c r="G7567" s="5"/>
      <c r="H7567" s="5" t="s">
        <v>44835</v>
      </c>
      <c r="I7567" s="5" t="s">
        <v>30</v>
      </c>
      <c r="J7567" s="5" t="s">
        <v>44704</v>
      </c>
      <c r="K7567" s="5" t="s">
        <v>44817</v>
      </c>
      <c r="L7567" s="5" t="s">
        <v>44826</v>
      </c>
      <c r="M7567" s="5" t="s">
        <v>60</v>
      </c>
      <c r="N7567" s="5" t="s">
        <v>34</v>
      </c>
      <c r="O7567" s="5" t="s">
        <v>158</v>
      </c>
      <c r="P7567" s="5" t="s">
        <v>44848</v>
      </c>
      <c r="Q7567" s="5" t="s">
        <v>44849</v>
      </c>
      <c r="R7567" s="5" t="s">
        <v>44850</v>
      </c>
      <c r="S7567" s="5" t="s">
        <v>2679</v>
      </c>
      <c r="T7567" s="5"/>
      <c r="U7567" s="5" t="s">
        <v>39</v>
      </c>
      <c r="V7567" s="5">
        <v>1</v>
      </c>
      <c r="W7567" s="5" t="s">
        <v>44851</v>
      </c>
      <c r="X7567" s="5"/>
      <c r="Y7567" s="5"/>
      <c r="Z7567" s="9" t="s">
        <v>41</v>
      </c>
      <c r="AA7567" s="11" t="s">
        <v>65305</v>
      </c>
      <c r="AB7567" s="11" t="str">
        <f t="shared" si="118"/>
        <v>#Н/Д</v>
      </c>
      <c r="AC7567" s="11"/>
    </row>
    <row r="7568" spans="1:29" ht="15" hidden="1" customHeight="1" x14ac:dyDescent="0.25">
      <c r="A7568" s="5" t="s">
        <v>44852</v>
      </c>
      <c r="B7568" s="5" t="s">
        <v>44853</v>
      </c>
      <c r="C7568" s="6">
        <v>44531</v>
      </c>
      <c r="D7568" s="6">
        <v>44558</v>
      </c>
      <c r="E7568" s="5" t="s">
        <v>44702</v>
      </c>
      <c r="F7568" s="5"/>
      <c r="G7568" s="5"/>
      <c r="H7568" s="5" t="s">
        <v>44854</v>
      </c>
      <c r="I7568" s="5" t="s">
        <v>30</v>
      </c>
      <c r="J7568" s="5" t="s">
        <v>44704</v>
      </c>
      <c r="K7568" s="5" t="s">
        <v>44817</v>
      </c>
      <c r="L7568" s="5" t="s">
        <v>44826</v>
      </c>
      <c r="M7568" s="5" t="s">
        <v>550</v>
      </c>
      <c r="N7568" s="5" t="s">
        <v>34</v>
      </c>
      <c r="O7568" s="5" t="s">
        <v>158</v>
      </c>
      <c r="P7568" s="5" t="s">
        <v>44855</v>
      </c>
      <c r="Q7568" s="5" t="s">
        <v>44856</v>
      </c>
      <c r="R7568" s="5" t="s">
        <v>44857</v>
      </c>
      <c r="S7568" s="5" t="s">
        <v>44858</v>
      </c>
      <c r="T7568" s="5"/>
      <c r="U7568" s="5" t="s">
        <v>39</v>
      </c>
      <c r="V7568" s="5">
        <v>1</v>
      </c>
      <c r="W7568" s="5" t="s">
        <v>44859</v>
      </c>
      <c r="X7568" s="5"/>
      <c r="Y7568" s="5"/>
      <c r="Z7568" s="9" t="s">
        <v>41</v>
      </c>
      <c r="AA7568" s="11" t="s">
        <v>65305</v>
      </c>
      <c r="AB7568" s="11" t="str">
        <f t="shared" si="118"/>
        <v>#Н/Д</v>
      </c>
      <c r="AC7568" s="11"/>
    </row>
    <row r="7569" spans="1:29" ht="15" hidden="1" customHeight="1" x14ac:dyDescent="0.25">
      <c r="A7569" s="5" t="s">
        <v>44860</v>
      </c>
      <c r="B7569" s="5" t="s">
        <v>44861</v>
      </c>
      <c r="C7569" s="6">
        <v>44531</v>
      </c>
      <c r="D7569" s="6">
        <v>44558</v>
      </c>
      <c r="E7569" s="5" t="s">
        <v>44702</v>
      </c>
      <c r="F7569" s="5"/>
      <c r="G7569" s="5"/>
      <c r="H7569" s="5" t="s">
        <v>44862</v>
      </c>
      <c r="I7569" s="5" t="s">
        <v>30</v>
      </c>
      <c r="J7569" s="5" t="s">
        <v>44704</v>
      </c>
      <c r="K7569" s="5" t="s">
        <v>44817</v>
      </c>
      <c r="L7569" s="5" t="s">
        <v>44826</v>
      </c>
      <c r="M7569" s="5" t="s">
        <v>167</v>
      </c>
      <c r="N7569" s="5" t="s">
        <v>34</v>
      </c>
      <c r="O7569" s="5" t="s">
        <v>158</v>
      </c>
      <c r="P7569" s="5" t="s">
        <v>44863</v>
      </c>
      <c r="Q7569" s="5" t="s">
        <v>44864</v>
      </c>
      <c r="R7569" s="5"/>
      <c r="S7569" s="5" t="s">
        <v>44738</v>
      </c>
      <c r="T7569" s="5"/>
      <c r="U7569" s="5" t="s">
        <v>39</v>
      </c>
      <c r="V7569" s="5">
        <v>1</v>
      </c>
      <c r="W7569" s="5" t="s">
        <v>44865</v>
      </c>
      <c r="X7569" s="5"/>
      <c r="Y7569" s="5"/>
      <c r="Z7569" s="9" t="s">
        <v>41</v>
      </c>
      <c r="AA7569" s="11" t="s">
        <v>65305</v>
      </c>
      <c r="AB7569" s="11" t="str">
        <f t="shared" si="118"/>
        <v>#Н/Д</v>
      </c>
      <c r="AC7569" s="11"/>
    </row>
    <row r="7570" spans="1:29" ht="15" hidden="1" customHeight="1" x14ac:dyDescent="0.25">
      <c r="A7570" s="5" t="s">
        <v>44866</v>
      </c>
      <c r="B7570" s="5" t="s">
        <v>44867</v>
      </c>
      <c r="C7570" s="6">
        <v>44531</v>
      </c>
      <c r="D7570" s="6">
        <v>44558</v>
      </c>
      <c r="E7570" s="5" t="s">
        <v>44702</v>
      </c>
      <c r="F7570" s="5"/>
      <c r="G7570" s="5"/>
      <c r="H7570" s="5" t="s">
        <v>44868</v>
      </c>
      <c r="I7570" s="5" t="s">
        <v>30</v>
      </c>
      <c r="J7570" s="5" t="s">
        <v>44704</v>
      </c>
      <c r="K7570" s="5" t="s">
        <v>44869</v>
      </c>
      <c r="L7570" s="5" t="s">
        <v>1492</v>
      </c>
      <c r="M7570" s="5" t="s">
        <v>39</v>
      </c>
      <c r="N7570" s="5" t="s">
        <v>34</v>
      </c>
      <c r="O7570" s="5" t="s">
        <v>284</v>
      </c>
      <c r="P7570" s="5" t="s">
        <v>44870</v>
      </c>
      <c r="Q7570" s="5" t="s">
        <v>44871</v>
      </c>
      <c r="R7570" s="5"/>
      <c r="S7570" s="5" t="s">
        <v>44710</v>
      </c>
      <c r="T7570" s="5"/>
      <c r="U7570" s="5" t="s">
        <v>39</v>
      </c>
      <c r="V7570" s="5">
        <v>1</v>
      </c>
      <c r="W7570" s="5" t="s">
        <v>44872</v>
      </c>
      <c r="X7570" s="5"/>
      <c r="Y7570" s="5"/>
      <c r="Z7570" s="9" t="s">
        <v>41</v>
      </c>
      <c r="AA7570" s="11" t="s">
        <v>65305</v>
      </c>
      <c r="AB7570" s="11" t="str">
        <f t="shared" si="118"/>
        <v>#Н/Д</v>
      </c>
      <c r="AC7570" s="11"/>
    </row>
    <row r="7571" spans="1:29" ht="15" hidden="1" customHeight="1" x14ac:dyDescent="0.25">
      <c r="A7571" s="5" t="s">
        <v>44873</v>
      </c>
      <c r="B7571" s="5" t="s">
        <v>44874</v>
      </c>
      <c r="C7571" s="6">
        <v>44531</v>
      </c>
      <c r="D7571" s="6">
        <v>44558</v>
      </c>
      <c r="E7571" s="5" t="s">
        <v>44702</v>
      </c>
      <c r="F7571" s="5"/>
      <c r="G7571" s="5"/>
      <c r="H7571" s="5" t="s">
        <v>44875</v>
      </c>
      <c r="I7571" s="5" t="s">
        <v>30</v>
      </c>
      <c r="J7571" s="5" t="s">
        <v>44704</v>
      </c>
      <c r="K7571" s="5" t="s">
        <v>44876</v>
      </c>
      <c r="L7571" s="5" t="s">
        <v>44877</v>
      </c>
      <c r="M7571" s="5" t="s">
        <v>39</v>
      </c>
      <c r="N7571" s="5" t="s">
        <v>34</v>
      </c>
      <c r="O7571" s="5" t="s">
        <v>776</v>
      </c>
      <c r="P7571" s="5" t="s">
        <v>44878</v>
      </c>
      <c r="Q7571" s="5" t="s">
        <v>44879</v>
      </c>
      <c r="R7571" s="5" t="s">
        <v>44880</v>
      </c>
      <c r="S7571" s="5" t="s">
        <v>44785</v>
      </c>
      <c r="T7571" s="5"/>
      <c r="U7571" s="5" t="s">
        <v>39</v>
      </c>
      <c r="V7571" s="5">
        <v>1</v>
      </c>
      <c r="W7571" s="5" t="s">
        <v>44881</v>
      </c>
      <c r="X7571" s="5"/>
      <c r="Y7571" s="5"/>
      <c r="Z7571" s="9" t="s">
        <v>2818</v>
      </c>
      <c r="AA7571" s="11" t="s">
        <v>66156</v>
      </c>
      <c r="AB7571" s="11" t="str">
        <f t="shared" si="118"/>
        <v>4718</v>
      </c>
      <c r="AC7571" s="11"/>
    </row>
    <row r="7572" spans="1:29" ht="15" hidden="1" customHeight="1" x14ac:dyDescent="0.25">
      <c r="A7572" s="5" t="s">
        <v>44882</v>
      </c>
      <c r="B7572" s="5" t="s">
        <v>44883</v>
      </c>
      <c r="C7572" s="6">
        <v>44531</v>
      </c>
      <c r="D7572" s="6">
        <v>44558</v>
      </c>
      <c r="E7572" s="5" t="s">
        <v>44702</v>
      </c>
      <c r="F7572" s="5"/>
      <c r="G7572" s="5"/>
      <c r="H7572" s="5" t="s">
        <v>44875</v>
      </c>
      <c r="I7572" s="5" t="s">
        <v>30</v>
      </c>
      <c r="J7572" s="5" t="s">
        <v>44704</v>
      </c>
      <c r="K7572" s="5" t="s">
        <v>44876</v>
      </c>
      <c r="L7572" s="5" t="s">
        <v>44877</v>
      </c>
      <c r="M7572" s="5" t="s">
        <v>39</v>
      </c>
      <c r="N7572" s="5" t="s">
        <v>34</v>
      </c>
      <c r="O7572" s="5" t="s">
        <v>193</v>
      </c>
      <c r="P7572" s="5" t="s">
        <v>44884</v>
      </c>
      <c r="Q7572" s="5" t="s">
        <v>44885</v>
      </c>
      <c r="R7572" s="5" t="s">
        <v>44886</v>
      </c>
      <c r="S7572" s="5" t="s">
        <v>44785</v>
      </c>
      <c r="T7572" s="5"/>
      <c r="U7572" s="5" t="s">
        <v>39</v>
      </c>
      <c r="V7572" s="5">
        <v>1</v>
      </c>
      <c r="W7572" s="5" t="s">
        <v>44887</v>
      </c>
      <c r="X7572" s="5"/>
      <c r="Y7572" s="5"/>
      <c r="Z7572" s="9" t="s">
        <v>2818</v>
      </c>
      <c r="AA7572" s="11" t="s">
        <v>66156</v>
      </c>
      <c r="AB7572" s="11" t="str">
        <f t="shared" si="118"/>
        <v>4718</v>
      </c>
      <c r="AC7572" s="11"/>
    </row>
    <row r="7573" spans="1:29" ht="15" hidden="1" customHeight="1" x14ac:dyDescent="0.25">
      <c r="A7573" s="5" t="s">
        <v>44888</v>
      </c>
      <c r="B7573" s="5" t="s">
        <v>44889</v>
      </c>
      <c r="C7573" s="6">
        <v>44531</v>
      </c>
      <c r="D7573" s="6">
        <v>44558</v>
      </c>
      <c r="E7573" s="5" t="s">
        <v>44702</v>
      </c>
      <c r="F7573" s="5"/>
      <c r="G7573" s="5"/>
      <c r="H7573" s="5" t="s">
        <v>44875</v>
      </c>
      <c r="I7573" s="5" t="s">
        <v>30</v>
      </c>
      <c r="J7573" s="5" t="s">
        <v>44704</v>
      </c>
      <c r="K7573" s="5" t="s">
        <v>44876</v>
      </c>
      <c r="L7573" s="5" t="s">
        <v>44877</v>
      </c>
      <c r="M7573" s="5" t="s">
        <v>39</v>
      </c>
      <c r="N7573" s="5" t="s">
        <v>34</v>
      </c>
      <c r="O7573" s="5" t="s">
        <v>2315</v>
      </c>
      <c r="P7573" s="5" t="s">
        <v>44890</v>
      </c>
      <c r="Q7573" s="5" t="s">
        <v>44891</v>
      </c>
      <c r="R7573" s="5" t="s">
        <v>44892</v>
      </c>
      <c r="S7573" s="5" t="s">
        <v>44785</v>
      </c>
      <c r="T7573" s="5"/>
      <c r="U7573" s="5" t="s">
        <v>39</v>
      </c>
      <c r="V7573" s="5">
        <v>1</v>
      </c>
      <c r="W7573" s="5" t="s">
        <v>44893</v>
      </c>
      <c r="X7573" s="5"/>
      <c r="Y7573" s="5"/>
      <c r="Z7573" s="9" t="s">
        <v>2818</v>
      </c>
      <c r="AA7573" s="11" t="s">
        <v>66156</v>
      </c>
      <c r="AB7573" s="11" t="str">
        <f t="shared" si="118"/>
        <v>4718</v>
      </c>
      <c r="AC7573" s="11"/>
    </row>
    <row r="7574" spans="1:29" ht="15" hidden="1" customHeight="1" x14ac:dyDescent="0.25">
      <c r="A7574" s="5" t="s">
        <v>44894</v>
      </c>
      <c r="B7574" s="5" t="s">
        <v>44895</v>
      </c>
      <c r="C7574" s="6">
        <v>44531</v>
      </c>
      <c r="D7574" s="6">
        <v>44558</v>
      </c>
      <c r="E7574" s="5" t="s">
        <v>44702</v>
      </c>
      <c r="F7574" s="5"/>
      <c r="G7574" s="5"/>
      <c r="H7574" s="5" t="s">
        <v>44875</v>
      </c>
      <c r="I7574" s="5" t="s">
        <v>30</v>
      </c>
      <c r="J7574" s="5" t="s">
        <v>44704</v>
      </c>
      <c r="K7574" s="5" t="s">
        <v>44876</v>
      </c>
      <c r="L7574" s="5" t="s">
        <v>44877</v>
      </c>
      <c r="M7574" s="5" t="s">
        <v>39</v>
      </c>
      <c r="N7574" s="5" t="s">
        <v>34</v>
      </c>
      <c r="O7574" s="5" t="s">
        <v>67</v>
      </c>
      <c r="P7574" s="5" t="s">
        <v>44896</v>
      </c>
      <c r="Q7574" s="5" t="s">
        <v>44897</v>
      </c>
      <c r="R7574" s="5"/>
      <c r="S7574" s="5" t="s">
        <v>44898</v>
      </c>
      <c r="T7574" s="5"/>
      <c r="U7574" s="5" t="s">
        <v>39</v>
      </c>
      <c r="V7574" s="5">
        <v>1</v>
      </c>
      <c r="W7574" s="5" t="s">
        <v>44899</v>
      </c>
      <c r="X7574" s="5"/>
      <c r="Y7574" s="5"/>
      <c r="Z7574" s="9" t="s">
        <v>2818</v>
      </c>
      <c r="AA7574" s="11" t="s">
        <v>66156</v>
      </c>
      <c r="AB7574" s="11" t="str">
        <f t="shared" si="118"/>
        <v>4718</v>
      </c>
      <c r="AC7574" s="11"/>
    </row>
    <row r="7575" spans="1:29" ht="15" hidden="1" customHeight="1" x14ac:dyDescent="0.25">
      <c r="A7575" s="5" t="s">
        <v>44900</v>
      </c>
      <c r="B7575" s="5" t="s">
        <v>44901</v>
      </c>
      <c r="C7575" s="6">
        <v>44531</v>
      </c>
      <c r="D7575" s="6">
        <v>44558</v>
      </c>
      <c r="E7575" s="5" t="s">
        <v>44702</v>
      </c>
      <c r="F7575" s="5"/>
      <c r="G7575" s="5"/>
      <c r="H7575" s="5" t="s">
        <v>44902</v>
      </c>
      <c r="I7575" s="5" t="s">
        <v>30</v>
      </c>
      <c r="J7575" s="5" t="s">
        <v>44704</v>
      </c>
      <c r="K7575" s="5" t="s">
        <v>44876</v>
      </c>
      <c r="L7575" s="5" t="s">
        <v>44877</v>
      </c>
      <c r="M7575" s="5" t="s">
        <v>158</v>
      </c>
      <c r="N7575" s="5" t="s">
        <v>34</v>
      </c>
      <c r="O7575" s="5" t="s">
        <v>572</v>
      </c>
      <c r="P7575" s="5" t="s">
        <v>44903</v>
      </c>
      <c r="Q7575" s="5" t="s">
        <v>44904</v>
      </c>
      <c r="R7575" s="5"/>
      <c r="S7575" s="5" t="s">
        <v>44898</v>
      </c>
      <c r="T7575" s="5"/>
      <c r="U7575" s="5" t="s">
        <v>39</v>
      </c>
      <c r="V7575" s="5">
        <v>1</v>
      </c>
      <c r="W7575" s="5" t="s">
        <v>44905</v>
      </c>
      <c r="X7575" s="5"/>
      <c r="Y7575" s="5"/>
      <c r="Z7575" s="9" t="s">
        <v>2818</v>
      </c>
      <c r="AA7575" s="11" t="s">
        <v>66157</v>
      </c>
      <c r="AB7575" s="11" t="str">
        <f t="shared" si="118"/>
        <v>4718</v>
      </c>
      <c r="AC7575" s="11"/>
    </row>
    <row r="7576" spans="1:29" ht="15" hidden="1" customHeight="1" x14ac:dyDescent="0.25">
      <c r="A7576" s="5" t="s">
        <v>44906</v>
      </c>
      <c r="B7576" s="5" t="s">
        <v>44907</v>
      </c>
      <c r="C7576" s="6">
        <v>44531</v>
      </c>
      <c r="D7576" s="6">
        <v>44558</v>
      </c>
      <c r="E7576" s="5" t="s">
        <v>44702</v>
      </c>
      <c r="F7576" s="5"/>
      <c r="G7576" s="5"/>
      <c r="H7576" s="5" t="s">
        <v>44902</v>
      </c>
      <c r="I7576" s="5" t="s">
        <v>30</v>
      </c>
      <c r="J7576" s="5" t="s">
        <v>44704</v>
      </c>
      <c r="K7576" s="5" t="s">
        <v>44876</v>
      </c>
      <c r="L7576" s="5" t="s">
        <v>44877</v>
      </c>
      <c r="M7576" s="5" t="s">
        <v>158</v>
      </c>
      <c r="N7576" s="5" t="s">
        <v>34</v>
      </c>
      <c r="O7576" s="5" t="s">
        <v>193</v>
      </c>
      <c r="P7576" s="5" t="s">
        <v>44908</v>
      </c>
      <c r="Q7576" s="5" t="s">
        <v>44909</v>
      </c>
      <c r="R7576" s="5" t="s">
        <v>44910</v>
      </c>
      <c r="S7576" s="5" t="s">
        <v>44911</v>
      </c>
      <c r="T7576" s="5"/>
      <c r="U7576" s="5" t="s">
        <v>39</v>
      </c>
      <c r="V7576" s="5">
        <v>1</v>
      </c>
      <c r="W7576" s="5" t="s">
        <v>44912</v>
      </c>
      <c r="X7576" s="5"/>
      <c r="Y7576" s="5"/>
      <c r="Z7576" s="9" t="s">
        <v>2818</v>
      </c>
      <c r="AA7576" s="11" t="s">
        <v>66157</v>
      </c>
      <c r="AB7576" s="11" t="str">
        <f t="shared" si="118"/>
        <v>4718</v>
      </c>
      <c r="AC7576" s="11"/>
    </row>
    <row r="7577" spans="1:29" ht="15" hidden="1" customHeight="1" x14ac:dyDescent="0.25">
      <c r="A7577" s="5" t="s">
        <v>44913</v>
      </c>
      <c r="B7577" s="5" t="s">
        <v>44914</v>
      </c>
      <c r="C7577" s="6">
        <v>44531</v>
      </c>
      <c r="D7577" s="6">
        <v>44558</v>
      </c>
      <c r="E7577" s="5" t="s">
        <v>44702</v>
      </c>
      <c r="F7577" s="5"/>
      <c r="G7577" s="5"/>
      <c r="H7577" s="5" t="s">
        <v>44915</v>
      </c>
      <c r="I7577" s="5" t="s">
        <v>30</v>
      </c>
      <c r="J7577" s="5" t="s">
        <v>44704</v>
      </c>
      <c r="K7577" s="5" t="s">
        <v>44876</v>
      </c>
      <c r="L7577" s="5" t="s">
        <v>44877</v>
      </c>
      <c r="M7577" s="5" t="s">
        <v>193</v>
      </c>
      <c r="N7577" s="5" t="s">
        <v>34</v>
      </c>
      <c r="O7577" s="5" t="s">
        <v>193</v>
      </c>
      <c r="P7577" s="5" t="s">
        <v>44916</v>
      </c>
      <c r="Q7577" s="5" t="s">
        <v>44917</v>
      </c>
      <c r="R7577" s="5" t="s">
        <v>44918</v>
      </c>
      <c r="S7577" s="5" t="s">
        <v>44898</v>
      </c>
      <c r="T7577" s="5"/>
      <c r="U7577" s="5" t="s">
        <v>39</v>
      </c>
      <c r="V7577" s="5">
        <v>1</v>
      </c>
      <c r="W7577" s="5" t="s">
        <v>44919</v>
      </c>
      <c r="X7577" s="5"/>
      <c r="Y7577" s="5"/>
      <c r="Z7577" s="9" t="s">
        <v>2818</v>
      </c>
      <c r="AA7577" s="11" t="s">
        <v>66158</v>
      </c>
      <c r="AB7577" s="11" t="str">
        <f t="shared" si="118"/>
        <v>4718</v>
      </c>
      <c r="AC7577" s="11"/>
    </row>
    <row r="7578" spans="1:29" ht="15" hidden="1" customHeight="1" x14ac:dyDescent="0.25">
      <c r="A7578" s="5" t="s">
        <v>44920</v>
      </c>
      <c r="B7578" s="5" t="s">
        <v>44921</v>
      </c>
      <c r="C7578" s="6">
        <v>44531</v>
      </c>
      <c r="D7578" s="6">
        <v>44558</v>
      </c>
      <c r="E7578" s="5" t="s">
        <v>44702</v>
      </c>
      <c r="F7578" s="5"/>
      <c r="G7578" s="5"/>
      <c r="H7578" s="5" t="s">
        <v>44915</v>
      </c>
      <c r="I7578" s="5" t="s">
        <v>30</v>
      </c>
      <c r="J7578" s="5" t="s">
        <v>44704</v>
      </c>
      <c r="K7578" s="5" t="s">
        <v>44876</v>
      </c>
      <c r="L7578" s="5" t="s">
        <v>44877</v>
      </c>
      <c r="M7578" s="5" t="s">
        <v>193</v>
      </c>
      <c r="N7578" s="5" t="s">
        <v>34</v>
      </c>
      <c r="O7578" s="5" t="s">
        <v>2813</v>
      </c>
      <c r="P7578" s="5" t="s">
        <v>44922</v>
      </c>
      <c r="Q7578" s="5" t="s">
        <v>44923</v>
      </c>
      <c r="R7578" s="5" t="s">
        <v>44924</v>
      </c>
      <c r="S7578" s="5" t="s">
        <v>44710</v>
      </c>
      <c r="T7578" s="5"/>
      <c r="U7578" s="5" t="s">
        <v>39</v>
      </c>
      <c r="V7578" s="5">
        <v>1</v>
      </c>
      <c r="W7578" s="5" t="s">
        <v>44925</v>
      </c>
      <c r="X7578" s="5"/>
      <c r="Y7578" s="5"/>
      <c r="Z7578" s="9" t="s">
        <v>2818</v>
      </c>
      <c r="AA7578" s="11" t="s">
        <v>66158</v>
      </c>
      <c r="AB7578" s="11" t="str">
        <f t="shared" si="118"/>
        <v>4718</v>
      </c>
      <c r="AC7578" s="11"/>
    </row>
    <row r="7579" spans="1:29" ht="15" hidden="1" customHeight="1" x14ac:dyDescent="0.25">
      <c r="A7579" s="5" t="s">
        <v>44926</v>
      </c>
      <c r="B7579" s="5" t="s">
        <v>44927</v>
      </c>
      <c r="C7579" s="6">
        <v>44531</v>
      </c>
      <c r="D7579" s="6">
        <v>44558</v>
      </c>
      <c r="E7579" s="5" t="s">
        <v>44702</v>
      </c>
      <c r="F7579" s="5"/>
      <c r="G7579" s="5"/>
      <c r="H7579" s="5" t="s">
        <v>44915</v>
      </c>
      <c r="I7579" s="5" t="s">
        <v>30</v>
      </c>
      <c r="J7579" s="5" t="s">
        <v>44704</v>
      </c>
      <c r="K7579" s="5" t="s">
        <v>44876</v>
      </c>
      <c r="L7579" s="5" t="s">
        <v>44877</v>
      </c>
      <c r="M7579" s="5" t="s">
        <v>193</v>
      </c>
      <c r="N7579" s="5" t="s">
        <v>34</v>
      </c>
      <c r="O7579" s="5" t="s">
        <v>232</v>
      </c>
      <c r="P7579" s="5" t="s">
        <v>44928</v>
      </c>
      <c r="Q7579" s="5" t="s">
        <v>44929</v>
      </c>
      <c r="R7579" s="5"/>
      <c r="S7579" s="5" t="s">
        <v>14881</v>
      </c>
      <c r="T7579" s="5"/>
      <c r="U7579" s="5" t="s">
        <v>39</v>
      </c>
      <c r="V7579" s="5">
        <v>1</v>
      </c>
      <c r="W7579" s="5" t="s">
        <v>44930</v>
      </c>
      <c r="X7579" s="5"/>
      <c r="Y7579" s="5"/>
      <c r="Z7579" s="9" t="s">
        <v>2818</v>
      </c>
      <c r="AA7579" s="11" t="s">
        <v>66158</v>
      </c>
      <c r="AB7579" s="11" t="str">
        <f t="shared" si="118"/>
        <v>4718</v>
      </c>
      <c r="AC7579" s="11"/>
    </row>
    <row r="7580" spans="1:29" ht="15" hidden="1" customHeight="1" x14ac:dyDescent="0.25">
      <c r="A7580" s="5" t="s">
        <v>44931</v>
      </c>
      <c r="B7580" s="5" t="s">
        <v>44932</v>
      </c>
      <c r="C7580" s="6">
        <v>44531</v>
      </c>
      <c r="D7580" s="6">
        <v>44558</v>
      </c>
      <c r="E7580" s="5" t="s">
        <v>44702</v>
      </c>
      <c r="F7580" s="5"/>
      <c r="G7580" s="5"/>
      <c r="H7580" s="5" t="s">
        <v>44933</v>
      </c>
      <c r="I7580" s="5" t="s">
        <v>30</v>
      </c>
      <c r="J7580" s="5" t="s">
        <v>44704</v>
      </c>
      <c r="K7580" s="5" t="s">
        <v>44876</v>
      </c>
      <c r="L7580" s="5" t="s">
        <v>44877</v>
      </c>
      <c r="M7580" s="5" t="s">
        <v>139</v>
      </c>
      <c r="N7580" s="5" t="s">
        <v>34</v>
      </c>
      <c r="O7580" s="5" t="s">
        <v>917</v>
      </c>
      <c r="P7580" s="5" t="s">
        <v>44934</v>
      </c>
      <c r="Q7580" s="5" t="s">
        <v>44935</v>
      </c>
      <c r="R7580" s="5"/>
      <c r="S7580" s="5" t="s">
        <v>44785</v>
      </c>
      <c r="T7580" s="5"/>
      <c r="U7580" s="5" t="s">
        <v>39</v>
      </c>
      <c r="V7580" s="5">
        <v>1</v>
      </c>
      <c r="W7580" s="5" t="s">
        <v>44936</v>
      </c>
      <c r="X7580" s="5"/>
      <c r="Y7580" s="5"/>
      <c r="Z7580" s="9" t="s">
        <v>2818</v>
      </c>
      <c r="AA7580" s="11" t="s">
        <v>66159</v>
      </c>
      <c r="AB7580" s="11" t="str">
        <f t="shared" si="118"/>
        <v>4718</v>
      </c>
      <c r="AC7580" s="11"/>
    </row>
    <row r="7581" spans="1:29" ht="15" hidden="1" customHeight="1" x14ac:dyDescent="0.25">
      <c r="A7581" s="5" t="s">
        <v>44937</v>
      </c>
      <c r="B7581" s="5" t="s">
        <v>44938</v>
      </c>
      <c r="C7581" s="6">
        <v>44531</v>
      </c>
      <c r="D7581" s="6">
        <v>44558</v>
      </c>
      <c r="E7581" s="5" t="s">
        <v>44702</v>
      </c>
      <c r="F7581" s="5"/>
      <c r="G7581" s="5"/>
      <c r="H7581" s="5" t="s">
        <v>44933</v>
      </c>
      <c r="I7581" s="5" t="s">
        <v>30</v>
      </c>
      <c r="J7581" s="5" t="s">
        <v>44704</v>
      </c>
      <c r="K7581" s="5" t="s">
        <v>44876</v>
      </c>
      <c r="L7581" s="5" t="s">
        <v>44877</v>
      </c>
      <c r="M7581" s="5" t="s">
        <v>139</v>
      </c>
      <c r="N7581" s="5" t="s">
        <v>34</v>
      </c>
      <c r="O7581" s="5" t="s">
        <v>858</v>
      </c>
      <c r="P7581" s="5" t="s">
        <v>44939</v>
      </c>
      <c r="Q7581" s="5" t="s">
        <v>44940</v>
      </c>
      <c r="R7581" s="5"/>
      <c r="S7581" s="5" t="s">
        <v>44941</v>
      </c>
      <c r="T7581" s="5"/>
      <c r="U7581" s="5" t="s">
        <v>39</v>
      </c>
      <c r="V7581" s="5">
        <v>1</v>
      </c>
      <c r="W7581" s="5" t="s">
        <v>44942</v>
      </c>
      <c r="X7581" s="5"/>
      <c r="Y7581" s="5"/>
      <c r="Z7581" s="9" t="s">
        <v>2818</v>
      </c>
      <c r="AA7581" s="11" t="s">
        <v>65305</v>
      </c>
      <c r="AB7581" s="11" t="str">
        <f t="shared" si="118"/>
        <v>#Н/Д</v>
      </c>
      <c r="AC7581" s="11"/>
    </row>
    <row r="7582" spans="1:29" ht="15" hidden="1" customHeight="1" x14ac:dyDescent="0.25">
      <c r="A7582" s="5" t="s">
        <v>44943</v>
      </c>
      <c r="B7582" s="5" t="s">
        <v>44944</v>
      </c>
      <c r="C7582" s="6">
        <v>44531</v>
      </c>
      <c r="D7582" s="6">
        <v>44558</v>
      </c>
      <c r="E7582" s="5" t="s">
        <v>44702</v>
      </c>
      <c r="F7582" s="5"/>
      <c r="G7582" s="5"/>
      <c r="H7582" s="5" t="s">
        <v>44933</v>
      </c>
      <c r="I7582" s="5" t="s">
        <v>30</v>
      </c>
      <c r="J7582" s="5" t="s">
        <v>44704</v>
      </c>
      <c r="K7582" s="5" t="s">
        <v>44876</v>
      </c>
      <c r="L7582" s="5" t="s">
        <v>44877</v>
      </c>
      <c r="M7582" s="5" t="s">
        <v>139</v>
      </c>
      <c r="N7582" s="5" t="s">
        <v>34</v>
      </c>
      <c r="O7582" s="5" t="s">
        <v>193</v>
      </c>
      <c r="P7582" s="5" t="s">
        <v>44945</v>
      </c>
      <c r="Q7582" s="5" t="s">
        <v>44946</v>
      </c>
      <c r="R7582" s="5" t="s">
        <v>44947</v>
      </c>
      <c r="S7582" s="5" t="s">
        <v>44710</v>
      </c>
      <c r="T7582" s="5"/>
      <c r="U7582" s="5" t="s">
        <v>39</v>
      </c>
      <c r="V7582" s="5">
        <v>1</v>
      </c>
      <c r="W7582" s="5" t="s">
        <v>44948</v>
      </c>
      <c r="X7582" s="5"/>
      <c r="Y7582" s="5"/>
      <c r="Z7582" s="9" t="s">
        <v>2818</v>
      </c>
      <c r="AA7582" s="11" t="s">
        <v>66159</v>
      </c>
      <c r="AB7582" s="11" t="str">
        <f t="shared" si="118"/>
        <v>4718</v>
      </c>
      <c r="AC7582" s="11"/>
    </row>
    <row r="7583" spans="1:29" ht="15" hidden="1" customHeight="1" x14ac:dyDescent="0.25">
      <c r="A7583" s="5" t="s">
        <v>44949</v>
      </c>
      <c r="B7583" s="5" t="s">
        <v>44950</v>
      </c>
      <c r="C7583" s="6">
        <v>44531</v>
      </c>
      <c r="D7583" s="6">
        <v>44558</v>
      </c>
      <c r="E7583" s="5" t="s">
        <v>44702</v>
      </c>
      <c r="F7583" s="5"/>
      <c r="G7583" s="5"/>
      <c r="H7583" s="5" t="s">
        <v>44933</v>
      </c>
      <c r="I7583" s="5" t="s">
        <v>30</v>
      </c>
      <c r="J7583" s="5" t="s">
        <v>44704</v>
      </c>
      <c r="K7583" s="5" t="s">
        <v>44876</v>
      </c>
      <c r="L7583" s="5" t="s">
        <v>44877</v>
      </c>
      <c r="M7583" s="5" t="s">
        <v>139</v>
      </c>
      <c r="N7583" s="5" t="s">
        <v>34</v>
      </c>
      <c r="O7583" s="5" t="s">
        <v>126</v>
      </c>
      <c r="P7583" s="5" t="s">
        <v>44951</v>
      </c>
      <c r="Q7583" s="5" t="s">
        <v>44952</v>
      </c>
      <c r="R7583" s="5" t="s">
        <v>44953</v>
      </c>
      <c r="S7583" s="5" t="s">
        <v>44898</v>
      </c>
      <c r="T7583" s="5"/>
      <c r="U7583" s="5" t="s">
        <v>39</v>
      </c>
      <c r="V7583" s="5">
        <v>1</v>
      </c>
      <c r="W7583" s="5" t="s">
        <v>44954</v>
      </c>
      <c r="X7583" s="5"/>
      <c r="Y7583" s="5"/>
      <c r="Z7583" s="9" t="s">
        <v>2818</v>
      </c>
      <c r="AA7583" s="11" t="s">
        <v>66159</v>
      </c>
      <c r="AB7583" s="11" t="str">
        <f t="shared" si="118"/>
        <v>4718</v>
      </c>
      <c r="AC7583" s="11"/>
    </row>
    <row r="7584" spans="1:29" ht="15" hidden="1" customHeight="1" x14ac:dyDescent="0.25">
      <c r="A7584" s="5" t="s">
        <v>44955</v>
      </c>
      <c r="B7584" s="5" t="s">
        <v>44956</v>
      </c>
      <c r="C7584" s="6">
        <v>44531</v>
      </c>
      <c r="D7584" s="6">
        <v>44558</v>
      </c>
      <c r="E7584" s="5" t="s">
        <v>44702</v>
      </c>
      <c r="F7584" s="5"/>
      <c r="G7584" s="5"/>
      <c r="H7584" s="5" t="s">
        <v>44957</v>
      </c>
      <c r="I7584" s="5" t="s">
        <v>30</v>
      </c>
      <c r="J7584" s="5" t="s">
        <v>44704</v>
      </c>
      <c r="K7584" s="5" t="s">
        <v>44876</v>
      </c>
      <c r="L7584" s="5" t="s">
        <v>44877</v>
      </c>
      <c r="M7584" s="5" t="s">
        <v>284</v>
      </c>
      <c r="N7584" s="5" t="s">
        <v>34</v>
      </c>
      <c r="O7584" s="5" t="s">
        <v>44</v>
      </c>
      <c r="P7584" s="5" t="s">
        <v>44958</v>
      </c>
      <c r="Q7584" s="5" t="s">
        <v>44959</v>
      </c>
      <c r="R7584" s="5" t="s">
        <v>44960</v>
      </c>
      <c r="S7584" s="5" t="s">
        <v>44898</v>
      </c>
      <c r="T7584" s="5"/>
      <c r="U7584" s="5" t="s">
        <v>39</v>
      </c>
      <c r="V7584" s="5">
        <v>1</v>
      </c>
      <c r="W7584" s="5" t="s">
        <v>44961</v>
      </c>
      <c r="X7584" s="5"/>
      <c r="Y7584" s="5"/>
      <c r="Z7584" s="9" t="s">
        <v>2818</v>
      </c>
      <c r="AA7584" s="11" t="s">
        <v>66160</v>
      </c>
      <c r="AB7584" s="11" t="str">
        <f t="shared" si="118"/>
        <v>4718</v>
      </c>
      <c r="AC7584" s="11"/>
    </row>
    <row r="7585" spans="1:29" ht="15" hidden="1" customHeight="1" x14ac:dyDescent="0.25">
      <c r="A7585" s="5" t="s">
        <v>44962</v>
      </c>
      <c r="B7585" s="5" t="s">
        <v>44963</v>
      </c>
      <c r="C7585" s="6">
        <v>44531</v>
      </c>
      <c r="D7585" s="6">
        <v>44558</v>
      </c>
      <c r="E7585" s="5" t="s">
        <v>44702</v>
      </c>
      <c r="F7585" s="5"/>
      <c r="G7585" s="5"/>
      <c r="H7585" s="5" t="s">
        <v>44964</v>
      </c>
      <c r="I7585" s="5" t="s">
        <v>30</v>
      </c>
      <c r="J7585" s="5" t="s">
        <v>44704</v>
      </c>
      <c r="K7585" s="5" t="s">
        <v>44965</v>
      </c>
      <c r="L7585" s="5" t="s">
        <v>44966</v>
      </c>
      <c r="M7585" s="5" t="s">
        <v>44967</v>
      </c>
      <c r="N7585" s="5" t="s">
        <v>34</v>
      </c>
      <c r="O7585" s="5" t="s">
        <v>747</v>
      </c>
      <c r="P7585" s="5" t="s">
        <v>44968</v>
      </c>
      <c r="Q7585" s="5" t="s">
        <v>44969</v>
      </c>
      <c r="R7585" s="5"/>
      <c r="S7585" s="5" t="s">
        <v>44710</v>
      </c>
      <c r="T7585" s="5"/>
      <c r="U7585" s="5" t="s">
        <v>39</v>
      </c>
      <c r="V7585" s="5">
        <v>1</v>
      </c>
      <c r="W7585" s="5" t="s">
        <v>44970</v>
      </c>
      <c r="X7585" s="5"/>
      <c r="Y7585" s="5"/>
      <c r="Z7585" s="9" t="s">
        <v>41</v>
      </c>
      <c r="AA7585" s="11" t="s">
        <v>65305</v>
      </c>
      <c r="AB7585" s="11" t="str">
        <f t="shared" si="118"/>
        <v>#Н/Д</v>
      </c>
      <c r="AC7585" s="11"/>
    </row>
    <row r="7586" spans="1:29" ht="15" hidden="1" customHeight="1" x14ac:dyDescent="0.25">
      <c r="A7586" s="5" t="s">
        <v>44971</v>
      </c>
      <c r="B7586" s="5" t="s">
        <v>44972</v>
      </c>
      <c r="C7586" s="6">
        <v>44531</v>
      </c>
      <c r="D7586" s="6">
        <v>44558</v>
      </c>
      <c r="E7586" s="5" t="s">
        <v>44702</v>
      </c>
      <c r="F7586" s="5"/>
      <c r="G7586" s="5"/>
      <c r="H7586" s="5" t="s">
        <v>44964</v>
      </c>
      <c r="I7586" s="5" t="s">
        <v>30</v>
      </c>
      <c r="J7586" s="5" t="s">
        <v>44704</v>
      </c>
      <c r="K7586" s="5" t="s">
        <v>44965</v>
      </c>
      <c r="L7586" s="5" t="s">
        <v>44966</v>
      </c>
      <c r="M7586" s="5" t="s">
        <v>44967</v>
      </c>
      <c r="N7586" s="5" t="s">
        <v>34</v>
      </c>
      <c r="O7586" s="5" t="s">
        <v>167</v>
      </c>
      <c r="P7586" s="5" t="s">
        <v>44973</v>
      </c>
      <c r="Q7586" s="5" t="s">
        <v>44974</v>
      </c>
      <c r="R7586" s="5"/>
      <c r="S7586" s="5" t="s">
        <v>44710</v>
      </c>
      <c r="T7586" s="5"/>
      <c r="U7586" s="5" t="s">
        <v>39</v>
      </c>
      <c r="V7586" s="5">
        <v>1</v>
      </c>
      <c r="W7586" s="5" t="s">
        <v>44975</v>
      </c>
      <c r="X7586" s="5"/>
      <c r="Y7586" s="5"/>
      <c r="Z7586" s="9" t="s">
        <v>41</v>
      </c>
      <c r="AA7586" s="11" t="s">
        <v>65305</v>
      </c>
      <c r="AB7586" s="11" t="str">
        <f t="shared" si="118"/>
        <v>#Н/Д</v>
      </c>
      <c r="AC7586" s="11"/>
    </row>
    <row r="7587" spans="1:29" ht="15" hidden="1" customHeight="1" x14ac:dyDescent="0.25">
      <c r="A7587" s="5" t="s">
        <v>44976</v>
      </c>
      <c r="B7587" s="5" t="s">
        <v>44977</v>
      </c>
      <c r="C7587" s="6">
        <v>44531</v>
      </c>
      <c r="D7587" s="6">
        <v>44558</v>
      </c>
      <c r="E7587" s="5" t="s">
        <v>44702</v>
      </c>
      <c r="F7587" s="5"/>
      <c r="G7587" s="5"/>
      <c r="H7587" s="5" t="s">
        <v>44964</v>
      </c>
      <c r="I7587" s="5" t="s">
        <v>30</v>
      </c>
      <c r="J7587" s="5" t="s">
        <v>44704</v>
      </c>
      <c r="K7587" s="5" t="s">
        <v>44965</v>
      </c>
      <c r="L7587" s="5" t="s">
        <v>44966</v>
      </c>
      <c r="M7587" s="5" t="s">
        <v>44967</v>
      </c>
      <c r="N7587" s="5" t="s">
        <v>34</v>
      </c>
      <c r="O7587" s="5" t="s">
        <v>307</v>
      </c>
      <c r="P7587" s="5" t="s">
        <v>44978</v>
      </c>
      <c r="Q7587" s="5" t="s">
        <v>44979</v>
      </c>
      <c r="R7587" s="5" t="s">
        <v>44980</v>
      </c>
      <c r="S7587" s="5" t="s">
        <v>103</v>
      </c>
      <c r="T7587" s="5"/>
      <c r="U7587" s="5" t="s">
        <v>39</v>
      </c>
      <c r="V7587" s="5">
        <v>1</v>
      </c>
      <c r="W7587" s="5" t="s">
        <v>44981</v>
      </c>
      <c r="X7587" s="5"/>
      <c r="Y7587" s="5"/>
      <c r="Z7587" s="9" t="s">
        <v>41</v>
      </c>
      <c r="AA7587" s="11" t="s">
        <v>65305</v>
      </c>
      <c r="AB7587" s="11" t="str">
        <f t="shared" si="118"/>
        <v>#Н/Д</v>
      </c>
      <c r="AC7587" s="11"/>
    </row>
    <row r="7588" spans="1:29" ht="15" hidden="1" customHeight="1" x14ac:dyDescent="0.25">
      <c r="A7588" s="5" t="s">
        <v>44982</v>
      </c>
      <c r="B7588" s="5" t="s">
        <v>44983</v>
      </c>
      <c r="C7588" s="6">
        <v>44531</v>
      </c>
      <c r="D7588" s="6">
        <v>44558</v>
      </c>
      <c r="E7588" s="5" t="s">
        <v>44702</v>
      </c>
      <c r="F7588" s="5"/>
      <c r="G7588" s="5"/>
      <c r="H7588" s="5" t="s">
        <v>44984</v>
      </c>
      <c r="I7588" s="5" t="s">
        <v>30</v>
      </c>
      <c r="J7588" s="5" t="s">
        <v>44704</v>
      </c>
      <c r="K7588" s="5" t="s">
        <v>44965</v>
      </c>
      <c r="L7588" s="5" t="s">
        <v>44966</v>
      </c>
      <c r="M7588" s="5" t="s">
        <v>44985</v>
      </c>
      <c r="N7588" s="5" t="s">
        <v>34</v>
      </c>
      <c r="O7588" s="5" t="s">
        <v>1088</v>
      </c>
      <c r="P7588" s="5" t="s">
        <v>44986</v>
      </c>
      <c r="Q7588" s="5" t="s">
        <v>44987</v>
      </c>
      <c r="R7588" s="5" t="s">
        <v>44988</v>
      </c>
      <c r="S7588" s="5" t="s">
        <v>44710</v>
      </c>
      <c r="T7588" s="5"/>
      <c r="U7588" s="5" t="s">
        <v>39</v>
      </c>
      <c r="V7588" s="5">
        <v>1</v>
      </c>
      <c r="W7588" s="5" t="s">
        <v>44989</v>
      </c>
      <c r="X7588" s="5"/>
      <c r="Y7588" s="5"/>
      <c r="Z7588" s="9" t="s">
        <v>41</v>
      </c>
      <c r="AA7588" s="11" t="s">
        <v>65305</v>
      </c>
      <c r="AB7588" s="11" t="str">
        <f t="shared" si="118"/>
        <v>#Н/Д</v>
      </c>
      <c r="AC7588" s="11"/>
    </row>
    <row r="7589" spans="1:29" ht="15" hidden="1" customHeight="1" x14ac:dyDescent="0.25">
      <c r="A7589" s="5" t="s">
        <v>44990</v>
      </c>
      <c r="B7589" s="5" t="s">
        <v>44991</v>
      </c>
      <c r="C7589" s="6">
        <v>44531</v>
      </c>
      <c r="D7589" s="6">
        <v>44558</v>
      </c>
      <c r="E7589" s="5" t="s">
        <v>44702</v>
      </c>
      <c r="F7589" s="5"/>
      <c r="G7589" s="5"/>
      <c r="H7589" s="5" t="s">
        <v>44984</v>
      </c>
      <c r="I7589" s="5" t="s">
        <v>30</v>
      </c>
      <c r="J7589" s="5" t="s">
        <v>44704</v>
      </c>
      <c r="K7589" s="5" t="s">
        <v>44965</v>
      </c>
      <c r="L7589" s="5" t="s">
        <v>44966</v>
      </c>
      <c r="M7589" s="5" t="s">
        <v>44985</v>
      </c>
      <c r="N7589" s="5" t="s">
        <v>34</v>
      </c>
      <c r="O7589" s="5" t="s">
        <v>550</v>
      </c>
      <c r="P7589" s="5" t="s">
        <v>44992</v>
      </c>
      <c r="Q7589" s="5" t="s">
        <v>44993</v>
      </c>
      <c r="R7589" s="5" t="s">
        <v>44988</v>
      </c>
      <c r="S7589" s="5" t="s">
        <v>44994</v>
      </c>
      <c r="T7589" s="5"/>
      <c r="U7589" s="5" t="s">
        <v>39</v>
      </c>
      <c r="V7589" s="5">
        <v>1</v>
      </c>
      <c r="W7589" s="5" t="s">
        <v>44995</v>
      </c>
      <c r="X7589" s="5"/>
      <c r="Y7589" s="5"/>
      <c r="Z7589" s="9" t="s">
        <v>41</v>
      </c>
      <c r="AA7589" s="11" t="s">
        <v>65305</v>
      </c>
      <c r="AB7589" s="11" t="str">
        <f t="shared" si="118"/>
        <v>#Н/Д</v>
      </c>
      <c r="AC7589" s="11"/>
    </row>
    <row r="7590" spans="1:29" ht="15" hidden="1" customHeight="1" x14ac:dyDescent="0.25">
      <c r="A7590" s="5" t="s">
        <v>44996</v>
      </c>
      <c r="B7590" s="5" t="s">
        <v>44997</v>
      </c>
      <c r="C7590" s="6">
        <v>44531</v>
      </c>
      <c r="D7590" s="6">
        <v>44558</v>
      </c>
      <c r="E7590" s="5" t="s">
        <v>44702</v>
      </c>
      <c r="F7590" s="5"/>
      <c r="G7590" s="5"/>
      <c r="H7590" s="5" t="s">
        <v>44984</v>
      </c>
      <c r="I7590" s="5" t="s">
        <v>30</v>
      </c>
      <c r="J7590" s="5" t="s">
        <v>44704</v>
      </c>
      <c r="K7590" s="5" t="s">
        <v>44965</v>
      </c>
      <c r="L7590" s="5" t="s">
        <v>44966</v>
      </c>
      <c r="M7590" s="5" t="s">
        <v>44985</v>
      </c>
      <c r="N7590" s="5" t="s">
        <v>34</v>
      </c>
      <c r="O7590" s="5" t="s">
        <v>139</v>
      </c>
      <c r="P7590" s="5" t="s">
        <v>44998</v>
      </c>
      <c r="Q7590" s="5" t="s">
        <v>44999</v>
      </c>
      <c r="R7590" s="5"/>
      <c r="S7590" s="5" t="s">
        <v>45000</v>
      </c>
      <c r="T7590" s="5"/>
      <c r="U7590" s="5" t="s">
        <v>39</v>
      </c>
      <c r="V7590" s="5">
        <v>1</v>
      </c>
      <c r="W7590" s="5" t="s">
        <v>45001</v>
      </c>
      <c r="X7590" s="5"/>
      <c r="Y7590" s="5"/>
      <c r="Z7590" s="9" t="s">
        <v>41</v>
      </c>
      <c r="AA7590" s="11" t="s">
        <v>65305</v>
      </c>
      <c r="AB7590" s="11" t="str">
        <f t="shared" si="118"/>
        <v>#Н/Д</v>
      </c>
      <c r="AC7590" s="11"/>
    </row>
    <row r="7591" spans="1:29" ht="15" hidden="1" customHeight="1" x14ac:dyDescent="0.25">
      <c r="A7591" s="5" t="s">
        <v>45002</v>
      </c>
      <c r="B7591" s="5" t="s">
        <v>45003</v>
      </c>
      <c r="C7591" s="6">
        <v>44531</v>
      </c>
      <c r="D7591" s="6">
        <v>44558</v>
      </c>
      <c r="E7591" s="5" t="s">
        <v>44702</v>
      </c>
      <c r="F7591" s="5"/>
      <c r="G7591" s="5"/>
      <c r="H7591" s="5" t="s">
        <v>45004</v>
      </c>
      <c r="I7591" s="5" t="s">
        <v>30</v>
      </c>
      <c r="J7591" s="5" t="s">
        <v>44704</v>
      </c>
      <c r="K7591" s="5" t="s">
        <v>45005</v>
      </c>
      <c r="L7591" s="5" t="s">
        <v>45006</v>
      </c>
      <c r="M7591" s="5" t="s">
        <v>39</v>
      </c>
      <c r="N7591" s="5" t="s">
        <v>34</v>
      </c>
      <c r="O7591" s="5" t="s">
        <v>193</v>
      </c>
      <c r="P7591" s="5" t="s">
        <v>45007</v>
      </c>
      <c r="Q7591" s="5" t="s">
        <v>45008</v>
      </c>
      <c r="R7591" s="5" t="s">
        <v>45009</v>
      </c>
      <c r="S7591" s="5" t="s">
        <v>44941</v>
      </c>
      <c r="T7591" s="5"/>
      <c r="U7591" s="5" t="s">
        <v>39</v>
      </c>
      <c r="V7591" s="5">
        <v>1</v>
      </c>
      <c r="W7591" s="5" t="s">
        <v>45010</v>
      </c>
      <c r="X7591" s="5"/>
      <c r="Y7591" s="5"/>
      <c r="Z7591" s="9" t="s">
        <v>41</v>
      </c>
      <c r="AA7591" s="11" t="s">
        <v>65305</v>
      </c>
      <c r="AB7591" s="11" t="str">
        <f t="shared" si="118"/>
        <v>#Н/Д</v>
      </c>
      <c r="AC7591" s="11"/>
    </row>
    <row r="7592" spans="1:29" ht="15" hidden="1" customHeight="1" x14ac:dyDescent="0.25">
      <c r="A7592" s="5" t="s">
        <v>45011</v>
      </c>
      <c r="B7592" s="5" t="s">
        <v>45012</v>
      </c>
      <c r="C7592" s="6">
        <v>44531</v>
      </c>
      <c r="D7592" s="6">
        <v>44558</v>
      </c>
      <c r="E7592" s="5" t="s">
        <v>44702</v>
      </c>
      <c r="F7592" s="5"/>
      <c r="G7592" s="5"/>
      <c r="H7592" s="5" t="s">
        <v>45004</v>
      </c>
      <c r="I7592" s="5" t="s">
        <v>30</v>
      </c>
      <c r="J7592" s="5" t="s">
        <v>44704</v>
      </c>
      <c r="K7592" s="5" t="s">
        <v>45005</v>
      </c>
      <c r="L7592" s="5" t="s">
        <v>45006</v>
      </c>
      <c r="M7592" s="5" t="s">
        <v>39</v>
      </c>
      <c r="N7592" s="5" t="s">
        <v>34</v>
      </c>
      <c r="O7592" s="5" t="s">
        <v>325</v>
      </c>
      <c r="P7592" s="5" t="s">
        <v>45013</v>
      </c>
      <c r="Q7592" s="5" t="s">
        <v>45014</v>
      </c>
      <c r="R7592" s="5"/>
      <c r="S7592" s="5" t="s">
        <v>44746</v>
      </c>
      <c r="T7592" s="5"/>
      <c r="U7592" s="5" t="s">
        <v>39</v>
      </c>
      <c r="V7592" s="5">
        <v>1</v>
      </c>
      <c r="W7592" s="5" t="s">
        <v>45015</v>
      </c>
      <c r="X7592" s="5"/>
      <c r="Y7592" s="5"/>
      <c r="Z7592" s="9" t="s">
        <v>41</v>
      </c>
      <c r="AA7592" s="11" t="s">
        <v>65305</v>
      </c>
      <c r="AB7592" s="11" t="str">
        <f t="shared" si="118"/>
        <v>#Н/Д</v>
      </c>
      <c r="AC7592" s="11"/>
    </row>
    <row r="7593" spans="1:29" ht="15" hidden="1" customHeight="1" x14ac:dyDescent="0.25">
      <c r="A7593" s="5" t="s">
        <v>45016</v>
      </c>
      <c r="B7593" s="5" t="s">
        <v>45017</v>
      </c>
      <c r="C7593" s="6">
        <v>44531</v>
      </c>
      <c r="D7593" s="6">
        <v>44558</v>
      </c>
      <c r="E7593" s="5" t="s">
        <v>44702</v>
      </c>
      <c r="F7593" s="5"/>
      <c r="G7593" s="5"/>
      <c r="H7593" s="5" t="s">
        <v>45018</v>
      </c>
      <c r="I7593" s="5" t="s">
        <v>30</v>
      </c>
      <c r="J7593" s="5" t="s">
        <v>44704</v>
      </c>
      <c r="K7593" s="5" t="s">
        <v>45005</v>
      </c>
      <c r="L7593" s="5" t="s">
        <v>45006</v>
      </c>
      <c r="M7593" s="5" t="s">
        <v>158</v>
      </c>
      <c r="N7593" s="5" t="s">
        <v>34</v>
      </c>
      <c r="O7593" s="5" t="s">
        <v>33</v>
      </c>
      <c r="P7593" s="5" t="s">
        <v>45019</v>
      </c>
      <c r="Q7593" s="5" t="s">
        <v>14075</v>
      </c>
      <c r="R7593" s="5" t="s">
        <v>45020</v>
      </c>
      <c r="S7593" s="5" t="s">
        <v>44746</v>
      </c>
      <c r="T7593" s="5"/>
      <c r="U7593" s="5" t="s">
        <v>39</v>
      </c>
      <c r="V7593" s="5">
        <v>1</v>
      </c>
      <c r="W7593" s="5" t="s">
        <v>45021</v>
      </c>
      <c r="X7593" s="5"/>
      <c r="Y7593" s="5"/>
      <c r="Z7593" s="9" t="s">
        <v>41</v>
      </c>
      <c r="AA7593" s="11" t="s">
        <v>65305</v>
      </c>
      <c r="AB7593" s="11" t="str">
        <f t="shared" si="118"/>
        <v>#Н/Д</v>
      </c>
      <c r="AC7593" s="11"/>
    </row>
    <row r="7594" spans="1:29" ht="15" hidden="1" customHeight="1" x14ac:dyDescent="0.25">
      <c r="A7594" s="5" t="s">
        <v>45022</v>
      </c>
      <c r="B7594" s="5" t="s">
        <v>45023</v>
      </c>
      <c r="C7594" s="6">
        <v>44531</v>
      </c>
      <c r="D7594" s="6">
        <v>44558</v>
      </c>
      <c r="E7594" s="5" t="s">
        <v>44702</v>
      </c>
      <c r="F7594" s="5"/>
      <c r="G7594" s="5"/>
      <c r="H7594" s="5" t="s">
        <v>45018</v>
      </c>
      <c r="I7594" s="5" t="s">
        <v>30</v>
      </c>
      <c r="J7594" s="5" t="s">
        <v>44704</v>
      </c>
      <c r="K7594" s="5" t="s">
        <v>45005</v>
      </c>
      <c r="L7594" s="5" t="s">
        <v>45006</v>
      </c>
      <c r="M7594" s="5" t="s">
        <v>158</v>
      </c>
      <c r="N7594" s="5" t="s">
        <v>34</v>
      </c>
      <c r="O7594" s="5" t="s">
        <v>39</v>
      </c>
      <c r="P7594" s="5" t="s">
        <v>45024</v>
      </c>
      <c r="Q7594" s="5" t="s">
        <v>45025</v>
      </c>
      <c r="R7594" s="5"/>
      <c r="S7594" s="5" t="s">
        <v>44994</v>
      </c>
      <c r="T7594" s="5"/>
      <c r="U7594" s="5" t="s">
        <v>39</v>
      </c>
      <c r="V7594" s="5">
        <v>1</v>
      </c>
      <c r="W7594" s="5" t="s">
        <v>45026</v>
      </c>
      <c r="X7594" s="5"/>
      <c r="Y7594" s="5"/>
      <c r="Z7594" s="9" t="s">
        <v>41</v>
      </c>
      <c r="AA7594" s="11" t="s">
        <v>65305</v>
      </c>
      <c r="AB7594" s="11" t="str">
        <f t="shared" si="118"/>
        <v>#Н/Д</v>
      </c>
      <c r="AC7594" s="11"/>
    </row>
    <row r="7595" spans="1:29" ht="15" hidden="1" customHeight="1" x14ac:dyDescent="0.25">
      <c r="A7595" s="5" t="s">
        <v>45027</v>
      </c>
      <c r="B7595" s="5" t="s">
        <v>45028</v>
      </c>
      <c r="C7595" s="6">
        <v>44531</v>
      </c>
      <c r="D7595" s="6">
        <v>44558</v>
      </c>
      <c r="E7595" s="5" t="s">
        <v>44702</v>
      </c>
      <c r="F7595" s="5"/>
      <c r="G7595" s="5"/>
      <c r="H7595" s="5" t="s">
        <v>45029</v>
      </c>
      <c r="I7595" s="5" t="s">
        <v>30</v>
      </c>
      <c r="J7595" s="5" t="s">
        <v>44704</v>
      </c>
      <c r="K7595" s="5" t="s">
        <v>45005</v>
      </c>
      <c r="L7595" s="5" t="s">
        <v>45006</v>
      </c>
      <c r="M7595" s="5" t="s">
        <v>193</v>
      </c>
      <c r="N7595" s="5" t="s">
        <v>34</v>
      </c>
      <c r="O7595" s="5" t="s">
        <v>167</v>
      </c>
      <c r="P7595" s="5" t="s">
        <v>45030</v>
      </c>
      <c r="Q7595" s="5" t="s">
        <v>45031</v>
      </c>
      <c r="R7595" s="5"/>
      <c r="S7595" s="5" t="s">
        <v>103</v>
      </c>
      <c r="T7595" s="5"/>
      <c r="U7595" s="5" t="s">
        <v>39</v>
      </c>
      <c r="V7595" s="5">
        <v>1</v>
      </c>
      <c r="W7595" s="5" t="s">
        <v>45032</v>
      </c>
      <c r="X7595" s="5"/>
      <c r="Y7595" s="5"/>
      <c r="Z7595" s="9" t="s">
        <v>155</v>
      </c>
      <c r="AA7595" s="11" t="s">
        <v>65305</v>
      </c>
      <c r="AB7595" s="11" t="str">
        <f t="shared" si="118"/>
        <v>#Н/Д</v>
      </c>
      <c r="AC7595" s="11"/>
    </row>
    <row r="7596" spans="1:29" ht="15" hidden="1" customHeight="1" x14ac:dyDescent="0.25">
      <c r="A7596" s="5" t="s">
        <v>45033</v>
      </c>
      <c r="B7596" s="5" t="s">
        <v>45034</v>
      </c>
      <c r="C7596" s="6">
        <v>44531</v>
      </c>
      <c r="D7596" s="6">
        <v>44558</v>
      </c>
      <c r="E7596" s="5" t="s">
        <v>44702</v>
      </c>
      <c r="F7596" s="5"/>
      <c r="G7596" s="5"/>
      <c r="H7596" s="5" t="s">
        <v>45029</v>
      </c>
      <c r="I7596" s="5" t="s">
        <v>30</v>
      </c>
      <c r="J7596" s="5" t="s">
        <v>44704</v>
      </c>
      <c r="K7596" s="5" t="s">
        <v>45005</v>
      </c>
      <c r="L7596" s="5" t="s">
        <v>45006</v>
      </c>
      <c r="M7596" s="5" t="s">
        <v>193</v>
      </c>
      <c r="N7596" s="5" t="s">
        <v>34</v>
      </c>
      <c r="O7596" s="5" t="s">
        <v>307</v>
      </c>
      <c r="P7596" s="5" t="s">
        <v>45035</v>
      </c>
      <c r="Q7596" s="5" t="s">
        <v>45036</v>
      </c>
      <c r="R7596" s="5"/>
      <c r="S7596" s="5" t="s">
        <v>44710</v>
      </c>
      <c r="T7596" s="5"/>
      <c r="U7596" s="5" t="s">
        <v>39</v>
      </c>
      <c r="V7596" s="5">
        <v>1</v>
      </c>
      <c r="W7596" s="5" t="s">
        <v>45037</v>
      </c>
      <c r="X7596" s="5"/>
      <c r="Y7596" s="5"/>
      <c r="Z7596" s="9" t="s">
        <v>41</v>
      </c>
      <c r="AA7596" s="11" t="s">
        <v>65305</v>
      </c>
      <c r="AB7596" s="11" t="str">
        <f t="shared" si="118"/>
        <v>#Н/Д</v>
      </c>
      <c r="AC7596" s="11"/>
    </row>
    <row r="7597" spans="1:29" ht="15" hidden="1" customHeight="1" x14ac:dyDescent="0.25">
      <c r="A7597" s="5" t="s">
        <v>45038</v>
      </c>
      <c r="B7597" s="5" t="s">
        <v>45039</v>
      </c>
      <c r="C7597" s="6">
        <v>44531</v>
      </c>
      <c r="D7597" s="6">
        <v>44558</v>
      </c>
      <c r="E7597" s="5" t="s">
        <v>44702</v>
      </c>
      <c r="F7597" s="5"/>
      <c r="G7597" s="5"/>
      <c r="H7597" s="5" t="s">
        <v>45029</v>
      </c>
      <c r="I7597" s="5" t="s">
        <v>30</v>
      </c>
      <c r="J7597" s="5" t="s">
        <v>44704</v>
      </c>
      <c r="K7597" s="5" t="s">
        <v>45005</v>
      </c>
      <c r="L7597" s="5" t="s">
        <v>45006</v>
      </c>
      <c r="M7597" s="5" t="s">
        <v>193</v>
      </c>
      <c r="N7597" s="5" t="s">
        <v>34</v>
      </c>
      <c r="O7597" s="5" t="s">
        <v>158</v>
      </c>
      <c r="P7597" s="5" t="s">
        <v>45040</v>
      </c>
      <c r="Q7597" s="5" t="s">
        <v>45041</v>
      </c>
      <c r="R7597" s="5"/>
      <c r="S7597" s="5" t="s">
        <v>44710</v>
      </c>
      <c r="T7597" s="5"/>
      <c r="U7597" s="5" t="s">
        <v>39</v>
      </c>
      <c r="V7597" s="5">
        <v>1</v>
      </c>
      <c r="W7597" s="5" t="s">
        <v>45042</v>
      </c>
      <c r="X7597" s="5"/>
      <c r="Y7597" s="5"/>
      <c r="Z7597" s="9" t="s">
        <v>41</v>
      </c>
      <c r="AA7597" s="11" t="s">
        <v>65305</v>
      </c>
      <c r="AB7597" s="11" t="str">
        <f t="shared" si="118"/>
        <v>#Н/Д</v>
      </c>
      <c r="AC7597" s="11"/>
    </row>
    <row r="7598" spans="1:29" ht="15" hidden="1" customHeight="1" x14ac:dyDescent="0.25">
      <c r="A7598" s="5" t="s">
        <v>45043</v>
      </c>
      <c r="B7598" s="5" t="s">
        <v>45044</v>
      </c>
      <c r="C7598" s="6">
        <v>44531</v>
      </c>
      <c r="D7598" s="6">
        <v>44558</v>
      </c>
      <c r="E7598" s="5" t="s">
        <v>44702</v>
      </c>
      <c r="F7598" s="5"/>
      <c r="G7598" s="5"/>
      <c r="H7598" s="5" t="s">
        <v>45045</v>
      </c>
      <c r="I7598" s="5" t="s">
        <v>30</v>
      </c>
      <c r="J7598" s="5" t="s">
        <v>44704</v>
      </c>
      <c r="K7598" s="5" t="s">
        <v>45046</v>
      </c>
      <c r="L7598" s="5" t="s">
        <v>45047</v>
      </c>
      <c r="M7598" s="5" t="s">
        <v>1088</v>
      </c>
      <c r="N7598" s="5" t="s">
        <v>34</v>
      </c>
      <c r="O7598" s="5" t="s">
        <v>158</v>
      </c>
      <c r="P7598" s="5" t="s">
        <v>45048</v>
      </c>
      <c r="Q7598" s="5" t="s">
        <v>45049</v>
      </c>
      <c r="R7598" s="5"/>
      <c r="S7598" s="5" t="s">
        <v>44710</v>
      </c>
      <c r="T7598" s="5"/>
      <c r="U7598" s="5" t="s">
        <v>39</v>
      </c>
      <c r="V7598" s="5">
        <v>1</v>
      </c>
      <c r="W7598" s="5" t="s">
        <v>45050</v>
      </c>
      <c r="X7598" s="5"/>
      <c r="Y7598" s="5"/>
      <c r="Z7598" s="9" t="s">
        <v>155</v>
      </c>
      <c r="AA7598" s="11" t="s">
        <v>65305</v>
      </c>
      <c r="AB7598" s="11" t="str">
        <f t="shared" si="118"/>
        <v>#Н/Д</v>
      </c>
      <c r="AC7598" s="11"/>
    </row>
    <row r="7599" spans="1:29" ht="15" hidden="1" customHeight="1" x14ac:dyDescent="0.25">
      <c r="A7599" s="5" t="s">
        <v>45051</v>
      </c>
      <c r="B7599" s="5" t="s">
        <v>45052</v>
      </c>
      <c r="C7599" s="6">
        <v>44531</v>
      </c>
      <c r="D7599" s="6">
        <v>44558</v>
      </c>
      <c r="E7599" s="5" t="s">
        <v>44702</v>
      </c>
      <c r="F7599" s="5"/>
      <c r="G7599" s="5"/>
      <c r="H7599" s="5" t="s">
        <v>45045</v>
      </c>
      <c r="I7599" s="5" t="s">
        <v>30</v>
      </c>
      <c r="J7599" s="5" t="s">
        <v>44704</v>
      </c>
      <c r="K7599" s="5" t="s">
        <v>45046</v>
      </c>
      <c r="L7599" s="5" t="s">
        <v>45047</v>
      </c>
      <c r="M7599" s="5" t="s">
        <v>1088</v>
      </c>
      <c r="N7599" s="5" t="s">
        <v>34</v>
      </c>
      <c r="O7599" s="5" t="s">
        <v>193</v>
      </c>
      <c r="P7599" s="5" t="s">
        <v>45053</v>
      </c>
      <c r="Q7599" s="5" t="s">
        <v>45054</v>
      </c>
      <c r="R7599" s="5" t="s">
        <v>45055</v>
      </c>
      <c r="S7599" s="5" t="s">
        <v>2679</v>
      </c>
      <c r="T7599" s="5"/>
      <c r="U7599" s="5" t="s">
        <v>39</v>
      </c>
      <c r="V7599" s="5">
        <v>1</v>
      </c>
      <c r="W7599" s="5" t="s">
        <v>45056</v>
      </c>
      <c r="X7599" s="5"/>
      <c r="Y7599" s="5"/>
      <c r="Z7599" s="9" t="s">
        <v>41</v>
      </c>
      <c r="AA7599" s="11" t="s">
        <v>65305</v>
      </c>
      <c r="AB7599" s="11" t="str">
        <f t="shared" si="118"/>
        <v>#Н/Д</v>
      </c>
      <c r="AC7599" s="11"/>
    </row>
    <row r="7600" spans="1:29" ht="15" hidden="1" customHeight="1" x14ac:dyDescent="0.25">
      <c r="A7600" s="5" t="s">
        <v>45057</v>
      </c>
      <c r="B7600" s="5" t="s">
        <v>45058</v>
      </c>
      <c r="C7600" s="6">
        <v>44531</v>
      </c>
      <c r="D7600" s="6">
        <v>44558</v>
      </c>
      <c r="E7600" s="5" t="s">
        <v>44702</v>
      </c>
      <c r="F7600" s="5"/>
      <c r="G7600" s="5"/>
      <c r="H7600" s="5" t="s">
        <v>45045</v>
      </c>
      <c r="I7600" s="5" t="s">
        <v>30</v>
      </c>
      <c r="J7600" s="5" t="s">
        <v>44704</v>
      </c>
      <c r="K7600" s="5" t="s">
        <v>45046</v>
      </c>
      <c r="L7600" s="5" t="s">
        <v>45047</v>
      </c>
      <c r="M7600" s="5" t="s">
        <v>1088</v>
      </c>
      <c r="N7600" s="5" t="s">
        <v>34</v>
      </c>
      <c r="O7600" s="5" t="s">
        <v>39</v>
      </c>
      <c r="P7600" s="5" t="s">
        <v>45059</v>
      </c>
      <c r="Q7600" s="5" t="s">
        <v>45060</v>
      </c>
      <c r="R7600" s="5"/>
      <c r="S7600" s="5" t="s">
        <v>44710</v>
      </c>
      <c r="T7600" s="5"/>
      <c r="U7600" s="5" t="s">
        <v>39</v>
      </c>
      <c r="V7600" s="5">
        <v>1</v>
      </c>
      <c r="W7600" s="5" t="s">
        <v>45061</v>
      </c>
      <c r="X7600" s="5"/>
      <c r="Y7600" s="5"/>
      <c r="Z7600" s="9" t="s">
        <v>41</v>
      </c>
      <c r="AA7600" s="11" t="s">
        <v>65305</v>
      </c>
      <c r="AB7600" s="11" t="str">
        <f t="shared" si="118"/>
        <v>#Н/Д</v>
      </c>
      <c r="AC7600" s="11"/>
    </row>
    <row r="7601" spans="1:29" ht="15" hidden="1" customHeight="1" x14ac:dyDescent="0.25">
      <c r="A7601" s="5" t="s">
        <v>45062</v>
      </c>
      <c r="B7601" s="5" t="s">
        <v>45063</v>
      </c>
      <c r="C7601" s="6">
        <v>44531</v>
      </c>
      <c r="D7601" s="6">
        <v>44558</v>
      </c>
      <c r="E7601" s="5" t="s">
        <v>44702</v>
      </c>
      <c r="F7601" s="5"/>
      <c r="G7601" s="5"/>
      <c r="H7601" s="5" t="s">
        <v>45064</v>
      </c>
      <c r="I7601" s="5" t="s">
        <v>30</v>
      </c>
      <c r="J7601" s="5" t="s">
        <v>44704</v>
      </c>
      <c r="K7601" s="5" t="s">
        <v>45065</v>
      </c>
      <c r="L7601" s="5" t="s">
        <v>45066</v>
      </c>
      <c r="M7601" s="5" t="s">
        <v>45067</v>
      </c>
      <c r="N7601" s="5" t="s">
        <v>34</v>
      </c>
      <c r="O7601" s="5" t="s">
        <v>158</v>
      </c>
      <c r="P7601" s="5" t="s">
        <v>45068</v>
      </c>
      <c r="Q7601" s="5" t="s">
        <v>45069</v>
      </c>
      <c r="R7601" s="5"/>
      <c r="S7601" s="5" t="s">
        <v>44746</v>
      </c>
      <c r="T7601" s="5"/>
      <c r="U7601" s="5" t="s">
        <v>39</v>
      </c>
      <c r="V7601" s="5">
        <v>1</v>
      </c>
      <c r="W7601" s="5" t="s">
        <v>45070</v>
      </c>
      <c r="X7601" s="5"/>
      <c r="Y7601" s="5"/>
      <c r="Z7601" s="9" t="s">
        <v>41</v>
      </c>
      <c r="AA7601" s="11" t="s">
        <v>65305</v>
      </c>
      <c r="AB7601" s="11" t="str">
        <f t="shared" si="118"/>
        <v>#Н/Д</v>
      </c>
      <c r="AC7601" s="11"/>
    </row>
    <row r="7602" spans="1:29" ht="15" hidden="1" customHeight="1" x14ac:dyDescent="0.25">
      <c r="A7602" s="5" t="s">
        <v>45071</v>
      </c>
      <c r="B7602" s="5" t="s">
        <v>45072</v>
      </c>
      <c r="C7602" s="6">
        <v>44531</v>
      </c>
      <c r="D7602" s="6">
        <v>44558</v>
      </c>
      <c r="E7602" s="5" t="s">
        <v>44702</v>
      </c>
      <c r="F7602" s="5"/>
      <c r="G7602" s="5"/>
      <c r="H7602" s="5" t="s">
        <v>45073</v>
      </c>
      <c r="I7602" s="5" t="s">
        <v>30</v>
      </c>
      <c r="J7602" s="5" t="s">
        <v>44704</v>
      </c>
      <c r="K7602" s="5" t="s">
        <v>45065</v>
      </c>
      <c r="L7602" s="5" t="s">
        <v>45074</v>
      </c>
      <c r="M7602" s="5" t="s">
        <v>60</v>
      </c>
      <c r="N7602" s="5" t="s">
        <v>34</v>
      </c>
      <c r="O7602" s="5" t="s">
        <v>139</v>
      </c>
      <c r="P7602" s="5" t="s">
        <v>45075</v>
      </c>
      <c r="Q7602" s="5" t="s">
        <v>45076</v>
      </c>
      <c r="R7602" s="5"/>
      <c r="S7602" s="5" t="s">
        <v>44792</v>
      </c>
      <c r="T7602" s="5"/>
      <c r="U7602" s="5" t="s">
        <v>39</v>
      </c>
      <c r="V7602" s="5">
        <v>1</v>
      </c>
      <c r="W7602" s="5" t="s">
        <v>45077</v>
      </c>
      <c r="X7602" s="5"/>
      <c r="Y7602" s="5"/>
      <c r="Z7602" s="9" t="s">
        <v>41</v>
      </c>
      <c r="AA7602" s="11" t="s">
        <v>65305</v>
      </c>
      <c r="AB7602" s="11" t="str">
        <f t="shared" si="118"/>
        <v>#Н/Д</v>
      </c>
      <c r="AC7602" s="11"/>
    </row>
    <row r="7603" spans="1:29" ht="15" hidden="1" customHeight="1" x14ac:dyDescent="0.25">
      <c r="A7603" s="5" t="s">
        <v>45078</v>
      </c>
      <c r="B7603" s="5" t="s">
        <v>45079</v>
      </c>
      <c r="C7603" s="6">
        <v>44531</v>
      </c>
      <c r="D7603" s="6">
        <v>44558</v>
      </c>
      <c r="E7603" s="5" t="s">
        <v>44702</v>
      </c>
      <c r="F7603" s="5"/>
      <c r="G7603" s="5"/>
      <c r="H7603" s="5" t="s">
        <v>45073</v>
      </c>
      <c r="I7603" s="5" t="s">
        <v>30</v>
      </c>
      <c r="J7603" s="5" t="s">
        <v>44704</v>
      </c>
      <c r="K7603" s="5" t="s">
        <v>45065</v>
      </c>
      <c r="L7603" s="5" t="s">
        <v>45074</v>
      </c>
      <c r="M7603" s="5" t="s">
        <v>60</v>
      </c>
      <c r="N7603" s="5" t="s">
        <v>34</v>
      </c>
      <c r="O7603" s="5" t="s">
        <v>39</v>
      </c>
      <c r="P7603" s="5" t="s">
        <v>45080</v>
      </c>
      <c r="Q7603" s="5" t="s">
        <v>45081</v>
      </c>
      <c r="R7603" s="5" t="s">
        <v>45082</v>
      </c>
      <c r="S7603" s="5" t="s">
        <v>44821</v>
      </c>
      <c r="T7603" s="5"/>
      <c r="U7603" s="5" t="s">
        <v>39</v>
      </c>
      <c r="V7603" s="5">
        <v>1</v>
      </c>
      <c r="W7603" s="5" t="s">
        <v>45083</v>
      </c>
      <c r="X7603" s="5"/>
      <c r="Y7603" s="5"/>
      <c r="Z7603" s="9" t="s">
        <v>41</v>
      </c>
      <c r="AA7603" s="11" t="s">
        <v>65305</v>
      </c>
      <c r="AB7603" s="11" t="str">
        <f t="shared" si="118"/>
        <v>#Н/Д</v>
      </c>
      <c r="AC7603" s="11"/>
    </row>
    <row r="7604" spans="1:29" ht="15" hidden="1" customHeight="1" x14ac:dyDescent="0.25">
      <c r="A7604" s="5" t="s">
        <v>45084</v>
      </c>
      <c r="B7604" s="5" t="s">
        <v>45085</v>
      </c>
      <c r="C7604" s="6">
        <v>44531</v>
      </c>
      <c r="D7604" s="6">
        <v>44558</v>
      </c>
      <c r="E7604" s="5" t="s">
        <v>44702</v>
      </c>
      <c r="F7604" s="5"/>
      <c r="G7604" s="5"/>
      <c r="H7604" s="5" t="s">
        <v>45086</v>
      </c>
      <c r="I7604" s="5" t="s">
        <v>30</v>
      </c>
      <c r="J7604" s="5" t="s">
        <v>44704</v>
      </c>
      <c r="K7604" s="5" t="s">
        <v>45065</v>
      </c>
      <c r="L7604" s="5" t="s">
        <v>45074</v>
      </c>
      <c r="M7604" s="5" t="s">
        <v>33</v>
      </c>
      <c r="N7604" s="5" t="s">
        <v>34</v>
      </c>
      <c r="O7604" s="5" t="s">
        <v>158</v>
      </c>
      <c r="P7604" s="5" t="s">
        <v>45087</v>
      </c>
      <c r="Q7604" s="5" t="s">
        <v>45088</v>
      </c>
      <c r="R7604" s="5" t="s">
        <v>45089</v>
      </c>
      <c r="S7604" s="5" t="s">
        <v>44898</v>
      </c>
      <c r="T7604" s="5"/>
      <c r="U7604" s="5" t="s">
        <v>39</v>
      </c>
      <c r="V7604" s="5">
        <v>1</v>
      </c>
      <c r="W7604" s="5" t="s">
        <v>45090</v>
      </c>
      <c r="X7604" s="5"/>
      <c r="Y7604" s="5"/>
      <c r="Z7604" s="9" t="s">
        <v>41</v>
      </c>
      <c r="AA7604" s="11" t="s">
        <v>65305</v>
      </c>
      <c r="AB7604" s="11" t="str">
        <f t="shared" si="118"/>
        <v>#Н/Д</v>
      </c>
      <c r="AC7604" s="11"/>
    </row>
    <row r="7605" spans="1:29" ht="15" hidden="1" customHeight="1" x14ac:dyDescent="0.25">
      <c r="A7605" s="5" t="s">
        <v>45091</v>
      </c>
      <c r="B7605" s="5" t="s">
        <v>45092</v>
      </c>
      <c r="C7605" s="6">
        <v>44531</v>
      </c>
      <c r="D7605" s="6">
        <v>44558</v>
      </c>
      <c r="E7605" s="5" t="s">
        <v>44702</v>
      </c>
      <c r="F7605" s="5"/>
      <c r="G7605" s="5"/>
      <c r="H7605" s="5" t="s">
        <v>45086</v>
      </c>
      <c r="I7605" s="5" t="s">
        <v>30</v>
      </c>
      <c r="J7605" s="5" t="s">
        <v>44704</v>
      </c>
      <c r="K7605" s="5" t="s">
        <v>45065</v>
      </c>
      <c r="L7605" s="5" t="s">
        <v>45074</v>
      </c>
      <c r="M7605" s="5" t="s">
        <v>33</v>
      </c>
      <c r="N7605" s="5" t="s">
        <v>34</v>
      </c>
      <c r="O7605" s="5" t="s">
        <v>39</v>
      </c>
      <c r="P7605" s="5" t="s">
        <v>45093</v>
      </c>
      <c r="Q7605" s="5" t="s">
        <v>45094</v>
      </c>
      <c r="R7605" s="5"/>
      <c r="S7605" s="5" t="s">
        <v>44710</v>
      </c>
      <c r="T7605" s="5"/>
      <c r="U7605" s="5" t="s">
        <v>39</v>
      </c>
      <c r="V7605" s="5">
        <v>1</v>
      </c>
      <c r="W7605" s="5" t="s">
        <v>45095</v>
      </c>
      <c r="X7605" s="5"/>
      <c r="Y7605" s="5"/>
      <c r="Z7605" s="9" t="s">
        <v>155</v>
      </c>
      <c r="AA7605" s="11" t="s">
        <v>65305</v>
      </c>
      <c r="AB7605" s="11" t="str">
        <f t="shared" si="118"/>
        <v>#Н/Д</v>
      </c>
      <c r="AC7605" s="11"/>
    </row>
    <row r="7606" spans="1:29" ht="15" hidden="1" customHeight="1" x14ac:dyDescent="0.25">
      <c r="A7606" s="5" t="s">
        <v>45096</v>
      </c>
      <c r="B7606" s="5" t="s">
        <v>45097</v>
      </c>
      <c r="C7606" s="6">
        <v>44531</v>
      </c>
      <c r="D7606" s="6">
        <v>44558</v>
      </c>
      <c r="E7606" s="5" t="s">
        <v>44702</v>
      </c>
      <c r="F7606" s="5"/>
      <c r="G7606" s="5"/>
      <c r="H7606" s="5" t="s">
        <v>45086</v>
      </c>
      <c r="I7606" s="5" t="s">
        <v>30</v>
      </c>
      <c r="J7606" s="5" t="s">
        <v>44704</v>
      </c>
      <c r="K7606" s="5" t="s">
        <v>45065</v>
      </c>
      <c r="L7606" s="5" t="s">
        <v>45074</v>
      </c>
      <c r="M7606" s="5" t="s">
        <v>33</v>
      </c>
      <c r="N7606" s="5" t="s">
        <v>34</v>
      </c>
      <c r="O7606" s="5" t="s">
        <v>33</v>
      </c>
      <c r="P7606" s="5" t="s">
        <v>45098</v>
      </c>
      <c r="Q7606" s="5" t="s">
        <v>45099</v>
      </c>
      <c r="R7606" s="5"/>
      <c r="S7606" s="5" t="s">
        <v>44994</v>
      </c>
      <c r="T7606" s="5"/>
      <c r="U7606" s="5" t="s">
        <v>39</v>
      </c>
      <c r="V7606" s="5">
        <v>1</v>
      </c>
      <c r="W7606" s="5" t="s">
        <v>45100</v>
      </c>
      <c r="X7606" s="5"/>
      <c r="Y7606" s="5"/>
      <c r="Z7606" s="9" t="s">
        <v>41</v>
      </c>
      <c r="AA7606" s="11" t="s">
        <v>65305</v>
      </c>
      <c r="AB7606" s="11" t="str">
        <f t="shared" si="118"/>
        <v>#Н/Д</v>
      </c>
      <c r="AC7606" s="11"/>
    </row>
    <row r="7607" spans="1:29" ht="15" hidden="1" customHeight="1" x14ac:dyDescent="0.25">
      <c r="A7607" s="5" t="s">
        <v>45101</v>
      </c>
      <c r="B7607" s="5" t="s">
        <v>45102</v>
      </c>
      <c r="C7607" s="6">
        <v>44531</v>
      </c>
      <c r="D7607" s="6">
        <v>44558</v>
      </c>
      <c r="E7607" s="5" t="s">
        <v>44702</v>
      </c>
      <c r="F7607" s="5"/>
      <c r="G7607" s="5"/>
      <c r="H7607" s="5" t="s">
        <v>45103</v>
      </c>
      <c r="I7607" s="5" t="s">
        <v>30</v>
      </c>
      <c r="J7607" s="5" t="s">
        <v>44704</v>
      </c>
      <c r="K7607" s="5" t="s">
        <v>45104</v>
      </c>
      <c r="L7607" s="5" t="s">
        <v>719</v>
      </c>
      <c r="M7607" s="5" t="s">
        <v>139</v>
      </c>
      <c r="N7607" s="5" t="s">
        <v>34</v>
      </c>
      <c r="O7607" s="5" t="s">
        <v>193</v>
      </c>
      <c r="P7607" s="5" t="s">
        <v>45105</v>
      </c>
      <c r="Q7607" s="5" t="s">
        <v>45106</v>
      </c>
      <c r="R7607" s="5" t="s">
        <v>45107</v>
      </c>
      <c r="S7607" s="5" t="s">
        <v>2731</v>
      </c>
      <c r="T7607" s="5"/>
      <c r="U7607" s="5" t="s">
        <v>39</v>
      </c>
      <c r="V7607" s="5">
        <v>1</v>
      </c>
      <c r="W7607" s="5" t="s">
        <v>45108</v>
      </c>
      <c r="X7607" s="5"/>
      <c r="Y7607" s="5"/>
      <c r="Z7607" s="9" t="s">
        <v>41</v>
      </c>
      <c r="AA7607" s="11" t="s">
        <v>65305</v>
      </c>
      <c r="AB7607" s="11" t="str">
        <f t="shared" si="118"/>
        <v>#Н/Д</v>
      </c>
      <c r="AC7607" s="11"/>
    </row>
    <row r="7608" spans="1:29" ht="15" hidden="1" customHeight="1" x14ac:dyDescent="0.25">
      <c r="A7608" s="5" t="s">
        <v>45109</v>
      </c>
      <c r="B7608" s="5" t="s">
        <v>45110</v>
      </c>
      <c r="C7608" s="6">
        <v>44531</v>
      </c>
      <c r="D7608" s="6">
        <v>44558</v>
      </c>
      <c r="E7608" s="5" t="s">
        <v>44702</v>
      </c>
      <c r="F7608" s="5"/>
      <c r="G7608" s="5"/>
      <c r="H7608" s="5" t="s">
        <v>45111</v>
      </c>
      <c r="I7608" s="5" t="s">
        <v>30</v>
      </c>
      <c r="J7608" s="5" t="s">
        <v>44704</v>
      </c>
      <c r="K7608" s="5" t="s">
        <v>45104</v>
      </c>
      <c r="L7608" s="5" t="s">
        <v>719</v>
      </c>
      <c r="M7608" s="5" t="s">
        <v>284</v>
      </c>
      <c r="N7608" s="5" t="s">
        <v>34</v>
      </c>
      <c r="O7608" s="5" t="s">
        <v>284</v>
      </c>
      <c r="P7608" s="5" t="s">
        <v>45112</v>
      </c>
      <c r="Q7608" s="5" t="s">
        <v>45113</v>
      </c>
      <c r="R7608" s="5" t="s">
        <v>45114</v>
      </c>
      <c r="S7608" s="5" t="s">
        <v>44710</v>
      </c>
      <c r="T7608" s="5"/>
      <c r="U7608" s="5" t="s">
        <v>39</v>
      </c>
      <c r="V7608" s="5">
        <v>1</v>
      </c>
      <c r="W7608" s="5" t="s">
        <v>45115</v>
      </c>
      <c r="X7608" s="5"/>
      <c r="Y7608" s="5"/>
      <c r="Z7608" s="9" t="s">
        <v>41</v>
      </c>
      <c r="AA7608" s="11" t="s">
        <v>65305</v>
      </c>
      <c r="AB7608" s="11" t="str">
        <f t="shared" si="118"/>
        <v>#Н/Д</v>
      </c>
      <c r="AC7608" s="11"/>
    </row>
    <row r="7609" spans="1:29" ht="15" hidden="1" customHeight="1" x14ac:dyDescent="0.25">
      <c r="A7609" s="5" t="s">
        <v>45116</v>
      </c>
      <c r="B7609" s="5" t="s">
        <v>45117</v>
      </c>
      <c r="C7609" s="6">
        <v>44531</v>
      </c>
      <c r="D7609" s="6">
        <v>44558</v>
      </c>
      <c r="E7609" s="5" t="s">
        <v>44702</v>
      </c>
      <c r="F7609" s="5"/>
      <c r="G7609" s="5"/>
      <c r="H7609" s="5" t="s">
        <v>45111</v>
      </c>
      <c r="I7609" s="5" t="s">
        <v>30</v>
      </c>
      <c r="J7609" s="5" t="s">
        <v>44704</v>
      </c>
      <c r="K7609" s="5" t="s">
        <v>45104</v>
      </c>
      <c r="L7609" s="5" t="s">
        <v>719</v>
      </c>
      <c r="M7609" s="5" t="s">
        <v>284</v>
      </c>
      <c r="N7609" s="5" t="s">
        <v>34</v>
      </c>
      <c r="O7609" s="5" t="s">
        <v>340</v>
      </c>
      <c r="P7609" s="5" t="s">
        <v>45118</v>
      </c>
      <c r="Q7609" s="5" t="s">
        <v>45119</v>
      </c>
      <c r="R7609" s="5"/>
      <c r="S7609" s="5" t="s">
        <v>44746</v>
      </c>
      <c r="T7609" s="5"/>
      <c r="U7609" s="5" t="s">
        <v>39</v>
      </c>
      <c r="V7609" s="5">
        <v>1</v>
      </c>
      <c r="W7609" s="5" t="s">
        <v>45120</v>
      </c>
      <c r="X7609" s="5"/>
      <c r="Y7609" s="5"/>
      <c r="Z7609" s="9" t="s">
        <v>41</v>
      </c>
      <c r="AA7609" s="11" t="s">
        <v>65305</v>
      </c>
      <c r="AB7609" s="11" t="str">
        <f t="shared" si="118"/>
        <v>#Н/Д</v>
      </c>
      <c r="AC7609" s="11"/>
    </row>
    <row r="7610" spans="1:29" ht="15" hidden="1" customHeight="1" x14ac:dyDescent="0.25">
      <c r="A7610" s="5" t="s">
        <v>45121</v>
      </c>
      <c r="B7610" s="5" t="s">
        <v>45122</v>
      </c>
      <c r="C7610" s="6">
        <v>44531</v>
      </c>
      <c r="D7610" s="6">
        <v>44558</v>
      </c>
      <c r="E7610" s="5" t="s">
        <v>44702</v>
      </c>
      <c r="F7610" s="5"/>
      <c r="G7610" s="5"/>
      <c r="H7610" s="5" t="s">
        <v>45111</v>
      </c>
      <c r="I7610" s="5" t="s">
        <v>30</v>
      </c>
      <c r="J7610" s="5" t="s">
        <v>44704</v>
      </c>
      <c r="K7610" s="5" t="s">
        <v>45104</v>
      </c>
      <c r="L7610" s="5" t="s">
        <v>719</v>
      </c>
      <c r="M7610" s="5" t="s">
        <v>284</v>
      </c>
      <c r="N7610" s="5" t="s">
        <v>34</v>
      </c>
      <c r="O7610" s="5" t="s">
        <v>158</v>
      </c>
      <c r="P7610" s="5" t="s">
        <v>45123</v>
      </c>
      <c r="Q7610" s="5" t="s">
        <v>45124</v>
      </c>
      <c r="R7610" s="5" t="s">
        <v>45125</v>
      </c>
      <c r="S7610" s="5" t="s">
        <v>44710</v>
      </c>
      <c r="T7610" s="5"/>
      <c r="U7610" s="5" t="s">
        <v>39</v>
      </c>
      <c r="V7610" s="5">
        <v>1</v>
      </c>
      <c r="W7610" s="5" t="s">
        <v>45126</v>
      </c>
      <c r="X7610" s="5"/>
      <c r="Y7610" s="5"/>
      <c r="Z7610" s="9" t="s">
        <v>41</v>
      </c>
      <c r="AA7610" s="11" t="s">
        <v>65305</v>
      </c>
      <c r="AB7610" s="11" t="str">
        <f t="shared" si="118"/>
        <v>#Н/Д</v>
      </c>
      <c r="AC7610" s="11"/>
    </row>
    <row r="7611" spans="1:29" ht="15" hidden="1" customHeight="1" x14ac:dyDescent="0.25">
      <c r="A7611" s="5" t="s">
        <v>45127</v>
      </c>
      <c r="B7611" s="5" t="s">
        <v>45128</v>
      </c>
      <c r="C7611" s="6">
        <v>44531</v>
      </c>
      <c r="D7611" s="6">
        <v>44558</v>
      </c>
      <c r="E7611" s="5" t="s">
        <v>44702</v>
      </c>
      <c r="F7611" s="5"/>
      <c r="G7611" s="5"/>
      <c r="H7611" s="5" t="s">
        <v>45111</v>
      </c>
      <c r="I7611" s="5" t="s">
        <v>30</v>
      </c>
      <c r="J7611" s="5" t="s">
        <v>44704</v>
      </c>
      <c r="K7611" s="5" t="s">
        <v>45104</v>
      </c>
      <c r="L7611" s="5" t="s">
        <v>719</v>
      </c>
      <c r="M7611" s="5" t="s">
        <v>284</v>
      </c>
      <c r="N7611" s="5" t="s">
        <v>34</v>
      </c>
      <c r="O7611" s="5" t="s">
        <v>232</v>
      </c>
      <c r="P7611" s="5" t="s">
        <v>45129</v>
      </c>
      <c r="Q7611" s="5" t="s">
        <v>45130</v>
      </c>
      <c r="R7611" s="5" t="s">
        <v>45131</v>
      </c>
      <c r="S7611" s="5" t="s">
        <v>44710</v>
      </c>
      <c r="T7611" s="5"/>
      <c r="U7611" s="5" t="s">
        <v>39</v>
      </c>
      <c r="V7611" s="5">
        <v>1</v>
      </c>
      <c r="W7611" s="5" t="s">
        <v>45132</v>
      </c>
      <c r="X7611" s="5"/>
      <c r="Y7611" s="5"/>
      <c r="Z7611" s="9" t="s">
        <v>41</v>
      </c>
      <c r="AA7611" s="11" t="s">
        <v>65305</v>
      </c>
      <c r="AB7611" s="11" t="str">
        <f t="shared" si="118"/>
        <v>#Н/Д</v>
      </c>
      <c r="AC7611" s="11"/>
    </row>
    <row r="7612" spans="1:29" ht="15" hidden="1" customHeight="1" x14ac:dyDescent="0.25">
      <c r="A7612" s="5" t="s">
        <v>45133</v>
      </c>
      <c r="B7612" s="5" t="s">
        <v>45134</v>
      </c>
      <c r="C7612" s="6">
        <v>44531</v>
      </c>
      <c r="D7612" s="6">
        <v>44558</v>
      </c>
      <c r="E7612" s="5" t="s">
        <v>44702</v>
      </c>
      <c r="F7612" s="5"/>
      <c r="G7612" s="5"/>
      <c r="H7612" s="5" t="s">
        <v>45111</v>
      </c>
      <c r="I7612" s="5" t="s">
        <v>30</v>
      </c>
      <c r="J7612" s="5" t="s">
        <v>44704</v>
      </c>
      <c r="K7612" s="5" t="s">
        <v>45104</v>
      </c>
      <c r="L7612" s="5" t="s">
        <v>719</v>
      </c>
      <c r="M7612" s="5" t="s">
        <v>284</v>
      </c>
      <c r="N7612" s="5" t="s">
        <v>34</v>
      </c>
      <c r="O7612" s="5" t="s">
        <v>139</v>
      </c>
      <c r="P7612" s="5" t="s">
        <v>45135</v>
      </c>
      <c r="Q7612" s="5" t="s">
        <v>45136</v>
      </c>
      <c r="R7612" s="5"/>
      <c r="S7612" s="5" t="s">
        <v>103</v>
      </c>
      <c r="T7612" s="5"/>
      <c r="U7612" s="5" t="s">
        <v>39</v>
      </c>
      <c r="V7612" s="5">
        <v>1</v>
      </c>
      <c r="W7612" s="5" t="s">
        <v>45137</v>
      </c>
      <c r="X7612" s="5"/>
      <c r="Y7612" s="5"/>
      <c r="Z7612" s="9" t="s">
        <v>41</v>
      </c>
      <c r="AA7612" s="11" t="s">
        <v>65305</v>
      </c>
      <c r="AB7612" s="11" t="str">
        <f t="shared" si="118"/>
        <v>#Н/Д</v>
      </c>
      <c r="AC7612" s="11"/>
    </row>
    <row r="7613" spans="1:29" ht="15" hidden="1" customHeight="1" x14ac:dyDescent="0.25">
      <c r="A7613" s="5" t="s">
        <v>45138</v>
      </c>
      <c r="B7613" s="5" t="s">
        <v>45139</v>
      </c>
      <c r="C7613" s="6">
        <v>44531</v>
      </c>
      <c r="D7613" s="6">
        <v>44558</v>
      </c>
      <c r="E7613" s="5" t="s">
        <v>44702</v>
      </c>
      <c r="F7613" s="5"/>
      <c r="G7613" s="5"/>
      <c r="H7613" s="5" t="s">
        <v>45140</v>
      </c>
      <c r="I7613" s="5" t="s">
        <v>30</v>
      </c>
      <c r="J7613" s="5" t="s">
        <v>44704</v>
      </c>
      <c r="K7613" s="5" t="s">
        <v>45141</v>
      </c>
      <c r="L7613" s="5" t="s">
        <v>45142</v>
      </c>
      <c r="M7613" s="5" t="s">
        <v>60</v>
      </c>
      <c r="N7613" s="5" t="s">
        <v>34</v>
      </c>
      <c r="O7613" s="5" t="s">
        <v>340</v>
      </c>
      <c r="P7613" s="5" t="s">
        <v>45143</v>
      </c>
      <c r="Q7613" s="5" t="s">
        <v>45144</v>
      </c>
      <c r="R7613" s="5" t="s">
        <v>45145</v>
      </c>
      <c r="S7613" s="5" t="s">
        <v>44858</v>
      </c>
      <c r="T7613" s="5"/>
      <c r="U7613" s="5" t="s">
        <v>39</v>
      </c>
      <c r="V7613" s="5">
        <v>1</v>
      </c>
      <c r="W7613" s="5" t="s">
        <v>45146</v>
      </c>
      <c r="X7613" s="5"/>
      <c r="Y7613" s="5"/>
      <c r="Z7613" s="9" t="s">
        <v>41</v>
      </c>
      <c r="AA7613" s="11" t="s">
        <v>65305</v>
      </c>
      <c r="AB7613" s="11" t="str">
        <f t="shared" si="118"/>
        <v>#Н/Д</v>
      </c>
      <c r="AC7613" s="11"/>
    </row>
    <row r="7614" spans="1:29" ht="15" hidden="1" customHeight="1" x14ac:dyDescent="0.25">
      <c r="A7614" s="5" t="s">
        <v>45147</v>
      </c>
      <c r="B7614" s="5" t="s">
        <v>45148</v>
      </c>
      <c r="C7614" s="6">
        <v>44531</v>
      </c>
      <c r="D7614" s="6">
        <v>44558</v>
      </c>
      <c r="E7614" s="5" t="s">
        <v>44702</v>
      </c>
      <c r="F7614" s="5"/>
      <c r="G7614" s="5"/>
      <c r="H7614" s="5" t="s">
        <v>45140</v>
      </c>
      <c r="I7614" s="5" t="s">
        <v>30</v>
      </c>
      <c r="J7614" s="5" t="s">
        <v>44704</v>
      </c>
      <c r="K7614" s="5" t="s">
        <v>45141</v>
      </c>
      <c r="L7614" s="5" t="s">
        <v>45142</v>
      </c>
      <c r="M7614" s="5" t="s">
        <v>60</v>
      </c>
      <c r="N7614" s="5" t="s">
        <v>34</v>
      </c>
      <c r="O7614" s="5" t="s">
        <v>39</v>
      </c>
      <c r="P7614" s="5" t="s">
        <v>45149</v>
      </c>
      <c r="Q7614" s="5" t="s">
        <v>45150</v>
      </c>
      <c r="R7614" s="5" t="s">
        <v>45151</v>
      </c>
      <c r="S7614" s="5" t="s">
        <v>45152</v>
      </c>
      <c r="T7614" s="5"/>
      <c r="U7614" s="5" t="s">
        <v>39</v>
      </c>
      <c r="V7614" s="5">
        <v>1</v>
      </c>
      <c r="W7614" s="5" t="s">
        <v>45153</v>
      </c>
      <c r="X7614" s="5"/>
      <c r="Y7614" s="5"/>
      <c r="Z7614" s="9" t="s">
        <v>155</v>
      </c>
      <c r="AA7614" s="11" t="s">
        <v>65305</v>
      </c>
      <c r="AB7614" s="11" t="str">
        <f t="shared" si="118"/>
        <v>#Н/Д</v>
      </c>
      <c r="AC7614" s="11"/>
    </row>
    <row r="7615" spans="1:29" ht="15" hidden="1" customHeight="1" x14ac:dyDescent="0.25">
      <c r="A7615" s="5" t="s">
        <v>45154</v>
      </c>
      <c r="B7615" s="5" t="s">
        <v>45155</v>
      </c>
      <c r="C7615" s="6">
        <v>44531</v>
      </c>
      <c r="D7615" s="6">
        <v>44558</v>
      </c>
      <c r="E7615" s="5" t="s">
        <v>44702</v>
      </c>
      <c r="F7615" s="5"/>
      <c r="G7615" s="5"/>
      <c r="H7615" s="5" t="s">
        <v>45140</v>
      </c>
      <c r="I7615" s="5" t="s">
        <v>30</v>
      </c>
      <c r="J7615" s="5" t="s">
        <v>44704</v>
      </c>
      <c r="K7615" s="5" t="s">
        <v>45141</v>
      </c>
      <c r="L7615" s="5" t="s">
        <v>45142</v>
      </c>
      <c r="M7615" s="5" t="s">
        <v>60</v>
      </c>
      <c r="N7615" s="5" t="s">
        <v>34</v>
      </c>
      <c r="O7615" s="5" t="s">
        <v>193</v>
      </c>
      <c r="P7615" s="5" t="s">
        <v>45156</v>
      </c>
      <c r="Q7615" s="5" t="s">
        <v>45157</v>
      </c>
      <c r="R7615" s="5"/>
      <c r="S7615" s="5" t="s">
        <v>45158</v>
      </c>
      <c r="T7615" s="5"/>
      <c r="U7615" s="5" t="s">
        <v>39</v>
      </c>
      <c r="V7615" s="5">
        <v>1</v>
      </c>
      <c r="W7615" s="5" t="s">
        <v>45159</v>
      </c>
      <c r="X7615" s="5"/>
      <c r="Y7615" s="5"/>
      <c r="Z7615" s="9" t="s">
        <v>41</v>
      </c>
      <c r="AA7615" s="11" t="s">
        <v>65305</v>
      </c>
      <c r="AB7615" s="11" t="str">
        <f t="shared" si="118"/>
        <v>#Н/Д</v>
      </c>
      <c r="AC7615" s="11"/>
    </row>
    <row r="7616" spans="1:29" ht="15" hidden="1" customHeight="1" x14ac:dyDescent="0.25">
      <c r="A7616" s="5" t="s">
        <v>45160</v>
      </c>
      <c r="B7616" s="5" t="s">
        <v>45161</v>
      </c>
      <c r="C7616" s="6">
        <v>44531</v>
      </c>
      <c r="D7616" s="6">
        <v>44558</v>
      </c>
      <c r="E7616" s="5" t="s">
        <v>44702</v>
      </c>
      <c r="F7616" s="5"/>
      <c r="G7616" s="5"/>
      <c r="H7616" s="5" t="s">
        <v>45162</v>
      </c>
      <c r="I7616" s="5" t="s">
        <v>30</v>
      </c>
      <c r="J7616" s="5" t="s">
        <v>44704</v>
      </c>
      <c r="K7616" s="5" t="s">
        <v>45141</v>
      </c>
      <c r="L7616" s="5" t="s">
        <v>45142</v>
      </c>
      <c r="M7616" s="5" t="s">
        <v>1088</v>
      </c>
      <c r="N7616" s="5" t="s">
        <v>34</v>
      </c>
      <c r="O7616" s="5" t="s">
        <v>158</v>
      </c>
      <c r="P7616" s="5" t="s">
        <v>45163</v>
      </c>
      <c r="Q7616" s="5" t="s">
        <v>45164</v>
      </c>
      <c r="R7616" s="5"/>
      <c r="S7616" s="5" t="s">
        <v>45165</v>
      </c>
      <c r="T7616" s="5"/>
      <c r="U7616" s="5" t="s">
        <v>39</v>
      </c>
      <c r="V7616" s="5">
        <v>1</v>
      </c>
      <c r="W7616" s="5" t="s">
        <v>45166</v>
      </c>
      <c r="X7616" s="5"/>
      <c r="Y7616" s="5"/>
      <c r="Z7616" s="9" t="s">
        <v>41</v>
      </c>
      <c r="AA7616" s="11" t="s">
        <v>65305</v>
      </c>
      <c r="AB7616" s="11" t="str">
        <f t="shared" si="118"/>
        <v>#Н/Д</v>
      </c>
      <c r="AC7616" s="11"/>
    </row>
    <row r="7617" spans="1:29" ht="15" hidden="1" customHeight="1" x14ac:dyDescent="0.25">
      <c r="A7617" s="5" t="s">
        <v>45167</v>
      </c>
      <c r="B7617" s="5" t="s">
        <v>45168</v>
      </c>
      <c r="C7617" s="6">
        <v>44531</v>
      </c>
      <c r="D7617" s="6">
        <v>44558</v>
      </c>
      <c r="E7617" s="5" t="s">
        <v>44702</v>
      </c>
      <c r="F7617" s="5"/>
      <c r="G7617" s="5"/>
      <c r="H7617" s="5" t="s">
        <v>45162</v>
      </c>
      <c r="I7617" s="5" t="s">
        <v>30</v>
      </c>
      <c r="J7617" s="5" t="s">
        <v>44704</v>
      </c>
      <c r="K7617" s="5" t="s">
        <v>45141</v>
      </c>
      <c r="L7617" s="5" t="s">
        <v>45142</v>
      </c>
      <c r="M7617" s="5" t="s">
        <v>1088</v>
      </c>
      <c r="N7617" s="5" t="s">
        <v>34</v>
      </c>
      <c r="O7617" s="5" t="s">
        <v>39</v>
      </c>
      <c r="P7617" s="5" t="s">
        <v>45169</v>
      </c>
      <c r="Q7617" s="5" t="s">
        <v>45170</v>
      </c>
      <c r="R7617" s="5" t="s">
        <v>45171</v>
      </c>
      <c r="S7617" s="5" t="s">
        <v>45172</v>
      </c>
      <c r="T7617" s="5"/>
      <c r="U7617" s="5" t="s">
        <v>39</v>
      </c>
      <c r="V7617" s="5">
        <v>1</v>
      </c>
      <c r="W7617" s="5" t="s">
        <v>45173</v>
      </c>
      <c r="X7617" s="5"/>
      <c r="Y7617" s="5"/>
      <c r="Z7617" s="9" t="s">
        <v>41</v>
      </c>
      <c r="AA7617" s="11" t="s">
        <v>65305</v>
      </c>
      <c r="AB7617" s="11" t="str">
        <f t="shared" si="118"/>
        <v>#Н/Д</v>
      </c>
      <c r="AC7617" s="11"/>
    </row>
    <row r="7618" spans="1:29" ht="15" hidden="1" customHeight="1" x14ac:dyDescent="0.25">
      <c r="A7618" s="5" t="s">
        <v>45174</v>
      </c>
      <c r="B7618" s="5" t="s">
        <v>45175</v>
      </c>
      <c r="C7618" s="6">
        <v>44531</v>
      </c>
      <c r="D7618" s="6">
        <v>44558</v>
      </c>
      <c r="E7618" s="5" t="s">
        <v>44702</v>
      </c>
      <c r="F7618" s="5"/>
      <c r="G7618" s="5"/>
      <c r="H7618" s="5" t="s">
        <v>45162</v>
      </c>
      <c r="I7618" s="5" t="s">
        <v>30</v>
      </c>
      <c r="J7618" s="5" t="s">
        <v>44704</v>
      </c>
      <c r="K7618" s="5" t="s">
        <v>45141</v>
      </c>
      <c r="L7618" s="5" t="s">
        <v>45142</v>
      </c>
      <c r="M7618" s="5" t="s">
        <v>1088</v>
      </c>
      <c r="N7618" s="5" t="s">
        <v>34</v>
      </c>
      <c r="O7618" s="5" t="s">
        <v>193</v>
      </c>
      <c r="P7618" s="5" t="s">
        <v>45176</v>
      </c>
      <c r="Q7618" s="5" t="s">
        <v>45177</v>
      </c>
      <c r="R7618" s="5" t="s">
        <v>45178</v>
      </c>
      <c r="S7618" s="5" t="s">
        <v>44785</v>
      </c>
      <c r="T7618" s="5"/>
      <c r="U7618" s="5" t="s">
        <v>39</v>
      </c>
      <c r="V7618" s="5">
        <v>1</v>
      </c>
      <c r="W7618" s="5" t="s">
        <v>45179</v>
      </c>
      <c r="X7618" s="5"/>
      <c r="Y7618" s="5"/>
      <c r="Z7618" s="9" t="s">
        <v>41</v>
      </c>
      <c r="AA7618" s="11" t="s">
        <v>65305</v>
      </c>
      <c r="AB7618" s="11" t="str">
        <f t="shared" si="118"/>
        <v>#Н/Д</v>
      </c>
      <c r="AC7618" s="11"/>
    </row>
    <row r="7619" spans="1:29" ht="15" hidden="1" customHeight="1" x14ac:dyDescent="0.25">
      <c r="A7619" s="5" t="s">
        <v>45180</v>
      </c>
      <c r="B7619" s="5" t="s">
        <v>45181</v>
      </c>
      <c r="C7619" s="6">
        <v>44531</v>
      </c>
      <c r="D7619" s="6">
        <v>44558</v>
      </c>
      <c r="E7619" s="5" t="s">
        <v>44702</v>
      </c>
      <c r="F7619" s="5"/>
      <c r="G7619" s="5"/>
      <c r="H7619" s="5" t="s">
        <v>45182</v>
      </c>
      <c r="I7619" s="5" t="s">
        <v>30</v>
      </c>
      <c r="J7619" s="5" t="s">
        <v>44704</v>
      </c>
      <c r="K7619" s="5" t="s">
        <v>45141</v>
      </c>
      <c r="L7619" s="5" t="s">
        <v>2629</v>
      </c>
      <c r="M7619" s="5" t="s">
        <v>39</v>
      </c>
      <c r="N7619" s="5" t="s">
        <v>34</v>
      </c>
      <c r="O7619" s="5" t="s">
        <v>33</v>
      </c>
      <c r="P7619" s="5" t="s">
        <v>45183</v>
      </c>
      <c r="Q7619" s="5" t="s">
        <v>45184</v>
      </c>
      <c r="R7619" s="5" t="s">
        <v>45185</v>
      </c>
      <c r="S7619" s="5" t="s">
        <v>44710</v>
      </c>
      <c r="T7619" s="5"/>
      <c r="U7619" s="5" t="s">
        <v>39</v>
      </c>
      <c r="V7619" s="5">
        <v>1</v>
      </c>
      <c r="W7619" s="5" t="s">
        <v>45186</v>
      </c>
      <c r="X7619" s="5"/>
      <c r="Y7619" s="5"/>
      <c r="Z7619" s="9" t="s">
        <v>155</v>
      </c>
      <c r="AA7619" s="11" t="s">
        <v>65305</v>
      </c>
      <c r="AB7619" s="11" t="str">
        <f t="shared" ref="AB7619:AB7682" si="119">LEFT(AA7619,4)</f>
        <v>#Н/Д</v>
      </c>
      <c r="AC7619" s="11"/>
    </row>
    <row r="7620" spans="1:29" ht="15" hidden="1" customHeight="1" x14ac:dyDescent="0.25">
      <c r="A7620" s="5" t="s">
        <v>45187</v>
      </c>
      <c r="B7620" s="5" t="s">
        <v>45188</v>
      </c>
      <c r="C7620" s="6">
        <v>44531</v>
      </c>
      <c r="D7620" s="6">
        <v>44558</v>
      </c>
      <c r="E7620" s="5" t="s">
        <v>44702</v>
      </c>
      <c r="F7620" s="5"/>
      <c r="G7620" s="5"/>
      <c r="H7620" s="5" t="s">
        <v>45189</v>
      </c>
      <c r="I7620" s="5" t="s">
        <v>30</v>
      </c>
      <c r="J7620" s="5" t="s">
        <v>44704</v>
      </c>
      <c r="K7620" s="5" t="s">
        <v>45141</v>
      </c>
      <c r="L7620" s="5" t="s">
        <v>2629</v>
      </c>
      <c r="M7620" s="5" t="s">
        <v>33</v>
      </c>
      <c r="N7620" s="5" t="s">
        <v>34</v>
      </c>
      <c r="O7620" s="5" t="s">
        <v>39</v>
      </c>
      <c r="P7620" s="5" t="s">
        <v>45190</v>
      </c>
      <c r="Q7620" s="5" t="s">
        <v>45191</v>
      </c>
      <c r="R7620" s="5" t="s">
        <v>45192</v>
      </c>
      <c r="S7620" s="5" t="s">
        <v>44858</v>
      </c>
      <c r="T7620" s="5"/>
      <c r="U7620" s="5" t="s">
        <v>39</v>
      </c>
      <c r="V7620" s="5">
        <v>1</v>
      </c>
      <c r="W7620" s="5" t="s">
        <v>45193</v>
      </c>
      <c r="X7620" s="5"/>
      <c r="Y7620" s="5"/>
      <c r="Z7620" s="9" t="s">
        <v>155</v>
      </c>
      <c r="AA7620" s="11" t="s">
        <v>65305</v>
      </c>
      <c r="AB7620" s="11" t="str">
        <f t="shared" si="119"/>
        <v>#Н/Д</v>
      </c>
      <c r="AC7620" s="11"/>
    </row>
    <row r="7621" spans="1:29" ht="15" hidden="1" customHeight="1" x14ac:dyDescent="0.25">
      <c r="A7621" s="5" t="s">
        <v>45194</v>
      </c>
      <c r="B7621" s="5" t="s">
        <v>45195</v>
      </c>
      <c r="C7621" s="6">
        <v>44531</v>
      </c>
      <c r="D7621" s="6">
        <v>44558</v>
      </c>
      <c r="E7621" s="5" t="s">
        <v>44702</v>
      </c>
      <c r="F7621" s="5"/>
      <c r="G7621" s="5"/>
      <c r="H7621" s="5" t="s">
        <v>45196</v>
      </c>
      <c r="I7621" s="5" t="s">
        <v>30</v>
      </c>
      <c r="J7621" s="5" t="s">
        <v>44704</v>
      </c>
      <c r="K7621" s="5" t="s">
        <v>45141</v>
      </c>
      <c r="L7621" s="5" t="s">
        <v>2629</v>
      </c>
      <c r="M7621" s="5" t="s">
        <v>139</v>
      </c>
      <c r="N7621" s="5" t="s">
        <v>34</v>
      </c>
      <c r="O7621" s="5" t="s">
        <v>158</v>
      </c>
      <c r="P7621" s="5" t="s">
        <v>45197</v>
      </c>
      <c r="Q7621" s="5" t="s">
        <v>45198</v>
      </c>
      <c r="R7621" s="5" t="s">
        <v>45199</v>
      </c>
      <c r="S7621" s="5" t="s">
        <v>44738</v>
      </c>
      <c r="T7621" s="5"/>
      <c r="U7621" s="5" t="s">
        <v>39</v>
      </c>
      <c r="V7621" s="5">
        <v>1</v>
      </c>
      <c r="W7621" s="5" t="s">
        <v>45200</v>
      </c>
      <c r="X7621" s="5"/>
      <c r="Y7621" s="5"/>
      <c r="Z7621" s="9" t="s">
        <v>41</v>
      </c>
      <c r="AA7621" s="11" t="s">
        <v>65305</v>
      </c>
      <c r="AB7621" s="11" t="str">
        <f t="shared" si="119"/>
        <v>#Н/Д</v>
      </c>
      <c r="AC7621" s="11"/>
    </row>
    <row r="7622" spans="1:29" ht="15" hidden="1" customHeight="1" x14ac:dyDescent="0.25">
      <c r="A7622" s="5" t="s">
        <v>45201</v>
      </c>
      <c r="B7622" s="5" t="s">
        <v>45202</v>
      </c>
      <c r="C7622" s="6">
        <v>44531</v>
      </c>
      <c r="D7622" s="6">
        <v>44558</v>
      </c>
      <c r="E7622" s="5" t="s">
        <v>44702</v>
      </c>
      <c r="F7622" s="5"/>
      <c r="G7622" s="5"/>
      <c r="H7622" s="5" t="s">
        <v>45196</v>
      </c>
      <c r="I7622" s="5" t="s">
        <v>30</v>
      </c>
      <c r="J7622" s="5" t="s">
        <v>44704</v>
      </c>
      <c r="K7622" s="5" t="s">
        <v>45141</v>
      </c>
      <c r="L7622" s="5" t="s">
        <v>2629</v>
      </c>
      <c r="M7622" s="5" t="s">
        <v>139</v>
      </c>
      <c r="N7622" s="5" t="s">
        <v>34</v>
      </c>
      <c r="O7622" s="5" t="s">
        <v>39</v>
      </c>
      <c r="P7622" s="5" t="s">
        <v>45203</v>
      </c>
      <c r="Q7622" s="5" t="s">
        <v>45204</v>
      </c>
      <c r="R7622" s="5"/>
      <c r="S7622" s="5" t="s">
        <v>44858</v>
      </c>
      <c r="T7622" s="5"/>
      <c r="U7622" s="5" t="s">
        <v>39</v>
      </c>
      <c r="V7622" s="5">
        <v>1</v>
      </c>
      <c r="W7622" s="5" t="s">
        <v>45205</v>
      </c>
      <c r="X7622" s="5"/>
      <c r="Y7622" s="5"/>
      <c r="Z7622" s="9" t="s">
        <v>41</v>
      </c>
      <c r="AA7622" s="11" t="s">
        <v>65305</v>
      </c>
      <c r="AB7622" s="11" t="str">
        <f t="shared" si="119"/>
        <v>#Н/Д</v>
      </c>
      <c r="AC7622" s="11"/>
    </row>
    <row r="7623" spans="1:29" ht="15" hidden="1" customHeight="1" x14ac:dyDescent="0.25">
      <c r="A7623" s="5" t="s">
        <v>45206</v>
      </c>
      <c r="B7623" s="5" t="s">
        <v>45207</v>
      </c>
      <c r="C7623" s="6">
        <v>44531</v>
      </c>
      <c r="D7623" s="6">
        <v>44558</v>
      </c>
      <c r="E7623" s="5" t="s">
        <v>44702</v>
      </c>
      <c r="F7623" s="5"/>
      <c r="G7623" s="5"/>
      <c r="H7623" s="5" t="s">
        <v>45208</v>
      </c>
      <c r="I7623" s="5" t="s">
        <v>30</v>
      </c>
      <c r="J7623" s="5" t="s">
        <v>44704</v>
      </c>
      <c r="K7623" s="5" t="s">
        <v>45209</v>
      </c>
      <c r="L7623" s="5" t="s">
        <v>45210</v>
      </c>
      <c r="M7623" s="5" t="s">
        <v>1672</v>
      </c>
      <c r="N7623" s="5" t="s">
        <v>34</v>
      </c>
      <c r="O7623" s="5" t="s">
        <v>158</v>
      </c>
      <c r="P7623" s="5" t="s">
        <v>45211</v>
      </c>
      <c r="Q7623" s="5" t="s">
        <v>45212</v>
      </c>
      <c r="R7623" s="5" t="s">
        <v>45213</v>
      </c>
      <c r="S7623" s="5" t="s">
        <v>103</v>
      </c>
      <c r="T7623" s="5"/>
      <c r="U7623" s="5" t="s">
        <v>39</v>
      </c>
      <c r="V7623" s="5">
        <v>1</v>
      </c>
      <c r="W7623" s="5" t="s">
        <v>45214</v>
      </c>
      <c r="X7623" s="5"/>
      <c r="Y7623" s="5"/>
      <c r="Z7623" s="9" t="s">
        <v>41</v>
      </c>
      <c r="AA7623" s="11" t="s">
        <v>65305</v>
      </c>
      <c r="AB7623" s="11" t="str">
        <f t="shared" si="119"/>
        <v>#Н/Д</v>
      </c>
      <c r="AC7623" s="11"/>
    </row>
    <row r="7624" spans="1:29" ht="15" hidden="1" customHeight="1" x14ac:dyDescent="0.25">
      <c r="A7624" s="5" t="s">
        <v>45215</v>
      </c>
      <c r="B7624" s="5" t="s">
        <v>45216</v>
      </c>
      <c r="C7624" s="6">
        <v>44531</v>
      </c>
      <c r="D7624" s="6">
        <v>44558</v>
      </c>
      <c r="E7624" s="5" t="s">
        <v>44702</v>
      </c>
      <c r="F7624" s="5"/>
      <c r="G7624" s="5"/>
      <c r="H7624" s="5" t="s">
        <v>45217</v>
      </c>
      <c r="I7624" s="5" t="s">
        <v>30</v>
      </c>
      <c r="J7624" s="5" t="s">
        <v>44704</v>
      </c>
      <c r="K7624" s="5" t="s">
        <v>45209</v>
      </c>
      <c r="L7624" s="5" t="s">
        <v>45210</v>
      </c>
      <c r="M7624" s="5" t="s">
        <v>572</v>
      </c>
      <c r="N7624" s="5" t="s">
        <v>34</v>
      </c>
      <c r="O7624" s="5" t="s">
        <v>325</v>
      </c>
      <c r="P7624" s="5" t="s">
        <v>45218</v>
      </c>
      <c r="Q7624" s="5" t="s">
        <v>45219</v>
      </c>
      <c r="R7624" s="5" t="s">
        <v>45220</v>
      </c>
      <c r="S7624" s="5" t="s">
        <v>2731</v>
      </c>
      <c r="T7624" s="5"/>
      <c r="U7624" s="5" t="s">
        <v>39</v>
      </c>
      <c r="V7624" s="5">
        <v>1</v>
      </c>
      <c r="W7624" s="5" t="s">
        <v>45221</v>
      </c>
      <c r="X7624" s="5"/>
      <c r="Y7624" s="5"/>
      <c r="Z7624" s="9" t="s">
        <v>41</v>
      </c>
      <c r="AA7624" s="11" t="s">
        <v>66161</v>
      </c>
      <c r="AB7624" s="11" t="str">
        <f t="shared" si="119"/>
        <v>4718</v>
      </c>
      <c r="AC7624" s="11"/>
    </row>
    <row r="7625" spans="1:29" ht="15" hidden="1" customHeight="1" x14ac:dyDescent="0.25">
      <c r="A7625" s="5" t="s">
        <v>45222</v>
      </c>
      <c r="B7625" s="5" t="s">
        <v>45223</v>
      </c>
      <c r="C7625" s="6">
        <v>44531</v>
      </c>
      <c r="D7625" s="6">
        <v>44558</v>
      </c>
      <c r="E7625" s="5" t="s">
        <v>44702</v>
      </c>
      <c r="F7625" s="5"/>
      <c r="G7625" s="5"/>
      <c r="H7625" s="5" t="s">
        <v>45224</v>
      </c>
      <c r="I7625" s="5" t="s">
        <v>30</v>
      </c>
      <c r="J7625" s="5" t="s">
        <v>44704</v>
      </c>
      <c r="K7625" s="5" t="s">
        <v>45209</v>
      </c>
      <c r="L7625" s="5" t="s">
        <v>45210</v>
      </c>
      <c r="M7625" s="5" t="s">
        <v>67</v>
      </c>
      <c r="N7625" s="5" t="s">
        <v>34</v>
      </c>
      <c r="O7625" s="5" t="s">
        <v>550</v>
      </c>
      <c r="P7625" s="5" t="s">
        <v>45225</v>
      </c>
      <c r="Q7625" s="5" t="s">
        <v>45226</v>
      </c>
      <c r="R7625" s="5"/>
      <c r="S7625" s="5" t="s">
        <v>44941</v>
      </c>
      <c r="T7625" s="5"/>
      <c r="U7625" s="5" t="s">
        <v>39</v>
      </c>
      <c r="V7625" s="5">
        <v>1</v>
      </c>
      <c r="W7625" s="5" t="s">
        <v>45227</v>
      </c>
      <c r="X7625" s="5"/>
      <c r="Y7625" s="5"/>
      <c r="Z7625" s="9" t="s">
        <v>41</v>
      </c>
      <c r="AA7625" s="11" t="s">
        <v>66162</v>
      </c>
      <c r="AB7625" s="11" t="str">
        <f t="shared" si="119"/>
        <v>4718</v>
      </c>
      <c r="AC7625" s="11"/>
    </row>
    <row r="7626" spans="1:29" ht="15" hidden="1" customHeight="1" x14ac:dyDescent="0.25">
      <c r="A7626" s="5" t="s">
        <v>45228</v>
      </c>
      <c r="B7626" s="5" t="s">
        <v>45229</v>
      </c>
      <c r="C7626" s="6">
        <v>44531</v>
      </c>
      <c r="D7626" s="6">
        <v>44558</v>
      </c>
      <c r="E7626" s="5" t="s">
        <v>44702</v>
      </c>
      <c r="F7626" s="5"/>
      <c r="G7626" s="5"/>
      <c r="H7626" s="5" t="s">
        <v>45224</v>
      </c>
      <c r="I7626" s="5" t="s">
        <v>30</v>
      </c>
      <c r="J7626" s="5" t="s">
        <v>44704</v>
      </c>
      <c r="K7626" s="5" t="s">
        <v>45209</v>
      </c>
      <c r="L7626" s="5" t="s">
        <v>45210</v>
      </c>
      <c r="M7626" s="5" t="s">
        <v>67</v>
      </c>
      <c r="N7626" s="5" t="s">
        <v>34</v>
      </c>
      <c r="O7626" s="5" t="s">
        <v>1088</v>
      </c>
      <c r="P7626" s="5" t="s">
        <v>45230</v>
      </c>
      <c r="Q7626" s="5" t="s">
        <v>45231</v>
      </c>
      <c r="R7626" s="5" t="s">
        <v>45232</v>
      </c>
      <c r="S7626" s="5" t="s">
        <v>44941</v>
      </c>
      <c r="T7626" s="5"/>
      <c r="U7626" s="5" t="s">
        <v>39</v>
      </c>
      <c r="V7626" s="5">
        <v>1</v>
      </c>
      <c r="W7626" s="5" t="s">
        <v>45233</v>
      </c>
      <c r="X7626" s="5"/>
      <c r="Y7626" s="5"/>
      <c r="Z7626" s="9" t="s">
        <v>41</v>
      </c>
      <c r="AA7626" s="11" t="s">
        <v>66162</v>
      </c>
      <c r="AB7626" s="11" t="str">
        <f t="shared" si="119"/>
        <v>4718</v>
      </c>
      <c r="AC7626" s="11"/>
    </row>
    <row r="7627" spans="1:29" ht="15" hidden="1" customHeight="1" x14ac:dyDescent="0.25">
      <c r="A7627" s="5" t="s">
        <v>45234</v>
      </c>
      <c r="B7627" s="5" t="s">
        <v>45235</v>
      </c>
      <c r="C7627" s="6">
        <v>44531</v>
      </c>
      <c r="D7627" s="6">
        <v>44558</v>
      </c>
      <c r="E7627" s="5" t="s">
        <v>44702</v>
      </c>
      <c r="F7627" s="5"/>
      <c r="G7627" s="5"/>
      <c r="H7627" s="5" t="s">
        <v>45236</v>
      </c>
      <c r="I7627" s="5" t="s">
        <v>30</v>
      </c>
      <c r="J7627" s="5" t="s">
        <v>44704</v>
      </c>
      <c r="K7627" s="5" t="s">
        <v>45209</v>
      </c>
      <c r="L7627" s="5" t="s">
        <v>45210</v>
      </c>
      <c r="M7627" s="5" t="s">
        <v>325</v>
      </c>
      <c r="N7627" s="5" t="s">
        <v>34</v>
      </c>
      <c r="O7627" s="5" t="s">
        <v>1672</v>
      </c>
      <c r="P7627" s="5" t="s">
        <v>45237</v>
      </c>
      <c r="Q7627" s="5" t="s">
        <v>45238</v>
      </c>
      <c r="R7627" s="5" t="s">
        <v>45239</v>
      </c>
      <c r="S7627" s="5" t="s">
        <v>44941</v>
      </c>
      <c r="T7627" s="5"/>
      <c r="U7627" s="5" t="s">
        <v>39</v>
      </c>
      <c r="V7627" s="5">
        <v>1</v>
      </c>
      <c r="W7627" s="5" t="s">
        <v>45240</v>
      </c>
      <c r="X7627" s="5"/>
      <c r="Y7627" s="5"/>
      <c r="Z7627" s="9" t="s">
        <v>41</v>
      </c>
      <c r="AA7627" s="11" t="s">
        <v>66163</v>
      </c>
      <c r="AB7627" s="11" t="str">
        <f t="shared" si="119"/>
        <v>4718</v>
      </c>
      <c r="AC7627" s="11"/>
    </row>
    <row r="7628" spans="1:29" ht="15" hidden="1" customHeight="1" x14ac:dyDescent="0.25">
      <c r="A7628" s="5" t="s">
        <v>45241</v>
      </c>
      <c r="B7628" s="5" t="s">
        <v>45242</v>
      </c>
      <c r="C7628" s="6">
        <v>44531</v>
      </c>
      <c r="D7628" s="6">
        <v>44558</v>
      </c>
      <c r="E7628" s="5" t="s">
        <v>44702</v>
      </c>
      <c r="F7628" s="5"/>
      <c r="G7628" s="5"/>
      <c r="H7628" s="5" t="s">
        <v>45243</v>
      </c>
      <c r="I7628" s="5" t="s">
        <v>30</v>
      </c>
      <c r="J7628" s="5" t="s">
        <v>44704</v>
      </c>
      <c r="K7628" s="5" t="s">
        <v>45244</v>
      </c>
      <c r="L7628" s="5" t="s">
        <v>45245</v>
      </c>
      <c r="M7628" s="5" t="s">
        <v>754</v>
      </c>
      <c r="N7628" s="5" t="s">
        <v>34</v>
      </c>
      <c r="O7628" s="5" t="s">
        <v>113</v>
      </c>
      <c r="P7628" s="5" t="s">
        <v>45246</v>
      </c>
      <c r="Q7628" s="5" t="s">
        <v>45247</v>
      </c>
      <c r="R7628" s="5"/>
      <c r="S7628" s="5" t="s">
        <v>44812</v>
      </c>
      <c r="T7628" s="5"/>
      <c r="U7628" s="5" t="s">
        <v>39</v>
      </c>
      <c r="V7628" s="5">
        <v>2</v>
      </c>
      <c r="W7628" s="5" t="s">
        <v>45248</v>
      </c>
      <c r="X7628" s="5"/>
      <c r="Y7628" s="5"/>
      <c r="Z7628" s="9" t="s">
        <v>2818</v>
      </c>
      <c r="AA7628" s="11" t="s">
        <v>66164</v>
      </c>
      <c r="AB7628" s="11" t="str">
        <f t="shared" si="119"/>
        <v>4718</v>
      </c>
      <c r="AC7628" s="11"/>
    </row>
    <row r="7629" spans="1:29" ht="15" hidden="1" customHeight="1" x14ac:dyDescent="0.25">
      <c r="A7629" s="5" t="s">
        <v>45249</v>
      </c>
      <c r="B7629" s="5" t="s">
        <v>45250</v>
      </c>
      <c r="C7629" s="6">
        <v>44531</v>
      </c>
      <c r="D7629" s="6">
        <v>44558</v>
      </c>
      <c r="E7629" s="5" t="s">
        <v>44702</v>
      </c>
      <c r="F7629" s="5"/>
      <c r="G7629" s="5"/>
      <c r="H7629" s="5" t="s">
        <v>45243</v>
      </c>
      <c r="I7629" s="5" t="s">
        <v>30</v>
      </c>
      <c r="J7629" s="5" t="s">
        <v>44704</v>
      </c>
      <c r="K7629" s="5" t="s">
        <v>45244</v>
      </c>
      <c r="L7629" s="5" t="s">
        <v>45245</v>
      </c>
      <c r="M7629" s="5" t="s">
        <v>754</v>
      </c>
      <c r="N7629" s="5" t="s">
        <v>34</v>
      </c>
      <c r="O7629" s="5" t="s">
        <v>13305</v>
      </c>
      <c r="P7629" s="5" t="s">
        <v>45251</v>
      </c>
      <c r="Q7629" s="5" t="s">
        <v>45252</v>
      </c>
      <c r="R7629" s="5"/>
      <c r="S7629" s="5" t="s">
        <v>44785</v>
      </c>
      <c r="T7629" s="5"/>
      <c r="U7629" s="5" t="s">
        <v>39</v>
      </c>
      <c r="V7629" s="5">
        <v>1</v>
      </c>
      <c r="W7629" s="5" t="s">
        <v>45253</v>
      </c>
      <c r="X7629" s="5"/>
      <c r="Y7629" s="5"/>
      <c r="Z7629" s="9" t="s">
        <v>2818</v>
      </c>
      <c r="AA7629" s="11" t="s">
        <v>66164</v>
      </c>
      <c r="AB7629" s="11" t="str">
        <f t="shared" si="119"/>
        <v>4718</v>
      </c>
      <c r="AC7629" s="11"/>
    </row>
    <row r="7630" spans="1:29" ht="15" hidden="1" customHeight="1" x14ac:dyDescent="0.25">
      <c r="A7630" s="5" t="s">
        <v>45254</v>
      </c>
      <c r="B7630" s="5" t="s">
        <v>45255</v>
      </c>
      <c r="C7630" s="6">
        <v>44531</v>
      </c>
      <c r="D7630" s="6">
        <v>44558</v>
      </c>
      <c r="E7630" s="5" t="s">
        <v>44702</v>
      </c>
      <c r="F7630" s="5"/>
      <c r="G7630" s="5"/>
      <c r="H7630" s="5" t="s">
        <v>45243</v>
      </c>
      <c r="I7630" s="5" t="s">
        <v>30</v>
      </c>
      <c r="J7630" s="5" t="s">
        <v>44704</v>
      </c>
      <c r="K7630" s="5" t="s">
        <v>45244</v>
      </c>
      <c r="L7630" s="5" t="s">
        <v>45245</v>
      </c>
      <c r="M7630" s="5" t="s">
        <v>754</v>
      </c>
      <c r="N7630" s="5" t="s">
        <v>34</v>
      </c>
      <c r="O7630" s="5" t="s">
        <v>325</v>
      </c>
      <c r="P7630" s="5" t="s">
        <v>45256</v>
      </c>
      <c r="Q7630" s="5" t="s">
        <v>45257</v>
      </c>
      <c r="R7630" s="5" t="s">
        <v>45258</v>
      </c>
      <c r="S7630" s="5" t="s">
        <v>44941</v>
      </c>
      <c r="T7630" s="5"/>
      <c r="U7630" s="5" t="s">
        <v>39</v>
      </c>
      <c r="V7630" s="5">
        <v>1</v>
      </c>
      <c r="W7630" s="5" t="s">
        <v>45259</v>
      </c>
      <c r="X7630" s="5"/>
      <c r="Y7630" s="5"/>
      <c r="Z7630" s="9" t="s">
        <v>2818</v>
      </c>
      <c r="AA7630" s="11" t="s">
        <v>66164</v>
      </c>
      <c r="AB7630" s="11" t="str">
        <f t="shared" si="119"/>
        <v>4718</v>
      </c>
      <c r="AC7630" s="11"/>
    </row>
    <row r="7631" spans="1:29" ht="15" hidden="1" customHeight="1" x14ac:dyDescent="0.25">
      <c r="A7631" s="5" t="s">
        <v>45260</v>
      </c>
      <c r="B7631" s="5" t="s">
        <v>45261</v>
      </c>
      <c r="C7631" s="6">
        <v>44531</v>
      </c>
      <c r="D7631" s="6">
        <v>44558</v>
      </c>
      <c r="E7631" s="5" t="s">
        <v>44702</v>
      </c>
      <c r="F7631" s="5"/>
      <c r="G7631" s="5"/>
      <c r="H7631" s="5" t="s">
        <v>45243</v>
      </c>
      <c r="I7631" s="5" t="s">
        <v>30</v>
      </c>
      <c r="J7631" s="5" t="s">
        <v>44704</v>
      </c>
      <c r="K7631" s="5" t="s">
        <v>45244</v>
      </c>
      <c r="L7631" s="5" t="s">
        <v>45245</v>
      </c>
      <c r="M7631" s="5" t="s">
        <v>754</v>
      </c>
      <c r="N7631" s="5" t="s">
        <v>34</v>
      </c>
      <c r="O7631" s="5" t="s">
        <v>820</v>
      </c>
      <c r="P7631" s="5" t="s">
        <v>45262</v>
      </c>
      <c r="Q7631" s="5" t="s">
        <v>45263</v>
      </c>
      <c r="R7631" s="5"/>
      <c r="S7631" s="5" t="s">
        <v>44710</v>
      </c>
      <c r="T7631" s="5"/>
      <c r="U7631" s="5" t="s">
        <v>39</v>
      </c>
      <c r="V7631" s="5">
        <v>1</v>
      </c>
      <c r="W7631" s="5" t="s">
        <v>45264</v>
      </c>
      <c r="X7631" s="5"/>
      <c r="Y7631" s="5"/>
      <c r="Z7631" s="9" t="s">
        <v>2818</v>
      </c>
      <c r="AA7631" s="11" t="s">
        <v>66164</v>
      </c>
      <c r="AB7631" s="11" t="str">
        <f t="shared" si="119"/>
        <v>4718</v>
      </c>
      <c r="AC7631" s="11"/>
    </row>
    <row r="7632" spans="1:29" ht="15" hidden="1" customHeight="1" x14ac:dyDescent="0.25">
      <c r="A7632" s="5" t="s">
        <v>45265</v>
      </c>
      <c r="B7632" s="5" t="s">
        <v>45266</v>
      </c>
      <c r="C7632" s="6">
        <v>44531</v>
      </c>
      <c r="D7632" s="6">
        <v>44558</v>
      </c>
      <c r="E7632" s="5" t="s">
        <v>44702</v>
      </c>
      <c r="F7632" s="5"/>
      <c r="G7632" s="5"/>
      <c r="H7632" s="5" t="s">
        <v>45267</v>
      </c>
      <c r="I7632" s="5" t="s">
        <v>30</v>
      </c>
      <c r="J7632" s="5" t="s">
        <v>44704</v>
      </c>
      <c r="K7632" s="5" t="s">
        <v>45244</v>
      </c>
      <c r="L7632" s="5" t="s">
        <v>45245</v>
      </c>
      <c r="M7632" s="5" t="s">
        <v>45268</v>
      </c>
      <c r="N7632" s="5" t="s">
        <v>34</v>
      </c>
      <c r="O7632" s="5" t="s">
        <v>3392</v>
      </c>
      <c r="P7632" s="5" t="s">
        <v>45269</v>
      </c>
      <c r="Q7632" s="5" t="s">
        <v>45270</v>
      </c>
      <c r="R7632" s="5"/>
      <c r="S7632" s="5" t="s">
        <v>44710</v>
      </c>
      <c r="T7632" s="5"/>
      <c r="U7632" s="5" t="s">
        <v>39</v>
      </c>
      <c r="V7632" s="5">
        <v>1</v>
      </c>
      <c r="W7632" s="5" t="s">
        <v>45271</v>
      </c>
      <c r="X7632" s="5"/>
      <c r="Y7632" s="5"/>
      <c r="Z7632" s="9" t="s">
        <v>2818</v>
      </c>
      <c r="AA7632" s="11" t="s">
        <v>65305</v>
      </c>
      <c r="AB7632" s="11" t="str">
        <f t="shared" si="119"/>
        <v>#Н/Д</v>
      </c>
      <c r="AC7632" s="11"/>
    </row>
    <row r="7633" spans="1:29" ht="15" hidden="1" customHeight="1" x14ac:dyDescent="0.25">
      <c r="A7633" s="5" t="s">
        <v>45272</v>
      </c>
      <c r="B7633" s="5" t="s">
        <v>45273</v>
      </c>
      <c r="C7633" s="6">
        <v>44531</v>
      </c>
      <c r="D7633" s="6">
        <v>44558</v>
      </c>
      <c r="E7633" s="5" t="s">
        <v>44702</v>
      </c>
      <c r="F7633" s="5"/>
      <c r="G7633" s="5"/>
      <c r="H7633" s="5" t="s">
        <v>45267</v>
      </c>
      <c r="I7633" s="5" t="s">
        <v>30</v>
      </c>
      <c r="J7633" s="5" t="s">
        <v>44704</v>
      </c>
      <c r="K7633" s="5" t="s">
        <v>45244</v>
      </c>
      <c r="L7633" s="5" t="s">
        <v>45245</v>
      </c>
      <c r="M7633" s="5" t="s">
        <v>45268</v>
      </c>
      <c r="N7633" s="5" t="s">
        <v>34</v>
      </c>
      <c r="O7633" s="5" t="s">
        <v>2971</v>
      </c>
      <c r="P7633" s="5" t="s">
        <v>45274</v>
      </c>
      <c r="Q7633" s="5" t="s">
        <v>45275</v>
      </c>
      <c r="R7633" s="5" t="s">
        <v>45276</v>
      </c>
      <c r="S7633" s="5" t="s">
        <v>44710</v>
      </c>
      <c r="T7633" s="5"/>
      <c r="U7633" s="5" t="s">
        <v>39</v>
      </c>
      <c r="V7633" s="5">
        <v>1</v>
      </c>
      <c r="W7633" s="5" t="s">
        <v>45277</v>
      </c>
      <c r="X7633" s="5"/>
      <c r="Y7633" s="5"/>
      <c r="Z7633" s="9" t="s">
        <v>2818</v>
      </c>
      <c r="AA7633" s="11" t="s">
        <v>66165</v>
      </c>
      <c r="AB7633" s="11" t="str">
        <f t="shared" si="119"/>
        <v>4718</v>
      </c>
      <c r="AC7633" s="11"/>
    </row>
    <row r="7634" spans="1:29" ht="15" hidden="1" customHeight="1" x14ac:dyDescent="0.25">
      <c r="A7634" s="5" t="s">
        <v>45278</v>
      </c>
      <c r="B7634" s="5" t="s">
        <v>45279</v>
      </c>
      <c r="C7634" s="6">
        <v>44531</v>
      </c>
      <c r="D7634" s="6">
        <v>44558</v>
      </c>
      <c r="E7634" s="5" t="s">
        <v>44702</v>
      </c>
      <c r="F7634" s="5"/>
      <c r="G7634" s="5"/>
      <c r="H7634" s="5" t="s">
        <v>45280</v>
      </c>
      <c r="I7634" s="5" t="s">
        <v>30</v>
      </c>
      <c r="J7634" s="5" t="s">
        <v>44704</v>
      </c>
      <c r="K7634" s="5" t="s">
        <v>45244</v>
      </c>
      <c r="L7634" s="5" t="s">
        <v>45245</v>
      </c>
      <c r="M7634" s="5" t="s">
        <v>45281</v>
      </c>
      <c r="N7634" s="5" t="s">
        <v>34</v>
      </c>
      <c r="O7634" s="5" t="s">
        <v>776</v>
      </c>
      <c r="P7634" s="5" t="s">
        <v>45282</v>
      </c>
      <c r="Q7634" s="5" t="s">
        <v>45283</v>
      </c>
      <c r="R7634" s="5" t="s">
        <v>45284</v>
      </c>
      <c r="S7634" s="5" t="s">
        <v>44710</v>
      </c>
      <c r="T7634" s="5"/>
      <c r="U7634" s="5" t="s">
        <v>39</v>
      </c>
      <c r="V7634" s="5">
        <v>1</v>
      </c>
      <c r="W7634" s="5" t="s">
        <v>45285</v>
      </c>
      <c r="X7634" s="5"/>
      <c r="Y7634" s="5"/>
      <c r="Z7634" s="9" t="s">
        <v>2818</v>
      </c>
      <c r="AA7634" s="11" t="s">
        <v>66166</v>
      </c>
      <c r="AB7634" s="11" t="str">
        <f t="shared" si="119"/>
        <v>4718</v>
      </c>
      <c r="AC7634" s="11"/>
    </row>
    <row r="7635" spans="1:29" ht="15" hidden="1" customHeight="1" x14ac:dyDescent="0.25">
      <c r="A7635" s="5" t="s">
        <v>45286</v>
      </c>
      <c r="B7635" s="5" t="s">
        <v>45287</v>
      </c>
      <c r="C7635" s="6">
        <v>44531</v>
      </c>
      <c r="D7635" s="6">
        <v>44558</v>
      </c>
      <c r="E7635" s="5" t="s">
        <v>44702</v>
      </c>
      <c r="F7635" s="5"/>
      <c r="G7635" s="5"/>
      <c r="H7635" s="5" t="s">
        <v>45280</v>
      </c>
      <c r="I7635" s="5" t="s">
        <v>30</v>
      </c>
      <c r="J7635" s="5" t="s">
        <v>44704</v>
      </c>
      <c r="K7635" s="5" t="s">
        <v>45244</v>
      </c>
      <c r="L7635" s="5" t="s">
        <v>45245</v>
      </c>
      <c r="M7635" s="5" t="s">
        <v>45281</v>
      </c>
      <c r="N7635" s="5" t="s">
        <v>34</v>
      </c>
      <c r="O7635" s="5" t="s">
        <v>4750</v>
      </c>
      <c r="P7635" s="5" t="s">
        <v>45288</v>
      </c>
      <c r="Q7635" s="5" t="s">
        <v>45289</v>
      </c>
      <c r="R7635" s="5" t="s">
        <v>45290</v>
      </c>
      <c r="S7635" s="5" t="s">
        <v>44792</v>
      </c>
      <c r="T7635" s="5"/>
      <c r="U7635" s="5" t="s">
        <v>39</v>
      </c>
      <c r="V7635" s="5">
        <v>1</v>
      </c>
      <c r="W7635" s="5" t="s">
        <v>45291</v>
      </c>
      <c r="X7635" s="5"/>
      <c r="Y7635" s="5"/>
      <c r="Z7635" s="9" t="s">
        <v>2818</v>
      </c>
      <c r="AA7635" s="11" t="s">
        <v>66166</v>
      </c>
      <c r="AB7635" s="11" t="str">
        <f t="shared" si="119"/>
        <v>4718</v>
      </c>
      <c r="AC7635" s="11"/>
    </row>
    <row r="7636" spans="1:29" ht="15" hidden="1" customHeight="1" x14ac:dyDescent="0.25">
      <c r="A7636" s="5" t="s">
        <v>45292</v>
      </c>
      <c r="B7636" s="5" t="s">
        <v>45293</v>
      </c>
      <c r="C7636" s="6">
        <v>44531</v>
      </c>
      <c r="D7636" s="6">
        <v>44558</v>
      </c>
      <c r="E7636" s="5" t="s">
        <v>44702</v>
      </c>
      <c r="F7636" s="5"/>
      <c r="G7636" s="5"/>
      <c r="H7636" s="5" t="s">
        <v>45280</v>
      </c>
      <c r="I7636" s="5" t="s">
        <v>30</v>
      </c>
      <c r="J7636" s="5" t="s">
        <v>44704</v>
      </c>
      <c r="K7636" s="5" t="s">
        <v>45244</v>
      </c>
      <c r="L7636" s="5" t="s">
        <v>45245</v>
      </c>
      <c r="M7636" s="5" t="s">
        <v>45281</v>
      </c>
      <c r="N7636" s="5" t="s">
        <v>34</v>
      </c>
      <c r="O7636" s="5" t="s">
        <v>139</v>
      </c>
      <c r="P7636" s="5" t="s">
        <v>45294</v>
      </c>
      <c r="Q7636" s="5" t="s">
        <v>45295</v>
      </c>
      <c r="R7636" s="5" t="s">
        <v>45296</v>
      </c>
      <c r="S7636" s="5" t="s">
        <v>44710</v>
      </c>
      <c r="T7636" s="5"/>
      <c r="U7636" s="5" t="s">
        <v>39</v>
      </c>
      <c r="V7636" s="5">
        <v>1</v>
      </c>
      <c r="W7636" s="5" t="s">
        <v>45297</v>
      </c>
      <c r="X7636" s="5"/>
      <c r="Y7636" s="5"/>
      <c r="Z7636" s="9" t="s">
        <v>2818</v>
      </c>
      <c r="AA7636" s="11" t="s">
        <v>66166</v>
      </c>
      <c r="AB7636" s="11" t="str">
        <f t="shared" si="119"/>
        <v>4718</v>
      </c>
      <c r="AC7636" s="11"/>
    </row>
    <row r="7637" spans="1:29" ht="15" hidden="1" customHeight="1" x14ac:dyDescent="0.25">
      <c r="A7637" s="5" t="s">
        <v>45298</v>
      </c>
      <c r="B7637" s="5" t="s">
        <v>45299</v>
      </c>
      <c r="C7637" s="6">
        <v>44531</v>
      </c>
      <c r="D7637" s="6">
        <v>44558</v>
      </c>
      <c r="E7637" s="5" t="s">
        <v>44702</v>
      </c>
      <c r="F7637" s="5"/>
      <c r="G7637" s="5"/>
      <c r="H7637" s="5" t="s">
        <v>45280</v>
      </c>
      <c r="I7637" s="5" t="s">
        <v>30</v>
      </c>
      <c r="J7637" s="5" t="s">
        <v>44704</v>
      </c>
      <c r="K7637" s="5" t="s">
        <v>45244</v>
      </c>
      <c r="L7637" s="5" t="s">
        <v>45245</v>
      </c>
      <c r="M7637" s="5" t="s">
        <v>45281</v>
      </c>
      <c r="N7637" s="5" t="s">
        <v>34</v>
      </c>
      <c r="O7637" s="5" t="s">
        <v>52</v>
      </c>
      <c r="P7637" s="5" t="s">
        <v>45300</v>
      </c>
      <c r="Q7637" s="5" t="s">
        <v>45301</v>
      </c>
      <c r="R7637" s="5" t="s">
        <v>45302</v>
      </c>
      <c r="S7637" s="5" t="s">
        <v>44710</v>
      </c>
      <c r="T7637" s="5"/>
      <c r="U7637" s="5" t="s">
        <v>39</v>
      </c>
      <c r="V7637" s="5">
        <v>1</v>
      </c>
      <c r="W7637" s="5" t="s">
        <v>45303</v>
      </c>
      <c r="X7637" s="5"/>
      <c r="Y7637" s="5"/>
      <c r="Z7637" s="9" t="s">
        <v>2818</v>
      </c>
      <c r="AA7637" s="11" t="s">
        <v>66166</v>
      </c>
      <c r="AB7637" s="11" t="str">
        <f t="shared" si="119"/>
        <v>4718</v>
      </c>
      <c r="AC7637" s="11"/>
    </row>
    <row r="7638" spans="1:29" ht="15" hidden="1" customHeight="1" x14ac:dyDescent="0.25">
      <c r="A7638" s="5" t="s">
        <v>45304</v>
      </c>
      <c r="B7638" s="5" t="s">
        <v>45305</v>
      </c>
      <c r="C7638" s="6">
        <v>44531</v>
      </c>
      <c r="D7638" s="6">
        <v>44558</v>
      </c>
      <c r="E7638" s="5" t="s">
        <v>44702</v>
      </c>
      <c r="F7638" s="5"/>
      <c r="G7638" s="5"/>
      <c r="H7638" s="5" t="s">
        <v>45280</v>
      </c>
      <c r="I7638" s="5" t="s">
        <v>30</v>
      </c>
      <c r="J7638" s="5" t="s">
        <v>44704</v>
      </c>
      <c r="K7638" s="5" t="s">
        <v>45244</v>
      </c>
      <c r="L7638" s="5" t="s">
        <v>45245</v>
      </c>
      <c r="M7638" s="5" t="s">
        <v>45281</v>
      </c>
      <c r="N7638" s="5" t="s">
        <v>34</v>
      </c>
      <c r="O7638" s="5" t="s">
        <v>747</v>
      </c>
      <c r="P7638" s="5" t="s">
        <v>45306</v>
      </c>
      <c r="Q7638" s="5" t="s">
        <v>45307</v>
      </c>
      <c r="R7638" s="5"/>
      <c r="S7638" s="5" t="s">
        <v>44710</v>
      </c>
      <c r="T7638" s="5"/>
      <c r="U7638" s="5" t="s">
        <v>39</v>
      </c>
      <c r="V7638" s="5">
        <v>1</v>
      </c>
      <c r="W7638" s="5" t="s">
        <v>45308</v>
      </c>
      <c r="X7638" s="5"/>
      <c r="Y7638" s="5"/>
      <c r="Z7638" s="9" t="s">
        <v>2818</v>
      </c>
      <c r="AA7638" s="11" t="s">
        <v>65305</v>
      </c>
      <c r="AB7638" s="11" t="str">
        <f t="shared" si="119"/>
        <v>#Н/Д</v>
      </c>
      <c r="AC7638" s="11"/>
    </row>
    <row r="7639" spans="1:29" ht="15" hidden="1" customHeight="1" x14ac:dyDescent="0.25">
      <c r="A7639" s="5" t="s">
        <v>45309</v>
      </c>
      <c r="B7639" s="5" t="s">
        <v>45310</v>
      </c>
      <c r="C7639" s="6">
        <v>44531</v>
      </c>
      <c r="D7639" s="6">
        <v>44558</v>
      </c>
      <c r="E7639" s="5" t="s">
        <v>44702</v>
      </c>
      <c r="F7639" s="5"/>
      <c r="G7639" s="5"/>
      <c r="H7639" s="5" t="s">
        <v>45280</v>
      </c>
      <c r="I7639" s="5" t="s">
        <v>30</v>
      </c>
      <c r="J7639" s="5" t="s">
        <v>44704</v>
      </c>
      <c r="K7639" s="5" t="s">
        <v>45244</v>
      </c>
      <c r="L7639" s="5" t="s">
        <v>45245</v>
      </c>
      <c r="M7639" s="5" t="s">
        <v>45281</v>
      </c>
      <c r="N7639" s="5" t="s">
        <v>34</v>
      </c>
      <c r="O7639" s="5" t="s">
        <v>4097</v>
      </c>
      <c r="P7639" s="5" t="s">
        <v>45311</v>
      </c>
      <c r="Q7639" s="5" t="s">
        <v>45312</v>
      </c>
      <c r="R7639" s="5"/>
      <c r="S7639" s="5" t="s">
        <v>44710</v>
      </c>
      <c r="T7639" s="5"/>
      <c r="U7639" s="5" t="s">
        <v>39</v>
      </c>
      <c r="V7639" s="5">
        <v>1</v>
      </c>
      <c r="W7639" s="5" t="s">
        <v>45313</v>
      </c>
      <c r="X7639" s="5"/>
      <c r="Y7639" s="5"/>
      <c r="Z7639" s="9" t="s">
        <v>2818</v>
      </c>
      <c r="AA7639" s="11" t="s">
        <v>65305</v>
      </c>
      <c r="AB7639" s="11" t="str">
        <f t="shared" si="119"/>
        <v>#Н/Д</v>
      </c>
      <c r="AC7639" s="11"/>
    </row>
    <row r="7640" spans="1:29" ht="15" hidden="1" customHeight="1" x14ac:dyDescent="0.25">
      <c r="A7640" s="5" t="s">
        <v>45314</v>
      </c>
      <c r="B7640" s="5" t="s">
        <v>45315</v>
      </c>
      <c r="C7640" s="6">
        <v>44531</v>
      </c>
      <c r="D7640" s="6">
        <v>44558</v>
      </c>
      <c r="E7640" s="5" t="s">
        <v>44702</v>
      </c>
      <c r="F7640" s="5"/>
      <c r="G7640" s="5"/>
      <c r="H7640" s="5" t="s">
        <v>45316</v>
      </c>
      <c r="I7640" s="5" t="s">
        <v>30</v>
      </c>
      <c r="J7640" s="5" t="s">
        <v>44704</v>
      </c>
      <c r="K7640" s="5" t="s">
        <v>45244</v>
      </c>
      <c r="L7640" s="5" t="s">
        <v>45245</v>
      </c>
      <c r="M7640" s="5" t="s">
        <v>193</v>
      </c>
      <c r="N7640" s="5" t="s">
        <v>34</v>
      </c>
      <c r="O7640" s="5" t="s">
        <v>45317</v>
      </c>
      <c r="P7640" s="5" t="s">
        <v>45318</v>
      </c>
      <c r="Q7640" s="5" t="s">
        <v>45319</v>
      </c>
      <c r="R7640" s="5" t="s">
        <v>45320</v>
      </c>
      <c r="S7640" s="5" t="s">
        <v>44812</v>
      </c>
      <c r="T7640" s="5"/>
      <c r="U7640" s="5" t="s">
        <v>39</v>
      </c>
      <c r="V7640" s="5">
        <v>2</v>
      </c>
      <c r="W7640" s="5" t="s">
        <v>45321</v>
      </c>
      <c r="X7640" s="5"/>
      <c r="Y7640" s="5"/>
      <c r="Z7640" s="9" t="s">
        <v>2818</v>
      </c>
      <c r="AA7640" s="11" t="s">
        <v>66167</v>
      </c>
      <c r="AB7640" s="11" t="str">
        <f t="shared" si="119"/>
        <v>4718</v>
      </c>
      <c r="AC7640" s="11"/>
    </row>
    <row r="7641" spans="1:29" ht="15" hidden="1" customHeight="1" x14ac:dyDescent="0.25">
      <c r="A7641" s="5" t="s">
        <v>45322</v>
      </c>
      <c r="B7641" s="5" t="s">
        <v>45323</v>
      </c>
      <c r="C7641" s="6">
        <v>44531</v>
      </c>
      <c r="D7641" s="6">
        <v>44558</v>
      </c>
      <c r="E7641" s="5" t="s">
        <v>44702</v>
      </c>
      <c r="F7641" s="5"/>
      <c r="G7641" s="5"/>
      <c r="H7641" s="5" t="s">
        <v>45316</v>
      </c>
      <c r="I7641" s="5" t="s">
        <v>30</v>
      </c>
      <c r="J7641" s="5" t="s">
        <v>44704</v>
      </c>
      <c r="K7641" s="5" t="s">
        <v>45244</v>
      </c>
      <c r="L7641" s="5" t="s">
        <v>45245</v>
      </c>
      <c r="M7641" s="5" t="s">
        <v>193</v>
      </c>
      <c r="N7641" s="5" t="s">
        <v>34</v>
      </c>
      <c r="O7641" s="5" t="s">
        <v>18273</v>
      </c>
      <c r="P7641" s="5" t="s">
        <v>45324</v>
      </c>
      <c r="Q7641" s="5" t="s">
        <v>45325</v>
      </c>
      <c r="R7641" s="5" t="s">
        <v>45326</v>
      </c>
      <c r="S7641" s="5" t="s">
        <v>44710</v>
      </c>
      <c r="T7641" s="5"/>
      <c r="U7641" s="5" t="s">
        <v>39</v>
      </c>
      <c r="V7641" s="5">
        <v>1</v>
      </c>
      <c r="W7641" s="5" t="s">
        <v>45327</v>
      </c>
      <c r="X7641" s="5"/>
      <c r="Y7641" s="5"/>
      <c r="Z7641" s="9" t="s">
        <v>2818</v>
      </c>
      <c r="AA7641" s="11" t="s">
        <v>66167</v>
      </c>
      <c r="AB7641" s="11" t="str">
        <f t="shared" si="119"/>
        <v>4718</v>
      </c>
      <c r="AC7641" s="11"/>
    </row>
    <row r="7642" spans="1:29" ht="15" hidden="1" customHeight="1" x14ac:dyDescent="0.25">
      <c r="A7642" s="5" t="s">
        <v>45328</v>
      </c>
      <c r="B7642" s="5" t="s">
        <v>45329</v>
      </c>
      <c r="C7642" s="6">
        <v>44531</v>
      </c>
      <c r="D7642" s="6">
        <v>44558</v>
      </c>
      <c r="E7642" s="5" t="s">
        <v>44702</v>
      </c>
      <c r="F7642" s="5"/>
      <c r="G7642" s="5"/>
      <c r="H7642" s="5" t="s">
        <v>45330</v>
      </c>
      <c r="I7642" s="5" t="s">
        <v>30</v>
      </c>
      <c r="J7642" s="5" t="s">
        <v>44704</v>
      </c>
      <c r="K7642" s="5" t="s">
        <v>45244</v>
      </c>
      <c r="L7642" s="5" t="s">
        <v>45245</v>
      </c>
      <c r="M7642" s="5" t="s">
        <v>33</v>
      </c>
      <c r="N7642" s="5" t="s">
        <v>34</v>
      </c>
      <c r="O7642" s="5" t="s">
        <v>9474</v>
      </c>
      <c r="P7642" s="5" t="s">
        <v>45331</v>
      </c>
      <c r="Q7642" s="5" t="s">
        <v>45332</v>
      </c>
      <c r="R7642" s="5"/>
      <c r="S7642" s="5" t="s">
        <v>44710</v>
      </c>
      <c r="T7642" s="5"/>
      <c r="U7642" s="5" t="s">
        <v>39</v>
      </c>
      <c r="V7642" s="5">
        <v>1</v>
      </c>
      <c r="W7642" s="5" t="s">
        <v>45333</v>
      </c>
      <c r="X7642" s="5"/>
      <c r="Y7642" s="5"/>
      <c r="Z7642" s="9" t="s">
        <v>2818</v>
      </c>
      <c r="AA7642" s="11" t="s">
        <v>65305</v>
      </c>
      <c r="AB7642" s="11" t="str">
        <f t="shared" si="119"/>
        <v>#Н/Д</v>
      </c>
      <c r="AC7642" s="11"/>
    </row>
    <row r="7643" spans="1:29" ht="15" hidden="1" customHeight="1" x14ac:dyDescent="0.25">
      <c r="A7643" s="5" t="s">
        <v>45334</v>
      </c>
      <c r="B7643" s="5" t="s">
        <v>45335</v>
      </c>
      <c r="C7643" s="6">
        <v>44531</v>
      </c>
      <c r="D7643" s="6">
        <v>44558</v>
      </c>
      <c r="E7643" s="5" t="s">
        <v>44702</v>
      </c>
      <c r="F7643" s="5"/>
      <c r="G7643" s="5"/>
      <c r="H7643" s="5" t="s">
        <v>45330</v>
      </c>
      <c r="I7643" s="5" t="s">
        <v>30</v>
      </c>
      <c r="J7643" s="5" t="s">
        <v>44704</v>
      </c>
      <c r="K7643" s="5" t="s">
        <v>45244</v>
      </c>
      <c r="L7643" s="5" t="s">
        <v>45245</v>
      </c>
      <c r="M7643" s="5" t="s">
        <v>33</v>
      </c>
      <c r="N7643" s="5" t="s">
        <v>34</v>
      </c>
      <c r="O7643" s="5" t="s">
        <v>16083</v>
      </c>
      <c r="P7643" s="5" t="s">
        <v>45336</v>
      </c>
      <c r="Q7643" s="5" t="s">
        <v>45337</v>
      </c>
      <c r="R7643" s="5"/>
      <c r="S7643" s="5" t="s">
        <v>44746</v>
      </c>
      <c r="T7643" s="5"/>
      <c r="U7643" s="5" t="s">
        <v>39</v>
      </c>
      <c r="V7643" s="5">
        <v>1</v>
      </c>
      <c r="W7643" s="5" t="s">
        <v>45338</v>
      </c>
      <c r="X7643" s="5"/>
      <c r="Y7643" s="5"/>
      <c r="Z7643" s="9" t="s">
        <v>2818</v>
      </c>
      <c r="AA7643" s="11" t="s">
        <v>65305</v>
      </c>
      <c r="AB7643" s="11" t="str">
        <f t="shared" si="119"/>
        <v>#Н/Д</v>
      </c>
      <c r="AC7643" s="11"/>
    </row>
    <row r="7644" spans="1:29" ht="15" hidden="1" customHeight="1" x14ac:dyDescent="0.25">
      <c r="A7644" s="5" t="s">
        <v>45339</v>
      </c>
      <c r="B7644" s="5" t="s">
        <v>45340</v>
      </c>
      <c r="C7644" s="6">
        <v>44531</v>
      </c>
      <c r="D7644" s="6">
        <v>44558</v>
      </c>
      <c r="E7644" s="5" t="s">
        <v>44702</v>
      </c>
      <c r="F7644" s="5"/>
      <c r="G7644" s="5"/>
      <c r="H7644" s="5" t="s">
        <v>45330</v>
      </c>
      <c r="I7644" s="5" t="s">
        <v>30</v>
      </c>
      <c r="J7644" s="5" t="s">
        <v>44704</v>
      </c>
      <c r="K7644" s="5" t="s">
        <v>45244</v>
      </c>
      <c r="L7644" s="5" t="s">
        <v>45245</v>
      </c>
      <c r="M7644" s="5" t="s">
        <v>33</v>
      </c>
      <c r="N7644" s="5" t="s">
        <v>34</v>
      </c>
      <c r="O7644" s="5" t="s">
        <v>16209</v>
      </c>
      <c r="P7644" s="5" t="s">
        <v>45341</v>
      </c>
      <c r="Q7644" s="5" t="s">
        <v>45342</v>
      </c>
      <c r="R7644" s="5" t="s">
        <v>45343</v>
      </c>
      <c r="S7644" s="5" t="s">
        <v>44710</v>
      </c>
      <c r="T7644" s="5"/>
      <c r="U7644" s="5" t="s">
        <v>39</v>
      </c>
      <c r="V7644" s="5">
        <v>1</v>
      </c>
      <c r="W7644" s="5" t="s">
        <v>45344</v>
      </c>
      <c r="X7644" s="5"/>
      <c r="Y7644" s="5"/>
      <c r="Z7644" s="9" t="s">
        <v>2818</v>
      </c>
      <c r="AA7644" s="11" t="s">
        <v>66168</v>
      </c>
      <c r="AB7644" s="11" t="str">
        <f t="shared" si="119"/>
        <v>4718</v>
      </c>
      <c r="AC7644" s="11"/>
    </row>
    <row r="7645" spans="1:29" ht="15" hidden="1" customHeight="1" x14ac:dyDescent="0.25">
      <c r="A7645" s="5" t="s">
        <v>45345</v>
      </c>
      <c r="B7645" s="5" t="s">
        <v>45346</v>
      </c>
      <c r="C7645" s="6">
        <v>44531</v>
      </c>
      <c r="D7645" s="6">
        <v>44558</v>
      </c>
      <c r="E7645" s="5" t="s">
        <v>44702</v>
      </c>
      <c r="F7645" s="5"/>
      <c r="G7645" s="5"/>
      <c r="H7645" s="5" t="s">
        <v>45330</v>
      </c>
      <c r="I7645" s="5" t="s">
        <v>30</v>
      </c>
      <c r="J7645" s="5" t="s">
        <v>44704</v>
      </c>
      <c r="K7645" s="5" t="s">
        <v>45244</v>
      </c>
      <c r="L7645" s="5" t="s">
        <v>45245</v>
      </c>
      <c r="M7645" s="5" t="s">
        <v>33</v>
      </c>
      <c r="N7645" s="5" t="s">
        <v>34</v>
      </c>
      <c r="O7645" s="5" t="s">
        <v>7317</v>
      </c>
      <c r="P7645" s="5" t="s">
        <v>45347</v>
      </c>
      <c r="Q7645" s="5" t="s">
        <v>45348</v>
      </c>
      <c r="R7645" s="5"/>
      <c r="S7645" s="5" t="s">
        <v>44710</v>
      </c>
      <c r="T7645" s="5"/>
      <c r="U7645" s="5" t="s">
        <v>39</v>
      </c>
      <c r="V7645" s="5">
        <v>1</v>
      </c>
      <c r="W7645" s="5" t="s">
        <v>45349</v>
      </c>
      <c r="X7645" s="5"/>
      <c r="Y7645" s="5"/>
      <c r="Z7645" s="9" t="s">
        <v>2818</v>
      </c>
      <c r="AA7645" s="11" t="s">
        <v>66168</v>
      </c>
      <c r="AB7645" s="11" t="str">
        <f t="shared" si="119"/>
        <v>4718</v>
      </c>
      <c r="AC7645" s="11"/>
    </row>
    <row r="7646" spans="1:29" ht="15" hidden="1" customHeight="1" x14ac:dyDescent="0.25">
      <c r="A7646" s="5" t="s">
        <v>45350</v>
      </c>
      <c r="B7646" s="5" t="s">
        <v>45351</v>
      </c>
      <c r="C7646" s="6">
        <v>44531</v>
      </c>
      <c r="D7646" s="6">
        <v>44558</v>
      </c>
      <c r="E7646" s="5" t="s">
        <v>44702</v>
      </c>
      <c r="F7646" s="5"/>
      <c r="G7646" s="5"/>
      <c r="H7646" s="5" t="s">
        <v>45330</v>
      </c>
      <c r="I7646" s="5" t="s">
        <v>30</v>
      </c>
      <c r="J7646" s="5" t="s">
        <v>44704</v>
      </c>
      <c r="K7646" s="5" t="s">
        <v>45244</v>
      </c>
      <c r="L7646" s="5" t="s">
        <v>45245</v>
      </c>
      <c r="M7646" s="5" t="s">
        <v>33</v>
      </c>
      <c r="N7646" s="5" t="s">
        <v>34</v>
      </c>
      <c r="O7646" s="5" t="s">
        <v>2813</v>
      </c>
      <c r="P7646" s="5" t="s">
        <v>45352</v>
      </c>
      <c r="Q7646" s="5" t="s">
        <v>45353</v>
      </c>
      <c r="R7646" s="5"/>
      <c r="S7646" s="5" t="s">
        <v>44710</v>
      </c>
      <c r="T7646" s="5"/>
      <c r="U7646" s="5" t="s">
        <v>39</v>
      </c>
      <c r="V7646" s="5">
        <v>1</v>
      </c>
      <c r="W7646" s="5" t="s">
        <v>45354</v>
      </c>
      <c r="X7646" s="5"/>
      <c r="Y7646" s="5"/>
      <c r="Z7646" s="9" t="s">
        <v>2818</v>
      </c>
      <c r="AA7646" s="11" t="s">
        <v>66168</v>
      </c>
      <c r="AB7646" s="11" t="str">
        <f t="shared" si="119"/>
        <v>4718</v>
      </c>
      <c r="AC7646" s="11"/>
    </row>
    <row r="7647" spans="1:29" ht="15" hidden="1" customHeight="1" x14ac:dyDescent="0.25">
      <c r="A7647" s="5" t="s">
        <v>45355</v>
      </c>
      <c r="B7647" s="5" t="s">
        <v>45356</v>
      </c>
      <c r="C7647" s="6">
        <v>44531</v>
      </c>
      <c r="D7647" s="6">
        <v>44558</v>
      </c>
      <c r="E7647" s="5" t="s">
        <v>44702</v>
      </c>
      <c r="F7647" s="5"/>
      <c r="G7647" s="5"/>
      <c r="H7647" s="5" t="s">
        <v>45330</v>
      </c>
      <c r="I7647" s="5" t="s">
        <v>30</v>
      </c>
      <c r="J7647" s="5" t="s">
        <v>44704</v>
      </c>
      <c r="K7647" s="5" t="s">
        <v>45244</v>
      </c>
      <c r="L7647" s="5" t="s">
        <v>45245</v>
      </c>
      <c r="M7647" s="5" t="s">
        <v>33</v>
      </c>
      <c r="N7647" s="5" t="s">
        <v>34</v>
      </c>
      <c r="O7647" s="5" t="s">
        <v>2522</v>
      </c>
      <c r="P7647" s="5" t="s">
        <v>45357</v>
      </c>
      <c r="Q7647" s="5" t="s">
        <v>45358</v>
      </c>
      <c r="R7647" s="5" t="s">
        <v>45359</v>
      </c>
      <c r="S7647" s="5" t="s">
        <v>1277</v>
      </c>
      <c r="T7647" s="5"/>
      <c r="U7647" s="5"/>
      <c r="V7647" s="5">
        <v>1</v>
      </c>
      <c r="W7647" s="5" t="s">
        <v>1277</v>
      </c>
      <c r="X7647" s="5"/>
      <c r="Y7647" s="5"/>
      <c r="Z7647" s="9" t="s">
        <v>1277</v>
      </c>
      <c r="AA7647" s="11" t="s">
        <v>66168</v>
      </c>
      <c r="AB7647" s="11" t="str">
        <f t="shared" si="119"/>
        <v>4718</v>
      </c>
      <c r="AC7647" s="11"/>
    </row>
    <row r="7648" spans="1:29" ht="15" hidden="1" customHeight="1" x14ac:dyDescent="0.25">
      <c r="A7648" s="5" t="s">
        <v>45360</v>
      </c>
      <c r="B7648" s="5" t="s">
        <v>45361</v>
      </c>
      <c r="C7648" s="6">
        <v>44531</v>
      </c>
      <c r="D7648" s="6">
        <v>44558</v>
      </c>
      <c r="E7648" s="5" t="s">
        <v>44702</v>
      </c>
      <c r="F7648" s="5"/>
      <c r="G7648" s="5"/>
      <c r="H7648" s="5" t="s">
        <v>45330</v>
      </c>
      <c r="I7648" s="5" t="s">
        <v>30</v>
      </c>
      <c r="J7648" s="5" t="s">
        <v>44704</v>
      </c>
      <c r="K7648" s="5" t="s">
        <v>45244</v>
      </c>
      <c r="L7648" s="5" t="s">
        <v>45245</v>
      </c>
      <c r="M7648" s="5" t="s">
        <v>33</v>
      </c>
      <c r="N7648" s="5" t="s">
        <v>34</v>
      </c>
      <c r="O7648" s="5" t="s">
        <v>25245</v>
      </c>
      <c r="P7648" s="5" t="s">
        <v>45362</v>
      </c>
      <c r="Q7648" s="5" t="s">
        <v>45363</v>
      </c>
      <c r="R7648" s="5"/>
      <c r="S7648" s="5" t="s">
        <v>44710</v>
      </c>
      <c r="T7648" s="5"/>
      <c r="U7648" s="5" t="s">
        <v>39</v>
      </c>
      <c r="V7648" s="5">
        <v>1</v>
      </c>
      <c r="W7648" s="5" t="s">
        <v>45364</v>
      </c>
      <c r="X7648" s="5"/>
      <c r="Y7648" s="5"/>
      <c r="Z7648" s="9" t="s">
        <v>2818</v>
      </c>
      <c r="AA7648" s="11" t="s">
        <v>66168</v>
      </c>
      <c r="AB7648" s="11" t="str">
        <f t="shared" si="119"/>
        <v>4718</v>
      </c>
      <c r="AC7648" s="11"/>
    </row>
    <row r="7649" spans="1:29" ht="15" hidden="1" customHeight="1" x14ac:dyDescent="0.25">
      <c r="A7649" s="5" t="s">
        <v>45365</v>
      </c>
      <c r="B7649" s="5" t="s">
        <v>45366</v>
      </c>
      <c r="C7649" s="6">
        <v>44531</v>
      </c>
      <c r="D7649" s="6">
        <v>44558</v>
      </c>
      <c r="E7649" s="5" t="s">
        <v>44702</v>
      </c>
      <c r="F7649" s="5"/>
      <c r="G7649" s="5"/>
      <c r="H7649" s="5" t="s">
        <v>45330</v>
      </c>
      <c r="I7649" s="5" t="s">
        <v>30</v>
      </c>
      <c r="J7649" s="5" t="s">
        <v>44704</v>
      </c>
      <c r="K7649" s="5" t="s">
        <v>45244</v>
      </c>
      <c r="L7649" s="5" t="s">
        <v>45245</v>
      </c>
      <c r="M7649" s="5" t="s">
        <v>33</v>
      </c>
      <c r="N7649" s="5" t="s">
        <v>34</v>
      </c>
      <c r="O7649" s="5" t="s">
        <v>3409</v>
      </c>
      <c r="P7649" s="5" t="s">
        <v>45367</v>
      </c>
      <c r="Q7649" s="5" t="s">
        <v>45368</v>
      </c>
      <c r="R7649" s="5"/>
      <c r="S7649" s="5" t="s">
        <v>103</v>
      </c>
      <c r="T7649" s="5"/>
      <c r="U7649" s="5" t="s">
        <v>39</v>
      </c>
      <c r="V7649" s="5">
        <v>1</v>
      </c>
      <c r="W7649" s="5" t="s">
        <v>45369</v>
      </c>
      <c r="X7649" s="5"/>
      <c r="Y7649" s="5"/>
      <c r="Z7649" s="9" t="s">
        <v>2818</v>
      </c>
      <c r="AA7649" s="11" t="s">
        <v>65305</v>
      </c>
      <c r="AB7649" s="11" t="str">
        <f t="shared" si="119"/>
        <v>#Н/Д</v>
      </c>
      <c r="AC7649" s="11"/>
    </row>
    <row r="7650" spans="1:29" ht="15" hidden="1" customHeight="1" x14ac:dyDescent="0.25">
      <c r="A7650" s="5" t="s">
        <v>45370</v>
      </c>
      <c r="B7650" s="5" t="s">
        <v>45371</v>
      </c>
      <c r="C7650" s="6">
        <v>44531</v>
      </c>
      <c r="D7650" s="6">
        <v>44558</v>
      </c>
      <c r="E7650" s="5" t="s">
        <v>44702</v>
      </c>
      <c r="F7650" s="5"/>
      <c r="G7650" s="5"/>
      <c r="H7650" s="5" t="s">
        <v>45372</v>
      </c>
      <c r="I7650" s="5" t="s">
        <v>30</v>
      </c>
      <c r="J7650" s="5" t="s">
        <v>44704</v>
      </c>
      <c r="K7650" s="5" t="s">
        <v>45244</v>
      </c>
      <c r="L7650" s="5" t="s">
        <v>45245</v>
      </c>
      <c r="M7650" s="5" t="s">
        <v>139</v>
      </c>
      <c r="N7650" s="5" t="s">
        <v>34</v>
      </c>
      <c r="O7650" s="5" t="s">
        <v>284</v>
      </c>
      <c r="P7650" s="5" t="s">
        <v>45373</v>
      </c>
      <c r="Q7650" s="5" t="s">
        <v>45374</v>
      </c>
      <c r="R7650" s="5"/>
      <c r="S7650" s="5" t="s">
        <v>44994</v>
      </c>
      <c r="T7650" s="5"/>
      <c r="U7650" s="5" t="s">
        <v>39</v>
      </c>
      <c r="V7650" s="5">
        <v>1</v>
      </c>
      <c r="W7650" s="5" t="s">
        <v>45375</v>
      </c>
      <c r="X7650" s="5"/>
      <c r="Y7650" s="5"/>
      <c r="Z7650" s="9" t="s">
        <v>2818</v>
      </c>
      <c r="AA7650" s="11" t="s">
        <v>65305</v>
      </c>
      <c r="AB7650" s="11" t="str">
        <f t="shared" si="119"/>
        <v>#Н/Д</v>
      </c>
      <c r="AC7650" s="11"/>
    </row>
    <row r="7651" spans="1:29" ht="15" hidden="1" customHeight="1" x14ac:dyDescent="0.25">
      <c r="A7651" s="5" t="s">
        <v>45376</v>
      </c>
      <c r="B7651" s="5" t="s">
        <v>45377</v>
      </c>
      <c r="C7651" s="6">
        <v>44531</v>
      </c>
      <c r="D7651" s="6">
        <v>44558</v>
      </c>
      <c r="E7651" s="5" t="s">
        <v>44702</v>
      </c>
      <c r="F7651" s="5"/>
      <c r="G7651" s="5"/>
      <c r="H7651" s="5" t="s">
        <v>45372</v>
      </c>
      <c r="I7651" s="5" t="s">
        <v>30</v>
      </c>
      <c r="J7651" s="5" t="s">
        <v>44704</v>
      </c>
      <c r="K7651" s="5" t="s">
        <v>45244</v>
      </c>
      <c r="L7651" s="5" t="s">
        <v>45245</v>
      </c>
      <c r="M7651" s="5" t="s">
        <v>139</v>
      </c>
      <c r="N7651" s="5" t="s">
        <v>34</v>
      </c>
      <c r="O7651" s="5" t="s">
        <v>33</v>
      </c>
      <c r="P7651" s="5" t="s">
        <v>45378</v>
      </c>
      <c r="Q7651" s="5" t="s">
        <v>45379</v>
      </c>
      <c r="R7651" s="5"/>
      <c r="S7651" s="5" t="s">
        <v>44710</v>
      </c>
      <c r="T7651" s="5"/>
      <c r="U7651" s="5" t="s">
        <v>39</v>
      </c>
      <c r="V7651" s="5">
        <v>1</v>
      </c>
      <c r="W7651" s="5" t="s">
        <v>45380</v>
      </c>
      <c r="X7651" s="5"/>
      <c r="Y7651" s="5"/>
      <c r="Z7651" s="9" t="s">
        <v>2818</v>
      </c>
      <c r="AA7651" s="11" t="s">
        <v>65305</v>
      </c>
      <c r="AB7651" s="11" t="str">
        <f t="shared" si="119"/>
        <v>#Н/Д</v>
      </c>
      <c r="AC7651" s="11"/>
    </row>
    <row r="7652" spans="1:29" ht="15" hidden="1" customHeight="1" x14ac:dyDescent="0.25">
      <c r="A7652" s="5" t="s">
        <v>45381</v>
      </c>
      <c r="B7652" s="5" t="s">
        <v>45382</v>
      </c>
      <c r="C7652" s="6">
        <v>44531</v>
      </c>
      <c r="D7652" s="6">
        <v>44558</v>
      </c>
      <c r="E7652" s="5" t="s">
        <v>44702</v>
      </c>
      <c r="F7652" s="5"/>
      <c r="G7652" s="5"/>
      <c r="H7652" s="5" t="s">
        <v>45372</v>
      </c>
      <c r="I7652" s="5" t="s">
        <v>30</v>
      </c>
      <c r="J7652" s="5" t="s">
        <v>44704</v>
      </c>
      <c r="K7652" s="5" t="s">
        <v>45244</v>
      </c>
      <c r="L7652" s="5" t="s">
        <v>45245</v>
      </c>
      <c r="M7652" s="5" t="s">
        <v>139</v>
      </c>
      <c r="N7652" s="5" t="s">
        <v>34</v>
      </c>
      <c r="O7652" s="5" t="s">
        <v>747</v>
      </c>
      <c r="P7652" s="5" t="s">
        <v>45383</v>
      </c>
      <c r="Q7652" s="5" t="s">
        <v>45384</v>
      </c>
      <c r="R7652" s="5"/>
      <c r="S7652" s="5" t="s">
        <v>44994</v>
      </c>
      <c r="T7652" s="5"/>
      <c r="U7652" s="5" t="s">
        <v>39</v>
      </c>
      <c r="V7652" s="5">
        <v>1</v>
      </c>
      <c r="W7652" s="5" t="s">
        <v>45385</v>
      </c>
      <c r="X7652" s="5"/>
      <c r="Y7652" s="5"/>
      <c r="Z7652" s="9" t="s">
        <v>2818</v>
      </c>
      <c r="AA7652" s="11" t="s">
        <v>65305</v>
      </c>
      <c r="AB7652" s="11" t="str">
        <f t="shared" si="119"/>
        <v>#Н/Д</v>
      </c>
      <c r="AC7652" s="11"/>
    </row>
    <row r="7653" spans="1:29" ht="15" hidden="1" customHeight="1" x14ac:dyDescent="0.25">
      <c r="A7653" s="5" t="s">
        <v>45386</v>
      </c>
      <c r="B7653" s="5" t="s">
        <v>45387</v>
      </c>
      <c r="C7653" s="6">
        <v>44531</v>
      </c>
      <c r="D7653" s="6">
        <v>44558</v>
      </c>
      <c r="E7653" s="5" t="s">
        <v>44702</v>
      </c>
      <c r="F7653" s="5"/>
      <c r="G7653" s="5"/>
      <c r="H7653" s="5" t="s">
        <v>45388</v>
      </c>
      <c r="I7653" s="5" t="s">
        <v>30</v>
      </c>
      <c r="J7653" s="5" t="s">
        <v>44704</v>
      </c>
      <c r="K7653" s="5" t="s">
        <v>45244</v>
      </c>
      <c r="L7653" s="5" t="s">
        <v>45245</v>
      </c>
      <c r="M7653" s="5" t="s">
        <v>284</v>
      </c>
      <c r="N7653" s="5" t="s">
        <v>34</v>
      </c>
      <c r="O7653" s="5" t="s">
        <v>44</v>
      </c>
      <c r="P7653" s="5" t="s">
        <v>45389</v>
      </c>
      <c r="Q7653" s="5" t="s">
        <v>45390</v>
      </c>
      <c r="R7653" s="5"/>
      <c r="S7653" s="5" t="s">
        <v>44746</v>
      </c>
      <c r="T7653" s="5"/>
      <c r="U7653" s="5" t="s">
        <v>39</v>
      </c>
      <c r="V7653" s="5">
        <v>1</v>
      </c>
      <c r="W7653" s="5" t="s">
        <v>45391</v>
      </c>
      <c r="X7653" s="5"/>
      <c r="Y7653" s="5"/>
      <c r="Z7653" s="9" t="s">
        <v>2818</v>
      </c>
      <c r="AA7653" s="11" t="s">
        <v>65305</v>
      </c>
      <c r="AB7653" s="11" t="str">
        <f t="shared" si="119"/>
        <v>#Н/Д</v>
      </c>
      <c r="AC7653" s="11"/>
    </row>
    <row r="7654" spans="1:29" ht="15" hidden="1" customHeight="1" x14ac:dyDescent="0.25">
      <c r="A7654" s="5" t="s">
        <v>45392</v>
      </c>
      <c r="B7654" s="5" t="s">
        <v>45393</v>
      </c>
      <c r="C7654" s="6">
        <v>44531</v>
      </c>
      <c r="D7654" s="6">
        <v>44558</v>
      </c>
      <c r="E7654" s="5" t="s">
        <v>44702</v>
      </c>
      <c r="F7654" s="5"/>
      <c r="G7654" s="5"/>
      <c r="H7654" s="5" t="s">
        <v>45394</v>
      </c>
      <c r="I7654" s="5" t="s">
        <v>30</v>
      </c>
      <c r="J7654" s="5" t="s">
        <v>44704</v>
      </c>
      <c r="K7654" s="5" t="s">
        <v>45244</v>
      </c>
      <c r="L7654" s="5" t="s">
        <v>45245</v>
      </c>
      <c r="M7654" s="5" t="s">
        <v>340</v>
      </c>
      <c r="N7654" s="5" t="s">
        <v>34</v>
      </c>
      <c r="O7654" s="5" t="s">
        <v>1048</v>
      </c>
      <c r="P7654" s="5" t="s">
        <v>45395</v>
      </c>
      <c r="Q7654" s="5" t="s">
        <v>45396</v>
      </c>
      <c r="R7654" s="5"/>
      <c r="S7654" s="5" t="s">
        <v>44994</v>
      </c>
      <c r="T7654" s="5"/>
      <c r="U7654" s="5" t="s">
        <v>39</v>
      </c>
      <c r="V7654" s="5">
        <v>1</v>
      </c>
      <c r="W7654" s="5" t="s">
        <v>45397</v>
      </c>
      <c r="X7654" s="5"/>
      <c r="Y7654" s="5"/>
      <c r="Z7654" s="9" t="s">
        <v>2818</v>
      </c>
      <c r="AA7654" s="11" t="s">
        <v>66169</v>
      </c>
      <c r="AB7654" s="11" t="str">
        <f t="shared" si="119"/>
        <v>4718</v>
      </c>
      <c r="AC7654" s="11"/>
    </row>
    <row r="7655" spans="1:29" ht="15" hidden="1" customHeight="1" x14ac:dyDescent="0.25">
      <c r="A7655" s="5" t="s">
        <v>45398</v>
      </c>
      <c r="B7655" s="5" t="s">
        <v>45399</v>
      </c>
      <c r="C7655" s="6">
        <v>44531</v>
      </c>
      <c r="D7655" s="6">
        <v>44558</v>
      </c>
      <c r="E7655" s="5" t="s">
        <v>44702</v>
      </c>
      <c r="F7655" s="5"/>
      <c r="G7655" s="5"/>
      <c r="H7655" s="5" t="s">
        <v>45394</v>
      </c>
      <c r="I7655" s="5" t="s">
        <v>30</v>
      </c>
      <c r="J7655" s="5" t="s">
        <v>44704</v>
      </c>
      <c r="K7655" s="5" t="s">
        <v>45244</v>
      </c>
      <c r="L7655" s="5" t="s">
        <v>45245</v>
      </c>
      <c r="M7655" s="5" t="s">
        <v>340</v>
      </c>
      <c r="N7655" s="5" t="s">
        <v>34</v>
      </c>
      <c r="O7655" s="5" t="s">
        <v>67</v>
      </c>
      <c r="P7655" s="5" t="s">
        <v>45400</v>
      </c>
      <c r="Q7655" s="5" t="s">
        <v>45401</v>
      </c>
      <c r="R7655" s="5"/>
      <c r="S7655" s="5" t="s">
        <v>44785</v>
      </c>
      <c r="T7655" s="5"/>
      <c r="U7655" s="5" t="s">
        <v>39</v>
      </c>
      <c r="V7655" s="5">
        <v>1</v>
      </c>
      <c r="W7655" s="5" t="s">
        <v>45402</v>
      </c>
      <c r="X7655" s="5"/>
      <c r="Y7655" s="5"/>
      <c r="Z7655" s="9" t="s">
        <v>2818</v>
      </c>
      <c r="AA7655" s="11" t="s">
        <v>66169</v>
      </c>
      <c r="AB7655" s="11" t="str">
        <f t="shared" si="119"/>
        <v>4718</v>
      </c>
      <c r="AC7655" s="11"/>
    </row>
    <row r="7656" spans="1:29" ht="15" hidden="1" customHeight="1" x14ac:dyDescent="0.25">
      <c r="A7656" s="5" t="s">
        <v>45403</v>
      </c>
      <c r="B7656" s="5" t="s">
        <v>45404</v>
      </c>
      <c r="C7656" s="6">
        <v>44531</v>
      </c>
      <c r="D7656" s="6">
        <v>44558</v>
      </c>
      <c r="E7656" s="5" t="s">
        <v>44702</v>
      </c>
      <c r="F7656" s="5"/>
      <c r="G7656" s="5"/>
      <c r="H7656" s="5" t="s">
        <v>45394</v>
      </c>
      <c r="I7656" s="5" t="s">
        <v>30</v>
      </c>
      <c r="J7656" s="5" t="s">
        <v>44704</v>
      </c>
      <c r="K7656" s="5" t="s">
        <v>45244</v>
      </c>
      <c r="L7656" s="5" t="s">
        <v>45245</v>
      </c>
      <c r="M7656" s="5" t="s">
        <v>340</v>
      </c>
      <c r="N7656" s="5" t="s">
        <v>34</v>
      </c>
      <c r="O7656" s="5" t="s">
        <v>2522</v>
      </c>
      <c r="P7656" s="5" t="s">
        <v>45405</v>
      </c>
      <c r="Q7656" s="5" t="s">
        <v>45406</v>
      </c>
      <c r="R7656" s="5" t="s">
        <v>45407</v>
      </c>
      <c r="S7656" s="5" t="s">
        <v>45408</v>
      </c>
      <c r="T7656" s="5"/>
      <c r="U7656" s="5" t="s">
        <v>39</v>
      </c>
      <c r="V7656" s="5">
        <v>1</v>
      </c>
      <c r="W7656" s="5" t="s">
        <v>45409</v>
      </c>
      <c r="X7656" s="5"/>
      <c r="Y7656" s="5"/>
      <c r="Z7656" s="9" t="s">
        <v>2818</v>
      </c>
      <c r="AA7656" s="11" t="s">
        <v>66169</v>
      </c>
      <c r="AB7656" s="11" t="str">
        <f t="shared" si="119"/>
        <v>4718</v>
      </c>
      <c r="AC7656" s="11"/>
    </row>
    <row r="7657" spans="1:29" ht="15" hidden="1" customHeight="1" x14ac:dyDescent="0.25">
      <c r="A7657" s="5" t="s">
        <v>45410</v>
      </c>
      <c r="B7657" s="5" t="s">
        <v>45411</v>
      </c>
      <c r="C7657" s="6">
        <v>44531</v>
      </c>
      <c r="D7657" s="6">
        <v>44558</v>
      </c>
      <c r="E7657" s="5" t="s">
        <v>44702</v>
      </c>
      <c r="F7657" s="5"/>
      <c r="G7657" s="5"/>
      <c r="H7657" s="5" t="s">
        <v>45394</v>
      </c>
      <c r="I7657" s="5" t="s">
        <v>30</v>
      </c>
      <c r="J7657" s="5" t="s">
        <v>44704</v>
      </c>
      <c r="K7657" s="5" t="s">
        <v>45244</v>
      </c>
      <c r="L7657" s="5" t="s">
        <v>45245</v>
      </c>
      <c r="M7657" s="5" t="s">
        <v>340</v>
      </c>
      <c r="N7657" s="5" t="s">
        <v>34</v>
      </c>
      <c r="O7657" s="5" t="s">
        <v>232</v>
      </c>
      <c r="P7657" s="5" t="s">
        <v>45412</v>
      </c>
      <c r="Q7657" s="5" t="s">
        <v>45413</v>
      </c>
      <c r="R7657" s="5"/>
      <c r="S7657" s="5" t="s">
        <v>44941</v>
      </c>
      <c r="T7657" s="5"/>
      <c r="U7657" s="5" t="s">
        <v>39</v>
      </c>
      <c r="V7657" s="5">
        <v>1</v>
      </c>
      <c r="W7657" s="5" t="s">
        <v>45414</v>
      </c>
      <c r="X7657" s="5"/>
      <c r="Y7657" s="5"/>
      <c r="Z7657" s="9" t="s">
        <v>2818</v>
      </c>
      <c r="AA7657" s="11" t="s">
        <v>66169</v>
      </c>
      <c r="AB7657" s="11" t="str">
        <f t="shared" si="119"/>
        <v>4718</v>
      </c>
      <c r="AC7657" s="11"/>
    </row>
    <row r="7658" spans="1:29" ht="15" hidden="1" customHeight="1" x14ac:dyDescent="0.25">
      <c r="A7658" s="5" t="s">
        <v>45415</v>
      </c>
      <c r="B7658" s="5" t="s">
        <v>45416</v>
      </c>
      <c r="C7658" s="6">
        <v>44531</v>
      </c>
      <c r="D7658" s="6">
        <v>44558</v>
      </c>
      <c r="E7658" s="5" t="s">
        <v>44702</v>
      </c>
      <c r="F7658" s="5"/>
      <c r="G7658" s="5"/>
      <c r="H7658" s="5" t="s">
        <v>45417</v>
      </c>
      <c r="I7658" s="5" t="s">
        <v>30</v>
      </c>
      <c r="J7658" s="5" t="s">
        <v>44704</v>
      </c>
      <c r="K7658" s="5" t="s">
        <v>45244</v>
      </c>
      <c r="L7658" s="5" t="s">
        <v>45245</v>
      </c>
      <c r="M7658" s="5" t="s">
        <v>325</v>
      </c>
      <c r="N7658" s="5" t="s">
        <v>34</v>
      </c>
      <c r="O7658" s="5" t="s">
        <v>33</v>
      </c>
      <c r="P7658" s="5" t="s">
        <v>45418</v>
      </c>
      <c r="Q7658" s="5" t="s">
        <v>45419</v>
      </c>
      <c r="R7658" s="5" t="s">
        <v>45420</v>
      </c>
      <c r="S7658" s="5" t="s">
        <v>44812</v>
      </c>
      <c r="T7658" s="5"/>
      <c r="U7658" s="5" t="s">
        <v>39</v>
      </c>
      <c r="V7658" s="5">
        <v>2</v>
      </c>
      <c r="W7658" s="5" t="s">
        <v>45421</v>
      </c>
      <c r="X7658" s="5"/>
      <c r="Y7658" s="5"/>
      <c r="Z7658" s="9" t="s">
        <v>2818</v>
      </c>
      <c r="AA7658" s="11" t="s">
        <v>66170</v>
      </c>
      <c r="AB7658" s="11" t="str">
        <f t="shared" si="119"/>
        <v>4718</v>
      </c>
      <c r="AC7658" s="11"/>
    </row>
    <row r="7659" spans="1:29" ht="15" hidden="1" customHeight="1" x14ac:dyDescent="0.25">
      <c r="A7659" s="5" t="s">
        <v>45423</v>
      </c>
      <c r="B7659" s="5" t="s">
        <v>45424</v>
      </c>
      <c r="C7659" s="6">
        <v>44531</v>
      </c>
      <c r="D7659" s="6">
        <v>44558</v>
      </c>
      <c r="E7659" s="5" t="s">
        <v>44702</v>
      </c>
      <c r="F7659" s="5"/>
      <c r="G7659" s="5"/>
      <c r="H7659" s="5" t="s">
        <v>45417</v>
      </c>
      <c r="I7659" s="5" t="s">
        <v>30</v>
      </c>
      <c r="J7659" s="5" t="s">
        <v>44704</v>
      </c>
      <c r="K7659" s="5" t="s">
        <v>45244</v>
      </c>
      <c r="L7659" s="5" t="s">
        <v>45245</v>
      </c>
      <c r="M7659" s="5" t="s">
        <v>325</v>
      </c>
      <c r="N7659" s="5" t="s">
        <v>34</v>
      </c>
      <c r="O7659" s="5" t="s">
        <v>4585</v>
      </c>
      <c r="P7659" s="5" t="s">
        <v>45425</v>
      </c>
      <c r="Q7659" s="5" t="s">
        <v>45426</v>
      </c>
      <c r="R7659" s="5"/>
      <c r="S7659" s="5" t="s">
        <v>44812</v>
      </c>
      <c r="T7659" s="5"/>
      <c r="U7659" s="5" t="s">
        <v>39</v>
      </c>
      <c r="V7659" s="5">
        <v>2</v>
      </c>
      <c r="W7659" s="5" t="s">
        <v>45427</v>
      </c>
      <c r="X7659" s="5"/>
      <c r="Y7659" s="5"/>
      <c r="Z7659" s="9" t="s">
        <v>2818</v>
      </c>
      <c r="AA7659" s="11" t="s">
        <v>65305</v>
      </c>
      <c r="AB7659" s="11" t="str">
        <f t="shared" si="119"/>
        <v>#Н/Д</v>
      </c>
      <c r="AC7659" s="11"/>
    </row>
    <row r="7660" spans="1:29" ht="15" hidden="1" customHeight="1" x14ac:dyDescent="0.25">
      <c r="A7660" s="5" t="s">
        <v>45428</v>
      </c>
      <c r="B7660" s="5" t="s">
        <v>45429</v>
      </c>
      <c r="C7660" s="6">
        <v>44531</v>
      </c>
      <c r="D7660" s="6">
        <v>44558</v>
      </c>
      <c r="E7660" s="5" t="s">
        <v>44702</v>
      </c>
      <c r="F7660" s="5"/>
      <c r="G7660" s="5"/>
      <c r="H7660" s="5" t="s">
        <v>45417</v>
      </c>
      <c r="I7660" s="5" t="s">
        <v>30</v>
      </c>
      <c r="J7660" s="5" t="s">
        <v>44704</v>
      </c>
      <c r="K7660" s="5" t="s">
        <v>45244</v>
      </c>
      <c r="L7660" s="5" t="s">
        <v>45245</v>
      </c>
      <c r="M7660" s="5" t="s">
        <v>325</v>
      </c>
      <c r="N7660" s="5" t="s">
        <v>34</v>
      </c>
      <c r="O7660" s="5" t="s">
        <v>158</v>
      </c>
      <c r="P7660" s="5" t="s">
        <v>45430</v>
      </c>
      <c r="Q7660" s="5" t="s">
        <v>45431</v>
      </c>
      <c r="R7660" s="5"/>
      <c r="S7660" s="5" t="s">
        <v>44812</v>
      </c>
      <c r="T7660" s="5"/>
      <c r="U7660" s="5" t="s">
        <v>39</v>
      </c>
      <c r="V7660" s="5">
        <v>2</v>
      </c>
      <c r="W7660" s="5" t="s">
        <v>45432</v>
      </c>
      <c r="X7660" s="5"/>
      <c r="Y7660" s="5"/>
      <c r="Z7660" s="9" t="s">
        <v>2818</v>
      </c>
      <c r="AA7660" s="11" t="s">
        <v>65305</v>
      </c>
      <c r="AB7660" s="11" t="str">
        <f t="shared" si="119"/>
        <v>#Н/Д</v>
      </c>
      <c r="AC7660" s="11"/>
    </row>
    <row r="7661" spans="1:29" ht="15" hidden="1" customHeight="1" x14ac:dyDescent="0.25">
      <c r="A7661" s="5" t="s">
        <v>45433</v>
      </c>
      <c r="B7661" s="5" t="s">
        <v>45434</v>
      </c>
      <c r="C7661" s="6">
        <v>44531</v>
      </c>
      <c r="D7661" s="6">
        <v>44558</v>
      </c>
      <c r="E7661" s="5" t="s">
        <v>44702</v>
      </c>
      <c r="F7661" s="5"/>
      <c r="G7661" s="5"/>
      <c r="H7661" s="5" t="s">
        <v>45417</v>
      </c>
      <c r="I7661" s="5" t="s">
        <v>30</v>
      </c>
      <c r="J7661" s="5" t="s">
        <v>44704</v>
      </c>
      <c r="K7661" s="5" t="s">
        <v>45244</v>
      </c>
      <c r="L7661" s="5" t="s">
        <v>45245</v>
      </c>
      <c r="M7661" s="5" t="s">
        <v>325</v>
      </c>
      <c r="N7661" s="5" t="s">
        <v>34</v>
      </c>
      <c r="O7661" s="5" t="s">
        <v>39</v>
      </c>
      <c r="P7661" s="5" t="s">
        <v>45435</v>
      </c>
      <c r="Q7661" s="5" t="s">
        <v>45436</v>
      </c>
      <c r="R7661" s="5"/>
      <c r="S7661" s="5" t="s">
        <v>44941</v>
      </c>
      <c r="T7661" s="5"/>
      <c r="U7661" s="5" t="s">
        <v>39</v>
      </c>
      <c r="V7661" s="5">
        <v>1</v>
      </c>
      <c r="W7661" s="5" t="s">
        <v>45437</v>
      </c>
      <c r="X7661" s="5"/>
      <c r="Y7661" s="5"/>
      <c r="Z7661" s="9" t="s">
        <v>2818</v>
      </c>
      <c r="AA7661" s="11" t="s">
        <v>65305</v>
      </c>
      <c r="AB7661" s="11" t="str">
        <f t="shared" si="119"/>
        <v>#Н/Д</v>
      </c>
      <c r="AC7661" s="11"/>
    </row>
    <row r="7662" spans="1:29" ht="15" hidden="1" customHeight="1" x14ac:dyDescent="0.25">
      <c r="A7662" s="5" t="s">
        <v>45438</v>
      </c>
      <c r="B7662" s="5" t="s">
        <v>45439</v>
      </c>
      <c r="C7662" s="6">
        <v>44531</v>
      </c>
      <c r="D7662" s="6">
        <v>44558</v>
      </c>
      <c r="E7662" s="5" t="s">
        <v>44702</v>
      </c>
      <c r="F7662" s="5"/>
      <c r="G7662" s="5"/>
      <c r="H7662" s="5" t="s">
        <v>45417</v>
      </c>
      <c r="I7662" s="5" t="s">
        <v>30</v>
      </c>
      <c r="J7662" s="5" t="s">
        <v>44704</v>
      </c>
      <c r="K7662" s="5" t="s">
        <v>45244</v>
      </c>
      <c r="L7662" s="5" t="s">
        <v>45245</v>
      </c>
      <c r="M7662" s="5" t="s">
        <v>325</v>
      </c>
      <c r="N7662" s="5" t="s">
        <v>34</v>
      </c>
      <c r="O7662" s="5" t="s">
        <v>726</v>
      </c>
      <c r="P7662" s="5" t="s">
        <v>45440</v>
      </c>
      <c r="Q7662" s="5" t="s">
        <v>45441</v>
      </c>
      <c r="R7662" s="5"/>
      <c r="S7662" s="5" t="s">
        <v>44994</v>
      </c>
      <c r="T7662" s="5"/>
      <c r="U7662" s="5" t="s">
        <v>39</v>
      </c>
      <c r="V7662" s="5">
        <v>1</v>
      </c>
      <c r="W7662" s="5" t="s">
        <v>45442</v>
      </c>
      <c r="X7662" s="5"/>
      <c r="Y7662" s="5"/>
      <c r="Z7662" s="9" t="s">
        <v>2818</v>
      </c>
      <c r="AA7662" s="11" t="s">
        <v>65305</v>
      </c>
      <c r="AB7662" s="11" t="str">
        <f t="shared" si="119"/>
        <v>#Н/Д</v>
      </c>
      <c r="AC7662" s="11"/>
    </row>
    <row r="7663" spans="1:29" ht="15" hidden="1" customHeight="1" x14ac:dyDescent="0.25">
      <c r="A7663" s="5" t="s">
        <v>45443</v>
      </c>
      <c r="B7663" s="5" t="s">
        <v>45444</v>
      </c>
      <c r="C7663" s="6">
        <v>44531</v>
      </c>
      <c r="D7663" s="6">
        <v>44558</v>
      </c>
      <c r="E7663" s="5" t="s">
        <v>44702</v>
      </c>
      <c r="F7663" s="5"/>
      <c r="G7663" s="5"/>
      <c r="H7663" s="5" t="s">
        <v>45417</v>
      </c>
      <c r="I7663" s="5" t="s">
        <v>30</v>
      </c>
      <c r="J7663" s="5" t="s">
        <v>44704</v>
      </c>
      <c r="K7663" s="5" t="s">
        <v>45244</v>
      </c>
      <c r="L7663" s="5" t="s">
        <v>45245</v>
      </c>
      <c r="M7663" s="5" t="s">
        <v>325</v>
      </c>
      <c r="N7663" s="5" t="s">
        <v>34</v>
      </c>
      <c r="O7663" s="5" t="s">
        <v>232</v>
      </c>
      <c r="P7663" s="5" t="s">
        <v>45445</v>
      </c>
      <c r="Q7663" s="5" t="s">
        <v>45446</v>
      </c>
      <c r="R7663" s="5"/>
      <c r="S7663" s="5" t="s">
        <v>44812</v>
      </c>
      <c r="T7663" s="5"/>
      <c r="U7663" s="5" t="s">
        <v>39</v>
      </c>
      <c r="V7663" s="5">
        <v>2</v>
      </c>
      <c r="W7663" s="5" t="s">
        <v>45447</v>
      </c>
      <c r="X7663" s="5"/>
      <c r="Y7663" s="5"/>
      <c r="Z7663" s="9" t="s">
        <v>2818</v>
      </c>
      <c r="AA7663" s="11" t="s">
        <v>66170</v>
      </c>
      <c r="AB7663" s="11" t="str">
        <f t="shared" si="119"/>
        <v>4718</v>
      </c>
      <c r="AC7663" s="11"/>
    </row>
    <row r="7664" spans="1:29" ht="15" hidden="1" customHeight="1" x14ac:dyDescent="0.25">
      <c r="A7664" s="5" t="s">
        <v>45448</v>
      </c>
      <c r="B7664" s="5" t="s">
        <v>45449</v>
      </c>
      <c r="C7664" s="6">
        <v>44531</v>
      </c>
      <c r="D7664" s="6">
        <v>44558</v>
      </c>
      <c r="E7664" s="5" t="s">
        <v>44702</v>
      </c>
      <c r="F7664" s="5"/>
      <c r="G7664" s="5"/>
      <c r="H7664" s="5" t="s">
        <v>45450</v>
      </c>
      <c r="I7664" s="5" t="s">
        <v>30</v>
      </c>
      <c r="J7664" s="5" t="s">
        <v>44704</v>
      </c>
      <c r="K7664" s="5" t="s">
        <v>45451</v>
      </c>
      <c r="L7664" s="5" t="s">
        <v>45452</v>
      </c>
      <c r="M7664" s="5" t="s">
        <v>39</v>
      </c>
      <c r="N7664" s="5" t="s">
        <v>34</v>
      </c>
      <c r="O7664" s="5" t="s">
        <v>126</v>
      </c>
      <c r="P7664" s="5" t="s">
        <v>45453</v>
      </c>
      <c r="Q7664" s="5" t="s">
        <v>45454</v>
      </c>
      <c r="R7664" s="5"/>
      <c r="S7664" s="5" t="s">
        <v>44710</v>
      </c>
      <c r="T7664" s="5"/>
      <c r="U7664" s="5" t="s">
        <v>39</v>
      </c>
      <c r="V7664" s="5">
        <v>1</v>
      </c>
      <c r="W7664" s="5" t="s">
        <v>45455</v>
      </c>
      <c r="X7664" s="5"/>
      <c r="Y7664" s="5"/>
      <c r="Z7664" s="9" t="s">
        <v>2818</v>
      </c>
      <c r="AA7664" s="11" t="s">
        <v>66171</v>
      </c>
      <c r="AB7664" s="11" t="str">
        <f t="shared" si="119"/>
        <v>4718</v>
      </c>
      <c r="AC7664" s="11"/>
    </row>
    <row r="7665" spans="1:29" ht="15" hidden="1" customHeight="1" x14ac:dyDescent="0.25">
      <c r="A7665" s="5" t="s">
        <v>45456</v>
      </c>
      <c r="B7665" s="5" t="s">
        <v>45457</v>
      </c>
      <c r="C7665" s="6">
        <v>44531</v>
      </c>
      <c r="D7665" s="6">
        <v>44558</v>
      </c>
      <c r="E7665" s="5" t="s">
        <v>44702</v>
      </c>
      <c r="F7665" s="5"/>
      <c r="G7665" s="5"/>
      <c r="H7665" s="5" t="s">
        <v>45450</v>
      </c>
      <c r="I7665" s="5" t="s">
        <v>30</v>
      </c>
      <c r="J7665" s="5" t="s">
        <v>44704</v>
      </c>
      <c r="K7665" s="5" t="s">
        <v>45451</v>
      </c>
      <c r="L7665" s="5" t="s">
        <v>45452</v>
      </c>
      <c r="M7665" s="5" t="s">
        <v>39</v>
      </c>
      <c r="N7665" s="5" t="s">
        <v>34</v>
      </c>
      <c r="O7665" s="5" t="s">
        <v>2910</v>
      </c>
      <c r="P7665" s="5" t="s">
        <v>45458</v>
      </c>
      <c r="Q7665" s="5" t="s">
        <v>45459</v>
      </c>
      <c r="R7665" s="5"/>
      <c r="S7665" s="5" t="s">
        <v>44941</v>
      </c>
      <c r="T7665" s="5"/>
      <c r="U7665" s="5" t="s">
        <v>39</v>
      </c>
      <c r="V7665" s="5">
        <v>1</v>
      </c>
      <c r="W7665" s="5" t="s">
        <v>45460</v>
      </c>
      <c r="X7665" s="5"/>
      <c r="Y7665" s="5"/>
      <c r="Z7665" s="9" t="s">
        <v>2818</v>
      </c>
      <c r="AA7665" s="11" t="s">
        <v>66171</v>
      </c>
      <c r="AB7665" s="11" t="str">
        <f t="shared" si="119"/>
        <v>4718</v>
      </c>
      <c r="AC7665" s="11"/>
    </row>
    <row r="7666" spans="1:29" ht="15" hidden="1" customHeight="1" x14ac:dyDescent="0.25">
      <c r="A7666" s="5" t="s">
        <v>45461</v>
      </c>
      <c r="B7666" s="5" t="s">
        <v>45462</v>
      </c>
      <c r="C7666" s="6">
        <v>44531</v>
      </c>
      <c r="D7666" s="6">
        <v>44558</v>
      </c>
      <c r="E7666" s="5" t="s">
        <v>44702</v>
      </c>
      <c r="F7666" s="5"/>
      <c r="G7666" s="5"/>
      <c r="H7666" s="5" t="s">
        <v>45463</v>
      </c>
      <c r="I7666" s="5" t="s">
        <v>30</v>
      </c>
      <c r="J7666" s="5" t="s">
        <v>44704</v>
      </c>
      <c r="K7666" s="5" t="s">
        <v>45451</v>
      </c>
      <c r="L7666" s="5" t="s">
        <v>45452</v>
      </c>
      <c r="M7666" s="5" t="s">
        <v>158</v>
      </c>
      <c r="N7666" s="5" t="s">
        <v>34</v>
      </c>
      <c r="O7666" s="5" t="s">
        <v>35</v>
      </c>
      <c r="P7666" s="5" t="s">
        <v>45464</v>
      </c>
      <c r="Q7666" s="5" t="s">
        <v>45465</v>
      </c>
      <c r="R7666" s="5" t="s">
        <v>45466</v>
      </c>
      <c r="S7666" s="5" t="s">
        <v>44710</v>
      </c>
      <c r="T7666" s="5"/>
      <c r="U7666" s="5" t="s">
        <v>39</v>
      </c>
      <c r="V7666" s="5">
        <v>1</v>
      </c>
      <c r="W7666" s="5" t="s">
        <v>45467</v>
      </c>
      <c r="X7666" s="5"/>
      <c r="Y7666" s="5"/>
      <c r="Z7666" s="9" t="s">
        <v>2818</v>
      </c>
      <c r="AA7666" s="11" t="s">
        <v>66172</v>
      </c>
      <c r="AB7666" s="11" t="str">
        <f t="shared" si="119"/>
        <v>4718</v>
      </c>
      <c r="AC7666" s="11"/>
    </row>
    <row r="7667" spans="1:29" ht="15" hidden="1" customHeight="1" x14ac:dyDescent="0.25">
      <c r="A7667" s="5" t="s">
        <v>45468</v>
      </c>
      <c r="B7667" s="5" t="s">
        <v>45469</v>
      </c>
      <c r="C7667" s="6">
        <v>44531</v>
      </c>
      <c r="D7667" s="6">
        <v>44558</v>
      </c>
      <c r="E7667" s="5" t="s">
        <v>44702</v>
      </c>
      <c r="F7667" s="5"/>
      <c r="G7667" s="5"/>
      <c r="H7667" s="5" t="s">
        <v>45463</v>
      </c>
      <c r="I7667" s="5" t="s">
        <v>30</v>
      </c>
      <c r="J7667" s="5" t="s">
        <v>44704</v>
      </c>
      <c r="K7667" s="5" t="s">
        <v>45451</v>
      </c>
      <c r="L7667" s="5" t="s">
        <v>45452</v>
      </c>
      <c r="M7667" s="5" t="s">
        <v>158</v>
      </c>
      <c r="N7667" s="5" t="s">
        <v>34</v>
      </c>
      <c r="O7667" s="5" t="s">
        <v>404</v>
      </c>
      <c r="P7667" s="5" t="s">
        <v>45470</v>
      </c>
      <c r="Q7667" s="5" t="s">
        <v>45471</v>
      </c>
      <c r="R7667" s="5" t="s">
        <v>45472</v>
      </c>
      <c r="S7667" s="5" t="s">
        <v>44746</v>
      </c>
      <c r="T7667" s="5"/>
      <c r="U7667" s="5" t="s">
        <v>39</v>
      </c>
      <c r="V7667" s="5">
        <v>1</v>
      </c>
      <c r="W7667" s="5" t="s">
        <v>45473</v>
      </c>
      <c r="X7667" s="5"/>
      <c r="Y7667" s="5"/>
      <c r="Z7667" s="9" t="s">
        <v>2818</v>
      </c>
      <c r="AA7667" s="11" t="s">
        <v>66172</v>
      </c>
      <c r="AB7667" s="11" t="str">
        <f t="shared" si="119"/>
        <v>4718</v>
      </c>
      <c r="AC7667" s="11"/>
    </row>
    <row r="7668" spans="1:29" ht="15" hidden="1" customHeight="1" x14ac:dyDescent="0.25">
      <c r="A7668" s="5" t="s">
        <v>45474</v>
      </c>
      <c r="B7668" s="5" t="s">
        <v>45475</v>
      </c>
      <c r="C7668" s="6">
        <v>44531</v>
      </c>
      <c r="D7668" s="6">
        <v>44558</v>
      </c>
      <c r="E7668" s="5" t="s">
        <v>44702</v>
      </c>
      <c r="F7668" s="5"/>
      <c r="G7668" s="5"/>
      <c r="H7668" s="5" t="s">
        <v>45476</v>
      </c>
      <c r="I7668" s="5" t="s">
        <v>30</v>
      </c>
      <c r="J7668" s="5" t="s">
        <v>44704</v>
      </c>
      <c r="K7668" s="5" t="s">
        <v>45451</v>
      </c>
      <c r="L7668" s="5" t="s">
        <v>45452</v>
      </c>
      <c r="M7668" s="5" t="s">
        <v>45268</v>
      </c>
      <c r="N7668" s="5" t="s">
        <v>34</v>
      </c>
      <c r="O7668" s="5" t="s">
        <v>158</v>
      </c>
      <c r="P7668" s="5" t="s">
        <v>45477</v>
      </c>
      <c r="Q7668" s="5" t="s">
        <v>45478</v>
      </c>
      <c r="R7668" s="5" t="s">
        <v>45479</v>
      </c>
      <c r="S7668" s="5" t="s">
        <v>44710</v>
      </c>
      <c r="T7668" s="5"/>
      <c r="U7668" s="5" t="s">
        <v>39</v>
      </c>
      <c r="V7668" s="5">
        <v>1</v>
      </c>
      <c r="W7668" s="5" t="s">
        <v>45480</v>
      </c>
      <c r="X7668" s="5"/>
      <c r="Y7668" s="5"/>
      <c r="Z7668" s="9" t="s">
        <v>2818</v>
      </c>
      <c r="AA7668" s="11" t="s">
        <v>66165</v>
      </c>
      <c r="AB7668" s="11" t="str">
        <f t="shared" si="119"/>
        <v>4718</v>
      </c>
      <c r="AC7668" s="11"/>
    </row>
    <row r="7669" spans="1:29" ht="15" hidden="1" customHeight="1" x14ac:dyDescent="0.25">
      <c r="A7669" s="5" t="s">
        <v>45481</v>
      </c>
      <c r="B7669" s="5" t="s">
        <v>45482</v>
      </c>
      <c r="C7669" s="6">
        <v>44531</v>
      </c>
      <c r="D7669" s="6">
        <v>44558</v>
      </c>
      <c r="E7669" s="5" t="s">
        <v>44702</v>
      </c>
      <c r="F7669" s="5"/>
      <c r="G7669" s="5"/>
      <c r="H7669" s="5" t="s">
        <v>45476</v>
      </c>
      <c r="I7669" s="5" t="s">
        <v>30</v>
      </c>
      <c r="J7669" s="5" t="s">
        <v>44704</v>
      </c>
      <c r="K7669" s="5" t="s">
        <v>45451</v>
      </c>
      <c r="L7669" s="5" t="s">
        <v>45452</v>
      </c>
      <c r="M7669" s="5" t="s">
        <v>45268</v>
      </c>
      <c r="N7669" s="5" t="s">
        <v>34</v>
      </c>
      <c r="O7669" s="5" t="s">
        <v>572</v>
      </c>
      <c r="P7669" s="5" t="s">
        <v>45483</v>
      </c>
      <c r="Q7669" s="5" t="s">
        <v>45484</v>
      </c>
      <c r="R7669" s="5"/>
      <c r="S7669" s="5" t="s">
        <v>44710</v>
      </c>
      <c r="T7669" s="5"/>
      <c r="U7669" s="5" t="s">
        <v>39</v>
      </c>
      <c r="V7669" s="5">
        <v>1</v>
      </c>
      <c r="W7669" s="5" t="s">
        <v>45485</v>
      </c>
      <c r="X7669" s="5"/>
      <c r="Y7669" s="5"/>
      <c r="Z7669" s="9" t="s">
        <v>2818</v>
      </c>
      <c r="AA7669" s="11" t="s">
        <v>66165</v>
      </c>
      <c r="AB7669" s="11" t="str">
        <f t="shared" si="119"/>
        <v>4718</v>
      </c>
      <c r="AC7669" s="11"/>
    </row>
    <row r="7670" spans="1:29" ht="15" hidden="1" customHeight="1" x14ac:dyDescent="0.25">
      <c r="A7670" s="5" t="s">
        <v>45486</v>
      </c>
      <c r="B7670" s="5" t="s">
        <v>45487</v>
      </c>
      <c r="C7670" s="6">
        <v>44531</v>
      </c>
      <c r="D7670" s="6">
        <v>44558</v>
      </c>
      <c r="E7670" s="5" t="s">
        <v>44702</v>
      </c>
      <c r="F7670" s="5"/>
      <c r="G7670" s="5"/>
      <c r="H7670" s="5" t="s">
        <v>45476</v>
      </c>
      <c r="I7670" s="5" t="s">
        <v>30</v>
      </c>
      <c r="J7670" s="5" t="s">
        <v>44704</v>
      </c>
      <c r="K7670" s="5" t="s">
        <v>45451</v>
      </c>
      <c r="L7670" s="5" t="s">
        <v>45452</v>
      </c>
      <c r="M7670" s="5" t="s">
        <v>45268</v>
      </c>
      <c r="N7670" s="5" t="s">
        <v>34</v>
      </c>
      <c r="O7670" s="5" t="s">
        <v>1041</v>
      </c>
      <c r="P7670" s="5" t="s">
        <v>45488</v>
      </c>
      <c r="Q7670" s="5" t="s">
        <v>45489</v>
      </c>
      <c r="R7670" s="5" t="s">
        <v>45490</v>
      </c>
      <c r="S7670" s="5" t="s">
        <v>45422</v>
      </c>
      <c r="T7670" s="5"/>
      <c r="U7670" s="5" t="s">
        <v>39</v>
      </c>
      <c r="V7670" s="5">
        <v>2</v>
      </c>
      <c r="W7670" s="5" t="s">
        <v>45491</v>
      </c>
      <c r="X7670" s="5"/>
      <c r="Y7670" s="5"/>
      <c r="Z7670" s="9" t="s">
        <v>2818</v>
      </c>
      <c r="AA7670" s="11" t="s">
        <v>66165</v>
      </c>
      <c r="AB7670" s="11" t="str">
        <f t="shared" si="119"/>
        <v>4718</v>
      </c>
      <c r="AC7670" s="11"/>
    </row>
    <row r="7671" spans="1:29" ht="15" hidden="1" customHeight="1" x14ac:dyDescent="0.25">
      <c r="A7671" s="5" t="s">
        <v>45492</v>
      </c>
      <c r="B7671" s="5" t="s">
        <v>45493</v>
      </c>
      <c r="C7671" s="6">
        <v>44531</v>
      </c>
      <c r="D7671" s="6">
        <v>44558</v>
      </c>
      <c r="E7671" s="5" t="s">
        <v>44702</v>
      </c>
      <c r="F7671" s="5"/>
      <c r="G7671" s="5"/>
      <c r="H7671" s="5" t="s">
        <v>45494</v>
      </c>
      <c r="I7671" s="5" t="s">
        <v>30</v>
      </c>
      <c r="J7671" s="5" t="s">
        <v>44704</v>
      </c>
      <c r="K7671" s="5" t="s">
        <v>45451</v>
      </c>
      <c r="L7671" s="5" t="s">
        <v>45452</v>
      </c>
      <c r="M7671" s="5" t="s">
        <v>193</v>
      </c>
      <c r="N7671" s="5" t="s">
        <v>34</v>
      </c>
      <c r="O7671" s="5" t="s">
        <v>16145</v>
      </c>
      <c r="P7671" s="5" t="s">
        <v>45495</v>
      </c>
      <c r="Q7671" s="5" t="s">
        <v>45496</v>
      </c>
      <c r="R7671" s="5" t="s">
        <v>45497</v>
      </c>
      <c r="S7671" s="5" t="s">
        <v>44812</v>
      </c>
      <c r="T7671" s="5"/>
      <c r="U7671" s="5" t="s">
        <v>39</v>
      </c>
      <c r="V7671" s="5">
        <v>2</v>
      </c>
      <c r="W7671" s="5" t="s">
        <v>45498</v>
      </c>
      <c r="X7671" s="5"/>
      <c r="Y7671" s="5"/>
      <c r="Z7671" s="9" t="s">
        <v>2818</v>
      </c>
      <c r="AA7671" s="11" t="s">
        <v>66167</v>
      </c>
      <c r="AB7671" s="11" t="str">
        <f t="shared" si="119"/>
        <v>4718</v>
      </c>
      <c r="AC7671" s="11"/>
    </row>
    <row r="7672" spans="1:29" ht="15" hidden="1" customHeight="1" x14ac:dyDescent="0.25">
      <c r="A7672" s="5" t="s">
        <v>45499</v>
      </c>
      <c r="B7672" s="5" t="s">
        <v>45500</v>
      </c>
      <c r="C7672" s="6">
        <v>44531</v>
      </c>
      <c r="D7672" s="6">
        <v>44558</v>
      </c>
      <c r="E7672" s="5" t="s">
        <v>44702</v>
      </c>
      <c r="F7672" s="5"/>
      <c r="G7672" s="5"/>
      <c r="H7672" s="5" t="s">
        <v>45494</v>
      </c>
      <c r="I7672" s="5" t="s">
        <v>30</v>
      </c>
      <c r="J7672" s="5" t="s">
        <v>44704</v>
      </c>
      <c r="K7672" s="5" t="s">
        <v>45451</v>
      </c>
      <c r="L7672" s="5" t="s">
        <v>45452</v>
      </c>
      <c r="M7672" s="5" t="s">
        <v>193</v>
      </c>
      <c r="N7672" s="5" t="s">
        <v>34</v>
      </c>
      <c r="O7672" s="5" t="s">
        <v>9474</v>
      </c>
      <c r="P7672" s="5" t="s">
        <v>45501</v>
      </c>
      <c r="Q7672" s="5" t="s">
        <v>45502</v>
      </c>
      <c r="R7672" s="5"/>
      <c r="S7672" s="5" t="s">
        <v>45422</v>
      </c>
      <c r="T7672" s="5"/>
      <c r="U7672" s="5" t="s">
        <v>39</v>
      </c>
      <c r="V7672" s="5">
        <v>2</v>
      </c>
      <c r="W7672" s="5" t="s">
        <v>45503</v>
      </c>
      <c r="X7672" s="5"/>
      <c r="Y7672" s="5"/>
      <c r="Z7672" s="9" t="s">
        <v>2818</v>
      </c>
      <c r="AA7672" s="11" t="s">
        <v>66167</v>
      </c>
      <c r="AB7672" s="11" t="str">
        <f t="shared" si="119"/>
        <v>4718</v>
      </c>
      <c r="AC7672" s="11"/>
    </row>
    <row r="7673" spans="1:29" ht="15" hidden="1" customHeight="1" x14ac:dyDescent="0.25">
      <c r="A7673" s="5" t="s">
        <v>45504</v>
      </c>
      <c r="B7673" s="5" t="s">
        <v>45505</v>
      </c>
      <c r="C7673" s="6">
        <v>44531</v>
      </c>
      <c r="D7673" s="6">
        <v>44558</v>
      </c>
      <c r="E7673" s="5" t="s">
        <v>44702</v>
      </c>
      <c r="F7673" s="5"/>
      <c r="G7673" s="5"/>
      <c r="H7673" s="5" t="s">
        <v>45494</v>
      </c>
      <c r="I7673" s="5" t="s">
        <v>30</v>
      </c>
      <c r="J7673" s="5" t="s">
        <v>44704</v>
      </c>
      <c r="K7673" s="5" t="s">
        <v>45451</v>
      </c>
      <c r="L7673" s="5" t="s">
        <v>45452</v>
      </c>
      <c r="M7673" s="5" t="s">
        <v>193</v>
      </c>
      <c r="N7673" s="5" t="s">
        <v>34</v>
      </c>
      <c r="O7673" s="5" t="s">
        <v>8982</v>
      </c>
      <c r="P7673" s="5" t="s">
        <v>45506</v>
      </c>
      <c r="Q7673" s="5" t="s">
        <v>45507</v>
      </c>
      <c r="R7673" s="5" t="s">
        <v>45508</v>
      </c>
      <c r="S7673" s="5" t="s">
        <v>103</v>
      </c>
      <c r="T7673" s="5"/>
      <c r="U7673" s="5" t="s">
        <v>39</v>
      </c>
      <c r="V7673" s="5">
        <v>1</v>
      </c>
      <c r="W7673" s="5" t="s">
        <v>45509</v>
      </c>
      <c r="X7673" s="5"/>
      <c r="Y7673" s="5"/>
      <c r="Z7673" s="9" t="s">
        <v>2818</v>
      </c>
      <c r="AA7673" s="11" t="s">
        <v>66167</v>
      </c>
      <c r="AB7673" s="11" t="str">
        <f t="shared" si="119"/>
        <v>4718</v>
      </c>
      <c r="AC7673" s="11"/>
    </row>
    <row r="7674" spans="1:29" ht="15" hidden="1" customHeight="1" x14ac:dyDescent="0.25">
      <c r="A7674" s="5" t="s">
        <v>45510</v>
      </c>
      <c r="B7674" s="5" t="s">
        <v>45511</v>
      </c>
      <c r="C7674" s="6">
        <v>44531</v>
      </c>
      <c r="D7674" s="6">
        <v>44558</v>
      </c>
      <c r="E7674" s="5" t="s">
        <v>44702</v>
      </c>
      <c r="F7674" s="5"/>
      <c r="G7674" s="5"/>
      <c r="H7674" s="5" t="s">
        <v>45494</v>
      </c>
      <c r="I7674" s="5" t="s">
        <v>30</v>
      </c>
      <c r="J7674" s="5" t="s">
        <v>44704</v>
      </c>
      <c r="K7674" s="5" t="s">
        <v>45451</v>
      </c>
      <c r="L7674" s="5" t="s">
        <v>45452</v>
      </c>
      <c r="M7674" s="5" t="s">
        <v>193</v>
      </c>
      <c r="N7674" s="5" t="s">
        <v>34</v>
      </c>
      <c r="O7674" s="5" t="s">
        <v>22267</v>
      </c>
      <c r="P7674" s="5" t="s">
        <v>45512</v>
      </c>
      <c r="Q7674" s="5" t="s">
        <v>45513</v>
      </c>
      <c r="R7674" s="5"/>
      <c r="S7674" s="5" t="s">
        <v>44812</v>
      </c>
      <c r="T7674" s="5"/>
      <c r="U7674" s="5" t="s">
        <v>39</v>
      </c>
      <c r="V7674" s="5">
        <v>2</v>
      </c>
      <c r="W7674" s="5" t="s">
        <v>45514</v>
      </c>
      <c r="X7674" s="5"/>
      <c r="Y7674" s="5"/>
      <c r="Z7674" s="9" t="s">
        <v>2818</v>
      </c>
      <c r="AA7674" s="11" t="s">
        <v>66167</v>
      </c>
      <c r="AB7674" s="11" t="str">
        <f t="shared" si="119"/>
        <v>4718</v>
      </c>
      <c r="AC7674" s="11"/>
    </row>
    <row r="7675" spans="1:29" ht="15" hidden="1" customHeight="1" x14ac:dyDescent="0.25">
      <c r="A7675" s="5" t="s">
        <v>45515</v>
      </c>
      <c r="B7675" s="5" t="s">
        <v>45516</v>
      </c>
      <c r="C7675" s="6">
        <v>44531</v>
      </c>
      <c r="D7675" s="6">
        <v>44558</v>
      </c>
      <c r="E7675" s="5" t="s">
        <v>44702</v>
      </c>
      <c r="F7675" s="5"/>
      <c r="G7675" s="5"/>
      <c r="H7675" s="5" t="s">
        <v>45494</v>
      </c>
      <c r="I7675" s="5" t="s">
        <v>30</v>
      </c>
      <c r="J7675" s="5" t="s">
        <v>44704</v>
      </c>
      <c r="K7675" s="5" t="s">
        <v>45451</v>
      </c>
      <c r="L7675" s="5" t="s">
        <v>45452</v>
      </c>
      <c r="M7675" s="5" t="s">
        <v>193</v>
      </c>
      <c r="N7675" s="5" t="s">
        <v>34</v>
      </c>
      <c r="O7675" s="5" t="s">
        <v>18766</v>
      </c>
      <c r="P7675" s="5" t="s">
        <v>45517</v>
      </c>
      <c r="Q7675" s="5" t="s">
        <v>45518</v>
      </c>
      <c r="R7675" s="5" t="s">
        <v>45519</v>
      </c>
      <c r="S7675" s="5" t="s">
        <v>103</v>
      </c>
      <c r="T7675" s="5"/>
      <c r="U7675" s="5" t="s">
        <v>39</v>
      </c>
      <c r="V7675" s="5">
        <v>1</v>
      </c>
      <c r="W7675" s="5" t="s">
        <v>45520</v>
      </c>
      <c r="X7675" s="5"/>
      <c r="Y7675" s="5"/>
      <c r="Z7675" s="9" t="s">
        <v>2818</v>
      </c>
      <c r="AA7675" s="11" t="s">
        <v>66167</v>
      </c>
      <c r="AB7675" s="11" t="str">
        <f t="shared" si="119"/>
        <v>4718</v>
      </c>
      <c r="AC7675" s="11"/>
    </row>
    <row r="7676" spans="1:29" ht="15" hidden="1" customHeight="1" x14ac:dyDescent="0.25">
      <c r="A7676" s="5" t="s">
        <v>45521</v>
      </c>
      <c r="B7676" s="5" t="s">
        <v>45522</v>
      </c>
      <c r="C7676" s="6">
        <v>44531</v>
      </c>
      <c r="D7676" s="6">
        <v>44558</v>
      </c>
      <c r="E7676" s="5" t="s">
        <v>44702</v>
      </c>
      <c r="F7676" s="5"/>
      <c r="G7676" s="5"/>
      <c r="H7676" s="5" t="s">
        <v>45494</v>
      </c>
      <c r="I7676" s="5" t="s">
        <v>30</v>
      </c>
      <c r="J7676" s="5" t="s">
        <v>44704</v>
      </c>
      <c r="K7676" s="5" t="s">
        <v>45451</v>
      </c>
      <c r="L7676" s="5" t="s">
        <v>45452</v>
      </c>
      <c r="M7676" s="5" t="s">
        <v>193</v>
      </c>
      <c r="N7676" s="5" t="s">
        <v>34</v>
      </c>
      <c r="O7676" s="5" t="s">
        <v>15316</v>
      </c>
      <c r="P7676" s="5" t="s">
        <v>45523</v>
      </c>
      <c r="Q7676" s="5" t="s">
        <v>45524</v>
      </c>
      <c r="R7676" s="5"/>
      <c r="S7676" s="5" t="s">
        <v>44812</v>
      </c>
      <c r="T7676" s="5"/>
      <c r="U7676" s="5" t="s">
        <v>39</v>
      </c>
      <c r="V7676" s="5">
        <v>2</v>
      </c>
      <c r="W7676" s="5" t="s">
        <v>45525</v>
      </c>
      <c r="X7676" s="5"/>
      <c r="Y7676" s="5"/>
      <c r="Z7676" s="9" t="s">
        <v>2818</v>
      </c>
      <c r="AA7676" s="11" t="s">
        <v>65305</v>
      </c>
      <c r="AB7676" s="11" t="str">
        <f t="shared" si="119"/>
        <v>#Н/Д</v>
      </c>
      <c r="AC7676" s="11"/>
    </row>
    <row r="7677" spans="1:29" ht="15" hidden="1" customHeight="1" x14ac:dyDescent="0.25">
      <c r="A7677" s="5" t="s">
        <v>45526</v>
      </c>
      <c r="B7677" s="5" t="s">
        <v>45527</v>
      </c>
      <c r="C7677" s="6">
        <v>44531</v>
      </c>
      <c r="D7677" s="6">
        <v>44558</v>
      </c>
      <c r="E7677" s="5" t="s">
        <v>44702</v>
      </c>
      <c r="F7677" s="5"/>
      <c r="G7677" s="5"/>
      <c r="H7677" s="5" t="s">
        <v>45494</v>
      </c>
      <c r="I7677" s="5" t="s">
        <v>30</v>
      </c>
      <c r="J7677" s="5" t="s">
        <v>44704</v>
      </c>
      <c r="K7677" s="5" t="s">
        <v>45451</v>
      </c>
      <c r="L7677" s="5" t="s">
        <v>45452</v>
      </c>
      <c r="M7677" s="5" t="s">
        <v>193</v>
      </c>
      <c r="N7677" s="5" t="s">
        <v>34</v>
      </c>
      <c r="O7677" s="5" t="s">
        <v>25191</v>
      </c>
      <c r="P7677" s="5" t="s">
        <v>45528</v>
      </c>
      <c r="Q7677" s="5" t="s">
        <v>45529</v>
      </c>
      <c r="R7677" s="5" t="s">
        <v>45530</v>
      </c>
      <c r="S7677" s="5" t="s">
        <v>44941</v>
      </c>
      <c r="T7677" s="5"/>
      <c r="U7677" s="5" t="s">
        <v>39</v>
      </c>
      <c r="V7677" s="5">
        <v>1</v>
      </c>
      <c r="W7677" s="5" t="s">
        <v>45531</v>
      </c>
      <c r="X7677" s="5"/>
      <c r="Y7677" s="5"/>
      <c r="Z7677" s="9" t="s">
        <v>2818</v>
      </c>
      <c r="AA7677" s="11" t="s">
        <v>66167</v>
      </c>
      <c r="AB7677" s="11" t="str">
        <f t="shared" si="119"/>
        <v>4718</v>
      </c>
      <c r="AC7677" s="11"/>
    </row>
    <row r="7678" spans="1:29" ht="15" hidden="1" customHeight="1" x14ac:dyDescent="0.25">
      <c r="A7678" s="5" t="s">
        <v>45532</v>
      </c>
      <c r="B7678" s="5" t="s">
        <v>45533</v>
      </c>
      <c r="C7678" s="6">
        <v>44531</v>
      </c>
      <c r="D7678" s="6">
        <v>44558</v>
      </c>
      <c r="E7678" s="5" t="s">
        <v>44702</v>
      </c>
      <c r="F7678" s="5"/>
      <c r="G7678" s="5"/>
      <c r="H7678" s="5" t="s">
        <v>45494</v>
      </c>
      <c r="I7678" s="5" t="s">
        <v>30</v>
      </c>
      <c r="J7678" s="5" t="s">
        <v>44704</v>
      </c>
      <c r="K7678" s="5" t="s">
        <v>45451</v>
      </c>
      <c r="L7678" s="5" t="s">
        <v>45452</v>
      </c>
      <c r="M7678" s="5" t="s">
        <v>193</v>
      </c>
      <c r="N7678" s="5" t="s">
        <v>34</v>
      </c>
      <c r="O7678" s="5" t="s">
        <v>3409</v>
      </c>
      <c r="P7678" s="5" t="s">
        <v>45534</v>
      </c>
      <c r="Q7678" s="5" t="s">
        <v>45535</v>
      </c>
      <c r="R7678" s="5"/>
      <c r="S7678" s="5" t="s">
        <v>44941</v>
      </c>
      <c r="T7678" s="5"/>
      <c r="U7678" s="5" t="s">
        <v>39</v>
      </c>
      <c r="V7678" s="5">
        <v>1</v>
      </c>
      <c r="W7678" s="5" t="s">
        <v>45536</v>
      </c>
      <c r="X7678" s="5"/>
      <c r="Y7678" s="5"/>
      <c r="Z7678" s="9" t="s">
        <v>2818</v>
      </c>
      <c r="AA7678" s="11" t="s">
        <v>65305</v>
      </c>
      <c r="AB7678" s="11" t="str">
        <f t="shared" si="119"/>
        <v>#Н/Д</v>
      </c>
      <c r="AC7678" s="11"/>
    </row>
    <row r="7679" spans="1:29" ht="15" hidden="1" customHeight="1" x14ac:dyDescent="0.25">
      <c r="A7679" s="5" t="s">
        <v>45537</v>
      </c>
      <c r="B7679" s="5" t="s">
        <v>45538</v>
      </c>
      <c r="C7679" s="6">
        <v>44531</v>
      </c>
      <c r="D7679" s="6">
        <v>44558</v>
      </c>
      <c r="E7679" s="5" t="s">
        <v>44702</v>
      </c>
      <c r="F7679" s="5"/>
      <c r="G7679" s="5"/>
      <c r="H7679" s="5" t="s">
        <v>45494</v>
      </c>
      <c r="I7679" s="5" t="s">
        <v>30</v>
      </c>
      <c r="J7679" s="5" t="s">
        <v>44704</v>
      </c>
      <c r="K7679" s="5" t="s">
        <v>45451</v>
      </c>
      <c r="L7679" s="5" t="s">
        <v>45452</v>
      </c>
      <c r="M7679" s="5" t="s">
        <v>193</v>
      </c>
      <c r="N7679" s="5" t="s">
        <v>34</v>
      </c>
      <c r="O7679" s="5" t="s">
        <v>45539</v>
      </c>
      <c r="P7679" s="5" t="s">
        <v>45540</v>
      </c>
      <c r="Q7679" s="5" t="s">
        <v>45541</v>
      </c>
      <c r="R7679" s="5" t="s">
        <v>45542</v>
      </c>
      <c r="S7679" s="5" t="s">
        <v>44710</v>
      </c>
      <c r="T7679" s="5"/>
      <c r="U7679" s="5" t="s">
        <v>39</v>
      </c>
      <c r="V7679" s="5">
        <v>1</v>
      </c>
      <c r="W7679" s="5" t="s">
        <v>45543</v>
      </c>
      <c r="X7679" s="5"/>
      <c r="Y7679" s="5"/>
      <c r="Z7679" s="9" t="s">
        <v>2818</v>
      </c>
      <c r="AA7679" s="11" t="s">
        <v>66167</v>
      </c>
      <c r="AB7679" s="11" t="str">
        <f t="shared" si="119"/>
        <v>4718</v>
      </c>
      <c r="AC7679" s="11"/>
    </row>
    <row r="7680" spans="1:29" ht="15" hidden="1" customHeight="1" x14ac:dyDescent="0.25">
      <c r="A7680" s="5" t="s">
        <v>45544</v>
      </c>
      <c r="B7680" s="5" t="s">
        <v>45545</v>
      </c>
      <c r="C7680" s="6">
        <v>44531</v>
      </c>
      <c r="D7680" s="6">
        <v>44558</v>
      </c>
      <c r="E7680" s="5" t="s">
        <v>44702</v>
      </c>
      <c r="F7680" s="5"/>
      <c r="G7680" s="5"/>
      <c r="H7680" s="5" t="s">
        <v>45494</v>
      </c>
      <c r="I7680" s="5" t="s">
        <v>30</v>
      </c>
      <c r="J7680" s="5" t="s">
        <v>44704</v>
      </c>
      <c r="K7680" s="5" t="s">
        <v>45451</v>
      </c>
      <c r="L7680" s="5" t="s">
        <v>45452</v>
      </c>
      <c r="M7680" s="5" t="s">
        <v>193</v>
      </c>
      <c r="N7680" s="5" t="s">
        <v>34</v>
      </c>
      <c r="O7680" s="5" t="s">
        <v>45546</v>
      </c>
      <c r="P7680" s="5" t="s">
        <v>45547</v>
      </c>
      <c r="Q7680" s="5" t="s">
        <v>45548</v>
      </c>
      <c r="R7680" s="5"/>
      <c r="S7680" s="5" t="s">
        <v>44941</v>
      </c>
      <c r="T7680" s="5"/>
      <c r="U7680" s="5" t="s">
        <v>39</v>
      </c>
      <c r="V7680" s="5">
        <v>1</v>
      </c>
      <c r="W7680" s="5" t="s">
        <v>45549</v>
      </c>
      <c r="X7680" s="5"/>
      <c r="Y7680" s="5"/>
      <c r="Z7680" s="9" t="s">
        <v>2818</v>
      </c>
      <c r="AA7680" s="11" t="s">
        <v>65305</v>
      </c>
      <c r="AB7680" s="11" t="str">
        <f t="shared" si="119"/>
        <v>#Н/Д</v>
      </c>
      <c r="AC7680" s="11"/>
    </row>
    <row r="7681" spans="1:29" ht="15" hidden="1" customHeight="1" x14ac:dyDescent="0.25">
      <c r="A7681" s="5" t="s">
        <v>45550</v>
      </c>
      <c r="B7681" s="5" t="s">
        <v>45551</v>
      </c>
      <c r="C7681" s="6">
        <v>44531</v>
      </c>
      <c r="D7681" s="6">
        <v>44558</v>
      </c>
      <c r="E7681" s="5" t="s">
        <v>44702</v>
      </c>
      <c r="F7681" s="5"/>
      <c r="G7681" s="5"/>
      <c r="H7681" s="5" t="s">
        <v>45494</v>
      </c>
      <c r="I7681" s="5" t="s">
        <v>30</v>
      </c>
      <c r="J7681" s="5" t="s">
        <v>44704</v>
      </c>
      <c r="K7681" s="5" t="s">
        <v>45451</v>
      </c>
      <c r="L7681" s="5" t="s">
        <v>45452</v>
      </c>
      <c r="M7681" s="5" t="s">
        <v>193</v>
      </c>
      <c r="N7681" s="5" t="s">
        <v>34</v>
      </c>
      <c r="O7681" s="5" t="s">
        <v>18698</v>
      </c>
      <c r="P7681" s="5" t="s">
        <v>45552</v>
      </c>
      <c r="Q7681" s="5" t="s">
        <v>45553</v>
      </c>
      <c r="R7681" s="5" t="s">
        <v>45554</v>
      </c>
      <c r="S7681" s="5" t="s">
        <v>44710</v>
      </c>
      <c r="T7681" s="5"/>
      <c r="U7681" s="5" t="s">
        <v>39</v>
      </c>
      <c r="V7681" s="5">
        <v>1</v>
      </c>
      <c r="W7681" s="5" t="s">
        <v>45555</v>
      </c>
      <c r="X7681" s="5"/>
      <c r="Y7681" s="5"/>
      <c r="Z7681" s="9" t="s">
        <v>2818</v>
      </c>
      <c r="AA7681" s="11" t="s">
        <v>66167</v>
      </c>
      <c r="AB7681" s="11" t="str">
        <f t="shared" si="119"/>
        <v>4718</v>
      </c>
      <c r="AC7681" s="11"/>
    </row>
    <row r="7682" spans="1:29" ht="15" hidden="1" customHeight="1" x14ac:dyDescent="0.25">
      <c r="A7682" s="5" t="s">
        <v>45556</v>
      </c>
      <c r="B7682" s="5" t="s">
        <v>45557</v>
      </c>
      <c r="C7682" s="6">
        <v>44531</v>
      </c>
      <c r="D7682" s="6">
        <v>44558</v>
      </c>
      <c r="E7682" s="5" t="s">
        <v>44702</v>
      </c>
      <c r="F7682" s="5"/>
      <c r="G7682" s="5"/>
      <c r="H7682" s="5" t="s">
        <v>45494</v>
      </c>
      <c r="I7682" s="5" t="s">
        <v>30</v>
      </c>
      <c r="J7682" s="5" t="s">
        <v>44704</v>
      </c>
      <c r="K7682" s="5" t="s">
        <v>45451</v>
      </c>
      <c r="L7682" s="5" t="s">
        <v>45452</v>
      </c>
      <c r="M7682" s="5" t="s">
        <v>193</v>
      </c>
      <c r="N7682" s="5" t="s">
        <v>34</v>
      </c>
      <c r="O7682" s="5" t="s">
        <v>25324</v>
      </c>
      <c r="P7682" s="5" t="s">
        <v>45558</v>
      </c>
      <c r="Q7682" s="5" t="s">
        <v>45559</v>
      </c>
      <c r="R7682" s="5"/>
      <c r="S7682" s="5" t="s">
        <v>44710</v>
      </c>
      <c r="T7682" s="5"/>
      <c r="U7682" s="5" t="s">
        <v>39</v>
      </c>
      <c r="V7682" s="5">
        <v>1</v>
      </c>
      <c r="W7682" s="5" t="s">
        <v>45560</v>
      </c>
      <c r="X7682" s="5"/>
      <c r="Y7682" s="5"/>
      <c r="Z7682" s="9" t="s">
        <v>2818</v>
      </c>
      <c r="AA7682" s="11" t="s">
        <v>65305</v>
      </c>
      <c r="AB7682" s="11" t="str">
        <f t="shared" si="119"/>
        <v>#Н/Д</v>
      </c>
      <c r="AC7682" s="11"/>
    </row>
    <row r="7683" spans="1:29" ht="15" hidden="1" customHeight="1" x14ac:dyDescent="0.25">
      <c r="A7683" s="5" t="s">
        <v>45561</v>
      </c>
      <c r="B7683" s="5" t="s">
        <v>45562</v>
      </c>
      <c r="C7683" s="6">
        <v>44531</v>
      </c>
      <c r="D7683" s="6">
        <v>44558</v>
      </c>
      <c r="E7683" s="5" t="s">
        <v>44702</v>
      </c>
      <c r="F7683" s="5"/>
      <c r="G7683" s="5"/>
      <c r="H7683" s="5" t="s">
        <v>45494</v>
      </c>
      <c r="I7683" s="5" t="s">
        <v>30</v>
      </c>
      <c r="J7683" s="5" t="s">
        <v>44704</v>
      </c>
      <c r="K7683" s="5" t="s">
        <v>45451</v>
      </c>
      <c r="L7683" s="5" t="s">
        <v>45452</v>
      </c>
      <c r="M7683" s="5" t="s">
        <v>193</v>
      </c>
      <c r="N7683" s="5" t="s">
        <v>34</v>
      </c>
      <c r="O7683" s="5" t="s">
        <v>9406</v>
      </c>
      <c r="P7683" s="5" t="s">
        <v>45563</v>
      </c>
      <c r="Q7683" s="5" t="s">
        <v>45564</v>
      </c>
      <c r="R7683" s="5" t="s">
        <v>45565</v>
      </c>
      <c r="S7683" s="5" t="s">
        <v>44710</v>
      </c>
      <c r="T7683" s="5"/>
      <c r="U7683" s="5" t="s">
        <v>39</v>
      </c>
      <c r="V7683" s="5">
        <v>1</v>
      </c>
      <c r="W7683" s="5" t="s">
        <v>45566</v>
      </c>
      <c r="X7683" s="5"/>
      <c r="Y7683" s="5"/>
      <c r="Z7683" s="9" t="s">
        <v>2818</v>
      </c>
      <c r="AA7683" s="11" t="s">
        <v>66167</v>
      </c>
      <c r="AB7683" s="11" t="str">
        <f t="shared" ref="AB7683:AB7746" si="120">LEFT(AA7683,4)</f>
        <v>4718</v>
      </c>
      <c r="AC7683" s="11"/>
    </row>
    <row r="7684" spans="1:29" ht="15" hidden="1" customHeight="1" x14ac:dyDescent="0.25">
      <c r="A7684" s="5" t="s">
        <v>45567</v>
      </c>
      <c r="B7684" s="5" t="s">
        <v>45568</v>
      </c>
      <c r="C7684" s="6">
        <v>44531</v>
      </c>
      <c r="D7684" s="6">
        <v>44558</v>
      </c>
      <c r="E7684" s="5" t="s">
        <v>44702</v>
      </c>
      <c r="F7684" s="5"/>
      <c r="G7684" s="5"/>
      <c r="H7684" s="5" t="s">
        <v>45494</v>
      </c>
      <c r="I7684" s="5" t="s">
        <v>30</v>
      </c>
      <c r="J7684" s="5" t="s">
        <v>44704</v>
      </c>
      <c r="K7684" s="5" t="s">
        <v>45451</v>
      </c>
      <c r="L7684" s="5" t="s">
        <v>45452</v>
      </c>
      <c r="M7684" s="5" t="s">
        <v>193</v>
      </c>
      <c r="N7684" s="5" t="s">
        <v>34</v>
      </c>
      <c r="O7684" s="5" t="s">
        <v>45569</v>
      </c>
      <c r="P7684" s="5" t="s">
        <v>45570</v>
      </c>
      <c r="Q7684" s="5" t="s">
        <v>45571</v>
      </c>
      <c r="R7684" s="5"/>
      <c r="S7684" s="5" t="s">
        <v>44731</v>
      </c>
      <c r="T7684" s="5"/>
      <c r="U7684" s="5" t="s">
        <v>39</v>
      </c>
      <c r="V7684" s="5">
        <v>1</v>
      </c>
      <c r="W7684" s="5" t="s">
        <v>45572</v>
      </c>
      <c r="X7684" s="5"/>
      <c r="Y7684" s="5"/>
      <c r="Z7684" s="9" t="s">
        <v>2818</v>
      </c>
      <c r="AA7684" s="11" t="s">
        <v>65305</v>
      </c>
      <c r="AB7684" s="11" t="str">
        <f t="shared" si="120"/>
        <v>#Н/Д</v>
      </c>
      <c r="AC7684" s="11"/>
    </row>
    <row r="7685" spans="1:29" ht="15" hidden="1" customHeight="1" x14ac:dyDescent="0.25">
      <c r="A7685" s="5" t="s">
        <v>45573</v>
      </c>
      <c r="B7685" s="5" t="s">
        <v>45574</v>
      </c>
      <c r="C7685" s="6">
        <v>44531</v>
      </c>
      <c r="D7685" s="6">
        <v>44558</v>
      </c>
      <c r="E7685" s="5" t="s">
        <v>44702</v>
      </c>
      <c r="F7685" s="5"/>
      <c r="G7685" s="5"/>
      <c r="H7685" s="5" t="s">
        <v>45494</v>
      </c>
      <c r="I7685" s="5" t="s">
        <v>30</v>
      </c>
      <c r="J7685" s="5" t="s">
        <v>44704</v>
      </c>
      <c r="K7685" s="5" t="s">
        <v>45451</v>
      </c>
      <c r="L7685" s="5" t="s">
        <v>45452</v>
      </c>
      <c r="M7685" s="5" t="s">
        <v>193</v>
      </c>
      <c r="N7685" s="5" t="s">
        <v>34</v>
      </c>
      <c r="O7685" s="5" t="s">
        <v>993</v>
      </c>
      <c r="P7685" s="5" t="s">
        <v>45575</v>
      </c>
      <c r="Q7685" s="5" t="s">
        <v>45576</v>
      </c>
      <c r="R7685" s="5" t="s">
        <v>45577</v>
      </c>
      <c r="S7685" s="5" t="s">
        <v>44812</v>
      </c>
      <c r="T7685" s="5"/>
      <c r="U7685" s="5" t="s">
        <v>39</v>
      </c>
      <c r="V7685" s="5">
        <v>2</v>
      </c>
      <c r="W7685" s="5" t="s">
        <v>45578</v>
      </c>
      <c r="X7685" s="5"/>
      <c r="Y7685" s="5"/>
      <c r="Z7685" s="9" t="s">
        <v>2818</v>
      </c>
      <c r="AA7685" s="11" t="s">
        <v>66167</v>
      </c>
      <c r="AB7685" s="11" t="str">
        <f t="shared" si="120"/>
        <v>4718</v>
      </c>
      <c r="AC7685" s="11"/>
    </row>
    <row r="7686" spans="1:29" ht="15" hidden="1" customHeight="1" x14ac:dyDescent="0.25">
      <c r="A7686" s="5" t="s">
        <v>45579</v>
      </c>
      <c r="B7686" s="5" t="s">
        <v>45580</v>
      </c>
      <c r="C7686" s="6">
        <v>44531</v>
      </c>
      <c r="D7686" s="6">
        <v>44558</v>
      </c>
      <c r="E7686" s="5" t="s">
        <v>44702</v>
      </c>
      <c r="F7686" s="5"/>
      <c r="G7686" s="5"/>
      <c r="H7686" s="5" t="s">
        <v>45494</v>
      </c>
      <c r="I7686" s="5" t="s">
        <v>30</v>
      </c>
      <c r="J7686" s="5" t="s">
        <v>44704</v>
      </c>
      <c r="K7686" s="5" t="s">
        <v>45451</v>
      </c>
      <c r="L7686" s="5" t="s">
        <v>45452</v>
      </c>
      <c r="M7686" s="5" t="s">
        <v>193</v>
      </c>
      <c r="N7686" s="5" t="s">
        <v>34</v>
      </c>
      <c r="O7686" s="5" t="s">
        <v>45581</v>
      </c>
      <c r="P7686" s="5" t="s">
        <v>45582</v>
      </c>
      <c r="Q7686" s="5" t="s">
        <v>45583</v>
      </c>
      <c r="R7686" s="5"/>
      <c r="S7686" s="5" t="s">
        <v>44710</v>
      </c>
      <c r="T7686" s="5"/>
      <c r="U7686" s="5" t="s">
        <v>39</v>
      </c>
      <c r="V7686" s="5">
        <v>1</v>
      </c>
      <c r="W7686" s="5" t="s">
        <v>45584</v>
      </c>
      <c r="X7686" s="5"/>
      <c r="Y7686" s="5"/>
      <c r="Z7686" s="9" t="s">
        <v>2818</v>
      </c>
      <c r="AA7686" s="11" t="s">
        <v>65305</v>
      </c>
      <c r="AB7686" s="11" t="str">
        <f t="shared" si="120"/>
        <v>#Н/Д</v>
      </c>
      <c r="AC7686" s="11"/>
    </row>
    <row r="7687" spans="1:29" ht="15" hidden="1" customHeight="1" x14ac:dyDescent="0.25">
      <c r="A7687" s="5" t="s">
        <v>45585</v>
      </c>
      <c r="B7687" s="5" t="s">
        <v>45586</v>
      </c>
      <c r="C7687" s="6">
        <v>44531</v>
      </c>
      <c r="D7687" s="6">
        <v>44558</v>
      </c>
      <c r="E7687" s="5" t="s">
        <v>44702</v>
      </c>
      <c r="F7687" s="5"/>
      <c r="G7687" s="5"/>
      <c r="H7687" s="5" t="s">
        <v>45494</v>
      </c>
      <c r="I7687" s="5" t="s">
        <v>30</v>
      </c>
      <c r="J7687" s="5" t="s">
        <v>44704</v>
      </c>
      <c r="K7687" s="5" t="s">
        <v>45451</v>
      </c>
      <c r="L7687" s="5" t="s">
        <v>45452</v>
      </c>
      <c r="M7687" s="5" t="s">
        <v>193</v>
      </c>
      <c r="N7687" s="5" t="s">
        <v>34</v>
      </c>
      <c r="O7687" s="5" t="s">
        <v>14156</v>
      </c>
      <c r="P7687" s="5" t="s">
        <v>45587</v>
      </c>
      <c r="Q7687" s="5" t="s">
        <v>45588</v>
      </c>
      <c r="R7687" s="5" t="s">
        <v>45589</v>
      </c>
      <c r="S7687" s="5" t="s">
        <v>44710</v>
      </c>
      <c r="T7687" s="5"/>
      <c r="U7687" s="5" t="s">
        <v>39</v>
      </c>
      <c r="V7687" s="5">
        <v>1</v>
      </c>
      <c r="W7687" s="5" t="s">
        <v>45590</v>
      </c>
      <c r="X7687" s="5"/>
      <c r="Y7687" s="5"/>
      <c r="Z7687" s="9" t="s">
        <v>2818</v>
      </c>
      <c r="AA7687" s="11" t="s">
        <v>66167</v>
      </c>
      <c r="AB7687" s="11" t="str">
        <f t="shared" si="120"/>
        <v>4718</v>
      </c>
      <c r="AC7687" s="11"/>
    </row>
    <row r="7688" spans="1:29" ht="15" hidden="1" customHeight="1" x14ac:dyDescent="0.25">
      <c r="A7688" s="5" t="s">
        <v>45591</v>
      </c>
      <c r="B7688" s="5" t="s">
        <v>45592</v>
      </c>
      <c r="C7688" s="6">
        <v>44531</v>
      </c>
      <c r="D7688" s="6">
        <v>44558</v>
      </c>
      <c r="E7688" s="5" t="s">
        <v>44702</v>
      </c>
      <c r="F7688" s="5"/>
      <c r="G7688" s="5"/>
      <c r="H7688" s="5" t="s">
        <v>45494</v>
      </c>
      <c r="I7688" s="5" t="s">
        <v>30</v>
      </c>
      <c r="J7688" s="5" t="s">
        <v>44704</v>
      </c>
      <c r="K7688" s="5" t="s">
        <v>45451</v>
      </c>
      <c r="L7688" s="5" t="s">
        <v>45452</v>
      </c>
      <c r="M7688" s="5" t="s">
        <v>193</v>
      </c>
      <c r="N7688" s="5" t="s">
        <v>34</v>
      </c>
      <c r="O7688" s="5" t="s">
        <v>16209</v>
      </c>
      <c r="P7688" s="5" t="s">
        <v>45593</v>
      </c>
      <c r="Q7688" s="5" t="s">
        <v>45594</v>
      </c>
      <c r="R7688" s="5" t="s">
        <v>45595</v>
      </c>
      <c r="S7688" s="5" t="s">
        <v>44710</v>
      </c>
      <c r="T7688" s="5"/>
      <c r="U7688" s="5" t="s">
        <v>39</v>
      </c>
      <c r="V7688" s="5">
        <v>1</v>
      </c>
      <c r="W7688" s="5" t="s">
        <v>45596</v>
      </c>
      <c r="X7688" s="5"/>
      <c r="Y7688" s="5"/>
      <c r="Z7688" s="9" t="s">
        <v>2818</v>
      </c>
      <c r="AA7688" s="11" t="s">
        <v>66167</v>
      </c>
      <c r="AB7688" s="11" t="str">
        <f t="shared" si="120"/>
        <v>4718</v>
      </c>
      <c r="AC7688" s="11"/>
    </row>
    <row r="7689" spans="1:29" ht="15" hidden="1" customHeight="1" x14ac:dyDescent="0.25">
      <c r="A7689" s="5" t="s">
        <v>45597</v>
      </c>
      <c r="B7689" s="5" t="s">
        <v>45598</v>
      </c>
      <c r="C7689" s="6">
        <v>44531</v>
      </c>
      <c r="D7689" s="6">
        <v>44558</v>
      </c>
      <c r="E7689" s="5" t="s">
        <v>44702</v>
      </c>
      <c r="F7689" s="5"/>
      <c r="G7689" s="5"/>
      <c r="H7689" s="5" t="s">
        <v>45494</v>
      </c>
      <c r="I7689" s="5" t="s">
        <v>30</v>
      </c>
      <c r="J7689" s="5" t="s">
        <v>44704</v>
      </c>
      <c r="K7689" s="5" t="s">
        <v>45451</v>
      </c>
      <c r="L7689" s="5" t="s">
        <v>45452</v>
      </c>
      <c r="M7689" s="5" t="s">
        <v>193</v>
      </c>
      <c r="N7689" s="5" t="s">
        <v>34</v>
      </c>
      <c r="O7689" s="5" t="s">
        <v>45599</v>
      </c>
      <c r="P7689" s="5" t="s">
        <v>45600</v>
      </c>
      <c r="Q7689" s="5" t="s">
        <v>45601</v>
      </c>
      <c r="R7689" s="5" t="s">
        <v>45602</v>
      </c>
      <c r="S7689" s="5" t="s">
        <v>44710</v>
      </c>
      <c r="T7689" s="5"/>
      <c r="U7689" s="5" t="s">
        <v>39</v>
      </c>
      <c r="V7689" s="5">
        <v>1</v>
      </c>
      <c r="W7689" s="5" t="s">
        <v>45603</v>
      </c>
      <c r="X7689" s="5"/>
      <c r="Y7689" s="5"/>
      <c r="Z7689" s="9" t="s">
        <v>2818</v>
      </c>
      <c r="AA7689" s="11" t="s">
        <v>66167</v>
      </c>
      <c r="AB7689" s="11" t="str">
        <f t="shared" si="120"/>
        <v>4718</v>
      </c>
      <c r="AC7689" s="11"/>
    </row>
    <row r="7690" spans="1:29" ht="15" hidden="1" customHeight="1" x14ac:dyDescent="0.25">
      <c r="A7690" s="5" t="s">
        <v>45604</v>
      </c>
      <c r="B7690" s="5" t="s">
        <v>45605</v>
      </c>
      <c r="C7690" s="6">
        <v>44531</v>
      </c>
      <c r="D7690" s="6">
        <v>44558</v>
      </c>
      <c r="E7690" s="5" t="s">
        <v>44702</v>
      </c>
      <c r="F7690" s="5"/>
      <c r="G7690" s="5"/>
      <c r="H7690" s="5" t="s">
        <v>45494</v>
      </c>
      <c r="I7690" s="5" t="s">
        <v>30</v>
      </c>
      <c r="J7690" s="5" t="s">
        <v>44704</v>
      </c>
      <c r="K7690" s="5" t="s">
        <v>45451</v>
      </c>
      <c r="L7690" s="5" t="s">
        <v>45452</v>
      </c>
      <c r="M7690" s="5" t="s">
        <v>193</v>
      </c>
      <c r="N7690" s="5" t="s">
        <v>34</v>
      </c>
      <c r="O7690" s="5" t="s">
        <v>45606</v>
      </c>
      <c r="P7690" s="5" t="s">
        <v>45607</v>
      </c>
      <c r="Q7690" s="5" t="s">
        <v>45608</v>
      </c>
      <c r="R7690" s="5" t="s">
        <v>45609</v>
      </c>
      <c r="S7690" s="5" t="s">
        <v>44941</v>
      </c>
      <c r="T7690" s="5"/>
      <c r="U7690" s="5" t="s">
        <v>39</v>
      </c>
      <c r="V7690" s="5">
        <v>1</v>
      </c>
      <c r="W7690" s="5" t="s">
        <v>45610</v>
      </c>
      <c r="X7690" s="5"/>
      <c r="Y7690" s="5"/>
      <c r="Z7690" s="9" t="s">
        <v>2818</v>
      </c>
      <c r="AA7690" s="11" t="s">
        <v>66167</v>
      </c>
      <c r="AB7690" s="11" t="str">
        <f t="shared" si="120"/>
        <v>4718</v>
      </c>
      <c r="AC7690" s="11"/>
    </row>
    <row r="7691" spans="1:29" ht="15" hidden="1" customHeight="1" x14ac:dyDescent="0.25">
      <c r="A7691" s="5" t="s">
        <v>45611</v>
      </c>
      <c r="B7691" s="5" t="s">
        <v>45612</v>
      </c>
      <c r="C7691" s="6">
        <v>44531</v>
      </c>
      <c r="D7691" s="6">
        <v>44558</v>
      </c>
      <c r="E7691" s="5" t="s">
        <v>44702</v>
      </c>
      <c r="F7691" s="5"/>
      <c r="G7691" s="5"/>
      <c r="H7691" s="5" t="s">
        <v>45494</v>
      </c>
      <c r="I7691" s="5" t="s">
        <v>30</v>
      </c>
      <c r="J7691" s="5" t="s">
        <v>44704</v>
      </c>
      <c r="K7691" s="5" t="s">
        <v>45451</v>
      </c>
      <c r="L7691" s="5" t="s">
        <v>45452</v>
      </c>
      <c r="M7691" s="5" t="s">
        <v>193</v>
      </c>
      <c r="N7691" s="5" t="s">
        <v>34</v>
      </c>
      <c r="O7691" s="5" t="s">
        <v>754</v>
      </c>
      <c r="P7691" s="5" t="s">
        <v>45613</v>
      </c>
      <c r="Q7691" s="5" t="s">
        <v>45614</v>
      </c>
      <c r="R7691" s="5" t="s">
        <v>45615</v>
      </c>
      <c r="S7691" s="5" t="s">
        <v>44746</v>
      </c>
      <c r="T7691" s="5"/>
      <c r="U7691" s="5" t="s">
        <v>39</v>
      </c>
      <c r="V7691" s="5">
        <v>1</v>
      </c>
      <c r="W7691" s="5" t="s">
        <v>45616</v>
      </c>
      <c r="X7691" s="5"/>
      <c r="Y7691" s="5"/>
      <c r="Z7691" s="9" t="s">
        <v>2818</v>
      </c>
      <c r="AA7691" s="11" t="s">
        <v>66167</v>
      </c>
      <c r="AB7691" s="11" t="str">
        <f t="shared" si="120"/>
        <v>4718</v>
      </c>
      <c r="AC7691" s="11"/>
    </row>
    <row r="7692" spans="1:29" ht="15" hidden="1" customHeight="1" x14ac:dyDescent="0.25">
      <c r="A7692" s="5" t="s">
        <v>45617</v>
      </c>
      <c r="B7692" s="5" t="s">
        <v>45618</v>
      </c>
      <c r="C7692" s="6">
        <v>44531</v>
      </c>
      <c r="D7692" s="6">
        <v>44558</v>
      </c>
      <c r="E7692" s="5" t="s">
        <v>44702</v>
      </c>
      <c r="F7692" s="5"/>
      <c r="G7692" s="5"/>
      <c r="H7692" s="5" t="s">
        <v>45494</v>
      </c>
      <c r="I7692" s="5" t="s">
        <v>30</v>
      </c>
      <c r="J7692" s="5" t="s">
        <v>44704</v>
      </c>
      <c r="K7692" s="5" t="s">
        <v>45451</v>
      </c>
      <c r="L7692" s="5" t="s">
        <v>45452</v>
      </c>
      <c r="M7692" s="5" t="s">
        <v>193</v>
      </c>
      <c r="N7692" s="5" t="s">
        <v>34</v>
      </c>
      <c r="O7692" s="5" t="s">
        <v>9254</v>
      </c>
      <c r="P7692" s="5" t="s">
        <v>45619</v>
      </c>
      <c r="Q7692" s="5" t="s">
        <v>45620</v>
      </c>
      <c r="R7692" s="5" t="s">
        <v>45621</v>
      </c>
      <c r="S7692" s="5" t="s">
        <v>44812</v>
      </c>
      <c r="T7692" s="5"/>
      <c r="U7692" s="5" t="s">
        <v>39</v>
      </c>
      <c r="V7692" s="5">
        <v>2</v>
      </c>
      <c r="W7692" s="5" t="s">
        <v>45622</v>
      </c>
      <c r="X7692" s="5"/>
      <c r="Y7692" s="5"/>
      <c r="Z7692" s="9" t="s">
        <v>2818</v>
      </c>
      <c r="AA7692" s="11" t="s">
        <v>66167</v>
      </c>
      <c r="AB7692" s="11" t="str">
        <f t="shared" si="120"/>
        <v>4718</v>
      </c>
      <c r="AC7692" s="11"/>
    </row>
    <row r="7693" spans="1:29" ht="15" hidden="1" customHeight="1" x14ac:dyDescent="0.25">
      <c r="A7693" s="5" t="s">
        <v>45623</v>
      </c>
      <c r="B7693" s="5" t="s">
        <v>45624</v>
      </c>
      <c r="C7693" s="6">
        <v>44531</v>
      </c>
      <c r="D7693" s="6">
        <v>44558</v>
      </c>
      <c r="E7693" s="5" t="s">
        <v>44702</v>
      </c>
      <c r="F7693" s="5"/>
      <c r="G7693" s="5"/>
      <c r="H7693" s="5" t="s">
        <v>45494</v>
      </c>
      <c r="I7693" s="5" t="s">
        <v>30</v>
      </c>
      <c r="J7693" s="5" t="s">
        <v>44704</v>
      </c>
      <c r="K7693" s="5" t="s">
        <v>45451</v>
      </c>
      <c r="L7693" s="5" t="s">
        <v>45452</v>
      </c>
      <c r="M7693" s="5" t="s">
        <v>193</v>
      </c>
      <c r="N7693" s="5" t="s">
        <v>34</v>
      </c>
      <c r="O7693" s="5" t="s">
        <v>26444</v>
      </c>
      <c r="P7693" s="5" t="s">
        <v>45625</v>
      </c>
      <c r="Q7693" s="5" t="s">
        <v>45626</v>
      </c>
      <c r="R7693" s="5"/>
      <c r="S7693" s="5" t="s">
        <v>44710</v>
      </c>
      <c r="T7693" s="5"/>
      <c r="U7693" s="5" t="s">
        <v>39</v>
      </c>
      <c r="V7693" s="5">
        <v>1</v>
      </c>
      <c r="W7693" s="5" t="s">
        <v>45627</v>
      </c>
      <c r="X7693" s="5"/>
      <c r="Y7693" s="5"/>
      <c r="Z7693" s="9" t="s">
        <v>2818</v>
      </c>
      <c r="AA7693" s="11" t="s">
        <v>65305</v>
      </c>
      <c r="AB7693" s="11" t="str">
        <f t="shared" si="120"/>
        <v>#Н/Д</v>
      </c>
      <c r="AC7693" s="11"/>
    </row>
    <row r="7694" spans="1:29" ht="15" hidden="1" customHeight="1" x14ac:dyDescent="0.25">
      <c r="A7694" s="5" t="s">
        <v>45628</v>
      </c>
      <c r="B7694" s="5" t="s">
        <v>45629</v>
      </c>
      <c r="C7694" s="6">
        <v>44531</v>
      </c>
      <c r="D7694" s="6">
        <v>44558</v>
      </c>
      <c r="E7694" s="5" t="s">
        <v>44702</v>
      </c>
      <c r="F7694" s="5"/>
      <c r="G7694" s="5"/>
      <c r="H7694" s="5" t="s">
        <v>45494</v>
      </c>
      <c r="I7694" s="5" t="s">
        <v>30</v>
      </c>
      <c r="J7694" s="5" t="s">
        <v>44704</v>
      </c>
      <c r="K7694" s="5" t="s">
        <v>45451</v>
      </c>
      <c r="L7694" s="5" t="s">
        <v>45452</v>
      </c>
      <c r="M7694" s="5" t="s">
        <v>193</v>
      </c>
      <c r="N7694" s="5" t="s">
        <v>34</v>
      </c>
      <c r="O7694" s="5" t="s">
        <v>45630</v>
      </c>
      <c r="P7694" s="5" t="s">
        <v>45631</v>
      </c>
      <c r="Q7694" s="5" t="s">
        <v>45632</v>
      </c>
      <c r="R7694" s="5" t="s">
        <v>45633</v>
      </c>
      <c r="S7694" s="5" t="s">
        <v>44710</v>
      </c>
      <c r="T7694" s="5"/>
      <c r="U7694" s="5" t="s">
        <v>39</v>
      </c>
      <c r="V7694" s="5">
        <v>1</v>
      </c>
      <c r="W7694" s="5" t="s">
        <v>45634</v>
      </c>
      <c r="X7694" s="5"/>
      <c r="Y7694" s="5"/>
      <c r="Z7694" s="9" t="s">
        <v>2818</v>
      </c>
      <c r="AA7694" s="11" t="s">
        <v>66167</v>
      </c>
      <c r="AB7694" s="11" t="str">
        <f t="shared" si="120"/>
        <v>4718</v>
      </c>
      <c r="AC7694" s="11"/>
    </row>
    <row r="7695" spans="1:29" ht="15" hidden="1" customHeight="1" x14ac:dyDescent="0.25">
      <c r="A7695" s="5" t="s">
        <v>45635</v>
      </c>
      <c r="B7695" s="5" t="s">
        <v>45636</v>
      </c>
      <c r="C7695" s="6">
        <v>44531</v>
      </c>
      <c r="D7695" s="6">
        <v>44558</v>
      </c>
      <c r="E7695" s="5" t="s">
        <v>44702</v>
      </c>
      <c r="F7695" s="5"/>
      <c r="G7695" s="5"/>
      <c r="H7695" s="5" t="s">
        <v>45494</v>
      </c>
      <c r="I7695" s="5" t="s">
        <v>30</v>
      </c>
      <c r="J7695" s="5" t="s">
        <v>44704</v>
      </c>
      <c r="K7695" s="5" t="s">
        <v>45451</v>
      </c>
      <c r="L7695" s="5" t="s">
        <v>45452</v>
      </c>
      <c r="M7695" s="5" t="s">
        <v>193</v>
      </c>
      <c r="N7695" s="5" t="s">
        <v>34</v>
      </c>
      <c r="O7695" s="5" t="s">
        <v>16860</v>
      </c>
      <c r="P7695" s="5" t="s">
        <v>45637</v>
      </c>
      <c r="Q7695" s="5" t="s">
        <v>45638</v>
      </c>
      <c r="R7695" s="5" t="s">
        <v>45639</v>
      </c>
      <c r="S7695" s="5" t="s">
        <v>44812</v>
      </c>
      <c r="T7695" s="5"/>
      <c r="U7695" s="5" t="s">
        <v>39</v>
      </c>
      <c r="V7695" s="5">
        <v>2</v>
      </c>
      <c r="W7695" s="5" t="s">
        <v>45640</v>
      </c>
      <c r="X7695" s="5"/>
      <c r="Y7695" s="5"/>
      <c r="Z7695" s="9" t="s">
        <v>2818</v>
      </c>
      <c r="AA7695" s="11" t="s">
        <v>66167</v>
      </c>
      <c r="AB7695" s="11" t="str">
        <f t="shared" si="120"/>
        <v>4718</v>
      </c>
      <c r="AC7695" s="11"/>
    </row>
    <row r="7696" spans="1:29" ht="15" hidden="1" customHeight="1" x14ac:dyDescent="0.25">
      <c r="A7696" s="5" t="s">
        <v>45641</v>
      </c>
      <c r="B7696" s="5" t="s">
        <v>45642</v>
      </c>
      <c r="C7696" s="6">
        <v>44531</v>
      </c>
      <c r="D7696" s="6">
        <v>44558</v>
      </c>
      <c r="E7696" s="5" t="s">
        <v>44702</v>
      </c>
      <c r="F7696" s="5"/>
      <c r="G7696" s="5"/>
      <c r="H7696" s="5" t="s">
        <v>45494</v>
      </c>
      <c r="I7696" s="5" t="s">
        <v>30</v>
      </c>
      <c r="J7696" s="5" t="s">
        <v>44704</v>
      </c>
      <c r="K7696" s="5" t="s">
        <v>45451</v>
      </c>
      <c r="L7696" s="5" t="s">
        <v>45452</v>
      </c>
      <c r="M7696" s="5" t="s">
        <v>193</v>
      </c>
      <c r="N7696" s="5" t="s">
        <v>34</v>
      </c>
      <c r="O7696" s="5" t="s">
        <v>45643</v>
      </c>
      <c r="P7696" s="5" t="s">
        <v>45644</v>
      </c>
      <c r="Q7696" s="5" t="s">
        <v>45645</v>
      </c>
      <c r="R7696" s="5" t="s">
        <v>45646</v>
      </c>
      <c r="S7696" s="5" t="s">
        <v>44710</v>
      </c>
      <c r="T7696" s="5"/>
      <c r="U7696" s="5" t="s">
        <v>39</v>
      </c>
      <c r="V7696" s="5">
        <v>1</v>
      </c>
      <c r="W7696" s="5" t="s">
        <v>45647</v>
      </c>
      <c r="X7696" s="5"/>
      <c r="Y7696" s="5"/>
      <c r="Z7696" s="9" t="s">
        <v>2818</v>
      </c>
      <c r="AA7696" s="11" t="s">
        <v>66167</v>
      </c>
      <c r="AB7696" s="11" t="str">
        <f t="shared" si="120"/>
        <v>4718</v>
      </c>
      <c r="AC7696" s="11"/>
    </row>
    <row r="7697" spans="1:29" ht="15" hidden="1" customHeight="1" x14ac:dyDescent="0.25">
      <c r="A7697" s="5" t="s">
        <v>45648</v>
      </c>
      <c r="B7697" s="5" t="s">
        <v>45649</v>
      </c>
      <c r="C7697" s="6">
        <v>44531</v>
      </c>
      <c r="D7697" s="6">
        <v>44558</v>
      </c>
      <c r="E7697" s="5" t="s">
        <v>44702</v>
      </c>
      <c r="F7697" s="5"/>
      <c r="G7697" s="5"/>
      <c r="H7697" s="5" t="s">
        <v>45494</v>
      </c>
      <c r="I7697" s="5" t="s">
        <v>30</v>
      </c>
      <c r="J7697" s="5" t="s">
        <v>44704</v>
      </c>
      <c r="K7697" s="5" t="s">
        <v>45451</v>
      </c>
      <c r="L7697" s="5" t="s">
        <v>45452</v>
      </c>
      <c r="M7697" s="5" t="s">
        <v>193</v>
      </c>
      <c r="N7697" s="5" t="s">
        <v>34</v>
      </c>
      <c r="O7697" s="5" t="s">
        <v>4585</v>
      </c>
      <c r="P7697" s="5" t="s">
        <v>45650</v>
      </c>
      <c r="Q7697" s="5" t="s">
        <v>45651</v>
      </c>
      <c r="R7697" s="5"/>
      <c r="S7697" s="5" t="s">
        <v>103</v>
      </c>
      <c r="T7697" s="5"/>
      <c r="U7697" s="5" t="s">
        <v>39</v>
      </c>
      <c r="V7697" s="5">
        <v>1</v>
      </c>
      <c r="W7697" s="5" t="s">
        <v>45652</v>
      </c>
      <c r="X7697" s="5"/>
      <c r="Y7697" s="5"/>
      <c r="Z7697" s="9" t="s">
        <v>2818</v>
      </c>
      <c r="AA7697" s="11" t="s">
        <v>65305</v>
      </c>
      <c r="AB7697" s="11" t="str">
        <f t="shared" si="120"/>
        <v>#Н/Д</v>
      </c>
      <c r="AC7697" s="11"/>
    </row>
    <row r="7698" spans="1:29" ht="15" hidden="1" customHeight="1" x14ac:dyDescent="0.25">
      <c r="A7698" s="5" t="s">
        <v>45653</v>
      </c>
      <c r="B7698" s="5" t="s">
        <v>45654</v>
      </c>
      <c r="C7698" s="6">
        <v>44531</v>
      </c>
      <c r="D7698" s="6">
        <v>44558</v>
      </c>
      <c r="E7698" s="5" t="s">
        <v>44702</v>
      </c>
      <c r="F7698" s="5"/>
      <c r="G7698" s="5"/>
      <c r="H7698" s="5" t="s">
        <v>45494</v>
      </c>
      <c r="I7698" s="5" t="s">
        <v>30</v>
      </c>
      <c r="J7698" s="5" t="s">
        <v>44704</v>
      </c>
      <c r="K7698" s="5" t="s">
        <v>45451</v>
      </c>
      <c r="L7698" s="5" t="s">
        <v>45452</v>
      </c>
      <c r="M7698" s="5" t="s">
        <v>193</v>
      </c>
      <c r="N7698" s="5" t="s">
        <v>34</v>
      </c>
      <c r="O7698" s="5" t="s">
        <v>4049</v>
      </c>
      <c r="P7698" s="5" t="s">
        <v>45655</v>
      </c>
      <c r="Q7698" s="5" t="s">
        <v>45656</v>
      </c>
      <c r="R7698" s="5"/>
      <c r="S7698" s="5" t="s">
        <v>1277</v>
      </c>
      <c r="T7698" s="5"/>
      <c r="U7698" s="5"/>
      <c r="V7698" s="5">
        <v>1</v>
      </c>
      <c r="W7698" s="5" t="s">
        <v>1277</v>
      </c>
      <c r="X7698" s="5"/>
      <c r="Y7698" s="5"/>
      <c r="Z7698" s="9" t="s">
        <v>1277</v>
      </c>
      <c r="AA7698" s="11" t="s">
        <v>65305</v>
      </c>
      <c r="AB7698" s="11" t="str">
        <f t="shared" si="120"/>
        <v>#Н/Д</v>
      </c>
      <c r="AC7698" s="11"/>
    </row>
    <row r="7699" spans="1:29" ht="15" hidden="1" customHeight="1" x14ac:dyDescent="0.25">
      <c r="A7699" s="5" t="s">
        <v>45657</v>
      </c>
      <c r="B7699" s="5" t="s">
        <v>45658</v>
      </c>
      <c r="C7699" s="6">
        <v>44531</v>
      </c>
      <c r="D7699" s="6">
        <v>44558</v>
      </c>
      <c r="E7699" s="5" t="s">
        <v>44702</v>
      </c>
      <c r="F7699" s="5"/>
      <c r="G7699" s="5"/>
      <c r="H7699" s="5" t="s">
        <v>45659</v>
      </c>
      <c r="I7699" s="5" t="s">
        <v>30</v>
      </c>
      <c r="J7699" s="5" t="s">
        <v>44704</v>
      </c>
      <c r="K7699" s="5" t="s">
        <v>45451</v>
      </c>
      <c r="L7699" s="5" t="s">
        <v>45452</v>
      </c>
      <c r="M7699" s="5" t="s">
        <v>232</v>
      </c>
      <c r="N7699" s="5" t="s">
        <v>34</v>
      </c>
      <c r="O7699" s="5" t="s">
        <v>26691</v>
      </c>
      <c r="P7699" s="5" t="s">
        <v>45660</v>
      </c>
      <c r="Q7699" s="5" t="s">
        <v>45661</v>
      </c>
      <c r="R7699" s="5" t="s">
        <v>45662</v>
      </c>
      <c r="S7699" s="5" t="s">
        <v>44710</v>
      </c>
      <c r="T7699" s="5"/>
      <c r="U7699" s="5" t="s">
        <v>39</v>
      </c>
      <c r="V7699" s="5">
        <v>1</v>
      </c>
      <c r="W7699" s="5" t="s">
        <v>45663</v>
      </c>
      <c r="X7699" s="5"/>
      <c r="Y7699" s="5"/>
      <c r="Z7699" s="9" t="s">
        <v>2818</v>
      </c>
      <c r="AA7699" s="11" t="s">
        <v>66173</v>
      </c>
      <c r="AB7699" s="11" t="str">
        <f t="shared" si="120"/>
        <v>4718</v>
      </c>
      <c r="AC7699" s="11"/>
    </row>
    <row r="7700" spans="1:29" ht="15" hidden="1" customHeight="1" x14ac:dyDescent="0.25">
      <c r="A7700" s="5" t="s">
        <v>45664</v>
      </c>
      <c r="B7700" s="5" t="s">
        <v>45665</v>
      </c>
      <c r="C7700" s="6">
        <v>44531</v>
      </c>
      <c r="D7700" s="6">
        <v>44558</v>
      </c>
      <c r="E7700" s="5" t="s">
        <v>44702</v>
      </c>
      <c r="F7700" s="5"/>
      <c r="G7700" s="5"/>
      <c r="H7700" s="5" t="s">
        <v>45659</v>
      </c>
      <c r="I7700" s="5" t="s">
        <v>30</v>
      </c>
      <c r="J7700" s="5" t="s">
        <v>44704</v>
      </c>
      <c r="K7700" s="5" t="s">
        <v>45451</v>
      </c>
      <c r="L7700" s="5" t="s">
        <v>45452</v>
      </c>
      <c r="M7700" s="5" t="s">
        <v>232</v>
      </c>
      <c r="N7700" s="5" t="s">
        <v>34</v>
      </c>
      <c r="O7700" s="5" t="s">
        <v>113</v>
      </c>
      <c r="P7700" s="5" t="s">
        <v>45666</v>
      </c>
      <c r="Q7700" s="5" t="s">
        <v>45667</v>
      </c>
      <c r="R7700" s="5"/>
      <c r="S7700" s="5" t="s">
        <v>44731</v>
      </c>
      <c r="T7700" s="5"/>
      <c r="U7700" s="5" t="s">
        <v>39</v>
      </c>
      <c r="V7700" s="5">
        <v>1</v>
      </c>
      <c r="W7700" s="5" t="s">
        <v>45668</v>
      </c>
      <c r="X7700" s="5"/>
      <c r="Y7700" s="5"/>
      <c r="Z7700" s="9" t="s">
        <v>2818</v>
      </c>
      <c r="AA7700" s="11" t="s">
        <v>65305</v>
      </c>
      <c r="AB7700" s="11" t="str">
        <f t="shared" si="120"/>
        <v>#Н/Д</v>
      </c>
      <c r="AC7700" s="11"/>
    </row>
    <row r="7701" spans="1:29" ht="15" hidden="1" customHeight="1" x14ac:dyDescent="0.25">
      <c r="A7701" s="5" t="s">
        <v>45669</v>
      </c>
      <c r="B7701" s="5" t="s">
        <v>45670</v>
      </c>
      <c r="C7701" s="6">
        <v>44531</v>
      </c>
      <c r="D7701" s="6">
        <v>44558</v>
      </c>
      <c r="E7701" s="5" t="s">
        <v>44702</v>
      </c>
      <c r="F7701" s="5"/>
      <c r="G7701" s="5"/>
      <c r="H7701" s="5" t="s">
        <v>45659</v>
      </c>
      <c r="I7701" s="5" t="s">
        <v>30</v>
      </c>
      <c r="J7701" s="5" t="s">
        <v>44704</v>
      </c>
      <c r="K7701" s="5" t="s">
        <v>45451</v>
      </c>
      <c r="L7701" s="5" t="s">
        <v>45452</v>
      </c>
      <c r="M7701" s="5" t="s">
        <v>232</v>
      </c>
      <c r="N7701" s="5" t="s">
        <v>34</v>
      </c>
      <c r="O7701" s="5" t="s">
        <v>45671</v>
      </c>
      <c r="P7701" s="5" t="s">
        <v>45672</v>
      </c>
      <c r="Q7701" s="5" t="s">
        <v>45673</v>
      </c>
      <c r="R7701" s="5" t="s">
        <v>45674</v>
      </c>
      <c r="S7701" s="5" t="s">
        <v>44710</v>
      </c>
      <c r="T7701" s="5"/>
      <c r="U7701" s="5" t="s">
        <v>39</v>
      </c>
      <c r="V7701" s="5">
        <v>1</v>
      </c>
      <c r="W7701" s="5" t="s">
        <v>45675</v>
      </c>
      <c r="X7701" s="5"/>
      <c r="Y7701" s="5"/>
      <c r="Z7701" s="9" t="s">
        <v>2818</v>
      </c>
      <c r="AA7701" s="11" t="s">
        <v>66173</v>
      </c>
      <c r="AB7701" s="11" t="str">
        <f t="shared" si="120"/>
        <v>4718</v>
      </c>
      <c r="AC7701" s="11"/>
    </row>
    <row r="7702" spans="1:29" ht="15" hidden="1" customHeight="1" x14ac:dyDescent="0.25">
      <c r="A7702" s="5" t="s">
        <v>45676</v>
      </c>
      <c r="B7702" s="5" t="s">
        <v>45677</v>
      </c>
      <c r="C7702" s="6">
        <v>44531</v>
      </c>
      <c r="D7702" s="6">
        <v>44558</v>
      </c>
      <c r="E7702" s="5" t="s">
        <v>44702</v>
      </c>
      <c r="F7702" s="5"/>
      <c r="G7702" s="5"/>
      <c r="H7702" s="5" t="s">
        <v>45659</v>
      </c>
      <c r="I7702" s="5" t="s">
        <v>30</v>
      </c>
      <c r="J7702" s="5" t="s">
        <v>44704</v>
      </c>
      <c r="K7702" s="5" t="s">
        <v>45451</v>
      </c>
      <c r="L7702" s="5" t="s">
        <v>45452</v>
      </c>
      <c r="M7702" s="5" t="s">
        <v>232</v>
      </c>
      <c r="N7702" s="5" t="s">
        <v>34</v>
      </c>
      <c r="O7702" s="5" t="s">
        <v>21185</v>
      </c>
      <c r="P7702" s="5" t="s">
        <v>45678</v>
      </c>
      <c r="Q7702" s="5" t="s">
        <v>45679</v>
      </c>
      <c r="R7702" s="5"/>
      <c r="S7702" s="5" t="s">
        <v>44710</v>
      </c>
      <c r="T7702" s="5"/>
      <c r="U7702" s="5" t="s">
        <v>39</v>
      </c>
      <c r="V7702" s="5">
        <v>1</v>
      </c>
      <c r="W7702" s="5" t="s">
        <v>45680</v>
      </c>
      <c r="X7702" s="5"/>
      <c r="Y7702" s="5"/>
      <c r="Z7702" s="9" t="s">
        <v>2818</v>
      </c>
      <c r="AA7702" s="11" t="s">
        <v>65305</v>
      </c>
      <c r="AB7702" s="11" t="str">
        <f t="shared" si="120"/>
        <v>#Н/Д</v>
      </c>
      <c r="AC7702" s="11"/>
    </row>
    <row r="7703" spans="1:29" ht="15" hidden="1" customHeight="1" x14ac:dyDescent="0.25">
      <c r="A7703" s="5" t="s">
        <v>45681</v>
      </c>
      <c r="B7703" s="5" t="s">
        <v>45682</v>
      </c>
      <c r="C7703" s="6">
        <v>44531</v>
      </c>
      <c r="D7703" s="6">
        <v>44558</v>
      </c>
      <c r="E7703" s="5" t="s">
        <v>44702</v>
      </c>
      <c r="F7703" s="5"/>
      <c r="G7703" s="5"/>
      <c r="H7703" s="5" t="s">
        <v>45659</v>
      </c>
      <c r="I7703" s="5" t="s">
        <v>30</v>
      </c>
      <c r="J7703" s="5" t="s">
        <v>44704</v>
      </c>
      <c r="K7703" s="5" t="s">
        <v>45451</v>
      </c>
      <c r="L7703" s="5" t="s">
        <v>45452</v>
      </c>
      <c r="M7703" s="5" t="s">
        <v>232</v>
      </c>
      <c r="N7703" s="5" t="s">
        <v>34</v>
      </c>
      <c r="O7703" s="5" t="s">
        <v>26614</v>
      </c>
      <c r="P7703" s="5" t="s">
        <v>45683</v>
      </c>
      <c r="Q7703" s="5" t="s">
        <v>45684</v>
      </c>
      <c r="R7703" s="5"/>
      <c r="S7703" s="5" t="s">
        <v>44746</v>
      </c>
      <c r="T7703" s="5"/>
      <c r="U7703" s="5" t="s">
        <v>39</v>
      </c>
      <c r="V7703" s="5">
        <v>1</v>
      </c>
      <c r="W7703" s="5" t="s">
        <v>45685</v>
      </c>
      <c r="X7703" s="5"/>
      <c r="Y7703" s="5"/>
      <c r="Z7703" s="9" t="s">
        <v>2818</v>
      </c>
      <c r="AA7703" s="11" t="s">
        <v>66173</v>
      </c>
      <c r="AB7703" s="11" t="str">
        <f t="shared" si="120"/>
        <v>4718</v>
      </c>
      <c r="AC7703" s="11"/>
    </row>
    <row r="7704" spans="1:29" ht="15" hidden="1" customHeight="1" x14ac:dyDescent="0.25">
      <c r="A7704" s="5" t="s">
        <v>45686</v>
      </c>
      <c r="B7704" s="5" t="s">
        <v>45687</v>
      </c>
      <c r="C7704" s="6">
        <v>44531</v>
      </c>
      <c r="D7704" s="6">
        <v>44558</v>
      </c>
      <c r="E7704" s="5" t="s">
        <v>44702</v>
      </c>
      <c r="F7704" s="5"/>
      <c r="G7704" s="5"/>
      <c r="H7704" s="5" t="s">
        <v>45659</v>
      </c>
      <c r="I7704" s="5" t="s">
        <v>30</v>
      </c>
      <c r="J7704" s="5" t="s">
        <v>44704</v>
      </c>
      <c r="K7704" s="5" t="s">
        <v>45451</v>
      </c>
      <c r="L7704" s="5" t="s">
        <v>45452</v>
      </c>
      <c r="M7704" s="5" t="s">
        <v>232</v>
      </c>
      <c r="N7704" s="5" t="s">
        <v>34</v>
      </c>
      <c r="O7704" s="5" t="s">
        <v>45688</v>
      </c>
      <c r="P7704" s="5" t="s">
        <v>45689</v>
      </c>
      <c r="Q7704" s="5" t="s">
        <v>45690</v>
      </c>
      <c r="R7704" s="5"/>
      <c r="S7704" s="5" t="s">
        <v>44941</v>
      </c>
      <c r="T7704" s="5"/>
      <c r="U7704" s="5" t="s">
        <v>39</v>
      </c>
      <c r="V7704" s="5">
        <v>1</v>
      </c>
      <c r="W7704" s="5" t="s">
        <v>45691</v>
      </c>
      <c r="X7704" s="5"/>
      <c r="Y7704" s="5"/>
      <c r="Z7704" s="9" t="s">
        <v>2818</v>
      </c>
      <c r="AA7704" s="11" t="s">
        <v>66173</v>
      </c>
      <c r="AB7704" s="11" t="str">
        <f t="shared" si="120"/>
        <v>4718</v>
      </c>
      <c r="AC7704" s="11"/>
    </row>
    <row r="7705" spans="1:29" ht="15" hidden="1" customHeight="1" x14ac:dyDescent="0.25">
      <c r="A7705" s="5" t="s">
        <v>45692</v>
      </c>
      <c r="B7705" s="5" t="s">
        <v>45693</v>
      </c>
      <c r="C7705" s="6">
        <v>44531</v>
      </c>
      <c r="D7705" s="6">
        <v>44558</v>
      </c>
      <c r="E7705" s="5" t="s">
        <v>44702</v>
      </c>
      <c r="F7705" s="5"/>
      <c r="G7705" s="5"/>
      <c r="H7705" s="5" t="s">
        <v>45659</v>
      </c>
      <c r="I7705" s="5" t="s">
        <v>30</v>
      </c>
      <c r="J7705" s="5" t="s">
        <v>44704</v>
      </c>
      <c r="K7705" s="5" t="s">
        <v>45451</v>
      </c>
      <c r="L7705" s="5" t="s">
        <v>45452</v>
      </c>
      <c r="M7705" s="5" t="s">
        <v>232</v>
      </c>
      <c r="N7705" s="5" t="s">
        <v>34</v>
      </c>
      <c r="O7705" s="5" t="s">
        <v>21471</v>
      </c>
      <c r="P7705" s="5" t="s">
        <v>45694</v>
      </c>
      <c r="Q7705" s="5" t="s">
        <v>45695</v>
      </c>
      <c r="R7705" s="5"/>
      <c r="S7705" s="5" t="s">
        <v>44710</v>
      </c>
      <c r="T7705" s="5"/>
      <c r="U7705" s="5" t="s">
        <v>39</v>
      </c>
      <c r="V7705" s="5">
        <v>1</v>
      </c>
      <c r="W7705" s="5" t="s">
        <v>45696</v>
      </c>
      <c r="X7705" s="5"/>
      <c r="Y7705" s="5"/>
      <c r="Z7705" s="9" t="s">
        <v>2818</v>
      </c>
      <c r="AA7705" s="11" t="s">
        <v>65305</v>
      </c>
      <c r="AB7705" s="11" t="str">
        <f t="shared" si="120"/>
        <v>#Н/Д</v>
      </c>
      <c r="AC7705" s="11"/>
    </row>
    <row r="7706" spans="1:29" ht="15" hidden="1" customHeight="1" x14ac:dyDescent="0.25">
      <c r="A7706" s="5" t="s">
        <v>45697</v>
      </c>
      <c r="B7706" s="5" t="s">
        <v>45698</v>
      </c>
      <c r="C7706" s="6">
        <v>44531</v>
      </c>
      <c r="D7706" s="6">
        <v>44558</v>
      </c>
      <c r="E7706" s="5" t="s">
        <v>44702</v>
      </c>
      <c r="F7706" s="5"/>
      <c r="G7706" s="5"/>
      <c r="H7706" s="5" t="s">
        <v>45659</v>
      </c>
      <c r="I7706" s="5" t="s">
        <v>30</v>
      </c>
      <c r="J7706" s="5" t="s">
        <v>44704</v>
      </c>
      <c r="K7706" s="5" t="s">
        <v>45451</v>
      </c>
      <c r="L7706" s="5" t="s">
        <v>45452</v>
      </c>
      <c r="M7706" s="5" t="s">
        <v>232</v>
      </c>
      <c r="N7706" s="5" t="s">
        <v>34</v>
      </c>
      <c r="O7706" s="5" t="s">
        <v>25003</v>
      </c>
      <c r="P7706" s="5" t="s">
        <v>45699</v>
      </c>
      <c r="Q7706" s="5" t="s">
        <v>45700</v>
      </c>
      <c r="R7706" s="5"/>
      <c r="S7706" s="5" t="s">
        <v>44710</v>
      </c>
      <c r="T7706" s="5"/>
      <c r="U7706" s="5" t="s">
        <v>39</v>
      </c>
      <c r="V7706" s="5">
        <v>1</v>
      </c>
      <c r="W7706" s="5" t="s">
        <v>45701</v>
      </c>
      <c r="X7706" s="5"/>
      <c r="Y7706" s="5"/>
      <c r="Z7706" s="9" t="s">
        <v>2818</v>
      </c>
      <c r="AA7706" s="11" t="s">
        <v>66173</v>
      </c>
      <c r="AB7706" s="11" t="str">
        <f t="shared" si="120"/>
        <v>4718</v>
      </c>
      <c r="AC7706" s="11"/>
    </row>
    <row r="7707" spans="1:29" ht="15" hidden="1" customHeight="1" x14ac:dyDescent="0.25">
      <c r="A7707" s="5" t="s">
        <v>45702</v>
      </c>
      <c r="B7707" s="5" t="s">
        <v>45703</v>
      </c>
      <c r="C7707" s="6">
        <v>44531</v>
      </c>
      <c r="D7707" s="6">
        <v>44558</v>
      </c>
      <c r="E7707" s="5" t="s">
        <v>44702</v>
      </c>
      <c r="F7707" s="5"/>
      <c r="G7707" s="5"/>
      <c r="H7707" s="5" t="s">
        <v>45659</v>
      </c>
      <c r="I7707" s="5" t="s">
        <v>30</v>
      </c>
      <c r="J7707" s="5" t="s">
        <v>44704</v>
      </c>
      <c r="K7707" s="5" t="s">
        <v>45451</v>
      </c>
      <c r="L7707" s="5" t="s">
        <v>45452</v>
      </c>
      <c r="M7707" s="5" t="s">
        <v>232</v>
      </c>
      <c r="N7707" s="5" t="s">
        <v>34</v>
      </c>
      <c r="O7707" s="5" t="s">
        <v>16046</v>
      </c>
      <c r="P7707" s="5" t="s">
        <v>45704</v>
      </c>
      <c r="Q7707" s="5" t="s">
        <v>45705</v>
      </c>
      <c r="R7707" s="5" t="s">
        <v>45706</v>
      </c>
      <c r="S7707" s="5" t="s">
        <v>45000</v>
      </c>
      <c r="T7707" s="5"/>
      <c r="U7707" s="5" t="s">
        <v>39</v>
      </c>
      <c r="V7707" s="5">
        <v>1</v>
      </c>
      <c r="W7707" s="5" t="s">
        <v>45707</v>
      </c>
      <c r="X7707" s="5"/>
      <c r="Y7707" s="5"/>
      <c r="Z7707" s="9" t="s">
        <v>2818</v>
      </c>
      <c r="AA7707" s="11" t="s">
        <v>66173</v>
      </c>
      <c r="AB7707" s="11" t="str">
        <f t="shared" si="120"/>
        <v>4718</v>
      </c>
      <c r="AC7707" s="11"/>
    </row>
    <row r="7708" spans="1:29" ht="15" hidden="1" customHeight="1" x14ac:dyDescent="0.25">
      <c r="A7708" s="5" t="s">
        <v>45708</v>
      </c>
      <c r="B7708" s="5" t="s">
        <v>45709</v>
      </c>
      <c r="C7708" s="6">
        <v>44531</v>
      </c>
      <c r="D7708" s="6">
        <v>44558</v>
      </c>
      <c r="E7708" s="5" t="s">
        <v>44702</v>
      </c>
      <c r="F7708" s="5"/>
      <c r="G7708" s="5"/>
      <c r="H7708" s="5" t="s">
        <v>45659</v>
      </c>
      <c r="I7708" s="5" t="s">
        <v>30</v>
      </c>
      <c r="J7708" s="5" t="s">
        <v>44704</v>
      </c>
      <c r="K7708" s="5" t="s">
        <v>45451</v>
      </c>
      <c r="L7708" s="5" t="s">
        <v>45452</v>
      </c>
      <c r="M7708" s="5" t="s">
        <v>232</v>
      </c>
      <c r="N7708" s="5" t="s">
        <v>34</v>
      </c>
      <c r="O7708" s="5" t="s">
        <v>45710</v>
      </c>
      <c r="P7708" s="5" t="s">
        <v>45711</v>
      </c>
      <c r="Q7708" s="5" t="s">
        <v>45712</v>
      </c>
      <c r="R7708" s="5"/>
      <c r="S7708" s="5" t="s">
        <v>44710</v>
      </c>
      <c r="T7708" s="5"/>
      <c r="U7708" s="5" t="s">
        <v>39</v>
      </c>
      <c r="V7708" s="5">
        <v>1</v>
      </c>
      <c r="W7708" s="5" t="s">
        <v>45713</v>
      </c>
      <c r="X7708" s="5"/>
      <c r="Y7708" s="5"/>
      <c r="Z7708" s="9" t="s">
        <v>2818</v>
      </c>
      <c r="AA7708" s="11" t="s">
        <v>66173</v>
      </c>
      <c r="AB7708" s="11" t="str">
        <f t="shared" si="120"/>
        <v>4718</v>
      </c>
      <c r="AC7708" s="11"/>
    </row>
    <row r="7709" spans="1:29" ht="15" hidden="1" customHeight="1" x14ac:dyDescent="0.25">
      <c r="A7709" s="5" t="s">
        <v>45714</v>
      </c>
      <c r="B7709" s="5" t="s">
        <v>45715</v>
      </c>
      <c r="C7709" s="6">
        <v>44531</v>
      </c>
      <c r="D7709" s="6">
        <v>44558</v>
      </c>
      <c r="E7709" s="5" t="s">
        <v>44702</v>
      </c>
      <c r="F7709" s="5"/>
      <c r="G7709" s="5"/>
      <c r="H7709" s="5" t="s">
        <v>45659</v>
      </c>
      <c r="I7709" s="5" t="s">
        <v>30</v>
      </c>
      <c r="J7709" s="5" t="s">
        <v>44704</v>
      </c>
      <c r="K7709" s="5" t="s">
        <v>45451</v>
      </c>
      <c r="L7709" s="5" t="s">
        <v>45452</v>
      </c>
      <c r="M7709" s="5" t="s">
        <v>232</v>
      </c>
      <c r="N7709" s="5" t="s">
        <v>34</v>
      </c>
      <c r="O7709" s="5" t="s">
        <v>45716</v>
      </c>
      <c r="P7709" s="5" t="s">
        <v>45717</v>
      </c>
      <c r="Q7709" s="5" t="s">
        <v>45718</v>
      </c>
      <c r="R7709" s="5" t="s">
        <v>45719</v>
      </c>
      <c r="S7709" s="5" t="s">
        <v>44731</v>
      </c>
      <c r="T7709" s="5"/>
      <c r="U7709" s="5" t="s">
        <v>39</v>
      </c>
      <c r="V7709" s="5">
        <v>1</v>
      </c>
      <c r="W7709" s="5" t="s">
        <v>45720</v>
      </c>
      <c r="X7709" s="5"/>
      <c r="Y7709" s="5"/>
      <c r="Z7709" s="9" t="s">
        <v>2818</v>
      </c>
      <c r="AA7709" s="11" t="s">
        <v>66173</v>
      </c>
      <c r="AB7709" s="11" t="str">
        <f t="shared" si="120"/>
        <v>4718</v>
      </c>
      <c r="AC7709" s="11"/>
    </row>
    <row r="7710" spans="1:29" ht="15" hidden="1" customHeight="1" x14ac:dyDescent="0.25">
      <c r="A7710" s="5" t="s">
        <v>45721</v>
      </c>
      <c r="B7710" s="5" t="s">
        <v>45722</v>
      </c>
      <c r="C7710" s="6">
        <v>44531</v>
      </c>
      <c r="D7710" s="6">
        <v>44558</v>
      </c>
      <c r="E7710" s="5" t="s">
        <v>44702</v>
      </c>
      <c r="F7710" s="5"/>
      <c r="G7710" s="5"/>
      <c r="H7710" s="5" t="s">
        <v>45659</v>
      </c>
      <c r="I7710" s="5" t="s">
        <v>30</v>
      </c>
      <c r="J7710" s="5" t="s">
        <v>44704</v>
      </c>
      <c r="K7710" s="5" t="s">
        <v>45451</v>
      </c>
      <c r="L7710" s="5" t="s">
        <v>45452</v>
      </c>
      <c r="M7710" s="5" t="s">
        <v>232</v>
      </c>
      <c r="N7710" s="5" t="s">
        <v>34</v>
      </c>
      <c r="O7710" s="5" t="s">
        <v>45723</v>
      </c>
      <c r="P7710" s="5" t="s">
        <v>45724</v>
      </c>
      <c r="Q7710" s="5" t="s">
        <v>45725</v>
      </c>
      <c r="R7710" s="5" t="s">
        <v>45726</v>
      </c>
      <c r="S7710" s="5" t="s">
        <v>44738</v>
      </c>
      <c r="T7710" s="5"/>
      <c r="U7710" s="5" t="s">
        <v>39</v>
      </c>
      <c r="V7710" s="5">
        <v>1</v>
      </c>
      <c r="W7710" s="5" t="s">
        <v>45727</v>
      </c>
      <c r="X7710" s="5"/>
      <c r="Y7710" s="5"/>
      <c r="Z7710" s="9" t="s">
        <v>2818</v>
      </c>
      <c r="AA7710" s="11" t="s">
        <v>66173</v>
      </c>
      <c r="AB7710" s="11" t="str">
        <f t="shared" si="120"/>
        <v>4718</v>
      </c>
      <c r="AC7710" s="11"/>
    </row>
    <row r="7711" spans="1:29" ht="15" hidden="1" customHeight="1" x14ac:dyDescent="0.25">
      <c r="A7711" s="5" t="s">
        <v>45728</v>
      </c>
      <c r="B7711" s="5" t="s">
        <v>45729</v>
      </c>
      <c r="C7711" s="6">
        <v>44531</v>
      </c>
      <c r="D7711" s="6">
        <v>44558</v>
      </c>
      <c r="E7711" s="5" t="s">
        <v>44702</v>
      </c>
      <c r="F7711" s="5"/>
      <c r="G7711" s="5"/>
      <c r="H7711" s="5" t="s">
        <v>45659</v>
      </c>
      <c r="I7711" s="5" t="s">
        <v>30</v>
      </c>
      <c r="J7711" s="5" t="s">
        <v>44704</v>
      </c>
      <c r="K7711" s="5" t="s">
        <v>45451</v>
      </c>
      <c r="L7711" s="5" t="s">
        <v>45452</v>
      </c>
      <c r="M7711" s="5" t="s">
        <v>232</v>
      </c>
      <c r="N7711" s="5" t="s">
        <v>34</v>
      </c>
      <c r="O7711" s="5" t="s">
        <v>26564</v>
      </c>
      <c r="P7711" s="5" t="s">
        <v>45730</v>
      </c>
      <c r="Q7711" s="5" t="s">
        <v>45731</v>
      </c>
      <c r="R7711" s="5" t="s">
        <v>45732</v>
      </c>
      <c r="S7711" s="5" t="s">
        <v>44710</v>
      </c>
      <c r="T7711" s="5"/>
      <c r="U7711" s="5" t="s">
        <v>39</v>
      </c>
      <c r="V7711" s="5">
        <v>1</v>
      </c>
      <c r="W7711" s="5" t="s">
        <v>45733</v>
      </c>
      <c r="X7711" s="5"/>
      <c r="Y7711" s="5"/>
      <c r="Z7711" s="9" t="s">
        <v>2818</v>
      </c>
      <c r="AA7711" s="11" t="s">
        <v>66173</v>
      </c>
      <c r="AB7711" s="11" t="str">
        <f t="shared" si="120"/>
        <v>4718</v>
      </c>
      <c r="AC7711" s="11"/>
    </row>
    <row r="7712" spans="1:29" ht="15" hidden="1" customHeight="1" x14ac:dyDescent="0.25">
      <c r="A7712" s="5" t="s">
        <v>45734</v>
      </c>
      <c r="B7712" s="5" t="s">
        <v>45735</v>
      </c>
      <c r="C7712" s="6">
        <v>44531</v>
      </c>
      <c r="D7712" s="6">
        <v>44558</v>
      </c>
      <c r="E7712" s="5" t="s">
        <v>44702</v>
      </c>
      <c r="F7712" s="5"/>
      <c r="G7712" s="5"/>
      <c r="H7712" s="5" t="s">
        <v>45659</v>
      </c>
      <c r="I7712" s="5" t="s">
        <v>30</v>
      </c>
      <c r="J7712" s="5" t="s">
        <v>44704</v>
      </c>
      <c r="K7712" s="5" t="s">
        <v>45451</v>
      </c>
      <c r="L7712" s="5" t="s">
        <v>45452</v>
      </c>
      <c r="M7712" s="5" t="s">
        <v>232</v>
      </c>
      <c r="N7712" s="5" t="s">
        <v>34</v>
      </c>
      <c r="O7712" s="5" t="s">
        <v>45736</v>
      </c>
      <c r="P7712" s="5" t="s">
        <v>45737</v>
      </c>
      <c r="Q7712" s="5" t="s">
        <v>45738</v>
      </c>
      <c r="R7712" s="5"/>
      <c r="S7712" s="5" t="s">
        <v>44738</v>
      </c>
      <c r="T7712" s="5"/>
      <c r="U7712" s="5" t="s">
        <v>39</v>
      </c>
      <c r="V7712" s="5">
        <v>1</v>
      </c>
      <c r="W7712" s="5" t="s">
        <v>45739</v>
      </c>
      <c r="X7712" s="5"/>
      <c r="Y7712" s="5"/>
      <c r="Z7712" s="9" t="s">
        <v>2818</v>
      </c>
      <c r="AA7712" s="11" t="s">
        <v>65305</v>
      </c>
      <c r="AB7712" s="11" t="str">
        <f t="shared" si="120"/>
        <v>#Н/Д</v>
      </c>
      <c r="AC7712" s="11"/>
    </row>
    <row r="7713" spans="1:29" ht="15" hidden="1" customHeight="1" x14ac:dyDescent="0.25">
      <c r="A7713" s="5" t="s">
        <v>45740</v>
      </c>
      <c r="B7713" s="5" t="s">
        <v>45741</v>
      </c>
      <c r="C7713" s="6">
        <v>44531</v>
      </c>
      <c r="D7713" s="6">
        <v>44558</v>
      </c>
      <c r="E7713" s="5" t="s">
        <v>44702</v>
      </c>
      <c r="F7713" s="5"/>
      <c r="G7713" s="5"/>
      <c r="H7713" s="5" t="s">
        <v>45659</v>
      </c>
      <c r="I7713" s="5" t="s">
        <v>30</v>
      </c>
      <c r="J7713" s="5" t="s">
        <v>44704</v>
      </c>
      <c r="K7713" s="5" t="s">
        <v>45451</v>
      </c>
      <c r="L7713" s="5" t="s">
        <v>45452</v>
      </c>
      <c r="M7713" s="5" t="s">
        <v>232</v>
      </c>
      <c r="N7713" s="5" t="s">
        <v>34</v>
      </c>
      <c r="O7713" s="5" t="s">
        <v>45742</v>
      </c>
      <c r="P7713" s="5" t="s">
        <v>45743</v>
      </c>
      <c r="Q7713" s="5" t="s">
        <v>45744</v>
      </c>
      <c r="R7713" s="5"/>
      <c r="S7713" s="5" t="s">
        <v>44710</v>
      </c>
      <c r="T7713" s="5"/>
      <c r="U7713" s="5" t="s">
        <v>39</v>
      </c>
      <c r="V7713" s="5">
        <v>1</v>
      </c>
      <c r="W7713" s="5" t="s">
        <v>45745</v>
      </c>
      <c r="X7713" s="5"/>
      <c r="Y7713" s="5"/>
      <c r="Z7713" s="9" t="s">
        <v>2818</v>
      </c>
      <c r="AA7713" s="11" t="s">
        <v>66173</v>
      </c>
      <c r="AB7713" s="11" t="str">
        <f t="shared" si="120"/>
        <v>4718</v>
      </c>
      <c r="AC7713" s="11"/>
    </row>
    <row r="7714" spans="1:29" ht="15" hidden="1" customHeight="1" x14ac:dyDescent="0.25">
      <c r="A7714" s="5" t="s">
        <v>45746</v>
      </c>
      <c r="B7714" s="5" t="s">
        <v>45747</v>
      </c>
      <c r="C7714" s="6">
        <v>44531</v>
      </c>
      <c r="D7714" s="6">
        <v>44558</v>
      </c>
      <c r="E7714" s="5" t="s">
        <v>44702</v>
      </c>
      <c r="F7714" s="5"/>
      <c r="G7714" s="5"/>
      <c r="H7714" s="5" t="s">
        <v>45659</v>
      </c>
      <c r="I7714" s="5" t="s">
        <v>30</v>
      </c>
      <c r="J7714" s="5" t="s">
        <v>44704</v>
      </c>
      <c r="K7714" s="5" t="s">
        <v>45451</v>
      </c>
      <c r="L7714" s="5" t="s">
        <v>45452</v>
      </c>
      <c r="M7714" s="5" t="s">
        <v>232</v>
      </c>
      <c r="N7714" s="5" t="s">
        <v>34</v>
      </c>
      <c r="O7714" s="5" t="s">
        <v>8995</v>
      </c>
      <c r="P7714" s="5" t="s">
        <v>45748</v>
      </c>
      <c r="Q7714" s="5" t="s">
        <v>45749</v>
      </c>
      <c r="R7714" s="5"/>
      <c r="S7714" s="5" t="s">
        <v>44710</v>
      </c>
      <c r="T7714" s="5"/>
      <c r="U7714" s="5" t="s">
        <v>39</v>
      </c>
      <c r="V7714" s="5">
        <v>1</v>
      </c>
      <c r="W7714" s="5" t="s">
        <v>45750</v>
      </c>
      <c r="X7714" s="5"/>
      <c r="Y7714" s="5"/>
      <c r="Z7714" s="9" t="s">
        <v>2818</v>
      </c>
      <c r="AA7714" s="11" t="s">
        <v>65305</v>
      </c>
      <c r="AB7714" s="11" t="str">
        <f t="shared" si="120"/>
        <v>#Н/Д</v>
      </c>
      <c r="AC7714" s="11"/>
    </row>
    <row r="7715" spans="1:29" ht="15" hidden="1" customHeight="1" x14ac:dyDescent="0.25">
      <c r="A7715" s="5" t="s">
        <v>45751</v>
      </c>
      <c r="B7715" s="5" t="s">
        <v>45752</v>
      </c>
      <c r="C7715" s="6">
        <v>44531</v>
      </c>
      <c r="D7715" s="6">
        <v>44558</v>
      </c>
      <c r="E7715" s="5" t="s">
        <v>44702</v>
      </c>
      <c r="F7715" s="5"/>
      <c r="G7715" s="5"/>
      <c r="H7715" s="5" t="s">
        <v>45659</v>
      </c>
      <c r="I7715" s="5" t="s">
        <v>30</v>
      </c>
      <c r="J7715" s="5" t="s">
        <v>44704</v>
      </c>
      <c r="K7715" s="5" t="s">
        <v>45451</v>
      </c>
      <c r="L7715" s="5" t="s">
        <v>45452</v>
      </c>
      <c r="M7715" s="5" t="s">
        <v>232</v>
      </c>
      <c r="N7715" s="5" t="s">
        <v>34</v>
      </c>
      <c r="O7715" s="5" t="s">
        <v>26258</v>
      </c>
      <c r="P7715" s="5" t="s">
        <v>45753</v>
      </c>
      <c r="Q7715" s="5" t="s">
        <v>45754</v>
      </c>
      <c r="R7715" s="5" t="s">
        <v>45755</v>
      </c>
      <c r="S7715" s="5" t="s">
        <v>44941</v>
      </c>
      <c r="T7715" s="5"/>
      <c r="U7715" s="5" t="s">
        <v>39</v>
      </c>
      <c r="V7715" s="5">
        <v>1</v>
      </c>
      <c r="W7715" s="5" t="s">
        <v>45756</v>
      </c>
      <c r="X7715" s="5"/>
      <c r="Y7715" s="5"/>
      <c r="Z7715" s="9" t="s">
        <v>2818</v>
      </c>
      <c r="AA7715" s="11" t="s">
        <v>66173</v>
      </c>
      <c r="AB7715" s="11" t="str">
        <f t="shared" si="120"/>
        <v>4718</v>
      </c>
      <c r="AC7715" s="11"/>
    </row>
    <row r="7716" spans="1:29" ht="15" hidden="1" customHeight="1" x14ac:dyDescent="0.25">
      <c r="A7716" s="5" t="s">
        <v>45757</v>
      </c>
      <c r="B7716" s="5" t="s">
        <v>45758</v>
      </c>
      <c r="C7716" s="6">
        <v>44531</v>
      </c>
      <c r="D7716" s="6">
        <v>44558</v>
      </c>
      <c r="E7716" s="5" t="s">
        <v>44702</v>
      </c>
      <c r="F7716" s="5"/>
      <c r="G7716" s="5"/>
      <c r="H7716" s="5" t="s">
        <v>45659</v>
      </c>
      <c r="I7716" s="5" t="s">
        <v>30</v>
      </c>
      <c r="J7716" s="5" t="s">
        <v>44704</v>
      </c>
      <c r="K7716" s="5" t="s">
        <v>45451</v>
      </c>
      <c r="L7716" s="5" t="s">
        <v>45452</v>
      </c>
      <c r="M7716" s="5" t="s">
        <v>232</v>
      </c>
      <c r="N7716" s="5" t="s">
        <v>34</v>
      </c>
      <c r="O7716" s="5" t="s">
        <v>25524</v>
      </c>
      <c r="P7716" s="5" t="s">
        <v>45759</v>
      </c>
      <c r="Q7716" s="5" t="s">
        <v>45760</v>
      </c>
      <c r="R7716" s="5"/>
      <c r="S7716" s="5" t="s">
        <v>44710</v>
      </c>
      <c r="T7716" s="5"/>
      <c r="U7716" s="5" t="s">
        <v>39</v>
      </c>
      <c r="V7716" s="5">
        <v>1</v>
      </c>
      <c r="W7716" s="5" t="s">
        <v>45761</v>
      </c>
      <c r="X7716" s="5"/>
      <c r="Y7716" s="5"/>
      <c r="Z7716" s="9" t="s">
        <v>2818</v>
      </c>
      <c r="AA7716" s="11" t="s">
        <v>65305</v>
      </c>
      <c r="AB7716" s="11" t="str">
        <f t="shared" si="120"/>
        <v>#Н/Д</v>
      </c>
      <c r="AC7716" s="11"/>
    </row>
    <row r="7717" spans="1:29" ht="15" hidden="1" customHeight="1" x14ac:dyDescent="0.25">
      <c r="A7717" s="5" t="s">
        <v>45762</v>
      </c>
      <c r="B7717" s="5" t="s">
        <v>45763</v>
      </c>
      <c r="C7717" s="6">
        <v>44531</v>
      </c>
      <c r="D7717" s="6">
        <v>44558</v>
      </c>
      <c r="E7717" s="5" t="s">
        <v>44702</v>
      </c>
      <c r="F7717" s="5"/>
      <c r="G7717" s="5"/>
      <c r="H7717" s="5" t="s">
        <v>45659</v>
      </c>
      <c r="I7717" s="5" t="s">
        <v>30</v>
      </c>
      <c r="J7717" s="5" t="s">
        <v>44704</v>
      </c>
      <c r="K7717" s="5" t="s">
        <v>45451</v>
      </c>
      <c r="L7717" s="5" t="s">
        <v>45452</v>
      </c>
      <c r="M7717" s="5" t="s">
        <v>232</v>
      </c>
      <c r="N7717" s="5" t="s">
        <v>34</v>
      </c>
      <c r="O7717" s="5" t="s">
        <v>25069</v>
      </c>
      <c r="P7717" s="5" t="s">
        <v>45764</v>
      </c>
      <c r="Q7717" s="5" t="s">
        <v>45765</v>
      </c>
      <c r="R7717" s="5" t="s">
        <v>45766</v>
      </c>
      <c r="S7717" s="5" t="s">
        <v>44710</v>
      </c>
      <c r="T7717" s="5"/>
      <c r="U7717" s="5" t="s">
        <v>39</v>
      </c>
      <c r="V7717" s="5">
        <v>1</v>
      </c>
      <c r="W7717" s="5" t="s">
        <v>45767</v>
      </c>
      <c r="X7717" s="5"/>
      <c r="Y7717" s="5"/>
      <c r="Z7717" s="9" t="s">
        <v>2818</v>
      </c>
      <c r="AA7717" s="11" t="s">
        <v>66173</v>
      </c>
      <c r="AB7717" s="11" t="str">
        <f t="shared" si="120"/>
        <v>4718</v>
      </c>
      <c r="AC7717" s="11"/>
    </row>
    <row r="7718" spans="1:29" ht="15" hidden="1" customHeight="1" x14ac:dyDescent="0.25">
      <c r="A7718" s="5" t="s">
        <v>45768</v>
      </c>
      <c r="B7718" s="5" t="s">
        <v>45769</v>
      </c>
      <c r="C7718" s="6">
        <v>44531</v>
      </c>
      <c r="D7718" s="6">
        <v>44558</v>
      </c>
      <c r="E7718" s="5" t="s">
        <v>44702</v>
      </c>
      <c r="F7718" s="5"/>
      <c r="G7718" s="5"/>
      <c r="H7718" s="5" t="s">
        <v>45659</v>
      </c>
      <c r="I7718" s="5" t="s">
        <v>30</v>
      </c>
      <c r="J7718" s="5" t="s">
        <v>44704</v>
      </c>
      <c r="K7718" s="5" t="s">
        <v>45451</v>
      </c>
      <c r="L7718" s="5" t="s">
        <v>45452</v>
      </c>
      <c r="M7718" s="5" t="s">
        <v>232</v>
      </c>
      <c r="N7718" s="5" t="s">
        <v>34</v>
      </c>
      <c r="O7718" s="5" t="s">
        <v>45770</v>
      </c>
      <c r="P7718" s="5" t="s">
        <v>45771</v>
      </c>
      <c r="Q7718" s="5" t="s">
        <v>45772</v>
      </c>
      <c r="R7718" s="5"/>
      <c r="S7718" s="5" t="s">
        <v>44710</v>
      </c>
      <c r="T7718" s="5"/>
      <c r="U7718" s="5" t="s">
        <v>39</v>
      </c>
      <c r="V7718" s="5">
        <v>1</v>
      </c>
      <c r="W7718" s="5" t="s">
        <v>45773</v>
      </c>
      <c r="X7718" s="5"/>
      <c r="Y7718" s="5"/>
      <c r="Z7718" s="9" t="s">
        <v>2818</v>
      </c>
      <c r="AA7718" s="11" t="s">
        <v>66173</v>
      </c>
      <c r="AB7718" s="11" t="str">
        <f t="shared" si="120"/>
        <v>4718</v>
      </c>
      <c r="AC7718" s="11"/>
    </row>
    <row r="7719" spans="1:29" ht="15" hidden="1" customHeight="1" x14ac:dyDescent="0.25">
      <c r="A7719" s="5" t="s">
        <v>45774</v>
      </c>
      <c r="B7719" s="5" t="s">
        <v>45775</v>
      </c>
      <c r="C7719" s="6">
        <v>44531</v>
      </c>
      <c r="D7719" s="6">
        <v>44558</v>
      </c>
      <c r="E7719" s="5" t="s">
        <v>44702</v>
      </c>
      <c r="F7719" s="5"/>
      <c r="G7719" s="5"/>
      <c r="H7719" s="5" t="s">
        <v>45659</v>
      </c>
      <c r="I7719" s="5" t="s">
        <v>30</v>
      </c>
      <c r="J7719" s="5" t="s">
        <v>44704</v>
      </c>
      <c r="K7719" s="5" t="s">
        <v>45451</v>
      </c>
      <c r="L7719" s="5" t="s">
        <v>45452</v>
      </c>
      <c r="M7719" s="5" t="s">
        <v>232</v>
      </c>
      <c r="N7719" s="5" t="s">
        <v>34</v>
      </c>
      <c r="O7719" s="5" t="s">
        <v>45776</v>
      </c>
      <c r="P7719" s="5" t="s">
        <v>45777</v>
      </c>
      <c r="Q7719" s="5" t="s">
        <v>45778</v>
      </c>
      <c r="R7719" s="5"/>
      <c r="S7719" s="5" t="s">
        <v>44731</v>
      </c>
      <c r="T7719" s="5"/>
      <c r="U7719" s="5" t="s">
        <v>39</v>
      </c>
      <c r="V7719" s="5">
        <v>1</v>
      </c>
      <c r="W7719" s="5" t="s">
        <v>45779</v>
      </c>
      <c r="X7719" s="5"/>
      <c r="Y7719" s="5"/>
      <c r="Z7719" s="9" t="s">
        <v>2818</v>
      </c>
      <c r="AA7719" s="11" t="s">
        <v>65305</v>
      </c>
      <c r="AB7719" s="11" t="str">
        <f t="shared" si="120"/>
        <v>#Н/Д</v>
      </c>
      <c r="AC7719" s="11"/>
    </row>
    <row r="7720" spans="1:29" ht="15" hidden="1" customHeight="1" x14ac:dyDescent="0.25">
      <c r="A7720" s="5" t="s">
        <v>45780</v>
      </c>
      <c r="B7720" s="5" t="s">
        <v>45781</v>
      </c>
      <c r="C7720" s="6">
        <v>44531</v>
      </c>
      <c r="D7720" s="6">
        <v>44558</v>
      </c>
      <c r="E7720" s="5" t="s">
        <v>44702</v>
      </c>
      <c r="F7720" s="5"/>
      <c r="G7720" s="5"/>
      <c r="H7720" s="5" t="s">
        <v>45659</v>
      </c>
      <c r="I7720" s="5" t="s">
        <v>30</v>
      </c>
      <c r="J7720" s="5" t="s">
        <v>44704</v>
      </c>
      <c r="K7720" s="5" t="s">
        <v>45451</v>
      </c>
      <c r="L7720" s="5" t="s">
        <v>45452</v>
      </c>
      <c r="M7720" s="5" t="s">
        <v>232</v>
      </c>
      <c r="N7720" s="5" t="s">
        <v>34</v>
      </c>
      <c r="O7720" s="5" t="s">
        <v>45782</v>
      </c>
      <c r="P7720" s="5" t="s">
        <v>45783</v>
      </c>
      <c r="Q7720" s="5" t="s">
        <v>45784</v>
      </c>
      <c r="R7720" s="5" t="s">
        <v>45785</v>
      </c>
      <c r="S7720" s="5" t="s">
        <v>44731</v>
      </c>
      <c r="T7720" s="5"/>
      <c r="U7720" s="5" t="s">
        <v>39</v>
      </c>
      <c r="V7720" s="5">
        <v>1</v>
      </c>
      <c r="W7720" s="5" t="s">
        <v>45786</v>
      </c>
      <c r="X7720" s="5"/>
      <c r="Y7720" s="5"/>
      <c r="Z7720" s="9" t="s">
        <v>2818</v>
      </c>
      <c r="AA7720" s="11" t="s">
        <v>66173</v>
      </c>
      <c r="AB7720" s="11" t="str">
        <f t="shared" si="120"/>
        <v>4718</v>
      </c>
      <c r="AC7720" s="11"/>
    </row>
    <row r="7721" spans="1:29" ht="15" hidden="1" customHeight="1" x14ac:dyDescent="0.25">
      <c r="A7721" s="5" t="s">
        <v>45787</v>
      </c>
      <c r="B7721" s="5" t="s">
        <v>45788</v>
      </c>
      <c r="C7721" s="6">
        <v>44531</v>
      </c>
      <c r="D7721" s="6">
        <v>44558</v>
      </c>
      <c r="E7721" s="5" t="s">
        <v>44702</v>
      </c>
      <c r="F7721" s="5"/>
      <c r="G7721" s="5"/>
      <c r="H7721" s="5" t="s">
        <v>45659</v>
      </c>
      <c r="I7721" s="5" t="s">
        <v>30</v>
      </c>
      <c r="J7721" s="5" t="s">
        <v>44704</v>
      </c>
      <c r="K7721" s="5" t="s">
        <v>45451</v>
      </c>
      <c r="L7721" s="5" t="s">
        <v>45452</v>
      </c>
      <c r="M7721" s="5" t="s">
        <v>232</v>
      </c>
      <c r="N7721" s="5" t="s">
        <v>34</v>
      </c>
      <c r="O7721" s="5" t="s">
        <v>16222</v>
      </c>
      <c r="P7721" s="5" t="s">
        <v>45789</v>
      </c>
      <c r="Q7721" s="5" t="s">
        <v>45790</v>
      </c>
      <c r="R7721" s="5"/>
      <c r="S7721" s="5" t="s">
        <v>44731</v>
      </c>
      <c r="T7721" s="5"/>
      <c r="U7721" s="5" t="s">
        <v>39</v>
      </c>
      <c r="V7721" s="5">
        <v>1</v>
      </c>
      <c r="W7721" s="5" t="s">
        <v>45791</v>
      </c>
      <c r="X7721" s="5"/>
      <c r="Y7721" s="5"/>
      <c r="Z7721" s="9" t="s">
        <v>2818</v>
      </c>
      <c r="AA7721" s="11" t="s">
        <v>65305</v>
      </c>
      <c r="AB7721" s="11" t="str">
        <f t="shared" si="120"/>
        <v>#Н/Д</v>
      </c>
      <c r="AC7721" s="11"/>
    </row>
    <row r="7722" spans="1:29" ht="15" hidden="1" customHeight="1" x14ac:dyDescent="0.25">
      <c r="A7722" s="5" t="s">
        <v>45792</v>
      </c>
      <c r="B7722" s="5" t="s">
        <v>45793</v>
      </c>
      <c r="C7722" s="6">
        <v>44531</v>
      </c>
      <c r="D7722" s="6">
        <v>44558</v>
      </c>
      <c r="E7722" s="5" t="s">
        <v>44702</v>
      </c>
      <c r="F7722" s="5"/>
      <c r="G7722" s="5"/>
      <c r="H7722" s="5" t="s">
        <v>45659</v>
      </c>
      <c r="I7722" s="5" t="s">
        <v>30</v>
      </c>
      <c r="J7722" s="5" t="s">
        <v>44704</v>
      </c>
      <c r="K7722" s="5" t="s">
        <v>45451</v>
      </c>
      <c r="L7722" s="5" t="s">
        <v>45452</v>
      </c>
      <c r="M7722" s="5" t="s">
        <v>232</v>
      </c>
      <c r="N7722" s="5" t="s">
        <v>34</v>
      </c>
      <c r="O7722" s="5" t="s">
        <v>18640</v>
      </c>
      <c r="P7722" s="5" t="s">
        <v>45794</v>
      </c>
      <c r="Q7722" s="5" t="s">
        <v>45795</v>
      </c>
      <c r="R7722" s="5"/>
      <c r="S7722" s="5" t="s">
        <v>44710</v>
      </c>
      <c r="T7722" s="5"/>
      <c r="U7722" s="5" t="s">
        <v>39</v>
      </c>
      <c r="V7722" s="5">
        <v>1</v>
      </c>
      <c r="W7722" s="5" t="s">
        <v>45796</v>
      </c>
      <c r="X7722" s="5"/>
      <c r="Y7722" s="5"/>
      <c r="Z7722" s="9" t="s">
        <v>2818</v>
      </c>
      <c r="AA7722" s="11" t="s">
        <v>66173</v>
      </c>
      <c r="AB7722" s="11" t="str">
        <f t="shared" si="120"/>
        <v>4718</v>
      </c>
      <c r="AC7722" s="11"/>
    </row>
    <row r="7723" spans="1:29" ht="15" hidden="1" customHeight="1" x14ac:dyDescent="0.25">
      <c r="A7723" s="5" t="s">
        <v>45797</v>
      </c>
      <c r="B7723" s="5" t="s">
        <v>45798</v>
      </c>
      <c r="C7723" s="6">
        <v>44531</v>
      </c>
      <c r="D7723" s="6">
        <v>44558</v>
      </c>
      <c r="E7723" s="5" t="s">
        <v>44702</v>
      </c>
      <c r="F7723" s="5"/>
      <c r="G7723" s="5"/>
      <c r="H7723" s="5" t="s">
        <v>45659</v>
      </c>
      <c r="I7723" s="5" t="s">
        <v>30</v>
      </c>
      <c r="J7723" s="5" t="s">
        <v>44704</v>
      </c>
      <c r="K7723" s="5" t="s">
        <v>45451</v>
      </c>
      <c r="L7723" s="5" t="s">
        <v>45452</v>
      </c>
      <c r="M7723" s="5" t="s">
        <v>232</v>
      </c>
      <c r="N7723" s="5" t="s">
        <v>34</v>
      </c>
      <c r="O7723" s="5" t="s">
        <v>31218</v>
      </c>
      <c r="P7723" s="5" t="s">
        <v>45799</v>
      </c>
      <c r="Q7723" s="5" t="s">
        <v>45800</v>
      </c>
      <c r="R7723" s="5"/>
      <c r="S7723" s="5" t="s">
        <v>44746</v>
      </c>
      <c r="T7723" s="5"/>
      <c r="U7723" s="5" t="s">
        <v>39</v>
      </c>
      <c r="V7723" s="5">
        <v>1</v>
      </c>
      <c r="W7723" s="5" t="s">
        <v>45801</v>
      </c>
      <c r="X7723" s="5"/>
      <c r="Y7723" s="5"/>
      <c r="Z7723" s="9" t="s">
        <v>2818</v>
      </c>
      <c r="AA7723" s="11" t="s">
        <v>66173</v>
      </c>
      <c r="AB7723" s="11" t="str">
        <f t="shared" si="120"/>
        <v>4718</v>
      </c>
      <c r="AC7723" s="11"/>
    </row>
    <row r="7724" spans="1:29" ht="15" hidden="1" customHeight="1" x14ac:dyDescent="0.25">
      <c r="A7724" s="5" t="s">
        <v>45802</v>
      </c>
      <c r="B7724" s="5" t="s">
        <v>45803</v>
      </c>
      <c r="C7724" s="6">
        <v>44531</v>
      </c>
      <c r="D7724" s="6">
        <v>44558</v>
      </c>
      <c r="E7724" s="5" t="s">
        <v>44702</v>
      </c>
      <c r="F7724" s="5"/>
      <c r="G7724" s="5"/>
      <c r="H7724" s="5" t="s">
        <v>45804</v>
      </c>
      <c r="I7724" s="5" t="s">
        <v>30</v>
      </c>
      <c r="J7724" s="5" t="s">
        <v>44704</v>
      </c>
      <c r="K7724" s="5" t="s">
        <v>45805</v>
      </c>
      <c r="L7724" s="5" t="s">
        <v>45806</v>
      </c>
      <c r="M7724" s="5" t="s">
        <v>60</v>
      </c>
      <c r="N7724" s="5" t="s">
        <v>34</v>
      </c>
      <c r="O7724" s="5" t="s">
        <v>35</v>
      </c>
      <c r="P7724" s="5" t="s">
        <v>45807</v>
      </c>
      <c r="Q7724" s="5" t="s">
        <v>45808</v>
      </c>
      <c r="R7724" s="5"/>
      <c r="S7724" s="5" t="s">
        <v>44941</v>
      </c>
      <c r="T7724" s="5"/>
      <c r="U7724" s="5" t="s">
        <v>39</v>
      </c>
      <c r="V7724" s="5">
        <v>1</v>
      </c>
      <c r="W7724" s="5" t="s">
        <v>45809</v>
      </c>
      <c r="X7724" s="5"/>
      <c r="Y7724" s="5"/>
      <c r="Z7724" s="9" t="s">
        <v>2818</v>
      </c>
      <c r="AA7724" s="11" t="s">
        <v>65305</v>
      </c>
      <c r="AB7724" s="11" t="str">
        <f t="shared" si="120"/>
        <v>#Н/Д</v>
      </c>
      <c r="AC7724" s="11"/>
    </row>
    <row r="7725" spans="1:29" ht="15" hidden="1" customHeight="1" x14ac:dyDescent="0.25">
      <c r="A7725" s="5" t="s">
        <v>45810</v>
      </c>
      <c r="B7725" s="5" t="s">
        <v>45811</v>
      </c>
      <c r="C7725" s="6">
        <v>44531</v>
      </c>
      <c r="D7725" s="6">
        <v>44558</v>
      </c>
      <c r="E7725" s="5" t="s">
        <v>44702</v>
      </c>
      <c r="F7725" s="5"/>
      <c r="G7725" s="5"/>
      <c r="H7725" s="5" t="s">
        <v>45812</v>
      </c>
      <c r="I7725" s="5" t="s">
        <v>30</v>
      </c>
      <c r="J7725" s="5" t="s">
        <v>44704</v>
      </c>
      <c r="K7725" s="5" t="s">
        <v>45805</v>
      </c>
      <c r="L7725" s="5" t="s">
        <v>45806</v>
      </c>
      <c r="M7725" s="5" t="s">
        <v>45813</v>
      </c>
      <c r="N7725" s="5" t="s">
        <v>34</v>
      </c>
      <c r="O7725" s="5" t="s">
        <v>1446</v>
      </c>
      <c r="P7725" s="5" t="s">
        <v>45814</v>
      </c>
      <c r="Q7725" s="5" t="s">
        <v>45815</v>
      </c>
      <c r="R7725" s="5" t="s">
        <v>45816</v>
      </c>
      <c r="S7725" s="5" t="s">
        <v>44941</v>
      </c>
      <c r="T7725" s="5"/>
      <c r="U7725" s="5" t="s">
        <v>39</v>
      </c>
      <c r="V7725" s="5">
        <v>1</v>
      </c>
      <c r="W7725" s="5" t="s">
        <v>45817</v>
      </c>
      <c r="X7725" s="5"/>
      <c r="Y7725" s="5"/>
      <c r="Z7725" s="9" t="s">
        <v>2818</v>
      </c>
      <c r="AA7725" s="11" t="s">
        <v>66174</v>
      </c>
      <c r="AB7725" s="11" t="str">
        <f t="shared" si="120"/>
        <v>4718</v>
      </c>
      <c r="AC7725" s="11"/>
    </row>
    <row r="7726" spans="1:29" ht="15" hidden="1" customHeight="1" x14ac:dyDescent="0.25">
      <c r="A7726" s="5" t="s">
        <v>45819</v>
      </c>
      <c r="B7726" s="5" t="s">
        <v>45820</v>
      </c>
      <c r="C7726" s="6">
        <v>44531</v>
      </c>
      <c r="D7726" s="6">
        <v>44558</v>
      </c>
      <c r="E7726" s="5" t="s">
        <v>44702</v>
      </c>
      <c r="F7726" s="5"/>
      <c r="G7726" s="5"/>
      <c r="H7726" s="5" t="s">
        <v>45818</v>
      </c>
      <c r="I7726" s="5" t="s">
        <v>30</v>
      </c>
      <c r="J7726" s="5" t="s">
        <v>44704</v>
      </c>
      <c r="K7726" s="5" t="s">
        <v>45805</v>
      </c>
      <c r="L7726" s="5" t="s">
        <v>45806</v>
      </c>
      <c r="M7726" s="5" t="s">
        <v>307</v>
      </c>
      <c r="N7726" s="5" t="s">
        <v>34</v>
      </c>
      <c r="O7726" s="5" t="s">
        <v>139</v>
      </c>
      <c r="P7726" s="5" t="s">
        <v>45821</v>
      </c>
      <c r="Q7726" s="5" t="s">
        <v>45822</v>
      </c>
      <c r="R7726" s="5"/>
      <c r="S7726" s="5" t="s">
        <v>44941</v>
      </c>
      <c r="T7726" s="5"/>
      <c r="U7726" s="5" t="s">
        <v>39</v>
      </c>
      <c r="V7726" s="5">
        <v>1</v>
      </c>
      <c r="W7726" s="5" t="s">
        <v>45823</v>
      </c>
      <c r="X7726" s="5"/>
      <c r="Y7726" s="5"/>
      <c r="Z7726" s="9" t="s">
        <v>41</v>
      </c>
      <c r="AA7726" s="11" t="s">
        <v>66175</v>
      </c>
      <c r="AB7726" s="11" t="str">
        <f t="shared" si="120"/>
        <v>4718</v>
      </c>
      <c r="AC7726" s="11"/>
    </row>
    <row r="7727" spans="1:29" ht="15" hidden="1" customHeight="1" x14ac:dyDescent="0.25">
      <c r="A7727" s="5" t="s">
        <v>45824</v>
      </c>
      <c r="B7727" s="5" t="s">
        <v>45825</v>
      </c>
      <c r="C7727" s="6">
        <v>44531</v>
      </c>
      <c r="D7727" s="6">
        <v>44558</v>
      </c>
      <c r="E7727" s="5" t="s">
        <v>44702</v>
      </c>
      <c r="F7727" s="5"/>
      <c r="G7727" s="5"/>
      <c r="H7727" s="5" t="s">
        <v>45826</v>
      </c>
      <c r="I7727" s="5" t="s">
        <v>30</v>
      </c>
      <c r="J7727" s="5" t="s">
        <v>44704</v>
      </c>
      <c r="K7727" s="5" t="s">
        <v>45805</v>
      </c>
      <c r="L7727" s="5" t="s">
        <v>45806</v>
      </c>
      <c r="M7727" s="5" t="s">
        <v>813</v>
      </c>
      <c r="N7727" s="5" t="s">
        <v>34</v>
      </c>
      <c r="O7727" s="5" t="s">
        <v>340</v>
      </c>
      <c r="P7727" s="5" t="s">
        <v>45827</v>
      </c>
      <c r="Q7727" s="5" t="s">
        <v>45828</v>
      </c>
      <c r="R7727" s="5"/>
      <c r="S7727" s="5" t="s">
        <v>103</v>
      </c>
      <c r="T7727" s="5"/>
      <c r="U7727" s="5" t="s">
        <v>39</v>
      </c>
      <c r="V7727" s="5">
        <v>1</v>
      </c>
      <c r="W7727" s="5" t="s">
        <v>45829</v>
      </c>
      <c r="X7727" s="5"/>
      <c r="Y7727" s="5"/>
      <c r="Z7727" s="9" t="s">
        <v>41</v>
      </c>
      <c r="AA7727" s="11" t="s">
        <v>66176</v>
      </c>
      <c r="AB7727" s="11" t="str">
        <f t="shared" si="120"/>
        <v>4718</v>
      </c>
      <c r="AC7727" s="11"/>
    </row>
    <row r="7728" spans="1:29" ht="15" hidden="1" customHeight="1" x14ac:dyDescent="0.25">
      <c r="A7728" s="5" t="s">
        <v>45830</v>
      </c>
      <c r="B7728" s="5" t="s">
        <v>45831</v>
      </c>
      <c r="C7728" s="6">
        <v>44531</v>
      </c>
      <c r="D7728" s="6">
        <v>44558</v>
      </c>
      <c r="E7728" s="5" t="s">
        <v>44702</v>
      </c>
      <c r="F7728" s="5"/>
      <c r="G7728" s="5"/>
      <c r="H7728" s="5" t="s">
        <v>45826</v>
      </c>
      <c r="I7728" s="5" t="s">
        <v>30</v>
      </c>
      <c r="J7728" s="5" t="s">
        <v>44704</v>
      </c>
      <c r="K7728" s="5" t="s">
        <v>45805</v>
      </c>
      <c r="L7728" s="5" t="s">
        <v>45806</v>
      </c>
      <c r="M7728" s="5" t="s">
        <v>813</v>
      </c>
      <c r="N7728" s="5" t="s">
        <v>34</v>
      </c>
      <c r="O7728" s="5" t="s">
        <v>67</v>
      </c>
      <c r="P7728" s="5" t="s">
        <v>45832</v>
      </c>
      <c r="Q7728" s="5" t="s">
        <v>45833</v>
      </c>
      <c r="R7728" s="5"/>
      <c r="S7728" s="5" t="s">
        <v>44858</v>
      </c>
      <c r="T7728" s="5"/>
      <c r="U7728" s="5" t="s">
        <v>39</v>
      </c>
      <c r="V7728" s="5">
        <v>1</v>
      </c>
      <c r="W7728" s="5" t="s">
        <v>45834</v>
      </c>
      <c r="X7728" s="5"/>
      <c r="Y7728" s="5"/>
      <c r="Z7728" s="9" t="s">
        <v>41</v>
      </c>
      <c r="AA7728" s="11" t="s">
        <v>66176</v>
      </c>
      <c r="AB7728" s="11" t="str">
        <f t="shared" si="120"/>
        <v>4718</v>
      </c>
      <c r="AC7728" s="11"/>
    </row>
    <row r="7729" spans="1:29" ht="15" hidden="1" customHeight="1" x14ac:dyDescent="0.25">
      <c r="A7729" s="5" t="s">
        <v>45835</v>
      </c>
      <c r="B7729" s="5" t="s">
        <v>45836</v>
      </c>
      <c r="C7729" s="6">
        <v>44531</v>
      </c>
      <c r="D7729" s="6">
        <v>44558</v>
      </c>
      <c r="E7729" s="5" t="s">
        <v>44702</v>
      </c>
      <c r="F7729" s="5"/>
      <c r="G7729" s="5"/>
      <c r="H7729" s="5" t="s">
        <v>45826</v>
      </c>
      <c r="I7729" s="5" t="s">
        <v>30</v>
      </c>
      <c r="J7729" s="5" t="s">
        <v>44704</v>
      </c>
      <c r="K7729" s="5" t="s">
        <v>45805</v>
      </c>
      <c r="L7729" s="5" t="s">
        <v>45806</v>
      </c>
      <c r="M7729" s="5" t="s">
        <v>813</v>
      </c>
      <c r="N7729" s="5" t="s">
        <v>34</v>
      </c>
      <c r="O7729" s="5" t="s">
        <v>325</v>
      </c>
      <c r="P7729" s="5" t="s">
        <v>45837</v>
      </c>
      <c r="Q7729" s="5" t="s">
        <v>45838</v>
      </c>
      <c r="R7729" s="5" t="s">
        <v>45839</v>
      </c>
      <c r="S7729" s="5" t="s">
        <v>44941</v>
      </c>
      <c r="T7729" s="5"/>
      <c r="U7729" s="5" t="s">
        <v>39</v>
      </c>
      <c r="V7729" s="5">
        <v>1</v>
      </c>
      <c r="W7729" s="5" t="s">
        <v>45840</v>
      </c>
      <c r="X7729" s="5"/>
      <c r="Y7729" s="5"/>
      <c r="Z7729" s="9" t="s">
        <v>41</v>
      </c>
      <c r="AA7729" s="11" t="s">
        <v>66176</v>
      </c>
      <c r="AB7729" s="11" t="str">
        <f t="shared" si="120"/>
        <v>4718</v>
      </c>
      <c r="AC7729" s="11"/>
    </row>
    <row r="7730" spans="1:29" ht="15" hidden="1" customHeight="1" x14ac:dyDescent="0.25">
      <c r="A7730" s="5" t="s">
        <v>45841</v>
      </c>
      <c r="B7730" s="5" t="s">
        <v>45842</v>
      </c>
      <c r="C7730" s="6">
        <v>44531</v>
      </c>
      <c r="D7730" s="6">
        <v>44558</v>
      </c>
      <c r="E7730" s="5" t="s">
        <v>44702</v>
      </c>
      <c r="F7730" s="5"/>
      <c r="G7730" s="5"/>
      <c r="H7730" s="5" t="s">
        <v>45826</v>
      </c>
      <c r="I7730" s="5" t="s">
        <v>30</v>
      </c>
      <c r="J7730" s="5" t="s">
        <v>44704</v>
      </c>
      <c r="K7730" s="5" t="s">
        <v>45805</v>
      </c>
      <c r="L7730" s="5" t="s">
        <v>45806</v>
      </c>
      <c r="M7730" s="5" t="s">
        <v>813</v>
      </c>
      <c r="N7730" s="5" t="s">
        <v>34</v>
      </c>
      <c r="O7730" s="5" t="s">
        <v>139</v>
      </c>
      <c r="P7730" s="5" t="s">
        <v>45843</v>
      </c>
      <c r="Q7730" s="5" t="s">
        <v>45844</v>
      </c>
      <c r="R7730" s="5"/>
      <c r="S7730" s="5" t="s">
        <v>44785</v>
      </c>
      <c r="T7730" s="5"/>
      <c r="U7730" s="5" t="s">
        <v>39</v>
      </c>
      <c r="V7730" s="5">
        <v>1</v>
      </c>
      <c r="W7730" s="5" t="s">
        <v>45845</v>
      </c>
      <c r="X7730" s="5"/>
      <c r="Y7730" s="5"/>
      <c r="Z7730" s="9" t="s">
        <v>41</v>
      </c>
      <c r="AA7730" s="11" t="s">
        <v>66176</v>
      </c>
      <c r="AB7730" s="11" t="str">
        <f t="shared" si="120"/>
        <v>4718</v>
      </c>
      <c r="AC7730" s="11"/>
    </row>
    <row r="7731" spans="1:29" ht="15" hidden="1" customHeight="1" x14ac:dyDescent="0.25">
      <c r="A7731" s="5" t="s">
        <v>45846</v>
      </c>
      <c r="B7731" s="5" t="s">
        <v>45847</v>
      </c>
      <c r="C7731" s="6">
        <v>44531</v>
      </c>
      <c r="D7731" s="6">
        <v>44558</v>
      </c>
      <c r="E7731" s="5" t="s">
        <v>44702</v>
      </c>
      <c r="F7731" s="5"/>
      <c r="G7731" s="5"/>
      <c r="H7731" s="5" t="s">
        <v>45826</v>
      </c>
      <c r="I7731" s="5" t="s">
        <v>30</v>
      </c>
      <c r="J7731" s="5" t="s">
        <v>44704</v>
      </c>
      <c r="K7731" s="5" t="s">
        <v>45805</v>
      </c>
      <c r="L7731" s="5" t="s">
        <v>45806</v>
      </c>
      <c r="M7731" s="5" t="s">
        <v>813</v>
      </c>
      <c r="N7731" s="5" t="s">
        <v>34</v>
      </c>
      <c r="O7731" s="5" t="s">
        <v>1821</v>
      </c>
      <c r="P7731" s="5" t="s">
        <v>45848</v>
      </c>
      <c r="Q7731" s="5" t="s">
        <v>45849</v>
      </c>
      <c r="R7731" s="5" t="s">
        <v>45850</v>
      </c>
      <c r="S7731" s="5" t="s">
        <v>44792</v>
      </c>
      <c r="T7731" s="5"/>
      <c r="U7731" s="5" t="s">
        <v>39</v>
      </c>
      <c r="V7731" s="5">
        <v>1</v>
      </c>
      <c r="W7731" s="5" t="s">
        <v>45851</v>
      </c>
      <c r="X7731" s="5"/>
      <c r="Y7731" s="5"/>
      <c r="Z7731" s="9" t="s">
        <v>41</v>
      </c>
      <c r="AA7731" s="11" t="s">
        <v>66176</v>
      </c>
      <c r="AB7731" s="11" t="str">
        <f t="shared" si="120"/>
        <v>4718</v>
      </c>
      <c r="AC7731" s="11"/>
    </row>
    <row r="7732" spans="1:29" ht="15" hidden="1" customHeight="1" x14ac:dyDescent="0.25">
      <c r="A7732" s="5" t="s">
        <v>45852</v>
      </c>
      <c r="B7732" s="5" t="s">
        <v>45853</v>
      </c>
      <c r="C7732" s="6">
        <v>44531</v>
      </c>
      <c r="D7732" s="6">
        <v>44558</v>
      </c>
      <c r="E7732" s="5" t="s">
        <v>44702</v>
      </c>
      <c r="F7732" s="5"/>
      <c r="G7732" s="5"/>
      <c r="H7732" s="5" t="s">
        <v>45826</v>
      </c>
      <c r="I7732" s="5" t="s">
        <v>30</v>
      </c>
      <c r="J7732" s="5" t="s">
        <v>44704</v>
      </c>
      <c r="K7732" s="5" t="s">
        <v>45805</v>
      </c>
      <c r="L7732" s="5" t="s">
        <v>45806</v>
      </c>
      <c r="M7732" s="5" t="s">
        <v>813</v>
      </c>
      <c r="N7732" s="5" t="s">
        <v>34</v>
      </c>
      <c r="O7732" s="5" t="s">
        <v>33</v>
      </c>
      <c r="P7732" s="5" t="s">
        <v>45854</v>
      </c>
      <c r="Q7732" s="5" t="s">
        <v>45855</v>
      </c>
      <c r="R7732" s="5" t="s">
        <v>45856</v>
      </c>
      <c r="S7732" s="5" t="s">
        <v>44785</v>
      </c>
      <c r="T7732" s="5"/>
      <c r="U7732" s="5" t="s">
        <v>39</v>
      </c>
      <c r="V7732" s="5">
        <v>1</v>
      </c>
      <c r="W7732" s="5" t="s">
        <v>45857</v>
      </c>
      <c r="X7732" s="5"/>
      <c r="Y7732" s="5"/>
      <c r="Z7732" s="9" t="s">
        <v>155</v>
      </c>
      <c r="AA7732" s="11" t="s">
        <v>66176</v>
      </c>
      <c r="AB7732" s="11" t="str">
        <f t="shared" si="120"/>
        <v>4718</v>
      </c>
      <c r="AC7732" s="11"/>
    </row>
    <row r="7733" spans="1:29" ht="15" hidden="1" customHeight="1" x14ac:dyDescent="0.25">
      <c r="A7733" s="5" t="s">
        <v>45858</v>
      </c>
      <c r="B7733" s="5" t="s">
        <v>45859</v>
      </c>
      <c r="C7733" s="6">
        <v>44531</v>
      </c>
      <c r="D7733" s="6">
        <v>44558</v>
      </c>
      <c r="E7733" s="5" t="s">
        <v>44702</v>
      </c>
      <c r="F7733" s="5"/>
      <c r="G7733" s="5"/>
      <c r="H7733" s="5" t="s">
        <v>45826</v>
      </c>
      <c r="I7733" s="5" t="s">
        <v>30</v>
      </c>
      <c r="J7733" s="5" t="s">
        <v>44704</v>
      </c>
      <c r="K7733" s="5" t="s">
        <v>45805</v>
      </c>
      <c r="L7733" s="5" t="s">
        <v>45806</v>
      </c>
      <c r="M7733" s="5" t="s">
        <v>813</v>
      </c>
      <c r="N7733" s="5" t="s">
        <v>34</v>
      </c>
      <c r="O7733" s="5" t="s">
        <v>293</v>
      </c>
      <c r="P7733" s="5" t="s">
        <v>45860</v>
      </c>
      <c r="Q7733" s="5" t="s">
        <v>45861</v>
      </c>
      <c r="R7733" s="5"/>
      <c r="S7733" s="5" t="s">
        <v>44941</v>
      </c>
      <c r="T7733" s="5"/>
      <c r="U7733" s="5" t="s">
        <v>39</v>
      </c>
      <c r="V7733" s="5">
        <v>1</v>
      </c>
      <c r="W7733" s="5" t="s">
        <v>45862</v>
      </c>
      <c r="X7733" s="5"/>
      <c r="Y7733" s="5"/>
      <c r="Z7733" s="9" t="s">
        <v>41</v>
      </c>
      <c r="AA7733" s="11" t="s">
        <v>65305</v>
      </c>
      <c r="AB7733" s="11" t="str">
        <f t="shared" si="120"/>
        <v>#Н/Д</v>
      </c>
      <c r="AC7733" s="11"/>
    </row>
    <row r="7734" spans="1:29" ht="15" hidden="1" customHeight="1" x14ac:dyDescent="0.25">
      <c r="A7734" s="5" t="s">
        <v>45863</v>
      </c>
      <c r="B7734" s="5" t="s">
        <v>45864</v>
      </c>
      <c r="C7734" s="6">
        <v>44531</v>
      </c>
      <c r="D7734" s="6">
        <v>44558</v>
      </c>
      <c r="E7734" s="5" t="s">
        <v>44702</v>
      </c>
      <c r="F7734" s="5"/>
      <c r="G7734" s="5"/>
      <c r="H7734" s="5" t="s">
        <v>45865</v>
      </c>
      <c r="I7734" s="5" t="s">
        <v>30</v>
      </c>
      <c r="J7734" s="5" t="s">
        <v>44704</v>
      </c>
      <c r="K7734" s="5" t="s">
        <v>45805</v>
      </c>
      <c r="L7734" s="5" t="s">
        <v>45806</v>
      </c>
      <c r="M7734" s="5" t="s">
        <v>572</v>
      </c>
      <c r="N7734" s="5" t="s">
        <v>34</v>
      </c>
      <c r="O7734" s="5" t="s">
        <v>1463</v>
      </c>
      <c r="P7734" s="5" t="s">
        <v>45866</v>
      </c>
      <c r="Q7734" s="5" t="s">
        <v>45867</v>
      </c>
      <c r="R7734" s="5" t="s">
        <v>45868</v>
      </c>
      <c r="S7734" s="5" t="s">
        <v>44898</v>
      </c>
      <c r="T7734" s="5"/>
      <c r="U7734" s="5" t="s">
        <v>39</v>
      </c>
      <c r="V7734" s="5">
        <v>1</v>
      </c>
      <c r="W7734" s="5" t="s">
        <v>45869</v>
      </c>
      <c r="X7734" s="5"/>
      <c r="Y7734" s="5"/>
      <c r="Z7734" s="9" t="s">
        <v>41</v>
      </c>
      <c r="AA7734" s="11" t="s">
        <v>66177</v>
      </c>
      <c r="AB7734" s="11" t="str">
        <f t="shared" si="120"/>
        <v>4718</v>
      </c>
      <c r="AC7734" s="11"/>
    </row>
    <row r="7735" spans="1:29" ht="15" hidden="1" customHeight="1" x14ac:dyDescent="0.25">
      <c r="A7735" s="5" t="s">
        <v>45870</v>
      </c>
      <c r="B7735" s="5" t="s">
        <v>45871</v>
      </c>
      <c r="C7735" s="6">
        <v>44531</v>
      </c>
      <c r="D7735" s="6">
        <v>44558</v>
      </c>
      <c r="E7735" s="5" t="s">
        <v>44702</v>
      </c>
      <c r="F7735" s="5"/>
      <c r="G7735" s="5"/>
      <c r="H7735" s="5" t="s">
        <v>45865</v>
      </c>
      <c r="I7735" s="5" t="s">
        <v>30</v>
      </c>
      <c r="J7735" s="5" t="s">
        <v>44704</v>
      </c>
      <c r="K7735" s="5" t="s">
        <v>45805</v>
      </c>
      <c r="L7735" s="5" t="s">
        <v>45806</v>
      </c>
      <c r="M7735" s="5" t="s">
        <v>572</v>
      </c>
      <c r="N7735" s="5" t="s">
        <v>34</v>
      </c>
      <c r="O7735" s="5" t="s">
        <v>881</v>
      </c>
      <c r="P7735" s="5" t="s">
        <v>45872</v>
      </c>
      <c r="Q7735" s="5" t="s">
        <v>45873</v>
      </c>
      <c r="R7735" s="5" t="s">
        <v>45874</v>
      </c>
      <c r="S7735" s="5" t="s">
        <v>44858</v>
      </c>
      <c r="T7735" s="5"/>
      <c r="U7735" s="5" t="s">
        <v>39</v>
      </c>
      <c r="V7735" s="5">
        <v>1</v>
      </c>
      <c r="W7735" s="5" t="s">
        <v>45875</v>
      </c>
      <c r="X7735" s="5"/>
      <c r="Y7735" s="5"/>
      <c r="Z7735" s="9" t="s">
        <v>41</v>
      </c>
      <c r="AA7735" s="11" t="s">
        <v>66177</v>
      </c>
      <c r="AB7735" s="11" t="str">
        <f t="shared" si="120"/>
        <v>4718</v>
      </c>
      <c r="AC7735" s="11"/>
    </row>
    <row r="7736" spans="1:29" ht="15" hidden="1" customHeight="1" x14ac:dyDescent="0.25">
      <c r="A7736" s="5" t="s">
        <v>45876</v>
      </c>
      <c r="B7736" s="5" t="s">
        <v>45877</v>
      </c>
      <c r="C7736" s="6">
        <v>44531</v>
      </c>
      <c r="D7736" s="6">
        <v>44558</v>
      </c>
      <c r="E7736" s="5" t="s">
        <v>44702</v>
      </c>
      <c r="F7736" s="5"/>
      <c r="G7736" s="5"/>
      <c r="H7736" s="5" t="s">
        <v>45865</v>
      </c>
      <c r="I7736" s="5" t="s">
        <v>30</v>
      </c>
      <c r="J7736" s="5" t="s">
        <v>44704</v>
      </c>
      <c r="K7736" s="5" t="s">
        <v>45805</v>
      </c>
      <c r="L7736" s="5" t="s">
        <v>45806</v>
      </c>
      <c r="M7736" s="5" t="s">
        <v>572</v>
      </c>
      <c r="N7736" s="5" t="s">
        <v>34</v>
      </c>
      <c r="O7736" s="5" t="s">
        <v>747</v>
      </c>
      <c r="P7736" s="5" t="s">
        <v>45878</v>
      </c>
      <c r="Q7736" s="5" t="s">
        <v>45879</v>
      </c>
      <c r="R7736" s="5" t="s">
        <v>45880</v>
      </c>
      <c r="S7736" s="5" t="s">
        <v>45881</v>
      </c>
      <c r="T7736" s="5"/>
      <c r="U7736" s="5" t="s">
        <v>39</v>
      </c>
      <c r="V7736" s="5">
        <v>2</v>
      </c>
      <c r="W7736" s="5" t="s">
        <v>45882</v>
      </c>
      <c r="X7736" s="5"/>
      <c r="Y7736" s="5"/>
      <c r="Z7736" s="9" t="s">
        <v>41</v>
      </c>
      <c r="AA7736" s="11" t="s">
        <v>66177</v>
      </c>
      <c r="AB7736" s="11" t="str">
        <f t="shared" si="120"/>
        <v>4718</v>
      </c>
      <c r="AC7736" s="11"/>
    </row>
    <row r="7737" spans="1:29" ht="15" hidden="1" customHeight="1" x14ac:dyDescent="0.25">
      <c r="A7737" s="5" t="s">
        <v>45883</v>
      </c>
      <c r="B7737" s="5" t="s">
        <v>45884</v>
      </c>
      <c r="C7737" s="6">
        <v>44531</v>
      </c>
      <c r="D7737" s="6">
        <v>44558</v>
      </c>
      <c r="E7737" s="5" t="s">
        <v>44702</v>
      </c>
      <c r="F7737" s="5"/>
      <c r="G7737" s="5"/>
      <c r="H7737" s="5" t="s">
        <v>45865</v>
      </c>
      <c r="I7737" s="5" t="s">
        <v>30</v>
      </c>
      <c r="J7737" s="5" t="s">
        <v>44704</v>
      </c>
      <c r="K7737" s="5" t="s">
        <v>45805</v>
      </c>
      <c r="L7737" s="5" t="s">
        <v>45806</v>
      </c>
      <c r="M7737" s="5" t="s">
        <v>572</v>
      </c>
      <c r="N7737" s="5" t="s">
        <v>34</v>
      </c>
      <c r="O7737" s="5" t="s">
        <v>1821</v>
      </c>
      <c r="P7737" s="5" t="s">
        <v>45885</v>
      </c>
      <c r="Q7737" s="5" t="s">
        <v>45886</v>
      </c>
      <c r="R7737" s="5" t="s">
        <v>45887</v>
      </c>
      <c r="S7737" s="5" t="s">
        <v>45888</v>
      </c>
      <c r="T7737" s="5"/>
      <c r="U7737" s="5" t="s">
        <v>39</v>
      </c>
      <c r="V7737" s="5">
        <v>1</v>
      </c>
      <c r="W7737" s="5" t="s">
        <v>45889</v>
      </c>
      <c r="X7737" s="5"/>
      <c r="Y7737" s="5"/>
      <c r="Z7737" s="9" t="s">
        <v>41</v>
      </c>
      <c r="AA7737" s="11" t="s">
        <v>66177</v>
      </c>
      <c r="AB7737" s="11" t="str">
        <f t="shared" si="120"/>
        <v>4718</v>
      </c>
      <c r="AC7737" s="11"/>
    </row>
    <row r="7738" spans="1:29" ht="15" hidden="1" customHeight="1" x14ac:dyDescent="0.25">
      <c r="A7738" s="5" t="s">
        <v>45890</v>
      </c>
      <c r="B7738" s="5" t="s">
        <v>45891</v>
      </c>
      <c r="C7738" s="6">
        <v>44531</v>
      </c>
      <c r="D7738" s="6">
        <v>44558</v>
      </c>
      <c r="E7738" s="5" t="s">
        <v>44702</v>
      </c>
      <c r="F7738" s="5"/>
      <c r="G7738" s="5"/>
      <c r="H7738" s="5" t="s">
        <v>45865</v>
      </c>
      <c r="I7738" s="5" t="s">
        <v>30</v>
      </c>
      <c r="J7738" s="5" t="s">
        <v>44704</v>
      </c>
      <c r="K7738" s="5" t="s">
        <v>45805</v>
      </c>
      <c r="L7738" s="5" t="s">
        <v>45806</v>
      </c>
      <c r="M7738" s="5" t="s">
        <v>572</v>
      </c>
      <c r="N7738" s="5" t="s">
        <v>34</v>
      </c>
      <c r="O7738" s="5" t="s">
        <v>60</v>
      </c>
      <c r="P7738" s="5" t="s">
        <v>45892</v>
      </c>
      <c r="Q7738" s="5" t="s">
        <v>45893</v>
      </c>
      <c r="R7738" s="5" t="s">
        <v>45894</v>
      </c>
      <c r="S7738" s="5" t="s">
        <v>44746</v>
      </c>
      <c r="T7738" s="5"/>
      <c r="U7738" s="5" t="s">
        <v>39</v>
      </c>
      <c r="V7738" s="5">
        <v>1</v>
      </c>
      <c r="W7738" s="5" t="s">
        <v>45895</v>
      </c>
      <c r="X7738" s="5"/>
      <c r="Y7738" s="5"/>
      <c r="Z7738" s="9" t="s">
        <v>41</v>
      </c>
      <c r="AA7738" s="11" t="s">
        <v>66177</v>
      </c>
      <c r="AB7738" s="11" t="str">
        <f t="shared" si="120"/>
        <v>4718</v>
      </c>
      <c r="AC7738" s="11"/>
    </row>
    <row r="7739" spans="1:29" ht="15" hidden="1" customHeight="1" x14ac:dyDescent="0.25">
      <c r="A7739" s="5" t="s">
        <v>45896</v>
      </c>
      <c r="B7739" s="5" t="s">
        <v>45897</v>
      </c>
      <c r="C7739" s="6">
        <v>44531</v>
      </c>
      <c r="D7739" s="6">
        <v>44558</v>
      </c>
      <c r="E7739" s="5" t="s">
        <v>44702</v>
      </c>
      <c r="F7739" s="5"/>
      <c r="G7739" s="5"/>
      <c r="H7739" s="5" t="s">
        <v>45865</v>
      </c>
      <c r="I7739" s="5" t="s">
        <v>30</v>
      </c>
      <c r="J7739" s="5" t="s">
        <v>44704</v>
      </c>
      <c r="K7739" s="5" t="s">
        <v>45805</v>
      </c>
      <c r="L7739" s="5" t="s">
        <v>45806</v>
      </c>
      <c r="M7739" s="5" t="s">
        <v>572</v>
      </c>
      <c r="N7739" s="5" t="s">
        <v>34</v>
      </c>
      <c r="O7739" s="5" t="s">
        <v>139</v>
      </c>
      <c r="P7739" s="5" t="s">
        <v>45898</v>
      </c>
      <c r="Q7739" s="5" t="s">
        <v>45899</v>
      </c>
      <c r="R7739" s="5"/>
      <c r="S7739" s="5" t="s">
        <v>44785</v>
      </c>
      <c r="T7739" s="5"/>
      <c r="U7739" s="5" t="s">
        <v>39</v>
      </c>
      <c r="V7739" s="5">
        <v>1</v>
      </c>
      <c r="W7739" s="5" t="s">
        <v>45900</v>
      </c>
      <c r="X7739" s="5"/>
      <c r="Y7739" s="5"/>
      <c r="Z7739" s="9" t="s">
        <v>41</v>
      </c>
      <c r="AA7739" s="11" t="s">
        <v>66177</v>
      </c>
      <c r="AB7739" s="11" t="str">
        <f t="shared" si="120"/>
        <v>4718</v>
      </c>
      <c r="AC7739" s="11"/>
    </row>
    <row r="7740" spans="1:29" ht="15" hidden="1" customHeight="1" x14ac:dyDescent="0.25">
      <c r="A7740" s="5" t="s">
        <v>45901</v>
      </c>
      <c r="B7740" s="5" t="s">
        <v>45902</v>
      </c>
      <c r="C7740" s="6">
        <v>44531</v>
      </c>
      <c r="D7740" s="6">
        <v>44558</v>
      </c>
      <c r="E7740" s="5" t="s">
        <v>44702</v>
      </c>
      <c r="F7740" s="5"/>
      <c r="G7740" s="5"/>
      <c r="H7740" s="5" t="s">
        <v>45865</v>
      </c>
      <c r="I7740" s="5" t="s">
        <v>30</v>
      </c>
      <c r="J7740" s="5" t="s">
        <v>44704</v>
      </c>
      <c r="K7740" s="5" t="s">
        <v>45805</v>
      </c>
      <c r="L7740" s="5" t="s">
        <v>45806</v>
      </c>
      <c r="M7740" s="5" t="s">
        <v>572</v>
      </c>
      <c r="N7740" s="5" t="s">
        <v>34</v>
      </c>
      <c r="O7740" s="5" t="s">
        <v>158</v>
      </c>
      <c r="P7740" s="5" t="s">
        <v>45903</v>
      </c>
      <c r="Q7740" s="5" t="s">
        <v>45904</v>
      </c>
      <c r="R7740" s="5" t="s">
        <v>45905</v>
      </c>
      <c r="S7740" s="5" t="s">
        <v>45165</v>
      </c>
      <c r="T7740" s="5"/>
      <c r="U7740" s="5" t="s">
        <v>39</v>
      </c>
      <c r="V7740" s="5">
        <v>1</v>
      </c>
      <c r="W7740" s="5" t="s">
        <v>45906</v>
      </c>
      <c r="X7740" s="5"/>
      <c r="Y7740" s="5"/>
      <c r="Z7740" s="9" t="s">
        <v>41</v>
      </c>
      <c r="AA7740" s="11" t="s">
        <v>66177</v>
      </c>
      <c r="AB7740" s="11" t="str">
        <f t="shared" si="120"/>
        <v>4718</v>
      </c>
      <c r="AC7740" s="11"/>
    </row>
    <row r="7741" spans="1:29" ht="15" hidden="1" customHeight="1" x14ac:dyDescent="0.25">
      <c r="A7741" s="5" t="s">
        <v>45907</v>
      </c>
      <c r="B7741" s="5" t="s">
        <v>45908</v>
      </c>
      <c r="C7741" s="6">
        <v>44531</v>
      </c>
      <c r="D7741" s="6">
        <v>44558</v>
      </c>
      <c r="E7741" s="5" t="s">
        <v>44702</v>
      </c>
      <c r="F7741" s="5"/>
      <c r="G7741" s="5"/>
      <c r="H7741" s="5" t="s">
        <v>45865</v>
      </c>
      <c r="I7741" s="5" t="s">
        <v>30</v>
      </c>
      <c r="J7741" s="5" t="s">
        <v>44704</v>
      </c>
      <c r="K7741" s="5" t="s">
        <v>45805</v>
      </c>
      <c r="L7741" s="5" t="s">
        <v>45806</v>
      </c>
      <c r="M7741" s="5" t="s">
        <v>572</v>
      </c>
      <c r="N7741" s="5" t="s">
        <v>34</v>
      </c>
      <c r="O7741" s="5" t="s">
        <v>4585</v>
      </c>
      <c r="P7741" s="5" t="s">
        <v>45909</v>
      </c>
      <c r="Q7741" s="5" t="s">
        <v>45910</v>
      </c>
      <c r="R7741" s="5" t="s">
        <v>45911</v>
      </c>
      <c r="S7741" s="5" t="s">
        <v>44941</v>
      </c>
      <c r="T7741" s="5"/>
      <c r="U7741" s="5" t="s">
        <v>39</v>
      </c>
      <c r="V7741" s="5">
        <v>1</v>
      </c>
      <c r="W7741" s="5" t="s">
        <v>45912</v>
      </c>
      <c r="X7741" s="5"/>
      <c r="Y7741" s="5"/>
      <c r="Z7741" s="9" t="s">
        <v>41</v>
      </c>
      <c r="AA7741" s="11" t="s">
        <v>66177</v>
      </c>
      <c r="AB7741" s="11" t="str">
        <f t="shared" si="120"/>
        <v>4718</v>
      </c>
      <c r="AC7741" s="11"/>
    </row>
    <row r="7742" spans="1:29" ht="15" hidden="1" customHeight="1" x14ac:dyDescent="0.25">
      <c r="A7742" s="5" t="s">
        <v>45913</v>
      </c>
      <c r="B7742" s="5" t="s">
        <v>45914</v>
      </c>
      <c r="C7742" s="6">
        <v>44531</v>
      </c>
      <c r="D7742" s="6">
        <v>44558</v>
      </c>
      <c r="E7742" s="5" t="s">
        <v>44702</v>
      </c>
      <c r="F7742" s="5"/>
      <c r="G7742" s="5"/>
      <c r="H7742" s="5" t="s">
        <v>45915</v>
      </c>
      <c r="I7742" s="5" t="s">
        <v>30</v>
      </c>
      <c r="J7742" s="5" t="s">
        <v>44704</v>
      </c>
      <c r="K7742" s="5" t="s">
        <v>45805</v>
      </c>
      <c r="L7742" s="5" t="s">
        <v>45806</v>
      </c>
      <c r="M7742" s="5" t="s">
        <v>44</v>
      </c>
      <c r="N7742" s="5" t="s">
        <v>34</v>
      </c>
      <c r="O7742" s="5" t="s">
        <v>232</v>
      </c>
      <c r="P7742" s="5" t="s">
        <v>45916</v>
      </c>
      <c r="Q7742" s="5" t="s">
        <v>45917</v>
      </c>
      <c r="R7742" s="5" t="s">
        <v>45918</v>
      </c>
      <c r="S7742" s="5" t="s">
        <v>44941</v>
      </c>
      <c r="T7742" s="5"/>
      <c r="U7742" s="5" t="s">
        <v>39</v>
      </c>
      <c r="V7742" s="5">
        <v>1</v>
      </c>
      <c r="W7742" s="5" t="s">
        <v>45919</v>
      </c>
      <c r="X7742" s="5"/>
      <c r="Y7742" s="5"/>
      <c r="Z7742" s="9" t="s">
        <v>41</v>
      </c>
      <c r="AA7742" s="11" t="s">
        <v>66178</v>
      </c>
      <c r="AB7742" s="11" t="str">
        <f t="shared" si="120"/>
        <v>4718</v>
      </c>
      <c r="AC7742" s="11"/>
    </row>
    <row r="7743" spans="1:29" ht="15" hidden="1" customHeight="1" x14ac:dyDescent="0.25">
      <c r="A7743" s="5" t="s">
        <v>45920</v>
      </c>
      <c r="B7743" s="5" t="s">
        <v>45921</v>
      </c>
      <c r="C7743" s="6">
        <v>44531</v>
      </c>
      <c r="D7743" s="6">
        <v>44558</v>
      </c>
      <c r="E7743" s="5" t="s">
        <v>44702</v>
      </c>
      <c r="F7743" s="5"/>
      <c r="G7743" s="5"/>
      <c r="H7743" s="5" t="s">
        <v>45915</v>
      </c>
      <c r="I7743" s="5" t="s">
        <v>30</v>
      </c>
      <c r="J7743" s="5" t="s">
        <v>44704</v>
      </c>
      <c r="K7743" s="5" t="s">
        <v>45805</v>
      </c>
      <c r="L7743" s="5" t="s">
        <v>45806</v>
      </c>
      <c r="M7743" s="5" t="s">
        <v>44</v>
      </c>
      <c r="N7743" s="5" t="s">
        <v>34</v>
      </c>
      <c r="O7743" s="5" t="s">
        <v>2910</v>
      </c>
      <c r="P7743" s="5" t="s">
        <v>45922</v>
      </c>
      <c r="Q7743" s="5" t="s">
        <v>45923</v>
      </c>
      <c r="R7743" s="5"/>
      <c r="S7743" s="5" t="s">
        <v>44785</v>
      </c>
      <c r="T7743" s="5"/>
      <c r="U7743" s="5" t="s">
        <v>39</v>
      </c>
      <c r="V7743" s="5">
        <v>1</v>
      </c>
      <c r="W7743" s="5" t="s">
        <v>45924</v>
      </c>
      <c r="X7743" s="5"/>
      <c r="Y7743" s="5"/>
      <c r="Z7743" s="9" t="s">
        <v>41</v>
      </c>
      <c r="AA7743" s="11" t="s">
        <v>66178</v>
      </c>
      <c r="AB7743" s="11" t="str">
        <f t="shared" si="120"/>
        <v>4718</v>
      </c>
      <c r="AC7743" s="11"/>
    </row>
    <row r="7744" spans="1:29" ht="15" hidden="1" customHeight="1" x14ac:dyDescent="0.25">
      <c r="A7744" s="5" t="s">
        <v>45925</v>
      </c>
      <c r="B7744" s="5" t="s">
        <v>45926</v>
      </c>
      <c r="C7744" s="6">
        <v>44531</v>
      </c>
      <c r="D7744" s="6">
        <v>44558</v>
      </c>
      <c r="E7744" s="5" t="s">
        <v>44702</v>
      </c>
      <c r="F7744" s="5"/>
      <c r="G7744" s="5"/>
      <c r="H7744" s="5" t="s">
        <v>45915</v>
      </c>
      <c r="I7744" s="5" t="s">
        <v>30</v>
      </c>
      <c r="J7744" s="5" t="s">
        <v>44704</v>
      </c>
      <c r="K7744" s="5" t="s">
        <v>45805</v>
      </c>
      <c r="L7744" s="5" t="s">
        <v>45806</v>
      </c>
      <c r="M7744" s="5" t="s">
        <v>44</v>
      </c>
      <c r="N7744" s="5" t="s">
        <v>34</v>
      </c>
      <c r="O7744" s="5" t="s">
        <v>1821</v>
      </c>
      <c r="P7744" s="5" t="s">
        <v>45927</v>
      </c>
      <c r="Q7744" s="5" t="s">
        <v>45928</v>
      </c>
      <c r="R7744" s="5"/>
      <c r="S7744" s="5" t="s">
        <v>44731</v>
      </c>
      <c r="T7744" s="5"/>
      <c r="U7744" s="5" t="s">
        <v>39</v>
      </c>
      <c r="V7744" s="5">
        <v>1</v>
      </c>
      <c r="W7744" s="5" t="s">
        <v>45929</v>
      </c>
      <c r="X7744" s="5"/>
      <c r="Y7744" s="5"/>
      <c r="Z7744" s="9" t="s">
        <v>41</v>
      </c>
      <c r="AA7744" s="11" t="s">
        <v>66178</v>
      </c>
      <c r="AB7744" s="11" t="str">
        <f t="shared" si="120"/>
        <v>4718</v>
      </c>
      <c r="AC7744" s="11"/>
    </row>
    <row r="7745" spans="1:29" ht="15" hidden="1" customHeight="1" x14ac:dyDescent="0.25">
      <c r="A7745" s="5" t="s">
        <v>45930</v>
      </c>
      <c r="B7745" s="5" t="s">
        <v>45931</v>
      </c>
      <c r="C7745" s="6">
        <v>44531</v>
      </c>
      <c r="D7745" s="6">
        <v>44558</v>
      </c>
      <c r="E7745" s="5" t="s">
        <v>44702</v>
      </c>
      <c r="F7745" s="5"/>
      <c r="G7745" s="5"/>
      <c r="H7745" s="5" t="s">
        <v>45915</v>
      </c>
      <c r="I7745" s="5" t="s">
        <v>30</v>
      </c>
      <c r="J7745" s="5" t="s">
        <v>44704</v>
      </c>
      <c r="K7745" s="5" t="s">
        <v>45805</v>
      </c>
      <c r="L7745" s="5" t="s">
        <v>45806</v>
      </c>
      <c r="M7745" s="5" t="s">
        <v>44</v>
      </c>
      <c r="N7745" s="5" t="s">
        <v>34</v>
      </c>
      <c r="O7745" s="5" t="s">
        <v>747</v>
      </c>
      <c r="P7745" s="5" t="s">
        <v>45932</v>
      </c>
      <c r="Q7745" s="5" t="s">
        <v>45933</v>
      </c>
      <c r="R7745" s="5"/>
      <c r="S7745" s="5" t="s">
        <v>44858</v>
      </c>
      <c r="T7745" s="5"/>
      <c r="U7745" s="5" t="s">
        <v>39</v>
      </c>
      <c r="V7745" s="5">
        <v>1</v>
      </c>
      <c r="W7745" s="5" t="s">
        <v>45934</v>
      </c>
      <c r="X7745" s="5"/>
      <c r="Y7745" s="5"/>
      <c r="Z7745" s="9" t="s">
        <v>41</v>
      </c>
      <c r="AA7745" s="11" t="s">
        <v>66178</v>
      </c>
      <c r="AB7745" s="11" t="str">
        <f t="shared" si="120"/>
        <v>4718</v>
      </c>
      <c r="AC7745" s="11"/>
    </row>
    <row r="7746" spans="1:29" ht="15" hidden="1" customHeight="1" x14ac:dyDescent="0.25">
      <c r="A7746" s="5" t="s">
        <v>45935</v>
      </c>
      <c r="B7746" s="5" t="s">
        <v>45936</v>
      </c>
      <c r="C7746" s="6">
        <v>44531</v>
      </c>
      <c r="D7746" s="6">
        <v>44558</v>
      </c>
      <c r="E7746" s="5" t="s">
        <v>44702</v>
      </c>
      <c r="F7746" s="5"/>
      <c r="G7746" s="5"/>
      <c r="H7746" s="5" t="s">
        <v>45915</v>
      </c>
      <c r="I7746" s="5" t="s">
        <v>30</v>
      </c>
      <c r="J7746" s="5" t="s">
        <v>44704</v>
      </c>
      <c r="K7746" s="5" t="s">
        <v>45805</v>
      </c>
      <c r="L7746" s="5" t="s">
        <v>45806</v>
      </c>
      <c r="M7746" s="5" t="s">
        <v>44</v>
      </c>
      <c r="N7746" s="5" t="s">
        <v>34</v>
      </c>
      <c r="O7746" s="5" t="s">
        <v>1055</v>
      </c>
      <c r="P7746" s="5" t="s">
        <v>45937</v>
      </c>
      <c r="Q7746" s="5" t="s">
        <v>45938</v>
      </c>
      <c r="R7746" s="5" t="s">
        <v>45939</v>
      </c>
      <c r="S7746" s="5" t="s">
        <v>44785</v>
      </c>
      <c r="T7746" s="5"/>
      <c r="U7746" s="5" t="s">
        <v>39</v>
      </c>
      <c r="V7746" s="5">
        <v>1</v>
      </c>
      <c r="W7746" s="5" t="s">
        <v>45940</v>
      </c>
      <c r="X7746" s="5"/>
      <c r="Y7746" s="5"/>
      <c r="Z7746" s="9" t="s">
        <v>41</v>
      </c>
      <c r="AA7746" s="11" t="s">
        <v>66178</v>
      </c>
      <c r="AB7746" s="11" t="str">
        <f t="shared" si="120"/>
        <v>4718</v>
      </c>
      <c r="AC7746" s="11"/>
    </row>
    <row r="7747" spans="1:29" ht="15" hidden="1" customHeight="1" x14ac:dyDescent="0.25">
      <c r="A7747" s="5" t="s">
        <v>45941</v>
      </c>
      <c r="B7747" s="5" t="s">
        <v>45942</v>
      </c>
      <c r="C7747" s="6">
        <v>44531</v>
      </c>
      <c r="D7747" s="6">
        <v>44558</v>
      </c>
      <c r="E7747" s="5" t="s">
        <v>44702</v>
      </c>
      <c r="F7747" s="5"/>
      <c r="G7747" s="5"/>
      <c r="H7747" s="5" t="s">
        <v>45915</v>
      </c>
      <c r="I7747" s="5" t="s">
        <v>30</v>
      </c>
      <c r="J7747" s="5" t="s">
        <v>44704</v>
      </c>
      <c r="K7747" s="5" t="s">
        <v>45805</v>
      </c>
      <c r="L7747" s="5" t="s">
        <v>45806</v>
      </c>
      <c r="M7747" s="5" t="s">
        <v>44</v>
      </c>
      <c r="N7747" s="5" t="s">
        <v>34</v>
      </c>
      <c r="O7747" s="5" t="s">
        <v>1987</v>
      </c>
      <c r="P7747" s="5" t="s">
        <v>45943</v>
      </c>
      <c r="Q7747" s="5" t="s">
        <v>45944</v>
      </c>
      <c r="R7747" s="5" t="s">
        <v>45945</v>
      </c>
      <c r="S7747" s="5" t="s">
        <v>44785</v>
      </c>
      <c r="T7747" s="5"/>
      <c r="U7747" s="5" t="s">
        <v>39</v>
      </c>
      <c r="V7747" s="5">
        <v>1</v>
      </c>
      <c r="W7747" s="5" t="s">
        <v>45946</v>
      </c>
      <c r="X7747" s="5"/>
      <c r="Y7747" s="5"/>
      <c r="Z7747" s="9" t="s">
        <v>41</v>
      </c>
      <c r="AA7747" s="11" t="s">
        <v>66178</v>
      </c>
      <c r="AB7747" s="11" t="str">
        <f t="shared" ref="AB7747:AB7810" si="121">LEFT(AA7747,4)</f>
        <v>4718</v>
      </c>
      <c r="AC7747" s="11"/>
    </row>
    <row r="7748" spans="1:29" ht="15" hidden="1" customHeight="1" x14ac:dyDescent="0.25">
      <c r="A7748" s="5" t="s">
        <v>45947</v>
      </c>
      <c r="B7748" s="5" t="s">
        <v>45948</v>
      </c>
      <c r="C7748" s="6">
        <v>44531</v>
      </c>
      <c r="D7748" s="6">
        <v>44558</v>
      </c>
      <c r="E7748" s="5" t="s">
        <v>44702</v>
      </c>
      <c r="F7748" s="5"/>
      <c r="G7748" s="5"/>
      <c r="H7748" s="5" t="s">
        <v>45949</v>
      </c>
      <c r="I7748" s="5" t="s">
        <v>30</v>
      </c>
      <c r="J7748" s="5" t="s">
        <v>44704</v>
      </c>
      <c r="K7748" s="5" t="s">
        <v>45805</v>
      </c>
      <c r="L7748" s="5" t="s">
        <v>45806</v>
      </c>
      <c r="M7748" s="5" t="s">
        <v>591</v>
      </c>
      <c r="N7748" s="5" t="s">
        <v>34</v>
      </c>
      <c r="O7748" s="5" t="s">
        <v>1088</v>
      </c>
      <c r="P7748" s="5" t="s">
        <v>45950</v>
      </c>
      <c r="Q7748" s="5" t="s">
        <v>45951</v>
      </c>
      <c r="R7748" s="5" t="s">
        <v>45952</v>
      </c>
      <c r="S7748" s="5" t="s">
        <v>44941</v>
      </c>
      <c r="T7748" s="5"/>
      <c r="U7748" s="5" t="s">
        <v>39</v>
      </c>
      <c r="V7748" s="5">
        <v>1</v>
      </c>
      <c r="W7748" s="5" t="s">
        <v>45953</v>
      </c>
      <c r="X7748" s="5"/>
      <c r="Y7748" s="5"/>
      <c r="Z7748" s="9" t="s">
        <v>41</v>
      </c>
      <c r="AA7748" s="11" t="s">
        <v>66179</v>
      </c>
      <c r="AB7748" s="11" t="str">
        <f t="shared" si="121"/>
        <v>4718</v>
      </c>
      <c r="AC7748" s="11"/>
    </row>
    <row r="7749" spans="1:29" ht="15" hidden="1" customHeight="1" x14ac:dyDescent="0.25">
      <c r="A7749" s="5" t="s">
        <v>45954</v>
      </c>
      <c r="B7749" s="5" t="s">
        <v>45955</v>
      </c>
      <c r="C7749" s="6">
        <v>44531</v>
      </c>
      <c r="D7749" s="6">
        <v>44558</v>
      </c>
      <c r="E7749" s="5" t="s">
        <v>44702</v>
      </c>
      <c r="F7749" s="5"/>
      <c r="G7749" s="5"/>
      <c r="H7749" s="5" t="s">
        <v>45949</v>
      </c>
      <c r="I7749" s="5" t="s">
        <v>30</v>
      </c>
      <c r="J7749" s="5" t="s">
        <v>44704</v>
      </c>
      <c r="K7749" s="5" t="s">
        <v>45805</v>
      </c>
      <c r="L7749" s="5" t="s">
        <v>45806</v>
      </c>
      <c r="M7749" s="5" t="s">
        <v>591</v>
      </c>
      <c r="N7749" s="5" t="s">
        <v>34</v>
      </c>
      <c r="O7749" s="5" t="s">
        <v>158</v>
      </c>
      <c r="P7749" s="5" t="s">
        <v>45956</v>
      </c>
      <c r="Q7749" s="5" t="s">
        <v>45957</v>
      </c>
      <c r="R7749" s="5" t="s">
        <v>45958</v>
      </c>
      <c r="S7749" s="5" t="s">
        <v>44941</v>
      </c>
      <c r="T7749" s="5"/>
      <c r="U7749" s="5" t="s">
        <v>39</v>
      </c>
      <c r="V7749" s="5">
        <v>1</v>
      </c>
      <c r="W7749" s="5" t="s">
        <v>45959</v>
      </c>
      <c r="X7749" s="5"/>
      <c r="Y7749" s="5"/>
      <c r="Z7749" s="9" t="s">
        <v>41</v>
      </c>
      <c r="AA7749" s="11" t="s">
        <v>66179</v>
      </c>
      <c r="AB7749" s="11" t="str">
        <f t="shared" si="121"/>
        <v>4718</v>
      </c>
      <c r="AC7749" s="11"/>
    </row>
    <row r="7750" spans="1:29" ht="15" hidden="1" customHeight="1" x14ac:dyDescent="0.25">
      <c r="A7750" s="5" t="s">
        <v>45960</v>
      </c>
      <c r="B7750" s="5" t="s">
        <v>45961</v>
      </c>
      <c r="C7750" s="6">
        <v>44531</v>
      </c>
      <c r="D7750" s="6">
        <v>44558</v>
      </c>
      <c r="E7750" s="5" t="s">
        <v>44702</v>
      </c>
      <c r="F7750" s="5"/>
      <c r="G7750" s="5"/>
      <c r="H7750" s="5" t="s">
        <v>45962</v>
      </c>
      <c r="I7750" s="5" t="s">
        <v>30</v>
      </c>
      <c r="J7750" s="5" t="s">
        <v>44704</v>
      </c>
      <c r="K7750" s="5" t="s">
        <v>45805</v>
      </c>
      <c r="L7750" s="5" t="s">
        <v>45806</v>
      </c>
      <c r="M7750" s="5" t="s">
        <v>1041</v>
      </c>
      <c r="N7750" s="5" t="s">
        <v>34</v>
      </c>
      <c r="O7750" s="5" t="s">
        <v>232</v>
      </c>
      <c r="P7750" s="5" t="s">
        <v>45963</v>
      </c>
      <c r="Q7750" s="5" t="s">
        <v>45964</v>
      </c>
      <c r="R7750" s="5"/>
      <c r="S7750" s="5" t="s">
        <v>45000</v>
      </c>
      <c r="T7750" s="5"/>
      <c r="U7750" s="5" t="s">
        <v>39</v>
      </c>
      <c r="V7750" s="5">
        <v>1</v>
      </c>
      <c r="W7750" s="5" t="s">
        <v>45965</v>
      </c>
      <c r="X7750" s="5"/>
      <c r="Y7750" s="5"/>
      <c r="Z7750" s="9" t="s">
        <v>41</v>
      </c>
      <c r="AA7750" s="11" t="s">
        <v>65305</v>
      </c>
      <c r="AB7750" s="11" t="str">
        <f t="shared" si="121"/>
        <v>#Н/Д</v>
      </c>
      <c r="AC7750" s="11"/>
    </row>
    <row r="7751" spans="1:29" ht="15" hidden="1" customHeight="1" x14ac:dyDescent="0.25">
      <c r="A7751" s="5" t="s">
        <v>45966</v>
      </c>
      <c r="B7751" s="5" t="s">
        <v>45967</v>
      </c>
      <c r="C7751" s="6">
        <v>44531</v>
      </c>
      <c r="D7751" s="6">
        <v>44558</v>
      </c>
      <c r="E7751" s="5" t="s">
        <v>44702</v>
      </c>
      <c r="F7751" s="5"/>
      <c r="G7751" s="5"/>
      <c r="H7751" s="5" t="s">
        <v>45962</v>
      </c>
      <c r="I7751" s="5" t="s">
        <v>30</v>
      </c>
      <c r="J7751" s="5" t="s">
        <v>44704</v>
      </c>
      <c r="K7751" s="5" t="s">
        <v>45805</v>
      </c>
      <c r="L7751" s="5" t="s">
        <v>45806</v>
      </c>
      <c r="M7751" s="5" t="s">
        <v>1041</v>
      </c>
      <c r="N7751" s="5" t="s">
        <v>34</v>
      </c>
      <c r="O7751" s="5" t="s">
        <v>193</v>
      </c>
      <c r="P7751" s="5" t="s">
        <v>45968</v>
      </c>
      <c r="Q7751" s="5" t="s">
        <v>45969</v>
      </c>
      <c r="R7751" s="5"/>
      <c r="S7751" s="5" t="s">
        <v>44858</v>
      </c>
      <c r="T7751" s="5"/>
      <c r="U7751" s="5" t="s">
        <v>39</v>
      </c>
      <c r="V7751" s="5">
        <v>1</v>
      </c>
      <c r="W7751" s="5" t="s">
        <v>45970</v>
      </c>
      <c r="X7751" s="5"/>
      <c r="Y7751" s="5"/>
      <c r="Z7751" s="9" t="s">
        <v>41</v>
      </c>
      <c r="AA7751" s="11" t="s">
        <v>65305</v>
      </c>
      <c r="AB7751" s="11" t="str">
        <f t="shared" si="121"/>
        <v>#Н/Д</v>
      </c>
      <c r="AC7751" s="11"/>
    </row>
    <row r="7752" spans="1:29" ht="15" hidden="1" customHeight="1" x14ac:dyDescent="0.25">
      <c r="A7752" s="5" t="s">
        <v>45971</v>
      </c>
      <c r="B7752" s="5" t="s">
        <v>45972</v>
      </c>
      <c r="C7752" s="6">
        <v>44531</v>
      </c>
      <c r="D7752" s="6">
        <v>44558</v>
      </c>
      <c r="E7752" s="5" t="s">
        <v>44702</v>
      </c>
      <c r="F7752" s="5"/>
      <c r="G7752" s="5"/>
      <c r="H7752" s="5" t="s">
        <v>45962</v>
      </c>
      <c r="I7752" s="5" t="s">
        <v>30</v>
      </c>
      <c r="J7752" s="5" t="s">
        <v>44704</v>
      </c>
      <c r="K7752" s="5" t="s">
        <v>45805</v>
      </c>
      <c r="L7752" s="5" t="s">
        <v>45806</v>
      </c>
      <c r="M7752" s="5" t="s">
        <v>1041</v>
      </c>
      <c r="N7752" s="5" t="s">
        <v>34</v>
      </c>
      <c r="O7752" s="5" t="s">
        <v>158</v>
      </c>
      <c r="P7752" s="5" t="s">
        <v>45973</v>
      </c>
      <c r="Q7752" s="5" t="s">
        <v>45974</v>
      </c>
      <c r="R7752" s="5" t="s">
        <v>45975</v>
      </c>
      <c r="S7752" s="5" t="s">
        <v>44858</v>
      </c>
      <c r="T7752" s="5"/>
      <c r="U7752" s="5" t="s">
        <v>39</v>
      </c>
      <c r="V7752" s="5">
        <v>1</v>
      </c>
      <c r="W7752" s="5" t="s">
        <v>45976</v>
      </c>
      <c r="X7752" s="5"/>
      <c r="Y7752" s="5"/>
      <c r="Z7752" s="9" t="s">
        <v>41</v>
      </c>
      <c r="AA7752" s="11" t="s">
        <v>65305</v>
      </c>
      <c r="AB7752" s="11" t="str">
        <f t="shared" si="121"/>
        <v>#Н/Д</v>
      </c>
      <c r="AC7752" s="11"/>
    </row>
    <row r="7753" spans="1:29" ht="15" hidden="1" customHeight="1" x14ac:dyDescent="0.25">
      <c r="A7753" s="5" t="s">
        <v>45977</v>
      </c>
      <c r="B7753" s="5" t="s">
        <v>45978</v>
      </c>
      <c r="C7753" s="6">
        <v>44531</v>
      </c>
      <c r="D7753" s="6">
        <v>44558</v>
      </c>
      <c r="E7753" s="5" t="s">
        <v>44702</v>
      </c>
      <c r="F7753" s="5"/>
      <c r="G7753" s="5"/>
      <c r="H7753" s="5" t="s">
        <v>45979</v>
      </c>
      <c r="I7753" s="5" t="s">
        <v>30</v>
      </c>
      <c r="J7753" s="5" t="s">
        <v>44704</v>
      </c>
      <c r="K7753" s="5" t="s">
        <v>45805</v>
      </c>
      <c r="L7753" s="5" t="s">
        <v>45806</v>
      </c>
      <c r="M7753" s="5" t="s">
        <v>726</v>
      </c>
      <c r="N7753" s="5" t="s">
        <v>34</v>
      </c>
      <c r="O7753" s="5" t="s">
        <v>340</v>
      </c>
      <c r="P7753" s="5" t="s">
        <v>45980</v>
      </c>
      <c r="Q7753" s="5" t="s">
        <v>45981</v>
      </c>
      <c r="R7753" s="5" t="s">
        <v>45982</v>
      </c>
      <c r="S7753" s="5" t="s">
        <v>44746</v>
      </c>
      <c r="T7753" s="5"/>
      <c r="U7753" s="5" t="s">
        <v>39</v>
      </c>
      <c r="V7753" s="5">
        <v>1</v>
      </c>
      <c r="W7753" s="5" t="s">
        <v>45983</v>
      </c>
      <c r="X7753" s="5"/>
      <c r="Y7753" s="5"/>
      <c r="Z7753" s="9" t="s">
        <v>41</v>
      </c>
      <c r="AA7753" s="11" t="s">
        <v>66180</v>
      </c>
      <c r="AB7753" s="11" t="str">
        <f t="shared" si="121"/>
        <v>4718</v>
      </c>
      <c r="AC7753" s="11"/>
    </row>
    <row r="7754" spans="1:29" ht="15" hidden="1" customHeight="1" x14ac:dyDescent="0.25">
      <c r="A7754" s="5" t="s">
        <v>45984</v>
      </c>
      <c r="B7754" s="5" t="s">
        <v>45985</v>
      </c>
      <c r="C7754" s="6">
        <v>44531</v>
      </c>
      <c r="D7754" s="6">
        <v>44558</v>
      </c>
      <c r="E7754" s="5" t="s">
        <v>44702</v>
      </c>
      <c r="F7754" s="5"/>
      <c r="G7754" s="5"/>
      <c r="H7754" s="5" t="s">
        <v>45986</v>
      </c>
      <c r="I7754" s="5" t="s">
        <v>30</v>
      </c>
      <c r="J7754" s="5" t="s">
        <v>44704</v>
      </c>
      <c r="K7754" s="5" t="s">
        <v>45805</v>
      </c>
      <c r="L7754" s="5" t="s">
        <v>45806</v>
      </c>
      <c r="M7754" s="5" t="s">
        <v>4750</v>
      </c>
      <c r="N7754" s="5" t="s">
        <v>34</v>
      </c>
      <c r="O7754" s="5" t="s">
        <v>60</v>
      </c>
      <c r="P7754" s="5" t="s">
        <v>45987</v>
      </c>
      <c r="Q7754" s="5" t="s">
        <v>45988</v>
      </c>
      <c r="R7754" s="5"/>
      <c r="S7754" s="5" t="s">
        <v>44710</v>
      </c>
      <c r="T7754" s="5"/>
      <c r="U7754" s="5" t="s">
        <v>39</v>
      </c>
      <c r="V7754" s="5">
        <v>1</v>
      </c>
      <c r="W7754" s="5" t="s">
        <v>45989</v>
      </c>
      <c r="X7754" s="5"/>
      <c r="Y7754" s="5"/>
      <c r="Z7754" s="9" t="s">
        <v>41</v>
      </c>
      <c r="AA7754" s="11" t="s">
        <v>65305</v>
      </c>
      <c r="AB7754" s="11" t="str">
        <f t="shared" si="121"/>
        <v>#Н/Д</v>
      </c>
      <c r="AC7754" s="11"/>
    </row>
    <row r="7755" spans="1:29" ht="15" hidden="1" customHeight="1" x14ac:dyDescent="0.25">
      <c r="A7755" s="5" t="s">
        <v>45990</v>
      </c>
      <c r="B7755" s="5" t="s">
        <v>45991</v>
      </c>
      <c r="C7755" s="6">
        <v>44531</v>
      </c>
      <c r="D7755" s="6">
        <v>44558</v>
      </c>
      <c r="E7755" s="5" t="s">
        <v>44702</v>
      </c>
      <c r="F7755" s="5"/>
      <c r="G7755" s="5"/>
      <c r="H7755" s="5" t="s">
        <v>45992</v>
      </c>
      <c r="I7755" s="5" t="s">
        <v>30</v>
      </c>
      <c r="J7755" s="5" t="s">
        <v>44704</v>
      </c>
      <c r="K7755" s="5" t="s">
        <v>45805</v>
      </c>
      <c r="L7755" s="5" t="s">
        <v>45806</v>
      </c>
      <c r="M7755" s="5" t="s">
        <v>325</v>
      </c>
      <c r="N7755" s="5" t="s">
        <v>34</v>
      </c>
      <c r="O7755" s="5" t="s">
        <v>33</v>
      </c>
      <c r="P7755" s="5" t="s">
        <v>45993</v>
      </c>
      <c r="Q7755" s="5" t="s">
        <v>45994</v>
      </c>
      <c r="R7755" s="5"/>
      <c r="S7755" s="5" t="s">
        <v>103</v>
      </c>
      <c r="T7755" s="5"/>
      <c r="U7755" s="5" t="s">
        <v>39</v>
      </c>
      <c r="V7755" s="5">
        <v>1</v>
      </c>
      <c r="W7755" s="5" t="s">
        <v>45995</v>
      </c>
      <c r="X7755" s="5"/>
      <c r="Y7755" s="5"/>
      <c r="Z7755" s="9" t="s">
        <v>41</v>
      </c>
      <c r="AA7755" s="11" t="s">
        <v>66181</v>
      </c>
      <c r="AB7755" s="11" t="str">
        <f t="shared" si="121"/>
        <v>4718</v>
      </c>
      <c r="AC7755" s="11"/>
    </row>
    <row r="7756" spans="1:29" ht="15" hidden="1" customHeight="1" x14ac:dyDescent="0.25">
      <c r="A7756" s="5" t="s">
        <v>45996</v>
      </c>
      <c r="B7756" s="5" t="s">
        <v>45997</v>
      </c>
      <c r="C7756" s="6">
        <v>44531</v>
      </c>
      <c r="D7756" s="6">
        <v>44558</v>
      </c>
      <c r="E7756" s="5" t="s">
        <v>44702</v>
      </c>
      <c r="F7756" s="5"/>
      <c r="G7756" s="5"/>
      <c r="H7756" s="5" t="s">
        <v>45992</v>
      </c>
      <c r="I7756" s="5" t="s">
        <v>30</v>
      </c>
      <c r="J7756" s="5" t="s">
        <v>44704</v>
      </c>
      <c r="K7756" s="5" t="s">
        <v>45805</v>
      </c>
      <c r="L7756" s="5" t="s">
        <v>45806</v>
      </c>
      <c r="M7756" s="5" t="s">
        <v>325</v>
      </c>
      <c r="N7756" s="5" t="s">
        <v>34</v>
      </c>
      <c r="O7756" s="5" t="s">
        <v>67</v>
      </c>
      <c r="P7756" s="5" t="s">
        <v>45998</v>
      </c>
      <c r="Q7756" s="5" t="s">
        <v>45999</v>
      </c>
      <c r="R7756" s="5" t="s">
        <v>46000</v>
      </c>
      <c r="S7756" s="5" t="s">
        <v>45000</v>
      </c>
      <c r="T7756" s="5"/>
      <c r="U7756" s="5" t="s">
        <v>39</v>
      </c>
      <c r="V7756" s="5">
        <v>1</v>
      </c>
      <c r="W7756" s="5" t="s">
        <v>46001</v>
      </c>
      <c r="X7756" s="5"/>
      <c r="Y7756" s="5"/>
      <c r="Z7756" s="9" t="s">
        <v>41</v>
      </c>
      <c r="AA7756" s="11" t="s">
        <v>66181</v>
      </c>
      <c r="AB7756" s="11" t="str">
        <f t="shared" si="121"/>
        <v>4718</v>
      </c>
      <c r="AC7756" s="11"/>
    </row>
    <row r="7757" spans="1:29" ht="15" hidden="1" customHeight="1" x14ac:dyDescent="0.25">
      <c r="A7757" s="5" t="s">
        <v>46002</v>
      </c>
      <c r="B7757" s="5" t="s">
        <v>46003</v>
      </c>
      <c r="C7757" s="6">
        <v>44531</v>
      </c>
      <c r="D7757" s="6">
        <v>44558</v>
      </c>
      <c r="E7757" s="5" t="s">
        <v>44702</v>
      </c>
      <c r="F7757" s="5"/>
      <c r="G7757" s="5"/>
      <c r="H7757" s="5" t="s">
        <v>46004</v>
      </c>
      <c r="I7757" s="5" t="s">
        <v>30</v>
      </c>
      <c r="J7757" s="5" t="s">
        <v>44704</v>
      </c>
      <c r="K7757" s="5" t="s">
        <v>45805</v>
      </c>
      <c r="L7757" s="5" t="s">
        <v>46005</v>
      </c>
      <c r="M7757" s="5" t="s">
        <v>284</v>
      </c>
      <c r="N7757" s="5" t="s">
        <v>34</v>
      </c>
      <c r="O7757" s="5" t="s">
        <v>33</v>
      </c>
      <c r="P7757" s="5" t="s">
        <v>46006</v>
      </c>
      <c r="Q7757" s="5" t="s">
        <v>46007</v>
      </c>
      <c r="R7757" s="5" t="s">
        <v>46008</v>
      </c>
      <c r="S7757" s="5" t="s">
        <v>20155</v>
      </c>
      <c r="T7757" s="5"/>
      <c r="U7757" s="5" t="s">
        <v>39</v>
      </c>
      <c r="V7757" s="5">
        <v>1</v>
      </c>
      <c r="W7757" s="5" t="s">
        <v>46009</v>
      </c>
      <c r="X7757" s="5"/>
      <c r="Y7757" s="5"/>
      <c r="Z7757" s="9" t="s">
        <v>41</v>
      </c>
      <c r="AA7757" s="11" t="s">
        <v>66182</v>
      </c>
      <c r="AB7757" s="11" t="str">
        <f t="shared" si="121"/>
        <v>4718</v>
      </c>
      <c r="AC7757" s="11"/>
    </row>
    <row r="7758" spans="1:29" ht="15" hidden="1" customHeight="1" x14ac:dyDescent="0.25">
      <c r="A7758" s="5" t="s">
        <v>46010</v>
      </c>
      <c r="B7758" s="5" t="s">
        <v>46011</v>
      </c>
      <c r="C7758" s="6">
        <v>44531</v>
      </c>
      <c r="D7758" s="6">
        <v>44558</v>
      </c>
      <c r="E7758" s="5" t="s">
        <v>44702</v>
      </c>
      <c r="F7758" s="5"/>
      <c r="G7758" s="5"/>
      <c r="H7758" s="5" t="s">
        <v>46012</v>
      </c>
      <c r="I7758" s="5" t="s">
        <v>30</v>
      </c>
      <c r="J7758" s="5" t="s">
        <v>44704</v>
      </c>
      <c r="K7758" s="5" t="s">
        <v>46013</v>
      </c>
      <c r="L7758" s="5" t="s">
        <v>46014</v>
      </c>
      <c r="M7758" s="5" t="s">
        <v>39</v>
      </c>
      <c r="N7758" s="5" t="s">
        <v>34</v>
      </c>
      <c r="O7758" s="5" t="s">
        <v>4750</v>
      </c>
      <c r="P7758" s="5" t="s">
        <v>46015</v>
      </c>
      <c r="Q7758" s="5" t="s">
        <v>46016</v>
      </c>
      <c r="R7758" s="5"/>
      <c r="S7758" s="5" t="s">
        <v>45422</v>
      </c>
      <c r="T7758" s="5"/>
      <c r="U7758" s="5" t="s">
        <v>39</v>
      </c>
      <c r="V7758" s="5">
        <v>2</v>
      </c>
      <c r="W7758" s="5" t="s">
        <v>46017</v>
      </c>
      <c r="X7758" s="5"/>
      <c r="Y7758" s="5"/>
      <c r="Z7758" s="9" t="s">
        <v>2818</v>
      </c>
      <c r="AA7758" s="11" t="s">
        <v>66183</v>
      </c>
      <c r="AB7758" s="11" t="str">
        <f t="shared" si="121"/>
        <v>4718</v>
      </c>
      <c r="AC7758" s="11"/>
    </row>
    <row r="7759" spans="1:29" ht="15" hidden="1" customHeight="1" x14ac:dyDescent="0.25">
      <c r="A7759" s="5" t="s">
        <v>46018</v>
      </c>
      <c r="B7759" s="5" t="s">
        <v>46019</v>
      </c>
      <c r="C7759" s="6">
        <v>44531</v>
      </c>
      <c r="D7759" s="6">
        <v>44558</v>
      </c>
      <c r="E7759" s="5" t="s">
        <v>44702</v>
      </c>
      <c r="F7759" s="5"/>
      <c r="G7759" s="5"/>
      <c r="H7759" s="5" t="s">
        <v>46012</v>
      </c>
      <c r="I7759" s="5" t="s">
        <v>30</v>
      </c>
      <c r="J7759" s="5" t="s">
        <v>44704</v>
      </c>
      <c r="K7759" s="5" t="s">
        <v>46013</v>
      </c>
      <c r="L7759" s="5" t="s">
        <v>46014</v>
      </c>
      <c r="M7759" s="5" t="s">
        <v>39</v>
      </c>
      <c r="N7759" s="5" t="s">
        <v>34</v>
      </c>
      <c r="O7759" s="5" t="s">
        <v>4049</v>
      </c>
      <c r="P7759" s="5" t="s">
        <v>46020</v>
      </c>
      <c r="Q7759" s="5" t="s">
        <v>46021</v>
      </c>
      <c r="R7759" s="5" t="s">
        <v>46022</v>
      </c>
      <c r="S7759" s="5" t="s">
        <v>44941</v>
      </c>
      <c r="T7759" s="5"/>
      <c r="U7759" s="5" t="s">
        <v>39</v>
      </c>
      <c r="V7759" s="5">
        <v>1</v>
      </c>
      <c r="W7759" s="5" t="s">
        <v>46023</v>
      </c>
      <c r="X7759" s="5"/>
      <c r="Y7759" s="5"/>
      <c r="Z7759" s="9" t="s">
        <v>2818</v>
      </c>
      <c r="AA7759" s="11" t="s">
        <v>66183</v>
      </c>
      <c r="AB7759" s="11" t="str">
        <f t="shared" si="121"/>
        <v>4718</v>
      </c>
      <c r="AC7759" s="11"/>
    </row>
    <row r="7760" spans="1:29" ht="15" hidden="1" customHeight="1" x14ac:dyDescent="0.25">
      <c r="A7760" s="5" t="s">
        <v>46024</v>
      </c>
      <c r="B7760" s="5" t="s">
        <v>46025</v>
      </c>
      <c r="C7760" s="6">
        <v>44531</v>
      </c>
      <c r="D7760" s="6">
        <v>44558</v>
      </c>
      <c r="E7760" s="5" t="s">
        <v>44702</v>
      </c>
      <c r="F7760" s="5"/>
      <c r="G7760" s="5"/>
      <c r="H7760" s="5" t="s">
        <v>46012</v>
      </c>
      <c r="I7760" s="5" t="s">
        <v>30</v>
      </c>
      <c r="J7760" s="5" t="s">
        <v>44704</v>
      </c>
      <c r="K7760" s="5" t="s">
        <v>46013</v>
      </c>
      <c r="L7760" s="5" t="s">
        <v>46014</v>
      </c>
      <c r="M7760" s="5" t="s">
        <v>39</v>
      </c>
      <c r="N7760" s="5" t="s">
        <v>34</v>
      </c>
      <c r="O7760" s="5" t="s">
        <v>572</v>
      </c>
      <c r="P7760" s="5" t="s">
        <v>46026</v>
      </c>
      <c r="Q7760" s="5" t="s">
        <v>46027</v>
      </c>
      <c r="R7760" s="5"/>
      <c r="S7760" s="5" t="s">
        <v>44941</v>
      </c>
      <c r="T7760" s="5"/>
      <c r="U7760" s="5" t="s">
        <v>39</v>
      </c>
      <c r="V7760" s="5">
        <v>1</v>
      </c>
      <c r="W7760" s="5" t="s">
        <v>46028</v>
      </c>
      <c r="X7760" s="5"/>
      <c r="Y7760" s="5"/>
      <c r="Z7760" s="9" t="s">
        <v>2818</v>
      </c>
      <c r="AA7760" s="11" t="s">
        <v>65305</v>
      </c>
      <c r="AB7760" s="11" t="str">
        <f t="shared" si="121"/>
        <v>#Н/Д</v>
      </c>
      <c r="AC7760" s="11"/>
    </row>
    <row r="7761" spans="1:29" ht="15" hidden="1" customHeight="1" x14ac:dyDescent="0.25">
      <c r="A7761" s="5" t="s">
        <v>46029</v>
      </c>
      <c r="B7761" s="5" t="s">
        <v>46030</v>
      </c>
      <c r="C7761" s="6">
        <v>44531</v>
      </c>
      <c r="D7761" s="6">
        <v>44558</v>
      </c>
      <c r="E7761" s="5" t="s">
        <v>44702</v>
      </c>
      <c r="F7761" s="5"/>
      <c r="G7761" s="5"/>
      <c r="H7761" s="5" t="s">
        <v>46031</v>
      </c>
      <c r="I7761" s="5" t="s">
        <v>30</v>
      </c>
      <c r="J7761" s="5" t="s">
        <v>44704</v>
      </c>
      <c r="K7761" s="5" t="s">
        <v>46013</v>
      </c>
      <c r="L7761" s="5" t="s">
        <v>46014</v>
      </c>
      <c r="M7761" s="5" t="s">
        <v>60</v>
      </c>
      <c r="N7761" s="5" t="s">
        <v>34</v>
      </c>
      <c r="O7761" s="5" t="s">
        <v>158</v>
      </c>
      <c r="P7761" s="5" t="s">
        <v>46032</v>
      </c>
      <c r="Q7761" s="5" t="s">
        <v>46033</v>
      </c>
      <c r="R7761" s="5" t="s">
        <v>46034</v>
      </c>
      <c r="S7761" s="5" t="s">
        <v>45408</v>
      </c>
      <c r="T7761" s="5"/>
      <c r="U7761" s="5" t="s">
        <v>39</v>
      </c>
      <c r="V7761" s="5">
        <v>1</v>
      </c>
      <c r="W7761" s="5" t="s">
        <v>46035</v>
      </c>
      <c r="X7761" s="5"/>
      <c r="Y7761" s="5"/>
      <c r="Z7761" s="9" t="s">
        <v>2818</v>
      </c>
      <c r="AA7761" s="11" t="s">
        <v>66184</v>
      </c>
      <c r="AB7761" s="11" t="str">
        <f t="shared" si="121"/>
        <v>4718</v>
      </c>
      <c r="AC7761" s="11"/>
    </row>
    <row r="7762" spans="1:29" ht="15" hidden="1" customHeight="1" x14ac:dyDescent="0.25">
      <c r="A7762" s="5" t="s">
        <v>46036</v>
      </c>
      <c r="B7762" s="5" t="s">
        <v>46037</v>
      </c>
      <c r="C7762" s="6">
        <v>44531</v>
      </c>
      <c r="D7762" s="6">
        <v>44558</v>
      </c>
      <c r="E7762" s="5" t="s">
        <v>44702</v>
      </c>
      <c r="F7762" s="5"/>
      <c r="G7762" s="5"/>
      <c r="H7762" s="5" t="s">
        <v>46031</v>
      </c>
      <c r="I7762" s="5" t="s">
        <v>30</v>
      </c>
      <c r="J7762" s="5" t="s">
        <v>44704</v>
      </c>
      <c r="K7762" s="5" t="s">
        <v>46013</v>
      </c>
      <c r="L7762" s="5" t="s">
        <v>46014</v>
      </c>
      <c r="M7762" s="5" t="s">
        <v>60</v>
      </c>
      <c r="N7762" s="5" t="s">
        <v>34</v>
      </c>
      <c r="O7762" s="5" t="s">
        <v>2522</v>
      </c>
      <c r="P7762" s="5" t="s">
        <v>46038</v>
      </c>
      <c r="Q7762" s="5" t="s">
        <v>46039</v>
      </c>
      <c r="R7762" s="5" t="s">
        <v>46040</v>
      </c>
      <c r="S7762" s="5" t="s">
        <v>44731</v>
      </c>
      <c r="T7762" s="5"/>
      <c r="U7762" s="5" t="s">
        <v>39</v>
      </c>
      <c r="V7762" s="5">
        <v>1</v>
      </c>
      <c r="W7762" s="5" t="s">
        <v>46041</v>
      </c>
      <c r="X7762" s="5"/>
      <c r="Y7762" s="5"/>
      <c r="Z7762" s="9" t="s">
        <v>2818</v>
      </c>
      <c r="AA7762" s="11" t="s">
        <v>66184</v>
      </c>
      <c r="AB7762" s="11" t="str">
        <f t="shared" si="121"/>
        <v>4718</v>
      </c>
      <c r="AC7762" s="11"/>
    </row>
    <row r="7763" spans="1:29" ht="15" hidden="1" customHeight="1" x14ac:dyDescent="0.25">
      <c r="A7763" s="5" t="s">
        <v>46042</v>
      </c>
      <c r="B7763" s="5" t="s">
        <v>46043</v>
      </c>
      <c r="C7763" s="6">
        <v>44531</v>
      </c>
      <c r="D7763" s="6">
        <v>44558</v>
      </c>
      <c r="E7763" s="5" t="s">
        <v>44702</v>
      </c>
      <c r="F7763" s="5"/>
      <c r="G7763" s="5"/>
      <c r="H7763" s="5" t="s">
        <v>46031</v>
      </c>
      <c r="I7763" s="5" t="s">
        <v>30</v>
      </c>
      <c r="J7763" s="5" t="s">
        <v>44704</v>
      </c>
      <c r="K7763" s="5" t="s">
        <v>46013</v>
      </c>
      <c r="L7763" s="5" t="s">
        <v>46014</v>
      </c>
      <c r="M7763" s="5" t="s">
        <v>60</v>
      </c>
      <c r="N7763" s="5" t="s">
        <v>34</v>
      </c>
      <c r="O7763" s="5" t="s">
        <v>341</v>
      </c>
      <c r="P7763" s="5" t="s">
        <v>46044</v>
      </c>
      <c r="Q7763" s="5" t="s">
        <v>46045</v>
      </c>
      <c r="R7763" s="5" t="s">
        <v>46046</v>
      </c>
      <c r="S7763" s="5" t="s">
        <v>44710</v>
      </c>
      <c r="T7763" s="5"/>
      <c r="U7763" s="5" t="s">
        <v>39</v>
      </c>
      <c r="V7763" s="5">
        <v>1</v>
      </c>
      <c r="W7763" s="5" t="s">
        <v>46047</v>
      </c>
      <c r="X7763" s="5"/>
      <c r="Y7763" s="5"/>
      <c r="Z7763" s="9" t="s">
        <v>2818</v>
      </c>
      <c r="AA7763" s="11" t="s">
        <v>66184</v>
      </c>
      <c r="AB7763" s="11" t="str">
        <f t="shared" si="121"/>
        <v>4718</v>
      </c>
      <c r="AC7763" s="11"/>
    </row>
    <row r="7764" spans="1:29" ht="15" hidden="1" customHeight="1" x14ac:dyDescent="0.25">
      <c r="A7764" s="5" t="s">
        <v>46048</v>
      </c>
      <c r="B7764" s="5" t="s">
        <v>46049</v>
      </c>
      <c r="C7764" s="6">
        <v>44531</v>
      </c>
      <c r="D7764" s="6">
        <v>44558</v>
      </c>
      <c r="E7764" s="5" t="s">
        <v>44702</v>
      </c>
      <c r="F7764" s="5"/>
      <c r="G7764" s="5"/>
      <c r="H7764" s="5" t="s">
        <v>46031</v>
      </c>
      <c r="I7764" s="5" t="s">
        <v>30</v>
      </c>
      <c r="J7764" s="5" t="s">
        <v>44704</v>
      </c>
      <c r="K7764" s="5" t="s">
        <v>46013</v>
      </c>
      <c r="L7764" s="5" t="s">
        <v>46014</v>
      </c>
      <c r="M7764" s="5" t="s">
        <v>60</v>
      </c>
      <c r="N7764" s="5" t="s">
        <v>34</v>
      </c>
      <c r="O7764" s="5" t="s">
        <v>2315</v>
      </c>
      <c r="P7764" s="5" t="s">
        <v>46050</v>
      </c>
      <c r="Q7764" s="5" t="s">
        <v>46051</v>
      </c>
      <c r="R7764" s="5" t="s">
        <v>46052</v>
      </c>
      <c r="S7764" s="5" t="s">
        <v>44710</v>
      </c>
      <c r="T7764" s="5"/>
      <c r="U7764" s="5" t="s">
        <v>39</v>
      </c>
      <c r="V7764" s="5">
        <v>1</v>
      </c>
      <c r="W7764" s="5" t="s">
        <v>46053</v>
      </c>
      <c r="X7764" s="5"/>
      <c r="Y7764" s="5"/>
      <c r="Z7764" s="9" t="s">
        <v>2818</v>
      </c>
      <c r="AA7764" s="11" t="s">
        <v>66184</v>
      </c>
      <c r="AB7764" s="11" t="str">
        <f t="shared" si="121"/>
        <v>4718</v>
      </c>
      <c r="AC7764" s="11"/>
    </row>
    <row r="7765" spans="1:29" ht="15" hidden="1" customHeight="1" x14ac:dyDescent="0.25">
      <c r="A7765" s="5" t="s">
        <v>46054</v>
      </c>
      <c r="B7765" s="5" t="s">
        <v>46055</v>
      </c>
      <c r="C7765" s="6">
        <v>44531</v>
      </c>
      <c r="D7765" s="6">
        <v>44558</v>
      </c>
      <c r="E7765" s="5" t="s">
        <v>44702</v>
      </c>
      <c r="F7765" s="5"/>
      <c r="G7765" s="5"/>
      <c r="H7765" s="5" t="s">
        <v>46031</v>
      </c>
      <c r="I7765" s="5" t="s">
        <v>30</v>
      </c>
      <c r="J7765" s="5" t="s">
        <v>44704</v>
      </c>
      <c r="K7765" s="5" t="s">
        <v>46013</v>
      </c>
      <c r="L7765" s="5" t="s">
        <v>46014</v>
      </c>
      <c r="M7765" s="5" t="s">
        <v>60</v>
      </c>
      <c r="N7765" s="5" t="s">
        <v>34</v>
      </c>
      <c r="O7765" s="5" t="s">
        <v>93</v>
      </c>
      <c r="P7765" s="5" t="s">
        <v>46056</v>
      </c>
      <c r="Q7765" s="5" t="s">
        <v>46057</v>
      </c>
      <c r="R7765" s="5"/>
      <c r="S7765" s="5" t="s">
        <v>45408</v>
      </c>
      <c r="T7765" s="5"/>
      <c r="U7765" s="5" t="s">
        <v>39</v>
      </c>
      <c r="V7765" s="5">
        <v>1</v>
      </c>
      <c r="W7765" s="5" t="s">
        <v>46058</v>
      </c>
      <c r="X7765" s="5"/>
      <c r="Y7765" s="5"/>
      <c r="Z7765" s="9" t="s">
        <v>2818</v>
      </c>
      <c r="AA7765" s="11" t="s">
        <v>65305</v>
      </c>
      <c r="AB7765" s="11" t="str">
        <f t="shared" si="121"/>
        <v>#Н/Д</v>
      </c>
      <c r="AC7765" s="11"/>
    </row>
    <row r="7766" spans="1:29" ht="15" hidden="1" customHeight="1" x14ac:dyDescent="0.25">
      <c r="A7766" s="5" t="s">
        <v>46059</v>
      </c>
      <c r="B7766" s="5" t="s">
        <v>46060</v>
      </c>
      <c r="C7766" s="6">
        <v>44531</v>
      </c>
      <c r="D7766" s="6">
        <v>44558</v>
      </c>
      <c r="E7766" s="5" t="s">
        <v>44702</v>
      </c>
      <c r="F7766" s="5"/>
      <c r="G7766" s="5"/>
      <c r="H7766" s="5" t="s">
        <v>46031</v>
      </c>
      <c r="I7766" s="5" t="s">
        <v>30</v>
      </c>
      <c r="J7766" s="5" t="s">
        <v>44704</v>
      </c>
      <c r="K7766" s="5" t="s">
        <v>46013</v>
      </c>
      <c r="L7766" s="5" t="s">
        <v>46014</v>
      </c>
      <c r="M7766" s="5" t="s">
        <v>60</v>
      </c>
      <c r="N7766" s="5" t="s">
        <v>34</v>
      </c>
      <c r="O7766" s="5" t="s">
        <v>6523</v>
      </c>
      <c r="P7766" s="5" t="s">
        <v>46061</v>
      </c>
      <c r="Q7766" s="5" t="s">
        <v>46062</v>
      </c>
      <c r="R7766" s="5"/>
      <c r="S7766" s="5" t="s">
        <v>45408</v>
      </c>
      <c r="T7766" s="5"/>
      <c r="U7766" s="5" t="s">
        <v>39</v>
      </c>
      <c r="V7766" s="5">
        <v>1</v>
      </c>
      <c r="W7766" s="5" t="s">
        <v>46063</v>
      </c>
      <c r="X7766" s="5"/>
      <c r="Y7766" s="5"/>
      <c r="Z7766" s="9" t="s">
        <v>2818</v>
      </c>
      <c r="AA7766" s="11" t="s">
        <v>65305</v>
      </c>
      <c r="AB7766" s="11" t="str">
        <f t="shared" si="121"/>
        <v>#Н/Д</v>
      </c>
      <c r="AC7766" s="11"/>
    </row>
    <row r="7767" spans="1:29" ht="15" hidden="1" customHeight="1" x14ac:dyDescent="0.25">
      <c r="A7767" s="5" t="s">
        <v>46064</v>
      </c>
      <c r="B7767" s="5" t="s">
        <v>46065</v>
      </c>
      <c r="C7767" s="6">
        <v>44531</v>
      </c>
      <c r="D7767" s="6">
        <v>44558</v>
      </c>
      <c r="E7767" s="5" t="s">
        <v>44702</v>
      </c>
      <c r="F7767" s="5"/>
      <c r="G7767" s="5"/>
      <c r="H7767" s="5" t="s">
        <v>46031</v>
      </c>
      <c r="I7767" s="5" t="s">
        <v>30</v>
      </c>
      <c r="J7767" s="5" t="s">
        <v>44704</v>
      </c>
      <c r="K7767" s="5" t="s">
        <v>46013</v>
      </c>
      <c r="L7767" s="5" t="s">
        <v>46014</v>
      </c>
      <c r="M7767" s="5" t="s">
        <v>60</v>
      </c>
      <c r="N7767" s="5" t="s">
        <v>34</v>
      </c>
      <c r="O7767" s="5" t="s">
        <v>858</v>
      </c>
      <c r="P7767" s="5" t="s">
        <v>46066</v>
      </c>
      <c r="Q7767" s="5" t="s">
        <v>46067</v>
      </c>
      <c r="R7767" s="5" t="s">
        <v>46068</v>
      </c>
      <c r="S7767" s="5" t="s">
        <v>45408</v>
      </c>
      <c r="T7767" s="5"/>
      <c r="U7767" s="5" t="s">
        <v>39</v>
      </c>
      <c r="V7767" s="5">
        <v>1</v>
      </c>
      <c r="W7767" s="5" t="s">
        <v>46069</v>
      </c>
      <c r="X7767" s="5"/>
      <c r="Y7767" s="5"/>
      <c r="Z7767" s="9" t="s">
        <v>2818</v>
      </c>
      <c r="AA7767" s="11" t="s">
        <v>66184</v>
      </c>
      <c r="AB7767" s="11" t="str">
        <f t="shared" si="121"/>
        <v>4718</v>
      </c>
      <c r="AC7767" s="11"/>
    </row>
    <row r="7768" spans="1:29" ht="15" hidden="1" customHeight="1" x14ac:dyDescent="0.25">
      <c r="A7768" s="5" t="s">
        <v>46070</v>
      </c>
      <c r="B7768" s="5" t="s">
        <v>46071</v>
      </c>
      <c r="C7768" s="6">
        <v>44531</v>
      </c>
      <c r="D7768" s="6">
        <v>44558</v>
      </c>
      <c r="E7768" s="5" t="s">
        <v>44702</v>
      </c>
      <c r="F7768" s="5"/>
      <c r="G7768" s="5"/>
      <c r="H7768" s="5" t="s">
        <v>46031</v>
      </c>
      <c r="I7768" s="5" t="s">
        <v>30</v>
      </c>
      <c r="J7768" s="5" t="s">
        <v>44704</v>
      </c>
      <c r="K7768" s="5" t="s">
        <v>46013</v>
      </c>
      <c r="L7768" s="5" t="s">
        <v>46014</v>
      </c>
      <c r="M7768" s="5" t="s">
        <v>60</v>
      </c>
      <c r="N7768" s="5" t="s">
        <v>34</v>
      </c>
      <c r="O7768" s="5" t="s">
        <v>8888</v>
      </c>
      <c r="P7768" s="5" t="s">
        <v>46072</v>
      </c>
      <c r="Q7768" s="5" t="s">
        <v>46073</v>
      </c>
      <c r="R7768" s="5"/>
      <c r="S7768" s="5" t="s">
        <v>44710</v>
      </c>
      <c r="T7768" s="5"/>
      <c r="U7768" s="5" t="s">
        <v>39</v>
      </c>
      <c r="V7768" s="5">
        <v>1</v>
      </c>
      <c r="W7768" s="5" t="s">
        <v>46074</v>
      </c>
      <c r="X7768" s="5"/>
      <c r="Y7768" s="5"/>
      <c r="Z7768" s="9" t="s">
        <v>2818</v>
      </c>
      <c r="AA7768" s="11" t="s">
        <v>66184</v>
      </c>
      <c r="AB7768" s="11" t="str">
        <f t="shared" si="121"/>
        <v>4718</v>
      </c>
      <c r="AC7768" s="11"/>
    </row>
    <row r="7769" spans="1:29" ht="15" hidden="1" customHeight="1" x14ac:dyDescent="0.25">
      <c r="A7769" s="5" t="s">
        <v>46075</v>
      </c>
      <c r="B7769" s="5" t="s">
        <v>46076</v>
      </c>
      <c r="C7769" s="6">
        <v>44531</v>
      </c>
      <c r="D7769" s="6">
        <v>44558</v>
      </c>
      <c r="E7769" s="5" t="s">
        <v>44702</v>
      </c>
      <c r="F7769" s="5"/>
      <c r="G7769" s="5"/>
      <c r="H7769" s="5" t="s">
        <v>46031</v>
      </c>
      <c r="I7769" s="5" t="s">
        <v>30</v>
      </c>
      <c r="J7769" s="5" t="s">
        <v>44704</v>
      </c>
      <c r="K7769" s="5" t="s">
        <v>46013</v>
      </c>
      <c r="L7769" s="5" t="s">
        <v>46014</v>
      </c>
      <c r="M7769" s="5" t="s">
        <v>60</v>
      </c>
      <c r="N7769" s="5" t="s">
        <v>34</v>
      </c>
      <c r="O7769" s="5" t="s">
        <v>8850</v>
      </c>
      <c r="P7769" s="5" t="s">
        <v>46077</v>
      </c>
      <c r="Q7769" s="5" t="s">
        <v>46078</v>
      </c>
      <c r="R7769" s="5" t="s">
        <v>46079</v>
      </c>
      <c r="S7769" s="5" t="s">
        <v>44731</v>
      </c>
      <c r="T7769" s="5"/>
      <c r="U7769" s="5" t="s">
        <v>39</v>
      </c>
      <c r="V7769" s="5">
        <v>1</v>
      </c>
      <c r="W7769" s="5" t="s">
        <v>46080</v>
      </c>
      <c r="X7769" s="5"/>
      <c r="Y7769" s="5"/>
      <c r="Z7769" s="9" t="s">
        <v>2818</v>
      </c>
      <c r="AA7769" s="11" t="s">
        <v>66184</v>
      </c>
      <c r="AB7769" s="11" t="str">
        <f t="shared" si="121"/>
        <v>4718</v>
      </c>
      <c r="AC7769" s="11"/>
    </row>
    <row r="7770" spans="1:29" ht="15" hidden="1" customHeight="1" x14ac:dyDescent="0.25">
      <c r="A7770" s="5" t="s">
        <v>46081</v>
      </c>
      <c r="B7770" s="5" t="s">
        <v>46082</v>
      </c>
      <c r="C7770" s="6">
        <v>44531</v>
      </c>
      <c r="D7770" s="6">
        <v>44558</v>
      </c>
      <c r="E7770" s="5" t="s">
        <v>44702</v>
      </c>
      <c r="F7770" s="5"/>
      <c r="G7770" s="5"/>
      <c r="H7770" s="5" t="s">
        <v>46083</v>
      </c>
      <c r="I7770" s="5" t="s">
        <v>30</v>
      </c>
      <c r="J7770" s="5" t="s">
        <v>44704</v>
      </c>
      <c r="K7770" s="5" t="s">
        <v>46013</v>
      </c>
      <c r="L7770" s="5" t="s">
        <v>46014</v>
      </c>
      <c r="M7770" s="5" t="s">
        <v>550</v>
      </c>
      <c r="N7770" s="5" t="s">
        <v>34</v>
      </c>
      <c r="O7770" s="5" t="s">
        <v>52</v>
      </c>
      <c r="P7770" s="5" t="s">
        <v>46084</v>
      </c>
      <c r="Q7770" s="5" t="s">
        <v>46085</v>
      </c>
      <c r="R7770" s="5" t="s">
        <v>46086</v>
      </c>
      <c r="S7770" s="5" t="s">
        <v>46087</v>
      </c>
      <c r="T7770" s="5"/>
      <c r="U7770" s="5" t="s">
        <v>39</v>
      </c>
      <c r="V7770" s="5">
        <v>2</v>
      </c>
      <c r="W7770" s="5" t="s">
        <v>46088</v>
      </c>
      <c r="X7770" s="5"/>
      <c r="Y7770" s="5"/>
      <c r="Z7770" s="9" t="s">
        <v>2818</v>
      </c>
      <c r="AA7770" s="11" t="s">
        <v>66185</v>
      </c>
      <c r="AB7770" s="11" t="str">
        <f t="shared" si="121"/>
        <v>4718</v>
      </c>
      <c r="AC7770" s="11"/>
    </row>
    <row r="7771" spans="1:29" ht="15" hidden="1" customHeight="1" x14ac:dyDescent="0.25">
      <c r="A7771" s="5" t="s">
        <v>46089</v>
      </c>
      <c r="B7771" s="5" t="s">
        <v>46090</v>
      </c>
      <c r="C7771" s="6">
        <v>44531</v>
      </c>
      <c r="D7771" s="6">
        <v>44558</v>
      </c>
      <c r="E7771" s="5" t="s">
        <v>44702</v>
      </c>
      <c r="F7771" s="5"/>
      <c r="G7771" s="5"/>
      <c r="H7771" s="5" t="s">
        <v>46083</v>
      </c>
      <c r="I7771" s="5" t="s">
        <v>30</v>
      </c>
      <c r="J7771" s="5" t="s">
        <v>44704</v>
      </c>
      <c r="K7771" s="5" t="s">
        <v>46013</v>
      </c>
      <c r="L7771" s="5" t="s">
        <v>46014</v>
      </c>
      <c r="M7771" s="5" t="s">
        <v>550</v>
      </c>
      <c r="N7771" s="5" t="s">
        <v>34</v>
      </c>
      <c r="O7771" s="5" t="s">
        <v>6431</v>
      </c>
      <c r="P7771" s="5" t="s">
        <v>46091</v>
      </c>
      <c r="Q7771" s="5" t="s">
        <v>46092</v>
      </c>
      <c r="R7771" s="5" t="s">
        <v>46093</v>
      </c>
      <c r="S7771" s="5" t="s">
        <v>45408</v>
      </c>
      <c r="T7771" s="5"/>
      <c r="U7771" s="5" t="s">
        <v>39</v>
      </c>
      <c r="V7771" s="5">
        <v>1</v>
      </c>
      <c r="W7771" s="5" t="s">
        <v>46094</v>
      </c>
      <c r="X7771" s="5"/>
      <c r="Y7771" s="5"/>
      <c r="Z7771" s="9" t="s">
        <v>2818</v>
      </c>
      <c r="AA7771" s="11" t="s">
        <v>66185</v>
      </c>
      <c r="AB7771" s="11" t="str">
        <f t="shared" si="121"/>
        <v>4718</v>
      </c>
      <c r="AC7771" s="11"/>
    </row>
    <row r="7772" spans="1:29" ht="15" hidden="1" customHeight="1" x14ac:dyDescent="0.25">
      <c r="A7772" s="5" t="s">
        <v>46095</v>
      </c>
      <c r="B7772" s="5" t="s">
        <v>46096</v>
      </c>
      <c r="C7772" s="6">
        <v>44531</v>
      </c>
      <c r="D7772" s="6">
        <v>44558</v>
      </c>
      <c r="E7772" s="5" t="s">
        <v>44702</v>
      </c>
      <c r="F7772" s="5"/>
      <c r="G7772" s="5"/>
      <c r="H7772" s="5" t="s">
        <v>46083</v>
      </c>
      <c r="I7772" s="5" t="s">
        <v>30</v>
      </c>
      <c r="J7772" s="5" t="s">
        <v>44704</v>
      </c>
      <c r="K7772" s="5" t="s">
        <v>46013</v>
      </c>
      <c r="L7772" s="5" t="s">
        <v>46014</v>
      </c>
      <c r="M7772" s="5" t="s">
        <v>550</v>
      </c>
      <c r="N7772" s="5" t="s">
        <v>34</v>
      </c>
      <c r="O7772" s="5" t="s">
        <v>4585</v>
      </c>
      <c r="P7772" s="5" t="s">
        <v>46097</v>
      </c>
      <c r="Q7772" s="5" t="s">
        <v>46098</v>
      </c>
      <c r="R7772" s="5" t="s">
        <v>46099</v>
      </c>
      <c r="S7772" s="5" t="s">
        <v>1277</v>
      </c>
      <c r="T7772" s="5"/>
      <c r="U7772" s="5"/>
      <c r="V7772" s="5">
        <v>1</v>
      </c>
      <c r="W7772" s="5" t="s">
        <v>1277</v>
      </c>
      <c r="X7772" s="5"/>
      <c r="Y7772" s="5"/>
      <c r="Z7772" s="9" t="s">
        <v>1277</v>
      </c>
      <c r="AA7772" s="11" t="s">
        <v>66185</v>
      </c>
      <c r="AB7772" s="11" t="str">
        <f t="shared" si="121"/>
        <v>4718</v>
      </c>
      <c r="AC7772" s="11"/>
    </row>
    <row r="7773" spans="1:29" ht="15" hidden="1" customHeight="1" x14ac:dyDescent="0.25">
      <c r="A7773" s="5" t="s">
        <v>46100</v>
      </c>
      <c r="B7773" s="5" t="s">
        <v>46101</v>
      </c>
      <c r="C7773" s="6">
        <v>44531</v>
      </c>
      <c r="D7773" s="6">
        <v>44558</v>
      </c>
      <c r="E7773" s="5" t="s">
        <v>44702</v>
      </c>
      <c r="F7773" s="5"/>
      <c r="G7773" s="5"/>
      <c r="H7773" s="5" t="s">
        <v>46083</v>
      </c>
      <c r="I7773" s="5" t="s">
        <v>30</v>
      </c>
      <c r="J7773" s="5" t="s">
        <v>44704</v>
      </c>
      <c r="K7773" s="5" t="s">
        <v>46013</v>
      </c>
      <c r="L7773" s="5" t="s">
        <v>46014</v>
      </c>
      <c r="M7773" s="5" t="s">
        <v>550</v>
      </c>
      <c r="N7773" s="5" t="s">
        <v>34</v>
      </c>
      <c r="O7773" s="5" t="s">
        <v>9019</v>
      </c>
      <c r="P7773" s="5" t="s">
        <v>46102</v>
      </c>
      <c r="Q7773" s="5" t="s">
        <v>46103</v>
      </c>
      <c r="R7773" s="5" t="s">
        <v>46104</v>
      </c>
      <c r="S7773" s="5" t="s">
        <v>44941</v>
      </c>
      <c r="T7773" s="5"/>
      <c r="U7773" s="5" t="s">
        <v>39</v>
      </c>
      <c r="V7773" s="5">
        <v>1</v>
      </c>
      <c r="W7773" s="5" t="s">
        <v>46105</v>
      </c>
      <c r="X7773" s="5"/>
      <c r="Y7773" s="5"/>
      <c r="Z7773" s="9" t="s">
        <v>2818</v>
      </c>
      <c r="AA7773" s="11" t="s">
        <v>66185</v>
      </c>
      <c r="AB7773" s="11" t="str">
        <f t="shared" si="121"/>
        <v>4718</v>
      </c>
      <c r="AC7773" s="11"/>
    </row>
    <row r="7774" spans="1:29" ht="15" hidden="1" customHeight="1" x14ac:dyDescent="0.25">
      <c r="A7774" s="5" t="s">
        <v>46106</v>
      </c>
      <c r="B7774" s="5" t="s">
        <v>46107</v>
      </c>
      <c r="C7774" s="6">
        <v>44531</v>
      </c>
      <c r="D7774" s="6">
        <v>44558</v>
      </c>
      <c r="E7774" s="5" t="s">
        <v>44702</v>
      </c>
      <c r="F7774" s="5"/>
      <c r="G7774" s="5"/>
      <c r="H7774" s="5" t="s">
        <v>46083</v>
      </c>
      <c r="I7774" s="5" t="s">
        <v>30</v>
      </c>
      <c r="J7774" s="5" t="s">
        <v>44704</v>
      </c>
      <c r="K7774" s="5" t="s">
        <v>46013</v>
      </c>
      <c r="L7774" s="5" t="s">
        <v>46014</v>
      </c>
      <c r="M7774" s="5" t="s">
        <v>550</v>
      </c>
      <c r="N7774" s="5" t="s">
        <v>34</v>
      </c>
      <c r="O7774" s="5" t="s">
        <v>9041</v>
      </c>
      <c r="P7774" s="5" t="s">
        <v>46108</v>
      </c>
      <c r="Q7774" s="5" t="s">
        <v>46109</v>
      </c>
      <c r="R7774" s="5"/>
      <c r="S7774" s="5" t="s">
        <v>44941</v>
      </c>
      <c r="T7774" s="5"/>
      <c r="U7774" s="5" t="s">
        <v>39</v>
      </c>
      <c r="V7774" s="5">
        <v>1</v>
      </c>
      <c r="W7774" s="5" t="s">
        <v>46110</v>
      </c>
      <c r="X7774" s="5"/>
      <c r="Y7774" s="5"/>
      <c r="Z7774" s="9" t="s">
        <v>2818</v>
      </c>
      <c r="AA7774" s="11" t="s">
        <v>66185</v>
      </c>
      <c r="AB7774" s="11" t="str">
        <f t="shared" si="121"/>
        <v>4718</v>
      </c>
      <c r="AC7774" s="11"/>
    </row>
    <row r="7775" spans="1:29" ht="15" hidden="1" customHeight="1" x14ac:dyDescent="0.25">
      <c r="A7775" s="5" t="s">
        <v>46111</v>
      </c>
      <c r="B7775" s="5" t="s">
        <v>46112</v>
      </c>
      <c r="C7775" s="6">
        <v>44531</v>
      </c>
      <c r="D7775" s="6">
        <v>44558</v>
      </c>
      <c r="E7775" s="5" t="s">
        <v>44702</v>
      </c>
      <c r="F7775" s="5"/>
      <c r="G7775" s="5"/>
      <c r="H7775" s="5" t="s">
        <v>46083</v>
      </c>
      <c r="I7775" s="5" t="s">
        <v>30</v>
      </c>
      <c r="J7775" s="5" t="s">
        <v>44704</v>
      </c>
      <c r="K7775" s="5" t="s">
        <v>46013</v>
      </c>
      <c r="L7775" s="5" t="s">
        <v>46014</v>
      </c>
      <c r="M7775" s="5" t="s">
        <v>550</v>
      </c>
      <c r="N7775" s="5" t="s">
        <v>34</v>
      </c>
      <c r="O7775" s="5" t="s">
        <v>16046</v>
      </c>
      <c r="P7775" s="5" t="s">
        <v>46113</v>
      </c>
      <c r="Q7775" s="5" t="s">
        <v>46114</v>
      </c>
      <c r="R7775" s="5"/>
      <c r="S7775" s="5" t="s">
        <v>44941</v>
      </c>
      <c r="T7775" s="5"/>
      <c r="U7775" s="5" t="s">
        <v>39</v>
      </c>
      <c r="V7775" s="5">
        <v>1</v>
      </c>
      <c r="W7775" s="5" t="s">
        <v>46115</v>
      </c>
      <c r="X7775" s="5"/>
      <c r="Y7775" s="5"/>
      <c r="Z7775" s="9" t="s">
        <v>2818</v>
      </c>
      <c r="AA7775" s="11" t="s">
        <v>66185</v>
      </c>
      <c r="AB7775" s="11" t="str">
        <f t="shared" si="121"/>
        <v>4718</v>
      </c>
      <c r="AC7775" s="11"/>
    </row>
    <row r="7776" spans="1:29" ht="15" hidden="1" customHeight="1" x14ac:dyDescent="0.25">
      <c r="A7776" s="5" t="s">
        <v>46116</v>
      </c>
      <c r="B7776" s="5" t="s">
        <v>46117</v>
      </c>
      <c r="C7776" s="6">
        <v>44531</v>
      </c>
      <c r="D7776" s="6">
        <v>44558</v>
      </c>
      <c r="E7776" s="5" t="s">
        <v>44702</v>
      </c>
      <c r="F7776" s="5"/>
      <c r="G7776" s="5"/>
      <c r="H7776" s="5" t="s">
        <v>46083</v>
      </c>
      <c r="I7776" s="5" t="s">
        <v>30</v>
      </c>
      <c r="J7776" s="5" t="s">
        <v>44704</v>
      </c>
      <c r="K7776" s="5" t="s">
        <v>46013</v>
      </c>
      <c r="L7776" s="5" t="s">
        <v>46014</v>
      </c>
      <c r="M7776" s="5" t="s">
        <v>550</v>
      </c>
      <c r="N7776" s="5" t="s">
        <v>34</v>
      </c>
      <c r="O7776" s="5" t="s">
        <v>21471</v>
      </c>
      <c r="P7776" s="5" t="s">
        <v>46118</v>
      </c>
      <c r="Q7776" s="5" t="s">
        <v>46119</v>
      </c>
      <c r="R7776" s="5"/>
      <c r="S7776" s="5" t="s">
        <v>44731</v>
      </c>
      <c r="T7776" s="5"/>
      <c r="U7776" s="5" t="s">
        <v>39</v>
      </c>
      <c r="V7776" s="5">
        <v>1</v>
      </c>
      <c r="W7776" s="5" t="s">
        <v>46120</v>
      </c>
      <c r="X7776" s="5"/>
      <c r="Y7776" s="5"/>
      <c r="Z7776" s="9" t="s">
        <v>2818</v>
      </c>
      <c r="AA7776" s="11" t="s">
        <v>66185</v>
      </c>
      <c r="AB7776" s="11" t="str">
        <f t="shared" si="121"/>
        <v>4718</v>
      </c>
      <c r="AC7776" s="11"/>
    </row>
    <row r="7777" spans="1:29" ht="15" hidden="1" customHeight="1" x14ac:dyDescent="0.25">
      <c r="A7777" s="5" t="s">
        <v>46121</v>
      </c>
      <c r="B7777" s="5" t="s">
        <v>46122</v>
      </c>
      <c r="C7777" s="6">
        <v>44531</v>
      </c>
      <c r="D7777" s="6">
        <v>44558</v>
      </c>
      <c r="E7777" s="5" t="s">
        <v>44702</v>
      </c>
      <c r="F7777" s="5"/>
      <c r="G7777" s="5"/>
      <c r="H7777" s="5" t="s">
        <v>46083</v>
      </c>
      <c r="I7777" s="5" t="s">
        <v>30</v>
      </c>
      <c r="J7777" s="5" t="s">
        <v>44704</v>
      </c>
      <c r="K7777" s="5" t="s">
        <v>46013</v>
      </c>
      <c r="L7777" s="5" t="s">
        <v>46014</v>
      </c>
      <c r="M7777" s="5" t="s">
        <v>550</v>
      </c>
      <c r="N7777" s="5" t="s">
        <v>34</v>
      </c>
      <c r="O7777" s="5" t="s">
        <v>19451</v>
      </c>
      <c r="P7777" s="5" t="s">
        <v>46123</v>
      </c>
      <c r="Q7777" s="5" t="s">
        <v>46124</v>
      </c>
      <c r="R7777" s="5"/>
      <c r="S7777" s="5" t="s">
        <v>45408</v>
      </c>
      <c r="T7777" s="5"/>
      <c r="U7777" s="5" t="s">
        <v>39</v>
      </c>
      <c r="V7777" s="5">
        <v>1</v>
      </c>
      <c r="W7777" s="5" t="s">
        <v>46125</v>
      </c>
      <c r="X7777" s="5"/>
      <c r="Y7777" s="5"/>
      <c r="Z7777" s="9" t="s">
        <v>2818</v>
      </c>
      <c r="AA7777" s="11" t="s">
        <v>65305</v>
      </c>
      <c r="AB7777" s="11" t="str">
        <f t="shared" si="121"/>
        <v>#Н/Д</v>
      </c>
      <c r="AC7777" s="11"/>
    </row>
    <row r="7778" spans="1:29" ht="15" hidden="1" customHeight="1" x14ac:dyDescent="0.25">
      <c r="A7778" s="5" t="s">
        <v>46126</v>
      </c>
      <c r="B7778" s="5" t="s">
        <v>46127</v>
      </c>
      <c r="C7778" s="6">
        <v>44531</v>
      </c>
      <c r="D7778" s="6">
        <v>44558</v>
      </c>
      <c r="E7778" s="5" t="s">
        <v>44702</v>
      </c>
      <c r="F7778" s="5"/>
      <c r="G7778" s="5"/>
      <c r="H7778" s="5" t="s">
        <v>46083</v>
      </c>
      <c r="I7778" s="5" t="s">
        <v>30</v>
      </c>
      <c r="J7778" s="5" t="s">
        <v>44704</v>
      </c>
      <c r="K7778" s="5" t="s">
        <v>46013</v>
      </c>
      <c r="L7778" s="5" t="s">
        <v>46014</v>
      </c>
      <c r="M7778" s="5" t="s">
        <v>550</v>
      </c>
      <c r="N7778" s="5" t="s">
        <v>34</v>
      </c>
      <c r="O7778" s="5" t="s">
        <v>8995</v>
      </c>
      <c r="P7778" s="5" t="s">
        <v>46128</v>
      </c>
      <c r="Q7778" s="5" t="s">
        <v>46129</v>
      </c>
      <c r="R7778" s="5"/>
      <c r="S7778" s="5" t="s">
        <v>1277</v>
      </c>
      <c r="T7778" s="5"/>
      <c r="U7778" s="5"/>
      <c r="V7778" s="5">
        <v>1</v>
      </c>
      <c r="W7778" s="5" t="s">
        <v>1277</v>
      </c>
      <c r="X7778" s="5"/>
      <c r="Y7778" s="5"/>
      <c r="Z7778" s="9" t="s">
        <v>1277</v>
      </c>
      <c r="AA7778" s="11" t="s">
        <v>65305</v>
      </c>
      <c r="AB7778" s="11" t="str">
        <f t="shared" si="121"/>
        <v>#Н/Д</v>
      </c>
      <c r="AC7778" s="11"/>
    </row>
    <row r="7779" spans="1:29" ht="15" hidden="1" customHeight="1" x14ac:dyDescent="0.25">
      <c r="A7779" s="5" t="s">
        <v>46130</v>
      </c>
      <c r="B7779" s="5" t="s">
        <v>46131</v>
      </c>
      <c r="C7779" s="6">
        <v>44531</v>
      </c>
      <c r="D7779" s="6">
        <v>44558</v>
      </c>
      <c r="E7779" s="5" t="s">
        <v>44702</v>
      </c>
      <c r="F7779" s="5"/>
      <c r="G7779" s="5"/>
      <c r="H7779" s="5" t="s">
        <v>46083</v>
      </c>
      <c r="I7779" s="5" t="s">
        <v>30</v>
      </c>
      <c r="J7779" s="5" t="s">
        <v>44704</v>
      </c>
      <c r="K7779" s="5" t="s">
        <v>46013</v>
      </c>
      <c r="L7779" s="5" t="s">
        <v>46014</v>
      </c>
      <c r="M7779" s="5" t="s">
        <v>550</v>
      </c>
      <c r="N7779" s="5" t="s">
        <v>34</v>
      </c>
      <c r="O7779" s="5" t="s">
        <v>2346</v>
      </c>
      <c r="P7779" s="5" t="s">
        <v>46132</v>
      </c>
      <c r="Q7779" s="5" t="s">
        <v>46133</v>
      </c>
      <c r="R7779" s="5" t="s">
        <v>46134</v>
      </c>
      <c r="S7779" s="5" t="s">
        <v>45408</v>
      </c>
      <c r="T7779" s="5"/>
      <c r="U7779" s="5" t="s">
        <v>39</v>
      </c>
      <c r="V7779" s="5">
        <v>1</v>
      </c>
      <c r="W7779" s="5" t="s">
        <v>46135</v>
      </c>
      <c r="X7779" s="5"/>
      <c r="Y7779" s="5"/>
      <c r="Z7779" s="9" t="s">
        <v>2818</v>
      </c>
      <c r="AA7779" s="11" t="s">
        <v>66185</v>
      </c>
      <c r="AB7779" s="11" t="str">
        <f t="shared" si="121"/>
        <v>4718</v>
      </c>
      <c r="AC7779" s="11"/>
    </row>
    <row r="7780" spans="1:29" ht="15" hidden="1" customHeight="1" x14ac:dyDescent="0.25">
      <c r="A7780" s="5" t="s">
        <v>46136</v>
      </c>
      <c r="B7780" s="5" t="s">
        <v>46137</v>
      </c>
      <c r="C7780" s="6">
        <v>44531</v>
      </c>
      <c r="D7780" s="6">
        <v>44558</v>
      </c>
      <c r="E7780" s="5" t="s">
        <v>44702</v>
      </c>
      <c r="F7780" s="5"/>
      <c r="G7780" s="5"/>
      <c r="H7780" s="5" t="s">
        <v>46083</v>
      </c>
      <c r="I7780" s="5" t="s">
        <v>30</v>
      </c>
      <c r="J7780" s="5" t="s">
        <v>44704</v>
      </c>
      <c r="K7780" s="5" t="s">
        <v>46013</v>
      </c>
      <c r="L7780" s="5" t="s">
        <v>46014</v>
      </c>
      <c r="M7780" s="5" t="s">
        <v>550</v>
      </c>
      <c r="N7780" s="5" t="s">
        <v>34</v>
      </c>
      <c r="O7780" s="5" t="s">
        <v>640</v>
      </c>
      <c r="P7780" s="5" t="s">
        <v>46138</v>
      </c>
      <c r="Q7780" s="5" t="s">
        <v>46139</v>
      </c>
      <c r="R7780" s="5" t="s">
        <v>46140</v>
      </c>
      <c r="S7780" s="5" t="s">
        <v>44941</v>
      </c>
      <c r="T7780" s="5"/>
      <c r="U7780" s="5" t="s">
        <v>39</v>
      </c>
      <c r="V7780" s="5">
        <v>1</v>
      </c>
      <c r="W7780" s="5" t="s">
        <v>46141</v>
      </c>
      <c r="X7780" s="5"/>
      <c r="Y7780" s="5"/>
      <c r="Z7780" s="9" t="s">
        <v>2818</v>
      </c>
      <c r="AA7780" s="11" t="s">
        <v>66185</v>
      </c>
      <c r="AB7780" s="11" t="str">
        <f t="shared" si="121"/>
        <v>4718</v>
      </c>
      <c r="AC7780" s="11"/>
    </row>
    <row r="7781" spans="1:29" ht="15" hidden="1" customHeight="1" x14ac:dyDescent="0.25">
      <c r="A7781" s="5" t="s">
        <v>46142</v>
      </c>
      <c r="B7781" s="5" t="s">
        <v>46143</v>
      </c>
      <c r="C7781" s="6">
        <v>44531</v>
      </c>
      <c r="D7781" s="6">
        <v>44558</v>
      </c>
      <c r="E7781" s="5" t="s">
        <v>44702</v>
      </c>
      <c r="F7781" s="5"/>
      <c r="G7781" s="5"/>
      <c r="H7781" s="5" t="s">
        <v>46144</v>
      </c>
      <c r="I7781" s="5" t="s">
        <v>30</v>
      </c>
      <c r="J7781" s="5" t="s">
        <v>44704</v>
      </c>
      <c r="K7781" s="5" t="s">
        <v>46013</v>
      </c>
      <c r="L7781" s="5" t="s">
        <v>46014</v>
      </c>
      <c r="M7781" s="5" t="s">
        <v>293</v>
      </c>
      <c r="N7781" s="5" t="s">
        <v>34</v>
      </c>
      <c r="O7781" s="5" t="s">
        <v>813</v>
      </c>
      <c r="P7781" s="5" t="s">
        <v>46145</v>
      </c>
      <c r="Q7781" s="5" t="s">
        <v>46146</v>
      </c>
      <c r="R7781" s="5" t="s">
        <v>46147</v>
      </c>
      <c r="S7781" s="5" t="s">
        <v>44738</v>
      </c>
      <c r="T7781" s="5"/>
      <c r="U7781" s="5" t="s">
        <v>39</v>
      </c>
      <c r="V7781" s="5">
        <v>1</v>
      </c>
      <c r="W7781" s="5" t="s">
        <v>46148</v>
      </c>
      <c r="X7781" s="5"/>
      <c r="Y7781" s="5"/>
      <c r="Z7781" s="9" t="s">
        <v>2818</v>
      </c>
      <c r="AA7781" s="11" t="s">
        <v>66186</v>
      </c>
      <c r="AB7781" s="11" t="str">
        <f t="shared" si="121"/>
        <v>4718</v>
      </c>
      <c r="AC7781" s="11"/>
    </row>
    <row r="7782" spans="1:29" ht="15" hidden="1" customHeight="1" x14ac:dyDescent="0.25">
      <c r="A7782" s="5" t="s">
        <v>46149</v>
      </c>
      <c r="B7782" s="5" t="s">
        <v>46150</v>
      </c>
      <c r="C7782" s="6">
        <v>44531</v>
      </c>
      <c r="D7782" s="6">
        <v>44558</v>
      </c>
      <c r="E7782" s="5" t="s">
        <v>44702</v>
      </c>
      <c r="F7782" s="5"/>
      <c r="G7782" s="5"/>
      <c r="H7782" s="5" t="s">
        <v>46144</v>
      </c>
      <c r="I7782" s="5" t="s">
        <v>30</v>
      </c>
      <c r="J7782" s="5" t="s">
        <v>44704</v>
      </c>
      <c r="K7782" s="5" t="s">
        <v>46013</v>
      </c>
      <c r="L7782" s="5" t="s">
        <v>46014</v>
      </c>
      <c r="M7782" s="5" t="s">
        <v>293</v>
      </c>
      <c r="N7782" s="5" t="s">
        <v>34</v>
      </c>
      <c r="O7782" s="5" t="s">
        <v>550</v>
      </c>
      <c r="P7782" s="5" t="s">
        <v>46151</v>
      </c>
      <c r="Q7782" s="5" t="s">
        <v>46152</v>
      </c>
      <c r="R7782" s="5"/>
      <c r="S7782" s="5" t="s">
        <v>45408</v>
      </c>
      <c r="T7782" s="5"/>
      <c r="U7782" s="5" t="s">
        <v>39</v>
      </c>
      <c r="V7782" s="5">
        <v>1</v>
      </c>
      <c r="W7782" s="5" t="s">
        <v>46153</v>
      </c>
      <c r="X7782" s="5"/>
      <c r="Y7782" s="5"/>
      <c r="Z7782" s="9" t="s">
        <v>2818</v>
      </c>
      <c r="AA7782" s="11" t="s">
        <v>65305</v>
      </c>
      <c r="AB7782" s="11" t="str">
        <f t="shared" si="121"/>
        <v>#Н/Д</v>
      </c>
      <c r="AC7782" s="11"/>
    </row>
    <row r="7783" spans="1:29" ht="15" hidden="1" customHeight="1" x14ac:dyDescent="0.25">
      <c r="A7783" s="5" t="s">
        <v>46154</v>
      </c>
      <c r="B7783" s="5" t="s">
        <v>46155</v>
      </c>
      <c r="C7783" s="6">
        <v>44531</v>
      </c>
      <c r="D7783" s="6">
        <v>44558</v>
      </c>
      <c r="E7783" s="5" t="s">
        <v>44702</v>
      </c>
      <c r="F7783" s="5"/>
      <c r="G7783" s="5"/>
      <c r="H7783" s="5" t="s">
        <v>46144</v>
      </c>
      <c r="I7783" s="5" t="s">
        <v>30</v>
      </c>
      <c r="J7783" s="5" t="s">
        <v>44704</v>
      </c>
      <c r="K7783" s="5" t="s">
        <v>46013</v>
      </c>
      <c r="L7783" s="5" t="s">
        <v>46014</v>
      </c>
      <c r="M7783" s="5" t="s">
        <v>293</v>
      </c>
      <c r="N7783" s="5" t="s">
        <v>34</v>
      </c>
      <c r="O7783" s="5" t="s">
        <v>5706</v>
      </c>
      <c r="P7783" s="5" t="s">
        <v>46156</v>
      </c>
      <c r="Q7783" s="5" t="s">
        <v>46157</v>
      </c>
      <c r="R7783" s="5"/>
      <c r="S7783" s="5" t="s">
        <v>44731</v>
      </c>
      <c r="T7783" s="5"/>
      <c r="U7783" s="5" t="s">
        <v>39</v>
      </c>
      <c r="V7783" s="5">
        <v>1</v>
      </c>
      <c r="W7783" s="5" t="s">
        <v>1277</v>
      </c>
      <c r="X7783" s="5"/>
      <c r="Y7783" s="5"/>
      <c r="Z7783" s="9" t="s">
        <v>2818</v>
      </c>
      <c r="AA7783" s="11" t="s">
        <v>66186</v>
      </c>
      <c r="AB7783" s="11" t="str">
        <f t="shared" si="121"/>
        <v>4718</v>
      </c>
      <c r="AC7783" s="11"/>
    </row>
    <row r="7784" spans="1:29" ht="15" hidden="1" customHeight="1" x14ac:dyDescent="0.25">
      <c r="A7784" s="5" t="s">
        <v>46158</v>
      </c>
      <c r="B7784" s="5" t="s">
        <v>46159</v>
      </c>
      <c r="C7784" s="6">
        <v>44531</v>
      </c>
      <c r="D7784" s="6">
        <v>44558</v>
      </c>
      <c r="E7784" s="5" t="s">
        <v>44702</v>
      </c>
      <c r="F7784" s="5"/>
      <c r="G7784" s="5"/>
      <c r="H7784" s="5" t="s">
        <v>46144</v>
      </c>
      <c r="I7784" s="5" t="s">
        <v>30</v>
      </c>
      <c r="J7784" s="5" t="s">
        <v>44704</v>
      </c>
      <c r="K7784" s="5" t="s">
        <v>46013</v>
      </c>
      <c r="L7784" s="5" t="s">
        <v>46014</v>
      </c>
      <c r="M7784" s="5" t="s">
        <v>293</v>
      </c>
      <c r="N7784" s="5" t="s">
        <v>34</v>
      </c>
      <c r="O7784" s="5" t="s">
        <v>26681</v>
      </c>
      <c r="P7784" s="5" t="s">
        <v>46160</v>
      </c>
      <c r="Q7784" s="5" t="s">
        <v>46161</v>
      </c>
      <c r="R7784" s="5"/>
      <c r="S7784" s="5" t="s">
        <v>44731</v>
      </c>
      <c r="T7784" s="5"/>
      <c r="U7784" s="5" t="s">
        <v>39</v>
      </c>
      <c r="V7784" s="5">
        <v>1</v>
      </c>
      <c r="W7784" s="5" t="s">
        <v>46162</v>
      </c>
      <c r="X7784" s="5"/>
      <c r="Y7784" s="5"/>
      <c r="Z7784" s="9" t="s">
        <v>2818</v>
      </c>
      <c r="AA7784" s="11" t="s">
        <v>66186</v>
      </c>
      <c r="AB7784" s="11" t="str">
        <f t="shared" si="121"/>
        <v>4718</v>
      </c>
      <c r="AC7784" s="11"/>
    </row>
    <row r="7785" spans="1:29" ht="15" hidden="1" customHeight="1" x14ac:dyDescent="0.25">
      <c r="A7785" s="5" t="s">
        <v>46163</v>
      </c>
      <c r="B7785" s="5" t="s">
        <v>46164</v>
      </c>
      <c r="C7785" s="6">
        <v>44531</v>
      </c>
      <c r="D7785" s="6">
        <v>44558</v>
      </c>
      <c r="E7785" s="5" t="s">
        <v>44702</v>
      </c>
      <c r="F7785" s="5"/>
      <c r="G7785" s="5"/>
      <c r="H7785" s="5" t="s">
        <v>46144</v>
      </c>
      <c r="I7785" s="5" t="s">
        <v>30</v>
      </c>
      <c r="J7785" s="5" t="s">
        <v>44704</v>
      </c>
      <c r="K7785" s="5" t="s">
        <v>46013</v>
      </c>
      <c r="L7785" s="5" t="s">
        <v>46014</v>
      </c>
      <c r="M7785" s="5" t="s">
        <v>293</v>
      </c>
      <c r="N7785" s="5" t="s">
        <v>34</v>
      </c>
      <c r="O7785" s="5" t="s">
        <v>60</v>
      </c>
      <c r="P7785" s="5" t="s">
        <v>46165</v>
      </c>
      <c r="Q7785" s="5" t="s">
        <v>46166</v>
      </c>
      <c r="R7785" s="5"/>
      <c r="S7785" s="5" t="s">
        <v>44710</v>
      </c>
      <c r="T7785" s="5"/>
      <c r="U7785" s="5" t="s">
        <v>39</v>
      </c>
      <c r="V7785" s="5">
        <v>1</v>
      </c>
      <c r="W7785" s="5" t="s">
        <v>46167</v>
      </c>
      <c r="X7785" s="5"/>
      <c r="Y7785" s="5"/>
      <c r="Z7785" s="9" t="s">
        <v>2818</v>
      </c>
      <c r="AA7785" s="11" t="s">
        <v>65305</v>
      </c>
      <c r="AB7785" s="11" t="str">
        <f t="shared" si="121"/>
        <v>#Н/Д</v>
      </c>
      <c r="AC7785" s="11"/>
    </row>
    <row r="7786" spans="1:29" ht="15" hidden="1" customHeight="1" x14ac:dyDescent="0.25">
      <c r="A7786" s="5" t="s">
        <v>46168</v>
      </c>
      <c r="B7786" s="5" t="s">
        <v>46169</v>
      </c>
      <c r="C7786" s="6">
        <v>44531</v>
      </c>
      <c r="D7786" s="6">
        <v>44558</v>
      </c>
      <c r="E7786" s="5" t="s">
        <v>44702</v>
      </c>
      <c r="F7786" s="5"/>
      <c r="G7786" s="5"/>
      <c r="H7786" s="5" t="s">
        <v>46144</v>
      </c>
      <c r="I7786" s="5" t="s">
        <v>30</v>
      </c>
      <c r="J7786" s="5" t="s">
        <v>44704</v>
      </c>
      <c r="K7786" s="5" t="s">
        <v>46013</v>
      </c>
      <c r="L7786" s="5" t="s">
        <v>46014</v>
      </c>
      <c r="M7786" s="5" t="s">
        <v>293</v>
      </c>
      <c r="N7786" s="5" t="s">
        <v>34</v>
      </c>
      <c r="O7786" s="5" t="s">
        <v>44</v>
      </c>
      <c r="P7786" s="5" t="s">
        <v>46170</v>
      </c>
      <c r="Q7786" s="5" t="s">
        <v>46171</v>
      </c>
      <c r="R7786" s="5" t="s">
        <v>46172</v>
      </c>
      <c r="S7786" s="5" t="s">
        <v>45165</v>
      </c>
      <c r="T7786" s="5"/>
      <c r="U7786" s="5" t="s">
        <v>39</v>
      </c>
      <c r="V7786" s="5">
        <v>1</v>
      </c>
      <c r="W7786" s="5" t="s">
        <v>46173</v>
      </c>
      <c r="X7786" s="5"/>
      <c r="Y7786" s="5"/>
      <c r="Z7786" s="9" t="s">
        <v>2818</v>
      </c>
      <c r="AA7786" s="11" t="s">
        <v>66186</v>
      </c>
      <c r="AB7786" s="11" t="str">
        <f t="shared" si="121"/>
        <v>4718</v>
      </c>
      <c r="AC7786" s="11"/>
    </row>
    <row r="7787" spans="1:29" ht="15" hidden="1" customHeight="1" x14ac:dyDescent="0.25">
      <c r="A7787" s="5" t="s">
        <v>46174</v>
      </c>
      <c r="B7787" s="5" t="s">
        <v>46175</v>
      </c>
      <c r="C7787" s="6">
        <v>44531</v>
      </c>
      <c r="D7787" s="6">
        <v>44558</v>
      </c>
      <c r="E7787" s="5" t="s">
        <v>44702</v>
      </c>
      <c r="F7787" s="5"/>
      <c r="G7787" s="5"/>
      <c r="H7787" s="5" t="s">
        <v>46144</v>
      </c>
      <c r="I7787" s="5" t="s">
        <v>30</v>
      </c>
      <c r="J7787" s="5" t="s">
        <v>44704</v>
      </c>
      <c r="K7787" s="5" t="s">
        <v>46013</v>
      </c>
      <c r="L7787" s="5" t="s">
        <v>46014</v>
      </c>
      <c r="M7787" s="5" t="s">
        <v>293</v>
      </c>
      <c r="N7787" s="5" t="s">
        <v>34</v>
      </c>
      <c r="O7787" s="5" t="s">
        <v>325</v>
      </c>
      <c r="P7787" s="5" t="s">
        <v>46176</v>
      </c>
      <c r="Q7787" s="5" t="s">
        <v>46177</v>
      </c>
      <c r="R7787" s="5" t="s">
        <v>46178</v>
      </c>
      <c r="S7787" s="5" t="s">
        <v>44812</v>
      </c>
      <c r="T7787" s="5"/>
      <c r="U7787" s="5" t="s">
        <v>39</v>
      </c>
      <c r="V7787" s="5">
        <v>2</v>
      </c>
      <c r="W7787" s="5" t="s">
        <v>46179</v>
      </c>
      <c r="X7787" s="5"/>
      <c r="Y7787" s="5"/>
      <c r="Z7787" s="9" t="s">
        <v>2818</v>
      </c>
      <c r="AA7787" s="11" t="s">
        <v>66186</v>
      </c>
      <c r="AB7787" s="11" t="str">
        <f t="shared" si="121"/>
        <v>4718</v>
      </c>
      <c r="AC7787" s="11"/>
    </row>
    <row r="7788" spans="1:29" ht="15" hidden="1" customHeight="1" x14ac:dyDescent="0.25">
      <c r="A7788" s="5" t="s">
        <v>46181</v>
      </c>
      <c r="B7788" s="5" t="s">
        <v>46182</v>
      </c>
      <c r="C7788" s="6">
        <v>44531</v>
      </c>
      <c r="D7788" s="6">
        <v>44558</v>
      </c>
      <c r="E7788" s="5" t="s">
        <v>44702</v>
      </c>
      <c r="F7788" s="5"/>
      <c r="G7788" s="5"/>
      <c r="H7788" s="5" t="s">
        <v>46180</v>
      </c>
      <c r="I7788" s="5" t="s">
        <v>30</v>
      </c>
      <c r="J7788" s="5" t="s">
        <v>44704</v>
      </c>
      <c r="K7788" s="5" t="s">
        <v>46013</v>
      </c>
      <c r="L7788" s="5" t="s">
        <v>46014</v>
      </c>
      <c r="M7788" s="5" t="s">
        <v>776</v>
      </c>
      <c r="N7788" s="5" t="s">
        <v>34</v>
      </c>
      <c r="O7788" s="5" t="s">
        <v>44</v>
      </c>
      <c r="P7788" s="5" t="s">
        <v>46183</v>
      </c>
      <c r="Q7788" s="5" t="s">
        <v>46184</v>
      </c>
      <c r="R7788" s="5"/>
      <c r="S7788" s="5" t="s">
        <v>15508</v>
      </c>
      <c r="T7788" s="5"/>
      <c r="U7788" s="5" t="s">
        <v>39</v>
      </c>
      <c r="V7788" s="5">
        <v>1</v>
      </c>
      <c r="W7788" s="5" t="s">
        <v>46185</v>
      </c>
      <c r="X7788" s="5"/>
      <c r="Y7788" s="5"/>
      <c r="Z7788" s="9" t="s">
        <v>2818</v>
      </c>
      <c r="AA7788" s="11" t="s">
        <v>65305</v>
      </c>
      <c r="AB7788" s="11" t="str">
        <f t="shared" si="121"/>
        <v>#Н/Д</v>
      </c>
      <c r="AC7788" s="11"/>
    </row>
    <row r="7789" spans="1:29" ht="15" hidden="1" customHeight="1" x14ac:dyDescent="0.25">
      <c r="A7789" s="5" t="s">
        <v>46186</v>
      </c>
      <c r="B7789" s="5" t="s">
        <v>46187</v>
      </c>
      <c r="C7789" s="6">
        <v>44531</v>
      </c>
      <c r="D7789" s="6">
        <v>44558</v>
      </c>
      <c r="E7789" s="5" t="s">
        <v>44702</v>
      </c>
      <c r="F7789" s="5"/>
      <c r="G7789" s="5"/>
      <c r="H7789" s="5" t="s">
        <v>46180</v>
      </c>
      <c r="I7789" s="5" t="s">
        <v>30</v>
      </c>
      <c r="J7789" s="5" t="s">
        <v>44704</v>
      </c>
      <c r="K7789" s="5" t="s">
        <v>46013</v>
      </c>
      <c r="L7789" s="5" t="s">
        <v>46014</v>
      </c>
      <c r="M7789" s="5" t="s">
        <v>776</v>
      </c>
      <c r="N7789" s="5" t="s">
        <v>34</v>
      </c>
      <c r="O7789" s="5" t="s">
        <v>1048</v>
      </c>
      <c r="P7789" s="5" t="s">
        <v>46188</v>
      </c>
      <c r="Q7789" s="5" t="s">
        <v>46189</v>
      </c>
      <c r="R7789" s="5" t="s">
        <v>46190</v>
      </c>
      <c r="S7789" s="5" t="s">
        <v>15508</v>
      </c>
      <c r="T7789" s="5"/>
      <c r="U7789" s="5" t="s">
        <v>39</v>
      </c>
      <c r="V7789" s="5">
        <v>1</v>
      </c>
      <c r="W7789" s="5" t="s">
        <v>46191</v>
      </c>
      <c r="X7789" s="5"/>
      <c r="Y7789" s="5"/>
      <c r="Z7789" s="9" t="s">
        <v>2818</v>
      </c>
      <c r="AA7789" s="11" t="s">
        <v>66187</v>
      </c>
      <c r="AB7789" s="11" t="str">
        <f t="shared" si="121"/>
        <v>4718</v>
      </c>
      <c r="AC7789" s="11"/>
    </row>
    <row r="7790" spans="1:29" ht="15" hidden="1" customHeight="1" x14ac:dyDescent="0.25">
      <c r="A7790" s="5" t="s">
        <v>46192</v>
      </c>
      <c r="B7790" s="5" t="s">
        <v>46193</v>
      </c>
      <c r="C7790" s="6">
        <v>44531</v>
      </c>
      <c r="D7790" s="6">
        <v>44558</v>
      </c>
      <c r="E7790" s="5" t="s">
        <v>44702</v>
      </c>
      <c r="F7790" s="5"/>
      <c r="G7790" s="5"/>
      <c r="H7790" s="5" t="s">
        <v>46180</v>
      </c>
      <c r="I7790" s="5" t="s">
        <v>30</v>
      </c>
      <c r="J7790" s="5" t="s">
        <v>44704</v>
      </c>
      <c r="K7790" s="5" t="s">
        <v>46013</v>
      </c>
      <c r="L7790" s="5" t="s">
        <v>46014</v>
      </c>
      <c r="M7790" s="5" t="s">
        <v>776</v>
      </c>
      <c r="N7790" s="5" t="s">
        <v>34</v>
      </c>
      <c r="O7790" s="5" t="s">
        <v>341</v>
      </c>
      <c r="P7790" s="5" t="s">
        <v>46194</v>
      </c>
      <c r="Q7790" s="5" t="s">
        <v>46195</v>
      </c>
      <c r="R7790" s="5" t="s">
        <v>46196</v>
      </c>
      <c r="S7790" s="5" t="s">
        <v>15508</v>
      </c>
      <c r="T7790" s="5"/>
      <c r="U7790" s="5" t="s">
        <v>39</v>
      </c>
      <c r="V7790" s="5">
        <v>1</v>
      </c>
      <c r="W7790" s="5" t="s">
        <v>46197</v>
      </c>
      <c r="X7790" s="5"/>
      <c r="Y7790" s="5"/>
      <c r="Z7790" s="9" t="s">
        <v>2818</v>
      </c>
      <c r="AA7790" s="11" t="s">
        <v>66187</v>
      </c>
      <c r="AB7790" s="11" t="str">
        <f t="shared" si="121"/>
        <v>4718</v>
      </c>
      <c r="AC7790" s="11"/>
    </row>
    <row r="7791" spans="1:29" ht="15" hidden="1" customHeight="1" x14ac:dyDescent="0.25">
      <c r="A7791" s="5" t="s">
        <v>46198</v>
      </c>
      <c r="B7791" s="5" t="s">
        <v>46199</v>
      </c>
      <c r="C7791" s="6">
        <v>44531</v>
      </c>
      <c r="D7791" s="6">
        <v>44558</v>
      </c>
      <c r="E7791" s="5" t="s">
        <v>44702</v>
      </c>
      <c r="F7791" s="5"/>
      <c r="G7791" s="5"/>
      <c r="H7791" s="5" t="s">
        <v>46180</v>
      </c>
      <c r="I7791" s="5" t="s">
        <v>30</v>
      </c>
      <c r="J7791" s="5" t="s">
        <v>44704</v>
      </c>
      <c r="K7791" s="5" t="s">
        <v>46013</v>
      </c>
      <c r="L7791" s="5" t="s">
        <v>46014</v>
      </c>
      <c r="M7791" s="5" t="s">
        <v>776</v>
      </c>
      <c r="N7791" s="5" t="s">
        <v>34</v>
      </c>
      <c r="O7791" s="5" t="s">
        <v>5706</v>
      </c>
      <c r="P7791" s="5" t="s">
        <v>46200</v>
      </c>
      <c r="Q7791" s="5" t="s">
        <v>46201</v>
      </c>
      <c r="R7791" s="5" t="s">
        <v>46202</v>
      </c>
      <c r="S7791" s="5" t="s">
        <v>15508</v>
      </c>
      <c r="T7791" s="5"/>
      <c r="U7791" s="5" t="s">
        <v>39</v>
      </c>
      <c r="V7791" s="5">
        <v>1</v>
      </c>
      <c r="W7791" s="5" t="s">
        <v>46203</v>
      </c>
      <c r="X7791" s="5"/>
      <c r="Y7791" s="5"/>
      <c r="Z7791" s="9" t="s">
        <v>2818</v>
      </c>
      <c r="AA7791" s="11" t="s">
        <v>66187</v>
      </c>
      <c r="AB7791" s="11" t="str">
        <f t="shared" si="121"/>
        <v>4718</v>
      </c>
      <c r="AC7791" s="11"/>
    </row>
    <row r="7792" spans="1:29" ht="15" hidden="1" customHeight="1" x14ac:dyDescent="0.25">
      <c r="A7792" s="5" t="s">
        <v>46204</v>
      </c>
      <c r="B7792" s="5" t="s">
        <v>46205</v>
      </c>
      <c r="C7792" s="6">
        <v>44531</v>
      </c>
      <c r="D7792" s="6">
        <v>44558</v>
      </c>
      <c r="E7792" s="5" t="s">
        <v>44702</v>
      </c>
      <c r="F7792" s="5"/>
      <c r="G7792" s="5"/>
      <c r="H7792" s="5" t="s">
        <v>46180</v>
      </c>
      <c r="I7792" s="5" t="s">
        <v>30</v>
      </c>
      <c r="J7792" s="5" t="s">
        <v>44704</v>
      </c>
      <c r="K7792" s="5" t="s">
        <v>46013</v>
      </c>
      <c r="L7792" s="5" t="s">
        <v>46014</v>
      </c>
      <c r="M7792" s="5" t="s">
        <v>776</v>
      </c>
      <c r="N7792" s="5" t="s">
        <v>34</v>
      </c>
      <c r="O7792" s="5" t="s">
        <v>2322</v>
      </c>
      <c r="P7792" s="5" t="s">
        <v>46206</v>
      </c>
      <c r="Q7792" s="5" t="s">
        <v>46207</v>
      </c>
      <c r="R7792" s="5" t="s">
        <v>46208</v>
      </c>
      <c r="S7792" s="5" t="s">
        <v>44710</v>
      </c>
      <c r="T7792" s="5"/>
      <c r="U7792" s="5" t="s">
        <v>39</v>
      </c>
      <c r="V7792" s="5">
        <v>1</v>
      </c>
      <c r="W7792" s="5" t="s">
        <v>46209</v>
      </c>
      <c r="X7792" s="5"/>
      <c r="Y7792" s="5"/>
      <c r="Z7792" s="9" t="s">
        <v>2818</v>
      </c>
      <c r="AA7792" s="11" t="s">
        <v>66187</v>
      </c>
      <c r="AB7792" s="11" t="str">
        <f t="shared" si="121"/>
        <v>4718</v>
      </c>
      <c r="AC7792" s="11"/>
    </row>
    <row r="7793" spans="1:29" ht="15" hidden="1" customHeight="1" x14ac:dyDescent="0.25">
      <c r="A7793" s="5" t="s">
        <v>46210</v>
      </c>
      <c r="B7793" s="5" t="s">
        <v>46211</v>
      </c>
      <c r="C7793" s="6">
        <v>44531</v>
      </c>
      <c r="D7793" s="6">
        <v>44558</v>
      </c>
      <c r="E7793" s="5" t="s">
        <v>44702</v>
      </c>
      <c r="F7793" s="5"/>
      <c r="G7793" s="5"/>
      <c r="H7793" s="5" t="s">
        <v>46180</v>
      </c>
      <c r="I7793" s="5" t="s">
        <v>30</v>
      </c>
      <c r="J7793" s="5" t="s">
        <v>44704</v>
      </c>
      <c r="K7793" s="5" t="s">
        <v>46013</v>
      </c>
      <c r="L7793" s="5" t="s">
        <v>46014</v>
      </c>
      <c r="M7793" s="5" t="s">
        <v>776</v>
      </c>
      <c r="N7793" s="5" t="s">
        <v>34</v>
      </c>
      <c r="O7793" s="5" t="s">
        <v>2522</v>
      </c>
      <c r="P7793" s="5" t="s">
        <v>46212</v>
      </c>
      <c r="Q7793" s="5" t="s">
        <v>46213</v>
      </c>
      <c r="R7793" s="5" t="s">
        <v>46214</v>
      </c>
      <c r="S7793" s="5" t="s">
        <v>46215</v>
      </c>
      <c r="T7793" s="5"/>
      <c r="U7793" s="5" t="s">
        <v>39</v>
      </c>
      <c r="V7793" s="5">
        <v>2</v>
      </c>
      <c r="W7793" s="5" t="s">
        <v>46216</v>
      </c>
      <c r="X7793" s="5"/>
      <c r="Y7793" s="5"/>
      <c r="Z7793" s="9" t="s">
        <v>2818</v>
      </c>
      <c r="AA7793" s="11" t="s">
        <v>66187</v>
      </c>
      <c r="AB7793" s="11" t="str">
        <f t="shared" si="121"/>
        <v>4718</v>
      </c>
      <c r="AC7793" s="11"/>
    </row>
    <row r="7794" spans="1:29" ht="15" hidden="1" customHeight="1" x14ac:dyDescent="0.25">
      <c r="A7794" s="5" t="s">
        <v>46217</v>
      </c>
      <c r="B7794" s="5" t="s">
        <v>46218</v>
      </c>
      <c r="C7794" s="6">
        <v>44531</v>
      </c>
      <c r="D7794" s="6">
        <v>44558</v>
      </c>
      <c r="E7794" s="5" t="s">
        <v>44702</v>
      </c>
      <c r="F7794" s="5"/>
      <c r="G7794" s="5"/>
      <c r="H7794" s="5" t="s">
        <v>46180</v>
      </c>
      <c r="I7794" s="5" t="s">
        <v>30</v>
      </c>
      <c r="J7794" s="5" t="s">
        <v>44704</v>
      </c>
      <c r="K7794" s="5" t="s">
        <v>46013</v>
      </c>
      <c r="L7794" s="5" t="s">
        <v>46014</v>
      </c>
      <c r="M7794" s="5" t="s">
        <v>776</v>
      </c>
      <c r="N7794" s="5" t="s">
        <v>34</v>
      </c>
      <c r="O7794" s="5" t="s">
        <v>2971</v>
      </c>
      <c r="P7794" s="5" t="s">
        <v>46219</v>
      </c>
      <c r="Q7794" s="5" t="s">
        <v>46220</v>
      </c>
      <c r="R7794" s="5" t="s">
        <v>46221</v>
      </c>
      <c r="S7794" s="5" t="s">
        <v>15508</v>
      </c>
      <c r="T7794" s="5"/>
      <c r="U7794" s="5" t="s">
        <v>39</v>
      </c>
      <c r="V7794" s="5">
        <v>1</v>
      </c>
      <c r="W7794" s="5" t="s">
        <v>46222</v>
      </c>
      <c r="X7794" s="5"/>
      <c r="Y7794" s="5"/>
      <c r="Z7794" s="9" t="s">
        <v>2818</v>
      </c>
      <c r="AA7794" s="11" t="s">
        <v>66187</v>
      </c>
      <c r="AB7794" s="11" t="str">
        <f t="shared" si="121"/>
        <v>4718</v>
      </c>
      <c r="AC7794" s="11"/>
    </row>
    <row r="7795" spans="1:29" ht="15" hidden="1" customHeight="1" x14ac:dyDescent="0.25">
      <c r="A7795" s="5" t="s">
        <v>46223</v>
      </c>
      <c r="B7795" s="5" t="s">
        <v>46224</v>
      </c>
      <c r="C7795" s="6">
        <v>44531</v>
      </c>
      <c r="D7795" s="6">
        <v>44558</v>
      </c>
      <c r="E7795" s="5" t="s">
        <v>44702</v>
      </c>
      <c r="F7795" s="5"/>
      <c r="G7795" s="5"/>
      <c r="H7795" s="5" t="s">
        <v>46225</v>
      </c>
      <c r="I7795" s="5" t="s">
        <v>30</v>
      </c>
      <c r="J7795" s="5" t="s">
        <v>44704</v>
      </c>
      <c r="K7795" s="5" t="s">
        <v>46013</v>
      </c>
      <c r="L7795" s="5" t="s">
        <v>46014</v>
      </c>
      <c r="M7795" s="5" t="s">
        <v>1672</v>
      </c>
      <c r="N7795" s="5" t="s">
        <v>34</v>
      </c>
      <c r="O7795" s="5" t="s">
        <v>7345</v>
      </c>
      <c r="P7795" s="5" t="s">
        <v>46226</v>
      </c>
      <c r="Q7795" s="5" t="s">
        <v>46227</v>
      </c>
      <c r="R7795" s="5"/>
      <c r="S7795" s="5" t="s">
        <v>44710</v>
      </c>
      <c r="T7795" s="5"/>
      <c r="U7795" s="5" t="s">
        <v>39</v>
      </c>
      <c r="V7795" s="5">
        <v>1</v>
      </c>
      <c r="W7795" s="5" t="s">
        <v>46228</v>
      </c>
      <c r="X7795" s="5"/>
      <c r="Y7795" s="5"/>
      <c r="Z7795" s="9" t="s">
        <v>2818</v>
      </c>
      <c r="AA7795" s="11" t="s">
        <v>65305</v>
      </c>
      <c r="AB7795" s="11" t="str">
        <f t="shared" si="121"/>
        <v>#Н/Д</v>
      </c>
      <c r="AC7795" s="11"/>
    </row>
    <row r="7796" spans="1:29" ht="15" hidden="1" customHeight="1" x14ac:dyDescent="0.25">
      <c r="A7796" s="5" t="s">
        <v>46229</v>
      </c>
      <c r="B7796" s="5" t="s">
        <v>46230</v>
      </c>
      <c r="C7796" s="6">
        <v>44531</v>
      </c>
      <c r="D7796" s="6">
        <v>44558</v>
      </c>
      <c r="E7796" s="5" t="s">
        <v>44702</v>
      </c>
      <c r="F7796" s="5"/>
      <c r="G7796" s="5"/>
      <c r="H7796" s="5" t="s">
        <v>46225</v>
      </c>
      <c r="I7796" s="5" t="s">
        <v>30</v>
      </c>
      <c r="J7796" s="5" t="s">
        <v>44704</v>
      </c>
      <c r="K7796" s="5" t="s">
        <v>46013</v>
      </c>
      <c r="L7796" s="5" t="s">
        <v>46014</v>
      </c>
      <c r="M7796" s="5" t="s">
        <v>1672</v>
      </c>
      <c r="N7796" s="5" t="s">
        <v>34</v>
      </c>
      <c r="O7796" s="5" t="s">
        <v>754</v>
      </c>
      <c r="P7796" s="5" t="s">
        <v>46231</v>
      </c>
      <c r="Q7796" s="5" t="s">
        <v>46232</v>
      </c>
      <c r="R7796" s="5" t="s">
        <v>46233</v>
      </c>
      <c r="S7796" s="5" t="s">
        <v>45422</v>
      </c>
      <c r="T7796" s="5"/>
      <c r="U7796" s="5" t="s">
        <v>39</v>
      </c>
      <c r="V7796" s="5">
        <v>2</v>
      </c>
      <c r="W7796" s="5" t="s">
        <v>46234</v>
      </c>
      <c r="X7796" s="5"/>
      <c r="Y7796" s="5"/>
      <c r="Z7796" s="9" t="s">
        <v>2818</v>
      </c>
      <c r="AA7796" s="11" t="s">
        <v>66188</v>
      </c>
      <c r="AB7796" s="11" t="str">
        <f t="shared" si="121"/>
        <v>4718</v>
      </c>
      <c r="AC7796" s="11"/>
    </row>
    <row r="7797" spans="1:29" ht="15" hidden="1" customHeight="1" x14ac:dyDescent="0.25">
      <c r="A7797" s="5" t="s">
        <v>46236</v>
      </c>
      <c r="B7797" s="5" t="s">
        <v>46237</v>
      </c>
      <c r="C7797" s="6">
        <v>44531</v>
      </c>
      <c r="D7797" s="6">
        <v>44558</v>
      </c>
      <c r="E7797" s="5" t="s">
        <v>44702</v>
      </c>
      <c r="F7797" s="5"/>
      <c r="G7797" s="5"/>
      <c r="H7797" s="5" t="s">
        <v>46235</v>
      </c>
      <c r="I7797" s="5" t="s">
        <v>30</v>
      </c>
      <c r="J7797" s="5" t="s">
        <v>44704</v>
      </c>
      <c r="K7797" s="5" t="s">
        <v>46013</v>
      </c>
      <c r="L7797" s="5" t="s">
        <v>46014</v>
      </c>
      <c r="M7797" s="5" t="s">
        <v>158</v>
      </c>
      <c r="N7797" s="5" t="s">
        <v>34</v>
      </c>
      <c r="O7797" s="5" t="s">
        <v>747</v>
      </c>
      <c r="P7797" s="5" t="s">
        <v>46238</v>
      </c>
      <c r="Q7797" s="5" t="s">
        <v>46239</v>
      </c>
      <c r="R7797" s="5"/>
      <c r="S7797" s="5" t="s">
        <v>44941</v>
      </c>
      <c r="T7797" s="5"/>
      <c r="U7797" s="5" t="s">
        <v>39</v>
      </c>
      <c r="V7797" s="5">
        <v>1</v>
      </c>
      <c r="W7797" s="5" t="s">
        <v>46240</v>
      </c>
      <c r="X7797" s="5"/>
      <c r="Y7797" s="5"/>
      <c r="Z7797" s="9" t="s">
        <v>2818</v>
      </c>
      <c r="AA7797" s="11" t="s">
        <v>66189</v>
      </c>
      <c r="AB7797" s="11" t="str">
        <f t="shared" si="121"/>
        <v>4718</v>
      </c>
      <c r="AC7797" s="11"/>
    </row>
    <row r="7798" spans="1:29" ht="15" hidden="1" customHeight="1" x14ac:dyDescent="0.25">
      <c r="A7798" s="5" t="s">
        <v>46241</v>
      </c>
      <c r="B7798" s="5" t="s">
        <v>46242</v>
      </c>
      <c r="C7798" s="6">
        <v>44531</v>
      </c>
      <c r="D7798" s="6">
        <v>44558</v>
      </c>
      <c r="E7798" s="5" t="s">
        <v>44702</v>
      </c>
      <c r="F7798" s="5"/>
      <c r="G7798" s="5"/>
      <c r="H7798" s="5" t="s">
        <v>46243</v>
      </c>
      <c r="I7798" s="5" t="s">
        <v>30</v>
      </c>
      <c r="J7798" s="5" t="s">
        <v>44704</v>
      </c>
      <c r="K7798" s="5" t="s">
        <v>46013</v>
      </c>
      <c r="L7798" s="5" t="s">
        <v>46014</v>
      </c>
      <c r="M7798" s="5" t="s">
        <v>193</v>
      </c>
      <c r="N7798" s="5" t="s">
        <v>34</v>
      </c>
      <c r="O7798" s="5" t="s">
        <v>139</v>
      </c>
      <c r="P7798" s="5" t="s">
        <v>46244</v>
      </c>
      <c r="Q7798" s="5" t="s">
        <v>46245</v>
      </c>
      <c r="R7798" s="5" t="s">
        <v>46246</v>
      </c>
      <c r="S7798" s="5" t="s">
        <v>44710</v>
      </c>
      <c r="T7798" s="5"/>
      <c r="U7798" s="5" t="s">
        <v>39</v>
      </c>
      <c r="V7798" s="5">
        <v>1</v>
      </c>
      <c r="W7798" s="5" t="s">
        <v>46247</v>
      </c>
      <c r="X7798" s="5"/>
      <c r="Y7798" s="5"/>
      <c r="Z7798" s="9" t="s">
        <v>2818</v>
      </c>
      <c r="AA7798" s="11" t="s">
        <v>66190</v>
      </c>
      <c r="AB7798" s="11" t="str">
        <f t="shared" si="121"/>
        <v>4718</v>
      </c>
      <c r="AC7798" s="11"/>
    </row>
    <row r="7799" spans="1:29" ht="15" hidden="1" customHeight="1" x14ac:dyDescent="0.25">
      <c r="A7799" s="5" t="s">
        <v>46248</v>
      </c>
      <c r="B7799" s="5" t="s">
        <v>46249</v>
      </c>
      <c r="C7799" s="6">
        <v>44531</v>
      </c>
      <c r="D7799" s="6">
        <v>44558</v>
      </c>
      <c r="E7799" s="5" t="s">
        <v>44702</v>
      </c>
      <c r="F7799" s="5"/>
      <c r="G7799" s="5"/>
      <c r="H7799" s="5" t="s">
        <v>46250</v>
      </c>
      <c r="I7799" s="5" t="s">
        <v>30</v>
      </c>
      <c r="J7799" s="5" t="s">
        <v>44704</v>
      </c>
      <c r="K7799" s="5" t="s">
        <v>46013</v>
      </c>
      <c r="L7799" s="5" t="s">
        <v>46014</v>
      </c>
      <c r="M7799" s="5" t="s">
        <v>325</v>
      </c>
      <c r="N7799" s="5" t="s">
        <v>34</v>
      </c>
      <c r="O7799" s="5" t="s">
        <v>572</v>
      </c>
      <c r="P7799" s="5" t="s">
        <v>46251</v>
      </c>
      <c r="Q7799" s="5" t="s">
        <v>46252</v>
      </c>
      <c r="R7799" s="5"/>
      <c r="S7799" s="5" t="s">
        <v>44941</v>
      </c>
      <c r="T7799" s="5"/>
      <c r="U7799" s="5" t="s">
        <v>39</v>
      </c>
      <c r="V7799" s="5">
        <v>1</v>
      </c>
      <c r="W7799" s="5" t="s">
        <v>46253</v>
      </c>
      <c r="X7799" s="5"/>
      <c r="Y7799" s="5"/>
      <c r="Z7799" s="9" t="s">
        <v>2818</v>
      </c>
      <c r="AA7799" s="11" t="s">
        <v>66191</v>
      </c>
      <c r="AB7799" s="11" t="str">
        <f t="shared" si="121"/>
        <v>4718</v>
      </c>
      <c r="AC7799" s="11"/>
    </row>
    <row r="7800" spans="1:29" ht="15" hidden="1" customHeight="1" x14ac:dyDescent="0.25">
      <c r="A7800" s="5" t="s">
        <v>46254</v>
      </c>
      <c r="B7800" s="5" t="s">
        <v>46255</v>
      </c>
      <c r="C7800" s="6">
        <v>44531</v>
      </c>
      <c r="D7800" s="6">
        <v>44558</v>
      </c>
      <c r="E7800" s="5" t="s">
        <v>44702</v>
      </c>
      <c r="F7800" s="5"/>
      <c r="G7800" s="5"/>
      <c r="H7800" s="5" t="s">
        <v>46250</v>
      </c>
      <c r="I7800" s="5" t="s">
        <v>30</v>
      </c>
      <c r="J7800" s="5" t="s">
        <v>44704</v>
      </c>
      <c r="K7800" s="5" t="s">
        <v>46013</v>
      </c>
      <c r="L7800" s="5" t="s">
        <v>46014</v>
      </c>
      <c r="M7800" s="5" t="s">
        <v>325</v>
      </c>
      <c r="N7800" s="5" t="s">
        <v>34</v>
      </c>
      <c r="O7800" s="5" t="s">
        <v>2253</v>
      </c>
      <c r="P7800" s="5" t="s">
        <v>46256</v>
      </c>
      <c r="Q7800" s="5" t="s">
        <v>46257</v>
      </c>
      <c r="R7800" s="5"/>
      <c r="S7800" s="5" t="s">
        <v>44710</v>
      </c>
      <c r="T7800" s="5"/>
      <c r="U7800" s="5" t="s">
        <v>39</v>
      </c>
      <c r="V7800" s="5">
        <v>1</v>
      </c>
      <c r="W7800" s="5" t="s">
        <v>46258</v>
      </c>
      <c r="X7800" s="5"/>
      <c r="Y7800" s="5"/>
      <c r="Z7800" s="9" t="s">
        <v>2818</v>
      </c>
      <c r="AA7800" s="11" t="s">
        <v>66191</v>
      </c>
      <c r="AB7800" s="11" t="str">
        <f t="shared" si="121"/>
        <v>4718</v>
      </c>
      <c r="AC7800" s="11"/>
    </row>
    <row r="7801" spans="1:29" ht="15" hidden="1" customHeight="1" x14ac:dyDescent="0.25">
      <c r="A7801" s="5" t="s">
        <v>46259</v>
      </c>
      <c r="B7801" s="5" t="s">
        <v>46260</v>
      </c>
      <c r="C7801" s="6">
        <v>44531</v>
      </c>
      <c r="D7801" s="6">
        <v>44558</v>
      </c>
      <c r="E7801" s="5" t="s">
        <v>44702</v>
      </c>
      <c r="F7801" s="5"/>
      <c r="G7801" s="5"/>
      <c r="H7801" s="5" t="s">
        <v>46250</v>
      </c>
      <c r="I7801" s="5" t="s">
        <v>30</v>
      </c>
      <c r="J7801" s="5" t="s">
        <v>44704</v>
      </c>
      <c r="K7801" s="5" t="s">
        <v>46013</v>
      </c>
      <c r="L7801" s="5" t="s">
        <v>46014</v>
      </c>
      <c r="M7801" s="5" t="s">
        <v>325</v>
      </c>
      <c r="N7801" s="5" t="s">
        <v>34</v>
      </c>
      <c r="O7801" s="5" t="s">
        <v>113</v>
      </c>
      <c r="P7801" s="5" t="s">
        <v>46261</v>
      </c>
      <c r="Q7801" s="5" t="s">
        <v>46262</v>
      </c>
      <c r="R7801" s="5" t="s">
        <v>46263</v>
      </c>
      <c r="S7801" s="5" t="s">
        <v>45408</v>
      </c>
      <c r="T7801" s="5"/>
      <c r="U7801" s="5" t="s">
        <v>39</v>
      </c>
      <c r="V7801" s="5">
        <v>1</v>
      </c>
      <c r="W7801" s="5" t="s">
        <v>46264</v>
      </c>
      <c r="X7801" s="5"/>
      <c r="Y7801" s="5"/>
      <c r="Z7801" s="9" t="s">
        <v>2818</v>
      </c>
      <c r="AA7801" s="11" t="s">
        <v>66191</v>
      </c>
      <c r="AB7801" s="11" t="str">
        <f t="shared" si="121"/>
        <v>4718</v>
      </c>
      <c r="AC7801" s="11"/>
    </row>
    <row r="7802" spans="1:29" ht="15" hidden="1" customHeight="1" x14ac:dyDescent="0.25">
      <c r="A7802" s="5" t="s">
        <v>46265</v>
      </c>
      <c r="B7802" s="5" t="s">
        <v>46266</v>
      </c>
      <c r="C7802" s="6">
        <v>44531</v>
      </c>
      <c r="D7802" s="6">
        <v>44558</v>
      </c>
      <c r="E7802" s="5" t="s">
        <v>44702</v>
      </c>
      <c r="F7802" s="5"/>
      <c r="G7802" s="5"/>
      <c r="H7802" s="5" t="s">
        <v>46250</v>
      </c>
      <c r="I7802" s="5" t="s">
        <v>30</v>
      </c>
      <c r="J7802" s="5" t="s">
        <v>44704</v>
      </c>
      <c r="K7802" s="5" t="s">
        <v>46013</v>
      </c>
      <c r="L7802" s="5" t="s">
        <v>46014</v>
      </c>
      <c r="M7802" s="5" t="s">
        <v>325</v>
      </c>
      <c r="N7802" s="5" t="s">
        <v>34</v>
      </c>
      <c r="O7802" s="5" t="s">
        <v>4585</v>
      </c>
      <c r="P7802" s="5" t="s">
        <v>46267</v>
      </c>
      <c r="Q7802" s="5" t="s">
        <v>46268</v>
      </c>
      <c r="R7802" s="5" t="s">
        <v>46269</v>
      </c>
      <c r="S7802" s="5" t="s">
        <v>44858</v>
      </c>
      <c r="T7802" s="5"/>
      <c r="U7802" s="5" t="s">
        <v>39</v>
      </c>
      <c r="V7802" s="5">
        <v>1</v>
      </c>
      <c r="W7802" s="5" t="s">
        <v>46270</v>
      </c>
      <c r="X7802" s="5"/>
      <c r="Y7802" s="5"/>
      <c r="Z7802" s="9" t="s">
        <v>2818</v>
      </c>
      <c r="AA7802" s="11" t="s">
        <v>66191</v>
      </c>
      <c r="AB7802" s="11" t="str">
        <f t="shared" si="121"/>
        <v>4718</v>
      </c>
      <c r="AC7802" s="11"/>
    </row>
    <row r="7803" spans="1:29" ht="15" hidden="1" customHeight="1" x14ac:dyDescent="0.25">
      <c r="A7803" s="5" t="s">
        <v>46271</v>
      </c>
      <c r="B7803" s="5" t="s">
        <v>46272</v>
      </c>
      <c r="C7803" s="6">
        <v>44531</v>
      </c>
      <c r="D7803" s="6">
        <v>44558</v>
      </c>
      <c r="E7803" s="5" t="s">
        <v>44702</v>
      </c>
      <c r="F7803" s="5"/>
      <c r="G7803" s="5"/>
      <c r="H7803" s="5" t="s">
        <v>46250</v>
      </c>
      <c r="I7803" s="5" t="s">
        <v>30</v>
      </c>
      <c r="J7803" s="5" t="s">
        <v>44704</v>
      </c>
      <c r="K7803" s="5" t="s">
        <v>46013</v>
      </c>
      <c r="L7803" s="5" t="s">
        <v>46014</v>
      </c>
      <c r="M7803" s="5" t="s">
        <v>325</v>
      </c>
      <c r="N7803" s="5" t="s">
        <v>34</v>
      </c>
      <c r="O7803" s="5" t="s">
        <v>6523</v>
      </c>
      <c r="P7803" s="5" t="s">
        <v>46273</v>
      </c>
      <c r="Q7803" s="5" t="s">
        <v>46274</v>
      </c>
      <c r="R7803" s="5" t="s">
        <v>46275</v>
      </c>
      <c r="S7803" s="5" t="s">
        <v>45408</v>
      </c>
      <c r="T7803" s="5"/>
      <c r="U7803" s="5" t="s">
        <v>39</v>
      </c>
      <c r="V7803" s="5">
        <v>1</v>
      </c>
      <c r="W7803" s="5" t="s">
        <v>46276</v>
      </c>
      <c r="X7803" s="5"/>
      <c r="Y7803" s="5"/>
      <c r="Z7803" s="9" t="s">
        <v>2818</v>
      </c>
      <c r="AA7803" s="11" t="s">
        <v>66191</v>
      </c>
      <c r="AB7803" s="11" t="str">
        <f t="shared" si="121"/>
        <v>4718</v>
      </c>
      <c r="AC7803" s="11"/>
    </row>
    <row r="7804" spans="1:29" ht="15" hidden="1" customHeight="1" x14ac:dyDescent="0.25">
      <c r="A7804" s="5" t="s">
        <v>46277</v>
      </c>
      <c r="B7804" s="5" t="s">
        <v>46278</v>
      </c>
      <c r="C7804" s="6">
        <v>44531</v>
      </c>
      <c r="D7804" s="6">
        <v>44558</v>
      </c>
      <c r="E7804" s="5" t="s">
        <v>44702</v>
      </c>
      <c r="F7804" s="5"/>
      <c r="G7804" s="5"/>
      <c r="H7804" s="5" t="s">
        <v>46250</v>
      </c>
      <c r="I7804" s="5" t="s">
        <v>30</v>
      </c>
      <c r="J7804" s="5" t="s">
        <v>44704</v>
      </c>
      <c r="K7804" s="5" t="s">
        <v>46013</v>
      </c>
      <c r="L7804" s="5" t="s">
        <v>46014</v>
      </c>
      <c r="M7804" s="5" t="s">
        <v>325</v>
      </c>
      <c r="N7804" s="5" t="s">
        <v>34</v>
      </c>
      <c r="O7804" s="5" t="s">
        <v>126</v>
      </c>
      <c r="P7804" s="5" t="s">
        <v>46279</v>
      </c>
      <c r="Q7804" s="5" t="s">
        <v>46280</v>
      </c>
      <c r="R7804" s="5"/>
      <c r="S7804" s="5" t="s">
        <v>44731</v>
      </c>
      <c r="T7804" s="5"/>
      <c r="U7804" s="5" t="s">
        <v>39</v>
      </c>
      <c r="V7804" s="5">
        <v>1</v>
      </c>
      <c r="W7804" s="5" t="s">
        <v>46281</v>
      </c>
      <c r="X7804" s="5"/>
      <c r="Y7804" s="5"/>
      <c r="Z7804" s="9" t="s">
        <v>2818</v>
      </c>
      <c r="AA7804" s="11" t="s">
        <v>65305</v>
      </c>
      <c r="AB7804" s="11" t="str">
        <f t="shared" si="121"/>
        <v>#Н/Д</v>
      </c>
      <c r="AC7804" s="11"/>
    </row>
    <row r="7805" spans="1:29" ht="15" hidden="1" customHeight="1" x14ac:dyDescent="0.25">
      <c r="A7805" s="5" t="s">
        <v>46282</v>
      </c>
      <c r="B7805" s="5" t="s">
        <v>46283</v>
      </c>
      <c r="C7805" s="6">
        <v>44531</v>
      </c>
      <c r="D7805" s="6">
        <v>44558</v>
      </c>
      <c r="E7805" s="5" t="s">
        <v>44702</v>
      </c>
      <c r="F7805" s="5"/>
      <c r="G7805" s="5"/>
      <c r="H7805" s="5" t="s">
        <v>46250</v>
      </c>
      <c r="I7805" s="5" t="s">
        <v>30</v>
      </c>
      <c r="J7805" s="5" t="s">
        <v>44704</v>
      </c>
      <c r="K7805" s="5" t="s">
        <v>46013</v>
      </c>
      <c r="L7805" s="5" t="s">
        <v>46014</v>
      </c>
      <c r="M7805" s="5" t="s">
        <v>325</v>
      </c>
      <c r="N7805" s="5" t="s">
        <v>34</v>
      </c>
      <c r="O7805" s="5" t="s">
        <v>158</v>
      </c>
      <c r="P7805" s="5" t="s">
        <v>46284</v>
      </c>
      <c r="Q7805" s="5" t="s">
        <v>46285</v>
      </c>
      <c r="R7805" s="5"/>
      <c r="S7805" s="5" t="s">
        <v>1277</v>
      </c>
      <c r="T7805" s="5"/>
      <c r="U7805" s="5"/>
      <c r="V7805" s="5">
        <v>1</v>
      </c>
      <c r="W7805" s="5" t="s">
        <v>1277</v>
      </c>
      <c r="X7805" s="5"/>
      <c r="Y7805" s="5"/>
      <c r="Z7805" s="9" t="s">
        <v>1277</v>
      </c>
      <c r="AA7805" s="11" t="s">
        <v>65305</v>
      </c>
      <c r="AB7805" s="11" t="str">
        <f t="shared" si="121"/>
        <v>#Н/Д</v>
      </c>
      <c r="AC7805" s="11"/>
    </row>
    <row r="7806" spans="1:29" ht="15" hidden="1" customHeight="1" x14ac:dyDescent="0.25">
      <c r="A7806" s="5" t="s">
        <v>46286</v>
      </c>
      <c r="B7806" s="5" t="s">
        <v>46287</v>
      </c>
      <c r="C7806" s="6">
        <v>44531</v>
      </c>
      <c r="D7806" s="6">
        <v>44558</v>
      </c>
      <c r="E7806" s="5" t="s">
        <v>44702</v>
      </c>
      <c r="F7806" s="5"/>
      <c r="G7806" s="5"/>
      <c r="H7806" s="5" t="s">
        <v>46288</v>
      </c>
      <c r="I7806" s="5" t="s">
        <v>30</v>
      </c>
      <c r="J7806" s="5" t="s">
        <v>44704</v>
      </c>
      <c r="K7806" s="5" t="s">
        <v>46289</v>
      </c>
      <c r="L7806" s="5" t="s">
        <v>46014</v>
      </c>
      <c r="M7806" s="5" t="s">
        <v>33</v>
      </c>
      <c r="N7806" s="5" t="s">
        <v>34</v>
      </c>
      <c r="O7806" s="5" t="s">
        <v>4750</v>
      </c>
      <c r="P7806" s="5" t="s">
        <v>46290</v>
      </c>
      <c r="Q7806" s="5" t="s">
        <v>46291</v>
      </c>
      <c r="R7806" s="5" t="s">
        <v>46292</v>
      </c>
      <c r="S7806" s="5" t="s">
        <v>44812</v>
      </c>
      <c r="T7806" s="5"/>
      <c r="U7806" s="5" t="s">
        <v>39</v>
      </c>
      <c r="V7806" s="5">
        <v>2</v>
      </c>
      <c r="W7806" s="5" t="s">
        <v>46293</v>
      </c>
      <c r="X7806" s="5"/>
      <c r="Y7806" s="5"/>
      <c r="Z7806" s="9" t="s">
        <v>41</v>
      </c>
      <c r="AA7806" s="11" t="s">
        <v>66192</v>
      </c>
      <c r="AB7806" s="11" t="str">
        <f t="shared" si="121"/>
        <v>4718</v>
      </c>
      <c r="AC7806" s="11"/>
    </row>
    <row r="7807" spans="1:29" ht="15" hidden="1" customHeight="1" x14ac:dyDescent="0.25">
      <c r="A7807" s="5" t="s">
        <v>46294</v>
      </c>
      <c r="B7807" s="5" t="s">
        <v>46295</v>
      </c>
      <c r="C7807" s="6">
        <v>44531</v>
      </c>
      <c r="D7807" s="6">
        <v>44558</v>
      </c>
      <c r="E7807" s="5" t="s">
        <v>44702</v>
      </c>
      <c r="F7807" s="5"/>
      <c r="G7807" s="5"/>
      <c r="H7807" s="5" t="s">
        <v>46288</v>
      </c>
      <c r="I7807" s="5" t="s">
        <v>30</v>
      </c>
      <c r="J7807" s="5" t="s">
        <v>44704</v>
      </c>
      <c r="K7807" s="5" t="s">
        <v>46289</v>
      </c>
      <c r="L7807" s="5" t="s">
        <v>46014</v>
      </c>
      <c r="M7807" s="5" t="s">
        <v>33</v>
      </c>
      <c r="N7807" s="5" t="s">
        <v>34</v>
      </c>
      <c r="O7807" s="5" t="s">
        <v>2813</v>
      </c>
      <c r="P7807" s="5" t="s">
        <v>46296</v>
      </c>
      <c r="Q7807" s="5" t="s">
        <v>46297</v>
      </c>
      <c r="R7807" s="5" t="s">
        <v>46298</v>
      </c>
      <c r="S7807" s="5" t="s">
        <v>44812</v>
      </c>
      <c r="T7807" s="5"/>
      <c r="U7807" s="5" t="s">
        <v>39</v>
      </c>
      <c r="V7807" s="5">
        <v>2</v>
      </c>
      <c r="W7807" s="5" t="s">
        <v>46299</v>
      </c>
      <c r="X7807" s="5"/>
      <c r="Y7807" s="5"/>
      <c r="Z7807" s="9" t="s">
        <v>41</v>
      </c>
      <c r="AA7807" s="11" t="s">
        <v>66192</v>
      </c>
      <c r="AB7807" s="11" t="str">
        <f t="shared" si="121"/>
        <v>4718</v>
      </c>
      <c r="AC7807" s="11"/>
    </row>
    <row r="7808" spans="1:29" ht="15" hidden="1" customHeight="1" x14ac:dyDescent="0.25">
      <c r="A7808" s="5" t="s">
        <v>46300</v>
      </c>
      <c r="B7808" s="5" t="s">
        <v>46301</v>
      </c>
      <c r="C7808" s="6">
        <v>44531</v>
      </c>
      <c r="D7808" s="6">
        <v>44558</v>
      </c>
      <c r="E7808" s="5" t="s">
        <v>44702</v>
      </c>
      <c r="F7808" s="5"/>
      <c r="G7808" s="5"/>
      <c r="H7808" s="5" t="s">
        <v>46288</v>
      </c>
      <c r="I7808" s="5" t="s">
        <v>30</v>
      </c>
      <c r="J7808" s="5" t="s">
        <v>44704</v>
      </c>
      <c r="K7808" s="5" t="s">
        <v>46289</v>
      </c>
      <c r="L7808" s="5" t="s">
        <v>46014</v>
      </c>
      <c r="M7808" s="5" t="s">
        <v>33</v>
      </c>
      <c r="N7808" s="5" t="s">
        <v>34</v>
      </c>
      <c r="O7808" s="5" t="s">
        <v>747</v>
      </c>
      <c r="P7808" s="5" t="s">
        <v>46302</v>
      </c>
      <c r="Q7808" s="5" t="s">
        <v>46303</v>
      </c>
      <c r="R7808" s="5" t="s">
        <v>46304</v>
      </c>
      <c r="S7808" s="5" t="s">
        <v>44812</v>
      </c>
      <c r="T7808" s="5"/>
      <c r="U7808" s="5" t="s">
        <v>39</v>
      </c>
      <c r="V7808" s="5">
        <v>2</v>
      </c>
      <c r="W7808" s="5" t="s">
        <v>46305</v>
      </c>
      <c r="X7808" s="5"/>
      <c r="Y7808" s="5"/>
      <c r="Z7808" s="9" t="s">
        <v>41</v>
      </c>
      <c r="AA7808" s="11" t="s">
        <v>66192</v>
      </c>
      <c r="AB7808" s="11" t="str">
        <f t="shared" si="121"/>
        <v>4718</v>
      </c>
      <c r="AC7808" s="11"/>
    </row>
    <row r="7809" spans="1:29" ht="15" hidden="1" customHeight="1" x14ac:dyDescent="0.25">
      <c r="A7809" s="5" t="s">
        <v>46306</v>
      </c>
      <c r="B7809" s="5" t="s">
        <v>46307</v>
      </c>
      <c r="C7809" s="6">
        <v>44531</v>
      </c>
      <c r="D7809" s="6">
        <v>44558</v>
      </c>
      <c r="E7809" s="5" t="s">
        <v>44702</v>
      </c>
      <c r="F7809" s="5"/>
      <c r="G7809" s="5"/>
      <c r="H7809" s="5" t="s">
        <v>46288</v>
      </c>
      <c r="I7809" s="5" t="s">
        <v>30</v>
      </c>
      <c r="J7809" s="5" t="s">
        <v>44704</v>
      </c>
      <c r="K7809" s="5" t="s">
        <v>46289</v>
      </c>
      <c r="L7809" s="5" t="s">
        <v>46014</v>
      </c>
      <c r="M7809" s="5" t="s">
        <v>33</v>
      </c>
      <c r="N7809" s="5" t="s">
        <v>34</v>
      </c>
      <c r="O7809" s="5" t="s">
        <v>813</v>
      </c>
      <c r="P7809" s="5" t="s">
        <v>46308</v>
      </c>
      <c r="Q7809" s="5" t="s">
        <v>46309</v>
      </c>
      <c r="R7809" s="5" t="s">
        <v>46310</v>
      </c>
      <c r="S7809" s="5" t="s">
        <v>44812</v>
      </c>
      <c r="T7809" s="5"/>
      <c r="U7809" s="5" t="s">
        <v>39</v>
      </c>
      <c r="V7809" s="5">
        <v>2</v>
      </c>
      <c r="W7809" s="5" t="s">
        <v>26178</v>
      </c>
      <c r="X7809" s="5"/>
      <c r="Y7809" s="5"/>
      <c r="Z7809" s="9" t="s">
        <v>41</v>
      </c>
      <c r="AA7809" s="11" t="s">
        <v>66192</v>
      </c>
      <c r="AB7809" s="11" t="str">
        <f t="shared" si="121"/>
        <v>4718</v>
      </c>
      <c r="AC7809" s="11"/>
    </row>
    <row r="7810" spans="1:29" ht="15" hidden="1" customHeight="1" x14ac:dyDescent="0.25">
      <c r="A7810" s="5" t="s">
        <v>46311</v>
      </c>
      <c r="B7810" s="5" t="s">
        <v>46312</v>
      </c>
      <c r="C7810" s="6">
        <v>44531</v>
      </c>
      <c r="D7810" s="6">
        <v>44558</v>
      </c>
      <c r="E7810" s="5" t="s">
        <v>44702</v>
      </c>
      <c r="F7810" s="5"/>
      <c r="G7810" s="5"/>
      <c r="H7810" s="5" t="s">
        <v>46288</v>
      </c>
      <c r="I7810" s="5" t="s">
        <v>30</v>
      </c>
      <c r="J7810" s="5" t="s">
        <v>44704</v>
      </c>
      <c r="K7810" s="5" t="s">
        <v>46289</v>
      </c>
      <c r="L7810" s="5" t="s">
        <v>46014</v>
      </c>
      <c r="M7810" s="5" t="s">
        <v>33</v>
      </c>
      <c r="N7810" s="5" t="s">
        <v>34</v>
      </c>
      <c r="O7810" s="5" t="s">
        <v>35</v>
      </c>
      <c r="P7810" s="5" t="s">
        <v>46313</v>
      </c>
      <c r="Q7810" s="5" t="s">
        <v>46314</v>
      </c>
      <c r="R7810" s="5" t="s">
        <v>46315</v>
      </c>
      <c r="S7810" s="5" t="s">
        <v>44812</v>
      </c>
      <c r="T7810" s="5"/>
      <c r="U7810" s="5" t="s">
        <v>39</v>
      </c>
      <c r="V7810" s="5">
        <v>2</v>
      </c>
      <c r="W7810" s="5" t="s">
        <v>46316</v>
      </c>
      <c r="X7810" s="5"/>
      <c r="Y7810" s="5"/>
      <c r="Z7810" s="9" t="s">
        <v>41</v>
      </c>
      <c r="AA7810" s="11" t="s">
        <v>66192</v>
      </c>
      <c r="AB7810" s="11" t="str">
        <f t="shared" si="121"/>
        <v>4718</v>
      </c>
      <c r="AC7810" s="11"/>
    </row>
    <row r="7811" spans="1:29" ht="15" hidden="1" customHeight="1" x14ac:dyDescent="0.25">
      <c r="A7811" s="5" t="s">
        <v>46317</v>
      </c>
      <c r="B7811" s="5" t="s">
        <v>46318</v>
      </c>
      <c r="C7811" s="6">
        <v>44531</v>
      </c>
      <c r="D7811" s="6">
        <v>44558</v>
      </c>
      <c r="E7811" s="5" t="s">
        <v>44702</v>
      </c>
      <c r="F7811" s="5"/>
      <c r="G7811" s="5"/>
      <c r="H7811" s="5" t="s">
        <v>46288</v>
      </c>
      <c r="I7811" s="5" t="s">
        <v>30</v>
      </c>
      <c r="J7811" s="5" t="s">
        <v>44704</v>
      </c>
      <c r="K7811" s="5" t="s">
        <v>46289</v>
      </c>
      <c r="L7811" s="5" t="s">
        <v>46014</v>
      </c>
      <c r="M7811" s="5" t="s">
        <v>33</v>
      </c>
      <c r="N7811" s="5" t="s">
        <v>34</v>
      </c>
      <c r="O7811" s="5" t="s">
        <v>820</v>
      </c>
      <c r="P7811" s="5" t="s">
        <v>46319</v>
      </c>
      <c r="Q7811" s="5" t="s">
        <v>46320</v>
      </c>
      <c r="R7811" s="5" t="s">
        <v>46321</v>
      </c>
      <c r="S7811" s="5" t="s">
        <v>44812</v>
      </c>
      <c r="T7811" s="5"/>
      <c r="U7811" s="5" t="s">
        <v>39</v>
      </c>
      <c r="V7811" s="5">
        <v>2</v>
      </c>
      <c r="W7811" s="5" t="s">
        <v>46322</v>
      </c>
      <c r="X7811" s="5"/>
      <c r="Y7811" s="5"/>
      <c r="Z7811" s="9" t="s">
        <v>41</v>
      </c>
      <c r="AA7811" s="11" t="s">
        <v>66192</v>
      </c>
      <c r="AB7811" s="11" t="str">
        <f t="shared" ref="AB7811:AB7874" si="122">LEFT(AA7811,4)</f>
        <v>4718</v>
      </c>
      <c r="AC7811" s="11"/>
    </row>
    <row r="7812" spans="1:29" ht="15" hidden="1" customHeight="1" x14ac:dyDescent="0.25">
      <c r="A7812" s="5" t="s">
        <v>46323</v>
      </c>
      <c r="B7812" s="5" t="s">
        <v>46324</v>
      </c>
      <c r="C7812" s="6">
        <v>44531</v>
      </c>
      <c r="D7812" s="6">
        <v>44558</v>
      </c>
      <c r="E7812" s="5" t="s">
        <v>44702</v>
      </c>
      <c r="F7812" s="5"/>
      <c r="G7812" s="5"/>
      <c r="H7812" s="5" t="s">
        <v>46288</v>
      </c>
      <c r="I7812" s="5" t="s">
        <v>30</v>
      </c>
      <c r="J7812" s="5" t="s">
        <v>44704</v>
      </c>
      <c r="K7812" s="5" t="s">
        <v>46289</v>
      </c>
      <c r="L7812" s="5" t="s">
        <v>46014</v>
      </c>
      <c r="M7812" s="5" t="s">
        <v>33</v>
      </c>
      <c r="N7812" s="5" t="s">
        <v>34</v>
      </c>
      <c r="O7812" s="5" t="s">
        <v>550</v>
      </c>
      <c r="P7812" s="5" t="s">
        <v>46325</v>
      </c>
      <c r="Q7812" s="5" t="s">
        <v>46326</v>
      </c>
      <c r="R7812" s="5"/>
      <c r="S7812" s="5" t="s">
        <v>44812</v>
      </c>
      <c r="T7812" s="5"/>
      <c r="U7812" s="5" t="s">
        <v>39</v>
      </c>
      <c r="V7812" s="5">
        <v>2</v>
      </c>
      <c r="W7812" s="5" t="s">
        <v>46327</v>
      </c>
      <c r="X7812" s="5"/>
      <c r="Y7812" s="5"/>
      <c r="Z7812" s="9" t="s">
        <v>41</v>
      </c>
      <c r="AA7812" s="11" t="s">
        <v>66192</v>
      </c>
      <c r="AB7812" s="11" t="str">
        <f t="shared" si="122"/>
        <v>4718</v>
      </c>
      <c r="AC7812" s="11"/>
    </row>
    <row r="7813" spans="1:29" ht="15" hidden="1" customHeight="1" x14ac:dyDescent="0.25">
      <c r="A7813" s="5" t="s">
        <v>46328</v>
      </c>
      <c r="B7813" s="5" t="s">
        <v>46329</v>
      </c>
      <c r="C7813" s="6">
        <v>44531</v>
      </c>
      <c r="D7813" s="6">
        <v>44558</v>
      </c>
      <c r="E7813" s="5" t="s">
        <v>44702</v>
      </c>
      <c r="F7813" s="5"/>
      <c r="G7813" s="5"/>
      <c r="H7813" s="5" t="s">
        <v>46288</v>
      </c>
      <c r="I7813" s="5" t="s">
        <v>30</v>
      </c>
      <c r="J7813" s="5" t="s">
        <v>44704</v>
      </c>
      <c r="K7813" s="5" t="s">
        <v>46289</v>
      </c>
      <c r="L7813" s="5" t="s">
        <v>46014</v>
      </c>
      <c r="M7813" s="5" t="s">
        <v>33</v>
      </c>
      <c r="N7813" s="5" t="s">
        <v>34</v>
      </c>
      <c r="O7813" s="5" t="s">
        <v>754</v>
      </c>
      <c r="P7813" s="5" t="s">
        <v>46330</v>
      </c>
      <c r="Q7813" s="5" t="s">
        <v>43719</v>
      </c>
      <c r="R7813" s="5" t="s">
        <v>46331</v>
      </c>
      <c r="S7813" s="5" t="s">
        <v>44812</v>
      </c>
      <c r="T7813" s="5"/>
      <c r="U7813" s="5" t="s">
        <v>39</v>
      </c>
      <c r="V7813" s="5">
        <v>2</v>
      </c>
      <c r="W7813" s="5" t="s">
        <v>46332</v>
      </c>
      <c r="X7813" s="5"/>
      <c r="Y7813" s="5"/>
      <c r="Z7813" s="9" t="s">
        <v>41</v>
      </c>
      <c r="AA7813" s="11" t="s">
        <v>66192</v>
      </c>
      <c r="AB7813" s="11" t="str">
        <f t="shared" si="122"/>
        <v>4718</v>
      </c>
      <c r="AC7813" s="11"/>
    </row>
    <row r="7814" spans="1:29" ht="15" hidden="1" customHeight="1" x14ac:dyDescent="0.25">
      <c r="A7814" s="5" t="s">
        <v>46333</v>
      </c>
      <c r="B7814" s="5" t="s">
        <v>46334</v>
      </c>
      <c r="C7814" s="6">
        <v>44531</v>
      </c>
      <c r="D7814" s="6">
        <v>44558</v>
      </c>
      <c r="E7814" s="5" t="s">
        <v>44702</v>
      </c>
      <c r="F7814" s="5"/>
      <c r="G7814" s="5"/>
      <c r="H7814" s="5" t="s">
        <v>46288</v>
      </c>
      <c r="I7814" s="5" t="s">
        <v>30</v>
      </c>
      <c r="J7814" s="5" t="s">
        <v>44704</v>
      </c>
      <c r="K7814" s="5" t="s">
        <v>46289</v>
      </c>
      <c r="L7814" s="5" t="s">
        <v>46014</v>
      </c>
      <c r="M7814" s="5" t="s">
        <v>33</v>
      </c>
      <c r="N7814" s="5" t="s">
        <v>34</v>
      </c>
      <c r="O7814" s="5" t="s">
        <v>232</v>
      </c>
      <c r="P7814" s="5" t="s">
        <v>46335</v>
      </c>
      <c r="Q7814" s="5" t="s">
        <v>46336</v>
      </c>
      <c r="R7814" s="5" t="s">
        <v>46337</v>
      </c>
      <c r="S7814" s="5" t="s">
        <v>44812</v>
      </c>
      <c r="T7814" s="5"/>
      <c r="U7814" s="5" t="s">
        <v>39</v>
      </c>
      <c r="V7814" s="5">
        <v>2</v>
      </c>
      <c r="W7814" s="5" t="s">
        <v>46338</v>
      </c>
      <c r="X7814" s="5"/>
      <c r="Y7814" s="5"/>
      <c r="Z7814" s="9" t="s">
        <v>41</v>
      </c>
      <c r="AA7814" s="11" t="s">
        <v>66192</v>
      </c>
      <c r="AB7814" s="11" t="str">
        <f t="shared" si="122"/>
        <v>4718</v>
      </c>
      <c r="AC7814" s="11"/>
    </row>
    <row r="7815" spans="1:29" ht="15" hidden="1" customHeight="1" x14ac:dyDescent="0.25">
      <c r="A7815" s="5" t="s">
        <v>46339</v>
      </c>
      <c r="B7815" s="5" t="s">
        <v>46340</v>
      </c>
      <c r="C7815" s="6">
        <v>44531</v>
      </c>
      <c r="D7815" s="6">
        <v>44558</v>
      </c>
      <c r="E7815" s="5" t="s">
        <v>44702</v>
      </c>
      <c r="F7815" s="5"/>
      <c r="G7815" s="5"/>
      <c r="H7815" s="5" t="s">
        <v>46288</v>
      </c>
      <c r="I7815" s="5" t="s">
        <v>30</v>
      </c>
      <c r="J7815" s="5" t="s">
        <v>44704</v>
      </c>
      <c r="K7815" s="5" t="s">
        <v>46289</v>
      </c>
      <c r="L7815" s="5" t="s">
        <v>46014</v>
      </c>
      <c r="M7815" s="5" t="s">
        <v>33</v>
      </c>
      <c r="N7815" s="5" t="s">
        <v>34</v>
      </c>
      <c r="O7815" s="5" t="s">
        <v>1987</v>
      </c>
      <c r="P7815" s="5" t="s">
        <v>46341</v>
      </c>
      <c r="Q7815" s="5" t="s">
        <v>46342</v>
      </c>
      <c r="R7815" s="5" t="s">
        <v>46343</v>
      </c>
      <c r="S7815" s="5" t="s">
        <v>44812</v>
      </c>
      <c r="T7815" s="5"/>
      <c r="U7815" s="5" t="s">
        <v>39</v>
      </c>
      <c r="V7815" s="5">
        <v>2</v>
      </c>
      <c r="W7815" s="5" t="s">
        <v>46344</v>
      </c>
      <c r="X7815" s="5"/>
      <c r="Y7815" s="5"/>
      <c r="Z7815" s="9" t="s">
        <v>41</v>
      </c>
      <c r="AA7815" s="11" t="s">
        <v>66192</v>
      </c>
      <c r="AB7815" s="11" t="str">
        <f t="shared" si="122"/>
        <v>4718</v>
      </c>
      <c r="AC7815" s="11"/>
    </row>
    <row r="7816" spans="1:29" ht="15" hidden="1" customHeight="1" x14ac:dyDescent="0.25">
      <c r="A7816" s="5" t="s">
        <v>46345</v>
      </c>
      <c r="B7816" s="5" t="s">
        <v>46346</v>
      </c>
      <c r="C7816" s="6">
        <v>44531</v>
      </c>
      <c r="D7816" s="6">
        <v>44558</v>
      </c>
      <c r="E7816" s="5" t="s">
        <v>44702</v>
      </c>
      <c r="F7816" s="5"/>
      <c r="G7816" s="5"/>
      <c r="H7816" s="5" t="s">
        <v>46288</v>
      </c>
      <c r="I7816" s="5" t="s">
        <v>30</v>
      </c>
      <c r="J7816" s="5" t="s">
        <v>44704</v>
      </c>
      <c r="K7816" s="5" t="s">
        <v>46289</v>
      </c>
      <c r="L7816" s="5" t="s">
        <v>46014</v>
      </c>
      <c r="M7816" s="5" t="s">
        <v>33</v>
      </c>
      <c r="N7816" s="5" t="s">
        <v>34</v>
      </c>
      <c r="O7816" s="5" t="s">
        <v>858</v>
      </c>
      <c r="P7816" s="5" t="s">
        <v>46347</v>
      </c>
      <c r="Q7816" s="5" t="s">
        <v>46348</v>
      </c>
      <c r="R7816" s="5"/>
      <c r="S7816" s="5" t="s">
        <v>44812</v>
      </c>
      <c r="T7816" s="5"/>
      <c r="U7816" s="5" t="s">
        <v>39</v>
      </c>
      <c r="V7816" s="5">
        <v>2</v>
      </c>
      <c r="W7816" s="5" t="s">
        <v>46349</v>
      </c>
      <c r="X7816" s="5"/>
      <c r="Y7816" s="5"/>
      <c r="Z7816" s="9" t="s">
        <v>41</v>
      </c>
      <c r="AA7816" s="11" t="s">
        <v>66192</v>
      </c>
      <c r="AB7816" s="11" t="str">
        <f t="shared" si="122"/>
        <v>4718</v>
      </c>
      <c r="AC7816" s="11"/>
    </row>
    <row r="7817" spans="1:29" ht="15" hidden="1" customHeight="1" x14ac:dyDescent="0.25">
      <c r="A7817" s="5" t="s">
        <v>46350</v>
      </c>
      <c r="B7817" s="5" t="s">
        <v>46351</v>
      </c>
      <c r="C7817" s="6">
        <v>44531</v>
      </c>
      <c r="D7817" s="6">
        <v>44558</v>
      </c>
      <c r="E7817" s="5" t="s">
        <v>44702</v>
      </c>
      <c r="F7817" s="5"/>
      <c r="G7817" s="5"/>
      <c r="H7817" s="5" t="s">
        <v>46288</v>
      </c>
      <c r="I7817" s="5" t="s">
        <v>30</v>
      </c>
      <c r="J7817" s="5" t="s">
        <v>44704</v>
      </c>
      <c r="K7817" s="5" t="s">
        <v>46289</v>
      </c>
      <c r="L7817" s="5" t="s">
        <v>46014</v>
      </c>
      <c r="M7817" s="5" t="s">
        <v>33</v>
      </c>
      <c r="N7817" s="5" t="s">
        <v>34</v>
      </c>
      <c r="O7817" s="5" t="s">
        <v>44</v>
      </c>
      <c r="P7817" s="5" t="s">
        <v>46352</v>
      </c>
      <c r="Q7817" s="5" t="s">
        <v>46353</v>
      </c>
      <c r="R7817" s="5" t="s">
        <v>46354</v>
      </c>
      <c r="S7817" s="5" t="s">
        <v>44812</v>
      </c>
      <c r="T7817" s="5"/>
      <c r="U7817" s="5" t="s">
        <v>39</v>
      </c>
      <c r="V7817" s="5">
        <v>2</v>
      </c>
      <c r="W7817" s="5" t="s">
        <v>46355</v>
      </c>
      <c r="X7817" s="5"/>
      <c r="Y7817" s="5"/>
      <c r="Z7817" s="9" t="s">
        <v>41</v>
      </c>
      <c r="AA7817" s="11" t="s">
        <v>66192</v>
      </c>
      <c r="AB7817" s="11" t="str">
        <f t="shared" si="122"/>
        <v>4718</v>
      </c>
      <c r="AC7817" s="11"/>
    </row>
    <row r="7818" spans="1:29" ht="15" hidden="1" customHeight="1" x14ac:dyDescent="0.25">
      <c r="A7818" s="5" t="s">
        <v>46356</v>
      </c>
      <c r="B7818" s="5" t="s">
        <v>46357</v>
      </c>
      <c r="C7818" s="6">
        <v>44531</v>
      </c>
      <c r="D7818" s="6">
        <v>44558</v>
      </c>
      <c r="E7818" s="5" t="s">
        <v>44702</v>
      </c>
      <c r="F7818" s="5"/>
      <c r="G7818" s="5"/>
      <c r="H7818" s="5" t="s">
        <v>46288</v>
      </c>
      <c r="I7818" s="5" t="s">
        <v>30</v>
      </c>
      <c r="J7818" s="5" t="s">
        <v>44704</v>
      </c>
      <c r="K7818" s="5" t="s">
        <v>46289</v>
      </c>
      <c r="L7818" s="5" t="s">
        <v>46014</v>
      </c>
      <c r="M7818" s="5" t="s">
        <v>33</v>
      </c>
      <c r="N7818" s="5" t="s">
        <v>34</v>
      </c>
      <c r="O7818" s="5" t="s">
        <v>193</v>
      </c>
      <c r="P7818" s="5" t="s">
        <v>46358</v>
      </c>
      <c r="Q7818" s="5" t="s">
        <v>46359</v>
      </c>
      <c r="R7818" s="5"/>
      <c r="S7818" s="5" t="s">
        <v>44812</v>
      </c>
      <c r="T7818" s="5"/>
      <c r="U7818" s="5" t="s">
        <v>39</v>
      </c>
      <c r="V7818" s="5">
        <v>2</v>
      </c>
      <c r="W7818" s="5" t="s">
        <v>46360</v>
      </c>
      <c r="X7818" s="5"/>
      <c r="Y7818" s="5"/>
      <c r="Z7818" s="9" t="s">
        <v>41</v>
      </c>
      <c r="AA7818" s="11" t="s">
        <v>66192</v>
      </c>
      <c r="AB7818" s="11" t="str">
        <f t="shared" si="122"/>
        <v>4718</v>
      </c>
      <c r="AC7818" s="11"/>
    </row>
    <row r="7819" spans="1:29" ht="15" hidden="1" customHeight="1" x14ac:dyDescent="0.25">
      <c r="A7819" s="5" t="s">
        <v>46361</v>
      </c>
      <c r="B7819" s="5" t="s">
        <v>46362</v>
      </c>
      <c r="C7819" s="6">
        <v>44531</v>
      </c>
      <c r="D7819" s="6">
        <v>44558</v>
      </c>
      <c r="E7819" s="5" t="s">
        <v>44702</v>
      </c>
      <c r="F7819" s="5"/>
      <c r="G7819" s="5"/>
      <c r="H7819" s="5" t="s">
        <v>46288</v>
      </c>
      <c r="I7819" s="5" t="s">
        <v>30</v>
      </c>
      <c r="J7819" s="5" t="s">
        <v>44704</v>
      </c>
      <c r="K7819" s="5" t="s">
        <v>46289</v>
      </c>
      <c r="L7819" s="5" t="s">
        <v>46014</v>
      </c>
      <c r="M7819" s="5" t="s">
        <v>33</v>
      </c>
      <c r="N7819" s="5" t="s">
        <v>34</v>
      </c>
      <c r="O7819" s="5" t="s">
        <v>158</v>
      </c>
      <c r="P7819" s="5" t="s">
        <v>46363</v>
      </c>
      <c r="Q7819" s="5" t="s">
        <v>46364</v>
      </c>
      <c r="R7819" s="5" t="s">
        <v>46365</v>
      </c>
      <c r="S7819" s="5" t="s">
        <v>44812</v>
      </c>
      <c r="T7819" s="5"/>
      <c r="U7819" s="5" t="s">
        <v>39</v>
      </c>
      <c r="V7819" s="5">
        <v>2</v>
      </c>
      <c r="W7819" s="5" t="s">
        <v>46366</v>
      </c>
      <c r="X7819" s="5"/>
      <c r="Y7819" s="5"/>
      <c r="Z7819" s="9" t="s">
        <v>41</v>
      </c>
      <c r="AA7819" s="11" t="s">
        <v>66192</v>
      </c>
      <c r="AB7819" s="11" t="str">
        <f t="shared" si="122"/>
        <v>4718</v>
      </c>
      <c r="AC7819" s="11"/>
    </row>
    <row r="7820" spans="1:29" ht="15" hidden="1" customHeight="1" x14ac:dyDescent="0.25">
      <c r="A7820" s="5" t="s">
        <v>46367</v>
      </c>
      <c r="B7820" s="5" t="s">
        <v>46368</v>
      </c>
      <c r="C7820" s="6">
        <v>44531</v>
      </c>
      <c r="D7820" s="6">
        <v>44558</v>
      </c>
      <c r="E7820" s="5" t="s">
        <v>44702</v>
      </c>
      <c r="F7820" s="5"/>
      <c r="G7820" s="5"/>
      <c r="H7820" s="5" t="s">
        <v>46288</v>
      </c>
      <c r="I7820" s="5" t="s">
        <v>30</v>
      </c>
      <c r="J7820" s="5" t="s">
        <v>44704</v>
      </c>
      <c r="K7820" s="5" t="s">
        <v>46289</v>
      </c>
      <c r="L7820" s="5" t="s">
        <v>46014</v>
      </c>
      <c r="M7820" s="5" t="s">
        <v>33</v>
      </c>
      <c r="N7820" s="5" t="s">
        <v>34</v>
      </c>
      <c r="O7820" s="5" t="s">
        <v>149</v>
      </c>
      <c r="P7820" s="5" t="s">
        <v>46369</v>
      </c>
      <c r="Q7820" s="5" t="s">
        <v>46370</v>
      </c>
      <c r="R7820" s="5"/>
      <c r="S7820" s="5" t="s">
        <v>44812</v>
      </c>
      <c r="T7820" s="5"/>
      <c r="U7820" s="5" t="s">
        <v>39</v>
      </c>
      <c r="V7820" s="5">
        <v>2</v>
      </c>
      <c r="W7820" s="5" t="s">
        <v>46371</v>
      </c>
      <c r="X7820" s="5"/>
      <c r="Y7820" s="5"/>
      <c r="Z7820" s="9" t="s">
        <v>41</v>
      </c>
      <c r="AA7820" s="11" t="s">
        <v>65305</v>
      </c>
      <c r="AB7820" s="11" t="str">
        <f t="shared" si="122"/>
        <v>#Н/Д</v>
      </c>
      <c r="AC7820" s="11"/>
    </row>
    <row r="7821" spans="1:29" ht="15" hidden="1" customHeight="1" x14ac:dyDescent="0.25">
      <c r="A7821" s="5" t="s">
        <v>46372</v>
      </c>
      <c r="B7821" s="5" t="s">
        <v>46373</v>
      </c>
      <c r="C7821" s="6">
        <v>44531</v>
      </c>
      <c r="D7821" s="6">
        <v>44558</v>
      </c>
      <c r="E7821" s="5" t="s">
        <v>44702</v>
      </c>
      <c r="F7821" s="5"/>
      <c r="G7821" s="5"/>
      <c r="H7821" s="5" t="s">
        <v>46288</v>
      </c>
      <c r="I7821" s="5" t="s">
        <v>30</v>
      </c>
      <c r="J7821" s="5" t="s">
        <v>44704</v>
      </c>
      <c r="K7821" s="5" t="s">
        <v>46289</v>
      </c>
      <c r="L7821" s="5" t="s">
        <v>46014</v>
      </c>
      <c r="M7821" s="5" t="s">
        <v>33</v>
      </c>
      <c r="N7821" s="5" t="s">
        <v>34</v>
      </c>
      <c r="O7821" s="5" t="s">
        <v>917</v>
      </c>
      <c r="P7821" s="5" t="s">
        <v>46374</v>
      </c>
      <c r="Q7821" s="5" t="s">
        <v>46375</v>
      </c>
      <c r="R7821" s="5" t="s">
        <v>46376</v>
      </c>
      <c r="S7821" s="5" t="s">
        <v>44812</v>
      </c>
      <c r="T7821" s="5"/>
      <c r="U7821" s="5" t="s">
        <v>39</v>
      </c>
      <c r="V7821" s="5">
        <v>2</v>
      </c>
      <c r="W7821" s="5" t="s">
        <v>46377</v>
      </c>
      <c r="X7821" s="5"/>
      <c r="Y7821" s="5"/>
      <c r="Z7821" s="9" t="s">
        <v>41</v>
      </c>
      <c r="AA7821" s="11" t="s">
        <v>66192</v>
      </c>
      <c r="AB7821" s="11" t="str">
        <f t="shared" si="122"/>
        <v>4718</v>
      </c>
      <c r="AC7821" s="11"/>
    </row>
    <row r="7822" spans="1:29" ht="15" hidden="1" customHeight="1" x14ac:dyDescent="0.25">
      <c r="A7822" s="5" t="s">
        <v>46378</v>
      </c>
      <c r="B7822" s="5" t="s">
        <v>46379</v>
      </c>
      <c r="C7822" s="6">
        <v>44531</v>
      </c>
      <c r="D7822" s="6">
        <v>44558</v>
      </c>
      <c r="E7822" s="5" t="s">
        <v>44702</v>
      </c>
      <c r="F7822" s="5"/>
      <c r="G7822" s="5"/>
      <c r="H7822" s="5" t="s">
        <v>46288</v>
      </c>
      <c r="I7822" s="5" t="s">
        <v>30</v>
      </c>
      <c r="J7822" s="5" t="s">
        <v>44704</v>
      </c>
      <c r="K7822" s="5" t="s">
        <v>46289</v>
      </c>
      <c r="L7822" s="5" t="s">
        <v>46014</v>
      </c>
      <c r="M7822" s="5" t="s">
        <v>33</v>
      </c>
      <c r="N7822" s="5" t="s">
        <v>34</v>
      </c>
      <c r="O7822" s="5" t="s">
        <v>120</v>
      </c>
      <c r="P7822" s="5" t="s">
        <v>46380</v>
      </c>
      <c r="Q7822" s="5" t="s">
        <v>46381</v>
      </c>
      <c r="R7822" s="5"/>
      <c r="S7822" s="5" t="s">
        <v>44812</v>
      </c>
      <c r="T7822" s="5"/>
      <c r="U7822" s="5" t="s">
        <v>39</v>
      </c>
      <c r="V7822" s="5">
        <v>2</v>
      </c>
      <c r="W7822" s="5" t="s">
        <v>46382</v>
      </c>
      <c r="X7822" s="5"/>
      <c r="Y7822" s="5"/>
      <c r="Z7822" s="9" t="s">
        <v>41</v>
      </c>
      <c r="AA7822" s="11" t="s">
        <v>66192</v>
      </c>
      <c r="AB7822" s="11" t="str">
        <f t="shared" si="122"/>
        <v>4718</v>
      </c>
      <c r="AC7822" s="11"/>
    </row>
    <row r="7823" spans="1:29" ht="15" hidden="1" customHeight="1" x14ac:dyDescent="0.25">
      <c r="A7823" s="5" t="s">
        <v>46383</v>
      </c>
      <c r="B7823" s="5" t="s">
        <v>46384</v>
      </c>
      <c r="C7823" s="6">
        <v>44531</v>
      </c>
      <c r="D7823" s="6">
        <v>44558</v>
      </c>
      <c r="E7823" s="5" t="s">
        <v>44702</v>
      </c>
      <c r="F7823" s="5"/>
      <c r="G7823" s="5"/>
      <c r="H7823" s="5" t="s">
        <v>46288</v>
      </c>
      <c r="I7823" s="5" t="s">
        <v>30</v>
      </c>
      <c r="J7823" s="5" t="s">
        <v>44704</v>
      </c>
      <c r="K7823" s="5" t="s">
        <v>46289</v>
      </c>
      <c r="L7823" s="5" t="s">
        <v>46014</v>
      </c>
      <c r="M7823" s="5" t="s">
        <v>33</v>
      </c>
      <c r="N7823" s="5" t="s">
        <v>34</v>
      </c>
      <c r="O7823" s="5" t="s">
        <v>4585</v>
      </c>
      <c r="P7823" s="5" t="s">
        <v>46385</v>
      </c>
      <c r="Q7823" s="5" t="s">
        <v>46386</v>
      </c>
      <c r="R7823" s="5" t="s">
        <v>46387</v>
      </c>
      <c r="S7823" s="5" t="s">
        <v>44812</v>
      </c>
      <c r="T7823" s="5"/>
      <c r="U7823" s="5" t="s">
        <v>39</v>
      </c>
      <c r="V7823" s="5">
        <v>2</v>
      </c>
      <c r="W7823" s="5" t="s">
        <v>46388</v>
      </c>
      <c r="X7823" s="5"/>
      <c r="Y7823" s="5"/>
      <c r="Z7823" s="9" t="s">
        <v>41</v>
      </c>
      <c r="AA7823" s="11" t="s">
        <v>66192</v>
      </c>
      <c r="AB7823" s="11" t="str">
        <f t="shared" si="122"/>
        <v>4718</v>
      </c>
      <c r="AC7823" s="11"/>
    </row>
    <row r="7824" spans="1:29" ht="15" hidden="1" customHeight="1" x14ac:dyDescent="0.25">
      <c r="A7824" s="5" t="s">
        <v>46389</v>
      </c>
      <c r="B7824" s="5" t="s">
        <v>46390</v>
      </c>
      <c r="C7824" s="6">
        <v>44531</v>
      </c>
      <c r="D7824" s="6">
        <v>44558</v>
      </c>
      <c r="E7824" s="5" t="s">
        <v>44702</v>
      </c>
      <c r="F7824" s="5"/>
      <c r="G7824" s="5"/>
      <c r="H7824" s="5" t="s">
        <v>46288</v>
      </c>
      <c r="I7824" s="5" t="s">
        <v>30</v>
      </c>
      <c r="J7824" s="5" t="s">
        <v>44704</v>
      </c>
      <c r="K7824" s="5" t="s">
        <v>46289</v>
      </c>
      <c r="L7824" s="5" t="s">
        <v>46014</v>
      </c>
      <c r="M7824" s="5" t="s">
        <v>33</v>
      </c>
      <c r="N7824" s="5" t="s">
        <v>34</v>
      </c>
      <c r="O7824" s="5" t="s">
        <v>107</v>
      </c>
      <c r="P7824" s="5" t="s">
        <v>46391</v>
      </c>
      <c r="Q7824" s="5" t="s">
        <v>46392</v>
      </c>
      <c r="R7824" s="5" t="s">
        <v>46393</v>
      </c>
      <c r="S7824" s="5" t="s">
        <v>44812</v>
      </c>
      <c r="T7824" s="5"/>
      <c r="U7824" s="5" t="s">
        <v>39</v>
      </c>
      <c r="V7824" s="5">
        <v>2</v>
      </c>
      <c r="W7824" s="5" t="s">
        <v>46394</v>
      </c>
      <c r="X7824" s="5"/>
      <c r="Y7824" s="5"/>
      <c r="Z7824" s="9" t="s">
        <v>41</v>
      </c>
      <c r="AA7824" s="11" t="s">
        <v>66192</v>
      </c>
      <c r="AB7824" s="11" t="str">
        <f t="shared" si="122"/>
        <v>4718</v>
      </c>
      <c r="AC7824" s="11"/>
    </row>
    <row r="7825" spans="1:29" ht="15" hidden="1" customHeight="1" x14ac:dyDescent="0.25">
      <c r="A7825" s="5" t="s">
        <v>46395</v>
      </c>
      <c r="B7825" s="5" t="s">
        <v>46396</v>
      </c>
      <c r="C7825" s="6">
        <v>44531</v>
      </c>
      <c r="D7825" s="6">
        <v>44558</v>
      </c>
      <c r="E7825" s="5" t="s">
        <v>44702</v>
      </c>
      <c r="F7825" s="5"/>
      <c r="G7825" s="5"/>
      <c r="H7825" s="5" t="s">
        <v>46288</v>
      </c>
      <c r="I7825" s="5" t="s">
        <v>30</v>
      </c>
      <c r="J7825" s="5" t="s">
        <v>44704</v>
      </c>
      <c r="K7825" s="5" t="s">
        <v>46289</v>
      </c>
      <c r="L7825" s="5" t="s">
        <v>46014</v>
      </c>
      <c r="M7825" s="5" t="s">
        <v>33</v>
      </c>
      <c r="N7825" s="5" t="s">
        <v>34</v>
      </c>
      <c r="O7825" s="5" t="s">
        <v>60</v>
      </c>
      <c r="P7825" s="5" t="s">
        <v>46397</v>
      </c>
      <c r="Q7825" s="5" t="s">
        <v>46398</v>
      </c>
      <c r="R7825" s="5"/>
      <c r="S7825" s="5" t="s">
        <v>44812</v>
      </c>
      <c r="T7825" s="5"/>
      <c r="U7825" s="5" t="s">
        <v>39</v>
      </c>
      <c r="V7825" s="5">
        <v>2</v>
      </c>
      <c r="W7825" s="5" t="s">
        <v>46399</v>
      </c>
      <c r="X7825" s="5"/>
      <c r="Y7825" s="5"/>
      <c r="Z7825" s="9" t="s">
        <v>41</v>
      </c>
      <c r="AA7825" s="11" t="s">
        <v>65305</v>
      </c>
      <c r="AB7825" s="11" t="str">
        <f t="shared" si="122"/>
        <v>#Н/Д</v>
      </c>
      <c r="AC7825" s="11"/>
    </row>
    <row r="7826" spans="1:29" ht="15" hidden="1" customHeight="1" x14ac:dyDescent="0.25">
      <c r="A7826" s="5" t="s">
        <v>46400</v>
      </c>
      <c r="B7826" s="5" t="s">
        <v>46401</v>
      </c>
      <c r="C7826" s="6">
        <v>44531</v>
      </c>
      <c r="D7826" s="6">
        <v>44558</v>
      </c>
      <c r="E7826" s="5" t="s">
        <v>44702</v>
      </c>
      <c r="F7826" s="5"/>
      <c r="G7826" s="5"/>
      <c r="H7826" s="5" t="s">
        <v>46288</v>
      </c>
      <c r="I7826" s="5" t="s">
        <v>30</v>
      </c>
      <c r="J7826" s="5" t="s">
        <v>44704</v>
      </c>
      <c r="K7826" s="5" t="s">
        <v>46289</v>
      </c>
      <c r="L7826" s="5" t="s">
        <v>46014</v>
      </c>
      <c r="M7826" s="5" t="s">
        <v>33</v>
      </c>
      <c r="N7826" s="5" t="s">
        <v>34</v>
      </c>
      <c r="O7826" s="5" t="s">
        <v>572</v>
      </c>
      <c r="P7826" s="5" t="s">
        <v>46402</v>
      </c>
      <c r="Q7826" s="5" t="s">
        <v>46403</v>
      </c>
      <c r="R7826" s="5"/>
      <c r="S7826" s="5" t="s">
        <v>44812</v>
      </c>
      <c r="T7826" s="5"/>
      <c r="U7826" s="5" t="s">
        <v>39</v>
      </c>
      <c r="V7826" s="5">
        <v>2</v>
      </c>
      <c r="W7826" s="5" t="s">
        <v>46404</v>
      </c>
      <c r="X7826" s="5"/>
      <c r="Y7826" s="5"/>
      <c r="Z7826" s="9" t="s">
        <v>41</v>
      </c>
      <c r="AA7826" s="11" t="s">
        <v>66192</v>
      </c>
      <c r="AB7826" s="11" t="str">
        <f t="shared" si="122"/>
        <v>4718</v>
      </c>
      <c r="AC7826" s="11"/>
    </row>
    <row r="7827" spans="1:29" ht="15" hidden="1" customHeight="1" x14ac:dyDescent="0.25">
      <c r="A7827" s="5" t="s">
        <v>46405</v>
      </c>
      <c r="B7827" s="5" t="s">
        <v>46406</v>
      </c>
      <c r="C7827" s="6">
        <v>44531</v>
      </c>
      <c r="D7827" s="6">
        <v>44558</v>
      </c>
      <c r="E7827" s="5" t="s">
        <v>44702</v>
      </c>
      <c r="F7827" s="5"/>
      <c r="G7827" s="5"/>
      <c r="H7827" s="5" t="s">
        <v>46288</v>
      </c>
      <c r="I7827" s="5" t="s">
        <v>30</v>
      </c>
      <c r="J7827" s="5" t="s">
        <v>44704</v>
      </c>
      <c r="K7827" s="5" t="s">
        <v>46289</v>
      </c>
      <c r="L7827" s="5" t="s">
        <v>46014</v>
      </c>
      <c r="M7827" s="5" t="s">
        <v>33</v>
      </c>
      <c r="N7827" s="5" t="s">
        <v>34</v>
      </c>
      <c r="O7827" s="5" t="s">
        <v>776</v>
      </c>
      <c r="P7827" s="5" t="s">
        <v>46407</v>
      </c>
      <c r="Q7827" s="5" t="s">
        <v>46408</v>
      </c>
      <c r="R7827" s="5"/>
      <c r="S7827" s="5" t="s">
        <v>44812</v>
      </c>
      <c r="T7827" s="5"/>
      <c r="U7827" s="5" t="s">
        <v>39</v>
      </c>
      <c r="V7827" s="5">
        <v>2</v>
      </c>
      <c r="W7827" s="5" t="s">
        <v>46409</v>
      </c>
      <c r="X7827" s="5"/>
      <c r="Y7827" s="5"/>
      <c r="Z7827" s="9" t="s">
        <v>41</v>
      </c>
      <c r="AA7827" s="11" t="s">
        <v>66192</v>
      </c>
      <c r="AB7827" s="11" t="str">
        <f t="shared" si="122"/>
        <v>4718</v>
      </c>
      <c r="AC7827" s="11"/>
    </row>
    <row r="7828" spans="1:29" ht="15" hidden="1" customHeight="1" x14ac:dyDescent="0.25">
      <c r="A7828" s="5" t="s">
        <v>46410</v>
      </c>
      <c r="B7828" s="5" t="s">
        <v>46411</v>
      </c>
      <c r="C7828" s="6">
        <v>44531</v>
      </c>
      <c r="D7828" s="6">
        <v>44558</v>
      </c>
      <c r="E7828" s="5" t="s">
        <v>44702</v>
      </c>
      <c r="F7828" s="5"/>
      <c r="G7828" s="5"/>
      <c r="H7828" s="5" t="s">
        <v>46288</v>
      </c>
      <c r="I7828" s="5" t="s">
        <v>30</v>
      </c>
      <c r="J7828" s="5" t="s">
        <v>44704</v>
      </c>
      <c r="K7828" s="5" t="s">
        <v>46289</v>
      </c>
      <c r="L7828" s="5" t="s">
        <v>46014</v>
      </c>
      <c r="M7828" s="5" t="s">
        <v>33</v>
      </c>
      <c r="N7828" s="5" t="s">
        <v>34</v>
      </c>
      <c r="O7828" s="5" t="s">
        <v>2971</v>
      </c>
      <c r="P7828" s="5" t="s">
        <v>46412</v>
      </c>
      <c r="Q7828" s="5" t="s">
        <v>46413</v>
      </c>
      <c r="R7828" s="5" t="s">
        <v>46414</v>
      </c>
      <c r="S7828" s="5" t="s">
        <v>44812</v>
      </c>
      <c r="T7828" s="5"/>
      <c r="U7828" s="5" t="s">
        <v>39</v>
      </c>
      <c r="V7828" s="5">
        <v>2</v>
      </c>
      <c r="W7828" s="5" t="s">
        <v>46415</v>
      </c>
      <c r="X7828" s="5"/>
      <c r="Y7828" s="5"/>
      <c r="Z7828" s="9" t="s">
        <v>41</v>
      </c>
      <c r="AA7828" s="11" t="s">
        <v>66192</v>
      </c>
      <c r="AB7828" s="11" t="str">
        <f t="shared" si="122"/>
        <v>4718</v>
      </c>
      <c r="AC7828" s="11"/>
    </row>
    <row r="7829" spans="1:29" ht="15" hidden="1" customHeight="1" x14ac:dyDescent="0.25">
      <c r="A7829" s="5" t="s">
        <v>46416</v>
      </c>
      <c r="B7829" s="5" t="s">
        <v>46417</v>
      </c>
      <c r="C7829" s="6">
        <v>44531</v>
      </c>
      <c r="D7829" s="6">
        <v>44558</v>
      </c>
      <c r="E7829" s="5" t="s">
        <v>44702</v>
      </c>
      <c r="F7829" s="5"/>
      <c r="G7829" s="5"/>
      <c r="H7829" s="5" t="s">
        <v>46288</v>
      </c>
      <c r="I7829" s="5" t="s">
        <v>30</v>
      </c>
      <c r="J7829" s="5" t="s">
        <v>44704</v>
      </c>
      <c r="K7829" s="5" t="s">
        <v>46289</v>
      </c>
      <c r="L7829" s="5" t="s">
        <v>46014</v>
      </c>
      <c r="M7829" s="5" t="s">
        <v>33</v>
      </c>
      <c r="N7829" s="5" t="s">
        <v>34</v>
      </c>
      <c r="O7829" s="5" t="s">
        <v>4049</v>
      </c>
      <c r="P7829" s="5" t="s">
        <v>46418</v>
      </c>
      <c r="Q7829" s="5" t="s">
        <v>46419</v>
      </c>
      <c r="R7829" s="5" t="s">
        <v>46420</v>
      </c>
      <c r="S7829" s="5" t="s">
        <v>44812</v>
      </c>
      <c r="T7829" s="5"/>
      <c r="U7829" s="5" t="s">
        <v>39</v>
      </c>
      <c r="V7829" s="5">
        <v>2</v>
      </c>
      <c r="W7829" s="5" t="s">
        <v>46421</v>
      </c>
      <c r="X7829" s="5"/>
      <c r="Y7829" s="5"/>
      <c r="Z7829" s="9" t="s">
        <v>41</v>
      </c>
      <c r="AA7829" s="11" t="s">
        <v>66192</v>
      </c>
      <c r="AB7829" s="11" t="str">
        <f t="shared" si="122"/>
        <v>4718</v>
      </c>
      <c r="AC7829" s="11"/>
    </row>
    <row r="7830" spans="1:29" ht="15" hidden="1" customHeight="1" x14ac:dyDescent="0.25">
      <c r="A7830" s="5" t="s">
        <v>46422</v>
      </c>
      <c r="B7830" s="5" t="s">
        <v>46423</v>
      </c>
      <c r="C7830" s="6">
        <v>44531</v>
      </c>
      <c r="D7830" s="6">
        <v>44558</v>
      </c>
      <c r="E7830" s="5" t="s">
        <v>44702</v>
      </c>
      <c r="F7830" s="5"/>
      <c r="G7830" s="5"/>
      <c r="H7830" s="5" t="s">
        <v>46288</v>
      </c>
      <c r="I7830" s="5" t="s">
        <v>30</v>
      </c>
      <c r="J7830" s="5" t="s">
        <v>44704</v>
      </c>
      <c r="K7830" s="5" t="s">
        <v>46289</v>
      </c>
      <c r="L7830" s="5" t="s">
        <v>46014</v>
      </c>
      <c r="M7830" s="5" t="s">
        <v>33</v>
      </c>
      <c r="N7830" s="5" t="s">
        <v>34</v>
      </c>
      <c r="O7830" s="5" t="s">
        <v>73</v>
      </c>
      <c r="P7830" s="5" t="s">
        <v>46424</v>
      </c>
      <c r="Q7830" s="5" t="s">
        <v>46425</v>
      </c>
      <c r="R7830" s="5" t="s">
        <v>46426</v>
      </c>
      <c r="S7830" s="5" t="s">
        <v>44812</v>
      </c>
      <c r="T7830" s="5"/>
      <c r="U7830" s="5" t="s">
        <v>39</v>
      </c>
      <c r="V7830" s="5">
        <v>1</v>
      </c>
      <c r="W7830" s="5" t="s">
        <v>46427</v>
      </c>
      <c r="X7830" s="5"/>
      <c r="Y7830" s="5"/>
      <c r="Z7830" s="9" t="s">
        <v>41</v>
      </c>
      <c r="AA7830" s="11" t="s">
        <v>66192</v>
      </c>
      <c r="AB7830" s="11" t="str">
        <f t="shared" si="122"/>
        <v>4718</v>
      </c>
      <c r="AC7830" s="11"/>
    </row>
    <row r="7831" spans="1:29" ht="15" hidden="1" customHeight="1" x14ac:dyDescent="0.25">
      <c r="A7831" s="5" t="s">
        <v>46428</v>
      </c>
      <c r="B7831" s="5" t="s">
        <v>46429</v>
      </c>
      <c r="C7831" s="6">
        <v>44531</v>
      </c>
      <c r="D7831" s="6">
        <v>44558</v>
      </c>
      <c r="E7831" s="5" t="s">
        <v>44702</v>
      </c>
      <c r="F7831" s="5"/>
      <c r="G7831" s="5"/>
      <c r="H7831" s="5" t="s">
        <v>46288</v>
      </c>
      <c r="I7831" s="5" t="s">
        <v>30</v>
      </c>
      <c r="J7831" s="5" t="s">
        <v>44704</v>
      </c>
      <c r="K7831" s="5" t="s">
        <v>46289</v>
      </c>
      <c r="L7831" s="5" t="s">
        <v>46014</v>
      </c>
      <c r="M7831" s="5" t="s">
        <v>33</v>
      </c>
      <c r="N7831" s="5" t="s">
        <v>34</v>
      </c>
      <c r="O7831" s="5" t="s">
        <v>293</v>
      </c>
      <c r="P7831" s="5" t="s">
        <v>46430</v>
      </c>
      <c r="Q7831" s="5" t="s">
        <v>46431</v>
      </c>
      <c r="R7831" s="5" t="s">
        <v>46432</v>
      </c>
      <c r="S7831" s="5" t="s">
        <v>44812</v>
      </c>
      <c r="T7831" s="5"/>
      <c r="U7831" s="5" t="s">
        <v>39</v>
      </c>
      <c r="V7831" s="5">
        <v>2</v>
      </c>
      <c r="W7831" s="5" t="s">
        <v>46433</v>
      </c>
      <c r="X7831" s="5"/>
      <c r="Y7831" s="5"/>
      <c r="Z7831" s="9" t="s">
        <v>41</v>
      </c>
      <c r="AA7831" s="11" t="s">
        <v>66192</v>
      </c>
      <c r="AB7831" s="11" t="str">
        <f t="shared" si="122"/>
        <v>4718</v>
      </c>
      <c r="AC7831" s="11"/>
    </row>
    <row r="7832" spans="1:29" ht="15" hidden="1" customHeight="1" x14ac:dyDescent="0.25">
      <c r="A7832" s="5" t="s">
        <v>46434</v>
      </c>
      <c r="B7832" s="5" t="s">
        <v>46435</v>
      </c>
      <c r="C7832" s="6">
        <v>44531</v>
      </c>
      <c r="D7832" s="6">
        <v>44558</v>
      </c>
      <c r="E7832" s="5" t="s">
        <v>44702</v>
      </c>
      <c r="F7832" s="5"/>
      <c r="G7832" s="5"/>
      <c r="H7832" s="5" t="s">
        <v>46288</v>
      </c>
      <c r="I7832" s="5" t="s">
        <v>30</v>
      </c>
      <c r="J7832" s="5" t="s">
        <v>44704</v>
      </c>
      <c r="K7832" s="5" t="s">
        <v>46289</v>
      </c>
      <c r="L7832" s="5" t="s">
        <v>46014</v>
      </c>
      <c r="M7832" s="5" t="s">
        <v>33</v>
      </c>
      <c r="N7832" s="5" t="s">
        <v>34</v>
      </c>
      <c r="O7832" s="5" t="s">
        <v>591</v>
      </c>
      <c r="P7832" s="5" t="s">
        <v>46436</v>
      </c>
      <c r="Q7832" s="5" t="s">
        <v>46353</v>
      </c>
      <c r="R7832" s="5" t="s">
        <v>46437</v>
      </c>
      <c r="S7832" s="5" t="s">
        <v>44812</v>
      </c>
      <c r="T7832" s="5"/>
      <c r="U7832" s="5" t="s">
        <v>39</v>
      </c>
      <c r="V7832" s="5">
        <v>2</v>
      </c>
      <c r="W7832" s="5" t="s">
        <v>46438</v>
      </c>
      <c r="X7832" s="5"/>
      <c r="Y7832" s="5"/>
      <c r="Z7832" s="9" t="s">
        <v>41</v>
      </c>
      <c r="AA7832" s="11" t="s">
        <v>66192</v>
      </c>
      <c r="AB7832" s="11" t="str">
        <f t="shared" si="122"/>
        <v>4718</v>
      </c>
      <c r="AC7832" s="11"/>
    </row>
    <row r="7833" spans="1:29" ht="15" hidden="1" customHeight="1" x14ac:dyDescent="0.25">
      <c r="A7833" s="5" t="s">
        <v>46439</v>
      </c>
      <c r="B7833" s="5" t="s">
        <v>46440</v>
      </c>
      <c r="C7833" s="6">
        <v>44531</v>
      </c>
      <c r="D7833" s="6">
        <v>44558</v>
      </c>
      <c r="E7833" s="5" t="s">
        <v>44702</v>
      </c>
      <c r="F7833" s="5"/>
      <c r="G7833" s="5"/>
      <c r="H7833" s="5" t="s">
        <v>46288</v>
      </c>
      <c r="I7833" s="5" t="s">
        <v>30</v>
      </c>
      <c r="J7833" s="5" t="s">
        <v>44704</v>
      </c>
      <c r="K7833" s="5" t="s">
        <v>46289</v>
      </c>
      <c r="L7833" s="5" t="s">
        <v>46014</v>
      </c>
      <c r="M7833" s="5" t="s">
        <v>33</v>
      </c>
      <c r="N7833" s="5" t="s">
        <v>34</v>
      </c>
      <c r="O7833" s="5" t="s">
        <v>3409</v>
      </c>
      <c r="P7833" s="5" t="s">
        <v>46441</v>
      </c>
      <c r="Q7833" s="5" t="s">
        <v>46442</v>
      </c>
      <c r="R7833" s="5"/>
      <c r="S7833" s="5" t="s">
        <v>44812</v>
      </c>
      <c r="T7833" s="5"/>
      <c r="U7833" s="5" t="s">
        <v>39</v>
      </c>
      <c r="V7833" s="5">
        <v>2</v>
      </c>
      <c r="W7833" s="5" t="s">
        <v>46443</v>
      </c>
      <c r="X7833" s="5"/>
      <c r="Y7833" s="5"/>
      <c r="Z7833" s="9" t="s">
        <v>41</v>
      </c>
      <c r="AA7833" s="11" t="s">
        <v>65305</v>
      </c>
      <c r="AB7833" s="11" t="str">
        <f t="shared" si="122"/>
        <v>#Н/Д</v>
      </c>
      <c r="AC7833" s="11"/>
    </row>
    <row r="7834" spans="1:29" ht="15" hidden="1" customHeight="1" x14ac:dyDescent="0.25">
      <c r="A7834" s="5" t="s">
        <v>46444</v>
      </c>
      <c r="B7834" s="5" t="s">
        <v>46445</v>
      </c>
      <c r="C7834" s="6">
        <v>44531</v>
      </c>
      <c r="D7834" s="6">
        <v>44558</v>
      </c>
      <c r="E7834" s="5" t="s">
        <v>44702</v>
      </c>
      <c r="F7834" s="5"/>
      <c r="G7834" s="5"/>
      <c r="H7834" s="5" t="s">
        <v>46288</v>
      </c>
      <c r="I7834" s="5" t="s">
        <v>30</v>
      </c>
      <c r="J7834" s="5" t="s">
        <v>44704</v>
      </c>
      <c r="K7834" s="5" t="s">
        <v>46289</v>
      </c>
      <c r="L7834" s="5" t="s">
        <v>46014</v>
      </c>
      <c r="M7834" s="5" t="s">
        <v>33</v>
      </c>
      <c r="N7834" s="5" t="s">
        <v>34</v>
      </c>
      <c r="O7834" s="5" t="s">
        <v>307</v>
      </c>
      <c r="P7834" s="5" t="s">
        <v>46446</v>
      </c>
      <c r="Q7834" s="5" t="s">
        <v>46447</v>
      </c>
      <c r="R7834" s="5" t="s">
        <v>46448</v>
      </c>
      <c r="S7834" s="5" t="s">
        <v>44812</v>
      </c>
      <c r="T7834" s="5"/>
      <c r="U7834" s="5" t="s">
        <v>39</v>
      </c>
      <c r="V7834" s="5">
        <v>2</v>
      </c>
      <c r="W7834" s="5" t="s">
        <v>46449</v>
      </c>
      <c r="X7834" s="5"/>
      <c r="Y7834" s="5"/>
      <c r="Z7834" s="9" t="s">
        <v>41</v>
      </c>
      <c r="AA7834" s="11" t="s">
        <v>66192</v>
      </c>
      <c r="AB7834" s="11" t="str">
        <f t="shared" si="122"/>
        <v>4718</v>
      </c>
      <c r="AC7834" s="11"/>
    </row>
    <row r="7835" spans="1:29" ht="15" hidden="1" customHeight="1" x14ac:dyDescent="0.25">
      <c r="A7835" s="5" t="s">
        <v>46450</v>
      </c>
      <c r="B7835" s="5" t="s">
        <v>46451</v>
      </c>
      <c r="C7835" s="6">
        <v>44531</v>
      </c>
      <c r="D7835" s="6">
        <v>44558</v>
      </c>
      <c r="E7835" s="5" t="s">
        <v>44702</v>
      </c>
      <c r="F7835" s="5"/>
      <c r="G7835" s="5"/>
      <c r="H7835" s="5" t="s">
        <v>46288</v>
      </c>
      <c r="I7835" s="5" t="s">
        <v>30</v>
      </c>
      <c r="J7835" s="5" t="s">
        <v>44704</v>
      </c>
      <c r="K7835" s="5" t="s">
        <v>46289</v>
      </c>
      <c r="L7835" s="5" t="s">
        <v>46014</v>
      </c>
      <c r="M7835" s="5" t="s">
        <v>33</v>
      </c>
      <c r="N7835" s="5" t="s">
        <v>34</v>
      </c>
      <c r="O7835" s="5" t="s">
        <v>52</v>
      </c>
      <c r="P7835" s="5" t="s">
        <v>46452</v>
      </c>
      <c r="Q7835" s="5" t="s">
        <v>46453</v>
      </c>
      <c r="R7835" s="5" t="s">
        <v>46454</v>
      </c>
      <c r="S7835" s="5" t="s">
        <v>44812</v>
      </c>
      <c r="T7835" s="5"/>
      <c r="U7835" s="5" t="s">
        <v>39</v>
      </c>
      <c r="V7835" s="5">
        <v>2</v>
      </c>
      <c r="W7835" s="5" t="s">
        <v>46455</v>
      </c>
      <c r="X7835" s="5"/>
      <c r="Y7835" s="5"/>
      <c r="Z7835" s="9" t="s">
        <v>41</v>
      </c>
      <c r="AA7835" s="11" t="s">
        <v>66192</v>
      </c>
      <c r="AB7835" s="11" t="str">
        <f t="shared" si="122"/>
        <v>4718</v>
      </c>
      <c r="AC7835" s="11"/>
    </row>
    <row r="7836" spans="1:29" ht="15" hidden="1" customHeight="1" x14ac:dyDescent="0.25">
      <c r="A7836" s="5" t="s">
        <v>46456</v>
      </c>
      <c r="B7836" s="5" t="s">
        <v>46457</v>
      </c>
      <c r="C7836" s="6">
        <v>44531</v>
      </c>
      <c r="D7836" s="6">
        <v>44558</v>
      </c>
      <c r="E7836" s="5" t="s">
        <v>44702</v>
      </c>
      <c r="F7836" s="5"/>
      <c r="G7836" s="5"/>
      <c r="H7836" s="5" t="s">
        <v>46288</v>
      </c>
      <c r="I7836" s="5" t="s">
        <v>30</v>
      </c>
      <c r="J7836" s="5" t="s">
        <v>44704</v>
      </c>
      <c r="K7836" s="5" t="s">
        <v>46289</v>
      </c>
      <c r="L7836" s="5" t="s">
        <v>46014</v>
      </c>
      <c r="M7836" s="5" t="s">
        <v>33</v>
      </c>
      <c r="N7836" s="5" t="s">
        <v>34</v>
      </c>
      <c r="O7836" s="5" t="s">
        <v>93</v>
      </c>
      <c r="P7836" s="5" t="s">
        <v>46458</v>
      </c>
      <c r="Q7836" s="5" t="s">
        <v>46459</v>
      </c>
      <c r="R7836" s="5" t="s">
        <v>46460</v>
      </c>
      <c r="S7836" s="5" t="s">
        <v>44812</v>
      </c>
      <c r="T7836" s="5"/>
      <c r="U7836" s="5" t="s">
        <v>39</v>
      </c>
      <c r="V7836" s="5">
        <v>2</v>
      </c>
      <c r="W7836" s="5" t="s">
        <v>46461</v>
      </c>
      <c r="X7836" s="5"/>
      <c r="Y7836" s="5"/>
      <c r="Z7836" s="9" t="s">
        <v>41</v>
      </c>
      <c r="AA7836" s="11" t="s">
        <v>66192</v>
      </c>
      <c r="AB7836" s="11" t="str">
        <f t="shared" si="122"/>
        <v>4718</v>
      </c>
      <c r="AC7836" s="11"/>
    </row>
    <row r="7837" spans="1:29" ht="15" hidden="1" customHeight="1" x14ac:dyDescent="0.25">
      <c r="A7837" s="5" t="s">
        <v>46462</v>
      </c>
      <c r="B7837" s="5" t="s">
        <v>46463</v>
      </c>
      <c r="C7837" s="6">
        <v>44531</v>
      </c>
      <c r="D7837" s="6">
        <v>44558</v>
      </c>
      <c r="E7837" s="5" t="s">
        <v>44702</v>
      </c>
      <c r="F7837" s="5"/>
      <c r="G7837" s="5"/>
      <c r="H7837" s="5" t="s">
        <v>46288</v>
      </c>
      <c r="I7837" s="5" t="s">
        <v>30</v>
      </c>
      <c r="J7837" s="5" t="s">
        <v>44704</v>
      </c>
      <c r="K7837" s="5" t="s">
        <v>46289</v>
      </c>
      <c r="L7837" s="5" t="s">
        <v>46014</v>
      </c>
      <c r="M7837" s="5" t="s">
        <v>33</v>
      </c>
      <c r="N7837" s="5" t="s">
        <v>34</v>
      </c>
      <c r="O7837" s="5" t="s">
        <v>3392</v>
      </c>
      <c r="P7837" s="5" t="s">
        <v>46464</v>
      </c>
      <c r="Q7837" s="5" t="s">
        <v>46465</v>
      </c>
      <c r="R7837" s="5"/>
      <c r="S7837" s="5" t="s">
        <v>44812</v>
      </c>
      <c r="T7837" s="5"/>
      <c r="U7837" s="5" t="s">
        <v>39</v>
      </c>
      <c r="V7837" s="5">
        <v>2</v>
      </c>
      <c r="W7837" s="5" t="s">
        <v>46466</v>
      </c>
      <c r="X7837" s="5"/>
      <c r="Y7837" s="5"/>
      <c r="Z7837" s="9" t="s">
        <v>41</v>
      </c>
      <c r="AA7837" s="11" t="s">
        <v>66192</v>
      </c>
      <c r="AB7837" s="11" t="str">
        <f t="shared" si="122"/>
        <v>4718</v>
      </c>
      <c r="AC7837" s="11"/>
    </row>
    <row r="7838" spans="1:29" ht="15" hidden="1" customHeight="1" x14ac:dyDescent="0.25">
      <c r="A7838" s="5" t="s">
        <v>46467</v>
      </c>
      <c r="B7838" s="5" t="s">
        <v>46468</v>
      </c>
      <c r="C7838" s="6">
        <v>44531</v>
      </c>
      <c r="D7838" s="6">
        <v>44558</v>
      </c>
      <c r="E7838" s="5" t="s">
        <v>44702</v>
      </c>
      <c r="F7838" s="5"/>
      <c r="G7838" s="5"/>
      <c r="H7838" s="5" t="s">
        <v>46288</v>
      </c>
      <c r="I7838" s="5" t="s">
        <v>30</v>
      </c>
      <c r="J7838" s="5" t="s">
        <v>44704</v>
      </c>
      <c r="K7838" s="5" t="s">
        <v>46289</v>
      </c>
      <c r="L7838" s="5" t="s">
        <v>46014</v>
      </c>
      <c r="M7838" s="5" t="s">
        <v>33</v>
      </c>
      <c r="N7838" s="5" t="s">
        <v>34</v>
      </c>
      <c r="O7838" s="5" t="s">
        <v>33</v>
      </c>
      <c r="P7838" s="5" t="s">
        <v>46469</v>
      </c>
      <c r="Q7838" s="5" t="s">
        <v>46470</v>
      </c>
      <c r="R7838" s="5" t="s">
        <v>46471</v>
      </c>
      <c r="S7838" s="5" t="s">
        <v>44812</v>
      </c>
      <c r="T7838" s="5"/>
      <c r="U7838" s="5" t="s">
        <v>39</v>
      </c>
      <c r="V7838" s="5">
        <v>2</v>
      </c>
      <c r="W7838" s="5" t="s">
        <v>46472</v>
      </c>
      <c r="X7838" s="5"/>
      <c r="Y7838" s="5"/>
      <c r="Z7838" s="9" t="s">
        <v>41</v>
      </c>
      <c r="AA7838" s="11" t="s">
        <v>66192</v>
      </c>
      <c r="AB7838" s="11" t="str">
        <f t="shared" si="122"/>
        <v>4718</v>
      </c>
      <c r="AC7838" s="11"/>
    </row>
    <row r="7839" spans="1:29" ht="15" hidden="1" customHeight="1" x14ac:dyDescent="0.25">
      <c r="A7839" s="5" t="s">
        <v>46473</v>
      </c>
      <c r="B7839" s="5" t="s">
        <v>46474</v>
      </c>
      <c r="C7839" s="6">
        <v>44531</v>
      </c>
      <c r="D7839" s="6">
        <v>44558</v>
      </c>
      <c r="E7839" s="5" t="s">
        <v>44702</v>
      </c>
      <c r="F7839" s="5"/>
      <c r="G7839" s="5"/>
      <c r="H7839" s="5" t="s">
        <v>46288</v>
      </c>
      <c r="I7839" s="5" t="s">
        <v>30</v>
      </c>
      <c r="J7839" s="5" t="s">
        <v>44704</v>
      </c>
      <c r="K7839" s="5" t="s">
        <v>46289</v>
      </c>
      <c r="L7839" s="5" t="s">
        <v>46014</v>
      </c>
      <c r="M7839" s="5" t="s">
        <v>33</v>
      </c>
      <c r="N7839" s="5" t="s">
        <v>34</v>
      </c>
      <c r="O7839" s="5" t="s">
        <v>1055</v>
      </c>
      <c r="P7839" s="5" t="s">
        <v>46475</v>
      </c>
      <c r="Q7839" s="5" t="s">
        <v>46476</v>
      </c>
      <c r="R7839" s="5"/>
      <c r="S7839" s="5" t="s">
        <v>44812</v>
      </c>
      <c r="T7839" s="5"/>
      <c r="U7839" s="5" t="s">
        <v>39</v>
      </c>
      <c r="V7839" s="5">
        <v>2</v>
      </c>
      <c r="W7839" s="5" t="s">
        <v>46477</v>
      </c>
      <c r="X7839" s="5"/>
      <c r="Y7839" s="5"/>
      <c r="Z7839" s="9" t="s">
        <v>41</v>
      </c>
      <c r="AA7839" s="11" t="s">
        <v>66192</v>
      </c>
      <c r="AB7839" s="11" t="str">
        <f t="shared" si="122"/>
        <v>4718</v>
      </c>
      <c r="AC7839" s="11"/>
    </row>
    <row r="7840" spans="1:29" ht="15" hidden="1" customHeight="1" x14ac:dyDescent="0.25">
      <c r="A7840" s="5" t="s">
        <v>46478</v>
      </c>
      <c r="B7840" s="5" t="s">
        <v>46479</v>
      </c>
      <c r="C7840" s="6">
        <v>44531</v>
      </c>
      <c r="D7840" s="6">
        <v>44558</v>
      </c>
      <c r="E7840" s="5" t="s">
        <v>44702</v>
      </c>
      <c r="F7840" s="5"/>
      <c r="G7840" s="5"/>
      <c r="H7840" s="5" t="s">
        <v>46288</v>
      </c>
      <c r="I7840" s="5" t="s">
        <v>30</v>
      </c>
      <c r="J7840" s="5" t="s">
        <v>44704</v>
      </c>
      <c r="K7840" s="5" t="s">
        <v>46289</v>
      </c>
      <c r="L7840" s="5" t="s">
        <v>46014</v>
      </c>
      <c r="M7840" s="5" t="s">
        <v>33</v>
      </c>
      <c r="N7840" s="5" t="s">
        <v>34</v>
      </c>
      <c r="O7840" s="5" t="s">
        <v>1088</v>
      </c>
      <c r="P7840" s="5" t="s">
        <v>46480</v>
      </c>
      <c r="Q7840" s="5" t="s">
        <v>46481</v>
      </c>
      <c r="R7840" s="5"/>
      <c r="S7840" s="5" t="s">
        <v>44812</v>
      </c>
      <c r="T7840" s="5"/>
      <c r="U7840" s="5" t="s">
        <v>39</v>
      </c>
      <c r="V7840" s="5">
        <v>2</v>
      </c>
      <c r="W7840" s="5" t="s">
        <v>46482</v>
      </c>
      <c r="X7840" s="5"/>
      <c r="Y7840" s="5"/>
      <c r="Z7840" s="9" t="s">
        <v>41</v>
      </c>
      <c r="AA7840" s="11" t="s">
        <v>66192</v>
      </c>
      <c r="AB7840" s="11" t="str">
        <f t="shared" si="122"/>
        <v>4718</v>
      </c>
      <c r="AC7840" s="11"/>
    </row>
    <row r="7841" spans="1:29" ht="15" hidden="1" customHeight="1" x14ac:dyDescent="0.25">
      <c r="A7841" s="5" t="s">
        <v>46483</v>
      </c>
      <c r="B7841" s="5" t="s">
        <v>46484</v>
      </c>
      <c r="C7841" s="6">
        <v>44531</v>
      </c>
      <c r="D7841" s="6">
        <v>44558</v>
      </c>
      <c r="E7841" s="5" t="s">
        <v>44702</v>
      </c>
      <c r="F7841" s="5"/>
      <c r="G7841" s="5"/>
      <c r="H7841" s="5" t="s">
        <v>46288</v>
      </c>
      <c r="I7841" s="5" t="s">
        <v>30</v>
      </c>
      <c r="J7841" s="5" t="s">
        <v>44704</v>
      </c>
      <c r="K7841" s="5" t="s">
        <v>46289</v>
      </c>
      <c r="L7841" s="5" t="s">
        <v>46014</v>
      </c>
      <c r="M7841" s="5" t="s">
        <v>33</v>
      </c>
      <c r="N7841" s="5" t="s">
        <v>34</v>
      </c>
      <c r="O7841" s="5" t="s">
        <v>640</v>
      </c>
      <c r="P7841" s="5" t="s">
        <v>46485</v>
      </c>
      <c r="Q7841" s="5" t="s">
        <v>46486</v>
      </c>
      <c r="R7841" s="5"/>
      <c r="S7841" s="5" t="s">
        <v>44812</v>
      </c>
      <c r="T7841" s="5"/>
      <c r="U7841" s="5" t="s">
        <v>39</v>
      </c>
      <c r="V7841" s="5">
        <v>2</v>
      </c>
      <c r="W7841" s="5" t="s">
        <v>46487</v>
      </c>
      <c r="X7841" s="5"/>
      <c r="Y7841" s="5"/>
      <c r="Z7841" s="9" t="s">
        <v>41</v>
      </c>
      <c r="AA7841" s="11" t="s">
        <v>66192</v>
      </c>
      <c r="AB7841" s="11" t="str">
        <f t="shared" si="122"/>
        <v>4718</v>
      </c>
      <c r="AC7841" s="11"/>
    </row>
    <row r="7842" spans="1:29" ht="15" hidden="1" customHeight="1" x14ac:dyDescent="0.25">
      <c r="A7842" s="5" t="s">
        <v>46488</v>
      </c>
      <c r="B7842" s="5" t="s">
        <v>46489</v>
      </c>
      <c r="C7842" s="6">
        <v>44531</v>
      </c>
      <c r="D7842" s="6">
        <v>44558</v>
      </c>
      <c r="E7842" s="5" t="s">
        <v>44702</v>
      </c>
      <c r="F7842" s="5"/>
      <c r="G7842" s="5"/>
      <c r="H7842" s="5" t="s">
        <v>46288</v>
      </c>
      <c r="I7842" s="5" t="s">
        <v>30</v>
      </c>
      <c r="J7842" s="5" t="s">
        <v>44704</v>
      </c>
      <c r="K7842" s="5" t="s">
        <v>46289</v>
      </c>
      <c r="L7842" s="5" t="s">
        <v>46014</v>
      </c>
      <c r="M7842" s="5" t="s">
        <v>33</v>
      </c>
      <c r="N7842" s="5" t="s">
        <v>34</v>
      </c>
      <c r="O7842" s="5" t="s">
        <v>39</v>
      </c>
      <c r="P7842" s="5" t="s">
        <v>46490</v>
      </c>
      <c r="Q7842" s="5" t="s">
        <v>46491</v>
      </c>
      <c r="R7842" s="5" t="s">
        <v>46492</v>
      </c>
      <c r="S7842" s="5" t="s">
        <v>44812</v>
      </c>
      <c r="T7842" s="5"/>
      <c r="U7842" s="5" t="s">
        <v>39</v>
      </c>
      <c r="V7842" s="5">
        <v>2</v>
      </c>
      <c r="W7842" s="5" t="s">
        <v>46493</v>
      </c>
      <c r="X7842" s="5"/>
      <c r="Y7842" s="5"/>
      <c r="Z7842" s="9" t="s">
        <v>41</v>
      </c>
      <c r="AA7842" s="11" t="s">
        <v>66192</v>
      </c>
      <c r="AB7842" s="11" t="str">
        <f t="shared" si="122"/>
        <v>4718</v>
      </c>
      <c r="AC7842" s="11"/>
    </row>
    <row r="7843" spans="1:29" ht="15" hidden="1" customHeight="1" x14ac:dyDescent="0.25">
      <c r="A7843" s="5" t="s">
        <v>46494</v>
      </c>
      <c r="B7843" s="5" t="s">
        <v>46495</v>
      </c>
      <c r="C7843" s="6">
        <v>44531</v>
      </c>
      <c r="D7843" s="6">
        <v>44558</v>
      </c>
      <c r="E7843" s="5" t="s">
        <v>44702</v>
      </c>
      <c r="F7843" s="5"/>
      <c r="G7843" s="5"/>
      <c r="H7843" s="5" t="s">
        <v>46288</v>
      </c>
      <c r="I7843" s="5" t="s">
        <v>30</v>
      </c>
      <c r="J7843" s="5" t="s">
        <v>44704</v>
      </c>
      <c r="K7843" s="5" t="s">
        <v>46289</v>
      </c>
      <c r="L7843" s="5" t="s">
        <v>46014</v>
      </c>
      <c r="M7843" s="5" t="s">
        <v>33</v>
      </c>
      <c r="N7843" s="5" t="s">
        <v>34</v>
      </c>
      <c r="O7843" s="5" t="s">
        <v>1048</v>
      </c>
      <c r="P7843" s="5" t="s">
        <v>46496</v>
      </c>
      <c r="Q7843" s="5" t="s">
        <v>46497</v>
      </c>
      <c r="R7843" s="5" t="s">
        <v>46498</v>
      </c>
      <c r="S7843" s="5" t="s">
        <v>44812</v>
      </c>
      <c r="T7843" s="5"/>
      <c r="U7843" s="5" t="s">
        <v>39</v>
      </c>
      <c r="V7843" s="5">
        <v>2</v>
      </c>
      <c r="W7843" s="5" t="s">
        <v>46499</v>
      </c>
      <c r="X7843" s="5"/>
      <c r="Y7843" s="5"/>
      <c r="Z7843" s="9" t="s">
        <v>41</v>
      </c>
      <c r="AA7843" s="11" t="s">
        <v>66192</v>
      </c>
      <c r="AB7843" s="11" t="str">
        <f t="shared" si="122"/>
        <v>4718</v>
      </c>
      <c r="AC7843" s="11"/>
    </row>
    <row r="7844" spans="1:29" ht="15" hidden="1" customHeight="1" x14ac:dyDescent="0.25">
      <c r="A7844" s="5" t="s">
        <v>46500</v>
      </c>
      <c r="B7844" s="5" t="s">
        <v>46501</v>
      </c>
      <c r="C7844" s="6">
        <v>44531</v>
      </c>
      <c r="D7844" s="6">
        <v>44558</v>
      </c>
      <c r="E7844" s="5" t="s">
        <v>44702</v>
      </c>
      <c r="F7844" s="5"/>
      <c r="G7844" s="5"/>
      <c r="H7844" s="5" t="s">
        <v>46288</v>
      </c>
      <c r="I7844" s="5" t="s">
        <v>30</v>
      </c>
      <c r="J7844" s="5" t="s">
        <v>44704</v>
      </c>
      <c r="K7844" s="5" t="s">
        <v>46289</v>
      </c>
      <c r="L7844" s="5" t="s">
        <v>46014</v>
      </c>
      <c r="M7844" s="5" t="s">
        <v>33</v>
      </c>
      <c r="N7844" s="5" t="s">
        <v>34</v>
      </c>
      <c r="O7844" s="5" t="s">
        <v>284</v>
      </c>
      <c r="P7844" s="5" t="s">
        <v>46502</v>
      </c>
      <c r="Q7844" s="5" t="s">
        <v>46503</v>
      </c>
      <c r="R7844" s="5" t="s">
        <v>46504</v>
      </c>
      <c r="S7844" s="5" t="s">
        <v>44812</v>
      </c>
      <c r="T7844" s="5"/>
      <c r="U7844" s="5" t="s">
        <v>39</v>
      </c>
      <c r="V7844" s="5">
        <v>2</v>
      </c>
      <c r="W7844" s="5" t="s">
        <v>46505</v>
      </c>
      <c r="X7844" s="5"/>
      <c r="Y7844" s="5"/>
      <c r="Z7844" s="9" t="s">
        <v>41</v>
      </c>
      <c r="AA7844" s="11" t="s">
        <v>66192</v>
      </c>
      <c r="AB7844" s="11" t="str">
        <f t="shared" si="122"/>
        <v>4718</v>
      </c>
      <c r="AC7844" s="11"/>
    </row>
    <row r="7845" spans="1:29" ht="15" hidden="1" customHeight="1" x14ac:dyDescent="0.25">
      <c r="A7845" s="5" t="s">
        <v>46506</v>
      </c>
      <c r="B7845" s="5" t="s">
        <v>46507</v>
      </c>
      <c r="C7845" s="6">
        <v>44531</v>
      </c>
      <c r="D7845" s="6">
        <v>44558</v>
      </c>
      <c r="E7845" s="5" t="s">
        <v>44702</v>
      </c>
      <c r="F7845" s="5"/>
      <c r="G7845" s="5"/>
      <c r="H7845" s="5" t="s">
        <v>46288</v>
      </c>
      <c r="I7845" s="5" t="s">
        <v>30</v>
      </c>
      <c r="J7845" s="5" t="s">
        <v>44704</v>
      </c>
      <c r="K7845" s="5" t="s">
        <v>46289</v>
      </c>
      <c r="L7845" s="5" t="s">
        <v>46014</v>
      </c>
      <c r="M7845" s="5" t="s">
        <v>33</v>
      </c>
      <c r="N7845" s="5" t="s">
        <v>34</v>
      </c>
      <c r="O7845" s="5" t="s">
        <v>167</v>
      </c>
      <c r="P7845" s="5" t="s">
        <v>46508</v>
      </c>
      <c r="Q7845" s="5" t="s">
        <v>46509</v>
      </c>
      <c r="R7845" s="5"/>
      <c r="S7845" s="5" t="s">
        <v>44812</v>
      </c>
      <c r="T7845" s="5"/>
      <c r="U7845" s="5" t="s">
        <v>39</v>
      </c>
      <c r="V7845" s="5">
        <v>2</v>
      </c>
      <c r="W7845" s="5" t="s">
        <v>46510</v>
      </c>
      <c r="X7845" s="5"/>
      <c r="Y7845" s="5"/>
      <c r="Z7845" s="9" t="s">
        <v>41</v>
      </c>
      <c r="AA7845" s="11" t="s">
        <v>66192</v>
      </c>
      <c r="AB7845" s="11" t="str">
        <f t="shared" si="122"/>
        <v>4718</v>
      </c>
      <c r="AC7845" s="11"/>
    </row>
    <row r="7846" spans="1:29" ht="15" hidden="1" customHeight="1" x14ac:dyDescent="0.25">
      <c r="A7846" s="5" t="s">
        <v>46511</v>
      </c>
      <c r="B7846" s="5" t="s">
        <v>46512</v>
      </c>
      <c r="C7846" s="6">
        <v>44531</v>
      </c>
      <c r="D7846" s="6">
        <v>44558</v>
      </c>
      <c r="E7846" s="5" t="s">
        <v>44702</v>
      </c>
      <c r="F7846" s="5"/>
      <c r="G7846" s="5"/>
      <c r="H7846" s="5" t="s">
        <v>46288</v>
      </c>
      <c r="I7846" s="5" t="s">
        <v>30</v>
      </c>
      <c r="J7846" s="5" t="s">
        <v>44704</v>
      </c>
      <c r="K7846" s="5" t="s">
        <v>46289</v>
      </c>
      <c r="L7846" s="5" t="s">
        <v>46014</v>
      </c>
      <c r="M7846" s="5" t="s">
        <v>33</v>
      </c>
      <c r="N7846" s="5" t="s">
        <v>34</v>
      </c>
      <c r="O7846" s="5" t="s">
        <v>126</v>
      </c>
      <c r="P7846" s="5" t="s">
        <v>46513</v>
      </c>
      <c r="Q7846" s="5" t="s">
        <v>46514</v>
      </c>
      <c r="R7846" s="5"/>
      <c r="S7846" s="5" t="s">
        <v>44812</v>
      </c>
      <c r="T7846" s="5"/>
      <c r="U7846" s="5" t="s">
        <v>39</v>
      </c>
      <c r="V7846" s="5">
        <v>2</v>
      </c>
      <c r="W7846" s="5" t="s">
        <v>46515</v>
      </c>
      <c r="X7846" s="5"/>
      <c r="Y7846" s="5"/>
      <c r="Z7846" s="9" t="s">
        <v>41</v>
      </c>
      <c r="AA7846" s="11" t="s">
        <v>66192</v>
      </c>
      <c r="AB7846" s="11" t="str">
        <f t="shared" si="122"/>
        <v>4718</v>
      </c>
      <c r="AC7846" s="11"/>
    </row>
    <row r="7847" spans="1:29" ht="15" hidden="1" customHeight="1" x14ac:dyDescent="0.25">
      <c r="A7847" s="5" t="s">
        <v>46516</v>
      </c>
      <c r="B7847" s="5" t="s">
        <v>46517</v>
      </c>
      <c r="C7847" s="6">
        <v>44531</v>
      </c>
      <c r="D7847" s="6">
        <v>44558</v>
      </c>
      <c r="E7847" s="5" t="s">
        <v>44702</v>
      </c>
      <c r="F7847" s="5"/>
      <c r="G7847" s="5"/>
      <c r="H7847" s="5" t="s">
        <v>46288</v>
      </c>
      <c r="I7847" s="5" t="s">
        <v>30</v>
      </c>
      <c r="J7847" s="5" t="s">
        <v>44704</v>
      </c>
      <c r="K7847" s="5" t="s">
        <v>46289</v>
      </c>
      <c r="L7847" s="5" t="s">
        <v>46014</v>
      </c>
      <c r="M7847" s="5" t="s">
        <v>33</v>
      </c>
      <c r="N7847" s="5" t="s">
        <v>34</v>
      </c>
      <c r="O7847" s="5" t="s">
        <v>1041</v>
      </c>
      <c r="P7847" s="5" t="s">
        <v>46518</v>
      </c>
      <c r="Q7847" s="5" t="s">
        <v>46519</v>
      </c>
      <c r="R7847" s="5" t="s">
        <v>46520</v>
      </c>
      <c r="S7847" s="5" t="s">
        <v>44812</v>
      </c>
      <c r="T7847" s="5"/>
      <c r="U7847" s="5" t="s">
        <v>39</v>
      </c>
      <c r="V7847" s="5">
        <v>2</v>
      </c>
      <c r="W7847" s="5" t="s">
        <v>46521</v>
      </c>
      <c r="X7847" s="5"/>
      <c r="Y7847" s="5"/>
      <c r="Z7847" s="9" t="s">
        <v>41</v>
      </c>
      <c r="AA7847" s="11" t="s">
        <v>66192</v>
      </c>
      <c r="AB7847" s="11" t="str">
        <f t="shared" si="122"/>
        <v>4718</v>
      </c>
      <c r="AC7847" s="11"/>
    </row>
    <row r="7848" spans="1:29" ht="15" hidden="1" customHeight="1" x14ac:dyDescent="0.25">
      <c r="A7848" s="5" t="s">
        <v>46522</v>
      </c>
      <c r="B7848" s="5" t="s">
        <v>46523</v>
      </c>
      <c r="C7848" s="6">
        <v>44531</v>
      </c>
      <c r="D7848" s="6">
        <v>44558</v>
      </c>
      <c r="E7848" s="5" t="s">
        <v>44702</v>
      </c>
      <c r="F7848" s="5"/>
      <c r="G7848" s="5"/>
      <c r="H7848" s="5" t="s">
        <v>46288</v>
      </c>
      <c r="I7848" s="5" t="s">
        <v>30</v>
      </c>
      <c r="J7848" s="5" t="s">
        <v>44704</v>
      </c>
      <c r="K7848" s="5" t="s">
        <v>46289</v>
      </c>
      <c r="L7848" s="5" t="s">
        <v>46014</v>
      </c>
      <c r="M7848" s="5" t="s">
        <v>33</v>
      </c>
      <c r="N7848" s="5" t="s">
        <v>34</v>
      </c>
      <c r="O7848" s="5" t="s">
        <v>404</v>
      </c>
      <c r="P7848" s="5" t="s">
        <v>46524</v>
      </c>
      <c r="Q7848" s="5" t="s">
        <v>46525</v>
      </c>
      <c r="R7848" s="5" t="s">
        <v>46526</v>
      </c>
      <c r="S7848" s="5" t="s">
        <v>44812</v>
      </c>
      <c r="T7848" s="5"/>
      <c r="U7848" s="5" t="s">
        <v>39</v>
      </c>
      <c r="V7848" s="5">
        <v>2</v>
      </c>
      <c r="W7848" s="5" t="s">
        <v>46527</v>
      </c>
      <c r="X7848" s="5"/>
      <c r="Y7848" s="5"/>
      <c r="Z7848" s="9" t="s">
        <v>41</v>
      </c>
      <c r="AA7848" s="11" t="s">
        <v>66192</v>
      </c>
      <c r="AB7848" s="11" t="str">
        <f t="shared" si="122"/>
        <v>4718</v>
      </c>
      <c r="AC7848" s="11"/>
    </row>
    <row r="7849" spans="1:29" ht="15" hidden="1" customHeight="1" x14ac:dyDescent="0.25">
      <c r="A7849" s="5" t="s">
        <v>46528</v>
      </c>
      <c r="B7849" s="5" t="s">
        <v>46529</v>
      </c>
      <c r="C7849" s="6">
        <v>44531</v>
      </c>
      <c r="D7849" s="6">
        <v>44558</v>
      </c>
      <c r="E7849" s="5" t="s">
        <v>44702</v>
      </c>
      <c r="F7849" s="5"/>
      <c r="G7849" s="5"/>
      <c r="H7849" s="5" t="s">
        <v>46288</v>
      </c>
      <c r="I7849" s="5" t="s">
        <v>30</v>
      </c>
      <c r="J7849" s="5" t="s">
        <v>44704</v>
      </c>
      <c r="K7849" s="5" t="s">
        <v>46289</v>
      </c>
      <c r="L7849" s="5" t="s">
        <v>46014</v>
      </c>
      <c r="M7849" s="5" t="s">
        <v>33</v>
      </c>
      <c r="N7849" s="5" t="s">
        <v>34</v>
      </c>
      <c r="O7849" s="5" t="s">
        <v>139</v>
      </c>
      <c r="P7849" s="5" t="s">
        <v>46530</v>
      </c>
      <c r="Q7849" s="5" t="s">
        <v>46531</v>
      </c>
      <c r="R7849" s="5"/>
      <c r="S7849" s="5" t="s">
        <v>44812</v>
      </c>
      <c r="T7849" s="5"/>
      <c r="U7849" s="5" t="s">
        <v>39</v>
      </c>
      <c r="V7849" s="5">
        <v>2</v>
      </c>
      <c r="W7849" s="5" t="s">
        <v>46532</v>
      </c>
      <c r="X7849" s="5"/>
      <c r="Y7849" s="5"/>
      <c r="Z7849" s="9" t="s">
        <v>41</v>
      </c>
      <c r="AA7849" s="11" t="s">
        <v>66192</v>
      </c>
      <c r="AB7849" s="11" t="str">
        <f t="shared" si="122"/>
        <v>4718</v>
      </c>
      <c r="AC7849" s="11"/>
    </row>
    <row r="7850" spans="1:29" ht="15" hidden="1" customHeight="1" x14ac:dyDescent="0.25">
      <c r="A7850" s="5" t="s">
        <v>46533</v>
      </c>
      <c r="B7850" s="5" t="s">
        <v>46534</v>
      </c>
      <c r="C7850" s="6">
        <v>44531</v>
      </c>
      <c r="D7850" s="6">
        <v>44558</v>
      </c>
      <c r="E7850" s="5" t="s">
        <v>44702</v>
      </c>
      <c r="F7850" s="5"/>
      <c r="G7850" s="5"/>
      <c r="H7850" s="5" t="s">
        <v>46288</v>
      </c>
      <c r="I7850" s="5" t="s">
        <v>30</v>
      </c>
      <c r="J7850" s="5" t="s">
        <v>44704</v>
      </c>
      <c r="K7850" s="5" t="s">
        <v>46289</v>
      </c>
      <c r="L7850" s="5" t="s">
        <v>46014</v>
      </c>
      <c r="M7850" s="5" t="s">
        <v>33</v>
      </c>
      <c r="N7850" s="5" t="s">
        <v>34</v>
      </c>
      <c r="O7850" s="5" t="s">
        <v>1821</v>
      </c>
      <c r="P7850" s="5" t="s">
        <v>46535</v>
      </c>
      <c r="Q7850" s="5" t="s">
        <v>46536</v>
      </c>
      <c r="R7850" s="5"/>
      <c r="S7850" s="5" t="s">
        <v>44812</v>
      </c>
      <c r="T7850" s="5"/>
      <c r="U7850" s="5" t="s">
        <v>39</v>
      </c>
      <c r="V7850" s="5">
        <v>2</v>
      </c>
      <c r="W7850" s="5" t="s">
        <v>46537</v>
      </c>
      <c r="X7850" s="5"/>
      <c r="Y7850" s="5"/>
      <c r="Z7850" s="9" t="s">
        <v>41</v>
      </c>
      <c r="AA7850" s="11" t="s">
        <v>65305</v>
      </c>
      <c r="AB7850" s="11" t="str">
        <f t="shared" si="122"/>
        <v>#Н/Д</v>
      </c>
      <c r="AC7850" s="11"/>
    </row>
    <row r="7851" spans="1:29" ht="15" hidden="1" customHeight="1" x14ac:dyDescent="0.25">
      <c r="A7851" s="5" t="s">
        <v>46538</v>
      </c>
      <c r="B7851" s="5" t="s">
        <v>46539</v>
      </c>
      <c r="C7851" s="6">
        <v>44531</v>
      </c>
      <c r="D7851" s="6">
        <v>44558</v>
      </c>
      <c r="E7851" s="5" t="s">
        <v>44702</v>
      </c>
      <c r="F7851" s="5"/>
      <c r="G7851" s="5"/>
      <c r="H7851" s="5" t="s">
        <v>46288</v>
      </c>
      <c r="I7851" s="5" t="s">
        <v>30</v>
      </c>
      <c r="J7851" s="5" t="s">
        <v>44704</v>
      </c>
      <c r="K7851" s="5" t="s">
        <v>46289</v>
      </c>
      <c r="L7851" s="5" t="s">
        <v>46014</v>
      </c>
      <c r="M7851" s="5" t="s">
        <v>33</v>
      </c>
      <c r="N7851" s="5" t="s">
        <v>34</v>
      </c>
      <c r="O7851" s="5" t="s">
        <v>726</v>
      </c>
      <c r="P7851" s="5" t="s">
        <v>46540</v>
      </c>
      <c r="Q7851" s="5" t="s">
        <v>46541</v>
      </c>
      <c r="R7851" s="5" t="s">
        <v>46542</v>
      </c>
      <c r="S7851" s="5" t="s">
        <v>44812</v>
      </c>
      <c r="T7851" s="5"/>
      <c r="U7851" s="5" t="s">
        <v>39</v>
      </c>
      <c r="V7851" s="5">
        <v>2</v>
      </c>
      <c r="W7851" s="5" t="s">
        <v>46543</v>
      </c>
      <c r="X7851" s="5"/>
      <c r="Y7851" s="5"/>
      <c r="Z7851" s="9" t="s">
        <v>41</v>
      </c>
      <c r="AA7851" s="11" t="s">
        <v>66192</v>
      </c>
      <c r="AB7851" s="11" t="str">
        <f t="shared" si="122"/>
        <v>4718</v>
      </c>
      <c r="AC7851" s="11"/>
    </row>
    <row r="7852" spans="1:29" ht="15" hidden="1" customHeight="1" x14ac:dyDescent="0.25">
      <c r="A7852" s="5" t="s">
        <v>46544</v>
      </c>
      <c r="B7852" s="5" t="s">
        <v>46545</v>
      </c>
      <c r="C7852" s="6">
        <v>44531</v>
      </c>
      <c r="D7852" s="6">
        <v>44558</v>
      </c>
      <c r="E7852" s="5" t="s">
        <v>44702</v>
      </c>
      <c r="F7852" s="5"/>
      <c r="G7852" s="5"/>
      <c r="H7852" s="5" t="s">
        <v>46288</v>
      </c>
      <c r="I7852" s="5" t="s">
        <v>30</v>
      </c>
      <c r="J7852" s="5" t="s">
        <v>44704</v>
      </c>
      <c r="K7852" s="5" t="s">
        <v>46289</v>
      </c>
      <c r="L7852" s="5" t="s">
        <v>46014</v>
      </c>
      <c r="M7852" s="5" t="s">
        <v>33</v>
      </c>
      <c r="N7852" s="5" t="s">
        <v>34</v>
      </c>
      <c r="O7852" s="5" t="s">
        <v>67</v>
      </c>
      <c r="P7852" s="5" t="s">
        <v>46546</v>
      </c>
      <c r="Q7852" s="5" t="s">
        <v>46547</v>
      </c>
      <c r="R7852" s="5"/>
      <c r="S7852" s="5" t="s">
        <v>44812</v>
      </c>
      <c r="T7852" s="5"/>
      <c r="U7852" s="5" t="s">
        <v>39</v>
      </c>
      <c r="V7852" s="5">
        <v>2</v>
      </c>
      <c r="W7852" s="5" t="s">
        <v>46548</v>
      </c>
      <c r="X7852" s="5"/>
      <c r="Y7852" s="5"/>
      <c r="Z7852" s="9" t="s">
        <v>41</v>
      </c>
      <c r="AA7852" s="11" t="s">
        <v>66192</v>
      </c>
      <c r="AB7852" s="11" t="str">
        <f t="shared" si="122"/>
        <v>4718</v>
      </c>
      <c r="AC7852" s="11"/>
    </row>
    <row r="7853" spans="1:29" ht="15" hidden="1" customHeight="1" x14ac:dyDescent="0.25">
      <c r="A7853" s="5" t="s">
        <v>46549</v>
      </c>
      <c r="B7853" s="5" t="s">
        <v>46550</v>
      </c>
      <c r="C7853" s="6">
        <v>44531</v>
      </c>
      <c r="D7853" s="6">
        <v>44558</v>
      </c>
      <c r="E7853" s="5" t="s">
        <v>44702</v>
      </c>
      <c r="F7853" s="5"/>
      <c r="G7853" s="5"/>
      <c r="H7853" s="5" t="s">
        <v>46288</v>
      </c>
      <c r="I7853" s="5" t="s">
        <v>30</v>
      </c>
      <c r="J7853" s="5" t="s">
        <v>44704</v>
      </c>
      <c r="K7853" s="5" t="s">
        <v>46289</v>
      </c>
      <c r="L7853" s="5" t="s">
        <v>46014</v>
      </c>
      <c r="M7853" s="5" t="s">
        <v>33</v>
      </c>
      <c r="N7853" s="5" t="s">
        <v>34</v>
      </c>
      <c r="O7853" s="5" t="s">
        <v>906</v>
      </c>
      <c r="P7853" s="5" t="s">
        <v>46551</v>
      </c>
      <c r="Q7853" s="5" t="s">
        <v>46552</v>
      </c>
      <c r="R7853" s="5" t="s">
        <v>46553</v>
      </c>
      <c r="S7853" s="5" t="s">
        <v>44812</v>
      </c>
      <c r="T7853" s="5"/>
      <c r="U7853" s="5" t="s">
        <v>39</v>
      </c>
      <c r="V7853" s="5">
        <v>2</v>
      </c>
      <c r="W7853" s="5" t="s">
        <v>46554</v>
      </c>
      <c r="X7853" s="5"/>
      <c r="Y7853" s="5"/>
      <c r="Z7853" s="9" t="s">
        <v>41</v>
      </c>
      <c r="AA7853" s="11" t="s">
        <v>66192</v>
      </c>
      <c r="AB7853" s="11" t="str">
        <f t="shared" si="122"/>
        <v>4718</v>
      </c>
      <c r="AC7853" s="11"/>
    </row>
    <row r="7854" spans="1:29" ht="15" hidden="1" customHeight="1" x14ac:dyDescent="0.25">
      <c r="A7854" s="5" t="s">
        <v>46555</v>
      </c>
      <c r="B7854" s="5" t="s">
        <v>46556</v>
      </c>
      <c r="C7854" s="6">
        <v>44531</v>
      </c>
      <c r="D7854" s="6">
        <v>44558</v>
      </c>
      <c r="E7854" s="5" t="s">
        <v>44702</v>
      </c>
      <c r="F7854" s="5"/>
      <c r="G7854" s="5"/>
      <c r="H7854" s="5" t="s">
        <v>46288</v>
      </c>
      <c r="I7854" s="5" t="s">
        <v>30</v>
      </c>
      <c r="J7854" s="5" t="s">
        <v>44704</v>
      </c>
      <c r="K7854" s="5" t="s">
        <v>46289</v>
      </c>
      <c r="L7854" s="5" t="s">
        <v>46014</v>
      </c>
      <c r="M7854" s="5" t="s">
        <v>33</v>
      </c>
      <c r="N7854" s="5" t="s">
        <v>34</v>
      </c>
      <c r="O7854" s="5" t="s">
        <v>325</v>
      </c>
      <c r="P7854" s="5" t="s">
        <v>46557</v>
      </c>
      <c r="Q7854" s="5" t="s">
        <v>46558</v>
      </c>
      <c r="R7854" s="5" t="s">
        <v>46559</v>
      </c>
      <c r="S7854" s="5" t="s">
        <v>44812</v>
      </c>
      <c r="T7854" s="5"/>
      <c r="U7854" s="5" t="s">
        <v>39</v>
      </c>
      <c r="V7854" s="5">
        <v>2</v>
      </c>
      <c r="W7854" s="5" t="s">
        <v>46560</v>
      </c>
      <c r="X7854" s="5"/>
      <c r="Y7854" s="5"/>
      <c r="Z7854" s="9" t="s">
        <v>41</v>
      </c>
      <c r="AA7854" s="11" t="s">
        <v>66192</v>
      </c>
      <c r="AB7854" s="11" t="str">
        <f t="shared" si="122"/>
        <v>4718</v>
      </c>
      <c r="AC7854" s="11"/>
    </row>
    <row r="7855" spans="1:29" ht="15" hidden="1" customHeight="1" x14ac:dyDescent="0.25">
      <c r="A7855" s="5" t="s">
        <v>46561</v>
      </c>
      <c r="B7855" s="5" t="s">
        <v>46562</v>
      </c>
      <c r="C7855" s="6">
        <v>44531</v>
      </c>
      <c r="D7855" s="6">
        <v>44558</v>
      </c>
      <c r="E7855" s="5" t="s">
        <v>44702</v>
      </c>
      <c r="F7855" s="5"/>
      <c r="G7855" s="5"/>
      <c r="H7855" s="5" t="s">
        <v>46288</v>
      </c>
      <c r="I7855" s="5" t="s">
        <v>30</v>
      </c>
      <c r="J7855" s="5" t="s">
        <v>44704</v>
      </c>
      <c r="K7855" s="5" t="s">
        <v>46289</v>
      </c>
      <c r="L7855" s="5" t="s">
        <v>46014</v>
      </c>
      <c r="M7855" s="5" t="s">
        <v>33</v>
      </c>
      <c r="N7855" s="5" t="s">
        <v>34</v>
      </c>
      <c r="O7855" s="5" t="s">
        <v>341</v>
      </c>
      <c r="P7855" s="5" t="s">
        <v>46563</v>
      </c>
      <c r="Q7855" s="5" t="s">
        <v>46564</v>
      </c>
      <c r="R7855" s="5" t="s">
        <v>46565</v>
      </c>
      <c r="S7855" s="5" t="s">
        <v>44812</v>
      </c>
      <c r="T7855" s="5"/>
      <c r="U7855" s="5" t="s">
        <v>39</v>
      </c>
      <c r="V7855" s="5">
        <v>2</v>
      </c>
      <c r="W7855" s="5" t="s">
        <v>46566</v>
      </c>
      <c r="X7855" s="5"/>
      <c r="Y7855" s="5"/>
      <c r="Z7855" s="9" t="s">
        <v>41</v>
      </c>
      <c r="AA7855" s="11" t="s">
        <v>66192</v>
      </c>
      <c r="AB7855" s="11" t="str">
        <f t="shared" si="122"/>
        <v>4718</v>
      </c>
      <c r="AC7855" s="11"/>
    </row>
    <row r="7856" spans="1:29" ht="15" hidden="1" customHeight="1" x14ac:dyDescent="0.25">
      <c r="A7856" s="5" t="s">
        <v>46567</v>
      </c>
      <c r="B7856" s="5" t="s">
        <v>46568</v>
      </c>
      <c r="C7856" s="6">
        <v>44531</v>
      </c>
      <c r="D7856" s="6">
        <v>44558</v>
      </c>
      <c r="E7856" s="5" t="s">
        <v>44702</v>
      </c>
      <c r="F7856" s="5"/>
      <c r="G7856" s="5"/>
      <c r="H7856" s="5" t="s">
        <v>46288</v>
      </c>
      <c r="I7856" s="5" t="s">
        <v>30</v>
      </c>
      <c r="J7856" s="5" t="s">
        <v>44704</v>
      </c>
      <c r="K7856" s="5" t="s">
        <v>46289</v>
      </c>
      <c r="L7856" s="5" t="s">
        <v>46014</v>
      </c>
      <c r="M7856" s="5" t="s">
        <v>33</v>
      </c>
      <c r="N7856" s="5" t="s">
        <v>34</v>
      </c>
      <c r="O7856" s="5" t="s">
        <v>4097</v>
      </c>
      <c r="P7856" s="5" t="s">
        <v>46569</v>
      </c>
      <c r="Q7856" s="5" t="s">
        <v>46570</v>
      </c>
      <c r="R7856" s="5"/>
      <c r="S7856" s="5" t="s">
        <v>44812</v>
      </c>
      <c r="T7856" s="5"/>
      <c r="U7856" s="5" t="s">
        <v>39</v>
      </c>
      <c r="V7856" s="5">
        <v>2</v>
      </c>
      <c r="W7856" s="5" t="s">
        <v>46571</v>
      </c>
      <c r="X7856" s="5"/>
      <c r="Y7856" s="5"/>
      <c r="Z7856" s="9" t="s">
        <v>41</v>
      </c>
      <c r="AA7856" s="11" t="s">
        <v>66192</v>
      </c>
      <c r="AB7856" s="11" t="str">
        <f t="shared" si="122"/>
        <v>4718</v>
      </c>
      <c r="AC7856" s="11"/>
    </row>
    <row r="7857" spans="1:29" ht="15" hidden="1" customHeight="1" x14ac:dyDescent="0.25">
      <c r="A7857" s="5" t="s">
        <v>46572</v>
      </c>
      <c r="B7857" s="5" t="s">
        <v>46573</v>
      </c>
      <c r="C7857" s="6">
        <v>44531</v>
      </c>
      <c r="D7857" s="6">
        <v>44558</v>
      </c>
      <c r="E7857" s="5" t="s">
        <v>44702</v>
      </c>
      <c r="F7857" s="5"/>
      <c r="G7857" s="5"/>
      <c r="H7857" s="5" t="s">
        <v>46288</v>
      </c>
      <c r="I7857" s="5" t="s">
        <v>30</v>
      </c>
      <c r="J7857" s="5" t="s">
        <v>44704</v>
      </c>
      <c r="K7857" s="5" t="s">
        <v>46289</v>
      </c>
      <c r="L7857" s="5" t="s">
        <v>46014</v>
      </c>
      <c r="M7857" s="5" t="s">
        <v>33</v>
      </c>
      <c r="N7857" s="5" t="s">
        <v>34</v>
      </c>
      <c r="O7857" s="5" t="s">
        <v>2827</v>
      </c>
      <c r="P7857" s="5" t="s">
        <v>46574</v>
      </c>
      <c r="Q7857" s="5" t="s">
        <v>46575</v>
      </c>
      <c r="R7857" s="5" t="s">
        <v>46576</v>
      </c>
      <c r="S7857" s="5" t="s">
        <v>44812</v>
      </c>
      <c r="T7857" s="5"/>
      <c r="U7857" s="5" t="s">
        <v>39</v>
      </c>
      <c r="V7857" s="5">
        <v>2</v>
      </c>
      <c r="W7857" s="5" t="s">
        <v>46577</v>
      </c>
      <c r="X7857" s="5"/>
      <c r="Y7857" s="5"/>
      <c r="Z7857" s="9" t="s">
        <v>41</v>
      </c>
      <c r="AA7857" s="11" t="s">
        <v>66192</v>
      </c>
      <c r="AB7857" s="11" t="str">
        <f t="shared" si="122"/>
        <v>4718</v>
      </c>
      <c r="AC7857" s="11"/>
    </row>
    <row r="7858" spans="1:29" ht="15" hidden="1" customHeight="1" x14ac:dyDescent="0.25">
      <c r="A7858" s="5" t="s">
        <v>46578</v>
      </c>
      <c r="B7858" s="5" t="s">
        <v>46579</v>
      </c>
      <c r="C7858" s="6">
        <v>44531</v>
      </c>
      <c r="D7858" s="6">
        <v>44558</v>
      </c>
      <c r="E7858" s="5" t="s">
        <v>44702</v>
      </c>
      <c r="F7858" s="5"/>
      <c r="G7858" s="5"/>
      <c r="H7858" s="5" t="s">
        <v>46288</v>
      </c>
      <c r="I7858" s="5" t="s">
        <v>30</v>
      </c>
      <c r="J7858" s="5" t="s">
        <v>44704</v>
      </c>
      <c r="K7858" s="5" t="s">
        <v>46289</v>
      </c>
      <c r="L7858" s="5" t="s">
        <v>46014</v>
      </c>
      <c r="M7858" s="5" t="s">
        <v>33</v>
      </c>
      <c r="N7858" s="5" t="s">
        <v>34</v>
      </c>
      <c r="O7858" s="5" t="s">
        <v>1672</v>
      </c>
      <c r="P7858" s="5" t="s">
        <v>46580</v>
      </c>
      <c r="Q7858" s="5" t="s">
        <v>46581</v>
      </c>
      <c r="R7858" s="5" t="s">
        <v>46582</v>
      </c>
      <c r="S7858" s="5" t="s">
        <v>44812</v>
      </c>
      <c r="T7858" s="5"/>
      <c r="U7858" s="5" t="s">
        <v>39</v>
      </c>
      <c r="V7858" s="5">
        <v>2</v>
      </c>
      <c r="W7858" s="5" t="s">
        <v>46583</v>
      </c>
      <c r="X7858" s="5"/>
      <c r="Y7858" s="5"/>
      <c r="Z7858" s="9" t="s">
        <v>41</v>
      </c>
      <c r="AA7858" s="11" t="s">
        <v>66192</v>
      </c>
      <c r="AB7858" s="11" t="str">
        <f t="shared" si="122"/>
        <v>4718</v>
      </c>
      <c r="AC7858" s="11"/>
    </row>
    <row r="7859" spans="1:29" ht="15" hidden="1" customHeight="1" x14ac:dyDescent="0.25">
      <c r="A7859" s="5" t="s">
        <v>46584</v>
      </c>
      <c r="B7859" s="5" t="s">
        <v>46585</v>
      </c>
      <c r="C7859" s="6">
        <v>44531</v>
      </c>
      <c r="D7859" s="6">
        <v>44558</v>
      </c>
      <c r="E7859" s="5" t="s">
        <v>44702</v>
      </c>
      <c r="F7859" s="5"/>
      <c r="G7859" s="5"/>
      <c r="H7859" s="5" t="s">
        <v>46288</v>
      </c>
      <c r="I7859" s="5" t="s">
        <v>30</v>
      </c>
      <c r="J7859" s="5" t="s">
        <v>44704</v>
      </c>
      <c r="K7859" s="5" t="s">
        <v>46289</v>
      </c>
      <c r="L7859" s="5" t="s">
        <v>46014</v>
      </c>
      <c r="M7859" s="5" t="s">
        <v>33</v>
      </c>
      <c r="N7859" s="5" t="s">
        <v>34</v>
      </c>
      <c r="O7859" s="5" t="s">
        <v>1446</v>
      </c>
      <c r="P7859" s="5" t="s">
        <v>46586</v>
      </c>
      <c r="Q7859" s="5" t="s">
        <v>46587</v>
      </c>
      <c r="R7859" s="5" t="s">
        <v>46588</v>
      </c>
      <c r="S7859" s="5" t="s">
        <v>44812</v>
      </c>
      <c r="T7859" s="5"/>
      <c r="U7859" s="5" t="s">
        <v>39</v>
      </c>
      <c r="V7859" s="5">
        <v>2</v>
      </c>
      <c r="W7859" s="5" t="s">
        <v>46589</v>
      </c>
      <c r="X7859" s="5"/>
      <c r="Y7859" s="5"/>
      <c r="Z7859" s="9" t="s">
        <v>41</v>
      </c>
      <c r="AA7859" s="11" t="s">
        <v>66192</v>
      </c>
      <c r="AB7859" s="11" t="str">
        <f t="shared" si="122"/>
        <v>4718</v>
      </c>
      <c r="AC7859" s="11"/>
    </row>
    <row r="7860" spans="1:29" ht="15" hidden="1" customHeight="1" x14ac:dyDescent="0.25">
      <c r="A7860" s="5" t="s">
        <v>46590</v>
      </c>
      <c r="B7860" s="5" t="s">
        <v>46591</v>
      </c>
      <c r="C7860" s="6">
        <v>44531</v>
      </c>
      <c r="D7860" s="6">
        <v>44558</v>
      </c>
      <c r="E7860" s="5" t="s">
        <v>44702</v>
      </c>
      <c r="F7860" s="5"/>
      <c r="G7860" s="5"/>
      <c r="H7860" s="5" t="s">
        <v>46288</v>
      </c>
      <c r="I7860" s="5" t="s">
        <v>30</v>
      </c>
      <c r="J7860" s="5" t="s">
        <v>44704</v>
      </c>
      <c r="K7860" s="5" t="s">
        <v>46289</v>
      </c>
      <c r="L7860" s="5" t="s">
        <v>46014</v>
      </c>
      <c r="M7860" s="5" t="s">
        <v>33</v>
      </c>
      <c r="N7860" s="5" t="s">
        <v>34</v>
      </c>
      <c r="O7860" s="5" t="s">
        <v>113</v>
      </c>
      <c r="P7860" s="5" t="s">
        <v>46592</v>
      </c>
      <c r="Q7860" s="5" t="s">
        <v>46593</v>
      </c>
      <c r="R7860" s="5"/>
      <c r="S7860" s="5" t="s">
        <v>44812</v>
      </c>
      <c r="T7860" s="5"/>
      <c r="U7860" s="5" t="s">
        <v>39</v>
      </c>
      <c r="V7860" s="5">
        <v>2</v>
      </c>
      <c r="W7860" s="5" t="s">
        <v>46594</v>
      </c>
      <c r="X7860" s="5"/>
      <c r="Y7860" s="5"/>
      <c r="Z7860" s="9" t="s">
        <v>41</v>
      </c>
      <c r="AA7860" s="11" t="s">
        <v>66192</v>
      </c>
      <c r="AB7860" s="11" t="str">
        <f t="shared" si="122"/>
        <v>4718</v>
      </c>
      <c r="AC7860" s="11"/>
    </row>
    <row r="7861" spans="1:29" ht="15" hidden="1" customHeight="1" x14ac:dyDescent="0.25">
      <c r="A7861" s="5" t="s">
        <v>46595</v>
      </c>
      <c r="B7861" s="5" t="s">
        <v>46596</v>
      </c>
      <c r="C7861" s="6">
        <v>44531</v>
      </c>
      <c r="D7861" s="6">
        <v>44558</v>
      </c>
      <c r="E7861" s="5" t="s">
        <v>44702</v>
      </c>
      <c r="F7861" s="5"/>
      <c r="G7861" s="5"/>
      <c r="H7861" s="5" t="s">
        <v>46288</v>
      </c>
      <c r="I7861" s="5" t="s">
        <v>30</v>
      </c>
      <c r="J7861" s="5" t="s">
        <v>44704</v>
      </c>
      <c r="K7861" s="5" t="s">
        <v>46289</v>
      </c>
      <c r="L7861" s="5" t="s">
        <v>46014</v>
      </c>
      <c r="M7861" s="5" t="s">
        <v>33</v>
      </c>
      <c r="N7861" s="5" t="s">
        <v>34</v>
      </c>
      <c r="O7861" s="5" t="s">
        <v>1463</v>
      </c>
      <c r="P7861" s="5" t="s">
        <v>46597</v>
      </c>
      <c r="Q7861" s="5" t="s">
        <v>46598</v>
      </c>
      <c r="R7861" s="5"/>
      <c r="S7861" s="5" t="s">
        <v>44812</v>
      </c>
      <c r="T7861" s="5"/>
      <c r="U7861" s="5" t="s">
        <v>39</v>
      </c>
      <c r="V7861" s="5">
        <v>2</v>
      </c>
      <c r="W7861" s="5" t="s">
        <v>46599</v>
      </c>
      <c r="X7861" s="5"/>
      <c r="Y7861" s="5"/>
      <c r="Z7861" s="9" t="s">
        <v>41</v>
      </c>
      <c r="AA7861" s="11" t="s">
        <v>66192</v>
      </c>
      <c r="AB7861" s="11" t="str">
        <f t="shared" si="122"/>
        <v>4718</v>
      </c>
      <c r="AC7861" s="11"/>
    </row>
    <row r="7862" spans="1:29" ht="15" hidden="1" customHeight="1" x14ac:dyDescent="0.25">
      <c r="A7862" s="5" t="s">
        <v>46600</v>
      </c>
      <c r="B7862" s="5" t="s">
        <v>46601</v>
      </c>
      <c r="C7862" s="6">
        <v>44531</v>
      </c>
      <c r="D7862" s="6">
        <v>44558</v>
      </c>
      <c r="E7862" s="5" t="s">
        <v>44702</v>
      </c>
      <c r="F7862" s="5"/>
      <c r="G7862" s="5"/>
      <c r="H7862" s="5" t="s">
        <v>46602</v>
      </c>
      <c r="I7862" s="5" t="s">
        <v>30</v>
      </c>
      <c r="J7862" s="5" t="s">
        <v>44704</v>
      </c>
      <c r="K7862" s="5" t="s">
        <v>46289</v>
      </c>
      <c r="L7862" s="5" t="s">
        <v>46014</v>
      </c>
      <c r="M7862" s="5" t="s">
        <v>340</v>
      </c>
      <c r="N7862" s="5" t="s">
        <v>34</v>
      </c>
      <c r="O7862" s="5" t="s">
        <v>325</v>
      </c>
      <c r="P7862" s="5" t="s">
        <v>46603</v>
      </c>
      <c r="Q7862" s="5" t="s">
        <v>46604</v>
      </c>
      <c r="R7862" s="5"/>
      <c r="S7862" s="5" t="s">
        <v>45422</v>
      </c>
      <c r="T7862" s="5"/>
      <c r="U7862" s="5" t="s">
        <v>39</v>
      </c>
      <c r="V7862" s="5">
        <v>2</v>
      </c>
      <c r="W7862" s="5" t="s">
        <v>46605</v>
      </c>
      <c r="X7862" s="5"/>
      <c r="Y7862" s="5"/>
      <c r="Z7862" s="9" t="s">
        <v>41</v>
      </c>
      <c r="AA7862" s="11" t="s">
        <v>66193</v>
      </c>
      <c r="AB7862" s="11" t="str">
        <f t="shared" si="122"/>
        <v>4718</v>
      </c>
      <c r="AC7862" s="11"/>
    </row>
    <row r="7863" spans="1:29" ht="15" hidden="1" customHeight="1" x14ac:dyDescent="0.25">
      <c r="A7863" s="5" t="s">
        <v>46606</v>
      </c>
      <c r="B7863" s="5" t="s">
        <v>46607</v>
      </c>
      <c r="C7863" s="6">
        <v>44531</v>
      </c>
      <c r="D7863" s="6">
        <v>44558</v>
      </c>
      <c r="E7863" s="5" t="s">
        <v>44702</v>
      </c>
      <c r="F7863" s="5"/>
      <c r="G7863" s="5"/>
      <c r="H7863" s="5" t="s">
        <v>46602</v>
      </c>
      <c r="I7863" s="5" t="s">
        <v>30</v>
      </c>
      <c r="J7863" s="5" t="s">
        <v>44704</v>
      </c>
      <c r="K7863" s="5" t="s">
        <v>46289</v>
      </c>
      <c r="L7863" s="5" t="s">
        <v>46014</v>
      </c>
      <c r="M7863" s="5" t="s">
        <v>340</v>
      </c>
      <c r="N7863" s="5" t="s">
        <v>34</v>
      </c>
      <c r="O7863" s="5" t="s">
        <v>60</v>
      </c>
      <c r="P7863" s="5" t="s">
        <v>46608</v>
      </c>
      <c r="Q7863" s="5" t="s">
        <v>46609</v>
      </c>
      <c r="R7863" s="5"/>
      <c r="S7863" s="5" t="s">
        <v>45422</v>
      </c>
      <c r="T7863" s="5"/>
      <c r="U7863" s="5" t="s">
        <v>39</v>
      </c>
      <c r="V7863" s="5">
        <v>2</v>
      </c>
      <c r="W7863" s="5" t="s">
        <v>46610</v>
      </c>
      <c r="X7863" s="5"/>
      <c r="Y7863" s="5"/>
      <c r="Z7863" s="9" t="s">
        <v>41</v>
      </c>
      <c r="AA7863" s="11" t="s">
        <v>66193</v>
      </c>
      <c r="AB7863" s="11" t="str">
        <f t="shared" si="122"/>
        <v>4718</v>
      </c>
      <c r="AC7863" s="11"/>
    </row>
    <row r="7864" spans="1:29" ht="15" hidden="1" customHeight="1" x14ac:dyDescent="0.25">
      <c r="A7864" s="5" t="s">
        <v>46611</v>
      </c>
      <c r="B7864" s="5" t="s">
        <v>46612</v>
      </c>
      <c r="C7864" s="6">
        <v>44531</v>
      </c>
      <c r="D7864" s="6">
        <v>44558</v>
      </c>
      <c r="E7864" s="5" t="s">
        <v>44702</v>
      </c>
      <c r="F7864" s="5"/>
      <c r="G7864" s="5"/>
      <c r="H7864" s="5" t="s">
        <v>46602</v>
      </c>
      <c r="I7864" s="5" t="s">
        <v>30</v>
      </c>
      <c r="J7864" s="5" t="s">
        <v>44704</v>
      </c>
      <c r="K7864" s="5" t="s">
        <v>46289</v>
      </c>
      <c r="L7864" s="5" t="s">
        <v>46014</v>
      </c>
      <c r="M7864" s="5" t="s">
        <v>340</v>
      </c>
      <c r="N7864" s="5" t="s">
        <v>34</v>
      </c>
      <c r="O7864" s="5" t="s">
        <v>858</v>
      </c>
      <c r="P7864" s="5" t="s">
        <v>46613</v>
      </c>
      <c r="Q7864" s="5" t="s">
        <v>46614</v>
      </c>
      <c r="R7864" s="5" t="s">
        <v>46615</v>
      </c>
      <c r="S7864" s="5" t="s">
        <v>45422</v>
      </c>
      <c r="T7864" s="5"/>
      <c r="U7864" s="5" t="s">
        <v>39</v>
      </c>
      <c r="V7864" s="5">
        <v>2</v>
      </c>
      <c r="W7864" s="5" t="s">
        <v>46616</v>
      </c>
      <c r="X7864" s="5"/>
      <c r="Y7864" s="5"/>
      <c r="Z7864" s="9" t="s">
        <v>41</v>
      </c>
      <c r="AA7864" s="11" t="s">
        <v>66193</v>
      </c>
      <c r="AB7864" s="11" t="str">
        <f t="shared" si="122"/>
        <v>4718</v>
      </c>
      <c r="AC7864" s="11"/>
    </row>
    <row r="7865" spans="1:29" ht="15" hidden="1" customHeight="1" x14ac:dyDescent="0.25">
      <c r="A7865" s="5" t="s">
        <v>46617</v>
      </c>
      <c r="B7865" s="5" t="s">
        <v>46618</v>
      </c>
      <c r="C7865" s="6">
        <v>44531</v>
      </c>
      <c r="D7865" s="6">
        <v>44558</v>
      </c>
      <c r="E7865" s="5" t="s">
        <v>44702</v>
      </c>
      <c r="F7865" s="5"/>
      <c r="G7865" s="5"/>
      <c r="H7865" s="5" t="s">
        <v>46602</v>
      </c>
      <c r="I7865" s="5" t="s">
        <v>30</v>
      </c>
      <c r="J7865" s="5" t="s">
        <v>44704</v>
      </c>
      <c r="K7865" s="5" t="s">
        <v>46289</v>
      </c>
      <c r="L7865" s="5" t="s">
        <v>46014</v>
      </c>
      <c r="M7865" s="5" t="s">
        <v>340</v>
      </c>
      <c r="N7865" s="5" t="s">
        <v>34</v>
      </c>
      <c r="O7865" s="5" t="s">
        <v>747</v>
      </c>
      <c r="P7865" s="5" t="s">
        <v>46619</v>
      </c>
      <c r="Q7865" s="5" t="s">
        <v>46620</v>
      </c>
      <c r="R7865" s="5"/>
      <c r="S7865" s="5" t="s">
        <v>45422</v>
      </c>
      <c r="T7865" s="5"/>
      <c r="U7865" s="5" t="s">
        <v>39</v>
      </c>
      <c r="V7865" s="5">
        <v>2</v>
      </c>
      <c r="W7865" s="5" t="s">
        <v>46621</v>
      </c>
      <c r="X7865" s="5"/>
      <c r="Y7865" s="5"/>
      <c r="Z7865" s="9" t="s">
        <v>41</v>
      </c>
      <c r="AA7865" s="11" t="s">
        <v>66193</v>
      </c>
      <c r="AB7865" s="11" t="str">
        <f t="shared" si="122"/>
        <v>4718</v>
      </c>
      <c r="AC7865" s="11"/>
    </row>
    <row r="7866" spans="1:29" ht="15" hidden="1" customHeight="1" x14ac:dyDescent="0.25">
      <c r="A7866" s="5" t="s">
        <v>46622</v>
      </c>
      <c r="B7866" s="5" t="s">
        <v>46623</v>
      </c>
      <c r="C7866" s="6">
        <v>44531</v>
      </c>
      <c r="D7866" s="6">
        <v>44558</v>
      </c>
      <c r="E7866" s="5" t="s">
        <v>44702</v>
      </c>
      <c r="F7866" s="5"/>
      <c r="G7866" s="5"/>
      <c r="H7866" s="5" t="s">
        <v>46602</v>
      </c>
      <c r="I7866" s="5" t="s">
        <v>30</v>
      </c>
      <c r="J7866" s="5" t="s">
        <v>44704</v>
      </c>
      <c r="K7866" s="5" t="s">
        <v>46289</v>
      </c>
      <c r="L7866" s="5" t="s">
        <v>46014</v>
      </c>
      <c r="M7866" s="5" t="s">
        <v>340</v>
      </c>
      <c r="N7866" s="5" t="s">
        <v>34</v>
      </c>
      <c r="O7866" s="5" t="s">
        <v>232</v>
      </c>
      <c r="P7866" s="5" t="s">
        <v>46624</v>
      </c>
      <c r="Q7866" s="5" t="s">
        <v>46625</v>
      </c>
      <c r="R7866" s="5" t="s">
        <v>46626</v>
      </c>
      <c r="S7866" s="5" t="s">
        <v>45422</v>
      </c>
      <c r="T7866" s="5"/>
      <c r="U7866" s="5" t="s">
        <v>39</v>
      </c>
      <c r="V7866" s="5">
        <v>2</v>
      </c>
      <c r="W7866" s="5" t="s">
        <v>46627</v>
      </c>
      <c r="X7866" s="5"/>
      <c r="Y7866" s="5"/>
      <c r="Z7866" s="9" t="s">
        <v>41</v>
      </c>
      <c r="AA7866" s="11" t="s">
        <v>66193</v>
      </c>
      <c r="AB7866" s="11" t="str">
        <f t="shared" si="122"/>
        <v>4718</v>
      </c>
      <c r="AC7866" s="11"/>
    </row>
    <row r="7867" spans="1:29" ht="15" hidden="1" customHeight="1" x14ac:dyDescent="0.25">
      <c r="A7867" s="5" t="s">
        <v>46628</v>
      </c>
      <c r="B7867" s="5" t="s">
        <v>46629</v>
      </c>
      <c r="C7867" s="6">
        <v>44531</v>
      </c>
      <c r="D7867" s="6">
        <v>44558</v>
      </c>
      <c r="E7867" s="5" t="s">
        <v>44702</v>
      </c>
      <c r="F7867" s="5"/>
      <c r="G7867" s="5"/>
      <c r="H7867" s="5" t="s">
        <v>46602</v>
      </c>
      <c r="I7867" s="5" t="s">
        <v>30</v>
      </c>
      <c r="J7867" s="5" t="s">
        <v>44704</v>
      </c>
      <c r="K7867" s="5" t="s">
        <v>46289</v>
      </c>
      <c r="L7867" s="5" t="s">
        <v>46014</v>
      </c>
      <c r="M7867" s="5" t="s">
        <v>340</v>
      </c>
      <c r="N7867" s="5" t="s">
        <v>34</v>
      </c>
      <c r="O7867" s="5" t="s">
        <v>726</v>
      </c>
      <c r="P7867" s="5" t="s">
        <v>46630</v>
      </c>
      <c r="Q7867" s="5" t="s">
        <v>46631</v>
      </c>
      <c r="R7867" s="5"/>
      <c r="S7867" s="5" t="s">
        <v>45422</v>
      </c>
      <c r="T7867" s="5"/>
      <c r="U7867" s="5" t="s">
        <v>39</v>
      </c>
      <c r="V7867" s="5">
        <v>2</v>
      </c>
      <c r="W7867" s="5" t="s">
        <v>46632</v>
      </c>
      <c r="X7867" s="5"/>
      <c r="Y7867" s="5"/>
      <c r="Z7867" s="9" t="s">
        <v>41</v>
      </c>
      <c r="AA7867" s="11" t="s">
        <v>66193</v>
      </c>
      <c r="AB7867" s="11" t="str">
        <f t="shared" si="122"/>
        <v>4718</v>
      </c>
      <c r="AC7867" s="11"/>
    </row>
    <row r="7868" spans="1:29" ht="15" hidden="1" customHeight="1" x14ac:dyDescent="0.25">
      <c r="A7868" s="5" t="s">
        <v>46633</v>
      </c>
      <c r="B7868" s="5" t="s">
        <v>46634</v>
      </c>
      <c r="C7868" s="6">
        <v>44531</v>
      </c>
      <c r="D7868" s="6">
        <v>44558</v>
      </c>
      <c r="E7868" s="5" t="s">
        <v>44702</v>
      </c>
      <c r="F7868" s="5"/>
      <c r="G7868" s="5"/>
      <c r="H7868" s="5" t="s">
        <v>46602</v>
      </c>
      <c r="I7868" s="5" t="s">
        <v>30</v>
      </c>
      <c r="J7868" s="5" t="s">
        <v>44704</v>
      </c>
      <c r="K7868" s="5" t="s">
        <v>46289</v>
      </c>
      <c r="L7868" s="5" t="s">
        <v>46014</v>
      </c>
      <c r="M7868" s="5" t="s">
        <v>340</v>
      </c>
      <c r="N7868" s="5" t="s">
        <v>34</v>
      </c>
      <c r="O7868" s="5" t="s">
        <v>293</v>
      </c>
      <c r="P7868" s="5" t="s">
        <v>46635</v>
      </c>
      <c r="Q7868" s="5" t="s">
        <v>46636</v>
      </c>
      <c r="R7868" s="5"/>
      <c r="S7868" s="5" t="s">
        <v>45422</v>
      </c>
      <c r="T7868" s="5"/>
      <c r="U7868" s="5" t="s">
        <v>39</v>
      </c>
      <c r="V7868" s="5">
        <v>2</v>
      </c>
      <c r="W7868" s="5" t="s">
        <v>46637</v>
      </c>
      <c r="X7868" s="5"/>
      <c r="Y7868" s="5"/>
      <c r="Z7868" s="9" t="s">
        <v>41</v>
      </c>
      <c r="AA7868" s="11" t="s">
        <v>66193</v>
      </c>
      <c r="AB7868" s="11" t="str">
        <f t="shared" si="122"/>
        <v>4718</v>
      </c>
      <c r="AC7868" s="11"/>
    </row>
    <row r="7869" spans="1:29" ht="15" hidden="1" customHeight="1" x14ac:dyDescent="0.25">
      <c r="A7869" s="5" t="s">
        <v>46638</v>
      </c>
      <c r="B7869" s="5" t="s">
        <v>46639</v>
      </c>
      <c r="C7869" s="6">
        <v>44531</v>
      </c>
      <c r="D7869" s="6">
        <v>44558</v>
      </c>
      <c r="E7869" s="5" t="s">
        <v>44702</v>
      </c>
      <c r="F7869" s="5"/>
      <c r="G7869" s="5"/>
      <c r="H7869" s="5" t="s">
        <v>46602</v>
      </c>
      <c r="I7869" s="5" t="s">
        <v>30</v>
      </c>
      <c r="J7869" s="5" t="s">
        <v>44704</v>
      </c>
      <c r="K7869" s="5" t="s">
        <v>46289</v>
      </c>
      <c r="L7869" s="5" t="s">
        <v>46014</v>
      </c>
      <c r="M7869" s="5" t="s">
        <v>340</v>
      </c>
      <c r="N7869" s="5" t="s">
        <v>34</v>
      </c>
      <c r="O7869" s="5" t="s">
        <v>33</v>
      </c>
      <c r="P7869" s="5" t="s">
        <v>46640</v>
      </c>
      <c r="Q7869" s="5" t="s">
        <v>46641</v>
      </c>
      <c r="R7869" s="5"/>
      <c r="S7869" s="5" t="s">
        <v>45422</v>
      </c>
      <c r="T7869" s="5"/>
      <c r="U7869" s="5" t="s">
        <v>39</v>
      </c>
      <c r="V7869" s="5">
        <v>2</v>
      </c>
      <c r="W7869" s="5" t="s">
        <v>46642</v>
      </c>
      <c r="X7869" s="5"/>
      <c r="Y7869" s="5"/>
      <c r="Z7869" s="9" t="s">
        <v>41</v>
      </c>
      <c r="AA7869" s="11" t="s">
        <v>66193</v>
      </c>
      <c r="AB7869" s="11" t="str">
        <f t="shared" si="122"/>
        <v>4718</v>
      </c>
      <c r="AC7869" s="11"/>
    </row>
    <row r="7870" spans="1:29" ht="15" hidden="1" customHeight="1" x14ac:dyDescent="0.25">
      <c r="A7870" s="5" t="s">
        <v>46643</v>
      </c>
      <c r="B7870" s="5" t="s">
        <v>46644</v>
      </c>
      <c r="C7870" s="6">
        <v>44531</v>
      </c>
      <c r="D7870" s="6">
        <v>44558</v>
      </c>
      <c r="E7870" s="5" t="s">
        <v>44702</v>
      </c>
      <c r="F7870" s="5"/>
      <c r="G7870" s="5"/>
      <c r="H7870" s="5" t="s">
        <v>46602</v>
      </c>
      <c r="I7870" s="5" t="s">
        <v>30</v>
      </c>
      <c r="J7870" s="5" t="s">
        <v>44704</v>
      </c>
      <c r="K7870" s="5" t="s">
        <v>46289</v>
      </c>
      <c r="L7870" s="5" t="s">
        <v>46014</v>
      </c>
      <c r="M7870" s="5" t="s">
        <v>340</v>
      </c>
      <c r="N7870" s="5" t="s">
        <v>34</v>
      </c>
      <c r="O7870" s="5" t="s">
        <v>340</v>
      </c>
      <c r="P7870" s="5" t="s">
        <v>46645</v>
      </c>
      <c r="Q7870" s="5" t="s">
        <v>46646</v>
      </c>
      <c r="R7870" s="5" t="s">
        <v>46647</v>
      </c>
      <c r="S7870" s="5" t="s">
        <v>45422</v>
      </c>
      <c r="T7870" s="5"/>
      <c r="U7870" s="5" t="s">
        <v>39</v>
      </c>
      <c r="V7870" s="5">
        <v>2</v>
      </c>
      <c r="W7870" s="5" t="s">
        <v>46648</v>
      </c>
      <c r="X7870" s="5"/>
      <c r="Y7870" s="5"/>
      <c r="Z7870" s="9" t="s">
        <v>41</v>
      </c>
      <c r="AA7870" s="11" t="s">
        <v>66193</v>
      </c>
      <c r="AB7870" s="11" t="str">
        <f t="shared" si="122"/>
        <v>4718</v>
      </c>
      <c r="AC7870" s="11"/>
    </row>
    <row r="7871" spans="1:29" ht="15" hidden="1" customHeight="1" x14ac:dyDescent="0.25">
      <c r="A7871" s="5" t="s">
        <v>46649</v>
      </c>
      <c r="B7871" s="5" t="s">
        <v>46650</v>
      </c>
      <c r="C7871" s="6">
        <v>44531</v>
      </c>
      <c r="D7871" s="6">
        <v>44558</v>
      </c>
      <c r="E7871" s="5" t="s">
        <v>44702</v>
      </c>
      <c r="F7871" s="5"/>
      <c r="G7871" s="5"/>
      <c r="H7871" s="5" t="s">
        <v>46602</v>
      </c>
      <c r="I7871" s="5" t="s">
        <v>30</v>
      </c>
      <c r="J7871" s="5" t="s">
        <v>44704</v>
      </c>
      <c r="K7871" s="5" t="s">
        <v>46289</v>
      </c>
      <c r="L7871" s="5" t="s">
        <v>46014</v>
      </c>
      <c r="M7871" s="5" t="s">
        <v>340</v>
      </c>
      <c r="N7871" s="5" t="s">
        <v>34</v>
      </c>
      <c r="O7871" s="5" t="s">
        <v>67</v>
      </c>
      <c r="P7871" s="5" t="s">
        <v>46651</v>
      </c>
      <c r="Q7871" s="5" t="s">
        <v>46652</v>
      </c>
      <c r="R7871" s="5"/>
      <c r="S7871" s="5" t="s">
        <v>45422</v>
      </c>
      <c r="T7871" s="5"/>
      <c r="U7871" s="5" t="s">
        <v>39</v>
      </c>
      <c r="V7871" s="5">
        <v>2</v>
      </c>
      <c r="W7871" s="5" t="s">
        <v>46653</v>
      </c>
      <c r="X7871" s="5"/>
      <c r="Y7871" s="5"/>
      <c r="Z7871" s="9" t="s">
        <v>41</v>
      </c>
      <c r="AA7871" s="11" t="s">
        <v>66193</v>
      </c>
      <c r="AB7871" s="11" t="str">
        <f t="shared" si="122"/>
        <v>4718</v>
      </c>
      <c r="AC7871" s="11"/>
    </row>
    <row r="7872" spans="1:29" ht="15" hidden="1" customHeight="1" x14ac:dyDescent="0.25">
      <c r="A7872" s="5" t="s">
        <v>46654</v>
      </c>
      <c r="B7872" s="5" t="s">
        <v>46655</v>
      </c>
      <c r="C7872" s="6">
        <v>44531</v>
      </c>
      <c r="D7872" s="6">
        <v>44558</v>
      </c>
      <c r="E7872" s="5" t="s">
        <v>44702</v>
      </c>
      <c r="F7872" s="5"/>
      <c r="G7872" s="5"/>
      <c r="H7872" s="5" t="s">
        <v>46602</v>
      </c>
      <c r="I7872" s="5" t="s">
        <v>30</v>
      </c>
      <c r="J7872" s="5" t="s">
        <v>44704</v>
      </c>
      <c r="K7872" s="5" t="s">
        <v>46289</v>
      </c>
      <c r="L7872" s="5" t="s">
        <v>46014</v>
      </c>
      <c r="M7872" s="5" t="s">
        <v>340</v>
      </c>
      <c r="N7872" s="5" t="s">
        <v>34</v>
      </c>
      <c r="O7872" s="5" t="s">
        <v>39</v>
      </c>
      <c r="P7872" s="5" t="s">
        <v>46656</v>
      </c>
      <c r="Q7872" s="5" t="s">
        <v>46657</v>
      </c>
      <c r="R7872" s="5" t="s">
        <v>46658</v>
      </c>
      <c r="S7872" s="5" t="s">
        <v>45422</v>
      </c>
      <c r="T7872" s="5"/>
      <c r="U7872" s="5" t="s">
        <v>39</v>
      </c>
      <c r="V7872" s="5">
        <v>2</v>
      </c>
      <c r="W7872" s="5" t="s">
        <v>46659</v>
      </c>
      <c r="X7872" s="5"/>
      <c r="Y7872" s="5"/>
      <c r="Z7872" s="9" t="s">
        <v>41</v>
      </c>
      <c r="AA7872" s="11" t="s">
        <v>66193</v>
      </c>
      <c r="AB7872" s="11" t="str">
        <f t="shared" si="122"/>
        <v>4718</v>
      </c>
      <c r="AC7872" s="11"/>
    </row>
    <row r="7873" spans="1:29" ht="15" hidden="1" customHeight="1" x14ac:dyDescent="0.25">
      <c r="A7873" s="5" t="s">
        <v>46660</v>
      </c>
      <c r="B7873" s="5" t="s">
        <v>46661</v>
      </c>
      <c r="C7873" s="6">
        <v>44531</v>
      </c>
      <c r="D7873" s="6">
        <v>44558</v>
      </c>
      <c r="E7873" s="5" t="s">
        <v>44702</v>
      </c>
      <c r="F7873" s="5"/>
      <c r="G7873" s="5"/>
      <c r="H7873" s="5" t="s">
        <v>46602</v>
      </c>
      <c r="I7873" s="5" t="s">
        <v>30</v>
      </c>
      <c r="J7873" s="5" t="s">
        <v>44704</v>
      </c>
      <c r="K7873" s="5" t="s">
        <v>46289</v>
      </c>
      <c r="L7873" s="5" t="s">
        <v>46014</v>
      </c>
      <c r="M7873" s="5" t="s">
        <v>340</v>
      </c>
      <c r="N7873" s="5" t="s">
        <v>34</v>
      </c>
      <c r="O7873" s="5" t="s">
        <v>284</v>
      </c>
      <c r="P7873" s="5" t="s">
        <v>46662</v>
      </c>
      <c r="Q7873" s="5" t="s">
        <v>46663</v>
      </c>
      <c r="R7873" s="5" t="s">
        <v>46664</v>
      </c>
      <c r="S7873" s="5" t="s">
        <v>45422</v>
      </c>
      <c r="T7873" s="5"/>
      <c r="U7873" s="5" t="s">
        <v>39</v>
      </c>
      <c r="V7873" s="5">
        <v>2</v>
      </c>
      <c r="W7873" s="5" t="s">
        <v>46665</v>
      </c>
      <c r="X7873" s="5"/>
      <c r="Y7873" s="5"/>
      <c r="Z7873" s="9" t="s">
        <v>41</v>
      </c>
      <c r="AA7873" s="11" t="s">
        <v>66193</v>
      </c>
      <c r="AB7873" s="11" t="str">
        <f t="shared" si="122"/>
        <v>4718</v>
      </c>
      <c r="AC7873" s="11"/>
    </row>
    <row r="7874" spans="1:29" ht="15" hidden="1" customHeight="1" x14ac:dyDescent="0.25">
      <c r="A7874" s="5" t="s">
        <v>46666</v>
      </c>
      <c r="B7874" s="5" t="s">
        <v>46667</v>
      </c>
      <c r="C7874" s="6">
        <v>44531</v>
      </c>
      <c r="D7874" s="6">
        <v>44558</v>
      </c>
      <c r="E7874" s="5" t="s">
        <v>44702</v>
      </c>
      <c r="F7874" s="5"/>
      <c r="G7874" s="5"/>
      <c r="H7874" s="5" t="s">
        <v>46602</v>
      </c>
      <c r="I7874" s="5" t="s">
        <v>30</v>
      </c>
      <c r="J7874" s="5" t="s">
        <v>44704</v>
      </c>
      <c r="K7874" s="5" t="s">
        <v>46289</v>
      </c>
      <c r="L7874" s="5" t="s">
        <v>46014</v>
      </c>
      <c r="M7874" s="5" t="s">
        <v>340</v>
      </c>
      <c r="N7874" s="5" t="s">
        <v>34</v>
      </c>
      <c r="O7874" s="5" t="s">
        <v>1088</v>
      </c>
      <c r="P7874" s="5" t="s">
        <v>46668</v>
      </c>
      <c r="Q7874" s="5" t="s">
        <v>46669</v>
      </c>
      <c r="R7874" s="5"/>
      <c r="S7874" s="5" t="s">
        <v>45422</v>
      </c>
      <c r="T7874" s="5"/>
      <c r="U7874" s="5" t="s">
        <v>39</v>
      </c>
      <c r="V7874" s="5">
        <v>2</v>
      </c>
      <c r="W7874" s="5" t="s">
        <v>46670</v>
      </c>
      <c r="X7874" s="5"/>
      <c r="Y7874" s="5"/>
      <c r="Z7874" s="9" t="s">
        <v>41</v>
      </c>
      <c r="AA7874" s="11" t="s">
        <v>65305</v>
      </c>
      <c r="AB7874" s="11" t="str">
        <f t="shared" si="122"/>
        <v>#Н/Д</v>
      </c>
      <c r="AC7874" s="11"/>
    </row>
    <row r="7875" spans="1:29" ht="15" hidden="1" customHeight="1" x14ac:dyDescent="0.25">
      <c r="A7875" s="5" t="s">
        <v>46671</v>
      </c>
      <c r="B7875" s="5" t="s">
        <v>46672</v>
      </c>
      <c r="C7875" s="6">
        <v>44531</v>
      </c>
      <c r="D7875" s="6">
        <v>44558</v>
      </c>
      <c r="E7875" s="5" t="s">
        <v>44702</v>
      </c>
      <c r="F7875" s="5"/>
      <c r="G7875" s="5"/>
      <c r="H7875" s="5" t="s">
        <v>46602</v>
      </c>
      <c r="I7875" s="5" t="s">
        <v>30</v>
      </c>
      <c r="J7875" s="5" t="s">
        <v>44704</v>
      </c>
      <c r="K7875" s="5" t="s">
        <v>46289</v>
      </c>
      <c r="L7875" s="5" t="s">
        <v>46014</v>
      </c>
      <c r="M7875" s="5" t="s">
        <v>340</v>
      </c>
      <c r="N7875" s="5" t="s">
        <v>34</v>
      </c>
      <c r="O7875" s="5" t="s">
        <v>1048</v>
      </c>
      <c r="P7875" s="5" t="s">
        <v>46673</v>
      </c>
      <c r="Q7875" s="5" t="s">
        <v>46674</v>
      </c>
      <c r="R7875" s="5"/>
      <c r="S7875" s="5" t="s">
        <v>45422</v>
      </c>
      <c r="T7875" s="5"/>
      <c r="U7875" s="5" t="s">
        <v>39</v>
      </c>
      <c r="V7875" s="5">
        <v>2</v>
      </c>
      <c r="W7875" s="5" t="s">
        <v>46675</v>
      </c>
      <c r="X7875" s="5"/>
      <c r="Y7875" s="5"/>
      <c r="Z7875" s="9" t="s">
        <v>41</v>
      </c>
      <c r="AA7875" s="11" t="s">
        <v>65305</v>
      </c>
      <c r="AB7875" s="11" t="str">
        <f t="shared" ref="AB7875:AB7938" si="123">LEFT(AA7875,4)</f>
        <v>#Н/Д</v>
      </c>
      <c r="AC7875" s="11"/>
    </row>
    <row r="7876" spans="1:29" ht="15" hidden="1" customHeight="1" x14ac:dyDescent="0.25">
      <c r="A7876" s="5" t="s">
        <v>46676</v>
      </c>
      <c r="B7876" s="5" t="s">
        <v>46677</v>
      </c>
      <c r="C7876" s="6">
        <v>44531</v>
      </c>
      <c r="D7876" s="6">
        <v>44558</v>
      </c>
      <c r="E7876" s="5" t="s">
        <v>44702</v>
      </c>
      <c r="F7876" s="5"/>
      <c r="G7876" s="5"/>
      <c r="H7876" s="5" t="s">
        <v>46602</v>
      </c>
      <c r="I7876" s="5" t="s">
        <v>30</v>
      </c>
      <c r="J7876" s="5" t="s">
        <v>44704</v>
      </c>
      <c r="K7876" s="5" t="s">
        <v>46289</v>
      </c>
      <c r="L7876" s="5" t="s">
        <v>46014</v>
      </c>
      <c r="M7876" s="5" t="s">
        <v>340</v>
      </c>
      <c r="N7876" s="5" t="s">
        <v>34</v>
      </c>
      <c r="O7876" s="5" t="s">
        <v>307</v>
      </c>
      <c r="P7876" s="5" t="s">
        <v>46678</v>
      </c>
      <c r="Q7876" s="5" t="s">
        <v>46679</v>
      </c>
      <c r="R7876" s="5" t="s">
        <v>46680</v>
      </c>
      <c r="S7876" s="5" t="s">
        <v>45422</v>
      </c>
      <c r="T7876" s="5"/>
      <c r="U7876" s="5" t="s">
        <v>39</v>
      </c>
      <c r="V7876" s="5">
        <v>2</v>
      </c>
      <c r="W7876" s="5" t="s">
        <v>46681</v>
      </c>
      <c r="X7876" s="5"/>
      <c r="Y7876" s="5"/>
      <c r="Z7876" s="9" t="s">
        <v>41</v>
      </c>
      <c r="AA7876" s="11" t="s">
        <v>66193</v>
      </c>
      <c r="AB7876" s="11" t="str">
        <f t="shared" si="123"/>
        <v>4718</v>
      </c>
      <c r="AC7876" s="11"/>
    </row>
    <row r="7877" spans="1:29" ht="15" hidden="1" customHeight="1" x14ac:dyDescent="0.25">
      <c r="A7877" s="5" t="s">
        <v>46682</v>
      </c>
      <c r="B7877" s="5" t="s">
        <v>46683</v>
      </c>
      <c r="C7877" s="6">
        <v>44531</v>
      </c>
      <c r="D7877" s="6">
        <v>44558</v>
      </c>
      <c r="E7877" s="5" t="s">
        <v>44702</v>
      </c>
      <c r="F7877" s="5"/>
      <c r="G7877" s="5"/>
      <c r="H7877" s="5" t="s">
        <v>46602</v>
      </c>
      <c r="I7877" s="5" t="s">
        <v>30</v>
      </c>
      <c r="J7877" s="5" t="s">
        <v>44704</v>
      </c>
      <c r="K7877" s="5" t="s">
        <v>46289</v>
      </c>
      <c r="L7877" s="5" t="s">
        <v>46014</v>
      </c>
      <c r="M7877" s="5" t="s">
        <v>340</v>
      </c>
      <c r="N7877" s="5" t="s">
        <v>34</v>
      </c>
      <c r="O7877" s="5" t="s">
        <v>158</v>
      </c>
      <c r="P7877" s="5" t="s">
        <v>46684</v>
      </c>
      <c r="Q7877" s="5" t="s">
        <v>46685</v>
      </c>
      <c r="R7877" s="5" t="s">
        <v>46686</v>
      </c>
      <c r="S7877" s="5" t="s">
        <v>45422</v>
      </c>
      <c r="T7877" s="5"/>
      <c r="U7877" s="5" t="s">
        <v>39</v>
      </c>
      <c r="V7877" s="5">
        <v>1</v>
      </c>
      <c r="W7877" s="5" t="s">
        <v>46687</v>
      </c>
      <c r="X7877" s="5"/>
      <c r="Y7877" s="5"/>
      <c r="Z7877" s="9" t="s">
        <v>41</v>
      </c>
      <c r="AA7877" s="11" t="s">
        <v>66193</v>
      </c>
      <c r="AB7877" s="11" t="str">
        <f t="shared" si="123"/>
        <v>4718</v>
      </c>
      <c r="AC7877" s="11"/>
    </row>
    <row r="7878" spans="1:29" ht="15" hidden="1" customHeight="1" x14ac:dyDescent="0.25">
      <c r="A7878" s="5" t="s">
        <v>46688</v>
      </c>
      <c r="B7878" s="5" t="s">
        <v>46689</v>
      </c>
      <c r="C7878" s="6">
        <v>44531</v>
      </c>
      <c r="D7878" s="6">
        <v>44558</v>
      </c>
      <c r="E7878" s="5" t="s">
        <v>44702</v>
      </c>
      <c r="F7878" s="5"/>
      <c r="G7878" s="5"/>
      <c r="H7878" s="5" t="s">
        <v>46602</v>
      </c>
      <c r="I7878" s="5" t="s">
        <v>30</v>
      </c>
      <c r="J7878" s="5" t="s">
        <v>44704</v>
      </c>
      <c r="K7878" s="5" t="s">
        <v>46289</v>
      </c>
      <c r="L7878" s="5" t="s">
        <v>46014</v>
      </c>
      <c r="M7878" s="5" t="s">
        <v>340</v>
      </c>
      <c r="N7878" s="5" t="s">
        <v>34</v>
      </c>
      <c r="O7878" s="5" t="s">
        <v>820</v>
      </c>
      <c r="P7878" s="5" t="s">
        <v>46690</v>
      </c>
      <c r="Q7878" s="5" t="s">
        <v>46691</v>
      </c>
      <c r="R7878" s="5" t="s">
        <v>46692</v>
      </c>
      <c r="S7878" s="5" t="s">
        <v>45422</v>
      </c>
      <c r="T7878" s="5"/>
      <c r="U7878" s="5" t="s">
        <v>39</v>
      </c>
      <c r="V7878" s="5">
        <v>1</v>
      </c>
      <c r="W7878" s="5" t="s">
        <v>46693</v>
      </c>
      <c r="X7878" s="5"/>
      <c r="Y7878" s="5"/>
      <c r="Z7878" s="9" t="s">
        <v>41</v>
      </c>
      <c r="AA7878" s="11" t="s">
        <v>66193</v>
      </c>
      <c r="AB7878" s="11" t="str">
        <f t="shared" si="123"/>
        <v>4718</v>
      </c>
      <c r="AC7878" s="11"/>
    </row>
    <row r="7879" spans="1:29" ht="15" hidden="1" customHeight="1" x14ac:dyDescent="0.25">
      <c r="A7879" s="5" t="s">
        <v>46694</v>
      </c>
      <c r="B7879" s="5" t="s">
        <v>46695</v>
      </c>
      <c r="C7879" s="6">
        <v>44531</v>
      </c>
      <c r="D7879" s="6">
        <v>44558</v>
      </c>
      <c r="E7879" s="5" t="s">
        <v>44702</v>
      </c>
      <c r="F7879" s="5"/>
      <c r="G7879" s="5"/>
      <c r="H7879" s="5" t="s">
        <v>46602</v>
      </c>
      <c r="I7879" s="5" t="s">
        <v>30</v>
      </c>
      <c r="J7879" s="5" t="s">
        <v>44704</v>
      </c>
      <c r="K7879" s="5" t="s">
        <v>46289</v>
      </c>
      <c r="L7879" s="5" t="s">
        <v>46014</v>
      </c>
      <c r="M7879" s="5" t="s">
        <v>340</v>
      </c>
      <c r="N7879" s="5" t="s">
        <v>34</v>
      </c>
      <c r="O7879" s="5" t="s">
        <v>1041</v>
      </c>
      <c r="P7879" s="5" t="s">
        <v>46696</v>
      </c>
      <c r="Q7879" s="5" t="s">
        <v>46697</v>
      </c>
      <c r="R7879" s="5" t="s">
        <v>46698</v>
      </c>
      <c r="S7879" s="5" t="s">
        <v>45422</v>
      </c>
      <c r="T7879" s="5"/>
      <c r="U7879" s="5" t="s">
        <v>39</v>
      </c>
      <c r="V7879" s="5">
        <v>1</v>
      </c>
      <c r="W7879" s="5" t="s">
        <v>46699</v>
      </c>
      <c r="X7879" s="5"/>
      <c r="Y7879" s="5"/>
      <c r="Z7879" s="9" t="s">
        <v>41</v>
      </c>
      <c r="AA7879" s="11" t="s">
        <v>66193</v>
      </c>
      <c r="AB7879" s="11" t="str">
        <f t="shared" si="123"/>
        <v>4718</v>
      </c>
      <c r="AC7879" s="11"/>
    </row>
    <row r="7880" spans="1:29" ht="15" hidden="1" customHeight="1" x14ac:dyDescent="0.25">
      <c r="A7880" s="5" t="s">
        <v>46700</v>
      </c>
      <c r="B7880" s="5" t="s">
        <v>46701</v>
      </c>
      <c r="C7880" s="6">
        <v>44531</v>
      </c>
      <c r="D7880" s="6">
        <v>44558</v>
      </c>
      <c r="E7880" s="5" t="s">
        <v>44702</v>
      </c>
      <c r="F7880" s="5"/>
      <c r="G7880" s="5"/>
      <c r="H7880" s="5" t="s">
        <v>46602</v>
      </c>
      <c r="I7880" s="5" t="s">
        <v>30</v>
      </c>
      <c r="J7880" s="5" t="s">
        <v>44704</v>
      </c>
      <c r="K7880" s="5" t="s">
        <v>46289</v>
      </c>
      <c r="L7880" s="5" t="s">
        <v>46014</v>
      </c>
      <c r="M7880" s="5" t="s">
        <v>340</v>
      </c>
      <c r="N7880" s="5" t="s">
        <v>34</v>
      </c>
      <c r="O7880" s="5" t="s">
        <v>550</v>
      </c>
      <c r="P7880" s="5" t="s">
        <v>46702</v>
      </c>
      <c r="Q7880" s="5" t="s">
        <v>46703</v>
      </c>
      <c r="R7880" s="5"/>
      <c r="S7880" s="5" t="s">
        <v>45422</v>
      </c>
      <c r="T7880" s="5"/>
      <c r="U7880" s="5" t="s">
        <v>39</v>
      </c>
      <c r="V7880" s="5">
        <v>2</v>
      </c>
      <c r="W7880" s="5" t="s">
        <v>46704</v>
      </c>
      <c r="X7880" s="5"/>
      <c r="Y7880" s="5"/>
      <c r="Z7880" s="9" t="s">
        <v>41</v>
      </c>
      <c r="AA7880" s="11" t="s">
        <v>66193</v>
      </c>
      <c r="AB7880" s="11" t="str">
        <f t="shared" si="123"/>
        <v>4718</v>
      </c>
      <c r="AC7880" s="11"/>
    </row>
    <row r="7881" spans="1:29" ht="15" hidden="1" customHeight="1" x14ac:dyDescent="0.25">
      <c r="A7881" s="5" t="s">
        <v>46705</v>
      </c>
      <c r="B7881" s="5" t="s">
        <v>46706</v>
      </c>
      <c r="C7881" s="6">
        <v>44531</v>
      </c>
      <c r="D7881" s="6">
        <v>44558</v>
      </c>
      <c r="E7881" s="5" t="s">
        <v>44702</v>
      </c>
      <c r="F7881" s="5"/>
      <c r="G7881" s="5"/>
      <c r="H7881" s="5" t="s">
        <v>46602</v>
      </c>
      <c r="I7881" s="5" t="s">
        <v>30</v>
      </c>
      <c r="J7881" s="5" t="s">
        <v>44704</v>
      </c>
      <c r="K7881" s="5" t="s">
        <v>46289</v>
      </c>
      <c r="L7881" s="5" t="s">
        <v>46014</v>
      </c>
      <c r="M7881" s="5" t="s">
        <v>340</v>
      </c>
      <c r="N7881" s="5" t="s">
        <v>34</v>
      </c>
      <c r="O7881" s="5" t="s">
        <v>113</v>
      </c>
      <c r="P7881" s="5" t="s">
        <v>46707</v>
      </c>
      <c r="Q7881" s="5" t="s">
        <v>46708</v>
      </c>
      <c r="R7881" s="5" t="s">
        <v>46709</v>
      </c>
      <c r="S7881" s="5" t="s">
        <v>45422</v>
      </c>
      <c r="T7881" s="5"/>
      <c r="U7881" s="5" t="s">
        <v>39</v>
      </c>
      <c r="V7881" s="5">
        <v>2</v>
      </c>
      <c r="W7881" s="5" t="s">
        <v>46710</v>
      </c>
      <c r="X7881" s="5"/>
      <c r="Y7881" s="5"/>
      <c r="Z7881" s="9" t="s">
        <v>41</v>
      </c>
      <c r="AA7881" s="11" t="s">
        <v>66193</v>
      </c>
      <c r="AB7881" s="11" t="str">
        <f t="shared" si="123"/>
        <v>4718</v>
      </c>
      <c r="AC7881" s="11"/>
    </row>
    <row r="7882" spans="1:29" ht="15" hidden="1" customHeight="1" x14ac:dyDescent="0.25">
      <c r="A7882" s="5" t="s">
        <v>46711</v>
      </c>
      <c r="B7882" s="5" t="s">
        <v>46712</v>
      </c>
      <c r="C7882" s="6">
        <v>44531</v>
      </c>
      <c r="D7882" s="6">
        <v>44558</v>
      </c>
      <c r="E7882" s="5" t="s">
        <v>44702</v>
      </c>
      <c r="F7882" s="5"/>
      <c r="G7882" s="5"/>
      <c r="H7882" s="5" t="s">
        <v>46602</v>
      </c>
      <c r="I7882" s="5" t="s">
        <v>30</v>
      </c>
      <c r="J7882" s="5" t="s">
        <v>44704</v>
      </c>
      <c r="K7882" s="5" t="s">
        <v>46289</v>
      </c>
      <c r="L7882" s="5" t="s">
        <v>46014</v>
      </c>
      <c r="M7882" s="5" t="s">
        <v>340</v>
      </c>
      <c r="N7882" s="5" t="s">
        <v>34</v>
      </c>
      <c r="O7882" s="5" t="s">
        <v>1055</v>
      </c>
      <c r="P7882" s="5" t="s">
        <v>46713</v>
      </c>
      <c r="Q7882" s="5" t="s">
        <v>46714</v>
      </c>
      <c r="R7882" s="5"/>
      <c r="S7882" s="5" t="s">
        <v>45422</v>
      </c>
      <c r="T7882" s="5"/>
      <c r="U7882" s="5" t="s">
        <v>39</v>
      </c>
      <c r="V7882" s="5">
        <v>2</v>
      </c>
      <c r="W7882" s="5" t="s">
        <v>46715</v>
      </c>
      <c r="X7882" s="5"/>
      <c r="Y7882" s="5"/>
      <c r="Z7882" s="9" t="s">
        <v>41</v>
      </c>
      <c r="AA7882" s="11" t="s">
        <v>66193</v>
      </c>
      <c r="AB7882" s="11" t="str">
        <f t="shared" si="123"/>
        <v>4718</v>
      </c>
      <c r="AC7882" s="11"/>
    </row>
    <row r="7883" spans="1:29" ht="15" hidden="1" customHeight="1" x14ac:dyDescent="0.25">
      <c r="A7883" s="5" t="s">
        <v>46716</v>
      </c>
      <c r="B7883" s="5" t="s">
        <v>46717</v>
      </c>
      <c r="C7883" s="6">
        <v>44531</v>
      </c>
      <c r="D7883" s="6">
        <v>44558</v>
      </c>
      <c r="E7883" s="5" t="s">
        <v>44702</v>
      </c>
      <c r="F7883" s="5"/>
      <c r="G7883" s="5"/>
      <c r="H7883" s="5" t="s">
        <v>46602</v>
      </c>
      <c r="I7883" s="5" t="s">
        <v>30</v>
      </c>
      <c r="J7883" s="5" t="s">
        <v>44704</v>
      </c>
      <c r="K7883" s="5" t="s">
        <v>46289</v>
      </c>
      <c r="L7883" s="5" t="s">
        <v>46014</v>
      </c>
      <c r="M7883" s="5" t="s">
        <v>340</v>
      </c>
      <c r="N7883" s="5" t="s">
        <v>34</v>
      </c>
      <c r="O7883" s="5" t="s">
        <v>3409</v>
      </c>
      <c r="P7883" s="5" t="s">
        <v>46718</v>
      </c>
      <c r="Q7883" s="5" t="s">
        <v>46719</v>
      </c>
      <c r="R7883" s="5" t="s">
        <v>46720</v>
      </c>
      <c r="S7883" s="5" t="s">
        <v>45422</v>
      </c>
      <c r="T7883" s="5"/>
      <c r="U7883" s="5" t="s">
        <v>39</v>
      </c>
      <c r="V7883" s="5">
        <v>2</v>
      </c>
      <c r="W7883" s="5" t="s">
        <v>46721</v>
      </c>
      <c r="X7883" s="5"/>
      <c r="Y7883" s="5"/>
      <c r="Z7883" s="9" t="s">
        <v>41</v>
      </c>
      <c r="AA7883" s="11" t="s">
        <v>66193</v>
      </c>
      <c r="AB7883" s="11" t="str">
        <f t="shared" si="123"/>
        <v>4718</v>
      </c>
      <c r="AC7883" s="11"/>
    </row>
    <row r="7884" spans="1:29" ht="15" hidden="1" customHeight="1" x14ac:dyDescent="0.25">
      <c r="A7884" s="5" t="s">
        <v>46722</v>
      </c>
      <c r="B7884" s="5" t="s">
        <v>46723</v>
      </c>
      <c r="C7884" s="6">
        <v>44531</v>
      </c>
      <c r="D7884" s="6">
        <v>44558</v>
      </c>
      <c r="E7884" s="5" t="s">
        <v>44702</v>
      </c>
      <c r="F7884" s="5"/>
      <c r="G7884" s="5"/>
      <c r="H7884" s="5" t="s">
        <v>46602</v>
      </c>
      <c r="I7884" s="5" t="s">
        <v>30</v>
      </c>
      <c r="J7884" s="5" t="s">
        <v>44704</v>
      </c>
      <c r="K7884" s="5" t="s">
        <v>46289</v>
      </c>
      <c r="L7884" s="5" t="s">
        <v>46014</v>
      </c>
      <c r="M7884" s="5" t="s">
        <v>340</v>
      </c>
      <c r="N7884" s="5" t="s">
        <v>34</v>
      </c>
      <c r="O7884" s="5" t="s">
        <v>4585</v>
      </c>
      <c r="P7884" s="5" t="s">
        <v>46724</v>
      </c>
      <c r="Q7884" s="5" t="s">
        <v>46725</v>
      </c>
      <c r="R7884" s="5"/>
      <c r="S7884" s="5" t="s">
        <v>45422</v>
      </c>
      <c r="T7884" s="5"/>
      <c r="U7884" s="5" t="s">
        <v>39</v>
      </c>
      <c r="V7884" s="5">
        <v>2</v>
      </c>
      <c r="W7884" s="5" t="s">
        <v>46726</v>
      </c>
      <c r="X7884" s="5"/>
      <c r="Y7884" s="5"/>
      <c r="Z7884" s="9" t="s">
        <v>41</v>
      </c>
      <c r="AA7884" s="11" t="s">
        <v>65305</v>
      </c>
      <c r="AB7884" s="11" t="str">
        <f t="shared" si="123"/>
        <v>#Н/Д</v>
      </c>
      <c r="AC7884" s="11"/>
    </row>
    <row r="7885" spans="1:29" ht="15" hidden="1" customHeight="1" x14ac:dyDescent="0.25">
      <c r="A7885" s="5" t="s">
        <v>46727</v>
      </c>
      <c r="B7885" s="5" t="s">
        <v>46728</v>
      </c>
      <c r="C7885" s="6">
        <v>44531</v>
      </c>
      <c r="D7885" s="6">
        <v>44558</v>
      </c>
      <c r="E7885" s="5" t="s">
        <v>44702</v>
      </c>
      <c r="F7885" s="5"/>
      <c r="G7885" s="5"/>
      <c r="H7885" s="5" t="s">
        <v>46602</v>
      </c>
      <c r="I7885" s="5" t="s">
        <v>30</v>
      </c>
      <c r="J7885" s="5" t="s">
        <v>44704</v>
      </c>
      <c r="K7885" s="5" t="s">
        <v>46289</v>
      </c>
      <c r="L7885" s="5" t="s">
        <v>46014</v>
      </c>
      <c r="M7885" s="5" t="s">
        <v>340</v>
      </c>
      <c r="N7885" s="5" t="s">
        <v>34</v>
      </c>
      <c r="O7885" s="5" t="s">
        <v>73</v>
      </c>
      <c r="P7885" s="5" t="s">
        <v>46729</v>
      </c>
      <c r="Q7885" s="5" t="s">
        <v>46730</v>
      </c>
      <c r="R7885" s="5"/>
      <c r="S7885" s="5" t="s">
        <v>45422</v>
      </c>
      <c r="T7885" s="5"/>
      <c r="U7885" s="5" t="s">
        <v>39</v>
      </c>
      <c r="V7885" s="5">
        <v>2</v>
      </c>
      <c r="W7885" s="5" t="s">
        <v>46731</v>
      </c>
      <c r="X7885" s="5"/>
      <c r="Y7885" s="5"/>
      <c r="Z7885" s="9" t="s">
        <v>41</v>
      </c>
      <c r="AA7885" s="11" t="s">
        <v>66193</v>
      </c>
      <c r="AB7885" s="11" t="str">
        <f t="shared" si="123"/>
        <v>4718</v>
      </c>
      <c r="AC7885" s="11"/>
    </row>
    <row r="7886" spans="1:29" ht="15" hidden="1" customHeight="1" x14ac:dyDescent="0.25">
      <c r="A7886" s="5" t="s">
        <v>46732</v>
      </c>
      <c r="B7886" s="5" t="s">
        <v>46733</v>
      </c>
      <c r="C7886" s="6">
        <v>44531</v>
      </c>
      <c r="D7886" s="6">
        <v>44558</v>
      </c>
      <c r="E7886" s="5" t="s">
        <v>44702</v>
      </c>
      <c r="F7886" s="5"/>
      <c r="G7886" s="5"/>
      <c r="H7886" s="5" t="s">
        <v>46734</v>
      </c>
      <c r="I7886" s="5" t="s">
        <v>30</v>
      </c>
      <c r="J7886" s="5" t="s">
        <v>44704</v>
      </c>
      <c r="K7886" s="5" t="s">
        <v>46289</v>
      </c>
      <c r="L7886" s="5" t="s">
        <v>2629</v>
      </c>
      <c r="M7886" s="5" t="s">
        <v>167</v>
      </c>
      <c r="N7886" s="5" t="s">
        <v>34</v>
      </c>
      <c r="O7886" s="5" t="s">
        <v>158</v>
      </c>
      <c r="P7886" s="5" t="s">
        <v>46735</v>
      </c>
      <c r="Q7886" s="5" t="s">
        <v>46736</v>
      </c>
      <c r="R7886" s="5" t="s">
        <v>46737</v>
      </c>
      <c r="S7886" s="5" t="s">
        <v>46738</v>
      </c>
      <c r="T7886" s="5"/>
      <c r="U7886" s="5" t="s">
        <v>39</v>
      </c>
      <c r="V7886" s="5">
        <v>1</v>
      </c>
      <c r="W7886" s="5" t="s">
        <v>46739</v>
      </c>
      <c r="X7886" s="5"/>
      <c r="Y7886" s="5"/>
      <c r="Z7886" s="9" t="s">
        <v>41</v>
      </c>
      <c r="AA7886" s="11" t="s">
        <v>65305</v>
      </c>
      <c r="AB7886" s="11" t="str">
        <f t="shared" si="123"/>
        <v>#Н/Д</v>
      </c>
      <c r="AC7886" s="11"/>
    </row>
    <row r="7887" spans="1:29" ht="15" hidden="1" customHeight="1" x14ac:dyDescent="0.25">
      <c r="A7887" s="5" t="s">
        <v>46740</v>
      </c>
      <c r="B7887" s="5" t="s">
        <v>46741</v>
      </c>
      <c r="C7887" s="6">
        <v>44531</v>
      </c>
      <c r="D7887" s="6">
        <v>44558</v>
      </c>
      <c r="E7887" s="5" t="s">
        <v>44702</v>
      </c>
      <c r="F7887" s="5"/>
      <c r="G7887" s="5"/>
      <c r="H7887" s="5" t="s">
        <v>46742</v>
      </c>
      <c r="I7887" s="5" t="s">
        <v>30</v>
      </c>
      <c r="J7887" s="5" t="s">
        <v>44704</v>
      </c>
      <c r="K7887" s="5" t="s">
        <v>46289</v>
      </c>
      <c r="L7887" s="5" t="s">
        <v>1239</v>
      </c>
      <c r="M7887" s="5" t="s">
        <v>33</v>
      </c>
      <c r="N7887" s="5" t="s">
        <v>34</v>
      </c>
      <c r="O7887" s="5" t="s">
        <v>39</v>
      </c>
      <c r="P7887" s="5" t="s">
        <v>46743</v>
      </c>
      <c r="Q7887" s="5" t="s">
        <v>46744</v>
      </c>
      <c r="R7887" s="5" t="s">
        <v>46745</v>
      </c>
      <c r="S7887" s="5" t="s">
        <v>44785</v>
      </c>
      <c r="T7887" s="5"/>
      <c r="U7887" s="5" t="s">
        <v>39</v>
      </c>
      <c r="V7887" s="5">
        <v>1</v>
      </c>
      <c r="W7887" s="5" t="s">
        <v>46746</v>
      </c>
      <c r="X7887" s="5"/>
      <c r="Y7887" s="5"/>
      <c r="Z7887" s="9" t="s">
        <v>41</v>
      </c>
      <c r="AA7887" s="11" t="s">
        <v>65305</v>
      </c>
      <c r="AB7887" s="11" t="str">
        <f t="shared" si="123"/>
        <v>#Н/Д</v>
      </c>
      <c r="AC7887" s="11"/>
    </row>
    <row r="7888" spans="1:29" ht="15" hidden="1" customHeight="1" x14ac:dyDescent="0.25">
      <c r="A7888" s="5" t="s">
        <v>46747</v>
      </c>
      <c r="B7888" s="5" t="s">
        <v>46748</v>
      </c>
      <c r="C7888" s="6">
        <v>44531</v>
      </c>
      <c r="D7888" s="6">
        <v>44558</v>
      </c>
      <c r="E7888" s="5" t="s">
        <v>44702</v>
      </c>
      <c r="F7888" s="5"/>
      <c r="G7888" s="5"/>
      <c r="H7888" s="5" t="s">
        <v>46749</v>
      </c>
      <c r="I7888" s="5" t="s">
        <v>30</v>
      </c>
      <c r="J7888" s="5" t="s">
        <v>44704</v>
      </c>
      <c r="K7888" s="5" t="s">
        <v>46289</v>
      </c>
      <c r="L7888" s="5" t="s">
        <v>7613</v>
      </c>
      <c r="M7888" s="5" t="s">
        <v>60</v>
      </c>
      <c r="N7888" s="5" t="s">
        <v>34</v>
      </c>
      <c r="O7888" s="5" t="s">
        <v>39</v>
      </c>
      <c r="P7888" s="5" t="s">
        <v>46750</v>
      </c>
      <c r="Q7888" s="5" t="s">
        <v>46751</v>
      </c>
      <c r="R7888" s="5"/>
      <c r="S7888" s="5" t="s">
        <v>46752</v>
      </c>
      <c r="T7888" s="5"/>
      <c r="U7888" s="5" t="s">
        <v>39</v>
      </c>
      <c r="V7888" s="5">
        <v>1</v>
      </c>
      <c r="W7888" s="5" t="s">
        <v>46753</v>
      </c>
      <c r="X7888" s="5"/>
      <c r="Y7888" s="5"/>
      <c r="Z7888" s="9" t="s">
        <v>41</v>
      </c>
      <c r="AA7888" s="11" t="s">
        <v>65305</v>
      </c>
      <c r="AB7888" s="11" t="str">
        <f t="shared" si="123"/>
        <v>#Н/Д</v>
      </c>
      <c r="AC7888" s="11"/>
    </row>
    <row r="7889" spans="1:29" ht="15" hidden="1" customHeight="1" x14ac:dyDescent="0.25">
      <c r="A7889" s="5" t="s">
        <v>46754</v>
      </c>
      <c r="B7889" s="5" t="s">
        <v>46755</v>
      </c>
      <c r="C7889" s="6">
        <v>44531</v>
      </c>
      <c r="D7889" s="6">
        <v>44558</v>
      </c>
      <c r="E7889" s="5" t="s">
        <v>44702</v>
      </c>
      <c r="F7889" s="5"/>
      <c r="G7889" s="5"/>
      <c r="H7889" s="5" t="s">
        <v>46756</v>
      </c>
      <c r="I7889" s="5" t="s">
        <v>30</v>
      </c>
      <c r="J7889" s="5" t="s">
        <v>44704</v>
      </c>
      <c r="K7889" s="5" t="s">
        <v>46289</v>
      </c>
      <c r="L7889" s="5" t="s">
        <v>7613</v>
      </c>
      <c r="M7889" s="5" t="s">
        <v>293</v>
      </c>
      <c r="N7889" s="5" t="s">
        <v>34</v>
      </c>
      <c r="O7889" s="5" t="s">
        <v>158</v>
      </c>
      <c r="P7889" s="5" t="s">
        <v>46757</v>
      </c>
      <c r="Q7889" s="5" t="s">
        <v>46758</v>
      </c>
      <c r="R7889" s="5" t="s">
        <v>46759</v>
      </c>
      <c r="S7889" s="5" t="s">
        <v>44858</v>
      </c>
      <c r="T7889" s="5"/>
      <c r="U7889" s="5" t="s">
        <v>39</v>
      </c>
      <c r="V7889" s="5">
        <v>1</v>
      </c>
      <c r="W7889" s="5" t="s">
        <v>46760</v>
      </c>
      <c r="X7889" s="5"/>
      <c r="Y7889" s="5"/>
      <c r="Z7889" s="9" t="s">
        <v>41</v>
      </c>
      <c r="AA7889" s="11" t="s">
        <v>65305</v>
      </c>
      <c r="AB7889" s="11" t="str">
        <f t="shared" si="123"/>
        <v>#Н/Д</v>
      </c>
      <c r="AC7889" s="11"/>
    </row>
    <row r="7890" spans="1:29" ht="15" hidden="1" customHeight="1" x14ac:dyDescent="0.25">
      <c r="A7890" s="5" t="s">
        <v>46761</v>
      </c>
      <c r="B7890" s="5" t="s">
        <v>46762</v>
      </c>
      <c r="C7890" s="6">
        <v>44531</v>
      </c>
      <c r="D7890" s="6">
        <v>44558</v>
      </c>
      <c r="E7890" s="5" t="s">
        <v>44702</v>
      </c>
      <c r="F7890" s="5"/>
      <c r="G7890" s="5"/>
      <c r="H7890" s="5" t="s">
        <v>46763</v>
      </c>
      <c r="I7890" s="5" t="s">
        <v>30</v>
      </c>
      <c r="J7890" s="5" t="s">
        <v>44704</v>
      </c>
      <c r="K7890" s="5" t="s">
        <v>46289</v>
      </c>
      <c r="L7890" s="5" t="s">
        <v>7613</v>
      </c>
      <c r="M7890" s="5" t="s">
        <v>41134</v>
      </c>
      <c r="N7890" s="5" t="s">
        <v>34</v>
      </c>
      <c r="O7890" s="5" t="s">
        <v>33</v>
      </c>
      <c r="P7890" s="5" t="s">
        <v>46764</v>
      </c>
      <c r="Q7890" s="5" t="s">
        <v>46765</v>
      </c>
      <c r="R7890" s="5"/>
      <c r="S7890" s="5" t="s">
        <v>1277</v>
      </c>
      <c r="T7890" s="5"/>
      <c r="U7890" s="5"/>
      <c r="V7890" s="5">
        <v>1</v>
      </c>
      <c r="W7890" s="5" t="s">
        <v>1277</v>
      </c>
      <c r="X7890" s="5"/>
      <c r="Y7890" s="5"/>
      <c r="Z7890" s="9" t="s">
        <v>1277</v>
      </c>
      <c r="AA7890" s="11" t="s">
        <v>65305</v>
      </c>
      <c r="AB7890" s="11" t="str">
        <f t="shared" si="123"/>
        <v>#Н/Д</v>
      </c>
      <c r="AC7890" s="11"/>
    </row>
    <row r="7891" spans="1:29" ht="15" hidden="1" customHeight="1" x14ac:dyDescent="0.25">
      <c r="A7891" s="5" t="s">
        <v>46766</v>
      </c>
      <c r="B7891" s="5" t="s">
        <v>46767</v>
      </c>
      <c r="C7891" s="6">
        <v>44531</v>
      </c>
      <c r="D7891" s="6">
        <v>44558</v>
      </c>
      <c r="E7891" s="5" t="s">
        <v>44702</v>
      </c>
      <c r="F7891" s="5"/>
      <c r="G7891" s="5"/>
      <c r="H7891" s="5" t="s">
        <v>46768</v>
      </c>
      <c r="I7891" s="5" t="s">
        <v>30</v>
      </c>
      <c r="J7891" s="5" t="s">
        <v>44704</v>
      </c>
      <c r="K7891" s="5" t="s">
        <v>46289</v>
      </c>
      <c r="L7891" s="5" t="s">
        <v>46769</v>
      </c>
      <c r="M7891" s="5" t="s">
        <v>39</v>
      </c>
      <c r="N7891" s="5" t="s">
        <v>34</v>
      </c>
      <c r="O7891" s="5" t="s">
        <v>39</v>
      </c>
      <c r="P7891" s="5" t="s">
        <v>46770</v>
      </c>
      <c r="Q7891" s="5" t="s">
        <v>46771</v>
      </c>
      <c r="R7891" s="5" t="s">
        <v>46772</v>
      </c>
      <c r="S7891" s="5" t="s">
        <v>44994</v>
      </c>
      <c r="T7891" s="5"/>
      <c r="U7891" s="5" t="s">
        <v>39</v>
      </c>
      <c r="V7891" s="5">
        <v>1</v>
      </c>
      <c r="W7891" s="5" t="s">
        <v>46773</v>
      </c>
      <c r="X7891" s="5"/>
      <c r="Y7891" s="5"/>
      <c r="Z7891" s="9" t="s">
        <v>41</v>
      </c>
      <c r="AA7891" s="11" t="s">
        <v>66194</v>
      </c>
      <c r="AB7891" s="11" t="str">
        <f t="shared" si="123"/>
        <v>4718</v>
      </c>
      <c r="AC7891" s="11"/>
    </row>
    <row r="7892" spans="1:29" ht="15" hidden="1" customHeight="1" x14ac:dyDescent="0.25">
      <c r="A7892" s="5" t="s">
        <v>46774</v>
      </c>
      <c r="B7892" s="5" t="s">
        <v>46775</v>
      </c>
      <c r="C7892" s="6">
        <v>44531</v>
      </c>
      <c r="D7892" s="6">
        <v>44558</v>
      </c>
      <c r="E7892" s="5" t="s">
        <v>44702</v>
      </c>
      <c r="F7892" s="5"/>
      <c r="G7892" s="5"/>
      <c r="H7892" s="5" t="s">
        <v>46776</v>
      </c>
      <c r="I7892" s="5" t="s">
        <v>30</v>
      </c>
      <c r="J7892" s="5" t="s">
        <v>44704</v>
      </c>
      <c r="K7892" s="5" t="s">
        <v>46289</v>
      </c>
      <c r="L7892" s="5" t="s">
        <v>46769</v>
      </c>
      <c r="M7892" s="5" t="s">
        <v>158</v>
      </c>
      <c r="N7892" s="5" t="s">
        <v>34</v>
      </c>
      <c r="O7892" s="5" t="s">
        <v>33</v>
      </c>
      <c r="P7892" s="5" t="s">
        <v>46777</v>
      </c>
      <c r="Q7892" s="5" t="s">
        <v>46778</v>
      </c>
      <c r="R7892" s="5" t="s">
        <v>46779</v>
      </c>
      <c r="S7892" s="5" t="s">
        <v>44746</v>
      </c>
      <c r="T7892" s="5"/>
      <c r="U7892" s="5" t="s">
        <v>39</v>
      </c>
      <c r="V7892" s="5">
        <v>1</v>
      </c>
      <c r="W7892" s="5" t="s">
        <v>46780</v>
      </c>
      <c r="X7892" s="5"/>
      <c r="Y7892" s="5"/>
      <c r="Z7892" s="9" t="s">
        <v>41</v>
      </c>
      <c r="AA7892" s="11" t="s">
        <v>66195</v>
      </c>
      <c r="AB7892" s="11" t="str">
        <f t="shared" si="123"/>
        <v>4718</v>
      </c>
      <c r="AC7892" s="11"/>
    </row>
    <row r="7893" spans="1:29" ht="15" hidden="1" customHeight="1" x14ac:dyDescent="0.25">
      <c r="A7893" s="5" t="s">
        <v>46781</v>
      </c>
      <c r="B7893" s="5" t="s">
        <v>46782</v>
      </c>
      <c r="C7893" s="6">
        <v>44531</v>
      </c>
      <c r="D7893" s="6">
        <v>44558</v>
      </c>
      <c r="E7893" s="5" t="s">
        <v>44702</v>
      </c>
      <c r="F7893" s="5"/>
      <c r="G7893" s="5"/>
      <c r="H7893" s="5" t="s">
        <v>46783</v>
      </c>
      <c r="I7893" s="5" t="s">
        <v>30</v>
      </c>
      <c r="J7893" s="5" t="s">
        <v>44704</v>
      </c>
      <c r="K7893" s="5" t="s">
        <v>46289</v>
      </c>
      <c r="L7893" s="5" t="s">
        <v>46769</v>
      </c>
      <c r="M7893" s="5" t="s">
        <v>193</v>
      </c>
      <c r="N7893" s="5" t="s">
        <v>34</v>
      </c>
      <c r="O7893" s="5" t="s">
        <v>284</v>
      </c>
      <c r="P7893" s="5" t="s">
        <v>46784</v>
      </c>
      <c r="Q7893" s="5" t="s">
        <v>46785</v>
      </c>
      <c r="R7893" s="5"/>
      <c r="S7893" s="5" t="s">
        <v>44710</v>
      </c>
      <c r="T7893" s="5"/>
      <c r="U7893" s="5" t="s">
        <v>39</v>
      </c>
      <c r="V7893" s="5">
        <v>1</v>
      </c>
      <c r="W7893" s="5" t="s">
        <v>15581</v>
      </c>
      <c r="X7893" s="5"/>
      <c r="Y7893" s="5"/>
      <c r="Z7893" s="9" t="s">
        <v>41</v>
      </c>
      <c r="AA7893" s="11" t="s">
        <v>66196</v>
      </c>
      <c r="AB7893" s="11" t="str">
        <f t="shared" si="123"/>
        <v>4718</v>
      </c>
      <c r="AC7893" s="11"/>
    </row>
    <row r="7894" spans="1:29" ht="15" hidden="1" customHeight="1" x14ac:dyDescent="0.25">
      <c r="A7894" s="5" t="s">
        <v>46786</v>
      </c>
      <c r="B7894" s="5" t="s">
        <v>46787</v>
      </c>
      <c r="C7894" s="6">
        <v>44531</v>
      </c>
      <c r="D7894" s="6">
        <v>44558</v>
      </c>
      <c r="E7894" s="5" t="s">
        <v>44702</v>
      </c>
      <c r="F7894" s="5"/>
      <c r="G7894" s="5"/>
      <c r="H7894" s="5" t="s">
        <v>46783</v>
      </c>
      <c r="I7894" s="5" t="s">
        <v>30</v>
      </c>
      <c r="J7894" s="5" t="s">
        <v>44704</v>
      </c>
      <c r="K7894" s="5" t="s">
        <v>46289</v>
      </c>
      <c r="L7894" s="5" t="s">
        <v>46769</v>
      </c>
      <c r="M7894" s="5" t="s">
        <v>193</v>
      </c>
      <c r="N7894" s="5" t="s">
        <v>34</v>
      </c>
      <c r="O7894" s="5" t="s">
        <v>1088</v>
      </c>
      <c r="P7894" s="5" t="s">
        <v>46788</v>
      </c>
      <c r="Q7894" s="5" t="s">
        <v>46789</v>
      </c>
      <c r="R7894" s="5" t="s">
        <v>46790</v>
      </c>
      <c r="S7894" s="5" t="s">
        <v>44710</v>
      </c>
      <c r="T7894" s="5"/>
      <c r="U7894" s="5" t="s">
        <v>39</v>
      </c>
      <c r="V7894" s="5">
        <v>1</v>
      </c>
      <c r="W7894" s="5" t="s">
        <v>46791</v>
      </c>
      <c r="X7894" s="5"/>
      <c r="Y7894" s="5"/>
      <c r="Z7894" s="9" t="s">
        <v>41</v>
      </c>
      <c r="AA7894" s="11" t="s">
        <v>66196</v>
      </c>
      <c r="AB7894" s="11" t="str">
        <f t="shared" si="123"/>
        <v>4718</v>
      </c>
      <c r="AC7894" s="11"/>
    </row>
    <row r="7895" spans="1:29" ht="15" hidden="1" customHeight="1" x14ac:dyDescent="0.25">
      <c r="A7895" s="5" t="s">
        <v>46792</v>
      </c>
      <c r="B7895" s="5" t="s">
        <v>46793</v>
      </c>
      <c r="C7895" s="6">
        <v>44531</v>
      </c>
      <c r="D7895" s="6">
        <v>44558</v>
      </c>
      <c r="E7895" s="5" t="s">
        <v>44702</v>
      </c>
      <c r="F7895" s="5"/>
      <c r="G7895" s="5"/>
      <c r="H7895" s="5" t="s">
        <v>46794</v>
      </c>
      <c r="I7895" s="5" t="s">
        <v>30</v>
      </c>
      <c r="J7895" s="5" t="s">
        <v>44704</v>
      </c>
      <c r="K7895" s="5" t="s">
        <v>46795</v>
      </c>
      <c r="L7895" s="5" t="s">
        <v>33730</v>
      </c>
      <c r="M7895" s="5" t="s">
        <v>33</v>
      </c>
      <c r="N7895" s="5" t="s">
        <v>34</v>
      </c>
      <c r="O7895" s="5" t="s">
        <v>550</v>
      </c>
      <c r="P7895" s="5" t="s">
        <v>46796</v>
      </c>
      <c r="Q7895" s="5" t="s">
        <v>46797</v>
      </c>
      <c r="R7895" s="5"/>
      <c r="S7895" s="5" t="s">
        <v>45000</v>
      </c>
      <c r="T7895" s="5"/>
      <c r="U7895" s="5" t="s">
        <v>39</v>
      </c>
      <c r="V7895" s="5">
        <v>1</v>
      </c>
      <c r="W7895" s="5" t="s">
        <v>46798</v>
      </c>
      <c r="X7895" s="5"/>
      <c r="Y7895" s="5"/>
      <c r="Z7895" s="9" t="s">
        <v>41</v>
      </c>
      <c r="AA7895" s="11" t="s">
        <v>66197</v>
      </c>
      <c r="AB7895" s="11" t="str">
        <f t="shared" si="123"/>
        <v>4718</v>
      </c>
      <c r="AC7895" s="11"/>
    </row>
    <row r="7896" spans="1:29" ht="15" hidden="1" customHeight="1" x14ac:dyDescent="0.25">
      <c r="A7896" s="5" t="s">
        <v>46799</v>
      </c>
      <c r="B7896" s="5" t="s">
        <v>46800</v>
      </c>
      <c r="C7896" s="6">
        <v>44531</v>
      </c>
      <c r="D7896" s="6">
        <v>44558</v>
      </c>
      <c r="E7896" s="5" t="s">
        <v>44702</v>
      </c>
      <c r="F7896" s="5"/>
      <c r="G7896" s="5"/>
      <c r="H7896" s="5" t="s">
        <v>46801</v>
      </c>
      <c r="I7896" s="5" t="s">
        <v>30</v>
      </c>
      <c r="J7896" s="5" t="s">
        <v>44704</v>
      </c>
      <c r="K7896" s="5" t="s">
        <v>46795</v>
      </c>
      <c r="L7896" s="5" t="s">
        <v>46802</v>
      </c>
      <c r="M7896" s="5" t="s">
        <v>193</v>
      </c>
      <c r="N7896" s="5" t="s">
        <v>34</v>
      </c>
      <c r="O7896" s="5" t="s">
        <v>340</v>
      </c>
      <c r="P7896" s="5" t="s">
        <v>46803</v>
      </c>
      <c r="Q7896" s="5" t="s">
        <v>46804</v>
      </c>
      <c r="R7896" s="5" t="s">
        <v>46805</v>
      </c>
      <c r="S7896" s="5" t="s">
        <v>44785</v>
      </c>
      <c r="T7896" s="5"/>
      <c r="U7896" s="5" t="s">
        <v>39</v>
      </c>
      <c r="V7896" s="5">
        <v>1</v>
      </c>
      <c r="W7896" s="5" t="s">
        <v>46806</v>
      </c>
      <c r="X7896" s="5"/>
      <c r="Y7896" s="5"/>
      <c r="Z7896" s="9" t="s">
        <v>41</v>
      </c>
      <c r="AA7896" s="11" t="s">
        <v>66198</v>
      </c>
      <c r="AB7896" s="11" t="str">
        <f t="shared" si="123"/>
        <v>4718</v>
      </c>
      <c r="AC7896" s="11"/>
    </row>
    <row r="7897" spans="1:29" ht="15" hidden="1" customHeight="1" x14ac:dyDescent="0.25">
      <c r="A7897" s="5" t="s">
        <v>46807</v>
      </c>
      <c r="B7897" s="5" t="s">
        <v>46808</v>
      </c>
      <c r="C7897" s="6">
        <v>44531</v>
      </c>
      <c r="D7897" s="6">
        <v>44558</v>
      </c>
      <c r="E7897" s="5" t="s">
        <v>44702</v>
      </c>
      <c r="F7897" s="5"/>
      <c r="G7897" s="5"/>
      <c r="H7897" s="5" t="s">
        <v>46801</v>
      </c>
      <c r="I7897" s="5" t="s">
        <v>30</v>
      </c>
      <c r="J7897" s="5" t="s">
        <v>44704</v>
      </c>
      <c r="K7897" s="5" t="s">
        <v>46795</v>
      </c>
      <c r="L7897" s="5" t="s">
        <v>46802</v>
      </c>
      <c r="M7897" s="5" t="s">
        <v>193</v>
      </c>
      <c r="N7897" s="5" t="s">
        <v>34</v>
      </c>
      <c r="O7897" s="5" t="s">
        <v>193</v>
      </c>
      <c r="P7897" s="5" t="s">
        <v>46809</v>
      </c>
      <c r="Q7897" s="5" t="s">
        <v>46810</v>
      </c>
      <c r="R7897" s="5" t="s">
        <v>46811</v>
      </c>
      <c r="S7897" s="5" t="s">
        <v>44792</v>
      </c>
      <c r="T7897" s="5"/>
      <c r="U7897" s="5" t="s">
        <v>39</v>
      </c>
      <c r="V7897" s="5">
        <v>1</v>
      </c>
      <c r="W7897" s="5" t="s">
        <v>46812</v>
      </c>
      <c r="X7897" s="5"/>
      <c r="Y7897" s="5"/>
      <c r="Z7897" s="9" t="s">
        <v>41</v>
      </c>
      <c r="AA7897" s="11" t="s">
        <v>66198</v>
      </c>
      <c r="AB7897" s="11" t="str">
        <f t="shared" si="123"/>
        <v>4718</v>
      </c>
      <c r="AC7897" s="11"/>
    </row>
    <row r="7898" spans="1:29" ht="15" hidden="1" customHeight="1" x14ac:dyDescent="0.25">
      <c r="A7898" s="5" t="s">
        <v>46813</v>
      </c>
      <c r="B7898" s="5" t="s">
        <v>46814</v>
      </c>
      <c r="C7898" s="6">
        <v>44531</v>
      </c>
      <c r="D7898" s="6">
        <v>44558</v>
      </c>
      <c r="E7898" s="5" t="s">
        <v>44702</v>
      </c>
      <c r="F7898" s="5"/>
      <c r="G7898" s="5"/>
      <c r="H7898" s="5" t="s">
        <v>46815</v>
      </c>
      <c r="I7898" s="5" t="s">
        <v>30</v>
      </c>
      <c r="J7898" s="5" t="s">
        <v>44704</v>
      </c>
      <c r="K7898" s="5" t="s">
        <v>46816</v>
      </c>
      <c r="L7898" s="5" t="s">
        <v>2684</v>
      </c>
      <c r="M7898" s="5" t="s">
        <v>193</v>
      </c>
      <c r="N7898" s="5" t="s">
        <v>34</v>
      </c>
      <c r="O7898" s="5" t="s">
        <v>39</v>
      </c>
      <c r="P7898" s="5" t="s">
        <v>46817</v>
      </c>
      <c r="Q7898" s="5" t="s">
        <v>46818</v>
      </c>
      <c r="R7898" s="5" t="s">
        <v>46819</v>
      </c>
      <c r="S7898" s="5" t="s">
        <v>2731</v>
      </c>
      <c r="T7898" s="5"/>
      <c r="U7898" s="5" t="s">
        <v>39</v>
      </c>
      <c r="V7898" s="5">
        <v>1</v>
      </c>
      <c r="W7898" s="5" t="s">
        <v>46820</v>
      </c>
      <c r="X7898" s="5"/>
      <c r="Y7898" s="5"/>
      <c r="Z7898" s="9" t="s">
        <v>41</v>
      </c>
      <c r="AA7898" s="11" t="s">
        <v>65305</v>
      </c>
      <c r="AB7898" s="11" t="str">
        <f t="shared" si="123"/>
        <v>#Н/Д</v>
      </c>
      <c r="AC7898" s="11"/>
    </row>
    <row r="7899" spans="1:29" ht="15" hidden="1" customHeight="1" x14ac:dyDescent="0.25">
      <c r="A7899" s="5" t="s">
        <v>46821</v>
      </c>
      <c r="B7899" s="5" t="s">
        <v>46822</v>
      </c>
      <c r="C7899" s="6">
        <v>44531</v>
      </c>
      <c r="D7899" s="6">
        <v>44558</v>
      </c>
      <c r="E7899" s="5" t="s">
        <v>44702</v>
      </c>
      <c r="F7899" s="5"/>
      <c r="G7899" s="5"/>
      <c r="H7899" s="5" t="s">
        <v>46823</v>
      </c>
      <c r="I7899" s="5" t="s">
        <v>30</v>
      </c>
      <c r="J7899" s="5" t="s">
        <v>44704</v>
      </c>
      <c r="K7899" s="5" t="s">
        <v>46824</v>
      </c>
      <c r="L7899" s="5" t="s">
        <v>46825</v>
      </c>
      <c r="M7899" s="5" t="s">
        <v>5706</v>
      </c>
      <c r="N7899" s="5" t="s">
        <v>34</v>
      </c>
      <c r="O7899" s="5" t="s">
        <v>158</v>
      </c>
      <c r="P7899" s="5" t="s">
        <v>46826</v>
      </c>
      <c r="Q7899" s="5" t="s">
        <v>46827</v>
      </c>
      <c r="R7899" s="5"/>
      <c r="S7899" s="5" t="s">
        <v>44731</v>
      </c>
      <c r="T7899" s="5"/>
      <c r="U7899" s="5" t="s">
        <v>39</v>
      </c>
      <c r="V7899" s="5">
        <v>1</v>
      </c>
      <c r="W7899" s="5" t="s">
        <v>46828</v>
      </c>
      <c r="X7899" s="5"/>
      <c r="Y7899" s="5"/>
      <c r="Z7899" s="9" t="s">
        <v>41</v>
      </c>
      <c r="AA7899" s="11" t="s">
        <v>65305</v>
      </c>
      <c r="AB7899" s="11" t="str">
        <f t="shared" si="123"/>
        <v>#Н/Д</v>
      </c>
      <c r="AC7899" s="11"/>
    </row>
    <row r="7900" spans="1:29" ht="15" hidden="1" customHeight="1" x14ac:dyDescent="0.25">
      <c r="A7900" s="5" t="s">
        <v>46829</v>
      </c>
      <c r="B7900" s="5" t="s">
        <v>46830</v>
      </c>
      <c r="C7900" s="6">
        <v>44531</v>
      </c>
      <c r="D7900" s="6">
        <v>44558</v>
      </c>
      <c r="E7900" s="5" t="s">
        <v>44702</v>
      </c>
      <c r="F7900" s="5"/>
      <c r="G7900" s="5"/>
      <c r="H7900" s="5" t="s">
        <v>46823</v>
      </c>
      <c r="I7900" s="5" t="s">
        <v>30</v>
      </c>
      <c r="J7900" s="5" t="s">
        <v>44704</v>
      </c>
      <c r="K7900" s="5" t="s">
        <v>46824</v>
      </c>
      <c r="L7900" s="5" t="s">
        <v>46825</v>
      </c>
      <c r="M7900" s="5" t="s">
        <v>5706</v>
      </c>
      <c r="N7900" s="5" t="s">
        <v>34</v>
      </c>
      <c r="O7900" s="5" t="s">
        <v>193</v>
      </c>
      <c r="P7900" s="5" t="s">
        <v>46831</v>
      </c>
      <c r="Q7900" s="5" t="s">
        <v>46832</v>
      </c>
      <c r="R7900" s="5"/>
      <c r="S7900" s="5" t="s">
        <v>44710</v>
      </c>
      <c r="T7900" s="5"/>
      <c r="U7900" s="5" t="s">
        <v>39</v>
      </c>
      <c r="V7900" s="5">
        <v>1</v>
      </c>
      <c r="W7900" s="5" t="s">
        <v>46833</v>
      </c>
      <c r="X7900" s="5"/>
      <c r="Y7900" s="5"/>
      <c r="Z7900" s="9" t="s">
        <v>41</v>
      </c>
      <c r="AA7900" s="11" t="s">
        <v>65305</v>
      </c>
      <c r="AB7900" s="11" t="str">
        <f t="shared" si="123"/>
        <v>#Н/Д</v>
      </c>
      <c r="AC7900" s="11"/>
    </row>
    <row r="7901" spans="1:29" ht="15" hidden="1" customHeight="1" x14ac:dyDescent="0.25">
      <c r="A7901" s="5" t="s">
        <v>46834</v>
      </c>
      <c r="B7901" s="5" t="s">
        <v>46835</v>
      </c>
      <c r="C7901" s="6">
        <v>44531</v>
      </c>
      <c r="D7901" s="6">
        <v>44558</v>
      </c>
      <c r="E7901" s="5" t="s">
        <v>44702</v>
      </c>
      <c r="F7901" s="5"/>
      <c r="G7901" s="5"/>
      <c r="H7901" s="5" t="s">
        <v>46823</v>
      </c>
      <c r="I7901" s="5" t="s">
        <v>30</v>
      </c>
      <c r="J7901" s="5" t="s">
        <v>44704</v>
      </c>
      <c r="K7901" s="5" t="s">
        <v>46824</v>
      </c>
      <c r="L7901" s="5" t="s">
        <v>46825</v>
      </c>
      <c r="M7901" s="5" t="s">
        <v>5706</v>
      </c>
      <c r="N7901" s="5" t="s">
        <v>34</v>
      </c>
      <c r="O7901" s="5" t="s">
        <v>139</v>
      </c>
      <c r="P7901" s="5" t="s">
        <v>46836</v>
      </c>
      <c r="Q7901" s="5" t="s">
        <v>46837</v>
      </c>
      <c r="R7901" s="5"/>
      <c r="S7901" s="5" t="s">
        <v>44710</v>
      </c>
      <c r="T7901" s="5"/>
      <c r="U7901" s="5" t="s">
        <v>39</v>
      </c>
      <c r="V7901" s="5">
        <v>1</v>
      </c>
      <c r="W7901" s="5" t="s">
        <v>46838</v>
      </c>
      <c r="X7901" s="5"/>
      <c r="Y7901" s="5"/>
      <c r="Z7901" s="9" t="s">
        <v>155</v>
      </c>
      <c r="AA7901" s="11" t="s">
        <v>65305</v>
      </c>
      <c r="AB7901" s="11" t="str">
        <f t="shared" si="123"/>
        <v>#Н/Д</v>
      </c>
      <c r="AC7901" s="11"/>
    </row>
    <row r="7902" spans="1:29" ht="15" hidden="1" customHeight="1" x14ac:dyDescent="0.25">
      <c r="A7902" s="5" t="s">
        <v>46839</v>
      </c>
      <c r="B7902" s="5" t="s">
        <v>46840</v>
      </c>
      <c r="C7902" s="6">
        <v>44531</v>
      </c>
      <c r="D7902" s="6">
        <v>44558</v>
      </c>
      <c r="E7902" s="5" t="s">
        <v>44702</v>
      </c>
      <c r="F7902" s="5"/>
      <c r="G7902" s="5"/>
      <c r="H7902" s="5" t="s">
        <v>46823</v>
      </c>
      <c r="I7902" s="5" t="s">
        <v>30</v>
      </c>
      <c r="J7902" s="5" t="s">
        <v>44704</v>
      </c>
      <c r="K7902" s="5" t="s">
        <v>46824</v>
      </c>
      <c r="L7902" s="5" t="s">
        <v>46825</v>
      </c>
      <c r="M7902" s="5" t="s">
        <v>5706</v>
      </c>
      <c r="N7902" s="5" t="s">
        <v>34</v>
      </c>
      <c r="O7902" s="5" t="s">
        <v>232</v>
      </c>
      <c r="P7902" s="5" t="s">
        <v>46841</v>
      </c>
      <c r="Q7902" s="5" t="s">
        <v>46842</v>
      </c>
      <c r="R7902" s="5" t="s">
        <v>46843</v>
      </c>
      <c r="S7902" s="5" t="s">
        <v>44746</v>
      </c>
      <c r="T7902" s="5"/>
      <c r="U7902" s="5" t="s">
        <v>39</v>
      </c>
      <c r="V7902" s="5">
        <v>1</v>
      </c>
      <c r="W7902" s="5" t="s">
        <v>46844</v>
      </c>
      <c r="X7902" s="5"/>
      <c r="Y7902" s="5"/>
      <c r="Z7902" s="9" t="s">
        <v>41</v>
      </c>
      <c r="AA7902" s="11" t="s">
        <v>65305</v>
      </c>
      <c r="AB7902" s="11" t="str">
        <f t="shared" si="123"/>
        <v>#Н/Д</v>
      </c>
      <c r="AC7902" s="11"/>
    </row>
    <row r="7903" spans="1:29" ht="15" hidden="1" customHeight="1" x14ac:dyDescent="0.25">
      <c r="A7903" s="5" t="s">
        <v>46845</v>
      </c>
      <c r="B7903" s="5" t="s">
        <v>46846</v>
      </c>
      <c r="C7903" s="6">
        <v>44531</v>
      </c>
      <c r="D7903" s="6">
        <v>44558</v>
      </c>
      <c r="E7903" s="5" t="s">
        <v>44702</v>
      </c>
      <c r="F7903" s="5"/>
      <c r="G7903" s="5"/>
      <c r="H7903" s="5" t="s">
        <v>46847</v>
      </c>
      <c r="I7903" s="5" t="s">
        <v>30</v>
      </c>
      <c r="J7903" s="5" t="s">
        <v>44704</v>
      </c>
      <c r="K7903" s="5" t="s">
        <v>46824</v>
      </c>
      <c r="L7903" s="5" t="s">
        <v>46825</v>
      </c>
      <c r="M7903" s="5" t="s">
        <v>2315</v>
      </c>
      <c r="N7903" s="5" t="s">
        <v>34</v>
      </c>
      <c r="O7903" s="5" t="s">
        <v>60</v>
      </c>
      <c r="P7903" s="5" t="s">
        <v>46848</v>
      </c>
      <c r="Q7903" s="5" t="s">
        <v>46849</v>
      </c>
      <c r="R7903" s="5"/>
      <c r="S7903" s="5" t="s">
        <v>44746</v>
      </c>
      <c r="T7903" s="5"/>
      <c r="U7903" s="5" t="s">
        <v>39</v>
      </c>
      <c r="V7903" s="5">
        <v>1</v>
      </c>
      <c r="W7903" s="5" t="s">
        <v>46850</v>
      </c>
      <c r="X7903" s="5"/>
      <c r="Y7903" s="5"/>
      <c r="Z7903" s="9" t="s">
        <v>41</v>
      </c>
      <c r="AA7903" s="11" t="s">
        <v>65305</v>
      </c>
      <c r="AB7903" s="11" t="str">
        <f t="shared" si="123"/>
        <v>#Н/Д</v>
      </c>
      <c r="AC7903" s="11"/>
    </row>
    <row r="7904" spans="1:29" ht="15" hidden="1" customHeight="1" x14ac:dyDescent="0.25">
      <c r="A7904" s="5" t="s">
        <v>46851</v>
      </c>
      <c r="B7904" s="5" t="s">
        <v>46852</v>
      </c>
      <c r="C7904" s="6">
        <v>44531</v>
      </c>
      <c r="D7904" s="6">
        <v>44558</v>
      </c>
      <c r="E7904" s="5" t="s">
        <v>44702</v>
      </c>
      <c r="F7904" s="5"/>
      <c r="G7904" s="5"/>
      <c r="H7904" s="5" t="s">
        <v>46847</v>
      </c>
      <c r="I7904" s="5" t="s">
        <v>30</v>
      </c>
      <c r="J7904" s="5" t="s">
        <v>44704</v>
      </c>
      <c r="K7904" s="5" t="s">
        <v>46824</v>
      </c>
      <c r="L7904" s="5" t="s">
        <v>46825</v>
      </c>
      <c r="M7904" s="5" t="s">
        <v>2315</v>
      </c>
      <c r="N7904" s="5" t="s">
        <v>34</v>
      </c>
      <c r="O7904" s="5" t="s">
        <v>747</v>
      </c>
      <c r="P7904" s="5" t="s">
        <v>46853</v>
      </c>
      <c r="Q7904" s="5" t="s">
        <v>46854</v>
      </c>
      <c r="R7904" s="5"/>
      <c r="S7904" s="5" t="s">
        <v>44710</v>
      </c>
      <c r="T7904" s="5"/>
      <c r="U7904" s="5" t="s">
        <v>39</v>
      </c>
      <c r="V7904" s="5">
        <v>1</v>
      </c>
      <c r="W7904" s="5" t="s">
        <v>46855</v>
      </c>
      <c r="X7904" s="5"/>
      <c r="Y7904" s="5"/>
      <c r="Z7904" s="9" t="s">
        <v>41</v>
      </c>
      <c r="AA7904" s="11" t="s">
        <v>65305</v>
      </c>
      <c r="AB7904" s="11" t="str">
        <f t="shared" si="123"/>
        <v>#Н/Д</v>
      </c>
      <c r="AC7904" s="11"/>
    </row>
    <row r="7905" spans="1:29" ht="15" hidden="1" customHeight="1" x14ac:dyDescent="0.25">
      <c r="A7905" s="5" t="s">
        <v>46856</v>
      </c>
      <c r="B7905" s="5" t="s">
        <v>46857</v>
      </c>
      <c r="C7905" s="6">
        <v>44531</v>
      </c>
      <c r="D7905" s="6">
        <v>44558</v>
      </c>
      <c r="E7905" s="5" t="s">
        <v>44702</v>
      </c>
      <c r="F7905" s="5"/>
      <c r="G7905" s="5"/>
      <c r="H7905" s="5" t="s">
        <v>46847</v>
      </c>
      <c r="I7905" s="5" t="s">
        <v>30</v>
      </c>
      <c r="J7905" s="5" t="s">
        <v>44704</v>
      </c>
      <c r="K7905" s="5" t="s">
        <v>46824</v>
      </c>
      <c r="L7905" s="5" t="s">
        <v>46825</v>
      </c>
      <c r="M7905" s="5" t="s">
        <v>2315</v>
      </c>
      <c r="N7905" s="5" t="s">
        <v>34</v>
      </c>
      <c r="O7905" s="5" t="s">
        <v>232</v>
      </c>
      <c r="P7905" s="5" t="s">
        <v>46858</v>
      </c>
      <c r="Q7905" s="5" t="s">
        <v>46859</v>
      </c>
      <c r="R7905" s="5"/>
      <c r="S7905" s="5" t="s">
        <v>44710</v>
      </c>
      <c r="T7905" s="5"/>
      <c r="U7905" s="5" t="s">
        <v>39</v>
      </c>
      <c r="V7905" s="5">
        <v>1</v>
      </c>
      <c r="W7905" s="5" t="s">
        <v>1277</v>
      </c>
      <c r="X7905" s="5"/>
      <c r="Y7905" s="5"/>
      <c r="Z7905" s="9" t="s">
        <v>41</v>
      </c>
      <c r="AA7905" s="11" t="s">
        <v>65305</v>
      </c>
      <c r="AB7905" s="11" t="str">
        <f t="shared" si="123"/>
        <v>#Н/Д</v>
      </c>
      <c r="AC7905" s="11"/>
    </row>
    <row r="7906" spans="1:29" ht="15" hidden="1" customHeight="1" x14ac:dyDescent="0.25">
      <c r="A7906" s="5" t="s">
        <v>46860</v>
      </c>
      <c r="B7906" s="5" t="s">
        <v>46861</v>
      </c>
      <c r="C7906" s="6">
        <v>44531</v>
      </c>
      <c r="D7906" s="6">
        <v>44558</v>
      </c>
      <c r="E7906" s="5" t="s">
        <v>44702</v>
      </c>
      <c r="F7906" s="5"/>
      <c r="G7906" s="5"/>
      <c r="H7906" s="5" t="s">
        <v>46847</v>
      </c>
      <c r="I7906" s="5" t="s">
        <v>30</v>
      </c>
      <c r="J7906" s="5" t="s">
        <v>44704</v>
      </c>
      <c r="K7906" s="5" t="s">
        <v>46824</v>
      </c>
      <c r="L7906" s="5" t="s">
        <v>46825</v>
      </c>
      <c r="M7906" s="5" t="s">
        <v>2315</v>
      </c>
      <c r="N7906" s="5" t="s">
        <v>34</v>
      </c>
      <c r="O7906" s="5" t="s">
        <v>1088</v>
      </c>
      <c r="P7906" s="5" t="s">
        <v>46862</v>
      </c>
      <c r="Q7906" s="5" t="s">
        <v>46863</v>
      </c>
      <c r="R7906" s="5" t="s">
        <v>46864</v>
      </c>
      <c r="S7906" s="5" t="s">
        <v>44710</v>
      </c>
      <c r="T7906" s="5"/>
      <c r="U7906" s="5" t="s">
        <v>39</v>
      </c>
      <c r="V7906" s="5">
        <v>1</v>
      </c>
      <c r="W7906" s="5" t="s">
        <v>46865</v>
      </c>
      <c r="X7906" s="5"/>
      <c r="Y7906" s="5"/>
      <c r="Z7906" s="9" t="s">
        <v>41</v>
      </c>
      <c r="AA7906" s="11" t="s">
        <v>65305</v>
      </c>
      <c r="AB7906" s="11" t="str">
        <f t="shared" si="123"/>
        <v>#Н/Д</v>
      </c>
      <c r="AC7906" s="11"/>
    </row>
    <row r="7907" spans="1:29" ht="15" hidden="1" customHeight="1" x14ac:dyDescent="0.25">
      <c r="A7907" s="5" t="s">
        <v>46866</v>
      </c>
      <c r="B7907" s="5" t="s">
        <v>46867</v>
      </c>
      <c r="C7907" s="6">
        <v>44531</v>
      </c>
      <c r="D7907" s="6">
        <v>44558</v>
      </c>
      <c r="E7907" s="5" t="s">
        <v>44702</v>
      </c>
      <c r="F7907" s="5"/>
      <c r="G7907" s="5"/>
      <c r="H7907" s="5" t="s">
        <v>46847</v>
      </c>
      <c r="I7907" s="5" t="s">
        <v>30</v>
      </c>
      <c r="J7907" s="5" t="s">
        <v>44704</v>
      </c>
      <c r="K7907" s="5" t="s">
        <v>46824</v>
      </c>
      <c r="L7907" s="5" t="s">
        <v>46825</v>
      </c>
      <c r="M7907" s="5" t="s">
        <v>2315</v>
      </c>
      <c r="N7907" s="5" t="s">
        <v>34</v>
      </c>
      <c r="O7907" s="5" t="s">
        <v>39</v>
      </c>
      <c r="P7907" s="5" t="s">
        <v>46868</v>
      </c>
      <c r="Q7907" s="5" t="s">
        <v>46869</v>
      </c>
      <c r="R7907" s="5" t="s">
        <v>46870</v>
      </c>
      <c r="S7907" s="5" t="s">
        <v>44710</v>
      </c>
      <c r="T7907" s="5"/>
      <c r="U7907" s="5" t="s">
        <v>39</v>
      </c>
      <c r="V7907" s="5">
        <v>1</v>
      </c>
      <c r="W7907" s="5" t="s">
        <v>46871</v>
      </c>
      <c r="X7907" s="5"/>
      <c r="Y7907" s="5"/>
      <c r="Z7907" s="9" t="s">
        <v>41</v>
      </c>
      <c r="AA7907" s="11" t="s">
        <v>65305</v>
      </c>
      <c r="AB7907" s="11" t="str">
        <f t="shared" si="123"/>
        <v>#Н/Д</v>
      </c>
      <c r="AC7907" s="11"/>
    </row>
    <row r="7908" spans="1:29" ht="15" hidden="1" customHeight="1" x14ac:dyDescent="0.25">
      <c r="A7908" s="5" t="s">
        <v>46872</v>
      </c>
      <c r="B7908" s="5" t="s">
        <v>46873</v>
      </c>
      <c r="C7908" s="6">
        <v>44531</v>
      </c>
      <c r="D7908" s="6">
        <v>44558</v>
      </c>
      <c r="E7908" s="5" t="s">
        <v>44702</v>
      </c>
      <c r="F7908" s="5"/>
      <c r="G7908" s="5"/>
      <c r="H7908" s="5" t="s">
        <v>46874</v>
      </c>
      <c r="I7908" s="5" t="s">
        <v>30</v>
      </c>
      <c r="J7908" s="5" t="s">
        <v>44704</v>
      </c>
      <c r="K7908" s="5" t="s">
        <v>46824</v>
      </c>
      <c r="L7908" s="5" t="s">
        <v>46825</v>
      </c>
      <c r="M7908" s="5" t="s">
        <v>9539</v>
      </c>
      <c r="N7908" s="5" t="s">
        <v>34</v>
      </c>
      <c r="O7908" s="5" t="s">
        <v>139</v>
      </c>
      <c r="P7908" s="5" t="s">
        <v>46875</v>
      </c>
      <c r="Q7908" s="5" t="s">
        <v>46876</v>
      </c>
      <c r="R7908" s="5" t="s">
        <v>46877</v>
      </c>
      <c r="S7908" s="5" t="s">
        <v>44710</v>
      </c>
      <c r="T7908" s="5"/>
      <c r="U7908" s="5" t="s">
        <v>39</v>
      </c>
      <c r="V7908" s="5">
        <v>1</v>
      </c>
      <c r="W7908" s="5" t="s">
        <v>46878</v>
      </c>
      <c r="X7908" s="5"/>
      <c r="Y7908" s="5"/>
      <c r="Z7908" s="9" t="s">
        <v>41</v>
      </c>
      <c r="AA7908" s="11" t="s">
        <v>65305</v>
      </c>
      <c r="AB7908" s="11" t="str">
        <f t="shared" si="123"/>
        <v>#Н/Д</v>
      </c>
      <c r="AC7908" s="11"/>
    </row>
    <row r="7909" spans="1:29" ht="15" hidden="1" customHeight="1" x14ac:dyDescent="0.25">
      <c r="A7909" s="5" t="s">
        <v>46879</v>
      </c>
      <c r="B7909" s="5" t="s">
        <v>46880</v>
      </c>
      <c r="C7909" s="6">
        <v>44531</v>
      </c>
      <c r="D7909" s="6">
        <v>44558</v>
      </c>
      <c r="E7909" s="5" t="s">
        <v>44702</v>
      </c>
      <c r="F7909" s="5"/>
      <c r="G7909" s="5"/>
      <c r="H7909" s="5" t="s">
        <v>46874</v>
      </c>
      <c r="I7909" s="5" t="s">
        <v>30</v>
      </c>
      <c r="J7909" s="5" t="s">
        <v>44704</v>
      </c>
      <c r="K7909" s="5" t="s">
        <v>46824</v>
      </c>
      <c r="L7909" s="5" t="s">
        <v>46825</v>
      </c>
      <c r="M7909" s="5" t="s">
        <v>9539</v>
      </c>
      <c r="N7909" s="5" t="s">
        <v>34</v>
      </c>
      <c r="O7909" s="5" t="s">
        <v>33</v>
      </c>
      <c r="P7909" s="5" t="s">
        <v>46881</v>
      </c>
      <c r="Q7909" s="5" t="s">
        <v>46882</v>
      </c>
      <c r="R7909" s="5"/>
      <c r="S7909" s="5" t="s">
        <v>44710</v>
      </c>
      <c r="T7909" s="5"/>
      <c r="U7909" s="5" t="s">
        <v>39</v>
      </c>
      <c r="V7909" s="5">
        <v>1</v>
      </c>
      <c r="W7909" s="5" t="s">
        <v>46883</v>
      </c>
      <c r="X7909" s="5"/>
      <c r="Y7909" s="5"/>
      <c r="Z7909" s="9" t="s">
        <v>41</v>
      </c>
      <c r="AA7909" s="11" t="s">
        <v>65305</v>
      </c>
      <c r="AB7909" s="11" t="str">
        <f t="shared" si="123"/>
        <v>#Н/Д</v>
      </c>
      <c r="AC7909" s="11"/>
    </row>
    <row r="7910" spans="1:29" ht="15" hidden="1" customHeight="1" x14ac:dyDescent="0.25">
      <c r="A7910" s="5" t="s">
        <v>46884</v>
      </c>
      <c r="B7910" s="5" t="s">
        <v>46885</v>
      </c>
      <c r="C7910" s="6">
        <v>44531</v>
      </c>
      <c r="D7910" s="6">
        <v>44558</v>
      </c>
      <c r="E7910" s="5" t="s">
        <v>44702</v>
      </c>
      <c r="F7910" s="5"/>
      <c r="G7910" s="5"/>
      <c r="H7910" s="5" t="s">
        <v>46874</v>
      </c>
      <c r="I7910" s="5" t="s">
        <v>30</v>
      </c>
      <c r="J7910" s="5" t="s">
        <v>44704</v>
      </c>
      <c r="K7910" s="5" t="s">
        <v>46824</v>
      </c>
      <c r="L7910" s="5" t="s">
        <v>46825</v>
      </c>
      <c r="M7910" s="5" t="s">
        <v>9539</v>
      </c>
      <c r="N7910" s="5" t="s">
        <v>34</v>
      </c>
      <c r="O7910" s="5" t="s">
        <v>747</v>
      </c>
      <c r="P7910" s="5" t="s">
        <v>46886</v>
      </c>
      <c r="Q7910" s="5" t="s">
        <v>8377</v>
      </c>
      <c r="R7910" s="5" t="s">
        <v>46887</v>
      </c>
      <c r="S7910" s="5" t="s">
        <v>103</v>
      </c>
      <c r="T7910" s="5"/>
      <c r="U7910" s="5" t="s">
        <v>39</v>
      </c>
      <c r="V7910" s="5">
        <v>1</v>
      </c>
      <c r="W7910" s="5" t="s">
        <v>46888</v>
      </c>
      <c r="X7910" s="5"/>
      <c r="Y7910" s="5"/>
      <c r="Z7910" s="9" t="s">
        <v>41</v>
      </c>
      <c r="AA7910" s="11" t="s">
        <v>65305</v>
      </c>
      <c r="AB7910" s="11" t="str">
        <f t="shared" si="123"/>
        <v>#Н/Д</v>
      </c>
      <c r="AC7910" s="11"/>
    </row>
    <row r="7911" spans="1:29" ht="15" hidden="1" customHeight="1" x14ac:dyDescent="0.25">
      <c r="A7911" s="5" t="s">
        <v>46889</v>
      </c>
      <c r="B7911" s="5" t="s">
        <v>46890</v>
      </c>
      <c r="C7911" s="6">
        <v>44531</v>
      </c>
      <c r="D7911" s="6">
        <v>44558</v>
      </c>
      <c r="E7911" s="5" t="s">
        <v>44702</v>
      </c>
      <c r="F7911" s="5"/>
      <c r="G7911" s="5"/>
      <c r="H7911" s="5" t="s">
        <v>46891</v>
      </c>
      <c r="I7911" s="5" t="s">
        <v>30</v>
      </c>
      <c r="J7911" s="5" t="s">
        <v>44704</v>
      </c>
      <c r="K7911" s="5" t="s">
        <v>46824</v>
      </c>
      <c r="L7911" s="5" t="s">
        <v>46825</v>
      </c>
      <c r="M7911" s="5" t="s">
        <v>46892</v>
      </c>
      <c r="N7911" s="5" t="s">
        <v>34</v>
      </c>
      <c r="O7911" s="5" t="s">
        <v>39</v>
      </c>
      <c r="P7911" s="5" t="s">
        <v>46893</v>
      </c>
      <c r="Q7911" s="5" t="s">
        <v>46894</v>
      </c>
      <c r="R7911" s="5" t="s">
        <v>46895</v>
      </c>
      <c r="S7911" s="5" t="s">
        <v>44710</v>
      </c>
      <c r="T7911" s="5"/>
      <c r="U7911" s="5" t="s">
        <v>39</v>
      </c>
      <c r="V7911" s="5">
        <v>1</v>
      </c>
      <c r="W7911" s="5" t="s">
        <v>46896</v>
      </c>
      <c r="X7911" s="5"/>
      <c r="Y7911" s="5"/>
      <c r="Z7911" s="9" t="s">
        <v>41</v>
      </c>
      <c r="AA7911" s="11" t="s">
        <v>65305</v>
      </c>
      <c r="AB7911" s="11" t="str">
        <f t="shared" si="123"/>
        <v>#Н/Д</v>
      </c>
      <c r="AC7911" s="11"/>
    </row>
    <row r="7912" spans="1:29" ht="15" hidden="1" customHeight="1" x14ac:dyDescent="0.25">
      <c r="A7912" s="5" t="s">
        <v>46897</v>
      </c>
      <c r="B7912" s="5" t="s">
        <v>46898</v>
      </c>
      <c r="C7912" s="6">
        <v>44531</v>
      </c>
      <c r="D7912" s="6">
        <v>44558</v>
      </c>
      <c r="E7912" s="5" t="s">
        <v>44702</v>
      </c>
      <c r="F7912" s="5"/>
      <c r="G7912" s="5"/>
      <c r="H7912" s="5" t="s">
        <v>46891</v>
      </c>
      <c r="I7912" s="5" t="s">
        <v>30</v>
      </c>
      <c r="J7912" s="5" t="s">
        <v>44704</v>
      </c>
      <c r="K7912" s="5" t="s">
        <v>46824</v>
      </c>
      <c r="L7912" s="5" t="s">
        <v>46825</v>
      </c>
      <c r="M7912" s="5" t="s">
        <v>46892</v>
      </c>
      <c r="N7912" s="5" t="s">
        <v>34</v>
      </c>
      <c r="O7912" s="5" t="s">
        <v>340</v>
      </c>
      <c r="P7912" s="5" t="s">
        <v>46899</v>
      </c>
      <c r="Q7912" s="5" t="s">
        <v>46900</v>
      </c>
      <c r="R7912" s="5" t="s">
        <v>46901</v>
      </c>
      <c r="S7912" s="5" t="s">
        <v>44710</v>
      </c>
      <c r="T7912" s="5"/>
      <c r="U7912" s="5" t="s">
        <v>39</v>
      </c>
      <c r="V7912" s="5">
        <v>1</v>
      </c>
      <c r="W7912" s="5" t="s">
        <v>46902</v>
      </c>
      <c r="X7912" s="5"/>
      <c r="Y7912" s="5"/>
      <c r="Z7912" s="9" t="s">
        <v>41</v>
      </c>
      <c r="AA7912" s="11" t="s">
        <v>65305</v>
      </c>
      <c r="AB7912" s="11" t="str">
        <f t="shared" si="123"/>
        <v>#Н/Д</v>
      </c>
      <c r="AC7912" s="11"/>
    </row>
    <row r="7913" spans="1:29" ht="15" hidden="1" customHeight="1" x14ac:dyDescent="0.25">
      <c r="A7913" s="5" t="s">
        <v>46903</v>
      </c>
      <c r="B7913" s="5" t="s">
        <v>46904</v>
      </c>
      <c r="C7913" s="6">
        <v>44531</v>
      </c>
      <c r="D7913" s="6">
        <v>44558</v>
      </c>
      <c r="E7913" s="5" t="s">
        <v>44702</v>
      </c>
      <c r="F7913" s="5"/>
      <c r="G7913" s="5"/>
      <c r="H7913" s="5" t="s">
        <v>46891</v>
      </c>
      <c r="I7913" s="5" t="s">
        <v>30</v>
      </c>
      <c r="J7913" s="5" t="s">
        <v>44704</v>
      </c>
      <c r="K7913" s="5" t="s">
        <v>46824</v>
      </c>
      <c r="L7913" s="5" t="s">
        <v>46825</v>
      </c>
      <c r="M7913" s="5" t="s">
        <v>46892</v>
      </c>
      <c r="N7913" s="5" t="s">
        <v>34</v>
      </c>
      <c r="O7913" s="5" t="s">
        <v>307</v>
      </c>
      <c r="P7913" s="5" t="s">
        <v>46905</v>
      </c>
      <c r="Q7913" s="5" t="s">
        <v>46906</v>
      </c>
      <c r="R7913" s="5"/>
      <c r="S7913" s="5" t="s">
        <v>103</v>
      </c>
      <c r="T7913" s="5"/>
      <c r="U7913" s="5" t="s">
        <v>39</v>
      </c>
      <c r="V7913" s="5">
        <v>1</v>
      </c>
      <c r="W7913" s="5" t="s">
        <v>46907</v>
      </c>
      <c r="X7913" s="5"/>
      <c r="Y7913" s="5"/>
      <c r="Z7913" s="9" t="s">
        <v>41</v>
      </c>
      <c r="AA7913" s="11" t="s">
        <v>65305</v>
      </c>
      <c r="AB7913" s="11" t="str">
        <f t="shared" si="123"/>
        <v>#Н/Д</v>
      </c>
      <c r="AC7913" s="11"/>
    </row>
    <row r="7914" spans="1:29" ht="15" hidden="1" customHeight="1" x14ac:dyDescent="0.25">
      <c r="A7914" s="5" t="s">
        <v>46908</v>
      </c>
      <c r="B7914" s="5" t="s">
        <v>46909</v>
      </c>
      <c r="C7914" s="6">
        <v>44531</v>
      </c>
      <c r="D7914" s="6">
        <v>44558</v>
      </c>
      <c r="E7914" s="5" t="s">
        <v>44702</v>
      </c>
      <c r="F7914" s="5"/>
      <c r="G7914" s="5"/>
      <c r="H7914" s="5" t="s">
        <v>46891</v>
      </c>
      <c r="I7914" s="5" t="s">
        <v>30</v>
      </c>
      <c r="J7914" s="5" t="s">
        <v>44704</v>
      </c>
      <c r="K7914" s="5" t="s">
        <v>46824</v>
      </c>
      <c r="L7914" s="5" t="s">
        <v>46825</v>
      </c>
      <c r="M7914" s="5" t="s">
        <v>46892</v>
      </c>
      <c r="N7914" s="5" t="s">
        <v>34</v>
      </c>
      <c r="O7914" s="5" t="s">
        <v>325</v>
      </c>
      <c r="P7914" s="5" t="s">
        <v>46910</v>
      </c>
      <c r="Q7914" s="5" t="s">
        <v>46911</v>
      </c>
      <c r="R7914" s="5" t="s">
        <v>46912</v>
      </c>
      <c r="S7914" s="5" t="s">
        <v>44746</v>
      </c>
      <c r="T7914" s="5"/>
      <c r="U7914" s="5" t="s">
        <v>39</v>
      </c>
      <c r="V7914" s="5">
        <v>1</v>
      </c>
      <c r="W7914" s="5" t="s">
        <v>46913</v>
      </c>
      <c r="X7914" s="5"/>
      <c r="Y7914" s="5"/>
      <c r="Z7914" s="9" t="s">
        <v>41</v>
      </c>
      <c r="AA7914" s="11" t="s">
        <v>65305</v>
      </c>
      <c r="AB7914" s="11" t="str">
        <f t="shared" si="123"/>
        <v>#Н/Д</v>
      </c>
      <c r="AC7914" s="11"/>
    </row>
    <row r="7915" spans="1:29" ht="15" hidden="1" customHeight="1" x14ac:dyDescent="0.25">
      <c r="A7915" s="5" t="s">
        <v>46914</v>
      </c>
      <c r="B7915" s="5" t="s">
        <v>46915</v>
      </c>
      <c r="C7915" s="6">
        <v>44531</v>
      </c>
      <c r="D7915" s="6">
        <v>44558</v>
      </c>
      <c r="E7915" s="5" t="s">
        <v>44702</v>
      </c>
      <c r="F7915" s="5"/>
      <c r="G7915" s="5"/>
      <c r="H7915" s="5" t="s">
        <v>46916</v>
      </c>
      <c r="I7915" s="5" t="s">
        <v>30</v>
      </c>
      <c r="J7915" s="5" t="s">
        <v>44704</v>
      </c>
      <c r="K7915" s="5" t="s">
        <v>46824</v>
      </c>
      <c r="L7915" s="5" t="s">
        <v>46825</v>
      </c>
      <c r="M7915" s="5" t="s">
        <v>19333</v>
      </c>
      <c r="N7915" s="5" t="s">
        <v>34</v>
      </c>
      <c r="O7915" s="5" t="s">
        <v>232</v>
      </c>
      <c r="P7915" s="5" t="s">
        <v>46917</v>
      </c>
      <c r="Q7915" s="5" t="s">
        <v>46918</v>
      </c>
      <c r="R7915" s="5"/>
      <c r="S7915" s="5" t="s">
        <v>44710</v>
      </c>
      <c r="T7915" s="5"/>
      <c r="U7915" s="5" t="s">
        <v>39</v>
      </c>
      <c r="V7915" s="5">
        <v>1</v>
      </c>
      <c r="W7915" s="5" t="s">
        <v>46919</v>
      </c>
      <c r="X7915" s="5"/>
      <c r="Y7915" s="5"/>
      <c r="Z7915" s="9" t="s">
        <v>41</v>
      </c>
      <c r="AA7915" s="11" t="s">
        <v>65305</v>
      </c>
      <c r="AB7915" s="11" t="str">
        <f t="shared" si="123"/>
        <v>#Н/Д</v>
      </c>
      <c r="AC7915" s="11"/>
    </row>
    <row r="7916" spans="1:29" ht="15" hidden="1" customHeight="1" x14ac:dyDescent="0.25">
      <c r="A7916" s="5" t="s">
        <v>46920</v>
      </c>
      <c r="B7916" s="5" t="s">
        <v>46921</v>
      </c>
      <c r="C7916" s="6">
        <v>44531</v>
      </c>
      <c r="D7916" s="6">
        <v>44558</v>
      </c>
      <c r="E7916" s="5" t="s">
        <v>44702</v>
      </c>
      <c r="F7916" s="5"/>
      <c r="G7916" s="5"/>
      <c r="H7916" s="5" t="s">
        <v>46922</v>
      </c>
      <c r="I7916" s="5" t="s">
        <v>30</v>
      </c>
      <c r="J7916" s="5" t="s">
        <v>44704</v>
      </c>
      <c r="K7916" s="5" t="s">
        <v>46824</v>
      </c>
      <c r="L7916" s="5" t="s">
        <v>46825</v>
      </c>
      <c r="M7916" s="5" t="s">
        <v>8888</v>
      </c>
      <c r="N7916" s="5" t="s">
        <v>34</v>
      </c>
      <c r="O7916" s="5" t="s">
        <v>232</v>
      </c>
      <c r="P7916" s="5" t="s">
        <v>46923</v>
      </c>
      <c r="Q7916" s="5" t="s">
        <v>46924</v>
      </c>
      <c r="R7916" s="5"/>
      <c r="S7916" s="5" t="s">
        <v>44710</v>
      </c>
      <c r="T7916" s="5"/>
      <c r="U7916" s="5" t="s">
        <v>39</v>
      </c>
      <c r="V7916" s="5">
        <v>1</v>
      </c>
      <c r="W7916" s="5" t="s">
        <v>46925</v>
      </c>
      <c r="X7916" s="5"/>
      <c r="Y7916" s="5"/>
      <c r="Z7916" s="9" t="s">
        <v>41</v>
      </c>
      <c r="AA7916" s="11" t="s">
        <v>65305</v>
      </c>
      <c r="AB7916" s="11" t="str">
        <f t="shared" si="123"/>
        <v>#Н/Д</v>
      </c>
      <c r="AC7916" s="11"/>
    </row>
    <row r="7917" spans="1:29" ht="15" hidden="1" customHeight="1" x14ac:dyDescent="0.25">
      <c r="A7917" s="5" t="s">
        <v>46926</v>
      </c>
      <c r="B7917" s="5" t="s">
        <v>46927</v>
      </c>
      <c r="C7917" s="6">
        <v>44531</v>
      </c>
      <c r="D7917" s="6">
        <v>44558</v>
      </c>
      <c r="E7917" s="5" t="s">
        <v>44702</v>
      </c>
      <c r="F7917" s="5"/>
      <c r="G7917" s="5"/>
      <c r="H7917" s="5" t="s">
        <v>46922</v>
      </c>
      <c r="I7917" s="5" t="s">
        <v>30</v>
      </c>
      <c r="J7917" s="5" t="s">
        <v>44704</v>
      </c>
      <c r="K7917" s="5" t="s">
        <v>46824</v>
      </c>
      <c r="L7917" s="5" t="s">
        <v>46825</v>
      </c>
      <c r="M7917" s="5" t="s">
        <v>8888</v>
      </c>
      <c r="N7917" s="5" t="s">
        <v>34</v>
      </c>
      <c r="O7917" s="5" t="s">
        <v>193</v>
      </c>
      <c r="P7917" s="5" t="s">
        <v>46928</v>
      </c>
      <c r="Q7917" s="5" t="s">
        <v>46929</v>
      </c>
      <c r="R7917" s="5"/>
      <c r="S7917" s="5" t="s">
        <v>103</v>
      </c>
      <c r="T7917" s="5"/>
      <c r="U7917" s="5" t="s">
        <v>39</v>
      </c>
      <c r="V7917" s="5">
        <v>1</v>
      </c>
      <c r="W7917" s="5" t="s">
        <v>46930</v>
      </c>
      <c r="X7917" s="5"/>
      <c r="Y7917" s="5"/>
      <c r="Z7917" s="9" t="s">
        <v>155</v>
      </c>
      <c r="AA7917" s="11" t="s">
        <v>65305</v>
      </c>
      <c r="AB7917" s="11" t="str">
        <f t="shared" si="123"/>
        <v>#Н/Д</v>
      </c>
      <c r="AC7917" s="11"/>
    </row>
    <row r="7918" spans="1:29" ht="15" hidden="1" customHeight="1" x14ac:dyDescent="0.25">
      <c r="A7918" s="5" t="s">
        <v>46931</v>
      </c>
      <c r="B7918" s="5" t="s">
        <v>46932</v>
      </c>
      <c r="C7918" s="6">
        <v>44531</v>
      </c>
      <c r="D7918" s="6">
        <v>44558</v>
      </c>
      <c r="E7918" s="5" t="s">
        <v>44702</v>
      </c>
      <c r="F7918" s="5"/>
      <c r="G7918" s="5"/>
      <c r="H7918" s="5" t="s">
        <v>46933</v>
      </c>
      <c r="I7918" s="5" t="s">
        <v>30</v>
      </c>
      <c r="J7918" s="5" t="s">
        <v>44704</v>
      </c>
      <c r="K7918" s="5" t="s">
        <v>46824</v>
      </c>
      <c r="L7918" s="5" t="s">
        <v>46825</v>
      </c>
      <c r="M7918" s="5" t="s">
        <v>15181</v>
      </c>
      <c r="N7918" s="5" t="s">
        <v>34</v>
      </c>
      <c r="O7918" s="5" t="s">
        <v>550</v>
      </c>
      <c r="P7918" s="5" t="s">
        <v>46934</v>
      </c>
      <c r="Q7918" s="5" t="s">
        <v>46935</v>
      </c>
      <c r="R7918" s="5" t="s">
        <v>46936</v>
      </c>
      <c r="S7918" s="5" t="s">
        <v>44710</v>
      </c>
      <c r="T7918" s="5"/>
      <c r="U7918" s="5" t="s">
        <v>39</v>
      </c>
      <c r="V7918" s="5">
        <v>1</v>
      </c>
      <c r="W7918" s="5" t="s">
        <v>46937</v>
      </c>
      <c r="X7918" s="5"/>
      <c r="Y7918" s="5"/>
      <c r="Z7918" s="9" t="s">
        <v>41</v>
      </c>
      <c r="AA7918" s="11" t="s">
        <v>65305</v>
      </c>
      <c r="AB7918" s="11" t="str">
        <f t="shared" si="123"/>
        <v>#Н/Д</v>
      </c>
      <c r="AC7918" s="11"/>
    </row>
    <row r="7919" spans="1:29" ht="15" hidden="1" customHeight="1" x14ac:dyDescent="0.25">
      <c r="A7919" s="5" t="s">
        <v>46938</v>
      </c>
      <c r="B7919" s="5" t="s">
        <v>46939</v>
      </c>
      <c r="C7919" s="6">
        <v>44531</v>
      </c>
      <c r="D7919" s="6">
        <v>44558</v>
      </c>
      <c r="E7919" s="5" t="s">
        <v>44702</v>
      </c>
      <c r="F7919" s="5"/>
      <c r="G7919" s="5"/>
      <c r="H7919" s="5" t="s">
        <v>46933</v>
      </c>
      <c r="I7919" s="5" t="s">
        <v>30</v>
      </c>
      <c r="J7919" s="5" t="s">
        <v>44704</v>
      </c>
      <c r="K7919" s="5" t="s">
        <v>46824</v>
      </c>
      <c r="L7919" s="5" t="s">
        <v>46825</v>
      </c>
      <c r="M7919" s="5" t="s">
        <v>15181</v>
      </c>
      <c r="N7919" s="5" t="s">
        <v>34</v>
      </c>
      <c r="O7919" s="5" t="s">
        <v>139</v>
      </c>
      <c r="P7919" s="5" t="s">
        <v>46940</v>
      </c>
      <c r="Q7919" s="5" t="s">
        <v>46941</v>
      </c>
      <c r="R7919" s="5"/>
      <c r="S7919" s="5" t="s">
        <v>44710</v>
      </c>
      <c r="T7919" s="5"/>
      <c r="U7919" s="5" t="s">
        <v>39</v>
      </c>
      <c r="V7919" s="5">
        <v>1</v>
      </c>
      <c r="W7919" s="5" t="s">
        <v>46942</v>
      </c>
      <c r="X7919" s="5"/>
      <c r="Y7919" s="5"/>
      <c r="Z7919" s="9" t="s">
        <v>41</v>
      </c>
      <c r="AA7919" s="11" t="s">
        <v>65305</v>
      </c>
      <c r="AB7919" s="11" t="str">
        <f t="shared" si="123"/>
        <v>#Н/Д</v>
      </c>
      <c r="AC7919" s="11"/>
    </row>
    <row r="7920" spans="1:29" ht="15" hidden="1" customHeight="1" x14ac:dyDescent="0.25">
      <c r="A7920" s="5" t="s">
        <v>46943</v>
      </c>
      <c r="B7920" s="5" t="s">
        <v>46944</v>
      </c>
      <c r="C7920" s="6">
        <v>44531</v>
      </c>
      <c r="D7920" s="6">
        <v>44558</v>
      </c>
      <c r="E7920" s="5" t="s">
        <v>44702</v>
      </c>
      <c r="F7920" s="5"/>
      <c r="G7920" s="5"/>
      <c r="H7920" s="5" t="s">
        <v>46933</v>
      </c>
      <c r="I7920" s="5" t="s">
        <v>30</v>
      </c>
      <c r="J7920" s="5" t="s">
        <v>44704</v>
      </c>
      <c r="K7920" s="5" t="s">
        <v>46824</v>
      </c>
      <c r="L7920" s="5" t="s">
        <v>46825</v>
      </c>
      <c r="M7920" s="5" t="s">
        <v>15181</v>
      </c>
      <c r="N7920" s="5" t="s">
        <v>34</v>
      </c>
      <c r="O7920" s="5" t="s">
        <v>39</v>
      </c>
      <c r="P7920" s="5" t="s">
        <v>46945</v>
      </c>
      <c r="Q7920" s="5" t="s">
        <v>46946</v>
      </c>
      <c r="R7920" s="5" t="s">
        <v>46947</v>
      </c>
      <c r="S7920" s="5" t="s">
        <v>44731</v>
      </c>
      <c r="T7920" s="5"/>
      <c r="U7920" s="5" t="s">
        <v>39</v>
      </c>
      <c r="V7920" s="5">
        <v>1</v>
      </c>
      <c r="W7920" s="5" t="s">
        <v>46948</v>
      </c>
      <c r="X7920" s="5"/>
      <c r="Y7920" s="5"/>
      <c r="Z7920" s="9" t="s">
        <v>41</v>
      </c>
      <c r="AA7920" s="11" t="s">
        <v>65305</v>
      </c>
      <c r="AB7920" s="11" t="str">
        <f t="shared" si="123"/>
        <v>#Н/Д</v>
      </c>
      <c r="AC7920" s="11"/>
    </row>
    <row r="7921" spans="1:29" ht="15" hidden="1" customHeight="1" x14ac:dyDescent="0.25">
      <c r="A7921" s="5" t="s">
        <v>46949</v>
      </c>
      <c r="B7921" s="5" t="s">
        <v>46950</v>
      </c>
      <c r="C7921" s="6">
        <v>44531</v>
      </c>
      <c r="D7921" s="6">
        <v>44558</v>
      </c>
      <c r="E7921" s="5" t="s">
        <v>44702</v>
      </c>
      <c r="F7921" s="5"/>
      <c r="G7921" s="5"/>
      <c r="H7921" s="5" t="s">
        <v>46951</v>
      </c>
      <c r="I7921" s="5" t="s">
        <v>30</v>
      </c>
      <c r="J7921" s="5" t="s">
        <v>44704</v>
      </c>
      <c r="K7921" s="5" t="s">
        <v>46952</v>
      </c>
      <c r="L7921" s="5" t="s">
        <v>46953</v>
      </c>
      <c r="M7921" s="5" t="s">
        <v>39</v>
      </c>
      <c r="N7921" s="5" t="s">
        <v>34</v>
      </c>
      <c r="O7921" s="5" t="s">
        <v>107</v>
      </c>
      <c r="P7921" s="5" t="s">
        <v>46954</v>
      </c>
      <c r="Q7921" s="5" t="s">
        <v>46955</v>
      </c>
      <c r="R7921" s="5" t="s">
        <v>46956</v>
      </c>
      <c r="S7921" s="5" t="s">
        <v>44710</v>
      </c>
      <c r="T7921" s="5"/>
      <c r="U7921" s="5" t="s">
        <v>39</v>
      </c>
      <c r="V7921" s="5">
        <v>1</v>
      </c>
      <c r="W7921" s="5" t="s">
        <v>46957</v>
      </c>
      <c r="X7921" s="5"/>
      <c r="Y7921" s="5"/>
      <c r="Z7921" s="9" t="s">
        <v>41</v>
      </c>
      <c r="AA7921" s="11" t="s">
        <v>66199</v>
      </c>
      <c r="AB7921" s="11" t="str">
        <f t="shared" si="123"/>
        <v>4718</v>
      </c>
      <c r="AC7921" s="11"/>
    </row>
    <row r="7922" spans="1:29" ht="15" hidden="1" customHeight="1" x14ac:dyDescent="0.25">
      <c r="A7922" s="5" t="s">
        <v>46958</v>
      </c>
      <c r="B7922" s="5" t="s">
        <v>46959</v>
      </c>
      <c r="C7922" s="6">
        <v>44531</v>
      </c>
      <c r="D7922" s="6">
        <v>44558</v>
      </c>
      <c r="E7922" s="5" t="s">
        <v>44702</v>
      </c>
      <c r="F7922" s="5"/>
      <c r="G7922" s="5"/>
      <c r="H7922" s="5" t="s">
        <v>46951</v>
      </c>
      <c r="I7922" s="5" t="s">
        <v>30</v>
      </c>
      <c r="J7922" s="5" t="s">
        <v>44704</v>
      </c>
      <c r="K7922" s="5" t="s">
        <v>46952</v>
      </c>
      <c r="L7922" s="5" t="s">
        <v>46953</v>
      </c>
      <c r="M7922" s="5" t="s">
        <v>39</v>
      </c>
      <c r="N7922" s="5" t="s">
        <v>34</v>
      </c>
      <c r="O7922" s="5" t="s">
        <v>167</v>
      </c>
      <c r="P7922" s="5" t="s">
        <v>46960</v>
      </c>
      <c r="Q7922" s="5" t="s">
        <v>46961</v>
      </c>
      <c r="R7922" s="5"/>
      <c r="S7922" s="5" t="s">
        <v>44941</v>
      </c>
      <c r="T7922" s="5"/>
      <c r="U7922" s="5" t="s">
        <v>39</v>
      </c>
      <c r="V7922" s="5">
        <v>1</v>
      </c>
      <c r="W7922" s="5" t="s">
        <v>46962</v>
      </c>
      <c r="X7922" s="5"/>
      <c r="Y7922" s="5"/>
      <c r="Z7922" s="9" t="s">
        <v>41</v>
      </c>
      <c r="AA7922" s="11" t="s">
        <v>65305</v>
      </c>
      <c r="AB7922" s="11" t="str">
        <f t="shared" si="123"/>
        <v>#Н/Д</v>
      </c>
      <c r="AC7922" s="11"/>
    </row>
    <row r="7923" spans="1:29" ht="15" hidden="1" customHeight="1" x14ac:dyDescent="0.25">
      <c r="A7923" s="5" t="s">
        <v>46963</v>
      </c>
      <c r="B7923" s="5" t="s">
        <v>46964</v>
      </c>
      <c r="C7923" s="6">
        <v>44531</v>
      </c>
      <c r="D7923" s="6">
        <v>44558</v>
      </c>
      <c r="E7923" s="5" t="s">
        <v>44702</v>
      </c>
      <c r="F7923" s="5"/>
      <c r="G7923" s="5"/>
      <c r="H7923" s="5" t="s">
        <v>46965</v>
      </c>
      <c r="I7923" s="5" t="s">
        <v>30</v>
      </c>
      <c r="J7923" s="5" t="s">
        <v>44704</v>
      </c>
      <c r="K7923" s="5" t="s">
        <v>46952</v>
      </c>
      <c r="L7923" s="5" t="s">
        <v>46953</v>
      </c>
      <c r="M7923" s="5" t="s">
        <v>1672</v>
      </c>
      <c r="N7923" s="5" t="s">
        <v>34</v>
      </c>
      <c r="O7923" s="5" t="s">
        <v>232</v>
      </c>
      <c r="P7923" s="5" t="s">
        <v>46966</v>
      </c>
      <c r="Q7923" s="5" t="s">
        <v>46967</v>
      </c>
      <c r="R7923" s="5"/>
      <c r="S7923" s="5" t="s">
        <v>44941</v>
      </c>
      <c r="T7923" s="5"/>
      <c r="U7923" s="5" t="s">
        <v>39</v>
      </c>
      <c r="V7923" s="5">
        <v>1</v>
      </c>
      <c r="W7923" s="5" t="s">
        <v>15581</v>
      </c>
      <c r="X7923" s="5"/>
      <c r="Y7923" s="5"/>
      <c r="Z7923" s="9" t="s">
        <v>41</v>
      </c>
      <c r="AA7923" s="11" t="s">
        <v>65305</v>
      </c>
      <c r="AB7923" s="11" t="str">
        <f t="shared" si="123"/>
        <v>#Н/Д</v>
      </c>
      <c r="AC7923" s="11"/>
    </row>
    <row r="7924" spans="1:29" ht="15" hidden="1" customHeight="1" x14ac:dyDescent="0.25">
      <c r="A7924" s="5" t="s">
        <v>46968</v>
      </c>
      <c r="B7924" s="5" t="s">
        <v>46969</v>
      </c>
      <c r="C7924" s="6">
        <v>44531</v>
      </c>
      <c r="D7924" s="6">
        <v>44558</v>
      </c>
      <c r="E7924" s="5" t="s">
        <v>44702</v>
      </c>
      <c r="F7924" s="5"/>
      <c r="G7924" s="5"/>
      <c r="H7924" s="5" t="s">
        <v>46965</v>
      </c>
      <c r="I7924" s="5" t="s">
        <v>30</v>
      </c>
      <c r="J7924" s="5" t="s">
        <v>44704</v>
      </c>
      <c r="K7924" s="5" t="s">
        <v>46952</v>
      </c>
      <c r="L7924" s="5" t="s">
        <v>46953</v>
      </c>
      <c r="M7924" s="5" t="s">
        <v>1672</v>
      </c>
      <c r="N7924" s="5" t="s">
        <v>34</v>
      </c>
      <c r="O7924" s="5" t="s">
        <v>139</v>
      </c>
      <c r="P7924" s="5" t="s">
        <v>46970</v>
      </c>
      <c r="Q7924" s="5" t="s">
        <v>46971</v>
      </c>
      <c r="R7924" s="5"/>
      <c r="S7924" s="5" t="s">
        <v>44941</v>
      </c>
      <c r="T7924" s="5"/>
      <c r="U7924" s="5" t="s">
        <v>39</v>
      </c>
      <c r="V7924" s="5">
        <v>1</v>
      </c>
      <c r="W7924" s="5" t="s">
        <v>46972</v>
      </c>
      <c r="X7924" s="5"/>
      <c r="Y7924" s="5"/>
      <c r="Z7924" s="9" t="s">
        <v>41</v>
      </c>
      <c r="AA7924" s="11" t="s">
        <v>65305</v>
      </c>
      <c r="AB7924" s="11" t="str">
        <f t="shared" si="123"/>
        <v>#Н/Д</v>
      </c>
      <c r="AC7924" s="11"/>
    </row>
    <row r="7925" spans="1:29" ht="15" hidden="1" customHeight="1" x14ac:dyDescent="0.25">
      <c r="A7925" s="5" t="s">
        <v>46973</v>
      </c>
      <c r="B7925" s="5" t="s">
        <v>46974</v>
      </c>
      <c r="C7925" s="6">
        <v>44531</v>
      </c>
      <c r="D7925" s="6">
        <v>44558</v>
      </c>
      <c r="E7925" s="5" t="s">
        <v>44702</v>
      </c>
      <c r="F7925" s="5"/>
      <c r="G7925" s="5"/>
      <c r="H7925" s="5" t="s">
        <v>46965</v>
      </c>
      <c r="I7925" s="5" t="s">
        <v>30</v>
      </c>
      <c r="J7925" s="5" t="s">
        <v>44704</v>
      </c>
      <c r="K7925" s="5" t="s">
        <v>46952</v>
      </c>
      <c r="L7925" s="5" t="s">
        <v>46953</v>
      </c>
      <c r="M7925" s="5" t="s">
        <v>1672</v>
      </c>
      <c r="N7925" s="5" t="s">
        <v>34</v>
      </c>
      <c r="O7925" s="5" t="s">
        <v>158</v>
      </c>
      <c r="P7925" s="5" t="s">
        <v>46975</v>
      </c>
      <c r="Q7925" s="5" t="s">
        <v>46976</v>
      </c>
      <c r="R7925" s="5"/>
      <c r="S7925" s="5" t="s">
        <v>44941</v>
      </c>
      <c r="T7925" s="5"/>
      <c r="U7925" s="5" t="s">
        <v>39</v>
      </c>
      <c r="V7925" s="5">
        <v>1</v>
      </c>
      <c r="W7925" s="5" t="s">
        <v>46977</v>
      </c>
      <c r="X7925" s="5"/>
      <c r="Y7925" s="5"/>
      <c r="Z7925" s="9" t="s">
        <v>41</v>
      </c>
      <c r="AA7925" s="11" t="s">
        <v>65305</v>
      </c>
      <c r="AB7925" s="11" t="str">
        <f t="shared" si="123"/>
        <v>#Н/Д</v>
      </c>
      <c r="AC7925" s="11"/>
    </row>
    <row r="7926" spans="1:29" ht="15" hidden="1" customHeight="1" x14ac:dyDescent="0.25">
      <c r="A7926" s="5" t="s">
        <v>46978</v>
      </c>
      <c r="B7926" s="5" t="s">
        <v>46979</v>
      </c>
      <c r="C7926" s="6">
        <v>44531</v>
      </c>
      <c r="D7926" s="6">
        <v>44558</v>
      </c>
      <c r="E7926" s="5" t="s">
        <v>44702</v>
      </c>
      <c r="F7926" s="5"/>
      <c r="G7926" s="5"/>
      <c r="H7926" s="5" t="s">
        <v>46980</v>
      </c>
      <c r="I7926" s="5" t="s">
        <v>30</v>
      </c>
      <c r="J7926" s="5" t="s">
        <v>44704</v>
      </c>
      <c r="K7926" s="5" t="s">
        <v>46952</v>
      </c>
      <c r="L7926" s="5" t="s">
        <v>46953</v>
      </c>
      <c r="M7926" s="5" t="s">
        <v>193</v>
      </c>
      <c r="N7926" s="5" t="s">
        <v>34</v>
      </c>
      <c r="O7926" s="5" t="s">
        <v>107</v>
      </c>
      <c r="P7926" s="5" t="s">
        <v>46981</v>
      </c>
      <c r="Q7926" s="5" t="s">
        <v>46982</v>
      </c>
      <c r="R7926" s="5" t="s">
        <v>46983</v>
      </c>
      <c r="S7926" s="5" t="s">
        <v>44941</v>
      </c>
      <c r="T7926" s="5"/>
      <c r="U7926" s="5" t="s">
        <v>39</v>
      </c>
      <c r="V7926" s="5">
        <v>1</v>
      </c>
      <c r="W7926" s="5" t="s">
        <v>46984</v>
      </c>
      <c r="X7926" s="5"/>
      <c r="Y7926" s="5"/>
      <c r="Z7926" s="9" t="s">
        <v>41</v>
      </c>
      <c r="AA7926" s="11" t="s">
        <v>66200</v>
      </c>
      <c r="AB7926" s="11" t="str">
        <f t="shared" si="123"/>
        <v>4718</v>
      </c>
      <c r="AC7926" s="11"/>
    </row>
    <row r="7927" spans="1:29" ht="15" hidden="1" customHeight="1" x14ac:dyDescent="0.25">
      <c r="A7927" s="5" t="s">
        <v>46985</v>
      </c>
      <c r="B7927" s="5" t="s">
        <v>46986</v>
      </c>
      <c r="C7927" s="6">
        <v>44531</v>
      </c>
      <c r="D7927" s="6">
        <v>44558</v>
      </c>
      <c r="E7927" s="5" t="s">
        <v>44702</v>
      </c>
      <c r="F7927" s="5"/>
      <c r="G7927" s="5"/>
      <c r="H7927" s="5" t="s">
        <v>46980</v>
      </c>
      <c r="I7927" s="5" t="s">
        <v>30</v>
      </c>
      <c r="J7927" s="5" t="s">
        <v>44704</v>
      </c>
      <c r="K7927" s="5" t="s">
        <v>46952</v>
      </c>
      <c r="L7927" s="5" t="s">
        <v>46953</v>
      </c>
      <c r="M7927" s="5" t="s">
        <v>193</v>
      </c>
      <c r="N7927" s="5" t="s">
        <v>34</v>
      </c>
      <c r="O7927" s="5" t="s">
        <v>591</v>
      </c>
      <c r="P7927" s="5" t="s">
        <v>46987</v>
      </c>
      <c r="Q7927" s="5" t="s">
        <v>46988</v>
      </c>
      <c r="R7927" s="5"/>
      <c r="S7927" s="5" t="s">
        <v>44941</v>
      </c>
      <c r="T7927" s="5"/>
      <c r="U7927" s="5" t="s">
        <v>39</v>
      </c>
      <c r="V7927" s="5">
        <v>1</v>
      </c>
      <c r="W7927" s="5" t="s">
        <v>46989</v>
      </c>
      <c r="X7927" s="5"/>
      <c r="Y7927" s="5"/>
      <c r="Z7927" s="9" t="s">
        <v>41</v>
      </c>
      <c r="AA7927" s="11" t="s">
        <v>65305</v>
      </c>
      <c r="AB7927" s="11" t="str">
        <f t="shared" si="123"/>
        <v>#Н/Д</v>
      </c>
      <c r="AC7927" s="11"/>
    </row>
    <row r="7928" spans="1:29" ht="15" hidden="1" customHeight="1" x14ac:dyDescent="0.25">
      <c r="A7928" s="5" t="s">
        <v>46990</v>
      </c>
      <c r="B7928" s="5" t="s">
        <v>46991</v>
      </c>
      <c r="C7928" s="6">
        <v>44531</v>
      </c>
      <c r="D7928" s="6">
        <v>44558</v>
      </c>
      <c r="E7928" s="5" t="s">
        <v>44702</v>
      </c>
      <c r="F7928" s="5"/>
      <c r="G7928" s="5"/>
      <c r="H7928" s="5" t="s">
        <v>46980</v>
      </c>
      <c r="I7928" s="5" t="s">
        <v>30</v>
      </c>
      <c r="J7928" s="5" t="s">
        <v>44704</v>
      </c>
      <c r="K7928" s="5" t="s">
        <v>46952</v>
      </c>
      <c r="L7928" s="5" t="s">
        <v>46953</v>
      </c>
      <c r="M7928" s="5" t="s">
        <v>193</v>
      </c>
      <c r="N7928" s="5" t="s">
        <v>34</v>
      </c>
      <c r="O7928" s="5" t="s">
        <v>158</v>
      </c>
      <c r="P7928" s="5" t="s">
        <v>46992</v>
      </c>
      <c r="Q7928" s="5" t="s">
        <v>46993</v>
      </c>
      <c r="R7928" s="5"/>
      <c r="S7928" s="5" t="s">
        <v>44941</v>
      </c>
      <c r="T7928" s="5"/>
      <c r="U7928" s="5" t="s">
        <v>39</v>
      </c>
      <c r="V7928" s="5">
        <v>1</v>
      </c>
      <c r="W7928" s="5" t="s">
        <v>46994</v>
      </c>
      <c r="X7928" s="5"/>
      <c r="Y7928" s="5"/>
      <c r="Z7928" s="9" t="s">
        <v>41</v>
      </c>
      <c r="AA7928" s="11" t="s">
        <v>65305</v>
      </c>
      <c r="AB7928" s="11" t="str">
        <f t="shared" si="123"/>
        <v>#Н/Д</v>
      </c>
      <c r="AC7928" s="11"/>
    </row>
    <row r="7929" spans="1:29" ht="15" hidden="1" customHeight="1" x14ac:dyDescent="0.25">
      <c r="A7929" s="5" t="s">
        <v>46996</v>
      </c>
      <c r="B7929" s="5" t="s">
        <v>46997</v>
      </c>
      <c r="C7929" s="6">
        <v>44531</v>
      </c>
      <c r="D7929" s="6">
        <v>44558</v>
      </c>
      <c r="E7929" s="5" t="s">
        <v>44702</v>
      </c>
      <c r="F7929" s="5"/>
      <c r="G7929" s="5"/>
      <c r="H7929" s="5" t="s">
        <v>46995</v>
      </c>
      <c r="I7929" s="5" t="s">
        <v>30</v>
      </c>
      <c r="J7929" s="5" t="s">
        <v>44704</v>
      </c>
      <c r="K7929" s="5" t="s">
        <v>46952</v>
      </c>
      <c r="L7929" s="5" t="s">
        <v>46953</v>
      </c>
      <c r="M7929" s="5" t="s">
        <v>284</v>
      </c>
      <c r="N7929" s="5" t="s">
        <v>34</v>
      </c>
      <c r="O7929" s="5" t="s">
        <v>340</v>
      </c>
      <c r="P7929" s="5" t="s">
        <v>46998</v>
      </c>
      <c r="Q7929" s="5" t="s">
        <v>46999</v>
      </c>
      <c r="R7929" s="5" t="s">
        <v>47000</v>
      </c>
      <c r="S7929" s="5" t="s">
        <v>44941</v>
      </c>
      <c r="T7929" s="5"/>
      <c r="U7929" s="5" t="s">
        <v>39</v>
      </c>
      <c r="V7929" s="5">
        <v>1</v>
      </c>
      <c r="W7929" s="5" t="s">
        <v>47001</v>
      </c>
      <c r="X7929" s="5"/>
      <c r="Y7929" s="5"/>
      <c r="Z7929" s="9" t="s">
        <v>41</v>
      </c>
      <c r="AA7929" s="11" t="s">
        <v>66201</v>
      </c>
      <c r="AB7929" s="11" t="str">
        <f t="shared" si="123"/>
        <v>4718</v>
      </c>
      <c r="AC7929" s="11"/>
    </row>
    <row r="7930" spans="1:29" ht="15" hidden="1" customHeight="1" x14ac:dyDescent="0.25">
      <c r="A7930" s="5" t="s">
        <v>47002</v>
      </c>
      <c r="B7930" s="5" t="s">
        <v>47003</v>
      </c>
      <c r="C7930" s="6">
        <v>44531</v>
      </c>
      <c r="D7930" s="6">
        <v>44558</v>
      </c>
      <c r="E7930" s="5" t="s">
        <v>44702</v>
      </c>
      <c r="F7930" s="5"/>
      <c r="G7930" s="5"/>
      <c r="H7930" s="5" t="s">
        <v>47004</v>
      </c>
      <c r="I7930" s="5" t="s">
        <v>30</v>
      </c>
      <c r="J7930" s="5" t="s">
        <v>44704</v>
      </c>
      <c r="K7930" s="5" t="s">
        <v>47005</v>
      </c>
      <c r="L7930" s="5" t="s">
        <v>2046</v>
      </c>
      <c r="M7930" s="5" t="s">
        <v>39</v>
      </c>
      <c r="N7930" s="5" t="s">
        <v>34</v>
      </c>
      <c r="O7930" s="5" t="s">
        <v>325</v>
      </c>
      <c r="P7930" s="5" t="s">
        <v>47006</v>
      </c>
      <c r="Q7930" s="5" t="s">
        <v>47007</v>
      </c>
      <c r="R7930" s="5"/>
      <c r="S7930" s="5" t="s">
        <v>44941</v>
      </c>
      <c r="T7930" s="5"/>
      <c r="U7930" s="5" t="s">
        <v>39</v>
      </c>
      <c r="V7930" s="5">
        <v>1</v>
      </c>
      <c r="W7930" s="5" t="s">
        <v>47008</v>
      </c>
      <c r="X7930" s="5"/>
      <c r="Y7930" s="5"/>
      <c r="Z7930" s="9" t="s">
        <v>41</v>
      </c>
      <c r="AA7930" s="11" t="s">
        <v>66202</v>
      </c>
      <c r="AB7930" s="11" t="str">
        <f t="shared" si="123"/>
        <v>4718</v>
      </c>
      <c r="AC7930" s="11"/>
    </row>
    <row r="7931" spans="1:29" ht="15" hidden="1" customHeight="1" x14ac:dyDescent="0.25">
      <c r="A7931" s="5" t="s">
        <v>47009</v>
      </c>
      <c r="B7931" s="5" t="s">
        <v>47010</v>
      </c>
      <c r="C7931" s="6">
        <v>44531</v>
      </c>
      <c r="D7931" s="6">
        <v>44558</v>
      </c>
      <c r="E7931" s="5" t="s">
        <v>44702</v>
      </c>
      <c r="F7931" s="5"/>
      <c r="G7931" s="5"/>
      <c r="H7931" s="5" t="s">
        <v>47004</v>
      </c>
      <c r="I7931" s="5" t="s">
        <v>30</v>
      </c>
      <c r="J7931" s="5" t="s">
        <v>44704</v>
      </c>
      <c r="K7931" s="5" t="s">
        <v>47005</v>
      </c>
      <c r="L7931" s="5" t="s">
        <v>2046</v>
      </c>
      <c r="M7931" s="5" t="s">
        <v>39</v>
      </c>
      <c r="N7931" s="5" t="s">
        <v>34</v>
      </c>
      <c r="O7931" s="5" t="s">
        <v>39</v>
      </c>
      <c r="P7931" s="5" t="s">
        <v>47011</v>
      </c>
      <c r="Q7931" s="5" t="s">
        <v>47012</v>
      </c>
      <c r="R7931" s="5" t="s">
        <v>47013</v>
      </c>
      <c r="S7931" s="5" t="s">
        <v>44710</v>
      </c>
      <c r="T7931" s="5"/>
      <c r="U7931" s="5" t="s">
        <v>39</v>
      </c>
      <c r="V7931" s="5">
        <v>1</v>
      </c>
      <c r="W7931" s="5" t="s">
        <v>47014</v>
      </c>
      <c r="X7931" s="5"/>
      <c r="Y7931" s="5"/>
      <c r="Z7931" s="9" t="s">
        <v>41</v>
      </c>
      <c r="AA7931" s="11" t="s">
        <v>66202</v>
      </c>
      <c r="AB7931" s="11" t="str">
        <f t="shared" si="123"/>
        <v>4718</v>
      </c>
      <c r="AC7931" s="11"/>
    </row>
    <row r="7932" spans="1:29" ht="15" hidden="1" customHeight="1" x14ac:dyDescent="0.25">
      <c r="A7932" s="5" t="s">
        <v>47015</v>
      </c>
      <c r="B7932" s="5" t="s">
        <v>47016</v>
      </c>
      <c r="C7932" s="6">
        <v>44531</v>
      </c>
      <c r="D7932" s="6">
        <v>44558</v>
      </c>
      <c r="E7932" s="5" t="s">
        <v>44702</v>
      </c>
      <c r="F7932" s="5"/>
      <c r="G7932" s="5"/>
      <c r="H7932" s="5" t="s">
        <v>47017</v>
      </c>
      <c r="I7932" s="5" t="s">
        <v>30</v>
      </c>
      <c r="J7932" s="5" t="s">
        <v>44704</v>
      </c>
      <c r="K7932" s="5" t="s">
        <v>47005</v>
      </c>
      <c r="L7932" s="5" t="s">
        <v>2046</v>
      </c>
      <c r="M7932" s="5" t="s">
        <v>60</v>
      </c>
      <c r="N7932" s="5" t="s">
        <v>34</v>
      </c>
      <c r="O7932" s="5" t="s">
        <v>293</v>
      </c>
      <c r="P7932" s="5" t="s">
        <v>47018</v>
      </c>
      <c r="Q7932" s="5" t="s">
        <v>47019</v>
      </c>
      <c r="R7932" s="5" t="s">
        <v>47020</v>
      </c>
      <c r="S7932" s="5" t="s">
        <v>44941</v>
      </c>
      <c r="T7932" s="5"/>
      <c r="U7932" s="5" t="s">
        <v>39</v>
      </c>
      <c r="V7932" s="5">
        <v>1</v>
      </c>
      <c r="W7932" s="5" t="s">
        <v>47021</v>
      </c>
      <c r="X7932" s="5"/>
      <c r="Y7932" s="5"/>
      <c r="Z7932" s="9" t="s">
        <v>41</v>
      </c>
      <c r="AA7932" s="11" t="s">
        <v>66203</v>
      </c>
      <c r="AB7932" s="11" t="str">
        <f t="shared" si="123"/>
        <v>4718</v>
      </c>
      <c r="AC7932" s="11"/>
    </row>
    <row r="7933" spans="1:29" ht="15" hidden="1" customHeight="1" x14ac:dyDescent="0.25">
      <c r="A7933" s="5" t="s">
        <v>47022</v>
      </c>
      <c r="B7933" s="5" t="s">
        <v>47023</v>
      </c>
      <c r="C7933" s="6">
        <v>44531</v>
      </c>
      <c r="D7933" s="6">
        <v>44558</v>
      </c>
      <c r="E7933" s="5" t="s">
        <v>44702</v>
      </c>
      <c r="F7933" s="5"/>
      <c r="G7933" s="5"/>
      <c r="H7933" s="5" t="s">
        <v>47017</v>
      </c>
      <c r="I7933" s="5" t="s">
        <v>30</v>
      </c>
      <c r="J7933" s="5" t="s">
        <v>44704</v>
      </c>
      <c r="K7933" s="5" t="s">
        <v>47005</v>
      </c>
      <c r="L7933" s="5" t="s">
        <v>2046</v>
      </c>
      <c r="M7933" s="5" t="s">
        <v>60</v>
      </c>
      <c r="N7933" s="5" t="s">
        <v>34</v>
      </c>
      <c r="O7933" s="5" t="s">
        <v>747</v>
      </c>
      <c r="P7933" s="5" t="s">
        <v>47024</v>
      </c>
      <c r="Q7933" s="5" t="s">
        <v>47025</v>
      </c>
      <c r="R7933" s="5"/>
      <c r="S7933" s="5" t="s">
        <v>44821</v>
      </c>
      <c r="T7933" s="5"/>
      <c r="U7933" s="5" t="s">
        <v>39</v>
      </c>
      <c r="V7933" s="5">
        <v>1</v>
      </c>
      <c r="W7933" s="5" t="s">
        <v>47026</v>
      </c>
      <c r="X7933" s="5"/>
      <c r="Y7933" s="5"/>
      <c r="Z7933" s="9" t="s">
        <v>41</v>
      </c>
      <c r="AA7933" s="11" t="s">
        <v>66203</v>
      </c>
      <c r="AB7933" s="11" t="str">
        <f t="shared" si="123"/>
        <v>4718</v>
      </c>
      <c r="AC7933" s="11"/>
    </row>
    <row r="7934" spans="1:29" ht="15" hidden="1" customHeight="1" x14ac:dyDescent="0.25">
      <c r="A7934" s="5" t="s">
        <v>47027</v>
      </c>
      <c r="B7934" s="5" t="s">
        <v>47028</v>
      </c>
      <c r="C7934" s="6">
        <v>44531</v>
      </c>
      <c r="D7934" s="6">
        <v>44558</v>
      </c>
      <c r="E7934" s="5" t="s">
        <v>44702</v>
      </c>
      <c r="F7934" s="5"/>
      <c r="G7934" s="5"/>
      <c r="H7934" s="5" t="s">
        <v>47017</v>
      </c>
      <c r="I7934" s="5" t="s">
        <v>30</v>
      </c>
      <c r="J7934" s="5" t="s">
        <v>44704</v>
      </c>
      <c r="K7934" s="5" t="s">
        <v>47005</v>
      </c>
      <c r="L7934" s="5" t="s">
        <v>2046</v>
      </c>
      <c r="M7934" s="5" t="s">
        <v>60</v>
      </c>
      <c r="N7934" s="5" t="s">
        <v>34</v>
      </c>
      <c r="O7934" s="5" t="s">
        <v>307</v>
      </c>
      <c r="P7934" s="5" t="s">
        <v>47029</v>
      </c>
      <c r="Q7934" s="5" t="s">
        <v>47030</v>
      </c>
      <c r="R7934" s="5" t="s">
        <v>47031</v>
      </c>
      <c r="S7934" s="5" t="s">
        <v>44941</v>
      </c>
      <c r="T7934" s="5"/>
      <c r="U7934" s="5" t="s">
        <v>39</v>
      </c>
      <c r="V7934" s="5">
        <v>1</v>
      </c>
      <c r="W7934" s="5" t="s">
        <v>47032</v>
      </c>
      <c r="X7934" s="5"/>
      <c r="Y7934" s="5"/>
      <c r="Z7934" s="9" t="s">
        <v>41</v>
      </c>
      <c r="AA7934" s="11" t="s">
        <v>66203</v>
      </c>
      <c r="AB7934" s="11" t="str">
        <f t="shared" si="123"/>
        <v>4718</v>
      </c>
      <c r="AC7934" s="11"/>
    </row>
    <row r="7935" spans="1:29" ht="15" hidden="1" customHeight="1" x14ac:dyDescent="0.25">
      <c r="A7935" s="5" t="s">
        <v>47033</v>
      </c>
      <c r="B7935" s="5" t="s">
        <v>47034</v>
      </c>
      <c r="C7935" s="6">
        <v>44531</v>
      </c>
      <c r="D7935" s="6">
        <v>44558</v>
      </c>
      <c r="E7935" s="5" t="s">
        <v>44702</v>
      </c>
      <c r="F7935" s="5"/>
      <c r="G7935" s="5"/>
      <c r="H7935" s="5" t="s">
        <v>47035</v>
      </c>
      <c r="I7935" s="5" t="s">
        <v>30</v>
      </c>
      <c r="J7935" s="5" t="s">
        <v>44704</v>
      </c>
      <c r="K7935" s="5" t="s">
        <v>47005</v>
      </c>
      <c r="L7935" s="5" t="s">
        <v>2046</v>
      </c>
      <c r="M7935" s="5" t="s">
        <v>550</v>
      </c>
      <c r="N7935" s="5" t="s">
        <v>34</v>
      </c>
      <c r="O7935" s="5" t="s">
        <v>232</v>
      </c>
      <c r="P7935" s="5" t="s">
        <v>47036</v>
      </c>
      <c r="Q7935" s="5" t="s">
        <v>47037</v>
      </c>
      <c r="R7935" s="5"/>
      <c r="S7935" s="5" t="s">
        <v>44941</v>
      </c>
      <c r="T7935" s="5"/>
      <c r="U7935" s="5" t="s">
        <v>39</v>
      </c>
      <c r="V7935" s="5">
        <v>1</v>
      </c>
      <c r="W7935" s="5" t="s">
        <v>47038</v>
      </c>
      <c r="X7935" s="5"/>
      <c r="Y7935" s="5"/>
      <c r="Z7935" s="9" t="s">
        <v>41</v>
      </c>
      <c r="AA7935" s="11" t="s">
        <v>66204</v>
      </c>
      <c r="AB7935" s="11" t="str">
        <f t="shared" si="123"/>
        <v>4718</v>
      </c>
      <c r="AC7935" s="11"/>
    </row>
    <row r="7936" spans="1:29" ht="15" hidden="1" customHeight="1" x14ac:dyDescent="0.25">
      <c r="A7936" s="5" t="s">
        <v>47039</v>
      </c>
      <c r="B7936" s="5" t="s">
        <v>47040</v>
      </c>
      <c r="C7936" s="6">
        <v>44531</v>
      </c>
      <c r="D7936" s="6">
        <v>44558</v>
      </c>
      <c r="E7936" s="5" t="s">
        <v>44702</v>
      </c>
      <c r="F7936" s="5"/>
      <c r="G7936" s="5"/>
      <c r="H7936" s="5" t="s">
        <v>47035</v>
      </c>
      <c r="I7936" s="5" t="s">
        <v>30</v>
      </c>
      <c r="J7936" s="5" t="s">
        <v>44704</v>
      </c>
      <c r="K7936" s="5" t="s">
        <v>47005</v>
      </c>
      <c r="L7936" s="5" t="s">
        <v>2046</v>
      </c>
      <c r="M7936" s="5" t="s">
        <v>550</v>
      </c>
      <c r="N7936" s="5" t="s">
        <v>34</v>
      </c>
      <c r="O7936" s="5" t="s">
        <v>44</v>
      </c>
      <c r="P7936" s="5" t="s">
        <v>47041</v>
      </c>
      <c r="Q7936" s="5" t="s">
        <v>47042</v>
      </c>
      <c r="R7936" s="5"/>
      <c r="S7936" s="5" t="s">
        <v>44941</v>
      </c>
      <c r="T7936" s="5"/>
      <c r="U7936" s="5" t="s">
        <v>39</v>
      </c>
      <c r="V7936" s="5">
        <v>1</v>
      </c>
      <c r="W7936" s="5" t="s">
        <v>47043</v>
      </c>
      <c r="X7936" s="5"/>
      <c r="Y7936" s="5"/>
      <c r="Z7936" s="9" t="s">
        <v>41</v>
      </c>
      <c r="AA7936" s="11" t="s">
        <v>66204</v>
      </c>
      <c r="AB7936" s="11" t="str">
        <f t="shared" si="123"/>
        <v>4718</v>
      </c>
      <c r="AC7936" s="11"/>
    </row>
    <row r="7937" spans="1:29" ht="15" hidden="1" customHeight="1" x14ac:dyDescent="0.25">
      <c r="A7937" s="5" t="s">
        <v>47044</v>
      </c>
      <c r="B7937" s="5" t="s">
        <v>47045</v>
      </c>
      <c r="C7937" s="6">
        <v>44531</v>
      </c>
      <c r="D7937" s="6">
        <v>44558</v>
      </c>
      <c r="E7937" s="5" t="s">
        <v>44702</v>
      </c>
      <c r="F7937" s="5"/>
      <c r="G7937" s="5"/>
      <c r="H7937" s="5" t="s">
        <v>47046</v>
      </c>
      <c r="I7937" s="5" t="s">
        <v>30</v>
      </c>
      <c r="J7937" s="5" t="s">
        <v>44704</v>
      </c>
      <c r="K7937" s="5" t="s">
        <v>47005</v>
      </c>
      <c r="L7937" s="5" t="s">
        <v>2046</v>
      </c>
      <c r="M7937" s="5" t="s">
        <v>293</v>
      </c>
      <c r="N7937" s="5" t="s">
        <v>34</v>
      </c>
      <c r="O7937" s="5" t="s">
        <v>33</v>
      </c>
      <c r="P7937" s="5" t="s">
        <v>47047</v>
      </c>
      <c r="Q7937" s="5" t="s">
        <v>47048</v>
      </c>
      <c r="R7937" s="5"/>
      <c r="S7937" s="5" t="s">
        <v>44710</v>
      </c>
      <c r="T7937" s="5"/>
      <c r="U7937" s="5" t="s">
        <v>39</v>
      </c>
      <c r="V7937" s="5">
        <v>1</v>
      </c>
      <c r="W7937" s="5" t="s">
        <v>47049</v>
      </c>
      <c r="X7937" s="5"/>
      <c r="Y7937" s="5"/>
      <c r="Z7937" s="9" t="s">
        <v>41</v>
      </c>
      <c r="AA7937" s="11" t="s">
        <v>66205</v>
      </c>
      <c r="AB7937" s="11" t="str">
        <f t="shared" si="123"/>
        <v>4718</v>
      </c>
      <c r="AC7937" s="11"/>
    </row>
    <row r="7938" spans="1:29" ht="15" hidden="1" customHeight="1" x14ac:dyDescent="0.25">
      <c r="A7938" s="5" t="s">
        <v>47050</v>
      </c>
      <c r="B7938" s="5" t="s">
        <v>47051</v>
      </c>
      <c r="C7938" s="6">
        <v>44531</v>
      </c>
      <c r="D7938" s="6">
        <v>44558</v>
      </c>
      <c r="E7938" s="5" t="s">
        <v>44702</v>
      </c>
      <c r="F7938" s="5"/>
      <c r="G7938" s="5"/>
      <c r="H7938" s="5" t="s">
        <v>47052</v>
      </c>
      <c r="I7938" s="5" t="s">
        <v>30</v>
      </c>
      <c r="J7938" s="5" t="s">
        <v>44704</v>
      </c>
      <c r="K7938" s="5" t="s">
        <v>47005</v>
      </c>
      <c r="L7938" s="5" t="s">
        <v>2046</v>
      </c>
      <c r="M7938" s="5" t="s">
        <v>167</v>
      </c>
      <c r="N7938" s="5" t="s">
        <v>34</v>
      </c>
      <c r="O7938" s="5" t="s">
        <v>340</v>
      </c>
      <c r="P7938" s="5" t="s">
        <v>47053</v>
      </c>
      <c r="Q7938" s="5" t="s">
        <v>47054</v>
      </c>
      <c r="R7938" s="5" t="s">
        <v>47055</v>
      </c>
      <c r="S7938" s="5" t="s">
        <v>44710</v>
      </c>
      <c r="T7938" s="5"/>
      <c r="U7938" s="5" t="s">
        <v>39</v>
      </c>
      <c r="V7938" s="5">
        <v>1</v>
      </c>
      <c r="W7938" s="5" t="s">
        <v>47056</v>
      </c>
      <c r="X7938" s="5"/>
      <c r="Y7938" s="5"/>
      <c r="Z7938" s="9" t="s">
        <v>41</v>
      </c>
      <c r="AA7938" s="11" t="s">
        <v>66206</v>
      </c>
      <c r="AB7938" s="11" t="str">
        <f t="shared" si="123"/>
        <v>4718</v>
      </c>
      <c r="AC7938" s="11"/>
    </row>
    <row r="7939" spans="1:29" ht="15" hidden="1" customHeight="1" x14ac:dyDescent="0.25">
      <c r="A7939" s="5" t="s">
        <v>47057</v>
      </c>
      <c r="B7939" s="5" t="s">
        <v>47058</v>
      </c>
      <c r="C7939" s="6">
        <v>44531</v>
      </c>
      <c r="D7939" s="6">
        <v>44558</v>
      </c>
      <c r="E7939" s="5" t="s">
        <v>44702</v>
      </c>
      <c r="F7939" s="5"/>
      <c r="G7939" s="5"/>
      <c r="H7939" s="5" t="s">
        <v>47052</v>
      </c>
      <c r="I7939" s="5" t="s">
        <v>30</v>
      </c>
      <c r="J7939" s="5" t="s">
        <v>44704</v>
      </c>
      <c r="K7939" s="5" t="s">
        <v>47005</v>
      </c>
      <c r="L7939" s="5" t="s">
        <v>2046</v>
      </c>
      <c r="M7939" s="5" t="s">
        <v>167</v>
      </c>
      <c r="N7939" s="5" t="s">
        <v>34</v>
      </c>
      <c r="O7939" s="5" t="s">
        <v>39</v>
      </c>
      <c r="P7939" s="5" t="s">
        <v>47059</v>
      </c>
      <c r="Q7939" s="5" t="s">
        <v>47060</v>
      </c>
      <c r="R7939" s="5"/>
      <c r="S7939" s="5" t="s">
        <v>103</v>
      </c>
      <c r="T7939" s="5"/>
      <c r="U7939" s="5" t="s">
        <v>39</v>
      </c>
      <c r="V7939" s="5">
        <v>1</v>
      </c>
      <c r="W7939" s="5" t="s">
        <v>47061</v>
      </c>
      <c r="X7939" s="5"/>
      <c r="Y7939" s="5"/>
      <c r="Z7939" s="9" t="s">
        <v>41</v>
      </c>
      <c r="AA7939" s="11" t="s">
        <v>65305</v>
      </c>
      <c r="AB7939" s="11" t="str">
        <f t="shared" ref="AB7939:AB8002" si="124">LEFT(AA7939,4)</f>
        <v>#Н/Д</v>
      </c>
      <c r="AC7939" s="11"/>
    </row>
    <row r="7940" spans="1:29" ht="15" hidden="1" customHeight="1" x14ac:dyDescent="0.25">
      <c r="A7940" s="5" t="s">
        <v>47062</v>
      </c>
      <c r="B7940" s="5" t="s">
        <v>47063</v>
      </c>
      <c r="C7940" s="6">
        <v>44531</v>
      </c>
      <c r="D7940" s="6">
        <v>44558</v>
      </c>
      <c r="E7940" s="5" t="s">
        <v>44702</v>
      </c>
      <c r="F7940" s="5"/>
      <c r="G7940" s="5"/>
      <c r="H7940" s="5" t="s">
        <v>47052</v>
      </c>
      <c r="I7940" s="5" t="s">
        <v>30</v>
      </c>
      <c r="J7940" s="5" t="s">
        <v>44704</v>
      </c>
      <c r="K7940" s="5" t="s">
        <v>47005</v>
      </c>
      <c r="L7940" s="5" t="s">
        <v>2046</v>
      </c>
      <c r="M7940" s="5" t="s">
        <v>167</v>
      </c>
      <c r="N7940" s="5" t="s">
        <v>34</v>
      </c>
      <c r="O7940" s="5" t="s">
        <v>158</v>
      </c>
      <c r="P7940" s="5" t="s">
        <v>47064</v>
      </c>
      <c r="Q7940" s="5" t="s">
        <v>47065</v>
      </c>
      <c r="R7940" s="5" t="s">
        <v>47066</v>
      </c>
      <c r="S7940" s="5" t="s">
        <v>44941</v>
      </c>
      <c r="T7940" s="5"/>
      <c r="U7940" s="5" t="s">
        <v>39</v>
      </c>
      <c r="V7940" s="5">
        <v>1</v>
      </c>
      <c r="W7940" s="5" t="s">
        <v>47067</v>
      </c>
      <c r="X7940" s="5"/>
      <c r="Y7940" s="5"/>
      <c r="Z7940" s="9" t="s">
        <v>41</v>
      </c>
      <c r="AA7940" s="11" t="s">
        <v>66206</v>
      </c>
      <c r="AB7940" s="11" t="str">
        <f t="shared" si="124"/>
        <v>4718</v>
      </c>
      <c r="AC7940" s="11"/>
    </row>
    <row r="7941" spans="1:29" ht="15" hidden="1" customHeight="1" x14ac:dyDescent="0.25">
      <c r="A7941" s="5" t="s">
        <v>47068</v>
      </c>
      <c r="B7941" s="5" t="s">
        <v>47069</v>
      </c>
      <c r="C7941" s="6">
        <v>44531</v>
      </c>
      <c r="D7941" s="6">
        <v>44558</v>
      </c>
      <c r="E7941" s="5" t="s">
        <v>44702</v>
      </c>
      <c r="F7941" s="5"/>
      <c r="G7941" s="5"/>
      <c r="H7941" s="5" t="s">
        <v>47070</v>
      </c>
      <c r="I7941" s="5" t="s">
        <v>30</v>
      </c>
      <c r="J7941" s="5" t="s">
        <v>44704</v>
      </c>
      <c r="K7941" s="5" t="s">
        <v>47005</v>
      </c>
      <c r="L7941" s="5" t="s">
        <v>2046</v>
      </c>
      <c r="M7941" s="5" t="s">
        <v>747</v>
      </c>
      <c r="N7941" s="5" t="s">
        <v>34</v>
      </c>
      <c r="O7941" s="5" t="s">
        <v>44</v>
      </c>
      <c r="P7941" s="5" t="s">
        <v>47071</v>
      </c>
      <c r="Q7941" s="5" t="s">
        <v>47072</v>
      </c>
      <c r="R7941" s="5" t="s">
        <v>47073</v>
      </c>
      <c r="S7941" s="5" t="s">
        <v>44941</v>
      </c>
      <c r="T7941" s="5"/>
      <c r="U7941" s="5" t="s">
        <v>39</v>
      </c>
      <c r="V7941" s="5">
        <v>1</v>
      </c>
      <c r="W7941" s="5" t="s">
        <v>47074</v>
      </c>
      <c r="X7941" s="5"/>
      <c r="Y7941" s="5"/>
      <c r="Z7941" s="9" t="s">
        <v>41</v>
      </c>
      <c r="AA7941" s="11" t="s">
        <v>66207</v>
      </c>
      <c r="AB7941" s="11" t="str">
        <f t="shared" si="124"/>
        <v>4718</v>
      </c>
      <c r="AC7941" s="11"/>
    </row>
    <row r="7942" spans="1:29" ht="15" hidden="1" customHeight="1" x14ac:dyDescent="0.25">
      <c r="A7942" s="5" t="s">
        <v>47075</v>
      </c>
      <c r="B7942" s="5" t="s">
        <v>47076</v>
      </c>
      <c r="C7942" s="6">
        <v>44531</v>
      </c>
      <c r="D7942" s="6">
        <v>44558</v>
      </c>
      <c r="E7942" s="5" t="s">
        <v>44702</v>
      </c>
      <c r="F7942" s="5"/>
      <c r="G7942" s="5"/>
      <c r="H7942" s="5" t="s">
        <v>47077</v>
      </c>
      <c r="I7942" s="5" t="s">
        <v>30</v>
      </c>
      <c r="J7942" s="5" t="s">
        <v>44704</v>
      </c>
      <c r="K7942" s="5" t="s">
        <v>47005</v>
      </c>
      <c r="L7942" s="5" t="s">
        <v>2046</v>
      </c>
      <c r="M7942" s="5" t="s">
        <v>307</v>
      </c>
      <c r="N7942" s="5" t="s">
        <v>34</v>
      </c>
      <c r="O7942" s="5" t="s">
        <v>158</v>
      </c>
      <c r="P7942" s="5" t="s">
        <v>47078</v>
      </c>
      <c r="Q7942" s="5" t="s">
        <v>47079</v>
      </c>
      <c r="R7942" s="5"/>
      <c r="S7942" s="5" t="s">
        <v>44710</v>
      </c>
      <c r="T7942" s="5"/>
      <c r="U7942" s="5" t="s">
        <v>39</v>
      </c>
      <c r="V7942" s="5">
        <v>1</v>
      </c>
      <c r="W7942" s="5" t="s">
        <v>47080</v>
      </c>
      <c r="X7942" s="5"/>
      <c r="Y7942" s="5"/>
      <c r="Z7942" s="9" t="s">
        <v>41</v>
      </c>
      <c r="AA7942" s="11" t="s">
        <v>66208</v>
      </c>
      <c r="AB7942" s="11" t="str">
        <f t="shared" si="124"/>
        <v>4718</v>
      </c>
      <c r="AC7942" s="11"/>
    </row>
    <row r="7943" spans="1:29" ht="15" hidden="1" customHeight="1" x14ac:dyDescent="0.25">
      <c r="A7943" s="5" t="s">
        <v>47081</v>
      </c>
      <c r="B7943" s="5" t="s">
        <v>47082</v>
      </c>
      <c r="C7943" s="6">
        <v>44531</v>
      </c>
      <c r="D7943" s="6">
        <v>44558</v>
      </c>
      <c r="E7943" s="5" t="s">
        <v>44702</v>
      </c>
      <c r="F7943" s="5"/>
      <c r="G7943" s="5"/>
      <c r="H7943" s="5" t="s">
        <v>47077</v>
      </c>
      <c r="I7943" s="5" t="s">
        <v>30</v>
      </c>
      <c r="J7943" s="5" t="s">
        <v>44704</v>
      </c>
      <c r="K7943" s="5" t="s">
        <v>47005</v>
      </c>
      <c r="L7943" s="5" t="s">
        <v>2046</v>
      </c>
      <c r="M7943" s="5" t="s">
        <v>307</v>
      </c>
      <c r="N7943" s="5" t="s">
        <v>34</v>
      </c>
      <c r="O7943" s="5" t="s">
        <v>284</v>
      </c>
      <c r="P7943" s="5" t="s">
        <v>47083</v>
      </c>
      <c r="Q7943" s="5" t="s">
        <v>47084</v>
      </c>
      <c r="R7943" s="5" t="s">
        <v>47085</v>
      </c>
      <c r="S7943" s="5" t="s">
        <v>103</v>
      </c>
      <c r="T7943" s="5"/>
      <c r="U7943" s="5" t="s">
        <v>39</v>
      </c>
      <c r="V7943" s="5">
        <v>1</v>
      </c>
      <c r="W7943" s="5" t="s">
        <v>47086</v>
      </c>
      <c r="X7943" s="5"/>
      <c r="Y7943" s="5"/>
      <c r="Z7943" s="9" t="s">
        <v>41</v>
      </c>
      <c r="AA7943" s="11" t="s">
        <v>66208</v>
      </c>
      <c r="AB7943" s="11" t="str">
        <f t="shared" si="124"/>
        <v>4718</v>
      </c>
      <c r="AC7943" s="11"/>
    </row>
    <row r="7944" spans="1:29" ht="15" hidden="1" customHeight="1" x14ac:dyDescent="0.25">
      <c r="A7944" s="5" t="s">
        <v>47087</v>
      </c>
      <c r="B7944" s="5" t="s">
        <v>47088</v>
      </c>
      <c r="C7944" s="6">
        <v>44531</v>
      </c>
      <c r="D7944" s="6">
        <v>44558</v>
      </c>
      <c r="E7944" s="5" t="s">
        <v>44702</v>
      </c>
      <c r="F7944" s="5"/>
      <c r="G7944" s="5"/>
      <c r="H7944" s="5" t="s">
        <v>47089</v>
      </c>
      <c r="I7944" s="5" t="s">
        <v>30</v>
      </c>
      <c r="J7944" s="5" t="s">
        <v>44704</v>
      </c>
      <c r="K7944" s="5" t="s">
        <v>47005</v>
      </c>
      <c r="L7944" s="5" t="s">
        <v>2046</v>
      </c>
      <c r="M7944" s="5" t="s">
        <v>754</v>
      </c>
      <c r="N7944" s="5" t="s">
        <v>34</v>
      </c>
      <c r="O7944" s="5" t="s">
        <v>747</v>
      </c>
      <c r="P7944" s="5" t="s">
        <v>47090</v>
      </c>
      <c r="Q7944" s="5" t="s">
        <v>47091</v>
      </c>
      <c r="R7944" s="5"/>
      <c r="S7944" s="5" t="s">
        <v>44785</v>
      </c>
      <c r="T7944" s="5"/>
      <c r="U7944" s="5" t="s">
        <v>39</v>
      </c>
      <c r="V7944" s="5">
        <v>1</v>
      </c>
      <c r="W7944" s="5" t="s">
        <v>47092</v>
      </c>
      <c r="X7944" s="5"/>
      <c r="Y7944" s="5"/>
      <c r="Z7944" s="9" t="s">
        <v>41</v>
      </c>
      <c r="AA7944" s="11" t="s">
        <v>65305</v>
      </c>
      <c r="AB7944" s="11" t="str">
        <f t="shared" si="124"/>
        <v>#Н/Д</v>
      </c>
      <c r="AC7944" s="11"/>
    </row>
    <row r="7945" spans="1:29" ht="15" hidden="1" customHeight="1" x14ac:dyDescent="0.25">
      <c r="A7945" s="5" t="s">
        <v>47093</v>
      </c>
      <c r="B7945" s="5" t="s">
        <v>47094</v>
      </c>
      <c r="C7945" s="6">
        <v>44531</v>
      </c>
      <c r="D7945" s="6">
        <v>44558</v>
      </c>
      <c r="E7945" s="5" t="s">
        <v>44702</v>
      </c>
      <c r="F7945" s="5"/>
      <c r="G7945" s="5"/>
      <c r="H7945" s="5" t="s">
        <v>47089</v>
      </c>
      <c r="I7945" s="5" t="s">
        <v>30</v>
      </c>
      <c r="J7945" s="5" t="s">
        <v>44704</v>
      </c>
      <c r="K7945" s="5" t="s">
        <v>47005</v>
      </c>
      <c r="L7945" s="5" t="s">
        <v>2046</v>
      </c>
      <c r="M7945" s="5" t="s">
        <v>754</v>
      </c>
      <c r="N7945" s="5" t="s">
        <v>34</v>
      </c>
      <c r="O7945" s="5" t="s">
        <v>39</v>
      </c>
      <c r="P7945" s="5" t="s">
        <v>47095</v>
      </c>
      <c r="Q7945" s="5" t="s">
        <v>47096</v>
      </c>
      <c r="R7945" s="5"/>
      <c r="S7945" s="5" t="s">
        <v>44710</v>
      </c>
      <c r="T7945" s="5"/>
      <c r="U7945" s="5" t="s">
        <v>39</v>
      </c>
      <c r="V7945" s="5">
        <v>1</v>
      </c>
      <c r="W7945" s="5" t="s">
        <v>47097</v>
      </c>
      <c r="X7945" s="5"/>
      <c r="Y7945" s="5"/>
      <c r="Z7945" s="9" t="s">
        <v>41</v>
      </c>
      <c r="AA7945" s="11" t="s">
        <v>65305</v>
      </c>
      <c r="AB7945" s="11" t="str">
        <f t="shared" si="124"/>
        <v>#Н/Д</v>
      </c>
      <c r="AC7945" s="11"/>
    </row>
    <row r="7946" spans="1:29" ht="15" hidden="1" customHeight="1" x14ac:dyDescent="0.25">
      <c r="A7946" s="5" t="s">
        <v>47098</v>
      </c>
      <c r="B7946" s="5" t="s">
        <v>47099</v>
      </c>
      <c r="C7946" s="6">
        <v>44531</v>
      </c>
      <c r="D7946" s="6">
        <v>44558</v>
      </c>
      <c r="E7946" s="5" t="s">
        <v>44702</v>
      </c>
      <c r="F7946" s="5"/>
      <c r="G7946" s="5"/>
      <c r="H7946" s="5" t="s">
        <v>47089</v>
      </c>
      <c r="I7946" s="5" t="s">
        <v>30</v>
      </c>
      <c r="J7946" s="5" t="s">
        <v>44704</v>
      </c>
      <c r="K7946" s="5" t="s">
        <v>47005</v>
      </c>
      <c r="L7946" s="5" t="s">
        <v>2046</v>
      </c>
      <c r="M7946" s="5" t="s">
        <v>754</v>
      </c>
      <c r="N7946" s="5" t="s">
        <v>34</v>
      </c>
      <c r="O7946" s="5" t="s">
        <v>167</v>
      </c>
      <c r="P7946" s="5" t="s">
        <v>47100</v>
      </c>
      <c r="Q7946" s="5" t="s">
        <v>47101</v>
      </c>
      <c r="R7946" s="5" t="s">
        <v>47102</v>
      </c>
      <c r="S7946" s="5" t="s">
        <v>44710</v>
      </c>
      <c r="T7946" s="5"/>
      <c r="U7946" s="5" t="s">
        <v>39</v>
      </c>
      <c r="V7946" s="5">
        <v>1</v>
      </c>
      <c r="W7946" s="5" t="s">
        <v>47103</v>
      </c>
      <c r="X7946" s="5"/>
      <c r="Y7946" s="5"/>
      <c r="Z7946" s="9" t="s">
        <v>41</v>
      </c>
      <c r="AA7946" s="11" t="s">
        <v>66209</v>
      </c>
      <c r="AB7946" s="11" t="str">
        <f t="shared" si="124"/>
        <v>4718</v>
      </c>
      <c r="AC7946" s="11"/>
    </row>
    <row r="7947" spans="1:29" ht="15" hidden="1" customHeight="1" x14ac:dyDescent="0.25">
      <c r="A7947" s="5" t="s">
        <v>47104</v>
      </c>
      <c r="B7947" s="5" t="s">
        <v>47105</v>
      </c>
      <c r="C7947" s="6">
        <v>44531</v>
      </c>
      <c r="D7947" s="6">
        <v>44558</v>
      </c>
      <c r="E7947" s="5" t="s">
        <v>44702</v>
      </c>
      <c r="F7947" s="5"/>
      <c r="G7947" s="5"/>
      <c r="H7947" s="5" t="s">
        <v>47106</v>
      </c>
      <c r="I7947" s="5" t="s">
        <v>30</v>
      </c>
      <c r="J7947" s="5" t="s">
        <v>44704</v>
      </c>
      <c r="K7947" s="5" t="s">
        <v>47005</v>
      </c>
      <c r="L7947" s="5" t="s">
        <v>2046</v>
      </c>
      <c r="M7947" s="5" t="s">
        <v>776</v>
      </c>
      <c r="N7947" s="5" t="s">
        <v>34</v>
      </c>
      <c r="O7947" s="5" t="s">
        <v>776</v>
      </c>
      <c r="P7947" s="5" t="s">
        <v>47107</v>
      </c>
      <c r="Q7947" s="5" t="s">
        <v>47108</v>
      </c>
      <c r="R7947" s="5"/>
      <c r="S7947" s="5" t="s">
        <v>44710</v>
      </c>
      <c r="T7947" s="5"/>
      <c r="U7947" s="5" t="s">
        <v>39</v>
      </c>
      <c r="V7947" s="5">
        <v>1</v>
      </c>
      <c r="W7947" s="5" t="s">
        <v>47109</v>
      </c>
      <c r="X7947" s="5"/>
      <c r="Y7947" s="5"/>
      <c r="Z7947" s="9" t="s">
        <v>41</v>
      </c>
      <c r="AA7947" s="11" t="s">
        <v>65305</v>
      </c>
      <c r="AB7947" s="11" t="str">
        <f t="shared" si="124"/>
        <v>#Н/Д</v>
      </c>
      <c r="AC7947" s="11"/>
    </row>
    <row r="7948" spans="1:29" ht="15" hidden="1" customHeight="1" x14ac:dyDescent="0.25">
      <c r="A7948" s="5" t="s">
        <v>47110</v>
      </c>
      <c r="B7948" s="5" t="s">
        <v>47111</v>
      </c>
      <c r="C7948" s="6">
        <v>44531</v>
      </c>
      <c r="D7948" s="6">
        <v>44558</v>
      </c>
      <c r="E7948" s="5" t="s">
        <v>44702</v>
      </c>
      <c r="F7948" s="5"/>
      <c r="G7948" s="5"/>
      <c r="H7948" s="5" t="s">
        <v>47112</v>
      </c>
      <c r="I7948" s="5" t="s">
        <v>30</v>
      </c>
      <c r="J7948" s="5" t="s">
        <v>44704</v>
      </c>
      <c r="K7948" s="5" t="s">
        <v>47005</v>
      </c>
      <c r="L7948" s="5" t="s">
        <v>2046</v>
      </c>
      <c r="M7948" s="5" t="s">
        <v>1672</v>
      </c>
      <c r="N7948" s="5" t="s">
        <v>34</v>
      </c>
      <c r="O7948" s="5" t="s">
        <v>325</v>
      </c>
      <c r="P7948" s="5" t="s">
        <v>47113</v>
      </c>
      <c r="Q7948" s="5" t="s">
        <v>47114</v>
      </c>
      <c r="R7948" s="5"/>
      <c r="S7948" s="5" t="s">
        <v>44746</v>
      </c>
      <c r="T7948" s="5"/>
      <c r="U7948" s="5" t="s">
        <v>39</v>
      </c>
      <c r="V7948" s="5">
        <v>1</v>
      </c>
      <c r="W7948" s="5" t="s">
        <v>47115</v>
      </c>
      <c r="X7948" s="5"/>
      <c r="Y7948" s="5"/>
      <c r="Z7948" s="9" t="s">
        <v>41</v>
      </c>
      <c r="AA7948" s="11" t="s">
        <v>65305</v>
      </c>
      <c r="AB7948" s="11" t="str">
        <f t="shared" si="124"/>
        <v>#Н/Д</v>
      </c>
      <c r="AC7948" s="11"/>
    </row>
    <row r="7949" spans="1:29" ht="15" hidden="1" customHeight="1" x14ac:dyDescent="0.25">
      <c r="A7949" s="5" t="s">
        <v>47116</v>
      </c>
      <c r="B7949" s="5" t="s">
        <v>47117</v>
      </c>
      <c r="C7949" s="6">
        <v>44531</v>
      </c>
      <c r="D7949" s="6">
        <v>44558</v>
      </c>
      <c r="E7949" s="5" t="s">
        <v>44702</v>
      </c>
      <c r="F7949" s="5"/>
      <c r="G7949" s="5"/>
      <c r="H7949" s="5" t="s">
        <v>47112</v>
      </c>
      <c r="I7949" s="5" t="s">
        <v>30</v>
      </c>
      <c r="J7949" s="5" t="s">
        <v>44704</v>
      </c>
      <c r="K7949" s="5" t="s">
        <v>47005</v>
      </c>
      <c r="L7949" s="5" t="s">
        <v>2046</v>
      </c>
      <c r="M7949" s="5" t="s">
        <v>1672</v>
      </c>
      <c r="N7949" s="5" t="s">
        <v>34</v>
      </c>
      <c r="O7949" s="5" t="s">
        <v>550</v>
      </c>
      <c r="P7949" s="5" t="s">
        <v>47118</v>
      </c>
      <c r="Q7949" s="5" t="s">
        <v>47119</v>
      </c>
      <c r="R7949" s="5" t="s">
        <v>47120</v>
      </c>
      <c r="S7949" s="5" t="s">
        <v>44746</v>
      </c>
      <c r="T7949" s="5"/>
      <c r="U7949" s="5" t="s">
        <v>39</v>
      </c>
      <c r="V7949" s="5">
        <v>1</v>
      </c>
      <c r="W7949" s="5" t="s">
        <v>47121</v>
      </c>
      <c r="X7949" s="5"/>
      <c r="Y7949" s="5"/>
      <c r="Z7949" s="9" t="s">
        <v>41</v>
      </c>
      <c r="AA7949" s="11" t="s">
        <v>66210</v>
      </c>
      <c r="AB7949" s="11" t="str">
        <f t="shared" si="124"/>
        <v>4718</v>
      </c>
      <c r="AC7949" s="11"/>
    </row>
    <row r="7950" spans="1:29" ht="15" hidden="1" customHeight="1" x14ac:dyDescent="0.25">
      <c r="A7950" s="5" t="s">
        <v>47122</v>
      </c>
      <c r="B7950" s="5" t="s">
        <v>47123</v>
      </c>
      <c r="C7950" s="6">
        <v>44531</v>
      </c>
      <c r="D7950" s="6">
        <v>44558</v>
      </c>
      <c r="E7950" s="5" t="s">
        <v>44702</v>
      </c>
      <c r="F7950" s="5"/>
      <c r="G7950" s="5"/>
      <c r="H7950" s="5" t="s">
        <v>47112</v>
      </c>
      <c r="I7950" s="5" t="s">
        <v>30</v>
      </c>
      <c r="J7950" s="5" t="s">
        <v>44704</v>
      </c>
      <c r="K7950" s="5" t="s">
        <v>47005</v>
      </c>
      <c r="L7950" s="5" t="s">
        <v>2046</v>
      </c>
      <c r="M7950" s="5" t="s">
        <v>1672</v>
      </c>
      <c r="N7950" s="5" t="s">
        <v>34</v>
      </c>
      <c r="O7950" s="5" t="s">
        <v>776</v>
      </c>
      <c r="P7950" s="5" t="s">
        <v>47124</v>
      </c>
      <c r="Q7950" s="5" t="s">
        <v>47125</v>
      </c>
      <c r="R7950" s="5" t="s">
        <v>47126</v>
      </c>
      <c r="S7950" s="5" t="s">
        <v>2679</v>
      </c>
      <c r="T7950" s="5"/>
      <c r="U7950" s="5" t="s">
        <v>39</v>
      </c>
      <c r="V7950" s="5">
        <v>1</v>
      </c>
      <c r="W7950" s="5" t="s">
        <v>47127</v>
      </c>
      <c r="X7950" s="5"/>
      <c r="Y7950" s="5"/>
      <c r="Z7950" s="9" t="s">
        <v>41</v>
      </c>
      <c r="AA7950" s="11" t="s">
        <v>66210</v>
      </c>
      <c r="AB7950" s="11" t="str">
        <f t="shared" si="124"/>
        <v>4718</v>
      </c>
      <c r="AC7950" s="11"/>
    </row>
    <row r="7951" spans="1:29" ht="15" hidden="1" customHeight="1" x14ac:dyDescent="0.25">
      <c r="A7951" s="5" t="s">
        <v>47128</v>
      </c>
      <c r="B7951" s="5" t="s">
        <v>47129</v>
      </c>
      <c r="C7951" s="6">
        <v>44531</v>
      </c>
      <c r="D7951" s="6">
        <v>44558</v>
      </c>
      <c r="E7951" s="5" t="s">
        <v>44702</v>
      </c>
      <c r="F7951" s="5"/>
      <c r="G7951" s="5"/>
      <c r="H7951" s="5" t="s">
        <v>47130</v>
      </c>
      <c r="I7951" s="5" t="s">
        <v>30</v>
      </c>
      <c r="J7951" s="5" t="s">
        <v>44704</v>
      </c>
      <c r="K7951" s="5" t="s">
        <v>47005</v>
      </c>
      <c r="L7951" s="5" t="s">
        <v>2046</v>
      </c>
      <c r="M7951" s="5" t="s">
        <v>158</v>
      </c>
      <c r="N7951" s="5" t="s">
        <v>34</v>
      </c>
      <c r="O7951" s="5" t="s">
        <v>754</v>
      </c>
      <c r="P7951" s="5" t="s">
        <v>47131</v>
      </c>
      <c r="Q7951" s="5" t="s">
        <v>47132</v>
      </c>
      <c r="R7951" s="5"/>
      <c r="S7951" s="5" t="s">
        <v>44941</v>
      </c>
      <c r="T7951" s="5"/>
      <c r="U7951" s="5" t="s">
        <v>39</v>
      </c>
      <c r="V7951" s="5">
        <v>1</v>
      </c>
      <c r="W7951" s="5" t="s">
        <v>47133</v>
      </c>
      <c r="X7951" s="5"/>
      <c r="Y7951" s="5"/>
      <c r="Z7951" s="9" t="s">
        <v>41</v>
      </c>
      <c r="AA7951" s="11" t="s">
        <v>66211</v>
      </c>
      <c r="AB7951" s="11" t="str">
        <f t="shared" si="124"/>
        <v>4718</v>
      </c>
      <c r="AC7951" s="11"/>
    </row>
    <row r="7952" spans="1:29" ht="15" hidden="1" customHeight="1" x14ac:dyDescent="0.25">
      <c r="A7952" s="5" t="s">
        <v>47134</v>
      </c>
      <c r="B7952" s="5" t="s">
        <v>47135</v>
      </c>
      <c r="C7952" s="6">
        <v>44531</v>
      </c>
      <c r="D7952" s="6">
        <v>44558</v>
      </c>
      <c r="E7952" s="5" t="s">
        <v>44702</v>
      </c>
      <c r="F7952" s="5"/>
      <c r="G7952" s="5"/>
      <c r="H7952" s="5" t="s">
        <v>47136</v>
      </c>
      <c r="I7952" s="5" t="s">
        <v>30</v>
      </c>
      <c r="J7952" s="5" t="s">
        <v>44704</v>
      </c>
      <c r="K7952" s="5" t="s">
        <v>47005</v>
      </c>
      <c r="L7952" s="5" t="s">
        <v>2046</v>
      </c>
      <c r="M7952" s="5" t="s">
        <v>79</v>
      </c>
      <c r="N7952" s="5" t="s">
        <v>34</v>
      </c>
      <c r="O7952" s="5" t="s">
        <v>158</v>
      </c>
      <c r="P7952" s="5" t="s">
        <v>47137</v>
      </c>
      <c r="Q7952" s="5" t="s">
        <v>47138</v>
      </c>
      <c r="R7952" s="5"/>
      <c r="S7952" s="5" t="s">
        <v>44746</v>
      </c>
      <c r="T7952" s="5"/>
      <c r="U7952" s="5" t="s">
        <v>39</v>
      </c>
      <c r="V7952" s="5">
        <v>1</v>
      </c>
      <c r="W7952" s="5" t="s">
        <v>47139</v>
      </c>
      <c r="X7952" s="5"/>
      <c r="Y7952" s="5"/>
      <c r="Z7952" s="9" t="s">
        <v>41</v>
      </c>
      <c r="AA7952" s="11" t="s">
        <v>65305</v>
      </c>
      <c r="AB7952" s="11" t="str">
        <f t="shared" si="124"/>
        <v>#Н/Д</v>
      </c>
      <c r="AC7952" s="11"/>
    </row>
    <row r="7953" spans="1:29" ht="15" hidden="1" customHeight="1" x14ac:dyDescent="0.25">
      <c r="A7953" s="5" t="s">
        <v>47140</v>
      </c>
      <c r="B7953" s="5" t="s">
        <v>47141</v>
      </c>
      <c r="C7953" s="6">
        <v>44531</v>
      </c>
      <c r="D7953" s="6">
        <v>44558</v>
      </c>
      <c r="E7953" s="5" t="s">
        <v>44702</v>
      </c>
      <c r="F7953" s="5"/>
      <c r="G7953" s="5"/>
      <c r="H7953" s="5" t="s">
        <v>47142</v>
      </c>
      <c r="I7953" s="5" t="s">
        <v>30</v>
      </c>
      <c r="J7953" s="5" t="s">
        <v>44704</v>
      </c>
      <c r="K7953" s="5" t="s">
        <v>47005</v>
      </c>
      <c r="L7953" s="5" t="s">
        <v>2046</v>
      </c>
      <c r="M7953" s="5" t="s">
        <v>813</v>
      </c>
      <c r="N7953" s="5" t="s">
        <v>34</v>
      </c>
      <c r="O7953" s="5" t="s">
        <v>747</v>
      </c>
      <c r="P7953" s="5" t="s">
        <v>47143</v>
      </c>
      <c r="Q7953" s="5" t="s">
        <v>47144</v>
      </c>
      <c r="R7953" s="5" t="s">
        <v>47145</v>
      </c>
      <c r="S7953" s="5" t="s">
        <v>44746</v>
      </c>
      <c r="T7953" s="5"/>
      <c r="U7953" s="5" t="s">
        <v>39</v>
      </c>
      <c r="V7953" s="5">
        <v>1</v>
      </c>
      <c r="W7953" s="5" t="s">
        <v>47146</v>
      </c>
      <c r="X7953" s="5"/>
      <c r="Y7953" s="5"/>
      <c r="Z7953" s="9" t="s">
        <v>41</v>
      </c>
      <c r="AA7953" s="11" t="s">
        <v>66212</v>
      </c>
      <c r="AB7953" s="11" t="str">
        <f t="shared" si="124"/>
        <v>4718</v>
      </c>
      <c r="AC7953" s="11"/>
    </row>
    <row r="7954" spans="1:29" ht="15" hidden="1" customHeight="1" x14ac:dyDescent="0.25">
      <c r="A7954" s="5" t="s">
        <v>47147</v>
      </c>
      <c r="B7954" s="5" t="s">
        <v>47148</v>
      </c>
      <c r="C7954" s="6">
        <v>44531</v>
      </c>
      <c r="D7954" s="6">
        <v>44558</v>
      </c>
      <c r="E7954" s="5" t="s">
        <v>44702</v>
      </c>
      <c r="F7954" s="5"/>
      <c r="G7954" s="5"/>
      <c r="H7954" s="5" t="s">
        <v>47149</v>
      </c>
      <c r="I7954" s="5" t="s">
        <v>30</v>
      </c>
      <c r="J7954" s="5" t="s">
        <v>44704</v>
      </c>
      <c r="K7954" s="5" t="s">
        <v>47005</v>
      </c>
      <c r="L7954" s="5" t="s">
        <v>2046</v>
      </c>
      <c r="M7954" s="5" t="s">
        <v>193</v>
      </c>
      <c r="N7954" s="5" t="s">
        <v>34</v>
      </c>
      <c r="O7954" s="5" t="s">
        <v>139</v>
      </c>
      <c r="P7954" s="5" t="s">
        <v>47150</v>
      </c>
      <c r="Q7954" s="5" t="s">
        <v>47151</v>
      </c>
      <c r="R7954" s="5"/>
      <c r="S7954" s="5" t="s">
        <v>44941</v>
      </c>
      <c r="T7954" s="5"/>
      <c r="U7954" s="5" t="s">
        <v>39</v>
      </c>
      <c r="V7954" s="5">
        <v>1</v>
      </c>
      <c r="W7954" s="5" t="s">
        <v>47152</v>
      </c>
      <c r="X7954" s="5"/>
      <c r="Y7954" s="5"/>
      <c r="Z7954" s="9" t="s">
        <v>41</v>
      </c>
      <c r="AA7954" s="11" t="s">
        <v>66213</v>
      </c>
      <c r="AB7954" s="11" t="str">
        <f t="shared" si="124"/>
        <v>4718</v>
      </c>
      <c r="AC7954" s="11"/>
    </row>
    <row r="7955" spans="1:29" ht="15" hidden="1" customHeight="1" x14ac:dyDescent="0.25">
      <c r="A7955" s="5" t="s">
        <v>47153</v>
      </c>
      <c r="B7955" s="5" t="s">
        <v>47154</v>
      </c>
      <c r="C7955" s="6">
        <v>44531</v>
      </c>
      <c r="D7955" s="6">
        <v>44558</v>
      </c>
      <c r="E7955" s="5" t="s">
        <v>44702</v>
      </c>
      <c r="F7955" s="5"/>
      <c r="G7955" s="5"/>
      <c r="H7955" s="5" t="s">
        <v>47149</v>
      </c>
      <c r="I7955" s="5" t="s">
        <v>30</v>
      </c>
      <c r="J7955" s="5" t="s">
        <v>44704</v>
      </c>
      <c r="K7955" s="5" t="s">
        <v>47005</v>
      </c>
      <c r="L7955" s="5" t="s">
        <v>2046</v>
      </c>
      <c r="M7955" s="5" t="s">
        <v>193</v>
      </c>
      <c r="N7955" s="5" t="s">
        <v>34</v>
      </c>
      <c r="O7955" s="5" t="s">
        <v>44</v>
      </c>
      <c r="P7955" s="5" t="s">
        <v>47155</v>
      </c>
      <c r="Q7955" s="5" t="s">
        <v>47156</v>
      </c>
      <c r="R7955" s="5"/>
      <c r="S7955" s="5" t="s">
        <v>44710</v>
      </c>
      <c r="T7955" s="5"/>
      <c r="U7955" s="5" t="s">
        <v>39</v>
      </c>
      <c r="V7955" s="5">
        <v>1</v>
      </c>
      <c r="W7955" s="5" t="s">
        <v>47157</v>
      </c>
      <c r="X7955" s="5"/>
      <c r="Y7955" s="5"/>
      <c r="Z7955" s="9" t="s">
        <v>41</v>
      </c>
      <c r="AA7955" s="11" t="s">
        <v>65305</v>
      </c>
      <c r="AB7955" s="11" t="str">
        <f t="shared" si="124"/>
        <v>#Н/Д</v>
      </c>
      <c r="AC7955" s="11"/>
    </row>
    <row r="7956" spans="1:29" ht="15" hidden="1" customHeight="1" x14ac:dyDescent="0.25">
      <c r="A7956" s="5" t="s">
        <v>47158</v>
      </c>
      <c r="B7956" s="5" t="s">
        <v>47159</v>
      </c>
      <c r="C7956" s="6">
        <v>44531</v>
      </c>
      <c r="D7956" s="6">
        <v>44558</v>
      </c>
      <c r="E7956" s="5" t="s">
        <v>44702</v>
      </c>
      <c r="F7956" s="5"/>
      <c r="G7956" s="5"/>
      <c r="H7956" s="5" t="s">
        <v>47149</v>
      </c>
      <c r="I7956" s="5" t="s">
        <v>30</v>
      </c>
      <c r="J7956" s="5" t="s">
        <v>44704</v>
      </c>
      <c r="K7956" s="5" t="s">
        <v>47005</v>
      </c>
      <c r="L7956" s="5" t="s">
        <v>2046</v>
      </c>
      <c r="M7956" s="5" t="s">
        <v>193</v>
      </c>
      <c r="N7956" s="5" t="s">
        <v>34</v>
      </c>
      <c r="O7956" s="5" t="s">
        <v>67</v>
      </c>
      <c r="P7956" s="5" t="s">
        <v>47160</v>
      </c>
      <c r="Q7956" s="5" t="s">
        <v>47161</v>
      </c>
      <c r="R7956" s="5"/>
      <c r="S7956" s="5" t="s">
        <v>44941</v>
      </c>
      <c r="T7956" s="5"/>
      <c r="U7956" s="5" t="s">
        <v>39</v>
      </c>
      <c r="V7956" s="5">
        <v>1</v>
      </c>
      <c r="W7956" s="5" t="s">
        <v>47162</v>
      </c>
      <c r="X7956" s="5"/>
      <c r="Y7956" s="5"/>
      <c r="Z7956" s="9" t="s">
        <v>41</v>
      </c>
      <c r="AA7956" s="11" t="s">
        <v>66213</v>
      </c>
      <c r="AB7956" s="11" t="str">
        <f t="shared" si="124"/>
        <v>4718</v>
      </c>
      <c r="AC7956" s="11"/>
    </row>
    <row r="7957" spans="1:29" ht="15" hidden="1" customHeight="1" x14ac:dyDescent="0.25">
      <c r="A7957" s="5" t="s">
        <v>47163</v>
      </c>
      <c r="B7957" s="5" t="s">
        <v>47164</v>
      </c>
      <c r="C7957" s="6">
        <v>44531</v>
      </c>
      <c r="D7957" s="6">
        <v>44558</v>
      </c>
      <c r="E7957" s="5" t="s">
        <v>44702</v>
      </c>
      <c r="F7957" s="5"/>
      <c r="G7957" s="5"/>
      <c r="H7957" s="5" t="s">
        <v>47165</v>
      </c>
      <c r="I7957" s="5" t="s">
        <v>30</v>
      </c>
      <c r="J7957" s="5" t="s">
        <v>44704</v>
      </c>
      <c r="K7957" s="5" t="s">
        <v>47005</v>
      </c>
      <c r="L7957" s="5" t="s">
        <v>2046</v>
      </c>
      <c r="M7957" s="5" t="s">
        <v>33</v>
      </c>
      <c r="N7957" s="5" t="s">
        <v>34</v>
      </c>
      <c r="O7957" s="5" t="s">
        <v>139</v>
      </c>
      <c r="P7957" s="5" t="s">
        <v>47166</v>
      </c>
      <c r="Q7957" s="5" t="s">
        <v>47167</v>
      </c>
      <c r="R7957" s="5"/>
      <c r="S7957" s="5" t="s">
        <v>44941</v>
      </c>
      <c r="T7957" s="5"/>
      <c r="U7957" s="5" t="s">
        <v>39</v>
      </c>
      <c r="V7957" s="5">
        <v>1</v>
      </c>
      <c r="W7957" s="5" t="s">
        <v>47168</v>
      </c>
      <c r="X7957" s="5"/>
      <c r="Y7957" s="5"/>
      <c r="Z7957" s="9" t="s">
        <v>41</v>
      </c>
      <c r="AA7957" s="11" t="s">
        <v>66214</v>
      </c>
      <c r="AB7957" s="11" t="str">
        <f t="shared" si="124"/>
        <v>4718</v>
      </c>
      <c r="AC7957" s="11"/>
    </row>
    <row r="7958" spans="1:29" ht="15" hidden="1" customHeight="1" x14ac:dyDescent="0.25">
      <c r="A7958" s="5" t="s">
        <v>47169</v>
      </c>
      <c r="B7958" s="5" t="s">
        <v>47170</v>
      </c>
      <c r="C7958" s="6">
        <v>44531</v>
      </c>
      <c r="D7958" s="6">
        <v>44558</v>
      </c>
      <c r="E7958" s="5" t="s">
        <v>44702</v>
      </c>
      <c r="F7958" s="5"/>
      <c r="G7958" s="5"/>
      <c r="H7958" s="5" t="s">
        <v>47165</v>
      </c>
      <c r="I7958" s="5" t="s">
        <v>30</v>
      </c>
      <c r="J7958" s="5" t="s">
        <v>44704</v>
      </c>
      <c r="K7958" s="5" t="s">
        <v>47005</v>
      </c>
      <c r="L7958" s="5" t="s">
        <v>2046</v>
      </c>
      <c r="M7958" s="5" t="s">
        <v>33</v>
      </c>
      <c r="N7958" s="5" t="s">
        <v>34</v>
      </c>
      <c r="O7958" s="5" t="s">
        <v>158</v>
      </c>
      <c r="P7958" s="5" t="s">
        <v>47171</v>
      </c>
      <c r="Q7958" s="5" t="s">
        <v>47172</v>
      </c>
      <c r="R7958" s="5" t="s">
        <v>47173</v>
      </c>
      <c r="S7958" s="5" t="s">
        <v>44941</v>
      </c>
      <c r="T7958" s="5"/>
      <c r="U7958" s="5" t="s">
        <v>39</v>
      </c>
      <c r="V7958" s="5">
        <v>1</v>
      </c>
      <c r="W7958" s="5" t="s">
        <v>16785</v>
      </c>
      <c r="X7958" s="5"/>
      <c r="Y7958" s="5"/>
      <c r="Z7958" s="9" t="s">
        <v>41</v>
      </c>
      <c r="AA7958" s="11" t="s">
        <v>66214</v>
      </c>
      <c r="AB7958" s="11" t="str">
        <f t="shared" si="124"/>
        <v>4718</v>
      </c>
      <c r="AC7958" s="11"/>
    </row>
    <row r="7959" spans="1:29" ht="15" hidden="1" customHeight="1" x14ac:dyDescent="0.25">
      <c r="A7959" s="5" t="s">
        <v>47174</v>
      </c>
      <c r="B7959" s="5" t="s">
        <v>47175</v>
      </c>
      <c r="C7959" s="6">
        <v>44531</v>
      </c>
      <c r="D7959" s="6">
        <v>44558</v>
      </c>
      <c r="E7959" s="5" t="s">
        <v>44702</v>
      </c>
      <c r="F7959" s="5"/>
      <c r="G7959" s="5"/>
      <c r="H7959" s="5" t="s">
        <v>47165</v>
      </c>
      <c r="I7959" s="5" t="s">
        <v>30</v>
      </c>
      <c r="J7959" s="5" t="s">
        <v>44704</v>
      </c>
      <c r="K7959" s="5" t="s">
        <v>47005</v>
      </c>
      <c r="L7959" s="5" t="s">
        <v>2046</v>
      </c>
      <c r="M7959" s="5" t="s">
        <v>33</v>
      </c>
      <c r="N7959" s="5" t="s">
        <v>34</v>
      </c>
      <c r="O7959" s="5" t="s">
        <v>1088</v>
      </c>
      <c r="P7959" s="5" t="s">
        <v>47176</v>
      </c>
      <c r="Q7959" s="5" t="s">
        <v>47177</v>
      </c>
      <c r="R7959" s="5" t="s">
        <v>47178</v>
      </c>
      <c r="S7959" s="5" t="s">
        <v>44710</v>
      </c>
      <c r="T7959" s="5"/>
      <c r="U7959" s="5" t="s">
        <v>39</v>
      </c>
      <c r="V7959" s="5">
        <v>1</v>
      </c>
      <c r="W7959" s="5" t="s">
        <v>47179</v>
      </c>
      <c r="X7959" s="5"/>
      <c r="Y7959" s="5"/>
      <c r="Z7959" s="9" t="s">
        <v>41</v>
      </c>
      <c r="AA7959" s="11" t="s">
        <v>66214</v>
      </c>
      <c r="AB7959" s="11" t="str">
        <f t="shared" si="124"/>
        <v>4718</v>
      </c>
      <c r="AC7959" s="11"/>
    </row>
    <row r="7960" spans="1:29" ht="15" hidden="1" customHeight="1" x14ac:dyDescent="0.25">
      <c r="A7960" s="5" t="s">
        <v>47180</v>
      </c>
      <c r="B7960" s="5" t="s">
        <v>47181</v>
      </c>
      <c r="C7960" s="6">
        <v>44531</v>
      </c>
      <c r="D7960" s="6">
        <v>44558</v>
      </c>
      <c r="E7960" s="5" t="s">
        <v>44702</v>
      </c>
      <c r="F7960" s="5"/>
      <c r="G7960" s="5"/>
      <c r="H7960" s="5" t="s">
        <v>47165</v>
      </c>
      <c r="I7960" s="5" t="s">
        <v>30</v>
      </c>
      <c r="J7960" s="5" t="s">
        <v>44704</v>
      </c>
      <c r="K7960" s="5" t="s">
        <v>47005</v>
      </c>
      <c r="L7960" s="5" t="s">
        <v>2046</v>
      </c>
      <c r="M7960" s="5" t="s">
        <v>33</v>
      </c>
      <c r="N7960" s="5" t="s">
        <v>34</v>
      </c>
      <c r="O7960" s="5" t="s">
        <v>33</v>
      </c>
      <c r="P7960" s="5" t="s">
        <v>47182</v>
      </c>
      <c r="Q7960" s="5" t="s">
        <v>47183</v>
      </c>
      <c r="R7960" s="5"/>
      <c r="S7960" s="5" t="s">
        <v>44911</v>
      </c>
      <c r="T7960" s="5"/>
      <c r="U7960" s="5" t="s">
        <v>39</v>
      </c>
      <c r="V7960" s="5">
        <v>1</v>
      </c>
      <c r="W7960" s="5" t="s">
        <v>47184</v>
      </c>
      <c r="X7960" s="5"/>
      <c r="Y7960" s="5"/>
      <c r="Z7960" s="9" t="s">
        <v>41</v>
      </c>
      <c r="AA7960" s="11" t="s">
        <v>66214</v>
      </c>
      <c r="AB7960" s="11" t="str">
        <f t="shared" si="124"/>
        <v>4718</v>
      </c>
      <c r="AC7960" s="11"/>
    </row>
    <row r="7961" spans="1:29" ht="15" hidden="1" customHeight="1" x14ac:dyDescent="0.25">
      <c r="A7961" s="5" t="s">
        <v>47185</v>
      </c>
      <c r="B7961" s="5" t="s">
        <v>47186</v>
      </c>
      <c r="C7961" s="6">
        <v>44531</v>
      </c>
      <c r="D7961" s="6">
        <v>44558</v>
      </c>
      <c r="E7961" s="5" t="s">
        <v>44702</v>
      </c>
      <c r="F7961" s="5"/>
      <c r="G7961" s="5"/>
      <c r="H7961" s="5" t="s">
        <v>47165</v>
      </c>
      <c r="I7961" s="5" t="s">
        <v>30</v>
      </c>
      <c r="J7961" s="5" t="s">
        <v>44704</v>
      </c>
      <c r="K7961" s="5" t="s">
        <v>47005</v>
      </c>
      <c r="L7961" s="5" t="s">
        <v>2046</v>
      </c>
      <c r="M7961" s="5" t="s">
        <v>33</v>
      </c>
      <c r="N7961" s="5" t="s">
        <v>34</v>
      </c>
      <c r="O7961" s="5" t="s">
        <v>747</v>
      </c>
      <c r="P7961" s="5" t="s">
        <v>47187</v>
      </c>
      <c r="Q7961" s="5" t="s">
        <v>47188</v>
      </c>
      <c r="R7961" s="5" t="s">
        <v>47189</v>
      </c>
      <c r="S7961" s="5" t="s">
        <v>44941</v>
      </c>
      <c r="T7961" s="5"/>
      <c r="U7961" s="5" t="s">
        <v>39</v>
      </c>
      <c r="V7961" s="5">
        <v>1</v>
      </c>
      <c r="W7961" s="5" t="s">
        <v>47190</v>
      </c>
      <c r="X7961" s="5"/>
      <c r="Y7961" s="5"/>
      <c r="Z7961" s="9" t="s">
        <v>41</v>
      </c>
      <c r="AA7961" s="11" t="s">
        <v>66214</v>
      </c>
      <c r="AB7961" s="11" t="str">
        <f t="shared" si="124"/>
        <v>4718</v>
      </c>
      <c r="AC7961" s="11"/>
    </row>
    <row r="7962" spans="1:29" ht="15" hidden="1" customHeight="1" x14ac:dyDescent="0.25">
      <c r="A7962" s="5" t="s">
        <v>47191</v>
      </c>
      <c r="B7962" s="5" t="s">
        <v>47192</v>
      </c>
      <c r="C7962" s="6">
        <v>44531</v>
      </c>
      <c r="D7962" s="6">
        <v>44558</v>
      </c>
      <c r="E7962" s="5" t="s">
        <v>44702</v>
      </c>
      <c r="F7962" s="5"/>
      <c r="G7962" s="5"/>
      <c r="H7962" s="5" t="s">
        <v>47193</v>
      </c>
      <c r="I7962" s="5" t="s">
        <v>30</v>
      </c>
      <c r="J7962" s="5" t="s">
        <v>44704</v>
      </c>
      <c r="K7962" s="5" t="s">
        <v>47005</v>
      </c>
      <c r="L7962" s="5" t="s">
        <v>2046</v>
      </c>
      <c r="M7962" s="5" t="s">
        <v>232</v>
      </c>
      <c r="N7962" s="5" t="s">
        <v>34</v>
      </c>
      <c r="O7962" s="5" t="s">
        <v>139</v>
      </c>
      <c r="P7962" s="5" t="s">
        <v>47194</v>
      </c>
      <c r="Q7962" s="5" t="s">
        <v>47195</v>
      </c>
      <c r="R7962" s="5" t="s">
        <v>47196</v>
      </c>
      <c r="S7962" s="5" t="s">
        <v>47197</v>
      </c>
      <c r="T7962" s="5"/>
      <c r="U7962" s="5" t="s">
        <v>39</v>
      </c>
      <c r="V7962" s="5">
        <v>1</v>
      </c>
      <c r="W7962" s="5" t="s">
        <v>47198</v>
      </c>
      <c r="X7962" s="5"/>
      <c r="Y7962" s="5"/>
      <c r="Z7962" s="9" t="s">
        <v>41</v>
      </c>
      <c r="AA7962" s="11" t="s">
        <v>66215</v>
      </c>
      <c r="AB7962" s="11" t="str">
        <f t="shared" si="124"/>
        <v>4718</v>
      </c>
      <c r="AC7962" s="11"/>
    </row>
    <row r="7963" spans="1:29" ht="15" hidden="1" customHeight="1" x14ac:dyDescent="0.25">
      <c r="A7963" s="5" t="s">
        <v>47199</v>
      </c>
      <c r="B7963" s="5" t="s">
        <v>47200</v>
      </c>
      <c r="C7963" s="6">
        <v>44531</v>
      </c>
      <c r="D7963" s="6">
        <v>44558</v>
      </c>
      <c r="E7963" s="5" t="s">
        <v>44702</v>
      </c>
      <c r="F7963" s="5"/>
      <c r="G7963" s="5"/>
      <c r="H7963" s="5" t="s">
        <v>47201</v>
      </c>
      <c r="I7963" s="5" t="s">
        <v>30</v>
      </c>
      <c r="J7963" s="5" t="s">
        <v>44704</v>
      </c>
      <c r="K7963" s="5" t="s">
        <v>47005</v>
      </c>
      <c r="L7963" s="5" t="s">
        <v>2046</v>
      </c>
      <c r="M7963" s="5" t="s">
        <v>139</v>
      </c>
      <c r="N7963" s="5" t="s">
        <v>34</v>
      </c>
      <c r="O7963" s="5" t="s">
        <v>39</v>
      </c>
      <c r="P7963" s="5" t="s">
        <v>47202</v>
      </c>
      <c r="Q7963" s="5" t="s">
        <v>47203</v>
      </c>
      <c r="R7963" s="5" t="s">
        <v>47204</v>
      </c>
      <c r="S7963" s="5" t="s">
        <v>44941</v>
      </c>
      <c r="T7963" s="5"/>
      <c r="U7963" s="5" t="s">
        <v>39</v>
      </c>
      <c r="V7963" s="5">
        <v>1</v>
      </c>
      <c r="W7963" s="5" t="s">
        <v>47205</v>
      </c>
      <c r="X7963" s="5"/>
      <c r="Y7963" s="5"/>
      <c r="Z7963" s="9" t="s">
        <v>41</v>
      </c>
      <c r="AA7963" s="11" t="s">
        <v>66216</v>
      </c>
      <c r="AB7963" s="11" t="str">
        <f t="shared" si="124"/>
        <v>4718</v>
      </c>
      <c r="AC7963" s="11"/>
    </row>
    <row r="7964" spans="1:29" ht="15" hidden="1" customHeight="1" x14ac:dyDescent="0.25">
      <c r="A7964" s="5" t="s">
        <v>47206</v>
      </c>
      <c r="B7964" s="5" t="s">
        <v>47207</v>
      </c>
      <c r="C7964" s="6">
        <v>44531</v>
      </c>
      <c r="D7964" s="6">
        <v>44558</v>
      </c>
      <c r="E7964" s="5" t="s">
        <v>44702</v>
      </c>
      <c r="F7964" s="5"/>
      <c r="G7964" s="5"/>
      <c r="H7964" s="5" t="s">
        <v>47201</v>
      </c>
      <c r="I7964" s="5" t="s">
        <v>30</v>
      </c>
      <c r="J7964" s="5" t="s">
        <v>44704</v>
      </c>
      <c r="K7964" s="5" t="s">
        <v>47005</v>
      </c>
      <c r="L7964" s="5" t="s">
        <v>2046</v>
      </c>
      <c r="M7964" s="5" t="s">
        <v>139</v>
      </c>
      <c r="N7964" s="5" t="s">
        <v>34</v>
      </c>
      <c r="O7964" s="5" t="s">
        <v>325</v>
      </c>
      <c r="P7964" s="5" t="s">
        <v>47208</v>
      </c>
      <c r="Q7964" s="5" t="s">
        <v>12705</v>
      </c>
      <c r="R7964" s="5"/>
      <c r="S7964" s="5" t="s">
        <v>44710</v>
      </c>
      <c r="T7964" s="5"/>
      <c r="U7964" s="5" t="s">
        <v>39</v>
      </c>
      <c r="V7964" s="5">
        <v>1</v>
      </c>
      <c r="W7964" s="5" t="s">
        <v>47209</v>
      </c>
      <c r="X7964" s="5"/>
      <c r="Y7964" s="5"/>
      <c r="Z7964" s="9" t="s">
        <v>41</v>
      </c>
      <c r="AA7964" s="11" t="s">
        <v>66216</v>
      </c>
      <c r="AB7964" s="11" t="str">
        <f t="shared" si="124"/>
        <v>4718</v>
      </c>
      <c r="AC7964" s="11"/>
    </row>
    <row r="7965" spans="1:29" ht="15" hidden="1" customHeight="1" x14ac:dyDescent="0.25">
      <c r="A7965" s="5" t="s">
        <v>47210</v>
      </c>
      <c r="B7965" s="5" t="s">
        <v>47211</v>
      </c>
      <c r="C7965" s="6">
        <v>44531</v>
      </c>
      <c r="D7965" s="6">
        <v>44558</v>
      </c>
      <c r="E7965" s="5" t="s">
        <v>44702</v>
      </c>
      <c r="F7965" s="5"/>
      <c r="G7965" s="5"/>
      <c r="H7965" s="5" t="s">
        <v>47201</v>
      </c>
      <c r="I7965" s="5" t="s">
        <v>30</v>
      </c>
      <c r="J7965" s="5" t="s">
        <v>44704</v>
      </c>
      <c r="K7965" s="5" t="s">
        <v>47005</v>
      </c>
      <c r="L7965" s="5" t="s">
        <v>2046</v>
      </c>
      <c r="M7965" s="5" t="s">
        <v>139</v>
      </c>
      <c r="N7965" s="5" t="s">
        <v>34</v>
      </c>
      <c r="O7965" s="5" t="s">
        <v>158</v>
      </c>
      <c r="P7965" s="5" t="s">
        <v>47212</v>
      </c>
      <c r="Q7965" s="5" t="s">
        <v>47213</v>
      </c>
      <c r="R7965" s="5" t="s">
        <v>47214</v>
      </c>
      <c r="S7965" s="5" t="s">
        <v>47215</v>
      </c>
      <c r="T7965" s="5"/>
      <c r="U7965" s="5" t="s">
        <v>39</v>
      </c>
      <c r="V7965" s="5">
        <v>1</v>
      </c>
      <c r="W7965" s="5" t="s">
        <v>47216</v>
      </c>
      <c r="X7965" s="5"/>
      <c r="Y7965" s="5"/>
      <c r="Z7965" s="9" t="s">
        <v>41</v>
      </c>
      <c r="AA7965" s="11" t="s">
        <v>66216</v>
      </c>
      <c r="AB7965" s="11" t="str">
        <f t="shared" si="124"/>
        <v>4718</v>
      </c>
      <c r="AC7965" s="11"/>
    </row>
    <row r="7966" spans="1:29" ht="15" hidden="1" customHeight="1" x14ac:dyDescent="0.25">
      <c r="A7966" s="5" t="s">
        <v>47217</v>
      </c>
      <c r="B7966" s="5" t="s">
        <v>47218</v>
      </c>
      <c r="C7966" s="6">
        <v>44531</v>
      </c>
      <c r="D7966" s="6">
        <v>44558</v>
      </c>
      <c r="E7966" s="5" t="s">
        <v>44702</v>
      </c>
      <c r="F7966" s="5"/>
      <c r="G7966" s="5"/>
      <c r="H7966" s="5" t="s">
        <v>47201</v>
      </c>
      <c r="I7966" s="5" t="s">
        <v>30</v>
      </c>
      <c r="J7966" s="5" t="s">
        <v>44704</v>
      </c>
      <c r="K7966" s="5" t="s">
        <v>47005</v>
      </c>
      <c r="L7966" s="5" t="s">
        <v>2046</v>
      </c>
      <c r="M7966" s="5" t="s">
        <v>139</v>
      </c>
      <c r="N7966" s="5" t="s">
        <v>34</v>
      </c>
      <c r="O7966" s="5" t="s">
        <v>293</v>
      </c>
      <c r="P7966" s="5" t="s">
        <v>47219</v>
      </c>
      <c r="Q7966" s="5" t="s">
        <v>47220</v>
      </c>
      <c r="R7966" s="5"/>
      <c r="S7966" s="5" t="s">
        <v>44785</v>
      </c>
      <c r="T7966" s="5"/>
      <c r="U7966" s="5" t="s">
        <v>39</v>
      </c>
      <c r="V7966" s="5">
        <v>1</v>
      </c>
      <c r="W7966" s="5" t="s">
        <v>47221</v>
      </c>
      <c r="X7966" s="5"/>
      <c r="Y7966" s="5"/>
      <c r="Z7966" s="9" t="s">
        <v>41</v>
      </c>
      <c r="AA7966" s="11" t="s">
        <v>65305</v>
      </c>
      <c r="AB7966" s="11" t="str">
        <f t="shared" si="124"/>
        <v>#Н/Д</v>
      </c>
      <c r="AC7966" s="11"/>
    </row>
    <row r="7967" spans="1:29" ht="15" hidden="1" customHeight="1" x14ac:dyDescent="0.25">
      <c r="A7967" s="5" t="s">
        <v>47222</v>
      </c>
      <c r="B7967" s="5" t="s">
        <v>47223</v>
      </c>
      <c r="C7967" s="6">
        <v>44531</v>
      </c>
      <c r="D7967" s="6">
        <v>44558</v>
      </c>
      <c r="E7967" s="5" t="s">
        <v>44702</v>
      </c>
      <c r="F7967" s="5"/>
      <c r="G7967" s="5"/>
      <c r="H7967" s="5" t="s">
        <v>47224</v>
      </c>
      <c r="I7967" s="5" t="s">
        <v>30</v>
      </c>
      <c r="J7967" s="5" t="s">
        <v>44704</v>
      </c>
      <c r="K7967" s="5" t="s">
        <v>47005</v>
      </c>
      <c r="L7967" s="5" t="s">
        <v>2046</v>
      </c>
      <c r="M7967" s="5" t="s">
        <v>284</v>
      </c>
      <c r="N7967" s="5" t="s">
        <v>34</v>
      </c>
      <c r="O7967" s="5" t="s">
        <v>44</v>
      </c>
      <c r="P7967" s="5" t="s">
        <v>47225</v>
      </c>
      <c r="Q7967" s="5" t="s">
        <v>47226</v>
      </c>
      <c r="R7967" s="5"/>
      <c r="S7967" s="5" t="s">
        <v>44785</v>
      </c>
      <c r="T7967" s="5"/>
      <c r="U7967" s="5" t="s">
        <v>39</v>
      </c>
      <c r="V7967" s="5">
        <v>1</v>
      </c>
      <c r="W7967" s="5" t="s">
        <v>47227</v>
      </c>
      <c r="X7967" s="5"/>
      <c r="Y7967" s="5"/>
      <c r="Z7967" s="9" t="s">
        <v>41</v>
      </c>
      <c r="AA7967" s="11" t="s">
        <v>65305</v>
      </c>
      <c r="AB7967" s="11" t="str">
        <f t="shared" si="124"/>
        <v>#Н/Д</v>
      </c>
      <c r="AC7967" s="11"/>
    </row>
    <row r="7968" spans="1:29" ht="15" hidden="1" customHeight="1" x14ac:dyDescent="0.25">
      <c r="A7968" s="5" t="s">
        <v>47228</v>
      </c>
      <c r="B7968" s="5" t="s">
        <v>47229</v>
      </c>
      <c r="C7968" s="6">
        <v>44531</v>
      </c>
      <c r="D7968" s="6">
        <v>44558</v>
      </c>
      <c r="E7968" s="5" t="s">
        <v>44702</v>
      </c>
      <c r="F7968" s="5"/>
      <c r="G7968" s="5"/>
      <c r="H7968" s="5" t="s">
        <v>47230</v>
      </c>
      <c r="I7968" s="5" t="s">
        <v>30</v>
      </c>
      <c r="J7968" s="5" t="s">
        <v>44704</v>
      </c>
      <c r="K7968" s="5" t="s">
        <v>47005</v>
      </c>
      <c r="L7968" s="5" t="s">
        <v>2046</v>
      </c>
      <c r="M7968" s="5" t="s">
        <v>340</v>
      </c>
      <c r="N7968" s="5" t="s">
        <v>34</v>
      </c>
      <c r="O7968" s="5" t="s">
        <v>139</v>
      </c>
      <c r="P7968" s="5" t="s">
        <v>47231</v>
      </c>
      <c r="Q7968" s="5" t="s">
        <v>47232</v>
      </c>
      <c r="R7968" s="5" t="s">
        <v>47233</v>
      </c>
      <c r="S7968" s="5" t="s">
        <v>44858</v>
      </c>
      <c r="T7968" s="5"/>
      <c r="U7968" s="5" t="s">
        <v>39</v>
      </c>
      <c r="V7968" s="5">
        <v>1</v>
      </c>
      <c r="W7968" s="5" t="s">
        <v>47234</v>
      </c>
      <c r="X7968" s="5"/>
      <c r="Y7968" s="5"/>
      <c r="Z7968" s="9" t="s">
        <v>41</v>
      </c>
      <c r="AA7968" s="11" t="s">
        <v>66217</v>
      </c>
      <c r="AB7968" s="11" t="str">
        <f t="shared" si="124"/>
        <v>4718</v>
      </c>
      <c r="AC7968" s="11"/>
    </row>
    <row r="7969" spans="1:29" ht="15" hidden="1" customHeight="1" x14ac:dyDescent="0.25">
      <c r="A7969" s="5" t="s">
        <v>47235</v>
      </c>
      <c r="B7969" s="5" t="s">
        <v>47236</v>
      </c>
      <c r="C7969" s="6">
        <v>44531</v>
      </c>
      <c r="D7969" s="6">
        <v>44558</v>
      </c>
      <c r="E7969" s="5" t="s">
        <v>44702</v>
      </c>
      <c r="F7969" s="5"/>
      <c r="G7969" s="5"/>
      <c r="H7969" s="5" t="s">
        <v>47230</v>
      </c>
      <c r="I7969" s="5" t="s">
        <v>30</v>
      </c>
      <c r="J7969" s="5" t="s">
        <v>44704</v>
      </c>
      <c r="K7969" s="5" t="s">
        <v>47005</v>
      </c>
      <c r="L7969" s="5" t="s">
        <v>2046</v>
      </c>
      <c r="M7969" s="5" t="s">
        <v>340</v>
      </c>
      <c r="N7969" s="5" t="s">
        <v>34</v>
      </c>
      <c r="O7969" s="5" t="s">
        <v>158</v>
      </c>
      <c r="P7969" s="5" t="s">
        <v>47237</v>
      </c>
      <c r="Q7969" s="5" t="s">
        <v>47238</v>
      </c>
      <c r="R7969" s="5" t="s">
        <v>47239</v>
      </c>
      <c r="S7969" s="5" t="s">
        <v>44941</v>
      </c>
      <c r="T7969" s="5"/>
      <c r="U7969" s="5" t="s">
        <v>39</v>
      </c>
      <c r="V7969" s="5">
        <v>1</v>
      </c>
      <c r="W7969" s="5" t="s">
        <v>47240</v>
      </c>
      <c r="X7969" s="5"/>
      <c r="Y7969" s="5"/>
      <c r="Z7969" s="9" t="s">
        <v>41</v>
      </c>
      <c r="AA7969" s="11" t="s">
        <v>66217</v>
      </c>
      <c r="AB7969" s="11" t="str">
        <f t="shared" si="124"/>
        <v>4718</v>
      </c>
      <c r="AC7969" s="11"/>
    </row>
    <row r="7970" spans="1:29" ht="15" hidden="1" customHeight="1" x14ac:dyDescent="0.25">
      <c r="A7970" s="5" t="s">
        <v>47241</v>
      </c>
      <c r="B7970" s="5" t="s">
        <v>47242</v>
      </c>
      <c r="C7970" s="6">
        <v>44531</v>
      </c>
      <c r="D7970" s="6">
        <v>44558</v>
      </c>
      <c r="E7970" s="5" t="s">
        <v>44702</v>
      </c>
      <c r="F7970" s="5"/>
      <c r="G7970" s="5"/>
      <c r="H7970" s="5" t="s">
        <v>47230</v>
      </c>
      <c r="I7970" s="5" t="s">
        <v>30</v>
      </c>
      <c r="J7970" s="5" t="s">
        <v>44704</v>
      </c>
      <c r="K7970" s="5" t="s">
        <v>47005</v>
      </c>
      <c r="L7970" s="5" t="s">
        <v>2046</v>
      </c>
      <c r="M7970" s="5" t="s">
        <v>340</v>
      </c>
      <c r="N7970" s="5" t="s">
        <v>34</v>
      </c>
      <c r="O7970" s="5" t="s">
        <v>193</v>
      </c>
      <c r="P7970" s="5" t="s">
        <v>47243</v>
      </c>
      <c r="Q7970" s="5" t="s">
        <v>47244</v>
      </c>
      <c r="R7970" s="5" t="s">
        <v>47245</v>
      </c>
      <c r="S7970" s="5" t="s">
        <v>44941</v>
      </c>
      <c r="T7970" s="5"/>
      <c r="U7970" s="5" t="s">
        <v>39</v>
      </c>
      <c r="V7970" s="5">
        <v>1</v>
      </c>
      <c r="W7970" s="5" t="s">
        <v>47246</v>
      </c>
      <c r="X7970" s="5"/>
      <c r="Y7970" s="5"/>
      <c r="Z7970" s="9" t="s">
        <v>41</v>
      </c>
      <c r="AA7970" s="11" t="s">
        <v>66217</v>
      </c>
      <c r="AB7970" s="11" t="str">
        <f t="shared" si="124"/>
        <v>4718</v>
      </c>
      <c r="AC7970" s="11"/>
    </row>
    <row r="7971" spans="1:29" ht="15" hidden="1" customHeight="1" x14ac:dyDescent="0.25">
      <c r="A7971" s="5" t="s">
        <v>47247</v>
      </c>
      <c r="B7971" s="5" t="s">
        <v>47248</v>
      </c>
      <c r="C7971" s="6">
        <v>44531</v>
      </c>
      <c r="D7971" s="6">
        <v>44558</v>
      </c>
      <c r="E7971" s="5" t="s">
        <v>44702</v>
      </c>
      <c r="F7971" s="5"/>
      <c r="G7971" s="5"/>
      <c r="H7971" s="5" t="s">
        <v>47249</v>
      </c>
      <c r="I7971" s="5" t="s">
        <v>30</v>
      </c>
      <c r="J7971" s="5" t="s">
        <v>47250</v>
      </c>
      <c r="K7971" s="5" t="s">
        <v>47251</v>
      </c>
      <c r="L7971" s="5" t="s">
        <v>47252</v>
      </c>
      <c r="M7971" s="5" t="s">
        <v>158</v>
      </c>
      <c r="N7971" s="5" t="s">
        <v>34</v>
      </c>
      <c r="O7971" s="5" t="s">
        <v>232</v>
      </c>
      <c r="P7971" s="5" t="s">
        <v>47253</v>
      </c>
      <c r="Q7971" s="5" t="s">
        <v>47254</v>
      </c>
      <c r="R7971" s="5" t="s">
        <v>47255</v>
      </c>
      <c r="S7971" s="5" t="s">
        <v>2850</v>
      </c>
      <c r="T7971" s="5"/>
      <c r="U7971" s="5" t="s">
        <v>39</v>
      </c>
      <c r="V7971" s="5">
        <v>1</v>
      </c>
      <c r="W7971" s="5" t="s">
        <v>47256</v>
      </c>
      <c r="X7971" s="5"/>
      <c r="Y7971" s="5"/>
      <c r="Z7971" s="9" t="s">
        <v>155</v>
      </c>
      <c r="AA7971" s="11" t="s">
        <v>66218</v>
      </c>
      <c r="AB7971" s="11" t="str">
        <f t="shared" si="124"/>
        <v>4715</v>
      </c>
      <c r="AC7971" s="11"/>
    </row>
    <row r="7972" spans="1:29" ht="15" hidden="1" customHeight="1" x14ac:dyDescent="0.25">
      <c r="A7972" s="5" t="s">
        <v>47257</v>
      </c>
      <c r="B7972" s="5" t="s">
        <v>47258</v>
      </c>
      <c r="C7972" s="6">
        <v>44531</v>
      </c>
      <c r="D7972" s="6">
        <v>44558</v>
      </c>
      <c r="E7972" s="5" t="s">
        <v>44702</v>
      </c>
      <c r="F7972" s="5"/>
      <c r="G7972" s="5"/>
      <c r="H7972" s="5" t="s">
        <v>47259</v>
      </c>
      <c r="I7972" s="5" t="s">
        <v>30</v>
      </c>
      <c r="J7972" s="5" t="s">
        <v>47250</v>
      </c>
      <c r="K7972" s="5" t="s">
        <v>47251</v>
      </c>
      <c r="L7972" s="5" t="s">
        <v>47252</v>
      </c>
      <c r="M7972" s="5" t="s">
        <v>813</v>
      </c>
      <c r="N7972" s="5" t="s">
        <v>34</v>
      </c>
      <c r="O7972" s="5" t="s">
        <v>158</v>
      </c>
      <c r="P7972" s="5" t="s">
        <v>47260</v>
      </c>
      <c r="Q7972" s="5" t="s">
        <v>47261</v>
      </c>
      <c r="R7972" s="5" t="s">
        <v>47262</v>
      </c>
      <c r="S7972" s="5" t="s">
        <v>2850</v>
      </c>
      <c r="T7972" s="5"/>
      <c r="U7972" s="5" t="s">
        <v>39</v>
      </c>
      <c r="V7972" s="5">
        <v>1</v>
      </c>
      <c r="W7972" s="5" t="s">
        <v>47263</v>
      </c>
      <c r="X7972" s="5"/>
      <c r="Y7972" s="5"/>
      <c r="Z7972" s="9" t="s">
        <v>41</v>
      </c>
      <c r="AA7972" s="11" t="s">
        <v>65305</v>
      </c>
      <c r="AB7972" s="11" t="str">
        <f t="shared" si="124"/>
        <v>#Н/Д</v>
      </c>
      <c r="AC7972" s="11"/>
    </row>
    <row r="7973" spans="1:29" ht="15" hidden="1" customHeight="1" x14ac:dyDescent="0.25">
      <c r="A7973" s="5" t="s">
        <v>47264</v>
      </c>
      <c r="B7973" s="5" t="s">
        <v>47265</v>
      </c>
      <c r="C7973" s="6">
        <v>44531</v>
      </c>
      <c r="D7973" s="6">
        <v>44558</v>
      </c>
      <c r="E7973" s="5" t="s">
        <v>44702</v>
      </c>
      <c r="F7973" s="5"/>
      <c r="G7973" s="5"/>
      <c r="H7973" s="5" t="s">
        <v>47259</v>
      </c>
      <c r="I7973" s="5" t="s">
        <v>30</v>
      </c>
      <c r="J7973" s="5" t="s">
        <v>47250</v>
      </c>
      <c r="K7973" s="5" t="s">
        <v>47251</v>
      </c>
      <c r="L7973" s="5" t="s">
        <v>47252</v>
      </c>
      <c r="M7973" s="5" t="s">
        <v>813</v>
      </c>
      <c r="N7973" s="5" t="s">
        <v>34</v>
      </c>
      <c r="O7973" s="5" t="s">
        <v>39</v>
      </c>
      <c r="P7973" s="5" t="s">
        <v>47266</v>
      </c>
      <c r="Q7973" s="5" t="s">
        <v>47267</v>
      </c>
      <c r="R7973" s="5" t="s">
        <v>47268</v>
      </c>
      <c r="S7973" s="5" t="s">
        <v>2850</v>
      </c>
      <c r="T7973" s="5"/>
      <c r="U7973" s="5" t="s">
        <v>39</v>
      </c>
      <c r="V7973" s="5">
        <v>1</v>
      </c>
      <c r="W7973" s="5" t="s">
        <v>47269</v>
      </c>
      <c r="X7973" s="5"/>
      <c r="Y7973" s="5"/>
      <c r="Z7973" s="9" t="s">
        <v>41</v>
      </c>
      <c r="AA7973" s="11" t="s">
        <v>65305</v>
      </c>
      <c r="AB7973" s="11" t="str">
        <f t="shared" si="124"/>
        <v>#Н/Д</v>
      </c>
      <c r="AC7973" s="11"/>
    </row>
    <row r="7974" spans="1:29" ht="15" hidden="1" customHeight="1" x14ac:dyDescent="0.25">
      <c r="A7974" s="5" t="s">
        <v>47270</v>
      </c>
      <c r="B7974" s="5" t="s">
        <v>47271</v>
      </c>
      <c r="C7974" s="6">
        <v>44531</v>
      </c>
      <c r="D7974" s="6">
        <v>44558</v>
      </c>
      <c r="E7974" s="5" t="s">
        <v>44702</v>
      </c>
      <c r="F7974" s="5"/>
      <c r="G7974" s="5"/>
      <c r="H7974" s="5" t="s">
        <v>47272</v>
      </c>
      <c r="I7974" s="5" t="s">
        <v>30</v>
      </c>
      <c r="J7974" s="5" t="s">
        <v>47250</v>
      </c>
      <c r="K7974" s="5" t="s">
        <v>47251</v>
      </c>
      <c r="L7974" s="5" t="s">
        <v>47252</v>
      </c>
      <c r="M7974" s="5" t="s">
        <v>572</v>
      </c>
      <c r="N7974" s="5" t="s">
        <v>34</v>
      </c>
      <c r="O7974" s="5" t="s">
        <v>39</v>
      </c>
      <c r="P7974" s="5" t="s">
        <v>47273</v>
      </c>
      <c r="Q7974" s="5" t="s">
        <v>47274</v>
      </c>
      <c r="R7974" s="5" t="s">
        <v>47275</v>
      </c>
      <c r="S7974" s="5" t="s">
        <v>2850</v>
      </c>
      <c r="T7974" s="5"/>
      <c r="U7974" s="5" t="s">
        <v>39</v>
      </c>
      <c r="V7974" s="5">
        <v>1</v>
      </c>
      <c r="W7974" s="5" t="s">
        <v>47276</v>
      </c>
      <c r="X7974" s="5"/>
      <c r="Y7974" s="5"/>
      <c r="Z7974" s="9" t="s">
        <v>41</v>
      </c>
      <c r="AA7974" s="11" t="s">
        <v>65305</v>
      </c>
      <c r="AB7974" s="11" t="str">
        <f t="shared" si="124"/>
        <v>#Н/Д</v>
      </c>
      <c r="AC7974" s="11"/>
    </row>
    <row r="7975" spans="1:29" ht="15" hidden="1" customHeight="1" x14ac:dyDescent="0.25">
      <c r="A7975" s="5" t="s">
        <v>47277</v>
      </c>
      <c r="B7975" s="5" t="s">
        <v>47278</v>
      </c>
      <c r="C7975" s="6">
        <v>44531</v>
      </c>
      <c r="D7975" s="6">
        <v>44558</v>
      </c>
      <c r="E7975" s="5" t="s">
        <v>44702</v>
      </c>
      <c r="F7975" s="5"/>
      <c r="G7975" s="5"/>
      <c r="H7975" s="5" t="s">
        <v>47272</v>
      </c>
      <c r="I7975" s="5" t="s">
        <v>30</v>
      </c>
      <c r="J7975" s="5" t="s">
        <v>47250</v>
      </c>
      <c r="K7975" s="5" t="s">
        <v>47251</v>
      </c>
      <c r="L7975" s="5" t="s">
        <v>47252</v>
      </c>
      <c r="M7975" s="5" t="s">
        <v>572</v>
      </c>
      <c r="N7975" s="5" t="s">
        <v>34</v>
      </c>
      <c r="O7975" s="5" t="s">
        <v>158</v>
      </c>
      <c r="P7975" s="5" t="s">
        <v>47279</v>
      </c>
      <c r="Q7975" s="5" t="s">
        <v>47280</v>
      </c>
      <c r="R7975" s="5" t="s">
        <v>47281</v>
      </c>
      <c r="S7975" s="5" t="s">
        <v>2850</v>
      </c>
      <c r="T7975" s="5"/>
      <c r="U7975" s="5" t="s">
        <v>39</v>
      </c>
      <c r="V7975" s="5">
        <v>1</v>
      </c>
      <c r="W7975" s="5" t="s">
        <v>47282</v>
      </c>
      <c r="X7975" s="5"/>
      <c r="Y7975" s="5"/>
      <c r="Z7975" s="9" t="s">
        <v>41</v>
      </c>
      <c r="AA7975" s="11" t="s">
        <v>65305</v>
      </c>
      <c r="AB7975" s="11" t="str">
        <f t="shared" si="124"/>
        <v>#Н/Д</v>
      </c>
      <c r="AC7975" s="11"/>
    </row>
    <row r="7976" spans="1:29" ht="15" hidden="1" customHeight="1" x14ac:dyDescent="0.25">
      <c r="A7976" s="5" t="s">
        <v>47283</v>
      </c>
      <c r="B7976" s="5" t="s">
        <v>47284</v>
      </c>
      <c r="C7976" s="6">
        <v>44531</v>
      </c>
      <c r="D7976" s="6">
        <v>44558</v>
      </c>
      <c r="E7976" s="5" t="s">
        <v>44702</v>
      </c>
      <c r="F7976" s="5"/>
      <c r="G7976" s="5"/>
      <c r="H7976" s="5" t="s">
        <v>47285</v>
      </c>
      <c r="I7976" s="5" t="s">
        <v>30</v>
      </c>
      <c r="J7976" s="5" t="s">
        <v>47250</v>
      </c>
      <c r="K7976" s="5" t="s">
        <v>47251</v>
      </c>
      <c r="L7976" s="5" t="s">
        <v>47252</v>
      </c>
      <c r="M7976" s="5" t="s">
        <v>113</v>
      </c>
      <c r="N7976" s="5" t="s">
        <v>34</v>
      </c>
      <c r="O7976" s="5" t="s">
        <v>193</v>
      </c>
      <c r="P7976" s="5" t="s">
        <v>47286</v>
      </c>
      <c r="Q7976" s="5" t="s">
        <v>47287</v>
      </c>
      <c r="R7976" s="5" t="s">
        <v>47288</v>
      </c>
      <c r="S7976" s="5" t="s">
        <v>2850</v>
      </c>
      <c r="T7976" s="5"/>
      <c r="U7976" s="5" t="s">
        <v>39</v>
      </c>
      <c r="V7976" s="5">
        <v>1</v>
      </c>
      <c r="W7976" s="5" t="s">
        <v>47289</v>
      </c>
      <c r="X7976" s="5"/>
      <c r="Y7976" s="5"/>
      <c r="Z7976" s="9" t="s">
        <v>41</v>
      </c>
      <c r="AA7976" s="11" t="s">
        <v>65305</v>
      </c>
      <c r="AB7976" s="11" t="str">
        <f t="shared" si="124"/>
        <v>#Н/Д</v>
      </c>
      <c r="AC7976" s="11"/>
    </row>
    <row r="7977" spans="1:29" ht="15" hidden="1" customHeight="1" x14ac:dyDescent="0.25">
      <c r="A7977" s="5" t="s">
        <v>47291</v>
      </c>
      <c r="B7977" s="5" t="s">
        <v>47292</v>
      </c>
      <c r="C7977" s="6">
        <v>44531</v>
      </c>
      <c r="D7977" s="6">
        <v>44558</v>
      </c>
      <c r="E7977" s="5" t="s">
        <v>44702</v>
      </c>
      <c r="F7977" s="5"/>
      <c r="G7977" s="5"/>
      <c r="H7977" s="5" t="s">
        <v>47293</v>
      </c>
      <c r="I7977" s="5" t="s">
        <v>30</v>
      </c>
      <c r="J7977" s="5" t="s">
        <v>47250</v>
      </c>
      <c r="K7977" s="5" t="s">
        <v>47251</v>
      </c>
      <c r="L7977" s="5" t="s">
        <v>47290</v>
      </c>
      <c r="M7977" s="5" t="s">
        <v>747</v>
      </c>
      <c r="N7977" s="5" t="s">
        <v>34</v>
      </c>
      <c r="O7977" s="5" t="s">
        <v>158</v>
      </c>
      <c r="P7977" s="5" t="s">
        <v>47294</v>
      </c>
      <c r="Q7977" s="5" t="s">
        <v>47295</v>
      </c>
      <c r="R7977" s="5" t="s">
        <v>47296</v>
      </c>
      <c r="S7977" s="5" t="s">
        <v>171</v>
      </c>
      <c r="T7977" s="5"/>
      <c r="U7977" s="5" t="s">
        <v>39</v>
      </c>
      <c r="V7977" s="5">
        <v>1</v>
      </c>
      <c r="W7977" s="5" t="s">
        <v>47297</v>
      </c>
      <c r="X7977" s="5"/>
      <c r="Y7977" s="5"/>
      <c r="Z7977" s="9" t="s">
        <v>41</v>
      </c>
      <c r="AA7977" s="11" t="s">
        <v>65305</v>
      </c>
      <c r="AB7977" s="11" t="str">
        <f t="shared" si="124"/>
        <v>#Н/Д</v>
      </c>
      <c r="AC7977" s="11"/>
    </row>
    <row r="7978" spans="1:29" ht="15" hidden="1" customHeight="1" x14ac:dyDescent="0.25">
      <c r="A7978" s="5" t="s">
        <v>47298</v>
      </c>
      <c r="B7978" s="5" t="s">
        <v>47299</v>
      </c>
      <c r="C7978" s="6">
        <v>44531</v>
      </c>
      <c r="D7978" s="6">
        <v>44558</v>
      </c>
      <c r="E7978" s="5" t="s">
        <v>44702</v>
      </c>
      <c r="F7978" s="5"/>
      <c r="G7978" s="5"/>
      <c r="H7978" s="5" t="s">
        <v>47300</v>
      </c>
      <c r="I7978" s="5" t="s">
        <v>30</v>
      </c>
      <c r="J7978" s="5" t="s">
        <v>47250</v>
      </c>
      <c r="K7978" s="5" t="s">
        <v>47251</v>
      </c>
      <c r="L7978" s="5" t="s">
        <v>47301</v>
      </c>
      <c r="M7978" s="5" t="s">
        <v>307</v>
      </c>
      <c r="N7978" s="5" t="s">
        <v>34</v>
      </c>
      <c r="O7978" s="5" t="s">
        <v>158</v>
      </c>
      <c r="P7978" s="5" t="s">
        <v>47302</v>
      </c>
      <c r="Q7978" s="5" t="s">
        <v>47303</v>
      </c>
      <c r="R7978" s="5"/>
      <c r="S7978" s="5" t="s">
        <v>2850</v>
      </c>
      <c r="T7978" s="5"/>
      <c r="U7978" s="5" t="s">
        <v>39</v>
      </c>
      <c r="V7978" s="5">
        <v>1</v>
      </c>
      <c r="W7978" s="5" t="s">
        <v>47304</v>
      </c>
      <c r="X7978" s="5"/>
      <c r="Y7978" s="5"/>
      <c r="Z7978" s="9" t="s">
        <v>155</v>
      </c>
      <c r="AA7978" s="11" t="s">
        <v>65305</v>
      </c>
      <c r="AB7978" s="11" t="str">
        <f t="shared" si="124"/>
        <v>#Н/Д</v>
      </c>
      <c r="AC7978" s="11"/>
    </row>
    <row r="7979" spans="1:29" ht="15" hidden="1" customHeight="1" x14ac:dyDescent="0.25">
      <c r="A7979" s="5" t="s">
        <v>47305</v>
      </c>
      <c r="B7979" s="5" t="s">
        <v>47306</v>
      </c>
      <c r="C7979" s="6">
        <v>44531</v>
      </c>
      <c r="D7979" s="6">
        <v>44558</v>
      </c>
      <c r="E7979" s="5" t="s">
        <v>44702</v>
      </c>
      <c r="F7979" s="5"/>
      <c r="G7979" s="5"/>
      <c r="H7979" s="5" t="s">
        <v>47300</v>
      </c>
      <c r="I7979" s="5" t="s">
        <v>30</v>
      </c>
      <c r="J7979" s="5" t="s">
        <v>47250</v>
      </c>
      <c r="K7979" s="5" t="s">
        <v>47251</v>
      </c>
      <c r="L7979" s="5" t="s">
        <v>47301</v>
      </c>
      <c r="M7979" s="5" t="s">
        <v>307</v>
      </c>
      <c r="N7979" s="5" t="s">
        <v>34</v>
      </c>
      <c r="O7979" s="5" t="s">
        <v>39</v>
      </c>
      <c r="P7979" s="5" t="s">
        <v>47307</v>
      </c>
      <c r="Q7979" s="5" t="s">
        <v>47308</v>
      </c>
      <c r="R7979" s="5" t="s">
        <v>47309</v>
      </c>
      <c r="S7979" s="5" t="s">
        <v>2850</v>
      </c>
      <c r="T7979" s="5"/>
      <c r="U7979" s="5" t="s">
        <v>39</v>
      </c>
      <c r="V7979" s="5">
        <v>1</v>
      </c>
      <c r="W7979" s="5" t="s">
        <v>47310</v>
      </c>
      <c r="X7979" s="5"/>
      <c r="Y7979" s="5"/>
      <c r="Z7979" s="9" t="s">
        <v>155</v>
      </c>
      <c r="AA7979" s="11" t="s">
        <v>65305</v>
      </c>
      <c r="AB7979" s="11" t="str">
        <f t="shared" si="124"/>
        <v>#Н/Д</v>
      </c>
      <c r="AC7979" s="11"/>
    </row>
    <row r="7980" spans="1:29" ht="15" hidden="1" customHeight="1" x14ac:dyDescent="0.25">
      <c r="A7980" s="5" t="s">
        <v>47311</v>
      </c>
      <c r="B7980" s="5" t="s">
        <v>47312</v>
      </c>
      <c r="C7980" s="6">
        <v>44531</v>
      </c>
      <c r="D7980" s="6">
        <v>44558</v>
      </c>
      <c r="E7980" s="5" t="s">
        <v>44702</v>
      </c>
      <c r="F7980" s="5"/>
      <c r="G7980" s="5"/>
      <c r="H7980" s="5" t="s">
        <v>47313</v>
      </c>
      <c r="I7980" s="5" t="s">
        <v>30</v>
      </c>
      <c r="J7980" s="5" t="s">
        <v>47250</v>
      </c>
      <c r="K7980" s="5" t="s">
        <v>47251</v>
      </c>
      <c r="L7980" s="5" t="s">
        <v>47301</v>
      </c>
      <c r="M7980" s="5" t="s">
        <v>340</v>
      </c>
      <c r="N7980" s="5" t="s">
        <v>34</v>
      </c>
      <c r="O7980" s="5" t="s">
        <v>139</v>
      </c>
      <c r="P7980" s="5" t="s">
        <v>47314</v>
      </c>
      <c r="Q7980" s="5" t="s">
        <v>47315</v>
      </c>
      <c r="R7980" s="5" t="s">
        <v>47316</v>
      </c>
      <c r="S7980" s="5" t="s">
        <v>196</v>
      </c>
      <c r="T7980" s="5"/>
      <c r="U7980" s="5" t="s">
        <v>39</v>
      </c>
      <c r="V7980" s="5">
        <v>1</v>
      </c>
      <c r="W7980" s="5" t="s">
        <v>47317</v>
      </c>
      <c r="X7980" s="5"/>
      <c r="Y7980" s="5"/>
      <c r="Z7980" s="9" t="s">
        <v>41</v>
      </c>
      <c r="AA7980" s="11" t="s">
        <v>66219</v>
      </c>
      <c r="AB7980" s="11" t="str">
        <f t="shared" si="124"/>
        <v>4715</v>
      </c>
      <c r="AC7980" s="11"/>
    </row>
    <row r="7981" spans="1:29" ht="15" hidden="1" customHeight="1" x14ac:dyDescent="0.25">
      <c r="A7981" s="5" t="s">
        <v>47318</v>
      </c>
      <c r="B7981" s="5" t="s">
        <v>47319</v>
      </c>
      <c r="C7981" s="6">
        <v>44531</v>
      </c>
      <c r="D7981" s="6">
        <v>44558</v>
      </c>
      <c r="E7981" s="5" t="s">
        <v>44702</v>
      </c>
      <c r="F7981" s="5"/>
      <c r="G7981" s="5"/>
      <c r="H7981" s="5" t="s">
        <v>47320</v>
      </c>
      <c r="I7981" s="5" t="s">
        <v>30</v>
      </c>
      <c r="J7981" s="5" t="s">
        <v>47250</v>
      </c>
      <c r="K7981" s="5" t="s">
        <v>47251</v>
      </c>
      <c r="L7981" s="5" t="s">
        <v>47321</v>
      </c>
      <c r="M7981" s="5" t="s">
        <v>754</v>
      </c>
      <c r="N7981" s="5" t="s">
        <v>34</v>
      </c>
      <c r="O7981" s="5" t="s">
        <v>158</v>
      </c>
      <c r="P7981" s="5" t="s">
        <v>47322</v>
      </c>
      <c r="Q7981" s="5" t="s">
        <v>47323</v>
      </c>
      <c r="R7981" s="5"/>
      <c r="S7981" s="5" t="s">
        <v>103</v>
      </c>
      <c r="T7981" s="5"/>
      <c r="U7981" s="5" t="s">
        <v>39</v>
      </c>
      <c r="V7981" s="5">
        <v>1</v>
      </c>
      <c r="W7981" s="5" t="s">
        <v>47324</v>
      </c>
      <c r="X7981" s="5"/>
      <c r="Y7981" s="5"/>
      <c r="Z7981" s="9" t="s">
        <v>41</v>
      </c>
      <c r="AA7981" s="11" t="s">
        <v>65305</v>
      </c>
      <c r="AB7981" s="11" t="str">
        <f t="shared" si="124"/>
        <v>#Н/Д</v>
      </c>
      <c r="AC7981" s="11"/>
    </row>
    <row r="7982" spans="1:29" ht="15" hidden="1" customHeight="1" x14ac:dyDescent="0.25">
      <c r="A7982" s="5" t="s">
        <v>47325</v>
      </c>
      <c r="B7982" s="5" t="s">
        <v>47326</v>
      </c>
      <c r="C7982" s="6">
        <v>44531</v>
      </c>
      <c r="D7982" s="6">
        <v>44558</v>
      </c>
      <c r="E7982" s="5" t="s">
        <v>44702</v>
      </c>
      <c r="F7982" s="5"/>
      <c r="G7982" s="5"/>
      <c r="H7982" s="5" t="s">
        <v>47327</v>
      </c>
      <c r="I7982" s="5" t="s">
        <v>30</v>
      </c>
      <c r="J7982" s="5" t="s">
        <v>47250</v>
      </c>
      <c r="K7982" s="5" t="s">
        <v>47251</v>
      </c>
      <c r="L7982" s="5" t="s">
        <v>47321</v>
      </c>
      <c r="M7982" s="5" t="s">
        <v>44</v>
      </c>
      <c r="N7982" s="5" t="s">
        <v>34</v>
      </c>
      <c r="O7982" s="5" t="s">
        <v>158</v>
      </c>
      <c r="P7982" s="5" t="s">
        <v>47328</v>
      </c>
      <c r="Q7982" s="5" t="s">
        <v>47329</v>
      </c>
      <c r="R7982" s="5" t="s">
        <v>47330</v>
      </c>
      <c r="S7982" s="5" t="s">
        <v>2850</v>
      </c>
      <c r="T7982" s="5"/>
      <c r="U7982" s="5" t="s">
        <v>39</v>
      </c>
      <c r="V7982" s="5">
        <v>1</v>
      </c>
      <c r="W7982" s="5" t="s">
        <v>47331</v>
      </c>
      <c r="X7982" s="5"/>
      <c r="Y7982" s="5"/>
      <c r="Z7982" s="9" t="s">
        <v>41</v>
      </c>
      <c r="AA7982" s="11" t="s">
        <v>65305</v>
      </c>
      <c r="AB7982" s="11" t="str">
        <f t="shared" si="124"/>
        <v>#Н/Д</v>
      </c>
      <c r="AC7982" s="11"/>
    </row>
    <row r="7983" spans="1:29" ht="15" hidden="1" customHeight="1" x14ac:dyDescent="0.25">
      <c r="A7983" s="5" t="s">
        <v>47332</v>
      </c>
      <c r="B7983" s="5" t="s">
        <v>47333</v>
      </c>
      <c r="C7983" s="6">
        <v>44531</v>
      </c>
      <c r="D7983" s="6">
        <v>44558</v>
      </c>
      <c r="E7983" s="5" t="s">
        <v>44702</v>
      </c>
      <c r="F7983" s="5"/>
      <c r="G7983" s="5"/>
      <c r="H7983" s="5" t="s">
        <v>47327</v>
      </c>
      <c r="I7983" s="5" t="s">
        <v>30</v>
      </c>
      <c r="J7983" s="5" t="s">
        <v>47250</v>
      </c>
      <c r="K7983" s="5" t="s">
        <v>47251</v>
      </c>
      <c r="L7983" s="5" t="s">
        <v>47321</v>
      </c>
      <c r="M7983" s="5" t="s">
        <v>44</v>
      </c>
      <c r="N7983" s="5" t="s">
        <v>34</v>
      </c>
      <c r="O7983" s="5" t="s">
        <v>33</v>
      </c>
      <c r="P7983" s="5" t="s">
        <v>47334</v>
      </c>
      <c r="Q7983" s="5" t="s">
        <v>47335</v>
      </c>
      <c r="R7983" s="5" t="s">
        <v>47336</v>
      </c>
      <c r="S7983" s="5" t="s">
        <v>2850</v>
      </c>
      <c r="T7983" s="5"/>
      <c r="U7983" s="5" t="s">
        <v>39</v>
      </c>
      <c r="V7983" s="5">
        <v>1</v>
      </c>
      <c r="W7983" s="5" t="s">
        <v>47337</v>
      </c>
      <c r="X7983" s="5"/>
      <c r="Y7983" s="5"/>
      <c r="Z7983" s="9" t="s">
        <v>41</v>
      </c>
      <c r="AA7983" s="11" t="s">
        <v>65305</v>
      </c>
      <c r="AB7983" s="11" t="str">
        <f t="shared" si="124"/>
        <v>#Н/Д</v>
      </c>
      <c r="AC7983" s="11"/>
    </row>
    <row r="7984" spans="1:29" ht="15" hidden="1" customHeight="1" x14ac:dyDescent="0.25">
      <c r="A7984" s="5" t="s">
        <v>47338</v>
      </c>
      <c r="B7984" s="5" t="s">
        <v>47339</v>
      </c>
      <c r="C7984" s="6">
        <v>44531</v>
      </c>
      <c r="D7984" s="6">
        <v>44558</v>
      </c>
      <c r="E7984" s="5" t="s">
        <v>44702</v>
      </c>
      <c r="F7984" s="5"/>
      <c r="G7984" s="5"/>
      <c r="H7984" s="5" t="s">
        <v>47340</v>
      </c>
      <c r="I7984" s="5" t="s">
        <v>30</v>
      </c>
      <c r="J7984" s="5" t="s">
        <v>47250</v>
      </c>
      <c r="K7984" s="5" t="s">
        <v>47251</v>
      </c>
      <c r="L7984" s="5" t="s">
        <v>2663</v>
      </c>
      <c r="M7984" s="5" t="s">
        <v>747</v>
      </c>
      <c r="N7984" s="5" t="s">
        <v>34</v>
      </c>
      <c r="O7984" s="5" t="s">
        <v>158</v>
      </c>
      <c r="P7984" s="5" t="s">
        <v>47341</v>
      </c>
      <c r="Q7984" s="5" t="s">
        <v>47342</v>
      </c>
      <c r="R7984" s="5" t="s">
        <v>47343</v>
      </c>
      <c r="S7984" s="5" t="s">
        <v>196</v>
      </c>
      <c r="T7984" s="5"/>
      <c r="U7984" s="5" t="s">
        <v>39</v>
      </c>
      <c r="V7984" s="5">
        <v>1</v>
      </c>
      <c r="W7984" s="5" t="s">
        <v>47344</v>
      </c>
      <c r="X7984" s="5"/>
      <c r="Y7984" s="5"/>
      <c r="Z7984" s="9" t="s">
        <v>41</v>
      </c>
      <c r="AA7984" s="11" t="s">
        <v>66220</v>
      </c>
      <c r="AB7984" s="11" t="str">
        <f t="shared" si="124"/>
        <v>4715</v>
      </c>
      <c r="AC7984" s="11"/>
    </row>
    <row r="7985" spans="1:29" ht="15" hidden="1" customHeight="1" x14ac:dyDescent="0.25">
      <c r="A7985" s="5" t="s">
        <v>47345</v>
      </c>
      <c r="B7985" s="5" t="s">
        <v>47346</v>
      </c>
      <c r="C7985" s="6">
        <v>44531</v>
      </c>
      <c r="D7985" s="6">
        <v>44558</v>
      </c>
      <c r="E7985" s="5" t="s">
        <v>44702</v>
      </c>
      <c r="F7985" s="5"/>
      <c r="G7985" s="5"/>
      <c r="H7985" s="5" t="s">
        <v>47347</v>
      </c>
      <c r="I7985" s="5" t="s">
        <v>30</v>
      </c>
      <c r="J7985" s="5" t="s">
        <v>47250</v>
      </c>
      <c r="K7985" s="5" t="s">
        <v>47251</v>
      </c>
      <c r="L7985" s="5" t="s">
        <v>2663</v>
      </c>
      <c r="M7985" s="5" t="s">
        <v>776</v>
      </c>
      <c r="N7985" s="5" t="s">
        <v>34</v>
      </c>
      <c r="O7985" s="5" t="s">
        <v>158</v>
      </c>
      <c r="P7985" s="5" t="s">
        <v>47348</v>
      </c>
      <c r="Q7985" s="5" t="s">
        <v>47349</v>
      </c>
      <c r="R7985" s="5" t="s">
        <v>47350</v>
      </c>
      <c r="S7985" s="5" t="s">
        <v>13582</v>
      </c>
      <c r="T7985" s="5"/>
      <c r="U7985" s="5" t="s">
        <v>39</v>
      </c>
      <c r="V7985" s="5">
        <v>1</v>
      </c>
      <c r="W7985" s="5" t="s">
        <v>47351</v>
      </c>
      <c r="X7985" s="5"/>
      <c r="Y7985" s="5"/>
      <c r="Z7985" s="9" t="s">
        <v>41</v>
      </c>
      <c r="AA7985" s="11" t="s">
        <v>65305</v>
      </c>
      <c r="AB7985" s="11" t="str">
        <f t="shared" si="124"/>
        <v>#Н/Д</v>
      </c>
      <c r="AC7985" s="11"/>
    </row>
    <row r="7986" spans="1:29" ht="15" hidden="1" customHeight="1" x14ac:dyDescent="0.25">
      <c r="A7986" s="5" t="s">
        <v>47352</v>
      </c>
      <c r="B7986" s="5" t="s">
        <v>47353</v>
      </c>
      <c r="C7986" s="6">
        <v>44531</v>
      </c>
      <c r="D7986" s="6">
        <v>44558</v>
      </c>
      <c r="E7986" s="5" t="s">
        <v>44702</v>
      </c>
      <c r="F7986" s="5"/>
      <c r="G7986" s="5"/>
      <c r="H7986" s="5" t="s">
        <v>47354</v>
      </c>
      <c r="I7986" s="5" t="s">
        <v>30</v>
      </c>
      <c r="J7986" s="5" t="s">
        <v>47250</v>
      </c>
      <c r="K7986" s="5" t="s">
        <v>47251</v>
      </c>
      <c r="L7986" s="5" t="s">
        <v>2663</v>
      </c>
      <c r="M7986" s="5" t="s">
        <v>1672</v>
      </c>
      <c r="N7986" s="5" t="s">
        <v>34</v>
      </c>
      <c r="O7986" s="5" t="s">
        <v>39</v>
      </c>
      <c r="P7986" s="5" t="s">
        <v>47355</v>
      </c>
      <c r="Q7986" s="5" t="s">
        <v>47356</v>
      </c>
      <c r="R7986" s="5" t="s">
        <v>47357</v>
      </c>
      <c r="S7986" s="5" t="s">
        <v>2850</v>
      </c>
      <c r="T7986" s="5"/>
      <c r="U7986" s="5" t="s">
        <v>39</v>
      </c>
      <c r="V7986" s="5">
        <v>1</v>
      </c>
      <c r="W7986" s="5" t="s">
        <v>47358</v>
      </c>
      <c r="X7986" s="5"/>
      <c r="Y7986" s="5"/>
      <c r="Z7986" s="9" t="s">
        <v>41</v>
      </c>
      <c r="AA7986" s="11" t="s">
        <v>66221</v>
      </c>
      <c r="AB7986" s="11" t="str">
        <f t="shared" si="124"/>
        <v>4715</v>
      </c>
      <c r="AC7986" s="11"/>
    </row>
    <row r="7987" spans="1:29" ht="15" hidden="1" customHeight="1" x14ac:dyDescent="0.25">
      <c r="A7987" s="5" t="s">
        <v>47359</v>
      </c>
      <c r="B7987" s="5" t="s">
        <v>47360</v>
      </c>
      <c r="C7987" s="6">
        <v>44531</v>
      </c>
      <c r="D7987" s="6">
        <v>44558</v>
      </c>
      <c r="E7987" s="5" t="s">
        <v>44702</v>
      </c>
      <c r="F7987" s="5"/>
      <c r="G7987" s="5"/>
      <c r="H7987" s="5" t="s">
        <v>47354</v>
      </c>
      <c r="I7987" s="5" t="s">
        <v>30</v>
      </c>
      <c r="J7987" s="5" t="s">
        <v>47250</v>
      </c>
      <c r="K7987" s="5" t="s">
        <v>47251</v>
      </c>
      <c r="L7987" s="5" t="s">
        <v>2663</v>
      </c>
      <c r="M7987" s="5" t="s">
        <v>1672</v>
      </c>
      <c r="N7987" s="5" t="s">
        <v>34</v>
      </c>
      <c r="O7987" s="5" t="s">
        <v>325</v>
      </c>
      <c r="P7987" s="5" t="s">
        <v>47361</v>
      </c>
      <c r="Q7987" s="5" t="s">
        <v>47362</v>
      </c>
      <c r="R7987" s="5" t="s">
        <v>47363</v>
      </c>
      <c r="S7987" s="5" t="s">
        <v>2850</v>
      </c>
      <c r="T7987" s="5"/>
      <c r="U7987" s="5" t="s">
        <v>39</v>
      </c>
      <c r="V7987" s="5">
        <v>1</v>
      </c>
      <c r="W7987" s="5" t="s">
        <v>47364</v>
      </c>
      <c r="X7987" s="5"/>
      <c r="Y7987" s="5"/>
      <c r="Z7987" s="9" t="s">
        <v>41</v>
      </c>
      <c r="AA7987" s="11" t="s">
        <v>66221</v>
      </c>
      <c r="AB7987" s="11" t="str">
        <f t="shared" si="124"/>
        <v>4715</v>
      </c>
      <c r="AC7987" s="11"/>
    </row>
    <row r="7988" spans="1:29" ht="15" hidden="1" customHeight="1" x14ac:dyDescent="0.25">
      <c r="A7988" s="5" t="s">
        <v>47365</v>
      </c>
      <c r="B7988" s="5" t="s">
        <v>47366</v>
      </c>
      <c r="C7988" s="6">
        <v>44531</v>
      </c>
      <c r="D7988" s="6">
        <v>44558</v>
      </c>
      <c r="E7988" s="5" t="s">
        <v>44702</v>
      </c>
      <c r="F7988" s="5"/>
      <c r="G7988" s="5"/>
      <c r="H7988" s="5" t="s">
        <v>47367</v>
      </c>
      <c r="I7988" s="5" t="s">
        <v>30</v>
      </c>
      <c r="J7988" s="5" t="s">
        <v>47250</v>
      </c>
      <c r="K7988" s="5" t="s">
        <v>47251</v>
      </c>
      <c r="L7988" s="5" t="s">
        <v>2663</v>
      </c>
      <c r="M7988" s="5" t="s">
        <v>813</v>
      </c>
      <c r="N7988" s="5" t="s">
        <v>34</v>
      </c>
      <c r="O7988" s="5" t="s">
        <v>39</v>
      </c>
      <c r="P7988" s="5" t="s">
        <v>47368</v>
      </c>
      <c r="Q7988" s="5" t="s">
        <v>47369</v>
      </c>
      <c r="R7988" s="5" t="s">
        <v>47370</v>
      </c>
      <c r="S7988" s="5" t="s">
        <v>2850</v>
      </c>
      <c r="T7988" s="5"/>
      <c r="U7988" s="5" t="s">
        <v>39</v>
      </c>
      <c r="V7988" s="5">
        <v>1</v>
      </c>
      <c r="W7988" s="5" t="s">
        <v>47371</v>
      </c>
      <c r="X7988" s="5"/>
      <c r="Y7988" s="5"/>
      <c r="Z7988" s="9" t="s">
        <v>41</v>
      </c>
      <c r="AA7988" s="11" t="s">
        <v>65305</v>
      </c>
      <c r="AB7988" s="11" t="str">
        <f t="shared" si="124"/>
        <v>#Н/Д</v>
      </c>
      <c r="AC7988" s="11"/>
    </row>
    <row r="7989" spans="1:29" ht="15" hidden="1" customHeight="1" x14ac:dyDescent="0.25">
      <c r="A7989" s="5" t="s">
        <v>47372</v>
      </c>
      <c r="B7989" s="5" t="s">
        <v>47373</v>
      </c>
      <c r="C7989" s="6">
        <v>44531</v>
      </c>
      <c r="D7989" s="6">
        <v>44558</v>
      </c>
      <c r="E7989" s="5" t="s">
        <v>44702</v>
      </c>
      <c r="F7989" s="5"/>
      <c r="G7989" s="5"/>
      <c r="H7989" s="5" t="s">
        <v>47374</v>
      </c>
      <c r="I7989" s="5" t="s">
        <v>30</v>
      </c>
      <c r="J7989" s="5" t="s">
        <v>47250</v>
      </c>
      <c r="K7989" s="5" t="s">
        <v>47251</v>
      </c>
      <c r="L7989" s="5" t="s">
        <v>2663</v>
      </c>
      <c r="M7989" s="5" t="s">
        <v>107</v>
      </c>
      <c r="N7989" s="5" t="s">
        <v>34</v>
      </c>
      <c r="O7989" s="5" t="s">
        <v>550</v>
      </c>
      <c r="P7989" s="5" t="s">
        <v>47375</v>
      </c>
      <c r="Q7989" s="5" t="s">
        <v>47376</v>
      </c>
      <c r="R7989" s="5"/>
      <c r="S7989" s="5" t="s">
        <v>2850</v>
      </c>
      <c r="T7989" s="5"/>
      <c r="U7989" s="5" t="s">
        <v>39</v>
      </c>
      <c r="V7989" s="5">
        <v>1</v>
      </c>
      <c r="W7989" s="5" t="s">
        <v>47377</v>
      </c>
      <c r="X7989" s="5"/>
      <c r="Y7989" s="5"/>
      <c r="Z7989" s="9" t="s">
        <v>41</v>
      </c>
      <c r="AA7989" s="11" t="s">
        <v>66222</v>
      </c>
      <c r="AB7989" s="11" t="str">
        <f t="shared" si="124"/>
        <v>4715</v>
      </c>
      <c r="AC7989" s="11"/>
    </row>
    <row r="7990" spans="1:29" ht="15" hidden="1" customHeight="1" x14ac:dyDescent="0.25">
      <c r="A7990" s="5" t="s">
        <v>47378</v>
      </c>
      <c r="B7990" s="5" t="s">
        <v>47379</v>
      </c>
      <c r="C7990" s="6">
        <v>44531</v>
      </c>
      <c r="D7990" s="6">
        <v>44558</v>
      </c>
      <c r="E7990" s="5" t="s">
        <v>44702</v>
      </c>
      <c r="F7990" s="5"/>
      <c r="G7990" s="5"/>
      <c r="H7990" s="5" t="s">
        <v>47374</v>
      </c>
      <c r="I7990" s="5" t="s">
        <v>30</v>
      </c>
      <c r="J7990" s="5" t="s">
        <v>47250</v>
      </c>
      <c r="K7990" s="5" t="s">
        <v>47251</v>
      </c>
      <c r="L7990" s="5" t="s">
        <v>2663</v>
      </c>
      <c r="M7990" s="5" t="s">
        <v>107</v>
      </c>
      <c r="N7990" s="5" t="s">
        <v>34</v>
      </c>
      <c r="O7990" s="5" t="s">
        <v>60</v>
      </c>
      <c r="P7990" s="5" t="s">
        <v>47380</v>
      </c>
      <c r="Q7990" s="5" t="s">
        <v>47381</v>
      </c>
      <c r="R7990" s="5"/>
      <c r="S7990" s="5" t="s">
        <v>2850</v>
      </c>
      <c r="T7990" s="5"/>
      <c r="U7990" s="5" t="s">
        <v>39</v>
      </c>
      <c r="V7990" s="5">
        <v>1</v>
      </c>
      <c r="W7990" s="5" t="s">
        <v>47382</v>
      </c>
      <c r="X7990" s="5"/>
      <c r="Y7990" s="5"/>
      <c r="Z7990" s="9" t="s">
        <v>41</v>
      </c>
      <c r="AA7990" s="11" t="s">
        <v>66222</v>
      </c>
      <c r="AB7990" s="11" t="str">
        <f t="shared" si="124"/>
        <v>4715</v>
      </c>
      <c r="AC7990" s="11"/>
    </row>
    <row r="7991" spans="1:29" ht="15" hidden="1" customHeight="1" x14ac:dyDescent="0.25">
      <c r="A7991" s="5" t="s">
        <v>47383</v>
      </c>
      <c r="B7991" s="5" t="s">
        <v>47384</v>
      </c>
      <c r="C7991" s="6">
        <v>44531</v>
      </c>
      <c r="D7991" s="6">
        <v>44558</v>
      </c>
      <c r="E7991" s="5" t="s">
        <v>44702</v>
      </c>
      <c r="F7991" s="5"/>
      <c r="G7991" s="5"/>
      <c r="H7991" s="5" t="s">
        <v>47385</v>
      </c>
      <c r="I7991" s="5" t="s">
        <v>30</v>
      </c>
      <c r="J7991" s="5" t="s">
        <v>47250</v>
      </c>
      <c r="K7991" s="5" t="s">
        <v>47251</v>
      </c>
      <c r="L7991" s="5" t="s">
        <v>7052</v>
      </c>
      <c r="M7991" s="5" t="s">
        <v>193</v>
      </c>
      <c r="N7991" s="5" t="s">
        <v>34</v>
      </c>
      <c r="O7991" s="5" t="s">
        <v>39</v>
      </c>
      <c r="P7991" s="5" t="s">
        <v>47386</v>
      </c>
      <c r="Q7991" s="5" t="s">
        <v>47387</v>
      </c>
      <c r="R7991" s="5" t="s">
        <v>47388</v>
      </c>
      <c r="S7991" s="5" t="s">
        <v>2850</v>
      </c>
      <c r="T7991" s="5"/>
      <c r="U7991" s="5" t="s">
        <v>39</v>
      </c>
      <c r="V7991" s="5">
        <v>1</v>
      </c>
      <c r="W7991" s="5" t="s">
        <v>47389</v>
      </c>
      <c r="X7991" s="5"/>
      <c r="Y7991" s="5"/>
      <c r="Z7991" s="9" t="s">
        <v>41</v>
      </c>
      <c r="AA7991" s="11" t="s">
        <v>65305</v>
      </c>
      <c r="AB7991" s="11" t="str">
        <f t="shared" si="124"/>
        <v>#Н/Д</v>
      </c>
      <c r="AC7991" s="11"/>
    </row>
    <row r="7992" spans="1:29" ht="15" hidden="1" customHeight="1" x14ac:dyDescent="0.25">
      <c r="A7992" s="5" t="s">
        <v>47390</v>
      </c>
      <c r="B7992" s="5" t="s">
        <v>47391</v>
      </c>
      <c r="C7992" s="6">
        <v>44531</v>
      </c>
      <c r="D7992" s="6">
        <v>44558</v>
      </c>
      <c r="E7992" s="5" t="s">
        <v>44702</v>
      </c>
      <c r="F7992" s="5"/>
      <c r="G7992" s="5"/>
      <c r="H7992" s="5" t="s">
        <v>47392</v>
      </c>
      <c r="I7992" s="5" t="s">
        <v>30</v>
      </c>
      <c r="J7992" s="5" t="s">
        <v>47250</v>
      </c>
      <c r="K7992" s="5" t="s">
        <v>47251</v>
      </c>
      <c r="L7992" s="5" t="s">
        <v>7052</v>
      </c>
      <c r="M7992" s="5" t="s">
        <v>340</v>
      </c>
      <c r="N7992" s="5" t="s">
        <v>34</v>
      </c>
      <c r="O7992" s="5" t="s">
        <v>39</v>
      </c>
      <c r="P7992" s="5" t="s">
        <v>47393</v>
      </c>
      <c r="Q7992" s="5" t="s">
        <v>47394</v>
      </c>
      <c r="R7992" s="5" t="s">
        <v>47395</v>
      </c>
      <c r="S7992" s="5" t="s">
        <v>2850</v>
      </c>
      <c r="T7992" s="5"/>
      <c r="U7992" s="5" t="s">
        <v>39</v>
      </c>
      <c r="V7992" s="5">
        <v>2</v>
      </c>
      <c r="W7992" s="5" t="s">
        <v>47396</v>
      </c>
      <c r="X7992" s="5"/>
      <c r="Y7992" s="5"/>
      <c r="Z7992" s="9" t="s">
        <v>41</v>
      </c>
      <c r="AA7992" s="11" t="s">
        <v>65305</v>
      </c>
      <c r="AB7992" s="11" t="str">
        <f t="shared" si="124"/>
        <v>#Н/Д</v>
      </c>
      <c r="AC7992" s="11"/>
    </row>
    <row r="7993" spans="1:29" ht="15" hidden="1" customHeight="1" x14ac:dyDescent="0.25">
      <c r="A7993" s="5" t="s">
        <v>47397</v>
      </c>
      <c r="B7993" s="5" t="s">
        <v>47398</v>
      </c>
      <c r="C7993" s="6">
        <v>44531</v>
      </c>
      <c r="D7993" s="6">
        <v>44558</v>
      </c>
      <c r="E7993" s="5" t="s">
        <v>44702</v>
      </c>
      <c r="F7993" s="5"/>
      <c r="G7993" s="5"/>
      <c r="H7993" s="5" t="s">
        <v>47399</v>
      </c>
      <c r="I7993" s="5" t="s">
        <v>30</v>
      </c>
      <c r="J7993" s="5" t="s">
        <v>47250</v>
      </c>
      <c r="K7993" s="5" t="s">
        <v>47251</v>
      </c>
      <c r="L7993" s="5" t="s">
        <v>47400</v>
      </c>
      <c r="M7993" s="5" t="s">
        <v>193</v>
      </c>
      <c r="N7993" s="5" t="s">
        <v>34</v>
      </c>
      <c r="O7993" s="5" t="s">
        <v>39</v>
      </c>
      <c r="P7993" s="5" t="s">
        <v>47401</v>
      </c>
      <c r="Q7993" s="5" t="s">
        <v>47402</v>
      </c>
      <c r="R7993" s="5" t="s">
        <v>47403</v>
      </c>
      <c r="S7993" s="5" t="s">
        <v>2850</v>
      </c>
      <c r="T7993" s="5"/>
      <c r="U7993" s="5" t="s">
        <v>39</v>
      </c>
      <c r="V7993" s="5">
        <v>1</v>
      </c>
      <c r="W7993" s="5" t="s">
        <v>47404</v>
      </c>
      <c r="X7993" s="5"/>
      <c r="Y7993" s="5"/>
      <c r="Z7993" s="9" t="s">
        <v>41</v>
      </c>
      <c r="AA7993" s="11" t="s">
        <v>65305</v>
      </c>
      <c r="AB7993" s="11" t="str">
        <f t="shared" si="124"/>
        <v>#Н/Д</v>
      </c>
      <c r="AC7993" s="11"/>
    </row>
    <row r="7994" spans="1:29" ht="15" hidden="1" customHeight="1" x14ac:dyDescent="0.25">
      <c r="A7994" s="5" t="s">
        <v>47405</v>
      </c>
      <c r="B7994" s="5" t="s">
        <v>47406</v>
      </c>
      <c r="C7994" s="6">
        <v>44531</v>
      </c>
      <c r="D7994" s="6">
        <v>44558</v>
      </c>
      <c r="E7994" s="5" t="s">
        <v>44702</v>
      </c>
      <c r="F7994" s="5"/>
      <c r="G7994" s="5"/>
      <c r="H7994" s="5" t="s">
        <v>47407</v>
      </c>
      <c r="I7994" s="5" t="s">
        <v>30</v>
      </c>
      <c r="J7994" s="5" t="s">
        <v>47250</v>
      </c>
      <c r="K7994" s="5" t="s">
        <v>47251</v>
      </c>
      <c r="L7994" s="5" t="s">
        <v>47408</v>
      </c>
      <c r="M7994" s="5" t="s">
        <v>39</v>
      </c>
      <c r="N7994" s="5" t="s">
        <v>34</v>
      </c>
      <c r="O7994" s="5" t="s">
        <v>193</v>
      </c>
      <c r="P7994" s="5" t="s">
        <v>47409</v>
      </c>
      <c r="Q7994" s="5" t="s">
        <v>47410</v>
      </c>
      <c r="R7994" s="5" t="s">
        <v>47411</v>
      </c>
      <c r="S7994" s="5" t="s">
        <v>2850</v>
      </c>
      <c r="T7994" s="5"/>
      <c r="U7994" s="5" t="s">
        <v>39</v>
      </c>
      <c r="V7994" s="5">
        <v>1</v>
      </c>
      <c r="W7994" s="5" t="s">
        <v>47412</v>
      </c>
      <c r="X7994" s="5"/>
      <c r="Y7994" s="5"/>
      <c r="Z7994" s="9" t="s">
        <v>41</v>
      </c>
      <c r="AA7994" s="11" t="s">
        <v>66223</v>
      </c>
      <c r="AB7994" s="11" t="str">
        <f t="shared" si="124"/>
        <v>4715</v>
      </c>
      <c r="AC7994" s="11"/>
    </row>
    <row r="7995" spans="1:29" ht="15" hidden="1" customHeight="1" x14ac:dyDescent="0.25">
      <c r="A7995" s="5" t="s">
        <v>47413</v>
      </c>
      <c r="B7995" s="5" t="s">
        <v>47414</v>
      </c>
      <c r="C7995" s="6">
        <v>44531</v>
      </c>
      <c r="D7995" s="6">
        <v>44558</v>
      </c>
      <c r="E7995" s="5" t="s">
        <v>44702</v>
      </c>
      <c r="F7995" s="5"/>
      <c r="G7995" s="5"/>
      <c r="H7995" s="5" t="s">
        <v>47415</v>
      </c>
      <c r="I7995" s="5" t="s">
        <v>30</v>
      </c>
      <c r="J7995" s="5" t="s">
        <v>47250</v>
      </c>
      <c r="K7995" s="5" t="s">
        <v>47251</v>
      </c>
      <c r="L7995" s="5" t="s">
        <v>47408</v>
      </c>
      <c r="M7995" s="5" t="s">
        <v>813</v>
      </c>
      <c r="N7995" s="5" t="s">
        <v>34</v>
      </c>
      <c r="O7995" s="5" t="s">
        <v>158</v>
      </c>
      <c r="P7995" s="5" t="s">
        <v>47416</v>
      </c>
      <c r="Q7995" s="5" t="s">
        <v>47417</v>
      </c>
      <c r="R7995" s="5" t="s">
        <v>47418</v>
      </c>
      <c r="S7995" s="5" t="s">
        <v>2850</v>
      </c>
      <c r="T7995" s="5"/>
      <c r="U7995" s="5" t="s">
        <v>39</v>
      </c>
      <c r="V7995" s="5">
        <v>1</v>
      </c>
      <c r="W7995" s="5" t="s">
        <v>47419</v>
      </c>
      <c r="X7995" s="5"/>
      <c r="Y7995" s="5"/>
      <c r="Z7995" s="9" t="s">
        <v>41</v>
      </c>
      <c r="AA7995" s="11" t="s">
        <v>65305</v>
      </c>
      <c r="AB7995" s="11" t="str">
        <f t="shared" si="124"/>
        <v>#Н/Д</v>
      </c>
      <c r="AC7995" s="11"/>
    </row>
    <row r="7996" spans="1:29" ht="15" hidden="1" customHeight="1" x14ac:dyDescent="0.25">
      <c r="A7996" s="5" t="s">
        <v>47420</v>
      </c>
      <c r="B7996" s="5" t="s">
        <v>47421</v>
      </c>
      <c r="C7996" s="6">
        <v>44531</v>
      </c>
      <c r="D7996" s="6">
        <v>44558</v>
      </c>
      <c r="E7996" s="5" t="s">
        <v>44702</v>
      </c>
      <c r="F7996" s="5"/>
      <c r="G7996" s="5"/>
      <c r="H7996" s="5" t="s">
        <v>47422</v>
      </c>
      <c r="I7996" s="5" t="s">
        <v>30</v>
      </c>
      <c r="J7996" s="5" t="s">
        <v>47250</v>
      </c>
      <c r="K7996" s="5" t="s">
        <v>47251</v>
      </c>
      <c r="L7996" s="5" t="s">
        <v>47408</v>
      </c>
      <c r="M7996" s="5" t="s">
        <v>1041</v>
      </c>
      <c r="N7996" s="5" t="s">
        <v>34</v>
      </c>
      <c r="O7996" s="5" t="s">
        <v>284</v>
      </c>
      <c r="P7996" s="5" t="s">
        <v>47423</v>
      </c>
      <c r="Q7996" s="5" t="s">
        <v>47424</v>
      </c>
      <c r="R7996" s="5" t="s">
        <v>47425</v>
      </c>
      <c r="S7996" s="5" t="s">
        <v>196</v>
      </c>
      <c r="T7996" s="5"/>
      <c r="U7996" s="5" t="s">
        <v>39</v>
      </c>
      <c r="V7996" s="5">
        <v>1</v>
      </c>
      <c r="W7996" s="5" t="s">
        <v>47426</v>
      </c>
      <c r="X7996" s="5"/>
      <c r="Y7996" s="5"/>
      <c r="Z7996" s="9" t="s">
        <v>41</v>
      </c>
      <c r="AA7996" s="11" t="s">
        <v>66224</v>
      </c>
      <c r="AB7996" s="11" t="str">
        <f t="shared" si="124"/>
        <v>4715</v>
      </c>
      <c r="AC7996" s="11"/>
    </row>
    <row r="7997" spans="1:29" ht="15" hidden="1" customHeight="1" x14ac:dyDescent="0.25">
      <c r="A7997" s="5" t="s">
        <v>47428</v>
      </c>
      <c r="B7997" s="5" t="s">
        <v>47429</v>
      </c>
      <c r="C7997" s="6">
        <v>44531</v>
      </c>
      <c r="D7997" s="6">
        <v>44558</v>
      </c>
      <c r="E7997" s="5" t="s">
        <v>44702</v>
      </c>
      <c r="F7997" s="5"/>
      <c r="G7997" s="5"/>
      <c r="H7997" s="5" t="s">
        <v>47427</v>
      </c>
      <c r="I7997" s="5" t="s">
        <v>30</v>
      </c>
      <c r="J7997" s="5" t="s">
        <v>47250</v>
      </c>
      <c r="K7997" s="5" t="s">
        <v>47251</v>
      </c>
      <c r="L7997" s="5" t="s">
        <v>2046</v>
      </c>
      <c r="M7997" s="5" t="s">
        <v>67</v>
      </c>
      <c r="N7997" s="5" t="s">
        <v>34</v>
      </c>
      <c r="O7997" s="5" t="s">
        <v>33</v>
      </c>
      <c r="P7997" s="5" t="s">
        <v>47430</v>
      </c>
      <c r="Q7997" s="5" t="s">
        <v>47431</v>
      </c>
      <c r="R7997" s="5"/>
      <c r="S7997" s="5" t="s">
        <v>3713</v>
      </c>
      <c r="T7997" s="5"/>
      <c r="U7997" s="5" t="s">
        <v>39</v>
      </c>
      <c r="V7997" s="5">
        <v>1</v>
      </c>
      <c r="W7997" s="5" t="s">
        <v>47432</v>
      </c>
      <c r="X7997" s="5"/>
      <c r="Y7997" s="5"/>
      <c r="Z7997" s="9" t="s">
        <v>41</v>
      </c>
      <c r="AA7997" s="11" t="s">
        <v>65305</v>
      </c>
      <c r="AB7997" s="11" t="str">
        <f t="shared" si="124"/>
        <v>#Н/Д</v>
      </c>
      <c r="AC7997" s="11"/>
    </row>
    <row r="7998" spans="1:29" ht="15" hidden="1" customHeight="1" x14ac:dyDescent="0.25">
      <c r="A7998" s="5" t="s">
        <v>47433</v>
      </c>
      <c r="B7998" s="5" t="s">
        <v>47434</v>
      </c>
      <c r="C7998" s="6">
        <v>44531</v>
      </c>
      <c r="D7998" s="6">
        <v>44558</v>
      </c>
      <c r="E7998" s="5" t="s">
        <v>44702</v>
      </c>
      <c r="F7998" s="5"/>
      <c r="G7998" s="5"/>
      <c r="H7998" s="5" t="s">
        <v>47427</v>
      </c>
      <c r="I7998" s="5" t="s">
        <v>30</v>
      </c>
      <c r="J7998" s="5" t="s">
        <v>47250</v>
      </c>
      <c r="K7998" s="5" t="s">
        <v>47251</v>
      </c>
      <c r="L7998" s="5" t="s">
        <v>2046</v>
      </c>
      <c r="M7998" s="5" t="s">
        <v>67</v>
      </c>
      <c r="N7998" s="5" t="s">
        <v>34</v>
      </c>
      <c r="O7998" s="5" t="s">
        <v>167</v>
      </c>
      <c r="P7998" s="5" t="s">
        <v>47435</v>
      </c>
      <c r="Q7998" s="5" t="s">
        <v>47436</v>
      </c>
      <c r="R7998" s="5"/>
      <c r="S7998" s="5" t="s">
        <v>2850</v>
      </c>
      <c r="T7998" s="5"/>
      <c r="U7998" s="5" t="s">
        <v>39</v>
      </c>
      <c r="V7998" s="5">
        <v>1</v>
      </c>
      <c r="W7998" s="5" t="s">
        <v>47437</v>
      </c>
      <c r="X7998" s="5"/>
      <c r="Y7998" s="5"/>
      <c r="Z7998" s="9" t="s">
        <v>41</v>
      </c>
      <c r="AA7998" s="11" t="s">
        <v>65305</v>
      </c>
      <c r="AB7998" s="11" t="str">
        <f t="shared" si="124"/>
        <v>#Н/Д</v>
      </c>
      <c r="AC7998" s="11"/>
    </row>
    <row r="7999" spans="1:29" ht="15" hidden="1" customHeight="1" x14ac:dyDescent="0.25">
      <c r="A7999" s="5" t="s">
        <v>47438</v>
      </c>
      <c r="B7999" s="5" t="s">
        <v>47439</v>
      </c>
      <c r="C7999" s="6">
        <v>44531</v>
      </c>
      <c r="D7999" s="6">
        <v>44558</v>
      </c>
      <c r="E7999" s="5" t="s">
        <v>44702</v>
      </c>
      <c r="F7999" s="5"/>
      <c r="G7999" s="5"/>
      <c r="H7999" s="5" t="s">
        <v>47427</v>
      </c>
      <c r="I7999" s="5" t="s">
        <v>30</v>
      </c>
      <c r="J7999" s="5" t="s">
        <v>47250</v>
      </c>
      <c r="K7999" s="5" t="s">
        <v>47251</v>
      </c>
      <c r="L7999" s="5" t="s">
        <v>2046</v>
      </c>
      <c r="M7999" s="5" t="s">
        <v>67</v>
      </c>
      <c r="N7999" s="5" t="s">
        <v>34</v>
      </c>
      <c r="O7999" s="5" t="s">
        <v>1821</v>
      </c>
      <c r="P7999" s="5" t="s">
        <v>47440</v>
      </c>
      <c r="Q7999" s="5" t="s">
        <v>47441</v>
      </c>
      <c r="R7999" s="5"/>
      <c r="S7999" s="5" t="s">
        <v>3713</v>
      </c>
      <c r="T7999" s="5"/>
      <c r="U7999" s="5" t="s">
        <v>39</v>
      </c>
      <c r="V7999" s="5">
        <v>1</v>
      </c>
      <c r="W7999" s="5" t="s">
        <v>47442</v>
      </c>
      <c r="X7999" s="5"/>
      <c r="Y7999" s="5"/>
      <c r="Z7999" s="9" t="s">
        <v>41</v>
      </c>
      <c r="AA7999" s="11" t="s">
        <v>65305</v>
      </c>
      <c r="AB7999" s="11" t="str">
        <f t="shared" si="124"/>
        <v>#Н/Д</v>
      </c>
      <c r="AC7999" s="11"/>
    </row>
    <row r="8000" spans="1:29" ht="15" hidden="1" customHeight="1" x14ac:dyDescent="0.25">
      <c r="A8000" s="5" t="s">
        <v>47443</v>
      </c>
      <c r="B8000" s="5" t="s">
        <v>47444</v>
      </c>
      <c r="C8000" s="6">
        <v>44531</v>
      </c>
      <c r="D8000" s="6">
        <v>44558</v>
      </c>
      <c r="E8000" s="5" t="s">
        <v>44702</v>
      </c>
      <c r="F8000" s="5"/>
      <c r="G8000" s="5"/>
      <c r="H8000" s="5" t="s">
        <v>47445</v>
      </c>
      <c r="I8000" s="5" t="s">
        <v>30</v>
      </c>
      <c r="J8000" s="5" t="s">
        <v>47250</v>
      </c>
      <c r="K8000" s="5" t="s">
        <v>47251</v>
      </c>
      <c r="L8000" s="5" t="s">
        <v>2046</v>
      </c>
      <c r="M8000" s="5" t="s">
        <v>820</v>
      </c>
      <c r="N8000" s="5" t="s">
        <v>34</v>
      </c>
      <c r="O8000" s="5" t="s">
        <v>754</v>
      </c>
      <c r="P8000" s="5" t="s">
        <v>47446</v>
      </c>
      <c r="Q8000" s="5" t="s">
        <v>47447</v>
      </c>
      <c r="R8000" s="5" t="s">
        <v>47448</v>
      </c>
      <c r="S8000" s="5" t="s">
        <v>2850</v>
      </c>
      <c r="T8000" s="5"/>
      <c r="U8000" s="5" t="s">
        <v>39</v>
      </c>
      <c r="V8000" s="5">
        <v>1</v>
      </c>
      <c r="W8000" s="5" t="s">
        <v>47449</v>
      </c>
      <c r="X8000" s="5"/>
      <c r="Y8000" s="5"/>
      <c r="Z8000" s="9" t="s">
        <v>2818</v>
      </c>
      <c r="AA8000" s="11" t="s">
        <v>66225</v>
      </c>
      <c r="AB8000" s="11" t="str">
        <f t="shared" si="124"/>
        <v>4715</v>
      </c>
      <c r="AC8000" s="11"/>
    </row>
    <row r="8001" spans="1:29" ht="15" hidden="1" customHeight="1" x14ac:dyDescent="0.25">
      <c r="A8001" s="5" t="s">
        <v>47450</v>
      </c>
      <c r="B8001" s="5" t="s">
        <v>47451</v>
      </c>
      <c r="C8001" s="6">
        <v>44531</v>
      </c>
      <c r="D8001" s="6">
        <v>44558</v>
      </c>
      <c r="E8001" s="5" t="s">
        <v>44702</v>
      </c>
      <c r="F8001" s="5"/>
      <c r="G8001" s="5"/>
      <c r="H8001" s="5" t="s">
        <v>47445</v>
      </c>
      <c r="I8001" s="5" t="s">
        <v>30</v>
      </c>
      <c r="J8001" s="5" t="s">
        <v>47250</v>
      </c>
      <c r="K8001" s="5" t="s">
        <v>47251</v>
      </c>
      <c r="L8001" s="5" t="s">
        <v>2046</v>
      </c>
      <c r="M8001" s="5" t="s">
        <v>820</v>
      </c>
      <c r="N8001" s="5" t="s">
        <v>34</v>
      </c>
      <c r="O8001" s="5" t="s">
        <v>591</v>
      </c>
      <c r="P8001" s="5" t="s">
        <v>47452</v>
      </c>
      <c r="Q8001" s="5" t="s">
        <v>47453</v>
      </c>
      <c r="R8001" s="5" t="s">
        <v>47454</v>
      </c>
      <c r="S8001" s="5" t="s">
        <v>2850</v>
      </c>
      <c r="T8001" s="5"/>
      <c r="U8001" s="5" t="s">
        <v>39</v>
      </c>
      <c r="V8001" s="5">
        <v>1</v>
      </c>
      <c r="W8001" s="5" t="s">
        <v>47455</v>
      </c>
      <c r="X8001" s="5"/>
      <c r="Y8001" s="5"/>
      <c r="Z8001" s="9" t="s">
        <v>2818</v>
      </c>
      <c r="AA8001" s="11" t="s">
        <v>66225</v>
      </c>
      <c r="AB8001" s="11" t="str">
        <f t="shared" si="124"/>
        <v>4715</v>
      </c>
      <c r="AC8001" s="11"/>
    </row>
    <row r="8002" spans="1:29" ht="15" hidden="1" customHeight="1" x14ac:dyDescent="0.25">
      <c r="A8002" s="5" t="s">
        <v>47456</v>
      </c>
      <c r="B8002" s="5" t="s">
        <v>47457</v>
      </c>
      <c r="C8002" s="6">
        <v>44531</v>
      </c>
      <c r="D8002" s="6">
        <v>44558</v>
      </c>
      <c r="E8002" s="5" t="s">
        <v>44702</v>
      </c>
      <c r="F8002" s="5"/>
      <c r="G8002" s="5"/>
      <c r="H8002" s="5" t="s">
        <v>47445</v>
      </c>
      <c r="I8002" s="5" t="s">
        <v>30</v>
      </c>
      <c r="J8002" s="5" t="s">
        <v>47250</v>
      </c>
      <c r="K8002" s="5" t="s">
        <v>47251</v>
      </c>
      <c r="L8002" s="5" t="s">
        <v>2046</v>
      </c>
      <c r="M8002" s="5" t="s">
        <v>820</v>
      </c>
      <c r="N8002" s="5" t="s">
        <v>34</v>
      </c>
      <c r="O8002" s="5" t="s">
        <v>340</v>
      </c>
      <c r="P8002" s="5" t="s">
        <v>47458</v>
      </c>
      <c r="Q8002" s="5" t="s">
        <v>47459</v>
      </c>
      <c r="R8002" s="5" t="s">
        <v>47460</v>
      </c>
      <c r="S8002" s="5" t="s">
        <v>171</v>
      </c>
      <c r="T8002" s="5"/>
      <c r="U8002" s="5" t="s">
        <v>39</v>
      </c>
      <c r="V8002" s="5">
        <v>1</v>
      </c>
      <c r="W8002" s="5" t="s">
        <v>47461</v>
      </c>
      <c r="X8002" s="5"/>
      <c r="Y8002" s="5"/>
      <c r="Z8002" s="9" t="s">
        <v>2818</v>
      </c>
      <c r="AA8002" s="11" t="s">
        <v>66225</v>
      </c>
      <c r="AB8002" s="11" t="str">
        <f t="shared" si="124"/>
        <v>4715</v>
      </c>
      <c r="AC8002" s="11"/>
    </row>
    <row r="8003" spans="1:29" ht="15" hidden="1" customHeight="1" x14ac:dyDescent="0.25">
      <c r="A8003" s="5" t="s">
        <v>47462</v>
      </c>
      <c r="B8003" s="5" t="s">
        <v>47463</v>
      </c>
      <c r="C8003" s="6">
        <v>44531</v>
      </c>
      <c r="D8003" s="6">
        <v>44558</v>
      </c>
      <c r="E8003" s="5" t="s">
        <v>44702</v>
      </c>
      <c r="F8003" s="5"/>
      <c r="G8003" s="5"/>
      <c r="H8003" s="5" t="s">
        <v>47464</v>
      </c>
      <c r="I8003" s="5" t="s">
        <v>30</v>
      </c>
      <c r="J8003" s="5" t="s">
        <v>47250</v>
      </c>
      <c r="K8003" s="5" t="s">
        <v>47251</v>
      </c>
      <c r="L8003" s="5" t="s">
        <v>2046</v>
      </c>
      <c r="M8003" s="5" t="s">
        <v>73</v>
      </c>
      <c r="N8003" s="5" t="s">
        <v>34</v>
      </c>
      <c r="O8003" s="5" t="s">
        <v>1055</v>
      </c>
      <c r="P8003" s="5" t="s">
        <v>47465</v>
      </c>
      <c r="Q8003" s="5" t="s">
        <v>47466</v>
      </c>
      <c r="R8003" s="5" t="s">
        <v>47467</v>
      </c>
      <c r="S8003" s="5" t="s">
        <v>2850</v>
      </c>
      <c r="T8003" s="5"/>
      <c r="U8003" s="5" t="s">
        <v>39</v>
      </c>
      <c r="V8003" s="5">
        <v>1</v>
      </c>
      <c r="W8003" s="5" t="s">
        <v>47468</v>
      </c>
      <c r="X8003" s="5"/>
      <c r="Y8003" s="5"/>
      <c r="Z8003" s="9" t="s">
        <v>2818</v>
      </c>
      <c r="AA8003" s="11" t="s">
        <v>66226</v>
      </c>
      <c r="AB8003" s="11" t="str">
        <f t="shared" ref="AB8003:AB8066" si="125">LEFT(AA8003,4)</f>
        <v>4715</v>
      </c>
      <c r="AC8003" s="11"/>
    </row>
    <row r="8004" spans="1:29" ht="15" hidden="1" customHeight="1" x14ac:dyDescent="0.25">
      <c r="A8004" s="5" t="s">
        <v>47469</v>
      </c>
      <c r="B8004" s="5" t="s">
        <v>47470</v>
      </c>
      <c r="C8004" s="6">
        <v>44531</v>
      </c>
      <c r="D8004" s="6">
        <v>44558</v>
      </c>
      <c r="E8004" s="5" t="s">
        <v>44702</v>
      </c>
      <c r="F8004" s="5"/>
      <c r="G8004" s="5"/>
      <c r="H8004" s="5" t="s">
        <v>47464</v>
      </c>
      <c r="I8004" s="5" t="s">
        <v>30</v>
      </c>
      <c r="J8004" s="5" t="s">
        <v>47250</v>
      </c>
      <c r="K8004" s="5" t="s">
        <v>47251</v>
      </c>
      <c r="L8004" s="5" t="s">
        <v>2046</v>
      </c>
      <c r="M8004" s="5" t="s">
        <v>73</v>
      </c>
      <c r="N8004" s="5" t="s">
        <v>34</v>
      </c>
      <c r="O8004" s="5" t="s">
        <v>79</v>
      </c>
      <c r="P8004" s="5" t="s">
        <v>47471</v>
      </c>
      <c r="Q8004" s="5" t="s">
        <v>47472</v>
      </c>
      <c r="R8004" s="5" t="s">
        <v>47473</v>
      </c>
      <c r="S8004" s="5" t="s">
        <v>2850</v>
      </c>
      <c r="T8004" s="5"/>
      <c r="U8004" s="5" t="s">
        <v>39</v>
      </c>
      <c r="V8004" s="5">
        <v>1</v>
      </c>
      <c r="W8004" s="5" t="s">
        <v>47474</v>
      </c>
      <c r="X8004" s="5"/>
      <c r="Y8004" s="5"/>
      <c r="Z8004" s="9" t="s">
        <v>2818</v>
      </c>
      <c r="AA8004" s="11" t="s">
        <v>66226</v>
      </c>
      <c r="AB8004" s="11" t="str">
        <f t="shared" si="125"/>
        <v>4715</v>
      </c>
      <c r="AC8004" s="11"/>
    </row>
    <row r="8005" spans="1:29" ht="15" hidden="1" customHeight="1" x14ac:dyDescent="0.25">
      <c r="A8005" s="5" t="s">
        <v>47475</v>
      </c>
      <c r="B8005" s="5" t="s">
        <v>47476</v>
      </c>
      <c r="C8005" s="6">
        <v>44531</v>
      </c>
      <c r="D8005" s="6">
        <v>44558</v>
      </c>
      <c r="E8005" s="5" t="s">
        <v>44702</v>
      </c>
      <c r="F8005" s="5"/>
      <c r="G8005" s="5"/>
      <c r="H8005" s="5" t="s">
        <v>47464</v>
      </c>
      <c r="I8005" s="5" t="s">
        <v>30</v>
      </c>
      <c r="J8005" s="5" t="s">
        <v>47250</v>
      </c>
      <c r="K8005" s="5" t="s">
        <v>47251</v>
      </c>
      <c r="L8005" s="5" t="s">
        <v>2046</v>
      </c>
      <c r="M8005" s="5" t="s">
        <v>73</v>
      </c>
      <c r="N8005" s="5" t="s">
        <v>34</v>
      </c>
      <c r="O8005" s="5" t="s">
        <v>340</v>
      </c>
      <c r="P8005" s="5" t="s">
        <v>47477</v>
      </c>
      <c r="Q8005" s="5" t="s">
        <v>47478</v>
      </c>
      <c r="R8005" s="5" t="s">
        <v>47479</v>
      </c>
      <c r="S8005" s="5" t="s">
        <v>2850</v>
      </c>
      <c r="T8005" s="5"/>
      <c r="U8005" s="5" t="s">
        <v>39</v>
      </c>
      <c r="V8005" s="5">
        <v>1</v>
      </c>
      <c r="W8005" s="5" t="s">
        <v>47480</v>
      </c>
      <c r="X8005" s="5"/>
      <c r="Y8005" s="5"/>
      <c r="Z8005" s="9" t="s">
        <v>2818</v>
      </c>
      <c r="AA8005" s="11" t="s">
        <v>66226</v>
      </c>
      <c r="AB8005" s="11" t="str">
        <f t="shared" si="125"/>
        <v>4715</v>
      </c>
      <c r="AC8005" s="11"/>
    </row>
    <row r="8006" spans="1:29" ht="15" hidden="1" customHeight="1" x14ac:dyDescent="0.25">
      <c r="A8006" s="5" t="s">
        <v>47481</v>
      </c>
      <c r="B8006" s="5" t="s">
        <v>47482</v>
      </c>
      <c r="C8006" s="6">
        <v>44531</v>
      </c>
      <c r="D8006" s="6">
        <v>44558</v>
      </c>
      <c r="E8006" s="5" t="s">
        <v>44702</v>
      </c>
      <c r="F8006" s="5"/>
      <c r="G8006" s="5"/>
      <c r="H8006" s="5" t="s">
        <v>47483</v>
      </c>
      <c r="I8006" s="5" t="s">
        <v>30</v>
      </c>
      <c r="J8006" s="5" t="s">
        <v>47250</v>
      </c>
      <c r="K8006" s="5" t="s">
        <v>47251</v>
      </c>
      <c r="L8006" s="5" t="s">
        <v>2046</v>
      </c>
      <c r="M8006" s="5" t="s">
        <v>1055</v>
      </c>
      <c r="N8006" s="5" t="s">
        <v>34</v>
      </c>
      <c r="O8006" s="5" t="s">
        <v>325</v>
      </c>
      <c r="P8006" s="5" t="s">
        <v>47484</v>
      </c>
      <c r="Q8006" s="5" t="s">
        <v>47485</v>
      </c>
      <c r="R8006" s="5" t="s">
        <v>47486</v>
      </c>
      <c r="S8006" s="5" t="s">
        <v>2850</v>
      </c>
      <c r="T8006" s="5"/>
      <c r="U8006" s="5" t="s">
        <v>39</v>
      </c>
      <c r="V8006" s="5">
        <v>1</v>
      </c>
      <c r="W8006" s="5" t="s">
        <v>47487</v>
      </c>
      <c r="X8006" s="5"/>
      <c r="Y8006" s="5"/>
      <c r="Z8006" s="9" t="s">
        <v>2818</v>
      </c>
      <c r="AA8006" s="11" t="s">
        <v>66227</v>
      </c>
      <c r="AB8006" s="11" t="str">
        <f t="shared" si="125"/>
        <v>4715</v>
      </c>
      <c r="AC8006" s="11"/>
    </row>
    <row r="8007" spans="1:29" ht="15" hidden="1" customHeight="1" x14ac:dyDescent="0.25">
      <c r="A8007" s="5" t="s">
        <v>47488</v>
      </c>
      <c r="B8007" s="5" t="s">
        <v>47489</v>
      </c>
      <c r="C8007" s="6">
        <v>44531</v>
      </c>
      <c r="D8007" s="6">
        <v>44558</v>
      </c>
      <c r="E8007" s="5" t="s">
        <v>44702</v>
      </c>
      <c r="F8007" s="5"/>
      <c r="G8007" s="5"/>
      <c r="H8007" s="5" t="s">
        <v>47490</v>
      </c>
      <c r="I8007" s="5" t="s">
        <v>30</v>
      </c>
      <c r="J8007" s="5" t="s">
        <v>47250</v>
      </c>
      <c r="K8007" s="5" t="s">
        <v>47251</v>
      </c>
      <c r="L8007" s="5" t="s">
        <v>2046</v>
      </c>
      <c r="M8007" s="5" t="s">
        <v>232</v>
      </c>
      <c r="N8007" s="5" t="s">
        <v>34</v>
      </c>
      <c r="O8007" s="5" t="s">
        <v>232</v>
      </c>
      <c r="P8007" s="5" t="s">
        <v>47491</v>
      </c>
      <c r="Q8007" s="5" t="s">
        <v>47492</v>
      </c>
      <c r="R8007" s="5"/>
      <c r="S8007" s="5" t="s">
        <v>103</v>
      </c>
      <c r="T8007" s="5"/>
      <c r="U8007" s="5" t="s">
        <v>39</v>
      </c>
      <c r="V8007" s="5">
        <v>1</v>
      </c>
      <c r="W8007" s="5" t="s">
        <v>47493</v>
      </c>
      <c r="X8007" s="5"/>
      <c r="Y8007" s="5"/>
      <c r="Z8007" s="9" t="s">
        <v>155</v>
      </c>
      <c r="AA8007" s="11" t="s">
        <v>65305</v>
      </c>
      <c r="AB8007" s="11" t="str">
        <f t="shared" si="125"/>
        <v>#Н/Д</v>
      </c>
      <c r="AC8007" s="11"/>
    </row>
    <row r="8008" spans="1:29" ht="15" hidden="1" customHeight="1" x14ac:dyDescent="0.25">
      <c r="A8008" s="5" t="s">
        <v>47494</v>
      </c>
      <c r="B8008" s="5" t="s">
        <v>47495</v>
      </c>
      <c r="C8008" s="6">
        <v>44531</v>
      </c>
      <c r="D8008" s="6">
        <v>44558</v>
      </c>
      <c r="E8008" s="5" t="s">
        <v>44702</v>
      </c>
      <c r="F8008" s="5"/>
      <c r="G8008" s="5"/>
      <c r="H8008" s="5" t="s">
        <v>47490</v>
      </c>
      <c r="I8008" s="5" t="s">
        <v>30</v>
      </c>
      <c r="J8008" s="5" t="s">
        <v>47250</v>
      </c>
      <c r="K8008" s="5" t="s">
        <v>47251</v>
      </c>
      <c r="L8008" s="5" t="s">
        <v>2046</v>
      </c>
      <c r="M8008" s="5" t="s">
        <v>232</v>
      </c>
      <c r="N8008" s="5" t="s">
        <v>34</v>
      </c>
      <c r="O8008" s="5" t="s">
        <v>33</v>
      </c>
      <c r="P8008" s="5" t="s">
        <v>47496</v>
      </c>
      <c r="Q8008" s="5" t="s">
        <v>47497</v>
      </c>
      <c r="R8008" s="5"/>
      <c r="S8008" s="5" t="s">
        <v>2850</v>
      </c>
      <c r="T8008" s="5"/>
      <c r="U8008" s="5" t="s">
        <v>39</v>
      </c>
      <c r="V8008" s="5">
        <v>1</v>
      </c>
      <c r="W8008" s="5" t="s">
        <v>47498</v>
      </c>
      <c r="X8008" s="5"/>
      <c r="Y8008" s="5"/>
      <c r="Z8008" s="9" t="s">
        <v>155</v>
      </c>
      <c r="AA8008" s="11" t="s">
        <v>65305</v>
      </c>
      <c r="AB8008" s="11" t="str">
        <f t="shared" si="125"/>
        <v>#Н/Д</v>
      </c>
      <c r="AC8008" s="11"/>
    </row>
    <row r="8009" spans="1:29" ht="15" hidden="1" customHeight="1" x14ac:dyDescent="0.25">
      <c r="A8009" s="5" t="s">
        <v>47499</v>
      </c>
      <c r="B8009" s="5" t="s">
        <v>47500</v>
      </c>
      <c r="C8009" s="6">
        <v>44531</v>
      </c>
      <c r="D8009" s="6">
        <v>44558</v>
      </c>
      <c r="E8009" s="5" t="s">
        <v>44702</v>
      </c>
      <c r="F8009" s="5"/>
      <c r="G8009" s="5"/>
      <c r="H8009" s="5" t="s">
        <v>47490</v>
      </c>
      <c r="I8009" s="5" t="s">
        <v>30</v>
      </c>
      <c r="J8009" s="5" t="s">
        <v>47250</v>
      </c>
      <c r="K8009" s="5" t="s">
        <v>47251</v>
      </c>
      <c r="L8009" s="5" t="s">
        <v>2046</v>
      </c>
      <c r="M8009" s="5" t="s">
        <v>232</v>
      </c>
      <c r="N8009" s="5" t="s">
        <v>34</v>
      </c>
      <c r="O8009" s="5" t="s">
        <v>340</v>
      </c>
      <c r="P8009" s="5" t="s">
        <v>47501</v>
      </c>
      <c r="Q8009" s="5" t="s">
        <v>47502</v>
      </c>
      <c r="R8009" s="5"/>
      <c r="S8009" s="5" t="s">
        <v>196</v>
      </c>
      <c r="T8009" s="5"/>
      <c r="U8009" s="5" t="s">
        <v>39</v>
      </c>
      <c r="V8009" s="5">
        <v>1</v>
      </c>
      <c r="W8009" s="5" t="s">
        <v>47503</v>
      </c>
      <c r="X8009" s="5"/>
      <c r="Y8009" s="5"/>
      <c r="Z8009" s="9" t="s">
        <v>155</v>
      </c>
      <c r="AA8009" s="11" t="s">
        <v>65305</v>
      </c>
      <c r="AB8009" s="11" t="str">
        <f t="shared" si="125"/>
        <v>#Н/Д</v>
      </c>
      <c r="AC8009" s="11"/>
    </row>
    <row r="8010" spans="1:29" ht="15" hidden="1" customHeight="1" x14ac:dyDescent="0.25">
      <c r="A8010" s="5" t="s">
        <v>47504</v>
      </c>
      <c r="B8010" s="5" t="s">
        <v>47505</v>
      </c>
      <c r="C8010" s="6">
        <v>44531</v>
      </c>
      <c r="D8010" s="6">
        <v>44558</v>
      </c>
      <c r="E8010" s="5" t="s">
        <v>44702</v>
      </c>
      <c r="F8010" s="5"/>
      <c r="G8010" s="5"/>
      <c r="H8010" s="5" t="s">
        <v>47506</v>
      </c>
      <c r="I8010" s="5" t="s">
        <v>30</v>
      </c>
      <c r="J8010" s="5" t="s">
        <v>47250</v>
      </c>
      <c r="K8010" s="5" t="s">
        <v>47251</v>
      </c>
      <c r="L8010" s="5" t="s">
        <v>47507</v>
      </c>
      <c r="M8010" s="5" t="s">
        <v>167</v>
      </c>
      <c r="N8010" s="5" t="s">
        <v>34</v>
      </c>
      <c r="O8010" s="5" t="s">
        <v>39</v>
      </c>
      <c r="P8010" s="5" t="s">
        <v>47508</v>
      </c>
      <c r="Q8010" s="5" t="s">
        <v>47509</v>
      </c>
      <c r="R8010" s="5"/>
      <c r="S8010" s="5" t="s">
        <v>103</v>
      </c>
      <c r="T8010" s="5"/>
      <c r="U8010" s="5" t="s">
        <v>39</v>
      </c>
      <c r="V8010" s="5">
        <v>1</v>
      </c>
      <c r="W8010" s="5" t="s">
        <v>47510</v>
      </c>
      <c r="X8010" s="5"/>
      <c r="Y8010" s="5"/>
      <c r="Z8010" s="9" t="s">
        <v>41</v>
      </c>
      <c r="AA8010" s="11" t="s">
        <v>65305</v>
      </c>
      <c r="AB8010" s="11" t="str">
        <f t="shared" si="125"/>
        <v>#Н/Д</v>
      </c>
      <c r="AC8010" s="11"/>
    </row>
    <row r="8011" spans="1:29" ht="15" hidden="1" customHeight="1" x14ac:dyDescent="0.25">
      <c r="A8011" s="5" t="s">
        <v>47511</v>
      </c>
      <c r="B8011" s="5" t="s">
        <v>47512</v>
      </c>
      <c r="C8011" s="6">
        <v>44531</v>
      </c>
      <c r="D8011" s="6">
        <v>44558</v>
      </c>
      <c r="E8011" s="5" t="s">
        <v>44702</v>
      </c>
      <c r="F8011" s="5"/>
      <c r="G8011" s="5"/>
      <c r="H8011" s="5" t="s">
        <v>47513</v>
      </c>
      <c r="I8011" s="5" t="s">
        <v>30</v>
      </c>
      <c r="J8011" s="5" t="s">
        <v>47250</v>
      </c>
      <c r="K8011" s="5" t="s">
        <v>47251</v>
      </c>
      <c r="L8011" s="5" t="s">
        <v>1507</v>
      </c>
      <c r="M8011" s="5" t="s">
        <v>307</v>
      </c>
      <c r="N8011" s="5" t="s">
        <v>34</v>
      </c>
      <c r="O8011" s="5" t="s">
        <v>193</v>
      </c>
      <c r="P8011" s="5" t="s">
        <v>47514</v>
      </c>
      <c r="Q8011" s="5" t="s">
        <v>47515</v>
      </c>
      <c r="R8011" s="5" t="s">
        <v>47516</v>
      </c>
      <c r="S8011" s="5" t="s">
        <v>2850</v>
      </c>
      <c r="T8011" s="5"/>
      <c r="U8011" s="5" t="s">
        <v>39</v>
      </c>
      <c r="V8011" s="5">
        <v>1</v>
      </c>
      <c r="W8011" s="5" t="s">
        <v>47517</v>
      </c>
      <c r="X8011" s="5"/>
      <c r="Y8011" s="5"/>
      <c r="Z8011" s="9" t="s">
        <v>41</v>
      </c>
      <c r="AA8011" s="11" t="s">
        <v>66228</v>
      </c>
      <c r="AB8011" s="11" t="str">
        <f t="shared" si="125"/>
        <v>4715</v>
      </c>
      <c r="AC8011" s="11"/>
    </row>
    <row r="8012" spans="1:29" ht="15" hidden="1" customHeight="1" x14ac:dyDescent="0.25">
      <c r="A8012" s="5" t="s">
        <v>47518</v>
      </c>
      <c r="B8012" s="5" t="s">
        <v>47519</v>
      </c>
      <c r="C8012" s="6">
        <v>44531</v>
      </c>
      <c r="D8012" s="6">
        <v>44558</v>
      </c>
      <c r="E8012" s="5" t="s">
        <v>44702</v>
      </c>
      <c r="F8012" s="5"/>
      <c r="G8012" s="5"/>
      <c r="H8012" s="5" t="s">
        <v>47513</v>
      </c>
      <c r="I8012" s="5" t="s">
        <v>30</v>
      </c>
      <c r="J8012" s="5" t="s">
        <v>47250</v>
      </c>
      <c r="K8012" s="5" t="s">
        <v>47251</v>
      </c>
      <c r="L8012" s="5" t="s">
        <v>1507</v>
      </c>
      <c r="M8012" s="5" t="s">
        <v>307</v>
      </c>
      <c r="N8012" s="5" t="s">
        <v>34</v>
      </c>
      <c r="O8012" s="5" t="s">
        <v>158</v>
      </c>
      <c r="P8012" s="5" t="s">
        <v>47520</v>
      </c>
      <c r="Q8012" s="5" t="s">
        <v>47521</v>
      </c>
      <c r="R8012" s="5" t="s">
        <v>47522</v>
      </c>
      <c r="S8012" s="5" t="s">
        <v>2850</v>
      </c>
      <c r="T8012" s="5"/>
      <c r="U8012" s="5" t="s">
        <v>39</v>
      </c>
      <c r="V8012" s="5">
        <v>1</v>
      </c>
      <c r="W8012" s="5" t="s">
        <v>47523</v>
      </c>
      <c r="X8012" s="5"/>
      <c r="Y8012" s="5"/>
      <c r="Z8012" s="9" t="s">
        <v>41</v>
      </c>
      <c r="AA8012" s="11" t="s">
        <v>66228</v>
      </c>
      <c r="AB8012" s="11" t="str">
        <f t="shared" si="125"/>
        <v>4715</v>
      </c>
      <c r="AC8012" s="11"/>
    </row>
    <row r="8013" spans="1:29" ht="15" hidden="1" customHeight="1" x14ac:dyDescent="0.25">
      <c r="A8013" s="5" t="s">
        <v>47524</v>
      </c>
      <c r="B8013" s="5" t="s">
        <v>47525</v>
      </c>
      <c r="C8013" s="6">
        <v>44531</v>
      </c>
      <c r="D8013" s="6">
        <v>44558</v>
      </c>
      <c r="E8013" s="5" t="s">
        <v>44702</v>
      </c>
      <c r="F8013" s="5"/>
      <c r="G8013" s="5"/>
      <c r="H8013" s="5" t="s">
        <v>47513</v>
      </c>
      <c r="I8013" s="5" t="s">
        <v>30</v>
      </c>
      <c r="J8013" s="5" t="s">
        <v>47250</v>
      </c>
      <c r="K8013" s="5" t="s">
        <v>47251</v>
      </c>
      <c r="L8013" s="5" t="s">
        <v>1507</v>
      </c>
      <c r="M8013" s="5" t="s">
        <v>307</v>
      </c>
      <c r="N8013" s="5" t="s">
        <v>34</v>
      </c>
      <c r="O8013" s="5" t="s">
        <v>193</v>
      </c>
      <c r="P8013" s="5" t="s">
        <v>47526</v>
      </c>
      <c r="Q8013" s="5" t="s">
        <v>47515</v>
      </c>
      <c r="R8013" s="5" t="s">
        <v>47527</v>
      </c>
      <c r="S8013" s="5" t="s">
        <v>2850</v>
      </c>
      <c r="T8013" s="5"/>
      <c r="U8013" s="5" t="s">
        <v>39</v>
      </c>
      <c r="V8013" s="5">
        <v>1</v>
      </c>
      <c r="W8013" s="5" t="s">
        <v>47528</v>
      </c>
      <c r="X8013" s="5"/>
      <c r="Y8013" s="5"/>
      <c r="Z8013" s="9" t="s">
        <v>155</v>
      </c>
      <c r="AA8013" s="11" t="s">
        <v>66228</v>
      </c>
      <c r="AB8013" s="11" t="str">
        <f t="shared" si="125"/>
        <v>4715</v>
      </c>
      <c r="AC8013" s="11"/>
    </row>
    <row r="8014" spans="1:29" ht="15" hidden="1" customHeight="1" x14ac:dyDescent="0.25">
      <c r="A8014" s="5" t="s">
        <v>47529</v>
      </c>
      <c r="B8014" s="5" t="s">
        <v>47530</v>
      </c>
      <c r="C8014" s="6">
        <v>44531</v>
      </c>
      <c r="D8014" s="6">
        <v>44558</v>
      </c>
      <c r="E8014" s="5" t="s">
        <v>44702</v>
      </c>
      <c r="F8014" s="5"/>
      <c r="G8014" s="5"/>
      <c r="H8014" s="5" t="s">
        <v>47531</v>
      </c>
      <c r="I8014" s="5" t="s">
        <v>30</v>
      </c>
      <c r="J8014" s="5" t="s">
        <v>47250</v>
      </c>
      <c r="K8014" s="5" t="s">
        <v>47251</v>
      </c>
      <c r="L8014" s="5" t="s">
        <v>1507</v>
      </c>
      <c r="M8014" s="5" t="s">
        <v>776</v>
      </c>
      <c r="N8014" s="5" t="s">
        <v>34</v>
      </c>
      <c r="O8014" s="5" t="s">
        <v>39</v>
      </c>
      <c r="P8014" s="5" t="s">
        <v>47532</v>
      </c>
      <c r="Q8014" s="5" t="s">
        <v>47533</v>
      </c>
      <c r="R8014" s="5" t="s">
        <v>47534</v>
      </c>
      <c r="S8014" s="5" t="s">
        <v>2850</v>
      </c>
      <c r="T8014" s="5"/>
      <c r="U8014" s="5" t="s">
        <v>39</v>
      </c>
      <c r="V8014" s="5">
        <v>1</v>
      </c>
      <c r="W8014" s="5" t="s">
        <v>47535</v>
      </c>
      <c r="X8014" s="5"/>
      <c r="Y8014" s="5"/>
      <c r="Z8014" s="9" t="s">
        <v>41</v>
      </c>
      <c r="AA8014" s="11" t="s">
        <v>66229</v>
      </c>
      <c r="AB8014" s="11" t="str">
        <f t="shared" si="125"/>
        <v>4715</v>
      </c>
      <c r="AC8014" s="11"/>
    </row>
    <row r="8015" spans="1:29" ht="15" hidden="1" customHeight="1" x14ac:dyDescent="0.25">
      <c r="A8015" s="5" t="s">
        <v>47536</v>
      </c>
      <c r="B8015" s="5" t="s">
        <v>47537</v>
      </c>
      <c r="C8015" s="6">
        <v>44531</v>
      </c>
      <c r="D8015" s="6">
        <v>44558</v>
      </c>
      <c r="E8015" s="5" t="s">
        <v>44702</v>
      </c>
      <c r="F8015" s="5"/>
      <c r="G8015" s="5"/>
      <c r="H8015" s="5" t="s">
        <v>47538</v>
      </c>
      <c r="I8015" s="5" t="s">
        <v>30</v>
      </c>
      <c r="J8015" s="5" t="s">
        <v>47250</v>
      </c>
      <c r="K8015" s="5" t="s">
        <v>47539</v>
      </c>
      <c r="L8015" s="5" t="s">
        <v>47540</v>
      </c>
      <c r="M8015" s="5" t="s">
        <v>550</v>
      </c>
      <c r="N8015" s="5" t="s">
        <v>34</v>
      </c>
      <c r="O8015" s="5" t="s">
        <v>158</v>
      </c>
      <c r="P8015" s="5" t="s">
        <v>47541</v>
      </c>
      <c r="Q8015" s="5" t="s">
        <v>47542</v>
      </c>
      <c r="R8015" s="5" t="s">
        <v>47543</v>
      </c>
      <c r="S8015" s="5" t="s">
        <v>2850</v>
      </c>
      <c r="T8015" s="5"/>
      <c r="U8015" s="5" t="s">
        <v>39</v>
      </c>
      <c r="V8015" s="5">
        <v>1</v>
      </c>
      <c r="W8015" s="5" t="s">
        <v>47544</v>
      </c>
      <c r="X8015" s="5"/>
      <c r="Y8015" s="5"/>
      <c r="Z8015" s="9" t="s">
        <v>41</v>
      </c>
      <c r="AA8015" s="11" t="s">
        <v>65305</v>
      </c>
      <c r="AB8015" s="11" t="str">
        <f t="shared" si="125"/>
        <v>#Н/Д</v>
      </c>
      <c r="AC8015" s="11"/>
    </row>
    <row r="8016" spans="1:29" ht="15" hidden="1" customHeight="1" x14ac:dyDescent="0.25">
      <c r="A8016" s="5" t="s">
        <v>47545</v>
      </c>
      <c r="B8016" s="5" t="s">
        <v>47546</v>
      </c>
      <c r="C8016" s="6">
        <v>44531</v>
      </c>
      <c r="D8016" s="6">
        <v>44558</v>
      </c>
      <c r="E8016" s="5" t="s">
        <v>44702</v>
      </c>
      <c r="F8016" s="5"/>
      <c r="G8016" s="5"/>
      <c r="H8016" s="5" t="s">
        <v>47547</v>
      </c>
      <c r="I8016" s="5" t="s">
        <v>30</v>
      </c>
      <c r="J8016" s="5" t="s">
        <v>47250</v>
      </c>
      <c r="K8016" s="5" t="s">
        <v>47539</v>
      </c>
      <c r="L8016" s="5" t="s">
        <v>47540</v>
      </c>
      <c r="M8016" s="5" t="s">
        <v>591</v>
      </c>
      <c r="N8016" s="5" t="s">
        <v>34</v>
      </c>
      <c r="O8016" s="5" t="s">
        <v>284</v>
      </c>
      <c r="P8016" s="5" t="s">
        <v>47548</v>
      </c>
      <c r="Q8016" s="5" t="s">
        <v>47549</v>
      </c>
      <c r="R8016" s="5" t="s">
        <v>47550</v>
      </c>
      <c r="S8016" s="5" t="s">
        <v>2850</v>
      </c>
      <c r="T8016" s="5"/>
      <c r="U8016" s="5" t="s">
        <v>39</v>
      </c>
      <c r="V8016" s="5">
        <v>1</v>
      </c>
      <c r="W8016" s="5" t="s">
        <v>47551</v>
      </c>
      <c r="X8016" s="5"/>
      <c r="Y8016" s="5"/>
      <c r="Z8016" s="9" t="s">
        <v>155</v>
      </c>
      <c r="AA8016" s="11" t="s">
        <v>65305</v>
      </c>
      <c r="AB8016" s="11" t="str">
        <f t="shared" si="125"/>
        <v>#Н/Д</v>
      </c>
      <c r="AC8016" s="11"/>
    </row>
    <row r="8017" spans="1:29" ht="15" hidden="1" customHeight="1" x14ac:dyDescent="0.25">
      <c r="A8017" s="5" t="s">
        <v>47552</v>
      </c>
      <c r="B8017" s="5" t="s">
        <v>47553</v>
      </c>
      <c r="C8017" s="6">
        <v>44531</v>
      </c>
      <c r="D8017" s="6">
        <v>44558</v>
      </c>
      <c r="E8017" s="5" t="s">
        <v>44702</v>
      </c>
      <c r="F8017" s="5"/>
      <c r="G8017" s="5"/>
      <c r="H8017" s="5" t="s">
        <v>47547</v>
      </c>
      <c r="I8017" s="5" t="s">
        <v>30</v>
      </c>
      <c r="J8017" s="5" t="s">
        <v>47250</v>
      </c>
      <c r="K8017" s="5" t="s">
        <v>47539</v>
      </c>
      <c r="L8017" s="5" t="s">
        <v>47540</v>
      </c>
      <c r="M8017" s="5" t="s">
        <v>591</v>
      </c>
      <c r="N8017" s="5" t="s">
        <v>34</v>
      </c>
      <c r="O8017" s="5" t="s">
        <v>193</v>
      </c>
      <c r="P8017" s="5" t="s">
        <v>47554</v>
      </c>
      <c r="Q8017" s="5" t="s">
        <v>47555</v>
      </c>
      <c r="R8017" s="5" t="s">
        <v>47556</v>
      </c>
      <c r="S8017" s="5" t="s">
        <v>171</v>
      </c>
      <c r="T8017" s="5"/>
      <c r="U8017" s="5" t="s">
        <v>39</v>
      </c>
      <c r="V8017" s="5">
        <v>1</v>
      </c>
      <c r="W8017" s="5" t="s">
        <v>47557</v>
      </c>
      <c r="X8017" s="5"/>
      <c r="Y8017" s="5"/>
      <c r="Z8017" s="9" t="s">
        <v>41</v>
      </c>
      <c r="AA8017" s="11" t="s">
        <v>65305</v>
      </c>
      <c r="AB8017" s="11" t="str">
        <f t="shared" si="125"/>
        <v>#Н/Д</v>
      </c>
      <c r="AC8017" s="11"/>
    </row>
    <row r="8018" spans="1:29" ht="15" hidden="1" customHeight="1" x14ac:dyDescent="0.25">
      <c r="A8018" s="5" t="s">
        <v>47558</v>
      </c>
      <c r="B8018" s="5" t="s">
        <v>47559</v>
      </c>
      <c r="C8018" s="6">
        <v>44531</v>
      </c>
      <c r="D8018" s="6">
        <v>44558</v>
      </c>
      <c r="E8018" s="5" t="s">
        <v>44702</v>
      </c>
      <c r="F8018" s="5"/>
      <c r="G8018" s="5"/>
      <c r="H8018" s="5" t="s">
        <v>47560</v>
      </c>
      <c r="I8018" s="5" t="s">
        <v>30</v>
      </c>
      <c r="J8018" s="5" t="s">
        <v>47250</v>
      </c>
      <c r="K8018" s="5" t="s">
        <v>47539</v>
      </c>
      <c r="L8018" s="5" t="s">
        <v>47540</v>
      </c>
      <c r="M8018" s="5" t="s">
        <v>1041</v>
      </c>
      <c r="N8018" s="5" t="s">
        <v>34</v>
      </c>
      <c r="O8018" s="5" t="s">
        <v>158</v>
      </c>
      <c r="P8018" s="5" t="s">
        <v>47561</v>
      </c>
      <c r="Q8018" s="5" t="s">
        <v>47562</v>
      </c>
      <c r="R8018" s="5"/>
      <c r="S8018" s="5" t="s">
        <v>103</v>
      </c>
      <c r="T8018" s="5"/>
      <c r="U8018" s="5" t="s">
        <v>39</v>
      </c>
      <c r="V8018" s="5">
        <v>1</v>
      </c>
      <c r="W8018" s="5" t="s">
        <v>47563</v>
      </c>
      <c r="X8018" s="5"/>
      <c r="Y8018" s="5"/>
      <c r="Z8018" s="9" t="s">
        <v>41</v>
      </c>
      <c r="AA8018" s="11" t="s">
        <v>65305</v>
      </c>
      <c r="AB8018" s="11" t="str">
        <f t="shared" si="125"/>
        <v>#Н/Д</v>
      </c>
      <c r="AC8018" s="11"/>
    </row>
    <row r="8019" spans="1:29" ht="15" hidden="1" customHeight="1" x14ac:dyDescent="0.25">
      <c r="A8019" s="5" t="s">
        <v>47564</v>
      </c>
      <c r="B8019" s="5" t="s">
        <v>47565</v>
      </c>
      <c r="C8019" s="6">
        <v>44531</v>
      </c>
      <c r="D8019" s="6">
        <v>44558</v>
      </c>
      <c r="E8019" s="5" t="s">
        <v>44702</v>
      </c>
      <c r="F8019" s="5"/>
      <c r="G8019" s="5"/>
      <c r="H8019" s="5" t="s">
        <v>47566</v>
      </c>
      <c r="I8019" s="5" t="s">
        <v>30</v>
      </c>
      <c r="J8019" s="5" t="s">
        <v>47250</v>
      </c>
      <c r="K8019" s="5" t="s">
        <v>47539</v>
      </c>
      <c r="L8019" s="5" t="s">
        <v>47540</v>
      </c>
      <c r="M8019" s="5" t="s">
        <v>4585</v>
      </c>
      <c r="N8019" s="5" t="s">
        <v>34</v>
      </c>
      <c r="O8019" s="5" t="s">
        <v>39</v>
      </c>
      <c r="P8019" s="5" t="s">
        <v>47567</v>
      </c>
      <c r="Q8019" s="5" t="s">
        <v>47568</v>
      </c>
      <c r="R8019" s="5"/>
      <c r="S8019" s="5" t="s">
        <v>171</v>
      </c>
      <c r="T8019" s="5"/>
      <c r="U8019" s="5" t="s">
        <v>39</v>
      </c>
      <c r="V8019" s="5">
        <v>1</v>
      </c>
      <c r="W8019" s="5" t="s">
        <v>47569</v>
      </c>
      <c r="X8019" s="5"/>
      <c r="Y8019" s="5"/>
      <c r="Z8019" s="9" t="s">
        <v>41</v>
      </c>
      <c r="AA8019" s="11" t="s">
        <v>65305</v>
      </c>
      <c r="AB8019" s="11" t="str">
        <f t="shared" si="125"/>
        <v>#Н/Д</v>
      </c>
      <c r="AC8019" s="11"/>
    </row>
    <row r="8020" spans="1:29" ht="15" hidden="1" customHeight="1" x14ac:dyDescent="0.25">
      <c r="A8020" s="5" t="s">
        <v>47570</v>
      </c>
      <c r="B8020" s="5" t="s">
        <v>47571</v>
      </c>
      <c r="C8020" s="6">
        <v>44531</v>
      </c>
      <c r="D8020" s="6">
        <v>44558</v>
      </c>
      <c r="E8020" s="5" t="s">
        <v>44702</v>
      </c>
      <c r="F8020" s="5"/>
      <c r="G8020" s="5"/>
      <c r="H8020" s="5" t="s">
        <v>47572</v>
      </c>
      <c r="I8020" s="5" t="s">
        <v>30</v>
      </c>
      <c r="J8020" s="5" t="s">
        <v>47250</v>
      </c>
      <c r="K8020" s="5" t="s">
        <v>47539</v>
      </c>
      <c r="L8020" s="5" t="s">
        <v>47540</v>
      </c>
      <c r="M8020" s="5" t="s">
        <v>1055</v>
      </c>
      <c r="N8020" s="5" t="s">
        <v>34</v>
      </c>
      <c r="O8020" s="5" t="s">
        <v>158</v>
      </c>
      <c r="P8020" s="5" t="s">
        <v>47573</v>
      </c>
      <c r="Q8020" s="5" t="s">
        <v>47574</v>
      </c>
      <c r="R8020" s="5" t="s">
        <v>47575</v>
      </c>
      <c r="S8020" s="5" t="s">
        <v>13582</v>
      </c>
      <c r="T8020" s="5"/>
      <c r="U8020" s="5" t="s">
        <v>39</v>
      </c>
      <c r="V8020" s="5">
        <v>1</v>
      </c>
      <c r="W8020" s="5" t="s">
        <v>47576</v>
      </c>
      <c r="X8020" s="5"/>
      <c r="Y8020" s="5"/>
      <c r="Z8020" s="9" t="s">
        <v>41</v>
      </c>
      <c r="AA8020" s="11" t="s">
        <v>65305</v>
      </c>
      <c r="AB8020" s="11" t="str">
        <f t="shared" si="125"/>
        <v>#Н/Д</v>
      </c>
      <c r="AC8020" s="11"/>
    </row>
    <row r="8021" spans="1:29" ht="15" hidden="1" customHeight="1" x14ac:dyDescent="0.25">
      <c r="A8021" s="5" t="s">
        <v>47577</v>
      </c>
      <c r="B8021" s="5" t="s">
        <v>47578</v>
      </c>
      <c r="C8021" s="6">
        <v>44531</v>
      </c>
      <c r="D8021" s="6">
        <v>44558</v>
      </c>
      <c r="E8021" s="5" t="s">
        <v>44702</v>
      </c>
      <c r="F8021" s="5"/>
      <c r="G8021" s="5"/>
      <c r="H8021" s="5" t="s">
        <v>47579</v>
      </c>
      <c r="I8021" s="5" t="s">
        <v>30</v>
      </c>
      <c r="J8021" s="5" t="s">
        <v>47250</v>
      </c>
      <c r="K8021" s="5" t="s">
        <v>47539</v>
      </c>
      <c r="L8021" s="5" t="s">
        <v>47540</v>
      </c>
      <c r="M8021" s="5" t="s">
        <v>858</v>
      </c>
      <c r="N8021" s="5" t="s">
        <v>34</v>
      </c>
      <c r="O8021" s="5" t="s">
        <v>39</v>
      </c>
      <c r="P8021" s="5" t="s">
        <v>47580</v>
      </c>
      <c r="Q8021" s="5" t="s">
        <v>47581</v>
      </c>
      <c r="R8021" s="5" t="s">
        <v>47582</v>
      </c>
      <c r="S8021" s="5" t="s">
        <v>103</v>
      </c>
      <c r="T8021" s="5"/>
      <c r="U8021" s="5" t="s">
        <v>39</v>
      </c>
      <c r="V8021" s="5">
        <v>1</v>
      </c>
      <c r="W8021" s="5" t="s">
        <v>47583</v>
      </c>
      <c r="X8021" s="5"/>
      <c r="Y8021" s="5"/>
      <c r="Z8021" s="9" t="s">
        <v>155</v>
      </c>
      <c r="AA8021" s="11" t="s">
        <v>65305</v>
      </c>
      <c r="AB8021" s="11" t="str">
        <f t="shared" si="125"/>
        <v>#Н/Д</v>
      </c>
      <c r="AC8021" s="11"/>
    </row>
    <row r="8022" spans="1:29" ht="15" hidden="1" customHeight="1" x14ac:dyDescent="0.25">
      <c r="A8022" s="5" t="s">
        <v>47584</v>
      </c>
      <c r="B8022" s="5" t="s">
        <v>47585</v>
      </c>
      <c r="C8022" s="6">
        <v>44531</v>
      </c>
      <c r="D8022" s="6">
        <v>44558</v>
      </c>
      <c r="E8022" s="5" t="s">
        <v>44702</v>
      </c>
      <c r="F8022" s="5"/>
      <c r="G8022" s="5"/>
      <c r="H8022" s="5" t="s">
        <v>47586</v>
      </c>
      <c r="I8022" s="5" t="s">
        <v>30</v>
      </c>
      <c r="J8022" s="5" t="s">
        <v>47250</v>
      </c>
      <c r="K8022" s="5" t="s">
        <v>47539</v>
      </c>
      <c r="L8022" s="5" t="s">
        <v>47540</v>
      </c>
      <c r="M8022" s="5" t="s">
        <v>2827</v>
      </c>
      <c r="N8022" s="5" t="s">
        <v>34</v>
      </c>
      <c r="O8022" s="5" t="s">
        <v>33</v>
      </c>
      <c r="P8022" s="5" t="s">
        <v>47587</v>
      </c>
      <c r="Q8022" s="5" t="s">
        <v>47588</v>
      </c>
      <c r="R8022" s="5"/>
      <c r="S8022" s="5" t="s">
        <v>171</v>
      </c>
      <c r="T8022" s="5"/>
      <c r="U8022" s="5" t="s">
        <v>39</v>
      </c>
      <c r="V8022" s="5">
        <v>1</v>
      </c>
      <c r="W8022" s="5" t="s">
        <v>47589</v>
      </c>
      <c r="X8022" s="5"/>
      <c r="Y8022" s="5"/>
      <c r="Z8022" s="9" t="s">
        <v>41</v>
      </c>
      <c r="AA8022" s="11" t="s">
        <v>65305</v>
      </c>
      <c r="AB8022" s="11" t="str">
        <f t="shared" si="125"/>
        <v>#Н/Д</v>
      </c>
      <c r="AC8022" s="11"/>
    </row>
    <row r="8023" spans="1:29" ht="15" hidden="1" customHeight="1" x14ac:dyDescent="0.25">
      <c r="A8023" s="5" t="s">
        <v>47590</v>
      </c>
      <c r="B8023" s="5" t="s">
        <v>47591</v>
      </c>
      <c r="C8023" s="6">
        <v>44531</v>
      </c>
      <c r="D8023" s="6">
        <v>44558</v>
      </c>
      <c r="E8023" s="5" t="s">
        <v>44702</v>
      </c>
      <c r="F8023" s="5"/>
      <c r="G8023" s="5"/>
      <c r="H8023" s="5" t="s">
        <v>47592</v>
      </c>
      <c r="I8023" s="5" t="s">
        <v>30</v>
      </c>
      <c r="J8023" s="5" t="s">
        <v>47250</v>
      </c>
      <c r="K8023" s="5" t="s">
        <v>47593</v>
      </c>
      <c r="L8023" s="5" t="s">
        <v>2629</v>
      </c>
      <c r="M8023" s="5" t="s">
        <v>754</v>
      </c>
      <c r="N8023" s="5" t="s">
        <v>34</v>
      </c>
      <c r="O8023" s="5" t="s">
        <v>39</v>
      </c>
      <c r="P8023" s="5" t="s">
        <v>47594</v>
      </c>
      <c r="Q8023" s="5" t="s">
        <v>47595</v>
      </c>
      <c r="R8023" s="5"/>
      <c r="S8023" s="5" t="s">
        <v>103</v>
      </c>
      <c r="T8023" s="5"/>
      <c r="U8023" s="5" t="s">
        <v>39</v>
      </c>
      <c r="V8023" s="5">
        <v>1</v>
      </c>
      <c r="W8023" s="5" t="s">
        <v>47596</v>
      </c>
      <c r="X8023" s="5"/>
      <c r="Y8023" s="5"/>
      <c r="Z8023" s="9" t="s">
        <v>41</v>
      </c>
      <c r="AA8023" s="11" t="s">
        <v>65305</v>
      </c>
      <c r="AB8023" s="11" t="str">
        <f t="shared" si="125"/>
        <v>#Н/Д</v>
      </c>
      <c r="AC8023" s="11"/>
    </row>
    <row r="8024" spans="1:29" ht="15" hidden="1" customHeight="1" x14ac:dyDescent="0.25">
      <c r="A8024" s="5" t="s">
        <v>47597</v>
      </c>
      <c r="B8024" s="5" t="s">
        <v>47598</v>
      </c>
      <c r="C8024" s="6">
        <v>44531</v>
      </c>
      <c r="D8024" s="6">
        <v>44558</v>
      </c>
      <c r="E8024" s="5" t="s">
        <v>44702</v>
      </c>
      <c r="F8024" s="5"/>
      <c r="G8024" s="5"/>
      <c r="H8024" s="5" t="s">
        <v>47592</v>
      </c>
      <c r="I8024" s="5" t="s">
        <v>30</v>
      </c>
      <c r="J8024" s="5" t="s">
        <v>47250</v>
      </c>
      <c r="K8024" s="5" t="s">
        <v>47593</v>
      </c>
      <c r="L8024" s="5" t="s">
        <v>2629</v>
      </c>
      <c r="M8024" s="5" t="s">
        <v>754</v>
      </c>
      <c r="N8024" s="5" t="s">
        <v>34</v>
      </c>
      <c r="O8024" s="5" t="s">
        <v>33</v>
      </c>
      <c r="P8024" s="5" t="s">
        <v>47599</v>
      </c>
      <c r="Q8024" s="5" t="s">
        <v>47600</v>
      </c>
      <c r="R8024" s="5" t="s">
        <v>47601</v>
      </c>
      <c r="S8024" s="5" t="s">
        <v>103</v>
      </c>
      <c r="T8024" s="5"/>
      <c r="U8024" s="5" t="s">
        <v>39</v>
      </c>
      <c r="V8024" s="5">
        <v>1</v>
      </c>
      <c r="W8024" s="5" t="s">
        <v>1277</v>
      </c>
      <c r="X8024" s="5"/>
      <c r="Y8024" s="5"/>
      <c r="Z8024" s="9" t="s">
        <v>41</v>
      </c>
      <c r="AA8024" s="11" t="s">
        <v>65305</v>
      </c>
      <c r="AB8024" s="11" t="str">
        <f t="shared" si="125"/>
        <v>#Н/Д</v>
      </c>
      <c r="AC8024" s="11"/>
    </row>
    <row r="8025" spans="1:29" ht="15" hidden="1" customHeight="1" x14ac:dyDescent="0.25">
      <c r="A8025" s="5" t="s">
        <v>47602</v>
      </c>
      <c r="B8025" s="5" t="s">
        <v>47603</v>
      </c>
      <c r="C8025" s="6">
        <v>44531</v>
      </c>
      <c r="D8025" s="6">
        <v>44558</v>
      </c>
      <c r="E8025" s="5" t="s">
        <v>44702</v>
      </c>
      <c r="F8025" s="5"/>
      <c r="G8025" s="5"/>
      <c r="H8025" s="5" t="s">
        <v>47604</v>
      </c>
      <c r="I8025" s="5" t="s">
        <v>30</v>
      </c>
      <c r="J8025" s="5" t="s">
        <v>47250</v>
      </c>
      <c r="K8025" s="5" t="s">
        <v>47593</v>
      </c>
      <c r="L8025" s="5" t="s">
        <v>47605</v>
      </c>
      <c r="M8025" s="5" t="s">
        <v>107</v>
      </c>
      <c r="N8025" s="5" t="s">
        <v>34</v>
      </c>
      <c r="O8025" s="5" t="s">
        <v>158</v>
      </c>
      <c r="P8025" s="5" t="s">
        <v>47606</v>
      </c>
      <c r="Q8025" s="5" t="s">
        <v>47607</v>
      </c>
      <c r="R8025" s="5" t="s">
        <v>47608</v>
      </c>
      <c r="S8025" s="5" t="s">
        <v>16250</v>
      </c>
      <c r="T8025" s="5"/>
      <c r="U8025" s="5" t="s">
        <v>39</v>
      </c>
      <c r="V8025" s="5">
        <v>1</v>
      </c>
      <c r="W8025" s="5" t="s">
        <v>47609</v>
      </c>
      <c r="X8025" s="5"/>
      <c r="Y8025" s="5"/>
      <c r="Z8025" s="9" t="s">
        <v>41</v>
      </c>
      <c r="AA8025" s="11" t="s">
        <v>65305</v>
      </c>
      <c r="AB8025" s="11" t="str">
        <f t="shared" si="125"/>
        <v>#Н/Д</v>
      </c>
      <c r="AC8025" s="11"/>
    </row>
    <row r="8026" spans="1:29" ht="15" hidden="1" customHeight="1" x14ac:dyDescent="0.25">
      <c r="A8026" s="5" t="s">
        <v>47610</v>
      </c>
      <c r="B8026" s="5" t="s">
        <v>47611</v>
      </c>
      <c r="C8026" s="6">
        <v>44531</v>
      </c>
      <c r="D8026" s="6">
        <v>44558</v>
      </c>
      <c r="E8026" s="5" t="s">
        <v>44702</v>
      </c>
      <c r="F8026" s="5"/>
      <c r="G8026" s="5"/>
      <c r="H8026" s="5" t="s">
        <v>47612</v>
      </c>
      <c r="I8026" s="5" t="s">
        <v>30</v>
      </c>
      <c r="J8026" s="5" t="s">
        <v>47250</v>
      </c>
      <c r="K8026" s="5" t="s">
        <v>47593</v>
      </c>
      <c r="L8026" s="5" t="s">
        <v>47605</v>
      </c>
      <c r="M8026" s="5" t="s">
        <v>284</v>
      </c>
      <c r="N8026" s="5" t="s">
        <v>34</v>
      </c>
      <c r="O8026" s="5" t="s">
        <v>33</v>
      </c>
      <c r="P8026" s="5" t="s">
        <v>47613</v>
      </c>
      <c r="Q8026" s="5" t="s">
        <v>47614</v>
      </c>
      <c r="R8026" s="5" t="s">
        <v>47615</v>
      </c>
      <c r="S8026" s="5" t="s">
        <v>2850</v>
      </c>
      <c r="T8026" s="5"/>
      <c r="U8026" s="5" t="s">
        <v>39</v>
      </c>
      <c r="V8026" s="5">
        <v>1</v>
      </c>
      <c r="W8026" s="5" t="s">
        <v>47616</v>
      </c>
      <c r="X8026" s="5"/>
      <c r="Y8026" s="5"/>
      <c r="Z8026" s="9" t="s">
        <v>41</v>
      </c>
      <c r="AA8026" s="11" t="s">
        <v>66230</v>
      </c>
      <c r="AB8026" s="11" t="str">
        <f t="shared" si="125"/>
        <v>4715</v>
      </c>
      <c r="AC8026" s="11"/>
    </row>
    <row r="8027" spans="1:29" ht="15" hidden="1" customHeight="1" x14ac:dyDescent="0.25">
      <c r="A8027" s="5" t="s">
        <v>47617</v>
      </c>
      <c r="B8027" s="5" t="s">
        <v>47618</v>
      </c>
      <c r="C8027" s="6">
        <v>44531</v>
      </c>
      <c r="D8027" s="6">
        <v>44558</v>
      </c>
      <c r="E8027" s="5" t="s">
        <v>44702</v>
      </c>
      <c r="F8027" s="5"/>
      <c r="G8027" s="5"/>
      <c r="H8027" s="5" t="s">
        <v>47619</v>
      </c>
      <c r="I8027" s="5" t="s">
        <v>30</v>
      </c>
      <c r="J8027" s="5" t="s">
        <v>47250</v>
      </c>
      <c r="K8027" s="5" t="s">
        <v>47593</v>
      </c>
      <c r="L8027" s="5" t="s">
        <v>27537</v>
      </c>
      <c r="M8027" s="5" t="s">
        <v>39</v>
      </c>
      <c r="N8027" s="5" t="s">
        <v>34</v>
      </c>
      <c r="O8027" s="5" t="s">
        <v>284</v>
      </c>
      <c r="P8027" s="5" t="s">
        <v>47620</v>
      </c>
      <c r="Q8027" s="5" t="s">
        <v>47621</v>
      </c>
      <c r="R8027" s="5" t="s">
        <v>47622</v>
      </c>
      <c r="S8027" s="5" t="s">
        <v>14481</v>
      </c>
      <c r="T8027" s="5"/>
      <c r="U8027" s="5" t="s">
        <v>193</v>
      </c>
      <c r="V8027" s="5">
        <v>1</v>
      </c>
      <c r="W8027" s="5" t="s">
        <v>1277</v>
      </c>
      <c r="X8027" s="5"/>
      <c r="Y8027" s="5"/>
      <c r="Z8027" s="9" t="s">
        <v>41</v>
      </c>
      <c r="AA8027" s="11" t="s">
        <v>66231</v>
      </c>
      <c r="AB8027" s="11" t="str">
        <f t="shared" si="125"/>
        <v>4715</v>
      </c>
      <c r="AC8027" s="11"/>
    </row>
    <row r="8028" spans="1:29" ht="15" hidden="1" customHeight="1" x14ac:dyDescent="0.25">
      <c r="A8028" s="5" t="s">
        <v>47623</v>
      </c>
      <c r="B8028" s="5" t="s">
        <v>47624</v>
      </c>
      <c r="C8028" s="6">
        <v>44531</v>
      </c>
      <c r="D8028" s="6">
        <v>44558</v>
      </c>
      <c r="E8028" s="5" t="s">
        <v>44702</v>
      </c>
      <c r="F8028" s="5"/>
      <c r="G8028" s="5"/>
      <c r="H8028" s="5" t="s">
        <v>47619</v>
      </c>
      <c r="I8028" s="5" t="s">
        <v>30</v>
      </c>
      <c r="J8028" s="5" t="s">
        <v>47250</v>
      </c>
      <c r="K8028" s="5" t="s">
        <v>47593</v>
      </c>
      <c r="L8028" s="5" t="s">
        <v>27537</v>
      </c>
      <c r="M8028" s="5" t="s">
        <v>39</v>
      </c>
      <c r="N8028" s="5" t="s">
        <v>34</v>
      </c>
      <c r="O8028" s="5" t="s">
        <v>293</v>
      </c>
      <c r="P8028" s="5" t="s">
        <v>47625</v>
      </c>
      <c r="Q8028" s="5" t="s">
        <v>47626</v>
      </c>
      <c r="R8028" s="5" t="s">
        <v>47627</v>
      </c>
      <c r="S8028" s="5" t="s">
        <v>2850</v>
      </c>
      <c r="T8028" s="5"/>
      <c r="U8028" s="5" t="s">
        <v>39</v>
      </c>
      <c r="V8028" s="5">
        <v>1</v>
      </c>
      <c r="W8028" s="5" t="s">
        <v>47628</v>
      </c>
      <c r="X8028" s="5"/>
      <c r="Y8028" s="5"/>
      <c r="Z8028" s="9" t="s">
        <v>155</v>
      </c>
      <c r="AA8028" s="11" t="s">
        <v>66231</v>
      </c>
      <c r="AB8028" s="11" t="str">
        <f t="shared" si="125"/>
        <v>4715</v>
      </c>
      <c r="AC8028" s="11"/>
    </row>
    <row r="8029" spans="1:29" ht="15" hidden="1" customHeight="1" x14ac:dyDescent="0.25">
      <c r="A8029" s="5" t="s">
        <v>47629</v>
      </c>
      <c r="B8029" s="5" t="s">
        <v>47630</v>
      </c>
      <c r="C8029" s="6">
        <v>44531</v>
      </c>
      <c r="D8029" s="6">
        <v>44558</v>
      </c>
      <c r="E8029" s="5" t="s">
        <v>44702</v>
      </c>
      <c r="F8029" s="5"/>
      <c r="G8029" s="5"/>
      <c r="H8029" s="5" t="s">
        <v>47631</v>
      </c>
      <c r="I8029" s="5" t="s">
        <v>30</v>
      </c>
      <c r="J8029" s="5" t="s">
        <v>47250</v>
      </c>
      <c r="K8029" s="5" t="s">
        <v>47593</v>
      </c>
      <c r="L8029" s="5" t="s">
        <v>27537</v>
      </c>
      <c r="M8029" s="5" t="s">
        <v>747</v>
      </c>
      <c r="N8029" s="5" t="s">
        <v>34</v>
      </c>
      <c r="O8029" s="5" t="s">
        <v>284</v>
      </c>
      <c r="P8029" s="5" t="s">
        <v>47632</v>
      </c>
      <c r="Q8029" s="5" t="s">
        <v>47633</v>
      </c>
      <c r="R8029" s="5" t="s">
        <v>47634</v>
      </c>
      <c r="S8029" s="5" t="s">
        <v>2850</v>
      </c>
      <c r="T8029" s="5"/>
      <c r="U8029" s="5" t="s">
        <v>39</v>
      </c>
      <c r="V8029" s="5">
        <v>1</v>
      </c>
      <c r="W8029" s="5" t="s">
        <v>47635</v>
      </c>
      <c r="X8029" s="5"/>
      <c r="Y8029" s="5"/>
      <c r="Z8029" s="9" t="s">
        <v>41</v>
      </c>
      <c r="AA8029" s="11" t="s">
        <v>66232</v>
      </c>
      <c r="AB8029" s="11" t="str">
        <f t="shared" si="125"/>
        <v>4715</v>
      </c>
      <c r="AC8029" s="11"/>
    </row>
    <row r="8030" spans="1:29" ht="15" hidden="1" customHeight="1" x14ac:dyDescent="0.25">
      <c r="A8030" s="5" t="s">
        <v>47636</v>
      </c>
      <c r="B8030" s="5" t="s">
        <v>47637</v>
      </c>
      <c r="C8030" s="6">
        <v>44531</v>
      </c>
      <c r="D8030" s="6">
        <v>44558</v>
      </c>
      <c r="E8030" s="5" t="s">
        <v>44702</v>
      </c>
      <c r="F8030" s="5"/>
      <c r="G8030" s="5"/>
      <c r="H8030" s="5" t="s">
        <v>47638</v>
      </c>
      <c r="I8030" s="5" t="s">
        <v>30</v>
      </c>
      <c r="J8030" s="5" t="s">
        <v>47250</v>
      </c>
      <c r="K8030" s="5" t="s">
        <v>47593</v>
      </c>
      <c r="L8030" s="5" t="s">
        <v>27537</v>
      </c>
      <c r="M8030" s="5" t="s">
        <v>1672</v>
      </c>
      <c r="N8030" s="5" t="s">
        <v>34</v>
      </c>
      <c r="O8030" s="5" t="s">
        <v>33</v>
      </c>
      <c r="P8030" s="5" t="s">
        <v>47639</v>
      </c>
      <c r="Q8030" s="5" t="s">
        <v>47640</v>
      </c>
      <c r="R8030" s="5"/>
      <c r="S8030" s="5" t="s">
        <v>103</v>
      </c>
      <c r="T8030" s="5"/>
      <c r="U8030" s="5" t="s">
        <v>39</v>
      </c>
      <c r="V8030" s="5">
        <v>1</v>
      </c>
      <c r="W8030" s="5" t="s">
        <v>47641</v>
      </c>
      <c r="X8030" s="5"/>
      <c r="Y8030" s="5"/>
      <c r="Z8030" s="9" t="s">
        <v>41</v>
      </c>
      <c r="AA8030" s="11" t="s">
        <v>65305</v>
      </c>
      <c r="AB8030" s="11" t="str">
        <f t="shared" si="125"/>
        <v>#Н/Д</v>
      </c>
      <c r="AC8030" s="11"/>
    </row>
    <row r="8031" spans="1:29" ht="15" hidden="1" customHeight="1" x14ac:dyDescent="0.25">
      <c r="A8031" s="5" t="s">
        <v>47642</v>
      </c>
      <c r="B8031" s="5" t="s">
        <v>47643</v>
      </c>
      <c r="C8031" s="6">
        <v>44531</v>
      </c>
      <c r="D8031" s="6">
        <v>44558</v>
      </c>
      <c r="E8031" s="5" t="s">
        <v>44702</v>
      </c>
      <c r="F8031" s="5"/>
      <c r="G8031" s="5"/>
      <c r="H8031" s="5" t="s">
        <v>47638</v>
      </c>
      <c r="I8031" s="5" t="s">
        <v>30</v>
      </c>
      <c r="J8031" s="5" t="s">
        <v>47250</v>
      </c>
      <c r="K8031" s="5" t="s">
        <v>47593</v>
      </c>
      <c r="L8031" s="5" t="s">
        <v>27537</v>
      </c>
      <c r="M8031" s="5" t="s">
        <v>1672</v>
      </c>
      <c r="N8031" s="5" t="s">
        <v>34</v>
      </c>
      <c r="O8031" s="5" t="s">
        <v>39</v>
      </c>
      <c r="P8031" s="5" t="s">
        <v>47644</v>
      </c>
      <c r="Q8031" s="5" t="s">
        <v>47645</v>
      </c>
      <c r="R8031" s="5" t="s">
        <v>47646</v>
      </c>
      <c r="S8031" s="5" t="s">
        <v>103</v>
      </c>
      <c r="T8031" s="5"/>
      <c r="U8031" s="5" t="s">
        <v>39</v>
      </c>
      <c r="V8031" s="5">
        <v>1</v>
      </c>
      <c r="W8031" s="5" t="s">
        <v>1277</v>
      </c>
      <c r="X8031" s="5"/>
      <c r="Y8031" s="5"/>
      <c r="Z8031" s="9" t="s">
        <v>41</v>
      </c>
      <c r="AA8031" s="11" t="s">
        <v>66233</v>
      </c>
      <c r="AB8031" s="11" t="str">
        <f t="shared" si="125"/>
        <v>4715</v>
      </c>
      <c r="AC8031" s="11"/>
    </row>
    <row r="8032" spans="1:29" ht="15" hidden="1" customHeight="1" x14ac:dyDescent="0.25">
      <c r="A8032" s="5" t="s">
        <v>47647</v>
      </c>
      <c r="B8032" s="5" t="s">
        <v>47648</v>
      </c>
      <c r="C8032" s="6">
        <v>44531</v>
      </c>
      <c r="D8032" s="6">
        <v>44558</v>
      </c>
      <c r="E8032" s="5" t="s">
        <v>44702</v>
      </c>
      <c r="F8032" s="5"/>
      <c r="G8032" s="5"/>
      <c r="H8032" s="5" t="s">
        <v>47638</v>
      </c>
      <c r="I8032" s="5" t="s">
        <v>30</v>
      </c>
      <c r="J8032" s="5" t="s">
        <v>47250</v>
      </c>
      <c r="K8032" s="5" t="s">
        <v>47593</v>
      </c>
      <c r="L8032" s="5" t="s">
        <v>27537</v>
      </c>
      <c r="M8032" s="5" t="s">
        <v>1672</v>
      </c>
      <c r="N8032" s="5" t="s">
        <v>34</v>
      </c>
      <c r="O8032" s="5" t="s">
        <v>284</v>
      </c>
      <c r="P8032" s="5" t="s">
        <v>47649</v>
      </c>
      <c r="Q8032" s="5" t="s">
        <v>47650</v>
      </c>
      <c r="R8032" s="5"/>
      <c r="S8032" s="5" t="s">
        <v>103</v>
      </c>
      <c r="T8032" s="5"/>
      <c r="U8032" s="5" t="s">
        <v>39</v>
      </c>
      <c r="V8032" s="5">
        <v>1</v>
      </c>
      <c r="W8032" s="5" t="s">
        <v>47651</v>
      </c>
      <c r="X8032" s="5"/>
      <c r="Y8032" s="5"/>
      <c r="Z8032" s="9" t="s">
        <v>41</v>
      </c>
      <c r="AA8032" s="11" t="s">
        <v>65305</v>
      </c>
      <c r="AB8032" s="11" t="str">
        <f t="shared" si="125"/>
        <v>#Н/Д</v>
      </c>
      <c r="AC8032" s="11"/>
    </row>
    <row r="8033" spans="1:29" ht="15" hidden="1" customHeight="1" x14ac:dyDescent="0.25">
      <c r="A8033" s="5" t="s">
        <v>47652</v>
      </c>
      <c r="B8033" s="5" t="s">
        <v>47653</v>
      </c>
      <c r="C8033" s="6">
        <v>44531</v>
      </c>
      <c r="D8033" s="6">
        <v>44558</v>
      </c>
      <c r="E8033" s="5" t="s">
        <v>44702</v>
      </c>
      <c r="F8033" s="5"/>
      <c r="G8033" s="5"/>
      <c r="H8033" s="5" t="s">
        <v>47638</v>
      </c>
      <c r="I8033" s="5" t="s">
        <v>30</v>
      </c>
      <c r="J8033" s="5" t="s">
        <v>47250</v>
      </c>
      <c r="K8033" s="5" t="s">
        <v>47593</v>
      </c>
      <c r="L8033" s="5" t="s">
        <v>27537</v>
      </c>
      <c r="M8033" s="5" t="s">
        <v>1672</v>
      </c>
      <c r="N8033" s="5" t="s">
        <v>34</v>
      </c>
      <c r="O8033" s="5" t="s">
        <v>158</v>
      </c>
      <c r="P8033" s="5" t="s">
        <v>47654</v>
      </c>
      <c r="Q8033" s="5" t="s">
        <v>47655</v>
      </c>
      <c r="R8033" s="5"/>
      <c r="S8033" s="5" t="s">
        <v>196</v>
      </c>
      <c r="T8033" s="5"/>
      <c r="U8033" s="5" t="s">
        <v>39</v>
      </c>
      <c r="V8033" s="5">
        <v>1</v>
      </c>
      <c r="W8033" s="5" t="s">
        <v>47656</v>
      </c>
      <c r="X8033" s="5"/>
      <c r="Y8033" s="5"/>
      <c r="Z8033" s="9" t="s">
        <v>41</v>
      </c>
      <c r="AA8033" s="11" t="s">
        <v>66233</v>
      </c>
      <c r="AB8033" s="11" t="str">
        <f t="shared" si="125"/>
        <v>4715</v>
      </c>
      <c r="AC8033" s="11"/>
    </row>
    <row r="8034" spans="1:29" ht="15" hidden="1" customHeight="1" x14ac:dyDescent="0.25">
      <c r="A8034" s="5" t="s">
        <v>47657</v>
      </c>
      <c r="B8034" s="5" t="s">
        <v>47658</v>
      </c>
      <c r="C8034" s="6">
        <v>44531</v>
      </c>
      <c r="D8034" s="6">
        <v>44558</v>
      </c>
      <c r="E8034" s="5" t="s">
        <v>44702</v>
      </c>
      <c r="F8034" s="5"/>
      <c r="G8034" s="5"/>
      <c r="H8034" s="5" t="s">
        <v>47659</v>
      </c>
      <c r="I8034" s="5" t="s">
        <v>30</v>
      </c>
      <c r="J8034" s="5" t="s">
        <v>47250</v>
      </c>
      <c r="K8034" s="5" t="s">
        <v>47593</v>
      </c>
      <c r="L8034" s="5" t="s">
        <v>27537</v>
      </c>
      <c r="M8034" s="5" t="s">
        <v>813</v>
      </c>
      <c r="N8034" s="5" t="s">
        <v>34</v>
      </c>
      <c r="O8034" s="5" t="s">
        <v>193</v>
      </c>
      <c r="P8034" s="5" t="s">
        <v>47660</v>
      </c>
      <c r="Q8034" s="5" t="s">
        <v>47661</v>
      </c>
      <c r="R8034" s="5" t="s">
        <v>47662</v>
      </c>
      <c r="S8034" s="5" t="s">
        <v>2850</v>
      </c>
      <c r="T8034" s="5"/>
      <c r="U8034" s="5" t="s">
        <v>39</v>
      </c>
      <c r="V8034" s="5">
        <v>1</v>
      </c>
      <c r="W8034" s="5" t="s">
        <v>1277</v>
      </c>
      <c r="X8034" s="5"/>
      <c r="Y8034" s="5"/>
      <c r="Z8034" s="9" t="s">
        <v>41</v>
      </c>
      <c r="AA8034" s="11" t="s">
        <v>66234</v>
      </c>
      <c r="AB8034" s="11" t="str">
        <f t="shared" si="125"/>
        <v>4715</v>
      </c>
      <c r="AC8034" s="11"/>
    </row>
    <row r="8035" spans="1:29" ht="15" hidden="1" customHeight="1" x14ac:dyDescent="0.25">
      <c r="A8035" s="5" t="s">
        <v>47663</v>
      </c>
      <c r="B8035" s="5" t="s">
        <v>47664</v>
      </c>
      <c r="C8035" s="6">
        <v>44531</v>
      </c>
      <c r="D8035" s="6">
        <v>44558</v>
      </c>
      <c r="E8035" s="5" t="s">
        <v>44702</v>
      </c>
      <c r="F8035" s="5"/>
      <c r="G8035" s="5"/>
      <c r="H8035" s="5" t="s">
        <v>47665</v>
      </c>
      <c r="I8035" s="5" t="s">
        <v>30</v>
      </c>
      <c r="J8035" s="5" t="s">
        <v>47250</v>
      </c>
      <c r="K8035" s="5" t="s">
        <v>47593</v>
      </c>
      <c r="L8035" s="5" t="s">
        <v>27537</v>
      </c>
      <c r="M8035" s="5" t="s">
        <v>232</v>
      </c>
      <c r="N8035" s="5" t="s">
        <v>34</v>
      </c>
      <c r="O8035" s="5" t="s">
        <v>193</v>
      </c>
      <c r="P8035" s="5" t="s">
        <v>47666</v>
      </c>
      <c r="Q8035" s="5" t="s">
        <v>47667</v>
      </c>
      <c r="R8035" s="5"/>
      <c r="S8035" s="5" t="s">
        <v>22054</v>
      </c>
      <c r="T8035" s="5"/>
      <c r="U8035" s="5" t="s">
        <v>193</v>
      </c>
      <c r="V8035" s="5">
        <v>1</v>
      </c>
      <c r="W8035" s="5" t="s">
        <v>47668</v>
      </c>
      <c r="X8035" s="5"/>
      <c r="Y8035" s="5"/>
      <c r="Z8035" s="9" t="s">
        <v>41</v>
      </c>
      <c r="AA8035" s="11" t="s">
        <v>65305</v>
      </c>
      <c r="AB8035" s="11" t="str">
        <f t="shared" si="125"/>
        <v>#Н/Д</v>
      </c>
      <c r="AC8035" s="11"/>
    </row>
    <row r="8036" spans="1:29" ht="15" hidden="1" customHeight="1" x14ac:dyDescent="0.25">
      <c r="A8036" s="5" t="s">
        <v>47669</v>
      </c>
      <c r="B8036" s="5" t="s">
        <v>47670</v>
      </c>
      <c r="C8036" s="6">
        <v>44531</v>
      </c>
      <c r="D8036" s="6">
        <v>44558</v>
      </c>
      <c r="E8036" s="5" t="s">
        <v>44702</v>
      </c>
      <c r="F8036" s="5"/>
      <c r="G8036" s="5"/>
      <c r="H8036" s="5" t="s">
        <v>47665</v>
      </c>
      <c r="I8036" s="5" t="s">
        <v>30</v>
      </c>
      <c r="J8036" s="5" t="s">
        <v>47250</v>
      </c>
      <c r="K8036" s="5" t="s">
        <v>47593</v>
      </c>
      <c r="L8036" s="5" t="s">
        <v>27537</v>
      </c>
      <c r="M8036" s="5" t="s">
        <v>232</v>
      </c>
      <c r="N8036" s="5" t="s">
        <v>34</v>
      </c>
      <c r="O8036" s="5" t="s">
        <v>158</v>
      </c>
      <c r="P8036" s="5" t="s">
        <v>47671</v>
      </c>
      <c r="Q8036" s="5" t="s">
        <v>47672</v>
      </c>
      <c r="R8036" s="5" t="s">
        <v>47673</v>
      </c>
      <c r="S8036" s="5" t="s">
        <v>103</v>
      </c>
      <c r="T8036" s="5"/>
      <c r="U8036" s="5" t="s">
        <v>39</v>
      </c>
      <c r="V8036" s="5">
        <v>1</v>
      </c>
      <c r="W8036" s="5" t="s">
        <v>47674</v>
      </c>
      <c r="X8036" s="5"/>
      <c r="Y8036" s="5"/>
      <c r="Z8036" s="9" t="s">
        <v>41</v>
      </c>
      <c r="AA8036" s="11" t="s">
        <v>65305</v>
      </c>
      <c r="AB8036" s="11" t="str">
        <f t="shared" si="125"/>
        <v>#Н/Д</v>
      </c>
      <c r="AC8036" s="11"/>
    </row>
    <row r="8037" spans="1:29" ht="15" hidden="1" customHeight="1" x14ac:dyDescent="0.25">
      <c r="A8037" s="5" t="s">
        <v>47675</v>
      </c>
      <c r="B8037" s="5" t="s">
        <v>47676</v>
      </c>
      <c r="C8037" s="6">
        <v>44531</v>
      </c>
      <c r="D8037" s="6">
        <v>44558</v>
      </c>
      <c r="E8037" s="5" t="s">
        <v>44702</v>
      </c>
      <c r="F8037" s="5"/>
      <c r="G8037" s="5"/>
      <c r="H8037" s="5" t="s">
        <v>47677</v>
      </c>
      <c r="I8037" s="5" t="s">
        <v>30</v>
      </c>
      <c r="J8037" s="5" t="s">
        <v>47250</v>
      </c>
      <c r="K8037" s="5" t="s">
        <v>47593</v>
      </c>
      <c r="L8037" s="5" t="s">
        <v>27537</v>
      </c>
      <c r="M8037" s="5" t="s">
        <v>139</v>
      </c>
      <c r="N8037" s="5" t="s">
        <v>34</v>
      </c>
      <c r="O8037" s="5" t="s">
        <v>39</v>
      </c>
      <c r="P8037" s="5" t="s">
        <v>47678</v>
      </c>
      <c r="Q8037" s="5" t="s">
        <v>47679</v>
      </c>
      <c r="R8037" s="5" t="s">
        <v>47680</v>
      </c>
      <c r="S8037" s="5" t="s">
        <v>171</v>
      </c>
      <c r="T8037" s="5"/>
      <c r="U8037" s="5" t="s">
        <v>39</v>
      </c>
      <c r="V8037" s="5">
        <v>1</v>
      </c>
      <c r="W8037" s="5" t="s">
        <v>47681</v>
      </c>
      <c r="X8037" s="5"/>
      <c r="Y8037" s="5"/>
      <c r="Z8037" s="9" t="s">
        <v>41</v>
      </c>
      <c r="AA8037" s="11" t="s">
        <v>65305</v>
      </c>
      <c r="AB8037" s="11" t="str">
        <f t="shared" si="125"/>
        <v>#Н/Д</v>
      </c>
      <c r="AC8037" s="11"/>
    </row>
    <row r="8038" spans="1:29" ht="15" hidden="1" customHeight="1" x14ac:dyDescent="0.25">
      <c r="A8038" s="5" t="s">
        <v>47682</v>
      </c>
      <c r="B8038" s="5" t="s">
        <v>47683</v>
      </c>
      <c r="C8038" s="6">
        <v>44531</v>
      </c>
      <c r="D8038" s="6">
        <v>44558</v>
      </c>
      <c r="E8038" s="5" t="s">
        <v>44702</v>
      </c>
      <c r="F8038" s="5"/>
      <c r="G8038" s="5"/>
      <c r="H8038" s="5" t="s">
        <v>47677</v>
      </c>
      <c r="I8038" s="5" t="s">
        <v>30</v>
      </c>
      <c r="J8038" s="5" t="s">
        <v>47250</v>
      </c>
      <c r="K8038" s="5" t="s">
        <v>47593</v>
      </c>
      <c r="L8038" s="5" t="s">
        <v>27537</v>
      </c>
      <c r="M8038" s="5" t="s">
        <v>139</v>
      </c>
      <c r="N8038" s="5" t="s">
        <v>34</v>
      </c>
      <c r="O8038" s="5" t="s">
        <v>158</v>
      </c>
      <c r="P8038" s="5" t="s">
        <v>47684</v>
      </c>
      <c r="Q8038" s="5" t="s">
        <v>47685</v>
      </c>
      <c r="R8038" s="5" t="s">
        <v>47686</v>
      </c>
      <c r="S8038" s="5" t="s">
        <v>103</v>
      </c>
      <c r="T8038" s="5"/>
      <c r="U8038" s="5" t="s">
        <v>39</v>
      </c>
      <c r="V8038" s="5">
        <v>1</v>
      </c>
      <c r="W8038" s="5" t="s">
        <v>47687</v>
      </c>
      <c r="X8038" s="5"/>
      <c r="Y8038" s="5"/>
      <c r="Z8038" s="9" t="s">
        <v>41</v>
      </c>
      <c r="AA8038" s="11" t="s">
        <v>65305</v>
      </c>
      <c r="AB8038" s="11" t="str">
        <f t="shared" si="125"/>
        <v>#Н/Д</v>
      </c>
      <c r="AC8038" s="11"/>
    </row>
    <row r="8039" spans="1:29" ht="15" hidden="1" customHeight="1" x14ac:dyDescent="0.25">
      <c r="A8039" s="5" t="s">
        <v>47688</v>
      </c>
      <c r="B8039" s="5" t="s">
        <v>47689</v>
      </c>
      <c r="C8039" s="6">
        <v>44531</v>
      </c>
      <c r="D8039" s="6">
        <v>44558</v>
      </c>
      <c r="E8039" s="5" t="s">
        <v>44702</v>
      </c>
      <c r="F8039" s="5"/>
      <c r="G8039" s="5"/>
      <c r="H8039" s="5" t="s">
        <v>47690</v>
      </c>
      <c r="I8039" s="5" t="s">
        <v>30</v>
      </c>
      <c r="J8039" s="5" t="s">
        <v>47250</v>
      </c>
      <c r="K8039" s="5" t="s">
        <v>47593</v>
      </c>
      <c r="L8039" s="5" t="s">
        <v>27537</v>
      </c>
      <c r="M8039" s="5" t="s">
        <v>340</v>
      </c>
      <c r="N8039" s="5" t="s">
        <v>34</v>
      </c>
      <c r="O8039" s="5" t="s">
        <v>39</v>
      </c>
      <c r="P8039" s="5" t="s">
        <v>47691</v>
      </c>
      <c r="Q8039" s="5" t="s">
        <v>47692</v>
      </c>
      <c r="R8039" s="5"/>
      <c r="S8039" s="5" t="s">
        <v>338</v>
      </c>
      <c r="T8039" s="5"/>
      <c r="U8039" s="5" t="s">
        <v>39</v>
      </c>
      <c r="V8039" s="5">
        <v>1</v>
      </c>
      <c r="W8039" s="5" t="s">
        <v>47693</v>
      </c>
      <c r="X8039" s="5"/>
      <c r="Y8039" s="5"/>
      <c r="Z8039" s="9" t="s">
        <v>41</v>
      </c>
      <c r="AA8039" s="11" t="s">
        <v>65305</v>
      </c>
      <c r="AB8039" s="11" t="str">
        <f t="shared" si="125"/>
        <v>#Н/Д</v>
      </c>
      <c r="AC8039" s="11"/>
    </row>
    <row r="8040" spans="1:29" ht="15" hidden="1" customHeight="1" x14ac:dyDescent="0.25">
      <c r="A8040" s="5" t="s">
        <v>47694</v>
      </c>
      <c r="B8040" s="5" t="s">
        <v>47695</v>
      </c>
      <c r="C8040" s="6">
        <v>44531</v>
      </c>
      <c r="D8040" s="6">
        <v>44558</v>
      </c>
      <c r="E8040" s="5" t="s">
        <v>44702</v>
      </c>
      <c r="F8040" s="5"/>
      <c r="G8040" s="5"/>
      <c r="H8040" s="5" t="s">
        <v>47690</v>
      </c>
      <c r="I8040" s="5" t="s">
        <v>30</v>
      </c>
      <c r="J8040" s="5" t="s">
        <v>47250</v>
      </c>
      <c r="K8040" s="5" t="s">
        <v>47593</v>
      </c>
      <c r="L8040" s="5" t="s">
        <v>27537</v>
      </c>
      <c r="M8040" s="5" t="s">
        <v>340</v>
      </c>
      <c r="N8040" s="5" t="s">
        <v>34</v>
      </c>
      <c r="O8040" s="5" t="s">
        <v>193</v>
      </c>
      <c r="P8040" s="5" t="s">
        <v>47696</v>
      </c>
      <c r="Q8040" s="5" t="s">
        <v>47697</v>
      </c>
      <c r="R8040" s="5" t="s">
        <v>47698</v>
      </c>
      <c r="S8040" s="5" t="s">
        <v>14481</v>
      </c>
      <c r="T8040" s="5"/>
      <c r="U8040" s="5" t="s">
        <v>193</v>
      </c>
      <c r="V8040" s="5">
        <v>1</v>
      </c>
      <c r="W8040" s="5" t="s">
        <v>1277</v>
      </c>
      <c r="X8040" s="5"/>
      <c r="Y8040" s="5"/>
      <c r="Z8040" s="9" t="s">
        <v>41</v>
      </c>
      <c r="AA8040" s="11" t="s">
        <v>65305</v>
      </c>
      <c r="AB8040" s="11" t="str">
        <f t="shared" si="125"/>
        <v>#Н/Д</v>
      </c>
      <c r="AC8040" s="11"/>
    </row>
    <row r="8041" spans="1:29" ht="15" hidden="1" customHeight="1" x14ac:dyDescent="0.25">
      <c r="A8041" s="5" t="s">
        <v>47699</v>
      </c>
      <c r="B8041" s="5" t="s">
        <v>47700</v>
      </c>
      <c r="C8041" s="6">
        <v>44531</v>
      </c>
      <c r="D8041" s="6">
        <v>44558</v>
      </c>
      <c r="E8041" s="5" t="s">
        <v>44702</v>
      </c>
      <c r="F8041" s="5"/>
      <c r="G8041" s="5"/>
      <c r="H8041" s="5" t="s">
        <v>47690</v>
      </c>
      <c r="I8041" s="5" t="s">
        <v>30</v>
      </c>
      <c r="J8041" s="5" t="s">
        <v>47250</v>
      </c>
      <c r="K8041" s="5" t="s">
        <v>47593</v>
      </c>
      <c r="L8041" s="5" t="s">
        <v>27537</v>
      </c>
      <c r="M8041" s="5" t="s">
        <v>340</v>
      </c>
      <c r="N8041" s="5" t="s">
        <v>34</v>
      </c>
      <c r="O8041" s="5" t="s">
        <v>340</v>
      </c>
      <c r="P8041" s="5" t="s">
        <v>47701</v>
      </c>
      <c r="Q8041" s="5" t="s">
        <v>47702</v>
      </c>
      <c r="R8041" s="5"/>
      <c r="S8041" s="5" t="s">
        <v>338</v>
      </c>
      <c r="T8041" s="5"/>
      <c r="U8041" s="5" t="s">
        <v>39</v>
      </c>
      <c r="V8041" s="5">
        <v>1</v>
      </c>
      <c r="W8041" s="5" t="s">
        <v>47703</v>
      </c>
      <c r="X8041" s="5"/>
      <c r="Y8041" s="5"/>
      <c r="Z8041" s="9" t="s">
        <v>41</v>
      </c>
      <c r="AA8041" s="11" t="s">
        <v>65305</v>
      </c>
      <c r="AB8041" s="11" t="str">
        <f t="shared" si="125"/>
        <v>#Н/Д</v>
      </c>
      <c r="AC8041" s="11"/>
    </row>
    <row r="8042" spans="1:29" ht="15" hidden="1" customHeight="1" x14ac:dyDescent="0.25">
      <c r="A8042" s="5" t="s">
        <v>47704</v>
      </c>
      <c r="B8042" s="5" t="s">
        <v>47705</v>
      </c>
      <c r="C8042" s="6">
        <v>44531</v>
      </c>
      <c r="D8042" s="6">
        <v>44558</v>
      </c>
      <c r="E8042" s="5" t="s">
        <v>44702</v>
      </c>
      <c r="F8042" s="5"/>
      <c r="G8042" s="5"/>
      <c r="H8042" s="5" t="s">
        <v>47706</v>
      </c>
      <c r="I8042" s="5" t="s">
        <v>30</v>
      </c>
      <c r="J8042" s="5" t="s">
        <v>47250</v>
      </c>
      <c r="K8042" s="5" t="s">
        <v>47707</v>
      </c>
      <c r="L8042" s="5" t="s">
        <v>47708</v>
      </c>
      <c r="M8042" s="5" t="s">
        <v>158</v>
      </c>
      <c r="N8042" s="5" t="s">
        <v>34</v>
      </c>
      <c r="O8042" s="5" t="s">
        <v>158</v>
      </c>
      <c r="P8042" s="5" t="s">
        <v>47709</v>
      </c>
      <c r="Q8042" s="5" t="s">
        <v>47710</v>
      </c>
      <c r="R8042" s="5"/>
      <c r="S8042" s="5" t="s">
        <v>196</v>
      </c>
      <c r="T8042" s="5"/>
      <c r="U8042" s="5" t="s">
        <v>39</v>
      </c>
      <c r="V8042" s="5">
        <v>1</v>
      </c>
      <c r="W8042" s="5" t="s">
        <v>1277</v>
      </c>
      <c r="X8042" s="5"/>
      <c r="Y8042" s="5"/>
      <c r="Z8042" s="9" t="s">
        <v>41</v>
      </c>
      <c r="AA8042" s="11" t="s">
        <v>65305</v>
      </c>
      <c r="AB8042" s="11" t="str">
        <f t="shared" si="125"/>
        <v>#Н/Д</v>
      </c>
      <c r="AC8042" s="11"/>
    </row>
    <row r="8043" spans="1:29" ht="15" hidden="1" customHeight="1" x14ac:dyDescent="0.25">
      <c r="A8043" s="5" t="s">
        <v>47711</v>
      </c>
      <c r="B8043" s="5" t="s">
        <v>47712</v>
      </c>
      <c r="C8043" s="6">
        <v>44531</v>
      </c>
      <c r="D8043" s="6">
        <v>44558</v>
      </c>
      <c r="E8043" s="5" t="s">
        <v>44702</v>
      </c>
      <c r="F8043" s="5"/>
      <c r="G8043" s="5"/>
      <c r="H8043" s="5" t="s">
        <v>47713</v>
      </c>
      <c r="I8043" s="5" t="s">
        <v>30</v>
      </c>
      <c r="J8043" s="5" t="s">
        <v>47250</v>
      </c>
      <c r="K8043" s="5" t="s">
        <v>47707</v>
      </c>
      <c r="L8043" s="5" t="s">
        <v>47714</v>
      </c>
      <c r="M8043" s="5" t="s">
        <v>550</v>
      </c>
      <c r="N8043" s="5" t="s">
        <v>34</v>
      </c>
      <c r="O8043" s="5" t="s">
        <v>1088</v>
      </c>
      <c r="P8043" s="5" t="s">
        <v>47715</v>
      </c>
      <c r="Q8043" s="5" t="s">
        <v>47716</v>
      </c>
      <c r="R8043" s="5"/>
      <c r="S8043" s="5" t="s">
        <v>171</v>
      </c>
      <c r="T8043" s="5"/>
      <c r="U8043" s="5" t="s">
        <v>39</v>
      </c>
      <c r="V8043" s="5">
        <v>1</v>
      </c>
      <c r="W8043" s="5" t="s">
        <v>47717</v>
      </c>
      <c r="X8043" s="5"/>
      <c r="Y8043" s="5"/>
      <c r="Z8043" s="9" t="s">
        <v>41</v>
      </c>
      <c r="AA8043" s="11" t="s">
        <v>65305</v>
      </c>
      <c r="AB8043" s="11" t="str">
        <f t="shared" si="125"/>
        <v>#Н/Д</v>
      </c>
      <c r="AC8043" s="11"/>
    </row>
    <row r="8044" spans="1:29" ht="15" hidden="1" customHeight="1" x14ac:dyDescent="0.25">
      <c r="A8044" s="5" t="s">
        <v>47718</v>
      </c>
      <c r="B8044" s="5" t="s">
        <v>47719</v>
      </c>
      <c r="C8044" s="6">
        <v>44531</v>
      </c>
      <c r="D8044" s="6">
        <v>44558</v>
      </c>
      <c r="E8044" s="5" t="s">
        <v>44702</v>
      </c>
      <c r="F8044" s="5"/>
      <c r="G8044" s="5"/>
      <c r="H8044" s="5" t="s">
        <v>47713</v>
      </c>
      <c r="I8044" s="5" t="s">
        <v>30</v>
      </c>
      <c r="J8044" s="5" t="s">
        <v>47250</v>
      </c>
      <c r="K8044" s="5" t="s">
        <v>47707</v>
      </c>
      <c r="L8044" s="5" t="s">
        <v>47714</v>
      </c>
      <c r="M8044" s="5" t="s">
        <v>550</v>
      </c>
      <c r="N8044" s="5" t="s">
        <v>34</v>
      </c>
      <c r="O8044" s="5" t="s">
        <v>284</v>
      </c>
      <c r="P8044" s="5" t="s">
        <v>47720</v>
      </c>
      <c r="Q8044" s="5" t="s">
        <v>47721</v>
      </c>
      <c r="R8044" s="5" t="s">
        <v>47722</v>
      </c>
      <c r="S8044" s="5" t="s">
        <v>196</v>
      </c>
      <c r="T8044" s="5"/>
      <c r="U8044" s="5" t="s">
        <v>39</v>
      </c>
      <c r="V8044" s="5">
        <v>1</v>
      </c>
      <c r="W8044" s="5" t="s">
        <v>47723</v>
      </c>
      <c r="X8044" s="5"/>
      <c r="Y8044" s="5"/>
      <c r="Z8044" s="9" t="s">
        <v>41</v>
      </c>
      <c r="AA8044" s="11" t="s">
        <v>65305</v>
      </c>
      <c r="AB8044" s="11" t="str">
        <f t="shared" si="125"/>
        <v>#Н/Д</v>
      </c>
      <c r="AC8044" s="11"/>
    </row>
    <row r="8045" spans="1:29" ht="15" hidden="1" customHeight="1" x14ac:dyDescent="0.25">
      <c r="A8045" s="5" t="s">
        <v>47724</v>
      </c>
      <c r="B8045" s="5" t="s">
        <v>47725</v>
      </c>
      <c r="C8045" s="6">
        <v>44531</v>
      </c>
      <c r="D8045" s="6">
        <v>44558</v>
      </c>
      <c r="E8045" s="5" t="s">
        <v>44702</v>
      </c>
      <c r="F8045" s="5"/>
      <c r="G8045" s="5"/>
      <c r="H8045" s="5" t="s">
        <v>47713</v>
      </c>
      <c r="I8045" s="5" t="s">
        <v>30</v>
      </c>
      <c r="J8045" s="5" t="s">
        <v>47250</v>
      </c>
      <c r="K8045" s="5" t="s">
        <v>47707</v>
      </c>
      <c r="L8045" s="5" t="s">
        <v>47714</v>
      </c>
      <c r="M8045" s="5" t="s">
        <v>550</v>
      </c>
      <c r="N8045" s="5" t="s">
        <v>34</v>
      </c>
      <c r="O8045" s="5" t="s">
        <v>550</v>
      </c>
      <c r="P8045" s="5" t="s">
        <v>47726</v>
      </c>
      <c r="Q8045" s="5" t="s">
        <v>47727</v>
      </c>
      <c r="R8045" s="5"/>
      <c r="S8045" s="5" t="s">
        <v>171</v>
      </c>
      <c r="T8045" s="5"/>
      <c r="U8045" s="5" t="s">
        <v>39</v>
      </c>
      <c r="V8045" s="5">
        <v>1</v>
      </c>
      <c r="W8045" s="5" t="s">
        <v>47728</v>
      </c>
      <c r="X8045" s="5"/>
      <c r="Y8045" s="5"/>
      <c r="Z8045" s="9" t="s">
        <v>41</v>
      </c>
      <c r="AA8045" s="11" t="s">
        <v>65305</v>
      </c>
      <c r="AB8045" s="11" t="str">
        <f t="shared" si="125"/>
        <v>#Н/Д</v>
      </c>
      <c r="AC8045" s="11"/>
    </row>
    <row r="8046" spans="1:29" ht="15" hidden="1" customHeight="1" x14ac:dyDescent="0.25">
      <c r="A8046" s="5" t="s">
        <v>47729</v>
      </c>
      <c r="B8046" s="5" t="s">
        <v>47730</v>
      </c>
      <c r="C8046" s="6">
        <v>44531</v>
      </c>
      <c r="D8046" s="6">
        <v>44558</v>
      </c>
      <c r="E8046" s="5" t="s">
        <v>44702</v>
      </c>
      <c r="F8046" s="5"/>
      <c r="G8046" s="5"/>
      <c r="H8046" s="5" t="s">
        <v>47731</v>
      </c>
      <c r="I8046" s="5" t="s">
        <v>30</v>
      </c>
      <c r="J8046" s="5" t="s">
        <v>47250</v>
      </c>
      <c r="K8046" s="5" t="s">
        <v>47707</v>
      </c>
      <c r="L8046" s="5" t="s">
        <v>1507</v>
      </c>
      <c r="M8046" s="5" t="s">
        <v>858</v>
      </c>
      <c r="N8046" s="5" t="s">
        <v>34</v>
      </c>
      <c r="O8046" s="5" t="s">
        <v>33</v>
      </c>
      <c r="P8046" s="5" t="s">
        <v>47732</v>
      </c>
      <c r="Q8046" s="5" t="s">
        <v>47733</v>
      </c>
      <c r="R8046" s="5" t="s">
        <v>47734</v>
      </c>
      <c r="S8046" s="5" t="s">
        <v>15077</v>
      </c>
      <c r="T8046" s="5"/>
      <c r="U8046" s="5" t="s">
        <v>39</v>
      </c>
      <c r="V8046" s="5">
        <v>1</v>
      </c>
      <c r="W8046" s="5" t="s">
        <v>47735</v>
      </c>
      <c r="X8046" s="5"/>
      <c r="Y8046" s="5"/>
      <c r="Z8046" s="9" t="s">
        <v>41</v>
      </c>
      <c r="AA8046" s="11" t="s">
        <v>65305</v>
      </c>
      <c r="AB8046" s="11" t="str">
        <f t="shared" si="125"/>
        <v>#Н/Д</v>
      </c>
      <c r="AC8046" s="11"/>
    </row>
    <row r="8047" spans="1:29" ht="15" hidden="1" customHeight="1" x14ac:dyDescent="0.25">
      <c r="A8047" s="5" t="s">
        <v>47736</v>
      </c>
      <c r="B8047" s="5" t="s">
        <v>47737</v>
      </c>
      <c r="C8047" s="6">
        <v>44531</v>
      </c>
      <c r="D8047" s="6">
        <v>44558</v>
      </c>
      <c r="E8047" s="5" t="s">
        <v>44702</v>
      </c>
      <c r="F8047" s="5"/>
      <c r="G8047" s="5"/>
      <c r="H8047" s="5" t="s">
        <v>47738</v>
      </c>
      <c r="I8047" s="5" t="s">
        <v>30</v>
      </c>
      <c r="J8047" s="5" t="s">
        <v>47250</v>
      </c>
      <c r="K8047" s="5" t="s">
        <v>47739</v>
      </c>
      <c r="L8047" s="5" t="s">
        <v>47740</v>
      </c>
      <c r="M8047" s="5" t="s">
        <v>158</v>
      </c>
      <c r="N8047" s="5" t="s">
        <v>34</v>
      </c>
      <c r="O8047" s="5" t="s">
        <v>158</v>
      </c>
      <c r="P8047" s="5" t="s">
        <v>47741</v>
      </c>
      <c r="Q8047" s="5" t="s">
        <v>47742</v>
      </c>
      <c r="R8047" s="5" t="s">
        <v>47743</v>
      </c>
      <c r="S8047" s="5" t="s">
        <v>338</v>
      </c>
      <c r="T8047" s="5"/>
      <c r="U8047" s="5" t="s">
        <v>39</v>
      </c>
      <c r="V8047" s="5">
        <v>1</v>
      </c>
      <c r="W8047" s="5" t="s">
        <v>47744</v>
      </c>
      <c r="X8047" s="5"/>
      <c r="Y8047" s="5"/>
      <c r="Z8047" s="9" t="s">
        <v>41</v>
      </c>
      <c r="AA8047" s="11" t="s">
        <v>65305</v>
      </c>
      <c r="AB8047" s="11" t="str">
        <f t="shared" si="125"/>
        <v>#Н/Д</v>
      </c>
      <c r="AC8047" s="11"/>
    </row>
    <row r="8048" spans="1:29" ht="15" hidden="1" customHeight="1" x14ac:dyDescent="0.25">
      <c r="A8048" s="5" t="s">
        <v>47745</v>
      </c>
      <c r="B8048" s="5" t="s">
        <v>47746</v>
      </c>
      <c r="C8048" s="6">
        <v>44531</v>
      </c>
      <c r="D8048" s="6">
        <v>44558</v>
      </c>
      <c r="E8048" s="5" t="s">
        <v>44702</v>
      </c>
      <c r="F8048" s="5"/>
      <c r="G8048" s="5"/>
      <c r="H8048" s="5" t="s">
        <v>47747</v>
      </c>
      <c r="I8048" s="5" t="s">
        <v>30</v>
      </c>
      <c r="J8048" s="5" t="s">
        <v>47250</v>
      </c>
      <c r="K8048" s="5" t="s">
        <v>47748</v>
      </c>
      <c r="L8048" s="5" t="s">
        <v>47749</v>
      </c>
      <c r="M8048" s="5" t="s">
        <v>60</v>
      </c>
      <c r="N8048" s="5" t="s">
        <v>34</v>
      </c>
      <c r="O8048" s="5" t="s">
        <v>158</v>
      </c>
      <c r="P8048" s="5" t="s">
        <v>47750</v>
      </c>
      <c r="Q8048" s="5" t="s">
        <v>47751</v>
      </c>
      <c r="R8048" s="5"/>
      <c r="S8048" s="5" t="s">
        <v>2850</v>
      </c>
      <c r="T8048" s="5"/>
      <c r="U8048" s="5" t="s">
        <v>39</v>
      </c>
      <c r="V8048" s="5">
        <v>1</v>
      </c>
      <c r="W8048" s="5" t="s">
        <v>47752</v>
      </c>
      <c r="X8048" s="5"/>
      <c r="Y8048" s="5"/>
      <c r="Z8048" s="9" t="s">
        <v>41</v>
      </c>
      <c r="AA8048" s="11" t="s">
        <v>65305</v>
      </c>
      <c r="AB8048" s="11" t="str">
        <f t="shared" si="125"/>
        <v>#Н/Д</v>
      </c>
      <c r="AC8048" s="11"/>
    </row>
    <row r="8049" spans="1:29" ht="15" hidden="1" customHeight="1" x14ac:dyDescent="0.25">
      <c r="A8049" s="5" t="s">
        <v>47753</v>
      </c>
      <c r="B8049" s="5" t="s">
        <v>47754</v>
      </c>
      <c r="C8049" s="6">
        <v>44531</v>
      </c>
      <c r="D8049" s="6">
        <v>44558</v>
      </c>
      <c r="E8049" s="5" t="s">
        <v>44702</v>
      </c>
      <c r="F8049" s="5"/>
      <c r="G8049" s="5"/>
      <c r="H8049" s="5" t="s">
        <v>47755</v>
      </c>
      <c r="I8049" s="5" t="s">
        <v>30</v>
      </c>
      <c r="J8049" s="5" t="s">
        <v>47250</v>
      </c>
      <c r="K8049" s="5" t="s">
        <v>47748</v>
      </c>
      <c r="L8049" s="5" t="s">
        <v>47749</v>
      </c>
      <c r="M8049" s="5" t="s">
        <v>776</v>
      </c>
      <c r="N8049" s="5" t="s">
        <v>34</v>
      </c>
      <c r="O8049" s="5" t="s">
        <v>39</v>
      </c>
      <c r="P8049" s="5" t="s">
        <v>47756</v>
      </c>
      <c r="Q8049" s="5" t="s">
        <v>47757</v>
      </c>
      <c r="R8049" s="5" t="s">
        <v>47758</v>
      </c>
      <c r="S8049" s="5" t="s">
        <v>2850</v>
      </c>
      <c r="T8049" s="5"/>
      <c r="U8049" s="5" t="s">
        <v>39</v>
      </c>
      <c r="V8049" s="5">
        <v>1</v>
      </c>
      <c r="W8049" s="5" t="s">
        <v>47759</v>
      </c>
      <c r="X8049" s="5"/>
      <c r="Y8049" s="5"/>
      <c r="Z8049" s="9" t="s">
        <v>41</v>
      </c>
      <c r="AA8049" s="11" t="s">
        <v>65305</v>
      </c>
      <c r="AB8049" s="11" t="str">
        <f t="shared" si="125"/>
        <v>#Н/Д</v>
      </c>
      <c r="AC8049" s="11"/>
    </row>
    <row r="8050" spans="1:29" ht="15" hidden="1" customHeight="1" x14ac:dyDescent="0.25">
      <c r="A8050" s="5" t="s">
        <v>47760</v>
      </c>
      <c r="B8050" s="5" t="s">
        <v>47761</v>
      </c>
      <c r="C8050" s="6">
        <v>44531</v>
      </c>
      <c r="D8050" s="6">
        <v>44558</v>
      </c>
      <c r="E8050" s="5" t="s">
        <v>44702</v>
      </c>
      <c r="F8050" s="5"/>
      <c r="G8050" s="5"/>
      <c r="H8050" s="5" t="s">
        <v>47762</v>
      </c>
      <c r="I8050" s="5" t="s">
        <v>30</v>
      </c>
      <c r="J8050" s="5" t="s">
        <v>47250</v>
      </c>
      <c r="K8050" s="5" t="s">
        <v>47748</v>
      </c>
      <c r="L8050" s="5" t="s">
        <v>47749</v>
      </c>
      <c r="M8050" s="5" t="s">
        <v>232</v>
      </c>
      <c r="N8050" s="5" t="s">
        <v>34</v>
      </c>
      <c r="O8050" s="5" t="s">
        <v>39</v>
      </c>
      <c r="P8050" s="5" t="s">
        <v>47763</v>
      </c>
      <c r="Q8050" s="5" t="s">
        <v>47764</v>
      </c>
      <c r="R8050" s="5" t="s">
        <v>47765</v>
      </c>
      <c r="S8050" s="5" t="s">
        <v>2850</v>
      </c>
      <c r="T8050" s="5"/>
      <c r="U8050" s="5" t="s">
        <v>39</v>
      </c>
      <c r="V8050" s="5">
        <v>1</v>
      </c>
      <c r="W8050" s="5" t="s">
        <v>47766</v>
      </c>
      <c r="X8050" s="5"/>
      <c r="Y8050" s="5"/>
      <c r="Z8050" s="9" t="s">
        <v>41</v>
      </c>
      <c r="AA8050" s="11" t="s">
        <v>65305</v>
      </c>
      <c r="AB8050" s="11" t="str">
        <f t="shared" si="125"/>
        <v>#Н/Д</v>
      </c>
      <c r="AC8050" s="11"/>
    </row>
    <row r="8051" spans="1:29" ht="15" hidden="1" customHeight="1" x14ac:dyDescent="0.25">
      <c r="A8051" s="5" t="s">
        <v>47767</v>
      </c>
      <c r="B8051" s="5" t="s">
        <v>47768</v>
      </c>
      <c r="C8051" s="6">
        <v>44531</v>
      </c>
      <c r="D8051" s="6">
        <v>44558</v>
      </c>
      <c r="E8051" s="5" t="s">
        <v>44702</v>
      </c>
      <c r="F8051" s="5"/>
      <c r="G8051" s="5"/>
      <c r="H8051" s="5" t="s">
        <v>47769</v>
      </c>
      <c r="I8051" s="5" t="s">
        <v>30</v>
      </c>
      <c r="J8051" s="5" t="s">
        <v>47250</v>
      </c>
      <c r="K8051" s="5" t="s">
        <v>47748</v>
      </c>
      <c r="L8051" s="5" t="s">
        <v>47749</v>
      </c>
      <c r="M8051" s="5" t="s">
        <v>340</v>
      </c>
      <c r="N8051" s="5" t="s">
        <v>34</v>
      </c>
      <c r="O8051" s="5" t="s">
        <v>158</v>
      </c>
      <c r="P8051" s="5" t="s">
        <v>47770</v>
      </c>
      <c r="Q8051" s="5" t="s">
        <v>47771</v>
      </c>
      <c r="R8051" s="5" t="s">
        <v>47772</v>
      </c>
      <c r="S8051" s="5" t="s">
        <v>2850</v>
      </c>
      <c r="T8051" s="5"/>
      <c r="U8051" s="5" t="s">
        <v>39</v>
      </c>
      <c r="V8051" s="5">
        <v>1</v>
      </c>
      <c r="W8051" s="5" t="s">
        <v>47773</v>
      </c>
      <c r="X8051" s="5"/>
      <c r="Y8051" s="5"/>
      <c r="Z8051" s="9" t="s">
        <v>41</v>
      </c>
      <c r="AA8051" s="11" t="s">
        <v>66219</v>
      </c>
      <c r="AB8051" s="11" t="str">
        <f t="shared" si="125"/>
        <v>4715</v>
      </c>
      <c r="AC8051" s="11"/>
    </row>
    <row r="8052" spans="1:29" ht="15" hidden="1" customHeight="1" x14ac:dyDescent="0.25">
      <c r="A8052" s="5" t="s">
        <v>47774</v>
      </c>
      <c r="B8052" s="5" t="s">
        <v>47775</v>
      </c>
      <c r="C8052" s="6">
        <v>44531</v>
      </c>
      <c r="D8052" s="6">
        <v>44558</v>
      </c>
      <c r="E8052" s="5" t="s">
        <v>44702</v>
      </c>
      <c r="F8052" s="5"/>
      <c r="G8052" s="5"/>
      <c r="H8052" s="5" t="s">
        <v>47776</v>
      </c>
      <c r="I8052" s="5" t="s">
        <v>30</v>
      </c>
      <c r="J8052" s="5" t="s">
        <v>47250</v>
      </c>
      <c r="K8052" s="5" t="s">
        <v>47748</v>
      </c>
      <c r="L8052" s="5" t="s">
        <v>47749</v>
      </c>
      <c r="M8052" s="5" t="s">
        <v>325</v>
      </c>
      <c r="N8052" s="5" t="s">
        <v>34</v>
      </c>
      <c r="O8052" s="5" t="s">
        <v>39</v>
      </c>
      <c r="P8052" s="5" t="s">
        <v>47777</v>
      </c>
      <c r="Q8052" s="5" t="s">
        <v>47778</v>
      </c>
      <c r="R8052" s="5" t="s">
        <v>47779</v>
      </c>
      <c r="S8052" s="5" t="s">
        <v>171</v>
      </c>
      <c r="T8052" s="5"/>
      <c r="U8052" s="5" t="s">
        <v>39</v>
      </c>
      <c r="V8052" s="5">
        <v>1</v>
      </c>
      <c r="W8052" s="5" t="s">
        <v>47780</v>
      </c>
      <c r="X8052" s="5"/>
      <c r="Y8052" s="5"/>
      <c r="Z8052" s="9" t="s">
        <v>41</v>
      </c>
      <c r="AA8052" s="11" t="s">
        <v>65305</v>
      </c>
      <c r="AB8052" s="11" t="str">
        <f t="shared" si="125"/>
        <v>#Н/Д</v>
      </c>
      <c r="AC8052" s="11"/>
    </row>
    <row r="8053" spans="1:29" ht="15" hidden="1" customHeight="1" x14ac:dyDescent="0.25">
      <c r="A8053" s="5" t="s">
        <v>47781</v>
      </c>
      <c r="B8053" s="5" t="s">
        <v>47782</v>
      </c>
      <c r="C8053" s="6">
        <v>44531</v>
      </c>
      <c r="D8053" s="6">
        <v>44558</v>
      </c>
      <c r="E8053" s="5" t="s">
        <v>44702</v>
      </c>
      <c r="F8053" s="5"/>
      <c r="G8053" s="5"/>
      <c r="H8053" s="5" t="s">
        <v>47783</v>
      </c>
      <c r="I8053" s="5" t="s">
        <v>30</v>
      </c>
      <c r="J8053" s="5" t="s">
        <v>47250</v>
      </c>
      <c r="K8053" s="5" t="s">
        <v>47784</v>
      </c>
      <c r="L8053" s="5" t="s">
        <v>47785</v>
      </c>
      <c r="M8053" s="5" t="s">
        <v>158</v>
      </c>
      <c r="N8053" s="5" t="s">
        <v>34</v>
      </c>
      <c r="O8053" s="5" t="s">
        <v>325</v>
      </c>
      <c r="P8053" s="5" t="s">
        <v>47786</v>
      </c>
      <c r="Q8053" s="5" t="s">
        <v>47787</v>
      </c>
      <c r="R8053" s="5" t="s">
        <v>47788</v>
      </c>
      <c r="S8053" s="5" t="s">
        <v>2850</v>
      </c>
      <c r="T8053" s="5"/>
      <c r="U8053" s="5" t="s">
        <v>39</v>
      </c>
      <c r="V8053" s="5">
        <v>1</v>
      </c>
      <c r="W8053" s="5" t="s">
        <v>47789</v>
      </c>
      <c r="X8053" s="5"/>
      <c r="Y8053" s="5"/>
      <c r="Z8053" s="9" t="s">
        <v>41</v>
      </c>
      <c r="AA8053" s="11" t="s">
        <v>66235</v>
      </c>
      <c r="AB8053" s="11" t="str">
        <f t="shared" si="125"/>
        <v>4715</v>
      </c>
      <c r="AC8053" s="11"/>
    </row>
    <row r="8054" spans="1:29" ht="15" hidden="1" customHeight="1" x14ac:dyDescent="0.25">
      <c r="A8054" s="5" t="s">
        <v>47790</v>
      </c>
      <c r="B8054" s="5" t="s">
        <v>47791</v>
      </c>
      <c r="C8054" s="6">
        <v>44531</v>
      </c>
      <c r="D8054" s="6">
        <v>44558</v>
      </c>
      <c r="E8054" s="5" t="s">
        <v>44702</v>
      </c>
      <c r="F8054" s="5"/>
      <c r="G8054" s="5"/>
      <c r="H8054" s="5" t="s">
        <v>47783</v>
      </c>
      <c r="I8054" s="5" t="s">
        <v>30</v>
      </c>
      <c r="J8054" s="5" t="s">
        <v>47250</v>
      </c>
      <c r="K8054" s="5" t="s">
        <v>47784</v>
      </c>
      <c r="L8054" s="5" t="s">
        <v>47785</v>
      </c>
      <c r="M8054" s="5" t="s">
        <v>158</v>
      </c>
      <c r="N8054" s="5" t="s">
        <v>34</v>
      </c>
      <c r="O8054" s="5" t="s">
        <v>158</v>
      </c>
      <c r="P8054" s="5" t="s">
        <v>47792</v>
      </c>
      <c r="Q8054" s="5" t="s">
        <v>47793</v>
      </c>
      <c r="R8054" s="5"/>
      <c r="S8054" s="5" t="s">
        <v>2850</v>
      </c>
      <c r="T8054" s="5"/>
      <c r="U8054" s="5" t="s">
        <v>39</v>
      </c>
      <c r="V8054" s="5">
        <v>1</v>
      </c>
      <c r="W8054" s="5" t="s">
        <v>47794</v>
      </c>
      <c r="X8054" s="5"/>
      <c r="Y8054" s="5"/>
      <c r="Z8054" s="9" t="s">
        <v>41</v>
      </c>
      <c r="AA8054" s="11" t="s">
        <v>65305</v>
      </c>
      <c r="AB8054" s="11" t="str">
        <f t="shared" si="125"/>
        <v>#Н/Д</v>
      </c>
      <c r="AC8054" s="11"/>
    </row>
    <row r="8055" spans="1:29" ht="15" hidden="1" customHeight="1" x14ac:dyDescent="0.25">
      <c r="A8055" s="5" t="s">
        <v>47795</v>
      </c>
      <c r="B8055" s="5" t="s">
        <v>47796</v>
      </c>
      <c r="C8055" s="6">
        <v>44531</v>
      </c>
      <c r="D8055" s="6">
        <v>44558</v>
      </c>
      <c r="E8055" s="5" t="s">
        <v>44702</v>
      </c>
      <c r="F8055" s="5"/>
      <c r="G8055" s="5"/>
      <c r="H8055" s="5" t="s">
        <v>47783</v>
      </c>
      <c r="I8055" s="5" t="s">
        <v>30</v>
      </c>
      <c r="J8055" s="5" t="s">
        <v>47250</v>
      </c>
      <c r="K8055" s="5" t="s">
        <v>47784</v>
      </c>
      <c r="L8055" s="5" t="s">
        <v>47785</v>
      </c>
      <c r="M8055" s="5" t="s">
        <v>158</v>
      </c>
      <c r="N8055" s="5" t="s">
        <v>34</v>
      </c>
      <c r="O8055" s="5" t="s">
        <v>39</v>
      </c>
      <c r="P8055" s="5" t="s">
        <v>47797</v>
      </c>
      <c r="Q8055" s="5" t="s">
        <v>47798</v>
      </c>
      <c r="R8055" s="5" t="s">
        <v>47799</v>
      </c>
      <c r="S8055" s="5" t="s">
        <v>2850</v>
      </c>
      <c r="T8055" s="5"/>
      <c r="U8055" s="5" t="s">
        <v>39</v>
      </c>
      <c r="V8055" s="5">
        <v>1</v>
      </c>
      <c r="W8055" s="5" t="s">
        <v>47800</v>
      </c>
      <c r="X8055" s="5"/>
      <c r="Y8055" s="5"/>
      <c r="Z8055" s="9" t="s">
        <v>41</v>
      </c>
      <c r="AA8055" s="11" t="s">
        <v>66235</v>
      </c>
      <c r="AB8055" s="11" t="str">
        <f t="shared" si="125"/>
        <v>4715</v>
      </c>
      <c r="AC8055" s="11"/>
    </row>
    <row r="8056" spans="1:29" ht="15" hidden="1" customHeight="1" x14ac:dyDescent="0.25">
      <c r="A8056" s="5" t="s">
        <v>47801</v>
      </c>
      <c r="B8056" s="5" t="s">
        <v>47802</v>
      </c>
      <c r="C8056" s="6">
        <v>44531</v>
      </c>
      <c r="D8056" s="6">
        <v>44558</v>
      </c>
      <c r="E8056" s="5" t="s">
        <v>44702</v>
      </c>
      <c r="F8056" s="5"/>
      <c r="G8056" s="5"/>
      <c r="H8056" s="5" t="s">
        <v>47803</v>
      </c>
      <c r="I8056" s="5" t="s">
        <v>30</v>
      </c>
      <c r="J8056" s="5" t="s">
        <v>47250</v>
      </c>
      <c r="K8056" s="5" t="s">
        <v>47784</v>
      </c>
      <c r="L8056" s="5" t="s">
        <v>47785</v>
      </c>
      <c r="M8056" s="5" t="s">
        <v>193</v>
      </c>
      <c r="N8056" s="5" t="s">
        <v>34</v>
      </c>
      <c r="O8056" s="5" t="s">
        <v>167</v>
      </c>
      <c r="P8056" s="5" t="s">
        <v>47804</v>
      </c>
      <c r="Q8056" s="5" t="s">
        <v>47805</v>
      </c>
      <c r="R8056" s="5" t="s">
        <v>47806</v>
      </c>
      <c r="S8056" s="5" t="s">
        <v>2850</v>
      </c>
      <c r="T8056" s="5"/>
      <c r="U8056" s="5" t="s">
        <v>39</v>
      </c>
      <c r="V8056" s="5">
        <v>1</v>
      </c>
      <c r="W8056" s="5" t="s">
        <v>47807</v>
      </c>
      <c r="X8056" s="5"/>
      <c r="Y8056" s="5"/>
      <c r="Z8056" s="9" t="s">
        <v>41</v>
      </c>
      <c r="AA8056" s="11" t="s">
        <v>66236</v>
      </c>
      <c r="AB8056" s="11" t="str">
        <f t="shared" si="125"/>
        <v>4715</v>
      </c>
      <c r="AC8056" s="11"/>
    </row>
    <row r="8057" spans="1:29" ht="15" hidden="1" customHeight="1" x14ac:dyDescent="0.25">
      <c r="A8057" s="5" t="s">
        <v>47808</v>
      </c>
      <c r="B8057" s="5" t="s">
        <v>47809</v>
      </c>
      <c r="C8057" s="6">
        <v>44531</v>
      </c>
      <c r="D8057" s="6">
        <v>44558</v>
      </c>
      <c r="E8057" s="5" t="s">
        <v>44702</v>
      </c>
      <c r="F8057" s="5"/>
      <c r="G8057" s="5"/>
      <c r="H8057" s="5" t="s">
        <v>47803</v>
      </c>
      <c r="I8057" s="5" t="s">
        <v>30</v>
      </c>
      <c r="J8057" s="5" t="s">
        <v>47250</v>
      </c>
      <c r="K8057" s="5" t="s">
        <v>47784</v>
      </c>
      <c r="L8057" s="5" t="s">
        <v>47785</v>
      </c>
      <c r="M8057" s="5" t="s">
        <v>193</v>
      </c>
      <c r="N8057" s="5" t="s">
        <v>34</v>
      </c>
      <c r="O8057" s="5" t="s">
        <v>747</v>
      </c>
      <c r="P8057" s="5" t="s">
        <v>47810</v>
      </c>
      <c r="Q8057" s="5" t="s">
        <v>47811</v>
      </c>
      <c r="R8057" s="5"/>
      <c r="S8057" s="5" t="s">
        <v>2850</v>
      </c>
      <c r="T8057" s="5"/>
      <c r="U8057" s="5" t="s">
        <v>39</v>
      </c>
      <c r="V8057" s="5">
        <v>1</v>
      </c>
      <c r="W8057" s="5" t="s">
        <v>47812</v>
      </c>
      <c r="X8057" s="5"/>
      <c r="Y8057" s="5"/>
      <c r="Z8057" s="9" t="s">
        <v>41</v>
      </c>
      <c r="AA8057" s="11" t="s">
        <v>65305</v>
      </c>
      <c r="AB8057" s="11" t="str">
        <f t="shared" si="125"/>
        <v>#Н/Д</v>
      </c>
      <c r="AC8057" s="11"/>
    </row>
    <row r="8058" spans="1:29" ht="15" hidden="1" customHeight="1" x14ac:dyDescent="0.25">
      <c r="A8058" s="5" t="s">
        <v>47813</v>
      </c>
      <c r="B8058" s="5" t="s">
        <v>47814</v>
      </c>
      <c r="C8058" s="6">
        <v>44531</v>
      </c>
      <c r="D8058" s="6">
        <v>44558</v>
      </c>
      <c r="E8058" s="5" t="s">
        <v>44702</v>
      </c>
      <c r="F8058" s="5"/>
      <c r="G8058" s="5"/>
      <c r="H8058" s="5" t="s">
        <v>47803</v>
      </c>
      <c r="I8058" s="5" t="s">
        <v>30</v>
      </c>
      <c r="J8058" s="5" t="s">
        <v>47250</v>
      </c>
      <c r="K8058" s="5" t="s">
        <v>47784</v>
      </c>
      <c r="L8058" s="5" t="s">
        <v>47785</v>
      </c>
      <c r="M8058" s="5" t="s">
        <v>193</v>
      </c>
      <c r="N8058" s="5" t="s">
        <v>34</v>
      </c>
      <c r="O8058" s="5" t="s">
        <v>193</v>
      </c>
      <c r="P8058" s="5" t="s">
        <v>47815</v>
      </c>
      <c r="Q8058" s="5" t="s">
        <v>47816</v>
      </c>
      <c r="R8058" s="5" t="s">
        <v>47817</v>
      </c>
      <c r="S8058" s="5" t="s">
        <v>2850</v>
      </c>
      <c r="T8058" s="5"/>
      <c r="U8058" s="5" t="s">
        <v>39</v>
      </c>
      <c r="V8058" s="5">
        <v>1</v>
      </c>
      <c r="W8058" s="5" t="s">
        <v>47818</v>
      </c>
      <c r="X8058" s="5"/>
      <c r="Y8058" s="5"/>
      <c r="Z8058" s="9" t="s">
        <v>41</v>
      </c>
      <c r="AA8058" s="11" t="s">
        <v>66236</v>
      </c>
      <c r="AB8058" s="11" t="str">
        <f t="shared" si="125"/>
        <v>4715</v>
      </c>
      <c r="AC8058" s="11"/>
    </row>
    <row r="8059" spans="1:29" ht="15" hidden="1" customHeight="1" x14ac:dyDescent="0.25">
      <c r="A8059" s="5" t="s">
        <v>47819</v>
      </c>
      <c r="B8059" s="5" t="s">
        <v>47820</v>
      </c>
      <c r="C8059" s="6">
        <v>44531</v>
      </c>
      <c r="D8059" s="6">
        <v>44558</v>
      </c>
      <c r="E8059" s="5" t="s">
        <v>44702</v>
      </c>
      <c r="F8059" s="5"/>
      <c r="G8059" s="5"/>
      <c r="H8059" s="5" t="s">
        <v>47803</v>
      </c>
      <c r="I8059" s="5" t="s">
        <v>30</v>
      </c>
      <c r="J8059" s="5" t="s">
        <v>47250</v>
      </c>
      <c r="K8059" s="5" t="s">
        <v>47784</v>
      </c>
      <c r="L8059" s="5" t="s">
        <v>47785</v>
      </c>
      <c r="M8059" s="5" t="s">
        <v>193</v>
      </c>
      <c r="N8059" s="5" t="s">
        <v>34</v>
      </c>
      <c r="O8059" s="5" t="s">
        <v>284</v>
      </c>
      <c r="P8059" s="5" t="s">
        <v>47821</v>
      </c>
      <c r="Q8059" s="5" t="s">
        <v>47822</v>
      </c>
      <c r="R8059" s="5"/>
      <c r="S8059" s="5" t="s">
        <v>2850</v>
      </c>
      <c r="T8059" s="5"/>
      <c r="U8059" s="5" t="s">
        <v>39</v>
      </c>
      <c r="V8059" s="5">
        <v>1</v>
      </c>
      <c r="W8059" s="5" t="s">
        <v>47823</v>
      </c>
      <c r="X8059" s="5"/>
      <c r="Y8059" s="5"/>
      <c r="Z8059" s="9" t="s">
        <v>41</v>
      </c>
      <c r="AA8059" s="11" t="s">
        <v>65305</v>
      </c>
      <c r="AB8059" s="11" t="str">
        <f t="shared" si="125"/>
        <v>#Н/Д</v>
      </c>
      <c r="AC8059" s="11"/>
    </row>
    <row r="8060" spans="1:29" ht="15" hidden="1" customHeight="1" x14ac:dyDescent="0.25">
      <c r="A8060" s="5" t="s">
        <v>47824</v>
      </c>
      <c r="B8060" s="5" t="s">
        <v>47825</v>
      </c>
      <c r="C8060" s="6">
        <v>44531</v>
      </c>
      <c r="D8060" s="6">
        <v>44558</v>
      </c>
      <c r="E8060" s="5" t="s">
        <v>44702</v>
      </c>
      <c r="F8060" s="5"/>
      <c r="G8060" s="5"/>
      <c r="H8060" s="5" t="s">
        <v>47803</v>
      </c>
      <c r="I8060" s="5" t="s">
        <v>30</v>
      </c>
      <c r="J8060" s="5" t="s">
        <v>47250</v>
      </c>
      <c r="K8060" s="5" t="s">
        <v>47784</v>
      </c>
      <c r="L8060" s="5" t="s">
        <v>47785</v>
      </c>
      <c r="M8060" s="5" t="s">
        <v>193</v>
      </c>
      <c r="N8060" s="5" t="s">
        <v>34</v>
      </c>
      <c r="O8060" s="5" t="s">
        <v>39</v>
      </c>
      <c r="P8060" s="5" t="s">
        <v>47826</v>
      </c>
      <c r="Q8060" s="5" t="s">
        <v>47827</v>
      </c>
      <c r="R8060" s="5"/>
      <c r="S8060" s="5" t="s">
        <v>2850</v>
      </c>
      <c r="T8060" s="5"/>
      <c r="U8060" s="5" t="s">
        <v>39</v>
      </c>
      <c r="V8060" s="5">
        <v>1</v>
      </c>
      <c r="W8060" s="5" t="s">
        <v>47828</v>
      </c>
      <c r="X8060" s="5"/>
      <c r="Y8060" s="5"/>
      <c r="Z8060" s="9" t="s">
        <v>41</v>
      </c>
      <c r="AA8060" s="11" t="s">
        <v>65305</v>
      </c>
      <c r="AB8060" s="11" t="str">
        <f t="shared" si="125"/>
        <v>#Н/Д</v>
      </c>
      <c r="AC8060" s="11"/>
    </row>
    <row r="8061" spans="1:29" ht="15" hidden="1" customHeight="1" x14ac:dyDescent="0.25">
      <c r="A8061" s="5" t="s">
        <v>47829</v>
      </c>
      <c r="B8061" s="5" t="s">
        <v>47830</v>
      </c>
      <c r="C8061" s="6">
        <v>44531</v>
      </c>
      <c r="D8061" s="6">
        <v>44558</v>
      </c>
      <c r="E8061" s="5" t="s">
        <v>44702</v>
      </c>
      <c r="F8061" s="5"/>
      <c r="G8061" s="5"/>
      <c r="H8061" s="5" t="s">
        <v>47803</v>
      </c>
      <c r="I8061" s="5" t="s">
        <v>30</v>
      </c>
      <c r="J8061" s="5" t="s">
        <v>47250</v>
      </c>
      <c r="K8061" s="5" t="s">
        <v>47784</v>
      </c>
      <c r="L8061" s="5" t="s">
        <v>47785</v>
      </c>
      <c r="M8061" s="5" t="s">
        <v>193</v>
      </c>
      <c r="N8061" s="5" t="s">
        <v>34</v>
      </c>
      <c r="O8061" s="5" t="s">
        <v>293</v>
      </c>
      <c r="P8061" s="5" t="s">
        <v>47831</v>
      </c>
      <c r="Q8061" s="5" t="s">
        <v>47832</v>
      </c>
      <c r="R8061" s="5" t="s">
        <v>47833</v>
      </c>
      <c r="S8061" s="5" t="s">
        <v>2850</v>
      </c>
      <c r="T8061" s="5"/>
      <c r="U8061" s="5" t="s">
        <v>39</v>
      </c>
      <c r="V8061" s="5">
        <v>1</v>
      </c>
      <c r="W8061" s="5" t="s">
        <v>47834</v>
      </c>
      <c r="X8061" s="5"/>
      <c r="Y8061" s="5"/>
      <c r="Z8061" s="9" t="s">
        <v>41</v>
      </c>
      <c r="AA8061" s="11" t="s">
        <v>66236</v>
      </c>
      <c r="AB8061" s="11" t="str">
        <f t="shared" si="125"/>
        <v>4715</v>
      </c>
      <c r="AC8061" s="11"/>
    </row>
    <row r="8062" spans="1:29" ht="15" hidden="1" customHeight="1" x14ac:dyDescent="0.25">
      <c r="A8062" s="5" t="s">
        <v>47835</v>
      </c>
      <c r="B8062" s="5" t="s">
        <v>47836</v>
      </c>
      <c r="C8062" s="6">
        <v>44531</v>
      </c>
      <c r="D8062" s="6">
        <v>44558</v>
      </c>
      <c r="E8062" s="5" t="s">
        <v>44702</v>
      </c>
      <c r="F8062" s="5"/>
      <c r="G8062" s="5"/>
      <c r="H8062" s="5" t="s">
        <v>47803</v>
      </c>
      <c r="I8062" s="5" t="s">
        <v>30</v>
      </c>
      <c r="J8062" s="5" t="s">
        <v>47250</v>
      </c>
      <c r="K8062" s="5" t="s">
        <v>47784</v>
      </c>
      <c r="L8062" s="5" t="s">
        <v>47785</v>
      </c>
      <c r="M8062" s="5" t="s">
        <v>193</v>
      </c>
      <c r="N8062" s="5" t="s">
        <v>34</v>
      </c>
      <c r="O8062" s="5" t="s">
        <v>33</v>
      </c>
      <c r="P8062" s="5" t="s">
        <v>47837</v>
      </c>
      <c r="Q8062" s="5" t="s">
        <v>47838</v>
      </c>
      <c r="R8062" s="5" t="s">
        <v>47839</v>
      </c>
      <c r="S8062" s="5" t="s">
        <v>2850</v>
      </c>
      <c r="T8062" s="5"/>
      <c r="U8062" s="5" t="s">
        <v>39</v>
      </c>
      <c r="V8062" s="5">
        <v>1</v>
      </c>
      <c r="W8062" s="5" t="s">
        <v>47840</v>
      </c>
      <c r="X8062" s="5"/>
      <c r="Y8062" s="5"/>
      <c r="Z8062" s="9" t="s">
        <v>41</v>
      </c>
      <c r="AA8062" s="11" t="s">
        <v>66236</v>
      </c>
      <c r="AB8062" s="11" t="str">
        <f t="shared" si="125"/>
        <v>4715</v>
      </c>
      <c r="AC8062" s="11"/>
    </row>
    <row r="8063" spans="1:29" ht="15" hidden="1" customHeight="1" x14ac:dyDescent="0.25">
      <c r="A8063" s="5" t="s">
        <v>47841</v>
      </c>
      <c r="B8063" s="5" t="s">
        <v>47842</v>
      </c>
      <c r="C8063" s="6">
        <v>44531</v>
      </c>
      <c r="D8063" s="6">
        <v>44558</v>
      </c>
      <c r="E8063" s="5" t="s">
        <v>44702</v>
      </c>
      <c r="F8063" s="5"/>
      <c r="G8063" s="5"/>
      <c r="H8063" s="5" t="s">
        <v>47843</v>
      </c>
      <c r="I8063" s="5" t="s">
        <v>30</v>
      </c>
      <c r="J8063" s="5" t="s">
        <v>47250</v>
      </c>
      <c r="K8063" s="5" t="s">
        <v>47784</v>
      </c>
      <c r="L8063" s="5" t="s">
        <v>47785</v>
      </c>
      <c r="M8063" s="5" t="s">
        <v>33</v>
      </c>
      <c r="N8063" s="5" t="s">
        <v>34</v>
      </c>
      <c r="O8063" s="5" t="s">
        <v>39</v>
      </c>
      <c r="P8063" s="5" t="s">
        <v>47844</v>
      </c>
      <c r="Q8063" s="5" t="s">
        <v>47845</v>
      </c>
      <c r="R8063" s="5"/>
      <c r="S8063" s="5" t="s">
        <v>2850</v>
      </c>
      <c r="T8063" s="5"/>
      <c r="U8063" s="5" t="s">
        <v>39</v>
      </c>
      <c r="V8063" s="5">
        <v>1</v>
      </c>
      <c r="W8063" s="5" t="s">
        <v>47846</v>
      </c>
      <c r="X8063" s="5"/>
      <c r="Y8063" s="5"/>
      <c r="Z8063" s="9" t="s">
        <v>41</v>
      </c>
      <c r="AA8063" s="11" t="s">
        <v>65305</v>
      </c>
      <c r="AB8063" s="11" t="str">
        <f t="shared" si="125"/>
        <v>#Н/Д</v>
      </c>
      <c r="AC8063" s="11"/>
    </row>
    <row r="8064" spans="1:29" ht="15" hidden="1" customHeight="1" x14ac:dyDescent="0.25">
      <c r="A8064" s="5" t="s">
        <v>47847</v>
      </c>
      <c r="B8064" s="5" t="s">
        <v>47848</v>
      </c>
      <c r="C8064" s="6">
        <v>44531</v>
      </c>
      <c r="D8064" s="6">
        <v>44558</v>
      </c>
      <c r="E8064" s="5" t="s">
        <v>44702</v>
      </c>
      <c r="F8064" s="5"/>
      <c r="G8064" s="5"/>
      <c r="H8064" s="5" t="s">
        <v>47843</v>
      </c>
      <c r="I8064" s="5" t="s">
        <v>30</v>
      </c>
      <c r="J8064" s="5" t="s">
        <v>47250</v>
      </c>
      <c r="K8064" s="5" t="s">
        <v>47784</v>
      </c>
      <c r="L8064" s="5" t="s">
        <v>47785</v>
      </c>
      <c r="M8064" s="5" t="s">
        <v>33</v>
      </c>
      <c r="N8064" s="5" t="s">
        <v>34</v>
      </c>
      <c r="O8064" s="5" t="s">
        <v>193</v>
      </c>
      <c r="P8064" s="5" t="s">
        <v>47849</v>
      </c>
      <c r="Q8064" s="5" t="s">
        <v>47850</v>
      </c>
      <c r="R8064" s="5" t="s">
        <v>47851</v>
      </c>
      <c r="S8064" s="5" t="s">
        <v>2850</v>
      </c>
      <c r="T8064" s="5"/>
      <c r="U8064" s="5" t="s">
        <v>39</v>
      </c>
      <c r="V8064" s="5">
        <v>1</v>
      </c>
      <c r="W8064" s="5" t="s">
        <v>47852</v>
      </c>
      <c r="X8064" s="5"/>
      <c r="Y8064" s="5"/>
      <c r="Z8064" s="9" t="s">
        <v>41</v>
      </c>
      <c r="AA8064" s="11" t="s">
        <v>65305</v>
      </c>
      <c r="AB8064" s="11" t="str">
        <f t="shared" si="125"/>
        <v>#Н/Д</v>
      </c>
      <c r="AC8064" s="11"/>
    </row>
    <row r="8065" spans="1:29" ht="15" hidden="1" customHeight="1" x14ac:dyDescent="0.25">
      <c r="A8065" s="5" t="s">
        <v>47853</v>
      </c>
      <c r="B8065" s="5" t="s">
        <v>47854</v>
      </c>
      <c r="C8065" s="6">
        <v>44531</v>
      </c>
      <c r="D8065" s="6">
        <v>44558</v>
      </c>
      <c r="E8065" s="5" t="s">
        <v>44702</v>
      </c>
      <c r="F8065" s="5"/>
      <c r="G8065" s="5"/>
      <c r="H8065" s="5" t="s">
        <v>47855</v>
      </c>
      <c r="I8065" s="5" t="s">
        <v>30</v>
      </c>
      <c r="J8065" s="5" t="s">
        <v>47250</v>
      </c>
      <c r="K8065" s="5" t="s">
        <v>47856</v>
      </c>
      <c r="L8065" s="5" t="s">
        <v>47857</v>
      </c>
      <c r="M8065" s="5" t="s">
        <v>39</v>
      </c>
      <c r="N8065" s="5" t="s">
        <v>34</v>
      </c>
      <c r="O8065" s="5" t="s">
        <v>158</v>
      </c>
      <c r="P8065" s="5" t="s">
        <v>47858</v>
      </c>
      <c r="Q8065" s="5" t="s">
        <v>47859</v>
      </c>
      <c r="R8065" s="5" t="s">
        <v>47860</v>
      </c>
      <c r="S8065" s="5" t="s">
        <v>2850</v>
      </c>
      <c r="T8065" s="5"/>
      <c r="U8065" s="5" t="s">
        <v>39</v>
      </c>
      <c r="V8065" s="5">
        <v>1</v>
      </c>
      <c r="W8065" s="5" t="s">
        <v>47861</v>
      </c>
      <c r="X8065" s="5"/>
      <c r="Y8065" s="5"/>
      <c r="Z8065" s="9" t="s">
        <v>41</v>
      </c>
      <c r="AA8065" s="11" t="s">
        <v>65305</v>
      </c>
      <c r="AB8065" s="11" t="str">
        <f t="shared" si="125"/>
        <v>#Н/Д</v>
      </c>
      <c r="AC8065" s="11"/>
    </row>
    <row r="8066" spans="1:29" ht="15" hidden="1" customHeight="1" x14ac:dyDescent="0.25">
      <c r="A8066" s="5" t="s">
        <v>47862</v>
      </c>
      <c r="B8066" s="5" t="s">
        <v>47863</v>
      </c>
      <c r="C8066" s="6">
        <v>44531</v>
      </c>
      <c r="D8066" s="6">
        <v>44558</v>
      </c>
      <c r="E8066" s="5" t="s">
        <v>44702</v>
      </c>
      <c r="F8066" s="5"/>
      <c r="G8066" s="5"/>
      <c r="H8066" s="5" t="s">
        <v>47855</v>
      </c>
      <c r="I8066" s="5" t="s">
        <v>30</v>
      </c>
      <c r="J8066" s="5" t="s">
        <v>47250</v>
      </c>
      <c r="K8066" s="5" t="s">
        <v>47856</v>
      </c>
      <c r="L8066" s="5" t="s">
        <v>47857</v>
      </c>
      <c r="M8066" s="5" t="s">
        <v>39</v>
      </c>
      <c r="N8066" s="5" t="s">
        <v>34</v>
      </c>
      <c r="O8066" s="5" t="s">
        <v>39</v>
      </c>
      <c r="P8066" s="5" t="s">
        <v>47864</v>
      </c>
      <c r="Q8066" s="5" t="s">
        <v>47865</v>
      </c>
      <c r="R8066" s="5" t="s">
        <v>47866</v>
      </c>
      <c r="S8066" s="5" t="s">
        <v>2850</v>
      </c>
      <c r="T8066" s="5"/>
      <c r="U8066" s="5" t="s">
        <v>39</v>
      </c>
      <c r="V8066" s="5">
        <v>1</v>
      </c>
      <c r="W8066" s="5" t="s">
        <v>47867</v>
      </c>
      <c r="X8066" s="5"/>
      <c r="Y8066" s="5"/>
      <c r="Z8066" s="9" t="s">
        <v>41</v>
      </c>
      <c r="AA8066" s="11" t="s">
        <v>65305</v>
      </c>
      <c r="AB8066" s="11" t="str">
        <f t="shared" si="125"/>
        <v>#Н/Д</v>
      </c>
      <c r="AC8066" s="11"/>
    </row>
    <row r="8067" spans="1:29" ht="15" hidden="1" customHeight="1" x14ac:dyDescent="0.25">
      <c r="A8067" s="5" t="s">
        <v>47868</v>
      </c>
      <c r="B8067" s="5" t="s">
        <v>47869</v>
      </c>
      <c r="C8067" s="6">
        <v>44531</v>
      </c>
      <c r="D8067" s="6">
        <v>44558</v>
      </c>
      <c r="E8067" s="5" t="s">
        <v>44702</v>
      </c>
      <c r="F8067" s="5"/>
      <c r="G8067" s="5"/>
      <c r="H8067" s="5" t="s">
        <v>47870</v>
      </c>
      <c r="I8067" s="5" t="s">
        <v>30</v>
      </c>
      <c r="J8067" s="5" t="s">
        <v>47250</v>
      </c>
      <c r="K8067" s="5" t="s">
        <v>47856</v>
      </c>
      <c r="L8067" s="5" t="s">
        <v>47857</v>
      </c>
      <c r="M8067" s="5" t="s">
        <v>33</v>
      </c>
      <c r="N8067" s="5" t="s">
        <v>34</v>
      </c>
      <c r="O8067" s="5" t="s">
        <v>158</v>
      </c>
      <c r="P8067" s="5" t="s">
        <v>47871</v>
      </c>
      <c r="Q8067" s="5" t="s">
        <v>47872</v>
      </c>
      <c r="R8067" s="5" t="s">
        <v>47873</v>
      </c>
      <c r="S8067" s="5" t="s">
        <v>2850</v>
      </c>
      <c r="T8067" s="5"/>
      <c r="U8067" s="5" t="s">
        <v>39</v>
      </c>
      <c r="V8067" s="5">
        <v>1</v>
      </c>
      <c r="W8067" s="5" t="s">
        <v>47874</v>
      </c>
      <c r="X8067" s="5"/>
      <c r="Y8067" s="5"/>
      <c r="Z8067" s="9" t="s">
        <v>41</v>
      </c>
      <c r="AA8067" s="11" t="s">
        <v>65305</v>
      </c>
      <c r="AB8067" s="11" t="str">
        <f t="shared" ref="AB8067:AB8130" si="126">LEFT(AA8067,4)</f>
        <v>#Н/Д</v>
      </c>
      <c r="AC8067" s="11"/>
    </row>
    <row r="8068" spans="1:29" ht="15" hidden="1" customHeight="1" x14ac:dyDescent="0.25">
      <c r="A8068" s="5" t="s">
        <v>47875</v>
      </c>
      <c r="B8068" s="5" t="s">
        <v>47876</v>
      </c>
      <c r="C8068" s="6">
        <v>44531</v>
      </c>
      <c r="D8068" s="6">
        <v>44558</v>
      </c>
      <c r="E8068" s="5" t="s">
        <v>44702</v>
      </c>
      <c r="F8068" s="5"/>
      <c r="G8068" s="5"/>
      <c r="H8068" s="5" t="s">
        <v>47877</v>
      </c>
      <c r="I8068" s="5" t="s">
        <v>30</v>
      </c>
      <c r="J8068" s="5" t="s">
        <v>47250</v>
      </c>
      <c r="K8068" s="5" t="s">
        <v>47856</v>
      </c>
      <c r="L8068" s="5" t="s">
        <v>2629</v>
      </c>
      <c r="M8068" s="5" t="s">
        <v>158</v>
      </c>
      <c r="N8068" s="5" t="s">
        <v>34</v>
      </c>
      <c r="O8068" s="5" t="s">
        <v>39</v>
      </c>
      <c r="P8068" s="5" t="s">
        <v>47878</v>
      </c>
      <c r="Q8068" s="5" t="s">
        <v>47879</v>
      </c>
      <c r="R8068" s="5" t="s">
        <v>47880</v>
      </c>
      <c r="S8068" s="5" t="s">
        <v>103</v>
      </c>
      <c r="T8068" s="5"/>
      <c r="U8068" s="5" t="s">
        <v>39</v>
      </c>
      <c r="V8068" s="5">
        <v>1</v>
      </c>
      <c r="W8068" s="5" t="s">
        <v>47881</v>
      </c>
      <c r="X8068" s="5"/>
      <c r="Y8068" s="5"/>
      <c r="Z8068" s="9" t="s">
        <v>41</v>
      </c>
      <c r="AA8068" s="11" t="s">
        <v>65305</v>
      </c>
      <c r="AB8068" s="11" t="str">
        <f t="shared" si="126"/>
        <v>#Н/Д</v>
      </c>
      <c r="AC8068" s="11"/>
    </row>
    <row r="8069" spans="1:29" ht="15" hidden="1" customHeight="1" x14ac:dyDescent="0.25">
      <c r="A8069" s="5" t="s">
        <v>47882</v>
      </c>
      <c r="B8069" s="5" t="s">
        <v>47883</v>
      </c>
      <c r="C8069" s="6">
        <v>44531</v>
      </c>
      <c r="D8069" s="6">
        <v>44558</v>
      </c>
      <c r="E8069" s="5" t="s">
        <v>44702</v>
      </c>
      <c r="F8069" s="5"/>
      <c r="G8069" s="5"/>
      <c r="H8069" s="5" t="s">
        <v>47884</v>
      </c>
      <c r="I8069" s="5" t="s">
        <v>30</v>
      </c>
      <c r="J8069" s="5" t="s">
        <v>47250</v>
      </c>
      <c r="K8069" s="5" t="s">
        <v>47856</v>
      </c>
      <c r="L8069" s="5" t="s">
        <v>2629</v>
      </c>
      <c r="M8069" s="5" t="s">
        <v>325</v>
      </c>
      <c r="N8069" s="5" t="s">
        <v>34</v>
      </c>
      <c r="O8069" s="5" t="s">
        <v>193</v>
      </c>
      <c r="P8069" s="5" t="s">
        <v>47885</v>
      </c>
      <c r="Q8069" s="5" t="s">
        <v>47886</v>
      </c>
      <c r="R8069" s="5" t="s">
        <v>47887</v>
      </c>
      <c r="S8069" s="5" t="s">
        <v>103</v>
      </c>
      <c r="T8069" s="5"/>
      <c r="U8069" s="5" t="s">
        <v>39</v>
      </c>
      <c r="V8069" s="5">
        <v>1</v>
      </c>
      <c r="W8069" s="5" t="s">
        <v>47888</v>
      </c>
      <c r="X8069" s="5"/>
      <c r="Y8069" s="5"/>
      <c r="Z8069" s="9" t="s">
        <v>41</v>
      </c>
      <c r="AA8069" s="11" t="s">
        <v>65305</v>
      </c>
      <c r="AB8069" s="11" t="str">
        <f t="shared" si="126"/>
        <v>#Н/Д</v>
      </c>
      <c r="AC8069" s="11"/>
    </row>
    <row r="8070" spans="1:29" ht="15" hidden="1" customHeight="1" x14ac:dyDescent="0.25">
      <c r="A8070" s="5" t="s">
        <v>47889</v>
      </c>
      <c r="B8070" s="5" t="s">
        <v>47890</v>
      </c>
      <c r="C8070" s="6">
        <v>44531</v>
      </c>
      <c r="D8070" s="6">
        <v>44558</v>
      </c>
      <c r="E8070" s="5" t="s">
        <v>44702</v>
      </c>
      <c r="F8070" s="5"/>
      <c r="G8070" s="5"/>
      <c r="H8070" s="5" t="s">
        <v>47891</v>
      </c>
      <c r="I8070" s="5" t="s">
        <v>30</v>
      </c>
      <c r="J8070" s="5" t="s">
        <v>47250</v>
      </c>
      <c r="K8070" s="5" t="s">
        <v>47856</v>
      </c>
      <c r="L8070" s="5" t="s">
        <v>47408</v>
      </c>
      <c r="M8070" s="5" t="s">
        <v>1672</v>
      </c>
      <c r="N8070" s="5" t="s">
        <v>34</v>
      </c>
      <c r="O8070" s="5" t="s">
        <v>2856</v>
      </c>
      <c r="P8070" s="5" t="s">
        <v>47892</v>
      </c>
      <c r="Q8070" s="5" t="s">
        <v>47893</v>
      </c>
      <c r="R8070" s="5" t="s">
        <v>47894</v>
      </c>
      <c r="S8070" s="5" t="s">
        <v>103</v>
      </c>
      <c r="T8070" s="5"/>
      <c r="U8070" s="5" t="s">
        <v>39</v>
      </c>
      <c r="V8070" s="5">
        <v>1</v>
      </c>
      <c r="W8070" s="5" t="s">
        <v>1277</v>
      </c>
      <c r="X8070" s="5"/>
      <c r="Y8070" s="5"/>
      <c r="Z8070" s="9" t="s">
        <v>155</v>
      </c>
      <c r="AA8070" s="11" t="s">
        <v>65305</v>
      </c>
      <c r="AB8070" s="11" t="str">
        <f t="shared" si="126"/>
        <v>#Н/Д</v>
      </c>
      <c r="AC8070" s="11"/>
    </row>
    <row r="8071" spans="1:29" ht="15" hidden="1" customHeight="1" x14ac:dyDescent="0.25">
      <c r="A8071" s="5" t="s">
        <v>47895</v>
      </c>
      <c r="B8071" s="5" t="s">
        <v>47896</v>
      </c>
      <c r="C8071" s="6">
        <v>44531</v>
      </c>
      <c r="D8071" s="6">
        <v>44558</v>
      </c>
      <c r="E8071" s="5" t="s">
        <v>44702</v>
      </c>
      <c r="F8071" s="5"/>
      <c r="G8071" s="5"/>
      <c r="H8071" s="5" t="s">
        <v>47897</v>
      </c>
      <c r="I8071" s="5" t="s">
        <v>30</v>
      </c>
      <c r="J8071" s="5" t="s">
        <v>47250</v>
      </c>
      <c r="K8071" s="5" t="s">
        <v>47856</v>
      </c>
      <c r="L8071" s="5" t="s">
        <v>47408</v>
      </c>
      <c r="M8071" s="5" t="s">
        <v>79</v>
      </c>
      <c r="N8071" s="5" t="s">
        <v>34</v>
      </c>
      <c r="O8071" s="5" t="s">
        <v>193</v>
      </c>
      <c r="P8071" s="5" t="s">
        <v>47898</v>
      </c>
      <c r="Q8071" s="5" t="s">
        <v>47899</v>
      </c>
      <c r="R8071" s="5"/>
      <c r="S8071" s="5" t="s">
        <v>171</v>
      </c>
      <c r="T8071" s="5"/>
      <c r="U8071" s="5" t="s">
        <v>39</v>
      </c>
      <c r="V8071" s="5">
        <v>1</v>
      </c>
      <c r="W8071" s="5" t="s">
        <v>47900</v>
      </c>
      <c r="X8071" s="5"/>
      <c r="Y8071" s="5"/>
      <c r="Z8071" s="9" t="s">
        <v>155</v>
      </c>
      <c r="AA8071" s="11" t="s">
        <v>65305</v>
      </c>
      <c r="AB8071" s="11" t="str">
        <f t="shared" si="126"/>
        <v>#Н/Д</v>
      </c>
      <c r="AC8071" s="11"/>
    </row>
    <row r="8072" spans="1:29" ht="15" hidden="1" customHeight="1" x14ac:dyDescent="0.25">
      <c r="A8072" s="5" t="s">
        <v>47901</v>
      </c>
      <c r="B8072" s="5" t="s">
        <v>47902</v>
      </c>
      <c r="C8072" s="6">
        <v>44531</v>
      </c>
      <c r="D8072" s="6">
        <v>44558</v>
      </c>
      <c r="E8072" s="5" t="s">
        <v>44702</v>
      </c>
      <c r="F8072" s="5"/>
      <c r="G8072" s="5"/>
      <c r="H8072" s="5" t="s">
        <v>47897</v>
      </c>
      <c r="I8072" s="5" t="s">
        <v>30</v>
      </c>
      <c r="J8072" s="5" t="s">
        <v>47250</v>
      </c>
      <c r="K8072" s="5" t="s">
        <v>47856</v>
      </c>
      <c r="L8072" s="5" t="s">
        <v>47408</v>
      </c>
      <c r="M8072" s="5" t="s">
        <v>79</v>
      </c>
      <c r="N8072" s="5" t="s">
        <v>34</v>
      </c>
      <c r="O8072" s="5" t="s">
        <v>139</v>
      </c>
      <c r="P8072" s="5" t="s">
        <v>47903</v>
      </c>
      <c r="Q8072" s="5" t="s">
        <v>47904</v>
      </c>
      <c r="R8072" s="5"/>
      <c r="S8072" s="5" t="s">
        <v>4375</v>
      </c>
      <c r="T8072" s="5"/>
      <c r="U8072" s="5" t="s">
        <v>39</v>
      </c>
      <c r="V8072" s="5">
        <v>1</v>
      </c>
      <c r="W8072" s="5" t="s">
        <v>47905</v>
      </c>
      <c r="X8072" s="5"/>
      <c r="Y8072" s="5"/>
      <c r="Z8072" s="9" t="s">
        <v>41</v>
      </c>
      <c r="AA8072" s="11" t="s">
        <v>65305</v>
      </c>
      <c r="AB8072" s="11" t="str">
        <f t="shared" si="126"/>
        <v>#Н/Д</v>
      </c>
      <c r="AC8072" s="11"/>
    </row>
    <row r="8073" spans="1:29" ht="15" hidden="1" customHeight="1" x14ac:dyDescent="0.25">
      <c r="A8073" s="5" t="s">
        <v>47906</v>
      </c>
      <c r="B8073" s="5" t="s">
        <v>47907</v>
      </c>
      <c r="C8073" s="6">
        <v>44531</v>
      </c>
      <c r="D8073" s="6">
        <v>44558</v>
      </c>
      <c r="E8073" s="5" t="s">
        <v>44702</v>
      </c>
      <c r="F8073" s="5"/>
      <c r="G8073" s="5"/>
      <c r="H8073" s="5" t="s">
        <v>47908</v>
      </c>
      <c r="I8073" s="5" t="s">
        <v>30</v>
      </c>
      <c r="J8073" s="5" t="s">
        <v>47250</v>
      </c>
      <c r="K8073" s="5" t="s">
        <v>47856</v>
      </c>
      <c r="L8073" s="5" t="s">
        <v>47408</v>
      </c>
      <c r="M8073" s="5" t="s">
        <v>193</v>
      </c>
      <c r="N8073" s="5" t="s">
        <v>34</v>
      </c>
      <c r="O8073" s="5" t="s">
        <v>39</v>
      </c>
      <c r="P8073" s="5" t="s">
        <v>47909</v>
      </c>
      <c r="Q8073" s="5" t="s">
        <v>47910</v>
      </c>
      <c r="R8073" s="5" t="s">
        <v>47911</v>
      </c>
      <c r="S8073" s="5" t="s">
        <v>338</v>
      </c>
      <c r="T8073" s="5"/>
      <c r="U8073" s="5" t="s">
        <v>39</v>
      </c>
      <c r="V8073" s="5">
        <v>1</v>
      </c>
      <c r="W8073" s="5" t="s">
        <v>47912</v>
      </c>
      <c r="X8073" s="5"/>
      <c r="Y8073" s="5"/>
      <c r="Z8073" s="9" t="s">
        <v>41</v>
      </c>
      <c r="AA8073" s="11" t="s">
        <v>65305</v>
      </c>
      <c r="AB8073" s="11" t="str">
        <f t="shared" si="126"/>
        <v>#Н/Д</v>
      </c>
      <c r="AC8073" s="11"/>
    </row>
    <row r="8074" spans="1:29" ht="15" hidden="1" customHeight="1" x14ac:dyDescent="0.25">
      <c r="A8074" s="5" t="s">
        <v>47913</v>
      </c>
      <c r="B8074" s="5" t="s">
        <v>47914</v>
      </c>
      <c r="C8074" s="6">
        <v>44531</v>
      </c>
      <c r="D8074" s="6">
        <v>44558</v>
      </c>
      <c r="E8074" s="5" t="s">
        <v>44702</v>
      </c>
      <c r="F8074" s="5"/>
      <c r="G8074" s="5"/>
      <c r="H8074" s="5" t="s">
        <v>47915</v>
      </c>
      <c r="I8074" s="5" t="s">
        <v>30</v>
      </c>
      <c r="J8074" s="5" t="s">
        <v>47250</v>
      </c>
      <c r="K8074" s="5" t="s">
        <v>47856</v>
      </c>
      <c r="L8074" s="5" t="s">
        <v>1492</v>
      </c>
      <c r="M8074" s="5" t="s">
        <v>293</v>
      </c>
      <c r="N8074" s="5" t="s">
        <v>34</v>
      </c>
      <c r="O8074" s="5" t="s">
        <v>284</v>
      </c>
      <c r="P8074" s="5" t="s">
        <v>47916</v>
      </c>
      <c r="Q8074" s="5" t="s">
        <v>47917</v>
      </c>
      <c r="R8074" s="5"/>
      <c r="S8074" s="5" t="s">
        <v>103</v>
      </c>
      <c r="T8074" s="5"/>
      <c r="U8074" s="5" t="s">
        <v>39</v>
      </c>
      <c r="V8074" s="5">
        <v>1</v>
      </c>
      <c r="W8074" s="5" t="s">
        <v>1277</v>
      </c>
      <c r="X8074" s="5"/>
      <c r="Y8074" s="5"/>
      <c r="Z8074" s="9" t="s">
        <v>41</v>
      </c>
      <c r="AA8074" s="11" t="s">
        <v>65305</v>
      </c>
      <c r="AB8074" s="11" t="str">
        <f t="shared" si="126"/>
        <v>#Н/Д</v>
      </c>
      <c r="AC8074" s="11"/>
    </row>
    <row r="8075" spans="1:29" ht="15" hidden="1" customHeight="1" x14ac:dyDescent="0.25">
      <c r="A8075" s="5" t="s">
        <v>47918</v>
      </c>
      <c r="B8075" s="5" t="s">
        <v>47919</v>
      </c>
      <c r="C8075" s="6">
        <v>44531</v>
      </c>
      <c r="D8075" s="6">
        <v>44558</v>
      </c>
      <c r="E8075" s="5" t="s">
        <v>44702</v>
      </c>
      <c r="F8075" s="5"/>
      <c r="G8075" s="5"/>
      <c r="H8075" s="5" t="s">
        <v>47920</v>
      </c>
      <c r="I8075" s="5" t="s">
        <v>30</v>
      </c>
      <c r="J8075" s="5" t="s">
        <v>47250</v>
      </c>
      <c r="K8075" s="5" t="s">
        <v>47921</v>
      </c>
      <c r="L8075" s="5" t="s">
        <v>25656</v>
      </c>
      <c r="M8075" s="5" t="s">
        <v>35</v>
      </c>
      <c r="N8075" s="5" t="s">
        <v>34</v>
      </c>
      <c r="O8075" s="5" t="s">
        <v>39</v>
      </c>
      <c r="P8075" s="5" t="s">
        <v>47922</v>
      </c>
      <c r="Q8075" s="5" t="s">
        <v>47923</v>
      </c>
      <c r="R8075" s="5" t="s">
        <v>47924</v>
      </c>
      <c r="S8075" s="5" t="s">
        <v>2850</v>
      </c>
      <c r="T8075" s="5"/>
      <c r="U8075" s="5" t="s">
        <v>39</v>
      </c>
      <c r="V8075" s="5">
        <v>1</v>
      </c>
      <c r="W8075" s="5" t="s">
        <v>47925</v>
      </c>
      <c r="X8075" s="5"/>
      <c r="Y8075" s="5"/>
      <c r="Z8075" s="9" t="s">
        <v>41</v>
      </c>
      <c r="AA8075" s="11" t="s">
        <v>65305</v>
      </c>
      <c r="AB8075" s="11" t="str">
        <f t="shared" si="126"/>
        <v>#Н/Д</v>
      </c>
      <c r="AC8075" s="11"/>
    </row>
    <row r="8076" spans="1:29" ht="15" hidden="1" customHeight="1" x14ac:dyDescent="0.25">
      <c r="A8076" s="5" t="s">
        <v>47926</v>
      </c>
      <c r="B8076" s="5" t="s">
        <v>47927</v>
      </c>
      <c r="C8076" s="6">
        <v>44531</v>
      </c>
      <c r="D8076" s="6">
        <v>44558</v>
      </c>
      <c r="E8076" s="5" t="s">
        <v>44702</v>
      </c>
      <c r="F8076" s="5"/>
      <c r="G8076" s="5"/>
      <c r="H8076" s="5" t="s">
        <v>47928</v>
      </c>
      <c r="I8076" s="5" t="s">
        <v>30</v>
      </c>
      <c r="J8076" s="5" t="s">
        <v>47250</v>
      </c>
      <c r="K8076" s="5" t="s">
        <v>47921</v>
      </c>
      <c r="L8076" s="5" t="s">
        <v>25656</v>
      </c>
      <c r="M8076" s="5" t="s">
        <v>1446</v>
      </c>
      <c r="N8076" s="5" t="s">
        <v>34</v>
      </c>
      <c r="O8076" s="5" t="s">
        <v>158</v>
      </c>
      <c r="P8076" s="5" t="s">
        <v>47929</v>
      </c>
      <c r="Q8076" s="5" t="s">
        <v>47930</v>
      </c>
      <c r="R8076" s="5" t="s">
        <v>47931</v>
      </c>
      <c r="S8076" s="5" t="s">
        <v>2850</v>
      </c>
      <c r="T8076" s="5"/>
      <c r="U8076" s="5" t="s">
        <v>39</v>
      </c>
      <c r="V8076" s="5">
        <v>1</v>
      </c>
      <c r="W8076" s="5" t="s">
        <v>47932</v>
      </c>
      <c r="X8076" s="5"/>
      <c r="Y8076" s="5"/>
      <c r="Z8076" s="9" t="s">
        <v>41</v>
      </c>
      <c r="AA8076" s="11" t="s">
        <v>65305</v>
      </c>
      <c r="AB8076" s="11" t="str">
        <f t="shared" si="126"/>
        <v>#Н/Д</v>
      </c>
      <c r="AC8076" s="11"/>
    </row>
    <row r="8077" spans="1:29" ht="15" hidden="1" customHeight="1" x14ac:dyDescent="0.25">
      <c r="A8077" s="5" t="s">
        <v>47933</v>
      </c>
      <c r="B8077" s="5" t="s">
        <v>47934</v>
      </c>
      <c r="C8077" s="6">
        <v>44531</v>
      </c>
      <c r="D8077" s="6">
        <v>44558</v>
      </c>
      <c r="E8077" s="5" t="s">
        <v>44702</v>
      </c>
      <c r="F8077" s="5"/>
      <c r="G8077" s="5"/>
      <c r="H8077" s="5" t="s">
        <v>47928</v>
      </c>
      <c r="I8077" s="5" t="s">
        <v>30</v>
      </c>
      <c r="J8077" s="5" t="s">
        <v>47250</v>
      </c>
      <c r="K8077" s="5" t="s">
        <v>47921</v>
      </c>
      <c r="L8077" s="5" t="s">
        <v>25656</v>
      </c>
      <c r="M8077" s="5" t="s">
        <v>1446</v>
      </c>
      <c r="N8077" s="5" t="s">
        <v>34</v>
      </c>
      <c r="O8077" s="5" t="s">
        <v>39</v>
      </c>
      <c r="P8077" s="5" t="s">
        <v>47935</v>
      </c>
      <c r="Q8077" s="5" t="s">
        <v>47936</v>
      </c>
      <c r="R8077" s="5" t="s">
        <v>47937</v>
      </c>
      <c r="S8077" s="5" t="s">
        <v>2850</v>
      </c>
      <c r="T8077" s="5"/>
      <c r="U8077" s="5" t="s">
        <v>39</v>
      </c>
      <c r="V8077" s="5">
        <v>1</v>
      </c>
      <c r="W8077" s="5" t="s">
        <v>47938</v>
      </c>
      <c r="X8077" s="5"/>
      <c r="Y8077" s="5"/>
      <c r="Z8077" s="9" t="s">
        <v>41</v>
      </c>
      <c r="AA8077" s="11" t="s">
        <v>65305</v>
      </c>
      <c r="AB8077" s="11" t="str">
        <f t="shared" si="126"/>
        <v>#Н/Д</v>
      </c>
      <c r="AC8077" s="11"/>
    </row>
    <row r="8078" spans="1:29" ht="15" hidden="1" customHeight="1" x14ac:dyDescent="0.25">
      <c r="A8078" s="5" t="s">
        <v>47939</v>
      </c>
      <c r="B8078" s="5" t="s">
        <v>47940</v>
      </c>
      <c r="C8078" s="6">
        <v>44531</v>
      </c>
      <c r="D8078" s="6">
        <v>44558</v>
      </c>
      <c r="E8078" s="5" t="s">
        <v>44702</v>
      </c>
      <c r="F8078" s="5"/>
      <c r="G8078" s="5"/>
      <c r="H8078" s="5" t="s">
        <v>47941</v>
      </c>
      <c r="I8078" s="5" t="s">
        <v>30</v>
      </c>
      <c r="J8078" s="5" t="s">
        <v>47250</v>
      </c>
      <c r="K8078" s="5" t="s">
        <v>47921</v>
      </c>
      <c r="L8078" s="5" t="s">
        <v>25656</v>
      </c>
      <c r="M8078" s="5" t="s">
        <v>14156</v>
      </c>
      <c r="N8078" s="5" t="s">
        <v>34</v>
      </c>
      <c r="O8078" s="5" t="s">
        <v>39</v>
      </c>
      <c r="P8078" s="5" t="s">
        <v>47942</v>
      </c>
      <c r="Q8078" s="5" t="s">
        <v>47943</v>
      </c>
      <c r="R8078" s="5" t="s">
        <v>47944</v>
      </c>
      <c r="S8078" s="5" t="s">
        <v>196</v>
      </c>
      <c r="T8078" s="5"/>
      <c r="U8078" s="5" t="s">
        <v>39</v>
      </c>
      <c r="V8078" s="5">
        <v>1</v>
      </c>
      <c r="W8078" s="5" t="s">
        <v>47945</v>
      </c>
      <c r="X8078" s="5"/>
      <c r="Y8078" s="5"/>
      <c r="Z8078" s="9" t="s">
        <v>41</v>
      </c>
      <c r="AA8078" s="11" t="s">
        <v>65305</v>
      </c>
      <c r="AB8078" s="11" t="str">
        <f t="shared" si="126"/>
        <v>#Н/Д</v>
      </c>
      <c r="AC8078" s="11"/>
    </row>
    <row r="8079" spans="1:29" ht="15" hidden="1" customHeight="1" x14ac:dyDescent="0.25">
      <c r="A8079" s="5" t="s">
        <v>47946</v>
      </c>
      <c r="B8079" s="5" t="s">
        <v>47947</v>
      </c>
      <c r="C8079" s="6">
        <v>44531</v>
      </c>
      <c r="D8079" s="6">
        <v>44558</v>
      </c>
      <c r="E8079" s="5" t="s">
        <v>44702</v>
      </c>
      <c r="F8079" s="5"/>
      <c r="G8079" s="5"/>
      <c r="H8079" s="5" t="s">
        <v>47948</v>
      </c>
      <c r="I8079" s="5" t="s">
        <v>30</v>
      </c>
      <c r="J8079" s="5" t="s">
        <v>47250</v>
      </c>
      <c r="K8079" s="5" t="s">
        <v>47921</v>
      </c>
      <c r="L8079" s="5" t="s">
        <v>25656</v>
      </c>
      <c r="M8079" s="5" t="s">
        <v>8850</v>
      </c>
      <c r="N8079" s="5" t="s">
        <v>34</v>
      </c>
      <c r="O8079" s="5" t="s">
        <v>39</v>
      </c>
      <c r="P8079" s="5" t="s">
        <v>47949</v>
      </c>
      <c r="Q8079" s="5" t="s">
        <v>47950</v>
      </c>
      <c r="R8079" s="5" t="s">
        <v>47951</v>
      </c>
      <c r="S8079" s="5" t="s">
        <v>196</v>
      </c>
      <c r="T8079" s="5"/>
      <c r="U8079" s="5" t="s">
        <v>39</v>
      </c>
      <c r="V8079" s="5">
        <v>1</v>
      </c>
      <c r="W8079" s="5" t="s">
        <v>1277</v>
      </c>
      <c r="X8079" s="5"/>
      <c r="Y8079" s="5"/>
      <c r="Z8079" s="9" t="s">
        <v>41</v>
      </c>
      <c r="AA8079" s="11" t="s">
        <v>65305</v>
      </c>
      <c r="AB8079" s="11" t="str">
        <f t="shared" si="126"/>
        <v>#Н/Д</v>
      </c>
      <c r="AC8079" s="11"/>
    </row>
    <row r="8080" spans="1:29" ht="15" hidden="1" customHeight="1" x14ac:dyDescent="0.25">
      <c r="A8080" s="5" t="s">
        <v>47952</v>
      </c>
      <c r="B8080" s="5" t="s">
        <v>47953</v>
      </c>
      <c r="C8080" s="6">
        <v>44531</v>
      </c>
      <c r="D8080" s="6">
        <v>44558</v>
      </c>
      <c r="E8080" s="5" t="s">
        <v>44702</v>
      </c>
      <c r="F8080" s="5"/>
      <c r="G8080" s="5"/>
      <c r="H8080" s="5" t="s">
        <v>47954</v>
      </c>
      <c r="I8080" s="5" t="s">
        <v>30</v>
      </c>
      <c r="J8080" s="5" t="s">
        <v>47250</v>
      </c>
      <c r="K8080" s="5" t="s">
        <v>47921</v>
      </c>
      <c r="L8080" s="5" t="s">
        <v>25656</v>
      </c>
      <c r="M8080" s="5" t="s">
        <v>6536</v>
      </c>
      <c r="N8080" s="5" t="s">
        <v>34</v>
      </c>
      <c r="O8080" s="5" t="s">
        <v>158</v>
      </c>
      <c r="P8080" s="5" t="s">
        <v>47955</v>
      </c>
      <c r="Q8080" s="5" t="s">
        <v>47956</v>
      </c>
      <c r="R8080" s="5" t="s">
        <v>47957</v>
      </c>
      <c r="S8080" s="5" t="s">
        <v>103</v>
      </c>
      <c r="T8080" s="5"/>
      <c r="U8080" s="5" t="s">
        <v>39</v>
      </c>
      <c r="V8080" s="5">
        <v>1</v>
      </c>
      <c r="W8080" s="5" t="s">
        <v>47958</v>
      </c>
      <c r="X8080" s="5"/>
      <c r="Y8080" s="5"/>
      <c r="Z8080" s="9" t="s">
        <v>41</v>
      </c>
      <c r="AA8080" s="11" t="s">
        <v>65305</v>
      </c>
      <c r="AB8080" s="11" t="str">
        <f t="shared" si="126"/>
        <v>#Н/Д</v>
      </c>
      <c r="AC8080" s="11"/>
    </row>
    <row r="8081" spans="1:29" ht="15" hidden="1" customHeight="1" x14ac:dyDescent="0.25">
      <c r="A8081" s="5" t="s">
        <v>47959</v>
      </c>
      <c r="B8081" s="5" t="s">
        <v>47960</v>
      </c>
      <c r="C8081" s="6">
        <v>44531</v>
      </c>
      <c r="D8081" s="6">
        <v>44558</v>
      </c>
      <c r="E8081" s="5" t="s">
        <v>44702</v>
      </c>
      <c r="F8081" s="5"/>
      <c r="G8081" s="5"/>
      <c r="H8081" s="5" t="s">
        <v>47961</v>
      </c>
      <c r="I8081" s="5" t="s">
        <v>30</v>
      </c>
      <c r="J8081" s="5" t="s">
        <v>47250</v>
      </c>
      <c r="K8081" s="5" t="s">
        <v>47921</v>
      </c>
      <c r="L8081" s="5" t="s">
        <v>25656</v>
      </c>
      <c r="M8081" s="5" t="s">
        <v>2522</v>
      </c>
      <c r="N8081" s="5" t="s">
        <v>34</v>
      </c>
      <c r="O8081" s="5" t="s">
        <v>39</v>
      </c>
      <c r="P8081" s="5" t="s">
        <v>47962</v>
      </c>
      <c r="Q8081" s="5" t="s">
        <v>47963</v>
      </c>
      <c r="R8081" s="5"/>
      <c r="S8081" s="5" t="s">
        <v>250</v>
      </c>
      <c r="T8081" s="5"/>
      <c r="U8081" s="5" t="s">
        <v>39</v>
      </c>
      <c r="V8081" s="5">
        <v>1</v>
      </c>
      <c r="W8081" s="5" t="s">
        <v>47964</v>
      </c>
      <c r="X8081" s="5"/>
      <c r="Y8081" s="5"/>
      <c r="Z8081" s="9" t="s">
        <v>41</v>
      </c>
      <c r="AA8081" s="11" t="s">
        <v>65305</v>
      </c>
      <c r="AB8081" s="11" t="str">
        <f t="shared" si="126"/>
        <v>#Н/Д</v>
      </c>
      <c r="AC8081" s="11"/>
    </row>
    <row r="8082" spans="1:29" ht="15" hidden="1" customHeight="1" x14ac:dyDescent="0.25">
      <c r="A8082" s="5" t="s">
        <v>47965</v>
      </c>
      <c r="B8082" s="5" t="s">
        <v>47966</v>
      </c>
      <c r="C8082" s="6">
        <v>44531</v>
      </c>
      <c r="D8082" s="6">
        <v>44558</v>
      </c>
      <c r="E8082" s="5" t="s">
        <v>44702</v>
      </c>
      <c r="F8082" s="5"/>
      <c r="G8082" s="5"/>
      <c r="H8082" s="5" t="s">
        <v>47967</v>
      </c>
      <c r="I8082" s="5" t="s">
        <v>30</v>
      </c>
      <c r="J8082" s="5" t="s">
        <v>47250</v>
      </c>
      <c r="K8082" s="5" t="s">
        <v>47921</v>
      </c>
      <c r="L8082" s="5" t="s">
        <v>25656</v>
      </c>
      <c r="M8082" s="5" t="s">
        <v>7317</v>
      </c>
      <c r="N8082" s="5" t="s">
        <v>34</v>
      </c>
      <c r="O8082" s="5" t="s">
        <v>39</v>
      </c>
      <c r="P8082" s="5" t="s">
        <v>47968</v>
      </c>
      <c r="Q8082" s="5" t="s">
        <v>47969</v>
      </c>
      <c r="R8082" s="5"/>
      <c r="S8082" s="5" t="s">
        <v>2850</v>
      </c>
      <c r="T8082" s="5"/>
      <c r="U8082" s="5" t="s">
        <v>39</v>
      </c>
      <c r="V8082" s="5">
        <v>1</v>
      </c>
      <c r="W8082" s="5" t="s">
        <v>47970</v>
      </c>
      <c r="X8082" s="5"/>
      <c r="Y8082" s="5"/>
      <c r="Z8082" s="9" t="s">
        <v>41</v>
      </c>
      <c r="AA8082" s="11" t="s">
        <v>65305</v>
      </c>
      <c r="AB8082" s="11" t="str">
        <f t="shared" si="126"/>
        <v>#Н/Д</v>
      </c>
      <c r="AC8082" s="11"/>
    </row>
    <row r="8083" spans="1:29" ht="15" hidden="1" customHeight="1" x14ac:dyDescent="0.25">
      <c r="A8083" s="5" t="s">
        <v>47971</v>
      </c>
      <c r="B8083" s="5" t="s">
        <v>47972</v>
      </c>
      <c r="C8083" s="6">
        <v>44531</v>
      </c>
      <c r="D8083" s="6">
        <v>44558</v>
      </c>
      <c r="E8083" s="5" t="s">
        <v>44702</v>
      </c>
      <c r="F8083" s="5"/>
      <c r="G8083" s="5"/>
      <c r="H8083" s="5" t="s">
        <v>47973</v>
      </c>
      <c r="I8083" s="5" t="s">
        <v>30</v>
      </c>
      <c r="J8083" s="5" t="s">
        <v>47250</v>
      </c>
      <c r="K8083" s="5" t="s">
        <v>47921</v>
      </c>
      <c r="L8083" s="5" t="s">
        <v>25656</v>
      </c>
      <c r="M8083" s="5" t="s">
        <v>17992</v>
      </c>
      <c r="N8083" s="5" t="s">
        <v>34</v>
      </c>
      <c r="O8083" s="5" t="s">
        <v>39</v>
      </c>
      <c r="P8083" s="5" t="s">
        <v>47974</v>
      </c>
      <c r="Q8083" s="5" t="s">
        <v>47975</v>
      </c>
      <c r="R8083" s="5"/>
      <c r="S8083" s="5" t="s">
        <v>103</v>
      </c>
      <c r="T8083" s="5"/>
      <c r="U8083" s="5" t="s">
        <v>39</v>
      </c>
      <c r="V8083" s="5">
        <v>1</v>
      </c>
      <c r="W8083" s="5" t="s">
        <v>47976</v>
      </c>
      <c r="X8083" s="5"/>
      <c r="Y8083" s="5"/>
      <c r="Z8083" s="9" t="s">
        <v>41</v>
      </c>
      <c r="AA8083" s="11" t="s">
        <v>65305</v>
      </c>
      <c r="AB8083" s="11" t="str">
        <f t="shared" si="126"/>
        <v>#Н/Д</v>
      </c>
      <c r="AC8083" s="11"/>
    </row>
    <row r="8084" spans="1:29" ht="15" hidden="1" customHeight="1" x14ac:dyDescent="0.25">
      <c r="A8084" s="5" t="s">
        <v>47977</v>
      </c>
      <c r="B8084" s="5" t="s">
        <v>47978</v>
      </c>
      <c r="C8084" s="6">
        <v>44531</v>
      </c>
      <c r="D8084" s="6">
        <v>44558</v>
      </c>
      <c r="E8084" s="5" t="s">
        <v>44702</v>
      </c>
      <c r="F8084" s="5"/>
      <c r="G8084" s="5"/>
      <c r="H8084" s="5" t="s">
        <v>47979</v>
      </c>
      <c r="I8084" s="5" t="s">
        <v>30</v>
      </c>
      <c r="J8084" s="5" t="s">
        <v>47250</v>
      </c>
      <c r="K8084" s="5" t="s">
        <v>47921</v>
      </c>
      <c r="L8084" s="5" t="s">
        <v>25656</v>
      </c>
      <c r="M8084" s="5" t="s">
        <v>5699</v>
      </c>
      <c r="N8084" s="5" t="s">
        <v>34</v>
      </c>
      <c r="O8084" s="5" t="s">
        <v>158</v>
      </c>
      <c r="P8084" s="5" t="s">
        <v>47980</v>
      </c>
      <c r="Q8084" s="5" t="s">
        <v>47981</v>
      </c>
      <c r="R8084" s="5"/>
      <c r="S8084" s="5" t="s">
        <v>2850</v>
      </c>
      <c r="T8084" s="5"/>
      <c r="U8084" s="5" t="s">
        <v>39</v>
      </c>
      <c r="V8084" s="5">
        <v>1</v>
      </c>
      <c r="W8084" s="5" t="s">
        <v>47982</v>
      </c>
      <c r="X8084" s="5"/>
      <c r="Y8084" s="5"/>
      <c r="Z8084" s="9" t="s">
        <v>155</v>
      </c>
      <c r="AA8084" s="11" t="s">
        <v>65305</v>
      </c>
      <c r="AB8084" s="11" t="str">
        <f t="shared" si="126"/>
        <v>#Н/Д</v>
      </c>
      <c r="AC8084" s="11"/>
    </row>
    <row r="8085" spans="1:29" ht="15" hidden="1" customHeight="1" x14ac:dyDescent="0.25">
      <c r="A8085" s="5" t="s">
        <v>47983</v>
      </c>
      <c r="B8085" s="5" t="s">
        <v>47984</v>
      </c>
      <c r="C8085" s="6">
        <v>44531</v>
      </c>
      <c r="D8085" s="6">
        <v>44558</v>
      </c>
      <c r="E8085" s="5" t="s">
        <v>44702</v>
      </c>
      <c r="F8085" s="5"/>
      <c r="G8085" s="5"/>
      <c r="H8085" s="5" t="s">
        <v>47985</v>
      </c>
      <c r="I8085" s="5" t="s">
        <v>30</v>
      </c>
      <c r="J8085" s="5" t="s">
        <v>47250</v>
      </c>
      <c r="K8085" s="5" t="s">
        <v>47921</v>
      </c>
      <c r="L8085" s="5" t="s">
        <v>25656</v>
      </c>
      <c r="M8085" s="5" t="s">
        <v>19451</v>
      </c>
      <c r="N8085" s="5" t="s">
        <v>34</v>
      </c>
      <c r="O8085" s="5" t="s">
        <v>158</v>
      </c>
      <c r="P8085" s="5" t="s">
        <v>47986</v>
      </c>
      <c r="Q8085" s="5" t="s">
        <v>47987</v>
      </c>
      <c r="R8085" s="5" t="s">
        <v>47988</v>
      </c>
      <c r="S8085" s="5" t="s">
        <v>2850</v>
      </c>
      <c r="T8085" s="5"/>
      <c r="U8085" s="5" t="s">
        <v>39</v>
      </c>
      <c r="V8085" s="5">
        <v>1</v>
      </c>
      <c r="W8085" s="5" t="s">
        <v>1277</v>
      </c>
      <c r="X8085" s="5"/>
      <c r="Y8085" s="5"/>
      <c r="Z8085" s="9" t="s">
        <v>41</v>
      </c>
      <c r="AA8085" s="11" t="s">
        <v>65305</v>
      </c>
      <c r="AB8085" s="11" t="str">
        <f t="shared" si="126"/>
        <v>#Н/Д</v>
      </c>
      <c r="AC8085" s="11"/>
    </row>
    <row r="8086" spans="1:29" ht="15" hidden="1" customHeight="1" x14ac:dyDescent="0.25">
      <c r="A8086" s="5" t="s">
        <v>47989</v>
      </c>
      <c r="B8086" s="5" t="s">
        <v>47990</v>
      </c>
      <c r="C8086" s="6">
        <v>44531</v>
      </c>
      <c r="D8086" s="6">
        <v>44558</v>
      </c>
      <c r="E8086" s="5" t="s">
        <v>44702</v>
      </c>
      <c r="F8086" s="5"/>
      <c r="G8086" s="5"/>
      <c r="H8086" s="5" t="s">
        <v>47991</v>
      </c>
      <c r="I8086" s="5" t="s">
        <v>30</v>
      </c>
      <c r="J8086" s="5" t="s">
        <v>47250</v>
      </c>
      <c r="K8086" s="5" t="s">
        <v>47921</v>
      </c>
      <c r="L8086" s="5" t="s">
        <v>25656</v>
      </c>
      <c r="M8086" s="5" t="s">
        <v>9482</v>
      </c>
      <c r="N8086" s="5" t="s">
        <v>34</v>
      </c>
      <c r="O8086" s="5" t="s">
        <v>39</v>
      </c>
      <c r="P8086" s="5" t="s">
        <v>47992</v>
      </c>
      <c r="Q8086" s="5" t="s">
        <v>47993</v>
      </c>
      <c r="R8086" s="5" t="s">
        <v>47994</v>
      </c>
      <c r="S8086" s="5" t="s">
        <v>2850</v>
      </c>
      <c r="T8086" s="5"/>
      <c r="U8086" s="5" t="s">
        <v>39</v>
      </c>
      <c r="V8086" s="5">
        <v>1</v>
      </c>
      <c r="W8086" s="5" t="s">
        <v>47995</v>
      </c>
      <c r="X8086" s="5"/>
      <c r="Y8086" s="5"/>
      <c r="Z8086" s="9" t="s">
        <v>41</v>
      </c>
      <c r="AA8086" s="11" t="s">
        <v>65305</v>
      </c>
      <c r="AB8086" s="11" t="str">
        <f t="shared" si="126"/>
        <v>#Н/Д</v>
      </c>
      <c r="AC8086" s="11"/>
    </row>
    <row r="8087" spans="1:29" ht="15" hidden="1" customHeight="1" x14ac:dyDescent="0.25">
      <c r="A8087" s="5" t="s">
        <v>47996</v>
      </c>
      <c r="B8087" s="5" t="s">
        <v>47997</v>
      </c>
      <c r="C8087" s="6">
        <v>44531</v>
      </c>
      <c r="D8087" s="6">
        <v>44558</v>
      </c>
      <c r="E8087" s="5" t="s">
        <v>44702</v>
      </c>
      <c r="F8087" s="5"/>
      <c r="G8087" s="5"/>
      <c r="H8087" s="5" t="s">
        <v>47998</v>
      </c>
      <c r="I8087" s="5" t="s">
        <v>30</v>
      </c>
      <c r="J8087" s="5" t="s">
        <v>47250</v>
      </c>
      <c r="K8087" s="5" t="s">
        <v>47921</v>
      </c>
      <c r="L8087" s="5" t="s">
        <v>47999</v>
      </c>
      <c r="M8087" s="5" t="s">
        <v>39</v>
      </c>
      <c r="N8087" s="5" t="s">
        <v>34</v>
      </c>
      <c r="O8087" s="5" t="s">
        <v>158</v>
      </c>
      <c r="P8087" s="5" t="s">
        <v>48000</v>
      </c>
      <c r="Q8087" s="5" t="s">
        <v>48001</v>
      </c>
      <c r="R8087" s="5"/>
      <c r="S8087" s="5" t="s">
        <v>594</v>
      </c>
      <c r="T8087" s="5"/>
      <c r="U8087" s="5" t="s">
        <v>39</v>
      </c>
      <c r="V8087" s="5">
        <v>1</v>
      </c>
      <c r="W8087" s="5" t="s">
        <v>48002</v>
      </c>
      <c r="X8087" s="5"/>
      <c r="Y8087" s="5"/>
      <c r="Z8087" s="9" t="s">
        <v>41</v>
      </c>
      <c r="AA8087" s="11" t="s">
        <v>65305</v>
      </c>
      <c r="AB8087" s="11" t="str">
        <f t="shared" si="126"/>
        <v>#Н/Д</v>
      </c>
      <c r="AC8087" s="11"/>
    </row>
    <row r="8088" spans="1:29" ht="15" hidden="1" customHeight="1" x14ac:dyDescent="0.25">
      <c r="A8088" s="5" t="s">
        <v>48003</v>
      </c>
      <c r="B8088" s="5" t="s">
        <v>48004</v>
      </c>
      <c r="C8088" s="6">
        <v>44531</v>
      </c>
      <c r="D8088" s="6">
        <v>44558</v>
      </c>
      <c r="E8088" s="5" t="s">
        <v>44702</v>
      </c>
      <c r="F8088" s="5"/>
      <c r="G8088" s="5"/>
      <c r="H8088" s="5" t="s">
        <v>48005</v>
      </c>
      <c r="I8088" s="5" t="s">
        <v>30</v>
      </c>
      <c r="J8088" s="5" t="s">
        <v>47250</v>
      </c>
      <c r="K8088" s="5" t="s">
        <v>47921</v>
      </c>
      <c r="L8088" s="5" t="s">
        <v>47999</v>
      </c>
      <c r="M8088" s="5" t="s">
        <v>33</v>
      </c>
      <c r="N8088" s="5" t="s">
        <v>34</v>
      </c>
      <c r="O8088" s="5" t="s">
        <v>158</v>
      </c>
      <c r="P8088" s="5" t="s">
        <v>48006</v>
      </c>
      <c r="Q8088" s="5" t="s">
        <v>48007</v>
      </c>
      <c r="R8088" s="5" t="s">
        <v>48008</v>
      </c>
      <c r="S8088" s="5" t="s">
        <v>2850</v>
      </c>
      <c r="T8088" s="5"/>
      <c r="U8088" s="5" t="s">
        <v>39</v>
      </c>
      <c r="V8088" s="5">
        <v>1</v>
      </c>
      <c r="W8088" s="5" t="s">
        <v>48009</v>
      </c>
      <c r="X8088" s="5"/>
      <c r="Y8088" s="5"/>
      <c r="Z8088" s="9" t="s">
        <v>41</v>
      </c>
      <c r="AA8088" s="11" t="s">
        <v>65305</v>
      </c>
      <c r="AB8088" s="11" t="str">
        <f t="shared" si="126"/>
        <v>#Н/Д</v>
      </c>
      <c r="AC8088" s="11"/>
    </row>
    <row r="8089" spans="1:29" ht="15" hidden="1" customHeight="1" x14ac:dyDescent="0.25">
      <c r="A8089" s="5" t="s">
        <v>48010</v>
      </c>
      <c r="B8089" s="5" t="s">
        <v>48011</v>
      </c>
      <c r="C8089" s="6">
        <v>44531</v>
      </c>
      <c r="D8089" s="6">
        <v>44558</v>
      </c>
      <c r="E8089" s="5" t="s">
        <v>44702</v>
      </c>
      <c r="F8089" s="5"/>
      <c r="G8089" s="5"/>
      <c r="H8089" s="5" t="s">
        <v>48012</v>
      </c>
      <c r="I8089" s="5" t="s">
        <v>30</v>
      </c>
      <c r="J8089" s="5" t="s">
        <v>47250</v>
      </c>
      <c r="K8089" s="5" t="s">
        <v>47921</v>
      </c>
      <c r="L8089" s="5" t="s">
        <v>32401</v>
      </c>
      <c r="M8089" s="5" t="s">
        <v>167</v>
      </c>
      <c r="N8089" s="5" t="s">
        <v>34</v>
      </c>
      <c r="O8089" s="5" t="s">
        <v>158</v>
      </c>
      <c r="P8089" s="5" t="s">
        <v>48013</v>
      </c>
      <c r="Q8089" s="5" t="s">
        <v>19010</v>
      </c>
      <c r="R8089" s="5" t="s">
        <v>48014</v>
      </c>
      <c r="S8089" s="5" t="s">
        <v>171</v>
      </c>
      <c r="T8089" s="5"/>
      <c r="U8089" s="5" t="s">
        <v>39</v>
      </c>
      <c r="V8089" s="5">
        <v>1</v>
      </c>
      <c r="W8089" s="5" t="s">
        <v>48015</v>
      </c>
      <c r="X8089" s="5"/>
      <c r="Y8089" s="5"/>
      <c r="Z8089" s="9" t="s">
        <v>41</v>
      </c>
      <c r="AA8089" s="11" t="s">
        <v>65305</v>
      </c>
      <c r="AB8089" s="11" t="str">
        <f t="shared" si="126"/>
        <v>#Н/Д</v>
      </c>
      <c r="AC8089" s="11"/>
    </row>
    <row r="8090" spans="1:29" ht="15" hidden="1" customHeight="1" x14ac:dyDescent="0.25">
      <c r="A8090" s="5" t="s">
        <v>48016</v>
      </c>
      <c r="B8090" s="5" t="s">
        <v>48017</v>
      </c>
      <c r="C8090" s="6">
        <v>44531</v>
      </c>
      <c r="D8090" s="6">
        <v>44558</v>
      </c>
      <c r="E8090" s="5" t="s">
        <v>44702</v>
      </c>
      <c r="F8090" s="5"/>
      <c r="G8090" s="5"/>
      <c r="H8090" s="5" t="s">
        <v>48018</v>
      </c>
      <c r="I8090" s="5" t="s">
        <v>30</v>
      </c>
      <c r="J8090" s="5" t="s">
        <v>47250</v>
      </c>
      <c r="K8090" s="5" t="s">
        <v>47921</v>
      </c>
      <c r="L8090" s="5" t="s">
        <v>32401</v>
      </c>
      <c r="M8090" s="5" t="s">
        <v>307</v>
      </c>
      <c r="N8090" s="5" t="s">
        <v>34</v>
      </c>
      <c r="O8090" s="5" t="s">
        <v>39</v>
      </c>
      <c r="P8090" s="5" t="s">
        <v>48019</v>
      </c>
      <c r="Q8090" s="5" t="s">
        <v>48020</v>
      </c>
      <c r="R8090" s="5" t="s">
        <v>48021</v>
      </c>
      <c r="S8090" s="5" t="s">
        <v>2850</v>
      </c>
      <c r="T8090" s="5"/>
      <c r="U8090" s="5" t="s">
        <v>39</v>
      </c>
      <c r="V8090" s="5">
        <v>1</v>
      </c>
      <c r="W8090" s="5" t="s">
        <v>48022</v>
      </c>
      <c r="X8090" s="5"/>
      <c r="Y8090" s="5"/>
      <c r="Z8090" s="9" t="s">
        <v>41</v>
      </c>
      <c r="AA8090" s="11" t="s">
        <v>65305</v>
      </c>
      <c r="AB8090" s="11" t="str">
        <f t="shared" si="126"/>
        <v>#Н/Д</v>
      </c>
      <c r="AC8090" s="11"/>
    </row>
    <row r="8091" spans="1:29" ht="15" hidden="1" customHeight="1" x14ac:dyDescent="0.25">
      <c r="A8091" s="5" t="s">
        <v>48023</v>
      </c>
      <c r="B8091" s="5" t="s">
        <v>48024</v>
      </c>
      <c r="C8091" s="6">
        <v>44531</v>
      </c>
      <c r="D8091" s="6">
        <v>44558</v>
      </c>
      <c r="E8091" s="5" t="s">
        <v>44702</v>
      </c>
      <c r="F8091" s="5"/>
      <c r="G8091" s="5"/>
      <c r="H8091" s="5" t="s">
        <v>48025</v>
      </c>
      <c r="I8091" s="5" t="s">
        <v>30</v>
      </c>
      <c r="J8091" s="5" t="s">
        <v>47250</v>
      </c>
      <c r="K8091" s="5" t="s">
        <v>47921</v>
      </c>
      <c r="L8091" s="5" t="s">
        <v>48026</v>
      </c>
      <c r="M8091" s="5" t="s">
        <v>60</v>
      </c>
      <c r="N8091" s="5" t="s">
        <v>34</v>
      </c>
      <c r="O8091" s="5" t="s">
        <v>158</v>
      </c>
      <c r="P8091" s="5" t="s">
        <v>48027</v>
      </c>
      <c r="Q8091" s="5" t="s">
        <v>48028</v>
      </c>
      <c r="R8091" s="5" t="s">
        <v>48029</v>
      </c>
      <c r="S8091" s="5" t="s">
        <v>5985</v>
      </c>
      <c r="T8091" s="5"/>
      <c r="U8091" s="5" t="s">
        <v>193</v>
      </c>
      <c r="V8091" s="5">
        <v>1</v>
      </c>
      <c r="W8091" s="5" t="s">
        <v>48030</v>
      </c>
      <c r="X8091" s="5"/>
      <c r="Y8091" s="5"/>
      <c r="Z8091" s="9" t="s">
        <v>41</v>
      </c>
      <c r="AA8091" s="11" t="s">
        <v>65305</v>
      </c>
      <c r="AB8091" s="11" t="str">
        <f t="shared" si="126"/>
        <v>#Н/Д</v>
      </c>
      <c r="AC8091" s="11"/>
    </row>
    <row r="8092" spans="1:29" ht="15" hidden="1" customHeight="1" x14ac:dyDescent="0.25">
      <c r="A8092" s="5" t="s">
        <v>48031</v>
      </c>
      <c r="B8092" s="5" t="s">
        <v>48032</v>
      </c>
      <c r="C8092" s="6">
        <v>44531</v>
      </c>
      <c r="D8092" s="6">
        <v>44558</v>
      </c>
      <c r="E8092" s="5" t="s">
        <v>44702</v>
      </c>
      <c r="F8092" s="5"/>
      <c r="G8092" s="5"/>
      <c r="H8092" s="5" t="s">
        <v>48033</v>
      </c>
      <c r="I8092" s="5" t="s">
        <v>30</v>
      </c>
      <c r="J8092" s="5" t="s">
        <v>47250</v>
      </c>
      <c r="K8092" s="5" t="s">
        <v>47921</v>
      </c>
      <c r="L8092" s="5" t="s">
        <v>48026</v>
      </c>
      <c r="M8092" s="5" t="s">
        <v>293</v>
      </c>
      <c r="N8092" s="5" t="s">
        <v>34</v>
      </c>
      <c r="O8092" s="5" t="s">
        <v>158</v>
      </c>
      <c r="P8092" s="5" t="s">
        <v>48034</v>
      </c>
      <c r="Q8092" s="5" t="s">
        <v>48035</v>
      </c>
      <c r="R8092" s="5" t="s">
        <v>48036</v>
      </c>
      <c r="S8092" s="5" t="s">
        <v>103</v>
      </c>
      <c r="T8092" s="5"/>
      <c r="U8092" s="5" t="s">
        <v>39</v>
      </c>
      <c r="V8092" s="5">
        <v>1</v>
      </c>
      <c r="W8092" s="5" t="s">
        <v>48037</v>
      </c>
      <c r="X8092" s="5"/>
      <c r="Y8092" s="5"/>
      <c r="Z8092" s="9" t="s">
        <v>41</v>
      </c>
      <c r="AA8092" s="11" t="s">
        <v>65305</v>
      </c>
      <c r="AB8092" s="11" t="str">
        <f t="shared" si="126"/>
        <v>#Н/Д</v>
      </c>
      <c r="AC8092" s="11"/>
    </row>
    <row r="8093" spans="1:29" ht="15" hidden="1" customHeight="1" x14ac:dyDescent="0.25">
      <c r="A8093" s="5" t="s">
        <v>48038</v>
      </c>
      <c r="B8093" s="5" t="s">
        <v>48039</v>
      </c>
      <c r="C8093" s="6">
        <v>44531</v>
      </c>
      <c r="D8093" s="6">
        <v>44558</v>
      </c>
      <c r="E8093" s="5" t="s">
        <v>44702</v>
      </c>
      <c r="F8093" s="5"/>
      <c r="G8093" s="5"/>
      <c r="H8093" s="5" t="s">
        <v>48033</v>
      </c>
      <c r="I8093" s="5" t="s">
        <v>30</v>
      </c>
      <c r="J8093" s="5" t="s">
        <v>47250</v>
      </c>
      <c r="K8093" s="5" t="s">
        <v>47921</v>
      </c>
      <c r="L8093" s="5" t="s">
        <v>48026</v>
      </c>
      <c r="M8093" s="5" t="s">
        <v>293</v>
      </c>
      <c r="N8093" s="5" t="s">
        <v>34</v>
      </c>
      <c r="O8093" s="5" t="s">
        <v>193</v>
      </c>
      <c r="P8093" s="5" t="s">
        <v>48040</v>
      </c>
      <c r="Q8093" s="5" t="s">
        <v>48041</v>
      </c>
      <c r="R8093" s="5" t="s">
        <v>48042</v>
      </c>
      <c r="S8093" s="5" t="s">
        <v>196</v>
      </c>
      <c r="T8093" s="5"/>
      <c r="U8093" s="5" t="s">
        <v>39</v>
      </c>
      <c r="V8093" s="5">
        <v>1</v>
      </c>
      <c r="W8093" s="5" t="s">
        <v>48043</v>
      </c>
      <c r="X8093" s="5"/>
      <c r="Y8093" s="5"/>
      <c r="Z8093" s="9" t="s">
        <v>41</v>
      </c>
      <c r="AA8093" s="11" t="s">
        <v>65305</v>
      </c>
      <c r="AB8093" s="11" t="str">
        <f t="shared" si="126"/>
        <v>#Н/Д</v>
      </c>
      <c r="AC8093" s="11"/>
    </row>
    <row r="8094" spans="1:29" ht="15" hidden="1" customHeight="1" x14ac:dyDescent="0.25">
      <c r="A8094" s="5" t="s">
        <v>48044</v>
      </c>
      <c r="B8094" s="5" t="s">
        <v>48045</v>
      </c>
      <c r="C8094" s="6">
        <v>44531</v>
      </c>
      <c r="D8094" s="6">
        <v>44558</v>
      </c>
      <c r="E8094" s="5" t="s">
        <v>44702</v>
      </c>
      <c r="F8094" s="5"/>
      <c r="G8094" s="5"/>
      <c r="H8094" s="5" t="s">
        <v>48046</v>
      </c>
      <c r="I8094" s="5" t="s">
        <v>30</v>
      </c>
      <c r="J8094" s="5" t="s">
        <v>47250</v>
      </c>
      <c r="K8094" s="5" t="s">
        <v>47921</v>
      </c>
      <c r="L8094" s="5" t="s">
        <v>48026</v>
      </c>
      <c r="M8094" s="5" t="s">
        <v>232</v>
      </c>
      <c r="N8094" s="5" t="s">
        <v>34</v>
      </c>
      <c r="O8094" s="5" t="s">
        <v>39</v>
      </c>
      <c r="P8094" s="5" t="s">
        <v>48047</v>
      </c>
      <c r="Q8094" s="5" t="s">
        <v>48048</v>
      </c>
      <c r="R8094" s="5" t="s">
        <v>48049</v>
      </c>
      <c r="S8094" s="5" t="s">
        <v>196</v>
      </c>
      <c r="T8094" s="5"/>
      <c r="U8094" s="5" t="s">
        <v>39</v>
      </c>
      <c r="V8094" s="5">
        <v>1</v>
      </c>
      <c r="W8094" s="5" t="s">
        <v>48050</v>
      </c>
      <c r="X8094" s="5"/>
      <c r="Y8094" s="5"/>
      <c r="Z8094" s="9" t="s">
        <v>41</v>
      </c>
      <c r="AA8094" s="11" t="s">
        <v>65305</v>
      </c>
      <c r="AB8094" s="11" t="str">
        <f t="shared" si="126"/>
        <v>#Н/Д</v>
      </c>
      <c r="AC8094" s="11"/>
    </row>
    <row r="8095" spans="1:29" ht="15" hidden="1" customHeight="1" x14ac:dyDescent="0.25">
      <c r="A8095" s="5" t="s">
        <v>48051</v>
      </c>
      <c r="B8095" s="5" t="s">
        <v>48052</v>
      </c>
      <c r="C8095" s="6">
        <v>44531</v>
      </c>
      <c r="D8095" s="6">
        <v>44558</v>
      </c>
      <c r="E8095" s="5" t="s">
        <v>44702</v>
      </c>
      <c r="F8095" s="5"/>
      <c r="G8095" s="5"/>
      <c r="H8095" s="5" t="s">
        <v>48053</v>
      </c>
      <c r="I8095" s="5" t="s">
        <v>30</v>
      </c>
      <c r="J8095" s="5" t="s">
        <v>47250</v>
      </c>
      <c r="K8095" s="5" t="s">
        <v>47921</v>
      </c>
      <c r="L8095" s="5" t="s">
        <v>9713</v>
      </c>
      <c r="M8095" s="5" t="s">
        <v>39</v>
      </c>
      <c r="N8095" s="5" t="s">
        <v>34</v>
      </c>
      <c r="O8095" s="5" t="s">
        <v>158</v>
      </c>
      <c r="P8095" s="5" t="s">
        <v>48054</v>
      </c>
      <c r="Q8095" s="5" t="s">
        <v>48055</v>
      </c>
      <c r="R8095" s="5" t="s">
        <v>48056</v>
      </c>
      <c r="S8095" s="5" t="s">
        <v>2060</v>
      </c>
      <c r="T8095" s="5"/>
      <c r="U8095" s="5" t="s">
        <v>39</v>
      </c>
      <c r="V8095" s="5">
        <v>1</v>
      </c>
      <c r="W8095" s="5" t="s">
        <v>48057</v>
      </c>
      <c r="X8095" s="5"/>
      <c r="Y8095" s="5"/>
      <c r="Z8095" s="9" t="s">
        <v>41</v>
      </c>
      <c r="AA8095" s="11" t="s">
        <v>65305</v>
      </c>
      <c r="AB8095" s="11" t="str">
        <f t="shared" si="126"/>
        <v>#Н/Д</v>
      </c>
      <c r="AC8095" s="11"/>
    </row>
    <row r="8096" spans="1:29" ht="15" hidden="1" customHeight="1" x14ac:dyDescent="0.25">
      <c r="A8096" s="5" t="s">
        <v>48058</v>
      </c>
      <c r="B8096" s="5" t="s">
        <v>48059</v>
      </c>
      <c r="C8096" s="6">
        <v>44531</v>
      </c>
      <c r="D8096" s="6">
        <v>44558</v>
      </c>
      <c r="E8096" s="5" t="s">
        <v>44702</v>
      </c>
      <c r="F8096" s="5"/>
      <c r="G8096" s="5"/>
      <c r="H8096" s="5" t="s">
        <v>48060</v>
      </c>
      <c r="I8096" s="5" t="s">
        <v>30</v>
      </c>
      <c r="J8096" s="5" t="s">
        <v>47250</v>
      </c>
      <c r="K8096" s="5" t="s">
        <v>47921</v>
      </c>
      <c r="L8096" s="5" t="s">
        <v>9713</v>
      </c>
      <c r="M8096" s="5" t="s">
        <v>232</v>
      </c>
      <c r="N8096" s="5" t="s">
        <v>34</v>
      </c>
      <c r="O8096" s="5" t="s">
        <v>158</v>
      </c>
      <c r="P8096" s="5" t="s">
        <v>48061</v>
      </c>
      <c r="Q8096" s="5" t="s">
        <v>48062</v>
      </c>
      <c r="R8096" s="5" t="s">
        <v>48063</v>
      </c>
      <c r="S8096" s="5" t="s">
        <v>2850</v>
      </c>
      <c r="T8096" s="5"/>
      <c r="U8096" s="5" t="s">
        <v>39</v>
      </c>
      <c r="V8096" s="5">
        <v>1</v>
      </c>
      <c r="W8096" s="5" t="s">
        <v>1277</v>
      </c>
      <c r="X8096" s="5"/>
      <c r="Y8096" s="5"/>
      <c r="Z8096" s="9" t="s">
        <v>41</v>
      </c>
      <c r="AA8096" s="11" t="s">
        <v>65305</v>
      </c>
      <c r="AB8096" s="11" t="str">
        <f t="shared" si="126"/>
        <v>#Н/Д</v>
      </c>
      <c r="AC8096" s="11"/>
    </row>
    <row r="8097" spans="1:29" ht="15" hidden="1" customHeight="1" x14ac:dyDescent="0.25">
      <c r="A8097" s="5" t="s">
        <v>48064</v>
      </c>
      <c r="B8097" s="5" t="s">
        <v>48065</v>
      </c>
      <c r="C8097" s="6">
        <v>44531</v>
      </c>
      <c r="D8097" s="6">
        <v>44558</v>
      </c>
      <c r="E8097" s="5" t="s">
        <v>44702</v>
      </c>
      <c r="F8097" s="5"/>
      <c r="G8097" s="5"/>
      <c r="H8097" s="5" t="s">
        <v>48066</v>
      </c>
      <c r="I8097" s="5" t="s">
        <v>30</v>
      </c>
      <c r="J8097" s="5" t="s">
        <v>47250</v>
      </c>
      <c r="K8097" s="5" t="s">
        <v>48067</v>
      </c>
      <c r="L8097" s="5" t="s">
        <v>48068</v>
      </c>
      <c r="M8097" s="5" t="s">
        <v>340</v>
      </c>
      <c r="N8097" s="5" t="s">
        <v>34</v>
      </c>
      <c r="O8097" s="5" t="s">
        <v>158</v>
      </c>
      <c r="P8097" s="5" t="s">
        <v>48069</v>
      </c>
      <c r="Q8097" s="5" t="s">
        <v>48070</v>
      </c>
      <c r="R8097" s="5" t="s">
        <v>48071</v>
      </c>
      <c r="S8097" s="5" t="s">
        <v>196</v>
      </c>
      <c r="T8097" s="5"/>
      <c r="U8097" s="5" t="s">
        <v>39</v>
      </c>
      <c r="V8097" s="5">
        <v>1</v>
      </c>
      <c r="W8097" s="5" t="s">
        <v>48072</v>
      </c>
      <c r="X8097" s="5"/>
      <c r="Y8097" s="5"/>
      <c r="Z8097" s="9" t="s">
        <v>41</v>
      </c>
      <c r="AA8097" s="11" t="s">
        <v>65305</v>
      </c>
      <c r="AB8097" s="11" t="str">
        <f t="shared" si="126"/>
        <v>#Н/Д</v>
      </c>
      <c r="AC8097" s="11"/>
    </row>
    <row r="8098" spans="1:29" ht="15" hidden="1" customHeight="1" x14ac:dyDescent="0.25">
      <c r="A8098" s="5" t="s">
        <v>48073</v>
      </c>
      <c r="B8098" s="5" t="s">
        <v>48074</v>
      </c>
      <c r="C8098" s="6">
        <v>44531</v>
      </c>
      <c r="D8098" s="6">
        <v>44558</v>
      </c>
      <c r="E8098" s="5" t="s">
        <v>44702</v>
      </c>
      <c r="F8098" s="5"/>
      <c r="G8098" s="5"/>
      <c r="H8098" s="5" t="s">
        <v>48075</v>
      </c>
      <c r="I8098" s="5" t="s">
        <v>30</v>
      </c>
      <c r="J8098" s="5" t="s">
        <v>47250</v>
      </c>
      <c r="K8098" s="5" t="s">
        <v>48076</v>
      </c>
      <c r="L8098" s="5" t="s">
        <v>6833</v>
      </c>
      <c r="M8098" s="5" t="s">
        <v>126</v>
      </c>
      <c r="N8098" s="5" t="s">
        <v>34</v>
      </c>
      <c r="O8098" s="5" t="s">
        <v>158</v>
      </c>
      <c r="P8098" s="5" t="s">
        <v>48077</v>
      </c>
      <c r="Q8098" s="5" t="s">
        <v>48078</v>
      </c>
      <c r="R8098" s="5"/>
      <c r="S8098" s="5" t="s">
        <v>103</v>
      </c>
      <c r="T8098" s="5"/>
      <c r="U8098" s="5" t="s">
        <v>39</v>
      </c>
      <c r="V8098" s="5">
        <v>1</v>
      </c>
      <c r="W8098" s="5" t="s">
        <v>48079</v>
      </c>
      <c r="X8098" s="5"/>
      <c r="Y8098" s="5"/>
      <c r="Z8098" s="9" t="s">
        <v>41</v>
      </c>
      <c r="AA8098" s="11" t="s">
        <v>65305</v>
      </c>
      <c r="AB8098" s="11" t="str">
        <f t="shared" si="126"/>
        <v>#Н/Д</v>
      </c>
      <c r="AC8098" s="11"/>
    </row>
    <row r="8099" spans="1:29" ht="15" hidden="1" customHeight="1" x14ac:dyDescent="0.25">
      <c r="A8099" s="5" t="s">
        <v>48080</v>
      </c>
      <c r="B8099" s="5" t="s">
        <v>48081</v>
      </c>
      <c r="C8099" s="6">
        <v>44531</v>
      </c>
      <c r="D8099" s="6">
        <v>44558</v>
      </c>
      <c r="E8099" s="5" t="s">
        <v>44702</v>
      </c>
      <c r="F8099" s="5"/>
      <c r="G8099" s="5"/>
      <c r="H8099" s="5" t="s">
        <v>48082</v>
      </c>
      <c r="I8099" s="5" t="s">
        <v>30</v>
      </c>
      <c r="J8099" s="5" t="s">
        <v>47250</v>
      </c>
      <c r="K8099" s="5" t="s">
        <v>48083</v>
      </c>
      <c r="L8099" s="5" t="s">
        <v>48084</v>
      </c>
      <c r="M8099" s="5" t="s">
        <v>107</v>
      </c>
      <c r="N8099" s="5" t="s">
        <v>34</v>
      </c>
      <c r="O8099" s="5" t="s">
        <v>39</v>
      </c>
      <c r="P8099" s="5" t="s">
        <v>48085</v>
      </c>
      <c r="Q8099" s="5" t="s">
        <v>48086</v>
      </c>
      <c r="R8099" s="5"/>
      <c r="S8099" s="5" t="s">
        <v>103</v>
      </c>
      <c r="T8099" s="5"/>
      <c r="U8099" s="5" t="s">
        <v>39</v>
      </c>
      <c r="V8099" s="5">
        <v>1</v>
      </c>
      <c r="W8099" s="5" t="s">
        <v>48087</v>
      </c>
      <c r="X8099" s="5"/>
      <c r="Y8099" s="5"/>
      <c r="Z8099" s="9" t="s">
        <v>41</v>
      </c>
      <c r="AA8099" s="11" t="s">
        <v>65305</v>
      </c>
      <c r="AB8099" s="11" t="str">
        <f t="shared" si="126"/>
        <v>#Н/Д</v>
      </c>
      <c r="AC8099" s="11"/>
    </row>
    <row r="8100" spans="1:29" ht="15" hidden="1" customHeight="1" x14ac:dyDescent="0.25">
      <c r="A8100" s="5" t="s">
        <v>48088</v>
      </c>
      <c r="B8100" s="5" t="s">
        <v>48089</v>
      </c>
      <c r="C8100" s="6">
        <v>44531</v>
      </c>
      <c r="D8100" s="6">
        <v>44558</v>
      </c>
      <c r="E8100" s="5" t="s">
        <v>44702</v>
      </c>
      <c r="F8100" s="5"/>
      <c r="G8100" s="5"/>
      <c r="H8100" s="5" t="s">
        <v>48090</v>
      </c>
      <c r="I8100" s="5" t="s">
        <v>30</v>
      </c>
      <c r="J8100" s="5" t="s">
        <v>47250</v>
      </c>
      <c r="K8100" s="5" t="s">
        <v>48091</v>
      </c>
      <c r="L8100" s="5" t="s">
        <v>48092</v>
      </c>
      <c r="M8100" s="5" t="s">
        <v>107</v>
      </c>
      <c r="N8100" s="5" t="s">
        <v>34</v>
      </c>
      <c r="O8100" s="5" t="s">
        <v>39</v>
      </c>
      <c r="P8100" s="5" t="s">
        <v>48093</v>
      </c>
      <c r="Q8100" s="5" t="s">
        <v>48094</v>
      </c>
      <c r="R8100" s="5"/>
      <c r="S8100" s="5" t="s">
        <v>5985</v>
      </c>
      <c r="T8100" s="5"/>
      <c r="U8100" s="5" t="s">
        <v>193</v>
      </c>
      <c r="V8100" s="5">
        <v>1</v>
      </c>
      <c r="W8100" s="5" t="s">
        <v>48095</v>
      </c>
      <c r="X8100" s="5"/>
      <c r="Y8100" s="5"/>
      <c r="Z8100" s="9" t="s">
        <v>41</v>
      </c>
      <c r="AA8100" s="11" t="s">
        <v>65305</v>
      </c>
      <c r="AB8100" s="11" t="str">
        <f t="shared" si="126"/>
        <v>#Н/Д</v>
      </c>
      <c r="AC8100" s="11"/>
    </row>
    <row r="8101" spans="1:29" ht="15" hidden="1" customHeight="1" x14ac:dyDescent="0.25">
      <c r="A8101" s="5" t="s">
        <v>48096</v>
      </c>
      <c r="B8101" s="5" t="s">
        <v>48097</v>
      </c>
      <c r="C8101" s="6">
        <v>44531</v>
      </c>
      <c r="D8101" s="6">
        <v>44558</v>
      </c>
      <c r="E8101" s="5" t="s">
        <v>44702</v>
      </c>
      <c r="F8101" s="5"/>
      <c r="G8101" s="5"/>
      <c r="H8101" s="5" t="s">
        <v>48098</v>
      </c>
      <c r="I8101" s="5" t="s">
        <v>30</v>
      </c>
      <c r="J8101" s="5" t="s">
        <v>47250</v>
      </c>
      <c r="K8101" s="5" t="s">
        <v>48091</v>
      </c>
      <c r="L8101" s="5" t="s">
        <v>48092</v>
      </c>
      <c r="M8101" s="5" t="s">
        <v>1041</v>
      </c>
      <c r="N8101" s="5" t="s">
        <v>34</v>
      </c>
      <c r="O8101" s="5" t="s">
        <v>39</v>
      </c>
      <c r="P8101" s="5" t="s">
        <v>48099</v>
      </c>
      <c r="Q8101" s="5" t="s">
        <v>48100</v>
      </c>
      <c r="R8101" s="5" t="s">
        <v>48101</v>
      </c>
      <c r="S8101" s="5" t="s">
        <v>8540</v>
      </c>
      <c r="T8101" s="5"/>
      <c r="U8101" s="5" t="s">
        <v>193</v>
      </c>
      <c r="V8101" s="5">
        <v>1</v>
      </c>
      <c r="W8101" s="5" t="s">
        <v>48102</v>
      </c>
      <c r="X8101" s="5"/>
      <c r="Y8101" s="5"/>
      <c r="Z8101" s="9" t="s">
        <v>41</v>
      </c>
      <c r="AA8101" s="11" t="s">
        <v>65305</v>
      </c>
      <c r="AB8101" s="11" t="str">
        <f t="shared" si="126"/>
        <v>#Н/Д</v>
      </c>
      <c r="AC8101" s="11"/>
    </row>
    <row r="8102" spans="1:29" ht="15" hidden="1" customHeight="1" x14ac:dyDescent="0.25">
      <c r="A8102" s="5" t="s">
        <v>48103</v>
      </c>
      <c r="B8102" s="5" t="s">
        <v>48104</v>
      </c>
      <c r="C8102" s="6">
        <v>44531</v>
      </c>
      <c r="D8102" s="6">
        <v>44558</v>
      </c>
      <c r="E8102" s="5" t="s">
        <v>44702</v>
      </c>
      <c r="F8102" s="5"/>
      <c r="G8102" s="5"/>
      <c r="H8102" s="5" t="s">
        <v>48105</v>
      </c>
      <c r="I8102" s="5" t="s">
        <v>30</v>
      </c>
      <c r="J8102" s="5" t="s">
        <v>47250</v>
      </c>
      <c r="K8102" s="5" t="s">
        <v>48091</v>
      </c>
      <c r="L8102" s="5" t="s">
        <v>48092</v>
      </c>
      <c r="M8102" s="5" t="s">
        <v>1048</v>
      </c>
      <c r="N8102" s="5" t="s">
        <v>34</v>
      </c>
      <c r="O8102" s="5" t="s">
        <v>39</v>
      </c>
      <c r="P8102" s="5" t="s">
        <v>48106</v>
      </c>
      <c r="Q8102" s="5" t="s">
        <v>48107</v>
      </c>
      <c r="R8102" s="5" t="s">
        <v>48108</v>
      </c>
      <c r="S8102" s="5" t="s">
        <v>5985</v>
      </c>
      <c r="T8102" s="5"/>
      <c r="U8102" s="5" t="s">
        <v>193</v>
      </c>
      <c r="V8102" s="5">
        <v>1</v>
      </c>
      <c r="W8102" s="5" t="s">
        <v>48109</v>
      </c>
      <c r="X8102" s="5"/>
      <c r="Y8102" s="5"/>
      <c r="Z8102" s="9" t="s">
        <v>41</v>
      </c>
      <c r="AA8102" s="11" t="s">
        <v>65305</v>
      </c>
      <c r="AB8102" s="11" t="str">
        <f t="shared" si="126"/>
        <v>#Н/Д</v>
      </c>
      <c r="AC8102" s="11"/>
    </row>
    <row r="8103" spans="1:29" ht="15" hidden="1" customHeight="1" x14ac:dyDescent="0.25">
      <c r="A8103" s="5" t="s">
        <v>48110</v>
      </c>
      <c r="B8103" s="5" t="s">
        <v>48111</v>
      </c>
      <c r="C8103" s="6">
        <v>44531</v>
      </c>
      <c r="D8103" s="6">
        <v>44558</v>
      </c>
      <c r="E8103" s="5" t="s">
        <v>44702</v>
      </c>
      <c r="F8103" s="5"/>
      <c r="G8103" s="5"/>
      <c r="H8103" s="5" t="s">
        <v>48112</v>
      </c>
      <c r="I8103" s="5" t="s">
        <v>30</v>
      </c>
      <c r="J8103" s="5" t="s">
        <v>47250</v>
      </c>
      <c r="K8103" s="5" t="s">
        <v>48113</v>
      </c>
      <c r="L8103" s="5" t="s">
        <v>48114</v>
      </c>
      <c r="M8103" s="5" t="s">
        <v>39</v>
      </c>
      <c r="N8103" s="5" t="s">
        <v>34</v>
      </c>
      <c r="O8103" s="5" t="s">
        <v>44</v>
      </c>
      <c r="P8103" s="5" t="s">
        <v>48115</v>
      </c>
      <c r="Q8103" s="5" t="s">
        <v>48116</v>
      </c>
      <c r="R8103" s="5"/>
      <c r="S8103" s="5" t="s">
        <v>2850</v>
      </c>
      <c r="T8103" s="5"/>
      <c r="U8103" s="5" t="s">
        <v>39</v>
      </c>
      <c r="V8103" s="5">
        <v>1</v>
      </c>
      <c r="W8103" s="5" t="s">
        <v>48117</v>
      </c>
      <c r="X8103" s="5"/>
      <c r="Y8103" s="5"/>
      <c r="Z8103" s="9" t="s">
        <v>41</v>
      </c>
      <c r="AA8103" s="11" t="s">
        <v>65305</v>
      </c>
      <c r="AB8103" s="11" t="str">
        <f t="shared" si="126"/>
        <v>#Н/Д</v>
      </c>
      <c r="AC8103" s="11"/>
    </row>
    <row r="8104" spans="1:29" ht="15" hidden="1" customHeight="1" x14ac:dyDescent="0.25">
      <c r="A8104" s="5" t="s">
        <v>48118</v>
      </c>
      <c r="B8104" s="5" t="s">
        <v>48119</v>
      </c>
      <c r="C8104" s="6">
        <v>44531</v>
      </c>
      <c r="D8104" s="6">
        <v>44558</v>
      </c>
      <c r="E8104" s="5" t="s">
        <v>44702</v>
      </c>
      <c r="F8104" s="5"/>
      <c r="G8104" s="5"/>
      <c r="H8104" s="5" t="s">
        <v>48112</v>
      </c>
      <c r="I8104" s="5" t="s">
        <v>30</v>
      </c>
      <c r="J8104" s="5" t="s">
        <v>47250</v>
      </c>
      <c r="K8104" s="5" t="s">
        <v>48113</v>
      </c>
      <c r="L8104" s="5" t="s">
        <v>48114</v>
      </c>
      <c r="M8104" s="5" t="s">
        <v>39</v>
      </c>
      <c r="N8104" s="5" t="s">
        <v>34</v>
      </c>
      <c r="O8104" s="5" t="s">
        <v>325</v>
      </c>
      <c r="P8104" s="5" t="s">
        <v>48120</v>
      </c>
      <c r="Q8104" s="5" t="s">
        <v>48121</v>
      </c>
      <c r="R8104" s="5"/>
      <c r="S8104" s="5" t="s">
        <v>196</v>
      </c>
      <c r="T8104" s="5"/>
      <c r="U8104" s="5" t="s">
        <v>39</v>
      </c>
      <c r="V8104" s="5">
        <v>1</v>
      </c>
      <c r="W8104" s="5" t="s">
        <v>48122</v>
      </c>
      <c r="X8104" s="5"/>
      <c r="Y8104" s="5"/>
      <c r="Z8104" s="9" t="s">
        <v>41</v>
      </c>
      <c r="AA8104" s="11" t="s">
        <v>65305</v>
      </c>
      <c r="AB8104" s="11" t="str">
        <f t="shared" si="126"/>
        <v>#Н/Д</v>
      </c>
      <c r="AC8104" s="11"/>
    </row>
    <row r="8105" spans="1:29" ht="15" hidden="1" customHeight="1" x14ac:dyDescent="0.25">
      <c r="A8105" s="5" t="s">
        <v>48123</v>
      </c>
      <c r="B8105" s="5" t="s">
        <v>48124</v>
      </c>
      <c r="C8105" s="6">
        <v>44531</v>
      </c>
      <c r="D8105" s="6">
        <v>44558</v>
      </c>
      <c r="E8105" s="5" t="s">
        <v>44702</v>
      </c>
      <c r="F8105" s="5"/>
      <c r="G8105" s="5"/>
      <c r="H8105" s="5" t="s">
        <v>48112</v>
      </c>
      <c r="I8105" s="5" t="s">
        <v>30</v>
      </c>
      <c r="J8105" s="5" t="s">
        <v>47250</v>
      </c>
      <c r="K8105" s="5" t="s">
        <v>48113</v>
      </c>
      <c r="L8105" s="5" t="s">
        <v>48114</v>
      </c>
      <c r="M8105" s="5" t="s">
        <v>39</v>
      </c>
      <c r="N8105" s="5" t="s">
        <v>34</v>
      </c>
      <c r="O8105" s="5" t="s">
        <v>39</v>
      </c>
      <c r="P8105" s="5" t="s">
        <v>48125</v>
      </c>
      <c r="Q8105" s="5" t="s">
        <v>48126</v>
      </c>
      <c r="R8105" s="5"/>
      <c r="S8105" s="5" t="s">
        <v>196</v>
      </c>
      <c r="T8105" s="5"/>
      <c r="U8105" s="5" t="s">
        <v>39</v>
      </c>
      <c r="V8105" s="5">
        <v>1</v>
      </c>
      <c r="W8105" s="5" t="s">
        <v>48127</v>
      </c>
      <c r="X8105" s="5"/>
      <c r="Y8105" s="5"/>
      <c r="Z8105" s="9" t="s">
        <v>41</v>
      </c>
      <c r="AA8105" s="11" t="s">
        <v>65305</v>
      </c>
      <c r="AB8105" s="11" t="str">
        <f t="shared" si="126"/>
        <v>#Н/Д</v>
      </c>
      <c r="AC8105" s="11"/>
    </row>
    <row r="8106" spans="1:29" ht="15" hidden="1" customHeight="1" x14ac:dyDescent="0.25">
      <c r="A8106" s="5" t="s">
        <v>48128</v>
      </c>
      <c r="B8106" s="5" t="s">
        <v>48129</v>
      </c>
      <c r="C8106" s="6">
        <v>44531</v>
      </c>
      <c r="D8106" s="6">
        <v>44558</v>
      </c>
      <c r="E8106" s="5" t="s">
        <v>44702</v>
      </c>
      <c r="F8106" s="5"/>
      <c r="G8106" s="5"/>
      <c r="H8106" s="5" t="s">
        <v>48112</v>
      </c>
      <c r="I8106" s="5" t="s">
        <v>30</v>
      </c>
      <c r="J8106" s="5" t="s">
        <v>47250</v>
      </c>
      <c r="K8106" s="5" t="s">
        <v>48113</v>
      </c>
      <c r="L8106" s="5" t="s">
        <v>48114</v>
      </c>
      <c r="M8106" s="5" t="s">
        <v>39</v>
      </c>
      <c r="N8106" s="5" t="s">
        <v>34</v>
      </c>
      <c r="O8106" s="5" t="s">
        <v>754</v>
      </c>
      <c r="P8106" s="5" t="s">
        <v>48130</v>
      </c>
      <c r="Q8106" s="5" t="s">
        <v>48131</v>
      </c>
      <c r="R8106" s="5" t="s">
        <v>48132</v>
      </c>
      <c r="S8106" s="5" t="s">
        <v>2850</v>
      </c>
      <c r="T8106" s="5"/>
      <c r="U8106" s="5" t="s">
        <v>39</v>
      </c>
      <c r="V8106" s="5">
        <v>1</v>
      </c>
      <c r="W8106" s="5" t="s">
        <v>48133</v>
      </c>
      <c r="X8106" s="5"/>
      <c r="Y8106" s="5"/>
      <c r="Z8106" s="9" t="s">
        <v>41</v>
      </c>
      <c r="AA8106" s="11" t="s">
        <v>66237</v>
      </c>
      <c r="AB8106" s="11" t="str">
        <f t="shared" si="126"/>
        <v>4715</v>
      </c>
      <c r="AC8106" s="11"/>
    </row>
    <row r="8107" spans="1:29" ht="15" hidden="1" customHeight="1" x14ac:dyDescent="0.25">
      <c r="A8107" s="5" t="s">
        <v>48134</v>
      </c>
      <c r="B8107" s="5" t="s">
        <v>48135</v>
      </c>
      <c r="C8107" s="6">
        <v>44531</v>
      </c>
      <c r="D8107" s="6">
        <v>44558</v>
      </c>
      <c r="E8107" s="5" t="s">
        <v>44702</v>
      </c>
      <c r="F8107" s="5"/>
      <c r="G8107" s="5"/>
      <c r="H8107" s="5" t="s">
        <v>48112</v>
      </c>
      <c r="I8107" s="5" t="s">
        <v>30</v>
      </c>
      <c r="J8107" s="5" t="s">
        <v>47250</v>
      </c>
      <c r="K8107" s="5" t="s">
        <v>48113</v>
      </c>
      <c r="L8107" s="5" t="s">
        <v>48114</v>
      </c>
      <c r="M8107" s="5" t="s">
        <v>39</v>
      </c>
      <c r="N8107" s="5" t="s">
        <v>34</v>
      </c>
      <c r="O8107" s="5" t="s">
        <v>14156</v>
      </c>
      <c r="P8107" s="5" t="s">
        <v>48136</v>
      </c>
      <c r="Q8107" s="5" t="s">
        <v>48137</v>
      </c>
      <c r="R8107" s="5" t="s">
        <v>48138</v>
      </c>
      <c r="S8107" s="5" t="s">
        <v>171</v>
      </c>
      <c r="T8107" s="5"/>
      <c r="U8107" s="5" t="s">
        <v>39</v>
      </c>
      <c r="V8107" s="5">
        <v>1</v>
      </c>
      <c r="W8107" s="5" t="s">
        <v>48139</v>
      </c>
      <c r="X8107" s="5"/>
      <c r="Y8107" s="5"/>
      <c r="Z8107" s="9" t="s">
        <v>41</v>
      </c>
      <c r="AA8107" s="11" t="s">
        <v>66237</v>
      </c>
      <c r="AB8107" s="11" t="str">
        <f t="shared" si="126"/>
        <v>4715</v>
      </c>
      <c r="AC8107" s="11"/>
    </row>
    <row r="8108" spans="1:29" ht="15" hidden="1" customHeight="1" x14ac:dyDescent="0.25">
      <c r="A8108" s="5" t="s">
        <v>48140</v>
      </c>
      <c r="B8108" s="5" t="s">
        <v>48141</v>
      </c>
      <c r="C8108" s="6">
        <v>44531</v>
      </c>
      <c r="D8108" s="6">
        <v>44558</v>
      </c>
      <c r="E8108" s="5" t="s">
        <v>44702</v>
      </c>
      <c r="F8108" s="5"/>
      <c r="G8108" s="5"/>
      <c r="H8108" s="5" t="s">
        <v>48112</v>
      </c>
      <c r="I8108" s="5" t="s">
        <v>30</v>
      </c>
      <c r="J8108" s="5" t="s">
        <v>47250</v>
      </c>
      <c r="K8108" s="5" t="s">
        <v>48113</v>
      </c>
      <c r="L8108" s="5" t="s">
        <v>48114</v>
      </c>
      <c r="M8108" s="5" t="s">
        <v>39</v>
      </c>
      <c r="N8108" s="5" t="s">
        <v>34</v>
      </c>
      <c r="O8108" s="5" t="s">
        <v>1088</v>
      </c>
      <c r="P8108" s="5" t="s">
        <v>48142</v>
      </c>
      <c r="Q8108" s="5" t="s">
        <v>48143</v>
      </c>
      <c r="R8108" s="5" t="s">
        <v>48144</v>
      </c>
      <c r="S8108" s="5" t="s">
        <v>171</v>
      </c>
      <c r="T8108" s="5"/>
      <c r="U8108" s="5" t="s">
        <v>39</v>
      </c>
      <c r="V8108" s="5">
        <v>1</v>
      </c>
      <c r="W8108" s="5" t="s">
        <v>48145</v>
      </c>
      <c r="X8108" s="5"/>
      <c r="Y8108" s="5"/>
      <c r="Z8108" s="9" t="s">
        <v>41</v>
      </c>
      <c r="AA8108" s="11" t="s">
        <v>66237</v>
      </c>
      <c r="AB8108" s="11" t="str">
        <f t="shared" si="126"/>
        <v>4715</v>
      </c>
      <c r="AC8108" s="11"/>
    </row>
    <row r="8109" spans="1:29" ht="15" hidden="1" customHeight="1" x14ac:dyDescent="0.25">
      <c r="A8109" s="5" t="s">
        <v>48146</v>
      </c>
      <c r="B8109" s="5" t="s">
        <v>48147</v>
      </c>
      <c r="C8109" s="6">
        <v>44531</v>
      </c>
      <c r="D8109" s="6">
        <v>44558</v>
      </c>
      <c r="E8109" s="5" t="s">
        <v>44702</v>
      </c>
      <c r="F8109" s="5"/>
      <c r="G8109" s="5"/>
      <c r="H8109" s="5" t="s">
        <v>48148</v>
      </c>
      <c r="I8109" s="5" t="s">
        <v>30</v>
      </c>
      <c r="J8109" s="5" t="s">
        <v>47250</v>
      </c>
      <c r="K8109" s="5" t="s">
        <v>48113</v>
      </c>
      <c r="L8109" s="5" t="s">
        <v>48114</v>
      </c>
      <c r="M8109" s="5" t="s">
        <v>158</v>
      </c>
      <c r="N8109" s="5" t="s">
        <v>34</v>
      </c>
      <c r="O8109" s="5" t="s">
        <v>747</v>
      </c>
      <c r="P8109" s="5" t="s">
        <v>48149</v>
      </c>
      <c r="Q8109" s="5" t="s">
        <v>48150</v>
      </c>
      <c r="R8109" s="5"/>
      <c r="S8109" s="5" t="s">
        <v>171</v>
      </c>
      <c r="T8109" s="5"/>
      <c r="U8109" s="5" t="s">
        <v>39</v>
      </c>
      <c r="V8109" s="5">
        <v>1</v>
      </c>
      <c r="W8109" s="5" t="s">
        <v>48151</v>
      </c>
      <c r="X8109" s="5"/>
      <c r="Y8109" s="5"/>
      <c r="Z8109" s="9" t="s">
        <v>41</v>
      </c>
      <c r="AA8109" s="11" t="s">
        <v>65305</v>
      </c>
      <c r="AB8109" s="11" t="str">
        <f t="shared" si="126"/>
        <v>#Н/Д</v>
      </c>
      <c r="AC8109" s="11"/>
    </row>
    <row r="8110" spans="1:29" ht="15" hidden="1" customHeight="1" x14ac:dyDescent="0.25">
      <c r="A8110" s="5" t="s">
        <v>48152</v>
      </c>
      <c r="B8110" s="5" t="s">
        <v>48153</v>
      </c>
      <c r="C8110" s="6">
        <v>44531</v>
      </c>
      <c r="D8110" s="6">
        <v>44558</v>
      </c>
      <c r="E8110" s="5" t="s">
        <v>44702</v>
      </c>
      <c r="F8110" s="5"/>
      <c r="G8110" s="5"/>
      <c r="H8110" s="5" t="s">
        <v>48148</v>
      </c>
      <c r="I8110" s="5" t="s">
        <v>30</v>
      </c>
      <c r="J8110" s="5" t="s">
        <v>47250</v>
      </c>
      <c r="K8110" s="5" t="s">
        <v>48113</v>
      </c>
      <c r="L8110" s="5" t="s">
        <v>48114</v>
      </c>
      <c r="M8110" s="5" t="s">
        <v>158</v>
      </c>
      <c r="N8110" s="5" t="s">
        <v>34</v>
      </c>
      <c r="O8110" s="5" t="s">
        <v>754</v>
      </c>
      <c r="P8110" s="5" t="s">
        <v>48154</v>
      </c>
      <c r="Q8110" s="5" t="s">
        <v>48155</v>
      </c>
      <c r="R8110" s="5" t="s">
        <v>48156</v>
      </c>
      <c r="S8110" s="5" t="s">
        <v>196</v>
      </c>
      <c r="T8110" s="5"/>
      <c r="U8110" s="5" t="s">
        <v>39</v>
      </c>
      <c r="V8110" s="5">
        <v>1</v>
      </c>
      <c r="W8110" s="5" t="s">
        <v>48157</v>
      </c>
      <c r="X8110" s="5"/>
      <c r="Y8110" s="5"/>
      <c r="Z8110" s="9" t="s">
        <v>41</v>
      </c>
      <c r="AA8110" s="11" t="s">
        <v>66238</v>
      </c>
      <c r="AB8110" s="11" t="str">
        <f t="shared" si="126"/>
        <v>4715</v>
      </c>
      <c r="AC8110" s="11"/>
    </row>
    <row r="8111" spans="1:29" ht="15" hidden="1" customHeight="1" x14ac:dyDescent="0.25">
      <c r="A8111" s="5" t="s">
        <v>48158</v>
      </c>
      <c r="B8111" s="5" t="s">
        <v>48159</v>
      </c>
      <c r="C8111" s="6">
        <v>44531</v>
      </c>
      <c r="D8111" s="6">
        <v>44558</v>
      </c>
      <c r="E8111" s="5" t="s">
        <v>44702</v>
      </c>
      <c r="F8111" s="5"/>
      <c r="G8111" s="5"/>
      <c r="H8111" s="5" t="s">
        <v>48160</v>
      </c>
      <c r="I8111" s="5" t="s">
        <v>30</v>
      </c>
      <c r="J8111" s="5" t="s">
        <v>47250</v>
      </c>
      <c r="K8111" s="5" t="s">
        <v>48113</v>
      </c>
      <c r="L8111" s="5" t="s">
        <v>48114</v>
      </c>
      <c r="M8111" s="5" t="s">
        <v>193</v>
      </c>
      <c r="N8111" s="5" t="s">
        <v>34</v>
      </c>
      <c r="O8111" s="5" t="s">
        <v>4750</v>
      </c>
      <c r="P8111" s="5" t="s">
        <v>48161</v>
      </c>
      <c r="Q8111" s="5" t="s">
        <v>48162</v>
      </c>
      <c r="R8111" s="5"/>
      <c r="S8111" s="5" t="s">
        <v>103</v>
      </c>
      <c r="T8111" s="5"/>
      <c r="U8111" s="5" t="s">
        <v>39</v>
      </c>
      <c r="V8111" s="5">
        <v>1</v>
      </c>
      <c r="W8111" s="5" t="s">
        <v>48163</v>
      </c>
      <c r="X8111" s="5"/>
      <c r="Y8111" s="5"/>
      <c r="Z8111" s="9" t="s">
        <v>41</v>
      </c>
      <c r="AA8111" s="11" t="s">
        <v>65305</v>
      </c>
      <c r="AB8111" s="11" t="str">
        <f t="shared" si="126"/>
        <v>#Н/Д</v>
      </c>
      <c r="AC8111" s="11"/>
    </row>
    <row r="8112" spans="1:29" ht="15" hidden="1" customHeight="1" x14ac:dyDescent="0.25">
      <c r="A8112" s="5" t="s">
        <v>48164</v>
      </c>
      <c r="B8112" s="5" t="s">
        <v>48165</v>
      </c>
      <c r="C8112" s="6">
        <v>44531</v>
      </c>
      <c r="D8112" s="6">
        <v>44558</v>
      </c>
      <c r="E8112" s="5" t="s">
        <v>44702</v>
      </c>
      <c r="F8112" s="5"/>
      <c r="G8112" s="5"/>
      <c r="H8112" s="5" t="s">
        <v>48160</v>
      </c>
      <c r="I8112" s="5" t="s">
        <v>30</v>
      </c>
      <c r="J8112" s="5" t="s">
        <v>47250</v>
      </c>
      <c r="K8112" s="5" t="s">
        <v>48113</v>
      </c>
      <c r="L8112" s="5" t="s">
        <v>48114</v>
      </c>
      <c r="M8112" s="5" t="s">
        <v>193</v>
      </c>
      <c r="N8112" s="5" t="s">
        <v>34</v>
      </c>
      <c r="O8112" s="5" t="s">
        <v>293</v>
      </c>
      <c r="P8112" s="5" t="s">
        <v>48166</v>
      </c>
      <c r="Q8112" s="5" t="s">
        <v>48167</v>
      </c>
      <c r="R8112" s="5"/>
      <c r="S8112" s="5" t="s">
        <v>171</v>
      </c>
      <c r="T8112" s="5"/>
      <c r="U8112" s="5" t="s">
        <v>39</v>
      </c>
      <c r="V8112" s="5">
        <v>1</v>
      </c>
      <c r="W8112" s="5" t="s">
        <v>48168</v>
      </c>
      <c r="X8112" s="5"/>
      <c r="Y8112" s="5"/>
      <c r="Z8112" s="9" t="s">
        <v>41</v>
      </c>
      <c r="AA8112" s="11" t="s">
        <v>66239</v>
      </c>
      <c r="AB8112" s="11" t="str">
        <f t="shared" si="126"/>
        <v>4715</v>
      </c>
      <c r="AC8112" s="11"/>
    </row>
    <row r="8113" spans="1:29" ht="15" hidden="1" customHeight="1" x14ac:dyDescent="0.25">
      <c r="A8113" s="5" t="s">
        <v>48169</v>
      </c>
      <c r="B8113" s="5" t="s">
        <v>48170</v>
      </c>
      <c r="C8113" s="6">
        <v>44531</v>
      </c>
      <c r="D8113" s="6">
        <v>44558</v>
      </c>
      <c r="E8113" s="5" t="s">
        <v>44702</v>
      </c>
      <c r="F8113" s="5"/>
      <c r="G8113" s="5"/>
      <c r="H8113" s="5" t="s">
        <v>48160</v>
      </c>
      <c r="I8113" s="5" t="s">
        <v>30</v>
      </c>
      <c r="J8113" s="5" t="s">
        <v>47250</v>
      </c>
      <c r="K8113" s="5" t="s">
        <v>48113</v>
      </c>
      <c r="L8113" s="5" t="s">
        <v>48114</v>
      </c>
      <c r="M8113" s="5" t="s">
        <v>193</v>
      </c>
      <c r="N8113" s="5" t="s">
        <v>34</v>
      </c>
      <c r="O8113" s="5" t="s">
        <v>404</v>
      </c>
      <c r="P8113" s="5" t="s">
        <v>48171</v>
      </c>
      <c r="Q8113" s="5" t="s">
        <v>48172</v>
      </c>
      <c r="R8113" s="5"/>
      <c r="S8113" s="5" t="s">
        <v>103</v>
      </c>
      <c r="T8113" s="5"/>
      <c r="U8113" s="5" t="s">
        <v>39</v>
      </c>
      <c r="V8113" s="5">
        <v>1</v>
      </c>
      <c r="W8113" s="5" t="s">
        <v>48173</v>
      </c>
      <c r="X8113" s="5"/>
      <c r="Y8113" s="5"/>
      <c r="Z8113" s="9" t="s">
        <v>41</v>
      </c>
      <c r="AA8113" s="11" t="s">
        <v>65305</v>
      </c>
      <c r="AB8113" s="11" t="str">
        <f t="shared" si="126"/>
        <v>#Н/Д</v>
      </c>
      <c r="AC8113" s="11"/>
    </row>
    <row r="8114" spans="1:29" ht="15" hidden="1" customHeight="1" x14ac:dyDescent="0.25">
      <c r="A8114" s="5" t="s">
        <v>48174</v>
      </c>
      <c r="B8114" s="5" t="s">
        <v>48175</v>
      </c>
      <c r="C8114" s="6">
        <v>44531</v>
      </c>
      <c r="D8114" s="6">
        <v>44558</v>
      </c>
      <c r="E8114" s="5" t="s">
        <v>44702</v>
      </c>
      <c r="F8114" s="5"/>
      <c r="G8114" s="5"/>
      <c r="H8114" s="5" t="s">
        <v>48160</v>
      </c>
      <c r="I8114" s="5" t="s">
        <v>30</v>
      </c>
      <c r="J8114" s="5" t="s">
        <v>47250</v>
      </c>
      <c r="K8114" s="5" t="s">
        <v>48113</v>
      </c>
      <c r="L8114" s="5" t="s">
        <v>48114</v>
      </c>
      <c r="M8114" s="5" t="s">
        <v>193</v>
      </c>
      <c r="N8114" s="5" t="s">
        <v>34</v>
      </c>
      <c r="O8114" s="5" t="s">
        <v>193</v>
      </c>
      <c r="P8114" s="5" t="s">
        <v>48176</v>
      </c>
      <c r="Q8114" s="5" t="s">
        <v>48177</v>
      </c>
      <c r="R8114" s="5" t="s">
        <v>48178</v>
      </c>
      <c r="S8114" s="5" t="s">
        <v>103</v>
      </c>
      <c r="T8114" s="5"/>
      <c r="U8114" s="5" t="s">
        <v>39</v>
      </c>
      <c r="V8114" s="5">
        <v>1</v>
      </c>
      <c r="W8114" s="5" t="s">
        <v>1277</v>
      </c>
      <c r="X8114" s="5"/>
      <c r="Y8114" s="5"/>
      <c r="Z8114" s="9" t="s">
        <v>2818</v>
      </c>
      <c r="AA8114" s="11" t="s">
        <v>66239</v>
      </c>
      <c r="AB8114" s="11" t="str">
        <f t="shared" si="126"/>
        <v>4715</v>
      </c>
      <c r="AC8114" s="11"/>
    </row>
    <row r="8115" spans="1:29" ht="15" hidden="1" customHeight="1" x14ac:dyDescent="0.25">
      <c r="A8115" s="5" t="s">
        <v>48179</v>
      </c>
      <c r="B8115" s="5" t="s">
        <v>48180</v>
      </c>
      <c r="C8115" s="6">
        <v>44531</v>
      </c>
      <c r="D8115" s="6">
        <v>44558</v>
      </c>
      <c r="E8115" s="5" t="s">
        <v>44702</v>
      </c>
      <c r="F8115" s="5"/>
      <c r="G8115" s="5"/>
      <c r="H8115" s="5" t="s">
        <v>48181</v>
      </c>
      <c r="I8115" s="5" t="s">
        <v>30</v>
      </c>
      <c r="J8115" s="5" t="s">
        <v>47250</v>
      </c>
      <c r="K8115" s="5" t="s">
        <v>48113</v>
      </c>
      <c r="L8115" s="5" t="s">
        <v>48114</v>
      </c>
      <c r="M8115" s="5" t="s">
        <v>33</v>
      </c>
      <c r="N8115" s="5" t="s">
        <v>34</v>
      </c>
      <c r="O8115" s="5" t="s">
        <v>747</v>
      </c>
      <c r="P8115" s="5" t="s">
        <v>48182</v>
      </c>
      <c r="Q8115" s="5" t="s">
        <v>48183</v>
      </c>
      <c r="R8115" s="5"/>
      <c r="S8115" s="5" t="s">
        <v>171</v>
      </c>
      <c r="T8115" s="5"/>
      <c r="U8115" s="5" t="s">
        <v>39</v>
      </c>
      <c r="V8115" s="5">
        <v>1</v>
      </c>
      <c r="W8115" s="5" t="s">
        <v>48184</v>
      </c>
      <c r="X8115" s="5"/>
      <c r="Y8115" s="5"/>
      <c r="Z8115" s="9" t="s">
        <v>41</v>
      </c>
      <c r="AA8115" s="11" t="s">
        <v>65305</v>
      </c>
      <c r="AB8115" s="11" t="str">
        <f t="shared" si="126"/>
        <v>#Н/Д</v>
      </c>
      <c r="AC8115" s="11"/>
    </row>
    <row r="8116" spans="1:29" ht="15" hidden="1" customHeight="1" x14ac:dyDescent="0.25">
      <c r="A8116" s="5" t="s">
        <v>48185</v>
      </c>
      <c r="B8116" s="5" t="s">
        <v>48186</v>
      </c>
      <c r="C8116" s="6">
        <v>44531</v>
      </c>
      <c r="D8116" s="6">
        <v>44558</v>
      </c>
      <c r="E8116" s="5" t="s">
        <v>44702</v>
      </c>
      <c r="F8116" s="5"/>
      <c r="G8116" s="5"/>
      <c r="H8116" s="5" t="s">
        <v>48181</v>
      </c>
      <c r="I8116" s="5" t="s">
        <v>30</v>
      </c>
      <c r="J8116" s="5" t="s">
        <v>47250</v>
      </c>
      <c r="K8116" s="5" t="s">
        <v>48113</v>
      </c>
      <c r="L8116" s="5" t="s">
        <v>48114</v>
      </c>
      <c r="M8116" s="5" t="s">
        <v>33</v>
      </c>
      <c r="N8116" s="5" t="s">
        <v>34</v>
      </c>
      <c r="O8116" s="5" t="s">
        <v>906</v>
      </c>
      <c r="P8116" s="5" t="s">
        <v>48187</v>
      </c>
      <c r="Q8116" s="5" t="s">
        <v>48188</v>
      </c>
      <c r="R8116" s="5"/>
      <c r="S8116" s="5" t="s">
        <v>171</v>
      </c>
      <c r="T8116" s="5"/>
      <c r="U8116" s="5" t="s">
        <v>39</v>
      </c>
      <c r="V8116" s="5">
        <v>1</v>
      </c>
      <c r="W8116" s="5" t="s">
        <v>48189</v>
      </c>
      <c r="X8116" s="5"/>
      <c r="Y8116" s="5"/>
      <c r="Z8116" s="9" t="s">
        <v>2818</v>
      </c>
      <c r="AA8116" s="11" t="s">
        <v>65305</v>
      </c>
      <c r="AB8116" s="11" t="str">
        <f t="shared" si="126"/>
        <v>#Н/Д</v>
      </c>
      <c r="AC8116" s="11"/>
    </row>
    <row r="8117" spans="1:29" ht="15" hidden="1" customHeight="1" x14ac:dyDescent="0.25">
      <c r="A8117" s="5" t="s">
        <v>48190</v>
      </c>
      <c r="B8117" s="5" t="s">
        <v>48191</v>
      </c>
      <c r="C8117" s="6">
        <v>44531</v>
      </c>
      <c r="D8117" s="6">
        <v>44558</v>
      </c>
      <c r="E8117" s="5" t="s">
        <v>44702</v>
      </c>
      <c r="F8117" s="5"/>
      <c r="G8117" s="5"/>
      <c r="H8117" s="5" t="s">
        <v>48181</v>
      </c>
      <c r="I8117" s="5" t="s">
        <v>30</v>
      </c>
      <c r="J8117" s="5" t="s">
        <v>47250</v>
      </c>
      <c r="K8117" s="5" t="s">
        <v>48113</v>
      </c>
      <c r="L8117" s="5" t="s">
        <v>48114</v>
      </c>
      <c r="M8117" s="5" t="s">
        <v>33</v>
      </c>
      <c r="N8117" s="5" t="s">
        <v>34</v>
      </c>
      <c r="O8117" s="5" t="s">
        <v>4750</v>
      </c>
      <c r="P8117" s="5" t="s">
        <v>48192</v>
      </c>
      <c r="Q8117" s="5" t="s">
        <v>48193</v>
      </c>
      <c r="R8117" s="5" t="s">
        <v>48194</v>
      </c>
      <c r="S8117" s="5" t="s">
        <v>171</v>
      </c>
      <c r="T8117" s="5"/>
      <c r="U8117" s="5" t="s">
        <v>39</v>
      </c>
      <c r="V8117" s="5">
        <v>1</v>
      </c>
      <c r="W8117" s="5" t="s">
        <v>48195</v>
      </c>
      <c r="X8117" s="5"/>
      <c r="Y8117" s="5"/>
      <c r="Z8117" s="9" t="s">
        <v>41</v>
      </c>
      <c r="AA8117" s="11" t="s">
        <v>66240</v>
      </c>
      <c r="AB8117" s="11" t="str">
        <f t="shared" si="126"/>
        <v>4715</v>
      </c>
      <c r="AC8117" s="11"/>
    </row>
    <row r="8118" spans="1:29" ht="15" hidden="1" customHeight="1" x14ac:dyDescent="0.25">
      <c r="A8118" s="5" t="s">
        <v>48196</v>
      </c>
      <c r="B8118" s="5" t="s">
        <v>48197</v>
      </c>
      <c r="C8118" s="6">
        <v>44531</v>
      </c>
      <c r="D8118" s="6">
        <v>44558</v>
      </c>
      <c r="E8118" s="5" t="s">
        <v>44702</v>
      </c>
      <c r="F8118" s="5"/>
      <c r="G8118" s="5"/>
      <c r="H8118" s="5" t="s">
        <v>48181</v>
      </c>
      <c r="I8118" s="5" t="s">
        <v>30</v>
      </c>
      <c r="J8118" s="5" t="s">
        <v>47250</v>
      </c>
      <c r="K8118" s="5" t="s">
        <v>48113</v>
      </c>
      <c r="L8118" s="5" t="s">
        <v>48114</v>
      </c>
      <c r="M8118" s="5" t="s">
        <v>33</v>
      </c>
      <c r="N8118" s="5" t="s">
        <v>34</v>
      </c>
      <c r="O8118" s="5" t="s">
        <v>858</v>
      </c>
      <c r="P8118" s="5" t="s">
        <v>48198</v>
      </c>
      <c r="Q8118" s="5" t="s">
        <v>48199</v>
      </c>
      <c r="R8118" s="5"/>
      <c r="S8118" s="5" t="s">
        <v>103</v>
      </c>
      <c r="T8118" s="5"/>
      <c r="U8118" s="5" t="s">
        <v>39</v>
      </c>
      <c r="V8118" s="5">
        <v>1</v>
      </c>
      <c r="W8118" s="5" t="s">
        <v>48200</v>
      </c>
      <c r="X8118" s="5"/>
      <c r="Y8118" s="5"/>
      <c r="Z8118" s="9" t="s">
        <v>41</v>
      </c>
      <c r="AA8118" s="11" t="s">
        <v>65305</v>
      </c>
      <c r="AB8118" s="11" t="str">
        <f t="shared" si="126"/>
        <v>#Н/Д</v>
      </c>
      <c r="AC8118" s="11"/>
    </row>
    <row r="8119" spans="1:29" ht="15" hidden="1" customHeight="1" x14ac:dyDescent="0.25">
      <c r="A8119" s="5" t="s">
        <v>48201</v>
      </c>
      <c r="B8119" s="5" t="s">
        <v>48202</v>
      </c>
      <c r="C8119" s="6">
        <v>44531</v>
      </c>
      <c r="D8119" s="6">
        <v>44558</v>
      </c>
      <c r="E8119" s="5" t="s">
        <v>44702</v>
      </c>
      <c r="F8119" s="5"/>
      <c r="G8119" s="5"/>
      <c r="H8119" s="5" t="s">
        <v>48181</v>
      </c>
      <c r="I8119" s="5" t="s">
        <v>30</v>
      </c>
      <c r="J8119" s="5" t="s">
        <v>47250</v>
      </c>
      <c r="K8119" s="5" t="s">
        <v>48113</v>
      </c>
      <c r="L8119" s="5" t="s">
        <v>48114</v>
      </c>
      <c r="M8119" s="5" t="s">
        <v>33</v>
      </c>
      <c r="N8119" s="5" t="s">
        <v>34</v>
      </c>
      <c r="O8119" s="5" t="s">
        <v>1446</v>
      </c>
      <c r="P8119" s="5" t="s">
        <v>48203</v>
      </c>
      <c r="Q8119" s="5" t="s">
        <v>48204</v>
      </c>
      <c r="R8119" s="5"/>
      <c r="S8119" s="5" t="s">
        <v>2850</v>
      </c>
      <c r="T8119" s="5"/>
      <c r="U8119" s="5" t="s">
        <v>39</v>
      </c>
      <c r="V8119" s="5">
        <v>1</v>
      </c>
      <c r="W8119" s="5" t="s">
        <v>48205</v>
      </c>
      <c r="X8119" s="5"/>
      <c r="Y8119" s="5"/>
      <c r="Z8119" s="9" t="s">
        <v>41</v>
      </c>
      <c r="AA8119" s="11" t="s">
        <v>65305</v>
      </c>
      <c r="AB8119" s="11" t="str">
        <f t="shared" si="126"/>
        <v>#Н/Д</v>
      </c>
      <c r="AC8119" s="11"/>
    </row>
    <row r="8120" spans="1:29" ht="15" hidden="1" customHeight="1" x14ac:dyDescent="0.25">
      <c r="A8120" s="5" t="s">
        <v>48206</v>
      </c>
      <c r="B8120" s="5" t="s">
        <v>48207</v>
      </c>
      <c r="C8120" s="6">
        <v>44531</v>
      </c>
      <c r="D8120" s="6">
        <v>44558</v>
      </c>
      <c r="E8120" s="5" t="s">
        <v>44702</v>
      </c>
      <c r="F8120" s="5"/>
      <c r="G8120" s="5"/>
      <c r="H8120" s="5" t="s">
        <v>48181</v>
      </c>
      <c r="I8120" s="5" t="s">
        <v>30</v>
      </c>
      <c r="J8120" s="5" t="s">
        <v>47250</v>
      </c>
      <c r="K8120" s="5" t="s">
        <v>48113</v>
      </c>
      <c r="L8120" s="5" t="s">
        <v>48114</v>
      </c>
      <c r="M8120" s="5" t="s">
        <v>33</v>
      </c>
      <c r="N8120" s="5" t="s">
        <v>34</v>
      </c>
      <c r="O8120" s="5" t="s">
        <v>640</v>
      </c>
      <c r="P8120" s="5" t="s">
        <v>48208</v>
      </c>
      <c r="Q8120" s="5" t="s">
        <v>48209</v>
      </c>
      <c r="R8120" s="5" t="s">
        <v>48210</v>
      </c>
      <c r="S8120" s="5" t="s">
        <v>171</v>
      </c>
      <c r="T8120" s="5"/>
      <c r="U8120" s="5" t="s">
        <v>39</v>
      </c>
      <c r="V8120" s="5">
        <v>1</v>
      </c>
      <c r="W8120" s="5" t="s">
        <v>48211</v>
      </c>
      <c r="X8120" s="5"/>
      <c r="Y8120" s="5"/>
      <c r="Z8120" s="9" t="s">
        <v>2818</v>
      </c>
      <c r="AA8120" s="11" t="s">
        <v>66240</v>
      </c>
      <c r="AB8120" s="11" t="str">
        <f t="shared" si="126"/>
        <v>4715</v>
      </c>
      <c r="AC8120" s="11"/>
    </row>
    <row r="8121" spans="1:29" ht="15" hidden="1" customHeight="1" x14ac:dyDescent="0.25">
      <c r="A8121" s="5" t="s">
        <v>48212</v>
      </c>
      <c r="B8121" s="5" t="s">
        <v>48213</v>
      </c>
      <c r="C8121" s="6">
        <v>44531</v>
      </c>
      <c r="D8121" s="6">
        <v>44558</v>
      </c>
      <c r="E8121" s="5" t="s">
        <v>44702</v>
      </c>
      <c r="F8121" s="5"/>
      <c r="G8121" s="5"/>
      <c r="H8121" s="5" t="s">
        <v>48181</v>
      </c>
      <c r="I8121" s="5" t="s">
        <v>30</v>
      </c>
      <c r="J8121" s="5" t="s">
        <v>47250</v>
      </c>
      <c r="K8121" s="5" t="s">
        <v>48113</v>
      </c>
      <c r="L8121" s="5" t="s">
        <v>48114</v>
      </c>
      <c r="M8121" s="5" t="s">
        <v>33</v>
      </c>
      <c r="N8121" s="5" t="s">
        <v>34</v>
      </c>
      <c r="O8121" s="5" t="s">
        <v>284</v>
      </c>
      <c r="P8121" s="5" t="s">
        <v>48214</v>
      </c>
      <c r="Q8121" s="5" t="s">
        <v>48215</v>
      </c>
      <c r="R8121" s="5"/>
      <c r="S8121" s="5" t="s">
        <v>594</v>
      </c>
      <c r="T8121" s="5"/>
      <c r="U8121" s="5" t="s">
        <v>39</v>
      </c>
      <c r="V8121" s="5">
        <v>1</v>
      </c>
      <c r="W8121" s="5" t="s">
        <v>48216</v>
      </c>
      <c r="X8121" s="5"/>
      <c r="Y8121" s="5"/>
      <c r="Z8121" s="9" t="s">
        <v>41</v>
      </c>
      <c r="AA8121" s="11" t="s">
        <v>65305</v>
      </c>
      <c r="AB8121" s="11" t="str">
        <f t="shared" si="126"/>
        <v>#Н/Д</v>
      </c>
      <c r="AC8121" s="11"/>
    </row>
    <row r="8122" spans="1:29" ht="15" hidden="1" customHeight="1" x14ac:dyDescent="0.25">
      <c r="A8122" s="5" t="s">
        <v>48217</v>
      </c>
      <c r="B8122" s="5" t="s">
        <v>48218</v>
      </c>
      <c r="C8122" s="6">
        <v>44531</v>
      </c>
      <c r="D8122" s="6">
        <v>44558</v>
      </c>
      <c r="E8122" s="5" t="s">
        <v>44702</v>
      </c>
      <c r="F8122" s="5"/>
      <c r="G8122" s="5"/>
      <c r="H8122" s="5" t="s">
        <v>48181</v>
      </c>
      <c r="I8122" s="5" t="s">
        <v>30</v>
      </c>
      <c r="J8122" s="5" t="s">
        <v>47250</v>
      </c>
      <c r="K8122" s="5" t="s">
        <v>48113</v>
      </c>
      <c r="L8122" s="5" t="s">
        <v>48114</v>
      </c>
      <c r="M8122" s="5" t="s">
        <v>33</v>
      </c>
      <c r="N8122" s="5" t="s">
        <v>34</v>
      </c>
      <c r="O8122" s="5" t="s">
        <v>158</v>
      </c>
      <c r="P8122" s="5" t="s">
        <v>48219</v>
      </c>
      <c r="Q8122" s="5" t="s">
        <v>48220</v>
      </c>
      <c r="R8122" s="5"/>
      <c r="S8122" s="5" t="s">
        <v>196</v>
      </c>
      <c r="T8122" s="5"/>
      <c r="U8122" s="5" t="s">
        <v>39</v>
      </c>
      <c r="V8122" s="5">
        <v>1</v>
      </c>
      <c r="W8122" s="5" t="s">
        <v>48221</v>
      </c>
      <c r="X8122" s="5"/>
      <c r="Y8122" s="5"/>
      <c r="Z8122" s="9" t="s">
        <v>41</v>
      </c>
      <c r="AA8122" s="11" t="s">
        <v>65305</v>
      </c>
      <c r="AB8122" s="11" t="str">
        <f t="shared" si="126"/>
        <v>#Н/Д</v>
      </c>
      <c r="AC8122" s="11"/>
    </row>
    <row r="8123" spans="1:29" ht="15" hidden="1" customHeight="1" x14ac:dyDescent="0.25">
      <c r="A8123" s="5" t="s">
        <v>48222</v>
      </c>
      <c r="B8123" s="5" t="s">
        <v>48223</v>
      </c>
      <c r="C8123" s="6">
        <v>44531</v>
      </c>
      <c r="D8123" s="6">
        <v>44558</v>
      </c>
      <c r="E8123" s="5" t="s">
        <v>44702</v>
      </c>
      <c r="F8123" s="5"/>
      <c r="G8123" s="5"/>
      <c r="H8123" s="5" t="s">
        <v>48224</v>
      </c>
      <c r="I8123" s="5" t="s">
        <v>30</v>
      </c>
      <c r="J8123" s="5" t="s">
        <v>47250</v>
      </c>
      <c r="K8123" s="5" t="s">
        <v>48113</v>
      </c>
      <c r="L8123" s="5" t="s">
        <v>48114</v>
      </c>
      <c r="M8123" s="5" t="s">
        <v>232</v>
      </c>
      <c r="N8123" s="5" t="s">
        <v>34</v>
      </c>
      <c r="O8123" s="5" t="s">
        <v>307</v>
      </c>
      <c r="P8123" s="5" t="s">
        <v>48225</v>
      </c>
      <c r="Q8123" s="5" t="s">
        <v>48226</v>
      </c>
      <c r="R8123" s="5"/>
      <c r="S8123" s="5" t="s">
        <v>196</v>
      </c>
      <c r="T8123" s="5"/>
      <c r="U8123" s="5" t="s">
        <v>39</v>
      </c>
      <c r="V8123" s="5">
        <v>1</v>
      </c>
      <c r="W8123" s="5" t="s">
        <v>48227</v>
      </c>
      <c r="X8123" s="5"/>
      <c r="Y8123" s="5"/>
      <c r="Z8123" s="9" t="s">
        <v>41</v>
      </c>
      <c r="AA8123" s="11" t="s">
        <v>65305</v>
      </c>
      <c r="AB8123" s="11" t="str">
        <f t="shared" si="126"/>
        <v>#Н/Д</v>
      </c>
      <c r="AC8123" s="11"/>
    </row>
    <row r="8124" spans="1:29" ht="15" hidden="1" customHeight="1" x14ac:dyDescent="0.25">
      <c r="A8124" s="5" t="s">
        <v>48228</v>
      </c>
      <c r="B8124" s="5" t="s">
        <v>48229</v>
      </c>
      <c r="C8124" s="6">
        <v>44531</v>
      </c>
      <c r="D8124" s="6">
        <v>44558</v>
      </c>
      <c r="E8124" s="5" t="s">
        <v>44702</v>
      </c>
      <c r="F8124" s="5"/>
      <c r="G8124" s="5"/>
      <c r="H8124" s="5" t="s">
        <v>48224</v>
      </c>
      <c r="I8124" s="5" t="s">
        <v>30</v>
      </c>
      <c r="J8124" s="5" t="s">
        <v>47250</v>
      </c>
      <c r="K8124" s="5" t="s">
        <v>48113</v>
      </c>
      <c r="L8124" s="5" t="s">
        <v>48114</v>
      </c>
      <c r="M8124" s="5" t="s">
        <v>232</v>
      </c>
      <c r="N8124" s="5" t="s">
        <v>34</v>
      </c>
      <c r="O8124" s="5" t="s">
        <v>404</v>
      </c>
      <c r="P8124" s="5" t="s">
        <v>48230</v>
      </c>
      <c r="Q8124" s="5" t="s">
        <v>48231</v>
      </c>
      <c r="R8124" s="5" t="s">
        <v>48232</v>
      </c>
      <c r="S8124" s="5" t="s">
        <v>171</v>
      </c>
      <c r="T8124" s="5"/>
      <c r="U8124" s="5" t="s">
        <v>39</v>
      </c>
      <c r="V8124" s="5">
        <v>1</v>
      </c>
      <c r="W8124" s="5" t="s">
        <v>48233</v>
      </c>
      <c r="X8124" s="5"/>
      <c r="Y8124" s="5"/>
      <c r="Z8124" s="9" t="s">
        <v>41</v>
      </c>
      <c r="AA8124" s="11" t="s">
        <v>66241</v>
      </c>
      <c r="AB8124" s="11" t="str">
        <f t="shared" si="126"/>
        <v>4715</v>
      </c>
      <c r="AC8124" s="11"/>
    </row>
    <row r="8125" spans="1:29" ht="15" hidden="1" customHeight="1" x14ac:dyDescent="0.25">
      <c r="A8125" s="5" t="s">
        <v>48234</v>
      </c>
      <c r="B8125" s="5" t="s">
        <v>48235</v>
      </c>
      <c r="C8125" s="6">
        <v>44531</v>
      </c>
      <c r="D8125" s="6">
        <v>44558</v>
      </c>
      <c r="E8125" s="5" t="s">
        <v>44702</v>
      </c>
      <c r="F8125" s="5"/>
      <c r="G8125" s="5"/>
      <c r="H8125" s="5" t="s">
        <v>48224</v>
      </c>
      <c r="I8125" s="5" t="s">
        <v>30</v>
      </c>
      <c r="J8125" s="5" t="s">
        <v>47250</v>
      </c>
      <c r="K8125" s="5" t="s">
        <v>48113</v>
      </c>
      <c r="L8125" s="5" t="s">
        <v>48114</v>
      </c>
      <c r="M8125" s="5" t="s">
        <v>232</v>
      </c>
      <c r="N8125" s="5" t="s">
        <v>34</v>
      </c>
      <c r="O8125" s="5" t="s">
        <v>1088</v>
      </c>
      <c r="P8125" s="5" t="s">
        <v>48236</v>
      </c>
      <c r="Q8125" s="5" t="s">
        <v>48237</v>
      </c>
      <c r="R8125" s="5"/>
      <c r="S8125" s="5" t="s">
        <v>2850</v>
      </c>
      <c r="T8125" s="5"/>
      <c r="U8125" s="5" t="s">
        <v>39</v>
      </c>
      <c r="V8125" s="5">
        <v>1</v>
      </c>
      <c r="W8125" s="5" t="s">
        <v>48238</v>
      </c>
      <c r="X8125" s="5"/>
      <c r="Y8125" s="5"/>
      <c r="Z8125" s="9" t="s">
        <v>41</v>
      </c>
      <c r="AA8125" s="11" t="s">
        <v>65305</v>
      </c>
      <c r="AB8125" s="11" t="str">
        <f t="shared" si="126"/>
        <v>#Н/Д</v>
      </c>
      <c r="AC8125" s="11"/>
    </row>
    <row r="8126" spans="1:29" ht="15" hidden="1" customHeight="1" x14ac:dyDescent="0.25">
      <c r="A8126" s="5" t="s">
        <v>48239</v>
      </c>
      <c r="B8126" s="5" t="s">
        <v>48240</v>
      </c>
      <c r="C8126" s="6">
        <v>44531</v>
      </c>
      <c r="D8126" s="6">
        <v>44558</v>
      </c>
      <c r="E8126" s="5" t="s">
        <v>44702</v>
      </c>
      <c r="F8126" s="5"/>
      <c r="G8126" s="5"/>
      <c r="H8126" s="5" t="s">
        <v>48241</v>
      </c>
      <c r="I8126" s="5" t="s">
        <v>30</v>
      </c>
      <c r="J8126" s="5" t="s">
        <v>47250</v>
      </c>
      <c r="K8126" s="5" t="s">
        <v>48113</v>
      </c>
      <c r="L8126" s="5" t="s">
        <v>48114</v>
      </c>
      <c r="M8126" s="5" t="s">
        <v>139</v>
      </c>
      <c r="N8126" s="5" t="s">
        <v>34</v>
      </c>
      <c r="O8126" s="5" t="s">
        <v>881</v>
      </c>
      <c r="P8126" s="5" t="s">
        <v>48242</v>
      </c>
      <c r="Q8126" s="5" t="s">
        <v>48243</v>
      </c>
      <c r="R8126" s="5" t="s">
        <v>48244</v>
      </c>
      <c r="S8126" s="5" t="s">
        <v>196</v>
      </c>
      <c r="T8126" s="5"/>
      <c r="U8126" s="5" t="s">
        <v>39</v>
      </c>
      <c r="V8126" s="5">
        <v>1</v>
      </c>
      <c r="W8126" s="5" t="s">
        <v>48245</v>
      </c>
      <c r="X8126" s="5"/>
      <c r="Y8126" s="5"/>
      <c r="Z8126" s="9" t="s">
        <v>41</v>
      </c>
      <c r="AA8126" s="11" t="s">
        <v>66242</v>
      </c>
      <c r="AB8126" s="11" t="str">
        <f t="shared" si="126"/>
        <v>4715</v>
      </c>
      <c r="AC8126" s="11"/>
    </row>
    <row r="8127" spans="1:29" ht="15" hidden="1" customHeight="1" x14ac:dyDescent="0.25">
      <c r="A8127" s="5" t="s">
        <v>48246</v>
      </c>
      <c r="B8127" s="5" t="s">
        <v>48247</v>
      </c>
      <c r="C8127" s="6">
        <v>44531</v>
      </c>
      <c r="D8127" s="6">
        <v>44558</v>
      </c>
      <c r="E8127" s="5" t="s">
        <v>44702</v>
      </c>
      <c r="F8127" s="5"/>
      <c r="G8127" s="5"/>
      <c r="H8127" s="5" t="s">
        <v>48241</v>
      </c>
      <c r="I8127" s="5" t="s">
        <v>30</v>
      </c>
      <c r="J8127" s="5" t="s">
        <v>47250</v>
      </c>
      <c r="K8127" s="5" t="s">
        <v>48113</v>
      </c>
      <c r="L8127" s="5" t="s">
        <v>48114</v>
      </c>
      <c r="M8127" s="5" t="s">
        <v>139</v>
      </c>
      <c r="N8127" s="5" t="s">
        <v>34</v>
      </c>
      <c r="O8127" s="5" t="s">
        <v>3392</v>
      </c>
      <c r="P8127" s="5" t="s">
        <v>48248</v>
      </c>
      <c r="Q8127" s="5" t="s">
        <v>48249</v>
      </c>
      <c r="R8127" s="5"/>
      <c r="S8127" s="5" t="s">
        <v>196</v>
      </c>
      <c r="T8127" s="5"/>
      <c r="U8127" s="5" t="s">
        <v>39</v>
      </c>
      <c r="V8127" s="5">
        <v>1</v>
      </c>
      <c r="W8127" s="5" t="s">
        <v>48250</v>
      </c>
      <c r="X8127" s="5"/>
      <c r="Y8127" s="5"/>
      <c r="Z8127" s="9" t="s">
        <v>41</v>
      </c>
      <c r="AA8127" s="11" t="s">
        <v>65305</v>
      </c>
      <c r="AB8127" s="11" t="str">
        <f t="shared" si="126"/>
        <v>#Н/Д</v>
      </c>
      <c r="AC8127" s="11"/>
    </row>
    <row r="8128" spans="1:29" ht="15" hidden="1" customHeight="1" x14ac:dyDescent="0.25">
      <c r="A8128" s="5" t="s">
        <v>48251</v>
      </c>
      <c r="B8128" s="5" t="s">
        <v>48252</v>
      </c>
      <c r="C8128" s="6">
        <v>44531</v>
      </c>
      <c r="D8128" s="6">
        <v>44558</v>
      </c>
      <c r="E8128" s="5" t="s">
        <v>44702</v>
      </c>
      <c r="F8128" s="5"/>
      <c r="G8128" s="5"/>
      <c r="H8128" s="5" t="s">
        <v>48241</v>
      </c>
      <c r="I8128" s="5" t="s">
        <v>30</v>
      </c>
      <c r="J8128" s="5" t="s">
        <v>47250</v>
      </c>
      <c r="K8128" s="5" t="s">
        <v>48113</v>
      </c>
      <c r="L8128" s="5" t="s">
        <v>48114</v>
      </c>
      <c r="M8128" s="5" t="s">
        <v>139</v>
      </c>
      <c r="N8128" s="5" t="s">
        <v>34</v>
      </c>
      <c r="O8128" s="5" t="s">
        <v>120</v>
      </c>
      <c r="P8128" s="5" t="s">
        <v>48253</v>
      </c>
      <c r="Q8128" s="5" t="s">
        <v>48254</v>
      </c>
      <c r="R8128" s="5"/>
      <c r="S8128" s="5" t="s">
        <v>594</v>
      </c>
      <c r="T8128" s="5"/>
      <c r="U8128" s="5" t="s">
        <v>39</v>
      </c>
      <c r="V8128" s="5">
        <v>1</v>
      </c>
      <c r="W8128" s="5" t="s">
        <v>48255</v>
      </c>
      <c r="X8128" s="5"/>
      <c r="Y8128" s="5"/>
      <c r="Z8128" s="9" t="s">
        <v>41</v>
      </c>
      <c r="AA8128" s="11" t="s">
        <v>66242</v>
      </c>
      <c r="AB8128" s="11" t="str">
        <f t="shared" si="126"/>
        <v>4715</v>
      </c>
      <c r="AC8128" s="11"/>
    </row>
    <row r="8129" spans="1:29" ht="15" hidden="1" customHeight="1" x14ac:dyDescent="0.25">
      <c r="A8129" s="5" t="s">
        <v>48256</v>
      </c>
      <c r="B8129" s="5" t="s">
        <v>48257</v>
      </c>
      <c r="C8129" s="6">
        <v>44531</v>
      </c>
      <c r="D8129" s="6">
        <v>44558</v>
      </c>
      <c r="E8129" s="5" t="s">
        <v>44702</v>
      </c>
      <c r="F8129" s="5"/>
      <c r="G8129" s="5"/>
      <c r="H8129" s="5" t="s">
        <v>48241</v>
      </c>
      <c r="I8129" s="5" t="s">
        <v>30</v>
      </c>
      <c r="J8129" s="5" t="s">
        <v>47250</v>
      </c>
      <c r="K8129" s="5" t="s">
        <v>48113</v>
      </c>
      <c r="L8129" s="5" t="s">
        <v>48114</v>
      </c>
      <c r="M8129" s="5" t="s">
        <v>139</v>
      </c>
      <c r="N8129" s="5" t="s">
        <v>34</v>
      </c>
      <c r="O8129" s="5" t="s">
        <v>4750</v>
      </c>
      <c r="P8129" s="5" t="s">
        <v>48258</v>
      </c>
      <c r="Q8129" s="5" t="s">
        <v>48259</v>
      </c>
      <c r="R8129" s="5" t="s">
        <v>48260</v>
      </c>
      <c r="S8129" s="5" t="s">
        <v>103</v>
      </c>
      <c r="T8129" s="5"/>
      <c r="U8129" s="5" t="s">
        <v>39</v>
      </c>
      <c r="V8129" s="5">
        <v>1</v>
      </c>
      <c r="W8129" s="5" t="s">
        <v>48261</v>
      </c>
      <c r="X8129" s="5"/>
      <c r="Y8129" s="5"/>
      <c r="Z8129" s="9" t="s">
        <v>41</v>
      </c>
      <c r="AA8129" s="11" t="s">
        <v>66242</v>
      </c>
      <c r="AB8129" s="11" t="str">
        <f t="shared" si="126"/>
        <v>4715</v>
      </c>
      <c r="AC8129" s="11"/>
    </row>
    <row r="8130" spans="1:29" ht="15" hidden="1" customHeight="1" x14ac:dyDescent="0.25">
      <c r="A8130" s="5" t="s">
        <v>48262</v>
      </c>
      <c r="B8130" s="5" t="s">
        <v>48263</v>
      </c>
      <c r="C8130" s="6">
        <v>44531</v>
      </c>
      <c r="D8130" s="6">
        <v>44558</v>
      </c>
      <c r="E8130" s="5" t="s">
        <v>44702</v>
      </c>
      <c r="F8130" s="5"/>
      <c r="G8130" s="5"/>
      <c r="H8130" s="5" t="s">
        <v>48264</v>
      </c>
      <c r="I8130" s="5" t="s">
        <v>30</v>
      </c>
      <c r="J8130" s="5" t="s">
        <v>47250</v>
      </c>
      <c r="K8130" s="5" t="s">
        <v>48265</v>
      </c>
      <c r="L8130" s="5" t="s">
        <v>48266</v>
      </c>
      <c r="M8130" s="5" t="s">
        <v>149</v>
      </c>
      <c r="N8130" s="5" t="s">
        <v>34</v>
      </c>
      <c r="O8130" s="5" t="s">
        <v>193</v>
      </c>
      <c r="P8130" s="5" t="s">
        <v>48267</v>
      </c>
      <c r="Q8130" s="5" t="s">
        <v>48268</v>
      </c>
      <c r="R8130" s="5"/>
      <c r="S8130" s="5" t="s">
        <v>103</v>
      </c>
      <c r="T8130" s="5"/>
      <c r="U8130" s="5" t="s">
        <v>39</v>
      </c>
      <c r="V8130" s="5">
        <v>1</v>
      </c>
      <c r="W8130" s="5" t="s">
        <v>48269</v>
      </c>
      <c r="X8130" s="5"/>
      <c r="Y8130" s="5"/>
      <c r="Z8130" s="9" t="s">
        <v>155</v>
      </c>
      <c r="AA8130" s="11" t="s">
        <v>65305</v>
      </c>
      <c r="AB8130" s="11" t="str">
        <f t="shared" si="126"/>
        <v>#Н/Д</v>
      </c>
      <c r="AC8130" s="11"/>
    </row>
    <row r="8131" spans="1:29" ht="15" hidden="1" customHeight="1" x14ac:dyDescent="0.25">
      <c r="A8131" s="5" t="s">
        <v>48270</v>
      </c>
      <c r="B8131" s="5" t="s">
        <v>48271</v>
      </c>
      <c r="C8131" s="6">
        <v>44531</v>
      </c>
      <c r="D8131" s="6">
        <v>44558</v>
      </c>
      <c r="E8131" s="5" t="s">
        <v>44702</v>
      </c>
      <c r="F8131" s="5"/>
      <c r="G8131" s="5"/>
      <c r="H8131" s="5" t="s">
        <v>48272</v>
      </c>
      <c r="I8131" s="5" t="s">
        <v>30</v>
      </c>
      <c r="J8131" s="5" t="s">
        <v>47250</v>
      </c>
      <c r="K8131" s="5" t="s">
        <v>48273</v>
      </c>
      <c r="L8131" s="5" t="s">
        <v>48274</v>
      </c>
      <c r="M8131" s="5" t="s">
        <v>79</v>
      </c>
      <c r="N8131" s="5" t="s">
        <v>34</v>
      </c>
      <c r="O8131" s="5" t="s">
        <v>33</v>
      </c>
      <c r="P8131" s="5" t="s">
        <v>48275</v>
      </c>
      <c r="Q8131" s="5" t="s">
        <v>48276</v>
      </c>
      <c r="R8131" s="5"/>
      <c r="S8131" s="5" t="s">
        <v>103</v>
      </c>
      <c r="T8131" s="5"/>
      <c r="U8131" s="5" t="s">
        <v>39</v>
      </c>
      <c r="V8131" s="5">
        <v>1</v>
      </c>
      <c r="W8131" s="5" t="s">
        <v>1277</v>
      </c>
      <c r="X8131" s="5"/>
      <c r="Y8131" s="5"/>
      <c r="Z8131" s="9" t="s">
        <v>41</v>
      </c>
      <c r="AA8131" s="11" t="s">
        <v>65305</v>
      </c>
      <c r="AB8131" s="11" t="str">
        <f t="shared" ref="AB8131:AB8194" si="127">LEFT(AA8131,4)</f>
        <v>#Н/Д</v>
      </c>
      <c r="AC8131" s="11"/>
    </row>
    <row r="8132" spans="1:29" ht="15" hidden="1" customHeight="1" x14ac:dyDescent="0.25">
      <c r="A8132" s="5" t="s">
        <v>48277</v>
      </c>
      <c r="B8132" s="5" t="s">
        <v>48278</v>
      </c>
      <c r="C8132" s="6">
        <v>44531</v>
      </c>
      <c r="D8132" s="6">
        <v>44558</v>
      </c>
      <c r="E8132" s="5" t="s">
        <v>44702</v>
      </c>
      <c r="F8132" s="5"/>
      <c r="G8132" s="5"/>
      <c r="H8132" s="5" t="s">
        <v>48279</v>
      </c>
      <c r="I8132" s="5" t="s">
        <v>30</v>
      </c>
      <c r="J8132" s="5" t="s">
        <v>47250</v>
      </c>
      <c r="K8132" s="5" t="s">
        <v>48273</v>
      </c>
      <c r="L8132" s="5" t="s">
        <v>48274</v>
      </c>
      <c r="M8132" s="5" t="s">
        <v>572</v>
      </c>
      <c r="N8132" s="5" t="s">
        <v>34</v>
      </c>
      <c r="O8132" s="5" t="s">
        <v>48280</v>
      </c>
      <c r="P8132" s="5" t="s">
        <v>48281</v>
      </c>
      <c r="Q8132" s="5" t="s">
        <v>48282</v>
      </c>
      <c r="R8132" s="5" t="s">
        <v>48283</v>
      </c>
      <c r="S8132" s="5" t="s">
        <v>2850</v>
      </c>
      <c r="T8132" s="5"/>
      <c r="U8132" s="5" t="s">
        <v>39</v>
      </c>
      <c r="V8132" s="5">
        <v>1</v>
      </c>
      <c r="W8132" s="5" t="s">
        <v>48284</v>
      </c>
      <c r="X8132" s="5"/>
      <c r="Y8132" s="5"/>
      <c r="Z8132" s="9" t="s">
        <v>41</v>
      </c>
      <c r="AA8132" s="11" t="s">
        <v>65305</v>
      </c>
      <c r="AB8132" s="11" t="str">
        <f t="shared" si="127"/>
        <v>#Н/Д</v>
      </c>
      <c r="AC8132" s="11"/>
    </row>
    <row r="8133" spans="1:29" ht="15" hidden="1" customHeight="1" x14ac:dyDescent="0.25">
      <c r="A8133" s="5" t="s">
        <v>48285</v>
      </c>
      <c r="B8133" s="5" t="s">
        <v>48286</v>
      </c>
      <c r="C8133" s="6">
        <v>44531</v>
      </c>
      <c r="D8133" s="6">
        <v>44558</v>
      </c>
      <c r="E8133" s="5" t="s">
        <v>44702</v>
      </c>
      <c r="F8133" s="5"/>
      <c r="G8133" s="5"/>
      <c r="H8133" s="5" t="s">
        <v>48287</v>
      </c>
      <c r="I8133" s="5" t="s">
        <v>30</v>
      </c>
      <c r="J8133" s="5" t="s">
        <v>47250</v>
      </c>
      <c r="K8133" s="5" t="s">
        <v>48273</v>
      </c>
      <c r="L8133" s="5" t="s">
        <v>48274</v>
      </c>
      <c r="M8133" s="5" t="s">
        <v>73</v>
      </c>
      <c r="N8133" s="5" t="s">
        <v>34</v>
      </c>
      <c r="O8133" s="5" t="s">
        <v>39</v>
      </c>
      <c r="P8133" s="5" t="s">
        <v>48288</v>
      </c>
      <c r="Q8133" s="5" t="s">
        <v>48289</v>
      </c>
      <c r="R8133" s="5" t="s">
        <v>48290</v>
      </c>
      <c r="S8133" s="5" t="s">
        <v>2850</v>
      </c>
      <c r="T8133" s="5"/>
      <c r="U8133" s="5" t="s">
        <v>39</v>
      </c>
      <c r="V8133" s="5">
        <v>1</v>
      </c>
      <c r="W8133" s="5" t="s">
        <v>48291</v>
      </c>
      <c r="X8133" s="5"/>
      <c r="Y8133" s="5"/>
      <c r="Z8133" s="9" t="s">
        <v>41</v>
      </c>
      <c r="AA8133" s="11" t="s">
        <v>65305</v>
      </c>
      <c r="AB8133" s="11" t="str">
        <f t="shared" si="127"/>
        <v>#Н/Д</v>
      </c>
      <c r="AC8133" s="11"/>
    </row>
    <row r="8134" spans="1:29" ht="15" hidden="1" customHeight="1" x14ac:dyDescent="0.25">
      <c r="A8134" s="5" t="s">
        <v>48292</v>
      </c>
      <c r="B8134" s="5" t="s">
        <v>48293</v>
      </c>
      <c r="C8134" s="6">
        <v>44531</v>
      </c>
      <c r="D8134" s="6">
        <v>44558</v>
      </c>
      <c r="E8134" s="5" t="s">
        <v>44702</v>
      </c>
      <c r="F8134" s="5"/>
      <c r="G8134" s="5"/>
      <c r="H8134" s="5" t="s">
        <v>48287</v>
      </c>
      <c r="I8134" s="5" t="s">
        <v>30</v>
      </c>
      <c r="J8134" s="5" t="s">
        <v>47250</v>
      </c>
      <c r="K8134" s="5" t="s">
        <v>48273</v>
      </c>
      <c r="L8134" s="5" t="s">
        <v>48274</v>
      </c>
      <c r="M8134" s="5" t="s">
        <v>73</v>
      </c>
      <c r="N8134" s="5" t="s">
        <v>34</v>
      </c>
      <c r="O8134" s="5" t="s">
        <v>33</v>
      </c>
      <c r="P8134" s="5" t="s">
        <v>48294</v>
      </c>
      <c r="Q8134" s="5" t="s">
        <v>48295</v>
      </c>
      <c r="R8134" s="5" t="s">
        <v>48296</v>
      </c>
      <c r="S8134" s="5" t="s">
        <v>2850</v>
      </c>
      <c r="T8134" s="5"/>
      <c r="U8134" s="5" t="s">
        <v>39</v>
      </c>
      <c r="V8134" s="5">
        <v>1</v>
      </c>
      <c r="W8134" s="5" t="s">
        <v>1277</v>
      </c>
      <c r="X8134" s="5"/>
      <c r="Y8134" s="5"/>
      <c r="Z8134" s="9" t="s">
        <v>41</v>
      </c>
      <c r="AA8134" s="11" t="s">
        <v>65305</v>
      </c>
      <c r="AB8134" s="11" t="str">
        <f t="shared" si="127"/>
        <v>#Н/Д</v>
      </c>
      <c r="AC8134" s="11"/>
    </row>
    <row r="8135" spans="1:29" ht="15" hidden="1" customHeight="1" x14ac:dyDescent="0.25">
      <c r="A8135" s="5" t="s">
        <v>48297</v>
      </c>
      <c r="B8135" s="5" t="s">
        <v>48298</v>
      </c>
      <c r="C8135" s="6">
        <v>44531</v>
      </c>
      <c r="D8135" s="6">
        <v>44558</v>
      </c>
      <c r="E8135" s="5" t="s">
        <v>44702</v>
      </c>
      <c r="F8135" s="5"/>
      <c r="G8135" s="5"/>
      <c r="H8135" s="5" t="s">
        <v>48287</v>
      </c>
      <c r="I8135" s="5" t="s">
        <v>30</v>
      </c>
      <c r="J8135" s="5" t="s">
        <v>47250</v>
      </c>
      <c r="K8135" s="5" t="s">
        <v>48273</v>
      </c>
      <c r="L8135" s="5" t="s">
        <v>48274</v>
      </c>
      <c r="M8135" s="5" t="s">
        <v>73</v>
      </c>
      <c r="N8135" s="5" t="s">
        <v>34</v>
      </c>
      <c r="O8135" s="5" t="s">
        <v>48299</v>
      </c>
      <c r="P8135" s="5" t="s">
        <v>48300</v>
      </c>
      <c r="Q8135" s="5" t="s">
        <v>48301</v>
      </c>
      <c r="R8135" s="5"/>
      <c r="S8135" s="5" t="s">
        <v>2850</v>
      </c>
      <c r="T8135" s="5"/>
      <c r="U8135" s="5" t="s">
        <v>39</v>
      </c>
      <c r="V8135" s="5">
        <v>1</v>
      </c>
      <c r="W8135" s="5" t="s">
        <v>48302</v>
      </c>
      <c r="X8135" s="5"/>
      <c r="Y8135" s="5"/>
      <c r="Z8135" s="9" t="s">
        <v>41</v>
      </c>
      <c r="AA8135" s="11" t="s">
        <v>65305</v>
      </c>
      <c r="AB8135" s="11" t="str">
        <f t="shared" si="127"/>
        <v>#Н/Д</v>
      </c>
      <c r="AC8135" s="11"/>
    </row>
    <row r="8136" spans="1:29" ht="15" hidden="1" customHeight="1" x14ac:dyDescent="0.25">
      <c r="A8136" s="5" t="s">
        <v>48303</v>
      </c>
      <c r="B8136" s="5" t="s">
        <v>48304</v>
      </c>
      <c r="C8136" s="6">
        <v>44531</v>
      </c>
      <c r="D8136" s="6">
        <v>44558</v>
      </c>
      <c r="E8136" s="5" t="s">
        <v>44702</v>
      </c>
      <c r="F8136" s="5"/>
      <c r="G8136" s="5"/>
      <c r="H8136" s="5" t="s">
        <v>48305</v>
      </c>
      <c r="I8136" s="5" t="s">
        <v>30</v>
      </c>
      <c r="J8136" s="5" t="s">
        <v>47250</v>
      </c>
      <c r="K8136" s="5" t="s">
        <v>48273</v>
      </c>
      <c r="L8136" s="5" t="s">
        <v>48274</v>
      </c>
      <c r="M8136" s="5" t="s">
        <v>232</v>
      </c>
      <c r="N8136" s="5" t="s">
        <v>34</v>
      </c>
      <c r="O8136" s="5" t="s">
        <v>39</v>
      </c>
      <c r="P8136" s="5" t="s">
        <v>48306</v>
      </c>
      <c r="Q8136" s="5" t="s">
        <v>48307</v>
      </c>
      <c r="R8136" s="5"/>
      <c r="S8136" s="5" t="s">
        <v>2850</v>
      </c>
      <c r="T8136" s="5"/>
      <c r="U8136" s="5" t="s">
        <v>39</v>
      </c>
      <c r="V8136" s="5">
        <v>1</v>
      </c>
      <c r="W8136" s="5" t="s">
        <v>48308</v>
      </c>
      <c r="X8136" s="5"/>
      <c r="Y8136" s="5"/>
      <c r="Z8136" s="9" t="s">
        <v>41</v>
      </c>
      <c r="AA8136" s="11" t="s">
        <v>65305</v>
      </c>
      <c r="AB8136" s="11" t="str">
        <f t="shared" si="127"/>
        <v>#Н/Д</v>
      </c>
      <c r="AC8136" s="11"/>
    </row>
    <row r="8137" spans="1:29" ht="15" hidden="1" customHeight="1" x14ac:dyDescent="0.25">
      <c r="A8137" s="5" t="s">
        <v>48309</v>
      </c>
      <c r="B8137" s="5" t="s">
        <v>48310</v>
      </c>
      <c r="C8137" s="6">
        <v>44531</v>
      </c>
      <c r="D8137" s="6">
        <v>44558</v>
      </c>
      <c r="E8137" s="5" t="s">
        <v>44702</v>
      </c>
      <c r="F8137" s="5"/>
      <c r="G8137" s="5"/>
      <c r="H8137" s="5" t="s">
        <v>48305</v>
      </c>
      <c r="I8137" s="5" t="s">
        <v>30</v>
      </c>
      <c r="J8137" s="5" t="s">
        <v>47250</v>
      </c>
      <c r="K8137" s="5" t="s">
        <v>48273</v>
      </c>
      <c r="L8137" s="5" t="s">
        <v>48274</v>
      </c>
      <c r="M8137" s="5" t="s">
        <v>232</v>
      </c>
      <c r="N8137" s="5" t="s">
        <v>34</v>
      </c>
      <c r="O8137" s="5" t="s">
        <v>33</v>
      </c>
      <c r="P8137" s="5" t="s">
        <v>48311</v>
      </c>
      <c r="Q8137" s="5" t="s">
        <v>48312</v>
      </c>
      <c r="R8137" s="5" t="s">
        <v>48313</v>
      </c>
      <c r="S8137" s="5" t="s">
        <v>2060</v>
      </c>
      <c r="T8137" s="5"/>
      <c r="U8137" s="5" t="s">
        <v>39</v>
      </c>
      <c r="V8137" s="5">
        <v>1</v>
      </c>
      <c r="W8137" s="5" t="s">
        <v>48314</v>
      </c>
      <c r="X8137" s="5"/>
      <c r="Y8137" s="5"/>
      <c r="Z8137" s="9" t="s">
        <v>41</v>
      </c>
      <c r="AA8137" s="11" t="s">
        <v>65305</v>
      </c>
      <c r="AB8137" s="11" t="str">
        <f t="shared" si="127"/>
        <v>#Н/Д</v>
      </c>
      <c r="AC8137" s="11"/>
    </row>
    <row r="8138" spans="1:29" ht="15" hidden="1" customHeight="1" x14ac:dyDescent="0.25">
      <c r="A8138" s="5" t="s">
        <v>48315</v>
      </c>
      <c r="B8138" s="5" t="s">
        <v>48316</v>
      </c>
      <c r="C8138" s="6">
        <v>44531</v>
      </c>
      <c r="D8138" s="6">
        <v>44558</v>
      </c>
      <c r="E8138" s="5" t="s">
        <v>44702</v>
      </c>
      <c r="F8138" s="5"/>
      <c r="G8138" s="5"/>
      <c r="H8138" s="5" t="s">
        <v>48305</v>
      </c>
      <c r="I8138" s="5" t="s">
        <v>30</v>
      </c>
      <c r="J8138" s="5" t="s">
        <v>47250</v>
      </c>
      <c r="K8138" s="5" t="s">
        <v>48273</v>
      </c>
      <c r="L8138" s="5" t="s">
        <v>48274</v>
      </c>
      <c r="M8138" s="5" t="s">
        <v>232</v>
      </c>
      <c r="N8138" s="5" t="s">
        <v>34</v>
      </c>
      <c r="O8138" s="5" t="s">
        <v>232</v>
      </c>
      <c r="P8138" s="5" t="s">
        <v>48317</v>
      </c>
      <c r="Q8138" s="5" t="s">
        <v>48318</v>
      </c>
      <c r="R8138" s="5" t="s">
        <v>48319</v>
      </c>
      <c r="S8138" s="5" t="s">
        <v>16250</v>
      </c>
      <c r="T8138" s="5"/>
      <c r="U8138" s="5" t="s">
        <v>39</v>
      </c>
      <c r="V8138" s="5">
        <v>1</v>
      </c>
      <c r="W8138" s="5" t="s">
        <v>1277</v>
      </c>
      <c r="X8138" s="5"/>
      <c r="Y8138" s="5"/>
      <c r="Z8138" s="9" t="s">
        <v>41</v>
      </c>
      <c r="AA8138" s="11" t="s">
        <v>65305</v>
      </c>
      <c r="AB8138" s="11" t="str">
        <f t="shared" si="127"/>
        <v>#Н/Д</v>
      </c>
      <c r="AC8138" s="11"/>
    </row>
    <row r="8139" spans="1:29" ht="15" hidden="1" customHeight="1" x14ac:dyDescent="0.25">
      <c r="A8139" s="5" t="s">
        <v>48320</v>
      </c>
      <c r="B8139" s="5" t="s">
        <v>48321</v>
      </c>
      <c r="C8139" s="6">
        <v>44531</v>
      </c>
      <c r="D8139" s="6">
        <v>44558</v>
      </c>
      <c r="E8139" s="5" t="s">
        <v>44702</v>
      </c>
      <c r="F8139" s="5"/>
      <c r="G8139" s="5"/>
      <c r="H8139" s="5" t="s">
        <v>48322</v>
      </c>
      <c r="I8139" s="5" t="s">
        <v>30</v>
      </c>
      <c r="J8139" s="5" t="s">
        <v>47250</v>
      </c>
      <c r="K8139" s="5" t="s">
        <v>48273</v>
      </c>
      <c r="L8139" s="5" t="s">
        <v>2629</v>
      </c>
      <c r="M8139" s="5" t="s">
        <v>232</v>
      </c>
      <c r="N8139" s="5" t="s">
        <v>34</v>
      </c>
      <c r="O8139" s="5" t="s">
        <v>158</v>
      </c>
      <c r="P8139" s="5" t="s">
        <v>48323</v>
      </c>
      <c r="Q8139" s="5" t="s">
        <v>7797</v>
      </c>
      <c r="R8139" s="5" t="s">
        <v>48324</v>
      </c>
      <c r="S8139" s="5" t="s">
        <v>18336</v>
      </c>
      <c r="T8139" s="5"/>
      <c r="U8139" s="5" t="s">
        <v>39</v>
      </c>
      <c r="V8139" s="5">
        <v>2</v>
      </c>
      <c r="W8139" s="5" t="s">
        <v>48325</v>
      </c>
      <c r="X8139" s="5"/>
      <c r="Y8139" s="5"/>
      <c r="Z8139" s="9" t="s">
        <v>41</v>
      </c>
      <c r="AA8139" s="11" t="s">
        <v>65305</v>
      </c>
      <c r="AB8139" s="11" t="str">
        <f t="shared" si="127"/>
        <v>#Н/Д</v>
      </c>
      <c r="AC8139" s="11"/>
    </row>
    <row r="8140" spans="1:29" ht="15" hidden="1" customHeight="1" x14ac:dyDescent="0.25">
      <c r="A8140" s="5" t="s">
        <v>48326</v>
      </c>
      <c r="B8140" s="5" t="s">
        <v>48327</v>
      </c>
      <c r="C8140" s="6">
        <v>44531</v>
      </c>
      <c r="D8140" s="6">
        <v>44558</v>
      </c>
      <c r="E8140" s="5" t="s">
        <v>44702</v>
      </c>
      <c r="F8140" s="5"/>
      <c r="G8140" s="5"/>
      <c r="H8140" s="5" t="s">
        <v>48328</v>
      </c>
      <c r="I8140" s="5" t="s">
        <v>30</v>
      </c>
      <c r="J8140" s="5" t="s">
        <v>47250</v>
      </c>
      <c r="K8140" s="5" t="s">
        <v>48273</v>
      </c>
      <c r="L8140" s="5" t="s">
        <v>48329</v>
      </c>
      <c r="M8140" s="5" t="s">
        <v>1088</v>
      </c>
      <c r="N8140" s="5" t="s">
        <v>34</v>
      </c>
      <c r="O8140" s="5" t="s">
        <v>39</v>
      </c>
      <c r="P8140" s="5" t="s">
        <v>48330</v>
      </c>
      <c r="Q8140" s="5" t="s">
        <v>48331</v>
      </c>
      <c r="R8140" s="5" t="s">
        <v>48332</v>
      </c>
      <c r="S8140" s="5" t="s">
        <v>21170</v>
      </c>
      <c r="T8140" s="5"/>
      <c r="U8140" s="5" t="s">
        <v>39</v>
      </c>
      <c r="V8140" s="5">
        <v>1</v>
      </c>
      <c r="W8140" s="5" t="s">
        <v>48333</v>
      </c>
      <c r="X8140" s="5"/>
      <c r="Y8140" s="5"/>
      <c r="Z8140" s="9" t="s">
        <v>41</v>
      </c>
      <c r="AA8140" s="11" t="s">
        <v>65305</v>
      </c>
      <c r="AB8140" s="11" t="str">
        <f t="shared" si="127"/>
        <v>#Н/Д</v>
      </c>
      <c r="AC8140" s="11"/>
    </row>
    <row r="8141" spans="1:29" ht="15" hidden="1" customHeight="1" x14ac:dyDescent="0.25">
      <c r="A8141" s="5" t="s">
        <v>48334</v>
      </c>
      <c r="B8141" s="5" t="s">
        <v>48335</v>
      </c>
      <c r="C8141" s="6">
        <v>44531</v>
      </c>
      <c r="D8141" s="6">
        <v>44558</v>
      </c>
      <c r="E8141" s="5" t="s">
        <v>44702</v>
      </c>
      <c r="F8141" s="5"/>
      <c r="G8141" s="5"/>
      <c r="H8141" s="5" t="s">
        <v>48336</v>
      </c>
      <c r="I8141" s="5" t="s">
        <v>30</v>
      </c>
      <c r="J8141" s="5" t="s">
        <v>47250</v>
      </c>
      <c r="K8141" s="5" t="s">
        <v>48273</v>
      </c>
      <c r="L8141" s="5" t="s">
        <v>2663</v>
      </c>
      <c r="M8141" s="5" t="s">
        <v>232</v>
      </c>
      <c r="N8141" s="5" t="s">
        <v>34</v>
      </c>
      <c r="O8141" s="5" t="s">
        <v>39</v>
      </c>
      <c r="P8141" s="5" t="s">
        <v>48337</v>
      </c>
      <c r="Q8141" s="5" t="s">
        <v>48338</v>
      </c>
      <c r="R8141" s="5"/>
      <c r="S8141" s="5" t="s">
        <v>103</v>
      </c>
      <c r="T8141" s="5"/>
      <c r="U8141" s="5" t="s">
        <v>39</v>
      </c>
      <c r="V8141" s="5">
        <v>1</v>
      </c>
      <c r="W8141" s="5" t="s">
        <v>48339</v>
      </c>
      <c r="X8141" s="5"/>
      <c r="Y8141" s="5"/>
      <c r="Z8141" s="9" t="s">
        <v>41</v>
      </c>
      <c r="AA8141" s="11" t="s">
        <v>65305</v>
      </c>
      <c r="AB8141" s="11" t="str">
        <f t="shared" si="127"/>
        <v>#Н/Д</v>
      </c>
      <c r="AC8141" s="11"/>
    </row>
    <row r="8142" spans="1:29" ht="15" hidden="1" customHeight="1" x14ac:dyDescent="0.25">
      <c r="A8142" s="5" t="s">
        <v>48340</v>
      </c>
      <c r="B8142" s="5" t="s">
        <v>48341</v>
      </c>
      <c r="C8142" s="6">
        <v>44531</v>
      </c>
      <c r="D8142" s="6">
        <v>44558</v>
      </c>
      <c r="E8142" s="5" t="s">
        <v>44702</v>
      </c>
      <c r="F8142" s="5"/>
      <c r="G8142" s="5"/>
      <c r="H8142" s="5" t="s">
        <v>48342</v>
      </c>
      <c r="I8142" s="5" t="s">
        <v>30</v>
      </c>
      <c r="J8142" s="5" t="s">
        <v>47250</v>
      </c>
      <c r="K8142" s="5" t="s">
        <v>48273</v>
      </c>
      <c r="L8142" s="5" t="s">
        <v>2663</v>
      </c>
      <c r="M8142" s="5" t="s">
        <v>48343</v>
      </c>
      <c r="N8142" s="5" t="s">
        <v>34</v>
      </c>
      <c r="O8142" s="5" t="s">
        <v>39</v>
      </c>
      <c r="P8142" s="5" t="s">
        <v>48344</v>
      </c>
      <c r="Q8142" s="5" t="s">
        <v>48345</v>
      </c>
      <c r="R8142" s="5"/>
      <c r="S8142" s="5" t="s">
        <v>103</v>
      </c>
      <c r="T8142" s="5"/>
      <c r="U8142" s="5" t="s">
        <v>39</v>
      </c>
      <c r="V8142" s="5">
        <v>1</v>
      </c>
      <c r="W8142" s="5" t="s">
        <v>1277</v>
      </c>
      <c r="X8142" s="5"/>
      <c r="Y8142" s="5"/>
      <c r="Z8142" s="9" t="s">
        <v>155</v>
      </c>
      <c r="AA8142" s="11" t="s">
        <v>65305</v>
      </c>
      <c r="AB8142" s="11" t="str">
        <f t="shared" si="127"/>
        <v>#Н/Д</v>
      </c>
      <c r="AC8142" s="11"/>
    </row>
    <row r="8143" spans="1:29" ht="15" hidden="1" customHeight="1" x14ac:dyDescent="0.25">
      <c r="A8143" s="5" t="s">
        <v>48346</v>
      </c>
      <c r="B8143" s="5" t="s">
        <v>48347</v>
      </c>
      <c r="C8143" s="6">
        <v>44531</v>
      </c>
      <c r="D8143" s="6">
        <v>44558</v>
      </c>
      <c r="E8143" s="5" t="s">
        <v>44702</v>
      </c>
      <c r="F8143" s="5"/>
      <c r="G8143" s="5"/>
      <c r="H8143" s="5" t="s">
        <v>48348</v>
      </c>
      <c r="I8143" s="5" t="s">
        <v>30</v>
      </c>
      <c r="J8143" s="5" t="s">
        <v>47250</v>
      </c>
      <c r="K8143" s="5" t="s">
        <v>48273</v>
      </c>
      <c r="L8143" s="5" t="s">
        <v>7052</v>
      </c>
      <c r="M8143" s="5" t="s">
        <v>747</v>
      </c>
      <c r="N8143" s="5" t="s">
        <v>34</v>
      </c>
      <c r="O8143" s="5" t="s">
        <v>149</v>
      </c>
      <c r="P8143" s="5" t="s">
        <v>48349</v>
      </c>
      <c r="Q8143" s="5" t="s">
        <v>48350</v>
      </c>
      <c r="R8143" s="5"/>
      <c r="S8143" s="5" t="s">
        <v>171</v>
      </c>
      <c r="T8143" s="5"/>
      <c r="U8143" s="5" t="s">
        <v>39</v>
      </c>
      <c r="V8143" s="5">
        <v>1</v>
      </c>
      <c r="W8143" s="5" t="s">
        <v>48351</v>
      </c>
      <c r="X8143" s="5"/>
      <c r="Y8143" s="5"/>
      <c r="Z8143" s="9" t="s">
        <v>41</v>
      </c>
      <c r="AA8143" s="11" t="s">
        <v>65305</v>
      </c>
      <c r="AB8143" s="11" t="str">
        <f t="shared" si="127"/>
        <v>#Н/Д</v>
      </c>
      <c r="AC8143" s="11"/>
    </row>
    <row r="8144" spans="1:29" ht="15" hidden="1" customHeight="1" x14ac:dyDescent="0.25">
      <c r="A8144" s="5" t="s">
        <v>48352</v>
      </c>
      <c r="B8144" s="5" t="s">
        <v>48353</v>
      </c>
      <c r="C8144" s="6">
        <v>44531</v>
      </c>
      <c r="D8144" s="6">
        <v>44558</v>
      </c>
      <c r="E8144" s="5" t="s">
        <v>44702</v>
      </c>
      <c r="F8144" s="5"/>
      <c r="G8144" s="5"/>
      <c r="H8144" s="5" t="s">
        <v>48348</v>
      </c>
      <c r="I8144" s="5" t="s">
        <v>30</v>
      </c>
      <c r="J8144" s="5" t="s">
        <v>47250</v>
      </c>
      <c r="K8144" s="5" t="s">
        <v>48273</v>
      </c>
      <c r="L8144" s="5" t="s">
        <v>7052</v>
      </c>
      <c r="M8144" s="5" t="s">
        <v>747</v>
      </c>
      <c r="N8144" s="5" t="s">
        <v>34</v>
      </c>
      <c r="O8144" s="5" t="s">
        <v>60</v>
      </c>
      <c r="P8144" s="5" t="s">
        <v>48354</v>
      </c>
      <c r="Q8144" s="5" t="s">
        <v>48355</v>
      </c>
      <c r="R8144" s="5"/>
      <c r="S8144" s="5" t="s">
        <v>103</v>
      </c>
      <c r="T8144" s="5"/>
      <c r="U8144" s="5" t="s">
        <v>39</v>
      </c>
      <c r="V8144" s="5">
        <v>1</v>
      </c>
      <c r="W8144" s="5" t="s">
        <v>48356</v>
      </c>
      <c r="X8144" s="5"/>
      <c r="Y8144" s="5"/>
      <c r="Z8144" s="9" t="s">
        <v>41</v>
      </c>
      <c r="AA8144" s="11" t="s">
        <v>66243</v>
      </c>
      <c r="AB8144" s="11" t="str">
        <f t="shared" si="127"/>
        <v>4715</v>
      </c>
      <c r="AC8144" s="11"/>
    </row>
    <row r="8145" spans="1:29" ht="15" hidden="1" customHeight="1" x14ac:dyDescent="0.25">
      <c r="A8145" s="5" t="s">
        <v>48357</v>
      </c>
      <c r="B8145" s="5" t="s">
        <v>48358</v>
      </c>
      <c r="C8145" s="6">
        <v>44531</v>
      </c>
      <c r="D8145" s="6">
        <v>44558</v>
      </c>
      <c r="E8145" s="5" t="s">
        <v>44702</v>
      </c>
      <c r="F8145" s="5"/>
      <c r="G8145" s="5"/>
      <c r="H8145" s="5" t="s">
        <v>48348</v>
      </c>
      <c r="I8145" s="5" t="s">
        <v>30</v>
      </c>
      <c r="J8145" s="5" t="s">
        <v>47250</v>
      </c>
      <c r="K8145" s="5" t="s">
        <v>48273</v>
      </c>
      <c r="L8145" s="5" t="s">
        <v>7052</v>
      </c>
      <c r="M8145" s="5" t="s">
        <v>747</v>
      </c>
      <c r="N8145" s="5" t="s">
        <v>34</v>
      </c>
      <c r="O8145" s="5" t="s">
        <v>158</v>
      </c>
      <c r="P8145" s="5" t="s">
        <v>48359</v>
      </c>
      <c r="Q8145" s="5" t="s">
        <v>48360</v>
      </c>
      <c r="R8145" s="5"/>
      <c r="S8145" s="5" t="s">
        <v>2850</v>
      </c>
      <c r="T8145" s="5"/>
      <c r="U8145" s="5" t="s">
        <v>39</v>
      </c>
      <c r="V8145" s="5">
        <v>2</v>
      </c>
      <c r="W8145" s="5" t="s">
        <v>48361</v>
      </c>
      <c r="X8145" s="5"/>
      <c r="Y8145" s="5"/>
      <c r="Z8145" s="9" t="s">
        <v>41</v>
      </c>
      <c r="AA8145" s="11" t="s">
        <v>66243</v>
      </c>
      <c r="AB8145" s="11" t="str">
        <f t="shared" si="127"/>
        <v>4715</v>
      </c>
      <c r="AC8145" s="11"/>
    </row>
    <row r="8146" spans="1:29" ht="15" hidden="1" customHeight="1" x14ac:dyDescent="0.25">
      <c r="A8146" s="5" t="s">
        <v>48362</v>
      </c>
      <c r="B8146" s="5" t="s">
        <v>48363</v>
      </c>
      <c r="C8146" s="6">
        <v>44531</v>
      </c>
      <c r="D8146" s="6">
        <v>44558</v>
      </c>
      <c r="E8146" s="5" t="s">
        <v>44702</v>
      </c>
      <c r="F8146" s="5"/>
      <c r="G8146" s="5"/>
      <c r="H8146" s="5" t="s">
        <v>48348</v>
      </c>
      <c r="I8146" s="5" t="s">
        <v>30</v>
      </c>
      <c r="J8146" s="5" t="s">
        <v>47250</v>
      </c>
      <c r="K8146" s="5" t="s">
        <v>48273</v>
      </c>
      <c r="L8146" s="5" t="s">
        <v>7052</v>
      </c>
      <c r="M8146" s="5" t="s">
        <v>747</v>
      </c>
      <c r="N8146" s="5" t="s">
        <v>34</v>
      </c>
      <c r="O8146" s="5" t="s">
        <v>113</v>
      </c>
      <c r="P8146" s="5" t="s">
        <v>48364</v>
      </c>
      <c r="Q8146" s="5" t="s">
        <v>48365</v>
      </c>
      <c r="R8146" s="5"/>
      <c r="S8146" s="5" t="s">
        <v>2850</v>
      </c>
      <c r="T8146" s="5"/>
      <c r="U8146" s="5" t="s">
        <v>39</v>
      </c>
      <c r="V8146" s="5">
        <v>1</v>
      </c>
      <c r="W8146" s="5" t="s">
        <v>48366</v>
      </c>
      <c r="X8146" s="5"/>
      <c r="Y8146" s="5"/>
      <c r="Z8146" s="9" t="s">
        <v>41</v>
      </c>
      <c r="AA8146" s="11" t="s">
        <v>66243</v>
      </c>
      <c r="AB8146" s="11" t="str">
        <f t="shared" si="127"/>
        <v>4715</v>
      </c>
      <c r="AC8146" s="11"/>
    </row>
    <row r="8147" spans="1:29" ht="15" hidden="1" customHeight="1" x14ac:dyDescent="0.25">
      <c r="A8147" s="5" t="s">
        <v>48367</v>
      </c>
      <c r="B8147" s="5" t="s">
        <v>48368</v>
      </c>
      <c r="C8147" s="6">
        <v>44531</v>
      </c>
      <c r="D8147" s="6">
        <v>44558</v>
      </c>
      <c r="E8147" s="5" t="s">
        <v>44702</v>
      </c>
      <c r="F8147" s="5"/>
      <c r="G8147" s="5"/>
      <c r="H8147" s="5" t="s">
        <v>48348</v>
      </c>
      <c r="I8147" s="5" t="s">
        <v>30</v>
      </c>
      <c r="J8147" s="5" t="s">
        <v>47250</v>
      </c>
      <c r="K8147" s="5" t="s">
        <v>48273</v>
      </c>
      <c r="L8147" s="5" t="s">
        <v>7052</v>
      </c>
      <c r="M8147" s="5" t="s">
        <v>747</v>
      </c>
      <c r="N8147" s="5" t="s">
        <v>34</v>
      </c>
      <c r="O8147" s="5" t="s">
        <v>167</v>
      </c>
      <c r="P8147" s="5" t="s">
        <v>48369</v>
      </c>
      <c r="Q8147" s="5" t="s">
        <v>48370</v>
      </c>
      <c r="R8147" s="5" t="s">
        <v>48371</v>
      </c>
      <c r="S8147" s="5" t="s">
        <v>153</v>
      </c>
      <c r="T8147" s="5"/>
      <c r="U8147" s="5" t="s">
        <v>39</v>
      </c>
      <c r="V8147" s="5">
        <v>1</v>
      </c>
      <c r="W8147" s="5" t="s">
        <v>48372</v>
      </c>
      <c r="X8147" s="5"/>
      <c r="Y8147" s="5"/>
      <c r="Z8147" s="9" t="s">
        <v>41</v>
      </c>
      <c r="AA8147" s="11" t="s">
        <v>66243</v>
      </c>
      <c r="AB8147" s="11" t="str">
        <f t="shared" si="127"/>
        <v>4715</v>
      </c>
      <c r="AC8147" s="11"/>
    </row>
    <row r="8148" spans="1:29" ht="15" hidden="1" customHeight="1" x14ac:dyDescent="0.25">
      <c r="A8148" s="5" t="s">
        <v>48373</v>
      </c>
      <c r="B8148" s="5" t="s">
        <v>48374</v>
      </c>
      <c r="C8148" s="6">
        <v>44531</v>
      </c>
      <c r="D8148" s="6">
        <v>44558</v>
      </c>
      <c r="E8148" s="5" t="s">
        <v>44702</v>
      </c>
      <c r="F8148" s="5"/>
      <c r="G8148" s="5"/>
      <c r="H8148" s="5" t="s">
        <v>48348</v>
      </c>
      <c r="I8148" s="5" t="s">
        <v>30</v>
      </c>
      <c r="J8148" s="5" t="s">
        <v>47250</v>
      </c>
      <c r="K8148" s="5" t="s">
        <v>48273</v>
      </c>
      <c r="L8148" s="5" t="s">
        <v>7052</v>
      </c>
      <c r="M8148" s="5" t="s">
        <v>747</v>
      </c>
      <c r="N8148" s="5" t="s">
        <v>34</v>
      </c>
      <c r="O8148" s="5" t="s">
        <v>1041</v>
      </c>
      <c r="P8148" s="5" t="s">
        <v>48375</v>
      </c>
      <c r="Q8148" s="5" t="s">
        <v>48376</v>
      </c>
      <c r="R8148" s="5" t="s">
        <v>48377</v>
      </c>
      <c r="S8148" s="5" t="s">
        <v>2850</v>
      </c>
      <c r="T8148" s="5"/>
      <c r="U8148" s="5" t="s">
        <v>39</v>
      </c>
      <c r="V8148" s="5">
        <v>1</v>
      </c>
      <c r="W8148" s="5" t="s">
        <v>48378</v>
      </c>
      <c r="X8148" s="5"/>
      <c r="Y8148" s="5"/>
      <c r="Z8148" s="9" t="s">
        <v>41</v>
      </c>
      <c r="AA8148" s="11" t="s">
        <v>66243</v>
      </c>
      <c r="AB8148" s="11" t="str">
        <f t="shared" si="127"/>
        <v>4715</v>
      </c>
      <c r="AC8148" s="11"/>
    </row>
    <row r="8149" spans="1:29" ht="15" hidden="1" customHeight="1" x14ac:dyDescent="0.25">
      <c r="A8149" s="5" t="s">
        <v>48379</v>
      </c>
      <c r="B8149" s="5" t="s">
        <v>48380</v>
      </c>
      <c r="C8149" s="6">
        <v>44531</v>
      </c>
      <c r="D8149" s="6">
        <v>44558</v>
      </c>
      <c r="E8149" s="5" t="s">
        <v>44702</v>
      </c>
      <c r="F8149" s="5"/>
      <c r="G8149" s="5"/>
      <c r="H8149" s="5" t="s">
        <v>48381</v>
      </c>
      <c r="I8149" s="5" t="s">
        <v>30</v>
      </c>
      <c r="J8149" s="5" t="s">
        <v>47250</v>
      </c>
      <c r="K8149" s="5" t="s">
        <v>48273</v>
      </c>
      <c r="L8149" s="5" t="s">
        <v>7052</v>
      </c>
      <c r="M8149" s="5" t="s">
        <v>754</v>
      </c>
      <c r="N8149" s="5" t="s">
        <v>34</v>
      </c>
      <c r="O8149" s="5" t="s">
        <v>726</v>
      </c>
      <c r="P8149" s="5" t="s">
        <v>48382</v>
      </c>
      <c r="Q8149" s="5" t="s">
        <v>48383</v>
      </c>
      <c r="R8149" s="5" t="s">
        <v>48384</v>
      </c>
      <c r="S8149" s="5" t="s">
        <v>48385</v>
      </c>
      <c r="T8149" s="5"/>
      <c r="U8149" s="5" t="s">
        <v>39</v>
      </c>
      <c r="V8149" s="5">
        <v>1</v>
      </c>
      <c r="W8149" s="5" t="s">
        <v>48386</v>
      </c>
      <c r="X8149" s="5"/>
      <c r="Y8149" s="5"/>
      <c r="Z8149" s="9" t="s">
        <v>41</v>
      </c>
      <c r="AA8149" s="11" t="s">
        <v>66244</v>
      </c>
      <c r="AB8149" s="11" t="str">
        <f t="shared" si="127"/>
        <v>4715</v>
      </c>
      <c r="AC8149" s="11"/>
    </row>
    <row r="8150" spans="1:29" ht="15" hidden="1" customHeight="1" x14ac:dyDescent="0.25">
      <c r="A8150" s="5" t="s">
        <v>48387</v>
      </c>
      <c r="B8150" s="5" t="s">
        <v>48388</v>
      </c>
      <c r="C8150" s="6">
        <v>44531</v>
      </c>
      <c r="D8150" s="6">
        <v>44558</v>
      </c>
      <c r="E8150" s="5" t="s">
        <v>44702</v>
      </c>
      <c r="F8150" s="5"/>
      <c r="G8150" s="5"/>
      <c r="H8150" s="5" t="s">
        <v>48381</v>
      </c>
      <c r="I8150" s="5" t="s">
        <v>30</v>
      </c>
      <c r="J8150" s="5" t="s">
        <v>47250</v>
      </c>
      <c r="K8150" s="5" t="s">
        <v>48273</v>
      </c>
      <c r="L8150" s="5" t="s">
        <v>7052</v>
      </c>
      <c r="M8150" s="5" t="s">
        <v>754</v>
      </c>
      <c r="N8150" s="5" t="s">
        <v>34</v>
      </c>
      <c r="O8150" s="5" t="s">
        <v>917</v>
      </c>
      <c r="P8150" s="5" t="s">
        <v>48389</v>
      </c>
      <c r="Q8150" s="5" t="s">
        <v>48390</v>
      </c>
      <c r="R8150" s="5"/>
      <c r="S8150" s="5" t="s">
        <v>338</v>
      </c>
      <c r="T8150" s="5"/>
      <c r="U8150" s="5" t="s">
        <v>39</v>
      </c>
      <c r="V8150" s="5">
        <v>1</v>
      </c>
      <c r="W8150" s="5" t="s">
        <v>48391</v>
      </c>
      <c r="X8150" s="5"/>
      <c r="Y8150" s="5"/>
      <c r="Z8150" s="9" t="s">
        <v>41</v>
      </c>
      <c r="AA8150" s="11" t="s">
        <v>65305</v>
      </c>
      <c r="AB8150" s="11" t="str">
        <f t="shared" si="127"/>
        <v>#Н/Д</v>
      </c>
      <c r="AC8150" s="11"/>
    </row>
    <row r="8151" spans="1:29" ht="15" hidden="1" customHeight="1" x14ac:dyDescent="0.25">
      <c r="A8151" s="5" t="s">
        <v>48392</v>
      </c>
      <c r="B8151" s="5" t="s">
        <v>48393</v>
      </c>
      <c r="C8151" s="6">
        <v>44531</v>
      </c>
      <c r="D8151" s="6">
        <v>44558</v>
      </c>
      <c r="E8151" s="5" t="s">
        <v>44702</v>
      </c>
      <c r="F8151" s="5"/>
      <c r="G8151" s="5"/>
      <c r="H8151" s="5" t="s">
        <v>48381</v>
      </c>
      <c r="I8151" s="5" t="s">
        <v>30</v>
      </c>
      <c r="J8151" s="5" t="s">
        <v>47250</v>
      </c>
      <c r="K8151" s="5" t="s">
        <v>48273</v>
      </c>
      <c r="L8151" s="5" t="s">
        <v>7052</v>
      </c>
      <c r="M8151" s="5" t="s">
        <v>754</v>
      </c>
      <c r="N8151" s="5" t="s">
        <v>34</v>
      </c>
      <c r="O8151" s="5" t="s">
        <v>591</v>
      </c>
      <c r="P8151" s="5" t="s">
        <v>48394</v>
      </c>
      <c r="Q8151" s="5" t="s">
        <v>48395</v>
      </c>
      <c r="R8151" s="5" t="s">
        <v>48396</v>
      </c>
      <c r="S8151" s="5" t="s">
        <v>2850</v>
      </c>
      <c r="T8151" s="5"/>
      <c r="U8151" s="5" t="s">
        <v>39</v>
      </c>
      <c r="V8151" s="5">
        <v>1</v>
      </c>
      <c r="W8151" s="5" t="s">
        <v>48397</v>
      </c>
      <c r="X8151" s="5"/>
      <c r="Y8151" s="5"/>
      <c r="Z8151" s="9" t="s">
        <v>41</v>
      </c>
      <c r="AA8151" s="11" t="s">
        <v>66244</v>
      </c>
      <c r="AB8151" s="11" t="str">
        <f t="shared" si="127"/>
        <v>4715</v>
      </c>
      <c r="AC8151" s="11"/>
    </row>
    <row r="8152" spans="1:29" ht="15" hidden="1" customHeight="1" x14ac:dyDescent="0.25">
      <c r="A8152" s="5" t="s">
        <v>48398</v>
      </c>
      <c r="B8152" s="5" t="s">
        <v>48399</v>
      </c>
      <c r="C8152" s="6">
        <v>44531</v>
      </c>
      <c r="D8152" s="6">
        <v>44558</v>
      </c>
      <c r="E8152" s="5" t="s">
        <v>44702</v>
      </c>
      <c r="F8152" s="5"/>
      <c r="G8152" s="5"/>
      <c r="H8152" s="5" t="s">
        <v>48381</v>
      </c>
      <c r="I8152" s="5" t="s">
        <v>30</v>
      </c>
      <c r="J8152" s="5" t="s">
        <v>47250</v>
      </c>
      <c r="K8152" s="5" t="s">
        <v>48273</v>
      </c>
      <c r="L8152" s="5" t="s">
        <v>7052</v>
      </c>
      <c r="M8152" s="5" t="s">
        <v>754</v>
      </c>
      <c r="N8152" s="5" t="s">
        <v>34</v>
      </c>
      <c r="O8152" s="5" t="s">
        <v>1055</v>
      </c>
      <c r="P8152" s="5" t="s">
        <v>48400</v>
      </c>
      <c r="Q8152" s="5" t="s">
        <v>48401</v>
      </c>
      <c r="R8152" s="5"/>
      <c r="S8152" s="5" t="s">
        <v>2850</v>
      </c>
      <c r="T8152" s="5"/>
      <c r="U8152" s="5" t="s">
        <v>39</v>
      </c>
      <c r="V8152" s="5">
        <v>1</v>
      </c>
      <c r="W8152" s="5" t="s">
        <v>48402</v>
      </c>
      <c r="X8152" s="5"/>
      <c r="Y8152" s="5"/>
      <c r="Z8152" s="9" t="s">
        <v>41</v>
      </c>
      <c r="AA8152" s="11" t="s">
        <v>65305</v>
      </c>
      <c r="AB8152" s="11" t="str">
        <f t="shared" si="127"/>
        <v>#Н/Д</v>
      </c>
      <c r="AC8152" s="11"/>
    </row>
    <row r="8153" spans="1:29" ht="15" hidden="1" customHeight="1" x14ac:dyDescent="0.25">
      <c r="A8153" s="5" t="s">
        <v>48403</v>
      </c>
      <c r="B8153" s="5" t="s">
        <v>48404</v>
      </c>
      <c r="C8153" s="6">
        <v>44531</v>
      </c>
      <c r="D8153" s="6">
        <v>44558</v>
      </c>
      <c r="E8153" s="5" t="s">
        <v>44702</v>
      </c>
      <c r="F8153" s="5"/>
      <c r="G8153" s="5"/>
      <c r="H8153" s="5" t="s">
        <v>48381</v>
      </c>
      <c r="I8153" s="5" t="s">
        <v>30</v>
      </c>
      <c r="J8153" s="5" t="s">
        <v>47250</v>
      </c>
      <c r="K8153" s="5" t="s">
        <v>48273</v>
      </c>
      <c r="L8153" s="5" t="s">
        <v>7052</v>
      </c>
      <c r="M8153" s="5" t="s">
        <v>754</v>
      </c>
      <c r="N8153" s="5" t="s">
        <v>34</v>
      </c>
      <c r="O8153" s="5" t="s">
        <v>158</v>
      </c>
      <c r="P8153" s="5" t="s">
        <v>48405</v>
      </c>
      <c r="Q8153" s="5" t="s">
        <v>48406</v>
      </c>
      <c r="R8153" s="5"/>
      <c r="S8153" s="5" t="s">
        <v>2850</v>
      </c>
      <c r="T8153" s="5"/>
      <c r="U8153" s="5" t="s">
        <v>39</v>
      </c>
      <c r="V8153" s="5">
        <v>1</v>
      </c>
      <c r="W8153" s="5" t="s">
        <v>48407</v>
      </c>
      <c r="X8153" s="5"/>
      <c r="Y8153" s="5"/>
      <c r="Z8153" s="9" t="s">
        <v>41</v>
      </c>
      <c r="AA8153" s="11" t="s">
        <v>65305</v>
      </c>
      <c r="AB8153" s="11" t="str">
        <f t="shared" si="127"/>
        <v>#Н/Д</v>
      </c>
      <c r="AC8153" s="11"/>
    </row>
    <row r="8154" spans="1:29" ht="15" hidden="1" customHeight="1" x14ac:dyDescent="0.25">
      <c r="A8154" s="5" t="s">
        <v>48408</v>
      </c>
      <c r="B8154" s="5" t="s">
        <v>48409</v>
      </c>
      <c r="C8154" s="6">
        <v>44531</v>
      </c>
      <c r="D8154" s="6">
        <v>44558</v>
      </c>
      <c r="E8154" s="5" t="s">
        <v>44702</v>
      </c>
      <c r="F8154" s="5"/>
      <c r="G8154" s="5"/>
      <c r="H8154" s="5" t="s">
        <v>48410</v>
      </c>
      <c r="I8154" s="5" t="s">
        <v>30</v>
      </c>
      <c r="J8154" s="5" t="s">
        <v>47250</v>
      </c>
      <c r="K8154" s="5" t="s">
        <v>48273</v>
      </c>
      <c r="L8154" s="5" t="s">
        <v>7052</v>
      </c>
      <c r="M8154" s="5" t="s">
        <v>284</v>
      </c>
      <c r="N8154" s="5" t="s">
        <v>34</v>
      </c>
      <c r="O8154" s="5" t="s">
        <v>193</v>
      </c>
      <c r="P8154" s="5" t="s">
        <v>48411</v>
      </c>
      <c r="Q8154" s="5" t="s">
        <v>48412</v>
      </c>
      <c r="R8154" s="5"/>
      <c r="S8154" s="5" t="s">
        <v>15077</v>
      </c>
      <c r="T8154" s="5"/>
      <c r="U8154" s="5" t="s">
        <v>39</v>
      </c>
      <c r="V8154" s="5">
        <v>1</v>
      </c>
      <c r="W8154" s="5" t="s">
        <v>48413</v>
      </c>
      <c r="X8154" s="5"/>
      <c r="Y8154" s="5"/>
      <c r="Z8154" s="9" t="s">
        <v>41</v>
      </c>
      <c r="AA8154" s="11" t="s">
        <v>65305</v>
      </c>
      <c r="AB8154" s="11" t="str">
        <f t="shared" si="127"/>
        <v>#Н/Д</v>
      </c>
      <c r="AC8154" s="11"/>
    </row>
    <row r="8155" spans="1:29" ht="15" hidden="1" customHeight="1" x14ac:dyDescent="0.25">
      <c r="A8155" s="5" t="s">
        <v>48414</v>
      </c>
      <c r="B8155" s="5" t="s">
        <v>48415</v>
      </c>
      <c r="C8155" s="6">
        <v>44531</v>
      </c>
      <c r="D8155" s="6">
        <v>44558</v>
      </c>
      <c r="E8155" s="5" t="s">
        <v>44702</v>
      </c>
      <c r="F8155" s="5"/>
      <c r="G8155" s="5"/>
      <c r="H8155" s="5" t="s">
        <v>48416</v>
      </c>
      <c r="I8155" s="5" t="s">
        <v>30</v>
      </c>
      <c r="J8155" s="5" t="s">
        <v>47250</v>
      </c>
      <c r="K8155" s="5" t="s">
        <v>48273</v>
      </c>
      <c r="L8155" s="5" t="s">
        <v>48417</v>
      </c>
      <c r="M8155" s="5" t="s">
        <v>158</v>
      </c>
      <c r="N8155" s="5" t="s">
        <v>34</v>
      </c>
      <c r="O8155" s="5" t="s">
        <v>158</v>
      </c>
      <c r="P8155" s="5" t="s">
        <v>48418</v>
      </c>
      <c r="Q8155" s="5" t="s">
        <v>48419</v>
      </c>
      <c r="R8155" s="5"/>
      <c r="S8155" s="5" t="s">
        <v>21170</v>
      </c>
      <c r="T8155" s="5"/>
      <c r="U8155" s="5" t="s">
        <v>39</v>
      </c>
      <c r="V8155" s="5">
        <v>1</v>
      </c>
      <c r="W8155" s="5" t="s">
        <v>48420</v>
      </c>
      <c r="X8155" s="5"/>
      <c r="Y8155" s="5"/>
      <c r="Z8155" s="9" t="s">
        <v>41</v>
      </c>
      <c r="AA8155" s="11" t="s">
        <v>65305</v>
      </c>
      <c r="AB8155" s="11" t="str">
        <f t="shared" si="127"/>
        <v>#Н/Д</v>
      </c>
      <c r="AC8155" s="11"/>
    </row>
    <row r="8156" spans="1:29" ht="15" hidden="1" customHeight="1" x14ac:dyDescent="0.25">
      <c r="A8156" s="5" t="s">
        <v>48421</v>
      </c>
      <c r="B8156" s="5" t="s">
        <v>48422</v>
      </c>
      <c r="C8156" s="6">
        <v>44531</v>
      </c>
      <c r="D8156" s="6">
        <v>44558</v>
      </c>
      <c r="E8156" s="5" t="s">
        <v>44702</v>
      </c>
      <c r="F8156" s="5"/>
      <c r="G8156" s="5"/>
      <c r="H8156" s="5" t="s">
        <v>48423</v>
      </c>
      <c r="I8156" s="5" t="s">
        <v>30</v>
      </c>
      <c r="J8156" s="5" t="s">
        <v>47250</v>
      </c>
      <c r="K8156" s="5" t="s">
        <v>48424</v>
      </c>
      <c r="L8156" s="5" t="s">
        <v>48425</v>
      </c>
      <c r="M8156" s="5" t="s">
        <v>813</v>
      </c>
      <c r="N8156" s="5" t="s">
        <v>34</v>
      </c>
      <c r="O8156" s="5" t="s">
        <v>2322</v>
      </c>
      <c r="P8156" s="5" t="s">
        <v>48426</v>
      </c>
      <c r="Q8156" s="5" t="s">
        <v>48427</v>
      </c>
      <c r="R8156" s="5" t="s">
        <v>48428</v>
      </c>
      <c r="S8156" s="5" t="s">
        <v>2850</v>
      </c>
      <c r="T8156" s="5"/>
      <c r="U8156" s="5" t="s">
        <v>39</v>
      </c>
      <c r="V8156" s="5">
        <v>1</v>
      </c>
      <c r="W8156" s="5" t="s">
        <v>48429</v>
      </c>
      <c r="X8156" s="5"/>
      <c r="Y8156" s="5"/>
      <c r="Z8156" s="9" t="s">
        <v>41</v>
      </c>
      <c r="AA8156" s="11" t="s">
        <v>66245</v>
      </c>
      <c r="AB8156" s="11" t="str">
        <f t="shared" si="127"/>
        <v>4715</v>
      </c>
      <c r="AC8156" s="11"/>
    </row>
    <row r="8157" spans="1:29" ht="15" hidden="1" customHeight="1" x14ac:dyDescent="0.25">
      <c r="A8157" s="5" t="s">
        <v>48430</v>
      </c>
      <c r="B8157" s="5" t="s">
        <v>48431</v>
      </c>
      <c r="C8157" s="6">
        <v>44531</v>
      </c>
      <c r="D8157" s="6">
        <v>44558</v>
      </c>
      <c r="E8157" s="5" t="s">
        <v>44702</v>
      </c>
      <c r="F8157" s="5"/>
      <c r="G8157" s="5"/>
      <c r="H8157" s="5" t="s">
        <v>48423</v>
      </c>
      <c r="I8157" s="5" t="s">
        <v>30</v>
      </c>
      <c r="J8157" s="5" t="s">
        <v>47250</v>
      </c>
      <c r="K8157" s="5" t="s">
        <v>48424</v>
      </c>
      <c r="L8157" s="5" t="s">
        <v>48425</v>
      </c>
      <c r="M8157" s="5" t="s">
        <v>813</v>
      </c>
      <c r="N8157" s="5" t="s">
        <v>34</v>
      </c>
      <c r="O8157" s="5" t="s">
        <v>2315</v>
      </c>
      <c r="P8157" s="5" t="s">
        <v>48432</v>
      </c>
      <c r="Q8157" s="5" t="s">
        <v>48433</v>
      </c>
      <c r="R8157" s="5" t="s">
        <v>48434</v>
      </c>
      <c r="S8157" s="5" t="s">
        <v>2850</v>
      </c>
      <c r="T8157" s="5"/>
      <c r="U8157" s="5" t="s">
        <v>39</v>
      </c>
      <c r="V8157" s="5">
        <v>1</v>
      </c>
      <c r="W8157" s="5" t="s">
        <v>48435</v>
      </c>
      <c r="X8157" s="5"/>
      <c r="Y8157" s="5"/>
      <c r="Z8157" s="9" t="s">
        <v>41</v>
      </c>
      <c r="AA8157" s="11" t="s">
        <v>66245</v>
      </c>
      <c r="AB8157" s="11" t="str">
        <f t="shared" si="127"/>
        <v>4715</v>
      </c>
      <c r="AC8157" s="11"/>
    </row>
    <row r="8158" spans="1:29" ht="15" hidden="1" customHeight="1" x14ac:dyDescent="0.25">
      <c r="A8158" s="5" t="s">
        <v>48436</v>
      </c>
      <c r="B8158" s="5" t="s">
        <v>48437</v>
      </c>
      <c r="C8158" s="6">
        <v>44531</v>
      </c>
      <c r="D8158" s="6">
        <v>44558</v>
      </c>
      <c r="E8158" s="5" t="s">
        <v>44702</v>
      </c>
      <c r="F8158" s="5"/>
      <c r="G8158" s="5"/>
      <c r="H8158" s="5" t="s">
        <v>48423</v>
      </c>
      <c r="I8158" s="5" t="s">
        <v>30</v>
      </c>
      <c r="J8158" s="5" t="s">
        <v>47250</v>
      </c>
      <c r="K8158" s="5" t="s">
        <v>48424</v>
      </c>
      <c r="L8158" s="5" t="s">
        <v>48425</v>
      </c>
      <c r="M8158" s="5" t="s">
        <v>813</v>
      </c>
      <c r="N8158" s="5" t="s">
        <v>34</v>
      </c>
      <c r="O8158" s="5" t="s">
        <v>132</v>
      </c>
      <c r="P8158" s="5" t="s">
        <v>48438</v>
      </c>
      <c r="Q8158" s="5" t="s">
        <v>48439</v>
      </c>
      <c r="R8158" s="5"/>
      <c r="S8158" s="5" t="s">
        <v>103</v>
      </c>
      <c r="T8158" s="5"/>
      <c r="U8158" s="5" t="s">
        <v>39</v>
      </c>
      <c r="V8158" s="5">
        <v>1</v>
      </c>
      <c r="W8158" s="5" t="s">
        <v>48440</v>
      </c>
      <c r="X8158" s="5"/>
      <c r="Y8158" s="5"/>
      <c r="Z8158" s="9" t="s">
        <v>41</v>
      </c>
      <c r="AA8158" s="11" t="s">
        <v>65305</v>
      </c>
      <c r="AB8158" s="11" t="str">
        <f t="shared" si="127"/>
        <v>#Н/Д</v>
      </c>
      <c r="AC8158" s="11"/>
    </row>
    <row r="8159" spans="1:29" ht="15" hidden="1" customHeight="1" x14ac:dyDescent="0.25">
      <c r="A8159" s="5" t="s">
        <v>48441</v>
      </c>
      <c r="B8159" s="5" t="s">
        <v>48442</v>
      </c>
      <c r="C8159" s="6">
        <v>44531</v>
      </c>
      <c r="D8159" s="6">
        <v>44558</v>
      </c>
      <c r="E8159" s="5" t="s">
        <v>44702</v>
      </c>
      <c r="F8159" s="5"/>
      <c r="G8159" s="5"/>
      <c r="H8159" s="5" t="s">
        <v>48423</v>
      </c>
      <c r="I8159" s="5" t="s">
        <v>30</v>
      </c>
      <c r="J8159" s="5" t="s">
        <v>47250</v>
      </c>
      <c r="K8159" s="5" t="s">
        <v>48424</v>
      </c>
      <c r="L8159" s="5" t="s">
        <v>48425</v>
      </c>
      <c r="M8159" s="5" t="s">
        <v>813</v>
      </c>
      <c r="N8159" s="5" t="s">
        <v>34</v>
      </c>
      <c r="O8159" s="5" t="s">
        <v>5699</v>
      </c>
      <c r="P8159" s="5" t="s">
        <v>48443</v>
      </c>
      <c r="Q8159" s="5" t="s">
        <v>48444</v>
      </c>
      <c r="R8159" s="5" t="s">
        <v>48445</v>
      </c>
      <c r="S8159" s="5" t="s">
        <v>2850</v>
      </c>
      <c r="T8159" s="5"/>
      <c r="U8159" s="5" t="s">
        <v>39</v>
      </c>
      <c r="V8159" s="5">
        <v>1</v>
      </c>
      <c r="W8159" s="5" t="s">
        <v>48446</v>
      </c>
      <c r="X8159" s="5"/>
      <c r="Y8159" s="5"/>
      <c r="Z8159" s="9" t="s">
        <v>41</v>
      </c>
      <c r="AA8159" s="11" t="s">
        <v>66245</v>
      </c>
      <c r="AB8159" s="11" t="str">
        <f t="shared" si="127"/>
        <v>4715</v>
      </c>
      <c r="AC8159" s="11"/>
    </row>
    <row r="8160" spans="1:29" ht="15" hidden="1" customHeight="1" x14ac:dyDescent="0.25">
      <c r="A8160" s="5" t="s">
        <v>48447</v>
      </c>
      <c r="B8160" s="5" t="s">
        <v>48448</v>
      </c>
      <c r="C8160" s="6">
        <v>44531</v>
      </c>
      <c r="D8160" s="6">
        <v>44558</v>
      </c>
      <c r="E8160" s="5" t="s">
        <v>44702</v>
      </c>
      <c r="F8160" s="5"/>
      <c r="G8160" s="5"/>
      <c r="H8160" s="5" t="s">
        <v>48423</v>
      </c>
      <c r="I8160" s="5" t="s">
        <v>30</v>
      </c>
      <c r="J8160" s="5" t="s">
        <v>47250</v>
      </c>
      <c r="K8160" s="5" t="s">
        <v>48424</v>
      </c>
      <c r="L8160" s="5" t="s">
        <v>48425</v>
      </c>
      <c r="M8160" s="5" t="s">
        <v>813</v>
      </c>
      <c r="N8160" s="5" t="s">
        <v>34</v>
      </c>
      <c r="O8160" s="5" t="s">
        <v>13305</v>
      </c>
      <c r="P8160" s="5" t="s">
        <v>48449</v>
      </c>
      <c r="Q8160" s="5" t="s">
        <v>48450</v>
      </c>
      <c r="R8160" s="5"/>
      <c r="S8160" s="5" t="s">
        <v>2850</v>
      </c>
      <c r="T8160" s="5"/>
      <c r="U8160" s="5" t="s">
        <v>39</v>
      </c>
      <c r="V8160" s="5">
        <v>1</v>
      </c>
      <c r="W8160" s="5" t="s">
        <v>48451</v>
      </c>
      <c r="X8160" s="5"/>
      <c r="Y8160" s="5"/>
      <c r="Z8160" s="9" t="s">
        <v>41</v>
      </c>
      <c r="AA8160" s="11" t="s">
        <v>66245</v>
      </c>
      <c r="AB8160" s="11" t="str">
        <f t="shared" si="127"/>
        <v>4715</v>
      </c>
      <c r="AC8160" s="11"/>
    </row>
    <row r="8161" spans="1:29" ht="15" hidden="1" customHeight="1" x14ac:dyDescent="0.25">
      <c r="A8161" s="5" t="s">
        <v>48452</v>
      </c>
      <c r="B8161" s="5" t="s">
        <v>48453</v>
      </c>
      <c r="C8161" s="6">
        <v>44531</v>
      </c>
      <c r="D8161" s="6">
        <v>44558</v>
      </c>
      <c r="E8161" s="5" t="s">
        <v>44702</v>
      </c>
      <c r="F8161" s="5"/>
      <c r="G8161" s="5"/>
      <c r="H8161" s="5" t="s">
        <v>48423</v>
      </c>
      <c r="I8161" s="5" t="s">
        <v>30</v>
      </c>
      <c r="J8161" s="5" t="s">
        <v>47250</v>
      </c>
      <c r="K8161" s="5" t="s">
        <v>48424</v>
      </c>
      <c r="L8161" s="5" t="s">
        <v>48425</v>
      </c>
      <c r="M8161" s="5" t="s">
        <v>813</v>
      </c>
      <c r="N8161" s="5" t="s">
        <v>34</v>
      </c>
      <c r="O8161" s="5" t="s">
        <v>341</v>
      </c>
      <c r="P8161" s="5" t="s">
        <v>48454</v>
      </c>
      <c r="Q8161" s="5" t="s">
        <v>48455</v>
      </c>
      <c r="R8161" s="5" t="s">
        <v>48456</v>
      </c>
      <c r="S8161" s="5" t="s">
        <v>2850</v>
      </c>
      <c r="T8161" s="5"/>
      <c r="U8161" s="5" t="s">
        <v>39</v>
      </c>
      <c r="V8161" s="5">
        <v>1</v>
      </c>
      <c r="W8161" s="5" t="s">
        <v>48457</v>
      </c>
      <c r="X8161" s="5"/>
      <c r="Y8161" s="5"/>
      <c r="Z8161" s="9" t="s">
        <v>41</v>
      </c>
      <c r="AA8161" s="11" t="s">
        <v>66245</v>
      </c>
      <c r="AB8161" s="11" t="str">
        <f t="shared" si="127"/>
        <v>4715</v>
      </c>
      <c r="AC8161" s="11"/>
    </row>
    <row r="8162" spans="1:29" ht="15" hidden="1" customHeight="1" x14ac:dyDescent="0.25">
      <c r="A8162" s="5" t="s">
        <v>48458</v>
      </c>
      <c r="B8162" s="5" t="s">
        <v>48459</v>
      </c>
      <c r="C8162" s="6">
        <v>44531</v>
      </c>
      <c r="D8162" s="6">
        <v>44558</v>
      </c>
      <c r="E8162" s="5" t="s">
        <v>44702</v>
      </c>
      <c r="F8162" s="5"/>
      <c r="G8162" s="5"/>
      <c r="H8162" s="5" t="s">
        <v>48423</v>
      </c>
      <c r="I8162" s="5" t="s">
        <v>30</v>
      </c>
      <c r="J8162" s="5" t="s">
        <v>47250</v>
      </c>
      <c r="K8162" s="5" t="s">
        <v>48424</v>
      </c>
      <c r="L8162" s="5" t="s">
        <v>48425</v>
      </c>
      <c r="M8162" s="5" t="s">
        <v>813</v>
      </c>
      <c r="N8162" s="5" t="s">
        <v>34</v>
      </c>
      <c r="O8162" s="5" t="s">
        <v>14156</v>
      </c>
      <c r="P8162" s="5" t="s">
        <v>48460</v>
      </c>
      <c r="Q8162" s="5" t="s">
        <v>48461</v>
      </c>
      <c r="R8162" s="5" t="s">
        <v>48462</v>
      </c>
      <c r="S8162" s="5" t="s">
        <v>2850</v>
      </c>
      <c r="T8162" s="5"/>
      <c r="U8162" s="5" t="s">
        <v>39</v>
      </c>
      <c r="V8162" s="5">
        <v>1</v>
      </c>
      <c r="W8162" s="5" t="s">
        <v>48463</v>
      </c>
      <c r="X8162" s="5"/>
      <c r="Y8162" s="5"/>
      <c r="Z8162" s="9" t="s">
        <v>41</v>
      </c>
      <c r="AA8162" s="11" t="s">
        <v>66245</v>
      </c>
      <c r="AB8162" s="11" t="str">
        <f t="shared" si="127"/>
        <v>4715</v>
      </c>
      <c r="AC8162" s="11"/>
    </row>
    <row r="8163" spans="1:29" ht="15" hidden="1" customHeight="1" x14ac:dyDescent="0.25">
      <c r="A8163" s="5" t="s">
        <v>48464</v>
      </c>
      <c r="B8163" s="5" t="s">
        <v>48465</v>
      </c>
      <c r="C8163" s="6">
        <v>44531</v>
      </c>
      <c r="D8163" s="6">
        <v>44558</v>
      </c>
      <c r="E8163" s="5" t="s">
        <v>44702</v>
      </c>
      <c r="F8163" s="5"/>
      <c r="G8163" s="5"/>
      <c r="H8163" s="5" t="s">
        <v>48423</v>
      </c>
      <c r="I8163" s="5" t="s">
        <v>30</v>
      </c>
      <c r="J8163" s="5" t="s">
        <v>47250</v>
      </c>
      <c r="K8163" s="5" t="s">
        <v>48424</v>
      </c>
      <c r="L8163" s="5" t="s">
        <v>48425</v>
      </c>
      <c r="M8163" s="5" t="s">
        <v>813</v>
      </c>
      <c r="N8163" s="5" t="s">
        <v>34</v>
      </c>
      <c r="O8163" s="5" t="s">
        <v>4049</v>
      </c>
      <c r="P8163" s="5" t="s">
        <v>48466</v>
      </c>
      <c r="Q8163" s="5" t="s">
        <v>48467</v>
      </c>
      <c r="R8163" s="5" t="s">
        <v>48468</v>
      </c>
      <c r="S8163" s="5" t="s">
        <v>2850</v>
      </c>
      <c r="T8163" s="5"/>
      <c r="U8163" s="5" t="s">
        <v>39</v>
      </c>
      <c r="V8163" s="5">
        <v>1</v>
      </c>
      <c r="W8163" s="5" t="s">
        <v>48469</v>
      </c>
      <c r="X8163" s="5"/>
      <c r="Y8163" s="5"/>
      <c r="Z8163" s="9" t="s">
        <v>41</v>
      </c>
      <c r="AA8163" s="11" t="s">
        <v>66245</v>
      </c>
      <c r="AB8163" s="11" t="str">
        <f t="shared" si="127"/>
        <v>4715</v>
      </c>
      <c r="AC8163" s="11"/>
    </row>
    <row r="8164" spans="1:29" ht="15" hidden="1" customHeight="1" x14ac:dyDescent="0.25">
      <c r="A8164" s="5" t="s">
        <v>48470</v>
      </c>
      <c r="B8164" s="5" t="s">
        <v>48471</v>
      </c>
      <c r="C8164" s="6">
        <v>44531</v>
      </c>
      <c r="D8164" s="6">
        <v>44558</v>
      </c>
      <c r="E8164" s="5" t="s">
        <v>44702</v>
      </c>
      <c r="F8164" s="5"/>
      <c r="G8164" s="5"/>
      <c r="H8164" s="5" t="s">
        <v>48423</v>
      </c>
      <c r="I8164" s="5" t="s">
        <v>30</v>
      </c>
      <c r="J8164" s="5" t="s">
        <v>47250</v>
      </c>
      <c r="K8164" s="5" t="s">
        <v>48424</v>
      </c>
      <c r="L8164" s="5" t="s">
        <v>48425</v>
      </c>
      <c r="M8164" s="5" t="s">
        <v>813</v>
      </c>
      <c r="N8164" s="5" t="s">
        <v>34</v>
      </c>
      <c r="O8164" s="5" t="s">
        <v>9474</v>
      </c>
      <c r="P8164" s="5" t="s">
        <v>48472</v>
      </c>
      <c r="Q8164" s="5" t="s">
        <v>48473</v>
      </c>
      <c r="R8164" s="5" t="s">
        <v>48474</v>
      </c>
      <c r="S8164" s="5" t="s">
        <v>2850</v>
      </c>
      <c r="T8164" s="5"/>
      <c r="U8164" s="5" t="s">
        <v>39</v>
      </c>
      <c r="V8164" s="5">
        <v>1</v>
      </c>
      <c r="W8164" s="5" t="s">
        <v>48475</v>
      </c>
      <c r="X8164" s="5"/>
      <c r="Y8164" s="5"/>
      <c r="Z8164" s="9" t="s">
        <v>41</v>
      </c>
      <c r="AA8164" s="11" t="s">
        <v>66245</v>
      </c>
      <c r="AB8164" s="11" t="str">
        <f t="shared" si="127"/>
        <v>4715</v>
      </c>
      <c r="AC8164" s="11"/>
    </row>
    <row r="8165" spans="1:29" ht="15" hidden="1" customHeight="1" x14ac:dyDescent="0.25">
      <c r="A8165" s="5" t="s">
        <v>48476</v>
      </c>
      <c r="B8165" s="5" t="s">
        <v>48477</v>
      </c>
      <c r="C8165" s="6">
        <v>44531</v>
      </c>
      <c r="D8165" s="6">
        <v>44558</v>
      </c>
      <c r="E8165" s="5" t="s">
        <v>44702</v>
      </c>
      <c r="F8165" s="5"/>
      <c r="G8165" s="5"/>
      <c r="H8165" s="5" t="s">
        <v>48423</v>
      </c>
      <c r="I8165" s="5" t="s">
        <v>30</v>
      </c>
      <c r="J8165" s="5" t="s">
        <v>47250</v>
      </c>
      <c r="K8165" s="5" t="s">
        <v>48424</v>
      </c>
      <c r="L8165" s="5" t="s">
        <v>48425</v>
      </c>
      <c r="M8165" s="5" t="s">
        <v>813</v>
      </c>
      <c r="N8165" s="5" t="s">
        <v>34</v>
      </c>
      <c r="O8165" s="5" t="s">
        <v>2253</v>
      </c>
      <c r="P8165" s="5" t="s">
        <v>48478</v>
      </c>
      <c r="Q8165" s="5" t="s">
        <v>48479</v>
      </c>
      <c r="R8165" s="5" t="s">
        <v>48480</v>
      </c>
      <c r="S8165" s="5" t="s">
        <v>2850</v>
      </c>
      <c r="T8165" s="5"/>
      <c r="U8165" s="5" t="s">
        <v>39</v>
      </c>
      <c r="V8165" s="5">
        <v>1</v>
      </c>
      <c r="W8165" s="5" t="s">
        <v>48481</v>
      </c>
      <c r="X8165" s="5"/>
      <c r="Y8165" s="5"/>
      <c r="Z8165" s="9" t="s">
        <v>41</v>
      </c>
      <c r="AA8165" s="11" t="s">
        <v>66245</v>
      </c>
      <c r="AB8165" s="11" t="str">
        <f t="shared" si="127"/>
        <v>4715</v>
      </c>
      <c r="AC8165" s="11"/>
    </row>
    <row r="8166" spans="1:29" ht="15" hidden="1" customHeight="1" x14ac:dyDescent="0.25">
      <c r="A8166" s="5" t="s">
        <v>48482</v>
      </c>
      <c r="B8166" s="5" t="s">
        <v>48483</v>
      </c>
      <c r="C8166" s="6">
        <v>44531</v>
      </c>
      <c r="D8166" s="6">
        <v>44558</v>
      </c>
      <c r="E8166" s="5" t="s">
        <v>44702</v>
      </c>
      <c r="F8166" s="5"/>
      <c r="G8166" s="5"/>
      <c r="H8166" s="5" t="s">
        <v>48423</v>
      </c>
      <c r="I8166" s="5" t="s">
        <v>30</v>
      </c>
      <c r="J8166" s="5" t="s">
        <v>47250</v>
      </c>
      <c r="K8166" s="5" t="s">
        <v>48424</v>
      </c>
      <c r="L8166" s="5" t="s">
        <v>48425</v>
      </c>
      <c r="M8166" s="5" t="s">
        <v>813</v>
      </c>
      <c r="N8166" s="5" t="s">
        <v>34</v>
      </c>
      <c r="O8166" s="5" t="s">
        <v>9539</v>
      </c>
      <c r="P8166" s="5" t="s">
        <v>48484</v>
      </c>
      <c r="Q8166" s="5" t="s">
        <v>48485</v>
      </c>
      <c r="R8166" s="5" t="s">
        <v>48486</v>
      </c>
      <c r="S8166" s="5" t="s">
        <v>2850</v>
      </c>
      <c r="T8166" s="5"/>
      <c r="U8166" s="5" t="s">
        <v>39</v>
      </c>
      <c r="V8166" s="5">
        <v>1</v>
      </c>
      <c r="W8166" s="5" t="s">
        <v>48487</v>
      </c>
      <c r="X8166" s="5"/>
      <c r="Y8166" s="5"/>
      <c r="Z8166" s="9" t="s">
        <v>41</v>
      </c>
      <c r="AA8166" s="11" t="s">
        <v>66245</v>
      </c>
      <c r="AB8166" s="11" t="str">
        <f t="shared" si="127"/>
        <v>4715</v>
      </c>
      <c r="AC8166" s="11"/>
    </row>
    <row r="8167" spans="1:29" ht="15" hidden="1" customHeight="1" x14ac:dyDescent="0.25">
      <c r="A8167" s="5" t="s">
        <v>48488</v>
      </c>
      <c r="B8167" s="5" t="s">
        <v>48489</v>
      </c>
      <c r="C8167" s="6">
        <v>44531</v>
      </c>
      <c r="D8167" s="6">
        <v>44558</v>
      </c>
      <c r="E8167" s="5" t="s">
        <v>44702</v>
      </c>
      <c r="F8167" s="5"/>
      <c r="G8167" s="5"/>
      <c r="H8167" s="5" t="s">
        <v>48423</v>
      </c>
      <c r="I8167" s="5" t="s">
        <v>30</v>
      </c>
      <c r="J8167" s="5" t="s">
        <v>47250</v>
      </c>
      <c r="K8167" s="5" t="s">
        <v>48424</v>
      </c>
      <c r="L8167" s="5" t="s">
        <v>48425</v>
      </c>
      <c r="M8167" s="5" t="s">
        <v>813</v>
      </c>
      <c r="N8167" s="5" t="s">
        <v>34</v>
      </c>
      <c r="O8167" s="5" t="s">
        <v>8607</v>
      </c>
      <c r="P8167" s="5" t="s">
        <v>48490</v>
      </c>
      <c r="Q8167" s="5" t="s">
        <v>48491</v>
      </c>
      <c r="R8167" s="5" t="s">
        <v>48492</v>
      </c>
      <c r="S8167" s="5" t="s">
        <v>338</v>
      </c>
      <c r="T8167" s="5"/>
      <c r="U8167" s="5" t="s">
        <v>39</v>
      </c>
      <c r="V8167" s="5">
        <v>1</v>
      </c>
      <c r="W8167" s="5" t="s">
        <v>48493</v>
      </c>
      <c r="X8167" s="5"/>
      <c r="Y8167" s="5"/>
      <c r="Z8167" s="9" t="s">
        <v>41</v>
      </c>
      <c r="AA8167" s="11" t="s">
        <v>66245</v>
      </c>
      <c r="AB8167" s="11" t="str">
        <f t="shared" si="127"/>
        <v>4715</v>
      </c>
      <c r="AC8167" s="11"/>
    </row>
    <row r="8168" spans="1:29" ht="15" hidden="1" customHeight="1" x14ac:dyDescent="0.25">
      <c r="A8168" s="5" t="s">
        <v>48494</v>
      </c>
      <c r="B8168" s="5" t="s">
        <v>48495</v>
      </c>
      <c r="C8168" s="6">
        <v>44531</v>
      </c>
      <c r="D8168" s="6">
        <v>44558</v>
      </c>
      <c r="E8168" s="5" t="s">
        <v>44702</v>
      </c>
      <c r="F8168" s="5"/>
      <c r="G8168" s="5"/>
      <c r="H8168" s="5" t="s">
        <v>48423</v>
      </c>
      <c r="I8168" s="5" t="s">
        <v>30</v>
      </c>
      <c r="J8168" s="5" t="s">
        <v>47250</v>
      </c>
      <c r="K8168" s="5" t="s">
        <v>48424</v>
      </c>
      <c r="L8168" s="5" t="s">
        <v>48425</v>
      </c>
      <c r="M8168" s="5" t="s">
        <v>813</v>
      </c>
      <c r="N8168" s="5" t="s">
        <v>34</v>
      </c>
      <c r="O8168" s="5" t="s">
        <v>126</v>
      </c>
      <c r="P8168" s="5" t="s">
        <v>48496</v>
      </c>
      <c r="Q8168" s="5" t="s">
        <v>48497</v>
      </c>
      <c r="R8168" s="5" t="s">
        <v>48498</v>
      </c>
      <c r="S8168" s="5" t="s">
        <v>2850</v>
      </c>
      <c r="T8168" s="5"/>
      <c r="U8168" s="5" t="s">
        <v>39</v>
      </c>
      <c r="V8168" s="5">
        <v>1</v>
      </c>
      <c r="W8168" s="5" t="s">
        <v>48499</v>
      </c>
      <c r="X8168" s="5"/>
      <c r="Y8168" s="5"/>
      <c r="Z8168" s="9" t="s">
        <v>41</v>
      </c>
      <c r="AA8168" s="11" t="s">
        <v>66245</v>
      </c>
      <c r="AB8168" s="11" t="str">
        <f t="shared" si="127"/>
        <v>4715</v>
      </c>
      <c r="AC8168" s="11"/>
    </row>
    <row r="8169" spans="1:29" ht="15" hidden="1" customHeight="1" x14ac:dyDescent="0.25">
      <c r="A8169" s="5" t="s">
        <v>48500</v>
      </c>
      <c r="B8169" s="5" t="s">
        <v>48501</v>
      </c>
      <c r="C8169" s="6">
        <v>44531</v>
      </c>
      <c r="D8169" s="6">
        <v>44558</v>
      </c>
      <c r="E8169" s="5" t="s">
        <v>44702</v>
      </c>
      <c r="F8169" s="5"/>
      <c r="G8169" s="5"/>
      <c r="H8169" s="5" t="s">
        <v>48423</v>
      </c>
      <c r="I8169" s="5" t="s">
        <v>30</v>
      </c>
      <c r="J8169" s="5" t="s">
        <v>47250</v>
      </c>
      <c r="K8169" s="5" t="s">
        <v>48424</v>
      </c>
      <c r="L8169" s="5" t="s">
        <v>48425</v>
      </c>
      <c r="M8169" s="5" t="s">
        <v>813</v>
      </c>
      <c r="N8169" s="5" t="s">
        <v>34</v>
      </c>
      <c r="O8169" s="5" t="s">
        <v>1987</v>
      </c>
      <c r="P8169" s="5" t="s">
        <v>48502</v>
      </c>
      <c r="Q8169" s="5" t="s">
        <v>48503</v>
      </c>
      <c r="R8169" s="5" t="s">
        <v>48504</v>
      </c>
      <c r="S8169" s="5" t="s">
        <v>2850</v>
      </c>
      <c r="T8169" s="5"/>
      <c r="U8169" s="5" t="s">
        <v>39</v>
      </c>
      <c r="V8169" s="5">
        <v>1</v>
      </c>
      <c r="W8169" s="5" t="s">
        <v>48505</v>
      </c>
      <c r="X8169" s="5"/>
      <c r="Y8169" s="5"/>
      <c r="Z8169" s="9" t="s">
        <v>41</v>
      </c>
      <c r="AA8169" s="11" t="s">
        <v>66245</v>
      </c>
      <c r="AB8169" s="11" t="str">
        <f t="shared" si="127"/>
        <v>4715</v>
      </c>
      <c r="AC8169" s="11"/>
    </row>
    <row r="8170" spans="1:29" ht="15" hidden="1" customHeight="1" x14ac:dyDescent="0.25">
      <c r="A8170" s="5" t="s">
        <v>48506</v>
      </c>
      <c r="B8170" s="5" t="s">
        <v>48507</v>
      </c>
      <c r="C8170" s="6">
        <v>44531</v>
      </c>
      <c r="D8170" s="6">
        <v>44558</v>
      </c>
      <c r="E8170" s="5" t="s">
        <v>44702</v>
      </c>
      <c r="F8170" s="5"/>
      <c r="G8170" s="5"/>
      <c r="H8170" s="5" t="s">
        <v>48423</v>
      </c>
      <c r="I8170" s="5" t="s">
        <v>30</v>
      </c>
      <c r="J8170" s="5" t="s">
        <v>47250</v>
      </c>
      <c r="K8170" s="5" t="s">
        <v>48424</v>
      </c>
      <c r="L8170" s="5" t="s">
        <v>48425</v>
      </c>
      <c r="M8170" s="5" t="s">
        <v>813</v>
      </c>
      <c r="N8170" s="5" t="s">
        <v>34</v>
      </c>
      <c r="O8170" s="5" t="s">
        <v>16046</v>
      </c>
      <c r="P8170" s="5" t="s">
        <v>48508</v>
      </c>
      <c r="Q8170" s="5" t="s">
        <v>48509</v>
      </c>
      <c r="R8170" s="5" t="s">
        <v>48510</v>
      </c>
      <c r="S8170" s="5" t="s">
        <v>2850</v>
      </c>
      <c r="T8170" s="5"/>
      <c r="U8170" s="5" t="s">
        <v>39</v>
      </c>
      <c r="V8170" s="5">
        <v>1</v>
      </c>
      <c r="W8170" s="5" t="s">
        <v>48511</v>
      </c>
      <c r="X8170" s="5"/>
      <c r="Y8170" s="5"/>
      <c r="Z8170" s="9" t="s">
        <v>41</v>
      </c>
      <c r="AA8170" s="11" t="s">
        <v>66245</v>
      </c>
      <c r="AB8170" s="11" t="str">
        <f t="shared" si="127"/>
        <v>4715</v>
      </c>
      <c r="AC8170" s="11"/>
    </row>
    <row r="8171" spans="1:29" ht="15" hidden="1" customHeight="1" x14ac:dyDescent="0.25">
      <c r="A8171" s="5" t="s">
        <v>48512</v>
      </c>
      <c r="B8171" s="5" t="s">
        <v>48513</v>
      </c>
      <c r="C8171" s="6">
        <v>44531</v>
      </c>
      <c r="D8171" s="6">
        <v>44558</v>
      </c>
      <c r="E8171" s="5" t="s">
        <v>44702</v>
      </c>
      <c r="F8171" s="5"/>
      <c r="G8171" s="5"/>
      <c r="H8171" s="5" t="s">
        <v>48423</v>
      </c>
      <c r="I8171" s="5" t="s">
        <v>30</v>
      </c>
      <c r="J8171" s="5" t="s">
        <v>47250</v>
      </c>
      <c r="K8171" s="5" t="s">
        <v>48424</v>
      </c>
      <c r="L8171" s="5" t="s">
        <v>48425</v>
      </c>
      <c r="M8171" s="5" t="s">
        <v>813</v>
      </c>
      <c r="N8171" s="5" t="s">
        <v>34</v>
      </c>
      <c r="O8171" s="5" t="s">
        <v>5706</v>
      </c>
      <c r="P8171" s="5" t="s">
        <v>48514</v>
      </c>
      <c r="Q8171" s="5" t="s">
        <v>48515</v>
      </c>
      <c r="R8171" s="5" t="s">
        <v>48516</v>
      </c>
      <c r="S8171" s="5" t="s">
        <v>2850</v>
      </c>
      <c r="T8171" s="5"/>
      <c r="U8171" s="5" t="s">
        <v>39</v>
      </c>
      <c r="V8171" s="5">
        <v>1</v>
      </c>
      <c r="W8171" s="5" t="s">
        <v>48517</v>
      </c>
      <c r="X8171" s="5"/>
      <c r="Y8171" s="5"/>
      <c r="Z8171" s="9" t="s">
        <v>41</v>
      </c>
      <c r="AA8171" s="11" t="s">
        <v>66245</v>
      </c>
      <c r="AB8171" s="11" t="str">
        <f t="shared" si="127"/>
        <v>4715</v>
      </c>
      <c r="AC8171" s="11"/>
    </row>
    <row r="8172" spans="1:29" ht="15" hidden="1" customHeight="1" x14ac:dyDescent="0.25">
      <c r="A8172" s="5" t="s">
        <v>48518</v>
      </c>
      <c r="B8172" s="5" t="s">
        <v>48519</v>
      </c>
      <c r="C8172" s="6">
        <v>44531</v>
      </c>
      <c r="D8172" s="6">
        <v>44558</v>
      </c>
      <c r="E8172" s="5" t="s">
        <v>44702</v>
      </c>
      <c r="F8172" s="5"/>
      <c r="G8172" s="5"/>
      <c r="H8172" s="5" t="s">
        <v>48423</v>
      </c>
      <c r="I8172" s="5" t="s">
        <v>30</v>
      </c>
      <c r="J8172" s="5" t="s">
        <v>47250</v>
      </c>
      <c r="K8172" s="5" t="s">
        <v>48424</v>
      </c>
      <c r="L8172" s="5" t="s">
        <v>48425</v>
      </c>
      <c r="M8172" s="5" t="s">
        <v>813</v>
      </c>
      <c r="N8172" s="5" t="s">
        <v>34</v>
      </c>
      <c r="O8172" s="5" t="s">
        <v>149</v>
      </c>
      <c r="P8172" s="5" t="s">
        <v>48520</v>
      </c>
      <c r="Q8172" s="5" t="s">
        <v>48521</v>
      </c>
      <c r="R8172" s="5" t="s">
        <v>48522</v>
      </c>
      <c r="S8172" s="5" t="s">
        <v>2850</v>
      </c>
      <c r="T8172" s="5"/>
      <c r="U8172" s="5" t="s">
        <v>39</v>
      </c>
      <c r="V8172" s="5">
        <v>1</v>
      </c>
      <c r="W8172" s="5" t="s">
        <v>48523</v>
      </c>
      <c r="X8172" s="5"/>
      <c r="Y8172" s="5"/>
      <c r="Z8172" s="9" t="s">
        <v>155</v>
      </c>
      <c r="AA8172" s="11" t="s">
        <v>66245</v>
      </c>
      <c r="AB8172" s="11" t="str">
        <f t="shared" si="127"/>
        <v>4715</v>
      </c>
      <c r="AC8172" s="11"/>
    </row>
    <row r="8173" spans="1:29" ht="15" hidden="1" customHeight="1" x14ac:dyDescent="0.25">
      <c r="A8173" s="5" t="s">
        <v>48524</v>
      </c>
      <c r="B8173" s="5" t="s">
        <v>48525</v>
      </c>
      <c r="C8173" s="6">
        <v>44531</v>
      </c>
      <c r="D8173" s="6">
        <v>44558</v>
      </c>
      <c r="E8173" s="5" t="s">
        <v>44702</v>
      </c>
      <c r="F8173" s="5"/>
      <c r="G8173" s="5"/>
      <c r="H8173" s="5" t="s">
        <v>48423</v>
      </c>
      <c r="I8173" s="5" t="s">
        <v>30</v>
      </c>
      <c r="J8173" s="5" t="s">
        <v>47250</v>
      </c>
      <c r="K8173" s="5" t="s">
        <v>48424</v>
      </c>
      <c r="L8173" s="5" t="s">
        <v>48425</v>
      </c>
      <c r="M8173" s="5" t="s">
        <v>813</v>
      </c>
      <c r="N8173" s="5" t="s">
        <v>34</v>
      </c>
      <c r="O8173" s="5" t="s">
        <v>1055</v>
      </c>
      <c r="P8173" s="5" t="s">
        <v>48526</v>
      </c>
      <c r="Q8173" s="5" t="s">
        <v>48527</v>
      </c>
      <c r="R8173" s="5"/>
      <c r="S8173" s="5" t="s">
        <v>2850</v>
      </c>
      <c r="T8173" s="5"/>
      <c r="U8173" s="5" t="s">
        <v>39</v>
      </c>
      <c r="V8173" s="5">
        <v>1</v>
      </c>
      <c r="W8173" s="5" t="s">
        <v>48528</v>
      </c>
      <c r="X8173" s="5"/>
      <c r="Y8173" s="5"/>
      <c r="Z8173" s="9" t="s">
        <v>41</v>
      </c>
      <c r="AA8173" s="11" t="s">
        <v>66245</v>
      </c>
      <c r="AB8173" s="11" t="str">
        <f t="shared" si="127"/>
        <v>4715</v>
      </c>
      <c r="AC8173" s="11"/>
    </row>
    <row r="8174" spans="1:29" ht="15" hidden="1" customHeight="1" x14ac:dyDescent="0.25">
      <c r="A8174" s="5" t="s">
        <v>48529</v>
      </c>
      <c r="B8174" s="5" t="s">
        <v>48530</v>
      </c>
      <c r="C8174" s="6">
        <v>44531</v>
      </c>
      <c r="D8174" s="6">
        <v>44558</v>
      </c>
      <c r="E8174" s="5" t="s">
        <v>44702</v>
      </c>
      <c r="F8174" s="5"/>
      <c r="G8174" s="5"/>
      <c r="H8174" s="5" t="s">
        <v>48423</v>
      </c>
      <c r="I8174" s="5" t="s">
        <v>30</v>
      </c>
      <c r="J8174" s="5" t="s">
        <v>47250</v>
      </c>
      <c r="K8174" s="5" t="s">
        <v>48424</v>
      </c>
      <c r="L8174" s="5" t="s">
        <v>48425</v>
      </c>
      <c r="M8174" s="5" t="s">
        <v>813</v>
      </c>
      <c r="N8174" s="5" t="s">
        <v>34</v>
      </c>
      <c r="O8174" s="5" t="s">
        <v>3409</v>
      </c>
      <c r="P8174" s="5" t="s">
        <v>48531</v>
      </c>
      <c r="Q8174" s="5" t="s">
        <v>48532</v>
      </c>
      <c r="R8174" s="5" t="s">
        <v>48533</v>
      </c>
      <c r="S8174" s="5" t="s">
        <v>2850</v>
      </c>
      <c r="T8174" s="5"/>
      <c r="U8174" s="5" t="s">
        <v>39</v>
      </c>
      <c r="V8174" s="5">
        <v>1</v>
      </c>
      <c r="W8174" s="5" t="s">
        <v>48534</v>
      </c>
      <c r="X8174" s="5"/>
      <c r="Y8174" s="5"/>
      <c r="Z8174" s="9" t="s">
        <v>41</v>
      </c>
      <c r="AA8174" s="11" t="s">
        <v>66245</v>
      </c>
      <c r="AB8174" s="11" t="str">
        <f t="shared" si="127"/>
        <v>4715</v>
      </c>
      <c r="AC8174" s="11"/>
    </row>
    <row r="8175" spans="1:29" ht="15" hidden="1" customHeight="1" x14ac:dyDescent="0.25">
      <c r="A8175" s="5" t="s">
        <v>48535</v>
      </c>
      <c r="B8175" s="5" t="s">
        <v>48536</v>
      </c>
      <c r="C8175" s="6">
        <v>44531</v>
      </c>
      <c r="D8175" s="6">
        <v>44558</v>
      </c>
      <c r="E8175" s="5" t="s">
        <v>44702</v>
      </c>
      <c r="F8175" s="5"/>
      <c r="G8175" s="5"/>
      <c r="H8175" s="5" t="s">
        <v>48423</v>
      </c>
      <c r="I8175" s="5" t="s">
        <v>30</v>
      </c>
      <c r="J8175" s="5" t="s">
        <v>47250</v>
      </c>
      <c r="K8175" s="5" t="s">
        <v>48424</v>
      </c>
      <c r="L8175" s="5" t="s">
        <v>48425</v>
      </c>
      <c r="M8175" s="5" t="s">
        <v>813</v>
      </c>
      <c r="N8175" s="5" t="s">
        <v>34</v>
      </c>
      <c r="O8175" s="5" t="s">
        <v>917</v>
      </c>
      <c r="P8175" s="5" t="s">
        <v>48537</v>
      </c>
      <c r="Q8175" s="5" t="s">
        <v>48538</v>
      </c>
      <c r="R8175" s="5" t="s">
        <v>48539</v>
      </c>
      <c r="S8175" s="5" t="s">
        <v>2850</v>
      </c>
      <c r="T8175" s="5"/>
      <c r="U8175" s="5" t="s">
        <v>39</v>
      </c>
      <c r="V8175" s="5">
        <v>1</v>
      </c>
      <c r="W8175" s="5" t="s">
        <v>48540</v>
      </c>
      <c r="X8175" s="5"/>
      <c r="Y8175" s="5"/>
      <c r="Z8175" s="9" t="s">
        <v>41</v>
      </c>
      <c r="AA8175" s="11" t="s">
        <v>66245</v>
      </c>
      <c r="AB8175" s="11" t="str">
        <f t="shared" si="127"/>
        <v>4715</v>
      </c>
      <c r="AC8175" s="11"/>
    </row>
    <row r="8176" spans="1:29" ht="15" hidden="1" customHeight="1" x14ac:dyDescent="0.25">
      <c r="A8176" s="5" t="s">
        <v>48541</v>
      </c>
      <c r="B8176" s="5" t="s">
        <v>48542</v>
      </c>
      <c r="C8176" s="6">
        <v>44531</v>
      </c>
      <c r="D8176" s="6">
        <v>44558</v>
      </c>
      <c r="E8176" s="5" t="s">
        <v>44702</v>
      </c>
      <c r="F8176" s="5"/>
      <c r="G8176" s="5"/>
      <c r="H8176" s="5" t="s">
        <v>48423</v>
      </c>
      <c r="I8176" s="5" t="s">
        <v>30</v>
      </c>
      <c r="J8176" s="5" t="s">
        <v>47250</v>
      </c>
      <c r="K8176" s="5" t="s">
        <v>48424</v>
      </c>
      <c r="L8176" s="5" t="s">
        <v>48425</v>
      </c>
      <c r="M8176" s="5" t="s">
        <v>813</v>
      </c>
      <c r="N8176" s="5" t="s">
        <v>34</v>
      </c>
      <c r="O8176" s="5" t="s">
        <v>14206</v>
      </c>
      <c r="P8176" s="5" t="s">
        <v>48543</v>
      </c>
      <c r="Q8176" s="5" t="s">
        <v>48544</v>
      </c>
      <c r="R8176" s="5" t="s">
        <v>48545</v>
      </c>
      <c r="S8176" s="5" t="s">
        <v>2850</v>
      </c>
      <c r="T8176" s="5"/>
      <c r="U8176" s="5" t="s">
        <v>39</v>
      </c>
      <c r="V8176" s="5">
        <v>1</v>
      </c>
      <c r="W8176" s="5" t="s">
        <v>48546</v>
      </c>
      <c r="X8176" s="5"/>
      <c r="Y8176" s="5"/>
      <c r="Z8176" s="9" t="s">
        <v>41</v>
      </c>
      <c r="AA8176" s="11" t="s">
        <v>66245</v>
      </c>
      <c r="AB8176" s="11" t="str">
        <f t="shared" si="127"/>
        <v>4715</v>
      </c>
      <c r="AC8176" s="11"/>
    </row>
    <row r="8177" spans="1:29" ht="15" hidden="1" customHeight="1" x14ac:dyDescent="0.25">
      <c r="A8177" s="5" t="s">
        <v>48547</v>
      </c>
      <c r="B8177" s="5" t="s">
        <v>48548</v>
      </c>
      <c r="C8177" s="6">
        <v>44531</v>
      </c>
      <c r="D8177" s="6">
        <v>44558</v>
      </c>
      <c r="E8177" s="5" t="s">
        <v>44702</v>
      </c>
      <c r="F8177" s="5"/>
      <c r="G8177" s="5"/>
      <c r="H8177" s="5" t="s">
        <v>48423</v>
      </c>
      <c r="I8177" s="5" t="s">
        <v>30</v>
      </c>
      <c r="J8177" s="5" t="s">
        <v>47250</v>
      </c>
      <c r="K8177" s="5" t="s">
        <v>48424</v>
      </c>
      <c r="L8177" s="5" t="s">
        <v>48425</v>
      </c>
      <c r="M8177" s="5" t="s">
        <v>813</v>
      </c>
      <c r="N8177" s="5" t="s">
        <v>34</v>
      </c>
      <c r="O8177" s="5" t="s">
        <v>2346</v>
      </c>
      <c r="P8177" s="5" t="s">
        <v>48549</v>
      </c>
      <c r="Q8177" s="5" t="s">
        <v>48550</v>
      </c>
      <c r="R8177" s="5"/>
      <c r="S8177" s="5" t="s">
        <v>2850</v>
      </c>
      <c r="T8177" s="5"/>
      <c r="U8177" s="5" t="s">
        <v>39</v>
      </c>
      <c r="V8177" s="5">
        <v>1</v>
      </c>
      <c r="W8177" s="5" t="s">
        <v>48551</v>
      </c>
      <c r="X8177" s="5"/>
      <c r="Y8177" s="5"/>
      <c r="Z8177" s="9" t="s">
        <v>41</v>
      </c>
      <c r="AA8177" s="11" t="s">
        <v>65305</v>
      </c>
      <c r="AB8177" s="11" t="str">
        <f t="shared" si="127"/>
        <v>#Н/Д</v>
      </c>
      <c r="AC8177" s="11"/>
    </row>
    <row r="8178" spans="1:29" ht="15" hidden="1" customHeight="1" x14ac:dyDescent="0.25">
      <c r="A8178" s="5" t="s">
        <v>48552</v>
      </c>
      <c r="B8178" s="5" t="s">
        <v>48553</v>
      </c>
      <c r="C8178" s="6">
        <v>44531</v>
      </c>
      <c r="D8178" s="6">
        <v>44558</v>
      </c>
      <c r="E8178" s="5" t="s">
        <v>44702</v>
      </c>
      <c r="F8178" s="5"/>
      <c r="G8178" s="5"/>
      <c r="H8178" s="5" t="s">
        <v>48423</v>
      </c>
      <c r="I8178" s="5" t="s">
        <v>30</v>
      </c>
      <c r="J8178" s="5" t="s">
        <v>47250</v>
      </c>
      <c r="K8178" s="5" t="s">
        <v>48424</v>
      </c>
      <c r="L8178" s="5" t="s">
        <v>48425</v>
      </c>
      <c r="M8178" s="5" t="s">
        <v>813</v>
      </c>
      <c r="N8178" s="5" t="s">
        <v>34</v>
      </c>
      <c r="O8178" s="5" t="s">
        <v>7317</v>
      </c>
      <c r="P8178" s="5" t="s">
        <v>48554</v>
      </c>
      <c r="Q8178" s="5" t="s">
        <v>48555</v>
      </c>
      <c r="R8178" s="5" t="s">
        <v>48556</v>
      </c>
      <c r="S8178" s="5" t="s">
        <v>2850</v>
      </c>
      <c r="T8178" s="5"/>
      <c r="U8178" s="5" t="s">
        <v>39</v>
      </c>
      <c r="V8178" s="5">
        <v>1</v>
      </c>
      <c r="W8178" s="5" t="s">
        <v>48557</v>
      </c>
      <c r="X8178" s="5"/>
      <c r="Y8178" s="5"/>
      <c r="Z8178" s="9" t="s">
        <v>41</v>
      </c>
      <c r="AA8178" s="11" t="s">
        <v>66245</v>
      </c>
      <c r="AB8178" s="11" t="str">
        <f t="shared" si="127"/>
        <v>4715</v>
      </c>
      <c r="AC8178" s="11"/>
    </row>
    <row r="8179" spans="1:29" ht="15" hidden="1" customHeight="1" x14ac:dyDescent="0.25">
      <c r="A8179" s="5" t="s">
        <v>48558</v>
      </c>
      <c r="B8179" s="5" t="s">
        <v>48559</v>
      </c>
      <c r="C8179" s="6">
        <v>44531</v>
      </c>
      <c r="D8179" s="6">
        <v>44558</v>
      </c>
      <c r="E8179" s="5" t="s">
        <v>44702</v>
      </c>
      <c r="F8179" s="5"/>
      <c r="G8179" s="5"/>
      <c r="H8179" s="5" t="s">
        <v>48423</v>
      </c>
      <c r="I8179" s="5" t="s">
        <v>30</v>
      </c>
      <c r="J8179" s="5" t="s">
        <v>47250</v>
      </c>
      <c r="K8179" s="5" t="s">
        <v>48424</v>
      </c>
      <c r="L8179" s="5" t="s">
        <v>48425</v>
      </c>
      <c r="M8179" s="5" t="s">
        <v>813</v>
      </c>
      <c r="N8179" s="5" t="s">
        <v>34</v>
      </c>
      <c r="O8179" s="5" t="s">
        <v>404</v>
      </c>
      <c r="P8179" s="5" t="s">
        <v>48560</v>
      </c>
      <c r="Q8179" s="5" t="s">
        <v>48561</v>
      </c>
      <c r="R8179" s="5" t="s">
        <v>48562</v>
      </c>
      <c r="S8179" s="5" t="s">
        <v>2850</v>
      </c>
      <c r="T8179" s="5"/>
      <c r="U8179" s="5" t="s">
        <v>39</v>
      </c>
      <c r="V8179" s="5">
        <v>1</v>
      </c>
      <c r="W8179" s="5" t="s">
        <v>48563</v>
      </c>
      <c r="X8179" s="5"/>
      <c r="Y8179" s="5"/>
      <c r="Z8179" s="9" t="s">
        <v>41</v>
      </c>
      <c r="AA8179" s="11" t="s">
        <v>66245</v>
      </c>
      <c r="AB8179" s="11" t="str">
        <f t="shared" si="127"/>
        <v>4715</v>
      </c>
      <c r="AC8179" s="11"/>
    </row>
    <row r="8180" spans="1:29" ht="15" hidden="1" customHeight="1" x14ac:dyDescent="0.25">
      <c r="A8180" s="5" t="s">
        <v>48564</v>
      </c>
      <c r="B8180" s="5" t="s">
        <v>48565</v>
      </c>
      <c r="C8180" s="6">
        <v>44531</v>
      </c>
      <c r="D8180" s="6">
        <v>44558</v>
      </c>
      <c r="E8180" s="5" t="s">
        <v>44702</v>
      </c>
      <c r="F8180" s="5"/>
      <c r="G8180" s="5"/>
      <c r="H8180" s="5" t="s">
        <v>48423</v>
      </c>
      <c r="I8180" s="5" t="s">
        <v>30</v>
      </c>
      <c r="J8180" s="5" t="s">
        <v>47250</v>
      </c>
      <c r="K8180" s="5" t="s">
        <v>48424</v>
      </c>
      <c r="L8180" s="5" t="s">
        <v>48425</v>
      </c>
      <c r="M8180" s="5" t="s">
        <v>813</v>
      </c>
      <c r="N8180" s="5" t="s">
        <v>34</v>
      </c>
      <c r="O8180" s="5" t="s">
        <v>754</v>
      </c>
      <c r="P8180" s="5" t="s">
        <v>48566</v>
      </c>
      <c r="Q8180" s="5" t="s">
        <v>48567</v>
      </c>
      <c r="R8180" s="5" t="s">
        <v>48568</v>
      </c>
      <c r="S8180" s="5" t="s">
        <v>2850</v>
      </c>
      <c r="T8180" s="5"/>
      <c r="U8180" s="5" t="s">
        <v>39</v>
      </c>
      <c r="V8180" s="5">
        <v>1</v>
      </c>
      <c r="W8180" s="5" t="s">
        <v>48569</v>
      </c>
      <c r="X8180" s="5"/>
      <c r="Y8180" s="5"/>
      <c r="Z8180" s="9" t="s">
        <v>41</v>
      </c>
      <c r="AA8180" s="11" t="s">
        <v>66245</v>
      </c>
      <c r="AB8180" s="11" t="str">
        <f t="shared" si="127"/>
        <v>4715</v>
      </c>
      <c r="AC8180" s="11"/>
    </row>
    <row r="8181" spans="1:29" ht="15" hidden="1" customHeight="1" x14ac:dyDescent="0.25">
      <c r="A8181" s="5" t="s">
        <v>48570</v>
      </c>
      <c r="B8181" s="5" t="s">
        <v>48571</v>
      </c>
      <c r="C8181" s="6">
        <v>44531</v>
      </c>
      <c r="D8181" s="6">
        <v>44558</v>
      </c>
      <c r="E8181" s="5" t="s">
        <v>44702</v>
      </c>
      <c r="F8181" s="5"/>
      <c r="G8181" s="5"/>
      <c r="H8181" s="5" t="s">
        <v>48423</v>
      </c>
      <c r="I8181" s="5" t="s">
        <v>30</v>
      </c>
      <c r="J8181" s="5" t="s">
        <v>47250</v>
      </c>
      <c r="K8181" s="5" t="s">
        <v>48424</v>
      </c>
      <c r="L8181" s="5" t="s">
        <v>48425</v>
      </c>
      <c r="M8181" s="5" t="s">
        <v>813</v>
      </c>
      <c r="N8181" s="5" t="s">
        <v>34</v>
      </c>
      <c r="O8181" s="5" t="s">
        <v>6536</v>
      </c>
      <c r="P8181" s="5" t="s">
        <v>48572</v>
      </c>
      <c r="Q8181" s="5" t="s">
        <v>48573</v>
      </c>
      <c r="R8181" s="5"/>
      <c r="S8181" s="5" t="s">
        <v>2850</v>
      </c>
      <c r="T8181" s="5"/>
      <c r="U8181" s="5" t="s">
        <v>39</v>
      </c>
      <c r="V8181" s="5">
        <v>1</v>
      </c>
      <c r="W8181" s="5" t="s">
        <v>48574</v>
      </c>
      <c r="X8181" s="5"/>
      <c r="Y8181" s="5"/>
      <c r="Z8181" s="9" t="s">
        <v>41</v>
      </c>
      <c r="AA8181" s="11" t="s">
        <v>66245</v>
      </c>
      <c r="AB8181" s="11" t="str">
        <f t="shared" si="127"/>
        <v>4715</v>
      </c>
      <c r="AC8181" s="11"/>
    </row>
    <row r="8182" spans="1:29" ht="15" hidden="1" customHeight="1" x14ac:dyDescent="0.25">
      <c r="A8182" s="5" t="s">
        <v>48575</v>
      </c>
      <c r="B8182" s="5" t="s">
        <v>48576</v>
      </c>
      <c r="C8182" s="6">
        <v>44531</v>
      </c>
      <c r="D8182" s="6">
        <v>44558</v>
      </c>
      <c r="E8182" s="5" t="s">
        <v>44702</v>
      </c>
      <c r="F8182" s="5"/>
      <c r="G8182" s="5"/>
      <c r="H8182" s="5" t="s">
        <v>48423</v>
      </c>
      <c r="I8182" s="5" t="s">
        <v>30</v>
      </c>
      <c r="J8182" s="5" t="s">
        <v>47250</v>
      </c>
      <c r="K8182" s="5" t="s">
        <v>48424</v>
      </c>
      <c r="L8182" s="5" t="s">
        <v>48425</v>
      </c>
      <c r="M8182" s="5" t="s">
        <v>813</v>
      </c>
      <c r="N8182" s="5" t="s">
        <v>34</v>
      </c>
      <c r="O8182" s="5" t="s">
        <v>858</v>
      </c>
      <c r="P8182" s="5" t="s">
        <v>48577</v>
      </c>
      <c r="Q8182" s="5" t="s">
        <v>48578</v>
      </c>
      <c r="R8182" s="5" t="s">
        <v>48579</v>
      </c>
      <c r="S8182" s="5" t="s">
        <v>2850</v>
      </c>
      <c r="T8182" s="5"/>
      <c r="U8182" s="5" t="s">
        <v>39</v>
      </c>
      <c r="V8182" s="5">
        <v>1</v>
      </c>
      <c r="W8182" s="5" t="s">
        <v>48580</v>
      </c>
      <c r="X8182" s="5"/>
      <c r="Y8182" s="5"/>
      <c r="Z8182" s="9" t="s">
        <v>41</v>
      </c>
      <c r="AA8182" s="11" t="s">
        <v>66245</v>
      </c>
      <c r="AB8182" s="11" t="str">
        <f t="shared" si="127"/>
        <v>4715</v>
      </c>
      <c r="AC8182" s="11"/>
    </row>
    <row r="8183" spans="1:29" ht="15" hidden="1" customHeight="1" x14ac:dyDescent="0.25">
      <c r="A8183" s="5" t="s">
        <v>48581</v>
      </c>
      <c r="B8183" s="5" t="s">
        <v>48582</v>
      </c>
      <c r="C8183" s="6">
        <v>44531</v>
      </c>
      <c r="D8183" s="6">
        <v>44558</v>
      </c>
      <c r="E8183" s="5" t="s">
        <v>44702</v>
      </c>
      <c r="F8183" s="5"/>
      <c r="G8183" s="5"/>
      <c r="H8183" s="5" t="s">
        <v>48583</v>
      </c>
      <c r="I8183" s="5" t="s">
        <v>30</v>
      </c>
      <c r="J8183" s="5" t="s">
        <v>47250</v>
      </c>
      <c r="K8183" s="5" t="s">
        <v>48584</v>
      </c>
      <c r="L8183" s="5" t="s">
        <v>48585</v>
      </c>
      <c r="M8183" s="5" t="s">
        <v>754</v>
      </c>
      <c r="N8183" s="5" t="s">
        <v>34</v>
      </c>
      <c r="O8183" s="5" t="s">
        <v>39</v>
      </c>
      <c r="P8183" s="5" t="s">
        <v>48586</v>
      </c>
      <c r="Q8183" s="5" t="s">
        <v>48587</v>
      </c>
      <c r="R8183" s="5"/>
      <c r="S8183" s="5" t="s">
        <v>153</v>
      </c>
      <c r="T8183" s="5"/>
      <c r="U8183" s="5" t="s">
        <v>39</v>
      </c>
      <c r="V8183" s="5">
        <v>1</v>
      </c>
      <c r="W8183" s="5" t="s">
        <v>48588</v>
      </c>
      <c r="X8183" s="5"/>
      <c r="Y8183" s="5"/>
      <c r="Z8183" s="9" t="s">
        <v>41</v>
      </c>
      <c r="AA8183" s="11" t="s">
        <v>65305</v>
      </c>
      <c r="AB8183" s="11" t="str">
        <f t="shared" si="127"/>
        <v>#Н/Д</v>
      </c>
      <c r="AC8183" s="11"/>
    </row>
    <row r="8184" spans="1:29" ht="15" hidden="1" customHeight="1" x14ac:dyDescent="0.25">
      <c r="A8184" s="5" t="s">
        <v>48589</v>
      </c>
      <c r="B8184" s="5" t="s">
        <v>48590</v>
      </c>
      <c r="C8184" s="6">
        <v>44531</v>
      </c>
      <c r="D8184" s="6">
        <v>44558</v>
      </c>
      <c r="E8184" s="5" t="s">
        <v>44702</v>
      </c>
      <c r="F8184" s="5"/>
      <c r="G8184" s="5"/>
      <c r="H8184" s="5" t="s">
        <v>48591</v>
      </c>
      <c r="I8184" s="5" t="s">
        <v>30</v>
      </c>
      <c r="J8184" s="5" t="s">
        <v>47250</v>
      </c>
      <c r="K8184" s="5" t="s">
        <v>48584</v>
      </c>
      <c r="L8184" s="5" t="s">
        <v>48585</v>
      </c>
      <c r="M8184" s="5" t="s">
        <v>158</v>
      </c>
      <c r="N8184" s="5" t="s">
        <v>34</v>
      </c>
      <c r="O8184" s="5" t="s">
        <v>158</v>
      </c>
      <c r="P8184" s="5" t="s">
        <v>48592</v>
      </c>
      <c r="Q8184" s="5" t="s">
        <v>48593</v>
      </c>
      <c r="R8184" s="5"/>
      <c r="S8184" s="5" t="s">
        <v>5985</v>
      </c>
      <c r="T8184" s="5"/>
      <c r="U8184" s="5" t="s">
        <v>193</v>
      </c>
      <c r="V8184" s="5">
        <v>2</v>
      </c>
      <c r="W8184" s="5" t="s">
        <v>48594</v>
      </c>
      <c r="X8184" s="5"/>
      <c r="Y8184" s="5"/>
      <c r="Z8184" s="9" t="s">
        <v>41</v>
      </c>
      <c r="AA8184" s="11" t="s">
        <v>65305</v>
      </c>
      <c r="AB8184" s="11" t="str">
        <f t="shared" si="127"/>
        <v>#Н/Д</v>
      </c>
      <c r="AC8184" s="11"/>
    </row>
    <row r="8185" spans="1:29" ht="15" hidden="1" customHeight="1" x14ac:dyDescent="0.25">
      <c r="A8185" s="5" t="s">
        <v>48595</v>
      </c>
      <c r="B8185" s="5" t="s">
        <v>48596</v>
      </c>
      <c r="C8185" s="6">
        <v>44531</v>
      </c>
      <c r="D8185" s="6">
        <v>44558</v>
      </c>
      <c r="E8185" s="5" t="s">
        <v>44702</v>
      </c>
      <c r="F8185" s="5"/>
      <c r="G8185" s="5"/>
      <c r="H8185" s="5" t="s">
        <v>48591</v>
      </c>
      <c r="I8185" s="5" t="s">
        <v>30</v>
      </c>
      <c r="J8185" s="5" t="s">
        <v>47250</v>
      </c>
      <c r="K8185" s="5" t="s">
        <v>48584</v>
      </c>
      <c r="L8185" s="5" t="s">
        <v>48585</v>
      </c>
      <c r="M8185" s="5" t="s">
        <v>158</v>
      </c>
      <c r="N8185" s="5" t="s">
        <v>34</v>
      </c>
      <c r="O8185" s="5" t="s">
        <v>193</v>
      </c>
      <c r="P8185" s="5" t="s">
        <v>48597</v>
      </c>
      <c r="Q8185" s="5" t="s">
        <v>48598</v>
      </c>
      <c r="R8185" s="5"/>
      <c r="S8185" s="5" t="s">
        <v>171</v>
      </c>
      <c r="T8185" s="5"/>
      <c r="U8185" s="5" t="s">
        <v>39</v>
      </c>
      <c r="V8185" s="5">
        <v>1</v>
      </c>
      <c r="W8185" s="5" t="s">
        <v>48599</v>
      </c>
      <c r="X8185" s="5"/>
      <c r="Y8185" s="5"/>
      <c r="Z8185" s="9" t="s">
        <v>41</v>
      </c>
      <c r="AA8185" s="11" t="s">
        <v>65305</v>
      </c>
      <c r="AB8185" s="11" t="str">
        <f t="shared" si="127"/>
        <v>#Н/Д</v>
      </c>
      <c r="AC8185" s="11"/>
    </row>
    <row r="8186" spans="1:29" ht="15" hidden="1" customHeight="1" x14ac:dyDescent="0.25">
      <c r="A8186" s="5" t="s">
        <v>48600</v>
      </c>
      <c r="B8186" s="5" t="s">
        <v>48601</v>
      </c>
      <c r="C8186" s="6">
        <v>44531</v>
      </c>
      <c r="D8186" s="6">
        <v>44558</v>
      </c>
      <c r="E8186" s="5" t="s">
        <v>44702</v>
      </c>
      <c r="F8186" s="5"/>
      <c r="G8186" s="5"/>
      <c r="H8186" s="5" t="s">
        <v>48602</v>
      </c>
      <c r="I8186" s="5" t="s">
        <v>30</v>
      </c>
      <c r="J8186" s="5" t="s">
        <v>47250</v>
      </c>
      <c r="K8186" s="5" t="s">
        <v>48584</v>
      </c>
      <c r="L8186" s="5" t="s">
        <v>48585</v>
      </c>
      <c r="M8186" s="5" t="s">
        <v>340</v>
      </c>
      <c r="N8186" s="5" t="s">
        <v>34</v>
      </c>
      <c r="O8186" s="5" t="s">
        <v>158</v>
      </c>
      <c r="P8186" s="5" t="s">
        <v>48603</v>
      </c>
      <c r="Q8186" s="5" t="s">
        <v>48604</v>
      </c>
      <c r="R8186" s="5" t="s">
        <v>48605</v>
      </c>
      <c r="S8186" s="5" t="s">
        <v>2850</v>
      </c>
      <c r="T8186" s="5"/>
      <c r="U8186" s="5" t="s">
        <v>39</v>
      </c>
      <c r="V8186" s="5">
        <v>1</v>
      </c>
      <c r="W8186" s="5" t="s">
        <v>48606</v>
      </c>
      <c r="X8186" s="5"/>
      <c r="Y8186" s="5"/>
      <c r="Z8186" s="9" t="s">
        <v>41</v>
      </c>
      <c r="AA8186" s="11" t="s">
        <v>65305</v>
      </c>
      <c r="AB8186" s="11" t="str">
        <f t="shared" si="127"/>
        <v>#Н/Д</v>
      </c>
      <c r="AC8186" s="11"/>
    </row>
    <row r="8187" spans="1:29" ht="15" hidden="1" customHeight="1" x14ac:dyDescent="0.25">
      <c r="A8187" s="5" t="s">
        <v>48607</v>
      </c>
      <c r="B8187" s="5" t="s">
        <v>48608</v>
      </c>
      <c r="C8187" s="6">
        <v>44531</v>
      </c>
      <c r="D8187" s="6">
        <v>44558</v>
      </c>
      <c r="E8187" s="5" t="s">
        <v>44702</v>
      </c>
      <c r="F8187" s="5"/>
      <c r="G8187" s="5"/>
      <c r="H8187" s="5" t="s">
        <v>48609</v>
      </c>
      <c r="I8187" s="5" t="s">
        <v>30</v>
      </c>
      <c r="J8187" s="5" t="s">
        <v>47250</v>
      </c>
      <c r="K8187" s="5" t="s">
        <v>48584</v>
      </c>
      <c r="L8187" s="5" t="s">
        <v>48585</v>
      </c>
      <c r="M8187" s="5" t="s">
        <v>325</v>
      </c>
      <c r="N8187" s="5" t="s">
        <v>34</v>
      </c>
      <c r="O8187" s="5" t="s">
        <v>39</v>
      </c>
      <c r="P8187" s="5" t="s">
        <v>48610</v>
      </c>
      <c r="Q8187" s="5" t="s">
        <v>48611</v>
      </c>
      <c r="R8187" s="5"/>
      <c r="S8187" s="5" t="s">
        <v>196</v>
      </c>
      <c r="T8187" s="5"/>
      <c r="U8187" s="5" t="s">
        <v>39</v>
      </c>
      <c r="V8187" s="5">
        <v>1</v>
      </c>
      <c r="W8187" s="5" t="s">
        <v>48612</v>
      </c>
      <c r="X8187" s="5"/>
      <c r="Y8187" s="5"/>
      <c r="Z8187" s="9" t="s">
        <v>41</v>
      </c>
      <c r="AA8187" s="11" t="s">
        <v>65305</v>
      </c>
      <c r="AB8187" s="11" t="str">
        <f t="shared" si="127"/>
        <v>#Н/Д</v>
      </c>
      <c r="AC8187" s="11"/>
    </row>
    <row r="8188" spans="1:29" ht="15" hidden="1" customHeight="1" x14ac:dyDescent="0.25">
      <c r="A8188" s="5" t="s">
        <v>48613</v>
      </c>
      <c r="B8188" s="5" t="s">
        <v>48614</v>
      </c>
      <c r="C8188" s="6">
        <v>44531</v>
      </c>
      <c r="D8188" s="6">
        <v>44558</v>
      </c>
      <c r="E8188" s="5" t="s">
        <v>44702</v>
      </c>
      <c r="F8188" s="5"/>
      <c r="G8188" s="5"/>
      <c r="H8188" s="5" t="s">
        <v>48615</v>
      </c>
      <c r="I8188" s="5" t="s">
        <v>30</v>
      </c>
      <c r="J8188" s="5" t="s">
        <v>47250</v>
      </c>
      <c r="K8188" s="5" t="s">
        <v>48584</v>
      </c>
      <c r="L8188" s="5" t="s">
        <v>48616</v>
      </c>
      <c r="M8188" s="5" t="s">
        <v>813</v>
      </c>
      <c r="N8188" s="5" t="s">
        <v>34</v>
      </c>
      <c r="O8188" s="5" t="s">
        <v>284</v>
      </c>
      <c r="P8188" s="5" t="s">
        <v>48617</v>
      </c>
      <c r="Q8188" s="5" t="s">
        <v>48618</v>
      </c>
      <c r="R8188" s="5" t="s">
        <v>48619</v>
      </c>
      <c r="S8188" s="5" t="s">
        <v>196</v>
      </c>
      <c r="T8188" s="5"/>
      <c r="U8188" s="5" t="s">
        <v>39</v>
      </c>
      <c r="V8188" s="5">
        <v>1</v>
      </c>
      <c r="W8188" s="5" t="s">
        <v>48620</v>
      </c>
      <c r="X8188" s="5"/>
      <c r="Y8188" s="5"/>
      <c r="Z8188" s="9" t="s">
        <v>41</v>
      </c>
      <c r="AA8188" s="11" t="s">
        <v>66246</v>
      </c>
      <c r="AB8188" s="11" t="str">
        <f t="shared" si="127"/>
        <v>4715</v>
      </c>
      <c r="AC8188" s="11"/>
    </row>
    <row r="8189" spans="1:29" ht="15" hidden="1" customHeight="1" x14ac:dyDescent="0.25">
      <c r="A8189" s="5" t="s">
        <v>48621</v>
      </c>
      <c r="B8189" s="5" t="s">
        <v>48622</v>
      </c>
      <c r="C8189" s="6">
        <v>44531</v>
      </c>
      <c r="D8189" s="6">
        <v>44558</v>
      </c>
      <c r="E8189" s="5" t="s">
        <v>44702</v>
      </c>
      <c r="F8189" s="5"/>
      <c r="G8189" s="5"/>
      <c r="H8189" s="5" t="s">
        <v>48615</v>
      </c>
      <c r="I8189" s="5" t="s">
        <v>30</v>
      </c>
      <c r="J8189" s="5" t="s">
        <v>47250</v>
      </c>
      <c r="K8189" s="5" t="s">
        <v>48584</v>
      </c>
      <c r="L8189" s="5" t="s">
        <v>48616</v>
      </c>
      <c r="M8189" s="5" t="s">
        <v>813</v>
      </c>
      <c r="N8189" s="5" t="s">
        <v>34</v>
      </c>
      <c r="O8189" s="5" t="s">
        <v>340</v>
      </c>
      <c r="P8189" s="5" t="s">
        <v>48623</v>
      </c>
      <c r="Q8189" s="5" t="s">
        <v>48624</v>
      </c>
      <c r="R8189" s="5"/>
      <c r="S8189" s="5" t="s">
        <v>2850</v>
      </c>
      <c r="T8189" s="5"/>
      <c r="U8189" s="5" t="s">
        <v>39</v>
      </c>
      <c r="V8189" s="5">
        <v>1</v>
      </c>
      <c r="W8189" s="5" t="s">
        <v>48625</v>
      </c>
      <c r="X8189" s="5"/>
      <c r="Y8189" s="5"/>
      <c r="Z8189" s="9" t="s">
        <v>41</v>
      </c>
      <c r="AA8189" s="11" t="s">
        <v>65305</v>
      </c>
      <c r="AB8189" s="11" t="str">
        <f t="shared" si="127"/>
        <v>#Н/Д</v>
      </c>
      <c r="AC8189" s="11"/>
    </row>
    <row r="8190" spans="1:29" ht="15" hidden="1" customHeight="1" x14ac:dyDescent="0.25">
      <c r="A8190" s="5" t="s">
        <v>48626</v>
      </c>
      <c r="B8190" s="5" t="s">
        <v>48627</v>
      </c>
      <c r="C8190" s="6">
        <v>44531</v>
      </c>
      <c r="D8190" s="6">
        <v>44558</v>
      </c>
      <c r="E8190" s="5" t="s">
        <v>44702</v>
      </c>
      <c r="F8190" s="5"/>
      <c r="G8190" s="5"/>
      <c r="H8190" s="5" t="s">
        <v>48615</v>
      </c>
      <c r="I8190" s="5" t="s">
        <v>30</v>
      </c>
      <c r="J8190" s="5" t="s">
        <v>47250</v>
      </c>
      <c r="K8190" s="5" t="s">
        <v>48584</v>
      </c>
      <c r="L8190" s="5" t="s">
        <v>48616</v>
      </c>
      <c r="M8190" s="5" t="s">
        <v>813</v>
      </c>
      <c r="N8190" s="5" t="s">
        <v>34</v>
      </c>
      <c r="O8190" s="5" t="s">
        <v>158</v>
      </c>
      <c r="P8190" s="5" t="s">
        <v>48628</v>
      </c>
      <c r="Q8190" s="5" t="s">
        <v>48629</v>
      </c>
      <c r="R8190" s="5"/>
      <c r="S8190" s="5" t="s">
        <v>2850</v>
      </c>
      <c r="T8190" s="5"/>
      <c r="U8190" s="5" t="s">
        <v>39</v>
      </c>
      <c r="V8190" s="5">
        <v>1</v>
      </c>
      <c r="W8190" s="5" t="s">
        <v>48630</v>
      </c>
      <c r="X8190" s="5"/>
      <c r="Y8190" s="5"/>
      <c r="Z8190" s="9" t="s">
        <v>41</v>
      </c>
      <c r="AA8190" s="11" t="s">
        <v>65305</v>
      </c>
      <c r="AB8190" s="11" t="str">
        <f t="shared" si="127"/>
        <v>#Н/Д</v>
      </c>
      <c r="AC8190" s="11"/>
    </row>
    <row r="8191" spans="1:29" ht="15" hidden="1" customHeight="1" x14ac:dyDescent="0.25">
      <c r="A8191" s="5" t="s">
        <v>48631</v>
      </c>
      <c r="B8191" s="5" t="s">
        <v>48632</v>
      </c>
      <c r="C8191" s="6">
        <v>44531</v>
      </c>
      <c r="D8191" s="6">
        <v>44558</v>
      </c>
      <c r="E8191" s="5" t="s">
        <v>44702</v>
      </c>
      <c r="F8191" s="5"/>
      <c r="G8191" s="5"/>
      <c r="H8191" s="5" t="s">
        <v>48615</v>
      </c>
      <c r="I8191" s="5" t="s">
        <v>30</v>
      </c>
      <c r="J8191" s="5" t="s">
        <v>47250</v>
      </c>
      <c r="K8191" s="5" t="s">
        <v>48584</v>
      </c>
      <c r="L8191" s="5" t="s">
        <v>48616</v>
      </c>
      <c r="M8191" s="5" t="s">
        <v>813</v>
      </c>
      <c r="N8191" s="5" t="s">
        <v>34</v>
      </c>
      <c r="O8191" s="5" t="s">
        <v>1088</v>
      </c>
      <c r="P8191" s="5" t="s">
        <v>48633</v>
      </c>
      <c r="Q8191" s="5" t="s">
        <v>48634</v>
      </c>
      <c r="R8191" s="5" t="s">
        <v>48635</v>
      </c>
      <c r="S8191" s="5" t="s">
        <v>2850</v>
      </c>
      <c r="T8191" s="5"/>
      <c r="U8191" s="5" t="s">
        <v>39</v>
      </c>
      <c r="V8191" s="5">
        <v>1</v>
      </c>
      <c r="W8191" s="5" t="s">
        <v>48636</v>
      </c>
      <c r="X8191" s="5"/>
      <c r="Y8191" s="5"/>
      <c r="Z8191" s="9" t="s">
        <v>41</v>
      </c>
      <c r="AA8191" s="11" t="s">
        <v>66246</v>
      </c>
      <c r="AB8191" s="11" t="str">
        <f t="shared" si="127"/>
        <v>4715</v>
      </c>
      <c r="AC8191" s="11"/>
    </row>
    <row r="8192" spans="1:29" ht="15" hidden="1" customHeight="1" x14ac:dyDescent="0.25">
      <c r="A8192" s="5" t="s">
        <v>48637</v>
      </c>
      <c r="B8192" s="5" t="s">
        <v>48638</v>
      </c>
      <c r="C8192" s="6">
        <v>44531</v>
      </c>
      <c r="D8192" s="6">
        <v>44558</v>
      </c>
      <c r="E8192" s="5" t="s">
        <v>44702</v>
      </c>
      <c r="F8192" s="5"/>
      <c r="G8192" s="5"/>
      <c r="H8192" s="5" t="s">
        <v>48615</v>
      </c>
      <c r="I8192" s="5" t="s">
        <v>30</v>
      </c>
      <c r="J8192" s="5" t="s">
        <v>47250</v>
      </c>
      <c r="K8192" s="5" t="s">
        <v>48584</v>
      </c>
      <c r="L8192" s="5" t="s">
        <v>48616</v>
      </c>
      <c r="M8192" s="5" t="s">
        <v>813</v>
      </c>
      <c r="N8192" s="5" t="s">
        <v>34</v>
      </c>
      <c r="O8192" s="5" t="s">
        <v>293</v>
      </c>
      <c r="P8192" s="5" t="s">
        <v>48639</v>
      </c>
      <c r="Q8192" s="5" t="s">
        <v>48640</v>
      </c>
      <c r="R8192" s="5" t="s">
        <v>48641</v>
      </c>
      <c r="S8192" s="5" t="s">
        <v>2850</v>
      </c>
      <c r="T8192" s="5"/>
      <c r="U8192" s="5" t="s">
        <v>39</v>
      </c>
      <c r="V8192" s="5">
        <v>1</v>
      </c>
      <c r="W8192" s="5" t="s">
        <v>48642</v>
      </c>
      <c r="X8192" s="5"/>
      <c r="Y8192" s="5"/>
      <c r="Z8192" s="9" t="s">
        <v>41</v>
      </c>
      <c r="AA8192" s="11" t="s">
        <v>66246</v>
      </c>
      <c r="AB8192" s="11" t="str">
        <f t="shared" si="127"/>
        <v>4715</v>
      </c>
      <c r="AC8192" s="11"/>
    </row>
    <row r="8193" spans="1:29" ht="15" hidden="1" customHeight="1" x14ac:dyDescent="0.25">
      <c r="A8193" s="5" t="s">
        <v>48643</v>
      </c>
      <c r="B8193" s="5" t="s">
        <v>48644</v>
      </c>
      <c r="C8193" s="6">
        <v>44531</v>
      </c>
      <c r="D8193" s="6">
        <v>44558</v>
      </c>
      <c r="E8193" s="5" t="s">
        <v>44702</v>
      </c>
      <c r="F8193" s="5"/>
      <c r="G8193" s="5"/>
      <c r="H8193" s="5" t="s">
        <v>48615</v>
      </c>
      <c r="I8193" s="5" t="s">
        <v>30</v>
      </c>
      <c r="J8193" s="5" t="s">
        <v>47250</v>
      </c>
      <c r="K8193" s="5" t="s">
        <v>48584</v>
      </c>
      <c r="L8193" s="5" t="s">
        <v>48616</v>
      </c>
      <c r="M8193" s="5" t="s">
        <v>813</v>
      </c>
      <c r="N8193" s="5" t="s">
        <v>34</v>
      </c>
      <c r="O8193" s="5" t="s">
        <v>193</v>
      </c>
      <c r="P8193" s="5" t="s">
        <v>48645</v>
      </c>
      <c r="Q8193" s="5" t="s">
        <v>48646</v>
      </c>
      <c r="R8193" s="5" t="s">
        <v>48647</v>
      </c>
      <c r="S8193" s="5" t="s">
        <v>2850</v>
      </c>
      <c r="T8193" s="5"/>
      <c r="U8193" s="5" t="s">
        <v>39</v>
      </c>
      <c r="V8193" s="5">
        <v>1</v>
      </c>
      <c r="W8193" s="5" t="s">
        <v>48648</v>
      </c>
      <c r="X8193" s="5"/>
      <c r="Y8193" s="5"/>
      <c r="Z8193" s="9" t="s">
        <v>41</v>
      </c>
      <c r="AA8193" s="11" t="s">
        <v>66246</v>
      </c>
      <c r="AB8193" s="11" t="str">
        <f t="shared" si="127"/>
        <v>4715</v>
      </c>
      <c r="AC8193" s="11"/>
    </row>
    <row r="8194" spans="1:29" ht="15" hidden="1" customHeight="1" x14ac:dyDescent="0.25">
      <c r="A8194" s="5" t="s">
        <v>48649</v>
      </c>
      <c r="B8194" s="5" t="s">
        <v>48650</v>
      </c>
      <c r="C8194" s="6">
        <v>44531</v>
      </c>
      <c r="D8194" s="6">
        <v>44558</v>
      </c>
      <c r="E8194" s="5" t="s">
        <v>44702</v>
      </c>
      <c r="F8194" s="5"/>
      <c r="G8194" s="5"/>
      <c r="H8194" s="5" t="s">
        <v>48615</v>
      </c>
      <c r="I8194" s="5" t="s">
        <v>30</v>
      </c>
      <c r="J8194" s="5" t="s">
        <v>47250</v>
      </c>
      <c r="K8194" s="5" t="s">
        <v>48584</v>
      </c>
      <c r="L8194" s="5" t="s">
        <v>48616</v>
      </c>
      <c r="M8194" s="5" t="s">
        <v>813</v>
      </c>
      <c r="N8194" s="5" t="s">
        <v>34</v>
      </c>
      <c r="O8194" s="5" t="s">
        <v>307</v>
      </c>
      <c r="P8194" s="5" t="s">
        <v>48651</v>
      </c>
      <c r="Q8194" s="5" t="s">
        <v>48652</v>
      </c>
      <c r="R8194" s="5"/>
      <c r="S8194" s="5" t="s">
        <v>2850</v>
      </c>
      <c r="T8194" s="5"/>
      <c r="U8194" s="5" t="s">
        <v>39</v>
      </c>
      <c r="V8194" s="5">
        <v>1</v>
      </c>
      <c r="W8194" s="5" t="s">
        <v>48653</v>
      </c>
      <c r="X8194" s="5"/>
      <c r="Y8194" s="5"/>
      <c r="Z8194" s="9" t="s">
        <v>41</v>
      </c>
      <c r="AA8194" s="11" t="s">
        <v>65305</v>
      </c>
      <c r="AB8194" s="11" t="str">
        <f t="shared" si="127"/>
        <v>#Н/Д</v>
      </c>
      <c r="AC8194" s="11"/>
    </row>
    <row r="8195" spans="1:29" ht="15" hidden="1" customHeight="1" x14ac:dyDescent="0.25">
      <c r="A8195" s="5" t="s">
        <v>48654</v>
      </c>
      <c r="B8195" s="5" t="s">
        <v>48655</v>
      </c>
      <c r="C8195" s="6">
        <v>44531</v>
      </c>
      <c r="D8195" s="6">
        <v>44558</v>
      </c>
      <c r="E8195" s="5" t="s">
        <v>44702</v>
      </c>
      <c r="F8195" s="5"/>
      <c r="G8195" s="5"/>
      <c r="H8195" s="5" t="s">
        <v>48615</v>
      </c>
      <c r="I8195" s="5" t="s">
        <v>30</v>
      </c>
      <c r="J8195" s="5" t="s">
        <v>47250</v>
      </c>
      <c r="K8195" s="5" t="s">
        <v>48584</v>
      </c>
      <c r="L8195" s="5" t="s">
        <v>48616</v>
      </c>
      <c r="M8195" s="5" t="s">
        <v>813</v>
      </c>
      <c r="N8195" s="5" t="s">
        <v>34</v>
      </c>
      <c r="O8195" s="5" t="s">
        <v>747</v>
      </c>
      <c r="P8195" s="5" t="s">
        <v>48656</v>
      </c>
      <c r="Q8195" s="5" t="s">
        <v>48593</v>
      </c>
      <c r="R8195" s="5"/>
      <c r="S8195" s="5" t="s">
        <v>2850</v>
      </c>
      <c r="T8195" s="5"/>
      <c r="U8195" s="5" t="s">
        <v>39</v>
      </c>
      <c r="V8195" s="5">
        <v>1</v>
      </c>
      <c r="W8195" s="5" t="s">
        <v>48657</v>
      </c>
      <c r="X8195" s="5"/>
      <c r="Y8195" s="5"/>
      <c r="Z8195" s="9" t="s">
        <v>41</v>
      </c>
      <c r="AA8195" s="11" t="s">
        <v>65305</v>
      </c>
      <c r="AB8195" s="11" t="str">
        <f t="shared" ref="AB8195:AB8258" si="128">LEFT(AA8195,4)</f>
        <v>#Н/Д</v>
      </c>
      <c r="AC8195" s="11"/>
    </row>
    <row r="8196" spans="1:29" ht="15" hidden="1" customHeight="1" x14ac:dyDescent="0.25">
      <c r="A8196" s="5" t="s">
        <v>48658</v>
      </c>
      <c r="B8196" s="5" t="s">
        <v>48659</v>
      </c>
      <c r="C8196" s="6">
        <v>44531</v>
      </c>
      <c r="D8196" s="6">
        <v>44558</v>
      </c>
      <c r="E8196" s="5" t="s">
        <v>44702</v>
      </c>
      <c r="F8196" s="5"/>
      <c r="G8196" s="5"/>
      <c r="H8196" s="5" t="s">
        <v>48660</v>
      </c>
      <c r="I8196" s="5" t="s">
        <v>30</v>
      </c>
      <c r="J8196" s="5" t="s">
        <v>47250</v>
      </c>
      <c r="K8196" s="5" t="s">
        <v>48584</v>
      </c>
      <c r="L8196" s="5" t="s">
        <v>48616</v>
      </c>
      <c r="M8196" s="5" t="s">
        <v>340</v>
      </c>
      <c r="N8196" s="5" t="s">
        <v>34</v>
      </c>
      <c r="O8196" s="5" t="s">
        <v>284</v>
      </c>
      <c r="P8196" s="5" t="s">
        <v>48661</v>
      </c>
      <c r="Q8196" s="5" t="s">
        <v>48662</v>
      </c>
      <c r="R8196" s="5"/>
      <c r="S8196" s="5" t="s">
        <v>171</v>
      </c>
      <c r="T8196" s="5"/>
      <c r="U8196" s="5" t="s">
        <v>39</v>
      </c>
      <c r="V8196" s="5">
        <v>1</v>
      </c>
      <c r="W8196" s="5" t="s">
        <v>48663</v>
      </c>
      <c r="X8196" s="5"/>
      <c r="Y8196" s="5"/>
      <c r="Z8196" s="9" t="s">
        <v>41</v>
      </c>
      <c r="AA8196" s="11" t="s">
        <v>65305</v>
      </c>
      <c r="AB8196" s="11" t="str">
        <f t="shared" si="128"/>
        <v>#Н/Д</v>
      </c>
      <c r="AC8196" s="11"/>
    </row>
    <row r="8197" spans="1:29" ht="15" hidden="1" customHeight="1" x14ac:dyDescent="0.25">
      <c r="A8197" s="5" t="s">
        <v>48664</v>
      </c>
      <c r="B8197" s="5" t="s">
        <v>48665</v>
      </c>
      <c r="C8197" s="6">
        <v>44531</v>
      </c>
      <c r="D8197" s="6">
        <v>44558</v>
      </c>
      <c r="E8197" s="5" t="s">
        <v>44702</v>
      </c>
      <c r="F8197" s="5"/>
      <c r="G8197" s="5"/>
      <c r="H8197" s="5" t="s">
        <v>48666</v>
      </c>
      <c r="I8197" s="5" t="s">
        <v>30</v>
      </c>
      <c r="J8197" s="5" t="s">
        <v>47250</v>
      </c>
      <c r="K8197" s="5" t="s">
        <v>48584</v>
      </c>
      <c r="L8197" s="5" t="s">
        <v>1507</v>
      </c>
      <c r="M8197" s="5" t="s">
        <v>293</v>
      </c>
      <c r="N8197" s="5" t="s">
        <v>34</v>
      </c>
      <c r="O8197" s="5" t="s">
        <v>193</v>
      </c>
      <c r="P8197" s="5" t="s">
        <v>48667</v>
      </c>
      <c r="Q8197" s="5" t="s">
        <v>48668</v>
      </c>
      <c r="R8197" s="5" t="s">
        <v>48669</v>
      </c>
      <c r="S8197" s="5" t="s">
        <v>13582</v>
      </c>
      <c r="T8197" s="5"/>
      <c r="U8197" s="5" t="s">
        <v>39</v>
      </c>
      <c r="V8197" s="5">
        <v>1</v>
      </c>
      <c r="W8197" s="5" t="s">
        <v>48670</v>
      </c>
      <c r="X8197" s="5"/>
      <c r="Y8197" s="5"/>
      <c r="Z8197" s="9" t="s">
        <v>41</v>
      </c>
      <c r="AA8197" s="11" t="s">
        <v>65305</v>
      </c>
      <c r="AB8197" s="11" t="str">
        <f t="shared" si="128"/>
        <v>#Н/Д</v>
      </c>
      <c r="AC8197" s="11"/>
    </row>
    <row r="8198" spans="1:29" ht="15" hidden="1" customHeight="1" x14ac:dyDescent="0.25">
      <c r="A8198" s="5" t="s">
        <v>48671</v>
      </c>
      <c r="B8198" s="5" t="s">
        <v>48672</v>
      </c>
      <c r="C8198" s="6">
        <v>44531</v>
      </c>
      <c r="D8198" s="6">
        <v>44558</v>
      </c>
      <c r="E8198" s="5" t="s">
        <v>44702</v>
      </c>
      <c r="F8198" s="5"/>
      <c r="G8198" s="5"/>
      <c r="H8198" s="5" t="s">
        <v>48673</v>
      </c>
      <c r="I8198" s="5" t="s">
        <v>30</v>
      </c>
      <c r="J8198" s="5" t="s">
        <v>47250</v>
      </c>
      <c r="K8198" s="5" t="s">
        <v>48674</v>
      </c>
      <c r="L8198" s="5" t="s">
        <v>25656</v>
      </c>
      <c r="M8198" s="5" t="s">
        <v>39</v>
      </c>
      <c r="N8198" s="5" t="s">
        <v>34</v>
      </c>
      <c r="O8198" s="5" t="s">
        <v>232</v>
      </c>
      <c r="P8198" s="5" t="s">
        <v>48675</v>
      </c>
      <c r="Q8198" s="5" t="s">
        <v>48676</v>
      </c>
      <c r="R8198" s="5"/>
      <c r="S8198" s="5" t="s">
        <v>196</v>
      </c>
      <c r="T8198" s="5"/>
      <c r="U8198" s="5" t="s">
        <v>39</v>
      </c>
      <c r="V8198" s="5">
        <v>1</v>
      </c>
      <c r="W8198" s="5" t="s">
        <v>48677</v>
      </c>
      <c r="X8198" s="5"/>
      <c r="Y8198" s="5"/>
      <c r="Z8198" s="9" t="s">
        <v>41</v>
      </c>
      <c r="AA8198" s="11" t="s">
        <v>65305</v>
      </c>
      <c r="AB8198" s="11" t="str">
        <f t="shared" si="128"/>
        <v>#Н/Д</v>
      </c>
      <c r="AC8198" s="11"/>
    </row>
    <row r="8199" spans="1:29" ht="15" hidden="1" customHeight="1" x14ac:dyDescent="0.25">
      <c r="A8199" s="5" t="s">
        <v>48678</v>
      </c>
      <c r="B8199" s="5" t="s">
        <v>48679</v>
      </c>
      <c r="C8199" s="6">
        <v>44531</v>
      </c>
      <c r="D8199" s="6">
        <v>44558</v>
      </c>
      <c r="E8199" s="5" t="s">
        <v>44702</v>
      </c>
      <c r="F8199" s="5"/>
      <c r="G8199" s="5"/>
      <c r="H8199" s="5" t="s">
        <v>48673</v>
      </c>
      <c r="I8199" s="5" t="s">
        <v>30</v>
      </c>
      <c r="J8199" s="5" t="s">
        <v>47250</v>
      </c>
      <c r="K8199" s="5" t="s">
        <v>48674</v>
      </c>
      <c r="L8199" s="5" t="s">
        <v>25656</v>
      </c>
      <c r="M8199" s="5" t="s">
        <v>39</v>
      </c>
      <c r="N8199" s="5" t="s">
        <v>34</v>
      </c>
      <c r="O8199" s="5" t="s">
        <v>33</v>
      </c>
      <c r="P8199" s="5" t="s">
        <v>48680</v>
      </c>
      <c r="Q8199" s="5" t="s">
        <v>48681</v>
      </c>
      <c r="R8199" s="5" t="s">
        <v>48682</v>
      </c>
      <c r="S8199" s="5" t="s">
        <v>103</v>
      </c>
      <c r="T8199" s="5"/>
      <c r="U8199" s="5" t="s">
        <v>39</v>
      </c>
      <c r="V8199" s="5">
        <v>1</v>
      </c>
      <c r="W8199" s="5" t="s">
        <v>48683</v>
      </c>
      <c r="X8199" s="5"/>
      <c r="Y8199" s="5"/>
      <c r="Z8199" s="9" t="s">
        <v>41</v>
      </c>
      <c r="AA8199" s="11" t="s">
        <v>66247</v>
      </c>
      <c r="AB8199" s="11" t="str">
        <f t="shared" si="128"/>
        <v>4715</v>
      </c>
      <c r="AC8199" s="11"/>
    </row>
    <row r="8200" spans="1:29" ht="15" hidden="1" customHeight="1" x14ac:dyDescent="0.25">
      <c r="A8200" s="5" t="s">
        <v>48684</v>
      </c>
      <c r="B8200" s="5" t="s">
        <v>48685</v>
      </c>
      <c r="C8200" s="6">
        <v>44531</v>
      </c>
      <c r="D8200" s="6">
        <v>44558</v>
      </c>
      <c r="E8200" s="5" t="s">
        <v>44702</v>
      </c>
      <c r="F8200" s="5"/>
      <c r="G8200" s="5"/>
      <c r="H8200" s="5" t="s">
        <v>48673</v>
      </c>
      <c r="I8200" s="5" t="s">
        <v>30</v>
      </c>
      <c r="J8200" s="5" t="s">
        <v>47250</v>
      </c>
      <c r="K8200" s="5" t="s">
        <v>48674</v>
      </c>
      <c r="L8200" s="5" t="s">
        <v>25656</v>
      </c>
      <c r="M8200" s="5" t="s">
        <v>39</v>
      </c>
      <c r="N8200" s="5" t="s">
        <v>34</v>
      </c>
      <c r="O8200" s="5" t="s">
        <v>39</v>
      </c>
      <c r="P8200" s="5" t="s">
        <v>48686</v>
      </c>
      <c r="Q8200" s="5" t="s">
        <v>48687</v>
      </c>
      <c r="R8200" s="5" t="s">
        <v>48688</v>
      </c>
      <c r="S8200" s="5" t="s">
        <v>103</v>
      </c>
      <c r="T8200" s="5"/>
      <c r="U8200" s="5" t="s">
        <v>39</v>
      </c>
      <c r="V8200" s="5">
        <v>1</v>
      </c>
      <c r="W8200" s="5" t="s">
        <v>48689</v>
      </c>
      <c r="X8200" s="5"/>
      <c r="Y8200" s="5"/>
      <c r="Z8200" s="9" t="s">
        <v>41</v>
      </c>
      <c r="AA8200" s="11" t="s">
        <v>66247</v>
      </c>
      <c r="AB8200" s="11" t="str">
        <f t="shared" si="128"/>
        <v>4715</v>
      </c>
      <c r="AC8200" s="11"/>
    </row>
    <row r="8201" spans="1:29" ht="15" hidden="1" customHeight="1" x14ac:dyDescent="0.25">
      <c r="A8201" s="5" t="s">
        <v>48690</v>
      </c>
      <c r="B8201" s="5" t="s">
        <v>48691</v>
      </c>
      <c r="C8201" s="6">
        <v>44531</v>
      </c>
      <c r="D8201" s="6">
        <v>44558</v>
      </c>
      <c r="E8201" s="5" t="s">
        <v>44702</v>
      </c>
      <c r="F8201" s="5"/>
      <c r="G8201" s="5"/>
      <c r="H8201" s="5" t="s">
        <v>48692</v>
      </c>
      <c r="I8201" s="5" t="s">
        <v>30</v>
      </c>
      <c r="J8201" s="5" t="s">
        <v>47250</v>
      </c>
      <c r="K8201" s="5" t="s">
        <v>48674</v>
      </c>
      <c r="L8201" s="5" t="s">
        <v>48693</v>
      </c>
      <c r="M8201" s="5" t="s">
        <v>1088</v>
      </c>
      <c r="N8201" s="5" t="s">
        <v>34</v>
      </c>
      <c r="O8201" s="5" t="s">
        <v>158</v>
      </c>
      <c r="P8201" s="5" t="s">
        <v>48694</v>
      </c>
      <c r="Q8201" s="5" t="s">
        <v>48695</v>
      </c>
      <c r="R8201" s="5" t="s">
        <v>48696</v>
      </c>
      <c r="S8201" s="5" t="s">
        <v>2850</v>
      </c>
      <c r="T8201" s="5"/>
      <c r="U8201" s="5" t="s">
        <v>39</v>
      </c>
      <c r="V8201" s="5">
        <v>1</v>
      </c>
      <c r="W8201" s="5" t="s">
        <v>48697</v>
      </c>
      <c r="X8201" s="5"/>
      <c r="Y8201" s="5"/>
      <c r="Z8201" s="9" t="s">
        <v>41</v>
      </c>
      <c r="AA8201" s="11" t="s">
        <v>65305</v>
      </c>
      <c r="AB8201" s="11" t="str">
        <f t="shared" si="128"/>
        <v>#Н/Д</v>
      </c>
      <c r="AC8201" s="11"/>
    </row>
    <row r="8202" spans="1:29" ht="15" hidden="1" customHeight="1" x14ac:dyDescent="0.25">
      <c r="A8202" s="5" t="s">
        <v>48698</v>
      </c>
      <c r="B8202" s="5" t="s">
        <v>48699</v>
      </c>
      <c r="C8202" s="6">
        <v>44531</v>
      </c>
      <c r="D8202" s="6">
        <v>44558</v>
      </c>
      <c r="E8202" s="5" t="s">
        <v>44702</v>
      </c>
      <c r="F8202" s="5"/>
      <c r="G8202" s="5"/>
      <c r="H8202" s="5" t="s">
        <v>48700</v>
      </c>
      <c r="I8202" s="5" t="s">
        <v>30</v>
      </c>
      <c r="J8202" s="5" t="s">
        <v>47250</v>
      </c>
      <c r="K8202" s="5" t="s">
        <v>48674</v>
      </c>
      <c r="L8202" s="5" t="s">
        <v>48693</v>
      </c>
      <c r="M8202" s="5" t="s">
        <v>325</v>
      </c>
      <c r="N8202" s="5" t="s">
        <v>34</v>
      </c>
      <c r="O8202" s="5" t="s">
        <v>158</v>
      </c>
      <c r="P8202" s="5" t="s">
        <v>48701</v>
      </c>
      <c r="Q8202" s="5" t="s">
        <v>48702</v>
      </c>
      <c r="R8202" s="5" t="s">
        <v>48703</v>
      </c>
      <c r="S8202" s="5" t="s">
        <v>153</v>
      </c>
      <c r="T8202" s="5"/>
      <c r="U8202" s="5" t="s">
        <v>39</v>
      </c>
      <c r="V8202" s="5">
        <v>1</v>
      </c>
      <c r="W8202" s="5" t="s">
        <v>48704</v>
      </c>
      <c r="X8202" s="5"/>
      <c r="Y8202" s="5"/>
      <c r="Z8202" s="9" t="s">
        <v>41</v>
      </c>
      <c r="AA8202" s="11" t="s">
        <v>65305</v>
      </c>
      <c r="AB8202" s="11" t="str">
        <f t="shared" si="128"/>
        <v>#Н/Д</v>
      </c>
      <c r="AC8202" s="11"/>
    </row>
    <row r="8203" spans="1:29" ht="15" hidden="1" customHeight="1" x14ac:dyDescent="0.25">
      <c r="A8203" s="5" t="s">
        <v>48705</v>
      </c>
      <c r="B8203" s="5" t="s">
        <v>48706</v>
      </c>
      <c r="C8203" s="6">
        <v>44531</v>
      </c>
      <c r="D8203" s="6">
        <v>44558</v>
      </c>
      <c r="E8203" s="5" t="s">
        <v>44702</v>
      </c>
      <c r="F8203" s="5"/>
      <c r="G8203" s="5"/>
      <c r="H8203" s="5" t="s">
        <v>48707</v>
      </c>
      <c r="I8203" s="5" t="s">
        <v>30</v>
      </c>
      <c r="J8203" s="5" t="s">
        <v>47250</v>
      </c>
      <c r="K8203" s="5" t="s">
        <v>48708</v>
      </c>
      <c r="L8203" s="5" t="s">
        <v>48709</v>
      </c>
      <c r="M8203" s="5" t="s">
        <v>1672</v>
      </c>
      <c r="N8203" s="5" t="s">
        <v>34</v>
      </c>
      <c r="O8203" s="5" t="s">
        <v>39</v>
      </c>
      <c r="P8203" s="5" t="s">
        <v>48710</v>
      </c>
      <c r="Q8203" s="5" t="s">
        <v>48711</v>
      </c>
      <c r="R8203" s="5"/>
      <c r="S8203" s="5" t="s">
        <v>196</v>
      </c>
      <c r="T8203" s="5"/>
      <c r="U8203" s="5" t="s">
        <v>39</v>
      </c>
      <c r="V8203" s="5">
        <v>1</v>
      </c>
      <c r="W8203" s="5" t="s">
        <v>48712</v>
      </c>
      <c r="X8203" s="5"/>
      <c r="Y8203" s="5"/>
      <c r="Z8203" s="9" t="s">
        <v>41</v>
      </c>
      <c r="AA8203" s="11" t="s">
        <v>65305</v>
      </c>
      <c r="AB8203" s="11" t="str">
        <f t="shared" si="128"/>
        <v>#Н/Д</v>
      </c>
      <c r="AC8203" s="11"/>
    </row>
    <row r="8204" spans="1:29" ht="15" hidden="1" customHeight="1" x14ac:dyDescent="0.25">
      <c r="A8204" s="5" t="s">
        <v>48713</v>
      </c>
      <c r="B8204" s="5" t="s">
        <v>48714</v>
      </c>
      <c r="C8204" s="6">
        <v>44531</v>
      </c>
      <c r="D8204" s="6">
        <v>44558</v>
      </c>
      <c r="E8204" s="5" t="s">
        <v>44702</v>
      </c>
      <c r="F8204" s="5"/>
      <c r="G8204" s="5"/>
      <c r="H8204" s="5" t="s">
        <v>48715</v>
      </c>
      <c r="I8204" s="5" t="s">
        <v>30</v>
      </c>
      <c r="J8204" s="5" t="s">
        <v>47250</v>
      </c>
      <c r="K8204" s="5" t="s">
        <v>48708</v>
      </c>
      <c r="L8204" s="5" t="s">
        <v>48709</v>
      </c>
      <c r="M8204" s="5" t="s">
        <v>284</v>
      </c>
      <c r="N8204" s="5" t="s">
        <v>34</v>
      </c>
      <c r="O8204" s="5" t="s">
        <v>39</v>
      </c>
      <c r="P8204" s="5" t="s">
        <v>48716</v>
      </c>
      <c r="Q8204" s="5" t="s">
        <v>48717</v>
      </c>
      <c r="R8204" s="5" t="s">
        <v>48718</v>
      </c>
      <c r="S8204" s="5" t="s">
        <v>14481</v>
      </c>
      <c r="T8204" s="5"/>
      <c r="U8204" s="5" t="s">
        <v>193</v>
      </c>
      <c r="V8204" s="5">
        <v>1</v>
      </c>
      <c r="W8204" s="5" t="s">
        <v>1277</v>
      </c>
      <c r="X8204" s="5"/>
      <c r="Y8204" s="5"/>
      <c r="Z8204" s="9" t="s">
        <v>41</v>
      </c>
      <c r="AA8204" s="11" t="s">
        <v>65305</v>
      </c>
      <c r="AB8204" s="11" t="str">
        <f t="shared" si="128"/>
        <v>#Н/Д</v>
      </c>
      <c r="AC8204" s="11"/>
    </row>
    <row r="8205" spans="1:29" ht="15" hidden="1" customHeight="1" x14ac:dyDescent="0.25">
      <c r="A8205" s="5" t="s">
        <v>48719</v>
      </c>
      <c r="B8205" s="5" t="s">
        <v>48720</v>
      </c>
      <c r="C8205" s="6">
        <v>44531</v>
      </c>
      <c r="D8205" s="6">
        <v>44558</v>
      </c>
      <c r="E8205" s="5" t="s">
        <v>44702</v>
      </c>
      <c r="F8205" s="5"/>
      <c r="G8205" s="5"/>
      <c r="H8205" s="5" t="s">
        <v>48721</v>
      </c>
      <c r="I8205" s="5" t="s">
        <v>30</v>
      </c>
      <c r="J8205" s="5" t="s">
        <v>47250</v>
      </c>
      <c r="K8205" s="5" t="s">
        <v>48722</v>
      </c>
      <c r="L8205" s="5" t="s">
        <v>48723</v>
      </c>
      <c r="M8205" s="5" t="s">
        <v>39</v>
      </c>
      <c r="N8205" s="5" t="s">
        <v>34</v>
      </c>
      <c r="O8205" s="5" t="s">
        <v>572</v>
      </c>
      <c r="P8205" s="5" t="s">
        <v>48724</v>
      </c>
      <c r="Q8205" s="5" t="s">
        <v>48725</v>
      </c>
      <c r="R8205" s="5" t="s">
        <v>48726</v>
      </c>
      <c r="S8205" s="5" t="s">
        <v>2850</v>
      </c>
      <c r="T8205" s="5"/>
      <c r="U8205" s="5" t="s">
        <v>39</v>
      </c>
      <c r="V8205" s="5">
        <v>1</v>
      </c>
      <c r="W8205" s="5" t="s">
        <v>48727</v>
      </c>
      <c r="X8205" s="5"/>
      <c r="Y8205" s="5"/>
      <c r="Z8205" s="9" t="s">
        <v>2818</v>
      </c>
      <c r="AA8205" s="11" t="s">
        <v>66248</v>
      </c>
      <c r="AB8205" s="11" t="str">
        <f t="shared" si="128"/>
        <v>4715</v>
      </c>
      <c r="AC8205" s="11"/>
    </row>
    <row r="8206" spans="1:29" ht="15" hidden="1" customHeight="1" x14ac:dyDescent="0.25">
      <c r="A8206" s="5" t="s">
        <v>48728</v>
      </c>
      <c r="B8206" s="5" t="s">
        <v>48729</v>
      </c>
      <c r="C8206" s="6">
        <v>44531</v>
      </c>
      <c r="D8206" s="6">
        <v>44558</v>
      </c>
      <c r="E8206" s="5" t="s">
        <v>44702</v>
      </c>
      <c r="F8206" s="5"/>
      <c r="G8206" s="5"/>
      <c r="H8206" s="5" t="s">
        <v>48721</v>
      </c>
      <c r="I8206" s="5" t="s">
        <v>30</v>
      </c>
      <c r="J8206" s="5" t="s">
        <v>47250</v>
      </c>
      <c r="K8206" s="5" t="s">
        <v>48722</v>
      </c>
      <c r="L8206" s="5" t="s">
        <v>48723</v>
      </c>
      <c r="M8206" s="5" t="s">
        <v>39</v>
      </c>
      <c r="N8206" s="5" t="s">
        <v>34</v>
      </c>
      <c r="O8206" s="5" t="s">
        <v>284</v>
      </c>
      <c r="P8206" s="5" t="s">
        <v>48730</v>
      </c>
      <c r="Q8206" s="5" t="s">
        <v>48731</v>
      </c>
      <c r="R8206" s="5" t="s">
        <v>48732</v>
      </c>
      <c r="S8206" s="5" t="s">
        <v>2850</v>
      </c>
      <c r="T8206" s="5"/>
      <c r="U8206" s="5" t="s">
        <v>39</v>
      </c>
      <c r="V8206" s="5">
        <v>1</v>
      </c>
      <c r="W8206" s="5" t="s">
        <v>48733</v>
      </c>
      <c r="X8206" s="5"/>
      <c r="Y8206" s="5"/>
      <c r="Z8206" s="9" t="s">
        <v>2818</v>
      </c>
      <c r="AA8206" s="11" t="s">
        <v>66248</v>
      </c>
      <c r="AB8206" s="11" t="str">
        <f t="shared" si="128"/>
        <v>4715</v>
      </c>
      <c r="AC8206" s="11"/>
    </row>
    <row r="8207" spans="1:29" ht="15" hidden="1" customHeight="1" x14ac:dyDescent="0.25">
      <c r="A8207" s="5" t="s">
        <v>48734</v>
      </c>
      <c r="B8207" s="5" t="s">
        <v>48735</v>
      </c>
      <c r="C8207" s="6">
        <v>44531</v>
      </c>
      <c r="D8207" s="6">
        <v>44558</v>
      </c>
      <c r="E8207" s="5" t="s">
        <v>44702</v>
      </c>
      <c r="F8207" s="5"/>
      <c r="G8207" s="5"/>
      <c r="H8207" s="5" t="s">
        <v>48721</v>
      </c>
      <c r="I8207" s="5" t="s">
        <v>30</v>
      </c>
      <c r="J8207" s="5" t="s">
        <v>47250</v>
      </c>
      <c r="K8207" s="5" t="s">
        <v>48722</v>
      </c>
      <c r="L8207" s="5" t="s">
        <v>48723</v>
      </c>
      <c r="M8207" s="5" t="s">
        <v>39</v>
      </c>
      <c r="N8207" s="5" t="s">
        <v>34</v>
      </c>
      <c r="O8207" s="5" t="s">
        <v>340</v>
      </c>
      <c r="P8207" s="5" t="s">
        <v>48736</v>
      </c>
      <c r="Q8207" s="5" t="s">
        <v>48737</v>
      </c>
      <c r="R8207" s="5"/>
      <c r="S8207" s="5" t="s">
        <v>196</v>
      </c>
      <c r="T8207" s="5"/>
      <c r="U8207" s="5" t="s">
        <v>39</v>
      </c>
      <c r="V8207" s="5">
        <v>1</v>
      </c>
      <c r="W8207" s="5" t="s">
        <v>48738</v>
      </c>
      <c r="X8207" s="5"/>
      <c r="Y8207" s="5"/>
      <c r="Z8207" s="9" t="s">
        <v>2818</v>
      </c>
      <c r="AA8207" s="11" t="s">
        <v>65305</v>
      </c>
      <c r="AB8207" s="11" t="str">
        <f t="shared" si="128"/>
        <v>#Н/Д</v>
      </c>
      <c r="AC8207" s="11"/>
    </row>
    <row r="8208" spans="1:29" ht="15" hidden="1" customHeight="1" x14ac:dyDescent="0.25">
      <c r="A8208" s="5" t="s">
        <v>48739</v>
      </c>
      <c r="B8208" s="5" t="s">
        <v>48740</v>
      </c>
      <c r="C8208" s="6">
        <v>44531</v>
      </c>
      <c r="D8208" s="6">
        <v>44558</v>
      </c>
      <c r="E8208" s="5" t="s">
        <v>44702</v>
      </c>
      <c r="F8208" s="5"/>
      <c r="G8208" s="5"/>
      <c r="H8208" s="5" t="s">
        <v>48741</v>
      </c>
      <c r="I8208" s="5" t="s">
        <v>30</v>
      </c>
      <c r="J8208" s="5" t="s">
        <v>47250</v>
      </c>
      <c r="K8208" s="5" t="s">
        <v>48722</v>
      </c>
      <c r="L8208" s="5" t="s">
        <v>48723</v>
      </c>
      <c r="M8208" s="5" t="s">
        <v>158</v>
      </c>
      <c r="N8208" s="5" t="s">
        <v>34</v>
      </c>
      <c r="O8208" s="5" t="s">
        <v>550</v>
      </c>
      <c r="P8208" s="5" t="s">
        <v>48742</v>
      </c>
      <c r="Q8208" s="5" t="s">
        <v>48743</v>
      </c>
      <c r="R8208" s="5"/>
      <c r="S8208" s="5" t="s">
        <v>196</v>
      </c>
      <c r="T8208" s="5"/>
      <c r="U8208" s="5" t="s">
        <v>39</v>
      </c>
      <c r="V8208" s="5">
        <v>1</v>
      </c>
      <c r="W8208" s="5" t="s">
        <v>48744</v>
      </c>
      <c r="X8208" s="5"/>
      <c r="Y8208" s="5"/>
      <c r="Z8208" s="9" t="s">
        <v>2818</v>
      </c>
      <c r="AA8208" s="11" t="s">
        <v>65305</v>
      </c>
      <c r="AB8208" s="11" t="str">
        <f t="shared" si="128"/>
        <v>#Н/Д</v>
      </c>
      <c r="AC8208" s="11"/>
    </row>
    <row r="8209" spans="1:29" ht="15" hidden="1" customHeight="1" x14ac:dyDescent="0.25">
      <c r="A8209" s="5" t="s">
        <v>48745</v>
      </c>
      <c r="B8209" s="5" t="s">
        <v>48746</v>
      </c>
      <c r="C8209" s="6">
        <v>44531</v>
      </c>
      <c r="D8209" s="6">
        <v>44558</v>
      </c>
      <c r="E8209" s="5" t="s">
        <v>44702</v>
      </c>
      <c r="F8209" s="5"/>
      <c r="G8209" s="5"/>
      <c r="H8209" s="5" t="s">
        <v>48741</v>
      </c>
      <c r="I8209" s="5" t="s">
        <v>30</v>
      </c>
      <c r="J8209" s="5" t="s">
        <v>47250</v>
      </c>
      <c r="K8209" s="5" t="s">
        <v>48722</v>
      </c>
      <c r="L8209" s="5" t="s">
        <v>48723</v>
      </c>
      <c r="M8209" s="5" t="s">
        <v>158</v>
      </c>
      <c r="N8209" s="5" t="s">
        <v>34</v>
      </c>
      <c r="O8209" s="5" t="s">
        <v>193</v>
      </c>
      <c r="P8209" s="5" t="s">
        <v>48747</v>
      </c>
      <c r="Q8209" s="5" t="s">
        <v>48748</v>
      </c>
      <c r="R8209" s="5" t="s">
        <v>48749</v>
      </c>
      <c r="S8209" s="5" t="s">
        <v>171</v>
      </c>
      <c r="T8209" s="5"/>
      <c r="U8209" s="5" t="s">
        <v>39</v>
      </c>
      <c r="V8209" s="5">
        <v>1</v>
      </c>
      <c r="W8209" s="5" t="s">
        <v>48750</v>
      </c>
      <c r="X8209" s="5"/>
      <c r="Y8209" s="5"/>
      <c r="Z8209" s="9" t="s">
        <v>2818</v>
      </c>
      <c r="AA8209" s="11" t="s">
        <v>66249</v>
      </c>
      <c r="AB8209" s="11" t="str">
        <f t="shared" si="128"/>
        <v>4715</v>
      </c>
      <c r="AC8209" s="11"/>
    </row>
    <row r="8210" spans="1:29" ht="15" hidden="1" customHeight="1" x14ac:dyDescent="0.25">
      <c r="A8210" s="5" t="s">
        <v>48751</v>
      </c>
      <c r="B8210" s="5" t="s">
        <v>48752</v>
      </c>
      <c r="C8210" s="6">
        <v>44531</v>
      </c>
      <c r="D8210" s="6">
        <v>44558</v>
      </c>
      <c r="E8210" s="5" t="s">
        <v>44702</v>
      </c>
      <c r="F8210" s="5"/>
      <c r="G8210" s="5"/>
      <c r="H8210" s="5" t="s">
        <v>48741</v>
      </c>
      <c r="I8210" s="5" t="s">
        <v>30</v>
      </c>
      <c r="J8210" s="5" t="s">
        <v>47250</v>
      </c>
      <c r="K8210" s="5" t="s">
        <v>48722</v>
      </c>
      <c r="L8210" s="5" t="s">
        <v>48723</v>
      </c>
      <c r="M8210" s="5" t="s">
        <v>158</v>
      </c>
      <c r="N8210" s="5" t="s">
        <v>34</v>
      </c>
      <c r="O8210" s="5" t="s">
        <v>1088</v>
      </c>
      <c r="P8210" s="5" t="s">
        <v>48753</v>
      </c>
      <c r="Q8210" s="5" t="s">
        <v>48754</v>
      </c>
      <c r="R8210" s="5"/>
      <c r="S8210" s="5" t="s">
        <v>196</v>
      </c>
      <c r="T8210" s="5"/>
      <c r="U8210" s="5" t="s">
        <v>39</v>
      </c>
      <c r="V8210" s="5">
        <v>1</v>
      </c>
      <c r="W8210" s="5" t="s">
        <v>48755</v>
      </c>
      <c r="X8210" s="5"/>
      <c r="Y8210" s="5"/>
      <c r="Z8210" s="9" t="s">
        <v>2818</v>
      </c>
      <c r="AA8210" s="11" t="s">
        <v>65305</v>
      </c>
      <c r="AB8210" s="11" t="str">
        <f t="shared" si="128"/>
        <v>#Н/Д</v>
      </c>
      <c r="AC8210" s="11"/>
    </row>
    <row r="8211" spans="1:29" ht="15" hidden="1" customHeight="1" x14ac:dyDescent="0.25">
      <c r="A8211" s="5" t="s">
        <v>48756</v>
      </c>
      <c r="B8211" s="5" t="s">
        <v>48757</v>
      </c>
      <c r="C8211" s="6">
        <v>44531</v>
      </c>
      <c r="D8211" s="6">
        <v>44558</v>
      </c>
      <c r="E8211" s="5" t="s">
        <v>44702</v>
      </c>
      <c r="F8211" s="5"/>
      <c r="G8211" s="5"/>
      <c r="H8211" s="5" t="s">
        <v>48758</v>
      </c>
      <c r="I8211" s="5" t="s">
        <v>30</v>
      </c>
      <c r="J8211" s="5" t="s">
        <v>47250</v>
      </c>
      <c r="K8211" s="5" t="s">
        <v>48722</v>
      </c>
      <c r="L8211" s="5" t="s">
        <v>48723</v>
      </c>
      <c r="M8211" s="5" t="s">
        <v>193</v>
      </c>
      <c r="N8211" s="5" t="s">
        <v>34</v>
      </c>
      <c r="O8211" s="5" t="s">
        <v>39</v>
      </c>
      <c r="P8211" s="5" t="s">
        <v>48759</v>
      </c>
      <c r="Q8211" s="5" t="s">
        <v>48760</v>
      </c>
      <c r="R8211" s="5"/>
      <c r="S8211" s="5" t="s">
        <v>171</v>
      </c>
      <c r="T8211" s="5"/>
      <c r="U8211" s="5" t="s">
        <v>39</v>
      </c>
      <c r="V8211" s="5">
        <v>1</v>
      </c>
      <c r="W8211" s="5" t="s">
        <v>48761</v>
      </c>
      <c r="X8211" s="5"/>
      <c r="Y8211" s="5"/>
      <c r="Z8211" s="9" t="s">
        <v>2818</v>
      </c>
      <c r="AA8211" s="11" t="s">
        <v>65305</v>
      </c>
      <c r="AB8211" s="11" t="str">
        <f t="shared" si="128"/>
        <v>#Н/Д</v>
      </c>
      <c r="AC8211" s="11"/>
    </row>
    <row r="8212" spans="1:29" ht="15" hidden="1" customHeight="1" x14ac:dyDescent="0.25">
      <c r="A8212" s="5" t="s">
        <v>48762</v>
      </c>
      <c r="B8212" s="5" t="s">
        <v>48763</v>
      </c>
      <c r="C8212" s="6">
        <v>44531</v>
      </c>
      <c r="D8212" s="6">
        <v>44558</v>
      </c>
      <c r="E8212" s="5" t="s">
        <v>44702</v>
      </c>
      <c r="F8212" s="5"/>
      <c r="G8212" s="5"/>
      <c r="H8212" s="5" t="s">
        <v>48758</v>
      </c>
      <c r="I8212" s="5" t="s">
        <v>30</v>
      </c>
      <c r="J8212" s="5" t="s">
        <v>47250</v>
      </c>
      <c r="K8212" s="5" t="s">
        <v>48722</v>
      </c>
      <c r="L8212" s="5" t="s">
        <v>48723</v>
      </c>
      <c r="M8212" s="5" t="s">
        <v>193</v>
      </c>
      <c r="N8212" s="5" t="s">
        <v>34</v>
      </c>
      <c r="O8212" s="5" t="s">
        <v>2910</v>
      </c>
      <c r="P8212" s="5" t="s">
        <v>48764</v>
      </c>
      <c r="Q8212" s="5" t="s">
        <v>48765</v>
      </c>
      <c r="R8212" s="5" t="s">
        <v>48766</v>
      </c>
      <c r="S8212" s="5" t="s">
        <v>103</v>
      </c>
      <c r="T8212" s="5"/>
      <c r="U8212" s="5" t="s">
        <v>39</v>
      </c>
      <c r="V8212" s="5">
        <v>1</v>
      </c>
      <c r="W8212" s="5" t="s">
        <v>48767</v>
      </c>
      <c r="X8212" s="5"/>
      <c r="Y8212" s="5"/>
      <c r="Z8212" s="9" t="s">
        <v>2818</v>
      </c>
      <c r="AA8212" s="11" t="s">
        <v>66250</v>
      </c>
      <c r="AB8212" s="11" t="str">
        <f t="shared" si="128"/>
        <v>4715</v>
      </c>
      <c r="AC8212" s="11"/>
    </row>
    <row r="8213" spans="1:29" ht="15" hidden="1" customHeight="1" x14ac:dyDescent="0.25">
      <c r="A8213" s="5" t="s">
        <v>48768</v>
      </c>
      <c r="B8213" s="5" t="s">
        <v>48769</v>
      </c>
      <c r="C8213" s="6">
        <v>44531</v>
      </c>
      <c r="D8213" s="6">
        <v>44558</v>
      </c>
      <c r="E8213" s="5" t="s">
        <v>44702</v>
      </c>
      <c r="F8213" s="5"/>
      <c r="G8213" s="5"/>
      <c r="H8213" s="5" t="s">
        <v>48758</v>
      </c>
      <c r="I8213" s="5" t="s">
        <v>30</v>
      </c>
      <c r="J8213" s="5" t="s">
        <v>47250</v>
      </c>
      <c r="K8213" s="5" t="s">
        <v>48722</v>
      </c>
      <c r="L8213" s="5" t="s">
        <v>48723</v>
      </c>
      <c r="M8213" s="5" t="s">
        <v>193</v>
      </c>
      <c r="N8213" s="5" t="s">
        <v>34</v>
      </c>
      <c r="O8213" s="5" t="s">
        <v>293</v>
      </c>
      <c r="P8213" s="5" t="s">
        <v>48770</v>
      </c>
      <c r="Q8213" s="5" t="s">
        <v>48771</v>
      </c>
      <c r="R8213" s="5"/>
      <c r="S8213" s="5" t="s">
        <v>103</v>
      </c>
      <c r="T8213" s="5"/>
      <c r="U8213" s="5" t="s">
        <v>39</v>
      </c>
      <c r="V8213" s="5">
        <v>1</v>
      </c>
      <c r="W8213" s="5" t="s">
        <v>48772</v>
      </c>
      <c r="X8213" s="5"/>
      <c r="Y8213" s="5"/>
      <c r="Z8213" s="9" t="s">
        <v>2818</v>
      </c>
      <c r="AA8213" s="11" t="s">
        <v>65305</v>
      </c>
      <c r="AB8213" s="11" t="str">
        <f t="shared" si="128"/>
        <v>#Н/Д</v>
      </c>
      <c r="AC8213" s="11"/>
    </row>
    <row r="8214" spans="1:29" ht="15" hidden="1" customHeight="1" x14ac:dyDescent="0.25">
      <c r="A8214" s="5" t="s">
        <v>48773</v>
      </c>
      <c r="B8214" s="5" t="s">
        <v>48774</v>
      </c>
      <c r="C8214" s="6">
        <v>44531</v>
      </c>
      <c r="D8214" s="6">
        <v>44558</v>
      </c>
      <c r="E8214" s="5" t="s">
        <v>44702</v>
      </c>
      <c r="F8214" s="5"/>
      <c r="G8214" s="5"/>
      <c r="H8214" s="5" t="s">
        <v>48758</v>
      </c>
      <c r="I8214" s="5" t="s">
        <v>30</v>
      </c>
      <c r="J8214" s="5" t="s">
        <v>47250</v>
      </c>
      <c r="K8214" s="5" t="s">
        <v>48722</v>
      </c>
      <c r="L8214" s="5" t="s">
        <v>48723</v>
      </c>
      <c r="M8214" s="5" t="s">
        <v>193</v>
      </c>
      <c r="N8214" s="5" t="s">
        <v>34</v>
      </c>
      <c r="O8214" s="5" t="s">
        <v>404</v>
      </c>
      <c r="P8214" s="5" t="s">
        <v>48775</v>
      </c>
      <c r="Q8214" s="5" t="s">
        <v>48776</v>
      </c>
      <c r="R8214" s="5"/>
      <c r="S8214" s="5" t="s">
        <v>171</v>
      </c>
      <c r="T8214" s="5"/>
      <c r="U8214" s="5" t="s">
        <v>39</v>
      </c>
      <c r="V8214" s="5">
        <v>1</v>
      </c>
      <c r="W8214" s="5" t="s">
        <v>48777</v>
      </c>
      <c r="X8214" s="5"/>
      <c r="Y8214" s="5"/>
      <c r="Z8214" s="9" t="s">
        <v>2818</v>
      </c>
      <c r="AA8214" s="11" t="s">
        <v>65305</v>
      </c>
      <c r="AB8214" s="11" t="str">
        <f t="shared" si="128"/>
        <v>#Н/Д</v>
      </c>
      <c r="AC8214" s="11"/>
    </row>
    <row r="8215" spans="1:29" ht="15" hidden="1" customHeight="1" x14ac:dyDescent="0.25">
      <c r="A8215" s="5" t="s">
        <v>48778</v>
      </c>
      <c r="B8215" s="5" t="s">
        <v>48779</v>
      </c>
      <c r="C8215" s="6">
        <v>44531</v>
      </c>
      <c r="D8215" s="6">
        <v>44558</v>
      </c>
      <c r="E8215" s="5" t="s">
        <v>44702</v>
      </c>
      <c r="F8215" s="5"/>
      <c r="G8215" s="5"/>
      <c r="H8215" s="5" t="s">
        <v>48758</v>
      </c>
      <c r="I8215" s="5" t="s">
        <v>30</v>
      </c>
      <c r="J8215" s="5" t="s">
        <v>47250</v>
      </c>
      <c r="K8215" s="5" t="s">
        <v>48722</v>
      </c>
      <c r="L8215" s="5" t="s">
        <v>48723</v>
      </c>
      <c r="M8215" s="5" t="s">
        <v>193</v>
      </c>
      <c r="N8215" s="5" t="s">
        <v>34</v>
      </c>
      <c r="O8215" s="5" t="s">
        <v>93</v>
      </c>
      <c r="P8215" s="5" t="s">
        <v>48780</v>
      </c>
      <c r="Q8215" s="5" t="s">
        <v>48781</v>
      </c>
      <c r="R8215" s="5"/>
      <c r="S8215" s="5" t="s">
        <v>171</v>
      </c>
      <c r="T8215" s="5"/>
      <c r="U8215" s="5" t="s">
        <v>39</v>
      </c>
      <c r="V8215" s="5">
        <v>1</v>
      </c>
      <c r="W8215" s="5" t="s">
        <v>48782</v>
      </c>
      <c r="X8215" s="5"/>
      <c r="Y8215" s="5"/>
      <c r="Z8215" s="9" t="s">
        <v>2818</v>
      </c>
      <c r="AA8215" s="11" t="s">
        <v>65305</v>
      </c>
      <c r="AB8215" s="11" t="str">
        <f t="shared" si="128"/>
        <v>#Н/Д</v>
      </c>
      <c r="AC8215" s="11"/>
    </row>
    <row r="8216" spans="1:29" ht="15" hidden="1" customHeight="1" x14ac:dyDescent="0.25">
      <c r="A8216" s="5" t="s">
        <v>48783</v>
      </c>
      <c r="B8216" s="5" t="s">
        <v>48784</v>
      </c>
      <c r="C8216" s="6">
        <v>44531</v>
      </c>
      <c r="D8216" s="6">
        <v>44558</v>
      </c>
      <c r="E8216" s="5" t="s">
        <v>44702</v>
      </c>
      <c r="F8216" s="5"/>
      <c r="G8216" s="5"/>
      <c r="H8216" s="5" t="s">
        <v>48785</v>
      </c>
      <c r="I8216" s="5" t="s">
        <v>30</v>
      </c>
      <c r="J8216" s="5" t="s">
        <v>47250</v>
      </c>
      <c r="K8216" s="5" t="s">
        <v>48722</v>
      </c>
      <c r="L8216" s="5" t="s">
        <v>48723</v>
      </c>
      <c r="M8216" s="5" t="s">
        <v>33</v>
      </c>
      <c r="N8216" s="5" t="s">
        <v>34</v>
      </c>
      <c r="O8216" s="5" t="s">
        <v>232</v>
      </c>
      <c r="P8216" s="5" t="s">
        <v>48786</v>
      </c>
      <c r="Q8216" s="5" t="s">
        <v>48787</v>
      </c>
      <c r="R8216" s="5"/>
      <c r="S8216" s="5" t="s">
        <v>171</v>
      </c>
      <c r="T8216" s="5"/>
      <c r="U8216" s="5" t="s">
        <v>39</v>
      </c>
      <c r="V8216" s="5">
        <v>1</v>
      </c>
      <c r="W8216" s="5" t="s">
        <v>48788</v>
      </c>
      <c r="X8216" s="5"/>
      <c r="Y8216" s="5"/>
      <c r="Z8216" s="9" t="s">
        <v>2818</v>
      </c>
      <c r="AA8216" s="11" t="s">
        <v>66251</v>
      </c>
      <c r="AB8216" s="11" t="str">
        <f t="shared" si="128"/>
        <v>4715</v>
      </c>
      <c r="AC8216" s="11"/>
    </row>
    <row r="8217" spans="1:29" ht="15" hidden="1" customHeight="1" x14ac:dyDescent="0.25">
      <c r="A8217" s="5" t="s">
        <v>48789</v>
      </c>
      <c r="B8217" s="5" t="s">
        <v>48790</v>
      </c>
      <c r="C8217" s="6">
        <v>44531</v>
      </c>
      <c r="D8217" s="6">
        <v>44558</v>
      </c>
      <c r="E8217" s="5" t="s">
        <v>44702</v>
      </c>
      <c r="F8217" s="5"/>
      <c r="G8217" s="5"/>
      <c r="H8217" s="5" t="s">
        <v>48785</v>
      </c>
      <c r="I8217" s="5" t="s">
        <v>30</v>
      </c>
      <c r="J8217" s="5" t="s">
        <v>47250</v>
      </c>
      <c r="K8217" s="5" t="s">
        <v>48722</v>
      </c>
      <c r="L8217" s="5" t="s">
        <v>48723</v>
      </c>
      <c r="M8217" s="5" t="s">
        <v>33</v>
      </c>
      <c r="N8217" s="5" t="s">
        <v>34</v>
      </c>
      <c r="O8217" s="5" t="s">
        <v>33</v>
      </c>
      <c r="P8217" s="5" t="s">
        <v>48791</v>
      </c>
      <c r="Q8217" s="5" t="s">
        <v>48792</v>
      </c>
      <c r="R8217" s="5" t="s">
        <v>48793</v>
      </c>
      <c r="S8217" s="5" t="s">
        <v>153</v>
      </c>
      <c r="T8217" s="5"/>
      <c r="U8217" s="5" t="s">
        <v>39</v>
      </c>
      <c r="V8217" s="5">
        <v>1</v>
      </c>
      <c r="W8217" s="5" t="s">
        <v>48794</v>
      </c>
      <c r="X8217" s="5"/>
      <c r="Y8217" s="5"/>
      <c r="Z8217" s="9" t="s">
        <v>2818</v>
      </c>
      <c r="AA8217" s="11" t="s">
        <v>66251</v>
      </c>
      <c r="AB8217" s="11" t="str">
        <f t="shared" si="128"/>
        <v>4715</v>
      </c>
      <c r="AC8217" s="11"/>
    </row>
    <row r="8218" spans="1:29" ht="15" hidden="1" customHeight="1" x14ac:dyDescent="0.25">
      <c r="A8218" s="5" t="s">
        <v>48795</v>
      </c>
      <c r="B8218" s="5" t="s">
        <v>48796</v>
      </c>
      <c r="C8218" s="6">
        <v>44531</v>
      </c>
      <c r="D8218" s="6">
        <v>44558</v>
      </c>
      <c r="E8218" s="5" t="s">
        <v>44702</v>
      </c>
      <c r="F8218" s="5"/>
      <c r="G8218" s="5"/>
      <c r="H8218" s="5" t="s">
        <v>48797</v>
      </c>
      <c r="I8218" s="5" t="s">
        <v>30</v>
      </c>
      <c r="J8218" s="5" t="s">
        <v>47250</v>
      </c>
      <c r="K8218" s="5" t="s">
        <v>48722</v>
      </c>
      <c r="L8218" s="5" t="s">
        <v>48723</v>
      </c>
      <c r="M8218" s="5" t="s">
        <v>232</v>
      </c>
      <c r="N8218" s="5" t="s">
        <v>34</v>
      </c>
      <c r="O8218" s="5" t="s">
        <v>813</v>
      </c>
      <c r="P8218" s="5" t="s">
        <v>48798</v>
      </c>
      <c r="Q8218" s="5" t="s">
        <v>48799</v>
      </c>
      <c r="R8218" s="5"/>
      <c r="S8218" s="5" t="s">
        <v>2850</v>
      </c>
      <c r="T8218" s="5"/>
      <c r="U8218" s="5" t="s">
        <v>39</v>
      </c>
      <c r="V8218" s="5">
        <v>1</v>
      </c>
      <c r="W8218" s="5" t="s">
        <v>48800</v>
      </c>
      <c r="X8218" s="5"/>
      <c r="Y8218" s="5"/>
      <c r="Z8218" s="9" t="s">
        <v>2818</v>
      </c>
      <c r="AA8218" s="11" t="s">
        <v>65305</v>
      </c>
      <c r="AB8218" s="11" t="str">
        <f t="shared" si="128"/>
        <v>#Н/Д</v>
      </c>
      <c r="AC8218" s="11"/>
    </row>
    <row r="8219" spans="1:29" ht="15" hidden="1" customHeight="1" x14ac:dyDescent="0.25">
      <c r="A8219" s="5" t="s">
        <v>48801</v>
      </c>
      <c r="B8219" s="5" t="s">
        <v>48802</v>
      </c>
      <c r="C8219" s="6">
        <v>44531</v>
      </c>
      <c r="D8219" s="6">
        <v>44558</v>
      </c>
      <c r="E8219" s="5" t="s">
        <v>44702</v>
      </c>
      <c r="F8219" s="5"/>
      <c r="G8219" s="5"/>
      <c r="H8219" s="5" t="s">
        <v>48797</v>
      </c>
      <c r="I8219" s="5" t="s">
        <v>30</v>
      </c>
      <c r="J8219" s="5" t="s">
        <v>47250</v>
      </c>
      <c r="K8219" s="5" t="s">
        <v>48722</v>
      </c>
      <c r="L8219" s="5" t="s">
        <v>48723</v>
      </c>
      <c r="M8219" s="5" t="s">
        <v>232</v>
      </c>
      <c r="N8219" s="5" t="s">
        <v>34</v>
      </c>
      <c r="O8219" s="5" t="s">
        <v>776</v>
      </c>
      <c r="P8219" s="5" t="s">
        <v>48803</v>
      </c>
      <c r="Q8219" s="5" t="s">
        <v>48804</v>
      </c>
      <c r="R8219" s="5"/>
      <c r="S8219" s="5" t="s">
        <v>594</v>
      </c>
      <c r="T8219" s="5"/>
      <c r="U8219" s="5" t="s">
        <v>39</v>
      </c>
      <c r="V8219" s="5">
        <v>1</v>
      </c>
      <c r="W8219" s="5" t="s">
        <v>48805</v>
      </c>
      <c r="X8219" s="5"/>
      <c r="Y8219" s="5"/>
      <c r="Z8219" s="9" t="s">
        <v>2818</v>
      </c>
      <c r="AA8219" s="11" t="s">
        <v>66252</v>
      </c>
      <c r="AB8219" s="11" t="str">
        <f t="shared" si="128"/>
        <v>4715</v>
      </c>
      <c r="AC8219" s="11"/>
    </row>
    <row r="8220" spans="1:29" ht="15" hidden="1" customHeight="1" x14ac:dyDescent="0.25">
      <c r="A8220" s="5" t="s">
        <v>48806</v>
      </c>
      <c r="B8220" s="5" t="s">
        <v>48807</v>
      </c>
      <c r="C8220" s="6">
        <v>44531</v>
      </c>
      <c r="D8220" s="6">
        <v>44558</v>
      </c>
      <c r="E8220" s="5" t="s">
        <v>44702</v>
      </c>
      <c r="F8220" s="5"/>
      <c r="G8220" s="5"/>
      <c r="H8220" s="5" t="s">
        <v>48797</v>
      </c>
      <c r="I8220" s="5" t="s">
        <v>30</v>
      </c>
      <c r="J8220" s="5" t="s">
        <v>47250</v>
      </c>
      <c r="K8220" s="5" t="s">
        <v>48722</v>
      </c>
      <c r="L8220" s="5" t="s">
        <v>48723</v>
      </c>
      <c r="M8220" s="5" t="s">
        <v>232</v>
      </c>
      <c r="N8220" s="5" t="s">
        <v>34</v>
      </c>
      <c r="O8220" s="5" t="s">
        <v>1088</v>
      </c>
      <c r="P8220" s="5" t="s">
        <v>48808</v>
      </c>
      <c r="Q8220" s="5" t="s">
        <v>48809</v>
      </c>
      <c r="R8220" s="5"/>
      <c r="S8220" s="5" t="s">
        <v>171</v>
      </c>
      <c r="T8220" s="5"/>
      <c r="U8220" s="5" t="s">
        <v>39</v>
      </c>
      <c r="V8220" s="5">
        <v>1</v>
      </c>
      <c r="W8220" s="5" t="s">
        <v>48810</v>
      </c>
      <c r="X8220" s="5"/>
      <c r="Y8220" s="5"/>
      <c r="Z8220" s="9" t="s">
        <v>2818</v>
      </c>
      <c r="AA8220" s="11" t="s">
        <v>66252</v>
      </c>
      <c r="AB8220" s="11" t="str">
        <f t="shared" si="128"/>
        <v>4715</v>
      </c>
      <c r="AC8220" s="11"/>
    </row>
    <row r="8221" spans="1:29" ht="15" hidden="1" customHeight="1" x14ac:dyDescent="0.25">
      <c r="A8221" s="5" t="s">
        <v>48811</v>
      </c>
      <c r="B8221" s="5" t="s">
        <v>48812</v>
      </c>
      <c r="C8221" s="6">
        <v>44531</v>
      </c>
      <c r="D8221" s="6">
        <v>44558</v>
      </c>
      <c r="E8221" s="5" t="s">
        <v>44702</v>
      </c>
      <c r="F8221" s="5"/>
      <c r="G8221" s="5"/>
      <c r="H8221" s="5" t="s">
        <v>48797</v>
      </c>
      <c r="I8221" s="5" t="s">
        <v>30</v>
      </c>
      <c r="J8221" s="5" t="s">
        <v>47250</v>
      </c>
      <c r="K8221" s="5" t="s">
        <v>48722</v>
      </c>
      <c r="L8221" s="5" t="s">
        <v>48723</v>
      </c>
      <c r="M8221" s="5" t="s">
        <v>232</v>
      </c>
      <c r="N8221" s="5" t="s">
        <v>34</v>
      </c>
      <c r="O8221" s="5" t="s">
        <v>284</v>
      </c>
      <c r="P8221" s="5" t="s">
        <v>48813</v>
      </c>
      <c r="Q8221" s="5" t="s">
        <v>48814</v>
      </c>
      <c r="R8221" s="5"/>
      <c r="S8221" s="5" t="s">
        <v>171</v>
      </c>
      <c r="T8221" s="5"/>
      <c r="U8221" s="5" t="s">
        <v>39</v>
      </c>
      <c r="V8221" s="5">
        <v>1</v>
      </c>
      <c r="W8221" s="5" t="s">
        <v>48815</v>
      </c>
      <c r="X8221" s="5"/>
      <c r="Y8221" s="5"/>
      <c r="Z8221" s="9" t="s">
        <v>41</v>
      </c>
      <c r="AA8221" s="11" t="s">
        <v>65305</v>
      </c>
      <c r="AB8221" s="11" t="str">
        <f t="shared" si="128"/>
        <v>#Н/Д</v>
      </c>
      <c r="AC8221" s="11"/>
    </row>
    <row r="8222" spans="1:29" ht="15" hidden="1" customHeight="1" x14ac:dyDescent="0.25">
      <c r="A8222" s="5" t="s">
        <v>48816</v>
      </c>
      <c r="B8222" s="5" t="s">
        <v>48817</v>
      </c>
      <c r="C8222" s="6">
        <v>44531</v>
      </c>
      <c r="D8222" s="6">
        <v>44558</v>
      </c>
      <c r="E8222" s="5" t="s">
        <v>44702</v>
      </c>
      <c r="F8222" s="5"/>
      <c r="G8222" s="5"/>
      <c r="H8222" s="5" t="s">
        <v>48818</v>
      </c>
      <c r="I8222" s="5" t="s">
        <v>30</v>
      </c>
      <c r="J8222" s="5" t="s">
        <v>47250</v>
      </c>
      <c r="K8222" s="5" t="s">
        <v>48722</v>
      </c>
      <c r="L8222" s="5" t="s">
        <v>48723</v>
      </c>
      <c r="M8222" s="5" t="s">
        <v>139</v>
      </c>
      <c r="N8222" s="5" t="s">
        <v>34</v>
      </c>
      <c r="O8222" s="5" t="s">
        <v>158</v>
      </c>
      <c r="P8222" s="5" t="s">
        <v>48819</v>
      </c>
      <c r="Q8222" s="5" t="s">
        <v>48820</v>
      </c>
      <c r="R8222" s="5" t="s">
        <v>48821</v>
      </c>
      <c r="S8222" s="5" t="s">
        <v>153</v>
      </c>
      <c r="T8222" s="5"/>
      <c r="U8222" s="5" t="s">
        <v>39</v>
      </c>
      <c r="V8222" s="5">
        <v>1</v>
      </c>
      <c r="W8222" s="5" t="s">
        <v>48822</v>
      </c>
      <c r="X8222" s="5"/>
      <c r="Y8222" s="5"/>
      <c r="Z8222" s="9" t="s">
        <v>2818</v>
      </c>
      <c r="AA8222" s="11" t="s">
        <v>66250</v>
      </c>
      <c r="AB8222" s="11" t="str">
        <f t="shared" si="128"/>
        <v>4715</v>
      </c>
      <c r="AC8222" s="11"/>
    </row>
    <row r="8223" spans="1:29" ht="15" hidden="1" customHeight="1" x14ac:dyDescent="0.25">
      <c r="A8223" s="5" t="s">
        <v>48823</v>
      </c>
      <c r="B8223" s="5" t="s">
        <v>48824</v>
      </c>
      <c r="C8223" s="6">
        <v>44531</v>
      </c>
      <c r="D8223" s="6">
        <v>44558</v>
      </c>
      <c r="E8223" s="5" t="s">
        <v>44702</v>
      </c>
      <c r="F8223" s="5"/>
      <c r="G8223" s="5"/>
      <c r="H8223" s="5" t="s">
        <v>48818</v>
      </c>
      <c r="I8223" s="5" t="s">
        <v>30</v>
      </c>
      <c r="J8223" s="5" t="s">
        <v>47250</v>
      </c>
      <c r="K8223" s="5" t="s">
        <v>48722</v>
      </c>
      <c r="L8223" s="5" t="s">
        <v>48723</v>
      </c>
      <c r="M8223" s="5" t="s">
        <v>139</v>
      </c>
      <c r="N8223" s="5" t="s">
        <v>34</v>
      </c>
      <c r="O8223" s="5" t="s">
        <v>33</v>
      </c>
      <c r="P8223" s="5" t="s">
        <v>48825</v>
      </c>
      <c r="Q8223" s="5" t="s">
        <v>48826</v>
      </c>
      <c r="R8223" s="5"/>
      <c r="S8223" s="5" t="s">
        <v>103</v>
      </c>
      <c r="T8223" s="5"/>
      <c r="U8223" s="5" t="s">
        <v>39</v>
      </c>
      <c r="V8223" s="5">
        <v>1</v>
      </c>
      <c r="W8223" s="5" t="s">
        <v>48827</v>
      </c>
      <c r="X8223" s="5"/>
      <c r="Y8223" s="5"/>
      <c r="Z8223" s="9" t="s">
        <v>2818</v>
      </c>
      <c r="AA8223" s="11" t="s">
        <v>66250</v>
      </c>
      <c r="AB8223" s="11" t="str">
        <f t="shared" si="128"/>
        <v>4715</v>
      </c>
      <c r="AC8223" s="11"/>
    </row>
    <row r="8224" spans="1:29" ht="15" hidden="1" customHeight="1" x14ac:dyDescent="0.25">
      <c r="A8224" s="5" t="s">
        <v>48828</v>
      </c>
      <c r="B8224" s="5" t="s">
        <v>48829</v>
      </c>
      <c r="C8224" s="6">
        <v>44531</v>
      </c>
      <c r="D8224" s="6">
        <v>44558</v>
      </c>
      <c r="E8224" s="5" t="s">
        <v>44702</v>
      </c>
      <c r="F8224" s="5"/>
      <c r="G8224" s="5"/>
      <c r="H8224" s="5" t="s">
        <v>48818</v>
      </c>
      <c r="I8224" s="5" t="s">
        <v>30</v>
      </c>
      <c r="J8224" s="5" t="s">
        <v>47250</v>
      </c>
      <c r="K8224" s="5" t="s">
        <v>48722</v>
      </c>
      <c r="L8224" s="5" t="s">
        <v>48723</v>
      </c>
      <c r="M8224" s="5" t="s">
        <v>139</v>
      </c>
      <c r="N8224" s="5" t="s">
        <v>34</v>
      </c>
      <c r="O8224" s="5" t="s">
        <v>44</v>
      </c>
      <c r="P8224" s="5" t="s">
        <v>48830</v>
      </c>
      <c r="Q8224" s="5" t="s">
        <v>48831</v>
      </c>
      <c r="R8224" s="5"/>
      <c r="S8224" s="5" t="s">
        <v>103</v>
      </c>
      <c r="T8224" s="5"/>
      <c r="U8224" s="5" t="s">
        <v>39</v>
      </c>
      <c r="V8224" s="5">
        <v>1</v>
      </c>
      <c r="W8224" s="5" t="s">
        <v>48832</v>
      </c>
      <c r="X8224" s="5"/>
      <c r="Y8224" s="5"/>
      <c r="Z8224" s="9" t="s">
        <v>2818</v>
      </c>
      <c r="AA8224" s="11" t="s">
        <v>65305</v>
      </c>
      <c r="AB8224" s="11" t="str">
        <f t="shared" si="128"/>
        <v>#Н/Д</v>
      </c>
      <c r="AC8224" s="11"/>
    </row>
    <row r="8225" spans="1:29" ht="15" hidden="1" customHeight="1" x14ac:dyDescent="0.25">
      <c r="A8225" s="5" t="s">
        <v>48833</v>
      </c>
      <c r="B8225" s="5" t="s">
        <v>48834</v>
      </c>
      <c r="C8225" s="6">
        <v>44531</v>
      </c>
      <c r="D8225" s="6">
        <v>44558</v>
      </c>
      <c r="E8225" s="5" t="s">
        <v>44702</v>
      </c>
      <c r="F8225" s="5"/>
      <c r="G8225" s="5"/>
      <c r="H8225" s="5" t="s">
        <v>48818</v>
      </c>
      <c r="I8225" s="5" t="s">
        <v>30</v>
      </c>
      <c r="J8225" s="5" t="s">
        <v>47250</v>
      </c>
      <c r="K8225" s="5" t="s">
        <v>48722</v>
      </c>
      <c r="L8225" s="5" t="s">
        <v>48723</v>
      </c>
      <c r="M8225" s="5" t="s">
        <v>139</v>
      </c>
      <c r="N8225" s="5" t="s">
        <v>34</v>
      </c>
      <c r="O8225" s="5" t="s">
        <v>79</v>
      </c>
      <c r="P8225" s="5" t="s">
        <v>48835</v>
      </c>
      <c r="Q8225" s="5" t="s">
        <v>48836</v>
      </c>
      <c r="R8225" s="5" t="s">
        <v>48837</v>
      </c>
      <c r="S8225" s="5" t="s">
        <v>594</v>
      </c>
      <c r="T8225" s="5"/>
      <c r="U8225" s="5" t="s">
        <v>39</v>
      </c>
      <c r="V8225" s="5">
        <v>1</v>
      </c>
      <c r="W8225" s="5" t="s">
        <v>48838</v>
      </c>
      <c r="X8225" s="5"/>
      <c r="Y8225" s="5"/>
      <c r="Z8225" s="9" t="s">
        <v>2818</v>
      </c>
      <c r="AA8225" s="11" t="s">
        <v>66250</v>
      </c>
      <c r="AB8225" s="11" t="str">
        <f t="shared" si="128"/>
        <v>4715</v>
      </c>
      <c r="AC8225" s="11"/>
    </row>
    <row r="8226" spans="1:29" ht="15" hidden="1" customHeight="1" x14ac:dyDescent="0.25">
      <c r="A8226" s="5" t="s">
        <v>48839</v>
      </c>
      <c r="B8226" s="5" t="s">
        <v>48840</v>
      </c>
      <c r="C8226" s="6">
        <v>44531</v>
      </c>
      <c r="D8226" s="6">
        <v>44558</v>
      </c>
      <c r="E8226" s="5" t="s">
        <v>44702</v>
      </c>
      <c r="F8226" s="5"/>
      <c r="G8226" s="5"/>
      <c r="H8226" s="5" t="s">
        <v>48841</v>
      </c>
      <c r="I8226" s="5" t="s">
        <v>30</v>
      </c>
      <c r="J8226" s="5" t="s">
        <v>47250</v>
      </c>
      <c r="K8226" s="5" t="s">
        <v>48722</v>
      </c>
      <c r="L8226" s="5" t="s">
        <v>48723</v>
      </c>
      <c r="M8226" s="5" t="s">
        <v>284</v>
      </c>
      <c r="N8226" s="5" t="s">
        <v>34</v>
      </c>
      <c r="O8226" s="5" t="s">
        <v>747</v>
      </c>
      <c r="P8226" s="5" t="s">
        <v>48842</v>
      </c>
      <c r="Q8226" s="5" t="s">
        <v>48843</v>
      </c>
      <c r="R8226" s="5" t="s">
        <v>48844</v>
      </c>
      <c r="S8226" s="5" t="s">
        <v>196</v>
      </c>
      <c r="T8226" s="5"/>
      <c r="U8226" s="5" t="s">
        <v>39</v>
      </c>
      <c r="V8226" s="5">
        <v>1</v>
      </c>
      <c r="W8226" s="5" t="s">
        <v>48845</v>
      </c>
      <c r="X8226" s="5"/>
      <c r="Y8226" s="5"/>
      <c r="Z8226" s="9" t="s">
        <v>2818</v>
      </c>
      <c r="AA8226" s="11" t="s">
        <v>66253</v>
      </c>
      <c r="AB8226" s="11" t="str">
        <f t="shared" si="128"/>
        <v>4715</v>
      </c>
      <c r="AC8226" s="11"/>
    </row>
    <row r="8227" spans="1:29" ht="15" hidden="1" customHeight="1" x14ac:dyDescent="0.25">
      <c r="A8227" s="5" t="s">
        <v>48846</v>
      </c>
      <c r="B8227" s="5" t="s">
        <v>48847</v>
      </c>
      <c r="C8227" s="6">
        <v>44531</v>
      </c>
      <c r="D8227" s="6">
        <v>44558</v>
      </c>
      <c r="E8227" s="5" t="s">
        <v>44702</v>
      </c>
      <c r="F8227" s="5"/>
      <c r="G8227" s="5"/>
      <c r="H8227" s="5" t="s">
        <v>48841</v>
      </c>
      <c r="I8227" s="5" t="s">
        <v>30</v>
      </c>
      <c r="J8227" s="5" t="s">
        <v>47250</v>
      </c>
      <c r="K8227" s="5" t="s">
        <v>48722</v>
      </c>
      <c r="L8227" s="5" t="s">
        <v>48723</v>
      </c>
      <c r="M8227" s="5" t="s">
        <v>284</v>
      </c>
      <c r="N8227" s="5" t="s">
        <v>34</v>
      </c>
      <c r="O8227" s="5" t="s">
        <v>167</v>
      </c>
      <c r="P8227" s="5" t="s">
        <v>48848</v>
      </c>
      <c r="Q8227" s="5" t="s">
        <v>48849</v>
      </c>
      <c r="R8227" s="5" t="s">
        <v>48850</v>
      </c>
      <c r="S8227" s="5" t="s">
        <v>171</v>
      </c>
      <c r="T8227" s="5"/>
      <c r="U8227" s="5" t="s">
        <v>39</v>
      </c>
      <c r="V8227" s="5">
        <v>1</v>
      </c>
      <c r="W8227" s="5" t="s">
        <v>48851</v>
      </c>
      <c r="X8227" s="5"/>
      <c r="Y8227" s="5"/>
      <c r="Z8227" s="9" t="s">
        <v>2818</v>
      </c>
      <c r="AA8227" s="11" t="s">
        <v>66253</v>
      </c>
      <c r="AB8227" s="11" t="str">
        <f t="shared" si="128"/>
        <v>4715</v>
      </c>
      <c r="AC8227" s="11"/>
    </row>
    <row r="8228" spans="1:29" ht="15" hidden="1" customHeight="1" x14ac:dyDescent="0.25">
      <c r="A8228" s="5" t="s">
        <v>48852</v>
      </c>
      <c r="B8228" s="5" t="s">
        <v>48853</v>
      </c>
      <c r="C8228" s="6">
        <v>44531</v>
      </c>
      <c r="D8228" s="6">
        <v>44558</v>
      </c>
      <c r="E8228" s="5" t="s">
        <v>44702</v>
      </c>
      <c r="F8228" s="5"/>
      <c r="G8228" s="5"/>
      <c r="H8228" s="5" t="s">
        <v>48841</v>
      </c>
      <c r="I8228" s="5" t="s">
        <v>30</v>
      </c>
      <c r="J8228" s="5" t="s">
        <v>47250</v>
      </c>
      <c r="K8228" s="5" t="s">
        <v>48722</v>
      </c>
      <c r="L8228" s="5" t="s">
        <v>48723</v>
      </c>
      <c r="M8228" s="5" t="s">
        <v>284</v>
      </c>
      <c r="N8228" s="5" t="s">
        <v>34</v>
      </c>
      <c r="O8228" s="5" t="s">
        <v>79</v>
      </c>
      <c r="P8228" s="5" t="s">
        <v>48854</v>
      </c>
      <c r="Q8228" s="5" t="s">
        <v>48855</v>
      </c>
      <c r="R8228" s="5"/>
      <c r="S8228" s="5" t="s">
        <v>153</v>
      </c>
      <c r="T8228" s="5"/>
      <c r="U8228" s="5" t="s">
        <v>39</v>
      </c>
      <c r="V8228" s="5">
        <v>1</v>
      </c>
      <c r="W8228" s="5" t="s">
        <v>48856</v>
      </c>
      <c r="X8228" s="5"/>
      <c r="Y8228" s="5"/>
      <c r="Z8228" s="9" t="s">
        <v>2818</v>
      </c>
      <c r="AA8228" s="11" t="s">
        <v>65305</v>
      </c>
      <c r="AB8228" s="11" t="str">
        <f t="shared" si="128"/>
        <v>#Н/Д</v>
      </c>
      <c r="AC8228" s="11"/>
    </row>
    <row r="8229" spans="1:29" ht="15" hidden="1" customHeight="1" x14ac:dyDescent="0.25">
      <c r="A8229" s="5" t="s">
        <v>48857</v>
      </c>
      <c r="B8229" s="5" t="s">
        <v>48858</v>
      </c>
      <c r="C8229" s="6">
        <v>44531</v>
      </c>
      <c r="D8229" s="6">
        <v>44558</v>
      </c>
      <c r="E8229" s="5" t="s">
        <v>44702</v>
      </c>
      <c r="F8229" s="5"/>
      <c r="G8229" s="5"/>
      <c r="H8229" s="5" t="s">
        <v>48841</v>
      </c>
      <c r="I8229" s="5" t="s">
        <v>30</v>
      </c>
      <c r="J8229" s="5" t="s">
        <v>47250</v>
      </c>
      <c r="K8229" s="5" t="s">
        <v>48722</v>
      </c>
      <c r="L8229" s="5" t="s">
        <v>48723</v>
      </c>
      <c r="M8229" s="5" t="s">
        <v>284</v>
      </c>
      <c r="N8229" s="5" t="s">
        <v>34</v>
      </c>
      <c r="O8229" s="5" t="s">
        <v>139</v>
      </c>
      <c r="P8229" s="5" t="s">
        <v>48859</v>
      </c>
      <c r="Q8229" s="5" t="s">
        <v>48860</v>
      </c>
      <c r="R8229" s="5"/>
      <c r="S8229" s="5" t="s">
        <v>153</v>
      </c>
      <c r="T8229" s="5"/>
      <c r="U8229" s="5" t="s">
        <v>39</v>
      </c>
      <c r="V8229" s="5">
        <v>1</v>
      </c>
      <c r="W8229" s="5" t="s">
        <v>48861</v>
      </c>
      <c r="X8229" s="5"/>
      <c r="Y8229" s="5"/>
      <c r="Z8229" s="9" t="s">
        <v>2818</v>
      </c>
      <c r="AA8229" s="11" t="s">
        <v>66253</v>
      </c>
      <c r="AB8229" s="11" t="str">
        <f t="shared" si="128"/>
        <v>4715</v>
      </c>
      <c r="AC8229" s="11"/>
    </row>
    <row r="8230" spans="1:29" ht="15" hidden="1" customHeight="1" x14ac:dyDescent="0.25">
      <c r="A8230" s="5" t="s">
        <v>48862</v>
      </c>
      <c r="B8230" s="5" t="s">
        <v>48863</v>
      </c>
      <c r="C8230" s="6">
        <v>44531</v>
      </c>
      <c r="D8230" s="6">
        <v>44558</v>
      </c>
      <c r="E8230" s="5" t="s">
        <v>44702</v>
      </c>
      <c r="F8230" s="5"/>
      <c r="G8230" s="5"/>
      <c r="H8230" s="5" t="s">
        <v>48841</v>
      </c>
      <c r="I8230" s="5" t="s">
        <v>30</v>
      </c>
      <c r="J8230" s="5" t="s">
        <v>47250</v>
      </c>
      <c r="K8230" s="5" t="s">
        <v>48722</v>
      </c>
      <c r="L8230" s="5" t="s">
        <v>48723</v>
      </c>
      <c r="M8230" s="5" t="s">
        <v>284</v>
      </c>
      <c r="N8230" s="5" t="s">
        <v>34</v>
      </c>
      <c r="O8230" s="5" t="s">
        <v>813</v>
      </c>
      <c r="P8230" s="5" t="s">
        <v>48864</v>
      </c>
      <c r="Q8230" s="5" t="s">
        <v>48865</v>
      </c>
      <c r="R8230" s="5"/>
      <c r="S8230" s="5" t="s">
        <v>2850</v>
      </c>
      <c r="T8230" s="5"/>
      <c r="U8230" s="5" t="s">
        <v>39</v>
      </c>
      <c r="V8230" s="5">
        <v>1</v>
      </c>
      <c r="W8230" s="5" t="s">
        <v>48866</v>
      </c>
      <c r="X8230" s="5"/>
      <c r="Y8230" s="5"/>
      <c r="Z8230" s="9" t="s">
        <v>2818</v>
      </c>
      <c r="AA8230" s="11" t="s">
        <v>65305</v>
      </c>
      <c r="AB8230" s="11" t="str">
        <f t="shared" si="128"/>
        <v>#Н/Д</v>
      </c>
      <c r="AC8230" s="11"/>
    </row>
    <row r="8231" spans="1:29" ht="15" hidden="1" customHeight="1" x14ac:dyDescent="0.25">
      <c r="A8231" s="5" t="s">
        <v>48867</v>
      </c>
      <c r="B8231" s="5" t="s">
        <v>48868</v>
      </c>
      <c r="C8231" s="6">
        <v>44531</v>
      </c>
      <c r="D8231" s="6">
        <v>44558</v>
      </c>
      <c r="E8231" s="5" t="s">
        <v>44702</v>
      </c>
      <c r="F8231" s="5"/>
      <c r="G8231" s="5"/>
      <c r="H8231" s="5" t="s">
        <v>48841</v>
      </c>
      <c r="I8231" s="5" t="s">
        <v>30</v>
      </c>
      <c r="J8231" s="5" t="s">
        <v>47250</v>
      </c>
      <c r="K8231" s="5" t="s">
        <v>48722</v>
      </c>
      <c r="L8231" s="5" t="s">
        <v>48723</v>
      </c>
      <c r="M8231" s="5" t="s">
        <v>284</v>
      </c>
      <c r="N8231" s="5" t="s">
        <v>34</v>
      </c>
      <c r="O8231" s="5" t="s">
        <v>67</v>
      </c>
      <c r="P8231" s="5" t="s">
        <v>48869</v>
      </c>
      <c r="Q8231" s="5" t="s">
        <v>48870</v>
      </c>
      <c r="R8231" s="5"/>
      <c r="S8231" s="5" t="s">
        <v>338</v>
      </c>
      <c r="T8231" s="5"/>
      <c r="U8231" s="5" t="s">
        <v>39</v>
      </c>
      <c r="V8231" s="5">
        <v>1</v>
      </c>
      <c r="W8231" s="5" t="s">
        <v>48871</v>
      </c>
      <c r="X8231" s="5"/>
      <c r="Y8231" s="5"/>
      <c r="Z8231" s="9" t="s">
        <v>2818</v>
      </c>
      <c r="AA8231" s="11" t="s">
        <v>66253</v>
      </c>
      <c r="AB8231" s="11" t="str">
        <f t="shared" si="128"/>
        <v>4715</v>
      </c>
      <c r="AC8231" s="11"/>
    </row>
    <row r="8232" spans="1:29" ht="15" hidden="1" customHeight="1" x14ac:dyDescent="0.25">
      <c r="A8232" s="5" t="s">
        <v>48872</v>
      </c>
      <c r="B8232" s="5" t="s">
        <v>48873</v>
      </c>
      <c r="C8232" s="6">
        <v>44531</v>
      </c>
      <c r="D8232" s="6">
        <v>44558</v>
      </c>
      <c r="E8232" s="5" t="s">
        <v>44702</v>
      </c>
      <c r="F8232" s="5"/>
      <c r="G8232" s="5"/>
      <c r="H8232" s="5" t="s">
        <v>48874</v>
      </c>
      <c r="I8232" s="5" t="s">
        <v>30</v>
      </c>
      <c r="J8232" s="5" t="s">
        <v>47250</v>
      </c>
      <c r="K8232" s="5" t="s">
        <v>48722</v>
      </c>
      <c r="L8232" s="5" t="s">
        <v>48723</v>
      </c>
      <c r="M8232" s="5" t="s">
        <v>340</v>
      </c>
      <c r="N8232" s="5" t="s">
        <v>34</v>
      </c>
      <c r="O8232" s="5" t="s">
        <v>813</v>
      </c>
      <c r="P8232" s="5" t="s">
        <v>48875</v>
      </c>
      <c r="Q8232" s="5" t="s">
        <v>48876</v>
      </c>
      <c r="R8232" s="5" t="s">
        <v>48877</v>
      </c>
      <c r="S8232" s="5" t="s">
        <v>2060</v>
      </c>
      <c r="T8232" s="5"/>
      <c r="U8232" s="5" t="s">
        <v>39</v>
      </c>
      <c r="V8232" s="5">
        <v>1</v>
      </c>
      <c r="W8232" s="5" t="s">
        <v>48878</v>
      </c>
      <c r="X8232" s="5"/>
      <c r="Y8232" s="5"/>
      <c r="Z8232" s="9" t="s">
        <v>41</v>
      </c>
      <c r="AA8232" s="11" t="s">
        <v>66249</v>
      </c>
      <c r="AB8232" s="11" t="str">
        <f t="shared" si="128"/>
        <v>4715</v>
      </c>
      <c r="AC8232" s="11"/>
    </row>
    <row r="8233" spans="1:29" ht="15" hidden="1" customHeight="1" x14ac:dyDescent="0.25">
      <c r="A8233" s="5" t="s">
        <v>48879</v>
      </c>
      <c r="B8233" s="5" t="s">
        <v>48880</v>
      </c>
      <c r="C8233" s="6">
        <v>44531</v>
      </c>
      <c r="D8233" s="6">
        <v>44558</v>
      </c>
      <c r="E8233" s="5" t="s">
        <v>44702</v>
      </c>
      <c r="F8233" s="5"/>
      <c r="G8233" s="5"/>
      <c r="H8233" s="5" t="s">
        <v>48874</v>
      </c>
      <c r="I8233" s="5" t="s">
        <v>30</v>
      </c>
      <c r="J8233" s="5" t="s">
        <v>47250</v>
      </c>
      <c r="K8233" s="5" t="s">
        <v>48722</v>
      </c>
      <c r="L8233" s="5" t="s">
        <v>48723</v>
      </c>
      <c r="M8233" s="5" t="s">
        <v>340</v>
      </c>
      <c r="N8233" s="5" t="s">
        <v>34</v>
      </c>
      <c r="O8233" s="5" t="s">
        <v>167</v>
      </c>
      <c r="P8233" s="5" t="s">
        <v>48881</v>
      </c>
      <c r="Q8233" s="5" t="s">
        <v>48882</v>
      </c>
      <c r="R8233" s="5"/>
      <c r="S8233" s="5" t="s">
        <v>2060</v>
      </c>
      <c r="T8233" s="5"/>
      <c r="U8233" s="5" t="s">
        <v>39</v>
      </c>
      <c r="V8233" s="5">
        <v>1</v>
      </c>
      <c r="W8233" s="5" t="s">
        <v>48883</v>
      </c>
      <c r="X8233" s="5"/>
      <c r="Y8233" s="5"/>
      <c r="Z8233" s="9" t="s">
        <v>41</v>
      </c>
      <c r="AA8233" s="11" t="s">
        <v>65305</v>
      </c>
      <c r="AB8233" s="11" t="str">
        <f t="shared" si="128"/>
        <v>#Н/Д</v>
      </c>
      <c r="AC8233" s="11"/>
    </row>
    <row r="8234" spans="1:29" ht="15" hidden="1" customHeight="1" x14ac:dyDescent="0.25">
      <c r="A8234" s="5" t="s">
        <v>48884</v>
      </c>
      <c r="B8234" s="5" t="s">
        <v>48885</v>
      </c>
      <c r="C8234" s="6">
        <v>44531</v>
      </c>
      <c r="D8234" s="6">
        <v>44558</v>
      </c>
      <c r="E8234" s="5" t="s">
        <v>44702</v>
      </c>
      <c r="F8234" s="5"/>
      <c r="G8234" s="5"/>
      <c r="H8234" s="5" t="s">
        <v>48874</v>
      </c>
      <c r="I8234" s="5" t="s">
        <v>30</v>
      </c>
      <c r="J8234" s="5" t="s">
        <v>47250</v>
      </c>
      <c r="K8234" s="5" t="s">
        <v>48722</v>
      </c>
      <c r="L8234" s="5" t="s">
        <v>48723</v>
      </c>
      <c r="M8234" s="5" t="s">
        <v>340</v>
      </c>
      <c r="N8234" s="5" t="s">
        <v>34</v>
      </c>
      <c r="O8234" s="5" t="s">
        <v>33</v>
      </c>
      <c r="P8234" s="5" t="s">
        <v>48886</v>
      </c>
      <c r="Q8234" s="5" t="s">
        <v>48887</v>
      </c>
      <c r="R8234" s="5"/>
      <c r="S8234" s="5" t="s">
        <v>2060</v>
      </c>
      <c r="T8234" s="5"/>
      <c r="U8234" s="5" t="s">
        <v>39</v>
      </c>
      <c r="V8234" s="5">
        <v>1</v>
      </c>
      <c r="W8234" s="5" t="s">
        <v>48888</v>
      </c>
      <c r="X8234" s="5"/>
      <c r="Y8234" s="5"/>
      <c r="Z8234" s="9" t="s">
        <v>41</v>
      </c>
      <c r="AA8234" s="11" t="s">
        <v>65305</v>
      </c>
      <c r="AB8234" s="11" t="str">
        <f t="shared" si="128"/>
        <v>#Н/Д</v>
      </c>
      <c r="AC8234" s="11"/>
    </row>
    <row r="8235" spans="1:29" ht="15" hidden="1" customHeight="1" x14ac:dyDescent="0.25">
      <c r="A8235" s="5" t="s">
        <v>48889</v>
      </c>
      <c r="B8235" s="5" t="s">
        <v>48890</v>
      </c>
      <c r="C8235" s="6">
        <v>44531</v>
      </c>
      <c r="D8235" s="6">
        <v>44558</v>
      </c>
      <c r="E8235" s="5" t="s">
        <v>44702</v>
      </c>
      <c r="F8235" s="5"/>
      <c r="G8235" s="5"/>
      <c r="H8235" s="5" t="s">
        <v>48874</v>
      </c>
      <c r="I8235" s="5" t="s">
        <v>30</v>
      </c>
      <c r="J8235" s="5" t="s">
        <v>47250</v>
      </c>
      <c r="K8235" s="5" t="s">
        <v>48722</v>
      </c>
      <c r="L8235" s="5" t="s">
        <v>48723</v>
      </c>
      <c r="M8235" s="5" t="s">
        <v>340</v>
      </c>
      <c r="N8235" s="5" t="s">
        <v>34</v>
      </c>
      <c r="O8235" s="5" t="s">
        <v>776</v>
      </c>
      <c r="P8235" s="5" t="s">
        <v>48891</v>
      </c>
      <c r="Q8235" s="5" t="s">
        <v>48892</v>
      </c>
      <c r="R8235" s="5" t="s">
        <v>48893</v>
      </c>
      <c r="S8235" s="5" t="s">
        <v>2060</v>
      </c>
      <c r="T8235" s="5"/>
      <c r="U8235" s="5" t="s">
        <v>39</v>
      </c>
      <c r="V8235" s="5">
        <v>1</v>
      </c>
      <c r="W8235" s="5" t="s">
        <v>48894</v>
      </c>
      <c r="X8235" s="5"/>
      <c r="Y8235" s="5"/>
      <c r="Z8235" s="9" t="s">
        <v>41</v>
      </c>
      <c r="AA8235" s="11" t="s">
        <v>66249</v>
      </c>
      <c r="AB8235" s="11" t="str">
        <f t="shared" si="128"/>
        <v>4715</v>
      </c>
      <c r="AC8235" s="11"/>
    </row>
    <row r="8236" spans="1:29" ht="15" hidden="1" customHeight="1" x14ac:dyDescent="0.25">
      <c r="A8236" s="5" t="s">
        <v>48895</v>
      </c>
      <c r="B8236" s="5" t="s">
        <v>48896</v>
      </c>
      <c r="C8236" s="6">
        <v>44531</v>
      </c>
      <c r="D8236" s="6">
        <v>44558</v>
      </c>
      <c r="E8236" s="5" t="s">
        <v>44702</v>
      </c>
      <c r="F8236" s="5"/>
      <c r="G8236" s="5"/>
      <c r="H8236" s="5" t="s">
        <v>48874</v>
      </c>
      <c r="I8236" s="5" t="s">
        <v>30</v>
      </c>
      <c r="J8236" s="5" t="s">
        <v>47250</v>
      </c>
      <c r="K8236" s="5" t="s">
        <v>48722</v>
      </c>
      <c r="L8236" s="5" t="s">
        <v>48723</v>
      </c>
      <c r="M8236" s="5" t="s">
        <v>340</v>
      </c>
      <c r="N8236" s="5" t="s">
        <v>34</v>
      </c>
      <c r="O8236" s="5" t="s">
        <v>572</v>
      </c>
      <c r="P8236" s="5" t="s">
        <v>48897</v>
      </c>
      <c r="Q8236" s="5" t="s">
        <v>48898</v>
      </c>
      <c r="R8236" s="5"/>
      <c r="S8236" s="5" t="s">
        <v>3713</v>
      </c>
      <c r="T8236" s="5"/>
      <c r="U8236" s="5" t="s">
        <v>39</v>
      </c>
      <c r="V8236" s="5">
        <v>1</v>
      </c>
      <c r="W8236" s="5" t="s">
        <v>48899</v>
      </c>
      <c r="X8236" s="5"/>
      <c r="Y8236" s="5"/>
      <c r="Z8236" s="9" t="s">
        <v>41</v>
      </c>
      <c r="AA8236" s="11" t="s">
        <v>65305</v>
      </c>
      <c r="AB8236" s="11" t="str">
        <f t="shared" si="128"/>
        <v>#Н/Д</v>
      </c>
      <c r="AC8236" s="11"/>
    </row>
    <row r="8237" spans="1:29" ht="15" hidden="1" customHeight="1" x14ac:dyDescent="0.25">
      <c r="A8237" s="5" t="s">
        <v>48900</v>
      </c>
      <c r="B8237" s="5" t="s">
        <v>48901</v>
      </c>
      <c r="C8237" s="6">
        <v>44531</v>
      </c>
      <c r="D8237" s="6">
        <v>44558</v>
      </c>
      <c r="E8237" s="5" t="s">
        <v>44702</v>
      </c>
      <c r="F8237" s="5"/>
      <c r="G8237" s="5"/>
      <c r="H8237" s="5" t="s">
        <v>48874</v>
      </c>
      <c r="I8237" s="5" t="s">
        <v>30</v>
      </c>
      <c r="J8237" s="5" t="s">
        <v>47250</v>
      </c>
      <c r="K8237" s="5" t="s">
        <v>48722</v>
      </c>
      <c r="L8237" s="5" t="s">
        <v>48723</v>
      </c>
      <c r="M8237" s="5" t="s">
        <v>340</v>
      </c>
      <c r="N8237" s="5" t="s">
        <v>34</v>
      </c>
      <c r="O8237" s="5" t="s">
        <v>340</v>
      </c>
      <c r="P8237" s="5" t="s">
        <v>48902</v>
      </c>
      <c r="Q8237" s="5" t="s">
        <v>48903</v>
      </c>
      <c r="R8237" s="5" t="s">
        <v>48904</v>
      </c>
      <c r="S8237" s="5" t="s">
        <v>3713</v>
      </c>
      <c r="T8237" s="5"/>
      <c r="U8237" s="5" t="s">
        <v>39</v>
      </c>
      <c r="V8237" s="5">
        <v>1</v>
      </c>
      <c r="W8237" s="5" t="s">
        <v>48905</v>
      </c>
      <c r="X8237" s="5"/>
      <c r="Y8237" s="5"/>
      <c r="Z8237" s="9" t="s">
        <v>41</v>
      </c>
      <c r="AA8237" s="11" t="s">
        <v>66249</v>
      </c>
      <c r="AB8237" s="11" t="str">
        <f t="shared" si="128"/>
        <v>4715</v>
      </c>
      <c r="AC8237" s="11"/>
    </row>
    <row r="8238" spans="1:29" ht="15" hidden="1" customHeight="1" x14ac:dyDescent="0.25">
      <c r="A8238" s="5" t="s">
        <v>48906</v>
      </c>
      <c r="B8238" s="5" t="s">
        <v>48907</v>
      </c>
      <c r="C8238" s="6">
        <v>44531</v>
      </c>
      <c r="D8238" s="6">
        <v>44558</v>
      </c>
      <c r="E8238" s="5" t="s">
        <v>44702</v>
      </c>
      <c r="F8238" s="5"/>
      <c r="G8238" s="5"/>
      <c r="H8238" s="5" t="s">
        <v>48874</v>
      </c>
      <c r="I8238" s="5" t="s">
        <v>30</v>
      </c>
      <c r="J8238" s="5" t="s">
        <v>47250</v>
      </c>
      <c r="K8238" s="5" t="s">
        <v>48722</v>
      </c>
      <c r="L8238" s="5" t="s">
        <v>48723</v>
      </c>
      <c r="M8238" s="5" t="s">
        <v>340</v>
      </c>
      <c r="N8238" s="5" t="s">
        <v>34</v>
      </c>
      <c r="O8238" s="5" t="s">
        <v>158</v>
      </c>
      <c r="P8238" s="5" t="s">
        <v>48908</v>
      </c>
      <c r="Q8238" s="5" t="s">
        <v>48909</v>
      </c>
      <c r="R8238" s="5"/>
      <c r="S8238" s="5" t="s">
        <v>2060</v>
      </c>
      <c r="T8238" s="5"/>
      <c r="U8238" s="5" t="s">
        <v>39</v>
      </c>
      <c r="V8238" s="5">
        <v>1</v>
      </c>
      <c r="W8238" s="5" t="s">
        <v>48910</v>
      </c>
      <c r="X8238" s="5"/>
      <c r="Y8238" s="5"/>
      <c r="Z8238" s="9" t="s">
        <v>41</v>
      </c>
      <c r="AA8238" s="11" t="s">
        <v>66249</v>
      </c>
      <c r="AB8238" s="11" t="str">
        <f t="shared" si="128"/>
        <v>4715</v>
      </c>
      <c r="AC8238" s="11"/>
    </row>
    <row r="8239" spans="1:29" ht="15" hidden="1" customHeight="1" x14ac:dyDescent="0.25">
      <c r="A8239" s="5" t="s">
        <v>48911</v>
      </c>
      <c r="B8239" s="5" t="s">
        <v>48912</v>
      </c>
      <c r="C8239" s="6">
        <v>44531</v>
      </c>
      <c r="D8239" s="6">
        <v>44558</v>
      </c>
      <c r="E8239" s="5" t="s">
        <v>44702</v>
      </c>
      <c r="F8239" s="5"/>
      <c r="G8239" s="5"/>
      <c r="H8239" s="5" t="s">
        <v>48874</v>
      </c>
      <c r="I8239" s="5" t="s">
        <v>30</v>
      </c>
      <c r="J8239" s="5" t="s">
        <v>47250</v>
      </c>
      <c r="K8239" s="5" t="s">
        <v>48722</v>
      </c>
      <c r="L8239" s="5" t="s">
        <v>48723</v>
      </c>
      <c r="M8239" s="5" t="s">
        <v>340</v>
      </c>
      <c r="N8239" s="5" t="s">
        <v>34</v>
      </c>
      <c r="O8239" s="5" t="s">
        <v>67</v>
      </c>
      <c r="P8239" s="5" t="s">
        <v>48913</v>
      </c>
      <c r="Q8239" s="5" t="s">
        <v>48914</v>
      </c>
      <c r="R8239" s="5"/>
      <c r="S8239" s="5" t="s">
        <v>2060</v>
      </c>
      <c r="T8239" s="5"/>
      <c r="U8239" s="5" t="s">
        <v>39</v>
      </c>
      <c r="V8239" s="5">
        <v>1</v>
      </c>
      <c r="W8239" s="5" t="s">
        <v>48915</v>
      </c>
      <c r="X8239" s="5"/>
      <c r="Y8239" s="5"/>
      <c r="Z8239" s="9" t="s">
        <v>41</v>
      </c>
      <c r="AA8239" s="11" t="s">
        <v>65305</v>
      </c>
      <c r="AB8239" s="11" t="str">
        <f t="shared" si="128"/>
        <v>#Н/Д</v>
      </c>
      <c r="AC8239" s="11"/>
    </row>
    <row r="8240" spans="1:29" ht="15" hidden="1" customHeight="1" x14ac:dyDescent="0.25">
      <c r="A8240" s="5" t="s">
        <v>48916</v>
      </c>
      <c r="B8240" s="5" t="s">
        <v>48917</v>
      </c>
      <c r="C8240" s="6">
        <v>44531</v>
      </c>
      <c r="D8240" s="6">
        <v>44558</v>
      </c>
      <c r="E8240" s="5" t="s">
        <v>44702</v>
      </c>
      <c r="F8240" s="5"/>
      <c r="G8240" s="5"/>
      <c r="H8240" s="5" t="s">
        <v>48874</v>
      </c>
      <c r="I8240" s="5" t="s">
        <v>30</v>
      </c>
      <c r="J8240" s="5" t="s">
        <v>47250</v>
      </c>
      <c r="K8240" s="5" t="s">
        <v>48722</v>
      </c>
      <c r="L8240" s="5" t="s">
        <v>48723</v>
      </c>
      <c r="M8240" s="5" t="s">
        <v>340</v>
      </c>
      <c r="N8240" s="5" t="s">
        <v>34</v>
      </c>
      <c r="O8240" s="5" t="s">
        <v>1821</v>
      </c>
      <c r="P8240" s="5" t="s">
        <v>48918</v>
      </c>
      <c r="Q8240" s="5" t="s">
        <v>48919</v>
      </c>
      <c r="R8240" s="5" t="s">
        <v>48920</v>
      </c>
      <c r="S8240" s="5" t="s">
        <v>3713</v>
      </c>
      <c r="T8240" s="5"/>
      <c r="U8240" s="5" t="s">
        <v>39</v>
      </c>
      <c r="V8240" s="5">
        <v>1</v>
      </c>
      <c r="W8240" s="5" t="s">
        <v>48921</v>
      </c>
      <c r="X8240" s="5"/>
      <c r="Y8240" s="5"/>
      <c r="Z8240" s="9" t="s">
        <v>41</v>
      </c>
      <c r="AA8240" s="11" t="s">
        <v>66249</v>
      </c>
      <c r="AB8240" s="11" t="str">
        <f t="shared" si="128"/>
        <v>4715</v>
      </c>
      <c r="AC8240" s="11"/>
    </row>
    <row r="8241" spans="1:29" ht="15" hidden="1" customHeight="1" x14ac:dyDescent="0.25">
      <c r="A8241" s="5" t="s">
        <v>48922</v>
      </c>
      <c r="B8241" s="5" t="s">
        <v>48923</v>
      </c>
      <c r="C8241" s="6">
        <v>44531</v>
      </c>
      <c r="D8241" s="6">
        <v>44558</v>
      </c>
      <c r="E8241" s="5" t="s">
        <v>44702</v>
      </c>
      <c r="F8241" s="5"/>
      <c r="G8241" s="5"/>
      <c r="H8241" s="5" t="s">
        <v>48874</v>
      </c>
      <c r="I8241" s="5" t="s">
        <v>30</v>
      </c>
      <c r="J8241" s="5" t="s">
        <v>47250</v>
      </c>
      <c r="K8241" s="5" t="s">
        <v>48722</v>
      </c>
      <c r="L8241" s="5" t="s">
        <v>48723</v>
      </c>
      <c r="M8241" s="5" t="s">
        <v>340</v>
      </c>
      <c r="N8241" s="5" t="s">
        <v>34</v>
      </c>
      <c r="O8241" s="5" t="s">
        <v>232</v>
      </c>
      <c r="P8241" s="5" t="s">
        <v>48924</v>
      </c>
      <c r="Q8241" s="5" t="s">
        <v>48925</v>
      </c>
      <c r="R8241" s="5" t="s">
        <v>48926</v>
      </c>
      <c r="S8241" s="5" t="s">
        <v>48927</v>
      </c>
      <c r="T8241" s="5"/>
      <c r="U8241" s="5" t="s">
        <v>39</v>
      </c>
      <c r="V8241" s="5">
        <v>1</v>
      </c>
      <c r="W8241" s="5" t="s">
        <v>48928</v>
      </c>
      <c r="X8241" s="5"/>
      <c r="Y8241" s="5"/>
      <c r="Z8241" s="9" t="s">
        <v>41</v>
      </c>
      <c r="AA8241" s="11" t="s">
        <v>66249</v>
      </c>
      <c r="AB8241" s="11" t="str">
        <f t="shared" si="128"/>
        <v>4715</v>
      </c>
      <c r="AC8241" s="11"/>
    </row>
    <row r="8242" spans="1:29" ht="15" hidden="1" customHeight="1" x14ac:dyDescent="0.25">
      <c r="A8242" s="5" t="s">
        <v>48929</v>
      </c>
      <c r="B8242" s="5" t="s">
        <v>48930</v>
      </c>
      <c r="C8242" s="6">
        <v>44531</v>
      </c>
      <c r="D8242" s="6">
        <v>44558</v>
      </c>
      <c r="E8242" s="5" t="s">
        <v>44702</v>
      </c>
      <c r="F8242" s="5"/>
      <c r="G8242" s="5"/>
      <c r="H8242" s="5" t="s">
        <v>48874</v>
      </c>
      <c r="I8242" s="5" t="s">
        <v>30</v>
      </c>
      <c r="J8242" s="5" t="s">
        <v>47250</v>
      </c>
      <c r="K8242" s="5" t="s">
        <v>48722</v>
      </c>
      <c r="L8242" s="5" t="s">
        <v>48723</v>
      </c>
      <c r="M8242" s="5" t="s">
        <v>340</v>
      </c>
      <c r="N8242" s="5" t="s">
        <v>34</v>
      </c>
      <c r="O8242" s="5" t="s">
        <v>60</v>
      </c>
      <c r="P8242" s="5" t="s">
        <v>48931</v>
      </c>
      <c r="Q8242" s="5" t="s">
        <v>48932</v>
      </c>
      <c r="R8242" s="5" t="s">
        <v>48933</v>
      </c>
      <c r="S8242" s="5" t="s">
        <v>2060</v>
      </c>
      <c r="T8242" s="5"/>
      <c r="U8242" s="5" t="s">
        <v>39</v>
      </c>
      <c r="V8242" s="5">
        <v>1</v>
      </c>
      <c r="W8242" s="5" t="s">
        <v>48934</v>
      </c>
      <c r="X8242" s="5"/>
      <c r="Y8242" s="5"/>
      <c r="Z8242" s="9" t="s">
        <v>41</v>
      </c>
      <c r="AA8242" s="11" t="s">
        <v>66249</v>
      </c>
      <c r="AB8242" s="11" t="str">
        <f t="shared" si="128"/>
        <v>4715</v>
      </c>
      <c r="AC8242" s="11"/>
    </row>
    <row r="8243" spans="1:29" ht="15" hidden="1" customHeight="1" x14ac:dyDescent="0.25">
      <c r="A8243" s="5" t="s">
        <v>48935</v>
      </c>
      <c r="B8243" s="5" t="s">
        <v>48936</v>
      </c>
      <c r="C8243" s="6">
        <v>44531</v>
      </c>
      <c r="D8243" s="6">
        <v>44558</v>
      </c>
      <c r="E8243" s="5" t="s">
        <v>44702</v>
      </c>
      <c r="F8243" s="5"/>
      <c r="G8243" s="5"/>
      <c r="H8243" s="5" t="s">
        <v>48937</v>
      </c>
      <c r="I8243" s="5" t="s">
        <v>30</v>
      </c>
      <c r="J8243" s="5" t="s">
        <v>47250</v>
      </c>
      <c r="K8243" s="5" t="s">
        <v>48938</v>
      </c>
      <c r="L8243" s="5" t="s">
        <v>48939</v>
      </c>
      <c r="M8243" s="5" t="s">
        <v>293</v>
      </c>
      <c r="N8243" s="5" t="s">
        <v>34</v>
      </c>
      <c r="O8243" s="5" t="s">
        <v>33</v>
      </c>
      <c r="P8243" s="5" t="s">
        <v>48940</v>
      </c>
      <c r="Q8243" s="5" t="s">
        <v>48941</v>
      </c>
      <c r="R8243" s="5"/>
      <c r="S8243" s="5" t="s">
        <v>2850</v>
      </c>
      <c r="T8243" s="5"/>
      <c r="U8243" s="5" t="s">
        <v>39</v>
      </c>
      <c r="V8243" s="5">
        <v>1</v>
      </c>
      <c r="W8243" s="5" t="s">
        <v>48942</v>
      </c>
      <c r="X8243" s="5"/>
      <c r="Y8243" s="5"/>
      <c r="Z8243" s="9" t="s">
        <v>155</v>
      </c>
      <c r="AA8243" s="11" t="s">
        <v>65305</v>
      </c>
      <c r="AB8243" s="11" t="str">
        <f t="shared" si="128"/>
        <v>#Н/Д</v>
      </c>
      <c r="AC8243" s="11"/>
    </row>
    <row r="8244" spans="1:29" ht="15" hidden="1" customHeight="1" x14ac:dyDescent="0.25">
      <c r="A8244" s="5" t="s">
        <v>48943</v>
      </c>
      <c r="B8244" s="5" t="s">
        <v>48944</v>
      </c>
      <c r="C8244" s="6">
        <v>44531</v>
      </c>
      <c r="D8244" s="6">
        <v>44558</v>
      </c>
      <c r="E8244" s="5" t="s">
        <v>44702</v>
      </c>
      <c r="F8244" s="5"/>
      <c r="G8244" s="5"/>
      <c r="H8244" s="5" t="s">
        <v>48945</v>
      </c>
      <c r="I8244" s="5" t="s">
        <v>30</v>
      </c>
      <c r="J8244" s="5" t="s">
        <v>47250</v>
      </c>
      <c r="K8244" s="5" t="s">
        <v>48946</v>
      </c>
      <c r="L8244" s="5" t="s">
        <v>48947</v>
      </c>
      <c r="M8244" s="5" t="s">
        <v>193</v>
      </c>
      <c r="N8244" s="5" t="s">
        <v>34</v>
      </c>
      <c r="O8244" s="5" t="s">
        <v>39</v>
      </c>
      <c r="P8244" s="5" t="s">
        <v>48948</v>
      </c>
      <c r="Q8244" s="5" t="s">
        <v>48949</v>
      </c>
      <c r="R8244" s="5"/>
      <c r="S8244" s="5" t="s">
        <v>103</v>
      </c>
      <c r="T8244" s="5"/>
      <c r="U8244" s="5" t="s">
        <v>39</v>
      </c>
      <c r="V8244" s="5">
        <v>1</v>
      </c>
      <c r="W8244" s="5" t="s">
        <v>48950</v>
      </c>
      <c r="X8244" s="5"/>
      <c r="Y8244" s="5"/>
      <c r="Z8244" s="9" t="s">
        <v>41</v>
      </c>
      <c r="AA8244" s="11" t="s">
        <v>65305</v>
      </c>
      <c r="AB8244" s="11" t="str">
        <f t="shared" si="128"/>
        <v>#Н/Д</v>
      </c>
      <c r="AC8244" s="11"/>
    </row>
    <row r="8245" spans="1:29" ht="15" hidden="1" customHeight="1" x14ac:dyDescent="0.25">
      <c r="A8245" s="5" t="s">
        <v>48951</v>
      </c>
      <c r="B8245" s="5" t="s">
        <v>48952</v>
      </c>
      <c r="C8245" s="6">
        <v>44531</v>
      </c>
      <c r="D8245" s="6">
        <v>44558</v>
      </c>
      <c r="E8245" s="5" t="s">
        <v>44702</v>
      </c>
      <c r="F8245" s="5"/>
      <c r="G8245" s="5"/>
      <c r="H8245" s="5" t="s">
        <v>48953</v>
      </c>
      <c r="I8245" s="5" t="s">
        <v>30</v>
      </c>
      <c r="J8245" s="5" t="s">
        <v>47250</v>
      </c>
      <c r="K8245" s="5" t="s">
        <v>48946</v>
      </c>
      <c r="L8245" s="5" t="s">
        <v>48954</v>
      </c>
      <c r="M8245" s="5" t="s">
        <v>293</v>
      </c>
      <c r="N8245" s="5" t="s">
        <v>34</v>
      </c>
      <c r="O8245" s="5" t="s">
        <v>158</v>
      </c>
      <c r="P8245" s="5" t="s">
        <v>48955</v>
      </c>
      <c r="Q8245" s="5" t="s">
        <v>48956</v>
      </c>
      <c r="R8245" s="5" t="s">
        <v>48957</v>
      </c>
      <c r="S8245" s="5" t="s">
        <v>5985</v>
      </c>
      <c r="T8245" s="5"/>
      <c r="U8245" s="5" t="s">
        <v>193</v>
      </c>
      <c r="V8245" s="5">
        <v>1</v>
      </c>
      <c r="W8245" s="5" t="s">
        <v>48958</v>
      </c>
      <c r="X8245" s="5"/>
      <c r="Y8245" s="5"/>
      <c r="Z8245" s="9" t="s">
        <v>155</v>
      </c>
      <c r="AA8245" s="11" t="s">
        <v>65305</v>
      </c>
      <c r="AB8245" s="11" t="str">
        <f t="shared" si="128"/>
        <v>#Н/Д</v>
      </c>
      <c r="AC8245" s="11"/>
    </row>
    <row r="8246" spans="1:29" ht="15" hidden="1" customHeight="1" x14ac:dyDescent="0.25">
      <c r="A8246" s="5" t="s">
        <v>48959</v>
      </c>
      <c r="B8246" s="5" t="s">
        <v>48960</v>
      </c>
      <c r="C8246" s="6">
        <v>44531</v>
      </c>
      <c r="D8246" s="6">
        <v>44558</v>
      </c>
      <c r="E8246" s="5" t="s">
        <v>44702</v>
      </c>
      <c r="F8246" s="5"/>
      <c r="G8246" s="5"/>
      <c r="H8246" s="5" t="s">
        <v>48961</v>
      </c>
      <c r="I8246" s="5" t="s">
        <v>30</v>
      </c>
      <c r="J8246" s="5" t="s">
        <v>47250</v>
      </c>
      <c r="K8246" s="5" t="s">
        <v>48946</v>
      </c>
      <c r="L8246" s="5" t="s">
        <v>1492</v>
      </c>
      <c r="M8246" s="5" t="s">
        <v>776</v>
      </c>
      <c r="N8246" s="5" t="s">
        <v>34</v>
      </c>
      <c r="O8246" s="5" t="s">
        <v>158</v>
      </c>
      <c r="P8246" s="5" t="s">
        <v>48962</v>
      </c>
      <c r="Q8246" s="5" t="s">
        <v>48963</v>
      </c>
      <c r="R8246" s="5" t="s">
        <v>48964</v>
      </c>
      <c r="S8246" s="5" t="s">
        <v>2850</v>
      </c>
      <c r="T8246" s="5"/>
      <c r="U8246" s="5" t="s">
        <v>39</v>
      </c>
      <c r="V8246" s="5">
        <v>1</v>
      </c>
      <c r="W8246" s="5" t="s">
        <v>48965</v>
      </c>
      <c r="X8246" s="5"/>
      <c r="Y8246" s="5"/>
      <c r="Z8246" s="9" t="s">
        <v>155</v>
      </c>
      <c r="AA8246" s="11" t="s">
        <v>65305</v>
      </c>
      <c r="AB8246" s="11" t="str">
        <f t="shared" si="128"/>
        <v>#Н/Д</v>
      </c>
      <c r="AC8246" s="11"/>
    </row>
    <row r="8247" spans="1:29" ht="15" hidden="1" customHeight="1" x14ac:dyDescent="0.25">
      <c r="A8247" s="5" t="s">
        <v>48966</v>
      </c>
      <c r="B8247" s="5" t="s">
        <v>48967</v>
      </c>
      <c r="C8247" s="6">
        <v>44531</v>
      </c>
      <c r="D8247" s="6">
        <v>44558</v>
      </c>
      <c r="E8247" s="5" t="s">
        <v>44702</v>
      </c>
      <c r="F8247" s="5"/>
      <c r="G8247" s="5"/>
      <c r="H8247" s="5" t="s">
        <v>48968</v>
      </c>
      <c r="I8247" s="5" t="s">
        <v>30</v>
      </c>
      <c r="J8247" s="5" t="s">
        <v>47250</v>
      </c>
      <c r="K8247" s="5" t="s">
        <v>48946</v>
      </c>
      <c r="L8247" s="5" t="s">
        <v>1492</v>
      </c>
      <c r="M8247" s="5" t="s">
        <v>284</v>
      </c>
      <c r="N8247" s="5" t="s">
        <v>34</v>
      </c>
      <c r="O8247" s="5" t="s">
        <v>39</v>
      </c>
      <c r="P8247" s="5" t="s">
        <v>48969</v>
      </c>
      <c r="Q8247" s="5" t="s">
        <v>48970</v>
      </c>
      <c r="R8247" s="5" t="s">
        <v>48971</v>
      </c>
      <c r="S8247" s="5" t="s">
        <v>103</v>
      </c>
      <c r="T8247" s="5"/>
      <c r="U8247" s="5" t="s">
        <v>39</v>
      </c>
      <c r="V8247" s="5">
        <v>1</v>
      </c>
      <c r="W8247" s="5" t="s">
        <v>48972</v>
      </c>
      <c r="X8247" s="5"/>
      <c r="Y8247" s="5"/>
      <c r="Z8247" s="9" t="s">
        <v>41</v>
      </c>
      <c r="AA8247" s="11" t="s">
        <v>65305</v>
      </c>
      <c r="AB8247" s="11" t="str">
        <f t="shared" si="128"/>
        <v>#Н/Д</v>
      </c>
      <c r="AC8247" s="11"/>
    </row>
    <row r="8248" spans="1:29" ht="15" hidden="1" customHeight="1" x14ac:dyDescent="0.25">
      <c r="A8248" s="5" t="s">
        <v>48973</v>
      </c>
      <c r="B8248" s="5" t="s">
        <v>48974</v>
      </c>
      <c r="C8248" s="6">
        <v>44531</v>
      </c>
      <c r="D8248" s="6">
        <v>44558</v>
      </c>
      <c r="E8248" s="5" t="s">
        <v>44702</v>
      </c>
      <c r="F8248" s="5"/>
      <c r="G8248" s="5"/>
      <c r="H8248" s="5" t="s">
        <v>48975</v>
      </c>
      <c r="I8248" s="5" t="s">
        <v>30</v>
      </c>
      <c r="J8248" s="5" t="s">
        <v>47250</v>
      </c>
      <c r="K8248" s="5" t="s">
        <v>48976</v>
      </c>
      <c r="L8248" s="5" t="s">
        <v>42896</v>
      </c>
      <c r="M8248" s="5" t="s">
        <v>39</v>
      </c>
      <c r="N8248" s="5" t="s">
        <v>34</v>
      </c>
      <c r="O8248" s="5" t="s">
        <v>293</v>
      </c>
      <c r="P8248" s="5" t="s">
        <v>48977</v>
      </c>
      <c r="Q8248" s="5" t="s">
        <v>48978</v>
      </c>
      <c r="R8248" s="5"/>
      <c r="S8248" s="5" t="s">
        <v>171</v>
      </c>
      <c r="T8248" s="5"/>
      <c r="U8248" s="5" t="s">
        <v>39</v>
      </c>
      <c r="V8248" s="5">
        <v>1</v>
      </c>
      <c r="W8248" s="5" t="s">
        <v>48979</v>
      </c>
      <c r="X8248" s="5"/>
      <c r="Y8248" s="5"/>
      <c r="Z8248" s="9" t="s">
        <v>41</v>
      </c>
      <c r="AA8248" s="11" t="s">
        <v>65305</v>
      </c>
      <c r="AB8248" s="11" t="str">
        <f t="shared" si="128"/>
        <v>#Н/Д</v>
      </c>
      <c r="AC8248" s="11"/>
    </row>
    <row r="8249" spans="1:29" ht="15" hidden="1" customHeight="1" x14ac:dyDescent="0.25">
      <c r="A8249" s="5" t="s">
        <v>48980</v>
      </c>
      <c r="B8249" s="5" t="s">
        <v>48981</v>
      </c>
      <c r="C8249" s="6">
        <v>44531</v>
      </c>
      <c r="D8249" s="6">
        <v>44558</v>
      </c>
      <c r="E8249" s="5" t="s">
        <v>44702</v>
      </c>
      <c r="F8249" s="5"/>
      <c r="G8249" s="5"/>
      <c r="H8249" s="5" t="s">
        <v>48982</v>
      </c>
      <c r="I8249" s="5" t="s">
        <v>30</v>
      </c>
      <c r="J8249" s="5" t="s">
        <v>47250</v>
      </c>
      <c r="K8249" s="5" t="s">
        <v>48976</v>
      </c>
      <c r="L8249" s="5" t="s">
        <v>42896</v>
      </c>
      <c r="M8249" s="5" t="s">
        <v>167</v>
      </c>
      <c r="N8249" s="5" t="s">
        <v>34</v>
      </c>
      <c r="O8249" s="5" t="s">
        <v>39</v>
      </c>
      <c r="P8249" s="5" t="s">
        <v>48983</v>
      </c>
      <c r="Q8249" s="5" t="s">
        <v>48984</v>
      </c>
      <c r="R8249" s="5"/>
      <c r="S8249" s="5" t="s">
        <v>171</v>
      </c>
      <c r="T8249" s="5"/>
      <c r="U8249" s="5" t="s">
        <v>39</v>
      </c>
      <c r="V8249" s="5">
        <v>1</v>
      </c>
      <c r="W8249" s="5" t="s">
        <v>48985</v>
      </c>
      <c r="X8249" s="5"/>
      <c r="Y8249" s="5"/>
      <c r="Z8249" s="9" t="s">
        <v>41</v>
      </c>
      <c r="AA8249" s="11" t="s">
        <v>65305</v>
      </c>
      <c r="AB8249" s="11" t="str">
        <f t="shared" si="128"/>
        <v>#Н/Д</v>
      </c>
      <c r="AC8249" s="11"/>
    </row>
    <row r="8250" spans="1:29" ht="15" hidden="1" customHeight="1" x14ac:dyDescent="0.25">
      <c r="A8250" s="5" t="s">
        <v>48986</v>
      </c>
      <c r="B8250" s="5" t="s">
        <v>48987</v>
      </c>
      <c r="C8250" s="6">
        <v>44531</v>
      </c>
      <c r="D8250" s="6">
        <v>44558</v>
      </c>
      <c r="E8250" s="5" t="s">
        <v>44702</v>
      </c>
      <c r="F8250" s="5"/>
      <c r="G8250" s="5"/>
      <c r="H8250" s="5" t="s">
        <v>48988</v>
      </c>
      <c r="I8250" s="5" t="s">
        <v>30</v>
      </c>
      <c r="J8250" s="5" t="s">
        <v>47250</v>
      </c>
      <c r="K8250" s="5" t="s">
        <v>48976</v>
      </c>
      <c r="L8250" s="5" t="s">
        <v>25656</v>
      </c>
      <c r="M8250" s="5" t="s">
        <v>747</v>
      </c>
      <c r="N8250" s="5" t="s">
        <v>34</v>
      </c>
      <c r="O8250" s="5" t="s">
        <v>158</v>
      </c>
      <c r="P8250" s="5" t="s">
        <v>48989</v>
      </c>
      <c r="Q8250" s="5" t="s">
        <v>48990</v>
      </c>
      <c r="R8250" s="5" t="s">
        <v>48991</v>
      </c>
      <c r="S8250" s="5" t="s">
        <v>103</v>
      </c>
      <c r="T8250" s="5"/>
      <c r="U8250" s="5" t="s">
        <v>39</v>
      </c>
      <c r="V8250" s="5">
        <v>1</v>
      </c>
      <c r="W8250" s="5" t="s">
        <v>48992</v>
      </c>
      <c r="X8250" s="5"/>
      <c r="Y8250" s="5"/>
      <c r="Z8250" s="9" t="s">
        <v>41</v>
      </c>
      <c r="AA8250" s="11" t="s">
        <v>65305</v>
      </c>
      <c r="AB8250" s="11" t="str">
        <f t="shared" si="128"/>
        <v>#Н/Д</v>
      </c>
      <c r="AC8250" s="11"/>
    </row>
    <row r="8251" spans="1:29" ht="15" hidden="1" customHeight="1" x14ac:dyDescent="0.25">
      <c r="A8251" s="5" t="s">
        <v>48993</v>
      </c>
      <c r="B8251" s="5" t="s">
        <v>48994</v>
      </c>
      <c r="C8251" s="6">
        <v>44531</v>
      </c>
      <c r="D8251" s="6">
        <v>44558</v>
      </c>
      <c r="E8251" s="5" t="s">
        <v>44702</v>
      </c>
      <c r="F8251" s="5"/>
      <c r="G8251" s="5"/>
      <c r="H8251" s="5" t="s">
        <v>48995</v>
      </c>
      <c r="I8251" s="5" t="s">
        <v>30</v>
      </c>
      <c r="J8251" s="5" t="s">
        <v>47250</v>
      </c>
      <c r="K8251" s="5" t="s">
        <v>48976</v>
      </c>
      <c r="L8251" s="5" t="s">
        <v>25656</v>
      </c>
      <c r="M8251" s="5" t="s">
        <v>754</v>
      </c>
      <c r="N8251" s="5" t="s">
        <v>34</v>
      </c>
      <c r="O8251" s="5" t="s">
        <v>39</v>
      </c>
      <c r="P8251" s="5" t="s">
        <v>48996</v>
      </c>
      <c r="Q8251" s="5" t="s">
        <v>48997</v>
      </c>
      <c r="R8251" s="5" t="s">
        <v>48998</v>
      </c>
      <c r="S8251" s="5" t="s">
        <v>196</v>
      </c>
      <c r="T8251" s="5"/>
      <c r="U8251" s="5" t="s">
        <v>39</v>
      </c>
      <c r="V8251" s="5">
        <v>1</v>
      </c>
      <c r="W8251" s="5" t="s">
        <v>48999</v>
      </c>
      <c r="X8251" s="5"/>
      <c r="Y8251" s="5"/>
      <c r="Z8251" s="9" t="s">
        <v>41</v>
      </c>
      <c r="AA8251" s="11" t="s">
        <v>65305</v>
      </c>
      <c r="AB8251" s="11" t="str">
        <f t="shared" si="128"/>
        <v>#Н/Д</v>
      </c>
      <c r="AC8251" s="11"/>
    </row>
    <row r="8252" spans="1:29" ht="15" hidden="1" customHeight="1" x14ac:dyDescent="0.25">
      <c r="A8252" s="5" t="s">
        <v>49000</v>
      </c>
      <c r="B8252" s="5" t="s">
        <v>49001</v>
      </c>
      <c r="C8252" s="6">
        <v>44531</v>
      </c>
      <c r="D8252" s="6">
        <v>44558</v>
      </c>
      <c r="E8252" s="5" t="s">
        <v>44702</v>
      </c>
      <c r="F8252" s="5"/>
      <c r="G8252" s="5"/>
      <c r="H8252" s="5" t="s">
        <v>49002</v>
      </c>
      <c r="I8252" s="5" t="s">
        <v>30</v>
      </c>
      <c r="J8252" s="5" t="s">
        <v>47250</v>
      </c>
      <c r="K8252" s="5" t="s">
        <v>48976</v>
      </c>
      <c r="L8252" s="5" t="s">
        <v>25656</v>
      </c>
      <c r="M8252" s="5" t="s">
        <v>1672</v>
      </c>
      <c r="N8252" s="5" t="s">
        <v>34</v>
      </c>
      <c r="O8252" s="5" t="s">
        <v>284</v>
      </c>
      <c r="P8252" s="5" t="s">
        <v>49003</v>
      </c>
      <c r="Q8252" s="5" t="s">
        <v>49004</v>
      </c>
      <c r="R8252" s="5" t="s">
        <v>49005</v>
      </c>
      <c r="S8252" s="5" t="s">
        <v>2850</v>
      </c>
      <c r="T8252" s="5"/>
      <c r="U8252" s="5" t="s">
        <v>39</v>
      </c>
      <c r="V8252" s="5">
        <v>1</v>
      </c>
      <c r="W8252" s="5" t="s">
        <v>49006</v>
      </c>
      <c r="X8252" s="5"/>
      <c r="Y8252" s="5"/>
      <c r="Z8252" s="9" t="s">
        <v>41</v>
      </c>
      <c r="AA8252" s="11" t="s">
        <v>66254</v>
      </c>
      <c r="AB8252" s="11" t="str">
        <f t="shared" si="128"/>
        <v>4715</v>
      </c>
      <c r="AC8252" s="11"/>
    </row>
    <row r="8253" spans="1:29" ht="15" hidden="1" customHeight="1" x14ac:dyDescent="0.25">
      <c r="A8253" s="5" t="s">
        <v>49007</v>
      </c>
      <c r="B8253" s="5" t="s">
        <v>49008</v>
      </c>
      <c r="C8253" s="6">
        <v>44531</v>
      </c>
      <c r="D8253" s="6">
        <v>44558</v>
      </c>
      <c r="E8253" s="5" t="s">
        <v>44702</v>
      </c>
      <c r="F8253" s="5"/>
      <c r="G8253" s="5"/>
      <c r="H8253" s="5" t="s">
        <v>49002</v>
      </c>
      <c r="I8253" s="5" t="s">
        <v>30</v>
      </c>
      <c r="J8253" s="5" t="s">
        <v>47250</v>
      </c>
      <c r="K8253" s="5" t="s">
        <v>48976</v>
      </c>
      <c r="L8253" s="5" t="s">
        <v>25656</v>
      </c>
      <c r="M8253" s="5" t="s">
        <v>1672</v>
      </c>
      <c r="N8253" s="5" t="s">
        <v>34</v>
      </c>
      <c r="O8253" s="5" t="s">
        <v>158</v>
      </c>
      <c r="P8253" s="5" t="s">
        <v>49009</v>
      </c>
      <c r="Q8253" s="5" t="s">
        <v>49010</v>
      </c>
      <c r="R8253" s="5"/>
      <c r="S8253" s="5" t="s">
        <v>2850</v>
      </c>
      <c r="T8253" s="5"/>
      <c r="U8253" s="5" t="s">
        <v>39</v>
      </c>
      <c r="V8253" s="5">
        <v>1</v>
      </c>
      <c r="W8253" s="5" t="s">
        <v>49011</v>
      </c>
      <c r="X8253" s="5"/>
      <c r="Y8253" s="5"/>
      <c r="Z8253" s="9" t="s">
        <v>41</v>
      </c>
      <c r="AA8253" s="11" t="s">
        <v>66254</v>
      </c>
      <c r="AB8253" s="11" t="str">
        <f t="shared" si="128"/>
        <v>4715</v>
      </c>
      <c r="AC8253" s="11"/>
    </row>
    <row r="8254" spans="1:29" ht="15" hidden="1" customHeight="1" x14ac:dyDescent="0.25">
      <c r="A8254" s="5" t="s">
        <v>49012</v>
      </c>
      <c r="B8254" s="5" t="s">
        <v>49013</v>
      </c>
      <c r="C8254" s="6">
        <v>44531</v>
      </c>
      <c r="D8254" s="6">
        <v>44558</v>
      </c>
      <c r="E8254" s="5" t="s">
        <v>44702</v>
      </c>
      <c r="F8254" s="5"/>
      <c r="G8254" s="5"/>
      <c r="H8254" s="5" t="s">
        <v>49014</v>
      </c>
      <c r="I8254" s="5" t="s">
        <v>30</v>
      </c>
      <c r="J8254" s="5" t="s">
        <v>47250</v>
      </c>
      <c r="K8254" s="5" t="s">
        <v>48976</v>
      </c>
      <c r="L8254" s="5" t="s">
        <v>25656</v>
      </c>
      <c r="M8254" s="5" t="s">
        <v>79</v>
      </c>
      <c r="N8254" s="5" t="s">
        <v>34</v>
      </c>
      <c r="O8254" s="5" t="s">
        <v>39</v>
      </c>
      <c r="P8254" s="5" t="s">
        <v>49015</v>
      </c>
      <c r="Q8254" s="5" t="s">
        <v>49016</v>
      </c>
      <c r="R8254" s="5" t="s">
        <v>49017</v>
      </c>
      <c r="S8254" s="5" t="s">
        <v>2850</v>
      </c>
      <c r="T8254" s="5"/>
      <c r="U8254" s="5" t="s">
        <v>39</v>
      </c>
      <c r="V8254" s="5">
        <v>1</v>
      </c>
      <c r="W8254" s="5" t="s">
        <v>1277</v>
      </c>
      <c r="X8254" s="5"/>
      <c r="Y8254" s="5"/>
      <c r="Z8254" s="9" t="s">
        <v>41</v>
      </c>
      <c r="AA8254" s="11" t="s">
        <v>65305</v>
      </c>
      <c r="AB8254" s="11" t="str">
        <f t="shared" si="128"/>
        <v>#Н/Д</v>
      </c>
      <c r="AC8254" s="11"/>
    </row>
    <row r="8255" spans="1:29" ht="15" hidden="1" customHeight="1" x14ac:dyDescent="0.25">
      <c r="A8255" s="5" t="s">
        <v>49018</v>
      </c>
      <c r="B8255" s="5" t="s">
        <v>49019</v>
      </c>
      <c r="C8255" s="6">
        <v>44531</v>
      </c>
      <c r="D8255" s="6">
        <v>44558</v>
      </c>
      <c r="E8255" s="5" t="s">
        <v>44702</v>
      </c>
      <c r="F8255" s="5"/>
      <c r="G8255" s="5"/>
      <c r="H8255" s="5" t="s">
        <v>49020</v>
      </c>
      <c r="I8255" s="5" t="s">
        <v>30</v>
      </c>
      <c r="J8255" s="5" t="s">
        <v>47250</v>
      </c>
      <c r="K8255" s="5" t="s">
        <v>48976</v>
      </c>
      <c r="L8255" s="5" t="s">
        <v>25656</v>
      </c>
      <c r="M8255" s="5" t="s">
        <v>813</v>
      </c>
      <c r="N8255" s="5" t="s">
        <v>34</v>
      </c>
      <c r="O8255" s="5" t="s">
        <v>193</v>
      </c>
      <c r="P8255" s="5" t="s">
        <v>49021</v>
      </c>
      <c r="Q8255" s="5" t="s">
        <v>49022</v>
      </c>
      <c r="R8255" s="5"/>
      <c r="S8255" s="5" t="s">
        <v>171</v>
      </c>
      <c r="T8255" s="5"/>
      <c r="U8255" s="5" t="s">
        <v>39</v>
      </c>
      <c r="V8255" s="5">
        <v>1</v>
      </c>
      <c r="W8255" s="5" t="s">
        <v>49023</v>
      </c>
      <c r="X8255" s="5"/>
      <c r="Y8255" s="5"/>
      <c r="Z8255" s="9" t="s">
        <v>41</v>
      </c>
      <c r="AA8255" s="11" t="s">
        <v>65305</v>
      </c>
      <c r="AB8255" s="11" t="str">
        <f t="shared" si="128"/>
        <v>#Н/Д</v>
      </c>
      <c r="AC8255" s="11"/>
    </row>
    <row r="8256" spans="1:29" ht="15" hidden="1" customHeight="1" x14ac:dyDescent="0.25">
      <c r="A8256" s="5" t="s">
        <v>49024</v>
      </c>
      <c r="B8256" s="5" t="s">
        <v>49025</v>
      </c>
      <c r="C8256" s="6">
        <v>44531</v>
      </c>
      <c r="D8256" s="6">
        <v>44558</v>
      </c>
      <c r="E8256" s="5" t="s">
        <v>44702</v>
      </c>
      <c r="F8256" s="5"/>
      <c r="G8256" s="5"/>
      <c r="H8256" s="5" t="s">
        <v>49026</v>
      </c>
      <c r="I8256" s="5" t="s">
        <v>30</v>
      </c>
      <c r="J8256" s="5" t="s">
        <v>47250</v>
      </c>
      <c r="K8256" s="5" t="s">
        <v>48976</v>
      </c>
      <c r="L8256" s="5" t="s">
        <v>25656</v>
      </c>
      <c r="M8256" s="5" t="s">
        <v>139</v>
      </c>
      <c r="N8256" s="5" t="s">
        <v>34</v>
      </c>
      <c r="O8256" s="5" t="s">
        <v>158</v>
      </c>
      <c r="P8256" s="5" t="s">
        <v>49027</v>
      </c>
      <c r="Q8256" s="5" t="s">
        <v>49028</v>
      </c>
      <c r="R8256" s="5" t="s">
        <v>49029</v>
      </c>
      <c r="S8256" s="5" t="s">
        <v>2850</v>
      </c>
      <c r="T8256" s="5"/>
      <c r="U8256" s="5" t="s">
        <v>39</v>
      </c>
      <c r="V8256" s="5">
        <v>1</v>
      </c>
      <c r="W8256" s="5" t="s">
        <v>49030</v>
      </c>
      <c r="X8256" s="5"/>
      <c r="Y8256" s="5"/>
      <c r="Z8256" s="9" t="s">
        <v>41</v>
      </c>
      <c r="AA8256" s="11" t="s">
        <v>65305</v>
      </c>
      <c r="AB8256" s="11" t="str">
        <f t="shared" si="128"/>
        <v>#Н/Д</v>
      </c>
      <c r="AC8256" s="11"/>
    </row>
    <row r="8257" spans="1:29" ht="15" hidden="1" customHeight="1" x14ac:dyDescent="0.25">
      <c r="A8257" s="5" t="s">
        <v>49031</v>
      </c>
      <c r="B8257" s="5" t="s">
        <v>49032</v>
      </c>
      <c r="C8257" s="6">
        <v>44531</v>
      </c>
      <c r="D8257" s="6">
        <v>44558</v>
      </c>
      <c r="E8257" s="5" t="s">
        <v>44702</v>
      </c>
      <c r="F8257" s="5"/>
      <c r="G8257" s="5"/>
      <c r="H8257" s="5" t="s">
        <v>49033</v>
      </c>
      <c r="I8257" s="5" t="s">
        <v>30</v>
      </c>
      <c r="J8257" s="5" t="s">
        <v>47250</v>
      </c>
      <c r="K8257" s="5" t="s">
        <v>48976</v>
      </c>
      <c r="L8257" s="5" t="s">
        <v>25656</v>
      </c>
      <c r="M8257" s="5" t="s">
        <v>340</v>
      </c>
      <c r="N8257" s="5" t="s">
        <v>34</v>
      </c>
      <c r="O8257" s="5" t="s">
        <v>39</v>
      </c>
      <c r="P8257" s="5" t="s">
        <v>49034</v>
      </c>
      <c r="Q8257" s="5" t="s">
        <v>49035</v>
      </c>
      <c r="R8257" s="5" t="s">
        <v>49036</v>
      </c>
      <c r="S8257" s="5" t="s">
        <v>2850</v>
      </c>
      <c r="T8257" s="5"/>
      <c r="U8257" s="5" t="s">
        <v>39</v>
      </c>
      <c r="V8257" s="5">
        <v>1</v>
      </c>
      <c r="W8257" s="5" t="s">
        <v>49037</v>
      </c>
      <c r="X8257" s="5"/>
      <c r="Y8257" s="5"/>
      <c r="Z8257" s="9" t="s">
        <v>155</v>
      </c>
      <c r="AA8257" s="11" t="s">
        <v>65305</v>
      </c>
      <c r="AB8257" s="11" t="str">
        <f t="shared" si="128"/>
        <v>#Н/Д</v>
      </c>
      <c r="AC8257" s="11"/>
    </row>
    <row r="8258" spans="1:29" ht="15" hidden="1" customHeight="1" x14ac:dyDescent="0.25">
      <c r="A8258" s="5" t="s">
        <v>49038</v>
      </c>
      <c r="B8258" s="5" t="s">
        <v>49039</v>
      </c>
      <c r="C8258" s="6">
        <v>44531</v>
      </c>
      <c r="D8258" s="6">
        <v>44558</v>
      </c>
      <c r="E8258" s="5" t="s">
        <v>44702</v>
      </c>
      <c r="F8258" s="5"/>
      <c r="G8258" s="5"/>
      <c r="H8258" s="5" t="s">
        <v>49040</v>
      </c>
      <c r="I8258" s="5" t="s">
        <v>30</v>
      </c>
      <c r="J8258" s="5" t="s">
        <v>47250</v>
      </c>
      <c r="K8258" s="5" t="s">
        <v>48976</v>
      </c>
      <c r="L8258" s="5" t="s">
        <v>49041</v>
      </c>
      <c r="M8258" s="5" t="s">
        <v>39</v>
      </c>
      <c r="N8258" s="5" t="s">
        <v>34</v>
      </c>
      <c r="O8258" s="5" t="s">
        <v>158</v>
      </c>
      <c r="P8258" s="5" t="s">
        <v>49042</v>
      </c>
      <c r="Q8258" s="5" t="s">
        <v>49043</v>
      </c>
      <c r="R8258" s="5" t="s">
        <v>49044</v>
      </c>
      <c r="S8258" s="5" t="s">
        <v>2850</v>
      </c>
      <c r="T8258" s="5"/>
      <c r="U8258" s="5" t="s">
        <v>39</v>
      </c>
      <c r="V8258" s="5">
        <v>1</v>
      </c>
      <c r="W8258" s="5" t="s">
        <v>49045</v>
      </c>
      <c r="X8258" s="5"/>
      <c r="Y8258" s="5"/>
      <c r="Z8258" s="9" t="s">
        <v>41</v>
      </c>
      <c r="AA8258" s="11" t="s">
        <v>65305</v>
      </c>
      <c r="AB8258" s="11" t="str">
        <f t="shared" si="128"/>
        <v>#Н/Д</v>
      </c>
      <c r="AC8258" s="11"/>
    </row>
    <row r="8259" spans="1:29" ht="15" hidden="1" customHeight="1" x14ac:dyDescent="0.25">
      <c r="A8259" s="5" t="s">
        <v>49046</v>
      </c>
      <c r="B8259" s="5" t="s">
        <v>49047</v>
      </c>
      <c r="C8259" s="6">
        <v>44531</v>
      </c>
      <c r="D8259" s="6">
        <v>44558</v>
      </c>
      <c r="E8259" s="5" t="s">
        <v>44702</v>
      </c>
      <c r="F8259" s="5"/>
      <c r="G8259" s="5"/>
      <c r="H8259" s="5" t="s">
        <v>49048</v>
      </c>
      <c r="I8259" s="5" t="s">
        <v>30</v>
      </c>
      <c r="J8259" s="5" t="s">
        <v>47250</v>
      </c>
      <c r="K8259" s="5" t="s">
        <v>48976</v>
      </c>
      <c r="L8259" s="5" t="s">
        <v>49049</v>
      </c>
      <c r="M8259" s="5" t="s">
        <v>39</v>
      </c>
      <c r="N8259" s="5" t="s">
        <v>34</v>
      </c>
      <c r="O8259" s="5" t="s">
        <v>39</v>
      </c>
      <c r="P8259" s="5" t="s">
        <v>49050</v>
      </c>
      <c r="Q8259" s="5" t="s">
        <v>49051</v>
      </c>
      <c r="R8259" s="5" t="s">
        <v>49052</v>
      </c>
      <c r="S8259" s="5" t="s">
        <v>103</v>
      </c>
      <c r="T8259" s="5"/>
      <c r="U8259" s="5" t="s">
        <v>39</v>
      </c>
      <c r="V8259" s="5">
        <v>1</v>
      </c>
      <c r="W8259" s="5" t="s">
        <v>1277</v>
      </c>
      <c r="X8259" s="5"/>
      <c r="Y8259" s="5"/>
      <c r="Z8259" s="9" t="s">
        <v>41</v>
      </c>
      <c r="AA8259" s="11" t="s">
        <v>65305</v>
      </c>
      <c r="AB8259" s="11" t="str">
        <f t="shared" ref="AB8259:AB8322" si="129">LEFT(AA8259,4)</f>
        <v>#Н/Д</v>
      </c>
      <c r="AC8259" s="11"/>
    </row>
    <row r="8260" spans="1:29" ht="15" hidden="1" customHeight="1" x14ac:dyDescent="0.25">
      <c r="A8260" s="5" t="s">
        <v>49053</v>
      </c>
      <c r="B8260" s="5" t="s">
        <v>49054</v>
      </c>
      <c r="C8260" s="6">
        <v>44531</v>
      </c>
      <c r="D8260" s="6">
        <v>44558</v>
      </c>
      <c r="E8260" s="5" t="s">
        <v>44702</v>
      </c>
      <c r="F8260" s="5"/>
      <c r="G8260" s="5"/>
      <c r="H8260" s="5" t="s">
        <v>49055</v>
      </c>
      <c r="I8260" s="5" t="s">
        <v>30</v>
      </c>
      <c r="J8260" s="5" t="s">
        <v>47250</v>
      </c>
      <c r="K8260" s="5" t="s">
        <v>48976</v>
      </c>
      <c r="L8260" s="5" t="s">
        <v>49049</v>
      </c>
      <c r="M8260" s="5" t="s">
        <v>158</v>
      </c>
      <c r="N8260" s="5" t="s">
        <v>34</v>
      </c>
      <c r="O8260" s="5" t="s">
        <v>232</v>
      </c>
      <c r="P8260" s="5" t="s">
        <v>49056</v>
      </c>
      <c r="Q8260" s="5" t="s">
        <v>49057</v>
      </c>
      <c r="R8260" s="5"/>
      <c r="S8260" s="5" t="s">
        <v>171</v>
      </c>
      <c r="T8260" s="5"/>
      <c r="U8260" s="5" t="s">
        <v>39</v>
      </c>
      <c r="V8260" s="5">
        <v>1</v>
      </c>
      <c r="W8260" s="5" t="s">
        <v>49058</v>
      </c>
      <c r="X8260" s="5"/>
      <c r="Y8260" s="5"/>
      <c r="Z8260" s="9" t="s">
        <v>41</v>
      </c>
      <c r="AA8260" s="11" t="s">
        <v>65305</v>
      </c>
      <c r="AB8260" s="11" t="str">
        <f t="shared" si="129"/>
        <v>#Н/Д</v>
      </c>
      <c r="AC8260" s="11"/>
    </row>
    <row r="8261" spans="1:29" ht="15" hidden="1" customHeight="1" x14ac:dyDescent="0.25">
      <c r="A8261" s="5" t="s">
        <v>49059</v>
      </c>
      <c r="B8261" s="5" t="s">
        <v>49060</v>
      </c>
      <c r="C8261" s="6">
        <v>44531</v>
      </c>
      <c r="D8261" s="6">
        <v>44558</v>
      </c>
      <c r="E8261" s="5" t="s">
        <v>44702</v>
      </c>
      <c r="F8261" s="5"/>
      <c r="G8261" s="5"/>
      <c r="H8261" s="5" t="s">
        <v>49055</v>
      </c>
      <c r="I8261" s="5" t="s">
        <v>30</v>
      </c>
      <c r="J8261" s="5" t="s">
        <v>47250</v>
      </c>
      <c r="K8261" s="5" t="s">
        <v>48976</v>
      </c>
      <c r="L8261" s="5" t="s">
        <v>49049</v>
      </c>
      <c r="M8261" s="5" t="s">
        <v>158</v>
      </c>
      <c r="N8261" s="5" t="s">
        <v>34</v>
      </c>
      <c r="O8261" s="5" t="s">
        <v>139</v>
      </c>
      <c r="P8261" s="5" t="s">
        <v>49061</v>
      </c>
      <c r="Q8261" s="5" t="s">
        <v>49062</v>
      </c>
      <c r="R8261" s="5"/>
      <c r="S8261" s="5" t="s">
        <v>103</v>
      </c>
      <c r="T8261" s="5"/>
      <c r="U8261" s="5" t="s">
        <v>39</v>
      </c>
      <c r="V8261" s="5">
        <v>1</v>
      </c>
      <c r="W8261" s="5" t="s">
        <v>49063</v>
      </c>
      <c r="X8261" s="5"/>
      <c r="Y8261" s="5"/>
      <c r="Z8261" s="9" t="s">
        <v>41</v>
      </c>
      <c r="AA8261" s="11" t="s">
        <v>66255</v>
      </c>
      <c r="AB8261" s="11" t="str">
        <f t="shared" si="129"/>
        <v>4715</v>
      </c>
      <c r="AC8261" s="11"/>
    </row>
    <row r="8262" spans="1:29" ht="15" hidden="1" customHeight="1" x14ac:dyDescent="0.25">
      <c r="A8262" s="5" t="s">
        <v>49064</v>
      </c>
      <c r="B8262" s="5" t="s">
        <v>49065</v>
      </c>
      <c r="C8262" s="6">
        <v>44531</v>
      </c>
      <c r="D8262" s="6">
        <v>44558</v>
      </c>
      <c r="E8262" s="5" t="s">
        <v>44702</v>
      </c>
      <c r="F8262" s="5"/>
      <c r="G8262" s="5"/>
      <c r="H8262" s="5" t="s">
        <v>49055</v>
      </c>
      <c r="I8262" s="5" t="s">
        <v>30</v>
      </c>
      <c r="J8262" s="5" t="s">
        <v>47250</v>
      </c>
      <c r="K8262" s="5" t="s">
        <v>48976</v>
      </c>
      <c r="L8262" s="5" t="s">
        <v>49049</v>
      </c>
      <c r="M8262" s="5" t="s">
        <v>158</v>
      </c>
      <c r="N8262" s="5" t="s">
        <v>34</v>
      </c>
      <c r="O8262" s="5" t="s">
        <v>39</v>
      </c>
      <c r="P8262" s="5" t="s">
        <v>49066</v>
      </c>
      <c r="Q8262" s="5" t="s">
        <v>49067</v>
      </c>
      <c r="R8262" s="5" t="s">
        <v>49068</v>
      </c>
      <c r="S8262" s="5" t="s">
        <v>103</v>
      </c>
      <c r="T8262" s="5"/>
      <c r="U8262" s="5" t="s">
        <v>39</v>
      </c>
      <c r="V8262" s="5">
        <v>1</v>
      </c>
      <c r="W8262" s="5" t="s">
        <v>49069</v>
      </c>
      <c r="X8262" s="5"/>
      <c r="Y8262" s="5"/>
      <c r="Z8262" s="9" t="s">
        <v>41</v>
      </c>
      <c r="AA8262" s="11" t="s">
        <v>66255</v>
      </c>
      <c r="AB8262" s="11" t="str">
        <f t="shared" si="129"/>
        <v>4715</v>
      </c>
      <c r="AC8262" s="11"/>
    </row>
    <row r="8263" spans="1:29" ht="15" hidden="1" customHeight="1" x14ac:dyDescent="0.25">
      <c r="A8263" s="5" t="s">
        <v>49070</v>
      </c>
      <c r="B8263" s="5" t="s">
        <v>49071</v>
      </c>
      <c r="C8263" s="6">
        <v>44531</v>
      </c>
      <c r="D8263" s="6">
        <v>44558</v>
      </c>
      <c r="E8263" s="5" t="s">
        <v>44702</v>
      </c>
      <c r="F8263" s="5"/>
      <c r="G8263" s="5"/>
      <c r="H8263" s="5" t="s">
        <v>49072</v>
      </c>
      <c r="I8263" s="5" t="s">
        <v>30</v>
      </c>
      <c r="J8263" s="5" t="s">
        <v>47250</v>
      </c>
      <c r="K8263" s="5" t="s">
        <v>48976</v>
      </c>
      <c r="L8263" s="5" t="s">
        <v>49049</v>
      </c>
      <c r="M8263" s="5" t="s">
        <v>33</v>
      </c>
      <c r="N8263" s="5" t="s">
        <v>34</v>
      </c>
      <c r="O8263" s="5" t="s">
        <v>158</v>
      </c>
      <c r="P8263" s="5" t="s">
        <v>49073</v>
      </c>
      <c r="Q8263" s="5" t="s">
        <v>49074</v>
      </c>
      <c r="R8263" s="5" t="s">
        <v>49075</v>
      </c>
      <c r="S8263" s="5" t="s">
        <v>171</v>
      </c>
      <c r="T8263" s="5"/>
      <c r="U8263" s="5" t="s">
        <v>39</v>
      </c>
      <c r="V8263" s="5">
        <v>1</v>
      </c>
      <c r="W8263" s="5" t="s">
        <v>49076</v>
      </c>
      <c r="X8263" s="5"/>
      <c r="Y8263" s="5"/>
      <c r="Z8263" s="9" t="s">
        <v>41</v>
      </c>
      <c r="AA8263" s="11" t="s">
        <v>65305</v>
      </c>
      <c r="AB8263" s="11" t="str">
        <f t="shared" si="129"/>
        <v>#Н/Д</v>
      </c>
      <c r="AC8263" s="11"/>
    </row>
    <row r="8264" spans="1:29" ht="15" hidden="1" customHeight="1" x14ac:dyDescent="0.25">
      <c r="A8264" s="5" t="s">
        <v>49077</v>
      </c>
      <c r="B8264" s="5" t="s">
        <v>49078</v>
      </c>
      <c r="C8264" s="6">
        <v>44531</v>
      </c>
      <c r="D8264" s="6">
        <v>44558</v>
      </c>
      <c r="E8264" s="5" t="s">
        <v>44702</v>
      </c>
      <c r="F8264" s="5"/>
      <c r="G8264" s="5"/>
      <c r="H8264" s="5" t="s">
        <v>49079</v>
      </c>
      <c r="I8264" s="5" t="s">
        <v>30</v>
      </c>
      <c r="J8264" s="5" t="s">
        <v>47250</v>
      </c>
      <c r="K8264" s="5" t="s">
        <v>48976</v>
      </c>
      <c r="L8264" s="5" t="s">
        <v>43051</v>
      </c>
      <c r="M8264" s="5" t="s">
        <v>193</v>
      </c>
      <c r="N8264" s="5" t="s">
        <v>34</v>
      </c>
      <c r="O8264" s="5" t="s">
        <v>39</v>
      </c>
      <c r="P8264" s="5" t="s">
        <v>49080</v>
      </c>
      <c r="Q8264" s="5" t="s">
        <v>49081</v>
      </c>
      <c r="R8264" s="5"/>
      <c r="S8264" s="5" t="s">
        <v>103</v>
      </c>
      <c r="T8264" s="5"/>
      <c r="U8264" s="5" t="s">
        <v>39</v>
      </c>
      <c r="V8264" s="5">
        <v>1</v>
      </c>
      <c r="W8264" s="5" t="s">
        <v>1277</v>
      </c>
      <c r="X8264" s="5"/>
      <c r="Y8264" s="5"/>
      <c r="Z8264" s="9" t="s">
        <v>41</v>
      </c>
      <c r="AA8264" s="11" t="s">
        <v>65305</v>
      </c>
      <c r="AB8264" s="11" t="str">
        <f t="shared" si="129"/>
        <v>#Н/Д</v>
      </c>
      <c r="AC8264" s="11"/>
    </row>
    <row r="8265" spans="1:29" ht="15" hidden="1" customHeight="1" x14ac:dyDescent="0.25">
      <c r="A8265" s="5" t="s">
        <v>49082</v>
      </c>
      <c r="B8265" s="5" t="s">
        <v>49083</v>
      </c>
      <c r="C8265" s="6">
        <v>44531</v>
      </c>
      <c r="D8265" s="6">
        <v>44558</v>
      </c>
      <c r="E8265" s="5" t="s">
        <v>44702</v>
      </c>
      <c r="F8265" s="5"/>
      <c r="G8265" s="5"/>
      <c r="H8265" s="5" t="s">
        <v>49079</v>
      </c>
      <c r="I8265" s="5" t="s">
        <v>30</v>
      </c>
      <c r="J8265" s="5" t="s">
        <v>47250</v>
      </c>
      <c r="K8265" s="5" t="s">
        <v>48976</v>
      </c>
      <c r="L8265" s="5" t="s">
        <v>43051</v>
      </c>
      <c r="M8265" s="5" t="s">
        <v>193</v>
      </c>
      <c r="N8265" s="5" t="s">
        <v>34</v>
      </c>
      <c r="O8265" s="5" t="s">
        <v>158</v>
      </c>
      <c r="P8265" s="5" t="s">
        <v>49084</v>
      </c>
      <c r="Q8265" s="5" t="s">
        <v>49085</v>
      </c>
      <c r="R8265" s="5" t="s">
        <v>49086</v>
      </c>
      <c r="S8265" s="5" t="s">
        <v>103</v>
      </c>
      <c r="T8265" s="5"/>
      <c r="U8265" s="5" t="s">
        <v>39</v>
      </c>
      <c r="V8265" s="5">
        <v>1</v>
      </c>
      <c r="W8265" s="5" t="s">
        <v>49087</v>
      </c>
      <c r="X8265" s="5"/>
      <c r="Y8265" s="5"/>
      <c r="Z8265" s="9" t="s">
        <v>41</v>
      </c>
      <c r="AA8265" s="11" t="s">
        <v>65305</v>
      </c>
      <c r="AB8265" s="11" t="str">
        <f t="shared" si="129"/>
        <v>#Н/Д</v>
      </c>
      <c r="AC8265" s="11"/>
    </row>
    <row r="8266" spans="1:29" ht="15" hidden="1" customHeight="1" x14ac:dyDescent="0.25">
      <c r="A8266" s="5" t="s">
        <v>49088</v>
      </c>
      <c r="B8266" s="5" t="s">
        <v>49089</v>
      </c>
      <c r="C8266" s="6">
        <v>44531</v>
      </c>
      <c r="D8266" s="6">
        <v>44558</v>
      </c>
      <c r="E8266" s="5" t="s">
        <v>44702</v>
      </c>
      <c r="F8266" s="5"/>
      <c r="G8266" s="5"/>
      <c r="H8266" s="5" t="s">
        <v>49090</v>
      </c>
      <c r="I8266" s="5" t="s">
        <v>30</v>
      </c>
      <c r="J8266" s="5" t="s">
        <v>47250</v>
      </c>
      <c r="K8266" s="5" t="s">
        <v>48976</v>
      </c>
      <c r="L8266" s="5" t="s">
        <v>49091</v>
      </c>
      <c r="M8266" s="5" t="s">
        <v>33</v>
      </c>
      <c r="N8266" s="5" t="s">
        <v>34</v>
      </c>
      <c r="O8266" s="5" t="s">
        <v>39</v>
      </c>
      <c r="P8266" s="5" t="s">
        <v>49092</v>
      </c>
      <c r="Q8266" s="5" t="s">
        <v>49093</v>
      </c>
      <c r="R8266" s="5" t="s">
        <v>49094</v>
      </c>
      <c r="S8266" s="5" t="s">
        <v>103</v>
      </c>
      <c r="T8266" s="5"/>
      <c r="U8266" s="5" t="s">
        <v>39</v>
      </c>
      <c r="V8266" s="5">
        <v>1</v>
      </c>
      <c r="W8266" s="5" t="s">
        <v>49095</v>
      </c>
      <c r="X8266" s="5"/>
      <c r="Y8266" s="5"/>
      <c r="Z8266" s="9" t="s">
        <v>41</v>
      </c>
      <c r="AA8266" s="11" t="s">
        <v>65305</v>
      </c>
      <c r="AB8266" s="11" t="str">
        <f t="shared" si="129"/>
        <v>#Н/Д</v>
      </c>
      <c r="AC8266" s="11"/>
    </row>
    <row r="8267" spans="1:29" ht="15" hidden="1" customHeight="1" x14ac:dyDescent="0.25">
      <c r="A8267" s="5" t="s">
        <v>49096</v>
      </c>
      <c r="B8267" s="5" t="s">
        <v>49097</v>
      </c>
      <c r="C8267" s="6">
        <v>44531</v>
      </c>
      <c r="D8267" s="6">
        <v>44558</v>
      </c>
      <c r="E8267" s="5" t="s">
        <v>44702</v>
      </c>
      <c r="F8267" s="5"/>
      <c r="G8267" s="5"/>
      <c r="H8267" s="5" t="s">
        <v>49098</v>
      </c>
      <c r="I8267" s="5" t="s">
        <v>30</v>
      </c>
      <c r="J8267" s="5" t="s">
        <v>47250</v>
      </c>
      <c r="K8267" s="5" t="s">
        <v>48976</v>
      </c>
      <c r="L8267" s="5" t="s">
        <v>19055</v>
      </c>
      <c r="M8267" s="5" t="s">
        <v>39</v>
      </c>
      <c r="N8267" s="5" t="s">
        <v>34</v>
      </c>
      <c r="O8267" s="5" t="s">
        <v>79</v>
      </c>
      <c r="P8267" s="5" t="s">
        <v>49099</v>
      </c>
      <c r="Q8267" s="5" t="s">
        <v>49100</v>
      </c>
      <c r="R8267" s="5" t="s">
        <v>49101</v>
      </c>
      <c r="S8267" s="5" t="s">
        <v>103</v>
      </c>
      <c r="T8267" s="5"/>
      <c r="U8267" s="5" t="s">
        <v>39</v>
      </c>
      <c r="V8267" s="5">
        <v>1</v>
      </c>
      <c r="W8267" s="5" t="s">
        <v>49102</v>
      </c>
      <c r="X8267" s="5"/>
      <c r="Y8267" s="5"/>
      <c r="Z8267" s="9" t="s">
        <v>41</v>
      </c>
      <c r="AA8267" s="11" t="s">
        <v>66256</v>
      </c>
      <c r="AB8267" s="11" t="str">
        <f t="shared" si="129"/>
        <v>4715</v>
      </c>
      <c r="AC8267" s="11"/>
    </row>
    <row r="8268" spans="1:29" ht="15" hidden="1" customHeight="1" x14ac:dyDescent="0.25">
      <c r="A8268" s="5" t="s">
        <v>49103</v>
      </c>
      <c r="B8268" s="5" t="s">
        <v>49104</v>
      </c>
      <c r="C8268" s="6">
        <v>44531</v>
      </c>
      <c r="D8268" s="6">
        <v>44558</v>
      </c>
      <c r="E8268" s="5" t="s">
        <v>44702</v>
      </c>
      <c r="F8268" s="5"/>
      <c r="G8268" s="5"/>
      <c r="H8268" s="5" t="s">
        <v>49105</v>
      </c>
      <c r="I8268" s="5" t="s">
        <v>30</v>
      </c>
      <c r="J8268" s="5" t="s">
        <v>47250</v>
      </c>
      <c r="K8268" s="5" t="s">
        <v>48976</v>
      </c>
      <c r="L8268" s="5" t="s">
        <v>49106</v>
      </c>
      <c r="M8268" s="5" t="s">
        <v>820</v>
      </c>
      <c r="N8268" s="5" t="s">
        <v>34</v>
      </c>
      <c r="O8268" s="5" t="s">
        <v>1088</v>
      </c>
      <c r="P8268" s="5" t="s">
        <v>49107</v>
      </c>
      <c r="Q8268" s="5" t="s">
        <v>49108</v>
      </c>
      <c r="R8268" s="5"/>
      <c r="S8268" s="5" t="s">
        <v>2850</v>
      </c>
      <c r="T8268" s="5"/>
      <c r="U8268" s="5" t="s">
        <v>39</v>
      </c>
      <c r="V8268" s="5">
        <v>1</v>
      </c>
      <c r="W8268" s="5" t="s">
        <v>49109</v>
      </c>
      <c r="X8268" s="5"/>
      <c r="Y8268" s="5"/>
      <c r="Z8268" s="9" t="s">
        <v>41</v>
      </c>
      <c r="AA8268" s="11" t="s">
        <v>65305</v>
      </c>
      <c r="AB8268" s="11" t="str">
        <f t="shared" si="129"/>
        <v>#Н/Д</v>
      </c>
      <c r="AC8268" s="11"/>
    </row>
    <row r="8269" spans="1:29" ht="15" hidden="1" customHeight="1" x14ac:dyDescent="0.25">
      <c r="A8269" s="5" t="s">
        <v>49110</v>
      </c>
      <c r="B8269" s="5" t="s">
        <v>49111</v>
      </c>
      <c r="C8269" s="6">
        <v>44531</v>
      </c>
      <c r="D8269" s="6">
        <v>44558</v>
      </c>
      <c r="E8269" s="5" t="s">
        <v>44702</v>
      </c>
      <c r="F8269" s="5"/>
      <c r="G8269" s="5"/>
      <c r="H8269" s="5" t="s">
        <v>49105</v>
      </c>
      <c r="I8269" s="5" t="s">
        <v>30</v>
      </c>
      <c r="J8269" s="5" t="s">
        <v>47250</v>
      </c>
      <c r="K8269" s="5" t="s">
        <v>48976</v>
      </c>
      <c r="L8269" s="5" t="s">
        <v>49106</v>
      </c>
      <c r="M8269" s="5" t="s">
        <v>820</v>
      </c>
      <c r="N8269" s="5" t="s">
        <v>34</v>
      </c>
      <c r="O8269" s="5" t="s">
        <v>139</v>
      </c>
      <c r="P8269" s="5" t="s">
        <v>49112</v>
      </c>
      <c r="Q8269" s="5" t="s">
        <v>49113</v>
      </c>
      <c r="R8269" s="5"/>
      <c r="S8269" s="5" t="s">
        <v>2850</v>
      </c>
      <c r="T8269" s="5"/>
      <c r="U8269" s="5" t="s">
        <v>39</v>
      </c>
      <c r="V8269" s="5">
        <v>1</v>
      </c>
      <c r="W8269" s="5" t="s">
        <v>1277</v>
      </c>
      <c r="X8269" s="5"/>
      <c r="Y8269" s="5"/>
      <c r="Z8269" s="9" t="s">
        <v>41</v>
      </c>
      <c r="AA8269" s="11" t="s">
        <v>65305</v>
      </c>
      <c r="AB8269" s="11" t="str">
        <f t="shared" si="129"/>
        <v>#Н/Д</v>
      </c>
      <c r="AC8269" s="11"/>
    </row>
    <row r="8270" spans="1:29" ht="15" hidden="1" customHeight="1" x14ac:dyDescent="0.25">
      <c r="A8270" s="5" t="s">
        <v>49114</v>
      </c>
      <c r="B8270" s="5" t="s">
        <v>49115</v>
      </c>
      <c r="C8270" s="6">
        <v>44531</v>
      </c>
      <c r="D8270" s="6">
        <v>44558</v>
      </c>
      <c r="E8270" s="5" t="s">
        <v>44702</v>
      </c>
      <c r="F8270" s="5"/>
      <c r="G8270" s="5"/>
      <c r="H8270" s="5" t="s">
        <v>49105</v>
      </c>
      <c r="I8270" s="5" t="s">
        <v>30</v>
      </c>
      <c r="J8270" s="5" t="s">
        <v>47250</v>
      </c>
      <c r="K8270" s="5" t="s">
        <v>48976</v>
      </c>
      <c r="L8270" s="5" t="s">
        <v>49106</v>
      </c>
      <c r="M8270" s="5" t="s">
        <v>820</v>
      </c>
      <c r="N8270" s="5" t="s">
        <v>34</v>
      </c>
      <c r="O8270" s="5" t="s">
        <v>158</v>
      </c>
      <c r="P8270" s="5" t="s">
        <v>49116</v>
      </c>
      <c r="Q8270" s="5" t="s">
        <v>49117</v>
      </c>
      <c r="R8270" s="5"/>
      <c r="S8270" s="5" t="s">
        <v>171</v>
      </c>
      <c r="T8270" s="5"/>
      <c r="U8270" s="5" t="s">
        <v>39</v>
      </c>
      <c r="V8270" s="5">
        <v>1</v>
      </c>
      <c r="W8270" s="5" t="s">
        <v>49118</v>
      </c>
      <c r="X8270" s="5"/>
      <c r="Y8270" s="5"/>
      <c r="Z8270" s="9" t="s">
        <v>41</v>
      </c>
      <c r="AA8270" s="11" t="s">
        <v>65305</v>
      </c>
      <c r="AB8270" s="11" t="str">
        <f t="shared" si="129"/>
        <v>#Н/Д</v>
      </c>
      <c r="AC8270" s="11"/>
    </row>
    <row r="8271" spans="1:29" ht="15" hidden="1" customHeight="1" x14ac:dyDescent="0.25">
      <c r="A8271" s="5" t="s">
        <v>49119</v>
      </c>
      <c r="B8271" s="5" t="s">
        <v>49120</v>
      </c>
      <c r="C8271" s="6">
        <v>44531</v>
      </c>
      <c r="D8271" s="6">
        <v>44558</v>
      </c>
      <c r="E8271" s="5" t="s">
        <v>44702</v>
      </c>
      <c r="F8271" s="5"/>
      <c r="G8271" s="5"/>
      <c r="H8271" s="5" t="s">
        <v>49121</v>
      </c>
      <c r="I8271" s="5" t="s">
        <v>30</v>
      </c>
      <c r="J8271" s="5" t="s">
        <v>47250</v>
      </c>
      <c r="K8271" s="5" t="s">
        <v>49122</v>
      </c>
      <c r="L8271" s="5" t="s">
        <v>49123</v>
      </c>
      <c r="M8271" s="5" t="s">
        <v>60</v>
      </c>
      <c r="N8271" s="5" t="s">
        <v>34</v>
      </c>
      <c r="O8271" s="5" t="s">
        <v>325</v>
      </c>
      <c r="P8271" s="5" t="s">
        <v>49124</v>
      </c>
      <c r="Q8271" s="5" t="s">
        <v>49125</v>
      </c>
      <c r="R8271" s="5"/>
      <c r="S8271" s="5" t="s">
        <v>171</v>
      </c>
      <c r="T8271" s="5"/>
      <c r="U8271" s="5" t="s">
        <v>39</v>
      </c>
      <c r="V8271" s="5">
        <v>1</v>
      </c>
      <c r="W8271" s="5" t="s">
        <v>49126</v>
      </c>
      <c r="X8271" s="5"/>
      <c r="Y8271" s="5"/>
      <c r="Z8271" s="9" t="s">
        <v>41</v>
      </c>
      <c r="AA8271" s="11" t="s">
        <v>65305</v>
      </c>
      <c r="AB8271" s="11" t="str">
        <f t="shared" si="129"/>
        <v>#Н/Д</v>
      </c>
      <c r="AC8271" s="11"/>
    </row>
    <row r="8272" spans="1:29" ht="15" hidden="1" customHeight="1" x14ac:dyDescent="0.25">
      <c r="A8272" s="5" t="s">
        <v>49127</v>
      </c>
      <c r="B8272" s="5" t="s">
        <v>49128</v>
      </c>
      <c r="C8272" s="6">
        <v>44531</v>
      </c>
      <c r="D8272" s="6">
        <v>44558</v>
      </c>
      <c r="E8272" s="5" t="s">
        <v>44702</v>
      </c>
      <c r="F8272" s="5"/>
      <c r="G8272" s="5"/>
      <c r="H8272" s="5" t="s">
        <v>49121</v>
      </c>
      <c r="I8272" s="5" t="s">
        <v>30</v>
      </c>
      <c r="J8272" s="5" t="s">
        <v>47250</v>
      </c>
      <c r="K8272" s="5" t="s">
        <v>49122</v>
      </c>
      <c r="L8272" s="5" t="s">
        <v>49123</v>
      </c>
      <c r="M8272" s="5" t="s">
        <v>60</v>
      </c>
      <c r="N8272" s="5" t="s">
        <v>34</v>
      </c>
      <c r="O8272" s="5" t="s">
        <v>591</v>
      </c>
      <c r="P8272" s="5" t="s">
        <v>49129</v>
      </c>
      <c r="Q8272" s="5" t="s">
        <v>49130</v>
      </c>
      <c r="R8272" s="5"/>
      <c r="S8272" s="5" t="s">
        <v>171</v>
      </c>
      <c r="T8272" s="5"/>
      <c r="U8272" s="5" t="s">
        <v>39</v>
      </c>
      <c r="V8272" s="5">
        <v>1</v>
      </c>
      <c r="W8272" s="5" t="s">
        <v>49131</v>
      </c>
      <c r="X8272" s="5"/>
      <c r="Y8272" s="5"/>
      <c r="Z8272" s="9" t="s">
        <v>41</v>
      </c>
      <c r="AA8272" s="11" t="s">
        <v>65305</v>
      </c>
      <c r="AB8272" s="11" t="str">
        <f t="shared" si="129"/>
        <v>#Н/Д</v>
      </c>
      <c r="AC8272" s="11"/>
    </row>
    <row r="8273" spans="1:29" ht="15" hidden="1" customHeight="1" x14ac:dyDescent="0.25">
      <c r="A8273" s="5" t="s">
        <v>49132</v>
      </c>
      <c r="B8273" s="5" t="s">
        <v>49133</v>
      </c>
      <c r="C8273" s="6">
        <v>44531</v>
      </c>
      <c r="D8273" s="6">
        <v>44558</v>
      </c>
      <c r="E8273" s="5" t="s">
        <v>44702</v>
      </c>
      <c r="F8273" s="5"/>
      <c r="G8273" s="5"/>
      <c r="H8273" s="5" t="s">
        <v>49121</v>
      </c>
      <c r="I8273" s="5" t="s">
        <v>30</v>
      </c>
      <c r="J8273" s="5" t="s">
        <v>47250</v>
      </c>
      <c r="K8273" s="5" t="s">
        <v>49122</v>
      </c>
      <c r="L8273" s="5" t="s">
        <v>49123</v>
      </c>
      <c r="M8273" s="5" t="s">
        <v>60</v>
      </c>
      <c r="N8273" s="5" t="s">
        <v>34</v>
      </c>
      <c r="O8273" s="5" t="s">
        <v>307</v>
      </c>
      <c r="P8273" s="5" t="s">
        <v>49134</v>
      </c>
      <c r="Q8273" s="5" t="s">
        <v>49135</v>
      </c>
      <c r="R8273" s="5"/>
      <c r="S8273" s="5" t="s">
        <v>171</v>
      </c>
      <c r="T8273" s="5"/>
      <c r="U8273" s="5" t="s">
        <v>39</v>
      </c>
      <c r="V8273" s="5">
        <v>1</v>
      </c>
      <c r="W8273" s="5" t="s">
        <v>49136</v>
      </c>
      <c r="X8273" s="5"/>
      <c r="Y8273" s="5"/>
      <c r="Z8273" s="9" t="s">
        <v>41</v>
      </c>
      <c r="AA8273" s="11" t="s">
        <v>65305</v>
      </c>
      <c r="AB8273" s="11" t="str">
        <f t="shared" si="129"/>
        <v>#Н/Д</v>
      </c>
      <c r="AC8273" s="11"/>
    </row>
    <row r="8274" spans="1:29" ht="15" hidden="1" customHeight="1" x14ac:dyDescent="0.25">
      <c r="A8274" s="5" t="s">
        <v>49137</v>
      </c>
      <c r="B8274" s="5" t="s">
        <v>49138</v>
      </c>
      <c r="C8274" s="6">
        <v>44531</v>
      </c>
      <c r="D8274" s="6">
        <v>44558</v>
      </c>
      <c r="E8274" s="5" t="s">
        <v>44702</v>
      </c>
      <c r="F8274" s="5"/>
      <c r="G8274" s="5"/>
      <c r="H8274" s="5" t="s">
        <v>49121</v>
      </c>
      <c r="I8274" s="5" t="s">
        <v>30</v>
      </c>
      <c r="J8274" s="5" t="s">
        <v>47250</v>
      </c>
      <c r="K8274" s="5" t="s">
        <v>49122</v>
      </c>
      <c r="L8274" s="5" t="s">
        <v>49123</v>
      </c>
      <c r="M8274" s="5" t="s">
        <v>60</v>
      </c>
      <c r="N8274" s="5" t="s">
        <v>34</v>
      </c>
      <c r="O8274" s="5" t="s">
        <v>158</v>
      </c>
      <c r="P8274" s="5" t="s">
        <v>49139</v>
      </c>
      <c r="Q8274" s="5" t="s">
        <v>49140</v>
      </c>
      <c r="R8274" s="5"/>
      <c r="S8274" s="5" t="s">
        <v>171</v>
      </c>
      <c r="T8274" s="5"/>
      <c r="U8274" s="5" t="s">
        <v>39</v>
      </c>
      <c r="V8274" s="5">
        <v>1</v>
      </c>
      <c r="W8274" s="5" t="s">
        <v>49141</v>
      </c>
      <c r="X8274" s="5"/>
      <c r="Y8274" s="5"/>
      <c r="Z8274" s="9" t="s">
        <v>41</v>
      </c>
      <c r="AA8274" s="11" t="s">
        <v>65305</v>
      </c>
      <c r="AB8274" s="11" t="str">
        <f t="shared" si="129"/>
        <v>#Н/Д</v>
      </c>
      <c r="AC8274" s="11"/>
    </row>
    <row r="8275" spans="1:29" ht="15" hidden="1" customHeight="1" x14ac:dyDescent="0.25">
      <c r="A8275" s="5" t="s">
        <v>49142</v>
      </c>
      <c r="B8275" s="5" t="s">
        <v>49143</v>
      </c>
      <c r="C8275" s="6">
        <v>44531</v>
      </c>
      <c r="D8275" s="6">
        <v>44558</v>
      </c>
      <c r="E8275" s="5" t="s">
        <v>44702</v>
      </c>
      <c r="F8275" s="5"/>
      <c r="G8275" s="5"/>
      <c r="H8275" s="5" t="s">
        <v>49121</v>
      </c>
      <c r="I8275" s="5" t="s">
        <v>30</v>
      </c>
      <c r="J8275" s="5" t="s">
        <v>47250</v>
      </c>
      <c r="K8275" s="5" t="s">
        <v>49122</v>
      </c>
      <c r="L8275" s="5" t="s">
        <v>49123</v>
      </c>
      <c r="M8275" s="5" t="s">
        <v>60</v>
      </c>
      <c r="N8275" s="5" t="s">
        <v>34</v>
      </c>
      <c r="O8275" s="5" t="s">
        <v>1672</v>
      </c>
      <c r="P8275" s="5" t="s">
        <v>49144</v>
      </c>
      <c r="Q8275" s="5" t="s">
        <v>49145</v>
      </c>
      <c r="R8275" s="5"/>
      <c r="S8275" s="5" t="s">
        <v>171</v>
      </c>
      <c r="T8275" s="5"/>
      <c r="U8275" s="5" t="s">
        <v>39</v>
      </c>
      <c r="V8275" s="5">
        <v>1</v>
      </c>
      <c r="W8275" s="5" t="s">
        <v>49146</v>
      </c>
      <c r="X8275" s="5"/>
      <c r="Y8275" s="5"/>
      <c r="Z8275" s="9" t="s">
        <v>41</v>
      </c>
      <c r="AA8275" s="11" t="s">
        <v>65305</v>
      </c>
      <c r="AB8275" s="11" t="str">
        <f t="shared" si="129"/>
        <v>#Н/Д</v>
      </c>
      <c r="AC8275" s="11"/>
    </row>
    <row r="8276" spans="1:29" ht="15" hidden="1" customHeight="1" x14ac:dyDescent="0.25">
      <c r="A8276" s="5" t="s">
        <v>49147</v>
      </c>
      <c r="B8276" s="5" t="s">
        <v>49148</v>
      </c>
      <c r="C8276" s="6">
        <v>44531</v>
      </c>
      <c r="D8276" s="6">
        <v>44558</v>
      </c>
      <c r="E8276" s="5" t="s">
        <v>44702</v>
      </c>
      <c r="F8276" s="5"/>
      <c r="G8276" s="5"/>
      <c r="H8276" s="5" t="s">
        <v>49149</v>
      </c>
      <c r="I8276" s="5" t="s">
        <v>30</v>
      </c>
      <c r="J8276" s="5" t="s">
        <v>47250</v>
      </c>
      <c r="K8276" s="5" t="s">
        <v>49122</v>
      </c>
      <c r="L8276" s="5" t="s">
        <v>49123</v>
      </c>
      <c r="M8276" s="5" t="s">
        <v>1088</v>
      </c>
      <c r="N8276" s="5" t="s">
        <v>34</v>
      </c>
      <c r="O8276" s="5" t="s">
        <v>39</v>
      </c>
      <c r="P8276" s="5" t="s">
        <v>49150</v>
      </c>
      <c r="Q8276" s="5" t="s">
        <v>49151</v>
      </c>
      <c r="R8276" s="5" t="s">
        <v>49152</v>
      </c>
      <c r="S8276" s="5" t="s">
        <v>103</v>
      </c>
      <c r="T8276" s="5"/>
      <c r="U8276" s="5" t="s">
        <v>39</v>
      </c>
      <c r="V8276" s="5">
        <v>1</v>
      </c>
      <c r="W8276" s="5" t="s">
        <v>49153</v>
      </c>
      <c r="X8276" s="5"/>
      <c r="Y8276" s="5"/>
      <c r="Z8276" s="9" t="s">
        <v>41</v>
      </c>
      <c r="AA8276" s="11" t="s">
        <v>66257</v>
      </c>
      <c r="AB8276" s="11" t="str">
        <f t="shared" si="129"/>
        <v>4715</v>
      </c>
      <c r="AC8276" s="11"/>
    </row>
    <row r="8277" spans="1:29" ht="15" hidden="1" customHeight="1" x14ac:dyDescent="0.25">
      <c r="A8277" s="5" t="s">
        <v>49154</v>
      </c>
      <c r="B8277" s="5" t="s">
        <v>49155</v>
      </c>
      <c r="C8277" s="6">
        <v>44531</v>
      </c>
      <c r="D8277" s="6">
        <v>44558</v>
      </c>
      <c r="E8277" s="5" t="s">
        <v>44702</v>
      </c>
      <c r="F8277" s="5"/>
      <c r="G8277" s="5"/>
      <c r="H8277" s="5" t="s">
        <v>49149</v>
      </c>
      <c r="I8277" s="5" t="s">
        <v>30</v>
      </c>
      <c r="J8277" s="5" t="s">
        <v>47250</v>
      </c>
      <c r="K8277" s="5" t="s">
        <v>49122</v>
      </c>
      <c r="L8277" s="5" t="s">
        <v>49123</v>
      </c>
      <c r="M8277" s="5" t="s">
        <v>1088</v>
      </c>
      <c r="N8277" s="5" t="s">
        <v>34</v>
      </c>
      <c r="O8277" s="5" t="s">
        <v>79</v>
      </c>
      <c r="P8277" s="5" t="s">
        <v>49156</v>
      </c>
      <c r="Q8277" s="5" t="s">
        <v>49157</v>
      </c>
      <c r="R8277" s="5"/>
      <c r="S8277" s="5" t="s">
        <v>338</v>
      </c>
      <c r="T8277" s="5"/>
      <c r="U8277" s="5" t="s">
        <v>39</v>
      </c>
      <c r="V8277" s="5">
        <v>1</v>
      </c>
      <c r="W8277" s="5" t="s">
        <v>49158</v>
      </c>
      <c r="X8277" s="5"/>
      <c r="Y8277" s="5"/>
      <c r="Z8277" s="9" t="s">
        <v>41</v>
      </c>
      <c r="AA8277" s="11" t="s">
        <v>65305</v>
      </c>
      <c r="AB8277" s="11" t="str">
        <f t="shared" si="129"/>
        <v>#Н/Д</v>
      </c>
      <c r="AC8277" s="11"/>
    </row>
    <row r="8278" spans="1:29" ht="15" hidden="1" customHeight="1" x14ac:dyDescent="0.25">
      <c r="A8278" s="5" t="s">
        <v>49159</v>
      </c>
      <c r="B8278" s="5" t="s">
        <v>49160</v>
      </c>
      <c r="C8278" s="6">
        <v>44531</v>
      </c>
      <c r="D8278" s="6">
        <v>44558</v>
      </c>
      <c r="E8278" s="5" t="s">
        <v>44702</v>
      </c>
      <c r="F8278" s="5"/>
      <c r="G8278" s="5"/>
      <c r="H8278" s="5" t="s">
        <v>49149</v>
      </c>
      <c r="I8278" s="5" t="s">
        <v>30</v>
      </c>
      <c r="J8278" s="5" t="s">
        <v>47250</v>
      </c>
      <c r="K8278" s="5" t="s">
        <v>49122</v>
      </c>
      <c r="L8278" s="5" t="s">
        <v>49123</v>
      </c>
      <c r="M8278" s="5" t="s">
        <v>1088</v>
      </c>
      <c r="N8278" s="5" t="s">
        <v>34</v>
      </c>
      <c r="O8278" s="5" t="s">
        <v>60</v>
      </c>
      <c r="P8278" s="5" t="s">
        <v>49161</v>
      </c>
      <c r="Q8278" s="5" t="s">
        <v>49162</v>
      </c>
      <c r="R8278" s="5"/>
      <c r="S8278" s="5" t="s">
        <v>2850</v>
      </c>
      <c r="T8278" s="5"/>
      <c r="U8278" s="5" t="s">
        <v>39</v>
      </c>
      <c r="V8278" s="5">
        <v>1</v>
      </c>
      <c r="W8278" s="5" t="s">
        <v>49163</v>
      </c>
      <c r="X8278" s="5"/>
      <c r="Y8278" s="5"/>
      <c r="Z8278" s="9" t="s">
        <v>41</v>
      </c>
      <c r="AA8278" s="11" t="s">
        <v>65305</v>
      </c>
      <c r="AB8278" s="11" t="str">
        <f t="shared" si="129"/>
        <v>#Н/Д</v>
      </c>
      <c r="AC8278" s="11"/>
    </row>
    <row r="8279" spans="1:29" ht="15" hidden="1" customHeight="1" x14ac:dyDescent="0.25">
      <c r="A8279" s="5" t="s">
        <v>49164</v>
      </c>
      <c r="B8279" s="5" t="s">
        <v>49165</v>
      </c>
      <c r="C8279" s="6">
        <v>44531</v>
      </c>
      <c r="D8279" s="6">
        <v>44558</v>
      </c>
      <c r="E8279" s="5" t="s">
        <v>44702</v>
      </c>
      <c r="F8279" s="5"/>
      <c r="G8279" s="5"/>
      <c r="H8279" s="5" t="s">
        <v>49149</v>
      </c>
      <c r="I8279" s="5" t="s">
        <v>30</v>
      </c>
      <c r="J8279" s="5" t="s">
        <v>47250</v>
      </c>
      <c r="K8279" s="5" t="s">
        <v>49122</v>
      </c>
      <c r="L8279" s="5" t="s">
        <v>49123</v>
      </c>
      <c r="M8279" s="5" t="s">
        <v>1088</v>
      </c>
      <c r="N8279" s="5" t="s">
        <v>34</v>
      </c>
      <c r="O8279" s="5" t="s">
        <v>550</v>
      </c>
      <c r="P8279" s="5" t="s">
        <v>49166</v>
      </c>
      <c r="Q8279" s="5" t="s">
        <v>11376</v>
      </c>
      <c r="R8279" s="5"/>
      <c r="S8279" s="5" t="s">
        <v>338</v>
      </c>
      <c r="T8279" s="5"/>
      <c r="U8279" s="5" t="s">
        <v>39</v>
      </c>
      <c r="V8279" s="5">
        <v>1</v>
      </c>
      <c r="W8279" s="5" t="s">
        <v>49167</v>
      </c>
      <c r="X8279" s="5"/>
      <c r="Y8279" s="5"/>
      <c r="Z8279" s="9" t="s">
        <v>41</v>
      </c>
      <c r="AA8279" s="11" t="s">
        <v>65305</v>
      </c>
      <c r="AB8279" s="11" t="str">
        <f t="shared" si="129"/>
        <v>#Н/Д</v>
      </c>
      <c r="AC8279" s="11"/>
    </row>
    <row r="8280" spans="1:29" ht="15" hidden="1" customHeight="1" x14ac:dyDescent="0.25">
      <c r="A8280" s="5" t="s">
        <v>49168</v>
      </c>
      <c r="B8280" s="5" t="s">
        <v>49169</v>
      </c>
      <c r="C8280" s="6">
        <v>44531</v>
      </c>
      <c r="D8280" s="6">
        <v>44558</v>
      </c>
      <c r="E8280" s="5" t="s">
        <v>44702</v>
      </c>
      <c r="F8280" s="5"/>
      <c r="G8280" s="5"/>
      <c r="H8280" s="5" t="s">
        <v>49149</v>
      </c>
      <c r="I8280" s="5" t="s">
        <v>30</v>
      </c>
      <c r="J8280" s="5" t="s">
        <v>47250</v>
      </c>
      <c r="K8280" s="5" t="s">
        <v>49122</v>
      </c>
      <c r="L8280" s="5" t="s">
        <v>49123</v>
      </c>
      <c r="M8280" s="5" t="s">
        <v>1088</v>
      </c>
      <c r="N8280" s="5" t="s">
        <v>34</v>
      </c>
      <c r="O8280" s="5" t="s">
        <v>158</v>
      </c>
      <c r="P8280" s="5" t="s">
        <v>49170</v>
      </c>
      <c r="Q8280" s="5" t="s">
        <v>49171</v>
      </c>
      <c r="R8280" s="5" t="s">
        <v>49172</v>
      </c>
      <c r="S8280" s="5" t="s">
        <v>2850</v>
      </c>
      <c r="T8280" s="5"/>
      <c r="U8280" s="5" t="s">
        <v>39</v>
      </c>
      <c r="V8280" s="5">
        <v>1</v>
      </c>
      <c r="W8280" s="5" t="s">
        <v>49173</v>
      </c>
      <c r="X8280" s="5"/>
      <c r="Y8280" s="5"/>
      <c r="Z8280" s="9" t="s">
        <v>41</v>
      </c>
      <c r="AA8280" s="11" t="s">
        <v>66257</v>
      </c>
      <c r="AB8280" s="11" t="str">
        <f t="shared" si="129"/>
        <v>4715</v>
      </c>
      <c r="AC8280" s="11"/>
    </row>
    <row r="8281" spans="1:29" ht="15" hidden="1" customHeight="1" x14ac:dyDescent="0.25">
      <c r="A8281" s="5" t="s">
        <v>49174</v>
      </c>
      <c r="B8281" s="5" t="s">
        <v>49175</v>
      </c>
      <c r="C8281" s="6">
        <v>44531</v>
      </c>
      <c r="D8281" s="6">
        <v>44558</v>
      </c>
      <c r="E8281" s="5" t="s">
        <v>44702</v>
      </c>
      <c r="F8281" s="5"/>
      <c r="G8281" s="5"/>
      <c r="H8281" s="5" t="s">
        <v>49149</v>
      </c>
      <c r="I8281" s="5" t="s">
        <v>30</v>
      </c>
      <c r="J8281" s="5" t="s">
        <v>47250</v>
      </c>
      <c r="K8281" s="5" t="s">
        <v>49122</v>
      </c>
      <c r="L8281" s="5" t="s">
        <v>49123</v>
      </c>
      <c r="M8281" s="5" t="s">
        <v>1088</v>
      </c>
      <c r="N8281" s="5" t="s">
        <v>34</v>
      </c>
      <c r="O8281" s="5" t="s">
        <v>747</v>
      </c>
      <c r="P8281" s="5" t="s">
        <v>49176</v>
      </c>
      <c r="Q8281" s="5" t="s">
        <v>49177</v>
      </c>
      <c r="R8281" s="5"/>
      <c r="S8281" s="5" t="s">
        <v>338</v>
      </c>
      <c r="T8281" s="5"/>
      <c r="U8281" s="5" t="s">
        <v>39</v>
      </c>
      <c r="V8281" s="5">
        <v>1</v>
      </c>
      <c r="W8281" s="5" t="s">
        <v>49178</v>
      </c>
      <c r="X8281" s="5"/>
      <c r="Y8281" s="5"/>
      <c r="Z8281" s="9" t="s">
        <v>41</v>
      </c>
      <c r="AA8281" s="11" t="s">
        <v>65305</v>
      </c>
      <c r="AB8281" s="11" t="str">
        <f t="shared" si="129"/>
        <v>#Н/Д</v>
      </c>
      <c r="AC8281" s="11"/>
    </row>
    <row r="8282" spans="1:29" ht="15" hidden="1" customHeight="1" x14ac:dyDescent="0.25">
      <c r="A8282" s="5" t="s">
        <v>49179</v>
      </c>
      <c r="B8282" s="5" t="s">
        <v>49180</v>
      </c>
      <c r="C8282" s="6">
        <v>44531</v>
      </c>
      <c r="D8282" s="6">
        <v>44558</v>
      </c>
      <c r="E8282" s="5" t="s">
        <v>44702</v>
      </c>
      <c r="F8282" s="5"/>
      <c r="G8282" s="5"/>
      <c r="H8282" s="5" t="s">
        <v>49149</v>
      </c>
      <c r="I8282" s="5" t="s">
        <v>30</v>
      </c>
      <c r="J8282" s="5" t="s">
        <v>47250</v>
      </c>
      <c r="K8282" s="5" t="s">
        <v>49122</v>
      </c>
      <c r="L8282" s="5" t="s">
        <v>49123</v>
      </c>
      <c r="M8282" s="5" t="s">
        <v>1088</v>
      </c>
      <c r="N8282" s="5" t="s">
        <v>34</v>
      </c>
      <c r="O8282" s="5" t="s">
        <v>193</v>
      </c>
      <c r="P8282" s="5" t="s">
        <v>49181</v>
      </c>
      <c r="Q8282" s="5" t="s">
        <v>49182</v>
      </c>
      <c r="R8282" s="5"/>
      <c r="S8282" s="5" t="s">
        <v>338</v>
      </c>
      <c r="T8282" s="5"/>
      <c r="U8282" s="5" t="s">
        <v>39</v>
      </c>
      <c r="V8282" s="5">
        <v>1</v>
      </c>
      <c r="W8282" s="5" t="s">
        <v>49183</v>
      </c>
      <c r="X8282" s="5"/>
      <c r="Y8282" s="5"/>
      <c r="Z8282" s="9" t="s">
        <v>41</v>
      </c>
      <c r="AA8282" s="11" t="s">
        <v>65305</v>
      </c>
      <c r="AB8282" s="11" t="str">
        <f t="shared" si="129"/>
        <v>#Н/Д</v>
      </c>
      <c r="AC8282" s="11"/>
    </row>
    <row r="8283" spans="1:29" ht="15" hidden="1" customHeight="1" x14ac:dyDescent="0.25">
      <c r="A8283" s="5" t="s">
        <v>49184</v>
      </c>
      <c r="B8283" s="5" t="s">
        <v>49185</v>
      </c>
      <c r="C8283" s="6">
        <v>44531</v>
      </c>
      <c r="D8283" s="6">
        <v>44558</v>
      </c>
      <c r="E8283" s="5" t="s">
        <v>44702</v>
      </c>
      <c r="F8283" s="5"/>
      <c r="G8283" s="5"/>
      <c r="H8283" s="5" t="s">
        <v>49149</v>
      </c>
      <c r="I8283" s="5" t="s">
        <v>30</v>
      </c>
      <c r="J8283" s="5" t="s">
        <v>47250</v>
      </c>
      <c r="K8283" s="5" t="s">
        <v>49122</v>
      </c>
      <c r="L8283" s="5" t="s">
        <v>49123</v>
      </c>
      <c r="M8283" s="5" t="s">
        <v>1088</v>
      </c>
      <c r="N8283" s="5" t="s">
        <v>34</v>
      </c>
      <c r="O8283" s="5" t="s">
        <v>33</v>
      </c>
      <c r="P8283" s="5" t="s">
        <v>49186</v>
      </c>
      <c r="Q8283" s="5" t="s">
        <v>49187</v>
      </c>
      <c r="R8283" s="5" t="s">
        <v>49188</v>
      </c>
      <c r="S8283" s="5" t="s">
        <v>338</v>
      </c>
      <c r="T8283" s="5"/>
      <c r="U8283" s="5" t="s">
        <v>39</v>
      </c>
      <c r="V8283" s="5">
        <v>1</v>
      </c>
      <c r="W8283" s="5" t="s">
        <v>49189</v>
      </c>
      <c r="X8283" s="5"/>
      <c r="Y8283" s="5"/>
      <c r="Z8283" s="9" t="s">
        <v>41</v>
      </c>
      <c r="AA8283" s="11" t="s">
        <v>66257</v>
      </c>
      <c r="AB8283" s="11" t="str">
        <f t="shared" si="129"/>
        <v>4715</v>
      </c>
      <c r="AC8283" s="11"/>
    </row>
    <row r="8284" spans="1:29" ht="15" hidden="1" customHeight="1" x14ac:dyDescent="0.25">
      <c r="A8284" s="5" t="s">
        <v>49190</v>
      </c>
      <c r="B8284" s="5" t="s">
        <v>49191</v>
      </c>
      <c r="C8284" s="6">
        <v>44531</v>
      </c>
      <c r="D8284" s="6">
        <v>44558</v>
      </c>
      <c r="E8284" s="5" t="s">
        <v>44702</v>
      </c>
      <c r="F8284" s="5"/>
      <c r="G8284" s="5"/>
      <c r="H8284" s="5" t="s">
        <v>49192</v>
      </c>
      <c r="I8284" s="5" t="s">
        <v>30</v>
      </c>
      <c r="J8284" s="5" t="s">
        <v>47250</v>
      </c>
      <c r="K8284" s="5" t="s">
        <v>49122</v>
      </c>
      <c r="L8284" s="5" t="s">
        <v>49123</v>
      </c>
      <c r="M8284" s="5" t="s">
        <v>158</v>
      </c>
      <c r="N8284" s="5" t="s">
        <v>34</v>
      </c>
      <c r="O8284" s="5" t="s">
        <v>550</v>
      </c>
      <c r="P8284" s="5" t="s">
        <v>49193</v>
      </c>
      <c r="Q8284" s="5" t="s">
        <v>49194</v>
      </c>
      <c r="R8284" s="5"/>
      <c r="S8284" s="5" t="s">
        <v>171</v>
      </c>
      <c r="T8284" s="5"/>
      <c r="U8284" s="5" t="s">
        <v>39</v>
      </c>
      <c r="V8284" s="5">
        <v>1</v>
      </c>
      <c r="W8284" s="5" t="s">
        <v>49195</v>
      </c>
      <c r="X8284" s="5"/>
      <c r="Y8284" s="5"/>
      <c r="Z8284" s="9" t="s">
        <v>41</v>
      </c>
      <c r="AA8284" s="11" t="s">
        <v>65305</v>
      </c>
      <c r="AB8284" s="11" t="str">
        <f t="shared" si="129"/>
        <v>#Н/Д</v>
      </c>
      <c r="AC8284" s="11"/>
    </row>
    <row r="8285" spans="1:29" ht="15" hidden="1" customHeight="1" x14ac:dyDescent="0.25">
      <c r="A8285" s="5" t="s">
        <v>49196</v>
      </c>
      <c r="B8285" s="5" t="s">
        <v>49197</v>
      </c>
      <c r="C8285" s="6">
        <v>44531</v>
      </c>
      <c r="D8285" s="6">
        <v>44558</v>
      </c>
      <c r="E8285" s="5" t="s">
        <v>44702</v>
      </c>
      <c r="F8285" s="5"/>
      <c r="G8285" s="5"/>
      <c r="H8285" s="5" t="s">
        <v>49192</v>
      </c>
      <c r="I8285" s="5" t="s">
        <v>30</v>
      </c>
      <c r="J8285" s="5" t="s">
        <v>47250</v>
      </c>
      <c r="K8285" s="5" t="s">
        <v>49122</v>
      </c>
      <c r="L8285" s="5" t="s">
        <v>49123</v>
      </c>
      <c r="M8285" s="5" t="s">
        <v>158</v>
      </c>
      <c r="N8285" s="5" t="s">
        <v>34</v>
      </c>
      <c r="O8285" s="5" t="s">
        <v>232</v>
      </c>
      <c r="P8285" s="5" t="s">
        <v>49198</v>
      </c>
      <c r="Q8285" s="5" t="s">
        <v>49199</v>
      </c>
      <c r="R8285" s="5"/>
      <c r="S8285" s="5" t="s">
        <v>2850</v>
      </c>
      <c r="T8285" s="5"/>
      <c r="U8285" s="5" t="s">
        <v>39</v>
      </c>
      <c r="V8285" s="5">
        <v>1</v>
      </c>
      <c r="W8285" s="5" t="s">
        <v>49200</v>
      </c>
      <c r="X8285" s="5"/>
      <c r="Y8285" s="5"/>
      <c r="Z8285" s="9" t="s">
        <v>41</v>
      </c>
      <c r="AA8285" s="11" t="s">
        <v>65305</v>
      </c>
      <c r="AB8285" s="11" t="str">
        <f t="shared" si="129"/>
        <v>#Н/Д</v>
      </c>
      <c r="AC8285" s="11"/>
    </row>
    <row r="8286" spans="1:29" ht="15" hidden="1" customHeight="1" x14ac:dyDescent="0.25">
      <c r="A8286" s="5" t="s">
        <v>49201</v>
      </c>
      <c r="B8286" s="5" t="s">
        <v>49202</v>
      </c>
      <c r="C8286" s="6">
        <v>44531</v>
      </c>
      <c r="D8286" s="6">
        <v>44558</v>
      </c>
      <c r="E8286" s="5" t="s">
        <v>44702</v>
      </c>
      <c r="F8286" s="5"/>
      <c r="G8286" s="5"/>
      <c r="H8286" s="5" t="s">
        <v>49192</v>
      </c>
      <c r="I8286" s="5" t="s">
        <v>30</v>
      </c>
      <c r="J8286" s="5" t="s">
        <v>47250</v>
      </c>
      <c r="K8286" s="5" t="s">
        <v>49122</v>
      </c>
      <c r="L8286" s="5" t="s">
        <v>49123</v>
      </c>
      <c r="M8286" s="5" t="s">
        <v>158</v>
      </c>
      <c r="N8286" s="5" t="s">
        <v>34</v>
      </c>
      <c r="O8286" s="5" t="s">
        <v>139</v>
      </c>
      <c r="P8286" s="5" t="s">
        <v>49203</v>
      </c>
      <c r="Q8286" s="5" t="s">
        <v>49204</v>
      </c>
      <c r="R8286" s="5"/>
      <c r="S8286" s="5" t="s">
        <v>103</v>
      </c>
      <c r="T8286" s="5"/>
      <c r="U8286" s="5" t="s">
        <v>39</v>
      </c>
      <c r="V8286" s="5">
        <v>1</v>
      </c>
      <c r="W8286" s="5" t="s">
        <v>49205</v>
      </c>
      <c r="X8286" s="5"/>
      <c r="Y8286" s="5"/>
      <c r="Z8286" s="9" t="s">
        <v>41</v>
      </c>
      <c r="AA8286" s="11" t="s">
        <v>65305</v>
      </c>
      <c r="AB8286" s="11" t="str">
        <f t="shared" si="129"/>
        <v>#Н/Д</v>
      </c>
      <c r="AC8286" s="11"/>
    </row>
    <row r="8287" spans="1:29" ht="15" hidden="1" customHeight="1" x14ac:dyDescent="0.25">
      <c r="A8287" s="5" t="s">
        <v>49206</v>
      </c>
      <c r="B8287" s="5" t="s">
        <v>49207</v>
      </c>
      <c r="C8287" s="6">
        <v>44531</v>
      </c>
      <c r="D8287" s="6">
        <v>44558</v>
      </c>
      <c r="E8287" s="5" t="s">
        <v>44702</v>
      </c>
      <c r="F8287" s="5"/>
      <c r="G8287" s="5"/>
      <c r="H8287" s="5" t="s">
        <v>49208</v>
      </c>
      <c r="I8287" s="5" t="s">
        <v>30</v>
      </c>
      <c r="J8287" s="5" t="s">
        <v>47250</v>
      </c>
      <c r="K8287" s="5" t="s">
        <v>49122</v>
      </c>
      <c r="L8287" s="5" t="s">
        <v>49123</v>
      </c>
      <c r="M8287" s="5" t="s">
        <v>193</v>
      </c>
      <c r="N8287" s="5" t="s">
        <v>34</v>
      </c>
      <c r="O8287" s="5" t="s">
        <v>340</v>
      </c>
      <c r="P8287" s="5" t="s">
        <v>49209</v>
      </c>
      <c r="Q8287" s="5" t="s">
        <v>49210</v>
      </c>
      <c r="R8287" s="5"/>
      <c r="S8287" s="5" t="s">
        <v>103</v>
      </c>
      <c r="T8287" s="5"/>
      <c r="U8287" s="5" t="s">
        <v>39</v>
      </c>
      <c r="V8287" s="5">
        <v>1</v>
      </c>
      <c r="W8287" s="5" t="s">
        <v>49211</v>
      </c>
      <c r="X8287" s="5"/>
      <c r="Y8287" s="5"/>
      <c r="Z8287" s="9" t="s">
        <v>41</v>
      </c>
      <c r="AA8287" s="11" t="s">
        <v>65305</v>
      </c>
      <c r="AB8287" s="11" t="str">
        <f t="shared" si="129"/>
        <v>#Н/Д</v>
      </c>
      <c r="AC8287" s="11"/>
    </row>
    <row r="8288" spans="1:29" ht="15" hidden="1" customHeight="1" x14ac:dyDescent="0.25">
      <c r="A8288" s="5" t="s">
        <v>49212</v>
      </c>
      <c r="B8288" s="5" t="s">
        <v>49213</v>
      </c>
      <c r="C8288" s="6">
        <v>44531</v>
      </c>
      <c r="D8288" s="6">
        <v>44558</v>
      </c>
      <c r="E8288" s="5" t="s">
        <v>44702</v>
      </c>
      <c r="F8288" s="5"/>
      <c r="G8288" s="5"/>
      <c r="H8288" s="5" t="s">
        <v>49208</v>
      </c>
      <c r="I8288" s="5" t="s">
        <v>30</v>
      </c>
      <c r="J8288" s="5" t="s">
        <v>47250</v>
      </c>
      <c r="K8288" s="5" t="s">
        <v>49122</v>
      </c>
      <c r="L8288" s="5" t="s">
        <v>49123</v>
      </c>
      <c r="M8288" s="5" t="s">
        <v>193</v>
      </c>
      <c r="N8288" s="5" t="s">
        <v>34</v>
      </c>
      <c r="O8288" s="5" t="s">
        <v>1821</v>
      </c>
      <c r="P8288" s="5" t="s">
        <v>49214</v>
      </c>
      <c r="Q8288" s="5" t="s">
        <v>49215</v>
      </c>
      <c r="R8288" s="5" t="s">
        <v>49216</v>
      </c>
      <c r="S8288" s="5" t="s">
        <v>171</v>
      </c>
      <c r="T8288" s="5"/>
      <c r="U8288" s="5" t="s">
        <v>39</v>
      </c>
      <c r="V8288" s="5">
        <v>1</v>
      </c>
      <c r="W8288" s="5" t="s">
        <v>49217</v>
      </c>
      <c r="X8288" s="5"/>
      <c r="Y8288" s="5"/>
      <c r="Z8288" s="9" t="s">
        <v>41</v>
      </c>
      <c r="AA8288" s="11" t="s">
        <v>66258</v>
      </c>
      <c r="AB8288" s="11" t="str">
        <f t="shared" si="129"/>
        <v>4715</v>
      </c>
      <c r="AC8288" s="11"/>
    </row>
    <row r="8289" spans="1:29" ht="15" hidden="1" customHeight="1" x14ac:dyDescent="0.25">
      <c r="A8289" s="5" t="s">
        <v>49218</v>
      </c>
      <c r="B8289" s="5" t="s">
        <v>49219</v>
      </c>
      <c r="C8289" s="6">
        <v>44531</v>
      </c>
      <c r="D8289" s="6">
        <v>44558</v>
      </c>
      <c r="E8289" s="5" t="s">
        <v>44702</v>
      </c>
      <c r="F8289" s="5"/>
      <c r="G8289" s="5"/>
      <c r="H8289" s="5" t="s">
        <v>49208</v>
      </c>
      <c r="I8289" s="5" t="s">
        <v>30</v>
      </c>
      <c r="J8289" s="5" t="s">
        <v>47250</v>
      </c>
      <c r="K8289" s="5" t="s">
        <v>49122</v>
      </c>
      <c r="L8289" s="5" t="s">
        <v>49123</v>
      </c>
      <c r="M8289" s="5" t="s">
        <v>193</v>
      </c>
      <c r="N8289" s="5" t="s">
        <v>34</v>
      </c>
      <c r="O8289" s="5" t="s">
        <v>39</v>
      </c>
      <c r="P8289" s="5" t="s">
        <v>49220</v>
      </c>
      <c r="Q8289" s="5" t="s">
        <v>49221</v>
      </c>
      <c r="R8289" s="5" t="s">
        <v>49222</v>
      </c>
      <c r="S8289" s="5" t="s">
        <v>196</v>
      </c>
      <c r="T8289" s="5"/>
      <c r="U8289" s="5" t="s">
        <v>39</v>
      </c>
      <c r="V8289" s="5">
        <v>1</v>
      </c>
      <c r="W8289" s="5" t="s">
        <v>49223</v>
      </c>
      <c r="X8289" s="5"/>
      <c r="Y8289" s="5"/>
      <c r="Z8289" s="9" t="s">
        <v>41</v>
      </c>
      <c r="AA8289" s="11" t="s">
        <v>66258</v>
      </c>
      <c r="AB8289" s="11" t="str">
        <f t="shared" si="129"/>
        <v>4715</v>
      </c>
      <c r="AC8289" s="11"/>
    </row>
    <row r="8290" spans="1:29" ht="15" hidden="1" customHeight="1" x14ac:dyDescent="0.25">
      <c r="A8290" s="5" t="s">
        <v>49224</v>
      </c>
      <c r="B8290" s="5" t="s">
        <v>49225</v>
      </c>
      <c r="C8290" s="6">
        <v>44531</v>
      </c>
      <c r="D8290" s="6">
        <v>44558</v>
      </c>
      <c r="E8290" s="5" t="s">
        <v>44702</v>
      </c>
      <c r="F8290" s="5"/>
      <c r="G8290" s="5"/>
      <c r="H8290" s="5" t="s">
        <v>49208</v>
      </c>
      <c r="I8290" s="5" t="s">
        <v>30</v>
      </c>
      <c r="J8290" s="5" t="s">
        <v>47250</v>
      </c>
      <c r="K8290" s="5" t="s">
        <v>49122</v>
      </c>
      <c r="L8290" s="5" t="s">
        <v>49123</v>
      </c>
      <c r="M8290" s="5" t="s">
        <v>193</v>
      </c>
      <c r="N8290" s="5" t="s">
        <v>34</v>
      </c>
      <c r="O8290" s="5" t="s">
        <v>60</v>
      </c>
      <c r="P8290" s="5" t="s">
        <v>49226</v>
      </c>
      <c r="Q8290" s="5" t="s">
        <v>49227</v>
      </c>
      <c r="R8290" s="5"/>
      <c r="S8290" s="5" t="s">
        <v>103</v>
      </c>
      <c r="T8290" s="5"/>
      <c r="U8290" s="5" t="s">
        <v>39</v>
      </c>
      <c r="V8290" s="5">
        <v>1</v>
      </c>
      <c r="W8290" s="5" t="s">
        <v>49228</v>
      </c>
      <c r="X8290" s="5"/>
      <c r="Y8290" s="5"/>
      <c r="Z8290" s="9" t="s">
        <v>41</v>
      </c>
      <c r="AA8290" s="11" t="s">
        <v>65305</v>
      </c>
      <c r="AB8290" s="11" t="str">
        <f t="shared" si="129"/>
        <v>#Н/Д</v>
      </c>
      <c r="AC8290" s="11"/>
    </row>
    <row r="8291" spans="1:29" ht="15" hidden="1" customHeight="1" x14ac:dyDescent="0.25">
      <c r="A8291" s="5" t="s">
        <v>49229</v>
      </c>
      <c r="B8291" s="5" t="s">
        <v>49230</v>
      </c>
      <c r="C8291" s="6">
        <v>44531</v>
      </c>
      <c r="D8291" s="6">
        <v>44558</v>
      </c>
      <c r="E8291" s="5" t="s">
        <v>44702</v>
      </c>
      <c r="F8291" s="5"/>
      <c r="G8291" s="5"/>
      <c r="H8291" s="5" t="s">
        <v>49208</v>
      </c>
      <c r="I8291" s="5" t="s">
        <v>30</v>
      </c>
      <c r="J8291" s="5" t="s">
        <v>47250</v>
      </c>
      <c r="K8291" s="5" t="s">
        <v>49122</v>
      </c>
      <c r="L8291" s="5" t="s">
        <v>49123</v>
      </c>
      <c r="M8291" s="5" t="s">
        <v>193</v>
      </c>
      <c r="N8291" s="5" t="s">
        <v>34</v>
      </c>
      <c r="O8291" s="5" t="s">
        <v>1088</v>
      </c>
      <c r="P8291" s="5" t="s">
        <v>49231</v>
      </c>
      <c r="Q8291" s="5" t="s">
        <v>49232</v>
      </c>
      <c r="R8291" s="5"/>
      <c r="S8291" s="5" t="s">
        <v>171</v>
      </c>
      <c r="T8291" s="5"/>
      <c r="U8291" s="5" t="s">
        <v>39</v>
      </c>
      <c r="V8291" s="5">
        <v>1</v>
      </c>
      <c r="W8291" s="5" t="s">
        <v>49233</v>
      </c>
      <c r="X8291" s="5"/>
      <c r="Y8291" s="5"/>
      <c r="Z8291" s="9" t="s">
        <v>41</v>
      </c>
      <c r="AA8291" s="11" t="s">
        <v>65305</v>
      </c>
      <c r="AB8291" s="11" t="str">
        <f t="shared" si="129"/>
        <v>#Н/Д</v>
      </c>
      <c r="AC8291" s="11"/>
    </row>
    <row r="8292" spans="1:29" ht="15" hidden="1" customHeight="1" x14ac:dyDescent="0.25">
      <c r="A8292" s="5" t="s">
        <v>49234</v>
      </c>
      <c r="B8292" s="5" t="s">
        <v>49235</v>
      </c>
      <c r="C8292" s="6">
        <v>44531</v>
      </c>
      <c r="D8292" s="6">
        <v>44558</v>
      </c>
      <c r="E8292" s="5" t="s">
        <v>44702</v>
      </c>
      <c r="F8292" s="5"/>
      <c r="G8292" s="5"/>
      <c r="H8292" s="5" t="s">
        <v>49236</v>
      </c>
      <c r="I8292" s="5" t="s">
        <v>30</v>
      </c>
      <c r="J8292" s="5" t="s">
        <v>47250</v>
      </c>
      <c r="K8292" s="5" t="s">
        <v>49122</v>
      </c>
      <c r="L8292" s="5" t="s">
        <v>49123</v>
      </c>
      <c r="M8292" s="5" t="s">
        <v>33</v>
      </c>
      <c r="N8292" s="5" t="s">
        <v>34</v>
      </c>
      <c r="O8292" s="5" t="s">
        <v>325</v>
      </c>
      <c r="P8292" s="5" t="s">
        <v>49237</v>
      </c>
      <c r="Q8292" s="5" t="s">
        <v>49238</v>
      </c>
      <c r="R8292" s="5"/>
      <c r="S8292" s="5" t="s">
        <v>196</v>
      </c>
      <c r="T8292" s="5"/>
      <c r="U8292" s="5" t="s">
        <v>39</v>
      </c>
      <c r="V8292" s="5">
        <v>1</v>
      </c>
      <c r="W8292" s="5" t="s">
        <v>49239</v>
      </c>
      <c r="X8292" s="5"/>
      <c r="Y8292" s="5"/>
      <c r="Z8292" s="9" t="s">
        <v>41</v>
      </c>
      <c r="AA8292" s="11" t="s">
        <v>65305</v>
      </c>
      <c r="AB8292" s="11" t="str">
        <f t="shared" si="129"/>
        <v>#Н/Д</v>
      </c>
      <c r="AC8292" s="11"/>
    </row>
    <row r="8293" spans="1:29" ht="15" hidden="1" customHeight="1" x14ac:dyDescent="0.25">
      <c r="A8293" s="5" t="s">
        <v>49240</v>
      </c>
      <c r="B8293" s="5" t="s">
        <v>49241</v>
      </c>
      <c r="C8293" s="6">
        <v>44531</v>
      </c>
      <c r="D8293" s="6">
        <v>44558</v>
      </c>
      <c r="E8293" s="5" t="s">
        <v>44702</v>
      </c>
      <c r="F8293" s="5"/>
      <c r="G8293" s="5"/>
      <c r="H8293" s="5" t="s">
        <v>49236</v>
      </c>
      <c r="I8293" s="5" t="s">
        <v>30</v>
      </c>
      <c r="J8293" s="5" t="s">
        <v>47250</v>
      </c>
      <c r="K8293" s="5" t="s">
        <v>49122</v>
      </c>
      <c r="L8293" s="5" t="s">
        <v>49123</v>
      </c>
      <c r="M8293" s="5" t="s">
        <v>33</v>
      </c>
      <c r="N8293" s="5" t="s">
        <v>34</v>
      </c>
      <c r="O8293" s="5" t="s">
        <v>193</v>
      </c>
      <c r="P8293" s="5" t="s">
        <v>49242</v>
      </c>
      <c r="Q8293" s="5" t="s">
        <v>49243</v>
      </c>
      <c r="R8293" s="5"/>
      <c r="S8293" s="5" t="s">
        <v>171</v>
      </c>
      <c r="T8293" s="5"/>
      <c r="U8293" s="5" t="s">
        <v>39</v>
      </c>
      <c r="V8293" s="5">
        <v>1</v>
      </c>
      <c r="W8293" s="5" t="s">
        <v>49244</v>
      </c>
      <c r="X8293" s="5"/>
      <c r="Y8293" s="5"/>
      <c r="Z8293" s="9" t="s">
        <v>155</v>
      </c>
      <c r="AA8293" s="11" t="s">
        <v>65305</v>
      </c>
      <c r="AB8293" s="11" t="str">
        <f t="shared" si="129"/>
        <v>#Н/Д</v>
      </c>
      <c r="AC8293" s="11"/>
    </row>
    <row r="8294" spans="1:29" ht="15" hidden="1" customHeight="1" x14ac:dyDescent="0.25">
      <c r="A8294" s="5" t="s">
        <v>49245</v>
      </c>
      <c r="B8294" s="5" t="s">
        <v>49246</v>
      </c>
      <c r="C8294" s="6">
        <v>44531</v>
      </c>
      <c r="D8294" s="6">
        <v>44558</v>
      </c>
      <c r="E8294" s="5" t="s">
        <v>44702</v>
      </c>
      <c r="F8294" s="5"/>
      <c r="G8294" s="5"/>
      <c r="H8294" s="5" t="s">
        <v>49247</v>
      </c>
      <c r="I8294" s="5" t="s">
        <v>30</v>
      </c>
      <c r="J8294" s="5" t="s">
        <v>47250</v>
      </c>
      <c r="K8294" s="5" t="s">
        <v>49122</v>
      </c>
      <c r="L8294" s="5" t="s">
        <v>49123</v>
      </c>
      <c r="M8294" s="5" t="s">
        <v>340</v>
      </c>
      <c r="N8294" s="5" t="s">
        <v>34</v>
      </c>
      <c r="O8294" s="5" t="s">
        <v>754</v>
      </c>
      <c r="P8294" s="5" t="s">
        <v>49248</v>
      </c>
      <c r="Q8294" s="5" t="s">
        <v>49249</v>
      </c>
      <c r="R8294" s="5" t="s">
        <v>49250</v>
      </c>
      <c r="S8294" s="5" t="s">
        <v>153</v>
      </c>
      <c r="T8294" s="5"/>
      <c r="U8294" s="5" t="s">
        <v>39</v>
      </c>
      <c r="V8294" s="5">
        <v>1</v>
      </c>
      <c r="W8294" s="5" t="s">
        <v>49251</v>
      </c>
      <c r="X8294" s="5"/>
      <c r="Y8294" s="5"/>
      <c r="Z8294" s="9" t="s">
        <v>41</v>
      </c>
      <c r="AA8294" s="11" t="s">
        <v>66259</v>
      </c>
      <c r="AB8294" s="11" t="str">
        <f t="shared" si="129"/>
        <v>4715</v>
      </c>
      <c r="AC8294" s="11"/>
    </row>
    <row r="8295" spans="1:29" ht="15" hidden="1" customHeight="1" x14ac:dyDescent="0.25">
      <c r="A8295" s="5" t="s">
        <v>49252</v>
      </c>
      <c r="B8295" s="5" t="s">
        <v>49253</v>
      </c>
      <c r="C8295" s="6">
        <v>44531</v>
      </c>
      <c r="D8295" s="6">
        <v>44558</v>
      </c>
      <c r="E8295" s="5" t="s">
        <v>44702</v>
      </c>
      <c r="F8295" s="5"/>
      <c r="G8295" s="5"/>
      <c r="H8295" s="5" t="s">
        <v>49247</v>
      </c>
      <c r="I8295" s="5" t="s">
        <v>30</v>
      </c>
      <c r="J8295" s="5" t="s">
        <v>47250</v>
      </c>
      <c r="K8295" s="5" t="s">
        <v>49122</v>
      </c>
      <c r="L8295" s="5" t="s">
        <v>49123</v>
      </c>
      <c r="M8295" s="5" t="s">
        <v>340</v>
      </c>
      <c r="N8295" s="5" t="s">
        <v>34</v>
      </c>
      <c r="O8295" s="5" t="s">
        <v>232</v>
      </c>
      <c r="P8295" s="5" t="s">
        <v>49254</v>
      </c>
      <c r="Q8295" s="5" t="s">
        <v>49255</v>
      </c>
      <c r="R8295" s="5"/>
      <c r="S8295" s="5" t="s">
        <v>196</v>
      </c>
      <c r="T8295" s="5"/>
      <c r="U8295" s="5" t="s">
        <v>39</v>
      </c>
      <c r="V8295" s="5">
        <v>1</v>
      </c>
      <c r="W8295" s="5" t="s">
        <v>49256</v>
      </c>
      <c r="X8295" s="5"/>
      <c r="Y8295" s="5"/>
      <c r="Z8295" s="9" t="s">
        <v>41</v>
      </c>
      <c r="AA8295" s="11" t="s">
        <v>65305</v>
      </c>
      <c r="AB8295" s="11" t="str">
        <f t="shared" si="129"/>
        <v>#Н/Д</v>
      </c>
      <c r="AC8295" s="11"/>
    </row>
    <row r="8296" spans="1:29" ht="15" hidden="1" customHeight="1" x14ac:dyDescent="0.25">
      <c r="A8296" s="5" t="s">
        <v>49257</v>
      </c>
      <c r="B8296" s="5" t="s">
        <v>49258</v>
      </c>
      <c r="C8296" s="6">
        <v>44531</v>
      </c>
      <c r="D8296" s="6">
        <v>44558</v>
      </c>
      <c r="E8296" s="5" t="s">
        <v>44702</v>
      </c>
      <c r="F8296" s="5"/>
      <c r="G8296" s="5"/>
      <c r="H8296" s="5" t="s">
        <v>49247</v>
      </c>
      <c r="I8296" s="5" t="s">
        <v>30</v>
      </c>
      <c r="J8296" s="5" t="s">
        <v>47250</v>
      </c>
      <c r="K8296" s="5" t="s">
        <v>49122</v>
      </c>
      <c r="L8296" s="5" t="s">
        <v>49123</v>
      </c>
      <c r="M8296" s="5" t="s">
        <v>340</v>
      </c>
      <c r="N8296" s="5" t="s">
        <v>34</v>
      </c>
      <c r="O8296" s="5" t="s">
        <v>193</v>
      </c>
      <c r="P8296" s="5" t="s">
        <v>49259</v>
      </c>
      <c r="Q8296" s="5" t="s">
        <v>49260</v>
      </c>
      <c r="R8296" s="5"/>
      <c r="S8296" s="5" t="s">
        <v>103</v>
      </c>
      <c r="T8296" s="5"/>
      <c r="U8296" s="5" t="s">
        <v>39</v>
      </c>
      <c r="V8296" s="5">
        <v>1</v>
      </c>
      <c r="W8296" s="5" t="s">
        <v>49261</v>
      </c>
      <c r="X8296" s="5"/>
      <c r="Y8296" s="5"/>
      <c r="Z8296" s="9" t="s">
        <v>41</v>
      </c>
      <c r="AA8296" s="11" t="s">
        <v>65305</v>
      </c>
      <c r="AB8296" s="11" t="str">
        <f t="shared" si="129"/>
        <v>#Н/Д</v>
      </c>
      <c r="AC8296" s="11"/>
    </row>
    <row r="8297" spans="1:29" ht="15" hidden="1" customHeight="1" x14ac:dyDescent="0.25">
      <c r="A8297" s="5" t="s">
        <v>49262</v>
      </c>
      <c r="B8297" s="5" t="s">
        <v>49263</v>
      </c>
      <c r="C8297" s="6">
        <v>44531</v>
      </c>
      <c r="D8297" s="6">
        <v>44558</v>
      </c>
      <c r="E8297" s="5" t="s">
        <v>44702</v>
      </c>
      <c r="F8297" s="5"/>
      <c r="G8297" s="5"/>
      <c r="H8297" s="5" t="s">
        <v>49247</v>
      </c>
      <c r="I8297" s="5" t="s">
        <v>30</v>
      </c>
      <c r="J8297" s="5" t="s">
        <v>47250</v>
      </c>
      <c r="K8297" s="5" t="s">
        <v>49122</v>
      </c>
      <c r="L8297" s="5" t="s">
        <v>49123</v>
      </c>
      <c r="M8297" s="5" t="s">
        <v>340</v>
      </c>
      <c r="N8297" s="5" t="s">
        <v>34</v>
      </c>
      <c r="O8297" s="5" t="s">
        <v>1821</v>
      </c>
      <c r="P8297" s="5" t="s">
        <v>49264</v>
      </c>
      <c r="Q8297" s="5" t="s">
        <v>49265</v>
      </c>
      <c r="R8297" s="5"/>
      <c r="S8297" s="5" t="s">
        <v>171</v>
      </c>
      <c r="T8297" s="5"/>
      <c r="U8297" s="5" t="s">
        <v>39</v>
      </c>
      <c r="V8297" s="5">
        <v>1</v>
      </c>
      <c r="W8297" s="5" t="s">
        <v>49266</v>
      </c>
      <c r="X8297" s="5"/>
      <c r="Y8297" s="5"/>
      <c r="Z8297" s="9" t="s">
        <v>41</v>
      </c>
      <c r="AA8297" s="11" t="s">
        <v>65305</v>
      </c>
      <c r="AB8297" s="11" t="str">
        <f t="shared" si="129"/>
        <v>#Н/Д</v>
      </c>
      <c r="AC8297" s="11"/>
    </row>
    <row r="8298" spans="1:29" ht="15" hidden="1" customHeight="1" x14ac:dyDescent="0.25">
      <c r="A8298" s="5" t="s">
        <v>49267</v>
      </c>
      <c r="B8298" s="5" t="s">
        <v>49268</v>
      </c>
      <c r="C8298" s="6">
        <v>44531</v>
      </c>
      <c r="D8298" s="6">
        <v>44558</v>
      </c>
      <c r="E8298" s="5" t="s">
        <v>44702</v>
      </c>
      <c r="F8298" s="5"/>
      <c r="G8298" s="5"/>
      <c r="H8298" s="5" t="s">
        <v>49247</v>
      </c>
      <c r="I8298" s="5" t="s">
        <v>30</v>
      </c>
      <c r="J8298" s="5" t="s">
        <v>47250</v>
      </c>
      <c r="K8298" s="5" t="s">
        <v>49122</v>
      </c>
      <c r="L8298" s="5" t="s">
        <v>49123</v>
      </c>
      <c r="M8298" s="5" t="s">
        <v>340</v>
      </c>
      <c r="N8298" s="5" t="s">
        <v>34</v>
      </c>
      <c r="O8298" s="5" t="s">
        <v>813</v>
      </c>
      <c r="P8298" s="5" t="s">
        <v>49269</v>
      </c>
      <c r="Q8298" s="5" t="s">
        <v>49270</v>
      </c>
      <c r="R8298" s="5"/>
      <c r="S8298" s="5" t="s">
        <v>2850</v>
      </c>
      <c r="T8298" s="5"/>
      <c r="U8298" s="5" t="s">
        <v>39</v>
      </c>
      <c r="V8298" s="5">
        <v>1</v>
      </c>
      <c r="W8298" s="5" t="s">
        <v>49271</v>
      </c>
      <c r="X8298" s="5"/>
      <c r="Y8298" s="5"/>
      <c r="Z8298" s="9" t="s">
        <v>41</v>
      </c>
      <c r="AA8298" s="11" t="s">
        <v>65305</v>
      </c>
      <c r="AB8298" s="11" t="str">
        <f t="shared" si="129"/>
        <v>#Н/Д</v>
      </c>
      <c r="AC8298" s="11"/>
    </row>
    <row r="8299" spans="1:29" ht="15" hidden="1" customHeight="1" x14ac:dyDescent="0.25">
      <c r="A8299" s="5" t="s">
        <v>49272</v>
      </c>
      <c r="B8299" s="5" t="s">
        <v>49273</v>
      </c>
      <c r="C8299" s="6">
        <v>44531</v>
      </c>
      <c r="D8299" s="6">
        <v>44558</v>
      </c>
      <c r="E8299" s="5" t="s">
        <v>44702</v>
      </c>
      <c r="F8299" s="5"/>
      <c r="G8299" s="5"/>
      <c r="H8299" s="5" t="s">
        <v>49247</v>
      </c>
      <c r="I8299" s="5" t="s">
        <v>30</v>
      </c>
      <c r="J8299" s="5" t="s">
        <v>47250</v>
      </c>
      <c r="K8299" s="5" t="s">
        <v>49122</v>
      </c>
      <c r="L8299" s="5" t="s">
        <v>49123</v>
      </c>
      <c r="M8299" s="5" t="s">
        <v>340</v>
      </c>
      <c r="N8299" s="5" t="s">
        <v>34</v>
      </c>
      <c r="O8299" s="5" t="s">
        <v>107</v>
      </c>
      <c r="P8299" s="5" t="s">
        <v>49274</v>
      </c>
      <c r="Q8299" s="5" t="s">
        <v>49275</v>
      </c>
      <c r="R8299" s="5"/>
      <c r="S8299" s="5" t="s">
        <v>171</v>
      </c>
      <c r="T8299" s="5"/>
      <c r="U8299" s="5" t="s">
        <v>39</v>
      </c>
      <c r="V8299" s="5">
        <v>1</v>
      </c>
      <c r="W8299" s="5" t="s">
        <v>49276</v>
      </c>
      <c r="X8299" s="5"/>
      <c r="Y8299" s="5"/>
      <c r="Z8299" s="9" t="s">
        <v>155</v>
      </c>
      <c r="AA8299" s="11" t="s">
        <v>65305</v>
      </c>
      <c r="AB8299" s="11" t="str">
        <f t="shared" si="129"/>
        <v>#Н/Д</v>
      </c>
      <c r="AC8299" s="11"/>
    </row>
    <row r="8300" spans="1:29" ht="15" hidden="1" customHeight="1" x14ac:dyDescent="0.25">
      <c r="A8300" s="5" t="s">
        <v>49277</v>
      </c>
      <c r="B8300" s="5" t="s">
        <v>49278</v>
      </c>
      <c r="C8300" s="6">
        <v>44531</v>
      </c>
      <c r="D8300" s="6">
        <v>44558</v>
      </c>
      <c r="E8300" s="5" t="s">
        <v>44702</v>
      </c>
      <c r="F8300" s="5"/>
      <c r="G8300" s="5"/>
      <c r="H8300" s="5" t="s">
        <v>49247</v>
      </c>
      <c r="I8300" s="5" t="s">
        <v>30</v>
      </c>
      <c r="J8300" s="5" t="s">
        <v>47250</v>
      </c>
      <c r="K8300" s="5" t="s">
        <v>49122</v>
      </c>
      <c r="L8300" s="5" t="s">
        <v>49123</v>
      </c>
      <c r="M8300" s="5" t="s">
        <v>340</v>
      </c>
      <c r="N8300" s="5" t="s">
        <v>34</v>
      </c>
      <c r="O8300" s="5" t="s">
        <v>284</v>
      </c>
      <c r="P8300" s="5" t="s">
        <v>49279</v>
      </c>
      <c r="Q8300" s="5" t="s">
        <v>49280</v>
      </c>
      <c r="R8300" s="5"/>
      <c r="S8300" s="5" t="s">
        <v>103</v>
      </c>
      <c r="T8300" s="5"/>
      <c r="U8300" s="5" t="s">
        <v>39</v>
      </c>
      <c r="V8300" s="5">
        <v>1</v>
      </c>
      <c r="W8300" s="5" t="s">
        <v>49281</v>
      </c>
      <c r="X8300" s="5"/>
      <c r="Y8300" s="5"/>
      <c r="Z8300" s="9" t="s">
        <v>41</v>
      </c>
      <c r="AA8300" s="11" t="s">
        <v>65305</v>
      </c>
      <c r="AB8300" s="11" t="str">
        <f t="shared" si="129"/>
        <v>#Н/Д</v>
      </c>
      <c r="AC8300" s="11"/>
    </row>
    <row r="8301" spans="1:29" ht="15" hidden="1" customHeight="1" x14ac:dyDescent="0.25">
      <c r="A8301" s="5" t="s">
        <v>49282</v>
      </c>
      <c r="B8301" s="5" t="s">
        <v>49283</v>
      </c>
      <c r="C8301" s="6">
        <v>44531</v>
      </c>
      <c r="D8301" s="6">
        <v>44558</v>
      </c>
      <c r="E8301" s="5" t="s">
        <v>44702</v>
      </c>
      <c r="F8301" s="5"/>
      <c r="G8301" s="5"/>
      <c r="H8301" s="5" t="s">
        <v>49247</v>
      </c>
      <c r="I8301" s="5" t="s">
        <v>30</v>
      </c>
      <c r="J8301" s="5" t="s">
        <v>47250</v>
      </c>
      <c r="K8301" s="5" t="s">
        <v>49122</v>
      </c>
      <c r="L8301" s="5" t="s">
        <v>49123</v>
      </c>
      <c r="M8301" s="5" t="s">
        <v>340</v>
      </c>
      <c r="N8301" s="5" t="s">
        <v>34</v>
      </c>
      <c r="O8301" s="5" t="s">
        <v>293</v>
      </c>
      <c r="P8301" s="5" t="s">
        <v>49284</v>
      </c>
      <c r="Q8301" s="5" t="s">
        <v>49285</v>
      </c>
      <c r="R8301" s="5" t="s">
        <v>49286</v>
      </c>
      <c r="S8301" s="5" t="s">
        <v>103</v>
      </c>
      <c r="T8301" s="5"/>
      <c r="U8301" s="5" t="s">
        <v>39</v>
      </c>
      <c r="V8301" s="5">
        <v>1</v>
      </c>
      <c r="W8301" s="5" t="s">
        <v>49287</v>
      </c>
      <c r="X8301" s="5"/>
      <c r="Y8301" s="5"/>
      <c r="Z8301" s="9" t="s">
        <v>41</v>
      </c>
      <c r="AA8301" s="11" t="s">
        <v>66259</v>
      </c>
      <c r="AB8301" s="11" t="str">
        <f t="shared" si="129"/>
        <v>4715</v>
      </c>
      <c r="AC8301" s="11"/>
    </row>
    <row r="8302" spans="1:29" ht="15" hidden="1" customHeight="1" x14ac:dyDescent="0.25">
      <c r="A8302" s="5" t="s">
        <v>49288</v>
      </c>
      <c r="B8302" s="5" t="s">
        <v>49289</v>
      </c>
      <c r="C8302" s="6">
        <v>44531</v>
      </c>
      <c r="D8302" s="6">
        <v>44558</v>
      </c>
      <c r="E8302" s="5" t="s">
        <v>44702</v>
      </c>
      <c r="F8302" s="5"/>
      <c r="G8302" s="5"/>
      <c r="H8302" s="5" t="s">
        <v>49290</v>
      </c>
      <c r="I8302" s="5" t="s">
        <v>30</v>
      </c>
      <c r="J8302" s="5" t="s">
        <v>47250</v>
      </c>
      <c r="K8302" s="5" t="s">
        <v>49122</v>
      </c>
      <c r="L8302" s="5" t="s">
        <v>49123</v>
      </c>
      <c r="M8302" s="5" t="s">
        <v>325</v>
      </c>
      <c r="N8302" s="5" t="s">
        <v>34</v>
      </c>
      <c r="O8302" s="5" t="s">
        <v>232</v>
      </c>
      <c r="P8302" s="5" t="s">
        <v>49291</v>
      </c>
      <c r="Q8302" s="5" t="s">
        <v>49292</v>
      </c>
      <c r="R8302" s="5"/>
      <c r="S8302" s="5" t="s">
        <v>171</v>
      </c>
      <c r="T8302" s="5"/>
      <c r="U8302" s="5" t="s">
        <v>39</v>
      </c>
      <c r="V8302" s="5">
        <v>1</v>
      </c>
      <c r="W8302" s="5" t="s">
        <v>49293</v>
      </c>
      <c r="X8302" s="5"/>
      <c r="Y8302" s="5"/>
      <c r="Z8302" s="9" t="s">
        <v>41</v>
      </c>
      <c r="AA8302" s="11" t="s">
        <v>65305</v>
      </c>
      <c r="AB8302" s="11" t="str">
        <f t="shared" si="129"/>
        <v>#Н/Д</v>
      </c>
      <c r="AC8302" s="11"/>
    </row>
    <row r="8303" spans="1:29" ht="15" hidden="1" customHeight="1" x14ac:dyDescent="0.25">
      <c r="A8303" s="5" t="s">
        <v>49294</v>
      </c>
      <c r="B8303" s="5" t="s">
        <v>49295</v>
      </c>
      <c r="C8303" s="6">
        <v>44531</v>
      </c>
      <c r="D8303" s="6">
        <v>44558</v>
      </c>
      <c r="E8303" s="5" t="s">
        <v>44702</v>
      </c>
      <c r="F8303" s="5"/>
      <c r="G8303" s="5"/>
      <c r="H8303" s="5" t="s">
        <v>49290</v>
      </c>
      <c r="I8303" s="5" t="s">
        <v>30</v>
      </c>
      <c r="J8303" s="5" t="s">
        <v>47250</v>
      </c>
      <c r="K8303" s="5" t="s">
        <v>49122</v>
      </c>
      <c r="L8303" s="5" t="s">
        <v>49123</v>
      </c>
      <c r="M8303" s="5" t="s">
        <v>325</v>
      </c>
      <c r="N8303" s="5" t="s">
        <v>34</v>
      </c>
      <c r="O8303" s="5" t="s">
        <v>44</v>
      </c>
      <c r="P8303" s="5" t="s">
        <v>49296</v>
      </c>
      <c r="Q8303" s="5" t="s">
        <v>49297</v>
      </c>
      <c r="R8303" s="5"/>
      <c r="S8303" s="5" t="s">
        <v>196</v>
      </c>
      <c r="T8303" s="5"/>
      <c r="U8303" s="5" t="s">
        <v>39</v>
      </c>
      <c r="V8303" s="5">
        <v>1</v>
      </c>
      <c r="W8303" s="5" t="s">
        <v>49298</v>
      </c>
      <c r="X8303" s="5"/>
      <c r="Y8303" s="5"/>
      <c r="Z8303" s="9" t="s">
        <v>41</v>
      </c>
      <c r="AA8303" s="11" t="s">
        <v>65305</v>
      </c>
      <c r="AB8303" s="11" t="str">
        <f t="shared" si="129"/>
        <v>#Н/Д</v>
      </c>
      <c r="AC8303" s="11"/>
    </row>
    <row r="8304" spans="1:29" ht="15" hidden="1" customHeight="1" x14ac:dyDescent="0.25">
      <c r="A8304" s="5" t="s">
        <v>49299</v>
      </c>
      <c r="B8304" s="5" t="s">
        <v>49300</v>
      </c>
      <c r="C8304" s="6">
        <v>44531</v>
      </c>
      <c r="D8304" s="6">
        <v>44558</v>
      </c>
      <c r="E8304" s="5" t="s">
        <v>44702</v>
      </c>
      <c r="F8304" s="5"/>
      <c r="G8304" s="5"/>
      <c r="H8304" s="5" t="s">
        <v>49290</v>
      </c>
      <c r="I8304" s="5" t="s">
        <v>30</v>
      </c>
      <c r="J8304" s="5" t="s">
        <v>47250</v>
      </c>
      <c r="K8304" s="5" t="s">
        <v>49122</v>
      </c>
      <c r="L8304" s="5" t="s">
        <v>49123</v>
      </c>
      <c r="M8304" s="5" t="s">
        <v>325</v>
      </c>
      <c r="N8304" s="5" t="s">
        <v>34</v>
      </c>
      <c r="O8304" s="5" t="s">
        <v>776</v>
      </c>
      <c r="P8304" s="5" t="s">
        <v>49301</v>
      </c>
      <c r="Q8304" s="5" t="s">
        <v>49302</v>
      </c>
      <c r="R8304" s="5" t="s">
        <v>49303</v>
      </c>
      <c r="S8304" s="5" t="s">
        <v>2850</v>
      </c>
      <c r="T8304" s="5"/>
      <c r="U8304" s="5" t="s">
        <v>39</v>
      </c>
      <c r="V8304" s="5">
        <v>1</v>
      </c>
      <c r="W8304" s="5" t="s">
        <v>49304</v>
      </c>
      <c r="X8304" s="5"/>
      <c r="Y8304" s="5"/>
      <c r="Z8304" s="9" t="s">
        <v>41</v>
      </c>
      <c r="AA8304" s="11" t="s">
        <v>66260</v>
      </c>
      <c r="AB8304" s="11" t="str">
        <f t="shared" si="129"/>
        <v>4715</v>
      </c>
      <c r="AC8304" s="11"/>
    </row>
    <row r="8305" spans="1:29" ht="15" hidden="1" customHeight="1" x14ac:dyDescent="0.25">
      <c r="A8305" s="5" t="s">
        <v>49305</v>
      </c>
      <c r="B8305" s="5" t="s">
        <v>49306</v>
      </c>
      <c r="C8305" s="6">
        <v>44531</v>
      </c>
      <c r="D8305" s="6">
        <v>44558</v>
      </c>
      <c r="E8305" s="5" t="s">
        <v>44702</v>
      </c>
      <c r="F8305" s="5"/>
      <c r="G8305" s="5"/>
      <c r="H8305" s="5" t="s">
        <v>49290</v>
      </c>
      <c r="I8305" s="5" t="s">
        <v>30</v>
      </c>
      <c r="J8305" s="5" t="s">
        <v>47250</v>
      </c>
      <c r="K8305" s="5" t="s">
        <v>49122</v>
      </c>
      <c r="L8305" s="5" t="s">
        <v>49123</v>
      </c>
      <c r="M8305" s="5" t="s">
        <v>325</v>
      </c>
      <c r="N8305" s="5" t="s">
        <v>34</v>
      </c>
      <c r="O8305" s="5" t="s">
        <v>325</v>
      </c>
      <c r="P8305" s="5" t="s">
        <v>49307</v>
      </c>
      <c r="Q8305" s="5" t="s">
        <v>49308</v>
      </c>
      <c r="R8305" s="5"/>
      <c r="S8305" s="5" t="s">
        <v>196</v>
      </c>
      <c r="T8305" s="5"/>
      <c r="U8305" s="5" t="s">
        <v>39</v>
      </c>
      <c r="V8305" s="5">
        <v>1</v>
      </c>
      <c r="W8305" s="5" t="s">
        <v>49309</v>
      </c>
      <c r="X8305" s="5"/>
      <c r="Y8305" s="5"/>
      <c r="Z8305" s="9" t="s">
        <v>2818</v>
      </c>
      <c r="AA8305" s="11" t="s">
        <v>65305</v>
      </c>
      <c r="AB8305" s="11" t="str">
        <f t="shared" si="129"/>
        <v>#Н/Д</v>
      </c>
      <c r="AC8305" s="11"/>
    </row>
    <row r="8306" spans="1:29" ht="15" hidden="1" customHeight="1" x14ac:dyDescent="0.25">
      <c r="A8306" s="5" t="s">
        <v>49310</v>
      </c>
      <c r="B8306" s="5" t="s">
        <v>49311</v>
      </c>
      <c r="C8306" s="6">
        <v>44531</v>
      </c>
      <c r="D8306" s="6">
        <v>44558</v>
      </c>
      <c r="E8306" s="5" t="s">
        <v>14209</v>
      </c>
      <c r="F8306" s="5"/>
      <c r="G8306" s="5"/>
      <c r="H8306" s="5" t="s">
        <v>49312</v>
      </c>
      <c r="I8306" s="5" t="s">
        <v>30</v>
      </c>
      <c r="J8306" s="5" t="s">
        <v>49313</v>
      </c>
      <c r="K8306" s="5" t="s">
        <v>49314</v>
      </c>
      <c r="L8306" s="5" t="s">
        <v>1492</v>
      </c>
      <c r="M8306" s="5" t="s">
        <v>33</v>
      </c>
      <c r="N8306" s="5" t="s">
        <v>34</v>
      </c>
      <c r="O8306" s="5" t="s">
        <v>284</v>
      </c>
      <c r="P8306" s="5" t="s">
        <v>49315</v>
      </c>
      <c r="Q8306" s="5" t="s">
        <v>49316</v>
      </c>
      <c r="R8306" s="5"/>
      <c r="S8306" s="5" t="s">
        <v>594</v>
      </c>
      <c r="T8306" s="5"/>
      <c r="U8306" s="5" t="s">
        <v>39</v>
      </c>
      <c r="V8306" s="5">
        <v>1</v>
      </c>
      <c r="W8306" s="5" t="s">
        <v>49317</v>
      </c>
      <c r="X8306" s="5"/>
      <c r="Y8306" s="5"/>
      <c r="Z8306" s="9" t="s">
        <v>155</v>
      </c>
      <c r="AA8306" s="11" t="s">
        <v>66261</v>
      </c>
      <c r="AB8306" s="11" t="str">
        <f t="shared" si="129"/>
        <v>4730</v>
      </c>
      <c r="AC8306" s="11"/>
    </row>
    <row r="8307" spans="1:29" ht="15" hidden="1" customHeight="1" x14ac:dyDescent="0.25">
      <c r="A8307" s="5" t="s">
        <v>49318</v>
      </c>
      <c r="B8307" s="5" t="s">
        <v>49319</v>
      </c>
      <c r="C8307" s="6">
        <v>44531</v>
      </c>
      <c r="D8307" s="6">
        <v>44558</v>
      </c>
      <c r="E8307" s="5" t="s">
        <v>14209</v>
      </c>
      <c r="F8307" s="5"/>
      <c r="G8307" s="5"/>
      <c r="H8307" s="5" t="s">
        <v>49320</v>
      </c>
      <c r="I8307" s="5" t="s">
        <v>30</v>
      </c>
      <c r="J8307" s="5" t="s">
        <v>49313</v>
      </c>
      <c r="K8307" s="5" t="s">
        <v>49321</v>
      </c>
      <c r="L8307" s="5" t="s">
        <v>34</v>
      </c>
      <c r="M8307" s="5" t="s">
        <v>193</v>
      </c>
      <c r="N8307" s="5" t="s">
        <v>34</v>
      </c>
      <c r="O8307" s="5" t="s">
        <v>340</v>
      </c>
      <c r="P8307" s="5" t="s">
        <v>49322</v>
      </c>
      <c r="Q8307" s="5" t="s">
        <v>6985</v>
      </c>
      <c r="R8307" s="5" t="s">
        <v>49323</v>
      </c>
      <c r="S8307" s="5" t="s">
        <v>171</v>
      </c>
      <c r="T8307" s="5"/>
      <c r="U8307" s="5" t="s">
        <v>39</v>
      </c>
      <c r="V8307" s="5">
        <v>1</v>
      </c>
      <c r="W8307" s="5" t="s">
        <v>49324</v>
      </c>
      <c r="X8307" s="5"/>
      <c r="Y8307" s="5"/>
      <c r="Z8307" s="9" t="s">
        <v>41</v>
      </c>
      <c r="AA8307" s="11" t="s">
        <v>66262</v>
      </c>
      <c r="AB8307" s="11" t="str">
        <f t="shared" si="129"/>
        <v>4730</v>
      </c>
      <c r="AC8307" s="11"/>
    </row>
    <row r="8308" spans="1:29" ht="15" hidden="1" customHeight="1" x14ac:dyDescent="0.25">
      <c r="A8308" s="5" t="s">
        <v>49325</v>
      </c>
      <c r="B8308" s="5" t="s">
        <v>49326</v>
      </c>
      <c r="C8308" s="6">
        <v>44531</v>
      </c>
      <c r="D8308" s="6">
        <v>44558</v>
      </c>
      <c r="E8308" s="5" t="s">
        <v>14209</v>
      </c>
      <c r="F8308" s="5"/>
      <c r="G8308" s="5"/>
      <c r="H8308" s="5" t="s">
        <v>49320</v>
      </c>
      <c r="I8308" s="5" t="s">
        <v>30</v>
      </c>
      <c r="J8308" s="5" t="s">
        <v>49313</v>
      </c>
      <c r="K8308" s="5" t="s">
        <v>49321</v>
      </c>
      <c r="L8308" s="5" t="s">
        <v>34</v>
      </c>
      <c r="M8308" s="5" t="s">
        <v>193</v>
      </c>
      <c r="N8308" s="5" t="s">
        <v>34</v>
      </c>
      <c r="O8308" s="5" t="s">
        <v>232</v>
      </c>
      <c r="P8308" s="5" t="s">
        <v>49327</v>
      </c>
      <c r="Q8308" s="5" t="s">
        <v>49328</v>
      </c>
      <c r="R8308" s="5" t="s">
        <v>49329</v>
      </c>
      <c r="S8308" s="5" t="s">
        <v>103</v>
      </c>
      <c r="T8308" s="5"/>
      <c r="U8308" s="5" t="s">
        <v>39</v>
      </c>
      <c r="V8308" s="5">
        <v>1</v>
      </c>
      <c r="W8308" s="5" t="s">
        <v>49330</v>
      </c>
      <c r="X8308" s="5"/>
      <c r="Y8308" s="5"/>
      <c r="Z8308" s="9" t="s">
        <v>41</v>
      </c>
      <c r="AA8308" s="11" t="s">
        <v>66262</v>
      </c>
      <c r="AB8308" s="11" t="str">
        <f t="shared" si="129"/>
        <v>4730</v>
      </c>
      <c r="AC8308" s="11"/>
    </row>
    <row r="8309" spans="1:29" ht="15" hidden="1" customHeight="1" x14ac:dyDescent="0.25">
      <c r="A8309" s="5" t="s">
        <v>49331</v>
      </c>
      <c r="B8309" s="5" t="s">
        <v>49332</v>
      </c>
      <c r="C8309" s="6">
        <v>44531</v>
      </c>
      <c r="D8309" s="6">
        <v>44558</v>
      </c>
      <c r="E8309" s="5" t="s">
        <v>14209</v>
      </c>
      <c r="F8309" s="5"/>
      <c r="G8309" s="5"/>
      <c r="H8309" s="5" t="s">
        <v>49320</v>
      </c>
      <c r="I8309" s="5" t="s">
        <v>30</v>
      </c>
      <c r="J8309" s="5" t="s">
        <v>49313</v>
      </c>
      <c r="K8309" s="5" t="s">
        <v>49321</v>
      </c>
      <c r="L8309" s="5" t="s">
        <v>34</v>
      </c>
      <c r="M8309" s="5" t="s">
        <v>193</v>
      </c>
      <c r="N8309" s="5" t="s">
        <v>34</v>
      </c>
      <c r="O8309" s="5" t="s">
        <v>754</v>
      </c>
      <c r="P8309" s="5" t="s">
        <v>49333</v>
      </c>
      <c r="Q8309" s="5" t="s">
        <v>49334</v>
      </c>
      <c r="R8309" s="5" t="s">
        <v>49335</v>
      </c>
      <c r="S8309" s="5" t="s">
        <v>196</v>
      </c>
      <c r="T8309" s="5"/>
      <c r="U8309" s="5" t="s">
        <v>39</v>
      </c>
      <c r="V8309" s="5">
        <v>1</v>
      </c>
      <c r="W8309" s="5" t="s">
        <v>49336</v>
      </c>
      <c r="X8309" s="5"/>
      <c r="Y8309" s="5"/>
      <c r="Z8309" s="9" t="s">
        <v>41</v>
      </c>
      <c r="AA8309" s="11" t="s">
        <v>66262</v>
      </c>
      <c r="AB8309" s="11" t="str">
        <f t="shared" si="129"/>
        <v>4730</v>
      </c>
      <c r="AC8309" s="11"/>
    </row>
    <row r="8310" spans="1:29" ht="15" hidden="1" customHeight="1" x14ac:dyDescent="0.25">
      <c r="A8310" s="5" t="s">
        <v>49337</v>
      </c>
      <c r="B8310" s="5" t="s">
        <v>49338</v>
      </c>
      <c r="C8310" s="6">
        <v>44531</v>
      </c>
      <c r="D8310" s="6">
        <v>44558</v>
      </c>
      <c r="E8310" s="5" t="s">
        <v>14209</v>
      </c>
      <c r="F8310" s="5"/>
      <c r="G8310" s="5"/>
      <c r="H8310" s="5" t="s">
        <v>49320</v>
      </c>
      <c r="I8310" s="5" t="s">
        <v>30</v>
      </c>
      <c r="J8310" s="5" t="s">
        <v>49313</v>
      </c>
      <c r="K8310" s="5" t="s">
        <v>49321</v>
      </c>
      <c r="L8310" s="5" t="s">
        <v>34</v>
      </c>
      <c r="M8310" s="5" t="s">
        <v>193</v>
      </c>
      <c r="N8310" s="5" t="s">
        <v>34</v>
      </c>
      <c r="O8310" s="5" t="s">
        <v>284</v>
      </c>
      <c r="P8310" s="5" t="s">
        <v>49339</v>
      </c>
      <c r="Q8310" s="5" t="s">
        <v>30596</v>
      </c>
      <c r="R8310" s="5" t="s">
        <v>49340</v>
      </c>
      <c r="S8310" s="5" t="s">
        <v>196</v>
      </c>
      <c r="T8310" s="5"/>
      <c r="U8310" s="5" t="s">
        <v>39</v>
      </c>
      <c r="V8310" s="5">
        <v>1</v>
      </c>
      <c r="W8310" s="5" t="s">
        <v>49341</v>
      </c>
      <c r="X8310" s="5"/>
      <c r="Y8310" s="5"/>
      <c r="Z8310" s="9" t="s">
        <v>41</v>
      </c>
      <c r="AA8310" s="11" t="s">
        <v>66262</v>
      </c>
      <c r="AB8310" s="11" t="str">
        <f t="shared" si="129"/>
        <v>4730</v>
      </c>
      <c r="AC8310" s="11"/>
    </row>
    <row r="8311" spans="1:29" ht="15" hidden="1" customHeight="1" x14ac:dyDescent="0.25">
      <c r="A8311" s="5" t="s">
        <v>49342</v>
      </c>
      <c r="B8311" s="5" t="s">
        <v>49343</v>
      </c>
      <c r="C8311" s="6">
        <v>44531</v>
      </c>
      <c r="D8311" s="6">
        <v>44558</v>
      </c>
      <c r="E8311" s="5" t="s">
        <v>14209</v>
      </c>
      <c r="F8311" s="5"/>
      <c r="G8311" s="5"/>
      <c r="H8311" s="5" t="s">
        <v>49320</v>
      </c>
      <c r="I8311" s="5" t="s">
        <v>30</v>
      </c>
      <c r="J8311" s="5" t="s">
        <v>49313</v>
      </c>
      <c r="K8311" s="5" t="s">
        <v>49321</v>
      </c>
      <c r="L8311" s="5" t="s">
        <v>34</v>
      </c>
      <c r="M8311" s="5" t="s">
        <v>193</v>
      </c>
      <c r="N8311" s="5" t="s">
        <v>34</v>
      </c>
      <c r="O8311" s="5" t="s">
        <v>1672</v>
      </c>
      <c r="P8311" s="5" t="s">
        <v>49344</v>
      </c>
      <c r="Q8311" s="5" t="s">
        <v>49345</v>
      </c>
      <c r="R8311" s="5" t="s">
        <v>49346</v>
      </c>
      <c r="S8311" s="5" t="s">
        <v>196</v>
      </c>
      <c r="T8311" s="5"/>
      <c r="U8311" s="5" t="s">
        <v>39</v>
      </c>
      <c r="V8311" s="5">
        <v>1</v>
      </c>
      <c r="W8311" s="5" t="s">
        <v>49347</v>
      </c>
      <c r="X8311" s="5"/>
      <c r="Y8311" s="5"/>
      <c r="Z8311" s="9" t="s">
        <v>41</v>
      </c>
      <c r="AA8311" s="11" t="s">
        <v>66262</v>
      </c>
      <c r="AB8311" s="11" t="str">
        <f t="shared" si="129"/>
        <v>4730</v>
      </c>
      <c r="AC8311" s="11"/>
    </row>
    <row r="8312" spans="1:29" ht="15" hidden="1" customHeight="1" x14ac:dyDescent="0.25">
      <c r="A8312" s="5" t="s">
        <v>49348</v>
      </c>
      <c r="B8312" s="5" t="s">
        <v>49349</v>
      </c>
      <c r="C8312" s="6">
        <v>44531</v>
      </c>
      <c r="D8312" s="6">
        <v>44558</v>
      </c>
      <c r="E8312" s="5" t="s">
        <v>14209</v>
      </c>
      <c r="F8312" s="5"/>
      <c r="G8312" s="5"/>
      <c r="H8312" s="5" t="s">
        <v>49350</v>
      </c>
      <c r="I8312" s="5" t="s">
        <v>30</v>
      </c>
      <c r="J8312" s="5" t="s">
        <v>49313</v>
      </c>
      <c r="K8312" s="5" t="s">
        <v>49351</v>
      </c>
      <c r="L8312" s="5" t="s">
        <v>34</v>
      </c>
      <c r="M8312" s="5" t="s">
        <v>60</v>
      </c>
      <c r="N8312" s="5" t="s">
        <v>34</v>
      </c>
      <c r="O8312" s="5" t="s">
        <v>60</v>
      </c>
      <c r="P8312" s="5" t="s">
        <v>49352</v>
      </c>
      <c r="Q8312" s="5" t="s">
        <v>49353</v>
      </c>
      <c r="R8312" s="5" t="s">
        <v>49354</v>
      </c>
      <c r="S8312" s="5" t="s">
        <v>171</v>
      </c>
      <c r="T8312" s="5"/>
      <c r="U8312" s="5" t="s">
        <v>39</v>
      </c>
      <c r="V8312" s="5">
        <v>1</v>
      </c>
      <c r="W8312" s="5" t="s">
        <v>49355</v>
      </c>
      <c r="X8312" s="5"/>
      <c r="Y8312" s="5"/>
      <c r="Z8312" s="9" t="s">
        <v>155</v>
      </c>
      <c r="AA8312" s="11" t="s">
        <v>66263</v>
      </c>
      <c r="AB8312" s="11" t="str">
        <f t="shared" si="129"/>
        <v>4730</v>
      </c>
      <c r="AC8312" s="11"/>
    </row>
    <row r="8313" spans="1:29" s="36" customFormat="1" ht="15" hidden="1" customHeight="1" x14ac:dyDescent="0.25">
      <c r="A8313" s="5" t="s">
        <v>49356</v>
      </c>
      <c r="B8313" s="5" t="s">
        <v>49357</v>
      </c>
      <c r="C8313" s="32">
        <v>44531</v>
      </c>
      <c r="D8313" s="32">
        <v>44558</v>
      </c>
      <c r="E8313" s="33" t="s">
        <v>14209</v>
      </c>
      <c r="F8313" s="33"/>
      <c r="G8313" s="33"/>
      <c r="H8313" s="33" t="s">
        <v>49350</v>
      </c>
      <c r="I8313" s="33" t="s">
        <v>30</v>
      </c>
      <c r="J8313" s="33" t="s">
        <v>49313</v>
      </c>
      <c r="K8313" s="33" t="s">
        <v>49351</v>
      </c>
      <c r="L8313" s="33" t="s">
        <v>34</v>
      </c>
      <c r="M8313" s="33" t="s">
        <v>60</v>
      </c>
      <c r="N8313" s="33" t="s">
        <v>34</v>
      </c>
      <c r="O8313" s="33" t="s">
        <v>325</v>
      </c>
      <c r="P8313" s="33" t="s">
        <v>49358</v>
      </c>
      <c r="Q8313" s="33" t="s">
        <v>49359</v>
      </c>
      <c r="R8313" s="33"/>
      <c r="S8313" s="33" t="s">
        <v>171</v>
      </c>
      <c r="T8313" s="33"/>
      <c r="U8313" s="33" t="s">
        <v>39</v>
      </c>
      <c r="V8313" s="33">
        <v>1</v>
      </c>
      <c r="W8313" s="33" t="s">
        <v>49360</v>
      </c>
      <c r="X8313" s="33"/>
      <c r="Y8313" s="33"/>
      <c r="Z8313" s="34" t="s">
        <v>155</v>
      </c>
      <c r="AA8313" s="35" t="s">
        <v>65305</v>
      </c>
      <c r="AB8313" s="35" t="str">
        <f t="shared" si="129"/>
        <v>#Н/Д</v>
      </c>
      <c r="AC8313" s="43" t="s">
        <v>66564</v>
      </c>
    </row>
    <row r="8314" spans="1:29" ht="15" hidden="1" customHeight="1" x14ac:dyDescent="0.25">
      <c r="A8314" s="5" t="s">
        <v>49361</v>
      </c>
      <c r="B8314" s="5" t="s">
        <v>49362</v>
      </c>
      <c r="C8314" s="6">
        <v>44531</v>
      </c>
      <c r="D8314" s="6">
        <v>44558</v>
      </c>
      <c r="E8314" s="5" t="s">
        <v>14209</v>
      </c>
      <c r="F8314" s="5"/>
      <c r="G8314" s="5"/>
      <c r="H8314" s="5" t="s">
        <v>49363</v>
      </c>
      <c r="I8314" s="5" t="s">
        <v>30</v>
      </c>
      <c r="J8314" s="5" t="s">
        <v>49313</v>
      </c>
      <c r="K8314" s="5" t="s">
        <v>49351</v>
      </c>
      <c r="L8314" s="5" t="s">
        <v>34</v>
      </c>
      <c r="M8314" s="5" t="s">
        <v>550</v>
      </c>
      <c r="N8314" s="5" t="s">
        <v>34</v>
      </c>
      <c r="O8314" s="5" t="s">
        <v>60</v>
      </c>
      <c r="P8314" s="5" t="s">
        <v>49364</v>
      </c>
      <c r="Q8314" s="5" t="s">
        <v>49365</v>
      </c>
      <c r="R8314" s="5" t="s">
        <v>49366</v>
      </c>
      <c r="S8314" s="5" t="s">
        <v>196</v>
      </c>
      <c r="T8314" s="5"/>
      <c r="U8314" s="5" t="s">
        <v>39</v>
      </c>
      <c r="V8314" s="5">
        <v>1</v>
      </c>
      <c r="W8314" s="5" t="s">
        <v>49367</v>
      </c>
      <c r="X8314" s="5"/>
      <c r="Y8314" s="5"/>
      <c r="Z8314" s="9" t="s">
        <v>41</v>
      </c>
      <c r="AA8314" s="11" t="s">
        <v>66264</v>
      </c>
      <c r="AB8314" s="11" t="str">
        <f t="shared" si="129"/>
        <v>4730</v>
      </c>
      <c r="AC8314" s="11"/>
    </row>
    <row r="8315" spans="1:29" s="36" customFormat="1" ht="15" hidden="1" customHeight="1" x14ac:dyDescent="0.25">
      <c r="A8315" s="5" t="s">
        <v>49368</v>
      </c>
      <c r="B8315" s="5" t="s">
        <v>49369</v>
      </c>
      <c r="C8315" s="32">
        <v>44531</v>
      </c>
      <c r="D8315" s="32">
        <v>44558</v>
      </c>
      <c r="E8315" s="33" t="s">
        <v>14209</v>
      </c>
      <c r="F8315" s="33"/>
      <c r="G8315" s="33"/>
      <c r="H8315" s="33" t="s">
        <v>49363</v>
      </c>
      <c r="I8315" s="33" t="s">
        <v>30</v>
      </c>
      <c r="J8315" s="33" t="s">
        <v>49313</v>
      </c>
      <c r="K8315" s="33" t="s">
        <v>49351</v>
      </c>
      <c r="L8315" s="33" t="s">
        <v>34</v>
      </c>
      <c r="M8315" s="33" t="s">
        <v>550</v>
      </c>
      <c r="N8315" s="33" t="s">
        <v>34</v>
      </c>
      <c r="O8315" s="33" t="s">
        <v>325</v>
      </c>
      <c r="P8315" s="33" t="s">
        <v>49370</v>
      </c>
      <c r="Q8315" s="33" t="s">
        <v>49371</v>
      </c>
      <c r="R8315" s="33"/>
      <c r="S8315" s="33" t="s">
        <v>196</v>
      </c>
      <c r="T8315" s="33"/>
      <c r="U8315" s="33" t="s">
        <v>39</v>
      </c>
      <c r="V8315" s="33">
        <v>1</v>
      </c>
      <c r="W8315" s="33" t="s">
        <v>49372</v>
      </c>
      <c r="X8315" s="33"/>
      <c r="Y8315" s="33"/>
      <c r="Z8315" s="34" t="s">
        <v>155</v>
      </c>
      <c r="AA8315" s="35" t="s">
        <v>65305</v>
      </c>
      <c r="AB8315" s="35" t="str">
        <f t="shared" si="129"/>
        <v>#Н/Д</v>
      </c>
      <c r="AC8315" s="43" t="s">
        <v>66264</v>
      </c>
    </row>
    <row r="8316" spans="1:29" ht="15" hidden="1" customHeight="1" x14ac:dyDescent="0.25">
      <c r="A8316" s="5" t="s">
        <v>49373</v>
      </c>
      <c r="B8316" s="5" t="s">
        <v>49374</v>
      </c>
      <c r="C8316" s="6">
        <v>44531</v>
      </c>
      <c r="D8316" s="6">
        <v>44558</v>
      </c>
      <c r="E8316" s="5" t="s">
        <v>14209</v>
      </c>
      <c r="F8316" s="5"/>
      <c r="G8316" s="5"/>
      <c r="H8316" s="5" t="s">
        <v>49363</v>
      </c>
      <c r="I8316" s="5" t="s">
        <v>30</v>
      </c>
      <c r="J8316" s="5" t="s">
        <v>49313</v>
      </c>
      <c r="K8316" s="5" t="s">
        <v>49351</v>
      </c>
      <c r="L8316" s="5" t="s">
        <v>34</v>
      </c>
      <c r="M8316" s="5" t="s">
        <v>550</v>
      </c>
      <c r="N8316" s="5" t="s">
        <v>34</v>
      </c>
      <c r="O8316" s="5" t="s">
        <v>340</v>
      </c>
      <c r="P8316" s="5" t="s">
        <v>49375</v>
      </c>
      <c r="Q8316" s="5" t="s">
        <v>49376</v>
      </c>
      <c r="R8316" s="5" t="s">
        <v>49377</v>
      </c>
      <c r="S8316" s="5" t="s">
        <v>196</v>
      </c>
      <c r="T8316" s="5"/>
      <c r="U8316" s="5" t="s">
        <v>39</v>
      </c>
      <c r="V8316" s="5">
        <v>1</v>
      </c>
      <c r="W8316" s="5" t="s">
        <v>49378</v>
      </c>
      <c r="X8316" s="5"/>
      <c r="Y8316" s="5"/>
      <c r="Z8316" s="9" t="s">
        <v>155</v>
      </c>
      <c r="AA8316" s="11" t="s">
        <v>66264</v>
      </c>
      <c r="AB8316" s="11" t="str">
        <f t="shared" si="129"/>
        <v>4730</v>
      </c>
      <c r="AC8316" s="11"/>
    </row>
    <row r="8317" spans="1:29" s="36" customFormat="1" ht="15" hidden="1" customHeight="1" x14ac:dyDescent="0.25">
      <c r="A8317" s="5" t="s">
        <v>49379</v>
      </c>
      <c r="B8317" s="5" t="s">
        <v>49380</v>
      </c>
      <c r="C8317" s="32">
        <v>44531</v>
      </c>
      <c r="D8317" s="32">
        <v>44558</v>
      </c>
      <c r="E8317" s="33" t="s">
        <v>14209</v>
      </c>
      <c r="F8317" s="33"/>
      <c r="G8317" s="33"/>
      <c r="H8317" s="33" t="s">
        <v>49381</v>
      </c>
      <c r="I8317" s="33" t="s">
        <v>30</v>
      </c>
      <c r="J8317" s="33" t="s">
        <v>49313</v>
      </c>
      <c r="K8317" s="33" t="s">
        <v>49351</v>
      </c>
      <c r="L8317" s="33" t="s">
        <v>34</v>
      </c>
      <c r="M8317" s="33" t="s">
        <v>167</v>
      </c>
      <c r="N8317" s="33" t="s">
        <v>34</v>
      </c>
      <c r="O8317" s="33" t="s">
        <v>139</v>
      </c>
      <c r="P8317" s="33" t="s">
        <v>49382</v>
      </c>
      <c r="Q8317" s="33" t="s">
        <v>49383</v>
      </c>
      <c r="R8317" s="33"/>
      <c r="S8317" s="33" t="s">
        <v>14481</v>
      </c>
      <c r="T8317" s="33"/>
      <c r="U8317" s="33" t="s">
        <v>193</v>
      </c>
      <c r="V8317" s="33">
        <v>1</v>
      </c>
      <c r="W8317" s="33" t="s">
        <v>49384</v>
      </c>
      <c r="X8317" s="33"/>
      <c r="Y8317" s="33"/>
      <c r="Z8317" s="34" t="s">
        <v>155</v>
      </c>
      <c r="AA8317" s="35" t="s">
        <v>65305</v>
      </c>
      <c r="AB8317" s="35" t="str">
        <f t="shared" si="129"/>
        <v>#Н/Д</v>
      </c>
      <c r="AC8317" s="43" t="s">
        <v>66564</v>
      </c>
    </row>
    <row r="8318" spans="1:29" s="36" customFormat="1" ht="15" hidden="1" customHeight="1" x14ac:dyDescent="0.25">
      <c r="A8318" s="5" t="s">
        <v>49385</v>
      </c>
      <c r="B8318" s="5" t="s">
        <v>49386</v>
      </c>
      <c r="C8318" s="32">
        <v>44531</v>
      </c>
      <c r="D8318" s="32">
        <v>44558</v>
      </c>
      <c r="E8318" s="33" t="s">
        <v>14209</v>
      </c>
      <c r="F8318" s="33"/>
      <c r="G8318" s="33"/>
      <c r="H8318" s="33" t="s">
        <v>49387</v>
      </c>
      <c r="I8318" s="33" t="s">
        <v>30</v>
      </c>
      <c r="J8318" s="33" t="s">
        <v>49313</v>
      </c>
      <c r="K8318" s="33" t="s">
        <v>49351</v>
      </c>
      <c r="L8318" s="33" t="s">
        <v>34</v>
      </c>
      <c r="M8318" s="33" t="s">
        <v>340</v>
      </c>
      <c r="N8318" s="33" t="s">
        <v>34</v>
      </c>
      <c r="O8318" s="33" t="s">
        <v>307</v>
      </c>
      <c r="P8318" s="33" t="s">
        <v>49388</v>
      </c>
      <c r="Q8318" s="33" t="s">
        <v>49389</v>
      </c>
      <c r="R8318" s="33"/>
      <c r="S8318" s="33" t="s">
        <v>14481</v>
      </c>
      <c r="T8318" s="33"/>
      <c r="U8318" s="33" t="s">
        <v>193</v>
      </c>
      <c r="V8318" s="33">
        <v>1</v>
      </c>
      <c r="W8318" s="33" t="s">
        <v>15581</v>
      </c>
      <c r="X8318" s="33"/>
      <c r="Y8318" s="33"/>
      <c r="Z8318" s="34" t="s">
        <v>155</v>
      </c>
      <c r="AA8318" s="35" t="s">
        <v>65305</v>
      </c>
      <c r="AB8318" s="35" t="str">
        <f t="shared" si="129"/>
        <v>#Н/Д</v>
      </c>
      <c r="AC8318" s="43" t="s">
        <v>66265</v>
      </c>
    </row>
    <row r="8319" spans="1:29" s="36" customFormat="1" ht="15" hidden="1" customHeight="1" x14ac:dyDescent="0.25">
      <c r="A8319" s="5" t="s">
        <v>49390</v>
      </c>
      <c r="B8319" s="5" t="s">
        <v>49391</v>
      </c>
      <c r="C8319" s="32">
        <v>44531</v>
      </c>
      <c r="D8319" s="32">
        <v>44558</v>
      </c>
      <c r="E8319" s="33" t="s">
        <v>14209</v>
      </c>
      <c r="F8319" s="33"/>
      <c r="G8319" s="33"/>
      <c r="H8319" s="33" t="s">
        <v>49387</v>
      </c>
      <c r="I8319" s="33" t="s">
        <v>30</v>
      </c>
      <c r="J8319" s="33" t="s">
        <v>49313</v>
      </c>
      <c r="K8319" s="33" t="s">
        <v>49351</v>
      </c>
      <c r="L8319" s="33" t="s">
        <v>34</v>
      </c>
      <c r="M8319" s="33" t="s">
        <v>340</v>
      </c>
      <c r="N8319" s="33" t="s">
        <v>34</v>
      </c>
      <c r="O8319" s="33" t="s">
        <v>1088</v>
      </c>
      <c r="P8319" s="33" t="s">
        <v>49392</v>
      </c>
      <c r="Q8319" s="33" t="s">
        <v>49393</v>
      </c>
      <c r="R8319" s="33"/>
      <c r="S8319" s="33" t="s">
        <v>171</v>
      </c>
      <c r="T8319" s="33"/>
      <c r="U8319" s="33" t="s">
        <v>39</v>
      </c>
      <c r="V8319" s="33">
        <v>1</v>
      </c>
      <c r="W8319" s="33" t="s">
        <v>49394</v>
      </c>
      <c r="X8319" s="33"/>
      <c r="Y8319" s="33"/>
      <c r="Z8319" s="34" t="s">
        <v>155</v>
      </c>
      <c r="AA8319" s="35" t="s">
        <v>65305</v>
      </c>
      <c r="AB8319" s="35" t="str">
        <f t="shared" si="129"/>
        <v>#Н/Д</v>
      </c>
      <c r="AC8319" s="43" t="s">
        <v>66265</v>
      </c>
    </row>
    <row r="8320" spans="1:29" ht="15" hidden="1" customHeight="1" x14ac:dyDescent="0.25">
      <c r="A8320" s="5" t="s">
        <v>49395</v>
      </c>
      <c r="B8320" s="5" t="s">
        <v>49396</v>
      </c>
      <c r="C8320" s="6">
        <v>44531</v>
      </c>
      <c r="D8320" s="6">
        <v>44558</v>
      </c>
      <c r="E8320" s="5" t="s">
        <v>14209</v>
      </c>
      <c r="F8320" s="5"/>
      <c r="G8320" s="5"/>
      <c r="H8320" s="5" t="s">
        <v>49387</v>
      </c>
      <c r="I8320" s="5" t="s">
        <v>30</v>
      </c>
      <c r="J8320" s="5" t="s">
        <v>49313</v>
      </c>
      <c r="K8320" s="5" t="s">
        <v>49351</v>
      </c>
      <c r="L8320" s="5" t="s">
        <v>34</v>
      </c>
      <c r="M8320" s="5" t="s">
        <v>340</v>
      </c>
      <c r="N8320" s="5" t="s">
        <v>34</v>
      </c>
      <c r="O8320" s="5" t="s">
        <v>39</v>
      </c>
      <c r="P8320" s="5" t="s">
        <v>49397</v>
      </c>
      <c r="Q8320" s="5" t="s">
        <v>49398</v>
      </c>
      <c r="R8320" s="5" t="s">
        <v>49399</v>
      </c>
      <c r="S8320" s="5" t="s">
        <v>14481</v>
      </c>
      <c r="T8320" s="5"/>
      <c r="U8320" s="5" t="s">
        <v>193</v>
      </c>
      <c r="V8320" s="5">
        <v>1</v>
      </c>
      <c r="W8320" s="5" t="s">
        <v>15581</v>
      </c>
      <c r="X8320" s="5"/>
      <c r="Y8320" s="5"/>
      <c r="Z8320" s="9" t="s">
        <v>155</v>
      </c>
      <c r="AA8320" s="11" t="s">
        <v>66265</v>
      </c>
      <c r="AB8320" s="11" t="str">
        <f t="shared" si="129"/>
        <v>4730</v>
      </c>
      <c r="AC8320" s="11"/>
    </row>
    <row r="8321" spans="1:29" ht="15" hidden="1" customHeight="1" x14ac:dyDescent="0.25">
      <c r="A8321" s="5" t="s">
        <v>49400</v>
      </c>
      <c r="B8321" s="5" t="s">
        <v>49401</v>
      </c>
      <c r="C8321" s="6">
        <v>44531</v>
      </c>
      <c r="D8321" s="6">
        <v>44558</v>
      </c>
      <c r="E8321" s="5" t="s">
        <v>14209</v>
      </c>
      <c r="F8321" s="5"/>
      <c r="G8321" s="5"/>
      <c r="H8321" s="5" t="s">
        <v>49387</v>
      </c>
      <c r="I8321" s="5" t="s">
        <v>30</v>
      </c>
      <c r="J8321" s="5" t="s">
        <v>49313</v>
      </c>
      <c r="K8321" s="5" t="s">
        <v>49351</v>
      </c>
      <c r="L8321" s="5" t="s">
        <v>34</v>
      </c>
      <c r="M8321" s="5" t="s">
        <v>340</v>
      </c>
      <c r="N8321" s="5" t="s">
        <v>34</v>
      </c>
      <c r="O8321" s="5" t="s">
        <v>747</v>
      </c>
      <c r="P8321" s="5" t="s">
        <v>49402</v>
      </c>
      <c r="Q8321" s="5" t="s">
        <v>49403</v>
      </c>
      <c r="R8321" s="5" t="s">
        <v>49404</v>
      </c>
      <c r="S8321" s="5" t="s">
        <v>14481</v>
      </c>
      <c r="T8321" s="5"/>
      <c r="U8321" s="5" t="s">
        <v>193</v>
      </c>
      <c r="V8321" s="5">
        <v>1</v>
      </c>
      <c r="W8321" s="5" t="s">
        <v>15581</v>
      </c>
      <c r="X8321" s="5"/>
      <c r="Y8321" s="5"/>
      <c r="Z8321" s="9" t="s">
        <v>41</v>
      </c>
      <c r="AA8321" s="11" t="s">
        <v>66265</v>
      </c>
      <c r="AB8321" s="11" t="str">
        <f t="shared" si="129"/>
        <v>4730</v>
      </c>
      <c r="AC8321" s="11"/>
    </row>
    <row r="8322" spans="1:29" s="36" customFormat="1" ht="15" hidden="1" customHeight="1" x14ac:dyDescent="0.25">
      <c r="A8322" s="5" t="s">
        <v>49405</v>
      </c>
      <c r="B8322" s="5" t="s">
        <v>49406</v>
      </c>
      <c r="C8322" s="32">
        <v>44531</v>
      </c>
      <c r="D8322" s="32">
        <v>44558</v>
      </c>
      <c r="E8322" s="33" t="s">
        <v>14209</v>
      </c>
      <c r="F8322" s="33"/>
      <c r="G8322" s="33"/>
      <c r="H8322" s="33" t="s">
        <v>49387</v>
      </c>
      <c r="I8322" s="33" t="s">
        <v>30</v>
      </c>
      <c r="J8322" s="33" t="s">
        <v>49313</v>
      </c>
      <c r="K8322" s="33" t="s">
        <v>49351</v>
      </c>
      <c r="L8322" s="33" t="s">
        <v>34</v>
      </c>
      <c r="M8322" s="33" t="s">
        <v>340</v>
      </c>
      <c r="N8322" s="33" t="s">
        <v>34</v>
      </c>
      <c r="O8322" s="33" t="s">
        <v>325</v>
      </c>
      <c r="P8322" s="33" t="s">
        <v>49407</v>
      </c>
      <c r="Q8322" s="33" t="s">
        <v>49408</v>
      </c>
      <c r="R8322" s="33"/>
      <c r="S8322" s="33" t="s">
        <v>14481</v>
      </c>
      <c r="T8322" s="33"/>
      <c r="U8322" s="33" t="s">
        <v>193</v>
      </c>
      <c r="V8322" s="33">
        <v>1</v>
      </c>
      <c r="W8322" s="33" t="s">
        <v>15581</v>
      </c>
      <c r="X8322" s="33"/>
      <c r="Y8322" s="33"/>
      <c r="Z8322" s="34" t="s">
        <v>155</v>
      </c>
      <c r="AA8322" s="35" t="s">
        <v>65305</v>
      </c>
      <c r="AB8322" s="35" t="str">
        <f t="shared" si="129"/>
        <v>#Н/Д</v>
      </c>
      <c r="AC8322" s="43" t="s">
        <v>66265</v>
      </c>
    </row>
    <row r="8323" spans="1:29" ht="15" hidden="1" customHeight="1" x14ac:dyDescent="0.25">
      <c r="A8323" s="5" t="s">
        <v>49409</v>
      </c>
      <c r="B8323" s="5" t="s">
        <v>49410</v>
      </c>
      <c r="C8323" s="6">
        <v>44531</v>
      </c>
      <c r="D8323" s="6">
        <v>44558</v>
      </c>
      <c r="E8323" s="5" t="s">
        <v>14209</v>
      </c>
      <c r="F8323" s="5"/>
      <c r="G8323" s="5"/>
      <c r="H8323" s="5" t="s">
        <v>49387</v>
      </c>
      <c r="I8323" s="5" t="s">
        <v>30</v>
      </c>
      <c r="J8323" s="5" t="s">
        <v>49313</v>
      </c>
      <c r="K8323" s="5" t="s">
        <v>49351</v>
      </c>
      <c r="L8323" s="5" t="s">
        <v>34</v>
      </c>
      <c r="M8323" s="5" t="s">
        <v>340</v>
      </c>
      <c r="N8323" s="5" t="s">
        <v>34</v>
      </c>
      <c r="O8323" s="5" t="s">
        <v>340</v>
      </c>
      <c r="P8323" s="5" t="s">
        <v>49411</v>
      </c>
      <c r="Q8323" s="5" t="s">
        <v>49412</v>
      </c>
      <c r="R8323" s="5" t="s">
        <v>49413</v>
      </c>
      <c r="S8323" s="5" t="s">
        <v>14481</v>
      </c>
      <c r="T8323" s="5"/>
      <c r="U8323" s="5" t="s">
        <v>193</v>
      </c>
      <c r="V8323" s="5">
        <v>1</v>
      </c>
      <c r="W8323" s="5" t="s">
        <v>15581</v>
      </c>
      <c r="X8323" s="5"/>
      <c r="Y8323" s="5"/>
      <c r="Z8323" s="9" t="s">
        <v>41</v>
      </c>
      <c r="AA8323" s="11" t="s">
        <v>66265</v>
      </c>
      <c r="AB8323" s="11" t="str">
        <f t="shared" ref="AB8323:AB8386" si="130">LEFT(AA8323,4)</f>
        <v>4730</v>
      </c>
      <c r="AC8323" s="11"/>
    </row>
    <row r="8324" spans="1:29" s="41" customFormat="1" ht="15" hidden="1" customHeight="1" x14ac:dyDescent="0.25">
      <c r="A8324" s="5" t="s">
        <v>49414</v>
      </c>
      <c r="B8324" s="5" t="s">
        <v>49415</v>
      </c>
      <c r="C8324" s="37">
        <v>44531</v>
      </c>
      <c r="D8324" s="37">
        <v>44558</v>
      </c>
      <c r="E8324" s="38" t="s">
        <v>14209</v>
      </c>
      <c r="F8324" s="38"/>
      <c r="G8324" s="38"/>
      <c r="H8324" s="38" t="s">
        <v>49416</v>
      </c>
      <c r="I8324" s="38" t="s">
        <v>30</v>
      </c>
      <c r="J8324" s="38" t="s">
        <v>49313</v>
      </c>
      <c r="K8324" s="38" t="s">
        <v>49417</v>
      </c>
      <c r="L8324" s="38" t="s">
        <v>48585</v>
      </c>
      <c r="M8324" s="38" t="s">
        <v>858</v>
      </c>
      <c r="N8324" s="38" t="s">
        <v>34</v>
      </c>
      <c r="O8324" s="38" t="s">
        <v>39</v>
      </c>
      <c r="P8324" s="38" t="s">
        <v>49418</v>
      </c>
      <c r="Q8324" s="38" t="s">
        <v>49419</v>
      </c>
      <c r="R8324" s="38"/>
      <c r="S8324" s="38" t="s">
        <v>103</v>
      </c>
      <c r="T8324" s="38"/>
      <c r="U8324" s="38" t="s">
        <v>39</v>
      </c>
      <c r="V8324" s="38">
        <v>1</v>
      </c>
      <c r="W8324" s="38" t="s">
        <v>49420</v>
      </c>
      <c r="X8324" s="38"/>
      <c r="Y8324" s="38"/>
      <c r="Z8324" s="39" t="s">
        <v>155</v>
      </c>
      <c r="AA8324" s="40" t="s">
        <v>65305</v>
      </c>
      <c r="AB8324" s="40" t="str">
        <f t="shared" si="130"/>
        <v>#Н/Д</v>
      </c>
      <c r="AC8324" s="44"/>
    </row>
    <row r="8325" spans="1:29" s="41" customFormat="1" ht="15" hidden="1" customHeight="1" x14ac:dyDescent="0.25">
      <c r="A8325" s="5" t="s">
        <v>49421</v>
      </c>
      <c r="B8325" s="5" t="s">
        <v>49422</v>
      </c>
      <c r="C8325" s="37">
        <v>44531</v>
      </c>
      <c r="D8325" s="37">
        <v>44558</v>
      </c>
      <c r="E8325" s="38" t="s">
        <v>14209</v>
      </c>
      <c r="F8325" s="38"/>
      <c r="G8325" s="38"/>
      <c r="H8325" s="38" t="s">
        <v>49423</v>
      </c>
      <c r="I8325" s="38" t="s">
        <v>30</v>
      </c>
      <c r="J8325" s="38" t="s">
        <v>49313</v>
      </c>
      <c r="K8325" s="38" t="s">
        <v>49417</v>
      </c>
      <c r="L8325" s="38" t="s">
        <v>48585</v>
      </c>
      <c r="M8325" s="38" t="s">
        <v>113</v>
      </c>
      <c r="N8325" s="38" t="s">
        <v>34</v>
      </c>
      <c r="O8325" s="38" t="s">
        <v>158</v>
      </c>
      <c r="P8325" s="38" t="s">
        <v>49424</v>
      </c>
      <c r="Q8325" s="38" t="s">
        <v>49425</v>
      </c>
      <c r="R8325" s="38"/>
      <c r="S8325" s="38" t="s">
        <v>171</v>
      </c>
      <c r="T8325" s="38"/>
      <c r="U8325" s="38" t="s">
        <v>39</v>
      </c>
      <c r="V8325" s="38">
        <v>1</v>
      </c>
      <c r="W8325" s="38" t="s">
        <v>49426</v>
      </c>
      <c r="X8325" s="38"/>
      <c r="Y8325" s="38"/>
      <c r="Z8325" s="39" t="s">
        <v>155</v>
      </c>
      <c r="AA8325" s="40" t="s">
        <v>65305</v>
      </c>
      <c r="AB8325" s="40" t="str">
        <f t="shared" si="130"/>
        <v>#Н/Д</v>
      </c>
      <c r="AC8325" s="44"/>
    </row>
    <row r="8326" spans="1:29" s="41" customFormat="1" ht="15" hidden="1" customHeight="1" x14ac:dyDescent="0.25">
      <c r="A8326" s="5" t="s">
        <v>49427</v>
      </c>
      <c r="B8326" s="5" t="s">
        <v>49428</v>
      </c>
      <c r="C8326" s="37">
        <v>44531</v>
      </c>
      <c r="D8326" s="37">
        <v>44558</v>
      </c>
      <c r="E8326" s="38" t="s">
        <v>14209</v>
      </c>
      <c r="F8326" s="38"/>
      <c r="G8326" s="38"/>
      <c r="H8326" s="38" t="s">
        <v>49429</v>
      </c>
      <c r="I8326" s="38" t="s">
        <v>30</v>
      </c>
      <c r="J8326" s="38" t="s">
        <v>49313</v>
      </c>
      <c r="K8326" s="38" t="s">
        <v>49417</v>
      </c>
      <c r="L8326" s="38" t="s">
        <v>2684</v>
      </c>
      <c r="M8326" s="38" t="s">
        <v>79</v>
      </c>
      <c r="N8326" s="38" t="s">
        <v>34</v>
      </c>
      <c r="O8326" s="38" t="s">
        <v>158</v>
      </c>
      <c r="P8326" s="38" t="s">
        <v>49430</v>
      </c>
      <c r="Q8326" s="38" t="s">
        <v>49431</v>
      </c>
      <c r="R8326" s="38"/>
      <c r="S8326" s="38" t="s">
        <v>171</v>
      </c>
      <c r="T8326" s="38"/>
      <c r="U8326" s="38" t="s">
        <v>39</v>
      </c>
      <c r="V8326" s="38">
        <v>1</v>
      </c>
      <c r="W8326" s="38" t="s">
        <v>49432</v>
      </c>
      <c r="X8326" s="38"/>
      <c r="Y8326" s="38"/>
      <c r="Z8326" s="39" t="s">
        <v>155</v>
      </c>
      <c r="AA8326" s="40" t="s">
        <v>65305</v>
      </c>
      <c r="AB8326" s="40" t="str">
        <f t="shared" si="130"/>
        <v>#Н/Д</v>
      </c>
      <c r="AC8326" s="44"/>
    </row>
    <row r="8327" spans="1:29" s="41" customFormat="1" ht="15" hidden="1" customHeight="1" x14ac:dyDescent="0.25">
      <c r="A8327" s="5" t="s">
        <v>49433</v>
      </c>
      <c r="B8327" s="5" t="s">
        <v>49434</v>
      </c>
      <c r="C8327" s="37">
        <v>44531</v>
      </c>
      <c r="D8327" s="37">
        <v>44558</v>
      </c>
      <c r="E8327" s="38" t="s">
        <v>14209</v>
      </c>
      <c r="F8327" s="38"/>
      <c r="G8327" s="38"/>
      <c r="H8327" s="38" t="s">
        <v>49429</v>
      </c>
      <c r="I8327" s="38" t="s">
        <v>30</v>
      </c>
      <c r="J8327" s="38" t="s">
        <v>49313</v>
      </c>
      <c r="K8327" s="38" t="s">
        <v>49417</v>
      </c>
      <c r="L8327" s="38" t="s">
        <v>2684</v>
      </c>
      <c r="M8327" s="38" t="s">
        <v>79</v>
      </c>
      <c r="N8327" s="38" t="s">
        <v>34</v>
      </c>
      <c r="O8327" s="38" t="s">
        <v>39</v>
      </c>
      <c r="P8327" s="38" t="s">
        <v>49435</v>
      </c>
      <c r="Q8327" s="38" t="s">
        <v>49436</v>
      </c>
      <c r="R8327" s="38" t="s">
        <v>49437</v>
      </c>
      <c r="S8327" s="38" t="s">
        <v>17356</v>
      </c>
      <c r="T8327" s="38"/>
      <c r="U8327" s="38" t="s">
        <v>193</v>
      </c>
      <c r="V8327" s="38">
        <v>2</v>
      </c>
      <c r="W8327" s="38" t="s">
        <v>49438</v>
      </c>
      <c r="X8327" s="38"/>
      <c r="Y8327" s="38"/>
      <c r="Z8327" s="39" t="s">
        <v>155</v>
      </c>
      <c r="AA8327" s="40" t="s">
        <v>65305</v>
      </c>
      <c r="AB8327" s="40" t="str">
        <f t="shared" si="130"/>
        <v>#Н/Д</v>
      </c>
      <c r="AC8327" s="44"/>
    </row>
    <row r="8328" spans="1:29" ht="15" hidden="1" customHeight="1" x14ac:dyDescent="0.25">
      <c r="A8328" s="5" t="s">
        <v>49439</v>
      </c>
      <c r="B8328" s="5" t="s">
        <v>49440</v>
      </c>
      <c r="C8328" s="6">
        <v>44531</v>
      </c>
      <c r="D8328" s="6">
        <v>44558</v>
      </c>
      <c r="E8328" s="5" t="s">
        <v>14209</v>
      </c>
      <c r="F8328" s="5"/>
      <c r="G8328" s="5"/>
      <c r="H8328" s="5" t="s">
        <v>49441</v>
      </c>
      <c r="I8328" s="5" t="s">
        <v>30</v>
      </c>
      <c r="J8328" s="5" t="s">
        <v>49313</v>
      </c>
      <c r="K8328" s="5" t="s">
        <v>49417</v>
      </c>
      <c r="L8328" s="5" t="s">
        <v>1507</v>
      </c>
      <c r="M8328" s="5" t="s">
        <v>39</v>
      </c>
      <c r="N8328" s="5" t="s">
        <v>34</v>
      </c>
      <c r="O8328" s="5" t="s">
        <v>640</v>
      </c>
      <c r="P8328" s="5" t="s">
        <v>49442</v>
      </c>
      <c r="Q8328" s="5" t="s">
        <v>49443</v>
      </c>
      <c r="R8328" s="5" t="s">
        <v>49444</v>
      </c>
      <c r="S8328" s="5" t="s">
        <v>171</v>
      </c>
      <c r="T8328" s="5"/>
      <c r="U8328" s="5" t="s">
        <v>39</v>
      </c>
      <c r="V8328" s="5">
        <v>1</v>
      </c>
      <c r="W8328" s="5" t="s">
        <v>49445</v>
      </c>
      <c r="X8328" s="5"/>
      <c r="Y8328" s="5"/>
      <c r="Z8328" s="9" t="s">
        <v>155</v>
      </c>
      <c r="AA8328" s="11" t="s">
        <v>66266</v>
      </c>
      <c r="AB8328" s="11" t="str">
        <f t="shared" si="130"/>
        <v>4730</v>
      </c>
      <c r="AC8328" s="11"/>
    </row>
    <row r="8329" spans="1:29" ht="15" hidden="1" customHeight="1" x14ac:dyDescent="0.25">
      <c r="A8329" s="5" t="s">
        <v>49446</v>
      </c>
      <c r="B8329" s="5" t="s">
        <v>49447</v>
      </c>
      <c r="C8329" s="6">
        <v>44531</v>
      </c>
      <c r="D8329" s="6">
        <v>44558</v>
      </c>
      <c r="E8329" s="5" t="s">
        <v>14209</v>
      </c>
      <c r="F8329" s="5"/>
      <c r="G8329" s="5"/>
      <c r="H8329" s="5" t="s">
        <v>49441</v>
      </c>
      <c r="I8329" s="5" t="s">
        <v>30</v>
      </c>
      <c r="J8329" s="5" t="s">
        <v>49313</v>
      </c>
      <c r="K8329" s="5" t="s">
        <v>49417</v>
      </c>
      <c r="L8329" s="5" t="s">
        <v>1507</v>
      </c>
      <c r="M8329" s="5" t="s">
        <v>39</v>
      </c>
      <c r="N8329" s="5" t="s">
        <v>34</v>
      </c>
      <c r="O8329" s="5" t="s">
        <v>1987</v>
      </c>
      <c r="P8329" s="5" t="s">
        <v>49448</v>
      </c>
      <c r="Q8329" s="5" t="s">
        <v>49449</v>
      </c>
      <c r="R8329" s="5" t="s">
        <v>49450</v>
      </c>
      <c r="S8329" s="5" t="s">
        <v>49451</v>
      </c>
      <c r="T8329" s="5"/>
      <c r="U8329" s="5" t="s">
        <v>39</v>
      </c>
      <c r="V8329" s="5">
        <v>1</v>
      </c>
      <c r="W8329" s="5" t="s">
        <v>49452</v>
      </c>
      <c r="X8329" s="5"/>
      <c r="Y8329" s="5"/>
      <c r="Z8329" s="9" t="s">
        <v>155</v>
      </c>
      <c r="AA8329" s="11" t="s">
        <v>66266</v>
      </c>
      <c r="AB8329" s="11" t="str">
        <f t="shared" si="130"/>
        <v>4730</v>
      </c>
      <c r="AC8329" s="11"/>
    </row>
    <row r="8330" spans="1:29" s="36" customFormat="1" ht="15" hidden="1" customHeight="1" x14ac:dyDescent="0.25">
      <c r="A8330" s="5" t="s">
        <v>49453</v>
      </c>
      <c r="B8330" s="5" t="s">
        <v>49454</v>
      </c>
      <c r="C8330" s="32">
        <v>44531</v>
      </c>
      <c r="D8330" s="32">
        <v>44558</v>
      </c>
      <c r="E8330" s="33" t="s">
        <v>14209</v>
      </c>
      <c r="F8330" s="33"/>
      <c r="G8330" s="33"/>
      <c r="H8330" s="33" t="s">
        <v>49441</v>
      </c>
      <c r="I8330" s="33" t="s">
        <v>30</v>
      </c>
      <c r="J8330" s="33" t="s">
        <v>49313</v>
      </c>
      <c r="K8330" s="33" t="s">
        <v>49417</v>
      </c>
      <c r="L8330" s="33" t="s">
        <v>1507</v>
      </c>
      <c r="M8330" s="33" t="s">
        <v>39</v>
      </c>
      <c r="N8330" s="33" t="s">
        <v>34</v>
      </c>
      <c r="O8330" s="33" t="s">
        <v>7317</v>
      </c>
      <c r="P8330" s="33" t="s">
        <v>49455</v>
      </c>
      <c r="Q8330" s="33" t="s">
        <v>49456</v>
      </c>
      <c r="R8330" s="33"/>
      <c r="S8330" s="33" t="s">
        <v>171</v>
      </c>
      <c r="T8330" s="33"/>
      <c r="U8330" s="33" t="s">
        <v>39</v>
      </c>
      <c r="V8330" s="33">
        <v>1</v>
      </c>
      <c r="W8330" s="33" t="s">
        <v>49457</v>
      </c>
      <c r="X8330" s="33"/>
      <c r="Y8330" s="33"/>
      <c r="Z8330" s="34" t="s">
        <v>155</v>
      </c>
      <c r="AA8330" s="35" t="s">
        <v>65305</v>
      </c>
      <c r="AB8330" s="35" t="str">
        <f t="shared" si="130"/>
        <v>#Н/Д</v>
      </c>
      <c r="AC8330" s="43" t="s">
        <v>66266</v>
      </c>
    </row>
    <row r="8331" spans="1:29" s="36" customFormat="1" ht="15" hidden="1" customHeight="1" x14ac:dyDescent="0.25">
      <c r="A8331" s="5" t="s">
        <v>49458</v>
      </c>
      <c r="B8331" s="5" t="s">
        <v>49459</v>
      </c>
      <c r="C8331" s="32">
        <v>44531</v>
      </c>
      <c r="D8331" s="32">
        <v>44558</v>
      </c>
      <c r="E8331" s="33" t="s">
        <v>14209</v>
      </c>
      <c r="F8331" s="33"/>
      <c r="G8331" s="33"/>
      <c r="H8331" s="33" t="s">
        <v>49441</v>
      </c>
      <c r="I8331" s="33" t="s">
        <v>30</v>
      </c>
      <c r="J8331" s="33" t="s">
        <v>49313</v>
      </c>
      <c r="K8331" s="33" t="s">
        <v>49417</v>
      </c>
      <c r="L8331" s="33" t="s">
        <v>1507</v>
      </c>
      <c r="M8331" s="33" t="s">
        <v>39</v>
      </c>
      <c r="N8331" s="33" t="s">
        <v>34</v>
      </c>
      <c r="O8331" s="33" t="s">
        <v>2971</v>
      </c>
      <c r="P8331" s="33" t="s">
        <v>49460</v>
      </c>
      <c r="Q8331" s="33" t="s">
        <v>49461</v>
      </c>
      <c r="R8331" s="33"/>
      <c r="S8331" s="33" t="s">
        <v>16196</v>
      </c>
      <c r="T8331" s="33"/>
      <c r="U8331" s="33" t="s">
        <v>39</v>
      </c>
      <c r="V8331" s="33">
        <v>2</v>
      </c>
      <c r="W8331" s="33" t="s">
        <v>49462</v>
      </c>
      <c r="X8331" s="33"/>
      <c r="Y8331" s="33"/>
      <c r="Z8331" s="34" t="s">
        <v>155</v>
      </c>
      <c r="AA8331" s="35" t="s">
        <v>65305</v>
      </c>
      <c r="AB8331" s="35" t="str">
        <f t="shared" si="130"/>
        <v>#Н/Д</v>
      </c>
      <c r="AC8331" s="43" t="s">
        <v>66266</v>
      </c>
    </row>
    <row r="8332" spans="1:29" s="36" customFormat="1" ht="15" hidden="1" customHeight="1" x14ac:dyDescent="0.25">
      <c r="A8332" s="5" t="s">
        <v>49463</v>
      </c>
      <c r="B8332" s="5" t="s">
        <v>49464</v>
      </c>
      <c r="C8332" s="32">
        <v>44531</v>
      </c>
      <c r="D8332" s="32">
        <v>44558</v>
      </c>
      <c r="E8332" s="33" t="s">
        <v>14209</v>
      </c>
      <c r="F8332" s="33"/>
      <c r="G8332" s="33"/>
      <c r="H8332" s="33" t="s">
        <v>49441</v>
      </c>
      <c r="I8332" s="33" t="s">
        <v>30</v>
      </c>
      <c r="J8332" s="33" t="s">
        <v>49313</v>
      </c>
      <c r="K8332" s="33" t="s">
        <v>49417</v>
      </c>
      <c r="L8332" s="33" t="s">
        <v>1507</v>
      </c>
      <c r="M8332" s="33" t="s">
        <v>39</v>
      </c>
      <c r="N8332" s="33" t="s">
        <v>34</v>
      </c>
      <c r="O8332" s="33" t="s">
        <v>17992</v>
      </c>
      <c r="P8332" s="33" t="s">
        <v>49465</v>
      </c>
      <c r="Q8332" s="33" t="s">
        <v>49466</v>
      </c>
      <c r="R8332" s="33"/>
      <c r="S8332" s="33" t="s">
        <v>171</v>
      </c>
      <c r="T8332" s="33"/>
      <c r="U8332" s="33" t="s">
        <v>39</v>
      </c>
      <c r="V8332" s="33">
        <v>1</v>
      </c>
      <c r="W8332" s="33" t="s">
        <v>49467</v>
      </c>
      <c r="X8332" s="33"/>
      <c r="Y8332" s="33"/>
      <c r="Z8332" s="34" t="s">
        <v>155</v>
      </c>
      <c r="AA8332" s="35" t="s">
        <v>65305</v>
      </c>
      <c r="AB8332" s="35" t="str">
        <f t="shared" si="130"/>
        <v>#Н/Д</v>
      </c>
      <c r="AC8332" s="43" t="s">
        <v>66266</v>
      </c>
    </row>
    <row r="8333" spans="1:29" s="36" customFormat="1" ht="15" hidden="1" customHeight="1" x14ac:dyDescent="0.25">
      <c r="A8333" s="5" t="s">
        <v>49468</v>
      </c>
      <c r="B8333" s="5" t="s">
        <v>49469</v>
      </c>
      <c r="C8333" s="32">
        <v>44531</v>
      </c>
      <c r="D8333" s="32">
        <v>44558</v>
      </c>
      <c r="E8333" s="33" t="s">
        <v>14209</v>
      </c>
      <c r="F8333" s="33"/>
      <c r="G8333" s="33"/>
      <c r="H8333" s="33" t="s">
        <v>49441</v>
      </c>
      <c r="I8333" s="33" t="s">
        <v>30</v>
      </c>
      <c r="J8333" s="33" t="s">
        <v>49313</v>
      </c>
      <c r="K8333" s="33" t="s">
        <v>49417</v>
      </c>
      <c r="L8333" s="33" t="s">
        <v>1507</v>
      </c>
      <c r="M8333" s="33" t="s">
        <v>39</v>
      </c>
      <c r="N8333" s="33" t="s">
        <v>34</v>
      </c>
      <c r="O8333" s="33" t="s">
        <v>1821</v>
      </c>
      <c r="P8333" s="33" t="s">
        <v>49470</v>
      </c>
      <c r="Q8333" s="33" t="s">
        <v>49471</v>
      </c>
      <c r="R8333" s="33"/>
      <c r="S8333" s="33" t="s">
        <v>103</v>
      </c>
      <c r="T8333" s="33"/>
      <c r="U8333" s="33" t="s">
        <v>39</v>
      </c>
      <c r="V8333" s="33">
        <v>1</v>
      </c>
      <c r="W8333" s="33" t="s">
        <v>49472</v>
      </c>
      <c r="X8333" s="33"/>
      <c r="Y8333" s="33"/>
      <c r="Z8333" s="34" t="s">
        <v>155</v>
      </c>
      <c r="AA8333" s="35" t="s">
        <v>65305</v>
      </c>
      <c r="AB8333" s="35" t="str">
        <f t="shared" si="130"/>
        <v>#Н/Д</v>
      </c>
      <c r="AC8333" s="43" t="s">
        <v>66266</v>
      </c>
    </row>
    <row r="8334" spans="1:29" ht="15" hidden="1" customHeight="1" x14ac:dyDescent="0.25">
      <c r="A8334" s="5" t="s">
        <v>49473</v>
      </c>
      <c r="B8334" s="5" t="s">
        <v>49474</v>
      </c>
      <c r="C8334" s="6">
        <v>44531</v>
      </c>
      <c r="D8334" s="6">
        <v>44558</v>
      </c>
      <c r="E8334" s="5" t="s">
        <v>14209</v>
      </c>
      <c r="F8334" s="5"/>
      <c r="G8334" s="5"/>
      <c r="H8334" s="5" t="s">
        <v>49441</v>
      </c>
      <c r="I8334" s="5" t="s">
        <v>30</v>
      </c>
      <c r="J8334" s="5" t="s">
        <v>49313</v>
      </c>
      <c r="K8334" s="5" t="s">
        <v>49417</v>
      </c>
      <c r="L8334" s="5" t="s">
        <v>1507</v>
      </c>
      <c r="M8334" s="5" t="s">
        <v>39</v>
      </c>
      <c r="N8334" s="5" t="s">
        <v>34</v>
      </c>
      <c r="O8334" s="5" t="s">
        <v>776</v>
      </c>
      <c r="P8334" s="5" t="s">
        <v>49475</v>
      </c>
      <c r="Q8334" s="5" t="s">
        <v>49476</v>
      </c>
      <c r="R8334" s="5"/>
      <c r="S8334" s="5" t="s">
        <v>171</v>
      </c>
      <c r="T8334" s="5"/>
      <c r="U8334" s="5" t="s">
        <v>39</v>
      </c>
      <c r="V8334" s="5">
        <v>1</v>
      </c>
      <c r="W8334" s="5" t="s">
        <v>49477</v>
      </c>
      <c r="X8334" s="5"/>
      <c r="Y8334" s="5"/>
      <c r="Z8334" s="9" t="s">
        <v>155</v>
      </c>
      <c r="AA8334" s="11" t="s">
        <v>66266</v>
      </c>
      <c r="AB8334" s="11" t="str">
        <f t="shared" si="130"/>
        <v>4730</v>
      </c>
      <c r="AC8334" s="11"/>
    </row>
    <row r="8335" spans="1:29" s="36" customFormat="1" ht="15" hidden="1" customHeight="1" x14ac:dyDescent="0.25">
      <c r="A8335" s="5" t="s">
        <v>49478</v>
      </c>
      <c r="B8335" s="5" t="s">
        <v>49479</v>
      </c>
      <c r="C8335" s="32">
        <v>44531</v>
      </c>
      <c r="D8335" s="32">
        <v>44558</v>
      </c>
      <c r="E8335" s="33" t="s">
        <v>14209</v>
      </c>
      <c r="F8335" s="33"/>
      <c r="G8335" s="33"/>
      <c r="H8335" s="33" t="s">
        <v>49441</v>
      </c>
      <c r="I8335" s="33" t="s">
        <v>30</v>
      </c>
      <c r="J8335" s="33" t="s">
        <v>49313</v>
      </c>
      <c r="K8335" s="33" t="s">
        <v>49417</v>
      </c>
      <c r="L8335" s="33" t="s">
        <v>1507</v>
      </c>
      <c r="M8335" s="33" t="s">
        <v>39</v>
      </c>
      <c r="N8335" s="33" t="s">
        <v>34</v>
      </c>
      <c r="O8335" s="33" t="s">
        <v>6451</v>
      </c>
      <c r="P8335" s="33" t="s">
        <v>49480</v>
      </c>
      <c r="Q8335" s="33" t="s">
        <v>49481</v>
      </c>
      <c r="R8335" s="33"/>
      <c r="S8335" s="33" t="s">
        <v>196</v>
      </c>
      <c r="T8335" s="33"/>
      <c r="U8335" s="33" t="s">
        <v>39</v>
      </c>
      <c r="V8335" s="33">
        <v>1</v>
      </c>
      <c r="W8335" s="33" t="s">
        <v>49482</v>
      </c>
      <c r="X8335" s="33"/>
      <c r="Y8335" s="33"/>
      <c r="Z8335" s="34" t="s">
        <v>155</v>
      </c>
      <c r="AA8335" s="35" t="s">
        <v>65305</v>
      </c>
      <c r="AB8335" s="35" t="str">
        <f t="shared" si="130"/>
        <v>#Н/Д</v>
      </c>
      <c r="AC8335" s="43" t="s">
        <v>66266</v>
      </c>
    </row>
    <row r="8336" spans="1:29" s="36" customFormat="1" ht="15" hidden="1" customHeight="1" x14ac:dyDescent="0.25">
      <c r="A8336" s="5" t="s">
        <v>49483</v>
      </c>
      <c r="B8336" s="5" t="s">
        <v>49484</v>
      </c>
      <c r="C8336" s="32">
        <v>44531</v>
      </c>
      <c r="D8336" s="32">
        <v>44558</v>
      </c>
      <c r="E8336" s="33" t="s">
        <v>14209</v>
      </c>
      <c r="F8336" s="33"/>
      <c r="G8336" s="33"/>
      <c r="H8336" s="33" t="s">
        <v>49441</v>
      </c>
      <c r="I8336" s="33" t="s">
        <v>30</v>
      </c>
      <c r="J8336" s="33" t="s">
        <v>49313</v>
      </c>
      <c r="K8336" s="33" t="s">
        <v>49417</v>
      </c>
      <c r="L8336" s="33" t="s">
        <v>1507</v>
      </c>
      <c r="M8336" s="33" t="s">
        <v>39</v>
      </c>
      <c r="N8336" s="33" t="s">
        <v>34</v>
      </c>
      <c r="O8336" s="33" t="s">
        <v>404</v>
      </c>
      <c r="P8336" s="33" t="s">
        <v>49485</v>
      </c>
      <c r="Q8336" s="33" t="s">
        <v>49486</v>
      </c>
      <c r="R8336" s="33"/>
      <c r="S8336" s="33" t="s">
        <v>171</v>
      </c>
      <c r="T8336" s="33"/>
      <c r="U8336" s="33" t="s">
        <v>39</v>
      </c>
      <c r="V8336" s="33">
        <v>1</v>
      </c>
      <c r="W8336" s="33" t="s">
        <v>49487</v>
      </c>
      <c r="X8336" s="33"/>
      <c r="Y8336" s="33"/>
      <c r="Z8336" s="34" t="s">
        <v>155</v>
      </c>
      <c r="AA8336" s="35" t="s">
        <v>65305</v>
      </c>
      <c r="AB8336" s="35" t="str">
        <f t="shared" si="130"/>
        <v>#Н/Д</v>
      </c>
      <c r="AC8336" s="43" t="s">
        <v>66266</v>
      </c>
    </row>
    <row r="8337" spans="1:29" ht="15" hidden="1" customHeight="1" x14ac:dyDescent="0.25">
      <c r="A8337" s="5" t="s">
        <v>49488</v>
      </c>
      <c r="B8337" s="5" t="s">
        <v>49489</v>
      </c>
      <c r="C8337" s="6">
        <v>44531</v>
      </c>
      <c r="D8337" s="6">
        <v>44558</v>
      </c>
      <c r="E8337" s="5" t="s">
        <v>14209</v>
      </c>
      <c r="F8337" s="5"/>
      <c r="G8337" s="5"/>
      <c r="H8337" s="5" t="s">
        <v>49441</v>
      </c>
      <c r="I8337" s="5" t="s">
        <v>30</v>
      </c>
      <c r="J8337" s="5" t="s">
        <v>49313</v>
      </c>
      <c r="K8337" s="5" t="s">
        <v>49417</v>
      </c>
      <c r="L8337" s="5" t="s">
        <v>1507</v>
      </c>
      <c r="M8337" s="5" t="s">
        <v>39</v>
      </c>
      <c r="N8337" s="5" t="s">
        <v>34</v>
      </c>
      <c r="O8337" s="5" t="s">
        <v>8850</v>
      </c>
      <c r="P8337" s="5" t="s">
        <v>49490</v>
      </c>
      <c r="Q8337" s="5" t="s">
        <v>49491</v>
      </c>
      <c r="R8337" s="5" t="s">
        <v>49492</v>
      </c>
      <c r="S8337" s="5" t="s">
        <v>594</v>
      </c>
      <c r="T8337" s="5"/>
      <c r="U8337" s="5" t="s">
        <v>39</v>
      </c>
      <c r="V8337" s="5">
        <v>1</v>
      </c>
      <c r="W8337" s="5" t="s">
        <v>49493</v>
      </c>
      <c r="X8337" s="5"/>
      <c r="Y8337" s="5"/>
      <c r="Z8337" s="9" t="s">
        <v>155</v>
      </c>
      <c r="AA8337" s="11" t="s">
        <v>66266</v>
      </c>
      <c r="AB8337" s="11" t="str">
        <f t="shared" si="130"/>
        <v>4730</v>
      </c>
      <c r="AC8337" s="11"/>
    </row>
    <row r="8338" spans="1:29" s="36" customFormat="1" ht="15" hidden="1" customHeight="1" x14ac:dyDescent="0.25">
      <c r="A8338" s="5" t="s">
        <v>49494</v>
      </c>
      <c r="B8338" s="5" t="s">
        <v>49495</v>
      </c>
      <c r="C8338" s="32">
        <v>44531</v>
      </c>
      <c r="D8338" s="32">
        <v>44558</v>
      </c>
      <c r="E8338" s="33" t="s">
        <v>14209</v>
      </c>
      <c r="F8338" s="33"/>
      <c r="G8338" s="33"/>
      <c r="H8338" s="33" t="s">
        <v>49441</v>
      </c>
      <c r="I8338" s="33" t="s">
        <v>30</v>
      </c>
      <c r="J8338" s="33" t="s">
        <v>49313</v>
      </c>
      <c r="K8338" s="33" t="s">
        <v>49417</v>
      </c>
      <c r="L8338" s="33" t="s">
        <v>1507</v>
      </c>
      <c r="M8338" s="33" t="s">
        <v>39</v>
      </c>
      <c r="N8338" s="33" t="s">
        <v>34</v>
      </c>
      <c r="O8338" s="33" t="s">
        <v>33</v>
      </c>
      <c r="P8338" s="33" t="s">
        <v>49496</v>
      </c>
      <c r="Q8338" s="33" t="s">
        <v>49497</v>
      </c>
      <c r="R8338" s="33"/>
      <c r="S8338" s="33" t="s">
        <v>196</v>
      </c>
      <c r="T8338" s="33"/>
      <c r="U8338" s="33" t="s">
        <v>39</v>
      </c>
      <c r="V8338" s="33">
        <v>1</v>
      </c>
      <c r="W8338" s="33" t="s">
        <v>49498</v>
      </c>
      <c r="X8338" s="33"/>
      <c r="Y8338" s="33"/>
      <c r="Z8338" s="34" t="s">
        <v>155</v>
      </c>
      <c r="AA8338" s="35" t="s">
        <v>65305</v>
      </c>
      <c r="AB8338" s="35" t="str">
        <f t="shared" si="130"/>
        <v>#Н/Д</v>
      </c>
      <c r="AC8338" s="43" t="s">
        <v>66266</v>
      </c>
    </row>
    <row r="8339" spans="1:29" s="36" customFormat="1" ht="15" hidden="1" customHeight="1" x14ac:dyDescent="0.25">
      <c r="A8339" s="5" t="s">
        <v>49499</v>
      </c>
      <c r="B8339" s="5" t="s">
        <v>49500</v>
      </c>
      <c r="C8339" s="32">
        <v>44531</v>
      </c>
      <c r="D8339" s="32">
        <v>44558</v>
      </c>
      <c r="E8339" s="33" t="s">
        <v>14209</v>
      </c>
      <c r="F8339" s="33"/>
      <c r="G8339" s="33"/>
      <c r="H8339" s="33" t="s">
        <v>49441</v>
      </c>
      <c r="I8339" s="33" t="s">
        <v>30</v>
      </c>
      <c r="J8339" s="33" t="s">
        <v>49313</v>
      </c>
      <c r="K8339" s="33" t="s">
        <v>49417</v>
      </c>
      <c r="L8339" s="33" t="s">
        <v>1507</v>
      </c>
      <c r="M8339" s="33" t="s">
        <v>39</v>
      </c>
      <c r="N8339" s="33" t="s">
        <v>34</v>
      </c>
      <c r="O8339" s="33" t="s">
        <v>73</v>
      </c>
      <c r="P8339" s="33" t="s">
        <v>49501</v>
      </c>
      <c r="Q8339" s="33" t="s">
        <v>49502</v>
      </c>
      <c r="R8339" s="33"/>
      <c r="S8339" s="33" t="s">
        <v>49451</v>
      </c>
      <c r="T8339" s="33"/>
      <c r="U8339" s="33" t="s">
        <v>39</v>
      </c>
      <c r="V8339" s="33">
        <v>1</v>
      </c>
      <c r="W8339" s="33" t="s">
        <v>49503</v>
      </c>
      <c r="X8339" s="33"/>
      <c r="Y8339" s="33"/>
      <c r="Z8339" s="34" t="s">
        <v>155</v>
      </c>
      <c r="AA8339" s="35" t="s">
        <v>65305</v>
      </c>
      <c r="AB8339" s="35" t="str">
        <f t="shared" si="130"/>
        <v>#Н/Д</v>
      </c>
      <c r="AC8339" s="43" t="s">
        <v>66266</v>
      </c>
    </row>
    <row r="8340" spans="1:29" s="36" customFormat="1" ht="15" hidden="1" customHeight="1" x14ac:dyDescent="0.25">
      <c r="A8340" s="5" t="s">
        <v>49504</v>
      </c>
      <c r="B8340" s="5" t="s">
        <v>49505</v>
      </c>
      <c r="C8340" s="32">
        <v>44531</v>
      </c>
      <c r="D8340" s="32">
        <v>44558</v>
      </c>
      <c r="E8340" s="33" t="s">
        <v>14209</v>
      </c>
      <c r="F8340" s="33"/>
      <c r="G8340" s="33"/>
      <c r="H8340" s="33" t="s">
        <v>49441</v>
      </c>
      <c r="I8340" s="33" t="s">
        <v>30</v>
      </c>
      <c r="J8340" s="33" t="s">
        <v>49313</v>
      </c>
      <c r="K8340" s="33" t="s">
        <v>49417</v>
      </c>
      <c r="L8340" s="33" t="s">
        <v>1507</v>
      </c>
      <c r="M8340" s="33" t="s">
        <v>39</v>
      </c>
      <c r="N8340" s="33" t="s">
        <v>34</v>
      </c>
      <c r="O8340" s="33" t="s">
        <v>158</v>
      </c>
      <c r="P8340" s="33" t="s">
        <v>49506</v>
      </c>
      <c r="Q8340" s="33" t="s">
        <v>49507</v>
      </c>
      <c r="R8340" s="33"/>
      <c r="S8340" s="33" t="s">
        <v>196</v>
      </c>
      <c r="T8340" s="33"/>
      <c r="U8340" s="33" t="s">
        <v>39</v>
      </c>
      <c r="V8340" s="33">
        <v>1</v>
      </c>
      <c r="W8340" s="33" t="s">
        <v>49508</v>
      </c>
      <c r="X8340" s="33"/>
      <c r="Y8340" s="33"/>
      <c r="Z8340" s="34" t="s">
        <v>155</v>
      </c>
      <c r="AA8340" s="35" t="s">
        <v>65305</v>
      </c>
      <c r="AB8340" s="35" t="str">
        <f t="shared" si="130"/>
        <v>#Н/Д</v>
      </c>
      <c r="AC8340" s="43" t="s">
        <v>66266</v>
      </c>
    </row>
    <row r="8341" spans="1:29" s="36" customFormat="1" ht="15" hidden="1" customHeight="1" x14ac:dyDescent="0.25">
      <c r="A8341" s="5" t="s">
        <v>49509</v>
      </c>
      <c r="B8341" s="5" t="s">
        <v>49510</v>
      </c>
      <c r="C8341" s="32">
        <v>44531</v>
      </c>
      <c r="D8341" s="32">
        <v>44558</v>
      </c>
      <c r="E8341" s="33" t="s">
        <v>14209</v>
      </c>
      <c r="F8341" s="33"/>
      <c r="G8341" s="33"/>
      <c r="H8341" s="33" t="s">
        <v>49511</v>
      </c>
      <c r="I8341" s="33" t="s">
        <v>30</v>
      </c>
      <c r="J8341" s="33" t="s">
        <v>49313</v>
      </c>
      <c r="K8341" s="33" t="s">
        <v>49417</v>
      </c>
      <c r="L8341" s="33" t="s">
        <v>1507</v>
      </c>
      <c r="M8341" s="33" t="s">
        <v>284</v>
      </c>
      <c r="N8341" s="33" t="s">
        <v>34</v>
      </c>
      <c r="O8341" s="33" t="s">
        <v>232</v>
      </c>
      <c r="P8341" s="33" t="s">
        <v>49512</v>
      </c>
      <c r="Q8341" s="33" t="s">
        <v>49513</v>
      </c>
      <c r="R8341" s="33"/>
      <c r="S8341" s="33" t="s">
        <v>196</v>
      </c>
      <c r="T8341" s="33"/>
      <c r="U8341" s="33" t="s">
        <v>39</v>
      </c>
      <c r="V8341" s="33">
        <v>1</v>
      </c>
      <c r="W8341" s="33" t="s">
        <v>49514</v>
      </c>
      <c r="X8341" s="33"/>
      <c r="Y8341" s="33"/>
      <c r="Z8341" s="34" t="s">
        <v>155</v>
      </c>
      <c r="AA8341" s="35" t="s">
        <v>65305</v>
      </c>
      <c r="AB8341" s="35" t="str">
        <f t="shared" si="130"/>
        <v>#Н/Д</v>
      </c>
      <c r="AC8341" s="43" t="s">
        <v>66565</v>
      </c>
    </row>
    <row r="8342" spans="1:29" s="36" customFormat="1" ht="15" hidden="1" customHeight="1" x14ac:dyDescent="0.25">
      <c r="A8342" s="5" t="s">
        <v>49515</v>
      </c>
      <c r="B8342" s="5" t="s">
        <v>49516</v>
      </c>
      <c r="C8342" s="32">
        <v>44531</v>
      </c>
      <c r="D8342" s="32">
        <v>44558</v>
      </c>
      <c r="E8342" s="33" t="s">
        <v>14209</v>
      </c>
      <c r="F8342" s="33"/>
      <c r="G8342" s="33"/>
      <c r="H8342" s="33" t="s">
        <v>49511</v>
      </c>
      <c r="I8342" s="33" t="s">
        <v>30</v>
      </c>
      <c r="J8342" s="33" t="s">
        <v>49313</v>
      </c>
      <c r="K8342" s="33" t="s">
        <v>49417</v>
      </c>
      <c r="L8342" s="33" t="s">
        <v>1507</v>
      </c>
      <c r="M8342" s="33" t="s">
        <v>284</v>
      </c>
      <c r="N8342" s="33" t="s">
        <v>34</v>
      </c>
      <c r="O8342" s="33" t="s">
        <v>813</v>
      </c>
      <c r="P8342" s="33" t="s">
        <v>49517</v>
      </c>
      <c r="Q8342" s="33" t="s">
        <v>49518</v>
      </c>
      <c r="R8342" s="33"/>
      <c r="S8342" s="33" t="s">
        <v>171</v>
      </c>
      <c r="T8342" s="33"/>
      <c r="U8342" s="33" t="s">
        <v>39</v>
      </c>
      <c r="V8342" s="33">
        <v>1</v>
      </c>
      <c r="W8342" s="33" t="s">
        <v>49519</v>
      </c>
      <c r="X8342" s="33"/>
      <c r="Y8342" s="33"/>
      <c r="Z8342" s="34" t="s">
        <v>155</v>
      </c>
      <c r="AA8342" s="35" t="s">
        <v>65305</v>
      </c>
      <c r="AB8342" s="35" t="str">
        <f t="shared" si="130"/>
        <v>#Н/Д</v>
      </c>
      <c r="AC8342" s="43" t="s">
        <v>66565</v>
      </c>
    </row>
    <row r="8343" spans="1:29" s="36" customFormat="1" ht="15" hidden="1" customHeight="1" x14ac:dyDescent="0.25">
      <c r="A8343" s="5" t="s">
        <v>49520</v>
      </c>
      <c r="B8343" s="5" t="s">
        <v>49521</v>
      </c>
      <c r="C8343" s="32">
        <v>44531</v>
      </c>
      <c r="D8343" s="32">
        <v>44558</v>
      </c>
      <c r="E8343" s="33" t="s">
        <v>14209</v>
      </c>
      <c r="F8343" s="33"/>
      <c r="G8343" s="33"/>
      <c r="H8343" s="33" t="s">
        <v>49511</v>
      </c>
      <c r="I8343" s="33" t="s">
        <v>30</v>
      </c>
      <c r="J8343" s="33" t="s">
        <v>49313</v>
      </c>
      <c r="K8343" s="33" t="s">
        <v>49417</v>
      </c>
      <c r="L8343" s="33" t="s">
        <v>1507</v>
      </c>
      <c r="M8343" s="33" t="s">
        <v>284</v>
      </c>
      <c r="N8343" s="33" t="s">
        <v>34</v>
      </c>
      <c r="O8343" s="33" t="s">
        <v>1088</v>
      </c>
      <c r="P8343" s="33" t="s">
        <v>49522</v>
      </c>
      <c r="Q8343" s="33" t="s">
        <v>49523</v>
      </c>
      <c r="R8343" s="33"/>
      <c r="S8343" s="33" t="s">
        <v>171</v>
      </c>
      <c r="T8343" s="33"/>
      <c r="U8343" s="33" t="s">
        <v>39</v>
      </c>
      <c r="V8343" s="33">
        <v>1</v>
      </c>
      <c r="W8343" s="33" t="s">
        <v>49524</v>
      </c>
      <c r="X8343" s="33"/>
      <c r="Y8343" s="33"/>
      <c r="Z8343" s="34" t="s">
        <v>2818</v>
      </c>
      <c r="AA8343" s="35" t="s">
        <v>65305</v>
      </c>
      <c r="AB8343" s="35" t="str">
        <f t="shared" si="130"/>
        <v>#Н/Д</v>
      </c>
      <c r="AC8343" s="43" t="s">
        <v>66565</v>
      </c>
    </row>
    <row r="8344" spans="1:29" s="36" customFormat="1" ht="15" hidden="1" customHeight="1" x14ac:dyDescent="0.25">
      <c r="A8344" s="5" t="s">
        <v>49525</v>
      </c>
      <c r="B8344" s="5" t="s">
        <v>49526</v>
      </c>
      <c r="C8344" s="32">
        <v>44531</v>
      </c>
      <c r="D8344" s="32">
        <v>44558</v>
      </c>
      <c r="E8344" s="33" t="s">
        <v>14209</v>
      </c>
      <c r="F8344" s="33"/>
      <c r="G8344" s="33"/>
      <c r="H8344" s="33" t="s">
        <v>49527</v>
      </c>
      <c r="I8344" s="33" t="s">
        <v>30</v>
      </c>
      <c r="J8344" s="33" t="s">
        <v>49313</v>
      </c>
      <c r="K8344" s="33" t="s">
        <v>49528</v>
      </c>
      <c r="L8344" s="33" t="s">
        <v>34</v>
      </c>
      <c r="M8344" s="33" t="s">
        <v>33</v>
      </c>
      <c r="N8344" s="33" t="s">
        <v>34</v>
      </c>
      <c r="O8344" s="33" t="s">
        <v>193</v>
      </c>
      <c r="P8344" s="33" t="s">
        <v>49529</v>
      </c>
      <c r="Q8344" s="33" t="s">
        <v>49530</v>
      </c>
      <c r="R8344" s="33"/>
      <c r="S8344" s="33" t="s">
        <v>196</v>
      </c>
      <c r="T8344" s="33"/>
      <c r="U8344" s="33" t="s">
        <v>39</v>
      </c>
      <c r="V8344" s="33">
        <v>1</v>
      </c>
      <c r="W8344" s="33" t="s">
        <v>49531</v>
      </c>
      <c r="X8344" s="33"/>
      <c r="Y8344" s="33"/>
      <c r="Z8344" s="34" t="s">
        <v>155</v>
      </c>
      <c r="AA8344" s="35" t="s">
        <v>65305</v>
      </c>
      <c r="AB8344" s="35" t="str">
        <f t="shared" si="130"/>
        <v>#Н/Д</v>
      </c>
      <c r="AC8344" s="43" t="s">
        <v>66566</v>
      </c>
    </row>
    <row r="8345" spans="1:29" s="36" customFormat="1" ht="15" hidden="1" customHeight="1" x14ac:dyDescent="0.25">
      <c r="A8345" s="5" t="s">
        <v>49532</v>
      </c>
      <c r="B8345" s="5" t="s">
        <v>49533</v>
      </c>
      <c r="C8345" s="32">
        <v>44531</v>
      </c>
      <c r="D8345" s="32">
        <v>44558</v>
      </c>
      <c r="E8345" s="33" t="s">
        <v>14209</v>
      </c>
      <c r="F8345" s="33"/>
      <c r="G8345" s="33"/>
      <c r="H8345" s="33" t="s">
        <v>49527</v>
      </c>
      <c r="I8345" s="33" t="s">
        <v>30</v>
      </c>
      <c r="J8345" s="33" t="s">
        <v>49313</v>
      </c>
      <c r="K8345" s="33" t="s">
        <v>49528</v>
      </c>
      <c r="L8345" s="33" t="s">
        <v>34</v>
      </c>
      <c r="M8345" s="33" t="s">
        <v>33</v>
      </c>
      <c r="N8345" s="33" t="s">
        <v>34</v>
      </c>
      <c r="O8345" s="33" t="s">
        <v>232</v>
      </c>
      <c r="P8345" s="33" t="s">
        <v>49534</v>
      </c>
      <c r="Q8345" s="33" t="s">
        <v>49535</v>
      </c>
      <c r="R8345" s="33"/>
      <c r="S8345" s="33" t="s">
        <v>196</v>
      </c>
      <c r="T8345" s="33"/>
      <c r="U8345" s="33" t="s">
        <v>39</v>
      </c>
      <c r="V8345" s="33">
        <v>1</v>
      </c>
      <c r="W8345" s="33" t="s">
        <v>49536</v>
      </c>
      <c r="X8345" s="33"/>
      <c r="Y8345" s="33"/>
      <c r="Z8345" s="34" t="s">
        <v>155</v>
      </c>
      <c r="AA8345" s="35" t="s">
        <v>65305</v>
      </c>
      <c r="AB8345" s="35" t="str">
        <f t="shared" si="130"/>
        <v>#Н/Д</v>
      </c>
      <c r="AC8345" s="43" t="s">
        <v>66566</v>
      </c>
    </row>
    <row r="8346" spans="1:29" s="36" customFormat="1" ht="15" hidden="1" customHeight="1" x14ac:dyDescent="0.25">
      <c r="A8346" s="5" t="s">
        <v>49537</v>
      </c>
      <c r="B8346" s="5" t="s">
        <v>49538</v>
      </c>
      <c r="C8346" s="32">
        <v>44531</v>
      </c>
      <c r="D8346" s="32">
        <v>44558</v>
      </c>
      <c r="E8346" s="33" t="s">
        <v>14209</v>
      </c>
      <c r="F8346" s="33"/>
      <c r="G8346" s="33"/>
      <c r="H8346" s="33" t="s">
        <v>49527</v>
      </c>
      <c r="I8346" s="33" t="s">
        <v>30</v>
      </c>
      <c r="J8346" s="33" t="s">
        <v>49313</v>
      </c>
      <c r="K8346" s="33" t="s">
        <v>49528</v>
      </c>
      <c r="L8346" s="33" t="s">
        <v>34</v>
      </c>
      <c r="M8346" s="33" t="s">
        <v>33</v>
      </c>
      <c r="N8346" s="33" t="s">
        <v>34</v>
      </c>
      <c r="O8346" s="33" t="s">
        <v>284</v>
      </c>
      <c r="P8346" s="33" t="s">
        <v>49539</v>
      </c>
      <c r="Q8346" s="33" t="s">
        <v>49540</v>
      </c>
      <c r="R8346" s="33"/>
      <c r="S8346" s="33" t="s">
        <v>103</v>
      </c>
      <c r="T8346" s="33"/>
      <c r="U8346" s="33" t="s">
        <v>39</v>
      </c>
      <c r="V8346" s="33">
        <v>1</v>
      </c>
      <c r="W8346" s="33" t="s">
        <v>49541</v>
      </c>
      <c r="X8346" s="33"/>
      <c r="Y8346" s="33"/>
      <c r="Z8346" s="34" t="s">
        <v>155</v>
      </c>
      <c r="AA8346" s="35" t="s">
        <v>65305</v>
      </c>
      <c r="AB8346" s="35" t="str">
        <f t="shared" si="130"/>
        <v>#Н/Д</v>
      </c>
      <c r="AC8346" s="43" t="s">
        <v>66566</v>
      </c>
    </row>
    <row r="8347" spans="1:29" s="36" customFormat="1" ht="15" hidden="1" customHeight="1" x14ac:dyDescent="0.25">
      <c r="A8347" s="5" t="s">
        <v>49542</v>
      </c>
      <c r="B8347" s="5" t="s">
        <v>49543</v>
      </c>
      <c r="C8347" s="32">
        <v>44531</v>
      </c>
      <c r="D8347" s="32">
        <v>44558</v>
      </c>
      <c r="E8347" s="33" t="s">
        <v>14209</v>
      </c>
      <c r="F8347" s="33"/>
      <c r="G8347" s="33"/>
      <c r="H8347" s="33" t="s">
        <v>49527</v>
      </c>
      <c r="I8347" s="33" t="s">
        <v>30</v>
      </c>
      <c r="J8347" s="33" t="s">
        <v>49313</v>
      </c>
      <c r="K8347" s="33" t="s">
        <v>49528</v>
      </c>
      <c r="L8347" s="33" t="s">
        <v>34</v>
      </c>
      <c r="M8347" s="33" t="s">
        <v>33</v>
      </c>
      <c r="N8347" s="33" t="s">
        <v>34</v>
      </c>
      <c r="O8347" s="33" t="s">
        <v>33</v>
      </c>
      <c r="P8347" s="33" t="s">
        <v>49544</v>
      </c>
      <c r="Q8347" s="33" t="s">
        <v>49545</v>
      </c>
      <c r="R8347" s="33"/>
      <c r="S8347" s="33" t="s">
        <v>49546</v>
      </c>
      <c r="T8347" s="33"/>
      <c r="U8347" s="33" t="s">
        <v>39</v>
      </c>
      <c r="V8347" s="33">
        <v>1</v>
      </c>
      <c r="W8347" s="33" t="s">
        <v>49547</v>
      </c>
      <c r="X8347" s="33"/>
      <c r="Y8347" s="33"/>
      <c r="Z8347" s="34" t="s">
        <v>155</v>
      </c>
      <c r="AA8347" s="35" t="s">
        <v>65305</v>
      </c>
      <c r="AB8347" s="35" t="str">
        <f t="shared" si="130"/>
        <v>#Н/Д</v>
      </c>
      <c r="AC8347" s="43" t="s">
        <v>66566</v>
      </c>
    </row>
    <row r="8348" spans="1:29" ht="15" hidden="1" customHeight="1" x14ac:dyDescent="0.25">
      <c r="A8348" s="5" t="s">
        <v>49548</v>
      </c>
      <c r="B8348" s="5" t="s">
        <v>49549</v>
      </c>
      <c r="C8348" s="6">
        <v>44531</v>
      </c>
      <c r="D8348" s="6">
        <v>44558</v>
      </c>
      <c r="E8348" s="5" t="s">
        <v>14209</v>
      </c>
      <c r="F8348" s="5"/>
      <c r="G8348" s="5"/>
      <c r="H8348" s="5" t="s">
        <v>49550</v>
      </c>
      <c r="I8348" s="5" t="s">
        <v>30</v>
      </c>
      <c r="J8348" s="5" t="s">
        <v>49313</v>
      </c>
      <c r="K8348" s="5" t="s">
        <v>49528</v>
      </c>
      <c r="L8348" s="5" t="s">
        <v>34</v>
      </c>
      <c r="M8348" s="5" t="s">
        <v>139</v>
      </c>
      <c r="N8348" s="5" t="s">
        <v>34</v>
      </c>
      <c r="O8348" s="5" t="s">
        <v>340</v>
      </c>
      <c r="P8348" s="5" t="s">
        <v>49551</v>
      </c>
      <c r="Q8348" s="5" t="s">
        <v>49552</v>
      </c>
      <c r="R8348" s="5" t="s">
        <v>49553</v>
      </c>
      <c r="S8348" s="5" t="s">
        <v>196</v>
      </c>
      <c r="T8348" s="5"/>
      <c r="U8348" s="5" t="s">
        <v>39</v>
      </c>
      <c r="V8348" s="5">
        <v>1</v>
      </c>
      <c r="W8348" s="5" t="s">
        <v>49554</v>
      </c>
      <c r="X8348" s="5"/>
      <c r="Y8348" s="5"/>
      <c r="Z8348" s="9" t="s">
        <v>155</v>
      </c>
      <c r="AA8348" s="11" t="s">
        <v>66267</v>
      </c>
      <c r="AB8348" s="11" t="str">
        <f t="shared" si="130"/>
        <v>4730</v>
      </c>
      <c r="AC8348" s="11"/>
    </row>
    <row r="8349" spans="1:29" s="36" customFormat="1" ht="15" hidden="1" customHeight="1" x14ac:dyDescent="0.25">
      <c r="A8349" s="5" t="s">
        <v>49555</v>
      </c>
      <c r="B8349" s="5" t="s">
        <v>49556</v>
      </c>
      <c r="C8349" s="32">
        <v>44531</v>
      </c>
      <c r="D8349" s="32">
        <v>44558</v>
      </c>
      <c r="E8349" s="33" t="s">
        <v>14209</v>
      </c>
      <c r="F8349" s="33"/>
      <c r="G8349" s="33"/>
      <c r="H8349" s="33" t="s">
        <v>49557</v>
      </c>
      <c r="I8349" s="33" t="s">
        <v>30</v>
      </c>
      <c r="J8349" s="33" t="s">
        <v>49313</v>
      </c>
      <c r="K8349" s="33" t="s">
        <v>49558</v>
      </c>
      <c r="L8349" s="33" t="s">
        <v>34</v>
      </c>
      <c r="M8349" s="33" t="s">
        <v>193</v>
      </c>
      <c r="N8349" s="33" t="s">
        <v>34</v>
      </c>
      <c r="O8349" s="33" t="s">
        <v>193</v>
      </c>
      <c r="P8349" s="33" t="s">
        <v>49559</v>
      </c>
      <c r="Q8349" s="33" t="s">
        <v>49560</v>
      </c>
      <c r="R8349" s="33"/>
      <c r="S8349" s="33" t="s">
        <v>171</v>
      </c>
      <c r="T8349" s="33"/>
      <c r="U8349" s="33" t="s">
        <v>39</v>
      </c>
      <c r="V8349" s="33">
        <v>1</v>
      </c>
      <c r="W8349" s="33" t="s">
        <v>49561</v>
      </c>
      <c r="X8349" s="33"/>
      <c r="Y8349" s="33"/>
      <c r="Z8349" s="34" t="s">
        <v>155</v>
      </c>
      <c r="AA8349" s="35" t="s">
        <v>65305</v>
      </c>
      <c r="AB8349" s="35" t="str">
        <f t="shared" si="130"/>
        <v>#Н/Д</v>
      </c>
      <c r="AC8349" s="43" t="s">
        <v>66268</v>
      </c>
    </row>
    <row r="8350" spans="1:29" ht="15" hidden="1" customHeight="1" x14ac:dyDescent="0.25">
      <c r="A8350" s="5" t="s">
        <v>49562</v>
      </c>
      <c r="B8350" s="5" t="s">
        <v>49563</v>
      </c>
      <c r="C8350" s="6">
        <v>44531</v>
      </c>
      <c r="D8350" s="6">
        <v>44558</v>
      </c>
      <c r="E8350" s="5" t="s">
        <v>14209</v>
      </c>
      <c r="F8350" s="5"/>
      <c r="G8350" s="5"/>
      <c r="H8350" s="5" t="s">
        <v>49557</v>
      </c>
      <c r="I8350" s="5" t="s">
        <v>30</v>
      </c>
      <c r="J8350" s="5" t="s">
        <v>49313</v>
      </c>
      <c r="K8350" s="5" t="s">
        <v>49558</v>
      </c>
      <c r="L8350" s="5" t="s">
        <v>34</v>
      </c>
      <c r="M8350" s="5" t="s">
        <v>193</v>
      </c>
      <c r="N8350" s="5" t="s">
        <v>34</v>
      </c>
      <c r="O8350" s="5" t="s">
        <v>293</v>
      </c>
      <c r="P8350" s="5" t="s">
        <v>49564</v>
      </c>
      <c r="Q8350" s="5" t="s">
        <v>49565</v>
      </c>
      <c r="R8350" s="5" t="s">
        <v>49566</v>
      </c>
      <c r="S8350" s="5" t="s">
        <v>153</v>
      </c>
      <c r="T8350" s="5"/>
      <c r="U8350" s="5" t="s">
        <v>39</v>
      </c>
      <c r="V8350" s="5">
        <v>1</v>
      </c>
      <c r="W8350" s="5" t="s">
        <v>49567</v>
      </c>
      <c r="X8350" s="5"/>
      <c r="Y8350" s="5"/>
      <c r="Z8350" s="9" t="s">
        <v>155</v>
      </c>
      <c r="AA8350" s="11" t="s">
        <v>66268</v>
      </c>
      <c r="AB8350" s="11" t="str">
        <f t="shared" si="130"/>
        <v>4730</v>
      </c>
      <c r="AC8350" s="11"/>
    </row>
    <row r="8351" spans="1:29" ht="15" hidden="1" customHeight="1" x14ac:dyDescent="0.25">
      <c r="A8351" s="5" t="s">
        <v>49568</v>
      </c>
      <c r="B8351" s="5" t="s">
        <v>49569</v>
      </c>
      <c r="C8351" s="6">
        <v>44531</v>
      </c>
      <c r="D8351" s="6">
        <v>44558</v>
      </c>
      <c r="E8351" s="5" t="s">
        <v>14209</v>
      </c>
      <c r="F8351" s="5"/>
      <c r="G8351" s="5"/>
      <c r="H8351" s="5" t="s">
        <v>49557</v>
      </c>
      <c r="I8351" s="5" t="s">
        <v>30</v>
      </c>
      <c r="J8351" s="5" t="s">
        <v>49313</v>
      </c>
      <c r="K8351" s="5" t="s">
        <v>49558</v>
      </c>
      <c r="L8351" s="5" t="s">
        <v>34</v>
      </c>
      <c r="M8351" s="5" t="s">
        <v>193</v>
      </c>
      <c r="N8351" s="5" t="s">
        <v>34</v>
      </c>
      <c r="O8351" s="5" t="s">
        <v>167</v>
      </c>
      <c r="P8351" s="5" t="s">
        <v>49570</v>
      </c>
      <c r="Q8351" s="5" t="s">
        <v>49571</v>
      </c>
      <c r="R8351" s="5" t="s">
        <v>49572</v>
      </c>
      <c r="S8351" s="5" t="s">
        <v>2679</v>
      </c>
      <c r="T8351" s="5"/>
      <c r="U8351" s="5" t="s">
        <v>39</v>
      </c>
      <c r="V8351" s="5">
        <v>1</v>
      </c>
      <c r="W8351" s="5" t="s">
        <v>49573</v>
      </c>
      <c r="X8351" s="5"/>
      <c r="Y8351" s="5"/>
      <c r="Z8351" s="9" t="s">
        <v>41</v>
      </c>
      <c r="AA8351" s="11" t="s">
        <v>66268</v>
      </c>
      <c r="AB8351" s="11" t="str">
        <f t="shared" si="130"/>
        <v>4730</v>
      </c>
      <c r="AC8351" s="11"/>
    </row>
    <row r="8352" spans="1:29" ht="15" hidden="1" customHeight="1" x14ac:dyDescent="0.25">
      <c r="A8352" s="5" t="s">
        <v>49574</v>
      </c>
      <c r="B8352" s="5" t="s">
        <v>49575</v>
      </c>
      <c r="C8352" s="6">
        <v>44531</v>
      </c>
      <c r="D8352" s="6">
        <v>44558</v>
      </c>
      <c r="E8352" s="5" t="s">
        <v>14209</v>
      </c>
      <c r="F8352" s="5"/>
      <c r="G8352" s="5"/>
      <c r="H8352" s="5" t="s">
        <v>49576</v>
      </c>
      <c r="I8352" s="5" t="s">
        <v>30</v>
      </c>
      <c r="J8352" s="5" t="s">
        <v>49313</v>
      </c>
      <c r="K8352" s="5" t="s">
        <v>49577</v>
      </c>
      <c r="L8352" s="5" t="s">
        <v>34</v>
      </c>
      <c r="M8352" s="5" t="s">
        <v>33</v>
      </c>
      <c r="N8352" s="5" t="s">
        <v>34</v>
      </c>
      <c r="O8352" s="5" t="s">
        <v>39</v>
      </c>
      <c r="P8352" s="5" t="s">
        <v>49578</v>
      </c>
      <c r="Q8352" s="5" t="s">
        <v>49579</v>
      </c>
      <c r="R8352" s="5" t="s">
        <v>49580</v>
      </c>
      <c r="S8352" s="5" t="s">
        <v>196</v>
      </c>
      <c r="T8352" s="5"/>
      <c r="U8352" s="5" t="s">
        <v>39</v>
      </c>
      <c r="V8352" s="5">
        <v>1</v>
      </c>
      <c r="W8352" s="5" t="s">
        <v>49581</v>
      </c>
      <c r="X8352" s="5"/>
      <c r="Y8352" s="5"/>
      <c r="Z8352" s="9" t="s">
        <v>41</v>
      </c>
      <c r="AA8352" s="11" t="s">
        <v>66269</v>
      </c>
      <c r="AB8352" s="11" t="str">
        <f t="shared" si="130"/>
        <v>4730</v>
      </c>
      <c r="AC8352" s="11"/>
    </row>
    <row r="8353" spans="1:29" s="41" customFormat="1" ht="15" hidden="1" customHeight="1" x14ac:dyDescent="0.25">
      <c r="A8353" s="5" t="s">
        <v>49582</v>
      </c>
      <c r="B8353" s="5" t="s">
        <v>49583</v>
      </c>
      <c r="C8353" s="37">
        <v>44531</v>
      </c>
      <c r="D8353" s="37">
        <v>44558</v>
      </c>
      <c r="E8353" s="38" t="s">
        <v>14209</v>
      </c>
      <c r="F8353" s="38"/>
      <c r="G8353" s="38"/>
      <c r="H8353" s="38" t="s">
        <v>49584</v>
      </c>
      <c r="I8353" s="38" t="s">
        <v>30</v>
      </c>
      <c r="J8353" s="38" t="s">
        <v>49313</v>
      </c>
      <c r="K8353" s="38" t="s">
        <v>49585</v>
      </c>
      <c r="L8353" s="38" t="s">
        <v>49586</v>
      </c>
      <c r="M8353" s="38" t="s">
        <v>67</v>
      </c>
      <c r="N8353" s="38" t="s">
        <v>34</v>
      </c>
      <c r="O8353" s="38" t="s">
        <v>158</v>
      </c>
      <c r="P8353" s="38" t="s">
        <v>49587</v>
      </c>
      <c r="Q8353" s="38" t="s">
        <v>49588</v>
      </c>
      <c r="R8353" s="38" t="s">
        <v>49589</v>
      </c>
      <c r="S8353" s="38" t="s">
        <v>171</v>
      </c>
      <c r="T8353" s="38"/>
      <c r="U8353" s="38" t="s">
        <v>39</v>
      </c>
      <c r="V8353" s="38">
        <v>1</v>
      </c>
      <c r="W8353" s="38" t="s">
        <v>49590</v>
      </c>
      <c r="X8353" s="38"/>
      <c r="Y8353" s="38"/>
      <c r="Z8353" s="39" t="s">
        <v>155</v>
      </c>
      <c r="AA8353" s="40" t="s">
        <v>65305</v>
      </c>
      <c r="AB8353" s="40" t="str">
        <f t="shared" si="130"/>
        <v>#Н/Д</v>
      </c>
      <c r="AC8353" s="44"/>
    </row>
    <row r="8354" spans="1:29" s="36" customFormat="1" ht="15" hidden="1" customHeight="1" x14ac:dyDescent="0.25">
      <c r="A8354" s="5" t="s">
        <v>49591</v>
      </c>
      <c r="B8354" s="5" t="s">
        <v>49592</v>
      </c>
      <c r="C8354" s="32">
        <v>44531</v>
      </c>
      <c r="D8354" s="32">
        <v>44558</v>
      </c>
      <c r="E8354" s="33" t="s">
        <v>14209</v>
      </c>
      <c r="F8354" s="33"/>
      <c r="G8354" s="33"/>
      <c r="H8354" s="33" t="s">
        <v>49593</v>
      </c>
      <c r="I8354" s="33" t="s">
        <v>30</v>
      </c>
      <c r="J8354" s="33" t="s">
        <v>49313</v>
      </c>
      <c r="K8354" s="33" t="s">
        <v>49585</v>
      </c>
      <c r="L8354" s="33" t="s">
        <v>49586</v>
      </c>
      <c r="M8354" s="33" t="s">
        <v>49594</v>
      </c>
      <c r="N8354" s="33" t="s">
        <v>34</v>
      </c>
      <c r="O8354" s="33" t="s">
        <v>167</v>
      </c>
      <c r="P8354" s="33" t="s">
        <v>49595</v>
      </c>
      <c r="Q8354" s="33" t="s">
        <v>49596</v>
      </c>
      <c r="R8354" s="33"/>
      <c r="S8354" s="33" t="s">
        <v>1099</v>
      </c>
      <c r="T8354" s="33"/>
      <c r="U8354" s="33" t="s">
        <v>39</v>
      </c>
      <c r="V8354" s="33">
        <v>1</v>
      </c>
      <c r="W8354" s="33" t="s">
        <v>49597</v>
      </c>
      <c r="X8354" s="33"/>
      <c r="Y8354" s="33"/>
      <c r="Z8354" s="34" t="s">
        <v>41</v>
      </c>
      <c r="AA8354" s="35" t="s">
        <v>65305</v>
      </c>
      <c r="AB8354" s="35" t="str">
        <f t="shared" si="130"/>
        <v>#Н/Д</v>
      </c>
      <c r="AC8354" s="43" t="s">
        <v>66580</v>
      </c>
    </row>
    <row r="8355" spans="1:29" s="51" customFormat="1" ht="15" customHeight="1" x14ac:dyDescent="0.25">
      <c r="A8355" s="5" t="s">
        <v>49598</v>
      </c>
      <c r="B8355" s="5" t="s">
        <v>49599</v>
      </c>
      <c r="C8355" s="46">
        <v>44531</v>
      </c>
      <c r="D8355" s="46">
        <v>44558</v>
      </c>
      <c r="E8355" s="47" t="s">
        <v>14209</v>
      </c>
      <c r="F8355" s="47"/>
      <c r="G8355" s="47"/>
      <c r="H8355" s="47" t="s">
        <v>49600</v>
      </c>
      <c r="I8355" s="47" t="s">
        <v>30</v>
      </c>
      <c r="J8355" s="47" t="s">
        <v>49313</v>
      </c>
      <c r="K8355" s="47" t="s">
        <v>1650</v>
      </c>
      <c r="L8355" s="47" t="s">
        <v>34</v>
      </c>
      <c r="M8355" s="47" t="s">
        <v>754</v>
      </c>
      <c r="N8355" s="47" t="s">
        <v>34</v>
      </c>
      <c r="O8355" s="47" t="s">
        <v>33</v>
      </c>
      <c r="P8355" s="47" t="s">
        <v>49601</v>
      </c>
      <c r="Q8355" s="47" t="s">
        <v>49602</v>
      </c>
      <c r="R8355" s="47"/>
      <c r="S8355" s="47" t="s">
        <v>171</v>
      </c>
      <c r="T8355" s="47"/>
      <c r="U8355" s="47" t="s">
        <v>39</v>
      </c>
      <c r="V8355" s="47">
        <v>1</v>
      </c>
      <c r="W8355" s="47" t="s">
        <v>49603</v>
      </c>
      <c r="X8355" s="47"/>
      <c r="Y8355" s="47"/>
      <c r="Z8355" s="48" t="s">
        <v>155</v>
      </c>
      <c r="AA8355" s="49" t="s">
        <v>65305</v>
      </c>
      <c r="AB8355" s="49" t="str">
        <f t="shared" si="130"/>
        <v>#Н/Д</v>
      </c>
      <c r="AC8355" s="50"/>
    </row>
    <row r="8356" spans="1:29" s="51" customFormat="1" ht="15" customHeight="1" x14ac:dyDescent="0.25">
      <c r="A8356" s="5" t="s">
        <v>49604</v>
      </c>
      <c r="B8356" s="5" t="s">
        <v>49605</v>
      </c>
      <c r="C8356" s="46">
        <v>44531</v>
      </c>
      <c r="D8356" s="46">
        <v>44558</v>
      </c>
      <c r="E8356" s="47" t="s">
        <v>14209</v>
      </c>
      <c r="F8356" s="47"/>
      <c r="G8356" s="47"/>
      <c r="H8356" s="47" t="s">
        <v>49606</v>
      </c>
      <c r="I8356" s="47" t="s">
        <v>30</v>
      </c>
      <c r="J8356" s="47" t="s">
        <v>49313</v>
      </c>
      <c r="K8356" s="47" t="s">
        <v>1650</v>
      </c>
      <c r="L8356" s="47" t="s">
        <v>34</v>
      </c>
      <c r="M8356" s="47" t="s">
        <v>1055</v>
      </c>
      <c r="N8356" s="47" t="s">
        <v>34</v>
      </c>
      <c r="O8356" s="47" t="s">
        <v>284</v>
      </c>
      <c r="P8356" s="47" t="s">
        <v>49607</v>
      </c>
      <c r="Q8356" s="47" t="s">
        <v>49608</v>
      </c>
      <c r="R8356" s="47"/>
      <c r="S8356" s="47" t="s">
        <v>171</v>
      </c>
      <c r="T8356" s="47"/>
      <c r="U8356" s="47" t="s">
        <v>39</v>
      </c>
      <c r="V8356" s="47">
        <v>1</v>
      </c>
      <c r="W8356" s="47" t="s">
        <v>49609</v>
      </c>
      <c r="X8356" s="47"/>
      <c r="Y8356" s="47"/>
      <c r="Z8356" s="48" t="s">
        <v>155</v>
      </c>
      <c r="AA8356" s="49" t="s">
        <v>65305</v>
      </c>
      <c r="AB8356" s="49" t="str">
        <f t="shared" si="130"/>
        <v>#Н/Д</v>
      </c>
      <c r="AC8356" s="50"/>
    </row>
    <row r="8357" spans="1:29" s="51" customFormat="1" ht="15" customHeight="1" x14ac:dyDescent="0.25">
      <c r="A8357" s="5" t="s">
        <v>49610</v>
      </c>
      <c r="B8357" s="5" t="s">
        <v>49611</v>
      </c>
      <c r="C8357" s="46">
        <v>44531</v>
      </c>
      <c r="D8357" s="46">
        <v>44558</v>
      </c>
      <c r="E8357" s="47" t="s">
        <v>14209</v>
      </c>
      <c r="F8357" s="47"/>
      <c r="G8357" s="47"/>
      <c r="H8357" s="47" t="s">
        <v>49606</v>
      </c>
      <c r="I8357" s="47" t="s">
        <v>30</v>
      </c>
      <c r="J8357" s="47" t="s">
        <v>49313</v>
      </c>
      <c r="K8357" s="47" t="s">
        <v>1650</v>
      </c>
      <c r="L8357" s="47" t="s">
        <v>34</v>
      </c>
      <c r="M8357" s="47" t="s">
        <v>1055</v>
      </c>
      <c r="N8357" s="47" t="s">
        <v>34</v>
      </c>
      <c r="O8357" s="47" t="s">
        <v>193</v>
      </c>
      <c r="P8357" s="47" t="s">
        <v>49612</v>
      </c>
      <c r="Q8357" s="47" t="s">
        <v>49613</v>
      </c>
      <c r="R8357" s="47"/>
      <c r="S8357" s="47" t="s">
        <v>171</v>
      </c>
      <c r="T8357" s="47"/>
      <c r="U8357" s="47" t="s">
        <v>39</v>
      </c>
      <c r="V8357" s="47">
        <v>1</v>
      </c>
      <c r="W8357" s="47" t="s">
        <v>49614</v>
      </c>
      <c r="X8357" s="47"/>
      <c r="Y8357" s="47"/>
      <c r="Z8357" s="48" t="s">
        <v>155</v>
      </c>
      <c r="AA8357" s="49" t="s">
        <v>65305</v>
      </c>
      <c r="AB8357" s="49" t="str">
        <f t="shared" si="130"/>
        <v>#Н/Д</v>
      </c>
      <c r="AC8357" s="50"/>
    </row>
    <row r="8358" spans="1:29" s="51" customFormat="1" ht="15" customHeight="1" x14ac:dyDescent="0.25">
      <c r="A8358" s="5" t="s">
        <v>49615</v>
      </c>
      <c r="B8358" s="5" t="s">
        <v>49616</v>
      </c>
      <c r="C8358" s="46">
        <v>44531</v>
      </c>
      <c r="D8358" s="46">
        <v>44558</v>
      </c>
      <c r="E8358" s="47" t="s">
        <v>14209</v>
      </c>
      <c r="F8358" s="47"/>
      <c r="G8358" s="47"/>
      <c r="H8358" s="47" t="s">
        <v>49606</v>
      </c>
      <c r="I8358" s="47" t="s">
        <v>30</v>
      </c>
      <c r="J8358" s="47" t="s">
        <v>49313</v>
      </c>
      <c r="K8358" s="47" t="s">
        <v>1650</v>
      </c>
      <c r="L8358" s="47" t="s">
        <v>34</v>
      </c>
      <c r="M8358" s="47" t="s">
        <v>1055</v>
      </c>
      <c r="N8358" s="47" t="s">
        <v>34</v>
      </c>
      <c r="O8358" s="47" t="s">
        <v>340</v>
      </c>
      <c r="P8358" s="47" t="s">
        <v>49617</v>
      </c>
      <c r="Q8358" s="47" t="s">
        <v>49618</v>
      </c>
      <c r="R8358" s="47"/>
      <c r="S8358" s="47" t="s">
        <v>171</v>
      </c>
      <c r="T8358" s="47"/>
      <c r="U8358" s="47" t="s">
        <v>39</v>
      </c>
      <c r="V8358" s="47">
        <v>1</v>
      </c>
      <c r="W8358" s="47" t="s">
        <v>49619</v>
      </c>
      <c r="X8358" s="47"/>
      <c r="Y8358" s="47"/>
      <c r="Z8358" s="48" t="s">
        <v>155</v>
      </c>
      <c r="AA8358" s="49" t="s">
        <v>65305</v>
      </c>
      <c r="AB8358" s="49" t="str">
        <f t="shared" si="130"/>
        <v>#Н/Д</v>
      </c>
      <c r="AC8358" s="50"/>
    </row>
    <row r="8359" spans="1:29" s="51" customFormat="1" ht="15" customHeight="1" x14ac:dyDescent="0.25">
      <c r="A8359" s="5" t="s">
        <v>49620</v>
      </c>
      <c r="B8359" s="5" t="s">
        <v>49621</v>
      </c>
      <c r="C8359" s="46">
        <v>44531</v>
      </c>
      <c r="D8359" s="46">
        <v>44558</v>
      </c>
      <c r="E8359" s="47" t="s">
        <v>14209</v>
      </c>
      <c r="F8359" s="47"/>
      <c r="G8359" s="47"/>
      <c r="H8359" s="47" t="s">
        <v>49606</v>
      </c>
      <c r="I8359" s="47" t="s">
        <v>30</v>
      </c>
      <c r="J8359" s="47" t="s">
        <v>49313</v>
      </c>
      <c r="K8359" s="47" t="s">
        <v>1650</v>
      </c>
      <c r="L8359" s="47" t="s">
        <v>34</v>
      </c>
      <c r="M8359" s="47" t="s">
        <v>1055</v>
      </c>
      <c r="N8359" s="47" t="s">
        <v>34</v>
      </c>
      <c r="O8359" s="47" t="s">
        <v>232</v>
      </c>
      <c r="P8359" s="47" t="s">
        <v>49622</v>
      </c>
      <c r="Q8359" s="47" t="s">
        <v>49623</v>
      </c>
      <c r="R8359" s="47"/>
      <c r="S8359" s="47" t="s">
        <v>196</v>
      </c>
      <c r="T8359" s="47"/>
      <c r="U8359" s="47" t="s">
        <v>39</v>
      </c>
      <c r="V8359" s="47">
        <v>1</v>
      </c>
      <c r="W8359" s="47" t="s">
        <v>49624</v>
      </c>
      <c r="X8359" s="47"/>
      <c r="Y8359" s="47"/>
      <c r="Z8359" s="48" t="s">
        <v>155</v>
      </c>
      <c r="AA8359" s="49" t="s">
        <v>65305</v>
      </c>
      <c r="AB8359" s="49" t="str">
        <f t="shared" si="130"/>
        <v>#Н/Д</v>
      </c>
      <c r="AC8359" s="50"/>
    </row>
    <row r="8360" spans="1:29" s="51" customFormat="1" ht="15" customHeight="1" x14ac:dyDescent="0.25">
      <c r="A8360" s="5" t="s">
        <v>49625</v>
      </c>
      <c r="B8360" s="5" t="s">
        <v>49626</v>
      </c>
      <c r="C8360" s="46">
        <v>44531</v>
      </c>
      <c r="D8360" s="46">
        <v>44558</v>
      </c>
      <c r="E8360" s="47" t="s">
        <v>14209</v>
      </c>
      <c r="F8360" s="47"/>
      <c r="G8360" s="47"/>
      <c r="H8360" s="47" t="s">
        <v>49606</v>
      </c>
      <c r="I8360" s="47" t="s">
        <v>30</v>
      </c>
      <c r="J8360" s="47" t="s">
        <v>49313</v>
      </c>
      <c r="K8360" s="47" t="s">
        <v>1650</v>
      </c>
      <c r="L8360" s="47" t="s">
        <v>34</v>
      </c>
      <c r="M8360" s="47" t="s">
        <v>1055</v>
      </c>
      <c r="N8360" s="47" t="s">
        <v>34</v>
      </c>
      <c r="O8360" s="47" t="s">
        <v>158</v>
      </c>
      <c r="P8360" s="47" t="s">
        <v>49627</v>
      </c>
      <c r="Q8360" s="47" t="s">
        <v>49628</v>
      </c>
      <c r="R8360" s="47"/>
      <c r="S8360" s="47" t="s">
        <v>171</v>
      </c>
      <c r="T8360" s="47"/>
      <c r="U8360" s="47" t="s">
        <v>39</v>
      </c>
      <c r="V8360" s="47">
        <v>1</v>
      </c>
      <c r="W8360" s="47" t="s">
        <v>49629</v>
      </c>
      <c r="X8360" s="47"/>
      <c r="Y8360" s="47"/>
      <c r="Z8360" s="48" t="s">
        <v>155</v>
      </c>
      <c r="AA8360" s="49" t="s">
        <v>65305</v>
      </c>
      <c r="AB8360" s="49" t="str">
        <f t="shared" si="130"/>
        <v>#Н/Д</v>
      </c>
      <c r="AC8360" s="50"/>
    </row>
    <row r="8361" spans="1:29" s="51" customFormat="1" ht="15" customHeight="1" x14ac:dyDescent="0.25">
      <c r="A8361" s="5" t="s">
        <v>49630</v>
      </c>
      <c r="B8361" s="5" t="s">
        <v>49631</v>
      </c>
      <c r="C8361" s="46">
        <v>44531</v>
      </c>
      <c r="D8361" s="46">
        <v>44558</v>
      </c>
      <c r="E8361" s="47" t="s">
        <v>14209</v>
      </c>
      <c r="F8361" s="47"/>
      <c r="G8361" s="47"/>
      <c r="H8361" s="47" t="s">
        <v>49632</v>
      </c>
      <c r="I8361" s="47" t="s">
        <v>30</v>
      </c>
      <c r="J8361" s="47" t="s">
        <v>49313</v>
      </c>
      <c r="K8361" s="47" t="s">
        <v>49633</v>
      </c>
      <c r="L8361" s="47" t="s">
        <v>2629</v>
      </c>
      <c r="M8361" s="47" t="s">
        <v>158</v>
      </c>
      <c r="N8361" s="47" t="s">
        <v>34</v>
      </c>
      <c r="O8361" s="47" t="s">
        <v>193</v>
      </c>
      <c r="P8361" s="47" t="s">
        <v>49634</v>
      </c>
      <c r="Q8361" s="47" t="s">
        <v>49635</v>
      </c>
      <c r="R8361" s="47"/>
      <c r="S8361" s="47" t="s">
        <v>5959</v>
      </c>
      <c r="T8361" s="47"/>
      <c r="U8361" s="47" t="s">
        <v>193</v>
      </c>
      <c r="V8361" s="47">
        <v>1</v>
      </c>
      <c r="W8361" s="47" t="s">
        <v>49636</v>
      </c>
      <c r="X8361" s="47"/>
      <c r="Y8361" s="47"/>
      <c r="Z8361" s="48" t="s">
        <v>155</v>
      </c>
      <c r="AA8361" s="49" t="s">
        <v>65305</v>
      </c>
      <c r="AB8361" s="49" t="str">
        <f t="shared" si="130"/>
        <v>#Н/Д</v>
      </c>
      <c r="AC8361" s="50"/>
    </row>
    <row r="8362" spans="1:29" s="51" customFormat="1" ht="15" customHeight="1" x14ac:dyDescent="0.25">
      <c r="A8362" s="5" t="s">
        <v>49637</v>
      </c>
      <c r="B8362" s="5" t="s">
        <v>49638</v>
      </c>
      <c r="C8362" s="46">
        <v>44531</v>
      </c>
      <c r="D8362" s="46">
        <v>44558</v>
      </c>
      <c r="E8362" s="47" t="s">
        <v>14209</v>
      </c>
      <c r="F8362" s="47"/>
      <c r="G8362" s="47"/>
      <c r="H8362" s="47" t="s">
        <v>49639</v>
      </c>
      <c r="I8362" s="47" t="s">
        <v>30</v>
      </c>
      <c r="J8362" s="47" t="s">
        <v>49313</v>
      </c>
      <c r="K8362" s="47" t="s">
        <v>49633</v>
      </c>
      <c r="L8362" s="47" t="s">
        <v>2629</v>
      </c>
      <c r="M8362" s="47" t="s">
        <v>139</v>
      </c>
      <c r="N8362" s="47" t="s">
        <v>34</v>
      </c>
      <c r="O8362" s="47" t="s">
        <v>158</v>
      </c>
      <c r="P8362" s="47" t="s">
        <v>49640</v>
      </c>
      <c r="Q8362" s="47" t="s">
        <v>49641</v>
      </c>
      <c r="R8362" s="47"/>
      <c r="S8362" s="47" t="s">
        <v>5959</v>
      </c>
      <c r="T8362" s="47"/>
      <c r="U8362" s="47" t="s">
        <v>193</v>
      </c>
      <c r="V8362" s="47">
        <v>1</v>
      </c>
      <c r="W8362" s="47" t="s">
        <v>49642</v>
      </c>
      <c r="X8362" s="47"/>
      <c r="Y8362" s="47"/>
      <c r="Z8362" s="48" t="s">
        <v>155</v>
      </c>
      <c r="AA8362" s="49" t="s">
        <v>65305</v>
      </c>
      <c r="AB8362" s="49" t="str">
        <f t="shared" si="130"/>
        <v>#Н/Д</v>
      </c>
      <c r="AC8362" s="50"/>
    </row>
    <row r="8363" spans="1:29" s="41" customFormat="1" ht="15" hidden="1" customHeight="1" x14ac:dyDescent="0.25">
      <c r="A8363" s="5" t="s">
        <v>49643</v>
      </c>
      <c r="B8363" s="5" t="s">
        <v>49644</v>
      </c>
      <c r="C8363" s="37">
        <v>44531</v>
      </c>
      <c r="D8363" s="37">
        <v>44558</v>
      </c>
      <c r="E8363" s="38" t="s">
        <v>14209</v>
      </c>
      <c r="F8363" s="38"/>
      <c r="G8363" s="38"/>
      <c r="H8363" s="38" t="s">
        <v>49645</v>
      </c>
      <c r="I8363" s="38" t="s">
        <v>30</v>
      </c>
      <c r="J8363" s="38" t="s">
        <v>49313</v>
      </c>
      <c r="K8363" s="38" t="s">
        <v>49633</v>
      </c>
      <c r="L8363" s="38" t="s">
        <v>11155</v>
      </c>
      <c r="M8363" s="38" t="s">
        <v>158</v>
      </c>
      <c r="N8363" s="38" t="s">
        <v>34</v>
      </c>
      <c r="O8363" s="38"/>
      <c r="P8363" s="38" t="s">
        <v>49646</v>
      </c>
      <c r="Q8363" s="38" t="s">
        <v>49647</v>
      </c>
      <c r="R8363" s="38" t="s">
        <v>49648</v>
      </c>
      <c r="S8363" s="38" t="s">
        <v>171</v>
      </c>
      <c r="T8363" s="38"/>
      <c r="U8363" s="38" t="s">
        <v>39</v>
      </c>
      <c r="V8363" s="38">
        <v>1</v>
      </c>
      <c r="W8363" s="38" t="s">
        <v>49649</v>
      </c>
      <c r="X8363" s="38"/>
      <c r="Y8363" s="38"/>
      <c r="Z8363" s="39" t="s">
        <v>155</v>
      </c>
      <c r="AA8363" s="40" t="s">
        <v>65305</v>
      </c>
      <c r="AB8363" s="40" t="str">
        <f t="shared" si="130"/>
        <v>#Н/Д</v>
      </c>
      <c r="AC8363" s="44"/>
    </row>
    <row r="8364" spans="1:29" s="41" customFormat="1" ht="15" hidden="1" customHeight="1" x14ac:dyDescent="0.25">
      <c r="A8364" s="5" t="s">
        <v>49650</v>
      </c>
      <c r="B8364" s="5" t="s">
        <v>49651</v>
      </c>
      <c r="C8364" s="37">
        <v>44531</v>
      </c>
      <c r="D8364" s="37">
        <v>44558</v>
      </c>
      <c r="E8364" s="38" t="s">
        <v>14209</v>
      </c>
      <c r="F8364" s="38"/>
      <c r="G8364" s="38"/>
      <c r="H8364" s="38" t="s">
        <v>49652</v>
      </c>
      <c r="I8364" s="38" t="s">
        <v>30</v>
      </c>
      <c r="J8364" s="38" t="s">
        <v>49313</v>
      </c>
      <c r="K8364" s="38" t="s">
        <v>49633</v>
      </c>
      <c r="L8364" s="38" t="s">
        <v>2046</v>
      </c>
      <c r="M8364" s="38" t="s">
        <v>747</v>
      </c>
      <c r="N8364" s="38" t="s">
        <v>34</v>
      </c>
      <c r="O8364" s="38"/>
      <c r="P8364" s="38" t="s">
        <v>49653</v>
      </c>
      <c r="Q8364" s="38" t="s">
        <v>49654</v>
      </c>
      <c r="R8364" s="38"/>
      <c r="S8364" s="38" t="s">
        <v>171</v>
      </c>
      <c r="T8364" s="38"/>
      <c r="U8364" s="38" t="s">
        <v>39</v>
      </c>
      <c r="V8364" s="38">
        <v>1</v>
      </c>
      <c r="W8364" s="38" t="s">
        <v>49655</v>
      </c>
      <c r="X8364" s="38"/>
      <c r="Y8364" s="38"/>
      <c r="Z8364" s="39" t="s">
        <v>155</v>
      </c>
      <c r="AA8364" s="40" t="s">
        <v>65305</v>
      </c>
      <c r="AB8364" s="40" t="str">
        <f t="shared" si="130"/>
        <v>#Н/Д</v>
      </c>
      <c r="AC8364" s="44"/>
    </row>
    <row r="8365" spans="1:29" s="41" customFormat="1" ht="15" hidden="1" customHeight="1" x14ac:dyDescent="0.25">
      <c r="A8365" s="5" t="s">
        <v>49656</v>
      </c>
      <c r="B8365" s="5" t="s">
        <v>49657</v>
      </c>
      <c r="C8365" s="37">
        <v>44531</v>
      </c>
      <c r="D8365" s="37">
        <v>44558</v>
      </c>
      <c r="E8365" s="38" t="s">
        <v>14209</v>
      </c>
      <c r="F8365" s="38"/>
      <c r="G8365" s="38"/>
      <c r="H8365" s="38" t="s">
        <v>49652</v>
      </c>
      <c r="I8365" s="38" t="s">
        <v>30</v>
      </c>
      <c r="J8365" s="38" t="s">
        <v>49313</v>
      </c>
      <c r="K8365" s="38" t="s">
        <v>49633</v>
      </c>
      <c r="L8365" s="38" t="s">
        <v>2046</v>
      </c>
      <c r="M8365" s="38" t="s">
        <v>747</v>
      </c>
      <c r="N8365" s="38" t="s">
        <v>34</v>
      </c>
      <c r="O8365" s="38" t="s">
        <v>39</v>
      </c>
      <c r="P8365" s="38" t="s">
        <v>49658</v>
      </c>
      <c r="Q8365" s="38" t="s">
        <v>49659</v>
      </c>
      <c r="R8365" s="38"/>
      <c r="S8365" s="38" t="s">
        <v>171</v>
      </c>
      <c r="T8365" s="38"/>
      <c r="U8365" s="38" t="s">
        <v>39</v>
      </c>
      <c r="V8365" s="38">
        <v>1</v>
      </c>
      <c r="W8365" s="38" t="s">
        <v>49660</v>
      </c>
      <c r="X8365" s="38"/>
      <c r="Y8365" s="38"/>
      <c r="Z8365" s="39" t="s">
        <v>155</v>
      </c>
      <c r="AA8365" s="40" t="s">
        <v>65305</v>
      </c>
      <c r="AB8365" s="40" t="str">
        <f t="shared" si="130"/>
        <v>#Н/Д</v>
      </c>
      <c r="AC8365" s="44"/>
    </row>
    <row r="8366" spans="1:29" s="41" customFormat="1" ht="15" hidden="1" customHeight="1" x14ac:dyDescent="0.25">
      <c r="A8366" s="5" t="s">
        <v>49661</v>
      </c>
      <c r="B8366" s="5" t="s">
        <v>49662</v>
      </c>
      <c r="C8366" s="37">
        <v>44531</v>
      </c>
      <c r="D8366" s="37">
        <v>44558</v>
      </c>
      <c r="E8366" s="38" t="s">
        <v>14209</v>
      </c>
      <c r="F8366" s="38"/>
      <c r="G8366" s="38"/>
      <c r="H8366" s="38" t="s">
        <v>49663</v>
      </c>
      <c r="I8366" s="38" t="s">
        <v>30</v>
      </c>
      <c r="J8366" s="38" t="s">
        <v>49313</v>
      </c>
      <c r="K8366" s="38" t="s">
        <v>49633</v>
      </c>
      <c r="L8366" s="38" t="s">
        <v>2046</v>
      </c>
      <c r="M8366" s="38" t="s">
        <v>572</v>
      </c>
      <c r="N8366" s="38" t="s">
        <v>34</v>
      </c>
      <c r="O8366" s="38" t="s">
        <v>42636</v>
      </c>
      <c r="P8366" s="38" t="s">
        <v>49664</v>
      </c>
      <c r="Q8366" s="38" t="s">
        <v>49665</v>
      </c>
      <c r="R8366" s="38" t="s">
        <v>49666</v>
      </c>
      <c r="S8366" s="38" t="s">
        <v>40929</v>
      </c>
      <c r="T8366" s="38"/>
      <c r="U8366" s="38" t="s">
        <v>39</v>
      </c>
      <c r="V8366" s="38">
        <v>1</v>
      </c>
      <c r="W8366" s="38" t="s">
        <v>49667</v>
      </c>
      <c r="X8366" s="38"/>
      <c r="Y8366" s="38"/>
      <c r="Z8366" s="39" t="s">
        <v>155</v>
      </c>
      <c r="AA8366" s="40" t="s">
        <v>65305</v>
      </c>
      <c r="AB8366" s="40" t="str">
        <f t="shared" si="130"/>
        <v>#Н/Д</v>
      </c>
      <c r="AC8366" s="44"/>
    </row>
    <row r="8367" spans="1:29" s="51" customFormat="1" ht="15" customHeight="1" x14ac:dyDescent="0.25">
      <c r="A8367" s="5" t="s">
        <v>49668</v>
      </c>
      <c r="B8367" s="5" t="s">
        <v>49669</v>
      </c>
      <c r="C8367" s="46">
        <v>44531</v>
      </c>
      <c r="D8367" s="46">
        <v>44558</v>
      </c>
      <c r="E8367" s="47" t="s">
        <v>14209</v>
      </c>
      <c r="F8367" s="47"/>
      <c r="G8367" s="47"/>
      <c r="H8367" s="47" t="s">
        <v>49670</v>
      </c>
      <c r="I8367" s="47" t="s">
        <v>30</v>
      </c>
      <c r="J8367" s="47" t="s">
        <v>49313</v>
      </c>
      <c r="K8367" s="47" t="s">
        <v>49633</v>
      </c>
      <c r="L8367" s="47" t="s">
        <v>2046</v>
      </c>
      <c r="M8367" s="47" t="s">
        <v>107</v>
      </c>
      <c r="N8367" s="47" t="s">
        <v>34</v>
      </c>
      <c r="O8367" s="47" t="s">
        <v>33</v>
      </c>
      <c r="P8367" s="47" t="s">
        <v>49671</v>
      </c>
      <c r="Q8367" s="47" t="s">
        <v>49672</v>
      </c>
      <c r="R8367" s="47"/>
      <c r="S8367" s="47" t="s">
        <v>196</v>
      </c>
      <c r="T8367" s="47"/>
      <c r="U8367" s="47" t="s">
        <v>39</v>
      </c>
      <c r="V8367" s="47">
        <v>1</v>
      </c>
      <c r="W8367" s="47" t="s">
        <v>49673</v>
      </c>
      <c r="X8367" s="47"/>
      <c r="Y8367" s="47"/>
      <c r="Z8367" s="48" t="s">
        <v>155</v>
      </c>
      <c r="AA8367" s="49" t="s">
        <v>65305</v>
      </c>
      <c r="AB8367" s="49" t="str">
        <f t="shared" si="130"/>
        <v>#Н/Д</v>
      </c>
      <c r="AC8367" s="50"/>
    </row>
    <row r="8368" spans="1:29" ht="15" hidden="1" customHeight="1" x14ac:dyDescent="0.25">
      <c r="A8368" s="5" t="s">
        <v>49674</v>
      </c>
      <c r="B8368" s="5" t="s">
        <v>49675</v>
      </c>
      <c r="C8368" s="6">
        <v>44531</v>
      </c>
      <c r="D8368" s="6">
        <v>44558</v>
      </c>
      <c r="E8368" s="5" t="s">
        <v>14209</v>
      </c>
      <c r="F8368" s="5"/>
      <c r="G8368" s="5"/>
      <c r="H8368" s="5" t="s">
        <v>49676</v>
      </c>
      <c r="I8368" s="5" t="s">
        <v>30</v>
      </c>
      <c r="J8368" s="5" t="s">
        <v>49313</v>
      </c>
      <c r="K8368" s="5" t="s">
        <v>49677</v>
      </c>
      <c r="L8368" s="5" t="s">
        <v>34</v>
      </c>
      <c r="M8368" s="5" t="s">
        <v>60</v>
      </c>
      <c r="N8368" s="5" t="s">
        <v>34</v>
      </c>
      <c r="O8368" s="5" t="s">
        <v>44</v>
      </c>
      <c r="P8368" s="5" t="s">
        <v>49678</v>
      </c>
      <c r="Q8368" s="5" t="s">
        <v>49679</v>
      </c>
      <c r="R8368" s="5" t="s">
        <v>49680</v>
      </c>
      <c r="S8368" s="5" t="s">
        <v>171</v>
      </c>
      <c r="T8368" s="5"/>
      <c r="U8368" s="5" t="s">
        <v>39</v>
      </c>
      <c r="V8368" s="5">
        <v>1</v>
      </c>
      <c r="W8368" s="5" t="s">
        <v>49681</v>
      </c>
      <c r="X8368" s="5"/>
      <c r="Y8368" s="5"/>
      <c r="Z8368" s="9" t="s">
        <v>41</v>
      </c>
      <c r="AA8368" s="11" t="s">
        <v>66270</v>
      </c>
      <c r="AB8368" s="11" t="str">
        <f t="shared" si="130"/>
        <v>4730</v>
      </c>
      <c r="AC8368" s="11"/>
    </row>
    <row r="8369" spans="1:29" ht="15" hidden="1" customHeight="1" x14ac:dyDescent="0.25">
      <c r="A8369" s="5" t="s">
        <v>49682</v>
      </c>
      <c r="B8369" s="5" t="s">
        <v>49683</v>
      </c>
      <c r="C8369" s="6">
        <v>44531</v>
      </c>
      <c r="D8369" s="6">
        <v>44558</v>
      </c>
      <c r="E8369" s="5" t="s">
        <v>14209</v>
      </c>
      <c r="F8369" s="5"/>
      <c r="G8369" s="5"/>
      <c r="H8369" s="5" t="s">
        <v>49684</v>
      </c>
      <c r="I8369" s="5" t="s">
        <v>30</v>
      </c>
      <c r="J8369" s="5" t="s">
        <v>49313</v>
      </c>
      <c r="K8369" s="5" t="s">
        <v>49677</v>
      </c>
      <c r="L8369" s="5" t="s">
        <v>34</v>
      </c>
      <c r="M8369" s="5" t="s">
        <v>1088</v>
      </c>
      <c r="N8369" s="5" t="s">
        <v>34</v>
      </c>
      <c r="O8369" s="5" t="s">
        <v>139</v>
      </c>
      <c r="P8369" s="5" t="s">
        <v>49685</v>
      </c>
      <c r="Q8369" s="5" t="s">
        <v>49686</v>
      </c>
      <c r="R8369" s="5" t="s">
        <v>49687</v>
      </c>
      <c r="S8369" s="5" t="s">
        <v>49688</v>
      </c>
      <c r="T8369" s="5"/>
      <c r="U8369" s="5" t="s">
        <v>39</v>
      </c>
      <c r="V8369" s="5">
        <v>1</v>
      </c>
      <c r="W8369" s="5" t="s">
        <v>15581</v>
      </c>
      <c r="X8369" s="5"/>
      <c r="Y8369" s="5"/>
      <c r="Z8369" s="9" t="s">
        <v>41</v>
      </c>
      <c r="AA8369" s="11" t="s">
        <v>66271</v>
      </c>
      <c r="AB8369" s="11" t="str">
        <f t="shared" si="130"/>
        <v>4730</v>
      </c>
      <c r="AC8369" s="11"/>
    </row>
    <row r="8370" spans="1:29" ht="15" hidden="1" customHeight="1" x14ac:dyDescent="0.25">
      <c r="A8370" s="5" t="s">
        <v>49689</v>
      </c>
      <c r="B8370" s="5" t="s">
        <v>49690</v>
      </c>
      <c r="C8370" s="6">
        <v>44531</v>
      </c>
      <c r="D8370" s="6">
        <v>44558</v>
      </c>
      <c r="E8370" s="5" t="s">
        <v>14209</v>
      </c>
      <c r="F8370" s="5"/>
      <c r="G8370" s="5"/>
      <c r="H8370" s="5" t="s">
        <v>49684</v>
      </c>
      <c r="I8370" s="5" t="s">
        <v>30</v>
      </c>
      <c r="J8370" s="5" t="s">
        <v>49313</v>
      </c>
      <c r="K8370" s="5" t="s">
        <v>49677</v>
      </c>
      <c r="L8370" s="5" t="s">
        <v>34</v>
      </c>
      <c r="M8370" s="5" t="s">
        <v>1088</v>
      </c>
      <c r="N8370" s="5" t="s">
        <v>34</v>
      </c>
      <c r="O8370" s="5" t="s">
        <v>284</v>
      </c>
      <c r="P8370" s="5" t="s">
        <v>49691</v>
      </c>
      <c r="Q8370" s="5" t="s">
        <v>49692</v>
      </c>
      <c r="R8370" s="5" t="s">
        <v>49693</v>
      </c>
      <c r="S8370" s="5" t="s">
        <v>3713</v>
      </c>
      <c r="T8370" s="5"/>
      <c r="U8370" s="5" t="s">
        <v>39</v>
      </c>
      <c r="V8370" s="5">
        <v>1</v>
      </c>
      <c r="W8370" s="5" t="s">
        <v>49694</v>
      </c>
      <c r="X8370" s="5"/>
      <c r="Y8370" s="5"/>
      <c r="Z8370" s="9" t="s">
        <v>41</v>
      </c>
      <c r="AA8370" s="11" t="s">
        <v>66271</v>
      </c>
      <c r="AB8370" s="11" t="str">
        <f t="shared" si="130"/>
        <v>4730</v>
      </c>
      <c r="AC8370" s="11"/>
    </row>
    <row r="8371" spans="1:29" ht="9.75" hidden="1" customHeight="1" x14ac:dyDescent="0.25">
      <c r="A8371" s="5" t="s">
        <v>49695</v>
      </c>
      <c r="B8371" s="5" t="s">
        <v>49696</v>
      </c>
      <c r="C8371" s="6">
        <v>44531</v>
      </c>
      <c r="D8371" s="6">
        <v>44558</v>
      </c>
      <c r="E8371" s="5" t="s">
        <v>14209</v>
      </c>
      <c r="F8371" s="5"/>
      <c r="G8371" s="5"/>
      <c r="H8371" s="5" t="s">
        <v>49697</v>
      </c>
      <c r="I8371" s="5" t="s">
        <v>30</v>
      </c>
      <c r="J8371" s="5" t="s">
        <v>49313</v>
      </c>
      <c r="K8371" s="5" t="s">
        <v>49677</v>
      </c>
      <c r="L8371" s="5" t="s">
        <v>34</v>
      </c>
      <c r="M8371" s="5" t="s">
        <v>550</v>
      </c>
      <c r="N8371" s="5" t="s">
        <v>34</v>
      </c>
      <c r="O8371" s="5" t="s">
        <v>79</v>
      </c>
      <c r="P8371" s="5" t="s">
        <v>49698</v>
      </c>
      <c r="Q8371" s="5" t="s">
        <v>49699</v>
      </c>
      <c r="R8371" s="5" t="s">
        <v>49700</v>
      </c>
      <c r="S8371" s="5" t="s">
        <v>171</v>
      </c>
      <c r="T8371" s="5"/>
      <c r="U8371" s="5" t="s">
        <v>39</v>
      </c>
      <c r="V8371" s="5">
        <v>1</v>
      </c>
      <c r="W8371" s="5" t="s">
        <v>26983</v>
      </c>
      <c r="X8371" s="5"/>
      <c r="Y8371" s="5"/>
      <c r="Z8371" s="9" t="s">
        <v>41</v>
      </c>
      <c r="AA8371" s="11" t="s">
        <v>66272</v>
      </c>
      <c r="AB8371" s="11" t="str">
        <f t="shared" si="130"/>
        <v>4730</v>
      </c>
      <c r="AC8371" s="11"/>
    </row>
    <row r="8372" spans="1:29" s="36" customFormat="1" ht="15" hidden="1" customHeight="1" x14ac:dyDescent="0.25">
      <c r="A8372" s="5" t="s">
        <v>49701</v>
      </c>
      <c r="B8372" s="5" t="s">
        <v>49702</v>
      </c>
      <c r="C8372" s="32">
        <v>44531</v>
      </c>
      <c r="D8372" s="32">
        <v>44558</v>
      </c>
      <c r="E8372" s="33" t="s">
        <v>14209</v>
      </c>
      <c r="F8372" s="33"/>
      <c r="G8372" s="33"/>
      <c r="H8372" s="33" t="s">
        <v>49697</v>
      </c>
      <c r="I8372" s="33" t="s">
        <v>30</v>
      </c>
      <c r="J8372" s="33" t="s">
        <v>49313</v>
      </c>
      <c r="K8372" s="33" t="s">
        <v>49677</v>
      </c>
      <c r="L8372" s="33" t="s">
        <v>34</v>
      </c>
      <c r="M8372" s="33" t="s">
        <v>550</v>
      </c>
      <c r="N8372" s="33" t="s">
        <v>34</v>
      </c>
      <c r="O8372" s="33" t="s">
        <v>813</v>
      </c>
      <c r="P8372" s="33" t="s">
        <v>49703</v>
      </c>
      <c r="Q8372" s="33" t="s">
        <v>49704</v>
      </c>
      <c r="R8372" s="33"/>
      <c r="S8372" s="33" t="s">
        <v>3713</v>
      </c>
      <c r="T8372" s="33"/>
      <c r="U8372" s="33" t="s">
        <v>39</v>
      </c>
      <c r="V8372" s="33">
        <v>1</v>
      </c>
      <c r="W8372" s="33" t="s">
        <v>49705</v>
      </c>
      <c r="X8372" s="33"/>
      <c r="Y8372" s="33"/>
      <c r="Z8372" s="34" t="s">
        <v>41</v>
      </c>
      <c r="AA8372" s="35" t="s">
        <v>65305</v>
      </c>
      <c r="AB8372" s="35" t="str">
        <f t="shared" si="130"/>
        <v>#Н/Д</v>
      </c>
      <c r="AC8372" s="43" t="s">
        <v>66272</v>
      </c>
    </row>
    <row r="8373" spans="1:29" ht="15" hidden="1" customHeight="1" x14ac:dyDescent="0.25">
      <c r="A8373" s="5" t="s">
        <v>49706</v>
      </c>
      <c r="B8373" s="5" t="s">
        <v>49707</v>
      </c>
      <c r="C8373" s="6">
        <v>44531</v>
      </c>
      <c r="D8373" s="6">
        <v>44558</v>
      </c>
      <c r="E8373" s="5" t="s">
        <v>14209</v>
      </c>
      <c r="F8373" s="5"/>
      <c r="G8373" s="5"/>
      <c r="H8373" s="5" t="s">
        <v>49697</v>
      </c>
      <c r="I8373" s="5" t="s">
        <v>30</v>
      </c>
      <c r="J8373" s="5" t="s">
        <v>49313</v>
      </c>
      <c r="K8373" s="5" t="s">
        <v>49677</v>
      </c>
      <c r="L8373" s="5" t="s">
        <v>34</v>
      </c>
      <c r="M8373" s="5" t="s">
        <v>550</v>
      </c>
      <c r="N8373" s="5" t="s">
        <v>34</v>
      </c>
      <c r="O8373" s="5" t="s">
        <v>1821</v>
      </c>
      <c r="P8373" s="5" t="s">
        <v>49708</v>
      </c>
      <c r="Q8373" s="5" t="s">
        <v>49709</v>
      </c>
      <c r="R8373" s="5"/>
      <c r="S8373" s="5" t="s">
        <v>16196</v>
      </c>
      <c r="T8373" s="5"/>
      <c r="U8373" s="5" t="s">
        <v>39</v>
      </c>
      <c r="V8373" s="5">
        <v>2</v>
      </c>
      <c r="W8373" s="5" t="s">
        <v>49710</v>
      </c>
      <c r="X8373" s="5"/>
      <c r="Y8373" s="5"/>
      <c r="Z8373" s="9" t="s">
        <v>41</v>
      </c>
      <c r="AA8373" s="11" t="s">
        <v>66272</v>
      </c>
      <c r="AB8373" s="11" t="str">
        <f t="shared" si="130"/>
        <v>4730</v>
      </c>
      <c r="AC8373" s="11"/>
    </row>
    <row r="8374" spans="1:29" s="36" customFormat="1" ht="15" hidden="1" customHeight="1" x14ac:dyDescent="0.25">
      <c r="A8374" s="5" t="s">
        <v>49711</v>
      </c>
      <c r="B8374" s="5" t="s">
        <v>49712</v>
      </c>
      <c r="C8374" s="32">
        <v>44531</v>
      </c>
      <c r="D8374" s="32">
        <v>44558</v>
      </c>
      <c r="E8374" s="33" t="s">
        <v>14209</v>
      </c>
      <c r="F8374" s="33"/>
      <c r="G8374" s="33"/>
      <c r="H8374" s="33" t="s">
        <v>49697</v>
      </c>
      <c r="I8374" s="33" t="s">
        <v>30</v>
      </c>
      <c r="J8374" s="33" t="s">
        <v>49313</v>
      </c>
      <c r="K8374" s="33" t="s">
        <v>49677</v>
      </c>
      <c r="L8374" s="33" t="s">
        <v>34</v>
      </c>
      <c r="M8374" s="33" t="s">
        <v>550</v>
      </c>
      <c r="N8374" s="33" t="s">
        <v>34</v>
      </c>
      <c r="O8374" s="33" t="s">
        <v>572</v>
      </c>
      <c r="P8374" s="33" t="s">
        <v>49713</v>
      </c>
      <c r="Q8374" s="33" t="s">
        <v>49714</v>
      </c>
      <c r="R8374" s="33"/>
      <c r="S8374" s="33" t="s">
        <v>8002</v>
      </c>
      <c r="T8374" s="33"/>
      <c r="U8374" s="33" t="s">
        <v>39</v>
      </c>
      <c r="V8374" s="33">
        <v>1</v>
      </c>
      <c r="W8374" s="33" t="s">
        <v>49715</v>
      </c>
      <c r="X8374" s="33"/>
      <c r="Y8374" s="33"/>
      <c r="Z8374" s="34" t="s">
        <v>41</v>
      </c>
      <c r="AA8374" s="35" t="s">
        <v>65305</v>
      </c>
      <c r="AB8374" s="35" t="str">
        <f t="shared" si="130"/>
        <v>#Н/Д</v>
      </c>
      <c r="AC8374" s="43" t="s">
        <v>66272</v>
      </c>
    </row>
    <row r="8375" spans="1:29" ht="15" hidden="1" customHeight="1" x14ac:dyDescent="0.25">
      <c r="A8375" s="5" t="s">
        <v>49716</v>
      </c>
      <c r="B8375" s="5" t="s">
        <v>49717</v>
      </c>
      <c r="C8375" s="6">
        <v>44531</v>
      </c>
      <c r="D8375" s="6">
        <v>44558</v>
      </c>
      <c r="E8375" s="5" t="s">
        <v>14209</v>
      </c>
      <c r="F8375" s="5"/>
      <c r="G8375" s="5"/>
      <c r="H8375" s="5" t="s">
        <v>49697</v>
      </c>
      <c r="I8375" s="5" t="s">
        <v>30</v>
      </c>
      <c r="J8375" s="5" t="s">
        <v>49313</v>
      </c>
      <c r="K8375" s="5" t="s">
        <v>49677</v>
      </c>
      <c r="L8375" s="5" t="s">
        <v>34</v>
      </c>
      <c r="M8375" s="5" t="s">
        <v>550</v>
      </c>
      <c r="N8375" s="5" t="s">
        <v>34</v>
      </c>
      <c r="O8375" s="5" t="s">
        <v>550</v>
      </c>
      <c r="P8375" s="5" t="s">
        <v>49718</v>
      </c>
      <c r="Q8375" s="5" t="s">
        <v>49719</v>
      </c>
      <c r="R8375" s="5"/>
      <c r="S8375" s="5" t="s">
        <v>250</v>
      </c>
      <c r="T8375" s="5"/>
      <c r="U8375" s="5" t="s">
        <v>39</v>
      </c>
      <c r="V8375" s="5">
        <v>1</v>
      </c>
      <c r="W8375" s="5" t="s">
        <v>49720</v>
      </c>
      <c r="X8375" s="5"/>
      <c r="Y8375" s="5"/>
      <c r="Z8375" s="9" t="s">
        <v>41</v>
      </c>
      <c r="AA8375" s="11" t="s">
        <v>66272</v>
      </c>
      <c r="AB8375" s="11" t="str">
        <f t="shared" si="130"/>
        <v>4730</v>
      </c>
      <c r="AC8375" s="11"/>
    </row>
    <row r="8376" spans="1:29" ht="15" hidden="1" customHeight="1" x14ac:dyDescent="0.25">
      <c r="A8376" s="5" t="s">
        <v>49721</v>
      </c>
      <c r="B8376" s="5" t="s">
        <v>49722</v>
      </c>
      <c r="C8376" s="6">
        <v>44531</v>
      </c>
      <c r="D8376" s="6">
        <v>44558</v>
      </c>
      <c r="E8376" s="5" t="s">
        <v>14209</v>
      </c>
      <c r="F8376" s="5"/>
      <c r="G8376" s="5"/>
      <c r="H8376" s="5" t="s">
        <v>49697</v>
      </c>
      <c r="I8376" s="5" t="s">
        <v>30</v>
      </c>
      <c r="J8376" s="5" t="s">
        <v>49313</v>
      </c>
      <c r="K8376" s="5" t="s">
        <v>49677</v>
      </c>
      <c r="L8376" s="5" t="s">
        <v>34</v>
      </c>
      <c r="M8376" s="5" t="s">
        <v>550</v>
      </c>
      <c r="N8376" s="5" t="s">
        <v>34</v>
      </c>
      <c r="O8376" s="5" t="s">
        <v>1987</v>
      </c>
      <c r="P8376" s="5" t="s">
        <v>49723</v>
      </c>
      <c r="Q8376" s="5" t="s">
        <v>49724</v>
      </c>
      <c r="R8376" s="5" t="s">
        <v>49725</v>
      </c>
      <c r="S8376" s="5" t="s">
        <v>16196</v>
      </c>
      <c r="T8376" s="5"/>
      <c r="U8376" s="5" t="s">
        <v>39</v>
      </c>
      <c r="V8376" s="5">
        <v>2</v>
      </c>
      <c r="W8376" s="5" t="s">
        <v>49726</v>
      </c>
      <c r="X8376" s="5"/>
      <c r="Y8376" s="5"/>
      <c r="Z8376" s="9" t="s">
        <v>41</v>
      </c>
      <c r="AA8376" s="11" t="s">
        <v>66272</v>
      </c>
      <c r="AB8376" s="11" t="str">
        <f t="shared" si="130"/>
        <v>4730</v>
      </c>
      <c r="AC8376" s="11"/>
    </row>
    <row r="8377" spans="1:29" s="36" customFormat="1" ht="15" hidden="1" customHeight="1" x14ac:dyDescent="0.25">
      <c r="A8377" s="5" t="s">
        <v>49727</v>
      </c>
      <c r="B8377" s="5" t="s">
        <v>49728</v>
      </c>
      <c r="C8377" s="32">
        <v>44531</v>
      </c>
      <c r="D8377" s="32">
        <v>44558</v>
      </c>
      <c r="E8377" s="33" t="s">
        <v>14209</v>
      </c>
      <c r="F8377" s="33"/>
      <c r="G8377" s="33"/>
      <c r="H8377" s="33" t="s">
        <v>49729</v>
      </c>
      <c r="I8377" s="33" t="s">
        <v>30</v>
      </c>
      <c r="J8377" s="33" t="s">
        <v>49313</v>
      </c>
      <c r="K8377" s="33" t="s">
        <v>49677</v>
      </c>
      <c r="L8377" s="33" t="s">
        <v>34</v>
      </c>
      <c r="M8377" s="33" t="s">
        <v>167</v>
      </c>
      <c r="N8377" s="33" t="s">
        <v>34</v>
      </c>
      <c r="O8377" s="33" t="s">
        <v>325</v>
      </c>
      <c r="P8377" s="33" t="s">
        <v>49730</v>
      </c>
      <c r="Q8377" s="33" t="s">
        <v>49731</v>
      </c>
      <c r="R8377" s="33"/>
      <c r="S8377" s="33" t="s">
        <v>250</v>
      </c>
      <c r="T8377" s="33"/>
      <c r="U8377" s="33" t="s">
        <v>39</v>
      </c>
      <c r="V8377" s="33">
        <v>1</v>
      </c>
      <c r="W8377" s="33" t="s">
        <v>49732</v>
      </c>
      <c r="X8377" s="33"/>
      <c r="Y8377" s="33"/>
      <c r="Z8377" s="34" t="s">
        <v>41</v>
      </c>
      <c r="AA8377" s="35" t="s">
        <v>65305</v>
      </c>
      <c r="AB8377" s="35" t="str">
        <f t="shared" si="130"/>
        <v>#Н/Д</v>
      </c>
      <c r="AC8377" s="43" t="s">
        <v>66273</v>
      </c>
    </row>
    <row r="8378" spans="1:29" ht="15" hidden="1" customHeight="1" x14ac:dyDescent="0.25">
      <c r="A8378" s="5" t="s">
        <v>49733</v>
      </c>
      <c r="B8378" s="5" t="s">
        <v>49734</v>
      </c>
      <c r="C8378" s="6">
        <v>44531</v>
      </c>
      <c r="D8378" s="6">
        <v>44558</v>
      </c>
      <c r="E8378" s="5" t="s">
        <v>14209</v>
      </c>
      <c r="F8378" s="5"/>
      <c r="G8378" s="5"/>
      <c r="H8378" s="5" t="s">
        <v>49729</v>
      </c>
      <c r="I8378" s="5" t="s">
        <v>30</v>
      </c>
      <c r="J8378" s="5" t="s">
        <v>49313</v>
      </c>
      <c r="K8378" s="5" t="s">
        <v>49677</v>
      </c>
      <c r="L8378" s="5" t="s">
        <v>34</v>
      </c>
      <c r="M8378" s="5" t="s">
        <v>167</v>
      </c>
      <c r="N8378" s="5" t="s">
        <v>34</v>
      </c>
      <c r="O8378" s="5" t="s">
        <v>754</v>
      </c>
      <c r="P8378" s="5" t="s">
        <v>49735</v>
      </c>
      <c r="Q8378" s="5" t="s">
        <v>13347</v>
      </c>
      <c r="R8378" s="5"/>
      <c r="S8378" s="5" t="s">
        <v>16196</v>
      </c>
      <c r="T8378" s="5"/>
      <c r="U8378" s="5" t="s">
        <v>39</v>
      </c>
      <c r="V8378" s="5">
        <v>2</v>
      </c>
      <c r="W8378" s="5" t="s">
        <v>49736</v>
      </c>
      <c r="X8378" s="5"/>
      <c r="Y8378" s="5"/>
      <c r="Z8378" s="9" t="s">
        <v>41</v>
      </c>
      <c r="AA8378" s="11" t="s">
        <v>66273</v>
      </c>
      <c r="AB8378" s="11" t="str">
        <f t="shared" si="130"/>
        <v>4730</v>
      </c>
      <c r="AC8378" s="11"/>
    </row>
    <row r="8379" spans="1:29" ht="15" hidden="1" customHeight="1" x14ac:dyDescent="0.25">
      <c r="A8379" s="5" t="s">
        <v>49737</v>
      </c>
      <c r="B8379" s="5" t="s">
        <v>49738</v>
      </c>
      <c r="C8379" s="6">
        <v>44531</v>
      </c>
      <c r="D8379" s="6">
        <v>44558</v>
      </c>
      <c r="E8379" s="5" t="s">
        <v>14209</v>
      </c>
      <c r="F8379" s="5"/>
      <c r="G8379" s="5"/>
      <c r="H8379" s="5" t="s">
        <v>49729</v>
      </c>
      <c r="I8379" s="5" t="s">
        <v>30</v>
      </c>
      <c r="J8379" s="5" t="s">
        <v>49313</v>
      </c>
      <c r="K8379" s="5" t="s">
        <v>49677</v>
      </c>
      <c r="L8379" s="5" t="s">
        <v>34</v>
      </c>
      <c r="M8379" s="5" t="s">
        <v>167</v>
      </c>
      <c r="N8379" s="5" t="s">
        <v>34</v>
      </c>
      <c r="O8379" s="5" t="s">
        <v>60</v>
      </c>
      <c r="P8379" s="5" t="s">
        <v>49739</v>
      </c>
      <c r="Q8379" s="5" t="s">
        <v>49740</v>
      </c>
      <c r="R8379" s="5" t="s">
        <v>49741</v>
      </c>
      <c r="S8379" s="5" t="s">
        <v>16196</v>
      </c>
      <c r="T8379" s="5"/>
      <c r="U8379" s="5" t="s">
        <v>39</v>
      </c>
      <c r="V8379" s="5">
        <v>1</v>
      </c>
      <c r="W8379" s="5" t="s">
        <v>15581</v>
      </c>
      <c r="X8379" s="5"/>
      <c r="Y8379" s="5"/>
      <c r="Z8379" s="9" t="s">
        <v>41</v>
      </c>
      <c r="AA8379" s="11" t="s">
        <v>66273</v>
      </c>
      <c r="AB8379" s="11" t="str">
        <f t="shared" si="130"/>
        <v>4730</v>
      </c>
      <c r="AC8379" s="11"/>
    </row>
    <row r="8380" spans="1:29" ht="15" hidden="1" customHeight="1" x14ac:dyDescent="0.25">
      <c r="A8380" s="5" t="s">
        <v>49742</v>
      </c>
      <c r="B8380" s="5" t="s">
        <v>49743</v>
      </c>
      <c r="C8380" s="6">
        <v>44531</v>
      </c>
      <c r="D8380" s="6">
        <v>44558</v>
      </c>
      <c r="E8380" s="5" t="s">
        <v>14209</v>
      </c>
      <c r="F8380" s="5"/>
      <c r="G8380" s="5"/>
      <c r="H8380" s="5" t="s">
        <v>49744</v>
      </c>
      <c r="I8380" s="5" t="s">
        <v>30</v>
      </c>
      <c r="J8380" s="5" t="s">
        <v>49313</v>
      </c>
      <c r="K8380" s="5" t="s">
        <v>49677</v>
      </c>
      <c r="L8380" s="5" t="s">
        <v>34</v>
      </c>
      <c r="M8380" s="5" t="s">
        <v>754</v>
      </c>
      <c r="N8380" s="5" t="s">
        <v>34</v>
      </c>
      <c r="O8380" s="5" t="s">
        <v>158</v>
      </c>
      <c r="P8380" s="5" t="s">
        <v>49745</v>
      </c>
      <c r="Q8380" s="5" t="s">
        <v>49746</v>
      </c>
      <c r="R8380" s="5" t="s">
        <v>49747</v>
      </c>
      <c r="S8380" s="5" t="s">
        <v>250</v>
      </c>
      <c r="T8380" s="5"/>
      <c r="U8380" s="5" t="s">
        <v>39</v>
      </c>
      <c r="V8380" s="5">
        <v>1</v>
      </c>
      <c r="W8380" s="5" t="s">
        <v>49748</v>
      </c>
      <c r="X8380" s="5"/>
      <c r="Y8380" s="5"/>
      <c r="Z8380" s="9" t="s">
        <v>41</v>
      </c>
      <c r="AA8380" s="11" t="s">
        <v>66274</v>
      </c>
      <c r="AB8380" s="11" t="str">
        <f t="shared" si="130"/>
        <v>4730</v>
      </c>
      <c r="AC8380" s="11"/>
    </row>
    <row r="8381" spans="1:29" ht="15" hidden="1" customHeight="1" x14ac:dyDescent="0.25">
      <c r="A8381" s="5" t="s">
        <v>49749</v>
      </c>
      <c r="B8381" s="5" t="s">
        <v>49750</v>
      </c>
      <c r="C8381" s="6">
        <v>44531</v>
      </c>
      <c r="D8381" s="6">
        <v>44558</v>
      </c>
      <c r="E8381" s="5" t="s">
        <v>14209</v>
      </c>
      <c r="F8381" s="5"/>
      <c r="G8381" s="5"/>
      <c r="H8381" s="5" t="s">
        <v>49744</v>
      </c>
      <c r="I8381" s="5" t="s">
        <v>30</v>
      </c>
      <c r="J8381" s="5" t="s">
        <v>49313</v>
      </c>
      <c r="K8381" s="5" t="s">
        <v>49677</v>
      </c>
      <c r="L8381" s="5" t="s">
        <v>34</v>
      </c>
      <c r="M8381" s="5" t="s">
        <v>754</v>
      </c>
      <c r="N8381" s="5" t="s">
        <v>34</v>
      </c>
      <c r="O8381" s="5" t="s">
        <v>293</v>
      </c>
      <c r="P8381" s="5" t="s">
        <v>49751</v>
      </c>
      <c r="Q8381" s="5" t="s">
        <v>49752</v>
      </c>
      <c r="R8381" s="5" t="s">
        <v>49753</v>
      </c>
      <c r="S8381" s="5" t="s">
        <v>338</v>
      </c>
      <c r="T8381" s="5"/>
      <c r="U8381" s="5" t="s">
        <v>39</v>
      </c>
      <c r="V8381" s="5">
        <v>1</v>
      </c>
      <c r="W8381" s="5" t="s">
        <v>49754</v>
      </c>
      <c r="X8381" s="5"/>
      <c r="Y8381" s="5"/>
      <c r="Z8381" s="9" t="s">
        <v>41</v>
      </c>
      <c r="AA8381" s="11" t="s">
        <v>66274</v>
      </c>
      <c r="AB8381" s="11" t="str">
        <f t="shared" si="130"/>
        <v>4730</v>
      </c>
      <c r="AC8381" s="11"/>
    </row>
    <row r="8382" spans="1:29" ht="15" hidden="1" customHeight="1" x14ac:dyDescent="0.25">
      <c r="A8382" s="5" t="s">
        <v>49755</v>
      </c>
      <c r="B8382" s="5" t="s">
        <v>49756</v>
      </c>
      <c r="C8382" s="6">
        <v>44531</v>
      </c>
      <c r="D8382" s="6">
        <v>44558</v>
      </c>
      <c r="E8382" s="5" t="s">
        <v>14209</v>
      </c>
      <c r="F8382" s="5"/>
      <c r="G8382" s="5"/>
      <c r="H8382" s="5" t="s">
        <v>49744</v>
      </c>
      <c r="I8382" s="5" t="s">
        <v>30</v>
      </c>
      <c r="J8382" s="5" t="s">
        <v>49313</v>
      </c>
      <c r="K8382" s="5" t="s">
        <v>49677</v>
      </c>
      <c r="L8382" s="5" t="s">
        <v>34</v>
      </c>
      <c r="M8382" s="5" t="s">
        <v>754</v>
      </c>
      <c r="N8382" s="5" t="s">
        <v>34</v>
      </c>
      <c r="O8382" s="5" t="s">
        <v>167</v>
      </c>
      <c r="P8382" s="5" t="s">
        <v>49757</v>
      </c>
      <c r="Q8382" s="5" t="s">
        <v>49758</v>
      </c>
      <c r="R8382" s="5" t="s">
        <v>49759</v>
      </c>
      <c r="S8382" s="5" t="s">
        <v>40929</v>
      </c>
      <c r="T8382" s="5"/>
      <c r="U8382" s="5" t="s">
        <v>39</v>
      </c>
      <c r="V8382" s="5">
        <v>1</v>
      </c>
      <c r="W8382" s="5" t="s">
        <v>49760</v>
      </c>
      <c r="X8382" s="5"/>
      <c r="Y8382" s="5"/>
      <c r="Z8382" s="9" t="s">
        <v>41</v>
      </c>
      <c r="AA8382" s="11" t="s">
        <v>66274</v>
      </c>
      <c r="AB8382" s="11" t="str">
        <f t="shared" si="130"/>
        <v>4730</v>
      </c>
      <c r="AC8382" s="11"/>
    </row>
    <row r="8383" spans="1:29" ht="15" hidden="1" customHeight="1" x14ac:dyDescent="0.25">
      <c r="A8383" s="5" t="s">
        <v>49761</v>
      </c>
      <c r="B8383" s="5" t="s">
        <v>49762</v>
      </c>
      <c r="C8383" s="6">
        <v>44531</v>
      </c>
      <c r="D8383" s="6">
        <v>44558</v>
      </c>
      <c r="E8383" s="5" t="s">
        <v>14209</v>
      </c>
      <c r="F8383" s="5"/>
      <c r="G8383" s="5"/>
      <c r="H8383" s="5" t="s">
        <v>49763</v>
      </c>
      <c r="I8383" s="5" t="s">
        <v>30</v>
      </c>
      <c r="J8383" s="5" t="s">
        <v>49313</v>
      </c>
      <c r="K8383" s="5" t="s">
        <v>49677</v>
      </c>
      <c r="L8383" s="5" t="s">
        <v>34</v>
      </c>
      <c r="M8383" s="5" t="s">
        <v>49764</v>
      </c>
      <c r="N8383" s="5" t="s">
        <v>34</v>
      </c>
      <c r="O8383" s="5" t="s">
        <v>307</v>
      </c>
      <c r="P8383" s="5" t="s">
        <v>49765</v>
      </c>
      <c r="Q8383" s="5" t="s">
        <v>49766</v>
      </c>
      <c r="R8383" s="5" t="s">
        <v>49767</v>
      </c>
      <c r="S8383" s="5" t="s">
        <v>171</v>
      </c>
      <c r="T8383" s="5"/>
      <c r="U8383" s="5" t="s">
        <v>39</v>
      </c>
      <c r="V8383" s="5">
        <v>1</v>
      </c>
      <c r="W8383" s="5" t="s">
        <v>49768</v>
      </c>
      <c r="X8383" s="5"/>
      <c r="Y8383" s="5"/>
      <c r="Z8383" s="9" t="s">
        <v>41</v>
      </c>
      <c r="AA8383" s="11" t="s">
        <v>66275</v>
      </c>
      <c r="AB8383" s="11" t="str">
        <f t="shared" si="130"/>
        <v>4730</v>
      </c>
      <c r="AC8383" s="11"/>
    </row>
    <row r="8384" spans="1:29" ht="15" hidden="1" customHeight="1" x14ac:dyDescent="0.25">
      <c r="A8384" s="5" t="s">
        <v>49769</v>
      </c>
      <c r="B8384" s="5" t="s">
        <v>49770</v>
      </c>
      <c r="C8384" s="6">
        <v>44531</v>
      </c>
      <c r="D8384" s="6">
        <v>44558</v>
      </c>
      <c r="E8384" s="5" t="s">
        <v>14209</v>
      </c>
      <c r="F8384" s="5"/>
      <c r="G8384" s="5"/>
      <c r="H8384" s="5" t="s">
        <v>49771</v>
      </c>
      <c r="I8384" s="5" t="s">
        <v>30</v>
      </c>
      <c r="J8384" s="5" t="s">
        <v>49313</v>
      </c>
      <c r="K8384" s="5" t="s">
        <v>49677</v>
      </c>
      <c r="L8384" s="5" t="s">
        <v>34</v>
      </c>
      <c r="M8384" s="5" t="s">
        <v>49772</v>
      </c>
      <c r="N8384" s="5" t="s">
        <v>34</v>
      </c>
      <c r="O8384" s="5" t="s">
        <v>325</v>
      </c>
      <c r="P8384" s="5" t="s">
        <v>49773</v>
      </c>
      <c r="Q8384" s="5" t="s">
        <v>49774</v>
      </c>
      <c r="R8384" s="5" t="s">
        <v>49775</v>
      </c>
      <c r="S8384" s="5" t="s">
        <v>250</v>
      </c>
      <c r="T8384" s="5"/>
      <c r="U8384" s="5" t="s">
        <v>39</v>
      </c>
      <c r="V8384" s="5">
        <v>1</v>
      </c>
      <c r="W8384" s="5" t="s">
        <v>49776</v>
      </c>
      <c r="X8384" s="5"/>
      <c r="Y8384" s="5"/>
      <c r="Z8384" s="9" t="s">
        <v>41</v>
      </c>
      <c r="AA8384" s="11" t="s">
        <v>66276</v>
      </c>
      <c r="AB8384" s="11" t="str">
        <f t="shared" si="130"/>
        <v>4730</v>
      </c>
      <c r="AC8384" s="11"/>
    </row>
    <row r="8385" spans="1:29" ht="15" hidden="1" customHeight="1" x14ac:dyDescent="0.25">
      <c r="A8385" s="5" t="s">
        <v>49777</v>
      </c>
      <c r="B8385" s="5" t="s">
        <v>49778</v>
      </c>
      <c r="C8385" s="6">
        <v>44531</v>
      </c>
      <c r="D8385" s="6">
        <v>44558</v>
      </c>
      <c r="E8385" s="5" t="s">
        <v>14209</v>
      </c>
      <c r="F8385" s="5"/>
      <c r="G8385" s="5"/>
      <c r="H8385" s="5" t="s">
        <v>49779</v>
      </c>
      <c r="I8385" s="5" t="s">
        <v>30</v>
      </c>
      <c r="J8385" s="5" t="s">
        <v>49313</v>
      </c>
      <c r="K8385" s="5" t="s">
        <v>49677</v>
      </c>
      <c r="L8385" s="5" t="s">
        <v>34</v>
      </c>
      <c r="M8385" s="5" t="s">
        <v>33</v>
      </c>
      <c r="N8385" s="5" t="s">
        <v>34</v>
      </c>
      <c r="O8385" s="5" t="s">
        <v>39</v>
      </c>
      <c r="P8385" s="5" t="s">
        <v>49780</v>
      </c>
      <c r="Q8385" s="5" t="s">
        <v>49781</v>
      </c>
      <c r="R8385" s="5" t="s">
        <v>49782</v>
      </c>
      <c r="S8385" s="5" t="s">
        <v>16196</v>
      </c>
      <c r="T8385" s="5"/>
      <c r="U8385" s="5" t="s">
        <v>39</v>
      </c>
      <c r="V8385" s="5">
        <v>2</v>
      </c>
      <c r="W8385" s="5" t="s">
        <v>49783</v>
      </c>
      <c r="X8385" s="5"/>
      <c r="Y8385" s="5"/>
      <c r="Z8385" s="9" t="s">
        <v>41</v>
      </c>
      <c r="AA8385" s="11" t="s">
        <v>66277</v>
      </c>
      <c r="AB8385" s="11" t="str">
        <f t="shared" si="130"/>
        <v>4730</v>
      </c>
      <c r="AC8385" s="11"/>
    </row>
    <row r="8386" spans="1:29" s="51" customFormat="1" ht="15" customHeight="1" x14ac:dyDescent="0.25">
      <c r="A8386" s="5" t="s">
        <v>49784</v>
      </c>
      <c r="B8386" s="5" t="s">
        <v>49785</v>
      </c>
      <c r="C8386" s="46">
        <v>44531</v>
      </c>
      <c r="D8386" s="46">
        <v>44558</v>
      </c>
      <c r="E8386" s="47" t="s">
        <v>14209</v>
      </c>
      <c r="F8386" s="47"/>
      <c r="G8386" s="47"/>
      <c r="H8386" s="47" t="s">
        <v>49779</v>
      </c>
      <c r="I8386" s="47" t="s">
        <v>30</v>
      </c>
      <c r="J8386" s="47" t="s">
        <v>49313</v>
      </c>
      <c r="K8386" s="47" t="s">
        <v>49677</v>
      </c>
      <c r="L8386" s="47" t="s">
        <v>34</v>
      </c>
      <c r="M8386" s="47" t="s">
        <v>33</v>
      </c>
      <c r="N8386" s="47" t="s">
        <v>34</v>
      </c>
      <c r="O8386" s="47" t="s">
        <v>193</v>
      </c>
      <c r="P8386" s="47" t="s">
        <v>49786</v>
      </c>
      <c r="Q8386" s="47" t="s">
        <v>49787</v>
      </c>
      <c r="R8386" s="47"/>
      <c r="S8386" s="47" t="s">
        <v>250</v>
      </c>
      <c r="T8386" s="47"/>
      <c r="U8386" s="47" t="s">
        <v>39</v>
      </c>
      <c r="V8386" s="47">
        <v>1</v>
      </c>
      <c r="W8386" s="47" t="s">
        <v>49788</v>
      </c>
      <c r="X8386" s="47"/>
      <c r="Y8386" s="47"/>
      <c r="Z8386" s="48" t="s">
        <v>41</v>
      </c>
      <c r="AA8386" s="49" t="s">
        <v>65305</v>
      </c>
      <c r="AB8386" s="49" t="str">
        <f t="shared" si="130"/>
        <v>#Н/Д</v>
      </c>
      <c r="AC8386" s="50"/>
    </row>
    <row r="8387" spans="1:29" ht="15" hidden="1" customHeight="1" x14ac:dyDescent="0.25">
      <c r="A8387" s="5" t="s">
        <v>49789</v>
      </c>
      <c r="B8387" s="5" t="s">
        <v>49790</v>
      </c>
      <c r="C8387" s="6">
        <v>44531</v>
      </c>
      <c r="D8387" s="6">
        <v>44558</v>
      </c>
      <c r="E8387" s="5" t="s">
        <v>14209</v>
      </c>
      <c r="F8387" s="5"/>
      <c r="G8387" s="5"/>
      <c r="H8387" s="5" t="s">
        <v>49779</v>
      </c>
      <c r="I8387" s="5" t="s">
        <v>30</v>
      </c>
      <c r="J8387" s="5" t="s">
        <v>49313</v>
      </c>
      <c r="K8387" s="5" t="s">
        <v>49677</v>
      </c>
      <c r="L8387" s="5" t="s">
        <v>34</v>
      </c>
      <c r="M8387" s="5" t="s">
        <v>33</v>
      </c>
      <c r="N8387" s="5" t="s">
        <v>34</v>
      </c>
      <c r="O8387" s="5" t="s">
        <v>158</v>
      </c>
      <c r="P8387" s="5" t="s">
        <v>49791</v>
      </c>
      <c r="Q8387" s="5" t="s">
        <v>49792</v>
      </c>
      <c r="R8387" s="5"/>
      <c r="S8387" s="5" t="s">
        <v>40929</v>
      </c>
      <c r="T8387" s="5"/>
      <c r="U8387" s="5" t="s">
        <v>39</v>
      </c>
      <c r="V8387" s="5">
        <v>1</v>
      </c>
      <c r="W8387" s="5" t="s">
        <v>49793</v>
      </c>
      <c r="X8387" s="5"/>
      <c r="Y8387" s="5"/>
      <c r="Z8387" s="9" t="s">
        <v>41</v>
      </c>
      <c r="AA8387" s="11" t="s">
        <v>66277</v>
      </c>
      <c r="AB8387" s="11" t="str">
        <f t="shared" ref="AB8387:AB8450" si="131">LEFT(AA8387,4)</f>
        <v>4730</v>
      </c>
      <c r="AC8387" s="11"/>
    </row>
    <row r="8388" spans="1:29" s="36" customFormat="1" ht="15" hidden="1" customHeight="1" x14ac:dyDescent="0.25">
      <c r="A8388" s="5" t="s">
        <v>49794</v>
      </c>
      <c r="B8388" s="5" t="s">
        <v>49795</v>
      </c>
      <c r="C8388" s="32">
        <v>44531</v>
      </c>
      <c r="D8388" s="32">
        <v>44558</v>
      </c>
      <c r="E8388" s="33" t="s">
        <v>14209</v>
      </c>
      <c r="F8388" s="33"/>
      <c r="G8388" s="33"/>
      <c r="H8388" s="33" t="s">
        <v>49796</v>
      </c>
      <c r="I8388" s="33" t="s">
        <v>30</v>
      </c>
      <c r="J8388" s="33" t="s">
        <v>49313</v>
      </c>
      <c r="K8388" s="33" t="s">
        <v>49677</v>
      </c>
      <c r="L8388" s="33" t="s">
        <v>34</v>
      </c>
      <c r="M8388" s="33" t="s">
        <v>284</v>
      </c>
      <c r="N8388" s="33" t="s">
        <v>34</v>
      </c>
      <c r="O8388" s="33" t="s">
        <v>340</v>
      </c>
      <c r="P8388" s="33" t="s">
        <v>49797</v>
      </c>
      <c r="Q8388" s="33" t="s">
        <v>49798</v>
      </c>
      <c r="R8388" s="33"/>
      <c r="S8388" s="33" t="s">
        <v>171</v>
      </c>
      <c r="T8388" s="33"/>
      <c r="U8388" s="33" t="s">
        <v>39</v>
      </c>
      <c r="V8388" s="33">
        <v>1</v>
      </c>
      <c r="W8388" s="33" t="s">
        <v>49799</v>
      </c>
      <c r="X8388" s="33"/>
      <c r="Y8388" s="33"/>
      <c r="Z8388" s="34" t="s">
        <v>41</v>
      </c>
      <c r="AA8388" s="35" t="s">
        <v>65305</v>
      </c>
      <c r="AB8388" s="35" t="str">
        <f t="shared" si="131"/>
        <v>#Н/Д</v>
      </c>
      <c r="AC8388" s="43" t="s">
        <v>66567</v>
      </c>
    </row>
    <row r="8389" spans="1:29" s="36" customFormat="1" ht="15" hidden="1" customHeight="1" x14ac:dyDescent="0.25">
      <c r="A8389" s="5" t="s">
        <v>49800</v>
      </c>
      <c r="B8389" s="5" t="s">
        <v>49801</v>
      </c>
      <c r="C8389" s="32">
        <v>44531</v>
      </c>
      <c r="D8389" s="32">
        <v>44558</v>
      </c>
      <c r="E8389" s="33" t="s">
        <v>14209</v>
      </c>
      <c r="F8389" s="33"/>
      <c r="G8389" s="33"/>
      <c r="H8389" s="33" t="s">
        <v>49796</v>
      </c>
      <c r="I8389" s="33" t="s">
        <v>30</v>
      </c>
      <c r="J8389" s="33" t="s">
        <v>49313</v>
      </c>
      <c r="K8389" s="33" t="s">
        <v>49677</v>
      </c>
      <c r="L8389" s="33" t="s">
        <v>34</v>
      </c>
      <c r="M8389" s="33" t="s">
        <v>284</v>
      </c>
      <c r="N8389" s="33" t="s">
        <v>34</v>
      </c>
      <c r="O8389" s="33" t="s">
        <v>33</v>
      </c>
      <c r="P8389" s="33" t="s">
        <v>49802</v>
      </c>
      <c r="Q8389" s="33" t="s">
        <v>49803</v>
      </c>
      <c r="R8389" s="33"/>
      <c r="S8389" s="33" t="s">
        <v>16196</v>
      </c>
      <c r="T8389" s="33"/>
      <c r="U8389" s="33" t="s">
        <v>39</v>
      </c>
      <c r="V8389" s="33">
        <v>2</v>
      </c>
      <c r="W8389" s="33" t="s">
        <v>49804</v>
      </c>
      <c r="X8389" s="33"/>
      <c r="Y8389" s="33"/>
      <c r="Z8389" s="34" t="s">
        <v>41</v>
      </c>
      <c r="AA8389" s="35" t="s">
        <v>65305</v>
      </c>
      <c r="AB8389" s="35" t="str">
        <f t="shared" si="131"/>
        <v>#Н/Д</v>
      </c>
      <c r="AC8389" s="43" t="s">
        <v>66567</v>
      </c>
    </row>
    <row r="8390" spans="1:29" ht="15" hidden="1" customHeight="1" x14ac:dyDescent="0.25">
      <c r="A8390" s="5" t="s">
        <v>49805</v>
      </c>
      <c r="B8390" s="5" t="s">
        <v>49806</v>
      </c>
      <c r="C8390" s="6">
        <v>44531</v>
      </c>
      <c r="D8390" s="6">
        <v>44558</v>
      </c>
      <c r="E8390" s="5" t="s">
        <v>14209</v>
      </c>
      <c r="F8390" s="5"/>
      <c r="G8390" s="5"/>
      <c r="H8390" s="5" t="s">
        <v>49807</v>
      </c>
      <c r="I8390" s="5" t="s">
        <v>30</v>
      </c>
      <c r="J8390" s="5" t="s">
        <v>49313</v>
      </c>
      <c r="K8390" s="5" t="s">
        <v>49677</v>
      </c>
      <c r="L8390" s="5" t="s">
        <v>34</v>
      </c>
      <c r="M8390" s="5" t="s">
        <v>340</v>
      </c>
      <c r="N8390" s="5" t="s">
        <v>34</v>
      </c>
      <c r="O8390" s="5" t="s">
        <v>747</v>
      </c>
      <c r="P8390" s="5" t="s">
        <v>49808</v>
      </c>
      <c r="Q8390" s="5" t="s">
        <v>49809</v>
      </c>
      <c r="R8390" s="5" t="s">
        <v>49810</v>
      </c>
      <c r="S8390" s="5" t="s">
        <v>171</v>
      </c>
      <c r="T8390" s="5"/>
      <c r="U8390" s="5" t="s">
        <v>39</v>
      </c>
      <c r="V8390" s="5">
        <v>1</v>
      </c>
      <c r="W8390" s="5" t="s">
        <v>49811</v>
      </c>
      <c r="X8390" s="5"/>
      <c r="Y8390" s="5"/>
      <c r="Z8390" s="9" t="s">
        <v>41</v>
      </c>
      <c r="AA8390" s="11" t="s">
        <v>66278</v>
      </c>
      <c r="AB8390" s="11" t="str">
        <f t="shared" si="131"/>
        <v>7817</v>
      </c>
      <c r="AC8390" s="11"/>
    </row>
    <row r="8391" spans="1:29" s="36" customFormat="1" ht="15" hidden="1" customHeight="1" x14ac:dyDescent="0.25">
      <c r="A8391" s="5" t="s">
        <v>49812</v>
      </c>
      <c r="B8391" s="5" t="s">
        <v>49813</v>
      </c>
      <c r="C8391" s="32">
        <v>44531</v>
      </c>
      <c r="D8391" s="32">
        <v>44558</v>
      </c>
      <c r="E8391" s="33" t="s">
        <v>14209</v>
      </c>
      <c r="F8391" s="33"/>
      <c r="G8391" s="33"/>
      <c r="H8391" s="33" t="s">
        <v>49807</v>
      </c>
      <c r="I8391" s="33" t="s">
        <v>30</v>
      </c>
      <c r="J8391" s="33" t="s">
        <v>49313</v>
      </c>
      <c r="K8391" s="33" t="s">
        <v>49677</v>
      </c>
      <c r="L8391" s="33" t="s">
        <v>34</v>
      </c>
      <c r="M8391" s="33" t="s">
        <v>340</v>
      </c>
      <c r="N8391" s="33" t="s">
        <v>34</v>
      </c>
      <c r="O8391" s="33" t="s">
        <v>307</v>
      </c>
      <c r="P8391" s="33" t="s">
        <v>49814</v>
      </c>
      <c r="Q8391" s="33" t="s">
        <v>49815</v>
      </c>
      <c r="R8391" s="33"/>
      <c r="S8391" s="33" t="s">
        <v>16196</v>
      </c>
      <c r="T8391" s="33"/>
      <c r="U8391" s="33" t="s">
        <v>39</v>
      </c>
      <c r="V8391" s="33">
        <v>2</v>
      </c>
      <c r="W8391" s="33" t="s">
        <v>49816</v>
      </c>
      <c r="X8391" s="33"/>
      <c r="Y8391" s="33"/>
      <c r="Z8391" s="34" t="s">
        <v>41</v>
      </c>
      <c r="AA8391" s="35" t="s">
        <v>65305</v>
      </c>
      <c r="AB8391" s="35" t="str">
        <f t="shared" si="131"/>
        <v>#Н/Д</v>
      </c>
      <c r="AC8391" s="43" t="s">
        <v>66568</v>
      </c>
    </row>
    <row r="8392" spans="1:29" ht="15" hidden="1" customHeight="1" x14ac:dyDescent="0.25">
      <c r="A8392" s="5" t="s">
        <v>49817</v>
      </c>
      <c r="B8392" s="5" t="s">
        <v>49818</v>
      </c>
      <c r="C8392" s="6">
        <v>44531</v>
      </c>
      <c r="D8392" s="6">
        <v>44558</v>
      </c>
      <c r="E8392" s="5" t="s">
        <v>14209</v>
      </c>
      <c r="F8392" s="5"/>
      <c r="G8392" s="5"/>
      <c r="H8392" s="5" t="s">
        <v>49807</v>
      </c>
      <c r="I8392" s="5" t="s">
        <v>30</v>
      </c>
      <c r="J8392" s="5" t="s">
        <v>49313</v>
      </c>
      <c r="K8392" s="5" t="s">
        <v>49677</v>
      </c>
      <c r="L8392" s="5" t="s">
        <v>34</v>
      </c>
      <c r="M8392" s="5" t="s">
        <v>340</v>
      </c>
      <c r="N8392" s="5" t="s">
        <v>34</v>
      </c>
      <c r="O8392" s="5" t="s">
        <v>167</v>
      </c>
      <c r="P8392" s="5" t="s">
        <v>49819</v>
      </c>
      <c r="Q8392" s="5" t="s">
        <v>49820</v>
      </c>
      <c r="R8392" s="5" t="s">
        <v>49821</v>
      </c>
      <c r="S8392" s="5" t="s">
        <v>338</v>
      </c>
      <c r="T8392" s="5"/>
      <c r="U8392" s="5" t="s">
        <v>39</v>
      </c>
      <c r="V8392" s="5">
        <v>1</v>
      </c>
      <c r="W8392" s="5" t="s">
        <v>49822</v>
      </c>
      <c r="X8392" s="5"/>
      <c r="Y8392" s="5"/>
      <c r="Z8392" s="9" t="s">
        <v>41</v>
      </c>
      <c r="AA8392" s="11" t="s">
        <v>66278</v>
      </c>
      <c r="AB8392" s="11" t="str">
        <f t="shared" si="131"/>
        <v>7817</v>
      </c>
      <c r="AC8392" s="11"/>
    </row>
    <row r="8393" spans="1:29" ht="15" hidden="1" customHeight="1" x14ac:dyDescent="0.25">
      <c r="A8393" s="5" t="s">
        <v>49823</v>
      </c>
      <c r="B8393" s="5" t="s">
        <v>49824</v>
      </c>
      <c r="C8393" s="6">
        <v>44531</v>
      </c>
      <c r="D8393" s="6">
        <v>44558</v>
      </c>
      <c r="E8393" s="5" t="s">
        <v>14209</v>
      </c>
      <c r="F8393" s="5"/>
      <c r="G8393" s="5"/>
      <c r="H8393" s="5" t="s">
        <v>49825</v>
      </c>
      <c r="I8393" s="5" t="s">
        <v>30</v>
      </c>
      <c r="J8393" s="5" t="s">
        <v>49313</v>
      </c>
      <c r="K8393" s="5" t="s">
        <v>49826</v>
      </c>
      <c r="L8393" s="5" t="s">
        <v>49827</v>
      </c>
      <c r="M8393" s="5" t="s">
        <v>49828</v>
      </c>
      <c r="N8393" s="5" t="s">
        <v>34</v>
      </c>
      <c r="O8393" s="5" t="s">
        <v>325</v>
      </c>
      <c r="P8393" s="5" t="s">
        <v>49829</v>
      </c>
      <c r="Q8393" s="5" t="s">
        <v>49830</v>
      </c>
      <c r="R8393" s="5" t="s">
        <v>49831</v>
      </c>
      <c r="S8393" s="5" t="s">
        <v>15005</v>
      </c>
      <c r="T8393" s="5"/>
      <c r="U8393" s="5" t="s">
        <v>39</v>
      </c>
      <c r="V8393" s="5">
        <v>1</v>
      </c>
      <c r="W8393" s="5" t="s">
        <v>49832</v>
      </c>
      <c r="X8393" s="5"/>
      <c r="Y8393" s="5"/>
      <c r="Z8393" s="9" t="s">
        <v>41</v>
      </c>
      <c r="AA8393" s="11" t="s">
        <v>66279</v>
      </c>
      <c r="AB8393" s="11" t="str">
        <f t="shared" si="131"/>
        <v>4730</v>
      </c>
      <c r="AC8393" s="11"/>
    </row>
    <row r="8394" spans="1:29" s="36" customFormat="1" ht="15" hidden="1" customHeight="1" x14ac:dyDescent="0.25">
      <c r="A8394" s="5" t="s">
        <v>49833</v>
      </c>
      <c r="B8394" s="5" t="s">
        <v>49834</v>
      </c>
      <c r="C8394" s="32">
        <v>44531</v>
      </c>
      <c r="D8394" s="32">
        <v>44558</v>
      </c>
      <c r="E8394" s="33" t="s">
        <v>14209</v>
      </c>
      <c r="F8394" s="33"/>
      <c r="G8394" s="33"/>
      <c r="H8394" s="33" t="s">
        <v>49835</v>
      </c>
      <c r="I8394" s="33" t="s">
        <v>30</v>
      </c>
      <c r="J8394" s="33" t="s">
        <v>49313</v>
      </c>
      <c r="K8394" s="33" t="s">
        <v>49826</v>
      </c>
      <c r="L8394" s="33" t="s">
        <v>49827</v>
      </c>
      <c r="M8394" s="33" t="s">
        <v>49836</v>
      </c>
      <c r="N8394" s="33" t="s">
        <v>34</v>
      </c>
      <c r="O8394" s="33" t="s">
        <v>232</v>
      </c>
      <c r="P8394" s="33" t="s">
        <v>49837</v>
      </c>
      <c r="Q8394" s="33" t="s">
        <v>49838</v>
      </c>
      <c r="R8394" s="33"/>
      <c r="S8394" s="33" t="s">
        <v>3713</v>
      </c>
      <c r="T8394" s="33"/>
      <c r="U8394" s="33" t="s">
        <v>39</v>
      </c>
      <c r="V8394" s="33">
        <v>1</v>
      </c>
      <c r="W8394" s="33" t="s">
        <v>49839</v>
      </c>
      <c r="X8394" s="33"/>
      <c r="Y8394" s="33"/>
      <c r="Z8394" s="34" t="s">
        <v>41</v>
      </c>
      <c r="AA8394" s="35" t="s">
        <v>65305</v>
      </c>
      <c r="AB8394" s="35" t="str">
        <f t="shared" si="131"/>
        <v>#Н/Д</v>
      </c>
      <c r="AC8394" s="43" t="s">
        <v>66574</v>
      </c>
    </row>
    <row r="8395" spans="1:29" s="36" customFormat="1" ht="15" hidden="1" customHeight="1" x14ac:dyDescent="0.25">
      <c r="A8395" s="5" t="s">
        <v>49840</v>
      </c>
      <c r="B8395" s="5" t="s">
        <v>49841</v>
      </c>
      <c r="C8395" s="32">
        <v>44531</v>
      </c>
      <c r="D8395" s="32">
        <v>44558</v>
      </c>
      <c r="E8395" s="33" t="s">
        <v>14209</v>
      </c>
      <c r="F8395" s="33"/>
      <c r="G8395" s="33"/>
      <c r="H8395" s="33" t="s">
        <v>49842</v>
      </c>
      <c r="I8395" s="33" t="s">
        <v>30</v>
      </c>
      <c r="J8395" s="33" t="s">
        <v>49313</v>
      </c>
      <c r="K8395" s="33" t="s">
        <v>49826</v>
      </c>
      <c r="L8395" s="33" t="s">
        <v>49827</v>
      </c>
      <c r="M8395" s="33" t="s">
        <v>22405</v>
      </c>
      <c r="N8395" s="33" t="s">
        <v>34</v>
      </c>
      <c r="O8395" s="33" t="s">
        <v>139</v>
      </c>
      <c r="P8395" s="33" t="s">
        <v>49843</v>
      </c>
      <c r="Q8395" s="33" t="s">
        <v>49844</v>
      </c>
      <c r="R8395" s="33"/>
      <c r="S8395" s="33" t="s">
        <v>338</v>
      </c>
      <c r="T8395" s="33"/>
      <c r="U8395" s="33" t="s">
        <v>39</v>
      </c>
      <c r="V8395" s="33">
        <v>1</v>
      </c>
      <c r="W8395" s="33" t="s">
        <v>15581</v>
      </c>
      <c r="X8395" s="33"/>
      <c r="Y8395" s="33"/>
      <c r="Z8395" s="34" t="s">
        <v>41</v>
      </c>
      <c r="AA8395" s="35" t="s">
        <v>65305</v>
      </c>
      <c r="AB8395" s="35" t="str">
        <f t="shared" si="131"/>
        <v>#Н/Д</v>
      </c>
      <c r="AC8395" s="43" t="s">
        <v>66575</v>
      </c>
    </row>
    <row r="8396" spans="1:29" s="36" customFormat="1" ht="15" hidden="1" customHeight="1" x14ac:dyDescent="0.25">
      <c r="A8396" s="5" t="s">
        <v>49845</v>
      </c>
      <c r="B8396" s="5" t="s">
        <v>49846</v>
      </c>
      <c r="C8396" s="32">
        <v>44531</v>
      </c>
      <c r="D8396" s="32">
        <v>44558</v>
      </c>
      <c r="E8396" s="33" t="s">
        <v>14209</v>
      </c>
      <c r="F8396" s="33"/>
      <c r="G8396" s="33"/>
      <c r="H8396" s="33" t="s">
        <v>49842</v>
      </c>
      <c r="I8396" s="33" t="s">
        <v>30</v>
      </c>
      <c r="J8396" s="33" t="s">
        <v>49313</v>
      </c>
      <c r="K8396" s="33" t="s">
        <v>49826</v>
      </c>
      <c r="L8396" s="33" t="s">
        <v>49827</v>
      </c>
      <c r="M8396" s="33" t="s">
        <v>22405</v>
      </c>
      <c r="N8396" s="33" t="s">
        <v>34</v>
      </c>
      <c r="O8396" s="33" t="s">
        <v>284</v>
      </c>
      <c r="P8396" s="33" t="s">
        <v>49847</v>
      </c>
      <c r="Q8396" s="33" t="s">
        <v>49848</v>
      </c>
      <c r="R8396" s="33"/>
      <c r="S8396" s="33" t="s">
        <v>15005</v>
      </c>
      <c r="T8396" s="33"/>
      <c r="U8396" s="33" t="s">
        <v>39</v>
      </c>
      <c r="V8396" s="33">
        <v>1</v>
      </c>
      <c r="W8396" s="33" t="s">
        <v>49849</v>
      </c>
      <c r="X8396" s="33"/>
      <c r="Y8396" s="33"/>
      <c r="Z8396" s="34" t="s">
        <v>41</v>
      </c>
      <c r="AA8396" s="35" t="s">
        <v>65305</v>
      </c>
      <c r="AB8396" s="35" t="str">
        <f t="shared" si="131"/>
        <v>#Н/Д</v>
      </c>
      <c r="AC8396" s="43" t="s">
        <v>66575</v>
      </c>
    </row>
    <row r="8397" spans="1:29" ht="15" hidden="1" customHeight="1" x14ac:dyDescent="0.25">
      <c r="A8397" s="5" t="s">
        <v>49850</v>
      </c>
      <c r="B8397" s="5" t="s">
        <v>49851</v>
      </c>
      <c r="C8397" s="6">
        <v>44531</v>
      </c>
      <c r="D8397" s="6">
        <v>44558</v>
      </c>
      <c r="E8397" s="5" t="s">
        <v>14209</v>
      </c>
      <c r="F8397" s="5"/>
      <c r="G8397" s="5"/>
      <c r="H8397" s="5" t="s">
        <v>49852</v>
      </c>
      <c r="I8397" s="5" t="s">
        <v>30</v>
      </c>
      <c r="J8397" s="5" t="s">
        <v>49313</v>
      </c>
      <c r="K8397" s="5" t="s">
        <v>49826</v>
      </c>
      <c r="L8397" s="5" t="s">
        <v>49827</v>
      </c>
      <c r="M8397" s="5" t="s">
        <v>25003</v>
      </c>
      <c r="N8397" s="5" t="s">
        <v>34</v>
      </c>
      <c r="O8397" s="5" t="s">
        <v>33</v>
      </c>
      <c r="P8397" s="5" t="s">
        <v>49853</v>
      </c>
      <c r="Q8397" s="5" t="s">
        <v>49854</v>
      </c>
      <c r="R8397" s="5" t="s">
        <v>49855</v>
      </c>
      <c r="S8397" s="5" t="s">
        <v>3713</v>
      </c>
      <c r="T8397" s="5"/>
      <c r="U8397" s="5" t="s">
        <v>39</v>
      </c>
      <c r="V8397" s="5">
        <v>1</v>
      </c>
      <c r="W8397" s="5" t="s">
        <v>49856</v>
      </c>
      <c r="X8397" s="5"/>
      <c r="Y8397" s="5"/>
      <c r="Z8397" s="9" t="s">
        <v>41</v>
      </c>
      <c r="AA8397" s="11" t="s">
        <v>66280</v>
      </c>
      <c r="AB8397" s="11" t="str">
        <f t="shared" si="131"/>
        <v>4730</v>
      </c>
      <c r="AC8397" s="11"/>
    </row>
    <row r="8398" spans="1:29" ht="15" hidden="1" customHeight="1" x14ac:dyDescent="0.25">
      <c r="A8398" s="5" t="s">
        <v>49857</v>
      </c>
      <c r="B8398" s="5" t="s">
        <v>49858</v>
      </c>
      <c r="C8398" s="6">
        <v>44531</v>
      </c>
      <c r="D8398" s="6">
        <v>44558</v>
      </c>
      <c r="E8398" s="5" t="s">
        <v>14209</v>
      </c>
      <c r="F8398" s="5"/>
      <c r="G8398" s="5"/>
      <c r="H8398" s="5" t="s">
        <v>49859</v>
      </c>
      <c r="I8398" s="5" t="s">
        <v>30</v>
      </c>
      <c r="J8398" s="5" t="s">
        <v>49313</v>
      </c>
      <c r="K8398" s="5" t="s">
        <v>49826</v>
      </c>
      <c r="L8398" s="5" t="s">
        <v>49827</v>
      </c>
      <c r="M8398" s="5" t="s">
        <v>26241</v>
      </c>
      <c r="N8398" s="5" t="s">
        <v>34</v>
      </c>
      <c r="O8398" s="5" t="s">
        <v>158</v>
      </c>
      <c r="P8398" s="5" t="s">
        <v>49860</v>
      </c>
      <c r="Q8398" s="5" t="s">
        <v>49861</v>
      </c>
      <c r="R8398" s="5" t="s">
        <v>49862</v>
      </c>
      <c r="S8398" s="5" t="s">
        <v>3713</v>
      </c>
      <c r="T8398" s="5"/>
      <c r="U8398" s="5" t="s">
        <v>39</v>
      </c>
      <c r="V8398" s="5">
        <v>1</v>
      </c>
      <c r="W8398" s="5" t="s">
        <v>49863</v>
      </c>
      <c r="X8398" s="5"/>
      <c r="Y8398" s="5"/>
      <c r="Z8398" s="9" t="s">
        <v>41</v>
      </c>
      <c r="AA8398" s="11" t="s">
        <v>66281</v>
      </c>
      <c r="AB8398" s="11" t="str">
        <f t="shared" si="131"/>
        <v>4730</v>
      </c>
      <c r="AC8398" s="11"/>
    </row>
    <row r="8399" spans="1:29" ht="15" hidden="1" customHeight="1" x14ac:dyDescent="0.25">
      <c r="A8399" s="5" t="s">
        <v>49864</v>
      </c>
      <c r="B8399" s="5" t="s">
        <v>49865</v>
      </c>
      <c r="C8399" s="6">
        <v>44531</v>
      </c>
      <c r="D8399" s="6">
        <v>44558</v>
      </c>
      <c r="E8399" s="5" t="s">
        <v>14209</v>
      </c>
      <c r="F8399" s="5"/>
      <c r="G8399" s="5"/>
      <c r="H8399" s="5" t="s">
        <v>49866</v>
      </c>
      <c r="I8399" s="5" t="s">
        <v>30</v>
      </c>
      <c r="J8399" s="5" t="s">
        <v>49313</v>
      </c>
      <c r="K8399" s="5" t="s">
        <v>49826</v>
      </c>
      <c r="L8399" s="5" t="s">
        <v>49827</v>
      </c>
      <c r="M8399" s="5" t="s">
        <v>4062</v>
      </c>
      <c r="N8399" s="5" t="s">
        <v>34</v>
      </c>
      <c r="O8399" s="5" t="s">
        <v>232</v>
      </c>
      <c r="P8399" s="5" t="s">
        <v>49867</v>
      </c>
      <c r="Q8399" s="5" t="s">
        <v>49868</v>
      </c>
      <c r="R8399" s="5" t="s">
        <v>49869</v>
      </c>
      <c r="S8399" s="5" t="s">
        <v>26610</v>
      </c>
      <c r="T8399" s="5"/>
      <c r="U8399" s="5" t="s">
        <v>39</v>
      </c>
      <c r="V8399" s="5">
        <v>1</v>
      </c>
      <c r="W8399" s="5" t="s">
        <v>49870</v>
      </c>
      <c r="X8399" s="5"/>
      <c r="Y8399" s="5"/>
      <c r="Z8399" s="9" t="s">
        <v>41</v>
      </c>
      <c r="AA8399" s="11" t="s">
        <v>66282</v>
      </c>
      <c r="AB8399" s="11" t="str">
        <f t="shared" si="131"/>
        <v>4730</v>
      </c>
      <c r="AC8399" s="11"/>
    </row>
    <row r="8400" spans="1:29" s="36" customFormat="1" ht="15" hidden="1" customHeight="1" x14ac:dyDescent="0.25">
      <c r="A8400" s="5" t="s">
        <v>49871</v>
      </c>
      <c r="B8400" s="5" t="s">
        <v>49872</v>
      </c>
      <c r="C8400" s="32">
        <v>44531</v>
      </c>
      <c r="D8400" s="32">
        <v>44558</v>
      </c>
      <c r="E8400" s="33" t="s">
        <v>14209</v>
      </c>
      <c r="F8400" s="33"/>
      <c r="G8400" s="33"/>
      <c r="H8400" s="33" t="s">
        <v>49873</v>
      </c>
      <c r="I8400" s="33" t="s">
        <v>30</v>
      </c>
      <c r="J8400" s="33" t="s">
        <v>49313</v>
      </c>
      <c r="K8400" s="33" t="s">
        <v>49826</v>
      </c>
      <c r="L8400" s="33" t="s">
        <v>49827</v>
      </c>
      <c r="M8400" s="33" t="s">
        <v>31218</v>
      </c>
      <c r="N8400" s="33" t="s">
        <v>34</v>
      </c>
      <c r="O8400" s="33" t="s">
        <v>33</v>
      </c>
      <c r="P8400" s="33" t="s">
        <v>49874</v>
      </c>
      <c r="Q8400" s="33" t="s">
        <v>49875</v>
      </c>
      <c r="R8400" s="33"/>
      <c r="S8400" s="33" t="s">
        <v>49876</v>
      </c>
      <c r="T8400" s="33"/>
      <c r="U8400" s="33" t="s">
        <v>39</v>
      </c>
      <c r="V8400" s="33">
        <v>1</v>
      </c>
      <c r="W8400" s="33" t="s">
        <v>49877</v>
      </c>
      <c r="X8400" s="33"/>
      <c r="Y8400" s="33"/>
      <c r="Z8400" s="34" t="s">
        <v>41</v>
      </c>
      <c r="AA8400" s="35" t="s">
        <v>65305</v>
      </c>
      <c r="AB8400" s="35" t="str">
        <f t="shared" si="131"/>
        <v>#Н/Д</v>
      </c>
      <c r="AC8400" s="43" t="s">
        <v>66576</v>
      </c>
    </row>
    <row r="8401" spans="1:29" ht="15" hidden="1" customHeight="1" x14ac:dyDescent="0.25">
      <c r="A8401" s="5" t="s">
        <v>49878</v>
      </c>
      <c r="B8401" s="5" t="s">
        <v>49879</v>
      </c>
      <c r="C8401" s="6">
        <v>44531</v>
      </c>
      <c r="D8401" s="6">
        <v>44558</v>
      </c>
      <c r="E8401" s="5" t="s">
        <v>14209</v>
      </c>
      <c r="F8401" s="5"/>
      <c r="G8401" s="5"/>
      <c r="H8401" s="5" t="s">
        <v>49880</v>
      </c>
      <c r="I8401" s="5" t="s">
        <v>30</v>
      </c>
      <c r="J8401" s="5" t="s">
        <v>49313</v>
      </c>
      <c r="K8401" s="5" t="s">
        <v>49826</v>
      </c>
      <c r="L8401" s="5" t="s">
        <v>49827</v>
      </c>
      <c r="M8401" s="5" t="s">
        <v>26186</v>
      </c>
      <c r="N8401" s="5" t="s">
        <v>34</v>
      </c>
      <c r="O8401" s="5" t="s">
        <v>232</v>
      </c>
      <c r="P8401" s="5" t="s">
        <v>49881</v>
      </c>
      <c r="Q8401" s="5" t="s">
        <v>49882</v>
      </c>
      <c r="R8401" s="5" t="s">
        <v>49883</v>
      </c>
      <c r="S8401" s="5" t="s">
        <v>26610</v>
      </c>
      <c r="T8401" s="5"/>
      <c r="U8401" s="5" t="s">
        <v>39</v>
      </c>
      <c r="V8401" s="5">
        <v>1</v>
      </c>
      <c r="W8401" s="5" t="s">
        <v>49884</v>
      </c>
      <c r="X8401" s="5"/>
      <c r="Y8401" s="5"/>
      <c r="Z8401" s="9" t="s">
        <v>41</v>
      </c>
      <c r="AA8401" s="11" t="s">
        <v>66283</v>
      </c>
      <c r="AB8401" s="11" t="str">
        <f t="shared" si="131"/>
        <v>4730</v>
      </c>
      <c r="AC8401" s="11"/>
    </row>
    <row r="8402" spans="1:29" s="36" customFormat="1" ht="15" hidden="1" customHeight="1" x14ac:dyDescent="0.25">
      <c r="A8402" s="5" t="s">
        <v>49885</v>
      </c>
      <c r="B8402" s="5" t="s">
        <v>49886</v>
      </c>
      <c r="C8402" s="32">
        <v>44531</v>
      </c>
      <c r="D8402" s="32">
        <v>44558</v>
      </c>
      <c r="E8402" s="33" t="s">
        <v>14209</v>
      </c>
      <c r="F8402" s="33"/>
      <c r="G8402" s="33"/>
      <c r="H8402" s="33" t="s">
        <v>49880</v>
      </c>
      <c r="I8402" s="33" t="s">
        <v>30</v>
      </c>
      <c r="J8402" s="33" t="s">
        <v>49313</v>
      </c>
      <c r="K8402" s="33" t="s">
        <v>49826</v>
      </c>
      <c r="L8402" s="33" t="s">
        <v>49827</v>
      </c>
      <c r="M8402" s="33" t="s">
        <v>26186</v>
      </c>
      <c r="N8402" s="33" t="s">
        <v>34</v>
      </c>
      <c r="O8402" s="33" t="s">
        <v>33</v>
      </c>
      <c r="P8402" s="33" t="s">
        <v>49887</v>
      </c>
      <c r="Q8402" s="33" t="s">
        <v>49888</v>
      </c>
      <c r="R8402" s="33"/>
      <c r="S8402" s="33" t="s">
        <v>26610</v>
      </c>
      <c r="T8402" s="33"/>
      <c r="U8402" s="33" t="s">
        <v>39</v>
      </c>
      <c r="V8402" s="33">
        <v>1</v>
      </c>
      <c r="W8402" s="33" t="s">
        <v>49889</v>
      </c>
      <c r="X8402" s="33"/>
      <c r="Y8402" s="33"/>
      <c r="Z8402" s="34" t="s">
        <v>41</v>
      </c>
      <c r="AA8402" s="35" t="s">
        <v>65305</v>
      </c>
      <c r="AB8402" s="35" t="str">
        <f t="shared" si="131"/>
        <v>#Н/Д</v>
      </c>
      <c r="AC8402" s="43" t="s">
        <v>66283</v>
      </c>
    </row>
    <row r="8403" spans="1:29" ht="15" hidden="1" customHeight="1" x14ac:dyDescent="0.25">
      <c r="A8403" s="5" t="s">
        <v>49890</v>
      </c>
      <c r="B8403" s="5" t="s">
        <v>49891</v>
      </c>
      <c r="C8403" s="6">
        <v>44531</v>
      </c>
      <c r="D8403" s="6">
        <v>44558</v>
      </c>
      <c r="E8403" s="5" t="s">
        <v>14209</v>
      </c>
      <c r="F8403" s="5"/>
      <c r="G8403" s="5"/>
      <c r="H8403" s="5" t="s">
        <v>49892</v>
      </c>
      <c r="I8403" s="5" t="s">
        <v>30</v>
      </c>
      <c r="J8403" s="5" t="s">
        <v>49313</v>
      </c>
      <c r="K8403" s="5" t="s">
        <v>49826</v>
      </c>
      <c r="L8403" s="5" t="s">
        <v>49827</v>
      </c>
      <c r="M8403" s="5" t="s">
        <v>17694</v>
      </c>
      <c r="N8403" s="5" t="s">
        <v>34</v>
      </c>
      <c r="O8403" s="5" t="s">
        <v>232</v>
      </c>
      <c r="P8403" s="5" t="s">
        <v>49893</v>
      </c>
      <c r="Q8403" s="5" t="s">
        <v>49894</v>
      </c>
      <c r="R8403" s="5" t="s">
        <v>49895</v>
      </c>
      <c r="S8403" s="5" t="s">
        <v>1099</v>
      </c>
      <c r="T8403" s="5"/>
      <c r="U8403" s="5" t="s">
        <v>39</v>
      </c>
      <c r="V8403" s="5">
        <v>1</v>
      </c>
      <c r="W8403" s="5" t="s">
        <v>49896</v>
      </c>
      <c r="X8403" s="5"/>
      <c r="Y8403" s="5"/>
      <c r="Z8403" s="9" t="s">
        <v>41</v>
      </c>
      <c r="AA8403" s="11" t="s">
        <v>66284</v>
      </c>
      <c r="AB8403" s="11" t="str">
        <f t="shared" si="131"/>
        <v>4730</v>
      </c>
      <c r="AC8403" s="11"/>
    </row>
    <row r="8404" spans="1:29" ht="15" hidden="1" customHeight="1" x14ac:dyDescent="0.25">
      <c r="A8404" s="5" t="s">
        <v>49897</v>
      </c>
      <c r="B8404" s="5" t="s">
        <v>49898</v>
      </c>
      <c r="C8404" s="6">
        <v>44531</v>
      </c>
      <c r="D8404" s="6">
        <v>44558</v>
      </c>
      <c r="E8404" s="5" t="s">
        <v>14209</v>
      </c>
      <c r="F8404" s="5"/>
      <c r="G8404" s="5"/>
      <c r="H8404" s="5" t="s">
        <v>49899</v>
      </c>
      <c r="I8404" s="5" t="s">
        <v>30</v>
      </c>
      <c r="J8404" s="5" t="s">
        <v>49313</v>
      </c>
      <c r="K8404" s="5" t="s">
        <v>49826</v>
      </c>
      <c r="L8404" s="5" t="s">
        <v>49827</v>
      </c>
      <c r="M8404" s="5" t="s">
        <v>17711</v>
      </c>
      <c r="N8404" s="5" t="s">
        <v>34</v>
      </c>
      <c r="O8404" s="5" t="s">
        <v>193</v>
      </c>
      <c r="P8404" s="5" t="s">
        <v>49900</v>
      </c>
      <c r="Q8404" s="5" t="s">
        <v>49901</v>
      </c>
      <c r="R8404" s="5" t="s">
        <v>49902</v>
      </c>
      <c r="S8404" s="5" t="s">
        <v>15005</v>
      </c>
      <c r="T8404" s="5"/>
      <c r="U8404" s="5" t="s">
        <v>39</v>
      </c>
      <c r="V8404" s="5">
        <v>1</v>
      </c>
      <c r="W8404" s="5" t="s">
        <v>49903</v>
      </c>
      <c r="X8404" s="5"/>
      <c r="Y8404" s="5"/>
      <c r="Z8404" s="9" t="s">
        <v>41</v>
      </c>
      <c r="AA8404" s="11" t="s">
        <v>66285</v>
      </c>
      <c r="AB8404" s="11" t="str">
        <f t="shared" si="131"/>
        <v>4730</v>
      </c>
      <c r="AC8404" s="11"/>
    </row>
    <row r="8405" spans="1:29" s="36" customFormat="1" ht="15" hidden="1" customHeight="1" x14ac:dyDescent="0.25">
      <c r="A8405" s="5" t="s">
        <v>49904</v>
      </c>
      <c r="B8405" s="5" t="s">
        <v>49905</v>
      </c>
      <c r="C8405" s="32">
        <v>44531</v>
      </c>
      <c r="D8405" s="32">
        <v>44558</v>
      </c>
      <c r="E8405" s="33" t="s">
        <v>14209</v>
      </c>
      <c r="F8405" s="33"/>
      <c r="G8405" s="33"/>
      <c r="H8405" s="33" t="s">
        <v>49906</v>
      </c>
      <c r="I8405" s="33" t="s">
        <v>30</v>
      </c>
      <c r="J8405" s="33" t="s">
        <v>49313</v>
      </c>
      <c r="K8405" s="33" t="s">
        <v>49826</v>
      </c>
      <c r="L8405" s="33" t="s">
        <v>49827</v>
      </c>
      <c r="M8405" s="33" t="s">
        <v>26214</v>
      </c>
      <c r="N8405" s="33" t="s">
        <v>34</v>
      </c>
      <c r="O8405" s="33" t="s">
        <v>139</v>
      </c>
      <c r="P8405" s="33" t="s">
        <v>49907</v>
      </c>
      <c r="Q8405" s="33" t="s">
        <v>49908</v>
      </c>
      <c r="R8405" s="33"/>
      <c r="S8405" s="33" t="s">
        <v>3713</v>
      </c>
      <c r="T8405" s="33"/>
      <c r="U8405" s="33" t="s">
        <v>39</v>
      </c>
      <c r="V8405" s="33">
        <v>1</v>
      </c>
      <c r="W8405" s="33" t="s">
        <v>49909</v>
      </c>
      <c r="X8405" s="33"/>
      <c r="Y8405" s="33"/>
      <c r="Z8405" s="34" t="s">
        <v>41</v>
      </c>
      <c r="AA8405" s="35" t="s">
        <v>65305</v>
      </c>
      <c r="AB8405" s="35" t="str">
        <f t="shared" si="131"/>
        <v>#Н/Д</v>
      </c>
      <c r="AC8405" s="43" t="s">
        <v>66577</v>
      </c>
    </row>
    <row r="8406" spans="1:29" s="36" customFormat="1" ht="15" hidden="1" customHeight="1" x14ac:dyDescent="0.25">
      <c r="A8406" s="5" t="s">
        <v>49910</v>
      </c>
      <c r="B8406" s="5" t="s">
        <v>49911</v>
      </c>
      <c r="C8406" s="32">
        <v>44531</v>
      </c>
      <c r="D8406" s="32">
        <v>44558</v>
      </c>
      <c r="E8406" s="33" t="s">
        <v>14209</v>
      </c>
      <c r="F8406" s="33"/>
      <c r="G8406" s="33"/>
      <c r="H8406" s="33" t="s">
        <v>49906</v>
      </c>
      <c r="I8406" s="33" t="s">
        <v>30</v>
      </c>
      <c r="J8406" s="33" t="s">
        <v>49313</v>
      </c>
      <c r="K8406" s="33" t="s">
        <v>49826</v>
      </c>
      <c r="L8406" s="33" t="s">
        <v>49827</v>
      </c>
      <c r="M8406" s="33" t="s">
        <v>26214</v>
      </c>
      <c r="N8406" s="33" t="s">
        <v>34</v>
      </c>
      <c r="O8406" s="33" t="s">
        <v>193</v>
      </c>
      <c r="P8406" s="33" t="s">
        <v>49912</v>
      </c>
      <c r="Q8406" s="33" t="s">
        <v>1772</v>
      </c>
      <c r="R8406" s="33"/>
      <c r="S8406" s="33" t="s">
        <v>14481</v>
      </c>
      <c r="T8406" s="33"/>
      <c r="U8406" s="33" t="s">
        <v>193</v>
      </c>
      <c r="V8406" s="33">
        <v>1</v>
      </c>
      <c r="W8406" s="33" t="s">
        <v>15581</v>
      </c>
      <c r="X8406" s="33"/>
      <c r="Y8406" s="33"/>
      <c r="Z8406" s="34" t="s">
        <v>41</v>
      </c>
      <c r="AA8406" s="35" t="s">
        <v>65305</v>
      </c>
      <c r="AB8406" s="35" t="str">
        <f t="shared" si="131"/>
        <v>#Н/Д</v>
      </c>
      <c r="AC8406" s="43" t="s">
        <v>66577</v>
      </c>
    </row>
    <row r="8407" spans="1:29" s="36" customFormat="1" ht="15" hidden="1" customHeight="1" x14ac:dyDescent="0.25">
      <c r="A8407" s="5" t="s">
        <v>49913</v>
      </c>
      <c r="B8407" s="5" t="s">
        <v>49914</v>
      </c>
      <c r="C8407" s="32">
        <v>44531</v>
      </c>
      <c r="D8407" s="32">
        <v>44558</v>
      </c>
      <c r="E8407" s="33" t="s">
        <v>14209</v>
      </c>
      <c r="F8407" s="33"/>
      <c r="G8407" s="33"/>
      <c r="H8407" s="33" t="s">
        <v>49915</v>
      </c>
      <c r="I8407" s="33" t="s">
        <v>30</v>
      </c>
      <c r="J8407" s="33" t="s">
        <v>49313</v>
      </c>
      <c r="K8407" s="33" t="s">
        <v>49826</v>
      </c>
      <c r="L8407" s="33" t="s">
        <v>49827</v>
      </c>
      <c r="M8407" s="33" t="s">
        <v>25575</v>
      </c>
      <c r="N8407" s="33" t="s">
        <v>34</v>
      </c>
      <c r="O8407" s="33" t="s">
        <v>158</v>
      </c>
      <c r="P8407" s="33" t="s">
        <v>49916</v>
      </c>
      <c r="Q8407" s="33" t="s">
        <v>49917</v>
      </c>
      <c r="R8407" s="33"/>
      <c r="S8407" s="33" t="s">
        <v>16196</v>
      </c>
      <c r="T8407" s="33"/>
      <c r="U8407" s="33" t="s">
        <v>39</v>
      </c>
      <c r="V8407" s="33">
        <v>1</v>
      </c>
      <c r="W8407" s="33" t="s">
        <v>49918</v>
      </c>
      <c r="X8407" s="33"/>
      <c r="Y8407" s="33"/>
      <c r="Z8407" s="34" t="s">
        <v>41</v>
      </c>
      <c r="AA8407" s="35" t="s">
        <v>65305</v>
      </c>
      <c r="AB8407" s="35" t="str">
        <f t="shared" si="131"/>
        <v>#Н/Д</v>
      </c>
      <c r="AC8407" s="43" t="s">
        <v>66578</v>
      </c>
    </row>
    <row r="8408" spans="1:29" ht="15" hidden="1" customHeight="1" x14ac:dyDescent="0.25">
      <c r="A8408" s="5" t="s">
        <v>49919</v>
      </c>
      <c r="B8408" s="5" t="s">
        <v>49920</v>
      </c>
      <c r="C8408" s="6">
        <v>44531</v>
      </c>
      <c r="D8408" s="6">
        <v>44558</v>
      </c>
      <c r="E8408" s="5" t="s">
        <v>14209</v>
      </c>
      <c r="F8408" s="5"/>
      <c r="G8408" s="5"/>
      <c r="H8408" s="5" t="s">
        <v>49921</v>
      </c>
      <c r="I8408" s="5" t="s">
        <v>30</v>
      </c>
      <c r="J8408" s="5" t="s">
        <v>49313</v>
      </c>
      <c r="K8408" s="5" t="s">
        <v>49826</v>
      </c>
      <c r="L8408" s="5" t="s">
        <v>49827</v>
      </c>
      <c r="M8408" s="5" t="s">
        <v>39432</v>
      </c>
      <c r="N8408" s="5" t="s">
        <v>34</v>
      </c>
      <c r="O8408" s="5" t="s">
        <v>232</v>
      </c>
      <c r="P8408" s="5" t="s">
        <v>49922</v>
      </c>
      <c r="Q8408" s="5" t="s">
        <v>49923</v>
      </c>
      <c r="R8408" s="5" t="s">
        <v>49924</v>
      </c>
      <c r="S8408" s="5" t="s">
        <v>2731</v>
      </c>
      <c r="T8408" s="5"/>
      <c r="U8408" s="5" t="s">
        <v>39</v>
      </c>
      <c r="V8408" s="5">
        <v>1</v>
      </c>
      <c r="W8408" s="5" t="s">
        <v>49925</v>
      </c>
      <c r="X8408" s="5"/>
      <c r="Y8408" s="5"/>
      <c r="Z8408" s="9" t="s">
        <v>155</v>
      </c>
      <c r="AA8408" s="11" t="s">
        <v>66286</v>
      </c>
      <c r="AB8408" s="11" t="str">
        <f t="shared" si="131"/>
        <v>4730</v>
      </c>
      <c r="AC8408" s="11"/>
    </row>
    <row r="8409" spans="1:29" ht="15" hidden="1" customHeight="1" x14ac:dyDescent="0.25">
      <c r="A8409" s="5" t="s">
        <v>49926</v>
      </c>
      <c r="B8409" s="5" t="s">
        <v>49927</v>
      </c>
      <c r="C8409" s="6">
        <v>44531</v>
      </c>
      <c r="D8409" s="6">
        <v>44558</v>
      </c>
      <c r="E8409" s="5" t="s">
        <v>14209</v>
      </c>
      <c r="F8409" s="5"/>
      <c r="G8409" s="5"/>
      <c r="H8409" s="5" t="s">
        <v>49928</v>
      </c>
      <c r="I8409" s="5" t="s">
        <v>30</v>
      </c>
      <c r="J8409" s="5" t="s">
        <v>49313</v>
      </c>
      <c r="K8409" s="5" t="s">
        <v>49826</v>
      </c>
      <c r="L8409" s="5" t="s">
        <v>49827</v>
      </c>
      <c r="M8409" s="5" t="s">
        <v>28940</v>
      </c>
      <c r="N8409" s="5" t="s">
        <v>34</v>
      </c>
      <c r="O8409" s="5" t="s">
        <v>33</v>
      </c>
      <c r="P8409" s="5" t="s">
        <v>49929</v>
      </c>
      <c r="Q8409" s="5" t="s">
        <v>49930</v>
      </c>
      <c r="R8409" s="5" t="s">
        <v>49931</v>
      </c>
      <c r="S8409" s="5" t="s">
        <v>2060</v>
      </c>
      <c r="T8409" s="5"/>
      <c r="U8409" s="5" t="s">
        <v>39</v>
      </c>
      <c r="V8409" s="5">
        <v>1</v>
      </c>
      <c r="W8409" s="5" t="s">
        <v>49932</v>
      </c>
      <c r="X8409" s="5"/>
      <c r="Y8409" s="5"/>
      <c r="Z8409" s="9" t="s">
        <v>155</v>
      </c>
      <c r="AA8409" s="11" t="s">
        <v>66287</v>
      </c>
      <c r="AB8409" s="11" t="str">
        <f t="shared" si="131"/>
        <v>4730</v>
      </c>
      <c r="AC8409" s="11"/>
    </row>
    <row r="8410" spans="1:29" ht="15" hidden="1" customHeight="1" x14ac:dyDescent="0.25">
      <c r="A8410" s="5" t="s">
        <v>49933</v>
      </c>
      <c r="B8410" s="5" t="s">
        <v>49934</v>
      </c>
      <c r="C8410" s="6">
        <v>44531</v>
      </c>
      <c r="D8410" s="6">
        <v>44558</v>
      </c>
      <c r="E8410" s="5" t="s">
        <v>14209</v>
      </c>
      <c r="F8410" s="5"/>
      <c r="G8410" s="5"/>
      <c r="H8410" s="5" t="s">
        <v>49928</v>
      </c>
      <c r="I8410" s="5" t="s">
        <v>30</v>
      </c>
      <c r="J8410" s="5" t="s">
        <v>49313</v>
      </c>
      <c r="K8410" s="5" t="s">
        <v>49826</v>
      </c>
      <c r="L8410" s="5" t="s">
        <v>49827</v>
      </c>
      <c r="M8410" s="5" t="s">
        <v>28940</v>
      </c>
      <c r="N8410" s="5" t="s">
        <v>34</v>
      </c>
      <c r="O8410" s="5" t="s">
        <v>193</v>
      </c>
      <c r="P8410" s="5" t="s">
        <v>49935</v>
      </c>
      <c r="Q8410" s="5" t="s">
        <v>49936</v>
      </c>
      <c r="R8410" s="5" t="s">
        <v>49937</v>
      </c>
      <c r="S8410" s="5" t="s">
        <v>3713</v>
      </c>
      <c r="T8410" s="5"/>
      <c r="U8410" s="5" t="s">
        <v>39</v>
      </c>
      <c r="V8410" s="5">
        <v>1</v>
      </c>
      <c r="W8410" s="5" t="s">
        <v>49938</v>
      </c>
      <c r="X8410" s="5"/>
      <c r="Y8410" s="5"/>
      <c r="Z8410" s="9" t="s">
        <v>41</v>
      </c>
      <c r="AA8410" s="11" t="s">
        <v>66287</v>
      </c>
      <c r="AB8410" s="11" t="str">
        <f t="shared" si="131"/>
        <v>4730</v>
      </c>
      <c r="AC8410" s="11"/>
    </row>
    <row r="8411" spans="1:29" ht="15" hidden="1" customHeight="1" x14ac:dyDescent="0.25">
      <c r="A8411" s="5" t="s">
        <v>49939</v>
      </c>
      <c r="B8411" s="5" t="s">
        <v>49940</v>
      </c>
      <c r="C8411" s="6">
        <v>44531</v>
      </c>
      <c r="D8411" s="6">
        <v>44558</v>
      </c>
      <c r="E8411" s="5" t="s">
        <v>14209</v>
      </c>
      <c r="F8411" s="5"/>
      <c r="G8411" s="5"/>
      <c r="H8411" s="5" t="s">
        <v>49941</v>
      </c>
      <c r="I8411" s="5" t="s">
        <v>30</v>
      </c>
      <c r="J8411" s="5" t="s">
        <v>49313</v>
      </c>
      <c r="K8411" s="5" t="s">
        <v>49826</v>
      </c>
      <c r="L8411" s="5" t="s">
        <v>49827</v>
      </c>
      <c r="M8411" s="5" t="s">
        <v>26564</v>
      </c>
      <c r="N8411" s="5" t="s">
        <v>34</v>
      </c>
      <c r="O8411" s="5" t="s">
        <v>60</v>
      </c>
      <c r="P8411" s="5" t="s">
        <v>49942</v>
      </c>
      <c r="Q8411" s="5" t="s">
        <v>49943</v>
      </c>
      <c r="R8411" s="5"/>
      <c r="S8411" s="5" t="s">
        <v>3713</v>
      </c>
      <c r="T8411" s="5"/>
      <c r="U8411" s="5" t="s">
        <v>39</v>
      </c>
      <c r="V8411" s="5">
        <v>1</v>
      </c>
      <c r="W8411" s="5" t="s">
        <v>49944</v>
      </c>
      <c r="X8411" s="5"/>
      <c r="Y8411" s="5"/>
      <c r="Z8411" s="9" t="s">
        <v>41</v>
      </c>
      <c r="AA8411" s="11" t="s">
        <v>66288</v>
      </c>
      <c r="AB8411" s="11" t="str">
        <f t="shared" si="131"/>
        <v>4730</v>
      </c>
      <c r="AC8411" s="11"/>
    </row>
    <row r="8412" spans="1:29" ht="15" hidden="1" customHeight="1" x14ac:dyDescent="0.25">
      <c r="A8412" s="5" t="s">
        <v>49945</v>
      </c>
      <c r="B8412" s="5" t="s">
        <v>49946</v>
      </c>
      <c r="C8412" s="6">
        <v>44531</v>
      </c>
      <c r="D8412" s="6">
        <v>44558</v>
      </c>
      <c r="E8412" s="5" t="s">
        <v>14209</v>
      </c>
      <c r="F8412" s="5"/>
      <c r="G8412" s="5"/>
      <c r="H8412" s="5" t="s">
        <v>49941</v>
      </c>
      <c r="I8412" s="5" t="s">
        <v>30</v>
      </c>
      <c r="J8412" s="5" t="s">
        <v>49313</v>
      </c>
      <c r="K8412" s="5" t="s">
        <v>49826</v>
      </c>
      <c r="L8412" s="5" t="s">
        <v>49827</v>
      </c>
      <c r="M8412" s="5" t="s">
        <v>26564</v>
      </c>
      <c r="N8412" s="5" t="s">
        <v>34</v>
      </c>
      <c r="O8412" s="5" t="s">
        <v>33</v>
      </c>
      <c r="P8412" s="5" t="s">
        <v>49947</v>
      </c>
      <c r="Q8412" s="5" t="s">
        <v>49948</v>
      </c>
      <c r="R8412" s="5" t="s">
        <v>49949</v>
      </c>
      <c r="S8412" s="5" t="s">
        <v>37876</v>
      </c>
      <c r="T8412" s="5"/>
      <c r="U8412" s="5" t="s">
        <v>39</v>
      </c>
      <c r="V8412" s="5">
        <v>1</v>
      </c>
      <c r="W8412" s="5" t="s">
        <v>49950</v>
      </c>
      <c r="X8412" s="5"/>
      <c r="Y8412" s="5"/>
      <c r="Z8412" s="9" t="s">
        <v>41</v>
      </c>
      <c r="AA8412" s="11" t="s">
        <v>66288</v>
      </c>
      <c r="AB8412" s="11" t="str">
        <f t="shared" si="131"/>
        <v>4730</v>
      </c>
      <c r="AC8412" s="11"/>
    </row>
    <row r="8413" spans="1:29" ht="15" hidden="1" customHeight="1" x14ac:dyDescent="0.25">
      <c r="A8413" s="5" t="s">
        <v>49951</v>
      </c>
      <c r="B8413" s="5" t="s">
        <v>49952</v>
      </c>
      <c r="C8413" s="6">
        <v>44531</v>
      </c>
      <c r="D8413" s="6">
        <v>44558</v>
      </c>
      <c r="E8413" s="5" t="s">
        <v>14209</v>
      </c>
      <c r="F8413" s="5"/>
      <c r="G8413" s="5"/>
      <c r="H8413" s="5" t="s">
        <v>49941</v>
      </c>
      <c r="I8413" s="5" t="s">
        <v>30</v>
      </c>
      <c r="J8413" s="5" t="s">
        <v>49313</v>
      </c>
      <c r="K8413" s="5" t="s">
        <v>49826</v>
      </c>
      <c r="L8413" s="5" t="s">
        <v>49827</v>
      </c>
      <c r="M8413" s="5" t="s">
        <v>26564</v>
      </c>
      <c r="N8413" s="5" t="s">
        <v>34</v>
      </c>
      <c r="O8413" s="5" t="s">
        <v>232</v>
      </c>
      <c r="P8413" s="5" t="s">
        <v>49953</v>
      </c>
      <c r="Q8413" s="5" t="s">
        <v>49954</v>
      </c>
      <c r="R8413" s="5" t="s">
        <v>49955</v>
      </c>
      <c r="S8413" s="5" t="s">
        <v>3713</v>
      </c>
      <c r="T8413" s="5"/>
      <c r="U8413" s="5" t="s">
        <v>39</v>
      </c>
      <c r="V8413" s="5">
        <v>1</v>
      </c>
      <c r="W8413" s="5" t="s">
        <v>49956</v>
      </c>
      <c r="X8413" s="5"/>
      <c r="Y8413" s="5"/>
      <c r="Z8413" s="9" t="s">
        <v>41</v>
      </c>
      <c r="AA8413" s="11" t="s">
        <v>66288</v>
      </c>
      <c r="AB8413" s="11" t="str">
        <f t="shared" si="131"/>
        <v>4730</v>
      </c>
      <c r="AC8413" s="11"/>
    </row>
    <row r="8414" spans="1:29" ht="15" hidden="1" customHeight="1" x14ac:dyDescent="0.25">
      <c r="A8414" s="5" t="s">
        <v>49957</v>
      </c>
      <c r="B8414" s="5" t="s">
        <v>49958</v>
      </c>
      <c r="C8414" s="6">
        <v>44531</v>
      </c>
      <c r="D8414" s="6">
        <v>44558</v>
      </c>
      <c r="E8414" s="5" t="s">
        <v>14209</v>
      </c>
      <c r="F8414" s="5"/>
      <c r="G8414" s="5"/>
      <c r="H8414" s="5" t="s">
        <v>49941</v>
      </c>
      <c r="I8414" s="5" t="s">
        <v>30</v>
      </c>
      <c r="J8414" s="5" t="s">
        <v>49313</v>
      </c>
      <c r="K8414" s="5" t="s">
        <v>49826</v>
      </c>
      <c r="L8414" s="5" t="s">
        <v>49827</v>
      </c>
      <c r="M8414" s="5" t="s">
        <v>26564</v>
      </c>
      <c r="N8414" s="5" t="s">
        <v>34</v>
      </c>
      <c r="O8414" s="5" t="s">
        <v>325</v>
      </c>
      <c r="P8414" s="5" t="s">
        <v>49959</v>
      </c>
      <c r="Q8414" s="5" t="s">
        <v>49960</v>
      </c>
      <c r="R8414" s="5" t="s">
        <v>49961</v>
      </c>
      <c r="S8414" s="5" t="s">
        <v>3713</v>
      </c>
      <c r="T8414" s="5"/>
      <c r="U8414" s="5" t="s">
        <v>39</v>
      </c>
      <c r="V8414" s="5">
        <v>1</v>
      </c>
      <c r="W8414" s="5" t="s">
        <v>49962</v>
      </c>
      <c r="X8414" s="5"/>
      <c r="Y8414" s="5"/>
      <c r="Z8414" s="9" t="s">
        <v>41</v>
      </c>
      <c r="AA8414" s="11" t="s">
        <v>66288</v>
      </c>
      <c r="AB8414" s="11" t="str">
        <f t="shared" si="131"/>
        <v>4730</v>
      </c>
      <c r="AC8414" s="11"/>
    </row>
    <row r="8415" spans="1:29" ht="15" hidden="1" customHeight="1" x14ac:dyDescent="0.25">
      <c r="A8415" s="5" t="s">
        <v>49963</v>
      </c>
      <c r="B8415" s="5" t="s">
        <v>49964</v>
      </c>
      <c r="C8415" s="6">
        <v>44531</v>
      </c>
      <c r="D8415" s="6">
        <v>44558</v>
      </c>
      <c r="E8415" s="5" t="s">
        <v>14209</v>
      </c>
      <c r="F8415" s="5"/>
      <c r="G8415" s="5"/>
      <c r="H8415" s="5" t="s">
        <v>49965</v>
      </c>
      <c r="I8415" s="5" t="s">
        <v>30</v>
      </c>
      <c r="J8415" s="5" t="s">
        <v>49313</v>
      </c>
      <c r="K8415" s="5" t="s">
        <v>49966</v>
      </c>
      <c r="L8415" s="5" t="s">
        <v>34</v>
      </c>
      <c r="M8415" s="5" t="s">
        <v>167</v>
      </c>
      <c r="N8415" s="5" t="s">
        <v>34</v>
      </c>
      <c r="O8415" s="5" t="s">
        <v>49967</v>
      </c>
      <c r="P8415" s="5" t="s">
        <v>49968</v>
      </c>
      <c r="Q8415" s="5" t="s">
        <v>49969</v>
      </c>
      <c r="R8415" s="5" t="s">
        <v>49970</v>
      </c>
      <c r="S8415" s="5" t="s">
        <v>196</v>
      </c>
      <c r="T8415" s="5"/>
      <c r="U8415" s="5" t="s">
        <v>39</v>
      </c>
      <c r="V8415" s="5">
        <v>1</v>
      </c>
      <c r="W8415" s="5" t="s">
        <v>49971</v>
      </c>
      <c r="X8415" s="5"/>
      <c r="Y8415" s="5"/>
      <c r="Z8415" s="9" t="s">
        <v>155</v>
      </c>
      <c r="AA8415" s="11" t="s">
        <v>66289</v>
      </c>
      <c r="AB8415" s="11" t="str">
        <f t="shared" si="131"/>
        <v>4730</v>
      </c>
      <c r="AC8415" s="11"/>
    </row>
    <row r="8416" spans="1:29" s="36" customFormat="1" ht="15" hidden="1" customHeight="1" x14ac:dyDescent="0.25">
      <c r="A8416" s="5" t="s">
        <v>49972</v>
      </c>
      <c r="B8416" s="5" t="s">
        <v>49973</v>
      </c>
      <c r="C8416" s="32">
        <v>44531</v>
      </c>
      <c r="D8416" s="32">
        <v>44558</v>
      </c>
      <c r="E8416" s="33" t="s">
        <v>14209</v>
      </c>
      <c r="F8416" s="33"/>
      <c r="G8416" s="33"/>
      <c r="H8416" s="33" t="s">
        <v>49974</v>
      </c>
      <c r="I8416" s="33" t="s">
        <v>30</v>
      </c>
      <c r="J8416" s="33" t="s">
        <v>49313</v>
      </c>
      <c r="K8416" s="33" t="s">
        <v>49966</v>
      </c>
      <c r="L8416" s="33" t="s">
        <v>34</v>
      </c>
      <c r="M8416" s="33" t="s">
        <v>572</v>
      </c>
      <c r="N8416" s="33" t="s">
        <v>34</v>
      </c>
      <c r="O8416" s="33" t="s">
        <v>4049</v>
      </c>
      <c r="P8416" s="33" t="s">
        <v>49975</v>
      </c>
      <c r="Q8416" s="33" t="s">
        <v>49976</v>
      </c>
      <c r="R8416" s="33"/>
      <c r="S8416" s="33" t="s">
        <v>171</v>
      </c>
      <c r="T8416" s="33"/>
      <c r="U8416" s="33" t="s">
        <v>39</v>
      </c>
      <c r="V8416" s="33">
        <v>1</v>
      </c>
      <c r="W8416" s="33" t="s">
        <v>49977</v>
      </c>
      <c r="X8416" s="33"/>
      <c r="Y8416" s="33"/>
      <c r="Z8416" s="34" t="s">
        <v>2818</v>
      </c>
      <c r="AA8416" s="35" t="s">
        <v>65305</v>
      </c>
      <c r="AB8416" s="35" t="str">
        <f t="shared" si="131"/>
        <v>#Н/Д</v>
      </c>
      <c r="AC8416" s="43" t="s">
        <v>66572</v>
      </c>
    </row>
    <row r="8417" spans="1:29" ht="15" hidden="1" customHeight="1" x14ac:dyDescent="0.25">
      <c r="A8417" s="5" t="s">
        <v>49978</v>
      </c>
      <c r="B8417" s="5" t="s">
        <v>49979</v>
      </c>
      <c r="C8417" s="6">
        <v>44531</v>
      </c>
      <c r="D8417" s="6">
        <v>44558</v>
      </c>
      <c r="E8417" s="5" t="s">
        <v>14209</v>
      </c>
      <c r="F8417" s="5"/>
      <c r="G8417" s="5"/>
      <c r="H8417" s="5" t="s">
        <v>49980</v>
      </c>
      <c r="I8417" s="5" t="s">
        <v>30</v>
      </c>
      <c r="J8417" s="5" t="s">
        <v>49313</v>
      </c>
      <c r="K8417" s="5" t="s">
        <v>49966</v>
      </c>
      <c r="L8417" s="5" t="s">
        <v>34</v>
      </c>
      <c r="M8417" s="5" t="s">
        <v>67</v>
      </c>
      <c r="N8417" s="5" t="s">
        <v>34</v>
      </c>
      <c r="O8417" s="5" t="s">
        <v>2827</v>
      </c>
      <c r="P8417" s="5" t="s">
        <v>49981</v>
      </c>
      <c r="Q8417" s="5" t="s">
        <v>49982</v>
      </c>
      <c r="R8417" s="5" t="s">
        <v>49983</v>
      </c>
      <c r="S8417" s="5" t="s">
        <v>16196</v>
      </c>
      <c r="T8417" s="5"/>
      <c r="U8417" s="5" t="s">
        <v>39</v>
      </c>
      <c r="V8417" s="5">
        <v>2</v>
      </c>
      <c r="W8417" s="5" t="s">
        <v>49984</v>
      </c>
      <c r="X8417" s="5"/>
      <c r="Y8417" s="5"/>
      <c r="Z8417" s="9" t="s">
        <v>155</v>
      </c>
      <c r="AA8417" s="11" t="s">
        <v>66290</v>
      </c>
      <c r="AB8417" s="11" t="str">
        <f t="shared" si="131"/>
        <v>4730</v>
      </c>
      <c r="AC8417" s="11"/>
    </row>
    <row r="8418" spans="1:29" ht="15" hidden="1" customHeight="1" x14ac:dyDescent="0.25">
      <c r="A8418" s="5" t="s">
        <v>49985</v>
      </c>
      <c r="B8418" s="5" t="s">
        <v>49986</v>
      </c>
      <c r="C8418" s="6">
        <v>44531</v>
      </c>
      <c r="D8418" s="6">
        <v>44558</v>
      </c>
      <c r="E8418" s="5" t="s">
        <v>14209</v>
      </c>
      <c r="F8418" s="5"/>
      <c r="G8418" s="5"/>
      <c r="H8418" s="5" t="s">
        <v>49987</v>
      </c>
      <c r="I8418" s="5" t="s">
        <v>30</v>
      </c>
      <c r="J8418" s="5" t="s">
        <v>49313</v>
      </c>
      <c r="K8418" s="5" t="s">
        <v>49988</v>
      </c>
      <c r="L8418" s="5" t="s">
        <v>2684</v>
      </c>
      <c r="M8418" s="5" t="s">
        <v>60</v>
      </c>
      <c r="N8418" s="5" t="s">
        <v>34</v>
      </c>
      <c r="O8418" s="5" t="s">
        <v>340</v>
      </c>
      <c r="P8418" s="5" t="s">
        <v>49989</v>
      </c>
      <c r="Q8418" s="5" t="s">
        <v>49990</v>
      </c>
      <c r="R8418" s="5" t="s">
        <v>49991</v>
      </c>
      <c r="S8418" s="5" t="s">
        <v>40929</v>
      </c>
      <c r="T8418" s="5"/>
      <c r="U8418" s="5" t="s">
        <v>39</v>
      </c>
      <c r="V8418" s="5">
        <v>1</v>
      </c>
      <c r="W8418" s="5" t="s">
        <v>49992</v>
      </c>
      <c r="X8418" s="5"/>
      <c r="Y8418" s="5"/>
      <c r="Z8418" s="9" t="s">
        <v>41</v>
      </c>
      <c r="AA8418" s="11" t="s">
        <v>66291</v>
      </c>
      <c r="AB8418" s="11" t="str">
        <f t="shared" si="131"/>
        <v>4730</v>
      </c>
      <c r="AC8418" s="11"/>
    </row>
    <row r="8419" spans="1:29" ht="15" hidden="1" customHeight="1" x14ac:dyDescent="0.25">
      <c r="A8419" s="5" t="s">
        <v>49993</v>
      </c>
      <c r="B8419" s="5" t="s">
        <v>49994</v>
      </c>
      <c r="C8419" s="6">
        <v>44531</v>
      </c>
      <c r="D8419" s="6">
        <v>44558</v>
      </c>
      <c r="E8419" s="5" t="s">
        <v>14209</v>
      </c>
      <c r="F8419" s="5"/>
      <c r="G8419" s="5"/>
      <c r="H8419" s="5" t="s">
        <v>49987</v>
      </c>
      <c r="I8419" s="5" t="s">
        <v>30</v>
      </c>
      <c r="J8419" s="5" t="s">
        <v>49313</v>
      </c>
      <c r="K8419" s="5" t="s">
        <v>49988</v>
      </c>
      <c r="L8419" s="5" t="s">
        <v>2684</v>
      </c>
      <c r="M8419" s="5" t="s">
        <v>60</v>
      </c>
      <c r="N8419" s="5" t="s">
        <v>34</v>
      </c>
      <c r="O8419" s="5" t="s">
        <v>1088</v>
      </c>
      <c r="P8419" s="5" t="s">
        <v>49995</v>
      </c>
      <c r="Q8419" s="5" t="s">
        <v>49996</v>
      </c>
      <c r="R8419" s="5" t="s">
        <v>49997</v>
      </c>
      <c r="S8419" s="5" t="s">
        <v>196</v>
      </c>
      <c r="T8419" s="5"/>
      <c r="U8419" s="5" t="s">
        <v>39</v>
      </c>
      <c r="V8419" s="5">
        <v>1</v>
      </c>
      <c r="W8419" s="5" t="s">
        <v>49998</v>
      </c>
      <c r="X8419" s="5"/>
      <c r="Y8419" s="5"/>
      <c r="Z8419" s="9" t="s">
        <v>41</v>
      </c>
      <c r="AA8419" s="11" t="s">
        <v>66291</v>
      </c>
      <c r="AB8419" s="11" t="str">
        <f t="shared" si="131"/>
        <v>4730</v>
      </c>
      <c r="AC8419" s="11"/>
    </row>
    <row r="8420" spans="1:29" s="51" customFormat="1" ht="15" customHeight="1" x14ac:dyDescent="0.25">
      <c r="A8420" s="5" t="s">
        <v>49999</v>
      </c>
      <c r="B8420" s="5" t="s">
        <v>50000</v>
      </c>
      <c r="C8420" s="46">
        <v>44531</v>
      </c>
      <c r="D8420" s="46">
        <v>44558</v>
      </c>
      <c r="E8420" s="47" t="s">
        <v>14209</v>
      </c>
      <c r="F8420" s="47"/>
      <c r="G8420" s="47"/>
      <c r="H8420" s="47" t="s">
        <v>50001</v>
      </c>
      <c r="I8420" s="47" t="s">
        <v>30</v>
      </c>
      <c r="J8420" s="47" t="s">
        <v>49313</v>
      </c>
      <c r="K8420" s="47" t="s">
        <v>49988</v>
      </c>
      <c r="L8420" s="47" t="s">
        <v>1492</v>
      </c>
      <c r="M8420" s="47" t="s">
        <v>4585</v>
      </c>
      <c r="N8420" s="47" t="s">
        <v>34</v>
      </c>
      <c r="O8420" s="47" t="s">
        <v>158</v>
      </c>
      <c r="P8420" s="47" t="s">
        <v>50002</v>
      </c>
      <c r="Q8420" s="47" t="s">
        <v>50003</v>
      </c>
      <c r="R8420" s="47" t="s">
        <v>50004</v>
      </c>
      <c r="S8420" s="47" t="s">
        <v>594</v>
      </c>
      <c r="T8420" s="47"/>
      <c r="U8420" s="47" t="s">
        <v>39</v>
      </c>
      <c r="V8420" s="47">
        <v>1</v>
      </c>
      <c r="W8420" s="47" t="s">
        <v>50005</v>
      </c>
      <c r="X8420" s="47"/>
      <c r="Y8420" s="47"/>
      <c r="Z8420" s="48" t="s">
        <v>155</v>
      </c>
      <c r="AA8420" s="49" t="s">
        <v>65305</v>
      </c>
      <c r="AB8420" s="49" t="str">
        <f t="shared" si="131"/>
        <v>#Н/Д</v>
      </c>
      <c r="AC8420" s="50"/>
    </row>
    <row r="8421" spans="1:29" s="51" customFormat="1" ht="15" customHeight="1" x14ac:dyDescent="0.25">
      <c r="A8421" s="5" t="s">
        <v>50006</v>
      </c>
      <c r="B8421" s="5" t="s">
        <v>50007</v>
      </c>
      <c r="C8421" s="46">
        <v>44531</v>
      </c>
      <c r="D8421" s="46">
        <v>44558</v>
      </c>
      <c r="E8421" s="47" t="s">
        <v>14209</v>
      </c>
      <c r="F8421" s="47"/>
      <c r="G8421" s="47"/>
      <c r="H8421" s="47" t="s">
        <v>50008</v>
      </c>
      <c r="I8421" s="47" t="s">
        <v>30</v>
      </c>
      <c r="J8421" s="47" t="s">
        <v>49313</v>
      </c>
      <c r="K8421" s="47" t="s">
        <v>27507</v>
      </c>
      <c r="L8421" s="47" t="s">
        <v>34</v>
      </c>
      <c r="M8421" s="47" t="s">
        <v>39</v>
      </c>
      <c r="N8421" s="47" t="s">
        <v>34</v>
      </c>
      <c r="O8421" s="47" t="s">
        <v>193</v>
      </c>
      <c r="P8421" s="47" t="s">
        <v>50009</v>
      </c>
      <c r="Q8421" s="47" t="s">
        <v>50010</v>
      </c>
      <c r="R8421" s="47" t="s">
        <v>50011</v>
      </c>
      <c r="S8421" s="47" t="s">
        <v>103</v>
      </c>
      <c r="T8421" s="47"/>
      <c r="U8421" s="47" t="s">
        <v>39</v>
      </c>
      <c r="V8421" s="47">
        <v>1</v>
      </c>
      <c r="W8421" s="47" t="s">
        <v>50012</v>
      </c>
      <c r="X8421" s="47"/>
      <c r="Y8421" s="47"/>
      <c r="Z8421" s="48" t="s">
        <v>155</v>
      </c>
      <c r="AA8421" s="49" t="s">
        <v>65305</v>
      </c>
      <c r="AB8421" s="49" t="str">
        <f t="shared" si="131"/>
        <v>#Н/Д</v>
      </c>
      <c r="AC8421" s="50"/>
    </row>
    <row r="8422" spans="1:29" s="51" customFormat="1" ht="15" customHeight="1" x14ac:dyDescent="0.25">
      <c r="A8422" s="5" t="s">
        <v>50013</v>
      </c>
      <c r="B8422" s="5" t="s">
        <v>50014</v>
      </c>
      <c r="C8422" s="46">
        <v>44531</v>
      </c>
      <c r="D8422" s="46">
        <v>44558</v>
      </c>
      <c r="E8422" s="47" t="s">
        <v>14209</v>
      </c>
      <c r="F8422" s="47"/>
      <c r="G8422" s="47"/>
      <c r="H8422" s="47" t="s">
        <v>50015</v>
      </c>
      <c r="I8422" s="47" t="s">
        <v>30</v>
      </c>
      <c r="J8422" s="47" t="s">
        <v>49313</v>
      </c>
      <c r="K8422" s="47" t="s">
        <v>50016</v>
      </c>
      <c r="L8422" s="47" t="s">
        <v>34</v>
      </c>
      <c r="M8422" s="47" t="s">
        <v>3409</v>
      </c>
      <c r="N8422" s="47" t="s">
        <v>34</v>
      </c>
      <c r="O8422" s="47" t="s">
        <v>139</v>
      </c>
      <c r="P8422" s="47" t="s">
        <v>50017</v>
      </c>
      <c r="Q8422" s="47" t="s">
        <v>50018</v>
      </c>
      <c r="R8422" s="47" t="s">
        <v>50019</v>
      </c>
      <c r="S8422" s="47" t="s">
        <v>50020</v>
      </c>
      <c r="T8422" s="47"/>
      <c r="U8422" s="47" t="s">
        <v>39</v>
      </c>
      <c r="V8422" s="47">
        <v>1</v>
      </c>
      <c r="W8422" s="47" t="s">
        <v>50021</v>
      </c>
      <c r="X8422" s="47"/>
      <c r="Y8422" s="47"/>
      <c r="Z8422" s="48" t="s">
        <v>155</v>
      </c>
      <c r="AA8422" s="49" t="s">
        <v>65305</v>
      </c>
      <c r="AB8422" s="49" t="str">
        <f t="shared" si="131"/>
        <v>#Н/Д</v>
      </c>
      <c r="AC8422" s="50"/>
    </row>
    <row r="8423" spans="1:29" s="51" customFormat="1" ht="15" customHeight="1" x14ac:dyDescent="0.25">
      <c r="A8423" s="5" t="s">
        <v>50022</v>
      </c>
      <c r="B8423" s="5" t="s">
        <v>50023</v>
      </c>
      <c r="C8423" s="46">
        <v>44531</v>
      </c>
      <c r="D8423" s="46">
        <v>44558</v>
      </c>
      <c r="E8423" s="47" t="s">
        <v>14209</v>
      </c>
      <c r="F8423" s="47"/>
      <c r="G8423" s="47"/>
      <c r="H8423" s="47" t="s">
        <v>50015</v>
      </c>
      <c r="I8423" s="47" t="s">
        <v>30</v>
      </c>
      <c r="J8423" s="47" t="s">
        <v>49313</v>
      </c>
      <c r="K8423" s="47" t="s">
        <v>50016</v>
      </c>
      <c r="L8423" s="47" t="s">
        <v>34</v>
      </c>
      <c r="M8423" s="47" t="s">
        <v>3409</v>
      </c>
      <c r="N8423" s="47" t="s">
        <v>34</v>
      </c>
      <c r="O8423" s="47" t="s">
        <v>193</v>
      </c>
      <c r="P8423" s="47" t="s">
        <v>50024</v>
      </c>
      <c r="Q8423" s="47" t="s">
        <v>50025</v>
      </c>
      <c r="R8423" s="47"/>
      <c r="S8423" s="47" t="s">
        <v>196</v>
      </c>
      <c r="T8423" s="47"/>
      <c r="U8423" s="47" t="s">
        <v>39</v>
      </c>
      <c r="V8423" s="47">
        <v>1</v>
      </c>
      <c r="W8423" s="47" t="s">
        <v>50026</v>
      </c>
      <c r="X8423" s="47"/>
      <c r="Y8423" s="47"/>
      <c r="Z8423" s="48" t="s">
        <v>155</v>
      </c>
      <c r="AA8423" s="49" t="s">
        <v>65305</v>
      </c>
      <c r="AB8423" s="49" t="str">
        <f t="shared" si="131"/>
        <v>#Н/Д</v>
      </c>
      <c r="AC8423" s="50"/>
    </row>
    <row r="8424" spans="1:29" s="51" customFormat="1" ht="15" customHeight="1" x14ac:dyDescent="0.25">
      <c r="A8424" s="5" t="s">
        <v>50027</v>
      </c>
      <c r="B8424" s="5" t="s">
        <v>50028</v>
      </c>
      <c r="C8424" s="46">
        <v>44531</v>
      </c>
      <c r="D8424" s="46">
        <v>44558</v>
      </c>
      <c r="E8424" s="47" t="s">
        <v>14209</v>
      </c>
      <c r="F8424" s="47"/>
      <c r="G8424" s="47"/>
      <c r="H8424" s="47" t="s">
        <v>50015</v>
      </c>
      <c r="I8424" s="47" t="s">
        <v>30</v>
      </c>
      <c r="J8424" s="47" t="s">
        <v>49313</v>
      </c>
      <c r="K8424" s="47" t="s">
        <v>50016</v>
      </c>
      <c r="L8424" s="47" t="s">
        <v>34</v>
      </c>
      <c r="M8424" s="47" t="s">
        <v>3409</v>
      </c>
      <c r="N8424" s="47" t="s">
        <v>34</v>
      </c>
      <c r="O8424" s="47" t="s">
        <v>39</v>
      </c>
      <c r="P8424" s="47" t="s">
        <v>50029</v>
      </c>
      <c r="Q8424" s="47" t="s">
        <v>50030</v>
      </c>
      <c r="R8424" s="47"/>
      <c r="S8424" s="47" t="s">
        <v>196</v>
      </c>
      <c r="T8424" s="47"/>
      <c r="U8424" s="47" t="s">
        <v>39</v>
      </c>
      <c r="V8424" s="47">
        <v>1</v>
      </c>
      <c r="W8424" s="47" t="s">
        <v>50031</v>
      </c>
      <c r="X8424" s="47"/>
      <c r="Y8424" s="47"/>
      <c r="Z8424" s="48" t="s">
        <v>155</v>
      </c>
      <c r="AA8424" s="49" t="s">
        <v>65305</v>
      </c>
      <c r="AB8424" s="49" t="str">
        <f t="shared" si="131"/>
        <v>#Н/Д</v>
      </c>
      <c r="AC8424" s="50"/>
    </row>
    <row r="8425" spans="1:29" s="51" customFormat="1" ht="15" customHeight="1" x14ac:dyDescent="0.25">
      <c r="A8425" s="5" t="s">
        <v>50032</v>
      </c>
      <c r="B8425" s="5" t="s">
        <v>50033</v>
      </c>
      <c r="C8425" s="46">
        <v>44531</v>
      </c>
      <c r="D8425" s="46">
        <v>44558</v>
      </c>
      <c r="E8425" s="47" t="s">
        <v>14209</v>
      </c>
      <c r="F8425" s="47"/>
      <c r="G8425" s="47"/>
      <c r="H8425" s="47" t="s">
        <v>50034</v>
      </c>
      <c r="I8425" s="47" t="s">
        <v>30</v>
      </c>
      <c r="J8425" s="47" t="s">
        <v>49313</v>
      </c>
      <c r="K8425" s="47" t="s">
        <v>50016</v>
      </c>
      <c r="L8425" s="47" t="s">
        <v>34</v>
      </c>
      <c r="M8425" s="47" t="s">
        <v>917</v>
      </c>
      <c r="N8425" s="47" t="s">
        <v>34</v>
      </c>
      <c r="O8425" s="47" t="s">
        <v>1088</v>
      </c>
      <c r="P8425" s="47" t="s">
        <v>50035</v>
      </c>
      <c r="Q8425" s="47" t="s">
        <v>50036</v>
      </c>
      <c r="R8425" s="47"/>
      <c r="S8425" s="47" t="s">
        <v>171</v>
      </c>
      <c r="T8425" s="47"/>
      <c r="U8425" s="47" t="s">
        <v>39</v>
      </c>
      <c r="V8425" s="47">
        <v>1</v>
      </c>
      <c r="W8425" s="47" t="s">
        <v>50037</v>
      </c>
      <c r="X8425" s="47"/>
      <c r="Y8425" s="47"/>
      <c r="Z8425" s="48" t="s">
        <v>155</v>
      </c>
      <c r="AA8425" s="49" t="s">
        <v>65305</v>
      </c>
      <c r="AB8425" s="49" t="str">
        <f t="shared" si="131"/>
        <v>#Н/Д</v>
      </c>
      <c r="AC8425" s="50"/>
    </row>
    <row r="8426" spans="1:29" s="51" customFormat="1" ht="15" customHeight="1" x14ac:dyDescent="0.25">
      <c r="A8426" s="5" t="s">
        <v>50038</v>
      </c>
      <c r="B8426" s="5" t="s">
        <v>50039</v>
      </c>
      <c r="C8426" s="46">
        <v>44531</v>
      </c>
      <c r="D8426" s="46">
        <v>44558</v>
      </c>
      <c r="E8426" s="47" t="s">
        <v>14209</v>
      </c>
      <c r="F8426" s="47"/>
      <c r="G8426" s="47"/>
      <c r="H8426" s="47" t="s">
        <v>50034</v>
      </c>
      <c r="I8426" s="47" t="s">
        <v>30</v>
      </c>
      <c r="J8426" s="47" t="s">
        <v>49313</v>
      </c>
      <c r="K8426" s="47" t="s">
        <v>50016</v>
      </c>
      <c r="L8426" s="47" t="s">
        <v>34</v>
      </c>
      <c r="M8426" s="47" t="s">
        <v>917</v>
      </c>
      <c r="N8426" s="47" t="s">
        <v>34</v>
      </c>
      <c r="O8426" s="47" t="s">
        <v>39</v>
      </c>
      <c r="P8426" s="47" t="s">
        <v>50040</v>
      </c>
      <c r="Q8426" s="47" t="s">
        <v>34566</v>
      </c>
      <c r="R8426" s="47" t="s">
        <v>50041</v>
      </c>
      <c r="S8426" s="47" t="s">
        <v>171</v>
      </c>
      <c r="T8426" s="47"/>
      <c r="U8426" s="47" t="s">
        <v>39</v>
      </c>
      <c r="V8426" s="47">
        <v>1</v>
      </c>
      <c r="W8426" s="47" t="s">
        <v>50042</v>
      </c>
      <c r="X8426" s="47"/>
      <c r="Y8426" s="47"/>
      <c r="Z8426" s="48" t="s">
        <v>155</v>
      </c>
      <c r="AA8426" s="49" t="s">
        <v>65305</v>
      </c>
      <c r="AB8426" s="49" t="str">
        <f t="shared" si="131"/>
        <v>#Н/Д</v>
      </c>
      <c r="AC8426" s="50"/>
    </row>
    <row r="8427" spans="1:29" s="51" customFormat="1" ht="15" customHeight="1" x14ac:dyDescent="0.25">
      <c r="A8427" s="5" t="s">
        <v>50043</v>
      </c>
      <c r="B8427" s="5" t="s">
        <v>50044</v>
      </c>
      <c r="C8427" s="46">
        <v>44531</v>
      </c>
      <c r="D8427" s="46">
        <v>44558</v>
      </c>
      <c r="E8427" s="47" t="s">
        <v>14209</v>
      </c>
      <c r="F8427" s="47"/>
      <c r="G8427" s="47"/>
      <c r="H8427" s="47" t="s">
        <v>50034</v>
      </c>
      <c r="I8427" s="47" t="s">
        <v>30</v>
      </c>
      <c r="J8427" s="47" t="s">
        <v>49313</v>
      </c>
      <c r="K8427" s="47" t="s">
        <v>50016</v>
      </c>
      <c r="L8427" s="47" t="s">
        <v>34</v>
      </c>
      <c r="M8427" s="47" t="s">
        <v>917</v>
      </c>
      <c r="N8427" s="47" t="s">
        <v>34</v>
      </c>
      <c r="O8427" s="47" t="s">
        <v>193</v>
      </c>
      <c r="P8427" s="47" t="s">
        <v>50045</v>
      </c>
      <c r="Q8427" s="47" t="s">
        <v>50046</v>
      </c>
      <c r="R8427" s="47"/>
      <c r="S8427" s="47" t="s">
        <v>103</v>
      </c>
      <c r="T8427" s="47"/>
      <c r="U8427" s="47" t="s">
        <v>39</v>
      </c>
      <c r="V8427" s="47">
        <v>1</v>
      </c>
      <c r="W8427" s="47" t="s">
        <v>50047</v>
      </c>
      <c r="X8427" s="47"/>
      <c r="Y8427" s="47"/>
      <c r="Z8427" s="48" t="s">
        <v>2818</v>
      </c>
      <c r="AA8427" s="49" t="s">
        <v>65305</v>
      </c>
      <c r="AB8427" s="49" t="str">
        <f t="shared" si="131"/>
        <v>#Н/Д</v>
      </c>
      <c r="AC8427" s="50"/>
    </row>
    <row r="8428" spans="1:29" s="51" customFormat="1" ht="15" customHeight="1" x14ac:dyDescent="0.25">
      <c r="A8428" s="5" t="s">
        <v>50048</v>
      </c>
      <c r="B8428" s="5" t="s">
        <v>50049</v>
      </c>
      <c r="C8428" s="46">
        <v>44531</v>
      </c>
      <c r="D8428" s="46">
        <v>44558</v>
      </c>
      <c r="E8428" s="47" t="s">
        <v>14209</v>
      </c>
      <c r="F8428" s="47"/>
      <c r="G8428" s="47"/>
      <c r="H8428" s="47" t="s">
        <v>50050</v>
      </c>
      <c r="I8428" s="47" t="s">
        <v>30</v>
      </c>
      <c r="J8428" s="47" t="s">
        <v>49313</v>
      </c>
      <c r="K8428" s="47" t="s">
        <v>50016</v>
      </c>
      <c r="L8428" s="47" t="s">
        <v>34</v>
      </c>
      <c r="M8428" s="47" t="s">
        <v>2971</v>
      </c>
      <c r="N8428" s="47" t="s">
        <v>34</v>
      </c>
      <c r="O8428" s="47" t="s">
        <v>232</v>
      </c>
      <c r="P8428" s="47" t="s">
        <v>50051</v>
      </c>
      <c r="Q8428" s="47" t="s">
        <v>50052</v>
      </c>
      <c r="R8428" s="47"/>
      <c r="S8428" s="47" t="s">
        <v>171</v>
      </c>
      <c r="T8428" s="47"/>
      <c r="U8428" s="47" t="s">
        <v>39</v>
      </c>
      <c r="V8428" s="47">
        <v>1</v>
      </c>
      <c r="W8428" s="47" t="s">
        <v>50053</v>
      </c>
      <c r="X8428" s="47"/>
      <c r="Y8428" s="47"/>
      <c r="Z8428" s="48" t="s">
        <v>155</v>
      </c>
      <c r="AA8428" s="49" t="s">
        <v>65305</v>
      </c>
      <c r="AB8428" s="49" t="str">
        <f t="shared" si="131"/>
        <v>#Н/Д</v>
      </c>
      <c r="AC8428" s="50"/>
    </row>
    <row r="8429" spans="1:29" s="51" customFormat="1" ht="15" customHeight="1" x14ac:dyDescent="0.25">
      <c r="A8429" s="5" t="s">
        <v>50054</v>
      </c>
      <c r="B8429" s="5" t="s">
        <v>50055</v>
      </c>
      <c r="C8429" s="46">
        <v>44531</v>
      </c>
      <c r="D8429" s="46">
        <v>44558</v>
      </c>
      <c r="E8429" s="47" t="s">
        <v>14209</v>
      </c>
      <c r="F8429" s="47"/>
      <c r="G8429" s="47"/>
      <c r="H8429" s="47" t="s">
        <v>50050</v>
      </c>
      <c r="I8429" s="47" t="s">
        <v>30</v>
      </c>
      <c r="J8429" s="47" t="s">
        <v>49313</v>
      </c>
      <c r="K8429" s="47" t="s">
        <v>50016</v>
      </c>
      <c r="L8429" s="47" t="s">
        <v>34</v>
      </c>
      <c r="M8429" s="47" t="s">
        <v>2971</v>
      </c>
      <c r="N8429" s="47" t="s">
        <v>34</v>
      </c>
      <c r="O8429" s="47" t="s">
        <v>193</v>
      </c>
      <c r="P8429" s="47" t="s">
        <v>50056</v>
      </c>
      <c r="Q8429" s="47" t="s">
        <v>50057</v>
      </c>
      <c r="R8429" s="47"/>
      <c r="S8429" s="47" t="s">
        <v>196</v>
      </c>
      <c r="T8429" s="47"/>
      <c r="U8429" s="47" t="s">
        <v>39</v>
      </c>
      <c r="V8429" s="47">
        <v>1</v>
      </c>
      <c r="W8429" s="47" t="s">
        <v>50058</v>
      </c>
      <c r="X8429" s="47"/>
      <c r="Y8429" s="47"/>
      <c r="Z8429" s="48" t="s">
        <v>155</v>
      </c>
      <c r="AA8429" s="49" t="s">
        <v>65305</v>
      </c>
      <c r="AB8429" s="49" t="str">
        <f t="shared" si="131"/>
        <v>#Н/Д</v>
      </c>
      <c r="AC8429" s="50"/>
    </row>
    <row r="8430" spans="1:29" s="51" customFormat="1" ht="15" customHeight="1" x14ac:dyDescent="0.25">
      <c r="A8430" s="5" t="s">
        <v>50059</v>
      </c>
      <c r="B8430" s="5" t="s">
        <v>50060</v>
      </c>
      <c r="C8430" s="46">
        <v>44531</v>
      </c>
      <c r="D8430" s="46">
        <v>44558</v>
      </c>
      <c r="E8430" s="47" t="s">
        <v>14209</v>
      </c>
      <c r="F8430" s="47"/>
      <c r="G8430" s="47"/>
      <c r="H8430" s="47" t="s">
        <v>50061</v>
      </c>
      <c r="I8430" s="47" t="s">
        <v>30</v>
      </c>
      <c r="J8430" s="47" t="s">
        <v>49313</v>
      </c>
      <c r="K8430" s="47" t="s">
        <v>50062</v>
      </c>
      <c r="L8430" s="47" t="s">
        <v>34</v>
      </c>
      <c r="M8430" s="47" t="s">
        <v>307</v>
      </c>
      <c r="N8430" s="47" t="s">
        <v>34</v>
      </c>
      <c r="O8430" s="47" t="s">
        <v>33</v>
      </c>
      <c r="P8430" s="47" t="s">
        <v>50063</v>
      </c>
      <c r="Q8430" s="47" t="s">
        <v>50064</v>
      </c>
      <c r="R8430" s="47"/>
      <c r="S8430" s="47" t="s">
        <v>40929</v>
      </c>
      <c r="T8430" s="47"/>
      <c r="U8430" s="47" t="s">
        <v>39</v>
      </c>
      <c r="V8430" s="47">
        <v>1</v>
      </c>
      <c r="W8430" s="47" t="s">
        <v>50065</v>
      </c>
      <c r="X8430" s="47"/>
      <c r="Y8430" s="47"/>
      <c r="Z8430" s="48" t="s">
        <v>155</v>
      </c>
      <c r="AA8430" s="49" t="s">
        <v>65305</v>
      </c>
      <c r="AB8430" s="49" t="str">
        <f t="shared" si="131"/>
        <v>#Н/Д</v>
      </c>
      <c r="AC8430" s="49"/>
    </row>
    <row r="8431" spans="1:29" s="51" customFormat="1" ht="15" customHeight="1" x14ac:dyDescent="0.25">
      <c r="A8431" s="5" t="s">
        <v>50066</v>
      </c>
      <c r="B8431" s="5" t="s">
        <v>50067</v>
      </c>
      <c r="C8431" s="46">
        <v>44531</v>
      </c>
      <c r="D8431" s="46">
        <v>44558</v>
      </c>
      <c r="E8431" s="47" t="s">
        <v>14209</v>
      </c>
      <c r="F8431" s="47"/>
      <c r="G8431" s="47"/>
      <c r="H8431" s="47" t="s">
        <v>50068</v>
      </c>
      <c r="I8431" s="47" t="s">
        <v>30</v>
      </c>
      <c r="J8431" s="47" t="s">
        <v>49313</v>
      </c>
      <c r="K8431" s="47" t="s">
        <v>50062</v>
      </c>
      <c r="L8431" s="47" t="s">
        <v>34</v>
      </c>
      <c r="M8431" s="47" t="s">
        <v>284</v>
      </c>
      <c r="N8431" s="47" t="s">
        <v>34</v>
      </c>
      <c r="O8431" s="47" t="s">
        <v>2856</v>
      </c>
      <c r="P8431" s="47" t="s">
        <v>50069</v>
      </c>
      <c r="Q8431" s="47" t="s">
        <v>50070</v>
      </c>
      <c r="R8431" s="47"/>
      <c r="S8431" s="47" t="s">
        <v>16196</v>
      </c>
      <c r="T8431" s="47"/>
      <c r="U8431" s="47" t="s">
        <v>39</v>
      </c>
      <c r="V8431" s="47">
        <v>2</v>
      </c>
      <c r="W8431" s="47" t="s">
        <v>50071</v>
      </c>
      <c r="X8431" s="47"/>
      <c r="Y8431" s="47"/>
      <c r="Z8431" s="48" t="s">
        <v>155</v>
      </c>
      <c r="AA8431" s="49" t="s">
        <v>65305</v>
      </c>
      <c r="AB8431" s="49" t="str">
        <f t="shared" si="131"/>
        <v>#Н/Д</v>
      </c>
      <c r="AC8431" s="49"/>
    </row>
    <row r="8432" spans="1:29" ht="15" hidden="1" customHeight="1" x14ac:dyDescent="0.25">
      <c r="A8432" s="5" t="s">
        <v>50072</v>
      </c>
      <c r="B8432" s="5" t="s">
        <v>50073</v>
      </c>
      <c r="C8432" s="6">
        <v>44531</v>
      </c>
      <c r="D8432" s="6">
        <v>44558</v>
      </c>
      <c r="E8432" s="5" t="s">
        <v>14209</v>
      </c>
      <c r="F8432" s="5"/>
      <c r="G8432" s="5"/>
      <c r="H8432" s="5" t="s">
        <v>50074</v>
      </c>
      <c r="I8432" s="5" t="s">
        <v>30</v>
      </c>
      <c r="J8432" s="5" t="s">
        <v>49313</v>
      </c>
      <c r="K8432" s="5" t="s">
        <v>50075</v>
      </c>
      <c r="L8432" s="5" t="s">
        <v>34</v>
      </c>
      <c r="M8432" s="5" t="s">
        <v>2813</v>
      </c>
      <c r="N8432" s="5" t="s">
        <v>34</v>
      </c>
      <c r="O8432" s="5" t="s">
        <v>640</v>
      </c>
      <c r="P8432" s="5" t="s">
        <v>50076</v>
      </c>
      <c r="Q8432" s="5" t="s">
        <v>50077</v>
      </c>
      <c r="R8432" s="5" t="s">
        <v>50078</v>
      </c>
      <c r="S8432" s="5" t="s">
        <v>16196</v>
      </c>
      <c r="T8432" s="5"/>
      <c r="U8432" s="5" t="s">
        <v>39</v>
      </c>
      <c r="V8432" s="5">
        <v>1</v>
      </c>
      <c r="W8432" s="5" t="s">
        <v>50079</v>
      </c>
      <c r="X8432" s="5"/>
      <c r="Y8432" s="5"/>
      <c r="Z8432" s="9" t="s">
        <v>41</v>
      </c>
      <c r="AA8432" s="11" t="s">
        <v>66292</v>
      </c>
      <c r="AB8432" s="11" t="str">
        <f t="shared" si="131"/>
        <v>4730</v>
      </c>
      <c r="AC8432" s="11"/>
    </row>
    <row r="8433" spans="1:29" s="41" customFormat="1" ht="15" hidden="1" customHeight="1" x14ac:dyDescent="0.25">
      <c r="A8433" s="5" t="s">
        <v>50080</v>
      </c>
      <c r="B8433" s="5" t="s">
        <v>50081</v>
      </c>
      <c r="C8433" s="37">
        <v>44531</v>
      </c>
      <c r="D8433" s="37">
        <v>44558</v>
      </c>
      <c r="E8433" s="38" t="s">
        <v>14209</v>
      </c>
      <c r="F8433" s="38"/>
      <c r="G8433" s="38"/>
      <c r="H8433" s="38" t="s">
        <v>50082</v>
      </c>
      <c r="I8433" s="38" t="s">
        <v>30</v>
      </c>
      <c r="J8433" s="38" t="s">
        <v>49313</v>
      </c>
      <c r="K8433" s="38" t="s">
        <v>50083</v>
      </c>
      <c r="L8433" s="38" t="s">
        <v>7613</v>
      </c>
      <c r="M8433" s="38" t="s">
        <v>5518</v>
      </c>
      <c r="N8433" s="38" t="s">
        <v>34</v>
      </c>
      <c r="O8433" s="38" t="s">
        <v>2856</v>
      </c>
      <c r="P8433" s="38" t="s">
        <v>50084</v>
      </c>
      <c r="Q8433" s="38" t="s">
        <v>50085</v>
      </c>
      <c r="R8433" s="38" t="s">
        <v>50086</v>
      </c>
      <c r="S8433" s="38" t="s">
        <v>16196</v>
      </c>
      <c r="T8433" s="38"/>
      <c r="U8433" s="38" t="s">
        <v>39</v>
      </c>
      <c r="V8433" s="38">
        <v>2</v>
      </c>
      <c r="W8433" s="38" t="s">
        <v>50087</v>
      </c>
      <c r="X8433" s="38"/>
      <c r="Y8433" s="38"/>
      <c r="Z8433" s="39" t="s">
        <v>41</v>
      </c>
      <c r="AA8433" s="40" t="s">
        <v>65305</v>
      </c>
      <c r="AB8433" s="40" t="str">
        <f t="shared" si="131"/>
        <v>#Н/Д</v>
      </c>
      <c r="AC8433" s="44"/>
    </row>
    <row r="8434" spans="1:29" s="36" customFormat="1" ht="15" hidden="1" customHeight="1" x14ac:dyDescent="0.25">
      <c r="A8434" s="5" t="s">
        <v>50088</v>
      </c>
      <c r="B8434" s="5" t="s">
        <v>50089</v>
      </c>
      <c r="C8434" s="32">
        <v>44531</v>
      </c>
      <c r="D8434" s="32">
        <v>44558</v>
      </c>
      <c r="E8434" s="33" t="s">
        <v>14209</v>
      </c>
      <c r="F8434" s="33"/>
      <c r="G8434" s="33"/>
      <c r="H8434" s="33" t="s">
        <v>50090</v>
      </c>
      <c r="I8434" s="33" t="s">
        <v>30</v>
      </c>
      <c r="J8434" s="33" t="s">
        <v>49313</v>
      </c>
      <c r="K8434" s="33" t="s">
        <v>50091</v>
      </c>
      <c r="L8434" s="33" t="s">
        <v>34</v>
      </c>
      <c r="M8434" s="33" t="s">
        <v>39</v>
      </c>
      <c r="N8434" s="33" t="s">
        <v>34</v>
      </c>
      <c r="O8434" s="33" t="s">
        <v>550</v>
      </c>
      <c r="P8434" s="33" t="s">
        <v>50092</v>
      </c>
      <c r="Q8434" s="33" t="s">
        <v>50093</v>
      </c>
      <c r="R8434" s="33"/>
      <c r="S8434" s="33" t="s">
        <v>153</v>
      </c>
      <c r="T8434" s="33"/>
      <c r="U8434" s="33" t="s">
        <v>39</v>
      </c>
      <c r="V8434" s="33">
        <v>1</v>
      </c>
      <c r="W8434" s="33" t="s">
        <v>50094</v>
      </c>
      <c r="X8434" s="33"/>
      <c r="Y8434" s="33"/>
      <c r="Z8434" s="34" t="s">
        <v>41</v>
      </c>
      <c r="AA8434" s="35" t="s">
        <v>65305</v>
      </c>
      <c r="AB8434" s="35" t="str">
        <f t="shared" si="131"/>
        <v>#Н/Д</v>
      </c>
      <c r="AC8434" s="43" t="s">
        <v>66293</v>
      </c>
    </row>
    <row r="8435" spans="1:29" ht="15" hidden="1" customHeight="1" x14ac:dyDescent="0.25">
      <c r="A8435" s="5" t="s">
        <v>50095</v>
      </c>
      <c r="B8435" s="5" t="s">
        <v>50096</v>
      </c>
      <c r="C8435" s="6">
        <v>44531</v>
      </c>
      <c r="D8435" s="6">
        <v>44558</v>
      </c>
      <c r="E8435" s="5" t="s">
        <v>14209</v>
      </c>
      <c r="F8435" s="5"/>
      <c r="G8435" s="5"/>
      <c r="H8435" s="5" t="s">
        <v>50090</v>
      </c>
      <c r="I8435" s="5" t="s">
        <v>30</v>
      </c>
      <c r="J8435" s="5" t="s">
        <v>49313</v>
      </c>
      <c r="K8435" s="5" t="s">
        <v>50091</v>
      </c>
      <c r="L8435" s="5" t="s">
        <v>34</v>
      </c>
      <c r="M8435" s="5" t="s">
        <v>39</v>
      </c>
      <c r="N8435" s="5" t="s">
        <v>34</v>
      </c>
      <c r="O8435" s="5" t="s">
        <v>33</v>
      </c>
      <c r="P8435" s="5" t="s">
        <v>50097</v>
      </c>
      <c r="Q8435" s="5" t="s">
        <v>50098</v>
      </c>
      <c r="R8435" s="5" t="s">
        <v>50099</v>
      </c>
      <c r="S8435" s="5" t="s">
        <v>16196</v>
      </c>
      <c r="T8435" s="5"/>
      <c r="U8435" s="5" t="s">
        <v>39</v>
      </c>
      <c r="V8435" s="5">
        <v>2</v>
      </c>
      <c r="W8435" s="5" t="s">
        <v>50100</v>
      </c>
      <c r="X8435" s="5"/>
      <c r="Y8435" s="5"/>
      <c r="Z8435" s="9" t="s">
        <v>155</v>
      </c>
      <c r="AA8435" s="11" t="s">
        <v>66293</v>
      </c>
      <c r="AB8435" s="11" t="str">
        <f t="shared" si="131"/>
        <v>4730</v>
      </c>
      <c r="AC8435" s="11"/>
    </row>
    <row r="8436" spans="1:29" s="36" customFormat="1" ht="15" hidden="1" customHeight="1" x14ac:dyDescent="0.25">
      <c r="A8436" s="5" t="s">
        <v>50101</v>
      </c>
      <c r="B8436" s="5" t="s">
        <v>50102</v>
      </c>
      <c r="C8436" s="32">
        <v>44531</v>
      </c>
      <c r="D8436" s="32">
        <v>44558</v>
      </c>
      <c r="E8436" s="33" t="s">
        <v>14209</v>
      </c>
      <c r="F8436" s="33"/>
      <c r="G8436" s="33"/>
      <c r="H8436" s="33" t="s">
        <v>50090</v>
      </c>
      <c r="I8436" s="33" t="s">
        <v>30</v>
      </c>
      <c r="J8436" s="33" t="s">
        <v>49313</v>
      </c>
      <c r="K8436" s="33" t="s">
        <v>50091</v>
      </c>
      <c r="L8436" s="33" t="s">
        <v>34</v>
      </c>
      <c r="M8436" s="33" t="s">
        <v>39</v>
      </c>
      <c r="N8436" s="33" t="s">
        <v>34</v>
      </c>
      <c r="O8436" s="33" t="s">
        <v>293</v>
      </c>
      <c r="P8436" s="33" t="s">
        <v>50103</v>
      </c>
      <c r="Q8436" s="33" t="s">
        <v>50104</v>
      </c>
      <c r="R8436" s="33"/>
      <c r="S8436" s="33" t="s">
        <v>196</v>
      </c>
      <c r="T8436" s="33"/>
      <c r="U8436" s="33" t="s">
        <v>39</v>
      </c>
      <c r="V8436" s="33">
        <v>1</v>
      </c>
      <c r="W8436" s="33" t="s">
        <v>50105</v>
      </c>
      <c r="X8436" s="33"/>
      <c r="Y8436" s="33"/>
      <c r="Z8436" s="34" t="s">
        <v>41</v>
      </c>
      <c r="AA8436" s="35" t="s">
        <v>65305</v>
      </c>
      <c r="AB8436" s="35" t="str">
        <f t="shared" si="131"/>
        <v>#Н/Д</v>
      </c>
      <c r="AC8436" s="43" t="s">
        <v>66293</v>
      </c>
    </row>
    <row r="8437" spans="1:29" ht="15" hidden="1" customHeight="1" x14ac:dyDescent="0.25">
      <c r="A8437" s="5" t="s">
        <v>50106</v>
      </c>
      <c r="B8437" s="5" t="s">
        <v>50107</v>
      </c>
      <c r="C8437" s="6">
        <v>44531</v>
      </c>
      <c r="D8437" s="6">
        <v>44558</v>
      </c>
      <c r="E8437" s="5" t="s">
        <v>14209</v>
      </c>
      <c r="F8437" s="5"/>
      <c r="G8437" s="5"/>
      <c r="H8437" s="5" t="s">
        <v>50090</v>
      </c>
      <c r="I8437" s="5" t="s">
        <v>30</v>
      </c>
      <c r="J8437" s="5" t="s">
        <v>49313</v>
      </c>
      <c r="K8437" s="5" t="s">
        <v>50091</v>
      </c>
      <c r="L8437" s="5" t="s">
        <v>34</v>
      </c>
      <c r="M8437" s="5" t="s">
        <v>39</v>
      </c>
      <c r="N8437" s="5" t="s">
        <v>34</v>
      </c>
      <c r="O8437" s="5" t="s">
        <v>60</v>
      </c>
      <c r="P8437" s="5" t="s">
        <v>50108</v>
      </c>
      <c r="Q8437" s="5" t="s">
        <v>50109</v>
      </c>
      <c r="R8437" s="5" t="s">
        <v>50110</v>
      </c>
      <c r="S8437" s="5" t="s">
        <v>171</v>
      </c>
      <c r="T8437" s="5"/>
      <c r="U8437" s="5" t="s">
        <v>39</v>
      </c>
      <c r="V8437" s="5">
        <v>1</v>
      </c>
      <c r="W8437" s="5" t="s">
        <v>50111</v>
      </c>
      <c r="X8437" s="5"/>
      <c r="Y8437" s="5"/>
      <c r="Z8437" s="9" t="s">
        <v>41</v>
      </c>
      <c r="AA8437" s="11" t="s">
        <v>66293</v>
      </c>
      <c r="AB8437" s="11" t="str">
        <f t="shared" si="131"/>
        <v>4730</v>
      </c>
      <c r="AC8437" s="11"/>
    </row>
    <row r="8438" spans="1:29" ht="15" hidden="1" customHeight="1" x14ac:dyDescent="0.25">
      <c r="A8438" s="5" t="s">
        <v>50112</v>
      </c>
      <c r="B8438" s="5" t="s">
        <v>50113</v>
      </c>
      <c r="C8438" s="6">
        <v>44531</v>
      </c>
      <c r="D8438" s="6">
        <v>44558</v>
      </c>
      <c r="E8438" s="5" t="s">
        <v>14209</v>
      </c>
      <c r="F8438" s="5"/>
      <c r="G8438" s="5"/>
      <c r="H8438" s="5" t="s">
        <v>50114</v>
      </c>
      <c r="I8438" s="5" t="s">
        <v>30</v>
      </c>
      <c r="J8438" s="5" t="s">
        <v>49313</v>
      </c>
      <c r="K8438" s="5" t="s">
        <v>50091</v>
      </c>
      <c r="L8438" s="5" t="s">
        <v>34</v>
      </c>
      <c r="M8438" s="5" t="s">
        <v>158</v>
      </c>
      <c r="N8438" s="5" t="s">
        <v>34</v>
      </c>
      <c r="O8438" s="5" t="s">
        <v>139</v>
      </c>
      <c r="P8438" s="5" t="s">
        <v>50115</v>
      </c>
      <c r="Q8438" s="5" t="s">
        <v>50116</v>
      </c>
      <c r="R8438" s="5"/>
      <c r="S8438" s="5" t="s">
        <v>153</v>
      </c>
      <c r="T8438" s="5"/>
      <c r="U8438" s="5" t="s">
        <v>39</v>
      </c>
      <c r="V8438" s="5">
        <v>1</v>
      </c>
      <c r="W8438" s="5" t="s">
        <v>50117</v>
      </c>
      <c r="X8438" s="5"/>
      <c r="Y8438" s="5"/>
      <c r="Z8438" s="9" t="s">
        <v>41</v>
      </c>
      <c r="AA8438" s="11" t="s">
        <v>66294</v>
      </c>
      <c r="AB8438" s="11" t="str">
        <f t="shared" si="131"/>
        <v>4730</v>
      </c>
      <c r="AC8438" s="11"/>
    </row>
    <row r="8439" spans="1:29" ht="15" hidden="1" customHeight="1" x14ac:dyDescent="0.25">
      <c r="A8439" s="5" t="s">
        <v>50118</v>
      </c>
      <c r="B8439" s="5" t="s">
        <v>50119</v>
      </c>
      <c r="C8439" s="6">
        <v>44531</v>
      </c>
      <c r="D8439" s="6">
        <v>44558</v>
      </c>
      <c r="E8439" s="5" t="s">
        <v>14209</v>
      </c>
      <c r="F8439" s="5"/>
      <c r="G8439" s="5"/>
      <c r="H8439" s="5" t="s">
        <v>50114</v>
      </c>
      <c r="I8439" s="5" t="s">
        <v>30</v>
      </c>
      <c r="J8439" s="5" t="s">
        <v>49313</v>
      </c>
      <c r="K8439" s="5" t="s">
        <v>50091</v>
      </c>
      <c r="L8439" s="5" t="s">
        <v>34</v>
      </c>
      <c r="M8439" s="5" t="s">
        <v>158</v>
      </c>
      <c r="N8439" s="5" t="s">
        <v>34</v>
      </c>
      <c r="O8439" s="5" t="s">
        <v>39</v>
      </c>
      <c r="P8439" s="5" t="s">
        <v>50120</v>
      </c>
      <c r="Q8439" s="5" t="s">
        <v>50121</v>
      </c>
      <c r="R8439" s="5" t="s">
        <v>50122</v>
      </c>
      <c r="S8439" s="5" t="s">
        <v>8002</v>
      </c>
      <c r="T8439" s="5"/>
      <c r="U8439" s="5" t="s">
        <v>39</v>
      </c>
      <c r="V8439" s="5">
        <v>1</v>
      </c>
      <c r="W8439" s="5" t="s">
        <v>50123</v>
      </c>
      <c r="X8439" s="5"/>
      <c r="Y8439" s="5"/>
      <c r="Z8439" s="9" t="s">
        <v>41</v>
      </c>
      <c r="AA8439" s="11" t="s">
        <v>66294</v>
      </c>
      <c r="AB8439" s="11" t="str">
        <f t="shared" si="131"/>
        <v>4730</v>
      </c>
      <c r="AC8439" s="11"/>
    </row>
    <row r="8440" spans="1:29" s="36" customFormat="1" ht="15" hidden="1" customHeight="1" x14ac:dyDescent="0.25">
      <c r="A8440" s="5" t="s">
        <v>50124</v>
      </c>
      <c r="B8440" s="5" t="s">
        <v>50125</v>
      </c>
      <c r="C8440" s="32">
        <v>44531</v>
      </c>
      <c r="D8440" s="32">
        <v>44558</v>
      </c>
      <c r="E8440" s="33" t="s">
        <v>14209</v>
      </c>
      <c r="F8440" s="33"/>
      <c r="G8440" s="33"/>
      <c r="H8440" s="33" t="s">
        <v>50114</v>
      </c>
      <c r="I8440" s="33" t="s">
        <v>30</v>
      </c>
      <c r="J8440" s="33" t="s">
        <v>49313</v>
      </c>
      <c r="K8440" s="33" t="s">
        <v>50091</v>
      </c>
      <c r="L8440" s="33" t="s">
        <v>34</v>
      </c>
      <c r="M8440" s="33" t="s">
        <v>158</v>
      </c>
      <c r="N8440" s="33" t="s">
        <v>34</v>
      </c>
      <c r="O8440" s="33" t="s">
        <v>550</v>
      </c>
      <c r="P8440" s="33" t="s">
        <v>50126</v>
      </c>
      <c r="Q8440" s="33" t="s">
        <v>50127</v>
      </c>
      <c r="R8440" s="33"/>
      <c r="S8440" s="33" t="s">
        <v>171</v>
      </c>
      <c r="T8440" s="33"/>
      <c r="U8440" s="33" t="s">
        <v>39</v>
      </c>
      <c r="V8440" s="33">
        <v>1</v>
      </c>
      <c r="W8440" s="33" t="s">
        <v>50128</v>
      </c>
      <c r="X8440" s="33"/>
      <c r="Y8440" s="33"/>
      <c r="Z8440" s="34" t="s">
        <v>41</v>
      </c>
      <c r="AA8440" s="35" t="s">
        <v>65305</v>
      </c>
      <c r="AB8440" s="35" t="str">
        <f t="shared" si="131"/>
        <v>#Н/Д</v>
      </c>
      <c r="AC8440" s="43" t="s">
        <v>66294</v>
      </c>
    </row>
    <row r="8441" spans="1:29" ht="15" hidden="1" customHeight="1" x14ac:dyDescent="0.25">
      <c r="A8441" s="5" t="s">
        <v>50129</v>
      </c>
      <c r="B8441" s="5" t="s">
        <v>50130</v>
      </c>
      <c r="C8441" s="6">
        <v>44531</v>
      </c>
      <c r="D8441" s="6">
        <v>44558</v>
      </c>
      <c r="E8441" s="5" t="s">
        <v>14209</v>
      </c>
      <c r="F8441" s="5"/>
      <c r="G8441" s="5"/>
      <c r="H8441" s="5" t="s">
        <v>50114</v>
      </c>
      <c r="I8441" s="5" t="s">
        <v>30</v>
      </c>
      <c r="J8441" s="5" t="s">
        <v>49313</v>
      </c>
      <c r="K8441" s="5" t="s">
        <v>50091</v>
      </c>
      <c r="L8441" s="5" t="s">
        <v>34</v>
      </c>
      <c r="M8441" s="5" t="s">
        <v>158</v>
      </c>
      <c r="N8441" s="5" t="s">
        <v>34</v>
      </c>
      <c r="O8441" s="5" t="s">
        <v>232</v>
      </c>
      <c r="P8441" s="5" t="s">
        <v>50131</v>
      </c>
      <c r="Q8441" s="5" t="s">
        <v>50132</v>
      </c>
      <c r="R8441" s="5" t="s">
        <v>50133</v>
      </c>
      <c r="S8441" s="5" t="s">
        <v>8002</v>
      </c>
      <c r="T8441" s="5"/>
      <c r="U8441" s="5" t="s">
        <v>39</v>
      </c>
      <c r="V8441" s="5">
        <v>1</v>
      </c>
      <c r="W8441" s="5" t="s">
        <v>50134</v>
      </c>
      <c r="X8441" s="5"/>
      <c r="Y8441" s="5"/>
      <c r="Z8441" s="9" t="s">
        <v>155</v>
      </c>
      <c r="AA8441" s="11" t="s">
        <v>66294</v>
      </c>
      <c r="AB8441" s="11" t="str">
        <f t="shared" si="131"/>
        <v>4730</v>
      </c>
      <c r="AC8441" s="11"/>
    </row>
    <row r="8442" spans="1:29" s="36" customFormat="1" ht="15" hidden="1" customHeight="1" x14ac:dyDescent="0.25">
      <c r="A8442" s="5" t="s">
        <v>50135</v>
      </c>
      <c r="B8442" s="5" t="s">
        <v>50136</v>
      </c>
      <c r="C8442" s="32">
        <v>44531</v>
      </c>
      <c r="D8442" s="32">
        <v>44558</v>
      </c>
      <c r="E8442" s="33" t="s">
        <v>14209</v>
      </c>
      <c r="F8442" s="33"/>
      <c r="G8442" s="33"/>
      <c r="H8442" s="33" t="s">
        <v>50137</v>
      </c>
      <c r="I8442" s="33" t="s">
        <v>30</v>
      </c>
      <c r="J8442" s="33" t="s">
        <v>49313</v>
      </c>
      <c r="K8442" s="33" t="s">
        <v>50091</v>
      </c>
      <c r="L8442" s="33" t="s">
        <v>34</v>
      </c>
      <c r="M8442" s="33" t="s">
        <v>193</v>
      </c>
      <c r="N8442" s="33" t="s">
        <v>34</v>
      </c>
      <c r="O8442" s="33" t="s">
        <v>139</v>
      </c>
      <c r="P8442" s="33" t="s">
        <v>50138</v>
      </c>
      <c r="Q8442" s="33" t="s">
        <v>50139</v>
      </c>
      <c r="R8442" s="33"/>
      <c r="S8442" s="33" t="s">
        <v>171</v>
      </c>
      <c r="T8442" s="33"/>
      <c r="U8442" s="33" t="s">
        <v>39</v>
      </c>
      <c r="V8442" s="33">
        <v>1</v>
      </c>
      <c r="W8442" s="33" t="s">
        <v>50140</v>
      </c>
      <c r="X8442" s="33"/>
      <c r="Y8442" s="33"/>
      <c r="Z8442" s="34" t="s">
        <v>41</v>
      </c>
      <c r="AA8442" s="35" t="s">
        <v>65305</v>
      </c>
      <c r="AB8442" s="35" t="str">
        <f t="shared" si="131"/>
        <v>#Н/Д</v>
      </c>
      <c r="AC8442" s="43" t="s">
        <v>66569</v>
      </c>
    </row>
    <row r="8443" spans="1:29" s="36" customFormat="1" ht="15" hidden="1" customHeight="1" x14ac:dyDescent="0.25">
      <c r="A8443" s="5" t="s">
        <v>50141</v>
      </c>
      <c r="B8443" s="5" t="s">
        <v>50142</v>
      </c>
      <c r="C8443" s="32">
        <v>44531</v>
      </c>
      <c r="D8443" s="32">
        <v>44558</v>
      </c>
      <c r="E8443" s="33" t="s">
        <v>14209</v>
      </c>
      <c r="F8443" s="33"/>
      <c r="G8443" s="33"/>
      <c r="H8443" s="33" t="s">
        <v>50137</v>
      </c>
      <c r="I8443" s="33" t="s">
        <v>30</v>
      </c>
      <c r="J8443" s="33" t="s">
        <v>49313</v>
      </c>
      <c r="K8443" s="33" t="s">
        <v>50091</v>
      </c>
      <c r="L8443" s="33" t="s">
        <v>34</v>
      </c>
      <c r="M8443" s="33" t="s">
        <v>193</v>
      </c>
      <c r="N8443" s="33" t="s">
        <v>34</v>
      </c>
      <c r="O8443" s="33" t="s">
        <v>232</v>
      </c>
      <c r="P8443" s="33" t="s">
        <v>50143</v>
      </c>
      <c r="Q8443" s="33" t="s">
        <v>50144</v>
      </c>
      <c r="R8443" s="33"/>
      <c r="S8443" s="33" t="s">
        <v>153</v>
      </c>
      <c r="T8443" s="33"/>
      <c r="U8443" s="33" t="s">
        <v>39</v>
      </c>
      <c r="V8443" s="33">
        <v>1</v>
      </c>
      <c r="W8443" s="33" t="s">
        <v>50145</v>
      </c>
      <c r="X8443" s="33"/>
      <c r="Y8443" s="33"/>
      <c r="Z8443" s="34" t="s">
        <v>41</v>
      </c>
      <c r="AA8443" s="35" t="s">
        <v>65305</v>
      </c>
      <c r="AB8443" s="35" t="str">
        <f t="shared" si="131"/>
        <v>#Н/Д</v>
      </c>
      <c r="AC8443" s="43" t="s">
        <v>66569</v>
      </c>
    </row>
    <row r="8444" spans="1:29" s="36" customFormat="1" ht="15" hidden="1" customHeight="1" x14ac:dyDescent="0.25">
      <c r="A8444" s="5" t="s">
        <v>50146</v>
      </c>
      <c r="B8444" s="5" t="s">
        <v>50147</v>
      </c>
      <c r="C8444" s="32">
        <v>44531</v>
      </c>
      <c r="D8444" s="32">
        <v>44558</v>
      </c>
      <c r="E8444" s="33" t="s">
        <v>14209</v>
      </c>
      <c r="F8444" s="33"/>
      <c r="G8444" s="33"/>
      <c r="H8444" s="33" t="s">
        <v>50148</v>
      </c>
      <c r="I8444" s="33" t="s">
        <v>30</v>
      </c>
      <c r="J8444" s="33" t="s">
        <v>49313</v>
      </c>
      <c r="K8444" s="33" t="s">
        <v>50091</v>
      </c>
      <c r="L8444" s="33" t="s">
        <v>34</v>
      </c>
      <c r="M8444" s="33" t="s">
        <v>33</v>
      </c>
      <c r="N8444" s="33" t="s">
        <v>34</v>
      </c>
      <c r="O8444" s="33" t="s">
        <v>232</v>
      </c>
      <c r="P8444" s="33" t="s">
        <v>50149</v>
      </c>
      <c r="Q8444" s="33" t="s">
        <v>50150</v>
      </c>
      <c r="R8444" s="33"/>
      <c r="S8444" s="33" t="s">
        <v>8453</v>
      </c>
      <c r="T8444" s="33"/>
      <c r="U8444" s="33" t="s">
        <v>39</v>
      </c>
      <c r="V8444" s="33">
        <v>1</v>
      </c>
      <c r="W8444" s="33" t="s">
        <v>50151</v>
      </c>
      <c r="X8444" s="33"/>
      <c r="Y8444" s="33"/>
      <c r="Z8444" s="34" t="s">
        <v>41</v>
      </c>
      <c r="AA8444" s="35" t="s">
        <v>65305</v>
      </c>
      <c r="AB8444" s="35" t="str">
        <f t="shared" si="131"/>
        <v>#Н/Д</v>
      </c>
      <c r="AC8444" s="43" t="s">
        <v>66295</v>
      </c>
    </row>
    <row r="8445" spans="1:29" ht="15" hidden="1" customHeight="1" x14ac:dyDescent="0.25">
      <c r="A8445" s="5" t="s">
        <v>50152</v>
      </c>
      <c r="B8445" s="5" t="s">
        <v>50153</v>
      </c>
      <c r="C8445" s="6">
        <v>44531</v>
      </c>
      <c r="D8445" s="6">
        <v>44558</v>
      </c>
      <c r="E8445" s="5" t="s">
        <v>14209</v>
      </c>
      <c r="F8445" s="5"/>
      <c r="G8445" s="5"/>
      <c r="H8445" s="5" t="s">
        <v>50148</v>
      </c>
      <c r="I8445" s="5" t="s">
        <v>30</v>
      </c>
      <c r="J8445" s="5" t="s">
        <v>49313</v>
      </c>
      <c r="K8445" s="5" t="s">
        <v>50091</v>
      </c>
      <c r="L8445" s="5" t="s">
        <v>34</v>
      </c>
      <c r="M8445" s="5" t="s">
        <v>33</v>
      </c>
      <c r="N8445" s="5" t="s">
        <v>34</v>
      </c>
      <c r="O8445" s="5" t="s">
        <v>325</v>
      </c>
      <c r="P8445" s="5" t="s">
        <v>50154</v>
      </c>
      <c r="Q8445" s="5" t="s">
        <v>50155</v>
      </c>
      <c r="R8445" s="5" t="s">
        <v>50156</v>
      </c>
      <c r="S8445" s="5" t="s">
        <v>171</v>
      </c>
      <c r="T8445" s="5"/>
      <c r="U8445" s="5" t="s">
        <v>39</v>
      </c>
      <c r="V8445" s="5">
        <v>1</v>
      </c>
      <c r="W8445" s="5" t="s">
        <v>50157</v>
      </c>
      <c r="X8445" s="5"/>
      <c r="Y8445" s="5"/>
      <c r="Z8445" s="9" t="s">
        <v>155</v>
      </c>
      <c r="AA8445" s="11" t="s">
        <v>66295</v>
      </c>
      <c r="AB8445" s="11" t="str">
        <f t="shared" si="131"/>
        <v>4730</v>
      </c>
      <c r="AC8445" s="11"/>
    </row>
    <row r="8446" spans="1:29" ht="15" hidden="1" customHeight="1" x14ac:dyDescent="0.25">
      <c r="A8446" s="5" t="s">
        <v>50158</v>
      </c>
      <c r="B8446" s="5" t="s">
        <v>50159</v>
      </c>
      <c r="C8446" s="6">
        <v>44531</v>
      </c>
      <c r="D8446" s="6">
        <v>44558</v>
      </c>
      <c r="E8446" s="5" t="s">
        <v>14209</v>
      </c>
      <c r="F8446" s="5"/>
      <c r="G8446" s="5"/>
      <c r="H8446" s="5" t="s">
        <v>50148</v>
      </c>
      <c r="I8446" s="5" t="s">
        <v>30</v>
      </c>
      <c r="J8446" s="5" t="s">
        <v>49313</v>
      </c>
      <c r="K8446" s="5" t="s">
        <v>50091</v>
      </c>
      <c r="L8446" s="5" t="s">
        <v>34</v>
      </c>
      <c r="M8446" s="5" t="s">
        <v>33</v>
      </c>
      <c r="N8446" s="5" t="s">
        <v>34</v>
      </c>
      <c r="O8446" s="5" t="s">
        <v>340</v>
      </c>
      <c r="P8446" s="5" t="s">
        <v>50160</v>
      </c>
      <c r="Q8446" s="5" t="s">
        <v>50161</v>
      </c>
      <c r="R8446" s="5"/>
      <c r="S8446" s="5" t="s">
        <v>2679</v>
      </c>
      <c r="T8446" s="5"/>
      <c r="U8446" s="5" t="s">
        <v>39</v>
      </c>
      <c r="V8446" s="5">
        <v>1</v>
      </c>
      <c r="W8446" s="5" t="s">
        <v>50162</v>
      </c>
      <c r="X8446" s="5"/>
      <c r="Y8446" s="5"/>
      <c r="Z8446" s="9" t="s">
        <v>41</v>
      </c>
      <c r="AA8446" s="11" t="s">
        <v>66295</v>
      </c>
      <c r="AB8446" s="11" t="str">
        <f t="shared" si="131"/>
        <v>4730</v>
      </c>
      <c r="AC8446" s="11"/>
    </row>
    <row r="8447" spans="1:29" s="36" customFormat="1" ht="15" hidden="1" customHeight="1" x14ac:dyDescent="0.25">
      <c r="A8447" s="5" t="s">
        <v>50163</v>
      </c>
      <c r="B8447" s="5" t="s">
        <v>50164</v>
      </c>
      <c r="C8447" s="32">
        <v>44531</v>
      </c>
      <c r="D8447" s="32">
        <v>44558</v>
      </c>
      <c r="E8447" s="33" t="s">
        <v>14209</v>
      </c>
      <c r="F8447" s="33"/>
      <c r="G8447" s="33"/>
      <c r="H8447" s="33" t="s">
        <v>50148</v>
      </c>
      <c r="I8447" s="33" t="s">
        <v>30</v>
      </c>
      <c r="J8447" s="33" t="s">
        <v>49313</v>
      </c>
      <c r="K8447" s="33" t="s">
        <v>50091</v>
      </c>
      <c r="L8447" s="33" t="s">
        <v>34</v>
      </c>
      <c r="M8447" s="33" t="s">
        <v>33</v>
      </c>
      <c r="N8447" s="33" t="s">
        <v>34</v>
      </c>
      <c r="O8447" s="33" t="s">
        <v>1088</v>
      </c>
      <c r="P8447" s="33" t="s">
        <v>50165</v>
      </c>
      <c r="Q8447" s="33" t="s">
        <v>50166</v>
      </c>
      <c r="R8447" s="33"/>
      <c r="S8447" s="33" t="s">
        <v>171</v>
      </c>
      <c r="T8447" s="33"/>
      <c r="U8447" s="33" t="s">
        <v>39</v>
      </c>
      <c r="V8447" s="33">
        <v>1</v>
      </c>
      <c r="W8447" s="33" t="s">
        <v>50167</v>
      </c>
      <c r="X8447" s="33"/>
      <c r="Y8447" s="33"/>
      <c r="Z8447" s="34" t="s">
        <v>41</v>
      </c>
      <c r="AA8447" s="35" t="s">
        <v>65305</v>
      </c>
      <c r="AB8447" s="35" t="str">
        <f t="shared" si="131"/>
        <v>#Н/Д</v>
      </c>
      <c r="AC8447" s="43" t="s">
        <v>66295</v>
      </c>
    </row>
    <row r="8448" spans="1:29" s="36" customFormat="1" ht="15" hidden="1" customHeight="1" x14ac:dyDescent="0.25">
      <c r="A8448" s="5" t="s">
        <v>50168</v>
      </c>
      <c r="B8448" s="5" t="s">
        <v>50169</v>
      </c>
      <c r="C8448" s="32">
        <v>44531</v>
      </c>
      <c r="D8448" s="32">
        <v>44558</v>
      </c>
      <c r="E8448" s="33" t="s">
        <v>14209</v>
      </c>
      <c r="F8448" s="33"/>
      <c r="G8448" s="33"/>
      <c r="H8448" s="33" t="s">
        <v>50170</v>
      </c>
      <c r="I8448" s="33" t="s">
        <v>30</v>
      </c>
      <c r="J8448" s="33" t="s">
        <v>49313</v>
      </c>
      <c r="K8448" s="33" t="s">
        <v>50171</v>
      </c>
      <c r="L8448" s="33" t="s">
        <v>34</v>
      </c>
      <c r="M8448" s="33" t="s">
        <v>158</v>
      </c>
      <c r="N8448" s="33" t="s">
        <v>34</v>
      </c>
      <c r="O8448" s="33" t="s">
        <v>193</v>
      </c>
      <c r="P8448" s="33" t="s">
        <v>50172</v>
      </c>
      <c r="Q8448" s="33" t="s">
        <v>50173</v>
      </c>
      <c r="R8448" s="33"/>
      <c r="S8448" s="33" t="s">
        <v>3713</v>
      </c>
      <c r="T8448" s="33"/>
      <c r="U8448" s="33" t="s">
        <v>39</v>
      </c>
      <c r="V8448" s="33">
        <v>1</v>
      </c>
      <c r="W8448" s="33" t="s">
        <v>50174</v>
      </c>
      <c r="X8448" s="33"/>
      <c r="Y8448" s="33"/>
      <c r="Z8448" s="34" t="s">
        <v>41</v>
      </c>
      <c r="AA8448" s="35" t="s">
        <v>65305</v>
      </c>
      <c r="AB8448" s="35" t="str">
        <f t="shared" si="131"/>
        <v>#Н/Д</v>
      </c>
      <c r="AC8448" s="43" t="s">
        <v>66296</v>
      </c>
    </row>
    <row r="8449" spans="1:29" ht="15" hidden="1" customHeight="1" x14ac:dyDescent="0.25">
      <c r="A8449" s="5" t="s">
        <v>50175</v>
      </c>
      <c r="B8449" s="5" t="s">
        <v>50176</v>
      </c>
      <c r="C8449" s="6">
        <v>44531</v>
      </c>
      <c r="D8449" s="6">
        <v>44558</v>
      </c>
      <c r="E8449" s="5" t="s">
        <v>14209</v>
      </c>
      <c r="F8449" s="5"/>
      <c r="G8449" s="5"/>
      <c r="H8449" s="5" t="s">
        <v>50170</v>
      </c>
      <c r="I8449" s="5" t="s">
        <v>30</v>
      </c>
      <c r="J8449" s="5" t="s">
        <v>49313</v>
      </c>
      <c r="K8449" s="5" t="s">
        <v>50171</v>
      </c>
      <c r="L8449" s="5" t="s">
        <v>34</v>
      </c>
      <c r="M8449" s="5" t="s">
        <v>158</v>
      </c>
      <c r="N8449" s="5" t="s">
        <v>34</v>
      </c>
      <c r="O8449" s="5" t="s">
        <v>158</v>
      </c>
      <c r="P8449" s="5" t="s">
        <v>50177</v>
      </c>
      <c r="Q8449" s="5" t="s">
        <v>50178</v>
      </c>
      <c r="R8449" s="5"/>
      <c r="S8449" s="5" t="s">
        <v>196</v>
      </c>
      <c r="T8449" s="5"/>
      <c r="U8449" s="5" t="s">
        <v>39</v>
      </c>
      <c r="V8449" s="5">
        <v>1</v>
      </c>
      <c r="W8449" s="5" t="s">
        <v>50179</v>
      </c>
      <c r="X8449" s="5"/>
      <c r="Y8449" s="5"/>
      <c r="Z8449" s="9" t="s">
        <v>41</v>
      </c>
      <c r="AA8449" s="11" t="s">
        <v>66296</v>
      </c>
      <c r="AB8449" s="11" t="str">
        <f t="shared" si="131"/>
        <v>4730</v>
      </c>
      <c r="AC8449" s="11"/>
    </row>
    <row r="8450" spans="1:29" ht="15" hidden="1" customHeight="1" x14ac:dyDescent="0.25">
      <c r="A8450" s="5" t="s">
        <v>50180</v>
      </c>
      <c r="B8450" s="5" t="s">
        <v>50181</v>
      </c>
      <c r="C8450" s="6">
        <v>44531</v>
      </c>
      <c r="D8450" s="6">
        <v>44558</v>
      </c>
      <c r="E8450" s="5" t="s">
        <v>14209</v>
      </c>
      <c r="F8450" s="5"/>
      <c r="G8450" s="5"/>
      <c r="H8450" s="5" t="s">
        <v>50170</v>
      </c>
      <c r="I8450" s="5" t="s">
        <v>30</v>
      </c>
      <c r="J8450" s="5" t="s">
        <v>49313</v>
      </c>
      <c r="K8450" s="5" t="s">
        <v>50171</v>
      </c>
      <c r="L8450" s="5" t="s">
        <v>34</v>
      </c>
      <c r="M8450" s="5" t="s">
        <v>158</v>
      </c>
      <c r="N8450" s="5" t="s">
        <v>34</v>
      </c>
      <c r="O8450" s="5" t="s">
        <v>550</v>
      </c>
      <c r="P8450" s="5" t="s">
        <v>50182</v>
      </c>
      <c r="Q8450" s="5" t="s">
        <v>50183</v>
      </c>
      <c r="R8450" s="5" t="s">
        <v>50184</v>
      </c>
      <c r="S8450" s="5" t="s">
        <v>196</v>
      </c>
      <c r="T8450" s="5"/>
      <c r="U8450" s="5" t="s">
        <v>39</v>
      </c>
      <c r="V8450" s="5">
        <v>1</v>
      </c>
      <c r="W8450" s="5" t="s">
        <v>50185</v>
      </c>
      <c r="X8450" s="5"/>
      <c r="Y8450" s="5"/>
      <c r="Z8450" s="9" t="s">
        <v>41</v>
      </c>
      <c r="AA8450" s="11" t="s">
        <v>66296</v>
      </c>
      <c r="AB8450" s="11" t="str">
        <f t="shared" si="131"/>
        <v>4730</v>
      </c>
      <c r="AC8450" s="11"/>
    </row>
    <row r="8451" spans="1:29" ht="15" hidden="1" customHeight="1" x14ac:dyDescent="0.25">
      <c r="A8451" s="5" t="s">
        <v>50186</v>
      </c>
      <c r="B8451" s="5" t="s">
        <v>50187</v>
      </c>
      <c r="C8451" s="6">
        <v>44531</v>
      </c>
      <c r="D8451" s="6">
        <v>44558</v>
      </c>
      <c r="E8451" s="5" t="s">
        <v>14209</v>
      </c>
      <c r="F8451" s="5"/>
      <c r="G8451" s="5"/>
      <c r="H8451" s="5" t="s">
        <v>50170</v>
      </c>
      <c r="I8451" s="5" t="s">
        <v>30</v>
      </c>
      <c r="J8451" s="5" t="s">
        <v>49313</v>
      </c>
      <c r="K8451" s="5" t="s">
        <v>50171</v>
      </c>
      <c r="L8451" s="5" t="s">
        <v>34</v>
      </c>
      <c r="M8451" s="5" t="s">
        <v>158</v>
      </c>
      <c r="N8451" s="5" t="s">
        <v>34</v>
      </c>
      <c r="O8451" s="5" t="s">
        <v>340</v>
      </c>
      <c r="P8451" s="5" t="s">
        <v>50188</v>
      </c>
      <c r="Q8451" s="5" t="s">
        <v>50189</v>
      </c>
      <c r="R8451" s="5" t="s">
        <v>50190</v>
      </c>
      <c r="S8451" s="5" t="s">
        <v>1277</v>
      </c>
      <c r="T8451" s="5"/>
      <c r="U8451" s="5"/>
      <c r="V8451" s="5">
        <v>1</v>
      </c>
      <c r="W8451" s="5" t="s">
        <v>1277</v>
      </c>
      <c r="X8451" s="5"/>
      <c r="Y8451" s="5"/>
      <c r="Z8451" s="9" t="s">
        <v>1277</v>
      </c>
      <c r="AA8451" s="11" t="s">
        <v>66296</v>
      </c>
      <c r="AB8451" s="11" t="str">
        <f t="shared" ref="AB8451:AB8514" si="132">LEFT(AA8451,4)</f>
        <v>4730</v>
      </c>
      <c r="AC8451" s="11"/>
    </row>
    <row r="8452" spans="1:29" ht="10.5" hidden="1" customHeight="1" x14ac:dyDescent="0.25">
      <c r="A8452" s="5" t="s">
        <v>50191</v>
      </c>
      <c r="B8452" s="5" t="s">
        <v>50192</v>
      </c>
      <c r="C8452" s="6">
        <v>44531</v>
      </c>
      <c r="D8452" s="6">
        <v>44558</v>
      </c>
      <c r="E8452" s="5" t="s">
        <v>14209</v>
      </c>
      <c r="F8452" s="5"/>
      <c r="G8452" s="5"/>
      <c r="H8452" s="5" t="s">
        <v>50193</v>
      </c>
      <c r="I8452" s="5" t="s">
        <v>30</v>
      </c>
      <c r="J8452" s="5" t="s">
        <v>49313</v>
      </c>
      <c r="K8452" s="5" t="s">
        <v>50194</v>
      </c>
      <c r="L8452" s="5" t="s">
        <v>34</v>
      </c>
      <c r="M8452" s="5" t="s">
        <v>158</v>
      </c>
      <c r="N8452" s="5" t="s">
        <v>34</v>
      </c>
      <c r="O8452" s="5" t="s">
        <v>60</v>
      </c>
      <c r="P8452" s="5" t="s">
        <v>50195</v>
      </c>
      <c r="Q8452" s="5" t="s">
        <v>50196</v>
      </c>
      <c r="R8452" s="5"/>
      <c r="S8452" s="5" t="s">
        <v>16196</v>
      </c>
      <c r="T8452" s="5"/>
      <c r="U8452" s="5" t="s">
        <v>39</v>
      </c>
      <c r="V8452" s="5">
        <v>2</v>
      </c>
      <c r="W8452" s="5" t="s">
        <v>50197</v>
      </c>
      <c r="X8452" s="5"/>
      <c r="Y8452" s="5"/>
      <c r="Z8452" s="9" t="s">
        <v>2818</v>
      </c>
      <c r="AA8452" s="11" t="s">
        <v>66297</v>
      </c>
      <c r="AB8452" s="11" t="str">
        <f t="shared" si="132"/>
        <v>4730</v>
      </c>
      <c r="AC8452" s="11"/>
    </row>
    <row r="8453" spans="1:29" s="21" customFormat="1" ht="15" hidden="1" customHeight="1" x14ac:dyDescent="0.25">
      <c r="A8453" s="5" t="s">
        <v>50198</v>
      </c>
      <c r="B8453" s="5" t="s">
        <v>50199</v>
      </c>
      <c r="C8453" s="17">
        <v>44531</v>
      </c>
      <c r="D8453" s="17">
        <v>44558</v>
      </c>
      <c r="E8453" s="18" t="s">
        <v>14209</v>
      </c>
      <c r="F8453" s="18"/>
      <c r="G8453" s="18"/>
      <c r="H8453" s="18" t="s">
        <v>50200</v>
      </c>
      <c r="I8453" s="18" t="s">
        <v>30</v>
      </c>
      <c r="J8453" s="18" t="s">
        <v>49313</v>
      </c>
      <c r="K8453" s="18" t="s">
        <v>50201</v>
      </c>
      <c r="L8453" s="18" t="s">
        <v>1492</v>
      </c>
      <c r="M8453" s="18" t="s">
        <v>113</v>
      </c>
      <c r="N8453" s="18" t="s">
        <v>34</v>
      </c>
      <c r="O8453" s="18" t="s">
        <v>193</v>
      </c>
      <c r="P8453" s="18" t="s">
        <v>50202</v>
      </c>
      <c r="Q8453" s="18" t="s">
        <v>50203</v>
      </c>
      <c r="R8453" s="18"/>
      <c r="S8453" s="18" t="s">
        <v>153</v>
      </c>
      <c r="T8453" s="18"/>
      <c r="U8453" s="18" t="s">
        <v>39</v>
      </c>
      <c r="V8453" s="18">
        <v>1</v>
      </c>
      <c r="W8453" s="18" t="s">
        <v>50204</v>
      </c>
      <c r="X8453" s="18"/>
      <c r="Y8453" s="18"/>
      <c r="Z8453" s="19" t="s">
        <v>41</v>
      </c>
      <c r="AA8453" s="20" t="s">
        <v>65305</v>
      </c>
      <c r="AB8453" s="20" t="str">
        <f t="shared" si="132"/>
        <v>#Н/Д</v>
      </c>
      <c r="AC8453" s="52" t="s">
        <v>66570</v>
      </c>
    </row>
    <row r="8454" spans="1:29" s="21" customFormat="1" ht="15" hidden="1" customHeight="1" x14ac:dyDescent="0.25">
      <c r="A8454" s="5" t="s">
        <v>50205</v>
      </c>
      <c r="B8454" s="5" t="s">
        <v>50206</v>
      </c>
      <c r="C8454" s="17">
        <v>44531</v>
      </c>
      <c r="D8454" s="17">
        <v>44558</v>
      </c>
      <c r="E8454" s="18" t="s">
        <v>14209</v>
      </c>
      <c r="F8454" s="18"/>
      <c r="G8454" s="18"/>
      <c r="H8454" s="18" t="s">
        <v>50207</v>
      </c>
      <c r="I8454" s="18" t="s">
        <v>30</v>
      </c>
      <c r="J8454" s="18" t="s">
        <v>49313</v>
      </c>
      <c r="K8454" s="18" t="s">
        <v>50201</v>
      </c>
      <c r="L8454" s="18" t="s">
        <v>1492</v>
      </c>
      <c r="M8454" s="18" t="s">
        <v>4097</v>
      </c>
      <c r="N8454" s="18" t="s">
        <v>34</v>
      </c>
      <c r="O8454" s="18" t="s">
        <v>232</v>
      </c>
      <c r="P8454" s="18" t="s">
        <v>50208</v>
      </c>
      <c r="Q8454" s="18" t="s">
        <v>50209</v>
      </c>
      <c r="R8454" s="18" t="s">
        <v>50210</v>
      </c>
      <c r="S8454" s="18" t="s">
        <v>196</v>
      </c>
      <c r="T8454" s="18"/>
      <c r="U8454" s="18" t="s">
        <v>39</v>
      </c>
      <c r="V8454" s="18">
        <v>1</v>
      </c>
      <c r="W8454" s="18" t="s">
        <v>50211</v>
      </c>
      <c r="X8454" s="18"/>
      <c r="Y8454" s="18"/>
      <c r="Z8454" s="19" t="s">
        <v>2818</v>
      </c>
      <c r="AA8454" s="20" t="s">
        <v>65305</v>
      </c>
      <c r="AB8454" s="20" t="str">
        <f t="shared" si="132"/>
        <v>#Н/Д</v>
      </c>
      <c r="AC8454" s="52" t="s">
        <v>66571</v>
      </c>
    </row>
    <row r="8455" spans="1:29" s="51" customFormat="1" ht="15" customHeight="1" x14ac:dyDescent="0.25">
      <c r="A8455" s="5" t="s">
        <v>50212</v>
      </c>
      <c r="B8455" s="5" t="s">
        <v>50213</v>
      </c>
      <c r="C8455" s="46">
        <v>44531</v>
      </c>
      <c r="D8455" s="46">
        <v>44558</v>
      </c>
      <c r="E8455" s="47" t="s">
        <v>14209</v>
      </c>
      <c r="F8455" s="47"/>
      <c r="G8455" s="47"/>
      <c r="H8455" s="47" t="s">
        <v>50214</v>
      </c>
      <c r="I8455" s="47" t="s">
        <v>30</v>
      </c>
      <c r="J8455" s="47" t="s">
        <v>49313</v>
      </c>
      <c r="K8455" s="47" t="s">
        <v>50215</v>
      </c>
      <c r="L8455" s="47" t="s">
        <v>34</v>
      </c>
      <c r="M8455" s="47" t="s">
        <v>1088</v>
      </c>
      <c r="N8455" s="47" t="s">
        <v>34</v>
      </c>
      <c r="O8455" s="47" t="s">
        <v>158</v>
      </c>
      <c r="P8455" s="47" t="s">
        <v>50216</v>
      </c>
      <c r="Q8455" s="47" t="s">
        <v>50217</v>
      </c>
      <c r="R8455" s="47"/>
      <c r="S8455" s="47" t="s">
        <v>103</v>
      </c>
      <c r="T8455" s="47"/>
      <c r="U8455" s="47" t="s">
        <v>39</v>
      </c>
      <c r="V8455" s="47">
        <v>1</v>
      </c>
      <c r="W8455" s="47" t="s">
        <v>50218</v>
      </c>
      <c r="X8455" s="47"/>
      <c r="Y8455" s="47"/>
      <c r="Z8455" s="48" t="s">
        <v>155</v>
      </c>
      <c r="AA8455" s="49" t="s">
        <v>65305</v>
      </c>
      <c r="AB8455" s="49" t="str">
        <f t="shared" si="132"/>
        <v>#Н/Д</v>
      </c>
      <c r="AC8455" s="49"/>
    </row>
    <row r="8456" spans="1:29" s="36" customFormat="1" ht="15" hidden="1" customHeight="1" x14ac:dyDescent="0.25">
      <c r="A8456" s="5" t="s">
        <v>50219</v>
      </c>
      <c r="B8456" s="5" t="s">
        <v>50220</v>
      </c>
      <c r="C8456" s="32">
        <v>44531</v>
      </c>
      <c r="D8456" s="32">
        <v>44558</v>
      </c>
      <c r="E8456" s="33" t="s">
        <v>14209</v>
      </c>
      <c r="F8456" s="33"/>
      <c r="G8456" s="33"/>
      <c r="H8456" s="33" t="s">
        <v>50221</v>
      </c>
      <c r="I8456" s="33" t="s">
        <v>30</v>
      </c>
      <c r="J8456" s="33" t="s">
        <v>49313</v>
      </c>
      <c r="K8456" s="33" t="s">
        <v>50222</v>
      </c>
      <c r="L8456" s="33" t="s">
        <v>34</v>
      </c>
      <c r="M8456" s="33" t="s">
        <v>79</v>
      </c>
      <c r="N8456" s="33" t="s">
        <v>34</v>
      </c>
      <c r="O8456" s="33" t="s">
        <v>550</v>
      </c>
      <c r="P8456" s="33" t="s">
        <v>50223</v>
      </c>
      <c r="Q8456" s="33" t="s">
        <v>50224</v>
      </c>
      <c r="R8456" s="33"/>
      <c r="S8456" s="33" t="s">
        <v>103</v>
      </c>
      <c r="T8456" s="33"/>
      <c r="U8456" s="33" t="s">
        <v>39</v>
      </c>
      <c r="V8456" s="33">
        <v>1</v>
      </c>
      <c r="W8456" s="33" t="s">
        <v>50225</v>
      </c>
      <c r="X8456" s="33"/>
      <c r="Y8456" s="33"/>
      <c r="Z8456" s="34" t="s">
        <v>41</v>
      </c>
      <c r="AA8456" s="35" t="s">
        <v>65305</v>
      </c>
      <c r="AB8456" s="35" t="str">
        <f t="shared" si="132"/>
        <v>#Н/Д</v>
      </c>
      <c r="AC8456" s="43" t="s">
        <v>66579</v>
      </c>
    </row>
    <row r="8457" spans="1:29" s="51" customFormat="1" ht="15" customHeight="1" x14ac:dyDescent="0.25">
      <c r="A8457" s="5" t="s">
        <v>50226</v>
      </c>
      <c r="B8457" s="5" t="s">
        <v>50227</v>
      </c>
      <c r="C8457" s="46">
        <v>44531</v>
      </c>
      <c r="D8457" s="46">
        <v>44558</v>
      </c>
      <c r="E8457" s="47" t="s">
        <v>14209</v>
      </c>
      <c r="F8457" s="47"/>
      <c r="G8457" s="47"/>
      <c r="H8457" s="47" t="s">
        <v>50228</v>
      </c>
      <c r="I8457" s="47" t="s">
        <v>30</v>
      </c>
      <c r="J8457" s="47" t="s">
        <v>49313</v>
      </c>
      <c r="K8457" s="47" t="s">
        <v>50229</v>
      </c>
      <c r="L8457" s="47" t="s">
        <v>34</v>
      </c>
      <c r="M8457" s="47" t="s">
        <v>754</v>
      </c>
      <c r="N8457" s="47" t="s">
        <v>34</v>
      </c>
      <c r="O8457" s="47" t="s">
        <v>232</v>
      </c>
      <c r="P8457" s="47" t="s">
        <v>50230</v>
      </c>
      <c r="Q8457" s="47" t="s">
        <v>50231</v>
      </c>
      <c r="R8457" s="47" t="s">
        <v>50232</v>
      </c>
      <c r="S8457" s="47" t="s">
        <v>196</v>
      </c>
      <c r="T8457" s="47"/>
      <c r="U8457" s="47" t="s">
        <v>39</v>
      </c>
      <c r="V8457" s="47">
        <v>1</v>
      </c>
      <c r="W8457" s="47" t="s">
        <v>50233</v>
      </c>
      <c r="X8457" s="47"/>
      <c r="Y8457" s="47"/>
      <c r="Z8457" s="48" t="s">
        <v>2818</v>
      </c>
      <c r="AA8457" s="49" t="s">
        <v>65305</v>
      </c>
      <c r="AB8457" s="49" t="str">
        <f t="shared" si="132"/>
        <v>#Н/Д</v>
      </c>
      <c r="AC8457" s="50"/>
    </row>
    <row r="8458" spans="1:29" ht="15" hidden="1" customHeight="1" x14ac:dyDescent="0.25">
      <c r="A8458" s="5" t="s">
        <v>50234</v>
      </c>
      <c r="B8458" s="5" t="s">
        <v>50235</v>
      </c>
      <c r="C8458" s="6">
        <v>44531</v>
      </c>
      <c r="D8458" s="6">
        <v>44558</v>
      </c>
      <c r="E8458" s="5" t="s">
        <v>14209</v>
      </c>
      <c r="F8458" s="5"/>
      <c r="G8458" s="5"/>
      <c r="H8458" s="5" t="s">
        <v>50236</v>
      </c>
      <c r="I8458" s="5" t="s">
        <v>30</v>
      </c>
      <c r="J8458" s="5" t="s">
        <v>49313</v>
      </c>
      <c r="K8458" s="5" t="s">
        <v>50229</v>
      </c>
      <c r="L8458" s="5" t="s">
        <v>34</v>
      </c>
      <c r="M8458" s="5" t="s">
        <v>858</v>
      </c>
      <c r="N8458" s="5" t="s">
        <v>34</v>
      </c>
      <c r="O8458" s="5" t="s">
        <v>1088</v>
      </c>
      <c r="P8458" s="5" t="s">
        <v>50237</v>
      </c>
      <c r="Q8458" s="5" t="s">
        <v>50238</v>
      </c>
      <c r="R8458" s="5" t="s">
        <v>50239</v>
      </c>
      <c r="S8458" s="5" t="s">
        <v>50240</v>
      </c>
      <c r="T8458" s="5"/>
      <c r="U8458" s="5" t="s">
        <v>39</v>
      </c>
      <c r="V8458" s="5">
        <v>2</v>
      </c>
      <c r="W8458" s="5" t="s">
        <v>50241</v>
      </c>
      <c r="X8458" s="5"/>
      <c r="Y8458" s="5"/>
      <c r="Z8458" s="9" t="s">
        <v>41</v>
      </c>
      <c r="AA8458" s="11" t="s">
        <v>66298</v>
      </c>
      <c r="AB8458" s="11" t="str">
        <f t="shared" si="132"/>
        <v>4730</v>
      </c>
      <c r="AC8458" s="11"/>
    </row>
    <row r="8459" spans="1:29" ht="15" hidden="1" customHeight="1" x14ac:dyDescent="0.25">
      <c r="A8459" s="5" t="s">
        <v>50242</v>
      </c>
      <c r="B8459" s="5" t="s">
        <v>50243</v>
      </c>
      <c r="C8459" s="6">
        <v>44531</v>
      </c>
      <c r="D8459" s="6">
        <v>44558</v>
      </c>
      <c r="E8459" s="5" t="s">
        <v>14209</v>
      </c>
      <c r="F8459" s="5"/>
      <c r="G8459" s="5"/>
      <c r="H8459" s="5" t="s">
        <v>50236</v>
      </c>
      <c r="I8459" s="5" t="s">
        <v>30</v>
      </c>
      <c r="J8459" s="5" t="s">
        <v>49313</v>
      </c>
      <c r="K8459" s="5" t="s">
        <v>50229</v>
      </c>
      <c r="L8459" s="5" t="s">
        <v>34</v>
      </c>
      <c r="M8459" s="5" t="s">
        <v>858</v>
      </c>
      <c r="N8459" s="5" t="s">
        <v>34</v>
      </c>
      <c r="O8459" s="5" t="s">
        <v>232</v>
      </c>
      <c r="P8459" s="5" t="s">
        <v>50244</v>
      </c>
      <c r="Q8459" s="5" t="s">
        <v>50245</v>
      </c>
      <c r="R8459" s="5"/>
      <c r="S8459" s="5" t="s">
        <v>153</v>
      </c>
      <c r="T8459" s="5"/>
      <c r="U8459" s="5" t="s">
        <v>39</v>
      </c>
      <c r="V8459" s="5">
        <v>1</v>
      </c>
      <c r="W8459" s="5" t="s">
        <v>50246</v>
      </c>
      <c r="X8459" s="5"/>
      <c r="Y8459" s="5"/>
      <c r="Z8459" s="9" t="s">
        <v>41</v>
      </c>
      <c r="AA8459" s="11" t="s">
        <v>66298</v>
      </c>
      <c r="AB8459" s="11" t="str">
        <f t="shared" si="132"/>
        <v>4730</v>
      </c>
      <c r="AC8459" s="11"/>
    </row>
    <row r="8460" spans="1:29" ht="15" hidden="1" customHeight="1" x14ac:dyDescent="0.25">
      <c r="A8460" s="5" t="s">
        <v>50247</v>
      </c>
      <c r="B8460" s="5" t="s">
        <v>50248</v>
      </c>
      <c r="C8460" s="6">
        <v>44531</v>
      </c>
      <c r="D8460" s="6">
        <v>44558</v>
      </c>
      <c r="E8460" s="5" t="s">
        <v>14209</v>
      </c>
      <c r="F8460" s="5"/>
      <c r="G8460" s="5"/>
      <c r="H8460" s="5" t="s">
        <v>50236</v>
      </c>
      <c r="I8460" s="5" t="s">
        <v>30</v>
      </c>
      <c r="J8460" s="5" t="s">
        <v>49313</v>
      </c>
      <c r="K8460" s="5" t="s">
        <v>50229</v>
      </c>
      <c r="L8460" s="5" t="s">
        <v>34</v>
      </c>
      <c r="M8460" s="5" t="s">
        <v>858</v>
      </c>
      <c r="N8460" s="5" t="s">
        <v>34</v>
      </c>
      <c r="O8460" s="5" t="s">
        <v>167</v>
      </c>
      <c r="P8460" s="5" t="s">
        <v>50249</v>
      </c>
      <c r="Q8460" s="5" t="s">
        <v>50250</v>
      </c>
      <c r="R8460" s="5"/>
      <c r="S8460" s="5" t="s">
        <v>171</v>
      </c>
      <c r="T8460" s="5"/>
      <c r="U8460" s="5" t="s">
        <v>39</v>
      </c>
      <c r="V8460" s="5">
        <v>1</v>
      </c>
      <c r="W8460" s="5" t="s">
        <v>50251</v>
      </c>
      <c r="X8460" s="5"/>
      <c r="Y8460" s="5"/>
      <c r="Z8460" s="9" t="s">
        <v>41</v>
      </c>
      <c r="AA8460" s="11" t="s">
        <v>66298</v>
      </c>
      <c r="AB8460" s="11" t="str">
        <f t="shared" si="132"/>
        <v>4730</v>
      </c>
      <c r="AC8460" s="11"/>
    </row>
    <row r="8461" spans="1:29" ht="15" hidden="1" customHeight="1" x14ac:dyDescent="0.25">
      <c r="A8461" s="5" t="s">
        <v>50252</v>
      </c>
      <c r="B8461" s="5" t="s">
        <v>50253</v>
      </c>
      <c r="C8461" s="6">
        <v>44531</v>
      </c>
      <c r="D8461" s="6">
        <v>44558</v>
      </c>
      <c r="E8461" s="5" t="s">
        <v>14209</v>
      </c>
      <c r="F8461" s="5"/>
      <c r="G8461" s="5"/>
      <c r="H8461" s="5" t="s">
        <v>50236</v>
      </c>
      <c r="I8461" s="5" t="s">
        <v>30</v>
      </c>
      <c r="J8461" s="5" t="s">
        <v>49313</v>
      </c>
      <c r="K8461" s="5" t="s">
        <v>50229</v>
      </c>
      <c r="L8461" s="5" t="s">
        <v>34</v>
      </c>
      <c r="M8461" s="5" t="s">
        <v>858</v>
      </c>
      <c r="N8461" s="5" t="s">
        <v>34</v>
      </c>
      <c r="O8461" s="5" t="s">
        <v>79</v>
      </c>
      <c r="P8461" s="5" t="s">
        <v>50254</v>
      </c>
      <c r="Q8461" s="5" t="s">
        <v>50255</v>
      </c>
      <c r="R8461" s="5" t="s">
        <v>50256</v>
      </c>
      <c r="S8461" s="5" t="s">
        <v>196</v>
      </c>
      <c r="T8461" s="5"/>
      <c r="U8461" s="5" t="s">
        <v>39</v>
      </c>
      <c r="V8461" s="5">
        <v>1</v>
      </c>
      <c r="W8461" s="5" t="s">
        <v>50257</v>
      </c>
      <c r="X8461" s="5"/>
      <c r="Y8461" s="5"/>
      <c r="Z8461" s="9" t="s">
        <v>41</v>
      </c>
      <c r="AA8461" s="11" t="s">
        <v>66298</v>
      </c>
      <c r="AB8461" s="11" t="str">
        <f t="shared" si="132"/>
        <v>4730</v>
      </c>
      <c r="AC8461" s="11"/>
    </row>
    <row r="8462" spans="1:29" s="36" customFormat="1" ht="15" hidden="1" customHeight="1" x14ac:dyDescent="0.25">
      <c r="A8462" s="5" t="s">
        <v>50258</v>
      </c>
      <c r="B8462" s="5" t="s">
        <v>50259</v>
      </c>
      <c r="C8462" s="32">
        <v>44531</v>
      </c>
      <c r="D8462" s="32">
        <v>44558</v>
      </c>
      <c r="E8462" s="33" t="s">
        <v>14209</v>
      </c>
      <c r="F8462" s="33"/>
      <c r="G8462" s="33"/>
      <c r="H8462" s="33" t="s">
        <v>50260</v>
      </c>
      <c r="I8462" s="33" t="s">
        <v>30</v>
      </c>
      <c r="J8462" s="33" t="s">
        <v>49313</v>
      </c>
      <c r="K8462" s="33" t="s">
        <v>50229</v>
      </c>
      <c r="L8462" s="33" t="s">
        <v>34</v>
      </c>
      <c r="M8462" s="33" t="s">
        <v>4750</v>
      </c>
      <c r="N8462" s="33" t="s">
        <v>34</v>
      </c>
      <c r="O8462" s="33" t="s">
        <v>307</v>
      </c>
      <c r="P8462" s="33" t="s">
        <v>50261</v>
      </c>
      <c r="Q8462" s="33" t="s">
        <v>50262</v>
      </c>
      <c r="R8462" s="33"/>
      <c r="S8462" s="33" t="s">
        <v>3713</v>
      </c>
      <c r="T8462" s="33"/>
      <c r="U8462" s="33" t="s">
        <v>39</v>
      </c>
      <c r="V8462" s="33">
        <v>1</v>
      </c>
      <c r="W8462" s="33" t="s">
        <v>50263</v>
      </c>
      <c r="X8462" s="33"/>
      <c r="Y8462" s="33"/>
      <c r="Z8462" s="34" t="s">
        <v>2818</v>
      </c>
      <c r="AA8462" s="35" t="s">
        <v>65305</v>
      </c>
      <c r="AB8462" s="35" t="str">
        <f t="shared" si="132"/>
        <v>#Н/Д</v>
      </c>
      <c r="AC8462" s="43" t="s">
        <v>66299</v>
      </c>
    </row>
    <row r="8463" spans="1:29" ht="15" hidden="1" customHeight="1" x14ac:dyDescent="0.25">
      <c r="A8463" s="5" t="s">
        <v>50264</v>
      </c>
      <c r="B8463" s="5" t="s">
        <v>50265</v>
      </c>
      <c r="C8463" s="6">
        <v>44531</v>
      </c>
      <c r="D8463" s="6">
        <v>44558</v>
      </c>
      <c r="E8463" s="5" t="s">
        <v>14209</v>
      </c>
      <c r="F8463" s="5"/>
      <c r="G8463" s="5"/>
      <c r="H8463" s="5" t="s">
        <v>50260</v>
      </c>
      <c r="I8463" s="5" t="s">
        <v>30</v>
      </c>
      <c r="J8463" s="5" t="s">
        <v>49313</v>
      </c>
      <c r="K8463" s="5" t="s">
        <v>50229</v>
      </c>
      <c r="L8463" s="5" t="s">
        <v>34</v>
      </c>
      <c r="M8463" s="5" t="s">
        <v>4750</v>
      </c>
      <c r="N8463" s="5" t="s">
        <v>34</v>
      </c>
      <c r="O8463" s="5" t="s">
        <v>754</v>
      </c>
      <c r="P8463" s="5" t="s">
        <v>50266</v>
      </c>
      <c r="Q8463" s="5" t="s">
        <v>50267</v>
      </c>
      <c r="R8463" s="5"/>
      <c r="S8463" s="5" t="s">
        <v>171</v>
      </c>
      <c r="T8463" s="5"/>
      <c r="U8463" s="5" t="s">
        <v>39</v>
      </c>
      <c r="V8463" s="5">
        <v>1</v>
      </c>
      <c r="W8463" s="5" t="s">
        <v>50268</v>
      </c>
      <c r="X8463" s="5"/>
      <c r="Y8463" s="5"/>
      <c r="Z8463" s="9" t="s">
        <v>2818</v>
      </c>
      <c r="AA8463" s="11" t="s">
        <v>66299</v>
      </c>
      <c r="AB8463" s="11" t="str">
        <f t="shared" si="132"/>
        <v>4730</v>
      </c>
      <c r="AC8463" s="11"/>
    </row>
    <row r="8464" spans="1:29" ht="15" hidden="1" customHeight="1" x14ac:dyDescent="0.25">
      <c r="A8464" s="5" t="s">
        <v>50269</v>
      </c>
      <c r="B8464" s="5" t="s">
        <v>50270</v>
      </c>
      <c r="C8464" s="6">
        <v>44531</v>
      </c>
      <c r="D8464" s="6">
        <v>44558</v>
      </c>
      <c r="E8464" s="5" t="s">
        <v>50271</v>
      </c>
      <c r="F8464" s="5"/>
      <c r="G8464" s="5"/>
      <c r="H8464" s="5" t="s">
        <v>50272</v>
      </c>
      <c r="I8464" s="5" t="s">
        <v>30</v>
      </c>
      <c r="J8464" s="5" t="s">
        <v>50273</v>
      </c>
      <c r="K8464" s="5" t="s">
        <v>166</v>
      </c>
      <c r="L8464" s="5" t="s">
        <v>32401</v>
      </c>
      <c r="M8464" s="5" t="s">
        <v>39</v>
      </c>
      <c r="N8464" s="5" t="s">
        <v>34</v>
      </c>
      <c r="O8464" s="5" t="s">
        <v>33</v>
      </c>
      <c r="P8464" s="5" t="s">
        <v>50274</v>
      </c>
      <c r="Q8464" s="5" t="s">
        <v>50275</v>
      </c>
      <c r="R8464" s="5"/>
      <c r="S8464" s="5" t="s">
        <v>171</v>
      </c>
      <c r="T8464" s="5"/>
      <c r="U8464" s="5" t="s">
        <v>39</v>
      </c>
      <c r="V8464" s="5">
        <v>1</v>
      </c>
      <c r="W8464" s="5" t="s">
        <v>50276</v>
      </c>
      <c r="X8464" s="5"/>
      <c r="Y8464" s="5"/>
      <c r="Z8464" s="9" t="s">
        <v>41</v>
      </c>
      <c r="AA8464" s="11" t="s">
        <v>65305</v>
      </c>
      <c r="AB8464" s="11" t="str">
        <f t="shared" si="132"/>
        <v>#Н/Д</v>
      </c>
      <c r="AC8464" s="11"/>
    </row>
    <row r="8465" spans="1:29" ht="15" hidden="1" customHeight="1" x14ac:dyDescent="0.25">
      <c r="A8465" s="5" t="s">
        <v>50277</v>
      </c>
      <c r="B8465" s="5" t="s">
        <v>50278</v>
      </c>
      <c r="C8465" s="6">
        <v>44531</v>
      </c>
      <c r="D8465" s="6">
        <v>44558</v>
      </c>
      <c r="E8465" s="5" t="s">
        <v>50271</v>
      </c>
      <c r="F8465" s="5"/>
      <c r="G8465" s="5"/>
      <c r="H8465" s="5" t="s">
        <v>50272</v>
      </c>
      <c r="I8465" s="5" t="s">
        <v>30</v>
      </c>
      <c r="J8465" s="5" t="s">
        <v>50273</v>
      </c>
      <c r="K8465" s="5" t="s">
        <v>166</v>
      </c>
      <c r="L8465" s="5" t="s">
        <v>32401</v>
      </c>
      <c r="M8465" s="5" t="s">
        <v>39</v>
      </c>
      <c r="N8465" s="5" t="s">
        <v>34</v>
      </c>
      <c r="O8465" s="5" t="s">
        <v>550</v>
      </c>
      <c r="P8465" s="5" t="s">
        <v>50279</v>
      </c>
      <c r="Q8465" s="5" t="s">
        <v>50280</v>
      </c>
      <c r="R8465" s="5"/>
      <c r="S8465" s="5" t="s">
        <v>153</v>
      </c>
      <c r="T8465" s="5"/>
      <c r="U8465" s="5" t="s">
        <v>39</v>
      </c>
      <c r="V8465" s="5">
        <v>1</v>
      </c>
      <c r="W8465" s="5" t="s">
        <v>50281</v>
      </c>
      <c r="X8465" s="5"/>
      <c r="Y8465" s="5"/>
      <c r="Z8465" s="9" t="s">
        <v>41</v>
      </c>
      <c r="AA8465" s="11" t="s">
        <v>65305</v>
      </c>
      <c r="AB8465" s="11" t="str">
        <f t="shared" si="132"/>
        <v>#Н/Д</v>
      </c>
      <c r="AC8465" s="11"/>
    </row>
    <row r="8466" spans="1:29" ht="15" hidden="1" customHeight="1" x14ac:dyDescent="0.25">
      <c r="A8466" s="5" t="s">
        <v>50282</v>
      </c>
      <c r="B8466" s="5" t="s">
        <v>50283</v>
      </c>
      <c r="C8466" s="6">
        <v>44531</v>
      </c>
      <c r="D8466" s="6">
        <v>44558</v>
      </c>
      <c r="E8466" s="5" t="s">
        <v>50271</v>
      </c>
      <c r="F8466" s="5"/>
      <c r="G8466" s="5"/>
      <c r="H8466" s="5" t="s">
        <v>50272</v>
      </c>
      <c r="I8466" s="5" t="s">
        <v>30</v>
      </c>
      <c r="J8466" s="5" t="s">
        <v>50273</v>
      </c>
      <c r="K8466" s="5" t="s">
        <v>166</v>
      </c>
      <c r="L8466" s="5" t="s">
        <v>32401</v>
      </c>
      <c r="M8466" s="5" t="s">
        <v>39</v>
      </c>
      <c r="N8466" s="5" t="s">
        <v>34</v>
      </c>
      <c r="O8466" s="5" t="s">
        <v>60</v>
      </c>
      <c r="P8466" s="5" t="s">
        <v>50284</v>
      </c>
      <c r="Q8466" s="5" t="s">
        <v>50285</v>
      </c>
      <c r="R8466" s="5"/>
      <c r="S8466" s="5" t="s">
        <v>171</v>
      </c>
      <c r="T8466" s="5"/>
      <c r="U8466" s="5" t="s">
        <v>39</v>
      </c>
      <c r="V8466" s="5">
        <v>1</v>
      </c>
      <c r="W8466" s="5" t="s">
        <v>50286</v>
      </c>
      <c r="X8466" s="5"/>
      <c r="Y8466" s="5"/>
      <c r="Z8466" s="9" t="s">
        <v>41</v>
      </c>
      <c r="AA8466" s="11" t="s">
        <v>65305</v>
      </c>
      <c r="AB8466" s="11" t="str">
        <f t="shared" si="132"/>
        <v>#Н/Д</v>
      </c>
      <c r="AC8466" s="11"/>
    </row>
    <row r="8467" spans="1:29" ht="15" hidden="1" customHeight="1" x14ac:dyDescent="0.25">
      <c r="A8467" s="5" t="s">
        <v>50287</v>
      </c>
      <c r="B8467" s="5" t="s">
        <v>50288</v>
      </c>
      <c r="C8467" s="6">
        <v>44531</v>
      </c>
      <c r="D8467" s="6">
        <v>44558</v>
      </c>
      <c r="E8467" s="5" t="s">
        <v>50271</v>
      </c>
      <c r="F8467" s="5"/>
      <c r="G8467" s="5"/>
      <c r="H8467" s="5" t="s">
        <v>50272</v>
      </c>
      <c r="I8467" s="5" t="s">
        <v>30</v>
      </c>
      <c r="J8467" s="5" t="s">
        <v>50273</v>
      </c>
      <c r="K8467" s="5" t="s">
        <v>166</v>
      </c>
      <c r="L8467" s="5" t="s">
        <v>32401</v>
      </c>
      <c r="M8467" s="5" t="s">
        <v>39</v>
      </c>
      <c r="N8467" s="5" t="s">
        <v>34</v>
      </c>
      <c r="O8467" s="5" t="s">
        <v>232</v>
      </c>
      <c r="P8467" s="5" t="s">
        <v>50289</v>
      </c>
      <c r="Q8467" s="5" t="s">
        <v>50290</v>
      </c>
      <c r="R8467" s="5"/>
      <c r="S8467" s="5" t="s">
        <v>171</v>
      </c>
      <c r="T8467" s="5"/>
      <c r="U8467" s="5" t="s">
        <v>39</v>
      </c>
      <c r="V8467" s="5">
        <v>1</v>
      </c>
      <c r="W8467" s="5" t="s">
        <v>50291</v>
      </c>
      <c r="X8467" s="5"/>
      <c r="Y8467" s="5"/>
      <c r="Z8467" s="9" t="s">
        <v>41</v>
      </c>
      <c r="AA8467" s="11" t="s">
        <v>65305</v>
      </c>
      <c r="AB8467" s="11" t="str">
        <f t="shared" si="132"/>
        <v>#Н/Д</v>
      </c>
      <c r="AC8467" s="11"/>
    </row>
    <row r="8468" spans="1:29" ht="15" hidden="1" customHeight="1" x14ac:dyDescent="0.25">
      <c r="A8468" s="5" t="s">
        <v>50292</v>
      </c>
      <c r="B8468" s="5" t="s">
        <v>50293</v>
      </c>
      <c r="C8468" s="6">
        <v>44531</v>
      </c>
      <c r="D8468" s="6">
        <v>44558</v>
      </c>
      <c r="E8468" s="5" t="s">
        <v>50271</v>
      </c>
      <c r="F8468" s="5"/>
      <c r="G8468" s="5"/>
      <c r="H8468" s="5" t="s">
        <v>50272</v>
      </c>
      <c r="I8468" s="5" t="s">
        <v>30</v>
      </c>
      <c r="J8468" s="5" t="s">
        <v>50273</v>
      </c>
      <c r="K8468" s="5" t="s">
        <v>166</v>
      </c>
      <c r="L8468" s="5" t="s">
        <v>32401</v>
      </c>
      <c r="M8468" s="5" t="s">
        <v>39</v>
      </c>
      <c r="N8468" s="5" t="s">
        <v>34</v>
      </c>
      <c r="O8468" s="5" t="s">
        <v>284</v>
      </c>
      <c r="P8468" s="5" t="s">
        <v>50294</v>
      </c>
      <c r="Q8468" s="5" t="s">
        <v>50295</v>
      </c>
      <c r="R8468" s="5"/>
      <c r="S8468" s="5" t="s">
        <v>103</v>
      </c>
      <c r="T8468" s="5"/>
      <c r="U8468" s="5" t="s">
        <v>39</v>
      </c>
      <c r="V8468" s="5">
        <v>1</v>
      </c>
      <c r="W8468" s="5" t="s">
        <v>50296</v>
      </c>
      <c r="X8468" s="5"/>
      <c r="Y8468" s="5"/>
      <c r="Z8468" s="9" t="s">
        <v>41</v>
      </c>
      <c r="AA8468" s="11" t="s">
        <v>65305</v>
      </c>
      <c r="AB8468" s="11" t="str">
        <f t="shared" si="132"/>
        <v>#Н/Д</v>
      </c>
      <c r="AC8468" s="11"/>
    </row>
    <row r="8469" spans="1:29" ht="15" hidden="1" customHeight="1" x14ac:dyDescent="0.25">
      <c r="A8469" s="5" t="s">
        <v>50297</v>
      </c>
      <c r="B8469" s="5" t="s">
        <v>50298</v>
      </c>
      <c r="C8469" s="6">
        <v>44531</v>
      </c>
      <c r="D8469" s="6">
        <v>44558</v>
      </c>
      <c r="E8469" s="5" t="s">
        <v>50271</v>
      </c>
      <c r="F8469" s="5"/>
      <c r="G8469" s="5"/>
      <c r="H8469" s="5" t="s">
        <v>50299</v>
      </c>
      <c r="I8469" s="5" t="s">
        <v>30</v>
      </c>
      <c r="J8469" s="5" t="s">
        <v>50273</v>
      </c>
      <c r="K8469" s="5" t="s">
        <v>166</v>
      </c>
      <c r="L8469" s="5" t="s">
        <v>32401</v>
      </c>
      <c r="M8469" s="5" t="s">
        <v>158</v>
      </c>
      <c r="N8469" s="5" t="s">
        <v>34</v>
      </c>
      <c r="O8469" s="5" t="s">
        <v>325</v>
      </c>
      <c r="P8469" s="5" t="s">
        <v>50300</v>
      </c>
      <c r="Q8469" s="5" t="s">
        <v>50301</v>
      </c>
      <c r="R8469" s="5"/>
      <c r="S8469" s="5" t="s">
        <v>171</v>
      </c>
      <c r="T8469" s="5"/>
      <c r="U8469" s="5" t="s">
        <v>39</v>
      </c>
      <c r="V8469" s="5">
        <v>1</v>
      </c>
      <c r="W8469" s="5" t="s">
        <v>50302</v>
      </c>
      <c r="X8469" s="5"/>
      <c r="Y8469" s="5"/>
      <c r="Z8469" s="9" t="s">
        <v>41</v>
      </c>
      <c r="AA8469" s="11" t="s">
        <v>65305</v>
      </c>
      <c r="AB8469" s="11" t="str">
        <f t="shared" si="132"/>
        <v>#Н/Д</v>
      </c>
      <c r="AC8469" s="11"/>
    </row>
    <row r="8470" spans="1:29" ht="15" hidden="1" customHeight="1" x14ac:dyDescent="0.25">
      <c r="A8470" s="5" t="s">
        <v>50303</v>
      </c>
      <c r="B8470" s="5" t="s">
        <v>50304</v>
      </c>
      <c r="C8470" s="6">
        <v>44531</v>
      </c>
      <c r="D8470" s="6">
        <v>44558</v>
      </c>
      <c r="E8470" s="5" t="s">
        <v>50271</v>
      </c>
      <c r="F8470" s="5"/>
      <c r="G8470" s="5"/>
      <c r="H8470" s="5" t="s">
        <v>50299</v>
      </c>
      <c r="I8470" s="5" t="s">
        <v>30</v>
      </c>
      <c r="J8470" s="5" t="s">
        <v>50273</v>
      </c>
      <c r="K8470" s="5" t="s">
        <v>166</v>
      </c>
      <c r="L8470" s="5" t="s">
        <v>32401</v>
      </c>
      <c r="M8470" s="5" t="s">
        <v>158</v>
      </c>
      <c r="N8470" s="5" t="s">
        <v>34</v>
      </c>
      <c r="O8470" s="5" t="s">
        <v>193</v>
      </c>
      <c r="P8470" s="5" t="s">
        <v>50305</v>
      </c>
      <c r="Q8470" s="5" t="s">
        <v>50306</v>
      </c>
      <c r="R8470" s="5"/>
      <c r="S8470" s="5" t="s">
        <v>171</v>
      </c>
      <c r="T8470" s="5"/>
      <c r="U8470" s="5" t="s">
        <v>39</v>
      </c>
      <c r="V8470" s="5">
        <v>1</v>
      </c>
      <c r="W8470" s="5" t="s">
        <v>50307</v>
      </c>
      <c r="X8470" s="5"/>
      <c r="Y8470" s="5"/>
      <c r="Z8470" s="9" t="s">
        <v>41</v>
      </c>
      <c r="AA8470" s="11" t="s">
        <v>65305</v>
      </c>
      <c r="AB8470" s="11" t="str">
        <f t="shared" si="132"/>
        <v>#Н/Д</v>
      </c>
      <c r="AC8470" s="11"/>
    </row>
    <row r="8471" spans="1:29" ht="15" hidden="1" customHeight="1" x14ac:dyDescent="0.25">
      <c r="A8471" s="5" t="s">
        <v>50308</v>
      </c>
      <c r="B8471" s="5" t="s">
        <v>50309</v>
      </c>
      <c r="C8471" s="6">
        <v>44531</v>
      </c>
      <c r="D8471" s="6">
        <v>44558</v>
      </c>
      <c r="E8471" s="5" t="s">
        <v>50271</v>
      </c>
      <c r="F8471" s="5"/>
      <c r="G8471" s="5"/>
      <c r="H8471" s="5" t="s">
        <v>50299</v>
      </c>
      <c r="I8471" s="5" t="s">
        <v>30</v>
      </c>
      <c r="J8471" s="5" t="s">
        <v>50273</v>
      </c>
      <c r="K8471" s="5" t="s">
        <v>166</v>
      </c>
      <c r="L8471" s="5" t="s">
        <v>32401</v>
      </c>
      <c r="M8471" s="5" t="s">
        <v>158</v>
      </c>
      <c r="N8471" s="5" t="s">
        <v>34</v>
      </c>
      <c r="O8471" s="5" t="s">
        <v>39</v>
      </c>
      <c r="P8471" s="5" t="s">
        <v>50310</v>
      </c>
      <c r="Q8471" s="5" t="s">
        <v>50311</v>
      </c>
      <c r="R8471" s="5"/>
      <c r="S8471" s="5" t="s">
        <v>196</v>
      </c>
      <c r="T8471" s="5"/>
      <c r="U8471" s="5" t="s">
        <v>39</v>
      </c>
      <c r="V8471" s="5">
        <v>1</v>
      </c>
      <c r="W8471" s="5" t="s">
        <v>50312</v>
      </c>
      <c r="X8471" s="5"/>
      <c r="Y8471" s="5"/>
      <c r="Z8471" s="9" t="s">
        <v>41</v>
      </c>
      <c r="AA8471" s="11" t="s">
        <v>65305</v>
      </c>
      <c r="AB8471" s="11" t="str">
        <f t="shared" si="132"/>
        <v>#Н/Д</v>
      </c>
      <c r="AC8471" s="11"/>
    </row>
    <row r="8472" spans="1:29" ht="15" hidden="1" customHeight="1" x14ac:dyDescent="0.25">
      <c r="A8472" s="5" t="s">
        <v>50313</v>
      </c>
      <c r="B8472" s="5" t="s">
        <v>50314</v>
      </c>
      <c r="C8472" s="6">
        <v>44531</v>
      </c>
      <c r="D8472" s="6">
        <v>44558</v>
      </c>
      <c r="E8472" s="5" t="s">
        <v>50271</v>
      </c>
      <c r="F8472" s="5"/>
      <c r="G8472" s="5"/>
      <c r="H8472" s="5" t="s">
        <v>50299</v>
      </c>
      <c r="I8472" s="5" t="s">
        <v>30</v>
      </c>
      <c r="J8472" s="5" t="s">
        <v>50273</v>
      </c>
      <c r="K8472" s="5" t="s">
        <v>166</v>
      </c>
      <c r="L8472" s="5" t="s">
        <v>32401</v>
      </c>
      <c r="M8472" s="5" t="s">
        <v>158</v>
      </c>
      <c r="N8472" s="5" t="s">
        <v>34</v>
      </c>
      <c r="O8472" s="5" t="s">
        <v>33</v>
      </c>
      <c r="P8472" s="5" t="s">
        <v>50315</v>
      </c>
      <c r="Q8472" s="5" t="s">
        <v>50316</v>
      </c>
      <c r="R8472" s="5"/>
      <c r="S8472" s="5" t="s">
        <v>103</v>
      </c>
      <c r="T8472" s="5"/>
      <c r="U8472" s="5" t="s">
        <v>39</v>
      </c>
      <c r="V8472" s="5">
        <v>1</v>
      </c>
      <c r="W8472" s="5" t="s">
        <v>50317</v>
      </c>
      <c r="X8472" s="5"/>
      <c r="Y8472" s="5"/>
      <c r="Z8472" s="9" t="s">
        <v>41</v>
      </c>
      <c r="AA8472" s="11" t="s">
        <v>65305</v>
      </c>
      <c r="AB8472" s="11" t="str">
        <f t="shared" si="132"/>
        <v>#Н/Д</v>
      </c>
      <c r="AC8472" s="11"/>
    </row>
    <row r="8473" spans="1:29" ht="15" hidden="1" customHeight="1" x14ac:dyDescent="0.25">
      <c r="A8473" s="5" t="s">
        <v>50318</v>
      </c>
      <c r="B8473" s="5" t="s">
        <v>50319</v>
      </c>
      <c r="C8473" s="6">
        <v>44531</v>
      </c>
      <c r="D8473" s="6">
        <v>44558</v>
      </c>
      <c r="E8473" s="5" t="s">
        <v>50271</v>
      </c>
      <c r="F8473" s="5"/>
      <c r="G8473" s="5"/>
      <c r="H8473" s="5" t="s">
        <v>50299</v>
      </c>
      <c r="I8473" s="5" t="s">
        <v>30</v>
      </c>
      <c r="J8473" s="5" t="s">
        <v>50273</v>
      </c>
      <c r="K8473" s="5" t="s">
        <v>166</v>
      </c>
      <c r="L8473" s="5" t="s">
        <v>32401</v>
      </c>
      <c r="M8473" s="5" t="s">
        <v>158</v>
      </c>
      <c r="N8473" s="5" t="s">
        <v>34</v>
      </c>
      <c r="O8473" s="5" t="s">
        <v>550</v>
      </c>
      <c r="P8473" s="5" t="s">
        <v>50320</v>
      </c>
      <c r="Q8473" s="5" t="s">
        <v>50321</v>
      </c>
      <c r="R8473" s="5"/>
      <c r="S8473" s="5" t="s">
        <v>196</v>
      </c>
      <c r="T8473" s="5"/>
      <c r="U8473" s="5" t="s">
        <v>39</v>
      </c>
      <c r="V8473" s="5">
        <v>1</v>
      </c>
      <c r="W8473" s="5" t="s">
        <v>50322</v>
      </c>
      <c r="X8473" s="5"/>
      <c r="Y8473" s="5"/>
      <c r="Z8473" s="9" t="s">
        <v>41</v>
      </c>
      <c r="AA8473" s="11" t="s">
        <v>65305</v>
      </c>
      <c r="AB8473" s="11" t="str">
        <f t="shared" si="132"/>
        <v>#Н/Д</v>
      </c>
      <c r="AC8473" s="11"/>
    </row>
    <row r="8474" spans="1:29" ht="15" hidden="1" customHeight="1" x14ac:dyDescent="0.25">
      <c r="A8474" s="5" t="s">
        <v>50323</v>
      </c>
      <c r="B8474" s="5" t="s">
        <v>50324</v>
      </c>
      <c r="C8474" s="6">
        <v>44531</v>
      </c>
      <c r="D8474" s="6">
        <v>44558</v>
      </c>
      <c r="E8474" s="5" t="s">
        <v>50271</v>
      </c>
      <c r="F8474" s="5"/>
      <c r="G8474" s="5"/>
      <c r="H8474" s="5" t="s">
        <v>50325</v>
      </c>
      <c r="I8474" s="5" t="s">
        <v>30</v>
      </c>
      <c r="J8474" s="5" t="s">
        <v>50273</v>
      </c>
      <c r="K8474" s="5" t="s">
        <v>50326</v>
      </c>
      <c r="L8474" s="5" t="s">
        <v>32348</v>
      </c>
      <c r="M8474" s="5" t="s">
        <v>39</v>
      </c>
      <c r="N8474" s="5" t="s">
        <v>34</v>
      </c>
      <c r="O8474" s="5" t="s">
        <v>39</v>
      </c>
      <c r="P8474" s="5" t="s">
        <v>50327</v>
      </c>
      <c r="Q8474" s="5" t="s">
        <v>50328</v>
      </c>
      <c r="R8474" s="5"/>
      <c r="S8474" s="5" t="s">
        <v>196</v>
      </c>
      <c r="T8474" s="5"/>
      <c r="U8474" s="5" t="s">
        <v>39</v>
      </c>
      <c r="V8474" s="5">
        <v>1</v>
      </c>
      <c r="W8474" s="5" t="s">
        <v>50329</v>
      </c>
      <c r="X8474" s="5"/>
      <c r="Y8474" s="5"/>
      <c r="Z8474" s="9" t="s">
        <v>41</v>
      </c>
      <c r="AA8474" s="11" t="s">
        <v>65305</v>
      </c>
      <c r="AB8474" s="11" t="str">
        <f t="shared" si="132"/>
        <v>#Н/Д</v>
      </c>
      <c r="AC8474" s="11"/>
    </row>
    <row r="8475" spans="1:29" ht="15" hidden="1" customHeight="1" x14ac:dyDescent="0.25">
      <c r="A8475" s="5" t="s">
        <v>50330</v>
      </c>
      <c r="B8475" s="5" t="s">
        <v>50331</v>
      </c>
      <c r="C8475" s="6">
        <v>44531</v>
      </c>
      <c r="D8475" s="6">
        <v>44558</v>
      </c>
      <c r="E8475" s="5" t="s">
        <v>50271</v>
      </c>
      <c r="F8475" s="5"/>
      <c r="G8475" s="5"/>
      <c r="H8475" s="5" t="s">
        <v>50332</v>
      </c>
      <c r="I8475" s="5" t="s">
        <v>30</v>
      </c>
      <c r="J8475" s="5" t="s">
        <v>50273</v>
      </c>
      <c r="K8475" s="5" t="s">
        <v>50326</v>
      </c>
      <c r="L8475" s="5" t="s">
        <v>32348</v>
      </c>
      <c r="M8475" s="5" t="s">
        <v>340</v>
      </c>
      <c r="N8475" s="5" t="s">
        <v>34</v>
      </c>
      <c r="O8475" s="5" t="s">
        <v>158</v>
      </c>
      <c r="P8475" s="5" t="s">
        <v>50333</v>
      </c>
      <c r="Q8475" s="5" t="s">
        <v>50334</v>
      </c>
      <c r="R8475" s="5"/>
      <c r="S8475" s="5" t="s">
        <v>28081</v>
      </c>
      <c r="T8475" s="5"/>
      <c r="U8475" s="5" t="s">
        <v>39</v>
      </c>
      <c r="V8475" s="5">
        <v>1</v>
      </c>
      <c r="W8475" s="5" t="s">
        <v>50335</v>
      </c>
      <c r="X8475" s="5"/>
      <c r="Y8475" s="5"/>
      <c r="Z8475" s="9" t="s">
        <v>155</v>
      </c>
      <c r="AA8475" s="11" t="s">
        <v>65305</v>
      </c>
      <c r="AB8475" s="11" t="str">
        <f t="shared" si="132"/>
        <v>#Н/Д</v>
      </c>
      <c r="AC8475" s="11"/>
    </row>
    <row r="8476" spans="1:29" ht="15" hidden="1" customHeight="1" x14ac:dyDescent="0.25">
      <c r="A8476" s="5" t="s">
        <v>50336</v>
      </c>
      <c r="B8476" s="5" t="s">
        <v>50337</v>
      </c>
      <c r="C8476" s="6">
        <v>44531</v>
      </c>
      <c r="D8476" s="6">
        <v>44558</v>
      </c>
      <c r="E8476" s="5" t="s">
        <v>50271</v>
      </c>
      <c r="F8476" s="5"/>
      <c r="G8476" s="5"/>
      <c r="H8476" s="5" t="s">
        <v>50338</v>
      </c>
      <c r="I8476" s="5" t="s">
        <v>30</v>
      </c>
      <c r="J8476" s="5" t="s">
        <v>50273</v>
      </c>
      <c r="K8476" s="5" t="s">
        <v>50339</v>
      </c>
      <c r="L8476" s="5" t="s">
        <v>50339</v>
      </c>
      <c r="M8476" s="5" t="s">
        <v>813</v>
      </c>
      <c r="N8476" s="5" t="s">
        <v>34</v>
      </c>
      <c r="O8476" s="5" t="s">
        <v>60</v>
      </c>
      <c r="P8476" s="5" t="s">
        <v>50340</v>
      </c>
      <c r="Q8476" s="5" t="s">
        <v>50341</v>
      </c>
      <c r="R8476" s="5"/>
      <c r="S8476" s="5" t="s">
        <v>171</v>
      </c>
      <c r="T8476" s="5"/>
      <c r="U8476" s="5" t="s">
        <v>39</v>
      </c>
      <c r="V8476" s="5">
        <v>1</v>
      </c>
      <c r="W8476" s="5" t="s">
        <v>50342</v>
      </c>
      <c r="X8476" s="5"/>
      <c r="Y8476" s="5"/>
      <c r="Z8476" s="9" t="s">
        <v>41</v>
      </c>
      <c r="AA8476" s="11" t="s">
        <v>65305</v>
      </c>
      <c r="AB8476" s="11" t="str">
        <f t="shared" si="132"/>
        <v>#Н/Д</v>
      </c>
      <c r="AC8476" s="11"/>
    </row>
    <row r="8477" spans="1:29" ht="15" hidden="1" customHeight="1" x14ac:dyDescent="0.25">
      <c r="A8477" s="5" t="s">
        <v>50343</v>
      </c>
      <c r="B8477" s="5" t="s">
        <v>50344</v>
      </c>
      <c r="C8477" s="6">
        <v>44531</v>
      </c>
      <c r="D8477" s="6">
        <v>44558</v>
      </c>
      <c r="E8477" s="5" t="s">
        <v>50271</v>
      </c>
      <c r="F8477" s="5"/>
      <c r="G8477" s="5"/>
      <c r="H8477" s="5" t="s">
        <v>50338</v>
      </c>
      <c r="I8477" s="5" t="s">
        <v>30</v>
      </c>
      <c r="J8477" s="5" t="s">
        <v>50273</v>
      </c>
      <c r="K8477" s="5" t="s">
        <v>50339</v>
      </c>
      <c r="L8477" s="5" t="s">
        <v>50339</v>
      </c>
      <c r="M8477" s="5" t="s">
        <v>813</v>
      </c>
      <c r="N8477" s="5" t="s">
        <v>34</v>
      </c>
      <c r="O8477" s="5" t="s">
        <v>325</v>
      </c>
      <c r="P8477" s="5" t="s">
        <v>50345</v>
      </c>
      <c r="Q8477" s="5" t="s">
        <v>50346</v>
      </c>
      <c r="R8477" s="5"/>
      <c r="S8477" s="5" t="s">
        <v>196</v>
      </c>
      <c r="T8477" s="5"/>
      <c r="U8477" s="5" t="s">
        <v>39</v>
      </c>
      <c r="V8477" s="5">
        <v>1</v>
      </c>
      <c r="W8477" s="5" t="s">
        <v>50347</v>
      </c>
      <c r="X8477" s="5"/>
      <c r="Y8477" s="5"/>
      <c r="Z8477" s="9" t="s">
        <v>41</v>
      </c>
      <c r="AA8477" s="11" t="s">
        <v>65305</v>
      </c>
      <c r="AB8477" s="11" t="str">
        <f t="shared" si="132"/>
        <v>#Н/Д</v>
      </c>
      <c r="AC8477" s="11"/>
    </row>
    <row r="8478" spans="1:29" ht="15" hidden="1" customHeight="1" x14ac:dyDescent="0.25">
      <c r="A8478" s="5" t="s">
        <v>50348</v>
      </c>
      <c r="B8478" s="5" t="s">
        <v>50349</v>
      </c>
      <c r="C8478" s="6">
        <v>44531</v>
      </c>
      <c r="D8478" s="6">
        <v>44558</v>
      </c>
      <c r="E8478" s="5" t="s">
        <v>50271</v>
      </c>
      <c r="F8478" s="5"/>
      <c r="G8478" s="5"/>
      <c r="H8478" s="5" t="s">
        <v>50350</v>
      </c>
      <c r="I8478" s="5" t="s">
        <v>30</v>
      </c>
      <c r="J8478" s="5" t="s">
        <v>50273</v>
      </c>
      <c r="K8478" s="5" t="s">
        <v>50339</v>
      </c>
      <c r="L8478" s="5" t="s">
        <v>50339</v>
      </c>
      <c r="M8478" s="5" t="s">
        <v>572</v>
      </c>
      <c r="N8478" s="5" t="s">
        <v>34</v>
      </c>
      <c r="O8478" s="5" t="s">
        <v>1088</v>
      </c>
      <c r="P8478" s="5" t="s">
        <v>50351</v>
      </c>
      <c r="Q8478" s="5" t="s">
        <v>50352</v>
      </c>
      <c r="R8478" s="5" t="s">
        <v>50353</v>
      </c>
      <c r="S8478" s="5" t="s">
        <v>171</v>
      </c>
      <c r="T8478" s="5"/>
      <c r="U8478" s="5" t="s">
        <v>39</v>
      </c>
      <c r="V8478" s="5">
        <v>1</v>
      </c>
      <c r="W8478" s="5" t="s">
        <v>50354</v>
      </c>
      <c r="X8478" s="5"/>
      <c r="Y8478" s="5"/>
      <c r="Z8478" s="9" t="s">
        <v>41</v>
      </c>
      <c r="AA8478" s="11" t="s">
        <v>65305</v>
      </c>
      <c r="AB8478" s="11" t="str">
        <f t="shared" si="132"/>
        <v>#Н/Д</v>
      </c>
      <c r="AC8478" s="11"/>
    </row>
    <row r="8479" spans="1:29" ht="15" hidden="1" customHeight="1" x14ac:dyDescent="0.25">
      <c r="A8479" s="5" t="s">
        <v>50355</v>
      </c>
      <c r="B8479" s="5" t="s">
        <v>50356</v>
      </c>
      <c r="C8479" s="6">
        <v>44531</v>
      </c>
      <c r="D8479" s="6">
        <v>44558</v>
      </c>
      <c r="E8479" s="5" t="s">
        <v>50271</v>
      </c>
      <c r="F8479" s="5"/>
      <c r="G8479" s="5"/>
      <c r="H8479" s="5" t="s">
        <v>50350</v>
      </c>
      <c r="I8479" s="5" t="s">
        <v>30</v>
      </c>
      <c r="J8479" s="5" t="s">
        <v>50273</v>
      </c>
      <c r="K8479" s="5" t="s">
        <v>50339</v>
      </c>
      <c r="L8479" s="5" t="s">
        <v>50339</v>
      </c>
      <c r="M8479" s="5" t="s">
        <v>572</v>
      </c>
      <c r="N8479" s="5" t="s">
        <v>34</v>
      </c>
      <c r="O8479" s="5" t="s">
        <v>340</v>
      </c>
      <c r="P8479" s="5" t="s">
        <v>50357</v>
      </c>
      <c r="Q8479" s="5" t="s">
        <v>50358</v>
      </c>
      <c r="R8479" s="5"/>
      <c r="S8479" s="5" t="s">
        <v>3713</v>
      </c>
      <c r="T8479" s="5"/>
      <c r="U8479" s="5" t="s">
        <v>39</v>
      </c>
      <c r="V8479" s="5">
        <v>1</v>
      </c>
      <c r="W8479" s="5" t="s">
        <v>50359</v>
      </c>
      <c r="X8479" s="5"/>
      <c r="Y8479" s="5"/>
      <c r="Z8479" s="9" t="s">
        <v>41</v>
      </c>
      <c r="AA8479" s="11" t="s">
        <v>65305</v>
      </c>
      <c r="AB8479" s="11" t="str">
        <f t="shared" si="132"/>
        <v>#Н/Д</v>
      </c>
      <c r="AC8479" s="11"/>
    </row>
    <row r="8480" spans="1:29" ht="15" hidden="1" customHeight="1" x14ac:dyDescent="0.25">
      <c r="A8480" s="5" t="s">
        <v>50360</v>
      </c>
      <c r="B8480" s="5" t="s">
        <v>50361</v>
      </c>
      <c r="C8480" s="6">
        <v>44531</v>
      </c>
      <c r="D8480" s="6">
        <v>44558</v>
      </c>
      <c r="E8480" s="5" t="s">
        <v>50271</v>
      </c>
      <c r="F8480" s="5"/>
      <c r="G8480" s="5"/>
      <c r="H8480" s="5" t="s">
        <v>50350</v>
      </c>
      <c r="I8480" s="5" t="s">
        <v>30</v>
      </c>
      <c r="J8480" s="5" t="s">
        <v>50273</v>
      </c>
      <c r="K8480" s="5" t="s">
        <v>50339</v>
      </c>
      <c r="L8480" s="5" t="s">
        <v>50339</v>
      </c>
      <c r="M8480" s="5" t="s">
        <v>572</v>
      </c>
      <c r="N8480" s="5" t="s">
        <v>34</v>
      </c>
      <c r="O8480" s="5" t="s">
        <v>33</v>
      </c>
      <c r="P8480" s="5" t="s">
        <v>50362</v>
      </c>
      <c r="Q8480" s="5" t="s">
        <v>50363</v>
      </c>
      <c r="R8480" s="5"/>
      <c r="S8480" s="5" t="s">
        <v>196</v>
      </c>
      <c r="T8480" s="5"/>
      <c r="U8480" s="5" t="s">
        <v>39</v>
      </c>
      <c r="V8480" s="5">
        <v>1</v>
      </c>
      <c r="W8480" s="5" t="s">
        <v>50364</v>
      </c>
      <c r="X8480" s="5"/>
      <c r="Y8480" s="5"/>
      <c r="Z8480" s="9" t="s">
        <v>41</v>
      </c>
      <c r="AA8480" s="11" t="s">
        <v>65305</v>
      </c>
      <c r="AB8480" s="11" t="str">
        <f t="shared" si="132"/>
        <v>#Н/Д</v>
      </c>
      <c r="AC8480" s="11"/>
    </row>
    <row r="8481" spans="1:29" ht="15" hidden="1" customHeight="1" x14ac:dyDescent="0.25">
      <c r="A8481" s="5" t="s">
        <v>50365</v>
      </c>
      <c r="B8481" s="5" t="s">
        <v>50366</v>
      </c>
      <c r="C8481" s="6">
        <v>44531</v>
      </c>
      <c r="D8481" s="6">
        <v>44558</v>
      </c>
      <c r="E8481" s="5" t="s">
        <v>50271</v>
      </c>
      <c r="F8481" s="5"/>
      <c r="G8481" s="5"/>
      <c r="H8481" s="5" t="s">
        <v>50350</v>
      </c>
      <c r="I8481" s="5" t="s">
        <v>30</v>
      </c>
      <c r="J8481" s="5" t="s">
        <v>50273</v>
      </c>
      <c r="K8481" s="5" t="s">
        <v>50339</v>
      </c>
      <c r="L8481" s="5" t="s">
        <v>50339</v>
      </c>
      <c r="M8481" s="5" t="s">
        <v>572</v>
      </c>
      <c r="N8481" s="5" t="s">
        <v>34</v>
      </c>
      <c r="O8481" s="5" t="s">
        <v>60</v>
      </c>
      <c r="P8481" s="5" t="s">
        <v>50367</v>
      </c>
      <c r="Q8481" s="5" t="s">
        <v>11802</v>
      </c>
      <c r="R8481" s="5" t="s">
        <v>50368</v>
      </c>
      <c r="S8481" s="5" t="s">
        <v>153</v>
      </c>
      <c r="T8481" s="5"/>
      <c r="U8481" s="5" t="s">
        <v>39</v>
      </c>
      <c r="V8481" s="5">
        <v>1</v>
      </c>
      <c r="W8481" s="5" t="s">
        <v>50369</v>
      </c>
      <c r="X8481" s="5"/>
      <c r="Y8481" s="5"/>
      <c r="Z8481" s="9" t="s">
        <v>41</v>
      </c>
      <c r="AA8481" s="11" t="s">
        <v>65305</v>
      </c>
      <c r="AB8481" s="11" t="str">
        <f t="shared" si="132"/>
        <v>#Н/Д</v>
      </c>
      <c r="AC8481" s="11"/>
    </row>
    <row r="8482" spans="1:29" ht="15" hidden="1" customHeight="1" x14ac:dyDescent="0.25">
      <c r="A8482" s="5" t="s">
        <v>50370</v>
      </c>
      <c r="B8482" s="5" t="s">
        <v>50371</v>
      </c>
      <c r="C8482" s="6">
        <v>44531</v>
      </c>
      <c r="D8482" s="6">
        <v>44558</v>
      </c>
      <c r="E8482" s="5" t="s">
        <v>50271</v>
      </c>
      <c r="F8482" s="5"/>
      <c r="G8482" s="5"/>
      <c r="H8482" s="5" t="s">
        <v>50350</v>
      </c>
      <c r="I8482" s="5" t="s">
        <v>30</v>
      </c>
      <c r="J8482" s="5" t="s">
        <v>50273</v>
      </c>
      <c r="K8482" s="5" t="s">
        <v>50339</v>
      </c>
      <c r="L8482" s="5" t="s">
        <v>50339</v>
      </c>
      <c r="M8482" s="5" t="s">
        <v>572</v>
      </c>
      <c r="N8482" s="5" t="s">
        <v>34</v>
      </c>
      <c r="O8482" s="5" t="s">
        <v>39</v>
      </c>
      <c r="P8482" s="5" t="s">
        <v>50372</v>
      </c>
      <c r="Q8482" s="5" t="s">
        <v>50373</v>
      </c>
      <c r="R8482" s="5"/>
      <c r="S8482" s="5" t="s">
        <v>196</v>
      </c>
      <c r="T8482" s="5"/>
      <c r="U8482" s="5" t="s">
        <v>39</v>
      </c>
      <c r="V8482" s="5">
        <v>1</v>
      </c>
      <c r="W8482" s="5" t="s">
        <v>50374</v>
      </c>
      <c r="X8482" s="5"/>
      <c r="Y8482" s="5"/>
      <c r="Z8482" s="9" t="s">
        <v>41</v>
      </c>
      <c r="AA8482" s="11" t="s">
        <v>65305</v>
      </c>
      <c r="AB8482" s="11" t="str">
        <f t="shared" si="132"/>
        <v>#Н/Д</v>
      </c>
      <c r="AC8482" s="11"/>
    </row>
    <row r="8483" spans="1:29" ht="15" hidden="1" customHeight="1" x14ac:dyDescent="0.25">
      <c r="A8483" s="5" t="s">
        <v>50375</v>
      </c>
      <c r="B8483" s="5" t="s">
        <v>50376</v>
      </c>
      <c r="C8483" s="6">
        <v>44531</v>
      </c>
      <c r="D8483" s="6">
        <v>44558</v>
      </c>
      <c r="E8483" s="5" t="s">
        <v>50271</v>
      </c>
      <c r="F8483" s="5"/>
      <c r="G8483" s="5"/>
      <c r="H8483" s="5" t="s">
        <v>50350</v>
      </c>
      <c r="I8483" s="5" t="s">
        <v>30</v>
      </c>
      <c r="J8483" s="5" t="s">
        <v>50273</v>
      </c>
      <c r="K8483" s="5" t="s">
        <v>50339</v>
      </c>
      <c r="L8483" s="5" t="s">
        <v>50339</v>
      </c>
      <c r="M8483" s="5" t="s">
        <v>572</v>
      </c>
      <c r="N8483" s="5" t="s">
        <v>34</v>
      </c>
      <c r="O8483" s="5" t="s">
        <v>550</v>
      </c>
      <c r="P8483" s="5" t="s">
        <v>50377</v>
      </c>
      <c r="Q8483" s="5" t="s">
        <v>50378</v>
      </c>
      <c r="R8483" s="5"/>
      <c r="S8483" s="5" t="s">
        <v>196</v>
      </c>
      <c r="T8483" s="5"/>
      <c r="U8483" s="5" t="s">
        <v>39</v>
      </c>
      <c r="V8483" s="5">
        <v>1</v>
      </c>
      <c r="W8483" s="5" t="s">
        <v>50379</v>
      </c>
      <c r="X8483" s="5"/>
      <c r="Y8483" s="5"/>
      <c r="Z8483" s="9" t="s">
        <v>41</v>
      </c>
      <c r="AA8483" s="11" t="s">
        <v>65305</v>
      </c>
      <c r="AB8483" s="11" t="str">
        <f t="shared" si="132"/>
        <v>#Н/Д</v>
      </c>
      <c r="AC8483" s="11"/>
    </row>
    <row r="8484" spans="1:29" ht="15" hidden="1" customHeight="1" x14ac:dyDescent="0.25">
      <c r="A8484" s="5" t="s">
        <v>50380</v>
      </c>
      <c r="B8484" s="5" t="s">
        <v>50381</v>
      </c>
      <c r="C8484" s="6">
        <v>44531</v>
      </c>
      <c r="D8484" s="6">
        <v>44558</v>
      </c>
      <c r="E8484" s="5" t="s">
        <v>50271</v>
      </c>
      <c r="F8484" s="5"/>
      <c r="G8484" s="5"/>
      <c r="H8484" s="5" t="s">
        <v>50350</v>
      </c>
      <c r="I8484" s="5" t="s">
        <v>30</v>
      </c>
      <c r="J8484" s="5" t="s">
        <v>50273</v>
      </c>
      <c r="K8484" s="5" t="s">
        <v>50339</v>
      </c>
      <c r="L8484" s="5" t="s">
        <v>50339</v>
      </c>
      <c r="M8484" s="5" t="s">
        <v>572</v>
      </c>
      <c r="N8484" s="5" t="s">
        <v>34</v>
      </c>
      <c r="O8484" s="5" t="s">
        <v>193</v>
      </c>
      <c r="P8484" s="5" t="s">
        <v>50382</v>
      </c>
      <c r="Q8484" s="5" t="s">
        <v>50383</v>
      </c>
      <c r="R8484" s="5"/>
      <c r="S8484" s="5" t="s">
        <v>171</v>
      </c>
      <c r="T8484" s="5"/>
      <c r="U8484" s="5" t="s">
        <v>39</v>
      </c>
      <c r="V8484" s="5">
        <v>1</v>
      </c>
      <c r="W8484" s="5" t="s">
        <v>50384</v>
      </c>
      <c r="X8484" s="5"/>
      <c r="Y8484" s="5"/>
      <c r="Z8484" s="9" t="s">
        <v>41</v>
      </c>
      <c r="AA8484" s="11" t="s">
        <v>65305</v>
      </c>
      <c r="AB8484" s="11" t="str">
        <f t="shared" si="132"/>
        <v>#Н/Д</v>
      </c>
      <c r="AC8484" s="11"/>
    </row>
    <row r="8485" spans="1:29" ht="15" hidden="1" customHeight="1" x14ac:dyDescent="0.25">
      <c r="A8485" s="5" t="s">
        <v>50385</v>
      </c>
      <c r="B8485" s="5" t="s">
        <v>50386</v>
      </c>
      <c r="C8485" s="6">
        <v>44531</v>
      </c>
      <c r="D8485" s="6">
        <v>44558</v>
      </c>
      <c r="E8485" s="5" t="s">
        <v>50271</v>
      </c>
      <c r="F8485" s="5"/>
      <c r="G8485" s="5"/>
      <c r="H8485" s="5" t="s">
        <v>50350</v>
      </c>
      <c r="I8485" s="5" t="s">
        <v>30</v>
      </c>
      <c r="J8485" s="5" t="s">
        <v>50273</v>
      </c>
      <c r="K8485" s="5" t="s">
        <v>50339</v>
      </c>
      <c r="L8485" s="5" t="s">
        <v>50339</v>
      </c>
      <c r="M8485" s="5" t="s">
        <v>572</v>
      </c>
      <c r="N8485" s="5" t="s">
        <v>34</v>
      </c>
      <c r="O8485" s="5" t="s">
        <v>232</v>
      </c>
      <c r="P8485" s="5" t="s">
        <v>50387</v>
      </c>
      <c r="Q8485" s="5" t="s">
        <v>50388</v>
      </c>
      <c r="R8485" s="5"/>
      <c r="S8485" s="5" t="s">
        <v>171</v>
      </c>
      <c r="T8485" s="5"/>
      <c r="U8485" s="5" t="s">
        <v>39</v>
      </c>
      <c r="V8485" s="5">
        <v>1</v>
      </c>
      <c r="W8485" s="5" t="s">
        <v>50389</v>
      </c>
      <c r="X8485" s="5"/>
      <c r="Y8485" s="5"/>
      <c r="Z8485" s="9" t="s">
        <v>41</v>
      </c>
      <c r="AA8485" s="11" t="s">
        <v>65305</v>
      </c>
      <c r="AB8485" s="11" t="str">
        <f t="shared" si="132"/>
        <v>#Н/Д</v>
      </c>
      <c r="AC8485" s="11"/>
    </row>
    <row r="8486" spans="1:29" ht="15" hidden="1" customHeight="1" x14ac:dyDescent="0.25">
      <c r="A8486" s="5" t="s">
        <v>50390</v>
      </c>
      <c r="B8486" s="5" t="s">
        <v>50391</v>
      </c>
      <c r="C8486" s="6">
        <v>44531</v>
      </c>
      <c r="D8486" s="6">
        <v>44558</v>
      </c>
      <c r="E8486" s="5" t="s">
        <v>50271</v>
      </c>
      <c r="F8486" s="5"/>
      <c r="G8486" s="5"/>
      <c r="H8486" s="5" t="s">
        <v>50392</v>
      </c>
      <c r="I8486" s="5" t="s">
        <v>30</v>
      </c>
      <c r="J8486" s="5" t="s">
        <v>50273</v>
      </c>
      <c r="K8486" s="5" t="s">
        <v>50393</v>
      </c>
      <c r="L8486" s="5" t="s">
        <v>50393</v>
      </c>
      <c r="M8486" s="5" t="s">
        <v>79</v>
      </c>
      <c r="N8486" s="5" t="s">
        <v>34</v>
      </c>
      <c r="O8486" s="5" t="s">
        <v>193</v>
      </c>
      <c r="P8486" s="5" t="s">
        <v>50394</v>
      </c>
      <c r="Q8486" s="5" t="s">
        <v>50395</v>
      </c>
      <c r="R8486" s="5"/>
      <c r="S8486" s="5" t="s">
        <v>50396</v>
      </c>
      <c r="T8486" s="5"/>
      <c r="U8486" s="5" t="s">
        <v>39</v>
      </c>
      <c r="V8486" s="5">
        <v>1</v>
      </c>
      <c r="W8486" s="5" t="s">
        <v>50397</v>
      </c>
      <c r="X8486" s="5"/>
      <c r="Y8486" s="5"/>
      <c r="Z8486" s="9" t="s">
        <v>41</v>
      </c>
      <c r="AA8486" s="11" t="s">
        <v>65305</v>
      </c>
      <c r="AB8486" s="11" t="str">
        <f t="shared" si="132"/>
        <v>#Н/Д</v>
      </c>
      <c r="AC8486" s="11"/>
    </row>
    <row r="8487" spans="1:29" ht="15" hidden="1" customHeight="1" x14ac:dyDescent="0.25">
      <c r="A8487" s="5" t="s">
        <v>50398</v>
      </c>
      <c r="B8487" s="5" t="s">
        <v>50399</v>
      </c>
      <c r="C8487" s="6">
        <v>44531</v>
      </c>
      <c r="D8487" s="6">
        <v>44558</v>
      </c>
      <c r="E8487" s="5" t="s">
        <v>44702</v>
      </c>
      <c r="F8487" s="5"/>
      <c r="G8487" s="5"/>
      <c r="H8487" s="5" t="s">
        <v>50400</v>
      </c>
      <c r="I8487" s="5" t="s">
        <v>30</v>
      </c>
      <c r="J8487" s="5" t="s">
        <v>50273</v>
      </c>
      <c r="K8487" s="5" t="s">
        <v>50401</v>
      </c>
      <c r="L8487" s="5" t="s">
        <v>50401</v>
      </c>
      <c r="M8487" s="5" t="s">
        <v>39</v>
      </c>
      <c r="N8487" s="5" t="s">
        <v>34</v>
      </c>
      <c r="O8487" s="5" t="s">
        <v>60</v>
      </c>
      <c r="P8487" s="5" t="s">
        <v>50402</v>
      </c>
      <c r="Q8487" s="5" t="s">
        <v>50403</v>
      </c>
      <c r="R8487" s="5"/>
      <c r="S8487" s="5" t="s">
        <v>196</v>
      </c>
      <c r="T8487" s="5"/>
      <c r="U8487" s="5" t="s">
        <v>39</v>
      </c>
      <c r="V8487" s="5">
        <v>1</v>
      </c>
      <c r="W8487" s="5" t="s">
        <v>50404</v>
      </c>
      <c r="X8487" s="5"/>
      <c r="Y8487" s="5"/>
      <c r="Z8487" s="9" t="s">
        <v>41</v>
      </c>
      <c r="AA8487" s="11" t="s">
        <v>65305</v>
      </c>
      <c r="AB8487" s="11" t="str">
        <f t="shared" si="132"/>
        <v>#Н/Д</v>
      </c>
      <c r="AC8487" s="11"/>
    </row>
    <row r="8488" spans="1:29" ht="15" hidden="1" customHeight="1" x14ac:dyDescent="0.25">
      <c r="A8488" s="5" t="s">
        <v>50405</v>
      </c>
      <c r="B8488" s="5" t="s">
        <v>50406</v>
      </c>
      <c r="C8488" s="6">
        <v>44531</v>
      </c>
      <c r="D8488" s="6">
        <v>44558</v>
      </c>
      <c r="E8488" s="5" t="s">
        <v>44702</v>
      </c>
      <c r="F8488" s="5"/>
      <c r="G8488" s="5"/>
      <c r="H8488" s="5" t="s">
        <v>50400</v>
      </c>
      <c r="I8488" s="5" t="s">
        <v>30</v>
      </c>
      <c r="J8488" s="5" t="s">
        <v>50273</v>
      </c>
      <c r="K8488" s="5" t="s">
        <v>50401</v>
      </c>
      <c r="L8488" s="5" t="s">
        <v>50401</v>
      </c>
      <c r="M8488" s="5" t="s">
        <v>39</v>
      </c>
      <c r="N8488" s="5" t="s">
        <v>34</v>
      </c>
      <c r="O8488" s="5" t="s">
        <v>1088</v>
      </c>
      <c r="P8488" s="5" t="s">
        <v>50407</v>
      </c>
      <c r="Q8488" s="5" t="s">
        <v>50408</v>
      </c>
      <c r="R8488" s="5"/>
      <c r="S8488" s="5" t="s">
        <v>153</v>
      </c>
      <c r="T8488" s="5"/>
      <c r="U8488" s="5" t="s">
        <v>39</v>
      </c>
      <c r="V8488" s="5">
        <v>1</v>
      </c>
      <c r="W8488" s="5" t="s">
        <v>50409</v>
      </c>
      <c r="X8488" s="5"/>
      <c r="Y8488" s="5"/>
      <c r="Z8488" s="9" t="s">
        <v>41</v>
      </c>
      <c r="AA8488" s="11" t="s">
        <v>65305</v>
      </c>
      <c r="AB8488" s="11" t="str">
        <f t="shared" si="132"/>
        <v>#Н/Д</v>
      </c>
      <c r="AC8488" s="11"/>
    </row>
    <row r="8489" spans="1:29" ht="15" hidden="1" customHeight="1" x14ac:dyDescent="0.25">
      <c r="A8489" s="5" t="s">
        <v>50410</v>
      </c>
      <c r="B8489" s="5" t="s">
        <v>50411</v>
      </c>
      <c r="C8489" s="6">
        <v>44531</v>
      </c>
      <c r="D8489" s="6">
        <v>44558</v>
      </c>
      <c r="E8489" s="5" t="s">
        <v>44702</v>
      </c>
      <c r="F8489" s="5"/>
      <c r="G8489" s="5"/>
      <c r="H8489" s="5" t="s">
        <v>50400</v>
      </c>
      <c r="I8489" s="5" t="s">
        <v>30</v>
      </c>
      <c r="J8489" s="5" t="s">
        <v>50273</v>
      </c>
      <c r="K8489" s="5" t="s">
        <v>50401</v>
      </c>
      <c r="L8489" s="5" t="s">
        <v>50401</v>
      </c>
      <c r="M8489" s="5" t="s">
        <v>39</v>
      </c>
      <c r="N8489" s="5" t="s">
        <v>34</v>
      </c>
      <c r="O8489" s="5" t="s">
        <v>139</v>
      </c>
      <c r="P8489" s="5" t="s">
        <v>50412</v>
      </c>
      <c r="Q8489" s="5" t="s">
        <v>50413</v>
      </c>
      <c r="R8489" s="5"/>
      <c r="S8489" s="5" t="s">
        <v>171</v>
      </c>
      <c r="T8489" s="5"/>
      <c r="U8489" s="5" t="s">
        <v>39</v>
      </c>
      <c r="V8489" s="5">
        <v>1</v>
      </c>
      <c r="W8489" s="5" t="s">
        <v>50414</v>
      </c>
      <c r="X8489" s="5"/>
      <c r="Y8489" s="5"/>
      <c r="Z8489" s="9" t="s">
        <v>41</v>
      </c>
      <c r="AA8489" s="11" t="s">
        <v>65305</v>
      </c>
      <c r="AB8489" s="11" t="str">
        <f t="shared" si="132"/>
        <v>#Н/Д</v>
      </c>
      <c r="AC8489" s="11"/>
    </row>
    <row r="8490" spans="1:29" ht="15" hidden="1" customHeight="1" x14ac:dyDescent="0.25">
      <c r="A8490" s="5" t="s">
        <v>50415</v>
      </c>
      <c r="B8490" s="5" t="s">
        <v>50416</v>
      </c>
      <c r="C8490" s="6">
        <v>44531</v>
      </c>
      <c r="D8490" s="6">
        <v>44558</v>
      </c>
      <c r="E8490" s="5" t="s">
        <v>44702</v>
      </c>
      <c r="F8490" s="5"/>
      <c r="G8490" s="5"/>
      <c r="H8490" s="5" t="s">
        <v>50400</v>
      </c>
      <c r="I8490" s="5" t="s">
        <v>30</v>
      </c>
      <c r="J8490" s="5" t="s">
        <v>50273</v>
      </c>
      <c r="K8490" s="5" t="s">
        <v>50401</v>
      </c>
      <c r="L8490" s="5" t="s">
        <v>50401</v>
      </c>
      <c r="M8490" s="5" t="s">
        <v>39</v>
      </c>
      <c r="N8490" s="5" t="s">
        <v>34</v>
      </c>
      <c r="O8490" s="5" t="s">
        <v>33</v>
      </c>
      <c r="P8490" s="5" t="s">
        <v>50417</v>
      </c>
      <c r="Q8490" s="5" t="s">
        <v>50418</v>
      </c>
      <c r="R8490" s="5"/>
      <c r="S8490" s="5" t="s">
        <v>153</v>
      </c>
      <c r="T8490" s="5"/>
      <c r="U8490" s="5" t="s">
        <v>39</v>
      </c>
      <c r="V8490" s="5">
        <v>1</v>
      </c>
      <c r="W8490" s="5" t="s">
        <v>50419</v>
      </c>
      <c r="X8490" s="5"/>
      <c r="Y8490" s="5"/>
      <c r="Z8490" s="9" t="s">
        <v>41</v>
      </c>
      <c r="AA8490" s="11" t="s">
        <v>65305</v>
      </c>
      <c r="AB8490" s="11" t="str">
        <f t="shared" si="132"/>
        <v>#Н/Д</v>
      </c>
      <c r="AC8490" s="11"/>
    </row>
    <row r="8491" spans="1:29" ht="15" hidden="1" customHeight="1" x14ac:dyDescent="0.25">
      <c r="A8491" s="5" t="s">
        <v>50420</v>
      </c>
      <c r="B8491" s="5" t="s">
        <v>50421</v>
      </c>
      <c r="C8491" s="6">
        <v>44531</v>
      </c>
      <c r="D8491" s="6">
        <v>44558</v>
      </c>
      <c r="E8491" s="5" t="s">
        <v>44702</v>
      </c>
      <c r="F8491" s="5"/>
      <c r="G8491" s="5"/>
      <c r="H8491" s="5" t="s">
        <v>50400</v>
      </c>
      <c r="I8491" s="5" t="s">
        <v>30</v>
      </c>
      <c r="J8491" s="5" t="s">
        <v>50273</v>
      </c>
      <c r="K8491" s="5" t="s">
        <v>50401</v>
      </c>
      <c r="L8491" s="5" t="s">
        <v>50401</v>
      </c>
      <c r="M8491" s="5" t="s">
        <v>39</v>
      </c>
      <c r="N8491" s="5" t="s">
        <v>34</v>
      </c>
      <c r="O8491" s="5" t="s">
        <v>232</v>
      </c>
      <c r="P8491" s="5" t="s">
        <v>50422</v>
      </c>
      <c r="Q8491" s="5" t="s">
        <v>50423</v>
      </c>
      <c r="R8491" s="5"/>
      <c r="S8491" s="5" t="s">
        <v>196</v>
      </c>
      <c r="T8491" s="5"/>
      <c r="U8491" s="5" t="s">
        <v>39</v>
      </c>
      <c r="V8491" s="5">
        <v>1</v>
      </c>
      <c r="W8491" s="5" t="s">
        <v>50424</v>
      </c>
      <c r="X8491" s="5"/>
      <c r="Y8491" s="5"/>
      <c r="Z8491" s="9" t="s">
        <v>41</v>
      </c>
      <c r="AA8491" s="11" t="s">
        <v>65305</v>
      </c>
      <c r="AB8491" s="11" t="str">
        <f t="shared" si="132"/>
        <v>#Н/Д</v>
      </c>
      <c r="AC8491" s="11"/>
    </row>
    <row r="8492" spans="1:29" ht="15" hidden="1" customHeight="1" x14ac:dyDescent="0.25">
      <c r="A8492" s="5" t="s">
        <v>50425</v>
      </c>
      <c r="B8492" s="5" t="s">
        <v>50426</v>
      </c>
      <c r="C8492" s="6">
        <v>44531</v>
      </c>
      <c r="D8492" s="6">
        <v>44558</v>
      </c>
      <c r="E8492" s="5" t="s">
        <v>44702</v>
      </c>
      <c r="F8492" s="5"/>
      <c r="G8492" s="5"/>
      <c r="H8492" s="5" t="s">
        <v>50400</v>
      </c>
      <c r="I8492" s="5" t="s">
        <v>30</v>
      </c>
      <c r="J8492" s="5" t="s">
        <v>50273</v>
      </c>
      <c r="K8492" s="5" t="s">
        <v>50401</v>
      </c>
      <c r="L8492" s="5" t="s">
        <v>50401</v>
      </c>
      <c r="M8492" s="5" t="s">
        <v>39</v>
      </c>
      <c r="N8492" s="5" t="s">
        <v>34</v>
      </c>
      <c r="O8492" s="5" t="s">
        <v>284</v>
      </c>
      <c r="P8492" s="5" t="s">
        <v>50427</v>
      </c>
      <c r="Q8492" s="5" t="s">
        <v>50428</v>
      </c>
      <c r="R8492" s="5"/>
      <c r="S8492" s="5" t="s">
        <v>171</v>
      </c>
      <c r="T8492" s="5"/>
      <c r="U8492" s="5" t="s">
        <v>39</v>
      </c>
      <c r="V8492" s="5">
        <v>1</v>
      </c>
      <c r="W8492" s="5" t="s">
        <v>50429</v>
      </c>
      <c r="X8492" s="5"/>
      <c r="Y8492" s="5"/>
      <c r="Z8492" s="9" t="s">
        <v>41</v>
      </c>
      <c r="AA8492" s="11" t="s">
        <v>65305</v>
      </c>
      <c r="AB8492" s="11" t="str">
        <f t="shared" si="132"/>
        <v>#Н/Д</v>
      </c>
      <c r="AC8492" s="11"/>
    </row>
    <row r="8493" spans="1:29" ht="15" hidden="1" customHeight="1" x14ac:dyDescent="0.25">
      <c r="A8493" s="5" t="s">
        <v>50430</v>
      </c>
      <c r="B8493" s="5" t="s">
        <v>50431</v>
      </c>
      <c r="C8493" s="6">
        <v>44531</v>
      </c>
      <c r="D8493" s="6">
        <v>44558</v>
      </c>
      <c r="E8493" s="5" t="s">
        <v>44702</v>
      </c>
      <c r="F8493" s="5"/>
      <c r="G8493" s="5"/>
      <c r="H8493" s="5" t="s">
        <v>50400</v>
      </c>
      <c r="I8493" s="5" t="s">
        <v>30</v>
      </c>
      <c r="J8493" s="5" t="s">
        <v>50273</v>
      </c>
      <c r="K8493" s="5" t="s">
        <v>50401</v>
      </c>
      <c r="L8493" s="5" t="s">
        <v>50401</v>
      </c>
      <c r="M8493" s="5" t="s">
        <v>39</v>
      </c>
      <c r="N8493" s="5" t="s">
        <v>34</v>
      </c>
      <c r="O8493" s="5" t="s">
        <v>39</v>
      </c>
      <c r="P8493" s="5" t="s">
        <v>50432</v>
      </c>
      <c r="Q8493" s="5" t="s">
        <v>50433</v>
      </c>
      <c r="R8493" s="5"/>
      <c r="S8493" s="5" t="s">
        <v>153</v>
      </c>
      <c r="T8493" s="5"/>
      <c r="U8493" s="5" t="s">
        <v>39</v>
      </c>
      <c r="V8493" s="5">
        <v>1</v>
      </c>
      <c r="W8493" s="5" t="s">
        <v>50434</v>
      </c>
      <c r="X8493" s="5"/>
      <c r="Y8493" s="5"/>
      <c r="Z8493" s="9" t="s">
        <v>41</v>
      </c>
      <c r="AA8493" s="11" t="s">
        <v>65305</v>
      </c>
      <c r="AB8493" s="11" t="str">
        <f t="shared" si="132"/>
        <v>#Н/Д</v>
      </c>
      <c r="AC8493" s="11"/>
    </row>
    <row r="8494" spans="1:29" ht="15" hidden="1" customHeight="1" x14ac:dyDescent="0.25">
      <c r="A8494" s="5" t="s">
        <v>50435</v>
      </c>
      <c r="B8494" s="5" t="s">
        <v>50436</v>
      </c>
      <c r="C8494" s="6">
        <v>44531</v>
      </c>
      <c r="D8494" s="6">
        <v>44558</v>
      </c>
      <c r="E8494" s="5" t="s">
        <v>44702</v>
      </c>
      <c r="F8494" s="5"/>
      <c r="G8494" s="5"/>
      <c r="H8494" s="5" t="s">
        <v>50400</v>
      </c>
      <c r="I8494" s="5" t="s">
        <v>30</v>
      </c>
      <c r="J8494" s="5" t="s">
        <v>50273</v>
      </c>
      <c r="K8494" s="5" t="s">
        <v>50401</v>
      </c>
      <c r="L8494" s="5" t="s">
        <v>50401</v>
      </c>
      <c r="M8494" s="5" t="s">
        <v>39</v>
      </c>
      <c r="N8494" s="5" t="s">
        <v>34</v>
      </c>
      <c r="O8494" s="5" t="s">
        <v>158</v>
      </c>
      <c r="P8494" s="5" t="s">
        <v>50437</v>
      </c>
      <c r="Q8494" s="5" t="s">
        <v>50438</v>
      </c>
      <c r="R8494" s="5"/>
      <c r="S8494" s="5" t="s">
        <v>171</v>
      </c>
      <c r="T8494" s="5"/>
      <c r="U8494" s="5" t="s">
        <v>39</v>
      </c>
      <c r="V8494" s="5">
        <v>1</v>
      </c>
      <c r="W8494" s="5" t="s">
        <v>50439</v>
      </c>
      <c r="X8494" s="5"/>
      <c r="Y8494" s="5"/>
      <c r="Z8494" s="9" t="s">
        <v>41</v>
      </c>
      <c r="AA8494" s="11" t="s">
        <v>65305</v>
      </c>
      <c r="AB8494" s="11" t="str">
        <f t="shared" si="132"/>
        <v>#Н/Д</v>
      </c>
      <c r="AC8494" s="11"/>
    </row>
    <row r="8495" spans="1:29" ht="15" hidden="1" customHeight="1" x14ac:dyDescent="0.25">
      <c r="A8495" s="5" t="s">
        <v>50440</v>
      </c>
      <c r="B8495" s="5" t="s">
        <v>50441</v>
      </c>
      <c r="C8495" s="6">
        <v>44531</v>
      </c>
      <c r="D8495" s="6">
        <v>44558</v>
      </c>
      <c r="E8495" s="5" t="s">
        <v>44702</v>
      </c>
      <c r="F8495" s="5"/>
      <c r="G8495" s="5"/>
      <c r="H8495" s="5" t="s">
        <v>50400</v>
      </c>
      <c r="I8495" s="5" t="s">
        <v>30</v>
      </c>
      <c r="J8495" s="5" t="s">
        <v>50273</v>
      </c>
      <c r="K8495" s="5" t="s">
        <v>50401</v>
      </c>
      <c r="L8495" s="5" t="s">
        <v>50401</v>
      </c>
      <c r="M8495" s="5" t="s">
        <v>39</v>
      </c>
      <c r="N8495" s="5" t="s">
        <v>34</v>
      </c>
      <c r="O8495" s="5" t="s">
        <v>340</v>
      </c>
      <c r="P8495" s="5" t="s">
        <v>50442</v>
      </c>
      <c r="Q8495" s="5" t="s">
        <v>50443</v>
      </c>
      <c r="R8495" s="5"/>
      <c r="S8495" s="5" t="s">
        <v>171</v>
      </c>
      <c r="T8495" s="5"/>
      <c r="U8495" s="5" t="s">
        <v>39</v>
      </c>
      <c r="V8495" s="5">
        <v>1</v>
      </c>
      <c r="W8495" s="5" t="s">
        <v>50444</v>
      </c>
      <c r="X8495" s="5"/>
      <c r="Y8495" s="5"/>
      <c r="Z8495" s="9" t="s">
        <v>41</v>
      </c>
      <c r="AA8495" s="11" t="s">
        <v>65305</v>
      </c>
      <c r="AB8495" s="11" t="str">
        <f t="shared" si="132"/>
        <v>#Н/Д</v>
      </c>
      <c r="AC8495" s="11"/>
    </row>
    <row r="8496" spans="1:29" ht="15" hidden="1" customHeight="1" x14ac:dyDescent="0.25">
      <c r="A8496" s="5" t="s">
        <v>50445</v>
      </c>
      <c r="B8496" s="5" t="s">
        <v>50446</v>
      </c>
      <c r="C8496" s="6">
        <v>44531</v>
      </c>
      <c r="D8496" s="6">
        <v>44558</v>
      </c>
      <c r="E8496" s="5" t="s">
        <v>44702</v>
      </c>
      <c r="F8496" s="5"/>
      <c r="G8496" s="5"/>
      <c r="H8496" s="5" t="s">
        <v>50447</v>
      </c>
      <c r="I8496" s="5" t="s">
        <v>30</v>
      </c>
      <c r="J8496" s="5" t="s">
        <v>50273</v>
      </c>
      <c r="K8496" s="5" t="s">
        <v>50401</v>
      </c>
      <c r="L8496" s="5" t="s">
        <v>50401</v>
      </c>
      <c r="M8496" s="5" t="s">
        <v>158</v>
      </c>
      <c r="N8496" s="5" t="s">
        <v>34</v>
      </c>
      <c r="O8496" s="5" t="s">
        <v>39</v>
      </c>
      <c r="P8496" s="5" t="s">
        <v>50448</v>
      </c>
      <c r="Q8496" s="5" t="s">
        <v>50449</v>
      </c>
      <c r="R8496" s="5"/>
      <c r="S8496" s="5" t="s">
        <v>338</v>
      </c>
      <c r="T8496" s="5"/>
      <c r="U8496" s="5" t="s">
        <v>39</v>
      </c>
      <c r="V8496" s="5">
        <v>1</v>
      </c>
      <c r="W8496" s="5" t="s">
        <v>50450</v>
      </c>
      <c r="X8496" s="5"/>
      <c r="Y8496" s="5"/>
      <c r="Z8496" s="9" t="s">
        <v>41</v>
      </c>
      <c r="AA8496" s="11" t="s">
        <v>65305</v>
      </c>
      <c r="AB8496" s="11" t="str">
        <f t="shared" si="132"/>
        <v>#Н/Д</v>
      </c>
      <c r="AC8496" s="11"/>
    </row>
    <row r="8497" spans="1:29" ht="15" hidden="1" customHeight="1" x14ac:dyDescent="0.25">
      <c r="A8497" s="5" t="s">
        <v>50451</v>
      </c>
      <c r="B8497" s="5" t="s">
        <v>50452</v>
      </c>
      <c r="C8497" s="6">
        <v>44531</v>
      </c>
      <c r="D8497" s="6">
        <v>44558</v>
      </c>
      <c r="E8497" s="5" t="s">
        <v>44702</v>
      </c>
      <c r="F8497" s="5"/>
      <c r="G8497" s="5"/>
      <c r="H8497" s="5" t="s">
        <v>50447</v>
      </c>
      <c r="I8497" s="5" t="s">
        <v>30</v>
      </c>
      <c r="J8497" s="5" t="s">
        <v>50273</v>
      </c>
      <c r="K8497" s="5" t="s">
        <v>50401</v>
      </c>
      <c r="L8497" s="5" t="s">
        <v>50401</v>
      </c>
      <c r="M8497" s="5" t="s">
        <v>158</v>
      </c>
      <c r="N8497" s="5" t="s">
        <v>34</v>
      </c>
      <c r="O8497" s="5" t="s">
        <v>33</v>
      </c>
      <c r="P8497" s="5" t="s">
        <v>50453</v>
      </c>
      <c r="Q8497" s="5" t="s">
        <v>50454</v>
      </c>
      <c r="R8497" s="5"/>
      <c r="S8497" s="5" t="s">
        <v>171</v>
      </c>
      <c r="T8497" s="5"/>
      <c r="U8497" s="5" t="s">
        <v>39</v>
      </c>
      <c r="V8497" s="5">
        <v>1</v>
      </c>
      <c r="W8497" s="5" t="s">
        <v>50455</v>
      </c>
      <c r="X8497" s="5"/>
      <c r="Y8497" s="5"/>
      <c r="Z8497" s="9" t="s">
        <v>41</v>
      </c>
      <c r="AA8497" s="11" t="s">
        <v>65305</v>
      </c>
      <c r="AB8497" s="11" t="str">
        <f t="shared" si="132"/>
        <v>#Н/Д</v>
      </c>
      <c r="AC8497" s="11"/>
    </row>
    <row r="8498" spans="1:29" ht="15" hidden="1" customHeight="1" x14ac:dyDescent="0.25">
      <c r="A8498" s="5" t="s">
        <v>50456</v>
      </c>
      <c r="B8498" s="5" t="s">
        <v>50457</v>
      </c>
      <c r="C8498" s="6">
        <v>44531</v>
      </c>
      <c r="D8498" s="6">
        <v>44558</v>
      </c>
      <c r="E8498" s="5" t="s">
        <v>44702</v>
      </c>
      <c r="F8498" s="5"/>
      <c r="G8498" s="5"/>
      <c r="H8498" s="5" t="s">
        <v>50447</v>
      </c>
      <c r="I8498" s="5" t="s">
        <v>30</v>
      </c>
      <c r="J8498" s="5" t="s">
        <v>50273</v>
      </c>
      <c r="K8498" s="5" t="s">
        <v>50401</v>
      </c>
      <c r="L8498" s="5" t="s">
        <v>50401</v>
      </c>
      <c r="M8498" s="5" t="s">
        <v>158</v>
      </c>
      <c r="N8498" s="5" t="s">
        <v>34</v>
      </c>
      <c r="O8498" s="5" t="s">
        <v>193</v>
      </c>
      <c r="P8498" s="5" t="s">
        <v>50458</v>
      </c>
      <c r="Q8498" s="5" t="s">
        <v>50459</v>
      </c>
      <c r="R8498" s="5" t="s">
        <v>50460</v>
      </c>
      <c r="S8498" s="5" t="s">
        <v>171</v>
      </c>
      <c r="T8498" s="5"/>
      <c r="U8498" s="5" t="s">
        <v>39</v>
      </c>
      <c r="V8498" s="5">
        <v>1</v>
      </c>
      <c r="W8498" s="5" t="s">
        <v>50461</v>
      </c>
      <c r="X8498" s="5"/>
      <c r="Y8498" s="5"/>
      <c r="Z8498" s="9" t="s">
        <v>41</v>
      </c>
      <c r="AA8498" s="11" t="s">
        <v>65305</v>
      </c>
      <c r="AB8498" s="11" t="str">
        <f t="shared" si="132"/>
        <v>#Н/Д</v>
      </c>
      <c r="AC8498" s="11"/>
    </row>
    <row r="8499" spans="1:29" ht="15" hidden="1" customHeight="1" x14ac:dyDescent="0.25">
      <c r="A8499" s="5" t="s">
        <v>50462</v>
      </c>
      <c r="B8499" s="5" t="s">
        <v>50463</v>
      </c>
      <c r="C8499" s="6">
        <v>44531</v>
      </c>
      <c r="D8499" s="6">
        <v>44558</v>
      </c>
      <c r="E8499" s="5" t="s">
        <v>44702</v>
      </c>
      <c r="F8499" s="5"/>
      <c r="G8499" s="5"/>
      <c r="H8499" s="5" t="s">
        <v>50447</v>
      </c>
      <c r="I8499" s="5" t="s">
        <v>30</v>
      </c>
      <c r="J8499" s="5" t="s">
        <v>50273</v>
      </c>
      <c r="K8499" s="5" t="s">
        <v>50401</v>
      </c>
      <c r="L8499" s="5" t="s">
        <v>50401</v>
      </c>
      <c r="M8499" s="5" t="s">
        <v>158</v>
      </c>
      <c r="N8499" s="5" t="s">
        <v>34</v>
      </c>
      <c r="O8499" s="5" t="s">
        <v>158</v>
      </c>
      <c r="P8499" s="5" t="s">
        <v>50464</v>
      </c>
      <c r="Q8499" s="5" t="s">
        <v>50465</v>
      </c>
      <c r="R8499" s="5"/>
      <c r="S8499" s="5" t="s">
        <v>171</v>
      </c>
      <c r="T8499" s="5"/>
      <c r="U8499" s="5" t="s">
        <v>39</v>
      </c>
      <c r="V8499" s="5">
        <v>1</v>
      </c>
      <c r="W8499" s="5" t="s">
        <v>50466</v>
      </c>
      <c r="X8499" s="5"/>
      <c r="Y8499" s="5"/>
      <c r="Z8499" s="9" t="s">
        <v>41</v>
      </c>
      <c r="AA8499" s="11" t="s">
        <v>65305</v>
      </c>
      <c r="AB8499" s="11" t="str">
        <f t="shared" si="132"/>
        <v>#Н/Д</v>
      </c>
      <c r="AC8499" s="11"/>
    </row>
    <row r="8500" spans="1:29" ht="15" hidden="1" customHeight="1" x14ac:dyDescent="0.25">
      <c r="A8500" s="5" t="s">
        <v>50467</v>
      </c>
      <c r="B8500" s="5" t="s">
        <v>50468</v>
      </c>
      <c r="C8500" s="6">
        <v>44531</v>
      </c>
      <c r="D8500" s="6">
        <v>44558</v>
      </c>
      <c r="E8500" s="5" t="s">
        <v>44702</v>
      </c>
      <c r="F8500" s="5"/>
      <c r="G8500" s="5"/>
      <c r="H8500" s="5" t="s">
        <v>50447</v>
      </c>
      <c r="I8500" s="5" t="s">
        <v>30</v>
      </c>
      <c r="J8500" s="5" t="s">
        <v>50273</v>
      </c>
      <c r="K8500" s="5" t="s">
        <v>50401</v>
      </c>
      <c r="L8500" s="5" t="s">
        <v>50401</v>
      </c>
      <c r="M8500" s="5" t="s">
        <v>158</v>
      </c>
      <c r="N8500" s="5" t="s">
        <v>34</v>
      </c>
      <c r="O8500" s="5" t="s">
        <v>232</v>
      </c>
      <c r="P8500" s="5" t="s">
        <v>50469</v>
      </c>
      <c r="Q8500" s="5" t="s">
        <v>50470</v>
      </c>
      <c r="R8500" s="5"/>
      <c r="S8500" s="5" t="s">
        <v>338</v>
      </c>
      <c r="T8500" s="5"/>
      <c r="U8500" s="5" t="s">
        <v>39</v>
      </c>
      <c r="V8500" s="5">
        <v>1</v>
      </c>
      <c r="W8500" s="5" t="s">
        <v>50471</v>
      </c>
      <c r="X8500" s="5"/>
      <c r="Y8500" s="5"/>
      <c r="Z8500" s="9" t="s">
        <v>41</v>
      </c>
      <c r="AA8500" s="11" t="s">
        <v>65305</v>
      </c>
      <c r="AB8500" s="11" t="str">
        <f t="shared" si="132"/>
        <v>#Н/Д</v>
      </c>
      <c r="AC8500" s="11"/>
    </row>
    <row r="8501" spans="1:29" ht="15" hidden="1" customHeight="1" x14ac:dyDescent="0.25">
      <c r="A8501" s="5" t="s">
        <v>50472</v>
      </c>
      <c r="B8501" s="5" t="s">
        <v>50473</v>
      </c>
      <c r="C8501" s="6">
        <v>44531</v>
      </c>
      <c r="D8501" s="6">
        <v>44558</v>
      </c>
      <c r="E8501" s="5" t="s">
        <v>44702</v>
      </c>
      <c r="F8501" s="5"/>
      <c r="G8501" s="5"/>
      <c r="H8501" s="5" t="s">
        <v>50447</v>
      </c>
      <c r="I8501" s="5" t="s">
        <v>30</v>
      </c>
      <c r="J8501" s="5" t="s">
        <v>50273</v>
      </c>
      <c r="K8501" s="5" t="s">
        <v>50401</v>
      </c>
      <c r="L8501" s="5" t="s">
        <v>50401</v>
      </c>
      <c r="M8501" s="5" t="s">
        <v>158</v>
      </c>
      <c r="N8501" s="5" t="s">
        <v>34</v>
      </c>
      <c r="O8501" s="5" t="s">
        <v>139</v>
      </c>
      <c r="P8501" s="5" t="s">
        <v>50474</v>
      </c>
      <c r="Q8501" s="5" t="s">
        <v>50475</v>
      </c>
      <c r="R8501" s="5"/>
      <c r="S8501" s="5" t="s">
        <v>153</v>
      </c>
      <c r="T8501" s="5"/>
      <c r="U8501" s="5" t="s">
        <v>39</v>
      </c>
      <c r="V8501" s="5">
        <v>1</v>
      </c>
      <c r="W8501" s="5" t="s">
        <v>50476</v>
      </c>
      <c r="X8501" s="5"/>
      <c r="Y8501" s="5"/>
      <c r="Z8501" s="9" t="s">
        <v>41</v>
      </c>
      <c r="AA8501" s="11" t="s">
        <v>65305</v>
      </c>
      <c r="AB8501" s="11" t="str">
        <f t="shared" si="132"/>
        <v>#Н/Д</v>
      </c>
      <c r="AC8501" s="11"/>
    </row>
    <row r="8502" spans="1:29" ht="15" hidden="1" customHeight="1" x14ac:dyDescent="0.25">
      <c r="A8502" s="5" t="s">
        <v>50477</v>
      </c>
      <c r="B8502" s="5" t="s">
        <v>50478</v>
      </c>
      <c r="C8502" s="6">
        <v>44531</v>
      </c>
      <c r="D8502" s="6">
        <v>44558</v>
      </c>
      <c r="E8502" s="5" t="s">
        <v>44702</v>
      </c>
      <c r="F8502" s="5"/>
      <c r="G8502" s="5"/>
      <c r="H8502" s="5" t="s">
        <v>50447</v>
      </c>
      <c r="I8502" s="5" t="s">
        <v>30</v>
      </c>
      <c r="J8502" s="5" t="s">
        <v>50273</v>
      </c>
      <c r="K8502" s="5" t="s">
        <v>50401</v>
      </c>
      <c r="L8502" s="5" t="s">
        <v>50401</v>
      </c>
      <c r="M8502" s="5" t="s">
        <v>158</v>
      </c>
      <c r="N8502" s="5" t="s">
        <v>34</v>
      </c>
      <c r="O8502" s="5" t="s">
        <v>284</v>
      </c>
      <c r="P8502" s="5" t="s">
        <v>50479</v>
      </c>
      <c r="Q8502" s="5" t="s">
        <v>50480</v>
      </c>
      <c r="R8502" s="5"/>
      <c r="S8502" s="5" t="s">
        <v>171</v>
      </c>
      <c r="T8502" s="5"/>
      <c r="U8502" s="5" t="s">
        <v>39</v>
      </c>
      <c r="V8502" s="5">
        <v>1</v>
      </c>
      <c r="W8502" s="5" t="s">
        <v>50481</v>
      </c>
      <c r="X8502" s="5"/>
      <c r="Y8502" s="5"/>
      <c r="Z8502" s="9" t="s">
        <v>41</v>
      </c>
      <c r="AA8502" s="11" t="s">
        <v>65305</v>
      </c>
      <c r="AB8502" s="11" t="str">
        <f t="shared" si="132"/>
        <v>#Н/Д</v>
      </c>
      <c r="AC8502" s="11"/>
    </row>
    <row r="8503" spans="1:29" ht="15" hidden="1" customHeight="1" x14ac:dyDescent="0.25">
      <c r="A8503" s="5" t="s">
        <v>50482</v>
      </c>
      <c r="B8503" s="5" t="s">
        <v>50483</v>
      </c>
      <c r="C8503" s="6">
        <v>44531</v>
      </c>
      <c r="D8503" s="6">
        <v>44558</v>
      </c>
      <c r="E8503" s="5" t="s">
        <v>44702</v>
      </c>
      <c r="F8503" s="5"/>
      <c r="G8503" s="5"/>
      <c r="H8503" s="5" t="s">
        <v>50484</v>
      </c>
      <c r="I8503" s="5" t="s">
        <v>30</v>
      </c>
      <c r="J8503" s="5" t="s">
        <v>50273</v>
      </c>
      <c r="K8503" s="5" t="s">
        <v>50485</v>
      </c>
      <c r="L8503" s="5" t="s">
        <v>2684</v>
      </c>
      <c r="M8503" s="5" t="s">
        <v>39</v>
      </c>
      <c r="N8503" s="5" t="s">
        <v>34</v>
      </c>
      <c r="O8503" s="5" t="s">
        <v>167</v>
      </c>
      <c r="P8503" s="5" t="s">
        <v>50486</v>
      </c>
      <c r="Q8503" s="5" t="s">
        <v>50487</v>
      </c>
      <c r="R8503" s="5"/>
      <c r="S8503" s="5" t="s">
        <v>103</v>
      </c>
      <c r="T8503" s="5"/>
      <c r="U8503" s="5" t="s">
        <v>39</v>
      </c>
      <c r="V8503" s="5">
        <v>1</v>
      </c>
      <c r="W8503" s="5" t="s">
        <v>50488</v>
      </c>
      <c r="X8503" s="5"/>
      <c r="Y8503" s="5"/>
      <c r="Z8503" s="9" t="s">
        <v>41</v>
      </c>
      <c r="AA8503" s="11" t="s">
        <v>65305</v>
      </c>
      <c r="AB8503" s="11" t="str">
        <f t="shared" si="132"/>
        <v>#Н/Д</v>
      </c>
      <c r="AC8503" s="11"/>
    </row>
    <row r="8504" spans="1:29" ht="15" hidden="1" customHeight="1" x14ac:dyDescent="0.25">
      <c r="A8504" s="5" t="s">
        <v>50489</v>
      </c>
      <c r="B8504" s="5" t="s">
        <v>50490</v>
      </c>
      <c r="C8504" s="6">
        <v>44531</v>
      </c>
      <c r="D8504" s="6">
        <v>44558</v>
      </c>
      <c r="E8504" s="5" t="s">
        <v>44702</v>
      </c>
      <c r="F8504" s="5"/>
      <c r="G8504" s="5"/>
      <c r="H8504" s="5" t="s">
        <v>50484</v>
      </c>
      <c r="I8504" s="5" t="s">
        <v>30</v>
      </c>
      <c r="J8504" s="5" t="s">
        <v>50273</v>
      </c>
      <c r="K8504" s="5" t="s">
        <v>50485</v>
      </c>
      <c r="L8504" s="5" t="s">
        <v>2684</v>
      </c>
      <c r="M8504" s="5" t="s">
        <v>39</v>
      </c>
      <c r="N8504" s="5" t="s">
        <v>34</v>
      </c>
      <c r="O8504" s="5" t="s">
        <v>293</v>
      </c>
      <c r="P8504" s="5" t="s">
        <v>50491</v>
      </c>
      <c r="Q8504" s="5" t="s">
        <v>50492</v>
      </c>
      <c r="R8504" s="5" t="s">
        <v>50493</v>
      </c>
      <c r="S8504" s="5" t="s">
        <v>196</v>
      </c>
      <c r="T8504" s="5"/>
      <c r="U8504" s="5" t="s">
        <v>39</v>
      </c>
      <c r="V8504" s="5">
        <v>1</v>
      </c>
      <c r="W8504" s="5" t="s">
        <v>50494</v>
      </c>
      <c r="X8504" s="5"/>
      <c r="Y8504" s="5"/>
      <c r="Z8504" s="9" t="s">
        <v>41</v>
      </c>
      <c r="AA8504" s="11" t="s">
        <v>66300</v>
      </c>
      <c r="AB8504" s="11" t="str">
        <f t="shared" si="132"/>
        <v>4716</v>
      </c>
      <c r="AC8504" s="11"/>
    </row>
    <row r="8505" spans="1:29" ht="15" hidden="1" customHeight="1" x14ac:dyDescent="0.25">
      <c r="A8505" s="5" t="s">
        <v>50495</v>
      </c>
      <c r="B8505" s="5" t="s">
        <v>50496</v>
      </c>
      <c r="C8505" s="6">
        <v>44531</v>
      </c>
      <c r="D8505" s="6">
        <v>44558</v>
      </c>
      <c r="E8505" s="5" t="s">
        <v>50271</v>
      </c>
      <c r="F8505" s="5"/>
      <c r="G8505" s="5"/>
      <c r="H8505" s="5" t="s">
        <v>50497</v>
      </c>
      <c r="I8505" s="5" t="s">
        <v>30</v>
      </c>
      <c r="J8505" s="5" t="s">
        <v>50273</v>
      </c>
      <c r="K8505" s="5" t="s">
        <v>50498</v>
      </c>
      <c r="L8505" s="5" t="s">
        <v>50498</v>
      </c>
      <c r="M8505" s="5" t="s">
        <v>1048</v>
      </c>
      <c r="N8505" s="5" t="s">
        <v>34</v>
      </c>
      <c r="O8505" s="5" t="s">
        <v>340</v>
      </c>
      <c r="P8505" s="5" t="s">
        <v>50499</v>
      </c>
      <c r="Q8505" s="5" t="s">
        <v>50500</v>
      </c>
      <c r="R8505" s="5"/>
      <c r="S8505" s="5" t="s">
        <v>171</v>
      </c>
      <c r="T8505" s="5"/>
      <c r="U8505" s="5" t="s">
        <v>39</v>
      </c>
      <c r="V8505" s="5">
        <v>1</v>
      </c>
      <c r="W8505" s="5" t="s">
        <v>50501</v>
      </c>
      <c r="X8505" s="5"/>
      <c r="Y8505" s="5"/>
      <c r="Z8505" s="9" t="s">
        <v>41</v>
      </c>
      <c r="AA8505" s="11" t="s">
        <v>65305</v>
      </c>
      <c r="AB8505" s="11" t="str">
        <f t="shared" si="132"/>
        <v>#Н/Д</v>
      </c>
      <c r="AC8505" s="11"/>
    </row>
    <row r="8506" spans="1:29" ht="15" hidden="1" customHeight="1" x14ac:dyDescent="0.25">
      <c r="A8506" s="5" t="s">
        <v>50502</v>
      </c>
      <c r="B8506" s="5" t="s">
        <v>50503</v>
      </c>
      <c r="C8506" s="6">
        <v>44531</v>
      </c>
      <c r="D8506" s="6">
        <v>44558</v>
      </c>
      <c r="E8506" s="5" t="s">
        <v>50271</v>
      </c>
      <c r="F8506" s="5"/>
      <c r="G8506" s="5"/>
      <c r="H8506" s="5" t="s">
        <v>50497</v>
      </c>
      <c r="I8506" s="5" t="s">
        <v>30</v>
      </c>
      <c r="J8506" s="5" t="s">
        <v>50273</v>
      </c>
      <c r="K8506" s="5" t="s">
        <v>50498</v>
      </c>
      <c r="L8506" s="5" t="s">
        <v>50498</v>
      </c>
      <c r="M8506" s="5" t="s">
        <v>1048</v>
      </c>
      <c r="N8506" s="5" t="s">
        <v>34</v>
      </c>
      <c r="O8506" s="5" t="s">
        <v>193</v>
      </c>
      <c r="P8506" s="5" t="s">
        <v>50504</v>
      </c>
      <c r="Q8506" s="5" t="s">
        <v>50505</v>
      </c>
      <c r="R8506" s="5"/>
      <c r="S8506" s="5" t="s">
        <v>103</v>
      </c>
      <c r="T8506" s="5"/>
      <c r="U8506" s="5" t="s">
        <v>39</v>
      </c>
      <c r="V8506" s="5">
        <v>1</v>
      </c>
      <c r="W8506" s="5" t="s">
        <v>50506</v>
      </c>
      <c r="X8506" s="5"/>
      <c r="Y8506" s="5"/>
      <c r="Z8506" s="9" t="s">
        <v>41</v>
      </c>
      <c r="AA8506" s="11" t="s">
        <v>65305</v>
      </c>
      <c r="AB8506" s="11" t="str">
        <f t="shared" si="132"/>
        <v>#Н/Д</v>
      </c>
      <c r="AC8506" s="11"/>
    </row>
    <row r="8507" spans="1:29" ht="15" hidden="1" customHeight="1" x14ac:dyDescent="0.25">
      <c r="A8507" s="5" t="s">
        <v>50507</v>
      </c>
      <c r="B8507" s="5" t="s">
        <v>50508</v>
      </c>
      <c r="C8507" s="6">
        <v>44531</v>
      </c>
      <c r="D8507" s="6">
        <v>44558</v>
      </c>
      <c r="E8507" s="5" t="s">
        <v>50271</v>
      </c>
      <c r="F8507" s="5"/>
      <c r="G8507" s="5"/>
      <c r="H8507" s="5" t="s">
        <v>50497</v>
      </c>
      <c r="I8507" s="5" t="s">
        <v>30</v>
      </c>
      <c r="J8507" s="5" t="s">
        <v>50273</v>
      </c>
      <c r="K8507" s="5" t="s">
        <v>50498</v>
      </c>
      <c r="L8507" s="5" t="s">
        <v>50498</v>
      </c>
      <c r="M8507" s="5" t="s">
        <v>1048</v>
      </c>
      <c r="N8507" s="5" t="s">
        <v>34</v>
      </c>
      <c r="O8507" s="5" t="s">
        <v>39</v>
      </c>
      <c r="P8507" s="5" t="s">
        <v>50509</v>
      </c>
      <c r="Q8507" s="5" t="s">
        <v>50510</v>
      </c>
      <c r="R8507" s="5"/>
      <c r="S8507" s="5" t="s">
        <v>171</v>
      </c>
      <c r="T8507" s="5"/>
      <c r="U8507" s="5" t="s">
        <v>39</v>
      </c>
      <c r="V8507" s="5">
        <v>1</v>
      </c>
      <c r="W8507" s="5" t="s">
        <v>50511</v>
      </c>
      <c r="X8507" s="5"/>
      <c r="Y8507" s="5"/>
      <c r="Z8507" s="9" t="s">
        <v>41</v>
      </c>
      <c r="AA8507" s="11" t="s">
        <v>65305</v>
      </c>
      <c r="AB8507" s="11" t="str">
        <f t="shared" si="132"/>
        <v>#Н/Д</v>
      </c>
      <c r="AC8507" s="11"/>
    </row>
    <row r="8508" spans="1:29" ht="15" hidden="1" customHeight="1" x14ac:dyDescent="0.25">
      <c r="A8508" s="5" t="s">
        <v>50512</v>
      </c>
      <c r="B8508" s="5" t="s">
        <v>50513</v>
      </c>
      <c r="C8508" s="6">
        <v>44531</v>
      </c>
      <c r="D8508" s="6">
        <v>44558</v>
      </c>
      <c r="E8508" s="5" t="s">
        <v>50271</v>
      </c>
      <c r="F8508" s="5"/>
      <c r="G8508" s="5"/>
      <c r="H8508" s="5" t="s">
        <v>50497</v>
      </c>
      <c r="I8508" s="5" t="s">
        <v>30</v>
      </c>
      <c r="J8508" s="5" t="s">
        <v>50273</v>
      </c>
      <c r="K8508" s="5" t="s">
        <v>50498</v>
      </c>
      <c r="L8508" s="5" t="s">
        <v>50498</v>
      </c>
      <c r="M8508" s="5" t="s">
        <v>1048</v>
      </c>
      <c r="N8508" s="5" t="s">
        <v>34</v>
      </c>
      <c r="O8508" s="5" t="s">
        <v>325</v>
      </c>
      <c r="P8508" s="5" t="s">
        <v>50514</v>
      </c>
      <c r="Q8508" s="5" t="s">
        <v>50515</v>
      </c>
      <c r="R8508" s="5"/>
      <c r="S8508" s="5" t="s">
        <v>103</v>
      </c>
      <c r="T8508" s="5"/>
      <c r="U8508" s="5" t="s">
        <v>39</v>
      </c>
      <c r="V8508" s="5">
        <v>1</v>
      </c>
      <c r="W8508" s="5" t="s">
        <v>50516</v>
      </c>
      <c r="X8508" s="5"/>
      <c r="Y8508" s="5"/>
      <c r="Z8508" s="9" t="s">
        <v>41</v>
      </c>
      <c r="AA8508" s="11" t="s">
        <v>65305</v>
      </c>
      <c r="AB8508" s="11" t="str">
        <f t="shared" si="132"/>
        <v>#Н/Д</v>
      </c>
      <c r="AC8508" s="11"/>
    </row>
    <row r="8509" spans="1:29" ht="15" hidden="1" customHeight="1" x14ac:dyDescent="0.25">
      <c r="A8509" s="5" t="s">
        <v>50517</v>
      </c>
      <c r="B8509" s="5" t="s">
        <v>50518</v>
      </c>
      <c r="C8509" s="6">
        <v>44531</v>
      </c>
      <c r="D8509" s="6">
        <v>44558</v>
      </c>
      <c r="E8509" s="5" t="s">
        <v>50271</v>
      </c>
      <c r="F8509" s="5"/>
      <c r="G8509" s="5"/>
      <c r="H8509" s="5" t="s">
        <v>50497</v>
      </c>
      <c r="I8509" s="5" t="s">
        <v>30</v>
      </c>
      <c r="J8509" s="5" t="s">
        <v>50273</v>
      </c>
      <c r="K8509" s="5" t="s">
        <v>50498</v>
      </c>
      <c r="L8509" s="5" t="s">
        <v>50498</v>
      </c>
      <c r="M8509" s="5" t="s">
        <v>1048</v>
      </c>
      <c r="N8509" s="5" t="s">
        <v>34</v>
      </c>
      <c r="O8509" s="5" t="s">
        <v>284</v>
      </c>
      <c r="P8509" s="5" t="s">
        <v>50519</v>
      </c>
      <c r="Q8509" s="5" t="s">
        <v>50520</v>
      </c>
      <c r="R8509" s="5"/>
      <c r="S8509" s="5" t="s">
        <v>171</v>
      </c>
      <c r="T8509" s="5"/>
      <c r="U8509" s="5" t="s">
        <v>39</v>
      </c>
      <c r="V8509" s="5">
        <v>1</v>
      </c>
      <c r="W8509" s="5" t="s">
        <v>50521</v>
      </c>
      <c r="X8509" s="5"/>
      <c r="Y8509" s="5"/>
      <c r="Z8509" s="9" t="s">
        <v>41</v>
      </c>
      <c r="AA8509" s="11" t="s">
        <v>65305</v>
      </c>
      <c r="AB8509" s="11" t="str">
        <f t="shared" si="132"/>
        <v>#Н/Д</v>
      </c>
      <c r="AC8509" s="11"/>
    </row>
    <row r="8510" spans="1:29" ht="15" hidden="1" customHeight="1" x14ac:dyDescent="0.25">
      <c r="A8510" s="5" t="s">
        <v>50522</v>
      </c>
      <c r="B8510" s="5" t="s">
        <v>50523</v>
      </c>
      <c r="C8510" s="6">
        <v>44531</v>
      </c>
      <c r="D8510" s="6">
        <v>44558</v>
      </c>
      <c r="E8510" s="5" t="s">
        <v>50271</v>
      </c>
      <c r="F8510" s="5"/>
      <c r="G8510" s="5"/>
      <c r="H8510" s="5" t="s">
        <v>50524</v>
      </c>
      <c r="I8510" s="5" t="s">
        <v>30</v>
      </c>
      <c r="J8510" s="5" t="s">
        <v>50273</v>
      </c>
      <c r="K8510" s="5" t="s">
        <v>50498</v>
      </c>
      <c r="L8510" s="5" t="s">
        <v>1507</v>
      </c>
      <c r="M8510" s="5" t="s">
        <v>1048</v>
      </c>
      <c r="N8510" s="5" t="s">
        <v>34</v>
      </c>
      <c r="O8510" s="5" t="s">
        <v>158</v>
      </c>
      <c r="P8510" s="5" t="s">
        <v>50525</v>
      </c>
      <c r="Q8510" s="5" t="s">
        <v>50526</v>
      </c>
      <c r="R8510" s="5"/>
      <c r="S8510" s="5" t="s">
        <v>196</v>
      </c>
      <c r="T8510" s="5"/>
      <c r="U8510" s="5" t="s">
        <v>39</v>
      </c>
      <c r="V8510" s="5">
        <v>1</v>
      </c>
      <c r="W8510" s="5" t="s">
        <v>50527</v>
      </c>
      <c r="X8510" s="5"/>
      <c r="Y8510" s="5"/>
      <c r="Z8510" s="9" t="s">
        <v>41</v>
      </c>
      <c r="AA8510" s="11" t="s">
        <v>65305</v>
      </c>
      <c r="AB8510" s="11" t="str">
        <f t="shared" si="132"/>
        <v>#Н/Д</v>
      </c>
      <c r="AC8510" s="11"/>
    </row>
    <row r="8511" spans="1:29" ht="15" hidden="1" customHeight="1" x14ac:dyDescent="0.25">
      <c r="A8511" s="5" t="s">
        <v>50528</v>
      </c>
      <c r="B8511" s="5" t="s">
        <v>50529</v>
      </c>
      <c r="C8511" s="6">
        <v>44531</v>
      </c>
      <c r="D8511" s="6">
        <v>44558</v>
      </c>
      <c r="E8511" s="5" t="s">
        <v>50271</v>
      </c>
      <c r="F8511" s="5"/>
      <c r="G8511" s="5"/>
      <c r="H8511" s="5" t="s">
        <v>50530</v>
      </c>
      <c r="I8511" s="5" t="s">
        <v>30</v>
      </c>
      <c r="J8511" s="5" t="s">
        <v>50273</v>
      </c>
      <c r="K8511" s="5" t="s">
        <v>50531</v>
      </c>
      <c r="L8511" s="5" t="s">
        <v>50531</v>
      </c>
      <c r="M8511" s="5" t="s">
        <v>33</v>
      </c>
      <c r="N8511" s="5" t="s">
        <v>34</v>
      </c>
      <c r="O8511" s="5" t="s">
        <v>39</v>
      </c>
      <c r="P8511" s="5" t="s">
        <v>50532</v>
      </c>
      <c r="Q8511" s="5" t="s">
        <v>50533</v>
      </c>
      <c r="R8511" s="5"/>
      <c r="S8511" s="5" t="s">
        <v>171</v>
      </c>
      <c r="T8511" s="5"/>
      <c r="U8511" s="5" t="s">
        <v>39</v>
      </c>
      <c r="V8511" s="5">
        <v>1</v>
      </c>
      <c r="W8511" s="5" t="s">
        <v>50534</v>
      </c>
      <c r="X8511" s="5"/>
      <c r="Y8511" s="5"/>
      <c r="Z8511" s="9" t="s">
        <v>41</v>
      </c>
      <c r="AA8511" s="11" t="s">
        <v>65305</v>
      </c>
      <c r="AB8511" s="11" t="str">
        <f t="shared" si="132"/>
        <v>#Н/Д</v>
      </c>
      <c r="AC8511" s="11"/>
    </row>
    <row r="8512" spans="1:29" ht="15" hidden="1" customHeight="1" x14ac:dyDescent="0.25">
      <c r="A8512" s="5" t="s">
        <v>50535</v>
      </c>
      <c r="B8512" s="5" t="s">
        <v>50536</v>
      </c>
      <c r="C8512" s="6">
        <v>44531</v>
      </c>
      <c r="D8512" s="6">
        <v>44558</v>
      </c>
      <c r="E8512" s="5" t="s">
        <v>50271</v>
      </c>
      <c r="F8512" s="5"/>
      <c r="G8512" s="5"/>
      <c r="H8512" s="5" t="s">
        <v>50537</v>
      </c>
      <c r="I8512" s="5" t="s">
        <v>30</v>
      </c>
      <c r="J8512" s="5" t="s">
        <v>50273</v>
      </c>
      <c r="K8512" s="5" t="s">
        <v>50538</v>
      </c>
      <c r="L8512" s="5" t="s">
        <v>2684</v>
      </c>
      <c r="M8512" s="5" t="s">
        <v>41134</v>
      </c>
      <c r="N8512" s="5" t="s">
        <v>34</v>
      </c>
      <c r="O8512" s="5" t="s">
        <v>776</v>
      </c>
      <c r="P8512" s="5" t="s">
        <v>50539</v>
      </c>
      <c r="Q8512" s="5" t="s">
        <v>50540</v>
      </c>
      <c r="R8512" s="5"/>
      <c r="S8512" s="5" t="s">
        <v>50541</v>
      </c>
      <c r="T8512" s="5"/>
      <c r="U8512" s="5"/>
      <c r="V8512" s="5"/>
      <c r="W8512" s="5"/>
      <c r="X8512" s="5"/>
      <c r="Y8512" s="5"/>
      <c r="Z8512" s="9" t="s">
        <v>1277</v>
      </c>
      <c r="AA8512" s="11" t="e">
        <v>#N/A</v>
      </c>
      <c r="AB8512" s="11" t="e">
        <f t="shared" si="132"/>
        <v>#N/A</v>
      </c>
      <c r="AC8512" s="11"/>
    </row>
    <row r="8513" spans="1:29" ht="15" hidden="1" customHeight="1" x14ac:dyDescent="0.25">
      <c r="A8513" s="5" t="s">
        <v>50542</v>
      </c>
      <c r="B8513" s="5" t="s">
        <v>50543</v>
      </c>
      <c r="C8513" s="6">
        <v>44531</v>
      </c>
      <c r="D8513" s="6">
        <v>44558</v>
      </c>
      <c r="E8513" s="5" t="s">
        <v>44702</v>
      </c>
      <c r="F8513" s="5"/>
      <c r="G8513" s="5"/>
      <c r="H8513" s="5" t="s">
        <v>50544</v>
      </c>
      <c r="I8513" s="5" t="s">
        <v>30</v>
      </c>
      <c r="J8513" s="5" t="s">
        <v>50273</v>
      </c>
      <c r="K8513" s="5" t="s">
        <v>50538</v>
      </c>
      <c r="L8513" s="5" t="s">
        <v>2684</v>
      </c>
      <c r="M8513" s="5" t="s">
        <v>139</v>
      </c>
      <c r="N8513" s="5" t="s">
        <v>34</v>
      </c>
      <c r="O8513" s="5" t="s">
        <v>2856</v>
      </c>
      <c r="P8513" s="5" t="s">
        <v>50545</v>
      </c>
      <c r="Q8513" s="5" t="s">
        <v>50546</v>
      </c>
      <c r="R8513" s="5"/>
      <c r="S8513" s="5" t="s">
        <v>171</v>
      </c>
      <c r="T8513" s="5"/>
      <c r="U8513" s="5" t="s">
        <v>39</v>
      </c>
      <c r="V8513" s="5">
        <v>1</v>
      </c>
      <c r="W8513" s="5" t="s">
        <v>50547</v>
      </c>
      <c r="X8513" s="5"/>
      <c r="Y8513" s="5"/>
      <c r="Z8513" s="9" t="s">
        <v>155</v>
      </c>
      <c r="AA8513" s="11" t="s">
        <v>65305</v>
      </c>
      <c r="AB8513" s="11" t="str">
        <f t="shared" si="132"/>
        <v>#Н/Д</v>
      </c>
      <c r="AC8513" s="11"/>
    </row>
    <row r="8514" spans="1:29" ht="15" hidden="1" customHeight="1" x14ac:dyDescent="0.25">
      <c r="A8514" s="5" t="s">
        <v>50548</v>
      </c>
      <c r="B8514" s="5" t="s">
        <v>50549</v>
      </c>
      <c r="C8514" s="6">
        <v>44531</v>
      </c>
      <c r="D8514" s="6">
        <v>44558</v>
      </c>
      <c r="E8514" s="5" t="s">
        <v>44702</v>
      </c>
      <c r="F8514" s="5"/>
      <c r="G8514" s="5"/>
      <c r="H8514" s="5" t="s">
        <v>50550</v>
      </c>
      <c r="I8514" s="5" t="s">
        <v>30</v>
      </c>
      <c r="J8514" s="5" t="s">
        <v>50273</v>
      </c>
      <c r="K8514" s="5" t="s">
        <v>50538</v>
      </c>
      <c r="L8514" s="5" t="s">
        <v>1507</v>
      </c>
      <c r="M8514" s="5" t="s">
        <v>325</v>
      </c>
      <c r="N8514" s="5" t="s">
        <v>34</v>
      </c>
      <c r="O8514" s="5" t="s">
        <v>293</v>
      </c>
      <c r="P8514" s="5" t="s">
        <v>50551</v>
      </c>
      <c r="Q8514" s="5" t="s">
        <v>50552</v>
      </c>
      <c r="R8514" s="5"/>
      <c r="S8514" s="5" t="s">
        <v>171</v>
      </c>
      <c r="T8514" s="5"/>
      <c r="U8514" s="5" t="s">
        <v>39</v>
      </c>
      <c r="V8514" s="5">
        <v>1</v>
      </c>
      <c r="W8514" s="5" t="s">
        <v>50553</v>
      </c>
      <c r="X8514" s="5"/>
      <c r="Y8514" s="5"/>
      <c r="Z8514" s="9" t="s">
        <v>41</v>
      </c>
      <c r="AA8514" s="11" t="s">
        <v>65305</v>
      </c>
      <c r="AB8514" s="11" t="str">
        <f t="shared" si="132"/>
        <v>#Н/Д</v>
      </c>
      <c r="AC8514" s="11"/>
    </row>
    <row r="8515" spans="1:29" ht="15" hidden="1" customHeight="1" x14ac:dyDescent="0.25">
      <c r="A8515" s="5" t="s">
        <v>50554</v>
      </c>
      <c r="B8515" s="5" t="s">
        <v>50555</v>
      </c>
      <c r="C8515" s="6">
        <v>44531</v>
      </c>
      <c r="D8515" s="6">
        <v>44558</v>
      </c>
      <c r="E8515" s="5" t="s">
        <v>44702</v>
      </c>
      <c r="F8515" s="5"/>
      <c r="G8515" s="5"/>
      <c r="H8515" s="5" t="s">
        <v>50550</v>
      </c>
      <c r="I8515" s="5" t="s">
        <v>30</v>
      </c>
      <c r="J8515" s="5" t="s">
        <v>50273</v>
      </c>
      <c r="K8515" s="5" t="s">
        <v>50538</v>
      </c>
      <c r="L8515" s="5" t="s">
        <v>1507</v>
      </c>
      <c r="M8515" s="5" t="s">
        <v>325</v>
      </c>
      <c r="N8515" s="5" t="s">
        <v>34</v>
      </c>
      <c r="O8515" s="5" t="s">
        <v>158</v>
      </c>
      <c r="P8515" s="5" t="s">
        <v>50556</v>
      </c>
      <c r="Q8515" s="5" t="s">
        <v>50557</v>
      </c>
      <c r="R8515" s="5"/>
      <c r="S8515" s="5" t="s">
        <v>171</v>
      </c>
      <c r="T8515" s="5"/>
      <c r="U8515" s="5" t="s">
        <v>39</v>
      </c>
      <c r="V8515" s="5">
        <v>1</v>
      </c>
      <c r="W8515" s="5" t="s">
        <v>50558</v>
      </c>
      <c r="X8515" s="5"/>
      <c r="Y8515" s="5"/>
      <c r="Z8515" s="9" t="s">
        <v>41</v>
      </c>
      <c r="AA8515" s="11" t="s">
        <v>65305</v>
      </c>
      <c r="AB8515" s="11" t="str">
        <f t="shared" ref="AB8515:AB8578" si="133">LEFT(AA8515,4)</f>
        <v>#Н/Д</v>
      </c>
      <c r="AC8515" s="11"/>
    </row>
    <row r="8516" spans="1:29" ht="15" hidden="1" customHeight="1" x14ac:dyDescent="0.25">
      <c r="A8516" s="5" t="s">
        <v>50559</v>
      </c>
      <c r="B8516" s="5" t="s">
        <v>50560</v>
      </c>
      <c r="C8516" s="6">
        <v>44531</v>
      </c>
      <c r="D8516" s="6">
        <v>44558</v>
      </c>
      <c r="E8516" s="5" t="s">
        <v>44702</v>
      </c>
      <c r="F8516" s="5"/>
      <c r="G8516" s="5"/>
      <c r="H8516" s="5" t="s">
        <v>50550</v>
      </c>
      <c r="I8516" s="5" t="s">
        <v>30</v>
      </c>
      <c r="J8516" s="5" t="s">
        <v>50273</v>
      </c>
      <c r="K8516" s="5" t="s">
        <v>50538</v>
      </c>
      <c r="L8516" s="5" t="s">
        <v>1507</v>
      </c>
      <c r="M8516" s="5" t="s">
        <v>325</v>
      </c>
      <c r="N8516" s="5" t="s">
        <v>34</v>
      </c>
      <c r="O8516" s="5" t="s">
        <v>550</v>
      </c>
      <c r="P8516" s="5" t="s">
        <v>50561</v>
      </c>
      <c r="Q8516" s="5" t="s">
        <v>50562</v>
      </c>
      <c r="R8516" s="5"/>
      <c r="S8516" s="5" t="s">
        <v>8002</v>
      </c>
      <c r="T8516" s="5"/>
      <c r="U8516" s="5" t="s">
        <v>39</v>
      </c>
      <c r="V8516" s="5">
        <v>1</v>
      </c>
      <c r="W8516" s="5" t="s">
        <v>50563</v>
      </c>
      <c r="X8516" s="5"/>
      <c r="Y8516" s="5"/>
      <c r="Z8516" s="9" t="s">
        <v>41</v>
      </c>
      <c r="AA8516" s="11" t="s">
        <v>66301</v>
      </c>
      <c r="AB8516" s="11" t="str">
        <f t="shared" si="133"/>
        <v>4716</v>
      </c>
      <c r="AC8516" s="11"/>
    </row>
    <row r="8517" spans="1:29" ht="15" hidden="1" customHeight="1" x14ac:dyDescent="0.25">
      <c r="A8517" s="5" t="s">
        <v>50564</v>
      </c>
      <c r="B8517" s="5" t="s">
        <v>50565</v>
      </c>
      <c r="C8517" s="6">
        <v>44531</v>
      </c>
      <c r="D8517" s="6">
        <v>44558</v>
      </c>
      <c r="E8517" s="5" t="s">
        <v>44702</v>
      </c>
      <c r="F8517" s="5"/>
      <c r="G8517" s="5"/>
      <c r="H8517" s="5" t="s">
        <v>50550</v>
      </c>
      <c r="I8517" s="5" t="s">
        <v>30</v>
      </c>
      <c r="J8517" s="5" t="s">
        <v>50273</v>
      </c>
      <c r="K8517" s="5" t="s">
        <v>50538</v>
      </c>
      <c r="L8517" s="5" t="s">
        <v>1507</v>
      </c>
      <c r="M8517" s="5" t="s">
        <v>325</v>
      </c>
      <c r="N8517" s="5" t="s">
        <v>34</v>
      </c>
      <c r="O8517" s="5" t="s">
        <v>33</v>
      </c>
      <c r="P8517" s="5" t="s">
        <v>50566</v>
      </c>
      <c r="Q8517" s="5" t="s">
        <v>50567</v>
      </c>
      <c r="R8517" s="5"/>
      <c r="S8517" s="5" t="s">
        <v>196</v>
      </c>
      <c r="T8517" s="5"/>
      <c r="U8517" s="5" t="s">
        <v>39</v>
      </c>
      <c r="V8517" s="5">
        <v>1</v>
      </c>
      <c r="W8517" s="5" t="s">
        <v>50568</v>
      </c>
      <c r="X8517" s="5"/>
      <c r="Y8517" s="5"/>
      <c r="Z8517" s="9" t="s">
        <v>41</v>
      </c>
      <c r="AA8517" s="11" t="s">
        <v>65305</v>
      </c>
      <c r="AB8517" s="11" t="str">
        <f t="shared" si="133"/>
        <v>#Н/Д</v>
      </c>
      <c r="AC8517" s="11"/>
    </row>
    <row r="8518" spans="1:29" ht="15" hidden="1" customHeight="1" x14ac:dyDescent="0.25">
      <c r="A8518" s="5" t="s">
        <v>50569</v>
      </c>
      <c r="B8518" s="5" t="s">
        <v>50570</v>
      </c>
      <c r="C8518" s="6">
        <v>44531</v>
      </c>
      <c r="D8518" s="6">
        <v>44558</v>
      </c>
      <c r="E8518" s="5" t="s">
        <v>44702</v>
      </c>
      <c r="F8518" s="5"/>
      <c r="G8518" s="5"/>
      <c r="H8518" s="5" t="s">
        <v>50550</v>
      </c>
      <c r="I8518" s="5" t="s">
        <v>30</v>
      </c>
      <c r="J8518" s="5" t="s">
        <v>50273</v>
      </c>
      <c r="K8518" s="5" t="s">
        <v>50538</v>
      </c>
      <c r="L8518" s="5" t="s">
        <v>1507</v>
      </c>
      <c r="M8518" s="5" t="s">
        <v>325</v>
      </c>
      <c r="N8518" s="5" t="s">
        <v>34</v>
      </c>
      <c r="O8518" s="5" t="s">
        <v>1088</v>
      </c>
      <c r="P8518" s="5" t="s">
        <v>50571</v>
      </c>
      <c r="Q8518" s="5" t="s">
        <v>50572</v>
      </c>
      <c r="R8518" s="5"/>
      <c r="S8518" s="5" t="s">
        <v>103</v>
      </c>
      <c r="T8518" s="5"/>
      <c r="U8518" s="5" t="s">
        <v>39</v>
      </c>
      <c r="V8518" s="5">
        <v>1</v>
      </c>
      <c r="W8518" s="5" t="s">
        <v>50573</v>
      </c>
      <c r="X8518" s="5"/>
      <c r="Y8518" s="5"/>
      <c r="Z8518" s="9" t="s">
        <v>41</v>
      </c>
      <c r="AA8518" s="11" t="s">
        <v>66301</v>
      </c>
      <c r="AB8518" s="11" t="str">
        <f t="shared" si="133"/>
        <v>4716</v>
      </c>
      <c r="AC8518" s="11"/>
    </row>
    <row r="8519" spans="1:29" ht="15" hidden="1" customHeight="1" x14ac:dyDescent="0.25">
      <c r="A8519" s="5" t="s">
        <v>50574</v>
      </c>
      <c r="B8519" s="5" t="s">
        <v>50575</v>
      </c>
      <c r="C8519" s="6">
        <v>44531</v>
      </c>
      <c r="D8519" s="6">
        <v>44558</v>
      </c>
      <c r="E8519" s="5" t="s">
        <v>44702</v>
      </c>
      <c r="F8519" s="5"/>
      <c r="G8519" s="5"/>
      <c r="H8519" s="5" t="s">
        <v>50550</v>
      </c>
      <c r="I8519" s="5" t="s">
        <v>30</v>
      </c>
      <c r="J8519" s="5" t="s">
        <v>50273</v>
      </c>
      <c r="K8519" s="5" t="s">
        <v>50538</v>
      </c>
      <c r="L8519" s="5" t="s">
        <v>1507</v>
      </c>
      <c r="M8519" s="5" t="s">
        <v>325</v>
      </c>
      <c r="N8519" s="5" t="s">
        <v>34</v>
      </c>
      <c r="O8519" s="5" t="s">
        <v>167</v>
      </c>
      <c r="P8519" s="5" t="s">
        <v>50576</v>
      </c>
      <c r="Q8519" s="5" t="s">
        <v>50577</v>
      </c>
      <c r="R8519" s="5"/>
      <c r="S8519" s="5" t="s">
        <v>103</v>
      </c>
      <c r="T8519" s="5"/>
      <c r="U8519" s="5" t="s">
        <v>39</v>
      </c>
      <c r="V8519" s="5">
        <v>1</v>
      </c>
      <c r="W8519" s="5" t="s">
        <v>50578</v>
      </c>
      <c r="X8519" s="5"/>
      <c r="Y8519" s="5"/>
      <c r="Z8519" s="9" t="s">
        <v>41</v>
      </c>
      <c r="AA8519" s="11" t="s">
        <v>66301</v>
      </c>
      <c r="AB8519" s="11" t="str">
        <f t="shared" si="133"/>
        <v>4716</v>
      </c>
      <c r="AC8519" s="11"/>
    </row>
    <row r="8520" spans="1:29" ht="15" hidden="1" customHeight="1" x14ac:dyDescent="0.25">
      <c r="A8520" s="5" t="s">
        <v>50579</v>
      </c>
      <c r="B8520" s="5" t="s">
        <v>50580</v>
      </c>
      <c r="C8520" s="6">
        <v>44531</v>
      </c>
      <c r="D8520" s="6">
        <v>44558</v>
      </c>
      <c r="E8520" s="5" t="s">
        <v>44702</v>
      </c>
      <c r="F8520" s="5"/>
      <c r="G8520" s="5"/>
      <c r="H8520" s="5" t="s">
        <v>50581</v>
      </c>
      <c r="I8520" s="5" t="s">
        <v>30</v>
      </c>
      <c r="J8520" s="5" t="s">
        <v>50273</v>
      </c>
      <c r="K8520" s="5" t="s">
        <v>50582</v>
      </c>
      <c r="L8520" s="5" t="s">
        <v>50582</v>
      </c>
      <c r="M8520" s="5" t="s">
        <v>39</v>
      </c>
      <c r="N8520" s="5" t="s">
        <v>34</v>
      </c>
      <c r="O8520" s="5" t="s">
        <v>340</v>
      </c>
      <c r="P8520" s="5" t="s">
        <v>50583</v>
      </c>
      <c r="Q8520" s="5" t="s">
        <v>50584</v>
      </c>
      <c r="R8520" s="5"/>
      <c r="S8520" s="5" t="s">
        <v>171</v>
      </c>
      <c r="T8520" s="5"/>
      <c r="U8520" s="5" t="s">
        <v>39</v>
      </c>
      <c r="V8520" s="5">
        <v>1</v>
      </c>
      <c r="W8520" s="5" t="s">
        <v>50585</v>
      </c>
      <c r="X8520" s="5"/>
      <c r="Y8520" s="5"/>
      <c r="Z8520" s="9" t="s">
        <v>41</v>
      </c>
      <c r="AA8520" s="11" t="s">
        <v>65305</v>
      </c>
      <c r="AB8520" s="11" t="str">
        <f t="shared" si="133"/>
        <v>#Н/Д</v>
      </c>
      <c r="AC8520" s="11"/>
    </row>
    <row r="8521" spans="1:29" ht="15" hidden="1" customHeight="1" x14ac:dyDescent="0.25">
      <c r="A8521" s="5" t="s">
        <v>50586</v>
      </c>
      <c r="B8521" s="5" t="s">
        <v>50587</v>
      </c>
      <c r="C8521" s="6">
        <v>44531</v>
      </c>
      <c r="D8521" s="6">
        <v>44558</v>
      </c>
      <c r="E8521" s="5" t="s">
        <v>44702</v>
      </c>
      <c r="F8521" s="5"/>
      <c r="G8521" s="5"/>
      <c r="H8521" s="5" t="s">
        <v>50588</v>
      </c>
      <c r="I8521" s="5" t="s">
        <v>30</v>
      </c>
      <c r="J8521" s="5" t="s">
        <v>50273</v>
      </c>
      <c r="K8521" s="5" t="s">
        <v>50582</v>
      </c>
      <c r="L8521" s="5" t="s">
        <v>1492</v>
      </c>
      <c r="M8521" s="5" t="s">
        <v>39</v>
      </c>
      <c r="N8521" s="5" t="s">
        <v>34</v>
      </c>
      <c r="O8521" s="5" t="s">
        <v>307</v>
      </c>
      <c r="P8521" s="5" t="s">
        <v>50589</v>
      </c>
      <c r="Q8521" s="5" t="s">
        <v>50590</v>
      </c>
      <c r="R8521" s="5"/>
      <c r="S8521" s="5" t="s">
        <v>103</v>
      </c>
      <c r="T8521" s="5"/>
      <c r="U8521" s="5" t="s">
        <v>39</v>
      </c>
      <c r="V8521" s="5">
        <v>1</v>
      </c>
      <c r="W8521" s="5" t="s">
        <v>50591</v>
      </c>
      <c r="X8521" s="5"/>
      <c r="Y8521" s="5"/>
      <c r="Z8521" s="9" t="s">
        <v>41</v>
      </c>
      <c r="AA8521" s="11" t="s">
        <v>65305</v>
      </c>
      <c r="AB8521" s="11" t="str">
        <f t="shared" si="133"/>
        <v>#Н/Д</v>
      </c>
      <c r="AC8521" s="11"/>
    </row>
    <row r="8522" spans="1:29" ht="15" hidden="1" customHeight="1" x14ac:dyDescent="0.25">
      <c r="A8522" s="5" t="s">
        <v>50592</v>
      </c>
      <c r="B8522" s="5" t="s">
        <v>50593</v>
      </c>
      <c r="C8522" s="6">
        <v>44531</v>
      </c>
      <c r="D8522" s="6">
        <v>44558</v>
      </c>
      <c r="E8522" s="5" t="s">
        <v>44702</v>
      </c>
      <c r="F8522" s="5"/>
      <c r="G8522" s="5"/>
      <c r="H8522" s="5" t="s">
        <v>50588</v>
      </c>
      <c r="I8522" s="5" t="s">
        <v>30</v>
      </c>
      <c r="J8522" s="5" t="s">
        <v>50273</v>
      </c>
      <c r="K8522" s="5" t="s">
        <v>50582</v>
      </c>
      <c r="L8522" s="5" t="s">
        <v>1492</v>
      </c>
      <c r="M8522" s="5" t="s">
        <v>39</v>
      </c>
      <c r="N8522" s="5" t="s">
        <v>34</v>
      </c>
      <c r="O8522" s="5" t="s">
        <v>158</v>
      </c>
      <c r="P8522" s="5" t="s">
        <v>50594</v>
      </c>
      <c r="Q8522" s="5" t="s">
        <v>50595</v>
      </c>
      <c r="R8522" s="5"/>
      <c r="S8522" s="5" t="s">
        <v>153</v>
      </c>
      <c r="T8522" s="5"/>
      <c r="U8522" s="5" t="s">
        <v>39</v>
      </c>
      <c r="V8522" s="5">
        <v>1</v>
      </c>
      <c r="W8522" s="5" t="s">
        <v>50596</v>
      </c>
      <c r="X8522" s="5"/>
      <c r="Y8522" s="5"/>
      <c r="Z8522" s="9" t="s">
        <v>41</v>
      </c>
      <c r="AA8522" s="11" t="s">
        <v>65305</v>
      </c>
      <c r="AB8522" s="11" t="str">
        <f t="shared" si="133"/>
        <v>#Н/Д</v>
      </c>
      <c r="AC8522" s="11"/>
    </row>
    <row r="8523" spans="1:29" ht="15" hidden="1" customHeight="1" x14ac:dyDescent="0.25">
      <c r="A8523" s="5" t="s">
        <v>50597</v>
      </c>
      <c r="B8523" s="5" t="s">
        <v>50598</v>
      </c>
      <c r="C8523" s="6">
        <v>44531</v>
      </c>
      <c r="D8523" s="6">
        <v>44558</v>
      </c>
      <c r="E8523" s="5" t="s">
        <v>44702</v>
      </c>
      <c r="F8523" s="5"/>
      <c r="G8523" s="5"/>
      <c r="H8523" s="5" t="s">
        <v>50588</v>
      </c>
      <c r="I8523" s="5" t="s">
        <v>30</v>
      </c>
      <c r="J8523" s="5" t="s">
        <v>50273</v>
      </c>
      <c r="K8523" s="5" t="s">
        <v>50582</v>
      </c>
      <c r="L8523" s="5" t="s">
        <v>1492</v>
      </c>
      <c r="M8523" s="5" t="s">
        <v>39</v>
      </c>
      <c r="N8523" s="5" t="s">
        <v>34</v>
      </c>
      <c r="O8523" s="5" t="s">
        <v>550</v>
      </c>
      <c r="P8523" s="5" t="s">
        <v>50599</v>
      </c>
      <c r="Q8523" s="5" t="s">
        <v>50600</v>
      </c>
      <c r="R8523" s="5"/>
      <c r="S8523" s="5" t="s">
        <v>171</v>
      </c>
      <c r="T8523" s="5"/>
      <c r="U8523" s="5" t="s">
        <v>39</v>
      </c>
      <c r="V8523" s="5">
        <v>1</v>
      </c>
      <c r="W8523" s="5" t="s">
        <v>50601</v>
      </c>
      <c r="X8523" s="5"/>
      <c r="Y8523" s="5"/>
      <c r="Z8523" s="9" t="s">
        <v>41</v>
      </c>
      <c r="AA8523" s="11" t="s">
        <v>65305</v>
      </c>
      <c r="AB8523" s="11" t="str">
        <f t="shared" si="133"/>
        <v>#Н/Д</v>
      </c>
      <c r="AC8523" s="11"/>
    </row>
    <row r="8524" spans="1:29" ht="15" hidden="1" customHeight="1" x14ac:dyDescent="0.25">
      <c r="A8524" s="5" t="s">
        <v>50602</v>
      </c>
      <c r="B8524" s="5" t="s">
        <v>50603</v>
      </c>
      <c r="C8524" s="6">
        <v>44531</v>
      </c>
      <c r="D8524" s="6">
        <v>44558</v>
      </c>
      <c r="E8524" s="5" t="s">
        <v>44702</v>
      </c>
      <c r="F8524" s="5"/>
      <c r="G8524" s="5"/>
      <c r="H8524" s="5" t="s">
        <v>50588</v>
      </c>
      <c r="I8524" s="5" t="s">
        <v>30</v>
      </c>
      <c r="J8524" s="5" t="s">
        <v>50273</v>
      </c>
      <c r="K8524" s="5" t="s">
        <v>50582</v>
      </c>
      <c r="L8524" s="5" t="s">
        <v>1492</v>
      </c>
      <c r="M8524" s="5" t="s">
        <v>39</v>
      </c>
      <c r="N8524" s="5" t="s">
        <v>34</v>
      </c>
      <c r="O8524" s="5" t="s">
        <v>139</v>
      </c>
      <c r="P8524" s="5" t="s">
        <v>50604</v>
      </c>
      <c r="Q8524" s="5" t="s">
        <v>50605</v>
      </c>
      <c r="R8524" s="5"/>
      <c r="S8524" s="5" t="s">
        <v>196</v>
      </c>
      <c r="T8524" s="5"/>
      <c r="U8524" s="5" t="s">
        <v>39</v>
      </c>
      <c r="V8524" s="5">
        <v>1</v>
      </c>
      <c r="W8524" s="5" t="s">
        <v>50606</v>
      </c>
      <c r="X8524" s="5"/>
      <c r="Y8524" s="5"/>
      <c r="Z8524" s="9" t="s">
        <v>41</v>
      </c>
      <c r="AA8524" s="11" t="s">
        <v>65305</v>
      </c>
      <c r="AB8524" s="11" t="str">
        <f t="shared" si="133"/>
        <v>#Н/Д</v>
      </c>
      <c r="AC8524" s="11"/>
    </row>
    <row r="8525" spans="1:29" ht="15" hidden="1" customHeight="1" x14ac:dyDescent="0.25">
      <c r="A8525" s="5" t="s">
        <v>50607</v>
      </c>
      <c r="B8525" s="5" t="s">
        <v>50608</v>
      </c>
      <c r="C8525" s="6">
        <v>44531</v>
      </c>
      <c r="D8525" s="6">
        <v>44558</v>
      </c>
      <c r="E8525" s="5" t="s">
        <v>50271</v>
      </c>
      <c r="F8525" s="5"/>
      <c r="G8525" s="5"/>
      <c r="H8525" s="5" t="s">
        <v>50609</v>
      </c>
      <c r="I8525" s="5" t="s">
        <v>30</v>
      </c>
      <c r="J8525" s="5" t="s">
        <v>50273</v>
      </c>
      <c r="K8525" s="5" t="s">
        <v>50610</v>
      </c>
      <c r="L8525" s="5" t="s">
        <v>38360</v>
      </c>
      <c r="M8525" s="5" t="s">
        <v>39</v>
      </c>
      <c r="N8525" s="5" t="s">
        <v>34</v>
      </c>
      <c r="O8525" s="5" t="s">
        <v>193</v>
      </c>
      <c r="P8525" s="5" t="s">
        <v>50611</v>
      </c>
      <c r="Q8525" s="5" t="s">
        <v>50612</v>
      </c>
      <c r="R8525" s="5"/>
      <c r="S8525" s="5" t="s">
        <v>153</v>
      </c>
      <c r="T8525" s="5"/>
      <c r="U8525" s="5" t="s">
        <v>39</v>
      </c>
      <c r="V8525" s="5">
        <v>1</v>
      </c>
      <c r="W8525" s="5" t="s">
        <v>50613</v>
      </c>
      <c r="X8525" s="5"/>
      <c r="Y8525" s="5"/>
      <c r="Z8525" s="9" t="s">
        <v>41</v>
      </c>
      <c r="AA8525" s="11" t="s">
        <v>65305</v>
      </c>
      <c r="AB8525" s="11" t="str">
        <f t="shared" si="133"/>
        <v>#Н/Д</v>
      </c>
      <c r="AC8525" s="11"/>
    </row>
    <row r="8526" spans="1:29" ht="15" hidden="1" customHeight="1" x14ac:dyDescent="0.25">
      <c r="A8526" s="5" t="s">
        <v>50614</v>
      </c>
      <c r="B8526" s="5" t="s">
        <v>50615</v>
      </c>
      <c r="C8526" s="6">
        <v>44531</v>
      </c>
      <c r="D8526" s="6">
        <v>44558</v>
      </c>
      <c r="E8526" s="5" t="s">
        <v>50271</v>
      </c>
      <c r="F8526" s="5"/>
      <c r="G8526" s="5"/>
      <c r="H8526" s="5" t="s">
        <v>50609</v>
      </c>
      <c r="I8526" s="5" t="s">
        <v>30</v>
      </c>
      <c r="J8526" s="5" t="s">
        <v>50273</v>
      </c>
      <c r="K8526" s="5" t="s">
        <v>50610</v>
      </c>
      <c r="L8526" s="5" t="s">
        <v>38360</v>
      </c>
      <c r="M8526" s="5" t="s">
        <v>39</v>
      </c>
      <c r="N8526" s="5" t="s">
        <v>34</v>
      </c>
      <c r="O8526" s="5" t="s">
        <v>158</v>
      </c>
      <c r="P8526" s="5" t="s">
        <v>50616</v>
      </c>
      <c r="Q8526" s="5" t="s">
        <v>50617</v>
      </c>
      <c r="R8526" s="5"/>
      <c r="S8526" s="5" t="s">
        <v>103</v>
      </c>
      <c r="T8526" s="5"/>
      <c r="U8526" s="5" t="s">
        <v>39</v>
      </c>
      <c r="V8526" s="5">
        <v>1</v>
      </c>
      <c r="W8526" s="5" t="s">
        <v>50618</v>
      </c>
      <c r="X8526" s="5"/>
      <c r="Y8526" s="5"/>
      <c r="Z8526" s="9" t="s">
        <v>41</v>
      </c>
      <c r="AA8526" s="11" t="s">
        <v>65305</v>
      </c>
      <c r="AB8526" s="11" t="str">
        <f t="shared" si="133"/>
        <v>#Н/Д</v>
      </c>
      <c r="AC8526" s="11"/>
    </row>
    <row r="8527" spans="1:29" ht="15" hidden="1" customHeight="1" x14ac:dyDescent="0.25">
      <c r="A8527" s="5" t="s">
        <v>50619</v>
      </c>
      <c r="B8527" s="5" t="s">
        <v>50620</v>
      </c>
      <c r="C8527" s="6">
        <v>44531</v>
      </c>
      <c r="D8527" s="6">
        <v>44558</v>
      </c>
      <c r="E8527" s="5" t="s">
        <v>50271</v>
      </c>
      <c r="F8527" s="5"/>
      <c r="G8527" s="5"/>
      <c r="H8527" s="5" t="s">
        <v>50609</v>
      </c>
      <c r="I8527" s="5" t="s">
        <v>30</v>
      </c>
      <c r="J8527" s="5" t="s">
        <v>50273</v>
      </c>
      <c r="K8527" s="5" t="s">
        <v>50610</v>
      </c>
      <c r="L8527" s="5" t="s">
        <v>38360</v>
      </c>
      <c r="M8527" s="5" t="s">
        <v>39</v>
      </c>
      <c r="N8527" s="5" t="s">
        <v>34</v>
      </c>
      <c r="O8527" s="5" t="s">
        <v>39</v>
      </c>
      <c r="P8527" s="5" t="s">
        <v>50621</v>
      </c>
      <c r="Q8527" s="5" t="s">
        <v>50612</v>
      </c>
      <c r="R8527" s="5"/>
      <c r="S8527" s="5" t="s">
        <v>103</v>
      </c>
      <c r="T8527" s="5"/>
      <c r="U8527" s="5" t="s">
        <v>39</v>
      </c>
      <c r="V8527" s="5">
        <v>1</v>
      </c>
      <c r="W8527" s="5" t="s">
        <v>50622</v>
      </c>
      <c r="X8527" s="5"/>
      <c r="Y8527" s="5"/>
      <c r="Z8527" s="9" t="s">
        <v>41</v>
      </c>
      <c r="AA8527" s="11" t="s">
        <v>65305</v>
      </c>
      <c r="AB8527" s="11" t="str">
        <f t="shared" si="133"/>
        <v>#Н/Д</v>
      </c>
      <c r="AC8527" s="11"/>
    </row>
    <row r="8528" spans="1:29" ht="15" hidden="1" customHeight="1" x14ac:dyDescent="0.25">
      <c r="A8528" s="5" t="s">
        <v>50623</v>
      </c>
      <c r="B8528" s="5" t="s">
        <v>50624</v>
      </c>
      <c r="C8528" s="6">
        <v>44531</v>
      </c>
      <c r="D8528" s="6">
        <v>44558</v>
      </c>
      <c r="E8528" s="5" t="s">
        <v>50271</v>
      </c>
      <c r="F8528" s="5"/>
      <c r="G8528" s="5"/>
      <c r="H8528" s="5" t="s">
        <v>50625</v>
      </c>
      <c r="I8528" s="5" t="s">
        <v>30</v>
      </c>
      <c r="J8528" s="5" t="s">
        <v>50273</v>
      </c>
      <c r="K8528" s="5" t="s">
        <v>50610</v>
      </c>
      <c r="L8528" s="5" t="s">
        <v>50626</v>
      </c>
      <c r="M8528" s="5" t="s">
        <v>193</v>
      </c>
      <c r="N8528" s="5" t="s">
        <v>34</v>
      </c>
      <c r="O8528" s="5" t="s">
        <v>158</v>
      </c>
      <c r="P8528" s="5" t="s">
        <v>50627</v>
      </c>
      <c r="Q8528" s="5" t="s">
        <v>50628</v>
      </c>
      <c r="R8528" s="5"/>
      <c r="S8528" s="5" t="s">
        <v>171</v>
      </c>
      <c r="T8528" s="5"/>
      <c r="U8528" s="5" t="s">
        <v>39</v>
      </c>
      <c r="V8528" s="5">
        <v>1</v>
      </c>
      <c r="W8528" s="5" t="s">
        <v>50629</v>
      </c>
      <c r="X8528" s="5"/>
      <c r="Y8528" s="5"/>
      <c r="Z8528" s="9" t="s">
        <v>41</v>
      </c>
      <c r="AA8528" s="11" t="s">
        <v>65305</v>
      </c>
      <c r="AB8528" s="11" t="str">
        <f t="shared" si="133"/>
        <v>#Н/Д</v>
      </c>
      <c r="AC8528" s="11"/>
    </row>
    <row r="8529" spans="1:29" ht="15" hidden="1" customHeight="1" x14ac:dyDescent="0.25">
      <c r="A8529" s="5" t="s">
        <v>50630</v>
      </c>
      <c r="B8529" s="5" t="s">
        <v>50631</v>
      </c>
      <c r="C8529" s="6">
        <v>44531</v>
      </c>
      <c r="D8529" s="6">
        <v>44558</v>
      </c>
      <c r="E8529" s="5" t="s">
        <v>50271</v>
      </c>
      <c r="F8529" s="5"/>
      <c r="G8529" s="5"/>
      <c r="H8529" s="5" t="s">
        <v>50632</v>
      </c>
      <c r="I8529" s="5" t="s">
        <v>30</v>
      </c>
      <c r="J8529" s="5" t="s">
        <v>50273</v>
      </c>
      <c r="K8529" s="5" t="s">
        <v>50633</v>
      </c>
      <c r="L8529" s="5" t="s">
        <v>50633</v>
      </c>
      <c r="M8529" s="5" t="s">
        <v>39</v>
      </c>
      <c r="N8529" s="5" t="s">
        <v>34</v>
      </c>
      <c r="O8529" s="5" t="s">
        <v>33</v>
      </c>
      <c r="P8529" s="5" t="s">
        <v>50634</v>
      </c>
      <c r="Q8529" s="5" t="s">
        <v>50635</v>
      </c>
      <c r="R8529" s="5"/>
      <c r="S8529" s="5" t="s">
        <v>171</v>
      </c>
      <c r="T8529" s="5"/>
      <c r="U8529" s="5" t="s">
        <v>39</v>
      </c>
      <c r="V8529" s="5">
        <v>1</v>
      </c>
      <c r="W8529" s="5" t="s">
        <v>50636</v>
      </c>
      <c r="X8529" s="5"/>
      <c r="Y8529" s="5"/>
      <c r="Z8529" s="9" t="s">
        <v>41</v>
      </c>
      <c r="AA8529" s="11" t="s">
        <v>65305</v>
      </c>
      <c r="AB8529" s="11" t="str">
        <f t="shared" si="133"/>
        <v>#Н/Д</v>
      </c>
      <c r="AC8529" s="11"/>
    </row>
    <row r="8530" spans="1:29" ht="15" hidden="1" customHeight="1" x14ac:dyDescent="0.25">
      <c r="A8530" s="5" t="s">
        <v>50637</v>
      </c>
      <c r="B8530" s="5" t="s">
        <v>50638</v>
      </c>
      <c r="C8530" s="6">
        <v>44531</v>
      </c>
      <c r="D8530" s="6">
        <v>44558</v>
      </c>
      <c r="E8530" s="5" t="s">
        <v>50271</v>
      </c>
      <c r="F8530" s="5"/>
      <c r="G8530" s="5"/>
      <c r="H8530" s="5" t="s">
        <v>50639</v>
      </c>
      <c r="I8530" s="5" t="s">
        <v>30</v>
      </c>
      <c r="J8530" s="5" t="s">
        <v>50273</v>
      </c>
      <c r="K8530" s="5" t="s">
        <v>50640</v>
      </c>
      <c r="L8530" s="5" t="s">
        <v>2629</v>
      </c>
      <c r="M8530" s="5" t="s">
        <v>39</v>
      </c>
      <c r="N8530" s="5" t="s">
        <v>34</v>
      </c>
      <c r="O8530" s="5" t="s">
        <v>33</v>
      </c>
      <c r="P8530" s="5" t="s">
        <v>50641</v>
      </c>
      <c r="Q8530" s="5" t="s">
        <v>50642</v>
      </c>
      <c r="R8530" s="5" t="s">
        <v>50643</v>
      </c>
      <c r="S8530" s="5" t="s">
        <v>50396</v>
      </c>
      <c r="T8530" s="5"/>
      <c r="U8530" s="5" t="s">
        <v>39</v>
      </c>
      <c r="V8530" s="5">
        <v>1</v>
      </c>
      <c r="W8530" s="5" t="s">
        <v>50644</v>
      </c>
      <c r="X8530" s="5"/>
      <c r="Y8530" s="5"/>
      <c r="Z8530" s="9" t="s">
        <v>41</v>
      </c>
      <c r="AA8530" s="11" t="s">
        <v>65305</v>
      </c>
      <c r="AB8530" s="11" t="str">
        <f t="shared" si="133"/>
        <v>#Н/Д</v>
      </c>
      <c r="AC8530" s="11"/>
    </row>
    <row r="8531" spans="1:29" ht="15" hidden="1" customHeight="1" x14ac:dyDescent="0.25">
      <c r="A8531" s="5" t="s">
        <v>50645</v>
      </c>
      <c r="B8531" s="5" t="s">
        <v>50646</v>
      </c>
      <c r="C8531" s="6">
        <v>44531</v>
      </c>
      <c r="D8531" s="6">
        <v>44558</v>
      </c>
      <c r="E8531" s="5" t="s">
        <v>50271</v>
      </c>
      <c r="F8531" s="5"/>
      <c r="G8531" s="5"/>
      <c r="H8531" s="5" t="s">
        <v>50639</v>
      </c>
      <c r="I8531" s="5" t="s">
        <v>30</v>
      </c>
      <c r="J8531" s="5" t="s">
        <v>50273</v>
      </c>
      <c r="K8531" s="5" t="s">
        <v>50640</v>
      </c>
      <c r="L8531" s="5" t="s">
        <v>2629</v>
      </c>
      <c r="M8531" s="5" t="s">
        <v>39</v>
      </c>
      <c r="N8531" s="5" t="s">
        <v>34</v>
      </c>
      <c r="O8531" s="5" t="s">
        <v>158</v>
      </c>
      <c r="P8531" s="5" t="s">
        <v>50647</v>
      </c>
      <c r="Q8531" s="5" t="s">
        <v>50648</v>
      </c>
      <c r="R8531" s="5" t="s">
        <v>50649</v>
      </c>
      <c r="S8531" s="5" t="s">
        <v>16196</v>
      </c>
      <c r="T8531" s="5"/>
      <c r="U8531" s="5" t="s">
        <v>39</v>
      </c>
      <c r="V8531" s="5">
        <v>2</v>
      </c>
      <c r="W8531" s="5" t="s">
        <v>50650</v>
      </c>
      <c r="X8531" s="5"/>
      <c r="Y8531" s="5"/>
      <c r="Z8531" s="9" t="s">
        <v>41</v>
      </c>
      <c r="AA8531" s="11" t="s">
        <v>65305</v>
      </c>
      <c r="AB8531" s="11" t="str">
        <f t="shared" si="133"/>
        <v>#Н/Д</v>
      </c>
      <c r="AC8531" s="11"/>
    </row>
    <row r="8532" spans="1:29" ht="15" hidden="1" customHeight="1" x14ac:dyDescent="0.25">
      <c r="A8532" s="5" t="s">
        <v>50651</v>
      </c>
      <c r="B8532" s="5" t="s">
        <v>50652</v>
      </c>
      <c r="C8532" s="6">
        <v>44531</v>
      </c>
      <c r="D8532" s="6">
        <v>44558</v>
      </c>
      <c r="E8532" s="5" t="s">
        <v>50271</v>
      </c>
      <c r="F8532" s="5"/>
      <c r="G8532" s="5"/>
      <c r="H8532" s="5" t="s">
        <v>50639</v>
      </c>
      <c r="I8532" s="5" t="s">
        <v>30</v>
      </c>
      <c r="J8532" s="5" t="s">
        <v>50273</v>
      </c>
      <c r="K8532" s="5" t="s">
        <v>50640</v>
      </c>
      <c r="L8532" s="5" t="s">
        <v>2629</v>
      </c>
      <c r="M8532" s="5" t="s">
        <v>39</v>
      </c>
      <c r="N8532" s="5" t="s">
        <v>34</v>
      </c>
      <c r="O8532" s="5" t="s">
        <v>193</v>
      </c>
      <c r="P8532" s="5" t="s">
        <v>50653</v>
      </c>
      <c r="Q8532" s="5" t="s">
        <v>50654</v>
      </c>
      <c r="R8532" s="5"/>
      <c r="S8532" s="5" t="s">
        <v>171</v>
      </c>
      <c r="T8532" s="5"/>
      <c r="U8532" s="5" t="s">
        <v>39</v>
      </c>
      <c r="V8532" s="5">
        <v>1</v>
      </c>
      <c r="W8532" s="5" t="s">
        <v>50655</v>
      </c>
      <c r="X8532" s="5"/>
      <c r="Y8532" s="5"/>
      <c r="Z8532" s="9" t="s">
        <v>41</v>
      </c>
      <c r="AA8532" s="11" t="s">
        <v>65305</v>
      </c>
      <c r="AB8532" s="11" t="str">
        <f t="shared" si="133"/>
        <v>#Н/Д</v>
      </c>
      <c r="AC8532" s="11"/>
    </row>
    <row r="8533" spans="1:29" ht="15" hidden="1" customHeight="1" x14ac:dyDescent="0.25">
      <c r="A8533" s="5" t="s">
        <v>50656</v>
      </c>
      <c r="B8533" s="5" t="s">
        <v>50657</v>
      </c>
      <c r="C8533" s="6">
        <v>44531</v>
      </c>
      <c r="D8533" s="6">
        <v>44558</v>
      </c>
      <c r="E8533" s="5" t="s">
        <v>50271</v>
      </c>
      <c r="F8533" s="5"/>
      <c r="G8533" s="5"/>
      <c r="H8533" s="5" t="s">
        <v>50658</v>
      </c>
      <c r="I8533" s="5" t="s">
        <v>30</v>
      </c>
      <c r="J8533" s="5" t="s">
        <v>50273</v>
      </c>
      <c r="K8533" s="5" t="s">
        <v>50640</v>
      </c>
      <c r="L8533" s="5" t="s">
        <v>2629</v>
      </c>
      <c r="M8533" s="5" t="s">
        <v>1088</v>
      </c>
      <c r="N8533" s="5" t="s">
        <v>34</v>
      </c>
      <c r="O8533" s="5" t="s">
        <v>158</v>
      </c>
      <c r="P8533" s="5" t="s">
        <v>50659</v>
      </c>
      <c r="Q8533" s="5" t="s">
        <v>50660</v>
      </c>
      <c r="R8533" s="5" t="s">
        <v>50661</v>
      </c>
      <c r="S8533" s="5" t="s">
        <v>171</v>
      </c>
      <c r="T8533" s="5"/>
      <c r="U8533" s="5" t="s">
        <v>39</v>
      </c>
      <c r="V8533" s="5">
        <v>1</v>
      </c>
      <c r="W8533" s="5" t="s">
        <v>50662</v>
      </c>
      <c r="X8533" s="5"/>
      <c r="Y8533" s="5"/>
      <c r="Z8533" s="9" t="s">
        <v>41</v>
      </c>
      <c r="AA8533" s="11" t="s">
        <v>65305</v>
      </c>
      <c r="AB8533" s="11" t="str">
        <f t="shared" si="133"/>
        <v>#Н/Д</v>
      </c>
      <c r="AC8533" s="11"/>
    </row>
    <row r="8534" spans="1:29" ht="15" hidden="1" customHeight="1" x14ac:dyDescent="0.25">
      <c r="A8534" s="5" t="s">
        <v>50663</v>
      </c>
      <c r="B8534" s="5" t="s">
        <v>50664</v>
      </c>
      <c r="C8534" s="6">
        <v>44531</v>
      </c>
      <c r="D8534" s="6">
        <v>44558</v>
      </c>
      <c r="E8534" s="5" t="s">
        <v>50271</v>
      </c>
      <c r="F8534" s="5"/>
      <c r="G8534" s="5"/>
      <c r="H8534" s="5" t="s">
        <v>50658</v>
      </c>
      <c r="I8534" s="5" t="s">
        <v>30</v>
      </c>
      <c r="J8534" s="5" t="s">
        <v>50273</v>
      </c>
      <c r="K8534" s="5" t="s">
        <v>50640</v>
      </c>
      <c r="L8534" s="5" t="s">
        <v>2629</v>
      </c>
      <c r="M8534" s="5" t="s">
        <v>1088</v>
      </c>
      <c r="N8534" s="5" t="s">
        <v>34</v>
      </c>
      <c r="O8534" s="5" t="s">
        <v>39</v>
      </c>
      <c r="P8534" s="5" t="s">
        <v>50665</v>
      </c>
      <c r="Q8534" s="5" t="s">
        <v>50660</v>
      </c>
      <c r="R8534" s="5" t="s">
        <v>50661</v>
      </c>
      <c r="S8534" s="5" t="s">
        <v>171</v>
      </c>
      <c r="T8534" s="5"/>
      <c r="U8534" s="5" t="s">
        <v>39</v>
      </c>
      <c r="V8534" s="5">
        <v>1</v>
      </c>
      <c r="W8534" s="5" t="s">
        <v>50666</v>
      </c>
      <c r="X8534" s="5"/>
      <c r="Y8534" s="5"/>
      <c r="Z8534" s="9" t="s">
        <v>41</v>
      </c>
      <c r="AA8534" s="11" t="s">
        <v>65305</v>
      </c>
      <c r="AB8534" s="11" t="str">
        <f t="shared" si="133"/>
        <v>#Н/Д</v>
      </c>
      <c r="AC8534" s="11"/>
    </row>
    <row r="8535" spans="1:29" ht="15" hidden="1" customHeight="1" x14ac:dyDescent="0.25">
      <c r="A8535" s="5" t="s">
        <v>50667</v>
      </c>
      <c r="B8535" s="5" t="s">
        <v>50668</v>
      </c>
      <c r="C8535" s="6">
        <v>44531</v>
      </c>
      <c r="D8535" s="6">
        <v>44558</v>
      </c>
      <c r="E8535" s="5" t="s">
        <v>50271</v>
      </c>
      <c r="F8535" s="5"/>
      <c r="G8535" s="5"/>
      <c r="H8535" s="5" t="s">
        <v>50669</v>
      </c>
      <c r="I8535" s="5" t="s">
        <v>30</v>
      </c>
      <c r="J8535" s="5" t="s">
        <v>50273</v>
      </c>
      <c r="K8535" s="5" t="s">
        <v>50640</v>
      </c>
      <c r="L8535" s="5" t="s">
        <v>2629</v>
      </c>
      <c r="M8535" s="5" t="s">
        <v>293</v>
      </c>
      <c r="N8535" s="5" t="s">
        <v>34</v>
      </c>
      <c r="O8535" s="5" t="s">
        <v>158</v>
      </c>
      <c r="P8535" s="5" t="s">
        <v>50670</v>
      </c>
      <c r="Q8535" s="5" t="s">
        <v>50671</v>
      </c>
      <c r="R8535" s="5"/>
      <c r="S8535" s="5" t="s">
        <v>171</v>
      </c>
      <c r="T8535" s="5"/>
      <c r="U8535" s="5" t="s">
        <v>39</v>
      </c>
      <c r="V8535" s="5">
        <v>1</v>
      </c>
      <c r="W8535" s="5" t="s">
        <v>50672</v>
      </c>
      <c r="X8535" s="5"/>
      <c r="Y8535" s="5"/>
      <c r="Z8535" s="9" t="s">
        <v>41</v>
      </c>
      <c r="AA8535" s="11" t="s">
        <v>65305</v>
      </c>
      <c r="AB8535" s="11" t="str">
        <f t="shared" si="133"/>
        <v>#Н/Д</v>
      </c>
      <c r="AC8535" s="11"/>
    </row>
    <row r="8536" spans="1:29" ht="15" hidden="1" customHeight="1" x14ac:dyDescent="0.25">
      <c r="A8536" s="5" t="s">
        <v>50673</v>
      </c>
      <c r="B8536" s="5" t="s">
        <v>50674</v>
      </c>
      <c r="C8536" s="6">
        <v>44531</v>
      </c>
      <c r="D8536" s="6">
        <v>44558</v>
      </c>
      <c r="E8536" s="5" t="s">
        <v>50271</v>
      </c>
      <c r="F8536" s="5"/>
      <c r="G8536" s="5"/>
      <c r="H8536" s="5" t="s">
        <v>50669</v>
      </c>
      <c r="I8536" s="5" t="s">
        <v>30</v>
      </c>
      <c r="J8536" s="5" t="s">
        <v>50273</v>
      </c>
      <c r="K8536" s="5" t="s">
        <v>50640</v>
      </c>
      <c r="L8536" s="5" t="s">
        <v>2629</v>
      </c>
      <c r="M8536" s="5" t="s">
        <v>293</v>
      </c>
      <c r="N8536" s="5" t="s">
        <v>34</v>
      </c>
      <c r="O8536" s="5" t="s">
        <v>33</v>
      </c>
      <c r="P8536" s="5" t="s">
        <v>50675</v>
      </c>
      <c r="Q8536" s="5" t="s">
        <v>50676</v>
      </c>
      <c r="R8536" s="5"/>
      <c r="S8536" s="5" t="s">
        <v>171</v>
      </c>
      <c r="T8536" s="5"/>
      <c r="U8536" s="5" t="s">
        <v>39</v>
      </c>
      <c r="V8536" s="5">
        <v>1</v>
      </c>
      <c r="W8536" s="5" t="s">
        <v>50677</v>
      </c>
      <c r="X8536" s="5"/>
      <c r="Y8536" s="5"/>
      <c r="Z8536" s="9" t="s">
        <v>41</v>
      </c>
      <c r="AA8536" s="11" t="s">
        <v>65305</v>
      </c>
      <c r="AB8536" s="11" t="str">
        <f t="shared" si="133"/>
        <v>#Н/Д</v>
      </c>
      <c r="AC8536" s="11"/>
    </row>
    <row r="8537" spans="1:29" ht="15" hidden="1" customHeight="1" x14ac:dyDescent="0.25">
      <c r="A8537" s="5" t="s">
        <v>50678</v>
      </c>
      <c r="B8537" s="5" t="s">
        <v>50679</v>
      </c>
      <c r="C8537" s="6">
        <v>44531</v>
      </c>
      <c r="D8537" s="6">
        <v>44558</v>
      </c>
      <c r="E8537" s="5" t="s">
        <v>50271</v>
      </c>
      <c r="F8537" s="5"/>
      <c r="G8537" s="5"/>
      <c r="H8537" s="5" t="s">
        <v>50669</v>
      </c>
      <c r="I8537" s="5" t="s">
        <v>30</v>
      </c>
      <c r="J8537" s="5" t="s">
        <v>50273</v>
      </c>
      <c r="K8537" s="5" t="s">
        <v>50640</v>
      </c>
      <c r="L8537" s="5" t="s">
        <v>2629</v>
      </c>
      <c r="M8537" s="5" t="s">
        <v>293</v>
      </c>
      <c r="N8537" s="5" t="s">
        <v>34</v>
      </c>
      <c r="O8537" s="5" t="s">
        <v>193</v>
      </c>
      <c r="P8537" s="5" t="s">
        <v>50680</v>
      </c>
      <c r="Q8537" s="5" t="s">
        <v>50681</v>
      </c>
      <c r="R8537" s="5"/>
      <c r="S8537" s="5" t="s">
        <v>103</v>
      </c>
      <c r="T8537" s="5"/>
      <c r="U8537" s="5" t="s">
        <v>39</v>
      </c>
      <c r="V8537" s="5">
        <v>1</v>
      </c>
      <c r="W8537" s="5" t="s">
        <v>50682</v>
      </c>
      <c r="X8537" s="5"/>
      <c r="Y8537" s="5"/>
      <c r="Z8537" s="9" t="s">
        <v>41</v>
      </c>
      <c r="AA8537" s="11" t="s">
        <v>65305</v>
      </c>
      <c r="AB8537" s="11" t="str">
        <f t="shared" si="133"/>
        <v>#Н/Д</v>
      </c>
      <c r="AC8537" s="11"/>
    </row>
    <row r="8538" spans="1:29" ht="15" hidden="1" customHeight="1" x14ac:dyDescent="0.25">
      <c r="A8538" s="5" t="s">
        <v>50683</v>
      </c>
      <c r="B8538" s="5" t="s">
        <v>50684</v>
      </c>
      <c r="C8538" s="6">
        <v>44531</v>
      </c>
      <c r="D8538" s="6">
        <v>44558</v>
      </c>
      <c r="E8538" s="5" t="s">
        <v>50271</v>
      </c>
      <c r="F8538" s="5"/>
      <c r="G8538" s="5"/>
      <c r="H8538" s="5" t="s">
        <v>50685</v>
      </c>
      <c r="I8538" s="5" t="s">
        <v>30</v>
      </c>
      <c r="J8538" s="5" t="s">
        <v>50273</v>
      </c>
      <c r="K8538" s="5" t="s">
        <v>50640</v>
      </c>
      <c r="L8538" s="5" t="s">
        <v>2629</v>
      </c>
      <c r="M8538" s="5" t="s">
        <v>193</v>
      </c>
      <c r="N8538" s="5" t="s">
        <v>34</v>
      </c>
      <c r="O8538" s="5" t="s">
        <v>39</v>
      </c>
      <c r="P8538" s="5" t="s">
        <v>50686</v>
      </c>
      <c r="Q8538" s="5" t="s">
        <v>50687</v>
      </c>
      <c r="R8538" s="5" t="s">
        <v>50688</v>
      </c>
      <c r="S8538" s="5" t="s">
        <v>16196</v>
      </c>
      <c r="T8538" s="5"/>
      <c r="U8538" s="5" t="s">
        <v>39</v>
      </c>
      <c r="V8538" s="5">
        <v>2</v>
      </c>
      <c r="W8538" s="5" t="s">
        <v>50689</v>
      </c>
      <c r="X8538" s="5"/>
      <c r="Y8538" s="5"/>
      <c r="Z8538" s="9" t="s">
        <v>155</v>
      </c>
      <c r="AA8538" s="11" t="s">
        <v>65305</v>
      </c>
      <c r="AB8538" s="11" t="str">
        <f t="shared" si="133"/>
        <v>#Н/Д</v>
      </c>
      <c r="AC8538" s="11"/>
    </row>
    <row r="8539" spans="1:29" ht="15" hidden="1" customHeight="1" x14ac:dyDescent="0.25">
      <c r="A8539" s="5" t="s">
        <v>50690</v>
      </c>
      <c r="B8539" s="5" t="s">
        <v>50691</v>
      </c>
      <c r="C8539" s="6">
        <v>44531</v>
      </c>
      <c r="D8539" s="6">
        <v>44558</v>
      </c>
      <c r="E8539" s="5" t="s">
        <v>50271</v>
      </c>
      <c r="F8539" s="5"/>
      <c r="G8539" s="5"/>
      <c r="H8539" s="5" t="s">
        <v>50692</v>
      </c>
      <c r="I8539" s="5" t="s">
        <v>30</v>
      </c>
      <c r="J8539" s="5" t="s">
        <v>50273</v>
      </c>
      <c r="K8539" s="5" t="s">
        <v>50640</v>
      </c>
      <c r="L8539" s="5" t="s">
        <v>2629</v>
      </c>
      <c r="M8539" s="5" t="s">
        <v>232</v>
      </c>
      <c r="N8539" s="5" t="s">
        <v>34</v>
      </c>
      <c r="O8539" s="5" t="s">
        <v>158</v>
      </c>
      <c r="P8539" s="5" t="s">
        <v>50693</v>
      </c>
      <c r="Q8539" s="5" t="s">
        <v>50694</v>
      </c>
      <c r="R8539" s="5"/>
      <c r="S8539" s="5" t="s">
        <v>153</v>
      </c>
      <c r="T8539" s="5"/>
      <c r="U8539" s="5" t="s">
        <v>39</v>
      </c>
      <c r="V8539" s="5">
        <v>1</v>
      </c>
      <c r="W8539" s="5" t="s">
        <v>50695</v>
      </c>
      <c r="X8539" s="5"/>
      <c r="Y8539" s="5"/>
      <c r="Z8539" s="9" t="s">
        <v>41</v>
      </c>
      <c r="AA8539" s="11" t="s">
        <v>65305</v>
      </c>
      <c r="AB8539" s="11" t="str">
        <f t="shared" si="133"/>
        <v>#Н/Д</v>
      </c>
      <c r="AC8539" s="11"/>
    </row>
    <row r="8540" spans="1:29" ht="15" hidden="1" customHeight="1" x14ac:dyDescent="0.25">
      <c r="A8540" s="5" t="s">
        <v>50696</v>
      </c>
      <c r="B8540" s="5" t="s">
        <v>50697</v>
      </c>
      <c r="C8540" s="6">
        <v>44531</v>
      </c>
      <c r="D8540" s="6">
        <v>44558</v>
      </c>
      <c r="E8540" s="5" t="s">
        <v>50271</v>
      </c>
      <c r="F8540" s="5"/>
      <c r="G8540" s="5"/>
      <c r="H8540" s="5" t="s">
        <v>50698</v>
      </c>
      <c r="I8540" s="5" t="s">
        <v>30</v>
      </c>
      <c r="J8540" s="5" t="s">
        <v>50273</v>
      </c>
      <c r="K8540" s="5" t="s">
        <v>50640</v>
      </c>
      <c r="L8540" s="5" t="s">
        <v>2629</v>
      </c>
      <c r="M8540" s="5" t="s">
        <v>284</v>
      </c>
      <c r="N8540" s="5" t="s">
        <v>34</v>
      </c>
      <c r="O8540" s="5" t="s">
        <v>158</v>
      </c>
      <c r="P8540" s="5" t="s">
        <v>50699</v>
      </c>
      <c r="Q8540" s="5" t="s">
        <v>50700</v>
      </c>
      <c r="R8540" s="5" t="s">
        <v>50701</v>
      </c>
      <c r="S8540" s="5" t="s">
        <v>50396</v>
      </c>
      <c r="T8540" s="5"/>
      <c r="U8540" s="5" t="s">
        <v>39</v>
      </c>
      <c r="V8540" s="5">
        <v>1</v>
      </c>
      <c r="W8540" s="5" t="s">
        <v>50702</v>
      </c>
      <c r="X8540" s="5"/>
      <c r="Y8540" s="5"/>
      <c r="Z8540" s="9" t="s">
        <v>41</v>
      </c>
      <c r="AA8540" s="11" t="s">
        <v>65305</v>
      </c>
      <c r="AB8540" s="11" t="str">
        <f t="shared" si="133"/>
        <v>#Н/Д</v>
      </c>
      <c r="AC8540" s="11"/>
    </row>
    <row r="8541" spans="1:29" ht="15" hidden="1" customHeight="1" x14ac:dyDescent="0.25">
      <c r="A8541" s="5" t="s">
        <v>50703</v>
      </c>
      <c r="B8541" s="5" t="s">
        <v>50704</v>
      </c>
      <c r="C8541" s="6">
        <v>44531</v>
      </c>
      <c r="D8541" s="6">
        <v>44558</v>
      </c>
      <c r="E8541" s="5" t="s">
        <v>50271</v>
      </c>
      <c r="F8541" s="5"/>
      <c r="G8541" s="5"/>
      <c r="H8541" s="5" t="s">
        <v>50705</v>
      </c>
      <c r="I8541" s="5" t="s">
        <v>30</v>
      </c>
      <c r="J8541" s="5" t="s">
        <v>50273</v>
      </c>
      <c r="K8541" s="5" t="s">
        <v>50640</v>
      </c>
      <c r="L8541" s="5" t="s">
        <v>41074</v>
      </c>
      <c r="M8541" s="5" t="s">
        <v>193</v>
      </c>
      <c r="N8541" s="5" t="s">
        <v>34</v>
      </c>
      <c r="O8541" s="5" t="s">
        <v>167</v>
      </c>
      <c r="P8541" s="5" t="s">
        <v>50706</v>
      </c>
      <c r="Q8541" s="5" t="s">
        <v>50707</v>
      </c>
      <c r="R8541" s="5"/>
      <c r="S8541" s="5" t="s">
        <v>250</v>
      </c>
      <c r="T8541" s="5"/>
      <c r="U8541" s="5" t="s">
        <v>39</v>
      </c>
      <c r="V8541" s="5">
        <v>1</v>
      </c>
      <c r="W8541" s="5" t="s">
        <v>50708</v>
      </c>
      <c r="X8541" s="5"/>
      <c r="Y8541" s="5"/>
      <c r="Z8541" s="9" t="s">
        <v>41</v>
      </c>
      <c r="AA8541" s="11" t="s">
        <v>65305</v>
      </c>
      <c r="AB8541" s="11" t="str">
        <f t="shared" si="133"/>
        <v>#Н/Д</v>
      </c>
      <c r="AC8541" s="11"/>
    </row>
    <row r="8542" spans="1:29" ht="15" hidden="1" customHeight="1" x14ac:dyDescent="0.25">
      <c r="A8542" s="5" t="s">
        <v>50709</v>
      </c>
      <c r="B8542" s="5" t="s">
        <v>50710</v>
      </c>
      <c r="C8542" s="6">
        <v>44531</v>
      </c>
      <c r="D8542" s="6">
        <v>44558</v>
      </c>
      <c r="E8542" s="5" t="s">
        <v>50271</v>
      </c>
      <c r="F8542" s="5"/>
      <c r="G8542" s="5"/>
      <c r="H8542" s="5" t="s">
        <v>50705</v>
      </c>
      <c r="I8542" s="5" t="s">
        <v>30</v>
      </c>
      <c r="J8542" s="5" t="s">
        <v>50273</v>
      </c>
      <c r="K8542" s="5" t="s">
        <v>50640</v>
      </c>
      <c r="L8542" s="5" t="s">
        <v>41074</v>
      </c>
      <c r="M8542" s="5" t="s">
        <v>193</v>
      </c>
      <c r="N8542" s="5" t="s">
        <v>34</v>
      </c>
      <c r="O8542" s="5" t="s">
        <v>284</v>
      </c>
      <c r="P8542" s="5" t="s">
        <v>50711</v>
      </c>
      <c r="Q8542" s="5" t="s">
        <v>50712</v>
      </c>
      <c r="R8542" s="5" t="s">
        <v>50713</v>
      </c>
      <c r="S8542" s="5" t="s">
        <v>250</v>
      </c>
      <c r="T8542" s="5"/>
      <c r="U8542" s="5" t="s">
        <v>39</v>
      </c>
      <c r="V8542" s="5">
        <v>1</v>
      </c>
      <c r="W8542" s="5" t="s">
        <v>50714</v>
      </c>
      <c r="X8542" s="5"/>
      <c r="Y8542" s="5"/>
      <c r="Z8542" s="9" t="s">
        <v>41</v>
      </c>
      <c r="AA8542" s="11" t="s">
        <v>66302</v>
      </c>
      <c r="AB8542" s="11" t="str">
        <f t="shared" si="133"/>
        <v>4716</v>
      </c>
      <c r="AC8542" s="11"/>
    </row>
    <row r="8543" spans="1:29" ht="15" hidden="1" customHeight="1" x14ac:dyDescent="0.25">
      <c r="A8543" s="5" t="s">
        <v>50715</v>
      </c>
      <c r="B8543" s="5" t="s">
        <v>50716</v>
      </c>
      <c r="C8543" s="6">
        <v>44531</v>
      </c>
      <c r="D8543" s="6">
        <v>44558</v>
      </c>
      <c r="E8543" s="5" t="s">
        <v>50271</v>
      </c>
      <c r="F8543" s="5"/>
      <c r="G8543" s="5"/>
      <c r="H8543" s="5" t="s">
        <v>50705</v>
      </c>
      <c r="I8543" s="5" t="s">
        <v>30</v>
      </c>
      <c r="J8543" s="5" t="s">
        <v>50273</v>
      </c>
      <c r="K8543" s="5" t="s">
        <v>50640</v>
      </c>
      <c r="L8543" s="5" t="s">
        <v>41074</v>
      </c>
      <c r="M8543" s="5" t="s">
        <v>193</v>
      </c>
      <c r="N8543" s="5" t="s">
        <v>34</v>
      </c>
      <c r="O8543" s="5" t="s">
        <v>307</v>
      </c>
      <c r="P8543" s="5" t="s">
        <v>50717</v>
      </c>
      <c r="Q8543" s="5" t="s">
        <v>50718</v>
      </c>
      <c r="R8543" s="5"/>
      <c r="S8543" s="5" t="s">
        <v>250</v>
      </c>
      <c r="T8543" s="5"/>
      <c r="U8543" s="5" t="s">
        <v>39</v>
      </c>
      <c r="V8543" s="5">
        <v>1</v>
      </c>
      <c r="W8543" s="5" t="s">
        <v>50719</v>
      </c>
      <c r="X8543" s="5"/>
      <c r="Y8543" s="5"/>
      <c r="Z8543" s="9" t="s">
        <v>41</v>
      </c>
      <c r="AA8543" s="11" t="s">
        <v>65305</v>
      </c>
      <c r="AB8543" s="11" t="str">
        <f t="shared" si="133"/>
        <v>#Н/Д</v>
      </c>
      <c r="AC8543" s="11"/>
    </row>
    <row r="8544" spans="1:29" ht="15" hidden="1" customHeight="1" x14ac:dyDescent="0.25">
      <c r="A8544" s="5" t="s">
        <v>50720</v>
      </c>
      <c r="B8544" s="5" t="s">
        <v>50721</v>
      </c>
      <c r="C8544" s="6">
        <v>44531</v>
      </c>
      <c r="D8544" s="6">
        <v>44558</v>
      </c>
      <c r="E8544" s="5" t="s">
        <v>50271</v>
      </c>
      <c r="F8544" s="5"/>
      <c r="G8544" s="5"/>
      <c r="H8544" s="5" t="s">
        <v>50705</v>
      </c>
      <c r="I8544" s="5" t="s">
        <v>30</v>
      </c>
      <c r="J8544" s="5" t="s">
        <v>50273</v>
      </c>
      <c r="K8544" s="5" t="s">
        <v>50640</v>
      </c>
      <c r="L8544" s="5" t="s">
        <v>41074</v>
      </c>
      <c r="M8544" s="5" t="s">
        <v>193</v>
      </c>
      <c r="N8544" s="5" t="s">
        <v>34</v>
      </c>
      <c r="O8544" s="5" t="s">
        <v>39</v>
      </c>
      <c r="P8544" s="5" t="s">
        <v>50722</v>
      </c>
      <c r="Q8544" s="5" t="s">
        <v>50723</v>
      </c>
      <c r="R8544" s="5"/>
      <c r="S8544" s="5" t="s">
        <v>250</v>
      </c>
      <c r="T8544" s="5"/>
      <c r="U8544" s="5" t="s">
        <v>39</v>
      </c>
      <c r="V8544" s="5">
        <v>1</v>
      </c>
      <c r="W8544" s="5" t="s">
        <v>50724</v>
      </c>
      <c r="X8544" s="5"/>
      <c r="Y8544" s="5"/>
      <c r="Z8544" s="9" t="s">
        <v>41</v>
      </c>
      <c r="AA8544" s="11" t="s">
        <v>66302</v>
      </c>
      <c r="AB8544" s="11" t="str">
        <f t="shared" si="133"/>
        <v>4716</v>
      </c>
      <c r="AC8544" s="11"/>
    </row>
    <row r="8545" spans="1:29" ht="15" hidden="1" customHeight="1" x14ac:dyDescent="0.25">
      <c r="A8545" s="5" t="s">
        <v>50725</v>
      </c>
      <c r="B8545" s="5" t="s">
        <v>50726</v>
      </c>
      <c r="C8545" s="6">
        <v>44531</v>
      </c>
      <c r="D8545" s="6">
        <v>44558</v>
      </c>
      <c r="E8545" s="5" t="s">
        <v>50271</v>
      </c>
      <c r="F8545" s="5"/>
      <c r="G8545" s="5"/>
      <c r="H8545" s="5" t="s">
        <v>50705</v>
      </c>
      <c r="I8545" s="5" t="s">
        <v>30</v>
      </c>
      <c r="J8545" s="5" t="s">
        <v>50273</v>
      </c>
      <c r="K8545" s="5" t="s">
        <v>50640</v>
      </c>
      <c r="L8545" s="5" t="s">
        <v>41074</v>
      </c>
      <c r="M8545" s="5" t="s">
        <v>193</v>
      </c>
      <c r="N8545" s="5" t="s">
        <v>34</v>
      </c>
      <c r="O8545" s="5" t="s">
        <v>325</v>
      </c>
      <c r="P8545" s="5" t="s">
        <v>50727</v>
      </c>
      <c r="Q8545" s="5" t="s">
        <v>50728</v>
      </c>
      <c r="R8545" s="5"/>
      <c r="S8545" s="5" t="s">
        <v>250</v>
      </c>
      <c r="T8545" s="5"/>
      <c r="U8545" s="5" t="s">
        <v>39</v>
      </c>
      <c r="V8545" s="5">
        <v>1</v>
      </c>
      <c r="W8545" s="5" t="s">
        <v>50729</v>
      </c>
      <c r="X8545" s="5"/>
      <c r="Y8545" s="5"/>
      <c r="Z8545" s="9" t="s">
        <v>41</v>
      </c>
      <c r="AA8545" s="11" t="s">
        <v>66302</v>
      </c>
      <c r="AB8545" s="11" t="str">
        <f t="shared" si="133"/>
        <v>4716</v>
      </c>
      <c r="AC8545" s="11"/>
    </row>
    <row r="8546" spans="1:29" ht="15" hidden="1" customHeight="1" x14ac:dyDescent="0.25">
      <c r="A8546" s="5" t="s">
        <v>50730</v>
      </c>
      <c r="B8546" s="5" t="s">
        <v>50731</v>
      </c>
      <c r="C8546" s="6">
        <v>44531</v>
      </c>
      <c r="D8546" s="6">
        <v>44558</v>
      </c>
      <c r="E8546" s="5" t="s">
        <v>50271</v>
      </c>
      <c r="F8546" s="5"/>
      <c r="G8546" s="5"/>
      <c r="H8546" s="5" t="s">
        <v>50705</v>
      </c>
      <c r="I8546" s="5" t="s">
        <v>30</v>
      </c>
      <c r="J8546" s="5" t="s">
        <v>50273</v>
      </c>
      <c r="K8546" s="5" t="s">
        <v>50640</v>
      </c>
      <c r="L8546" s="5" t="s">
        <v>41074</v>
      </c>
      <c r="M8546" s="5" t="s">
        <v>193</v>
      </c>
      <c r="N8546" s="5" t="s">
        <v>34</v>
      </c>
      <c r="O8546" s="5" t="s">
        <v>1088</v>
      </c>
      <c r="P8546" s="5" t="s">
        <v>50732</v>
      </c>
      <c r="Q8546" s="5" t="s">
        <v>50733</v>
      </c>
      <c r="R8546" s="5" t="s">
        <v>50734</v>
      </c>
      <c r="S8546" s="5" t="s">
        <v>3713</v>
      </c>
      <c r="T8546" s="5"/>
      <c r="U8546" s="5" t="s">
        <v>39</v>
      </c>
      <c r="V8546" s="5">
        <v>1</v>
      </c>
      <c r="W8546" s="5" t="s">
        <v>50735</v>
      </c>
      <c r="X8546" s="5"/>
      <c r="Y8546" s="5"/>
      <c r="Z8546" s="9" t="s">
        <v>41</v>
      </c>
      <c r="AA8546" s="11" t="s">
        <v>66302</v>
      </c>
      <c r="AB8546" s="11" t="str">
        <f t="shared" si="133"/>
        <v>4716</v>
      </c>
      <c r="AC8546" s="11"/>
    </row>
    <row r="8547" spans="1:29" ht="15" hidden="1" customHeight="1" x14ac:dyDescent="0.25">
      <c r="A8547" s="5" t="s">
        <v>50736</v>
      </c>
      <c r="B8547" s="5" t="s">
        <v>50737</v>
      </c>
      <c r="C8547" s="6">
        <v>44531</v>
      </c>
      <c r="D8547" s="6">
        <v>44558</v>
      </c>
      <c r="E8547" s="5" t="s">
        <v>50271</v>
      </c>
      <c r="F8547" s="5"/>
      <c r="G8547" s="5"/>
      <c r="H8547" s="5" t="s">
        <v>50705</v>
      </c>
      <c r="I8547" s="5" t="s">
        <v>30</v>
      </c>
      <c r="J8547" s="5" t="s">
        <v>50273</v>
      </c>
      <c r="K8547" s="5" t="s">
        <v>50640</v>
      </c>
      <c r="L8547" s="5" t="s">
        <v>41074</v>
      </c>
      <c r="M8547" s="5" t="s">
        <v>193</v>
      </c>
      <c r="N8547" s="5" t="s">
        <v>34</v>
      </c>
      <c r="O8547" s="5" t="s">
        <v>747</v>
      </c>
      <c r="P8547" s="5" t="s">
        <v>50738</v>
      </c>
      <c r="Q8547" s="5" t="s">
        <v>50739</v>
      </c>
      <c r="R8547" s="5"/>
      <c r="S8547" s="5" t="s">
        <v>250</v>
      </c>
      <c r="T8547" s="5"/>
      <c r="U8547" s="5" t="s">
        <v>39</v>
      </c>
      <c r="V8547" s="5">
        <v>1</v>
      </c>
      <c r="W8547" s="5" t="s">
        <v>50740</v>
      </c>
      <c r="X8547" s="5"/>
      <c r="Y8547" s="5"/>
      <c r="Z8547" s="9" t="s">
        <v>41</v>
      </c>
      <c r="AA8547" s="11" t="s">
        <v>65305</v>
      </c>
      <c r="AB8547" s="11" t="str">
        <f t="shared" si="133"/>
        <v>#Н/Д</v>
      </c>
      <c r="AC8547" s="11"/>
    </row>
    <row r="8548" spans="1:29" ht="15" hidden="1" customHeight="1" x14ac:dyDescent="0.25">
      <c r="A8548" s="5" t="s">
        <v>50741</v>
      </c>
      <c r="B8548" s="5" t="s">
        <v>50742</v>
      </c>
      <c r="C8548" s="6">
        <v>44531</v>
      </c>
      <c r="D8548" s="6">
        <v>44558</v>
      </c>
      <c r="E8548" s="5" t="s">
        <v>50271</v>
      </c>
      <c r="F8548" s="5"/>
      <c r="G8548" s="5"/>
      <c r="H8548" s="5" t="s">
        <v>50705</v>
      </c>
      <c r="I8548" s="5" t="s">
        <v>30</v>
      </c>
      <c r="J8548" s="5" t="s">
        <v>50273</v>
      </c>
      <c r="K8548" s="5" t="s">
        <v>50640</v>
      </c>
      <c r="L8548" s="5" t="s">
        <v>41074</v>
      </c>
      <c r="M8548" s="5" t="s">
        <v>193</v>
      </c>
      <c r="N8548" s="5" t="s">
        <v>34</v>
      </c>
      <c r="O8548" s="5" t="s">
        <v>139</v>
      </c>
      <c r="P8548" s="5" t="s">
        <v>50743</v>
      </c>
      <c r="Q8548" s="5" t="s">
        <v>50744</v>
      </c>
      <c r="R8548" s="5" t="s">
        <v>50745</v>
      </c>
      <c r="S8548" s="5" t="s">
        <v>250</v>
      </c>
      <c r="T8548" s="5"/>
      <c r="U8548" s="5" t="s">
        <v>39</v>
      </c>
      <c r="V8548" s="5">
        <v>1</v>
      </c>
      <c r="W8548" s="5" t="s">
        <v>50746</v>
      </c>
      <c r="X8548" s="5"/>
      <c r="Y8548" s="5"/>
      <c r="Z8548" s="9" t="s">
        <v>41</v>
      </c>
      <c r="AA8548" s="11" t="s">
        <v>66302</v>
      </c>
      <c r="AB8548" s="11" t="str">
        <f t="shared" si="133"/>
        <v>4716</v>
      </c>
      <c r="AC8548" s="11"/>
    </row>
    <row r="8549" spans="1:29" ht="15" hidden="1" customHeight="1" x14ac:dyDescent="0.25">
      <c r="A8549" s="5" t="s">
        <v>50747</v>
      </c>
      <c r="B8549" s="5" t="s">
        <v>50748</v>
      </c>
      <c r="C8549" s="6">
        <v>44531</v>
      </c>
      <c r="D8549" s="6">
        <v>44558</v>
      </c>
      <c r="E8549" s="5" t="s">
        <v>50271</v>
      </c>
      <c r="F8549" s="5"/>
      <c r="G8549" s="5"/>
      <c r="H8549" s="5" t="s">
        <v>50705</v>
      </c>
      <c r="I8549" s="5" t="s">
        <v>30</v>
      </c>
      <c r="J8549" s="5" t="s">
        <v>50273</v>
      </c>
      <c r="K8549" s="5" t="s">
        <v>50640</v>
      </c>
      <c r="L8549" s="5" t="s">
        <v>41074</v>
      </c>
      <c r="M8549" s="5" t="s">
        <v>193</v>
      </c>
      <c r="N8549" s="5" t="s">
        <v>34</v>
      </c>
      <c r="O8549" s="5" t="s">
        <v>158</v>
      </c>
      <c r="P8549" s="5" t="s">
        <v>50749</v>
      </c>
      <c r="Q8549" s="5" t="s">
        <v>50750</v>
      </c>
      <c r="R8549" s="5" t="s">
        <v>50751</v>
      </c>
      <c r="S8549" s="5" t="s">
        <v>250</v>
      </c>
      <c r="T8549" s="5"/>
      <c r="U8549" s="5" t="s">
        <v>39</v>
      </c>
      <c r="V8549" s="5">
        <v>1</v>
      </c>
      <c r="W8549" s="5" t="s">
        <v>50752</v>
      </c>
      <c r="X8549" s="5"/>
      <c r="Y8549" s="5"/>
      <c r="Z8549" s="9" t="s">
        <v>41</v>
      </c>
      <c r="AA8549" s="11" t="s">
        <v>66302</v>
      </c>
      <c r="AB8549" s="11" t="str">
        <f t="shared" si="133"/>
        <v>4716</v>
      </c>
      <c r="AC8549" s="11"/>
    </row>
    <row r="8550" spans="1:29" ht="15" hidden="1" customHeight="1" x14ac:dyDescent="0.25">
      <c r="A8550" s="5" t="s">
        <v>50753</v>
      </c>
      <c r="B8550" s="5" t="s">
        <v>50754</v>
      </c>
      <c r="C8550" s="6">
        <v>44531</v>
      </c>
      <c r="D8550" s="6">
        <v>44558</v>
      </c>
      <c r="E8550" s="5" t="s">
        <v>50271</v>
      </c>
      <c r="F8550" s="5"/>
      <c r="G8550" s="5"/>
      <c r="H8550" s="5" t="s">
        <v>50705</v>
      </c>
      <c r="I8550" s="5" t="s">
        <v>30</v>
      </c>
      <c r="J8550" s="5" t="s">
        <v>50273</v>
      </c>
      <c r="K8550" s="5" t="s">
        <v>50640</v>
      </c>
      <c r="L8550" s="5" t="s">
        <v>41074</v>
      </c>
      <c r="M8550" s="5" t="s">
        <v>193</v>
      </c>
      <c r="N8550" s="5" t="s">
        <v>34</v>
      </c>
      <c r="O8550" s="5" t="s">
        <v>33</v>
      </c>
      <c r="P8550" s="5" t="s">
        <v>50755</v>
      </c>
      <c r="Q8550" s="5" t="s">
        <v>50756</v>
      </c>
      <c r="R8550" s="5" t="s">
        <v>50757</v>
      </c>
      <c r="S8550" s="5" t="s">
        <v>250</v>
      </c>
      <c r="T8550" s="5"/>
      <c r="U8550" s="5" t="s">
        <v>39</v>
      </c>
      <c r="V8550" s="5">
        <v>1</v>
      </c>
      <c r="W8550" s="5" t="s">
        <v>50758</v>
      </c>
      <c r="X8550" s="5"/>
      <c r="Y8550" s="5"/>
      <c r="Z8550" s="9" t="s">
        <v>41</v>
      </c>
      <c r="AA8550" s="11" t="s">
        <v>66302</v>
      </c>
      <c r="AB8550" s="11" t="str">
        <f t="shared" si="133"/>
        <v>4716</v>
      </c>
      <c r="AC8550" s="11"/>
    </row>
    <row r="8551" spans="1:29" ht="15" hidden="1" customHeight="1" x14ac:dyDescent="0.25">
      <c r="A8551" s="5" t="s">
        <v>50759</v>
      </c>
      <c r="B8551" s="5" t="s">
        <v>50760</v>
      </c>
      <c r="C8551" s="6">
        <v>44531</v>
      </c>
      <c r="D8551" s="6">
        <v>44558</v>
      </c>
      <c r="E8551" s="5" t="s">
        <v>50271</v>
      </c>
      <c r="F8551" s="5"/>
      <c r="G8551" s="5"/>
      <c r="H8551" s="5" t="s">
        <v>50705</v>
      </c>
      <c r="I8551" s="5" t="s">
        <v>30</v>
      </c>
      <c r="J8551" s="5" t="s">
        <v>50273</v>
      </c>
      <c r="K8551" s="5" t="s">
        <v>50640</v>
      </c>
      <c r="L8551" s="5" t="s">
        <v>41074</v>
      </c>
      <c r="M8551" s="5" t="s">
        <v>193</v>
      </c>
      <c r="N8551" s="5" t="s">
        <v>34</v>
      </c>
      <c r="O8551" s="5" t="s">
        <v>232</v>
      </c>
      <c r="P8551" s="5" t="s">
        <v>50761</v>
      </c>
      <c r="Q8551" s="5" t="s">
        <v>50762</v>
      </c>
      <c r="R8551" s="5"/>
      <c r="S8551" s="5" t="s">
        <v>250</v>
      </c>
      <c r="T8551" s="5"/>
      <c r="U8551" s="5" t="s">
        <v>39</v>
      </c>
      <c r="V8551" s="5">
        <v>1</v>
      </c>
      <c r="W8551" s="5" t="s">
        <v>50763</v>
      </c>
      <c r="X8551" s="5"/>
      <c r="Y8551" s="5"/>
      <c r="Z8551" s="9" t="s">
        <v>41</v>
      </c>
      <c r="AA8551" s="11" t="s">
        <v>65305</v>
      </c>
      <c r="AB8551" s="11" t="str">
        <f t="shared" si="133"/>
        <v>#Н/Д</v>
      </c>
      <c r="AC8551" s="11"/>
    </row>
    <row r="8552" spans="1:29" ht="15" hidden="1" customHeight="1" x14ac:dyDescent="0.25">
      <c r="A8552" s="5" t="s">
        <v>50764</v>
      </c>
      <c r="B8552" s="5" t="s">
        <v>50765</v>
      </c>
      <c r="C8552" s="6">
        <v>44531</v>
      </c>
      <c r="D8552" s="6">
        <v>44558</v>
      </c>
      <c r="E8552" s="5" t="s">
        <v>50271</v>
      </c>
      <c r="F8552" s="5"/>
      <c r="G8552" s="5"/>
      <c r="H8552" s="5" t="s">
        <v>50705</v>
      </c>
      <c r="I8552" s="5" t="s">
        <v>30</v>
      </c>
      <c r="J8552" s="5" t="s">
        <v>50273</v>
      </c>
      <c r="K8552" s="5" t="s">
        <v>50640</v>
      </c>
      <c r="L8552" s="5" t="s">
        <v>41074</v>
      </c>
      <c r="M8552" s="5" t="s">
        <v>193</v>
      </c>
      <c r="N8552" s="5" t="s">
        <v>34</v>
      </c>
      <c r="O8552" s="5" t="s">
        <v>550</v>
      </c>
      <c r="P8552" s="5" t="s">
        <v>50766</v>
      </c>
      <c r="Q8552" s="5" t="s">
        <v>50767</v>
      </c>
      <c r="R8552" s="5" t="s">
        <v>50768</v>
      </c>
      <c r="S8552" s="5" t="s">
        <v>250</v>
      </c>
      <c r="T8552" s="5"/>
      <c r="U8552" s="5" t="s">
        <v>39</v>
      </c>
      <c r="V8552" s="5">
        <v>1</v>
      </c>
      <c r="W8552" s="5" t="s">
        <v>50769</v>
      </c>
      <c r="X8552" s="5"/>
      <c r="Y8552" s="5"/>
      <c r="Z8552" s="9" t="s">
        <v>41</v>
      </c>
      <c r="AA8552" s="11" t="s">
        <v>66302</v>
      </c>
      <c r="AB8552" s="11" t="str">
        <f t="shared" si="133"/>
        <v>4716</v>
      </c>
      <c r="AC8552" s="11"/>
    </row>
    <row r="8553" spans="1:29" ht="15" hidden="1" customHeight="1" x14ac:dyDescent="0.25">
      <c r="A8553" s="5" t="s">
        <v>50770</v>
      </c>
      <c r="B8553" s="5" t="s">
        <v>50771</v>
      </c>
      <c r="C8553" s="6">
        <v>44531</v>
      </c>
      <c r="D8553" s="6">
        <v>44558</v>
      </c>
      <c r="E8553" s="5" t="s">
        <v>50271</v>
      </c>
      <c r="F8553" s="5"/>
      <c r="G8553" s="5"/>
      <c r="H8553" s="5" t="s">
        <v>50772</v>
      </c>
      <c r="I8553" s="5" t="s">
        <v>30</v>
      </c>
      <c r="J8553" s="5" t="s">
        <v>50273</v>
      </c>
      <c r="K8553" s="5" t="s">
        <v>50640</v>
      </c>
      <c r="L8553" s="5" t="s">
        <v>2684</v>
      </c>
      <c r="M8553" s="5" t="s">
        <v>158</v>
      </c>
      <c r="N8553" s="5" t="s">
        <v>34</v>
      </c>
      <c r="O8553" s="5" t="s">
        <v>33</v>
      </c>
      <c r="P8553" s="5" t="s">
        <v>50773</v>
      </c>
      <c r="Q8553" s="5" t="s">
        <v>50774</v>
      </c>
      <c r="R8553" s="5"/>
      <c r="S8553" s="5" t="s">
        <v>171</v>
      </c>
      <c r="T8553" s="5"/>
      <c r="U8553" s="5" t="s">
        <v>39</v>
      </c>
      <c r="V8553" s="5">
        <v>1</v>
      </c>
      <c r="W8553" s="5" t="s">
        <v>50775</v>
      </c>
      <c r="X8553" s="5"/>
      <c r="Y8553" s="5"/>
      <c r="Z8553" s="9" t="s">
        <v>41</v>
      </c>
      <c r="AA8553" s="11" t="s">
        <v>66303</v>
      </c>
      <c r="AB8553" s="11" t="str">
        <f t="shared" si="133"/>
        <v>4716</v>
      </c>
      <c r="AC8553" s="11"/>
    </row>
    <row r="8554" spans="1:29" ht="15" hidden="1" customHeight="1" x14ac:dyDescent="0.25">
      <c r="A8554" s="5" t="s">
        <v>50776</v>
      </c>
      <c r="B8554" s="5" t="s">
        <v>50777</v>
      </c>
      <c r="C8554" s="6">
        <v>44531</v>
      </c>
      <c r="D8554" s="6">
        <v>44558</v>
      </c>
      <c r="E8554" s="5" t="s">
        <v>50271</v>
      </c>
      <c r="F8554" s="5"/>
      <c r="G8554" s="5"/>
      <c r="H8554" s="5" t="s">
        <v>50772</v>
      </c>
      <c r="I8554" s="5" t="s">
        <v>30</v>
      </c>
      <c r="J8554" s="5" t="s">
        <v>50273</v>
      </c>
      <c r="K8554" s="5" t="s">
        <v>50640</v>
      </c>
      <c r="L8554" s="5" t="s">
        <v>2684</v>
      </c>
      <c r="M8554" s="5" t="s">
        <v>158</v>
      </c>
      <c r="N8554" s="5" t="s">
        <v>34</v>
      </c>
      <c r="O8554" s="5" t="s">
        <v>167</v>
      </c>
      <c r="P8554" s="5" t="s">
        <v>50778</v>
      </c>
      <c r="Q8554" s="5" t="s">
        <v>50779</v>
      </c>
      <c r="R8554" s="5"/>
      <c r="S8554" s="5" t="s">
        <v>338</v>
      </c>
      <c r="T8554" s="5"/>
      <c r="U8554" s="5" t="s">
        <v>39</v>
      </c>
      <c r="V8554" s="5">
        <v>1</v>
      </c>
      <c r="W8554" s="5" t="s">
        <v>50780</v>
      </c>
      <c r="X8554" s="5"/>
      <c r="Y8554" s="5"/>
      <c r="Z8554" s="9" t="s">
        <v>41</v>
      </c>
      <c r="AA8554" s="11" t="s">
        <v>65305</v>
      </c>
      <c r="AB8554" s="11" t="str">
        <f t="shared" si="133"/>
        <v>#Н/Д</v>
      </c>
      <c r="AC8554" s="11"/>
    </row>
    <row r="8555" spans="1:29" ht="15" hidden="1" customHeight="1" x14ac:dyDescent="0.25">
      <c r="A8555" s="5" t="s">
        <v>50781</v>
      </c>
      <c r="B8555" s="5" t="s">
        <v>50782</v>
      </c>
      <c r="C8555" s="6">
        <v>44531</v>
      </c>
      <c r="D8555" s="6">
        <v>44558</v>
      </c>
      <c r="E8555" s="5" t="s">
        <v>50271</v>
      </c>
      <c r="F8555" s="5"/>
      <c r="G8555" s="5"/>
      <c r="H8555" s="5" t="s">
        <v>50783</v>
      </c>
      <c r="I8555" s="5" t="s">
        <v>30</v>
      </c>
      <c r="J8555" s="5" t="s">
        <v>50273</v>
      </c>
      <c r="K8555" s="5" t="s">
        <v>50640</v>
      </c>
      <c r="L8555" s="5" t="s">
        <v>2684</v>
      </c>
      <c r="M8555" s="5" t="s">
        <v>33</v>
      </c>
      <c r="N8555" s="5" t="s">
        <v>34</v>
      </c>
      <c r="O8555" s="5" t="s">
        <v>39</v>
      </c>
      <c r="P8555" s="5" t="s">
        <v>50784</v>
      </c>
      <c r="Q8555" s="5" t="s">
        <v>50785</v>
      </c>
      <c r="R8555" s="5"/>
      <c r="S8555" s="5" t="s">
        <v>103</v>
      </c>
      <c r="T8555" s="5"/>
      <c r="U8555" s="5" t="s">
        <v>39</v>
      </c>
      <c r="V8555" s="5">
        <v>1</v>
      </c>
      <c r="W8555" s="5" t="s">
        <v>50786</v>
      </c>
      <c r="X8555" s="5"/>
      <c r="Y8555" s="5"/>
      <c r="Z8555" s="9" t="s">
        <v>41</v>
      </c>
      <c r="AA8555" s="11" t="s">
        <v>66304</v>
      </c>
      <c r="AB8555" s="11" t="str">
        <f t="shared" si="133"/>
        <v>4716</v>
      </c>
      <c r="AC8555" s="11"/>
    </row>
    <row r="8556" spans="1:29" ht="15" hidden="1" customHeight="1" x14ac:dyDescent="0.25">
      <c r="A8556" s="5" t="s">
        <v>50787</v>
      </c>
      <c r="B8556" s="5" t="s">
        <v>50788</v>
      </c>
      <c r="C8556" s="6">
        <v>44531</v>
      </c>
      <c r="D8556" s="6">
        <v>44558</v>
      </c>
      <c r="E8556" s="5" t="s">
        <v>50271</v>
      </c>
      <c r="F8556" s="5"/>
      <c r="G8556" s="5"/>
      <c r="H8556" s="5" t="s">
        <v>50789</v>
      </c>
      <c r="I8556" s="5" t="s">
        <v>30</v>
      </c>
      <c r="J8556" s="5" t="s">
        <v>50273</v>
      </c>
      <c r="K8556" s="5" t="s">
        <v>50640</v>
      </c>
      <c r="L8556" s="5" t="s">
        <v>2684</v>
      </c>
      <c r="M8556" s="5" t="s">
        <v>139</v>
      </c>
      <c r="N8556" s="5" t="s">
        <v>34</v>
      </c>
      <c r="O8556" s="5" t="s">
        <v>232</v>
      </c>
      <c r="P8556" s="5" t="s">
        <v>50790</v>
      </c>
      <c r="Q8556" s="5" t="s">
        <v>50791</v>
      </c>
      <c r="R8556" s="5" t="s">
        <v>50792</v>
      </c>
      <c r="S8556" s="5" t="s">
        <v>250</v>
      </c>
      <c r="T8556" s="5"/>
      <c r="U8556" s="5" t="s">
        <v>39</v>
      </c>
      <c r="V8556" s="5">
        <v>1</v>
      </c>
      <c r="W8556" s="5" t="s">
        <v>50793</v>
      </c>
      <c r="X8556" s="5"/>
      <c r="Y8556" s="5"/>
      <c r="Z8556" s="9" t="s">
        <v>41</v>
      </c>
      <c r="AA8556" s="11" t="s">
        <v>66305</v>
      </c>
      <c r="AB8556" s="11" t="str">
        <f t="shared" si="133"/>
        <v>4716</v>
      </c>
      <c r="AC8556" s="11"/>
    </row>
    <row r="8557" spans="1:29" ht="15" hidden="1" customHeight="1" x14ac:dyDescent="0.25">
      <c r="A8557" s="5" t="s">
        <v>50794</v>
      </c>
      <c r="B8557" s="5" t="s">
        <v>50795</v>
      </c>
      <c r="C8557" s="6">
        <v>44531</v>
      </c>
      <c r="D8557" s="6">
        <v>44558</v>
      </c>
      <c r="E8557" s="5" t="s">
        <v>50271</v>
      </c>
      <c r="F8557" s="5"/>
      <c r="G8557" s="5"/>
      <c r="H8557" s="5" t="s">
        <v>50789</v>
      </c>
      <c r="I8557" s="5" t="s">
        <v>30</v>
      </c>
      <c r="J8557" s="5" t="s">
        <v>50273</v>
      </c>
      <c r="K8557" s="5" t="s">
        <v>50640</v>
      </c>
      <c r="L8557" s="5" t="s">
        <v>2684</v>
      </c>
      <c r="M8557" s="5" t="s">
        <v>139</v>
      </c>
      <c r="N8557" s="5" t="s">
        <v>34</v>
      </c>
      <c r="O8557" s="5" t="s">
        <v>158</v>
      </c>
      <c r="P8557" s="5" t="s">
        <v>50796</v>
      </c>
      <c r="Q8557" s="5" t="s">
        <v>50797</v>
      </c>
      <c r="R8557" s="5"/>
      <c r="S8557" s="5" t="s">
        <v>250</v>
      </c>
      <c r="T8557" s="5"/>
      <c r="U8557" s="5" t="s">
        <v>39</v>
      </c>
      <c r="V8557" s="5">
        <v>1</v>
      </c>
      <c r="W8557" s="5" t="s">
        <v>50798</v>
      </c>
      <c r="X8557" s="5"/>
      <c r="Y8557" s="5"/>
      <c r="Z8557" s="9" t="s">
        <v>41</v>
      </c>
      <c r="AA8557" s="11" t="s">
        <v>66305</v>
      </c>
      <c r="AB8557" s="11" t="str">
        <f t="shared" si="133"/>
        <v>4716</v>
      </c>
      <c r="AC8557" s="11"/>
    </row>
    <row r="8558" spans="1:29" ht="15" hidden="1" customHeight="1" x14ac:dyDescent="0.25">
      <c r="A8558" s="5" t="s">
        <v>50799</v>
      </c>
      <c r="B8558" s="5" t="s">
        <v>50800</v>
      </c>
      <c r="C8558" s="6">
        <v>44531</v>
      </c>
      <c r="D8558" s="6">
        <v>44558</v>
      </c>
      <c r="E8558" s="5" t="s">
        <v>50271</v>
      </c>
      <c r="F8558" s="5"/>
      <c r="G8558" s="5"/>
      <c r="H8558" s="5" t="s">
        <v>50789</v>
      </c>
      <c r="I8558" s="5" t="s">
        <v>30</v>
      </c>
      <c r="J8558" s="5" t="s">
        <v>50273</v>
      </c>
      <c r="K8558" s="5" t="s">
        <v>50640</v>
      </c>
      <c r="L8558" s="5" t="s">
        <v>2684</v>
      </c>
      <c r="M8558" s="5" t="s">
        <v>139</v>
      </c>
      <c r="N8558" s="5" t="s">
        <v>34</v>
      </c>
      <c r="O8558" s="5" t="s">
        <v>284</v>
      </c>
      <c r="P8558" s="5" t="s">
        <v>50801</v>
      </c>
      <c r="Q8558" s="5" t="s">
        <v>50802</v>
      </c>
      <c r="R8558" s="5"/>
      <c r="S8558" s="5" t="s">
        <v>250</v>
      </c>
      <c r="T8558" s="5"/>
      <c r="U8558" s="5" t="s">
        <v>39</v>
      </c>
      <c r="V8558" s="5">
        <v>1</v>
      </c>
      <c r="W8558" s="5" t="s">
        <v>50803</v>
      </c>
      <c r="X8558" s="5"/>
      <c r="Y8558" s="5"/>
      <c r="Z8558" s="9" t="s">
        <v>41</v>
      </c>
      <c r="AA8558" s="11" t="s">
        <v>65305</v>
      </c>
      <c r="AB8558" s="11" t="str">
        <f t="shared" si="133"/>
        <v>#Н/Д</v>
      </c>
      <c r="AC8558" s="11"/>
    </row>
    <row r="8559" spans="1:29" ht="15" hidden="1" customHeight="1" x14ac:dyDescent="0.25">
      <c r="A8559" s="5" t="s">
        <v>50804</v>
      </c>
      <c r="B8559" s="5" t="s">
        <v>50805</v>
      </c>
      <c r="C8559" s="6">
        <v>44531</v>
      </c>
      <c r="D8559" s="6">
        <v>44558</v>
      </c>
      <c r="E8559" s="5" t="s">
        <v>50271</v>
      </c>
      <c r="F8559" s="5"/>
      <c r="G8559" s="5"/>
      <c r="H8559" s="5" t="s">
        <v>50789</v>
      </c>
      <c r="I8559" s="5" t="s">
        <v>30</v>
      </c>
      <c r="J8559" s="5" t="s">
        <v>50273</v>
      </c>
      <c r="K8559" s="5" t="s">
        <v>50640</v>
      </c>
      <c r="L8559" s="5" t="s">
        <v>2684</v>
      </c>
      <c r="M8559" s="5" t="s">
        <v>139</v>
      </c>
      <c r="N8559" s="5" t="s">
        <v>34</v>
      </c>
      <c r="O8559" s="5" t="s">
        <v>325</v>
      </c>
      <c r="P8559" s="5" t="s">
        <v>50806</v>
      </c>
      <c r="Q8559" s="5" t="s">
        <v>50807</v>
      </c>
      <c r="R8559" s="5" t="s">
        <v>50808</v>
      </c>
      <c r="S8559" s="5" t="s">
        <v>250</v>
      </c>
      <c r="T8559" s="5"/>
      <c r="U8559" s="5" t="s">
        <v>39</v>
      </c>
      <c r="V8559" s="5">
        <v>1</v>
      </c>
      <c r="W8559" s="5" t="s">
        <v>50809</v>
      </c>
      <c r="X8559" s="5"/>
      <c r="Y8559" s="5"/>
      <c r="Z8559" s="9" t="s">
        <v>41</v>
      </c>
      <c r="AA8559" s="11" t="s">
        <v>66305</v>
      </c>
      <c r="AB8559" s="11" t="str">
        <f t="shared" si="133"/>
        <v>4716</v>
      </c>
      <c r="AC8559" s="11"/>
    </row>
    <row r="8560" spans="1:29" ht="15" hidden="1" customHeight="1" x14ac:dyDescent="0.25">
      <c r="A8560" s="5" t="s">
        <v>50810</v>
      </c>
      <c r="B8560" s="5" t="s">
        <v>50811</v>
      </c>
      <c r="C8560" s="6">
        <v>44531</v>
      </c>
      <c r="D8560" s="6">
        <v>44558</v>
      </c>
      <c r="E8560" s="5" t="s">
        <v>50271</v>
      </c>
      <c r="F8560" s="5"/>
      <c r="G8560" s="5"/>
      <c r="H8560" s="5" t="s">
        <v>50789</v>
      </c>
      <c r="I8560" s="5" t="s">
        <v>30</v>
      </c>
      <c r="J8560" s="5" t="s">
        <v>50273</v>
      </c>
      <c r="K8560" s="5" t="s">
        <v>50640</v>
      </c>
      <c r="L8560" s="5" t="s">
        <v>2684</v>
      </c>
      <c r="M8560" s="5" t="s">
        <v>139</v>
      </c>
      <c r="N8560" s="5" t="s">
        <v>34</v>
      </c>
      <c r="O8560" s="5" t="s">
        <v>33</v>
      </c>
      <c r="P8560" s="5" t="s">
        <v>50812</v>
      </c>
      <c r="Q8560" s="5" t="s">
        <v>50813</v>
      </c>
      <c r="R8560" s="5" t="s">
        <v>50814</v>
      </c>
      <c r="S8560" s="5" t="s">
        <v>250</v>
      </c>
      <c r="T8560" s="5"/>
      <c r="U8560" s="5" t="s">
        <v>39</v>
      </c>
      <c r="V8560" s="5">
        <v>1</v>
      </c>
      <c r="W8560" s="5" t="s">
        <v>50815</v>
      </c>
      <c r="X8560" s="5"/>
      <c r="Y8560" s="5"/>
      <c r="Z8560" s="9" t="s">
        <v>41</v>
      </c>
      <c r="AA8560" s="11" t="s">
        <v>66305</v>
      </c>
      <c r="AB8560" s="11" t="str">
        <f t="shared" si="133"/>
        <v>4716</v>
      </c>
      <c r="AC8560" s="11"/>
    </row>
    <row r="8561" spans="1:29" ht="15" hidden="1" customHeight="1" x14ac:dyDescent="0.25">
      <c r="A8561" s="5" t="s">
        <v>50816</v>
      </c>
      <c r="B8561" s="5" t="s">
        <v>50817</v>
      </c>
      <c r="C8561" s="6">
        <v>44531</v>
      </c>
      <c r="D8561" s="6">
        <v>44558</v>
      </c>
      <c r="E8561" s="5" t="s">
        <v>50271</v>
      </c>
      <c r="F8561" s="5"/>
      <c r="G8561" s="5"/>
      <c r="H8561" s="5" t="s">
        <v>50818</v>
      </c>
      <c r="I8561" s="5" t="s">
        <v>30</v>
      </c>
      <c r="J8561" s="5" t="s">
        <v>50273</v>
      </c>
      <c r="K8561" s="5" t="s">
        <v>50640</v>
      </c>
      <c r="L8561" s="5" t="s">
        <v>50819</v>
      </c>
      <c r="M8561" s="5" t="s">
        <v>158</v>
      </c>
      <c r="N8561" s="5" t="s">
        <v>34</v>
      </c>
      <c r="O8561" s="5" t="s">
        <v>1672</v>
      </c>
      <c r="P8561" s="5" t="s">
        <v>50820</v>
      </c>
      <c r="Q8561" s="5" t="s">
        <v>50821</v>
      </c>
      <c r="R8561" s="5"/>
      <c r="S8561" s="5" t="s">
        <v>250</v>
      </c>
      <c r="T8561" s="5"/>
      <c r="U8561" s="5" t="s">
        <v>39</v>
      </c>
      <c r="V8561" s="5">
        <v>1</v>
      </c>
      <c r="W8561" s="5" t="s">
        <v>50822</v>
      </c>
      <c r="X8561" s="5"/>
      <c r="Y8561" s="5"/>
      <c r="Z8561" s="9" t="s">
        <v>41</v>
      </c>
      <c r="AA8561" s="11" t="s">
        <v>65305</v>
      </c>
      <c r="AB8561" s="11" t="str">
        <f t="shared" si="133"/>
        <v>#Н/Д</v>
      </c>
      <c r="AC8561" s="11"/>
    </row>
    <row r="8562" spans="1:29" ht="15" hidden="1" customHeight="1" x14ac:dyDescent="0.25">
      <c r="A8562" s="5" t="s">
        <v>50823</v>
      </c>
      <c r="B8562" s="5" t="s">
        <v>50824</v>
      </c>
      <c r="C8562" s="6">
        <v>44531</v>
      </c>
      <c r="D8562" s="6">
        <v>44558</v>
      </c>
      <c r="E8562" s="5" t="s">
        <v>50271</v>
      </c>
      <c r="F8562" s="5"/>
      <c r="G8562" s="5"/>
      <c r="H8562" s="5" t="s">
        <v>50818</v>
      </c>
      <c r="I8562" s="5" t="s">
        <v>30</v>
      </c>
      <c r="J8562" s="5" t="s">
        <v>50273</v>
      </c>
      <c r="K8562" s="5" t="s">
        <v>50640</v>
      </c>
      <c r="L8562" s="5" t="s">
        <v>50819</v>
      </c>
      <c r="M8562" s="5" t="s">
        <v>158</v>
      </c>
      <c r="N8562" s="5" t="s">
        <v>34</v>
      </c>
      <c r="O8562" s="5" t="s">
        <v>340</v>
      </c>
      <c r="P8562" s="5" t="s">
        <v>50825</v>
      </c>
      <c r="Q8562" s="5" t="s">
        <v>50826</v>
      </c>
      <c r="R8562" s="5"/>
      <c r="S8562" s="5" t="s">
        <v>16196</v>
      </c>
      <c r="T8562" s="5"/>
      <c r="U8562" s="5" t="s">
        <v>39</v>
      </c>
      <c r="V8562" s="5">
        <v>2</v>
      </c>
      <c r="W8562" s="5" t="s">
        <v>50827</v>
      </c>
      <c r="X8562" s="5"/>
      <c r="Y8562" s="5"/>
      <c r="Z8562" s="9" t="s">
        <v>41</v>
      </c>
      <c r="AA8562" s="11" t="s">
        <v>65305</v>
      </c>
      <c r="AB8562" s="11" t="str">
        <f t="shared" si="133"/>
        <v>#Н/Д</v>
      </c>
      <c r="AC8562" s="11"/>
    </row>
    <row r="8563" spans="1:29" ht="15" hidden="1" customHeight="1" x14ac:dyDescent="0.25">
      <c r="A8563" s="5" t="s">
        <v>50828</v>
      </c>
      <c r="B8563" s="5" t="s">
        <v>50829</v>
      </c>
      <c r="C8563" s="6">
        <v>44531</v>
      </c>
      <c r="D8563" s="6">
        <v>44558</v>
      </c>
      <c r="E8563" s="5" t="s">
        <v>50271</v>
      </c>
      <c r="F8563" s="5"/>
      <c r="G8563" s="5"/>
      <c r="H8563" s="5" t="s">
        <v>50818</v>
      </c>
      <c r="I8563" s="5" t="s">
        <v>30</v>
      </c>
      <c r="J8563" s="5" t="s">
        <v>50273</v>
      </c>
      <c r="K8563" s="5" t="s">
        <v>50640</v>
      </c>
      <c r="L8563" s="5" t="s">
        <v>50819</v>
      </c>
      <c r="M8563" s="5" t="s">
        <v>158</v>
      </c>
      <c r="N8563" s="5" t="s">
        <v>34</v>
      </c>
      <c r="O8563" s="5" t="s">
        <v>167</v>
      </c>
      <c r="P8563" s="5" t="s">
        <v>50830</v>
      </c>
      <c r="Q8563" s="5" t="s">
        <v>50831</v>
      </c>
      <c r="R8563" s="5"/>
      <c r="S8563" s="5" t="s">
        <v>250</v>
      </c>
      <c r="T8563" s="5"/>
      <c r="U8563" s="5" t="s">
        <v>39</v>
      </c>
      <c r="V8563" s="5">
        <v>1</v>
      </c>
      <c r="W8563" s="5" t="s">
        <v>50832</v>
      </c>
      <c r="X8563" s="5"/>
      <c r="Y8563" s="5"/>
      <c r="Z8563" s="9" t="s">
        <v>41</v>
      </c>
      <c r="AA8563" s="11" t="s">
        <v>66306</v>
      </c>
      <c r="AB8563" s="11" t="str">
        <f t="shared" si="133"/>
        <v>4716</v>
      </c>
      <c r="AC8563" s="11"/>
    </row>
    <row r="8564" spans="1:29" ht="15" hidden="1" customHeight="1" x14ac:dyDescent="0.25">
      <c r="A8564" s="5" t="s">
        <v>50833</v>
      </c>
      <c r="B8564" s="5" t="s">
        <v>50834</v>
      </c>
      <c r="C8564" s="6">
        <v>44531</v>
      </c>
      <c r="D8564" s="6">
        <v>44558</v>
      </c>
      <c r="E8564" s="5" t="s">
        <v>50271</v>
      </c>
      <c r="F8564" s="5"/>
      <c r="G8564" s="5"/>
      <c r="H8564" s="5" t="s">
        <v>50818</v>
      </c>
      <c r="I8564" s="5" t="s">
        <v>30</v>
      </c>
      <c r="J8564" s="5" t="s">
        <v>50273</v>
      </c>
      <c r="K8564" s="5" t="s">
        <v>50640</v>
      </c>
      <c r="L8564" s="5" t="s">
        <v>50819</v>
      </c>
      <c r="M8564" s="5" t="s">
        <v>158</v>
      </c>
      <c r="N8564" s="5" t="s">
        <v>34</v>
      </c>
      <c r="O8564" s="5" t="s">
        <v>79</v>
      </c>
      <c r="P8564" s="5" t="s">
        <v>50835</v>
      </c>
      <c r="Q8564" s="5" t="s">
        <v>50836</v>
      </c>
      <c r="R8564" s="5"/>
      <c r="S8564" s="5" t="s">
        <v>16196</v>
      </c>
      <c r="T8564" s="5"/>
      <c r="U8564" s="5" t="s">
        <v>39</v>
      </c>
      <c r="V8564" s="5">
        <v>2</v>
      </c>
      <c r="W8564" s="5" t="s">
        <v>50837</v>
      </c>
      <c r="X8564" s="5"/>
      <c r="Y8564" s="5"/>
      <c r="Z8564" s="9" t="s">
        <v>41</v>
      </c>
      <c r="AA8564" s="11" t="s">
        <v>66306</v>
      </c>
      <c r="AB8564" s="11" t="str">
        <f t="shared" si="133"/>
        <v>4716</v>
      </c>
      <c r="AC8564" s="11"/>
    </row>
    <row r="8565" spans="1:29" ht="15" hidden="1" customHeight="1" x14ac:dyDescent="0.25">
      <c r="A8565" s="5" t="s">
        <v>50838</v>
      </c>
      <c r="B8565" s="5" t="s">
        <v>50839</v>
      </c>
      <c r="C8565" s="6">
        <v>44531</v>
      </c>
      <c r="D8565" s="6">
        <v>44558</v>
      </c>
      <c r="E8565" s="5" t="s">
        <v>50271</v>
      </c>
      <c r="F8565" s="5"/>
      <c r="G8565" s="5"/>
      <c r="H8565" s="5" t="s">
        <v>50818</v>
      </c>
      <c r="I8565" s="5" t="s">
        <v>30</v>
      </c>
      <c r="J8565" s="5" t="s">
        <v>50273</v>
      </c>
      <c r="K8565" s="5" t="s">
        <v>50640</v>
      </c>
      <c r="L8565" s="5" t="s">
        <v>50819</v>
      </c>
      <c r="M8565" s="5" t="s">
        <v>158</v>
      </c>
      <c r="N8565" s="5" t="s">
        <v>34</v>
      </c>
      <c r="O8565" s="5" t="s">
        <v>139</v>
      </c>
      <c r="P8565" s="5" t="s">
        <v>50840</v>
      </c>
      <c r="Q8565" s="5" t="s">
        <v>50841</v>
      </c>
      <c r="R8565" s="5" t="s">
        <v>50842</v>
      </c>
      <c r="S8565" s="5" t="s">
        <v>250</v>
      </c>
      <c r="T8565" s="5"/>
      <c r="U8565" s="5" t="s">
        <v>39</v>
      </c>
      <c r="V8565" s="5">
        <v>1</v>
      </c>
      <c r="W8565" s="5" t="s">
        <v>50843</v>
      </c>
      <c r="X8565" s="5"/>
      <c r="Y8565" s="5"/>
      <c r="Z8565" s="9" t="s">
        <v>41</v>
      </c>
      <c r="AA8565" s="11" t="s">
        <v>66306</v>
      </c>
      <c r="AB8565" s="11" t="str">
        <f t="shared" si="133"/>
        <v>4716</v>
      </c>
      <c r="AC8565" s="11"/>
    </row>
    <row r="8566" spans="1:29" ht="15" hidden="1" customHeight="1" x14ac:dyDescent="0.25">
      <c r="A8566" s="5" t="s">
        <v>50844</v>
      </c>
      <c r="B8566" s="5" t="s">
        <v>50845</v>
      </c>
      <c r="C8566" s="6">
        <v>44531</v>
      </c>
      <c r="D8566" s="6">
        <v>44558</v>
      </c>
      <c r="E8566" s="5" t="s">
        <v>50271</v>
      </c>
      <c r="F8566" s="5"/>
      <c r="G8566" s="5"/>
      <c r="H8566" s="5" t="s">
        <v>50818</v>
      </c>
      <c r="I8566" s="5" t="s">
        <v>30</v>
      </c>
      <c r="J8566" s="5" t="s">
        <v>50273</v>
      </c>
      <c r="K8566" s="5" t="s">
        <v>50640</v>
      </c>
      <c r="L8566" s="5" t="s">
        <v>50819</v>
      </c>
      <c r="M8566" s="5" t="s">
        <v>158</v>
      </c>
      <c r="N8566" s="5" t="s">
        <v>34</v>
      </c>
      <c r="O8566" s="5" t="s">
        <v>325</v>
      </c>
      <c r="P8566" s="5" t="s">
        <v>50846</v>
      </c>
      <c r="Q8566" s="5" t="s">
        <v>50847</v>
      </c>
      <c r="R8566" s="5" t="s">
        <v>50848</v>
      </c>
      <c r="S8566" s="5" t="s">
        <v>250</v>
      </c>
      <c r="T8566" s="5"/>
      <c r="U8566" s="5" t="s">
        <v>39</v>
      </c>
      <c r="V8566" s="5">
        <v>1</v>
      </c>
      <c r="W8566" s="5" t="s">
        <v>50849</v>
      </c>
      <c r="X8566" s="5"/>
      <c r="Y8566" s="5"/>
      <c r="Z8566" s="9" t="s">
        <v>41</v>
      </c>
      <c r="AA8566" s="11" t="s">
        <v>66306</v>
      </c>
      <c r="AB8566" s="11" t="str">
        <f t="shared" si="133"/>
        <v>4716</v>
      </c>
      <c r="AC8566" s="11"/>
    </row>
    <row r="8567" spans="1:29" ht="15" hidden="1" customHeight="1" x14ac:dyDescent="0.25">
      <c r="A8567" s="5" t="s">
        <v>50850</v>
      </c>
      <c r="B8567" s="5" t="s">
        <v>50851</v>
      </c>
      <c r="C8567" s="6">
        <v>44531</v>
      </c>
      <c r="D8567" s="6">
        <v>44558</v>
      </c>
      <c r="E8567" s="5" t="s">
        <v>50271</v>
      </c>
      <c r="F8567" s="5"/>
      <c r="G8567" s="5"/>
      <c r="H8567" s="5" t="s">
        <v>50818</v>
      </c>
      <c r="I8567" s="5" t="s">
        <v>30</v>
      </c>
      <c r="J8567" s="5" t="s">
        <v>50273</v>
      </c>
      <c r="K8567" s="5" t="s">
        <v>50640</v>
      </c>
      <c r="L8567" s="5" t="s">
        <v>50819</v>
      </c>
      <c r="M8567" s="5" t="s">
        <v>158</v>
      </c>
      <c r="N8567" s="5" t="s">
        <v>34</v>
      </c>
      <c r="O8567" s="5" t="s">
        <v>1088</v>
      </c>
      <c r="P8567" s="5" t="s">
        <v>50852</v>
      </c>
      <c r="Q8567" s="5" t="s">
        <v>50853</v>
      </c>
      <c r="R8567" s="5"/>
      <c r="S8567" s="5" t="s">
        <v>250</v>
      </c>
      <c r="T8567" s="5"/>
      <c r="U8567" s="5" t="s">
        <v>39</v>
      </c>
      <c r="V8567" s="5">
        <v>1</v>
      </c>
      <c r="W8567" s="5" t="s">
        <v>50854</v>
      </c>
      <c r="X8567" s="5"/>
      <c r="Y8567" s="5"/>
      <c r="Z8567" s="9" t="s">
        <v>41</v>
      </c>
      <c r="AA8567" s="11" t="s">
        <v>66306</v>
      </c>
      <c r="AB8567" s="11" t="str">
        <f t="shared" si="133"/>
        <v>4716</v>
      </c>
      <c r="AC8567" s="11"/>
    </row>
    <row r="8568" spans="1:29" ht="15" hidden="1" customHeight="1" x14ac:dyDescent="0.25">
      <c r="A8568" s="5" t="s">
        <v>50855</v>
      </c>
      <c r="B8568" s="5" t="s">
        <v>50856</v>
      </c>
      <c r="C8568" s="6">
        <v>44531</v>
      </c>
      <c r="D8568" s="6">
        <v>44558</v>
      </c>
      <c r="E8568" s="5" t="s">
        <v>50271</v>
      </c>
      <c r="F8568" s="5"/>
      <c r="G8568" s="5"/>
      <c r="H8568" s="5" t="s">
        <v>50818</v>
      </c>
      <c r="I8568" s="5" t="s">
        <v>30</v>
      </c>
      <c r="J8568" s="5" t="s">
        <v>50273</v>
      </c>
      <c r="K8568" s="5" t="s">
        <v>50640</v>
      </c>
      <c r="L8568" s="5" t="s">
        <v>50819</v>
      </c>
      <c r="M8568" s="5" t="s">
        <v>158</v>
      </c>
      <c r="N8568" s="5" t="s">
        <v>34</v>
      </c>
      <c r="O8568" s="5" t="s">
        <v>747</v>
      </c>
      <c r="P8568" s="5" t="s">
        <v>50857</v>
      </c>
      <c r="Q8568" s="5" t="s">
        <v>50858</v>
      </c>
      <c r="R8568" s="5"/>
      <c r="S8568" s="5" t="s">
        <v>250</v>
      </c>
      <c r="T8568" s="5"/>
      <c r="U8568" s="5" t="s">
        <v>39</v>
      </c>
      <c r="V8568" s="5">
        <v>1</v>
      </c>
      <c r="W8568" s="5" t="s">
        <v>50859</v>
      </c>
      <c r="X8568" s="5"/>
      <c r="Y8568" s="5"/>
      <c r="Z8568" s="9" t="s">
        <v>41</v>
      </c>
      <c r="AA8568" s="11" t="s">
        <v>65305</v>
      </c>
      <c r="AB8568" s="11" t="str">
        <f t="shared" si="133"/>
        <v>#Н/Д</v>
      </c>
      <c r="AC8568" s="11"/>
    </row>
    <row r="8569" spans="1:29" ht="15" hidden="1" customHeight="1" x14ac:dyDescent="0.25">
      <c r="A8569" s="5" t="s">
        <v>50860</v>
      </c>
      <c r="B8569" s="5" t="s">
        <v>50861</v>
      </c>
      <c r="C8569" s="6">
        <v>44531</v>
      </c>
      <c r="D8569" s="6">
        <v>44558</v>
      </c>
      <c r="E8569" s="5" t="s">
        <v>50271</v>
      </c>
      <c r="F8569" s="5"/>
      <c r="G8569" s="5"/>
      <c r="H8569" s="5" t="s">
        <v>50818</v>
      </c>
      <c r="I8569" s="5" t="s">
        <v>30</v>
      </c>
      <c r="J8569" s="5" t="s">
        <v>50273</v>
      </c>
      <c r="K8569" s="5" t="s">
        <v>50640</v>
      </c>
      <c r="L8569" s="5" t="s">
        <v>50819</v>
      </c>
      <c r="M8569" s="5" t="s">
        <v>158</v>
      </c>
      <c r="N8569" s="5" t="s">
        <v>34</v>
      </c>
      <c r="O8569" s="5" t="s">
        <v>284</v>
      </c>
      <c r="P8569" s="5" t="s">
        <v>50862</v>
      </c>
      <c r="Q8569" s="5" t="s">
        <v>50863</v>
      </c>
      <c r="R8569" s="5"/>
      <c r="S8569" s="5" t="s">
        <v>250</v>
      </c>
      <c r="T8569" s="5"/>
      <c r="U8569" s="5" t="s">
        <v>39</v>
      </c>
      <c r="V8569" s="5">
        <v>1</v>
      </c>
      <c r="W8569" s="5" t="s">
        <v>50864</v>
      </c>
      <c r="X8569" s="5"/>
      <c r="Y8569" s="5"/>
      <c r="Z8569" s="9" t="s">
        <v>41</v>
      </c>
      <c r="AA8569" s="11" t="s">
        <v>65305</v>
      </c>
      <c r="AB8569" s="11" t="str">
        <f t="shared" si="133"/>
        <v>#Н/Д</v>
      </c>
      <c r="AC8569" s="11"/>
    </row>
    <row r="8570" spans="1:29" ht="15" hidden="1" customHeight="1" x14ac:dyDescent="0.25">
      <c r="A8570" s="5" t="s">
        <v>50865</v>
      </c>
      <c r="B8570" s="5" t="s">
        <v>50866</v>
      </c>
      <c r="C8570" s="6">
        <v>44531</v>
      </c>
      <c r="D8570" s="6">
        <v>44558</v>
      </c>
      <c r="E8570" s="5" t="s">
        <v>50271</v>
      </c>
      <c r="F8570" s="5"/>
      <c r="G8570" s="5"/>
      <c r="H8570" s="5" t="s">
        <v>50818</v>
      </c>
      <c r="I8570" s="5" t="s">
        <v>30</v>
      </c>
      <c r="J8570" s="5" t="s">
        <v>50273</v>
      </c>
      <c r="K8570" s="5" t="s">
        <v>50640</v>
      </c>
      <c r="L8570" s="5" t="s">
        <v>50819</v>
      </c>
      <c r="M8570" s="5" t="s">
        <v>158</v>
      </c>
      <c r="N8570" s="5" t="s">
        <v>34</v>
      </c>
      <c r="O8570" s="5" t="s">
        <v>232</v>
      </c>
      <c r="P8570" s="5" t="s">
        <v>50867</v>
      </c>
      <c r="Q8570" s="5" t="s">
        <v>50868</v>
      </c>
      <c r="R8570" s="5" t="s">
        <v>50869</v>
      </c>
      <c r="S8570" s="5" t="s">
        <v>250</v>
      </c>
      <c r="T8570" s="5"/>
      <c r="U8570" s="5" t="s">
        <v>39</v>
      </c>
      <c r="V8570" s="5">
        <v>1</v>
      </c>
      <c r="W8570" s="5" t="s">
        <v>50870</v>
      </c>
      <c r="X8570" s="5"/>
      <c r="Y8570" s="5"/>
      <c r="Z8570" s="9" t="s">
        <v>41</v>
      </c>
      <c r="AA8570" s="11" t="s">
        <v>66306</v>
      </c>
      <c r="AB8570" s="11" t="str">
        <f t="shared" si="133"/>
        <v>4716</v>
      </c>
      <c r="AC8570" s="11"/>
    </row>
    <row r="8571" spans="1:29" ht="15" hidden="1" customHeight="1" x14ac:dyDescent="0.25">
      <c r="A8571" s="5" t="s">
        <v>50871</v>
      </c>
      <c r="B8571" s="5" t="s">
        <v>50872</v>
      </c>
      <c r="C8571" s="6">
        <v>44531</v>
      </c>
      <c r="D8571" s="6">
        <v>44558</v>
      </c>
      <c r="E8571" s="5" t="s">
        <v>50271</v>
      </c>
      <c r="F8571" s="5"/>
      <c r="G8571" s="5"/>
      <c r="H8571" s="5" t="s">
        <v>50818</v>
      </c>
      <c r="I8571" s="5" t="s">
        <v>30</v>
      </c>
      <c r="J8571" s="5" t="s">
        <v>50273</v>
      </c>
      <c r="K8571" s="5" t="s">
        <v>50640</v>
      </c>
      <c r="L8571" s="5" t="s">
        <v>50819</v>
      </c>
      <c r="M8571" s="5" t="s">
        <v>158</v>
      </c>
      <c r="N8571" s="5" t="s">
        <v>34</v>
      </c>
      <c r="O8571" s="5" t="s">
        <v>754</v>
      </c>
      <c r="P8571" s="5" t="s">
        <v>50873</v>
      </c>
      <c r="Q8571" s="5" t="s">
        <v>50874</v>
      </c>
      <c r="R8571" s="5" t="s">
        <v>50875</v>
      </c>
      <c r="S8571" s="5" t="s">
        <v>250</v>
      </c>
      <c r="T8571" s="5"/>
      <c r="U8571" s="5" t="s">
        <v>39</v>
      </c>
      <c r="V8571" s="5">
        <v>1</v>
      </c>
      <c r="W8571" s="5" t="s">
        <v>50876</v>
      </c>
      <c r="X8571" s="5"/>
      <c r="Y8571" s="5"/>
      <c r="Z8571" s="9" t="s">
        <v>41</v>
      </c>
      <c r="AA8571" s="11" t="s">
        <v>66306</v>
      </c>
      <c r="AB8571" s="11" t="str">
        <f t="shared" si="133"/>
        <v>4716</v>
      </c>
      <c r="AC8571" s="11"/>
    </row>
    <row r="8572" spans="1:29" ht="15" hidden="1" customHeight="1" x14ac:dyDescent="0.25">
      <c r="A8572" s="5" t="s">
        <v>50877</v>
      </c>
      <c r="B8572" s="5" t="s">
        <v>50878</v>
      </c>
      <c r="C8572" s="6">
        <v>44531</v>
      </c>
      <c r="D8572" s="6">
        <v>44558</v>
      </c>
      <c r="E8572" s="5" t="s">
        <v>50271</v>
      </c>
      <c r="F8572" s="5"/>
      <c r="G8572" s="5"/>
      <c r="H8572" s="5" t="s">
        <v>50818</v>
      </c>
      <c r="I8572" s="5" t="s">
        <v>30</v>
      </c>
      <c r="J8572" s="5" t="s">
        <v>50273</v>
      </c>
      <c r="K8572" s="5" t="s">
        <v>50640</v>
      </c>
      <c r="L8572" s="5" t="s">
        <v>50819</v>
      </c>
      <c r="M8572" s="5" t="s">
        <v>158</v>
      </c>
      <c r="N8572" s="5" t="s">
        <v>34</v>
      </c>
      <c r="O8572" s="5" t="s">
        <v>572</v>
      </c>
      <c r="P8572" s="5" t="s">
        <v>50879</v>
      </c>
      <c r="Q8572" s="5" t="s">
        <v>50880</v>
      </c>
      <c r="R8572" s="5" t="s">
        <v>50881</v>
      </c>
      <c r="S8572" s="5" t="s">
        <v>250</v>
      </c>
      <c r="T8572" s="5"/>
      <c r="U8572" s="5" t="s">
        <v>39</v>
      </c>
      <c r="V8572" s="5">
        <v>1</v>
      </c>
      <c r="W8572" s="5" t="s">
        <v>50882</v>
      </c>
      <c r="X8572" s="5"/>
      <c r="Y8572" s="5"/>
      <c r="Z8572" s="9" t="s">
        <v>41</v>
      </c>
      <c r="AA8572" s="11" t="s">
        <v>66306</v>
      </c>
      <c r="AB8572" s="11" t="str">
        <f t="shared" si="133"/>
        <v>4716</v>
      </c>
      <c r="AC8572" s="11"/>
    </row>
    <row r="8573" spans="1:29" ht="15" hidden="1" customHeight="1" x14ac:dyDescent="0.25">
      <c r="A8573" s="5" t="s">
        <v>50883</v>
      </c>
      <c r="B8573" s="5" t="s">
        <v>50884</v>
      </c>
      <c r="C8573" s="6">
        <v>44531</v>
      </c>
      <c r="D8573" s="6">
        <v>44558</v>
      </c>
      <c r="E8573" s="5" t="s">
        <v>50271</v>
      </c>
      <c r="F8573" s="5"/>
      <c r="G8573" s="5"/>
      <c r="H8573" s="5" t="s">
        <v>50818</v>
      </c>
      <c r="I8573" s="5" t="s">
        <v>30</v>
      </c>
      <c r="J8573" s="5" t="s">
        <v>50273</v>
      </c>
      <c r="K8573" s="5" t="s">
        <v>50640</v>
      </c>
      <c r="L8573" s="5" t="s">
        <v>50819</v>
      </c>
      <c r="M8573" s="5" t="s">
        <v>158</v>
      </c>
      <c r="N8573" s="5" t="s">
        <v>34</v>
      </c>
      <c r="O8573" s="5" t="s">
        <v>293</v>
      </c>
      <c r="P8573" s="5" t="s">
        <v>50885</v>
      </c>
      <c r="Q8573" s="5" t="s">
        <v>50886</v>
      </c>
      <c r="R8573" s="5" t="s">
        <v>50887</v>
      </c>
      <c r="S8573" s="5" t="s">
        <v>250</v>
      </c>
      <c r="T8573" s="5"/>
      <c r="U8573" s="5" t="s">
        <v>39</v>
      </c>
      <c r="V8573" s="5">
        <v>1</v>
      </c>
      <c r="W8573" s="5" t="s">
        <v>50888</v>
      </c>
      <c r="X8573" s="5"/>
      <c r="Y8573" s="5"/>
      <c r="Z8573" s="9" t="s">
        <v>41</v>
      </c>
      <c r="AA8573" s="11" t="s">
        <v>66306</v>
      </c>
      <c r="AB8573" s="11" t="str">
        <f t="shared" si="133"/>
        <v>4716</v>
      </c>
      <c r="AC8573" s="11"/>
    </row>
    <row r="8574" spans="1:29" ht="15" hidden="1" customHeight="1" x14ac:dyDescent="0.25">
      <c r="A8574" s="5" t="s">
        <v>50889</v>
      </c>
      <c r="B8574" s="5" t="s">
        <v>50890</v>
      </c>
      <c r="C8574" s="6">
        <v>44531</v>
      </c>
      <c r="D8574" s="6">
        <v>44558</v>
      </c>
      <c r="E8574" s="5" t="s">
        <v>50271</v>
      </c>
      <c r="F8574" s="5"/>
      <c r="G8574" s="5"/>
      <c r="H8574" s="5" t="s">
        <v>50818</v>
      </c>
      <c r="I8574" s="5" t="s">
        <v>30</v>
      </c>
      <c r="J8574" s="5" t="s">
        <v>50273</v>
      </c>
      <c r="K8574" s="5" t="s">
        <v>50640</v>
      </c>
      <c r="L8574" s="5" t="s">
        <v>50819</v>
      </c>
      <c r="M8574" s="5" t="s">
        <v>158</v>
      </c>
      <c r="N8574" s="5" t="s">
        <v>34</v>
      </c>
      <c r="O8574" s="5" t="s">
        <v>591</v>
      </c>
      <c r="P8574" s="5" t="s">
        <v>50891</v>
      </c>
      <c r="Q8574" s="5" t="s">
        <v>50892</v>
      </c>
      <c r="R8574" s="5"/>
      <c r="S8574" s="5" t="s">
        <v>16196</v>
      </c>
      <c r="T8574" s="5"/>
      <c r="U8574" s="5" t="s">
        <v>39</v>
      </c>
      <c r="V8574" s="5">
        <v>2</v>
      </c>
      <c r="W8574" s="5" t="s">
        <v>50893</v>
      </c>
      <c r="X8574" s="5"/>
      <c r="Y8574" s="5"/>
      <c r="Z8574" s="9" t="s">
        <v>41</v>
      </c>
      <c r="AA8574" s="11" t="s">
        <v>66306</v>
      </c>
      <c r="AB8574" s="11" t="str">
        <f t="shared" si="133"/>
        <v>4716</v>
      </c>
      <c r="AC8574" s="11"/>
    </row>
    <row r="8575" spans="1:29" ht="15" hidden="1" customHeight="1" x14ac:dyDescent="0.25">
      <c r="A8575" s="5" t="s">
        <v>50894</v>
      </c>
      <c r="B8575" s="5" t="s">
        <v>50895</v>
      </c>
      <c r="C8575" s="6">
        <v>44531</v>
      </c>
      <c r="D8575" s="6">
        <v>44558</v>
      </c>
      <c r="E8575" s="5" t="s">
        <v>50271</v>
      </c>
      <c r="F8575" s="5"/>
      <c r="G8575" s="5"/>
      <c r="H8575" s="5" t="s">
        <v>50896</v>
      </c>
      <c r="I8575" s="5" t="s">
        <v>30</v>
      </c>
      <c r="J8575" s="5" t="s">
        <v>50273</v>
      </c>
      <c r="K8575" s="5" t="s">
        <v>50640</v>
      </c>
      <c r="L8575" s="5" t="s">
        <v>7052</v>
      </c>
      <c r="M8575" s="5" t="s">
        <v>193</v>
      </c>
      <c r="N8575" s="5" t="s">
        <v>34</v>
      </c>
      <c r="O8575" s="5" t="s">
        <v>158</v>
      </c>
      <c r="P8575" s="5" t="s">
        <v>50897</v>
      </c>
      <c r="Q8575" s="5" t="s">
        <v>50898</v>
      </c>
      <c r="R8575" s="5"/>
      <c r="S8575" s="5" t="s">
        <v>15921</v>
      </c>
      <c r="T8575" s="5"/>
      <c r="U8575" s="5" t="s">
        <v>39</v>
      </c>
      <c r="V8575" s="5">
        <v>1</v>
      </c>
      <c r="W8575" s="5" t="s">
        <v>50899</v>
      </c>
      <c r="X8575" s="5"/>
      <c r="Y8575" s="5"/>
      <c r="Z8575" s="9" t="s">
        <v>41</v>
      </c>
      <c r="AA8575" s="11" t="s">
        <v>65305</v>
      </c>
      <c r="AB8575" s="11" t="str">
        <f t="shared" si="133"/>
        <v>#Н/Д</v>
      </c>
      <c r="AC8575" s="11"/>
    </row>
    <row r="8576" spans="1:29" ht="15" hidden="1" customHeight="1" x14ac:dyDescent="0.25">
      <c r="A8576" s="5" t="s">
        <v>50900</v>
      </c>
      <c r="B8576" s="5" t="s">
        <v>50901</v>
      </c>
      <c r="C8576" s="6">
        <v>44531</v>
      </c>
      <c r="D8576" s="6">
        <v>44558</v>
      </c>
      <c r="E8576" s="5" t="s">
        <v>50271</v>
      </c>
      <c r="F8576" s="5"/>
      <c r="G8576" s="5"/>
      <c r="H8576" s="5" t="s">
        <v>50896</v>
      </c>
      <c r="I8576" s="5" t="s">
        <v>30</v>
      </c>
      <c r="J8576" s="5" t="s">
        <v>50273</v>
      </c>
      <c r="K8576" s="5" t="s">
        <v>50640</v>
      </c>
      <c r="L8576" s="5" t="s">
        <v>7052</v>
      </c>
      <c r="M8576" s="5" t="s">
        <v>193</v>
      </c>
      <c r="N8576" s="5" t="s">
        <v>34</v>
      </c>
      <c r="O8576" s="5" t="s">
        <v>193</v>
      </c>
      <c r="P8576" s="5" t="s">
        <v>50902</v>
      </c>
      <c r="Q8576" s="5" t="s">
        <v>50903</v>
      </c>
      <c r="R8576" s="5"/>
      <c r="S8576" s="5" t="s">
        <v>171</v>
      </c>
      <c r="T8576" s="5"/>
      <c r="U8576" s="5" t="s">
        <v>39</v>
      </c>
      <c r="V8576" s="5">
        <v>1</v>
      </c>
      <c r="W8576" s="5" t="s">
        <v>50904</v>
      </c>
      <c r="X8576" s="5"/>
      <c r="Y8576" s="5"/>
      <c r="Z8576" s="9" t="s">
        <v>41</v>
      </c>
      <c r="AA8576" s="11" t="s">
        <v>65305</v>
      </c>
      <c r="AB8576" s="11" t="str">
        <f t="shared" si="133"/>
        <v>#Н/Д</v>
      </c>
      <c r="AC8576" s="11"/>
    </row>
    <row r="8577" spans="1:29" ht="15" hidden="1" customHeight="1" x14ac:dyDescent="0.25">
      <c r="A8577" s="5" t="s">
        <v>50905</v>
      </c>
      <c r="B8577" s="5" t="s">
        <v>50906</v>
      </c>
      <c r="C8577" s="6">
        <v>44531</v>
      </c>
      <c r="D8577" s="6">
        <v>44558</v>
      </c>
      <c r="E8577" s="5" t="s">
        <v>50271</v>
      </c>
      <c r="F8577" s="5"/>
      <c r="G8577" s="5"/>
      <c r="H8577" s="5" t="s">
        <v>50896</v>
      </c>
      <c r="I8577" s="5" t="s">
        <v>30</v>
      </c>
      <c r="J8577" s="5" t="s">
        <v>50273</v>
      </c>
      <c r="K8577" s="5" t="s">
        <v>50640</v>
      </c>
      <c r="L8577" s="5" t="s">
        <v>7052</v>
      </c>
      <c r="M8577" s="5" t="s">
        <v>193</v>
      </c>
      <c r="N8577" s="5" t="s">
        <v>34</v>
      </c>
      <c r="O8577" s="5" t="s">
        <v>33</v>
      </c>
      <c r="P8577" s="5" t="s">
        <v>50907</v>
      </c>
      <c r="Q8577" s="5" t="s">
        <v>50908</v>
      </c>
      <c r="R8577" s="5" t="s">
        <v>50909</v>
      </c>
      <c r="S8577" s="5" t="s">
        <v>15835</v>
      </c>
      <c r="T8577" s="5"/>
      <c r="U8577" s="5" t="s">
        <v>39</v>
      </c>
      <c r="V8577" s="5">
        <v>1</v>
      </c>
      <c r="W8577" s="5" t="s">
        <v>50910</v>
      </c>
      <c r="X8577" s="5"/>
      <c r="Y8577" s="5"/>
      <c r="Z8577" s="9" t="s">
        <v>41</v>
      </c>
      <c r="AA8577" s="11" t="s">
        <v>65305</v>
      </c>
      <c r="AB8577" s="11" t="str">
        <f t="shared" si="133"/>
        <v>#Н/Д</v>
      </c>
      <c r="AC8577" s="11"/>
    </row>
    <row r="8578" spans="1:29" ht="15" hidden="1" customHeight="1" x14ac:dyDescent="0.25">
      <c r="A8578" s="5" t="s">
        <v>50911</v>
      </c>
      <c r="B8578" s="5" t="s">
        <v>50912</v>
      </c>
      <c r="C8578" s="6">
        <v>44531</v>
      </c>
      <c r="D8578" s="6">
        <v>44558</v>
      </c>
      <c r="E8578" s="5" t="s">
        <v>50271</v>
      </c>
      <c r="F8578" s="5"/>
      <c r="G8578" s="5"/>
      <c r="H8578" s="5" t="s">
        <v>50896</v>
      </c>
      <c r="I8578" s="5" t="s">
        <v>30</v>
      </c>
      <c r="J8578" s="5" t="s">
        <v>50273</v>
      </c>
      <c r="K8578" s="5" t="s">
        <v>50640</v>
      </c>
      <c r="L8578" s="5" t="s">
        <v>7052</v>
      </c>
      <c r="M8578" s="5" t="s">
        <v>193</v>
      </c>
      <c r="N8578" s="5" t="s">
        <v>34</v>
      </c>
      <c r="O8578" s="5" t="s">
        <v>139</v>
      </c>
      <c r="P8578" s="5" t="s">
        <v>50913</v>
      </c>
      <c r="Q8578" s="5" t="s">
        <v>50914</v>
      </c>
      <c r="R8578" s="5" t="s">
        <v>50915</v>
      </c>
      <c r="S8578" s="5" t="s">
        <v>50396</v>
      </c>
      <c r="T8578" s="5"/>
      <c r="U8578" s="5" t="s">
        <v>39</v>
      </c>
      <c r="V8578" s="5">
        <v>1</v>
      </c>
      <c r="W8578" s="5" t="s">
        <v>50916</v>
      </c>
      <c r="X8578" s="5"/>
      <c r="Y8578" s="5"/>
      <c r="Z8578" s="9" t="s">
        <v>41</v>
      </c>
      <c r="AA8578" s="11" t="s">
        <v>65305</v>
      </c>
      <c r="AB8578" s="11" t="str">
        <f t="shared" si="133"/>
        <v>#Н/Д</v>
      </c>
      <c r="AC8578" s="11"/>
    </row>
    <row r="8579" spans="1:29" ht="15" hidden="1" customHeight="1" x14ac:dyDescent="0.25">
      <c r="A8579" s="5" t="s">
        <v>50917</v>
      </c>
      <c r="B8579" s="5" t="s">
        <v>50918</v>
      </c>
      <c r="C8579" s="6">
        <v>44531</v>
      </c>
      <c r="D8579" s="6">
        <v>44558</v>
      </c>
      <c r="E8579" s="5" t="s">
        <v>50271</v>
      </c>
      <c r="F8579" s="5"/>
      <c r="G8579" s="5"/>
      <c r="H8579" s="5" t="s">
        <v>50919</v>
      </c>
      <c r="I8579" s="5" t="s">
        <v>30</v>
      </c>
      <c r="J8579" s="5" t="s">
        <v>50273</v>
      </c>
      <c r="K8579" s="5" t="s">
        <v>50640</v>
      </c>
      <c r="L8579" s="5" t="s">
        <v>7052</v>
      </c>
      <c r="M8579" s="5" t="s">
        <v>284</v>
      </c>
      <c r="N8579" s="5" t="s">
        <v>34</v>
      </c>
      <c r="O8579" s="5" t="s">
        <v>39</v>
      </c>
      <c r="P8579" s="5" t="s">
        <v>50920</v>
      </c>
      <c r="Q8579" s="5" t="s">
        <v>50921</v>
      </c>
      <c r="R8579" s="5" t="s">
        <v>50922</v>
      </c>
      <c r="S8579" s="5" t="s">
        <v>3713</v>
      </c>
      <c r="T8579" s="5"/>
      <c r="U8579" s="5" t="s">
        <v>39</v>
      </c>
      <c r="V8579" s="5">
        <v>1</v>
      </c>
      <c r="W8579" s="5" t="s">
        <v>50923</v>
      </c>
      <c r="X8579" s="5"/>
      <c r="Y8579" s="5"/>
      <c r="Z8579" s="9" t="s">
        <v>41</v>
      </c>
      <c r="AA8579" s="11" t="s">
        <v>66307</v>
      </c>
      <c r="AB8579" s="11" t="str">
        <f t="shared" ref="AB8579:AB8642" si="134">LEFT(AA8579,4)</f>
        <v>4716</v>
      </c>
      <c r="AC8579" s="11"/>
    </row>
    <row r="8580" spans="1:29" ht="15" hidden="1" customHeight="1" x14ac:dyDescent="0.25">
      <c r="A8580" s="5" t="s">
        <v>50924</v>
      </c>
      <c r="B8580" s="5" t="s">
        <v>50925</v>
      </c>
      <c r="C8580" s="6">
        <v>44531</v>
      </c>
      <c r="D8580" s="6">
        <v>44558</v>
      </c>
      <c r="E8580" s="5" t="s">
        <v>50271</v>
      </c>
      <c r="F8580" s="5"/>
      <c r="G8580" s="5"/>
      <c r="H8580" s="5" t="s">
        <v>50919</v>
      </c>
      <c r="I8580" s="5" t="s">
        <v>30</v>
      </c>
      <c r="J8580" s="5" t="s">
        <v>50273</v>
      </c>
      <c r="K8580" s="5" t="s">
        <v>50640</v>
      </c>
      <c r="L8580" s="5" t="s">
        <v>7052</v>
      </c>
      <c r="M8580" s="5" t="s">
        <v>284</v>
      </c>
      <c r="N8580" s="5" t="s">
        <v>34</v>
      </c>
      <c r="O8580" s="5" t="s">
        <v>232</v>
      </c>
      <c r="P8580" s="5" t="s">
        <v>50926</v>
      </c>
      <c r="Q8580" s="5" t="s">
        <v>50927</v>
      </c>
      <c r="R8580" s="5" t="s">
        <v>50928</v>
      </c>
      <c r="S8580" s="5" t="s">
        <v>3713</v>
      </c>
      <c r="T8580" s="5"/>
      <c r="U8580" s="5" t="s">
        <v>39</v>
      </c>
      <c r="V8580" s="5">
        <v>1</v>
      </c>
      <c r="W8580" s="5" t="s">
        <v>50929</v>
      </c>
      <c r="X8580" s="5"/>
      <c r="Y8580" s="5"/>
      <c r="Z8580" s="9" t="s">
        <v>41</v>
      </c>
      <c r="AA8580" s="11" t="s">
        <v>66307</v>
      </c>
      <c r="AB8580" s="11" t="str">
        <f t="shared" si="134"/>
        <v>4716</v>
      </c>
      <c r="AC8580" s="11"/>
    </row>
    <row r="8581" spans="1:29" ht="15" hidden="1" customHeight="1" x14ac:dyDescent="0.25">
      <c r="A8581" s="5" t="s">
        <v>50930</v>
      </c>
      <c r="B8581" s="5" t="s">
        <v>50931</v>
      </c>
      <c r="C8581" s="6">
        <v>44531</v>
      </c>
      <c r="D8581" s="6">
        <v>44558</v>
      </c>
      <c r="E8581" s="5" t="s">
        <v>50271</v>
      </c>
      <c r="F8581" s="5"/>
      <c r="G8581" s="5"/>
      <c r="H8581" s="5" t="s">
        <v>50919</v>
      </c>
      <c r="I8581" s="5" t="s">
        <v>30</v>
      </c>
      <c r="J8581" s="5" t="s">
        <v>50273</v>
      </c>
      <c r="K8581" s="5" t="s">
        <v>50640</v>
      </c>
      <c r="L8581" s="5" t="s">
        <v>7052</v>
      </c>
      <c r="M8581" s="5" t="s">
        <v>284</v>
      </c>
      <c r="N8581" s="5" t="s">
        <v>34</v>
      </c>
      <c r="O8581" s="5" t="s">
        <v>139</v>
      </c>
      <c r="P8581" s="5" t="s">
        <v>50932</v>
      </c>
      <c r="Q8581" s="5" t="s">
        <v>50933</v>
      </c>
      <c r="R8581" s="5" t="s">
        <v>50934</v>
      </c>
      <c r="S8581" s="5" t="s">
        <v>50396</v>
      </c>
      <c r="T8581" s="5"/>
      <c r="U8581" s="5" t="s">
        <v>39</v>
      </c>
      <c r="V8581" s="5">
        <v>1</v>
      </c>
      <c r="W8581" s="5" t="s">
        <v>50935</v>
      </c>
      <c r="X8581" s="5"/>
      <c r="Y8581" s="5"/>
      <c r="Z8581" s="9" t="s">
        <v>41</v>
      </c>
      <c r="AA8581" s="11" t="s">
        <v>66307</v>
      </c>
      <c r="AB8581" s="11" t="str">
        <f t="shared" si="134"/>
        <v>4716</v>
      </c>
      <c r="AC8581" s="11"/>
    </row>
    <row r="8582" spans="1:29" ht="15" hidden="1" customHeight="1" x14ac:dyDescent="0.25">
      <c r="A8582" s="5" t="s">
        <v>50936</v>
      </c>
      <c r="B8582" s="5" t="s">
        <v>50937</v>
      </c>
      <c r="C8582" s="6">
        <v>44531</v>
      </c>
      <c r="D8582" s="6">
        <v>44558</v>
      </c>
      <c r="E8582" s="5" t="s">
        <v>50271</v>
      </c>
      <c r="F8582" s="5"/>
      <c r="G8582" s="5"/>
      <c r="H8582" s="5" t="s">
        <v>50938</v>
      </c>
      <c r="I8582" s="5" t="s">
        <v>30</v>
      </c>
      <c r="J8582" s="5" t="s">
        <v>50273</v>
      </c>
      <c r="K8582" s="5" t="s">
        <v>50640</v>
      </c>
      <c r="L8582" s="5" t="s">
        <v>1492</v>
      </c>
      <c r="M8582" s="5" t="s">
        <v>193</v>
      </c>
      <c r="N8582" s="5" t="s">
        <v>34</v>
      </c>
      <c r="O8582" s="5" t="s">
        <v>193</v>
      </c>
      <c r="P8582" s="5" t="s">
        <v>50939</v>
      </c>
      <c r="Q8582" s="5" t="s">
        <v>50940</v>
      </c>
      <c r="R8582" s="5" t="s">
        <v>50941</v>
      </c>
      <c r="S8582" s="5" t="s">
        <v>250</v>
      </c>
      <c r="T8582" s="5"/>
      <c r="U8582" s="5" t="s">
        <v>39</v>
      </c>
      <c r="V8582" s="5">
        <v>1</v>
      </c>
      <c r="W8582" s="5" t="s">
        <v>50942</v>
      </c>
      <c r="X8582" s="5"/>
      <c r="Y8582" s="5"/>
      <c r="Z8582" s="9" t="s">
        <v>41</v>
      </c>
      <c r="AA8582" s="11" t="s">
        <v>66308</v>
      </c>
      <c r="AB8582" s="11" t="str">
        <f t="shared" si="134"/>
        <v>4716</v>
      </c>
      <c r="AC8582" s="11"/>
    </row>
    <row r="8583" spans="1:29" ht="15" hidden="1" customHeight="1" x14ac:dyDescent="0.25">
      <c r="A8583" s="5" t="s">
        <v>50943</v>
      </c>
      <c r="B8583" s="5" t="s">
        <v>50944</v>
      </c>
      <c r="C8583" s="6">
        <v>44531</v>
      </c>
      <c r="D8583" s="6">
        <v>44558</v>
      </c>
      <c r="E8583" s="5" t="s">
        <v>50271</v>
      </c>
      <c r="F8583" s="5"/>
      <c r="G8583" s="5"/>
      <c r="H8583" s="5" t="s">
        <v>50938</v>
      </c>
      <c r="I8583" s="5" t="s">
        <v>30</v>
      </c>
      <c r="J8583" s="5" t="s">
        <v>50273</v>
      </c>
      <c r="K8583" s="5" t="s">
        <v>50640</v>
      </c>
      <c r="L8583" s="5" t="s">
        <v>1492</v>
      </c>
      <c r="M8583" s="5" t="s">
        <v>193</v>
      </c>
      <c r="N8583" s="5" t="s">
        <v>34</v>
      </c>
      <c r="O8583" s="5" t="s">
        <v>284</v>
      </c>
      <c r="P8583" s="5" t="s">
        <v>50945</v>
      </c>
      <c r="Q8583" s="5" t="s">
        <v>50946</v>
      </c>
      <c r="R8583" s="5" t="s">
        <v>50947</v>
      </c>
      <c r="S8583" s="5" t="s">
        <v>171</v>
      </c>
      <c r="T8583" s="5"/>
      <c r="U8583" s="5" t="s">
        <v>39</v>
      </c>
      <c r="V8583" s="5">
        <v>1</v>
      </c>
      <c r="W8583" s="5" t="s">
        <v>50948</v>
      </c>
      <c r="X8583" s="5"/>
      <c r="Y8583" s="5"/>
      <c r="Z8583" s="9" t="s">
        <v>41</v>
      </c>
      <c r="AA8583" s="11" t="s">
        <v>66308</v>
      </c>
      <c r="AB8583" s="11" t="str">
        <f t="shared" si="134"/>
        <v>4716</v>
      </c>
      <c r="AC8583" s="11"/>
    </row>
    <row r="8584" spans="1:29" ht="15" hidden="1" customHeight="1" x14ac:dyDescent="0.25">
      <c r="A8584" s="5" t="s">
        <v>50949</v>
      </c>
      <c r="B8584" s="5" t="s">
        <v>50950</v>
      </c>
      <c r="C8584" s="6">
        <v>44531</v>
      </c>
      <c r="D8584" s="6">
        <v>44558</v>
      </c>
      <c r="E8584" s="5" t="s">
        <v>50271</v>
      </c>
      <c r="F8584" s="5"/>
      <c r="G8584" s="5"/>
      <c r="H8584" s="5" t="s">
        <v>50938</v>
      </c>
      <c r="I8584" s="5" t="s">
        <v>30</v>
      </c>
      <c r="J8584" s="5" t="s">
        <v>50273</v>
      </c>
      <c r="K8584" s="5" t="s">
        <v>50640</v>
      </c>
      <c r="L8584" s="5" t="s">
        <v>1492</v>
      </c>
      <c r="M8584" s="5" t="s">
        <v>193</v>
      </c>
      <c r="N8584" s="5" t="s">
        <v>34</v>
      </c>
      <c r="O8584" s="5" t="s">
        <v>158</v>
      </c>
      <c r="P8584" s="5" t="s">
        <v>50951</v>
      </c>
      <c r="Q8584" s="5" t="s">
        <v>50952</v>
      </c>
      <c r="R8584" s="5" t="s">
        <v>50953</v>
      </c>
      <c r="S8584" s="5" t="s">
        <v>16196</v>
      </c>
      <c r="T8584" s="5"/>
      <c r="U8584" s="5" t="s">
        <v>39</v>
      </c>
      <c r="V8584" s="5">
        <v>1</v>
      </c>
      <c r="W8584" s="5" t="s">
        <v>50954</v>
      </c>
      <c r="X8584" s="5"/>
      <c r="Y8584" s="5"/>
      <c r="Z8584" s="9" t="s">
        <v>41</v>
      </c>
      <c r="AA8584" s="11" t="s">
        <v>66308</v>
      </c>
      <c r="AB8584" s="11" t="str">
        <f t="shared" si="134"/>
        <v>4716</v>
      </c>
      <c r="AC8584" s="11"/>
    </row>
    <row r="8585" spans="1:29" ht="15" hidden="1" customHeight="1" x14ac:dyDescent="0.25">
      <c r="A8585" s="5" t="s">
        <v>50955</v>
      </c>
      <c r="B8585" s="5" t="s">
        <v>50956</v>
      </c>
      <c r="C8585" s="6">
        <v>44531</v>
      </c>
      <c r="D8585" s="6">
        <v>44558</v>
      </c>
      <c r="E8585" s="5" t="s">
        <v>50271</v>
      </c>
      <c r="F8585" s="5"/>
      <c r="G8585" s="5"/>
      <c r="H8585" s="5" t="s">
        <v>50957</v>
      </c>
      <c r="I8585" s="5" t="s">
        <v>30</v>
      </c>
      <c r="J8585" s="5" t="s">
        <v>50273</v>
      </c>
      <c r="K8585" s="5" t="s">
        <v>50640</v>
      </c>
      <c r="L8585" s="5" t="s">
        <v>1492</v>
      </c>
      <c r="M8585" s="5" t="s">
        <v>33</v>
      </c>
      <c r="N8585" s="5" t="s">
        <v>34</v>
      </c>
      <c r="O8585" s="5" t="s">
        <v>193</v>
      </c>
      <c r="P8585" s="5" t="s">
        <v>50958</v>
      </c>
      <c r="Q8585" s="5" t="s">
        <v>50959</v>
      </c>
      <c r="R8585" s="5" t="s">
        <v>50960</v>
      </c>
      <c r="S8585" s="5" t="s">
        <v>2060</v>
      </c>
      <c r="T8585" s="5"/>
      <c r="U8585" s="5" t="s">
        <v>39</v>
      </c>
      <c r="V8585" s="5">
        <v>1</v>
      </c>
      <c r="W8585" s="5" t="s">
        <v>50961</v>
      </c>
      <c r="X8585" s="5"/>
      <c r="Y8585" s="5"/>
      <c r="Z8585" s="9" t="s">
        <v>41</v>
      </c>
      <c r="AA8585" s="11" t="s">
        <v>65305</v>
      </c>
      <c r="AB8585" s="11" t="str">
        <f t="shared" si="134"/>
        <v>#Н/Д</v>
      </c>
      <c r="AC8585" s="11"/>
    </row>
    <row r="8586" spans="1:29" ht="15" hidden="1" customHeight="1" x14ac:dyDescent="0.25">
      <c r="A8586" s="5" t="s">
        <v>50962</v>
      </c>
      <c r="B8586" s="5" t="s">
        <v>50963</v>
      </c>
      <c r="C8586" s="6">
        <v>44531</v>
      </c>
      <c r="D8586" s="6">
        <v>44558</v>
      </c>
      <c r="E8586" s="5" t="s">
        <v>50271</v>
      </c>
      <c r="F8586" s="5"/>
      <c r="G8586" s="5"/>
      <c r="H8586" s="5" t="s">
        <v>50964</v>
      </c>
      <c r="I8586" s="5" t="s">
        <v>30</v>
      </c>
      <c r="J8586" s="5" t="s">
        <v>50273</v>
      </c>
      <c r="K8586" s="5" t="s">
        <v>50640</v>
      </c>
      <c r="L8586" s="5" t="s">
        <v>1492</v>
      </c>
      <c r="M8586" s="5" t="s">
        <v>340</v>
      </c>
      <c r="N8586" s="5" t="s">
        <v>34</v>
      </c>
      <c r="O8586" s="5" t="s">
        <v>232</v>
      </c>
      <c r="P8586" s="5" t="s">
        <v>50965</v>
      </c>
      <c r="Q8586" s="5" t="s">
        <v>50966</v>
      </c>
      <c r="R8586" s="5"/>
      <c r="S8586" s="5" t="s">
        <v>171</v>
      </c>
      <c r="T8586" s="5"/>
      <c r="U8586" s="5" t="s">
        <v>39</v>
      </c>
      <c r="V8586" s="5">
        <v>1</v>
      </c>
      <c r="W8586" s="5" t="s">
        <v>50967</v>
      </c>
      <c r="X8586" s="5"/>
      <c r="Y8586" s="5"/>
      <c r="Z8586" s="9" t="s">
        <v>41</v>
      </c>
      <c r="AA8586" s="11" t="s">
        <v>65305</v>
      </c>
      <c r="AB8586" s="11" t="str">
        <f t="shared" si="134"/>
        <v>#Н/Д</v>
      </c>
      <c r="AC8586" s="11"/>
    </row>
    <row r="8587" spans="1:29" ht="15" hidden="1" customHeight="1" x14ac:dyDescent="0.25">
      <c r="A8587" s="5" t="s">
        <v>50968</v>
      </c>
      <c r="B8587" s="5" t="s">
        <v>50969</v>
      </c>
      <c r="C8587" s="6">
        <v>44531</v>
      </c>
      <c r="D8587" s="6">
        <v>44558</v>
      </c>
      <c r="E8587" s="5" t="s">
        <v>50271</v>
      </c>
      <c r="F8587" s="5"/>
      <c r="G8587" s="5"/>
      <c r="H8587" s="5" t="s">
        <v>50970</v>
      </c>
      <c r="I8587" s="5" t="s">
        <v>30</v>
      </c>
      <c r="J8587" s="5" t="s">
        <v>50273</v>
      </c>
      <c r="K8587" s="5" t="s">
        <v>50640</v>
      </c>
      <c r="L8587" s="5" t="s">
        <v>1507</v>
      </c>
      <c r="M8587" s="5" t="s">
        <v>158</v>
      </c>
      <c r="N8587" s="5" t="s">
        <v>34</v>
      </c>
      <c r="O8587" s="5" t="s">
        <v>39</v>
      </c>
      <c r="P8587" s="5" t="s">
        <v>50971</v>
      </c>
      <c r="Q8587" s="5" t="s">
        <v>50972</v>
      </c>
      <c r="R8587" s="5" t="s">
        <v>50973</v>
      </c>
      <c r="S8587" s="5" t="s">
        <v>16196</v>
      </c>
      <c r="T8587" s="5"/>
      <c r="U8587" s="5" t="s">
        <v>39</v>
      </c>
      <c r="V8587" s="5">
        <v>2</v>
      </c>
      <c r="W8587" s="5" t="s">
        <v>50974</v>
      </c>
      <c r="X8587" s="5"/>
      <c r="Y8587" s="5"/>
      <c r="Z8587" s="9" t="s">
        <v>41</v>
      </c>
      <c r="AA8587" s="11" t="s">
        <v>66309</v>
      </c>
      <c r="AB8587" s="11" t="str">
        <f t="shared" si="134"/>
        <v>4716</v>
      </c>
      <c r="AC8587" s="11"/>
    </row>
    <row r="8588" spans="1:29" ht="15" hidden="1" customHeight="1" x14ac:dyDescent="0.25">
      <c r="A8588" s="5" t="s">
        <v>50975</v>
      </c>
      <c r="B8588" s="5" t="s">
        <v>50976</v>
      </c>
      <c r="C8588" s="6">
        <v>44531</v>
      </c>
      <c r="D8588" s="6">
        <v>44558</v>
      </c>
      <c r="E8588" s="5" t="s">
        <v>50271</v>
      </c>
      <c r="F8588" s="5"/>
      <c r="G8588" s="5"/>
      <c r="H8588" s="5" t="s">
        <v>50977</v>
      </c>
      <c r="I8588" s="5" t="s">
        <v>30</v>
      </c>
      <c r="J8588" s="5" t="s">
        <v>50273</v>
      </c>
      <c r="K8588" s="5" t="s">
        <v>50978</v>
      </c>
      <c r="L8588" s="5" t="s">
        <v>50979</v>
      </c>
      <c r="M8588" s="5" t="s">
        <v>39</v>
      </c>
      <c r="N8588" s="5" t="s">
        <v>34</v>
      </c>
      <c r="O8588" s="5" t="s">
        <v>21419</v>
      </c>
      <c r="P8588" s="5" t="s">
        <v>50980</v>
      </c>
      <c r="Q8588" s="5" t="s">
        <v>50981</v>
      </c>
      <c r="R8588" s="5"/>
      <c r="S8588" s="5" t="s">
        <v>196</v>
      </c>
      <c r="T8588" s="5"/>
      <c r="U8588" s="5" t="s">
        <v>39</v>
      </c>
      <c r="V8588" s="5">
        <v>1</v>
      </c>
      <c r="W8588" s="5" t="s">
        <v>50982</v>
      </c>
      <c r="X8588" s="5"/>
      <c r="Y8588" s="5"/>
      <c r="Z8588" s="9" t="s">
        <v>41</v>
      </c>
      <c r="AA8588" s="11" t="s">
        <v>66310</v>
      </c>
      <c r="AB8588" s="11" t="str">
        <f t="shared" si="134"/>
        <v>4716</v>
      </c>
      <c r="AC8588" s="11"/>
    </row>
    <row r="8589" spans="1:29" ht="15" hidden="1" customHeight="1" x14ac:dyDescent="0.25">
      <c r="A8589" s="5" t="s">
        <v>50983</v>
      </c>
      <c r="B8589" s="5" t="s">
        <v>50984</v>
      </c>
      <c r="C8589" s="6">
        <v>44531</v>
      </c>
      <c r="D8589" s="6">
        <v>44558</v>
      </c>
      <c r="E8589" s="5" t="s">
        <v>50271</v>
      </c>
      <c r="F8589" s="5"/>
      <c r="G8589" s="5"/>
      <c r="H8589" s="5" t="s">
        <v>50977</v>
      </c>
      <c r="I8589" s="5" t="s">
        <v>30</v>
      </c>
      <c r="J8589" s="5" t="s">
        <v>50273</v>
      </c>
      <c r="K8589" s="5" t="s">
        <v>50978</v>
      </c>
      <c r="L8589" s="5" t="s">
        <v>50979</v>
      </c>
      <c r="M8589" s="5" t="s">
        <v>39</v>
      </c>
      <c r="N8589" s="5" t="s">
        <v>34</v>
      </c>
      <c r="O8589" s="5" t="s">
        <v>341</v>
      </c>
      <c r="P8589" s="5" t="s">
        <v>50985</v>
      </c>
      <c r="Q8589" s="5" t="s">
        <v>50986</v>
      </c>
      <c r="R8589" s="5" t="s">
        <v>50987</v>
      </c>
      <c r="S8589" s="5" t="s">
        <v>594</v>
      </c>
      <c r="T8589" s="5"/>
      <c r="U8589" s="5" t="s">
        <v>39</v>
      </c>
      <c r="V8589" s="5">
        <v>1</v>
      </c>
      <c r="W8589" s="5" t="s">
        <v>50988</v>
      </c>
      <c r="X8589" s="5"/>
      <c r="Y8589" s="5"/>
      <c r="Z8589" s="9" t="s">
        <v>41</v>
      </c>
      <c r="AA8589" s="11" t="s">
        <v>66310</v>
      </c>
      <c r="AB8589" s="11" t="str">
        <f t="shared" si="134"/>
        <v>4716</v>
      </c>
      <c r="AC8589" s="11"/>
    </row>
    <row r="8590" spans="1:29" ht="15" hidden="1" customHeight="1" x14ac:dyDescent="0.25">
      <c r="A8590" s="5" t="s">
        <v>50989</v>
      </c>
      <c r="B8590" s="5" t="s">
        <v>50990</v>
      </c>
      <c r="C8590" s="6">
        <v>44531</v>
      </c>
      <c r="D8590" s="6">
        <v>44558</v>
      </c>
      <c r="E8590" s="5" t="s">
        <v>50271</v>
      </c>
      <c r="F8590" s="5"/>
      <c r="G8590" s="5"/>
      <c r="H8590" s="5" t="s">
        <v>50977</v>
      </c>
      <c r="I8590" s="5" t="s">
        <v>30</v>
      </c>
      <c r="J8590" s="5" t="s">
        <v>50273</v>
      </c>
      <c r="K8590" s="5" t="s">
        <v>50978</v>
      </c>
      <c r="L8590" s="5" t="s">
        <v>50979</v>
      </c>
      <c r="M8590" s="5" t="s">
        <v>39</v>
      </c>
      <c r="N8590" s="5" t="s">
        <v>34</v>
      </c>
      <c r="O8590" s="5" t="s">
        <v>550</v>
      </c>
      <c r="P8590" s="5" t="s">
        <v>50991</v>
      </c>
      <c r="Q8590" s="5" t="s">
        <v>50992</v>
      </c>
      <c r="R8590" s="5" t="s">
        <v>50993</v>
      </c>
      <c r="S8590" s="5" t="s">
        <v>171</v>
      </c>
      <c r="T8590" s="5"/>
      <c r="U8590" s="5" t="s">
        <v>39</v>
      </c>
      <c r="V8590" s="5">
        <v>1</v>
      </c>
      <c r="W8590" s="5" t="s">
        <v>50994</v>
      </c>
      <c r="X8590" s="5"/>
      <c r="Y8590" s="5"/>
      <c r="Z8590" s="9" t="s">
        <v>2818</v>
      </c>
      <c r="AA8590" s="11" t="s">
        <v>66310</v>
      </c>
      <c r="AB8590" s="11" t="str">
        <f t="shared" si="134"/>
        <v>4716</v>
      </c>
      <c r="AC8590" s="11"/>
    </row>
    <row r="8591" spans="1:29" ht="15" hidden="1" customHeight="1" x14ac:dyDescent="0.25">
      <c r="A8591" s="5" t="s">
        <v>50995</v>
      </c>
      <c r="B8591" s="5" t="s">
        <v>50996</v>
      </c>
      <c r="C8591" s="6">
        <v>44531</v>
      </c>
      <c r="D8591" s="6">
        <v>44558</v>
      </c>
      <c r="E8591" s="5" t="s">
        <v>50271</v>
      </c>
      <c r="F8591" s="5"/>
      <c r="G8591" s="5"/>
      <c r="H8591" s="5" t="s">
        <v>50977</v>
      </c>
      <c r="I8591" s="5" t="s">
        <v>30</v>
      </c>
      <c r="J8591" s="5" t="s">
        <v>50273</v>
      </c>
      <c r="K8591" s="5" t="s">
        <v>50978</v>
      </c>
      <c r="L8591" s="5" t="s">
        <v>50979</v>
      </c>
      <c r="M8591" s="5" t="s">
        <v>39</v>
      </c>
      <c r="N8591" s="5" t="s">
        <v>34</v>
      </c>
      <c r="O8591" s="5" t="s">
        <v>2910</v>
      </c>
      <c r="P8591" s="5" t="s">
        <v>50997</v>
      </c>
      <c r="Q8591" s="5" t="s">
        <v>50998</v>
      </c>
      <c r="R8591" s="5" t="s">
        <v>50999</v>
      </c>
      <c r="S8591" s="5" t="s">
        <v>171</v>
      </c>
      <c r="T8591" s="5"/>
      <c r="U8591" s="5" t="s">
        <v>39</v>
      </c>
      <c r="V8591" s="5">
        <v>1</v>
      </c>
      <c r="W8591" s="5" t="s">
        <v>51000</v>
      </c>
      <c r="X8591" s="5"/>
      <c r="Y8591" s="5"/>
      <c r="Z8591" s="9" t="s">
        <v>41</v>
      </c>
      <c r="AA8591" s="11" t="s">
        <v>66310</v>
      </c>
      <c r="AB8591" s="11" t="str">
        <f t="shared" si="134"/>
        <v>4716</v>
      </c>
      <c r="AC8591" s="11"/>
    </row>
    <row r="8592" spans="1:29" ht="15" hidden="1" customHeight="1" x14ac:dyDescent="0.25">
      <c r="A8592" s="5" t="s">
        <v>51001</v>
      </c>
      <c r="B8592" s="5" t="s">
        <v>51002</v>
      </c>
      <c r="C8592" s="6">
        <v>44531</v>
      </c>
      <c r="D8592" s="6">
        <v>44558</v>
      </c>
      <c r="E8592" s="5" t="s">
        <v>50271</v>
      </c>
      <c r="F8592" s="5"/>
      <c r="G8592" s="5"/>
      <c r="H8592" s="5" t="s">
        <v>50977</v>
      </c>
      <c r="I8592" s="5" t="s">
        <v>30</v>
      </c>
      <c r="J8592" s="5" t="s">
        <v>50273</v>
      </c>
      <c r="K8592" s="5" t="s">
        <v>50978</v>
      </c>
      <c r="L8592" s="5" t="s">
        <v>50979</v>
      </c>
      <c r="M8592" s="5" t="s">
        <v>39</v>
      </c>
      <c r="N8592" s="5" t="s">
        <v>34</v>
      </c>
      <c r="O8592" s="5" t="s">
        <v>747</v>
      </c>
      <c r="P8592" s="5" t="s">
        <v>51003</v>
      </c>
      <c r="Q8592" s="5" t="s">
        <v>51004</v>
      </c>
      <c r="R8592" s="5" t="s">
        <v>51005</v>
      </c>
      <c r="S8592" s="5" t="s">
        <v>171</v>
      </c>
      <c r="T8592" s="5"/>
      <c r="U8592" s="5" t="s">
        <v>39</v>
      </c>
      <c r="V8592" s="5">
        <v>1</v>
      </c>
      <c r="W8592" s="5" t="s">
        <v>51006</v>
      </c>
      <c r="X8592" s="5"/>
      <c r="Y8592" s="5"/>
      <c r="Z8592" s="9" t="s">
        <v>2818</v>
      </c>
      <c r="AA8592" s="11" t="s">
        <v>66310</v>
      </c>
      <c r="AB8592" s="11" t="str">
        <f t="shared" si="134"/>
        <v>4716</v>
      </c>
      <c r="AC8592" s="11"/>
    </row>
    <row r="8593" spans="1:29" ht="15" hidden="1" customHeight="1" x14ac:dyDescent="0.25">
      <c r="A8593" s="5" t="s">
        <v>51007</v>
      </c>
      <c r="B8593" s="5" t="s">
        <v>51008</v>
      </c>
      <c r="C8593" s="6">
        <v>44531</v>
      </c>
      <c r="D8593" s="6">
        <v>44558</v>
      </c>
      <c r="E8593" s="5" t="s">
        <v>50271</v>
      </c>
      <c r="F8593" s="5"/>
      <c r="G8593" s="5"/>
      <c r="H8593" s="5" t="s">
        <v>50977</v>
      </c>
      <c r="I8593" s="5" t="s">
        <v>30</v>
      </c>
      <c r="J8593" s="5" t="s">
        <v>50273</v>
      </c>
      <c r="K8593" s="5" t="s">
        <v>50978</v>
      </c>
      <c r="L8593" s="5" t="s">
        <v>50979</v>
      </c>
      <c r="M8593" s="5" t="s">
        <v>39</v>
      </c>
      <c r="N8593" s="5" t="s">
        <v>34</v>
      </c>
      <c r="O8593" s="5" t="s">
        <v>120</v>
      </c>
      <c r="P8593" s="5" t="s">
        <v>51009</v>
      </c>
      <c r="Q8593" s="5" t="s">
        <v>51010</v>
      </c>
      <c r="R8593" s="5" t="s">
        <v>51011</v>
      </c>
      <c r="S8593" s="5" t="s">
        <v>196</v>
      </c>
      <c r="T8593" s="5"/>
      <c r="U8593" s="5" t="s">
        <v>39</v>
      </c>
      <c r="V8593" s="5">
        <v>1</v>
      </c>
      <c r="W8593" s="5" t="s">
        <v>51012</v>
      </c>
      <c r="X8593" s="5"/>
      <c r="Y8593" s="5"/>
      <c r="Z8593" s="9" t="s">
        <v>41</v>
      </c>
      <c r="AA8593" s="11" t="s">
        <v>66310</v>
      </c>
      <c r="AB8593" s="11" t="str">
        <f t="shared" si="134"/>
        <v>4716</v>
      </c>
      <c r="AC8593" s="11"/>
    </row>
    <row r="8594" spans="1:29" ht="15" hidden="1" customHeight="1" x14ac:dyDescent="0.25">
      <c r="A8594" s="5" t="s">
        <v>51013</v>
      </c>
      <c r="B8594" s="5" t="s">
        <v>51014</v>
      </c>
      <c r="C8594" s="6">
        <v>44531</v>
      </c>
      <c r="D8594" s="6">
        <v>44558</v>
      </c>
      <c r="E8594" s="5" t="s">
        <v>50271</v>
      </c>
      <c r="F8594" s="5"/>
      <c r="G8594" s="5"/>
      <c r="H8594" s="5" t="s">
        <v>50977</v>
      </c>
      <c r="I8594" s="5" t="s">
        <v>30</v>
      </c>
      <c r="J8594" s="5" t="s">
        <v>50273</v>
      </c>
      <c r="K8594" s="5" t="s">
        <v>50978</v>
      </c>
      <c r="L8594" s="5" t="s">
        <v>50979</v>
      </c>
      <c r="M8594" s="5" t="s">
        <v>39</v>
      </c>
      <c r="N8594" s="5" t="s">
        <v>34</v>
      </c>
      <c r="O8594" s="5" t="s">
        <v>14156</v>
      </c>
      <c r="P8594" s="5" t="s">
        <v>51015</v>
      </c>
      <c r="Q8594" s="5" t="s">
        <v>51016</v>
      </c>
      <c r="R8594" s="5" t="s">
        <v>51017</v>
      </c>
      <c r="S8594" s="5" t="s">
        <v>171</v>
      </c>
      <c r="T8594" s="5"/>
      <c r="U8594" s="5" t="s">
        <v>39</v>
      </c>
      <c r="V8594" s="5">
        <v>1</v>
      </c>
      <c r="W8594" s="5" t="s">
        <v>51018</v>
      </c>
      <c r="X8594" s="5"/>
      <c r="Y8594" s="5"/>
      <c r="Z8594" s="9" t="s">
        <v>41</v>
      </c>
      <c r="AA8594" s="11" t="s">
        <v>66310</v>
      </c>
      <c r="AB8594" s="11" t="str">
        <f t="shared" si="134"/>
        <v>4716</v>
      </c>
      <c r="AC8594" s="11"/>
    </row>
    <row r="8595" spans="1:29" ht="15" hidden="1" customHeight="1" x14ac:dyDescent="0.25">
      <c r="A8595" s="5" t="s">
        <v>51019</v>
      </c>
      <c r="B8595" s="5" t="s">
        <v>51020</v>
      </c>
      <c r="C8595" s="6">
        <v>44531</v>
      </c>
      <c r="D8595" s="6">
        <v>44558</v>
      </c>
      <c r="E8595" s="5" t="s">
        <v>50271</v>
      </c>
      <c r="F8595" s="5"/>
      <c r="G8595" s="5"/>
      <c r="H8595" s="5" t="s">
        <v>50977</v>
      </c>
      <c r="I8595" s="5" t="s">
        <v>30</v>
      </c>
      <c r="J8595" s="5" t="s">
        <v>50273</v>
      </c>
      <c r="K8595" s="5" t="s">
        <v>50978</v>
      </c>
      <c r="L8595" s="5" t="s">
        <v>50979</v>
      </c>
      <c r="M8595" s="5" t="s">
        <v>39</v>
      </c>
      <c r="N8595" s="5" t="s">
        <v>34</v>
      </c>
      <c r="O8595" s="5" t="s">
        <v>4750</v>
      </c>
      <c r="P8595" s="5" t="s">
        <v>51021</v>
      </c>
      <c r="Q8595" s="5" t="s">
        <v>27298</v>
      </c>
      <c r="R8595" s="5"/>
      <c r="S8595" s="5" t="s">
        <v>171</v>
      </c>
      <c r="T8595" s="5"/>
      <c r="U8595" s="5" t="s">
        <v>39</v>
      </c>
      <c r="V8595" s="5">
        <v>1</v>
      </c>
      <c r="W8595" s="5" t="s">
        <v>51022</v>
      </c>
      <c r="X8595" s="5"/>
      <c r="Y8595" s="5"/>
      <c r="Z8595" s="9" t="s">
        <v>41</v>
      </c>
      <c r="AA8595" s="11" t="s">
        <v>65305</v>
      </c>
      <c r="AB8595" s="11" t="str">
        <f t="shared" si="134"/>
        <v>#Н/Д</v>
      </c>
      <c r="AC8595" s="11"/>
    </row>
    <row r="8596" spans="1:29" ht="15" hidden="1" customHeight="1" x14ac:dyDescent="0.25">
      <c r="A8596" s="5" t="s">
        <v>51023</v>
      </c>
      <c r="B8596" s="5" t="s">
        <v>51024</v>
      </c>
      <c r="C8596" s="6">
        <v>44531</v>
      </c>
      <c r="D8596" s="6">
        <v>44558</v>
      </c>
      <c r="E8596" s="5" t="s">
        <v>50271</v>
      </c>
      <c r="F8596" s="5"/>
      <c r="G8596" s="5"/>
      <c r="H8596" s="5" t="s">
        <v>50977</v>
      </c>
      <c r="I8596" s="5" t="s">
        <v>30</v>
      </c>
      <c r="J8596" s="5" t="s">
        <v>50273</v>
      </c>
      <c r="K8596" s="5" t="s">
        <v>50978</v>
      </c>
      <c r="L8596" s="5" t="s">
        <v>50979</v>
      </c>
      <c r="M8596" s="5" t="s">
        <v>39</v>
      </c>
      <c r="N8596" s="5" t="s">
        <v>34</v>
      </c>
      <c r="O8596" s="5" t="s">
        <v>307</v>
      </c>
      <c r="P8596" s="5" t="s">
        <v>51025</v>
      </c>
      <c r="Q8596" s="5" t="s">
        <v>51026</v>
      </c>
      <c r="R8596" s="5"/>
      <c r="S8596" s="5" t="s">
        <v>338</v>
      </c>
      <c r="T8596" s="5"/>
      <c r="U8596" s="5" t="s">
        <v>39</v>
      </c>
      <c r="V8596" s="5">
        <v>1</v>
      </c>
      <c r="W8596" s="5" t="s">
        <v>51027</v>
      </c>
      <c r="X8596" s="5"/>
      <c r="Y8596" s="5"/>
      <c r="Z8596" s="9" t="s">
        <v>41</v>
      </c>
      <c r="AA8596" s="11" t="s">
        <v>65305</v>
      </c>
      <c r="AB8596" s="11" t="str">
        <f t="shared" si="134"/>
        <v>#Н/Д</v>
      </c>
      <c r="AC8596" s="11"/>
    </row>
    <row r="8597" spans="1:29" ht="15" hidden="1" customHeight="1" x14ac:dyDescent="0.25">
      <c r="A8597" s="5" t="s">
        <v>51028</v>
      </c>
      <c r="B8597" s="5" t="s">
        <v>51029</v>
      </c>
      <c r="C8597" s="6">
        <v>44531</v>
      </c>
      <c r="D8597" s="6">
        <v>44558</v>
      </c>
      <c r="E8597" s="5" t="s">
        <v>50271</v>
      </c>
      <c r="F8597" s="5"/>
      <c r="G8597" s="5"/>
      <c r="H8597" s="5" t="s">
        <v>50977</v>
      </c>
      <c r="I8597" s="5" t="s">
        <v>30</v>
      </c>
      <c r="J8597" s="5" t="s">
        <v>50273</v>
      </c>
      <c r="K8597" s="5" t="s">
        <v>50978</v>
      </c>
      <c r="L8597" s="5" t="s">
        <v>50979</v>
      </c>
      <c r="M8597" s="5" t="s">
        <v>39</v>
      </c>
      <c r="N8597" s="5" t="s">
        <v>34</v>
      </c>
      <c r="O8597" s="5" t="s">
        <v>906</v>
      </c>
      <c r="P8597" s="5" t="s">
        <v>51030</v>
      </c>
      <c r="Q8597" s="5" t="s">
        <v>51031</v>
      </c>
      <c r="R8597" s="5" t="s">
        <v>51032</v>
      </c>
      <c r="S8597" s="5" t="s">
        <v>153</v>
      </c>
      <c r="T8597" s="5"/>
      <c r="U8597" s="5" t="s">
        <v>39</v>
      </c>
      <c r="V8597" s="5">
        <v>1</v>
      </c>
      <c r="W8597" s="5" t="s">
        <v>51033</v>
      </c>
      <c r="X8597" s="5"/>
      <c r="Y8597" s="5"/>
      <c r="Z8597" s="9" t="s">
        <v>41</v>
      </c>
      <c r="AA8597" s="11" t="s">
        <v>66310</v>
      </c>
      <c r="AB8597" s="11" t="str">
        <f t="shared" si="134"/>
        <v>4716</v>
      </c>
      <c r="AC8597" s="11"/>
    </row>
    <row r="8598" spans="1:29" ht="15" hidden="1" customHeight="1" x14ac:dyDescent="0.25">
      <c r="A8598" s="5" t="s">
        <v>51034</v>
      </c>
      <c r="B8598" s="5" t="s">
        <v>51035</v>
      </c>
      <c r="C8598" s="6">
        <v>44531</v>
      </c>
      <c r="D8598" s="6">
        <v>44558</v>
      </c>
      <c r="E8598" s="5" t="s">
        <v>50271</v>
      </c>
      <c r="F8598" s="5"/>
      <c r="G8598" s="5"/>
      <c r="H8598" s="5" t="s">
        <v>50977</v>
      </c>
      <c r="I8598" s="5" t="s">
        <v>30</v>
      </c>
      <c r="J8598" s="5" t="s">
        <v>50273</v>
      </c>
      <c r="K8598" s="5" t="s">
        <v>50978</v>
      </c>
      <c r="L8598" s="5" t="s">
        <v>50979</v>
      </c>
      <c r="M8598" s="5" t="s">
        <v>39</v>
      </c>
      <c r="N8598" s="5" t="s">
        <v>34</v>
      </c>
      <c r="O8598" s="5" t="s">
        <v>2827</v>
      </c>
      <c r="P8598" s="5" t="s">
        <v>51036</v>
      </c>
      <c r="Q8598" s="5" t="s">
        <v>51037</v>
      </c>
      <c r="R8598" s="5" t="s">
        <v>51038</v>
      </c>
      <c r="S8598" s="5" t="s">
        <v>196</v>
      </c>
      <c r="T8598" s="5"/>
      <c r="U8598" s="5" t="s">
        <v>39</v>
      </c>
      <c r="V8598" s="5">
        <v>1</v>
      </c>
      <c r="W8598" s="5" t="s">
        <v>51039</v>
      </c>
      <c r="X8598" s="5"/>
      <c r="Y8598" s="5"/>
      <c r="Z8598" s="9" t="s">
        <v>41</v>
      </c>
      <c r="AA8598" s="11" t="s">
        <v>66310</v>
      </c>
      <c r="AB8598" s="11" t="str">
        <f t="shared" si="134"/>
        <v>4716</v>
      </c>
      <c r="AC8598" s="11"/>
    </row>
    <row r="8599" spans="1:29" ht="15" hidden="1" customHeight="1" x14ac:dyDescent="0.25">
      <c r="A8599" s="5" t="s">
        <v>51040</v>
      </c>
      <c r="B8599" s="5" t="s">
        <v>51041</v>
      </c>
      <c r="C8599" s="6">
        <v>44531</v>
      </c>
      <c r="D8599" s="6">
        <v>44558</v>
      </c>
      <c r="E8599" s="5" t="s">
        <v>50271</v>
      </c>
      <c r="F8599" s="5"/>
      <c r="G8599" s="5"/>
      <c r="H8599" s="5" t="s">
        <v>50977</v>
      </c>
      <c r="I8599" s="5" t="s">
        <v>30</v>
      </c>
      <c r="J8599" s="5" t="s">
        <v>50273</v>
      </c>
      <c r="K8599" s="5" t="s">
        <v>50978</v>
      </c>
      <c r="L8599" s="5" t="s">
        <v>50979</v>
      </c>
      <c r="M8599" s="5" t="s">
        <v>39</v>
      </c>
      <c r="N8599" s="5" t="s">
        <v>34</v>
      </c>
      <c r="O8599" s="5" t="s">
        <v>1088</v>
      </c>
      <c r="P8599" s="5" t="s">
        <v>51042</v>
      </c>
      <c r="Q8599" s="5" t="s">
        <v>51043</v>
      </c>
      <c r="R8599" s="5"/>
      <c r="S8599" s="5" t="s">
        <v>171</v>
      </c>
      <c r="T8599" s="5"/>
      <c r="U8599" s="5" t="s">
        <v>39</v>
      </c>
      <c r="V8599" s="5">
        <v>1</v>
      </c>
      <c r="W8599" s="5" t="s">
        <v>51044</v>
      </c>
      <c r="X8599" s="5"/>
      <c r="Y8599" s="5"/>
      <c r="Z8599" s="9" t="s">
        <v>41</v>
      </c>
      <c r="AA8599" s="11" t="s">
        <v>65305</v>
      </c>
      <c r="AB8599" s="11" t="str">
        <f t="shared" si="134"/>
        <v>#Н/Д</v>
      </c>
      <c r="AC8599" s="11"/>
    </row>
    <row r="8600" spans="1:29" ht="15" hidden="1" customHeight="1" x14ac:dyDescent="0.25">
      <c r="A8600" s="5" t="s">
        <v>51045</v>
      </c>
      <c r="B8600" s="5" t="s">
        <v>51046</v>
      </c>
      <c r="C8600" s="6">
        <v>44531</v>
      </c>
      <c r="D8600" s="6">
        <v>44558</v>
      </c>
      <c r="E8600" s="5" t="s">
        <v>50271</v>
      </c>
      <c r="F8600" s="5"/>
      <c r="G8600" s="5"/>
      <c r="H8600" s="5" t="s">
        <v>50977</v>
      </c>
      <c r="I8600" s="5" t="s">
        <v>30</v>
      </c>
      <c r="J8600" s="5" t="s">
        <v>50273</v>
      </c>
      <c r="K8600" s="5" t="s">
        <v>50978</v>
      </c>
      <c r="L8600" s="5" t="s">
        <v>50979</v>
      </c>
      <c r="M8600" s="5" t="s">
        <v>39</v>
      </c>
      <c r="N8600" s="5" t="s">
        <v>34</v>
      </c>
      <c r="O8600" s="5" t="s">
        <v>858</v>
      </c>
      <c r="P8600" s="5" t="s">
        <v>51047</v>
      </c>
      <c r="Q8600" s="5" t="s">
        <v>51048</v>
      </c>
      <c r="R8600" s="5"/>
      <c r="S8600" s="5" t="s">
        <v>171</v>
      </c>
      <c r="T8600" s="5"/>
      <c r="U8600" s="5" t="s">
        <v>39</v>
      </c>
      <c r="V8600" s="5">
        <v>1</v>
      </c>
      <c r="W8600" s="5" t="s">
        <v>51049</v>
      </c>
      <c r="X8600" s="5"/>
      <c r="Y8600" s="5"/>
      <c r="Z8600" s="9" t="s">
        <v>41</v>
      </c>
      <c r="AA8600" s="11" t="s">
        <v>65305</v>
      </c>
      <c r="AB8600" s="11" t="str">
        <f t="shared" si="134"/>
        <v>#Н/Д</v>
      </c>
      <c r="AC8600" s="11"/>
    </row>
    <row r="8601" spans="1:29" ht="15" hidden="1" customHeight="1" x14ac:dyDescent="0.25">
      <c r="A8601" s="5" t="s">
        <v>51050</v>
      </c>
      <c r="B8601" s="5" t="s">
        <v>51051</v>
      </c>
      <c r="C8601" s="6">
        <v>44531</v>
      </c>
      <c r="D8601" s="6">
        <v>44558</v>
      </c>
      <c r="E8601" s="5" t="s">
        <v>50271</v>
      </c>
      <c r="F8601" s="5"/>
      <c r="G8601" s="5"/>
      <c r="H8601" s="5" t="s">
        <v>50977</v>
      </c>
      <c r="I8601" s="5" t="s">
        <v>30</v>
      </c>
      <c r="J8601" s="5" t="s">
        <v>50273</v>
      </c>
      <c r="K8601" s="5" t="s">
        <v>50978</v>
      </c>
      <c r="L8601" s="5" t="s">
        <v>50979</v>
      </c>
      <c r="M8601" s="5" t="s">
        <v>39</v>
      </c>
      <c r="N8601" s="5" t="s">
        <v>34</v>
      </c>
      <c r="O8601" s="5" t="s">
        <v>7345</v>
      </c>
      <c r="P8601" s="5" t="s">
        <v>51052</v>
      </c>
      <c r="Q8601" s="5" t="s">
        <v>51053</v>
      </c>
      <c r="R8601" s="5"/>
      <c r="S8601" s="5" t="s">
        <v>171</v>
      </c>
      <c r="T8601" s="5"/>
      <c r="U8601" s="5" t="s">
        <v>39</v>
      </c>
      <c r="V8601" s="5">
        <v>1</v>
      </c>
      <c r="W8601" s="5" t="s">
        <v>51054</v>
      </c>
      <c r="X8601" s="5"/>
      <c r="Y8601" s="5"/>
      <c r="Z8601" s="9" t="s">
        <v>41</v>
      </c>
      <c r="AA8601" s="11" t="s">
        <v>66310</v>
      </c>
      <c r="AB8601" s="11" t="str">
        <f t="shared" si="134"/>
        <v>4716</v>
      </c>
      <c r="AC8601" s="11"/>
    </row>
    <row r="8602" spans="1:29" ht="15" hidden="1" customHeight="1" x14ac:dyDescent="0.25">
      <c r="A8602" s="5" t="s">
        <v>51055</v>
      </c>
      <c r="B8602" s="5" t="s">
        <v>51056</v>
      </c>
      <c r="C8602" s="6">
        <v>44531</v>
      </c>
      <c r="D8602" s="6">
        <v>44558</v>
      </c>
      <c r="E8602" s="5" t="s">
        <v>50271</v>
      </c>
      <c r="F8602" s="5"/>
      <c r="G8602" s="5"/>
      <c r="H8602" s="5" t="s">
        <v>50977</v>
      </c>
      <c r="I8602" s="5" t="s">
        <v>30</v>
      </c>
      <c r="J8602" s="5" t="s">
        <v>50273</v>
      </c>
      <c r="K8602" s="5" t="s">
        <v>50978</v>
      </c>
      <c r="L8602" s="5" t="s">
        <v>50979</v>
      </c>
      <c r="M8602" s="5" t="s">
        <v>39</v>
      </c>
      <c r="N8602" s="5" t="s">
        <v>34</v>
      </c>
      <c r="O8602" s="5" t="s">
        <v>158</v>
      </c>
      <c r="P8602" s="5" t="s">
        <v>51057</v>
      </c>
      <c r="Q8602" s="5" t="s">
        <v>51058</v>
      </c>
      <c r="R8602" s="5"/>
      <c r="S8602" s="5" t="s">
        <v>171</v>
      </c>
      <c r="T8602" s="5"/>
      <c r="U8602" s="5" t="s">
        <v>39</v>
      </c>
      <c r="V8602" s="5">
        <v>1</v>
      </c>
      <c r="W8602" s="5" t="s">
        <v>51059</v>
      </c>
      <c r="X8602" s="5"/>
      <c r="Y8602" s="5"/>
      <c r="Z8602" s="9" t="s">
        <v>41</v>
      </c>
      <c r="AA8602" s="11" t="s">
        <v>66310</v>
      </c>
      <c r="AB8602" s="11" t="str">
        <f t="shared" si="134"/>
        <v>4716</v>
      </c>
      <c r="AC8602" s="11"/>
    </row>
    <row r="8603" spans="1:29" ht="15" hidden="1" customHeight="1" x14ac:dyDescent="0.25">
      <c r="A8603" s="5" t="s">
        <v>51060</v>
      </c>
      <c r="B8603" s="5" t="s">
        <v>51061</v>
      </c>
      <c r="C8603" s="6">
        <v>44531</v>
      </c>
      <c r="D8603" s="6">
        <v>44558</v>
      </c>
      <c r="E8603" s="5" t="s">
        <v>50271</v>
      </c>
      <c r="F8603" s="5"/>
      <c r="G8603" s="5"/>
      <c r="H8603" s="5" t="s">
        <v>50977</v>
      </c>
      <c r="I8603" s="5" t="s">
        <v>30</v>
      </c>
      <c r="J8603" s="5" t="s">
        <v>50273</v>
      </c>
      <c r="K8603" s="5" t="s">
        <v>50978</v>
      </c>
      <c r="L8603" s="5" t="s">
        <v>50979</v>
      </c>
      <c r="M8603" s="5" t="s">
        <v>39</v>
      </c>
      <c r="N8603" s="5" t="s">
        <v>34</v>
      </c>
      <c r="O8603" s="5" t="s">
        <v>139</v>
      </c>
      <c r="P8603" s="5" t="s">
        <v>51062</v>
      </c>
      <c r="Q8603" s="5" t="s">
        <v>51063</v>
      </c>
      <c r="R8603" s="5" t="s">
        <v>51064</v>
      </c>
      <c r="S8603" s="5" t="s">
        <v>171</v>
      </c>
      <c r="T8603" s="5"/>
      <c r="U8603" s="5" t="s">
        <v>39</v>
      </c>
      <c r="V8603" s="5">
        <v>1</v>
      </c>
      <c r="W8603" s="5" t="s">
        <v>51065</v>
      </c>
      <c r="X8603" s="5"/>
      <c r="Y8603" s="5"/>
      <c r="Z8603" s="9" t="s">
        <v>41</v>
      </c>
      <c r="AA8603" s="11" t="s">
        <v>66310</v>
      </c>
      <c r="AB8603" s="11" t="str">
        <f t="shared" si="134"/>
        <v>4716</v>
      </c>
      <c r="AC8603" s="11"/>
    </row>
    <row r="8604" spans="1:29" ht="15" hidden="1" customHeight="1" x14ac:dyDescent="0.25">
      <c r="A8604" s="5" t="s">
        <v>51066</v>
      </c>
      <c r="B8604" s="5" t="s">
        <v>51067</v>
      </c>
      <c r="C8604" s="6">
        <v>44531</v>
      </c>
      <c r="D8604" s="6">
        <v>44558</v>
      </c>
      <c r="E8604" s="5" t="s">
        <v>50271</v>
      </c>
      <c r="F8604" s="5"/>
      <c r="G8604" s="5"/>
      <c r="H8604" s="5" t="s">
        <v>50977</v>
      </c>
      <c r="I8604" s="5" t="s">
        <v>30</v>
      </c>
      <c r="J8604" s="5" t="s">
        <v>50273</v>
      </c>
      <c r="K8604" s="5" t="s">
        <v>50978</v>
      </c>
      <c r="L8604" s="5" t="s">
        <v>50979</v>
      </c>
      <c r="M8604" s="5" t="s">
        <v>39</v>
      </c>
      <c r="N8604" s="5" t="s">
        <v>34</v>
      </c>
      <c r="O8604" s="5" t="s">
        <v>4585</v>
      </c>
      <c r="P8604" s="5" t="s">
        <v>51068</v>
      </c>
      <c r="Q8604" s="5" t="s">
        <v>51069</v>
      </c>
      <c r="R8604" s="5"/>
      <c r="S8604" s="5" t="s">
        <v>171</v>
      </c>
      <c r="T8604" s="5"/>
      <c r="U8604" s="5" t="s">
        <v>39</v>
      </c>
      <c r="V8604" s="5">
        <v>1</v>
      </c>
      <c r="W8604" s="5" t="s">
        <v>51070</v>
      </c>
      <c r="X8604" s="5"/>
      <c r="Y8604" s="5"/>
      <c r="Z8604" s="9" t="s">
        <v>41</v>
      </c>
      <c r="AA8604" s="11" t="s">
        <v>66310</v>
      </c>
      <c r="AB8604" s="11" t="str">
        <f t="shared" si="134"/>
        <v>4716</v>
      </c>
      <c r="AC8604" s="11"/>
    </row>
    <row r="8605" spans="1:29" ht="15" hidden="1" customHeight="1" x14ac:dyDescent="0.25">
      <c r="A8605" s="5" t="s">
        <v>51071</v>
      </c>
      <c r="B8605" s="5" t="s">
        <v>51072</v>
      </c>
      <c r="C8605" s="6">
        <v>44531</v>
      </c>
      <c r="D8605" s="6">
        <v>44558</v>
      </c>
      <c r="E8605" s="5" t="s">
        <v>50271</v>
      </c>
      <c r="F8605" s="5"/>
      <c r="G8605" s="5"/>
      <c r="H8605" s="5" t="s">
        <v>50977</v>
      </c>
      <c r="I8605" s="5" t="s">
        <v>30</v>
      </c>
      <c r="J8605" s="5" t="s">
        <v>50273</v>
      </c>
      <c r="K8605" s="5" t="s">
        <v>50978</v>
      </c>
      <c r="L8605" s="5" t="s">
        <v>50979</v>
      </c>
      <c r="M8605" s="5" t="s">
        <v>39</v>
      </c>
      <c r="N8605" s="5" t="s">
        <v>34</v>
      </c>
      <c r="O8605" s="5" t="s">
        <v>8875</v>
      </c>
      <c r="P8605" s="5" t="s">
        <v>51073</v>
      </c>
      <c r="Q8605" s="5" t="s">
        <v>51074</v>
      </c>
      <c r="R8605" s="5" t="s">
        <v>51075</v>
      </c>
      <c r="S8605" s="5" t="s">
        <v>171</v>
      </c>
      <c r="T8605" s="5"/>
      <c r="U8605" s="5" t="s">
        <v>39</v>
      </c>
      <c r="V8605" s="5">
        <v>1</v>
      </c>
      <c r="W8605" s="5" t="s">
        <v>51076</v>
      </c>
      <c r="X8605" s="5"/>
      <c r="Y8605" s="5"/>
      <c r="Z8605" s="9" t="s">
        <v>41</v>
      </c>
      <c r="AA8605" s="11" t="s">
        <v>66310</v>
      </c>
      <c r="AB8605" s="11" t="str">
        <f t="shared" si="134"/>
        <v>4716</v>
      </c>
      <c r="AC8605" s="11"/>
    </row>
    <row r="8606" spans="1:29" ht="15" hidden="1" customHeight="1" x14ac:dyDescent="0.25">
      <c r="A8606" s="5" t="s">
        <v>51077</v>
      </c>
      <c r="B8606" s="5" t="s">
        <v>51078</v>
      </c>
      <c r="C8606" s="6">
        <v>44531</v>
      </c>
      <c r="D8606" s="6">
        <v>44558</v>
      </c>
      <c r="E8606" s="5" t="s">
        <v>50271</v>
      </c>
      <c r="F8606" s="5"/>
      <c r="G8606" s="5"/>
      <c r="H8606" s="5" t="s">
        <v>50977</v>
      </c>
      <c r="I8606" s="5" t="s">
        <v>30</v>
      </c>
      <c r="J8606" s="5" t="s">
        <v>50273</v>
      </c>
      <c r="K8606" s="5" t="s">
        <v>50978</v>
      </c>
      <c r="L8606" s="5" t="s">
        <v>50979</v>
      </c>
      <c r="M8606" s="5" t="s">
        <v>39</v>
      </c>
      <c r="N8606" s="5" t="s">
        <v>34</v>
      </c>
      <c r="O8606" s="5" t="s">
        <v>5518</v>
      </c>
      <c r="P8606" s="5" t="s">
        <v>51079</v>
      </c>
      <c r="Q8606" s="5" t="s">
        <v>51080</v>
      </c>
      <c r="R8606" s="5"/>
      <c r="S8606" s="5" t="s">
        <v>171</v>
      </c>
      <c r="T8606" s="5"/>
      <c r="U8606" s="5" t="s">
        <v>39</v>
      </c>
      <c r="V8606" s="5">
        <v>1</v>
      </c>
      <c r="W8606" s="5" t="s">
        <v>51081</v>
      </c>
      <c r="X8606" s="5"/>
      <c r="Y8606" s="5"/>
      <c r="Z8606" s="9" t="s">
        <v>41</v>
      </c>
      <c r="AA8606" s="11" t="s">
        <v>65305</v>
      </c>
      <c r="AB8606" s="11" t="str">
        <f t="shared" si="134"/>
        <v>#Н/Д</v>
      </c>
      <c r="AC8606" s="11"/>
    </row>
    <row r="8607" spans="1:29" ht="15" hidden="1" customHeight="1" x14ac:dyDescent="0.25">
      <c r="A8607" s="5" t="s">
        <v>51082</v>
      </c>
      <c r="B8607" s="5" t="s">
        <v>51083</v>
      </c>
      <c r="C8607" s="6">
        <v>44531</v>
      </c>
      <c r="D8607" s="6">
        <v>44558</v>
      </c>
      <c r="E8607" s="5" t="s">
        <v>50271</v>
      </c>
      <c r="F8607" s="5"/>
      <c r="G8607" s="5"/>
      <c r="H8607" s="5" t="s">
        <v>50977</v>
      </c>
      <c r="I8607" s="5" t="s">
        <v>30</v>
      </c>
      <c r="J8607" s="5" t="s">
        <v>50273</v>
      </c>
      <c r="K8607" s="5" t="s">
        <v>50978</v>
      </c>
      <c r="L8607" s="5" t="s">
        <v>50979</v>
      </c>
      <c r="M8607" s="5" t="s">
        <v>39</v>
      </c>
      <c r="N8607" s="5" t="s">
        <v>34</v>
      </c>
      <c r="O8607" s="5" t="s">
        <v>813</v>
      </c>
      <c r="P8607" s="5" t="s">
        <v>51084</v>
      </c>
      <c r="Q8607" s="5" t="s">
        <v>51085</v>
      </c>
      <c r="R8607" s="5" t="s">
        <v>51086</v>
      </c>
      <c r="S8607" s="5" t="s">
        <v>3713</v>
      </c>
      <c r="T8607" s="5"/>
      <c r="U8607" s="5" t="s">
        <v>39</v>
      </c>
      <c r="V8607" s="5">
        <v>1</v>
      </c>
      <c r="W8607" s="5" t="s">
        <v>51087</v>
      </c>
      <c r="X8607" s="5"/>
      <c r="Y8607" s="5"/>
      <c r="Z8607" s="9" t="s">
        <v>41</v>
      </c>
      <c r="AA8607" s="11" t="s">
        <v>66310</v>
      </c>
      <c r="AB8607" s="11" t="str">
        <f t="shared" si="134"/>
        <v>4716</v>
      </c>
      <c r="AC8607" s="11"/>
    </row>
    <row r="8608" spans="1:29" ht="15" hidden="1" customHeight="1" x14ac:dyDescent="0.25">
      <c r="A8608" s="5" t="s">
        <v>51088</v>
      </c>
      <c r="B8608" s="5" t="s">
        <v>51089</v>
      </c>
      <c r="C8608" s="6">
        <v>44531</v>
      </c>
      <c r="D8608" s="6">
        <v>44558</v>
      </c>
      <c r="E8608" s="5" t="s">
        <v>50271</v>
      </c>
      <c r="F8608" s="5"/>
      <c r="G8608" s="5"/>
      <c r="H8608" s="5" t="s">
        <v>50977</v>
      </c>
      <c r="I8608" s="5" t="s">
        <v>30</v>
      </c>
      <c r="J8608" s="5" t="s">
        <v>50273</v>
      </c>
      <c r="K8608" s="5" t="s">
        <v>50978</v>
      </c>
      <c r="L8608" s="5" t="s">
        <v>50979</v>
      </c>
      <c r="M8608" s="5" t="s">
        <v>39</v>
      </c>
      <c r="N8608" s="5" t="s">
        <v>34</v>
      </c>
      <c r="O8608" s="5" t="s">
        <v>17992</v>
      </c>
      <c r="P8608" s="5" t="s">
        <v>51090</v>
      </c>
      <c r="Q8608" s="5" t="s">
        <v>51091</v>
      </c>
      <c r="R8608" s="5" t="s">
        <v>51092</v>
      </c>
      <c r="S8608" s="5" t="s">
        <v>153</v>
      </c>
      <c r="T8608" s="5"/>
      <c r="U8608" s="5" t="s">
        <v>39</v>
      </c>
      <c r="V8608" s="5">
        <v>1</v>
      </c>
      <c r="W8608" s="5" t="s">
        <v>51093</v>
      </c>
      <c r="X8608" s="5"/>
      <c r="Y8608" s="5"/>
      <c r="Z8608" s="9" t="s">
        <v>2818</v>
      </c>
      <c r="AA8608" s="11" t="s">
        <v>66310</v>
      </c>
      <c r="AB8608" s="11" t="str">
        <f t="shared" si="134"/>
        <v>4716</v>
      </c>
      <c r="AC8608" s="11"/>
    </row>
    <row r="8609" spans="1:29" ht="15" hidden="1" customHeight="1" x14ac:dyDescent="0.25">
      <c r="A8609" s="5" t="s">
        <v>51094</v>
      </c>
      <c r="B8609" s="5" t="s">
        <v>51095</v>
      </c>
      <c r="C8609" s="6">
        <v>44531</v>
      </c>
      <c r="D8609" s="6">
        <v>44558</v>
      </c>
      <c r="E8609" s="5" t="s">
        <v>50271</v>
      </c>
      <c r="F8609" s="5"/>
      <c r="G8609" s="5"/>
      <c r="H8609" s="5" t="s">
        <v>50977</v>
      </c>
      <c r="I8609" s="5" t="s">
        <v>30</v>
      </c>
      <c r="J8609" s="5" t="s">
        <v>50273</v>
      </c>
      <c r="K8609" s="5" t="s">
        <v>50978</v>
      </c>
      <c r="L8609" s="5" t="s">
        <v>50979</v>
      </c>
      <c r="M8609" s="5" t="s">
        <v>39</v>
      </c>
      <c r="N8609" s="5" t="s">
        <v>34</v>
      </c>
      <c r="O8609" s="5" t="s">
        <v>7317</v>
      </c>
      <c r="P8609" s="5" t="s">
        <v>51096</v>
      </c>
      <c r="Q8609" s="5" t="s">
        <v>51097</v>
      </c>
      <c r="R8609" s="5" t="s">
        <v>51098</v>
      </c>
      <c r="S8609" s="5" t="s">
        <v>48385</v>
      </c>
      <c r="T8609" s="5"/>
      <c r="U8609" s="5" t="s">
        <v>39</v>
      </c>
      <c r="V8609" s="5">
        <v>1</v>
      </c>
      <c r="W8609" s="5" t="s">
        <v>51099</v>
      </c>
      <c r="X8609" s="5"/>
      <c r="Y8609" s="5"/>
      <c r="Z8609" s="9" t="s">
        <v>2818</v>
      </c>
      <c r="AA8609" s="11" t="s">
        <v>66310</v>
      </c>
      <c r="AB8609" s="11" t="str">
        <f t="shared" si="134"/>
        <v>4716</v>
      </c>
      <c r="AC8609" s="11"/>
    </row>
    <row r="8610" spans="1:29" ht="15" hidden="1" customHeight="1" x14ac:dyDescent="0.25">
      <c r="A8610" s="5" t="s">
        <v>51100</v>
      </c>
      <c r="B8610" s="5" t="s">
        <v>51101</v>
      </c>
      <c r="C8610" s="6">
        <v>44531</v>
      </c>
      <c r="D8610" s="6">
        <v>44558</v>
      </c>
      <c r="E8610" s="5" t="s">
        <v>50271</v>
      </c>
      <c r="F8610" s="5"/>
      <c r="G8610" s="5"/>
      <c r="H8610" s="5" t="s">
        <v>50977</v>
      </c>
      <c r="I8610" s="5" t="s">
        <v>30</v>
      </c>
      <c r="J8610" s="5" t="s">
        <v>50273</v>
      </c>
      <c r="K8610" s="5" t="s">
        <v>50978</v>
      </c>
      <c r="L8610" s="5" t="s">
        <v>50979</v>
      </c>
      <c r="M8610" s="5" t="s">
        <v>39</v>
      </c>
      <c r="N8610" s="5" t="s">
        <v>34</v>
      </c>
      <c r="O8610" s="5" t="s">
        <v>67</v>
      </c>
      <c r="P8610" s="5" t="s">
        <v>51102</v>
      </c>
      <c r="Q8610" s="5" t="s">
        <v>51103</v>
      </c>
      <c r="R8610" s="5" t="s">
        <v>51104</v>
      </c>
      <c r="S8610" s="5" t="s">
        <v>171</v>
      </c>
      <c r="T8610" s="5"/>
      <c r="U8610" s="5" t="s">
        <v>39</v>
      </c>
      <c r="V8610" s="5">
        <v>1</v>
      </c>
      <c r="W8610" s="5" t="s">
        <v>51105</v>
      </c>
      <c r="X8610" s="5"/>
      <c r="Y8610" s="5"/>
      <c r="Z8610" s="9" t="s">
        <v>41</v>
      </c>
      <c r="AA8610" s="11" t="s">
        <v>66310</v>
      </c>
      <c r="AB8610" s="11" t="str">
        <f t="shared" si="134"/>
        <v>4716</v>
      </c>
      <c r="AC8610" s="11"/>
    </row>
    <row r="8611" spans="1:29" ht="15" hidden="1" customHeight="1" x14ac:dyDescent="0.25">
      <c r="A8611" s="5" t="s">
        <v>51106</v>
      </c>
      <c r="B8611" s="5" t="s">
        <v>51107</v>
      </c>
      <c r="C8611" s="6">
        <v>44531</v>
      </c>
      <c r="D8611" s="6">
        <v>44558</v>
      </c>
      <c r="E8611" s="5" t="s">
        <v>50271</v>
      </c>
      <c r="F8611" s="5"/>
      <c r="G8611" s="5"/>
      <c r="H8611" s="5" t="s">
        <v>50977</v>
      </c>
      <c r="I8611" s="5" t="s">
        <v>30</v>
      </c>
      <c r="J8611" s="5" t="s">
        <v>50273</v>
      </c>
      <c r="K8611" s="5" t="s">
        <v>50978</v>
      </c>
      <c r="L8611" s="5" t="s">
        <v>50979</v>
      </c>
      <c r="M8611" s="5" t="s">
        <v>39</v>
      </c>
      <c r="N8611" s="5" t="s">
        <v>34</v>
      </c>
      <c r="O8611" s="5" t="s">
        <v>35</v>
      </c>
      <c r="P8611" s="5" t="s">
        <v>51108</v>
      </c>
      <c r="Q8611" s="5" t="s">
        <v>51109</v>
      </c>
      <c r="R8611" s="5"/>
      <c r="S8611" s="5" t="s">
        <v>171</v>
      </c>
      <c r="T8611" s="5"/>
      <c r="U8611" s="5" t="s">
        <v>39</v>
      </c>
      <c r="V8611" s="5">
        <v>1</v>
      </c>
      <c r="W8611" s="5" t="s">
        <v>51110</v>
      </c>
      <c r="X8611" s="5"/>
      <c r="Y8611" s="5"/>
      <c r="Z8611" s="9" t="s">
        <v>41</v>
      </c>
      <c r="AA8611" s="11" t="s">
        <v>65305</v>
      </c>
      <c r="AB8611" s="11" t="str">
        <f t="shared" si="134"/>
        <v>#Н/Д</v>
      </c>
      <c r="AC8611" s="11"/>
    </row>
    <row r="8612" spans="1:29" ht="15" hidden="1" customHeight="1" x14ac:dyDescent="0.25">
      <c r="A8612" s="5" t="s">
        <v>51111</v>
      </c>
      <c r="B8612" s="5" t="s">
        <v>51112</v>
      </c>
      <c r="C8612" s="6">
        <v>44531</v>
      </c>
      <c r="D8612" s="6">
        <v>44558</v>
      </c>
      <c r="E8612" s="5" t="s">
        <v>50271</v>
      </c>
      <c r="F8612" s="5"/>
      <c r="G8612" s="5"/>
      <c r="H8612" s="5" t="s">
        <v>50977</v>
      </c>
      <c r="I8612" s="5" t="s">
        <v>30</v>
      </c>
      <c r="J8612" s="5" t="s">
        <v>50273</v>
      </c>
      <c r="K8612" s="5" t="s">
        <v>50978</v>
      </c>
      <c r="L8612" s="5" t="s">
        <v>50979</v>
      </c>
      <c r="M8612" s="5" t="s">
        <v>39</v>
      </c>
      <c r="N8612" s="5" t="s">
        <v>34</v>
      </c>
      <c r="O8612" s="5" t="s">
        <v>2253</v>
      </c>
      <c r="P8612" s="5" t="s">
        <v>51113</v>
      </c>
      <c r="Q8612" s="5" t="s">
        <v>51114</v>
      </c>
      <c r="R8612" s="5" t="s">
        <v>51115</v>
      </c>
      <c r="S8612" s="5" t="s">
        <v>171</v>
      </c>
      <c r="T8612" s="5"/>
      <c r="U8612" s="5" t="s">
        <v>39</v>
      </c>
      <c r="V8612" s="5">
        <v>1</v>
      </c>
      <c r="W8612" s="5" t="s">
        <v>51116</v>
      </c>
      <c r="X8612" s="5"/>
      <c r="Y8612" s="5"/>
      <c r="Z8612" s="9" t="s">
        <v>41</v>
      </c>
      <c r="AA8612" s="11" t="s">
        <v>66310</v>
      </c>
      <c r="AB8612" s="11" t="str">
        <f t="shared" si="134"/>
        <v>4716</v>
      </c>
      <c r="AC8612" s="11"/>
    </row>
    <row r="8613" spans="1:29" ht="15" hidden="1" customHeight="1" x14ac:dyDescent="0.25">
      <c r="A8613" s="5" t="s">
        <v>51117</v>
      </c>
      <c r="B8613" s="5" t="s">
        <v>51118</v>
      </c>
      <c r="C8613" s="6">
        <v>44531</v>
      </c>
      <c r="D8613" s="6">
        <v>44558</v>
      </c>
      <c r="E8613" s="5" t="s">
        <v>50271</v>
      </c>
      <c r="F8613" s="5"/>
      <c r="G8613" s="5"/>
      <c r="H8613" s="5" t="s">
        <v>50977</v>
      </c>
      <c r="I8613" s="5" t="s">
        <v>30</v>
      </c>
      <c r="J8613" s="5" t="s">
        <v>50273</v>
      </c>
      <c r="K8613" s="5" t="s">
        <v>50978</v>
      </c>
      <c r="L8613" s="5" t="s">
        <v>50979</v>
      </c>
      <c r="M8613" s="5" t="s">
        <v>39</v>
      </c>
      <c r="N8613" s="5" t="s">
        <v>34</v>
      </c>
      <c r="O8613" s="5" t="s">
        <v>1987</v>
      </c>
      <c r="P8613" s="5" t="s">
        <v>51119</v>
      </c>
      <c r="Q8613" s="5" t="s">
        <v>51120</v>
      </c>
      <c r="R8613" s="5"/>
      <c r="S8613" s="5" t="s">
        <v>171</v>
      </c>
      <c r="T8613" s="5"/>
      <c r="U8613" s="5" t="s">
        <v>39</v>
      </c>
      <c r="V8613" s="5">
        <v>1</v>
      </c>
      <c r="W8613" s="5" t="s">
        <v>51121</v>
      </c>
      <c r="X8613" s="5"/>
      <c r="Y8613" s="5"/>
      <c r="Z8613" s="9" t="s">
        <v>41</v>
      </c>
      <c r="AA8613" s="11" t="s">
        <v>65305</v>
      </c>
      <c r="AB8613" s="11" t="str">
        <f t="shared" si="134"/>
        <v>#Н/Д</v>
      </c>
      <c r="AC8613" s="11"/>
    </row>
    <row r="8614" spans="1:29" ht="15" hidden="1" customHeight="1" x14ac:dyDescent="0.25">
      <c r="A8614" s="5" t="s">
        <v>51122</v>
      </c>
      <c r="B8614" s="5" t="s">
        <v>51123</v>
      </c>
      <c r="C8614" s="6">
        <v>44531</v>
      </c>
      <c r="D8614" s="6">
        <v>44558</v>
      </c>
      <c r="E8614" s="5" t="s">
        <v>50271</v>
      </c>
      <c r="F8614" s="5"/>
      <c r="G8614" s="5"/>
      <c r="H8614" s="5" t="s">
        <v>50977</v>
      </c>
      <c r="I8614" s="5" t="s">
        <v>30</v>
      </c>
      <c r="J8614" s="5" t="s">
        <v>50273</v>
      </c>
      <c r="K8614" s="5" t="s">
        <v>50978</v>
      </c>
      <c r="L8614" s="5" t="s">
        <v>50979</v>
      </c>
      <c r="M8614" s="5" t="s">
        <v>39</v>
      </c>
      <c r="N8614" s="5" t="s">
        <v>34</v>
      </c>
      <c r="O8614" s="5" t="s">
        <v>132</v>
      </c>
      <c r="P8614" s="5" t="s">
        <v>51124</v>
      </c>
      <c r="Q8614" s="5" t="s">
        <v>51125</v>
      </c>
      <c r="R8614" s="5"/>
      <c r="S8614" s="5" t="s">
        <v>171</v>
      </c>
      <c r="T8614" s="5"/>
      <c r="U8614" s="5" t="s">
        <v>39</v>
      </c>
      <c r="V8614" s="5">
        <v>1</v>
      </c>
      <c r="W8614" s="5" t="s">
        <v>51126</v>
      </c>
      <c r="X8614" s="5"/>
      <c r="Y8614" s="5"/>
      <c r="Z8614" s="9" t="s">
        <v>41</v>
      </c>
      <c r="AA8614" s="11" t="s">
        <v>66310</v>
      </c>
      <c r="AB8614" s="11" t="str">
        <f t="shared" si="134"/>
        <v>4716</v>
      </c>
      <c r="AC8614" s="11"/>
    </row>
    <row r="8615" spans="1:29" ht="15" hidden="1" customHeight="1" x14ac:dyDescent="0.25">
      <c r="A8615" s="5" t="s">
        <v>51127</v>
      </c>
      <c r="B8615" s="5" t="s">
        <v>51128</v>
      </c>
      <c r="C8615" s="6">
        <v>44531</v>
      </c>
      <c r="D8615" s="6">
        <v>44558</v>
      </c>
      <c r="E8615" s="5" t="s">
        <v>50271</v>
      </c>
      <c r="F8615" s="5"/>
      <c r="G8615" s="5"/>
      <c r="H8615" s="5" t="s">
        <v>50977</v>
      </c>
      <c r="I8615" s="5" t="s">
        <v>30</v>
      </c>
      <c r="J8615" s="5" t="s">
        <v>50273</v>
      </c>
      <c r="K8615" s="5" t="s">
        <v>50978</v>
      </c>
      <c r="L8615" s="5" t="s">
        <v>50979</v>
      </c>
      <c r="M8615" s="5" t="s">
        <v>39</v>
      </c>
      <c r="N8615" s="5" t="s">
        <v>34</v>
      </c>
      <c r="O8615" s="5" t="s">
        <v>3409</v>
      </c>
      <c r="P8615" s="5" t="s">
        <v>51129</v>
      </c>
      <c r="Q8615" s="5" t="s">
        <v>51130</v>
      </c>
      <c r="R8615" s="5" t="s">
        <v>51131</v>
      </c>
      <c r="S8615" s="5" t="s">
        <v>171</v>
      </c>
      <c r="T8615" s="5"/>
      <c r="U8615" s="5" t="s">
        <v>39</v>
      </c>
      <c r="V8615" s="5">
        <v>1</v>
      </c>
      <c r="W8615" s="5" t="s">
        <v>51132</v>
      </c>
      <c r="X8615" s="5"/>
      <c r="Y8615" s="5"/>
      <c r="Z8615" s="9" t="s">
        <v>41</v>
      </c>
      <c r="AA8615" s="11" t="s">
        <v>66310</v>
      </c>
      <c r="AB8615" s="11" t="str">
        <f t="shared" si="134"/>
        <v>4716</v>
      </c>
      <c r="AC8615" s="11"/>
    </row>
    <row r="8616" spans="1:29" ht="15" hidden="1" customHeight="1" x14ac:dyDescent="0.25">
      <c r="A8616" s="5" t="s">
        <v>51133</v>
      </c>
      <c r="B8616" s="5" t="s">
        <v>51134</v>
      </c>
      <c r="C8616" s="6">
        <v>44531</v>
      </c>
      <c r="D8616" s="6">
        <v>44558</v>
      </c>
      <c r="E8616" s="5" t="s">
        <v>50271</v>
      </c>
      <c r="F8616" s="5"/>
      <c r="G8616" s="5"/>
      <c r="H8616" s="5" t="s">
        <v>50977</v>
      </c>
      <c r="I8616" s="5" t="s">
        <v>30</v>
      </c>
      <c r="J8616" s="5" t="s">
        <v>50273</v>
      </c>
      <c r="K8616" s="5" t="s">
        <v>50978</v>
      </c>
      <c r="L8616" s="5" t="s">
        <v>50979</v>
      </c>
      <c r="M8616" s="5" t="s">
        <v>39</v>
      </c>
      <c r="N8616" s="5" t="s">
        <v>34</v>
      </c>
      <c r="O8616" s="5" t="s">
        <v>340</v>
      </c>
      <c r="P8616" s="5" t="s">
        <v>51135</v>
      </c>
      <c r="Q8616" s="5" t="s">
        <v>51136</v>
      </c>
      <c r="R8616" s="5" t="s">
        <v>51137</v>
      </c>
      <c r="S8616" s="5" t="s">
        <v>171</v>
      </c>
      <c r="T8616" s="5"/>
      <c r="U8616" s="5" t="s">
        <v>39</v>
      </c>
      <c r="V8616" s="5">
        <v>1</v>
      </c>
      <c r="W8616" s="5" t="s">
        <v>51138</v>
      </c>
      <c r="X8616" s="5"/>
      <c r="Y8616" s="5"/>
      <c r="Z8616" s="9" t="s">
        <v>41</v>
      </c>
      <c r="AA8616" s="11" t="s">
        <v>66310</v>
      </c>
      <c r="AB8616" s="11" t="str">
        <f t="shared" si="134"/>
        <v>4716</v>
      </c>
      <c r="AC8616" s="11"/>
    </row>
    <row r="8617" spans="1:29" ht="15" hidden="1" customHeight="1" x14ac:dyDescent="0.25">
      <c r="A8617" s="5" t="s">
        <v>51139</v>
      </c>
      <c r="B8617" s="5" t="s">
        <v>51140</v>
      </c>
      <c r="C8617" s="6">
        <v>44531</v>
      </c>
      <c r="D8617" s="6">
        <v>44558</v>
      </c>
      <c r="E8617" s="5" t="s">
        <v>50271</v>
      </c>
      <c r="F8617" s="5"/>
      <c r="G8617" s="5"/>
      <c r="H8617" s="5" t="s">
        <v>50977</v>
      </c>
      <c r="I8617" s="5" t="s">
        <v>30</v>
      </c>
      <c r="J8617" s="5" t="s">
        <v>50273</v>
      </c>
      <c r="K8617" s="5" t="s">
        <v>50978</v>
      </c>
      <c r="L8617" s="5" t="s">
        <v>50979</v>
      </c>
      <c r="M8617" s="5" t="s">
        <v>39</v>
      </c>
      <c r="N8617" s="5" t="s">
        <v>34</v>
      </c>
      <c r="O8617" s="5" t="s">
        <v>591</v>
      </c>
      <c r="P8617" s="5" t="s">
        <v>51141</v>
      </c>
      <c r="Q8617" s="5" t="s">
        <v>51142</v>
      </c>
      <c r="R8617" s="5" t="s">
        <v>51143</v>
      </c>
      <c r="S8617" s="5" t="s">
        <v>171</v>
      </c>
      <c r="T8617" s="5"/>
      <c r="U8617" s="5" t="s">
        <v>39</v>
      </c>
      <c r="V8617" s="5">
        <v>1</v>
      </c>
      <c r="W8617" s="5" t="s">
        <v>51144</v>
      </c>
      <c r="X8617" s="5"/>
      <c r="Y8617" s="5"/>
      <c r="Z8617" s="9" t="s">
        <v>41</v>
      </c>
      <c r="AA8617" s="11" t="s">
        <v>66310</v>
      </c>
      <c r="AB8617" s="11" t="str">
        <f t="shared" si="134"/>
        <v>4716</v>
      </c>
      <c r="AC8617" s="11"/>
    </row>
    <row r="8618" spans="1:29" ht="15" hidden="1" customHeight="1" x14ac:dyDescent="0.25">
      <c r="A8618" s="5" t="s">
        <v>51145</v>
      </c>
      <c r="B8618" s="5" t="s">
        <v>51146</v>
      </c>
      <c r="C8618" s="6">
        <v>44531</v>
      </c>
      <c r="D8618" s="6">
        <v>44558</v>
      </c>
      <c r="E8618" s="5" t="s">
        <v>50271</v>
      </c>
      <c r="F8618" s="5"/>
      <c r="G8618" s="5"/>
      <c r="H8618" s="5" t="s">
        <v>51147</v>
      </c>
      <c r="I8618" s="5" t="s">
        <v>30</v>
      </c>
      <c r="J8618" s="5" t="s">
        <v>50273</v>
      </c>
      <c r="K8618" s="5" t="s">
        <v>50978</v>
      </c>
      <c r="L8618" s="5" t="s">
        <v>50979</v>
      </c>
      <c r="M8618" s="5" t="s">
        <v>158</v>
      </c>
      <c r="N8618" s="5" t="s">
        <v>34</v>
      </c>
      <c r="O8618" s="5" t="s">
        <v>33</v>
      </c>
      <c r="P8618" s="5" t="s">
        <v>51148</v>
      </c>
      <c r="Q8618" s="5" t="s">
        <v>51149</v>
      </c>
      <c r="R8618" s="5"/>
      <c r="S8618" s="5" t="s">
        <v>171</v>
      </c>
      <c r="T8618" s="5"/>
      <c r="U8618" s="5" t="s">
        <v>39</v>
      </c>
      <c r="V8618" s="5">
        <v>1</v>
      </c>
      <c r="W8618" s="5" t="s">
        <v>51150</v>
      </c>
      <c r="X8618" s="5"/>
      <c r="Y8618" s="5"/>
      <c r="Z8618" s="9" t="s">
        <v>41</v>
      </c>
      <c r="AA8618" s="11" t="s">
        <v>65305</v>
      </c>
      <c r="AB8618" s="11" t="str">
        <f t="shared" si="134"/>
        <v>#Н/Д</v>
      </c>
      <c r="AC8618" s="11"/>
    </row>
    <row r="8619" spans="1:29" ht="15" hidden="1" customHeight="1" x14ac:dyDescent="0.25">
      <c r="A8619" s="5" t="s">
        <v>51151</v>
      </c>
      <c r="B8619" s="5" t="s">
        <v>51152</v>
      </c>
      <c r="C8619" s="6">
        <v>44531</v>
      </c>
      <c r="D8619" s="6">
        <v>44558</v>
      </c>
      <c r="E8619" s="5" t="s">
        <v>50271</v>
      </c>
      <c r="F8619" s="5"/>
      <c r="G8619" s="5"/>
      <c r="H8619" s="5" t="s">
        <v>51147</v>
      </c>
      <c r="I8619" s="5" t="s">
        <v>30</v>
      </c>
      <c r="J8619" s="5" t="s">
        <v>50273</v>
      </c>
      <c r="K8619" s="5" t="s">
        <v>50978</v>
      </c>
      <c r="L8619" s="5" t="s">
        <v>50979</v>
      </c>
      <c r="M8619" s="5" t="s">
        <v>158</v>
      </c>
      <c r="N8619" s="5" t="s">
        <v>34</v>
      </c>
      <c r="O8619" s="5" t="s">
        <v>754</v>
      </c>
      <c r="P8619" s="5" t="s">
        <v>51153</v>
      </c>
      <c r="Q8619" s="5" t="s">
        <v>51154</v>
      </c>
      <c r="R8619" s="5"/>
      <c r="S8619" s="5" t="s">
        <v>171</v>
      </c>
      <c r="T8619" s="5"/>
      <c r="U8619" s="5" t="s">
        <v>39</v>
      </c>
      <c r="V8619" s="5">
        <v>1</v>
      </c>
      <c r="W8619" s="5" t="s">
        <v>51155</v>
      </c>
      <c r="X8619" s="5"/>
      <c r="Y8619" s="5"/>
      <c r="Z8619" s="9" t="s">
        <v>41</v>
      </c>
      <c r="AA8619" s="11" t="s">
        <v>65305</v>
      </c>
      <c r="AB8619" s="11" t="str">
        <f t="shared" si="134"/>
        <v>#Н/Д</v>
      </c>
      <c r="AC8619" s="11"/>
    </row>
    <row r="8620" spans="1:29" ht="15" hidden="1" customHeight="1" x14ac:dyDescent="0.25">
      <c r="A8620" s="5" t="s">
        <v>51156</v>
      </c>
      <c r="B8620" s="5" t="s">
        <v>51157</v>
      </c>
      <c r="C8620" s="6">
        <v>44531</v>
      </c>
      <c r="D8620" s="6">
        <v>44558</v>
      </c>
      <c r="E8620" s="5" t="s">
        <v>50271</v>
      </c>
      <c r="F8620" s="5"/>
      <c r="G8620" s="5"/>
      <c r="H8620" s="5" t="s">
        <v>51147</v>
      </c>
      <c r="I8620" s="5" t="s">
        <v>30</v>
      </c>
      <c r="J8620" s="5" t="s">
        <v>50273</v>
      </c>
      <c r="K8620" s="5" t="s">
        <v>50978</v>
      </c>
      <c r="L8620" s="5" t="s">
        <v>50979</v>
      </c>
      <c r="M8620" s="5" t="s">
        <v>158</v>
      </c>
      <c r="N8620" s="5" t="s">
        <v>34</v>
      </c>
      <c r="O8620" s="5" t="s">
        <v>293</v>
      </c>
      <c r="P8620" s="5" t="s">
        <v>51158</v>
      </c>
      <c r="Q8620" s="5" t="s">
        <v>51159</v>
      </c>
      <c r="R8620" s="5" t="s">
        <v>51160</v>
      </c>
      <c r="S8620" s="5" t="s">
        <v>171</v>
      </c>
      <c r="T8620" s="5"/>
      <c r="U8620" s="5" t="s">
        <v>39</v>
      </c>
      <c r="V8620" s="5">
        <v>1</v>
      </c>
      <c r="W8620" s="5" t="s">
        <v>51161</v>
      </c>
      <c r="X8620" s="5"/>
      <c r="Y8620" s="5"/>
      <c r="Z8620" s="9" t="s">
        <v>41</v>
      </c>
      <c r="AA8620" s="11" t="s">
        <v>66311</v>
      </c>
      <c r="AB8620" s="11" t="str">
        <f t="shared" si="134"/>
        <v>4716</v>
      </c>
      <c r="AC8620" s="11"/>
    </row>
    <row r="8621" spans="1:29" ht="15" hidden="1" customHeight="1" x14ac:dyDescent="0.25">
      <c r="A8621" s="5" t="s">
        <v>51162</v>
      </c>
      <c r="B8621" s="5" t="s">
        <v>51163</v>
      </c>
      <c r="C8621" s="6">
        <v>44531</v>
      </c>
      <c r="D8621" s="6">
        <v>44558</v>
      </c>
      <c r="E8621" s="5" t="s">
        <v>50271</v>
      </c>
      <c r="F8621" s="5"/>
      <c r="G8621" s="5"/>
      <c r="H8621" s="5" t="s">
        <v>51147</v>
      </c>
      <c r="I8621" s="5" t="s">
        <v>30</v>
      </c>
      <c r="J8621" s="5" t="s">
        <v>50273</v>
      </c>
      <c r="K8621" s="5" t="s">
        <v>50978</v>
      </c>
      <c r="L8621" s="5" t="s">
        <v>50979</v>
      </c>
      <c r="M8621" s="5" t="s">
        <v>158</v>
      </c>
      <c r="N8621" s="5" t="s">
        <v>34</v>
      </c>
      <c r="O8621" s="5" t="s">
        <v>284</v>
      </c>
      <c r="P8621" s="5" t="s">
        <v>51164</v>
      </c>
      <c r="Q8621" s="5" t="s">
        <v>51165</v>
      </c>
      <c r="R8621" s="5" t="s">
        <v>51166</v>
      </c>
      <c r="S8621" s="5" t="s">
        <v>171</v>
      </c>
      <c r="T8621" s="5"/>
      <c r="U8621" s="5" t="s">
        <v>39</v>
      </c>
      <c r="V8621" s="5">
        <v>1</v>
      </c>
      <c r="W8621" s="5" t="s">
        <v>51167</v>
      </c>
      <c r="X8621" s="5"/>
      <c r="Y8621" s="5"/>
      <c r="Z8621" s="9" t="s">
        <v>2818</v>
      </c>
      <c r="AA8621" s="11" t="s">
        <v>66311</v>
      </c>
      <c r="AB8621" s="11" t="str">
        <f t="shared" si="134"/>
        <v>4716</v>
      </c>
      <c r="AC8621" s="11"/>
    </row>
    <row r="8622" spans="1:29" ht="15" hidden="1" customHeight="1" x14ac:dyDescent="0.25">
      <c r="A8622" s="5" t="s">
        <v>51168</v>
      </c>
      <c r="B8622" s="5" t="s">
        <v>51169</v>
      </c>
      <c r="C8622" s="6">
        <v>44531</v>
      </c>
      <c r="D8622" s="6">
        <v>44558</v>
      </c>
      <c r="E8622" s="5" t="s">
        <v>50271</v>
      </c>
      <c r="F8622" s="5"/>
      <c r="G8622" s="5"/>
      <c r="H8622" s="5" t="s">
        <v>51147</v>
      </c>
      <c r="I8622" s="5" t="s">
        <v>30</v>
      </c>
      <c r="J8622" s="5" t="s">
        <v>50273</v>
      </c>
      <c r="K8622" s="5" t="s">
        <v>50978</v>
      </c>
      <c r="L8622" s="5" t="s">
        <v>50979</v>
      </c>
      <c r="M8622" s="5" t="s">
        <v>158</v>
      </c>
      <c r="N8622" s="5" t="s">
        <v>34</v>
      </c>
      <c r="O8622" s="5" t="s">
        <v>813</v>
      </c>
      <c r="P8622" s="5" t="s">
        <v>51170</v>
      </c>
      <c r="Q8622" s="5" t="s">
        <v>30766</v>
      </c>
      <c r="R8622" s="5"/>
      <c r="S8622" s="5" t="s">
        <v>8002</v>
      </c>
      <c r="T8622" s="5"/>
      <c r="U8622" s="5" t="s">
        <v>39</v>
      </c>
      <c r="V8622" s="5">
        <v>1</v>
      </c>
      <c r="W8622" s="5" t="s">
        <v>51171</v>
      </c>
      <c r="X8622" s="5"/>
      <c r="Y8622" s="5"/>
      <c r="Z8622" s="9" t="s">
        <v>41</v>
      </c>
      <c r="AA8622" s="11" t="s">
        <v>66311</v>
      </c>
      <c r="AB8622" s="11" t="str">
        <f t="shared" si="134"/>
        <v>4716</v>
      </c>
      <c r="AC8622" s="11"/>
    </row>
    <row r="8623" spans="1:29" ht="15" hidden="1" customHeight="1" x14ac:dyDescent="0.25">
      <c r="A8623" s="5" t="s">
        <v>51172</v>
      </c>
      <c r="B8623" s="5" t="s">
        <v>51173</v>
      </c>
      <c r="C8623" s="6">
        <v>44531</v>
      </c>
      <c r="D8623" s="6">
        <v>44558</v>
      </c>
      <c r="E8623" s="5" t="s">
        <v>50271</v>
      </c>
      <c r="F8623" s="5"/>
      <c r="G8623" s="5"/>
      <c r="H8623" s="5" t="s">
        <v>51147</v>
      </c>
      <c r="I8623" s="5" t="s">
        <v>30</v>
      </c>
      <c r="J8623" s="5" t="s">
        <v>50273</v>
      </c>
      <c r="K8623" s="5" t="s">
        <v>50978</v>
      </c>
      <c r="L8623" s="5" t="s">
        <v>50979</v>
      </c>
      <c r="M8623" s="5" t="s">
        <v>158</v>
      </c>
      <c r="N8623" s="5" t="s">
        <v>34</v>
      </c>
      <c r="O8623" s="5" t="s">
        <v>60</v>
      </c>
      <c r="P8623" s="5" t="s">
        <v>51174</v>
      </c>
      <c r="Q8623" s="5" t="s">
        <v>51175</v>
      </c>
      <c r="R8623" s="5" t="s">
        <v>51176</v>
      </c>
      <c r="S8623" s="5" t="s">
        <v>171</v>
      </c>
      <c r="T8623" s="5"/>
      <c r="U8623" s="5" t="s">
        <v>39</v>
      </c>
      <c r="V8623" s="5">
        <v>1</v>
      </c>
      <c r="W8623" s="5" t="s">
        <v>51177</v>
      </c>
      <c r="X8623" s="5"/>
      <c r="Y8623" s="5"/>
      <c r="Z8623" s="9" t="s">
        <v>41</v>
      </c>
      <c r="AA8623" s="11" t="s">
        <v>66311</v>
      </c>
      <c r="AB8623" s="11" t="str">
        <f t="shared" si="134"/>
        <v>4716</v>
      </c>
      <c r="AC8623" s="11"/>
    </row>
    <row r="8624" spans="1:29" ht="15" hidden="1" customHeight="1" x14ac:dyDescent="0.25">
      <c r="A8624" s="5" t="s">
        <v>51178</v>
      </c>
      <c r="B8624" s="5" t="s">
        <v>51179</v>
      </c>
      <c r="C8624" s="6">
        <v>44531</v>
      </c>
      <c r="D8624" s="6">
        <v>44558</v>
      </c>
      <c r="E8624" s="5" t="s">
        <v>50271</v>
      </c>
      <c r="F8624" s="5"/>
      <c r="G8624" s="5"/>
      <c r="H8624" s="5" t="s">
        <v>51180</v>
      </c>
      <c r="I8624" s="5" t="s">
        <v>30</v>
      </c>
      <c r="J8624" s="5" t="s">
        <v>50273</v>
      </c>
      <c r="K8624" s="5" t="s">
        <v>51181</v>
      </c>
      <c r="L8624" s="5" t="s">
        <v>13241</v>
      </c>
      <c r="M8624" s="5" t="s">
        <v>44</v>
      </c>
      <c r="N8624" s="5" t="s">
        <v>34</v>
      </c>
      <c r="O8624" s="5" t="s">
        <v>1088</v>
      </c>
      <c r="P8624" s="5" t="s">
        <v>51182</v>
      </c>
      <c r="Q8624" s="5" t="s">
        <v>51183</v>
      </c>
      <c r="R8624" s="5"/>
      <c r="S8624" s="5" t="s">
        <v>103</v>
      </c>
      <c r="T8624" s="5"/>
      <c r="U8624" s="5" t="s">
        <v>39</v>
      </c>
      <c r="V8624" s="5">
        <v>1</v>
      </c>
      <c r="W8624" s="5" t="s">
        <v>51184</v>
      </c>
      <c r="X8624" s="5"/>
      <c r="Y8624" s="5"/>
      <c r="Z8624" s="9" t="s">
        <v>41</v>
      </c>
      <c r="AA8624" s="11" t="s">
        <v>65305</v>
      </c>
      <c r="AB8624" s="11" t="str">
        <f t="shared" si="134"/>
        <v>#Н/Д</v>
      </c>
      <c r="AC8624" s="11"/>
    </row>
    <row r="8625" spans="1:29" ht="15" hidden="1" customHeight="1" x14ac:dyDescent="0.25">
      <c r="A8625" s="5" t="s">
        <v>51185</v>
      </c>
      <c r="B8625" s="5" t="s">
        <v>51186</v>
      </c>
      <c r="C8625" s="6">
        <v>44531</v>
      </c>
      <c r="D8625" s="6">
        <v>44558</v>
      </c>
      <c r="E8625" s="5" t="s">
        <v>50271</v>
      </c>
      <c r="F8625" s="5"/>
      <c r="G8625" s="5"/>
      <c r="H8625" s="5" t="s">
        <v>51180</v>
      </c>
      <c r="I8625" s="5" t="s">
        <v>30</v>
      </c>
      <c r="J8625" s="5" t="s">
        <v>50273</v>
      </c>
      <c r="K8625" s="5" t="s">
        <v>51181</v>
      </c>
      <c r="L8625" s="5" t="s">
        <v>13241</v>
      </c>
      <c r="M8625" s="5" t="s">
        <v>44</v>
      </c>
      <c r="N8625" s="5" t="s">
        <v>34</v>
      </c>
      <c r="O8625" s="5" t="s">
        <v>307</v>
      </c>
      <c r="P8625" s="5" t="s">
        <v>51187</v>
      </c>
      <c r="Q8625" s="5" t="s">
        <v>51188</v>
      </c>
      <c r="R8625" s="5" t="s">
        <v>51189</v>
      </c>
      <c r="S8625" s="5" t="s">
        <v>171</v>
      </c>
      <c r="T8625" s="5"/>
      <c r="U8625" s="5" t="s">
        <v>39</v>
      </c>
      <c r="V8625" s="5">
        <v>1</v>
      </c>
      <c r="W8625" s="5" t="s">
        <v>51190</v>
      </c>
      <c r="X8625" s="5"/>
      <c r="Y8625" s="5"/>
      <c r="Z8625" s="9" t="s">
        <v>41</v>
      </c>
      <c r="AA8625" s="11" t="s">
        <v>65305</v>
      </c>
      <c r="AB8625" s="11" t="str">
        <f t="shared" si="134"/>
        <v>#Н/Д</v>
      </c>
      <c r="AC8625" s="11"/>
    </row>
    <row r="8626" spans="1:29" ht="15" hidden="1" customHeight="1" x14ac:dyDescent="0.25">
      <c r="A8626" s="5" t="s">
        <v>51191</v>
      </c>
      <c r="B8626" s="5" t="s">
        <v>51192</v>
      </c>
      <c r="C8626" s="6">
        <v>44531</v>
      </c>
      <c r="D8626" s="6">
        <v>44558</v>
      </c>
      <c r="E8626" s="5" t="s">
        <v>50271</v>
      </c>
      <c r="F8626" s="5"/>
      <c r="G8626" s="5"/>
      <c r="H8626" s="5" t="s">
        <v>51180</v>
      </c>
      <c r="I8626" s="5" t="s">
        <v>30</v>
      </c>
      <c r="J8626" s="5" t="s">
        <v>50273</v>
      </c>
      <c r="K8626" s="5" t="s">
        <v>51181</v>
      </c>
      <c r="L8626" s="5" t="s">
        <v>13241</v>
      </c>
      <c r="M8626" s="5" t="s">
        <v>44</v>
      </c>
      <c r="N8626" s="5" t="s">
        <v>34</v>
      </c>
      <c r="O8626" s="5" t="s">
        <v>167</v>
      </c>
      <c r="P8626" s="5" t="s">
        <v>51193</v>
      </c>
      <c r="Q8626" s="5" t="s">
        <v>51194</v>
      </c>
      <c r="R8626" s="5"/>
      <c r="S8626" s="5" t="s">
        <v>153</v>
      </c>
      <c r="T8626" s="5"/>
      <c r="U8626" s="5" t="s">
        <v>39</v>
      </c>
      <c r="V8626" s="5">
        <v>1</v>
      </c>
      <c r="W8626" s="5" t="s">
        <v>51195</v>
      </c>
      <c r="X8626" s="5"/>
      <c r="Y8626" s="5"/>
      <c r="Z8626" s="9" t="s">
        <v>41</v>
      </c>
      <c r="AA8626" s="11" t="s">
        <v>65305</v>
      </c>
      <c r="AB8626" s="11" t="str">
        <f t="shared" si="134"/>
        <v>#Н/Д</v>
      </c>
      <c r="AC8626" s="11"/>
    </row>
    <row r="8627" spans="1:29" ht="15" hidden="1" customHeight="1" x14ac:dyDescent="0.25">
      <c r="A8627" s="5" t="s">
        <v>51196</v>
      </c>
      <c r="B8627" s="5" t="s">
        <v>51197</v>
      </c>
      <c r="C8627" s="6">
        <v>44531</v>
      </c>
      <c r="D8627" s="6">
        <v>44558</v>
      </c>
      <c r="E8627" s="5" t="s">
        <v>50271</v>
      </c>
      <c r="F8627" s="5"/>
      <c r="G8627" s="5"/>
      <c r="H8627" s="5" t="s">
        <v>51180</v>
      </c>
      <c r="I8627" s="5" t="s">
        <v>30</v>
      </c>
      <c r="J8627" s="5" t="s">
        <v>50273</v>
      </c>
      <c r="K8627" s="5" t="s">
        <v>51181</v>
      </c>
      <c r="L8627" s="5" t="s">
        <v>13241</v>
      </c>
      <c r="M8627" s="5" t="s">
        <v>44</v>
      </c>
      <c r="N8627" s="5" t="s">
        <v>34</v>
      </c>
      <c r="O8627" s="5" t="s">
        <v>33</v>
      </c>
      <c r="P8627" s="5" t="s">
        <v>51198</v>
      </c>
      <c r="Q8627" s="5" t="s">
        <v>51199</v>
      </c>
      <c r="R8627" s="5"/>
      <c r="S8627" s="5" t="s">
        <v>171</v>
      </c>
      <c r="T8627" s="5"/>
      <c r="U8627" s="5" t="s">
        <v>39</v>
      </c>
      <c r="V8627" s="5">
        <v>1</v>
      </c>
      <c r="W8627" s="5" t="s">
        <v>51200</v>
      </c>
      <c r="X8627" s="5"/>
      <c r="Y8627" s="5"/>
      <c r="Z8627" s="9" t="s">
        <v>41</v>
      </c>
      <c r="AA8627" s="11" t="s">
        <v>65305</v>
      </c>
      <c r="AB8627" s="11" t="str">
        <f t="shared" si="134"/>
        <v>#Н/Д</v>
      </c>
      <c r="AC8627" s="11"/>
    </row>
    <row r="8628" spans="1:29" ht="15" hidden="1" customHeight="1" x14ac:dyDescent="0.25">
      <c r="A8628" s="5" t="s">
        <v>51201</v>
      </c>
      <c r="B8628" s="5" t="s">
        <v>51202</v>
      </c>
      <c r="C8628" s="6">
        <v>44531</v>
      </c>
      <c r="D8628" s="6">
        <v>44558</v>
      </c>
      <c r="E8628" s="5" t="s">
        <v>50271</v>
      </c>
      <c r="F8628" s="5"/>
      <c r="G8628" s="5"/>
      <c r="H8628" s="5" t="s">
        <v>51180</v>
      </c>
      <c r="I8628" s="5" t="s">
        <v>30</v>
      </c>
      <c r="J8628" s="5" t="s">
        <v>50273</v>
      </c>
      <c r="K8628" s="5" t="s">
        <v>51181</v>
      </c>
      <c r="L8628" s="5" t="s">
        <v>13241</v>
      </c>
      <c r="M8628" s="5" t="s">
        <v>44</v>
      </c>
      <c r="N8628" s="5" t="s">
        <v>34</v>
      </c>
      <c r="O8628" s="5" t="s">
        <v>340</v>
      </c>
      <c r="P8628" s="5" t="s">
        <v>51203</v>
      </c>
      <c r="Q8628" s="5" t="s">
        <v>51204</v>
      </c>
      <c r="R8628" s="5"/>
      <c r="S8628" s="5" t="s">
        <v>171</v>
      </c>
      <c r="T8628" s="5"/>
      <c r="U8628" s="5" t="s">
        <v>39</v>
      </c>
      <c r="V8628" s="5">
        <v>1</v>
      </c>
      <c r="W8628" s="5" t="s">
        <v>51205</v>
      </c>
      <c r="X8628" s="5"/>
      <c r="Y8628" s="5"/>
      <c r="Z8628" s="9" t="s">
        <v>41</v>
      </c>
      <c r="AA8628" s="11" t="s">
        <v>65305</v>
      </c>
      <c r="AB8628" s="11" t="str">
        <f t="shared" si="134"/>
        <v>#Н/Д</v>
      </c>
      <c r="AC8628" s="11"/>
    </row>
    <row r="8629" spans="1:29" ht="15" hidden="1" customHeight="1" x14ac:dyDescent="0.25">
      <c r="A8629" s="5" t="s">
        <v>51206</v>
      </c>
      <c r="B8629" s="5" t="s">
        <v>51207</v>
      </c>
      <c r="C8629" s="6">
        <v>44531</v>
      </c>
      <c r="D8629" s="6">
        <v>44558</v>
      </c>
      <c r="E8629" s="5" t="s">
        <v>50271</v>
      </c>
      <c r="F8629" s="5"/>
      <c r="G8629" s="5"/>
      <c r="H8629" s="5" t="s">
        <v>51180</v>
      </c>
      <c r="I8629" s="5" t="s">
        <v>30</v>
      </c>
      <c r="J8629" s="5" t="s">
        <v>50273</v>
      </c>
      <c r="K8629" s="5" t="s">
        <v>51181</v>
      </c>
      <c r="L8629" s="5" t="s">
        <v>13241</v>
      </c>
      <c r="M8629" s="5" t="s">
        <v>44</v>
      </c>
      <c r="N8629" s="5" t="s">
        <v>34</v>
      </c>
      <c r="O8629" s="5" t="s">
        <v>158</v>
      </c>
      <c r="P8629" s="5" t="s">
        <v>51208</v>
      </c>
      <c r="Q8629" s="5" t="s">
        <v>51209</v>
      </c>
      <c r="R8629" s="5"/>
      <c r="S8629" s="5" t="s">
        <v>103</v>
      </c>
      <c r="T8629" s="5"/>
      <c r="U8629" s="5" t="s">
        <v>39</v>
      </c>
      <c r="V8629" s="5">
        <v>1</v>
      </c>
      <c r="W8629" s="5" t="s">
        <v>51210</v>
      </c>
      <c r="X8629" s="5"/>
      <c r="Y8629" s="5"/>
      <c r="Z8629" s="9" t="s">
        <v>41</v>
      </c>
      <c r="AA8629" s="11" t="s">
        <v>65305</v>
      </c>
      <c r="AB8629" s="11" t="str">
        <f t="shared" si="134"/>
        <v>#Н/Д</v>
      </c>
      <c r="AC8629" s="11"/>
    </row>
    <row r="8630" spans="1:29" ht="15" hidden="1" customHeight="1" x14ac:dyDescent="0.25">
      <c r="A8630" s="5" t="s">
        <v>51211</v>
      </c>
      <c r="B8630" s="5" t="s">
        <v>51212</v>
      </c>
      <c r="C8630" s="6">
        <v>44531</v>
      </c>
      <c r="D8630" s="6">
        <v>44558</v>
      </c>
      <c r="E8630" s="5" t="s">
        <v>50271</v>
      </c>
      <c r="F8630" s="5"/>
      <c r="G8630" s="5"/>
      <c r="H8630" s="5" t="s">
        <v>51180</v>
      </c>
      <c r="I8630" s="5" t="s">
        <v>30</v>
      </c>
      <c r="J8630" s="5" t="s">
        <v>50273</v>
      </c>
      <c r="K8630" s="5" t="s">
        <v>51181</v>
      </c>
      <c r="L8630" s="5" t="s">
        <v>13241</v>
      </c>
      <c r="M8630" s="5" t="s">
        <v>44</v>
      </c>
      <c r="N8630" s="5" t="s">
        <v>34</v>
      </c>
      <c r="O8630" s="5" t="s">
        <v>550</v>
      </c>
      <c r="P8630" s="5" t="s">
        <v>51213</v>
      </c>
      <c r="Q8630" s="5" t="s">
        <v>51214</v>
      </c>
      <c r="R8630" s="5"/>
      <c r="S8630" s="5" t="s">
        <v>103</v>
      </c>
      <c r="T8630" s="5"/>
      <c r="U8630" s="5" t="s">
        <v>39</v>
      </c>
      <c r="V8630" s="5">
        <v>1</v>
      </c>
      <c r="W8630" s="5" t="s">
        <v>51215</v>
      </c>
      <c r="X8630" s="5"/>
      <c r="Y8630" s="5"/>
      <c r="Z8630" s="9" t="s">
        <v>41</v>
      </c>
      <c r="AA8630" s="11" t="s">
        <v>65305</v>
      </c>
      <c r="AB8630" s="11" t="str">
        <f t="shared" si="134"/>
        <v>#Н/Д</v>
      </c>
      <c r="AC8630" s="11"/>
    </row>
    <row r="8631" spans="1:29" ht="15" hidden="1" customHeight="1" x14ac:dyDescent="0.25">
      <c r="A8631" s="5" t="s">
        <v>51216</v>
      </c>
      <c r="B8631" s="5" t="s">
        <v>51217</v>
      </c>
      <c r="C8631" s="6">
        <v>44531</v>
      </c>
      <c r="D8631" s="6">
        <v>44558</v>
      </c>
      <c r="E8631" s="5" t="s">
        <v>50271</v>
      </c>
      <c r="F8631" s="5"/>
      <c r="G8631" s="5"/>
      <c r="H8631" s="5" t="s">
        <v>51180</v>
      </c>
      <c r="I8631" s="5" t="s">
        <v>30</v>
      </c>
      <c r="J8631" s="5" t="s">
        <v>50273</v>
      </c>
      <c r="K8631" s="5" t="s">
        <v>51181</v>
      </c>
      <c r="L8631" s="5" t="s">
        <v>13241</v>
      </c>
      <c r="M8631" s="5" t="s">
        <v>44</v>
      </c>
      <c r="N8631" s="5" t="s">
        <v>34</v>
      </c>
      <c r="O8631" s="5" t="s">
        <v>284</v>
      </c>
      <c r="P8631" s="5" t="s">
        <v>51218</v>
      </c>
      <c r="Q8631" s="5" t="s">
        <v>51219</v>
      </c>
      <c r="R8631" s="5"/>
      <c r="S8631" s="5" t="s">
        <v>171</v>
      </c>
      <c r="T8631" s="5"/>
      <c r="U8631" s="5" t="s">
        <v>39</v>
      </c>
      <c r="V8631" s="5">
        <v>1</v>
      </c>
      <c r="W8631" s="5" t="s">
        <v>51220</v>
      </c>
      <c r="X8631" s="5"/>
      <c r="Y8631" s="5"/>
      <c r="Z8631" s="9" t="s">
        <v>41</v>
      </c>
      <c r="AA8631" s="11" t="s">
        <v>65305</v>
      </c>
      <c r="AB8631" s="11" t="str">
        <f t="shared" si="134"/>
        <v>#Н/Д</v>
      </c>
      <c r="AC8631" s="11"/>
    </row>
    <row r="8632" spans="1:29" ht="15" hidden="1" customHeight="1" x14ac:dyDescent="0.25">
      <c r="A8632" s="5" t="s">
        <v>51221</v>
      </c>
      <c r="B8632" s="5" t="s">
        <v>51222</v>
      </c>
      <c r="C8632" s="6">
        <v>44531</v>
      </c>
      <c r="D8632" s="6">
        <v>44558</v>
      </c>
      <c r="E8632" s="5" t="s">
        <v>50271</v>
      </c>
      <c r="F8632" s="5"/>
      <c r="G8632" s="5"/>
      <c r="H8632" s="5" t="s">
        <v>51180</v>
      </c>
      <c r="I8632" s="5" t="s">
        <v>30</v>
      </c>
      <c r="J8632" s="5" t="s">
        <v>50273</v>
      </c>
      <c r="K8632" s="5" t="s">
        <v>51181</v>
      </c>
      <c r="L8632" s="5" t="s">
        <v>13241</v>
      </c>
      <c r="M8632" s="5" t="s">
        <v>44</v>
      </c>
      <c r="N8632" s="5" t="s">
        <v>34</v>
      </c>
      <c r="O8632" s="5" t="s">
        <v>232</v>
      </c>
      <c r="P8632" s="5" t="s">
        <v>51223</v>
      </c>
      <c r="Q8632" s="5" t="s">
        <v>51224</v>
      </c>
      <c r="R8632" s="5"/>
      <c r="S8632" s="5" t="s">
        <v>171</v>
      </c>
      <c r="T8632" s="5"/>
      <c r="U8632" s="5" t="s">
        <v>39</v>
      </c>
      <c r="V8632" s="5">
        <v>1</v>
      </c>
      <c r="W8632" s="5" t="s">
        <v>51225</v>
      </c>
      <c r="X8632" s="5"/>
      <c r="Y8632" s="5"/>
      <c r="Z8632" s="9" t="s">
        <v>41</v>
      </c>
      <c r="AA8632" s="11" t="s">
        <v>65305</v>
      </c>
      <c r="AB8632" s="11" t="str">
        <f t="shared" si="134"/>
        <v>#Н/Д</v>
      </c>
      <c r="AC8632" s="11"/>
    </row>
    <row r="8633" spans="1:29" ht="15" hidden="1" customHeight="1" x14ac:dyDescent="0.25">
      <c r="A8633" s="5" t="s">
        <v>51226</v>
      </c>
      <c r="B8633" s="5" t="s">
        <v>51227</v>
      </c>
      <c r="C8633" s="6">
        <v>44531</v>
      </c>
      <c r="D8633" s="6">
        <v>44558</v>
      </c>
      <c r="E8633" s="5" t="s">
        <v>50271</v>
      </c>
      <c r="F8633" s="5"/>
      <c r="G8633" s="5"/>
      <c r="H8633" s="5" t="s">
        <v>51180</v>
      </c>
      <c r="I8633" s="5" t="s">
        <v>30</v>
      </c>
      <c r="J8633" s="5" t="s">
        <v>50273</v>
      </c>
      <c r="K8633" s="5" t="s">
        <v>51181</v>
      </c>
      <c r="L8633" s="5" t="s">
        <v>13241</v>
      </c>
      <c r="M8633" s="5" t="s">
        <v>44</v>
      </c>
      <c r="N8633" s="5" t="s">
        <v>34</v>
      </c>
      <c r="O8633" s="5" t="s">
        <v>193</v>
      </c>
      <c r="P8633" s="5" t="s">
        <v>51228</v>
      </c>
      <c r="Q8633" s="5" t="s">
        <v>51194</v>
      </c>
      <c r="R8633" s="5"/>
      <c r="S8633" s="5" t="s">
        <v>103</v>
      </c>
      <c r="T8633" s="5"/>
      <c r="U8633" s="5" t="s">
        <v>39</v>
      </c>
      <c r="V8633" s="5">
        <v>1</v>
      </c>
      <c r="W8633" s="5" t="s">
        <v>51229</v>
      </c>
      <c r="X8633" s="5"/>
      <c r="Y8633" s="5"/>
      <c r="Z8633" s="9" t="s">
        <v>41</v>
      </c>
      <c r="AA8633" s="11" t="s">
        <v>65305</v>
      </c>
      <c r="AB8633" s="11" t="str">
        <f t="shared" si="134"/>
        <v>#Н/Д</v>
      </c>
      <c r="AC8633" s="11"/>
    </row>
    <row r="8634" spans="1:29" ht="15" hidden="1" customHeight="1" x14ac:dyDescent="0.25">
      <c r="A8634" s="5" t="s">
        <v>51230</v>
      </c>
      <c r="B8634" s="5" t="s">
        <v>51231</v>
      </c>
      <c r="C8634" s="6">
        <v>44531</v>
      </c>
      <c r="D8634" s="6">
        <v>44558</v>
      </c>
      <c r="E8634" s="5" t="s">
        <v>50271</v>
      </c>
      <c r="F8634" s="5"/>
      <c r="G8634" s="5"/>
      <c r="H8634" s="5" t="s">
        <v>51180</v>
      </c>
      <c r="I8634" s="5" t="s">
        <v>30</v>
      </c>
      <c r="J8634" s="5" t="s">
        <v>50273</v>
      </c>
      <c r="K8634" s="5" t="s">
        <v>51181</v>
      </c>
      <c r="L8634" s="5" t="s">
        <v>13241</v>
      </c>
      <c r="M8634" s="5" t="s">
        <v>44</v>
      </c>
      <c r="N8634" s="5" t="s">
        <v>34</v>
      </c>
      <c r="O8634" s="5" t="s">
        <v>325</v>
      </c>
      <c r="P8634" s="5" t="s">
        <v>51232</v>
      </c>
      <c r="Q8634" s="5" t="s">
        <v>51233</v>
      </c>
      <c r="R8634" s="5"/>
      <c r="S8634" s="5" t="s">
        <v>103</v>
      </c>
      <c r="T8634" s="5"/>
      <c r="U8634" s="5" t="s">
        <v>39</v>
      </c>
      <c r="V8634" s="5">
        <v>1</v>
      </c>
      <c r="W8634" s="5" t="s">
        <v>51234</v>
      </c>
      <c r="X8634" s="5"/>
      <c r="Y8634" s="5"/>
      <c r="Z8634" s="9" t="s">
        <v>41</v>
      </c>
      <c r="AA8634" s="11" t="s">
        <v>65305</v>
      </c>
      <c r="AB8634" s="11" t="str">
        <f t="shared" si="134"/>
        <v>#Н/Д</v>
      </c>
      <c r="AC8634" s="11"/>
    </row>
    <row r="8635" spans="1:29" ht="15" hidden="1" customHeight="1" x14ac:dyDescent="0.25">
      <c r="A8635" s="5" t="s">
        <v>51235</v>
      </c>
      <c r="B8635" s="5" t="s">
        <v>51236</v>
      </c>
      <c r="C8635" s="6">
        <v>44531</v>
      </c>
      <c r="D8635" s="6">
        <v>44558</v>
      </c>
      <c r="E8635" s="5" t="s">
        <v>50271</v>
      </c>
      <c r="F8635" s="5"/>
      <c r="G8635" s="5"/>
      <c r="H8635" s="5" t="s">
        <v>51180</v>
      </c>
      <c r="I8635" s="5" t="s">
        <v>30</v>
      </c>
      <c r="J8635" s="5" t="s">
        <v>50273</v>
      </c>
      <c r="K8635" s="5" t="s">
        <v>51181</v>
      </c>
      <c r="L8635" s="5" t="s">
        <v>13241</v>
      </c>
      <c r="M8635" s="5" t="s">
        <v>44</v>
      </c>
      <c r="N8635" s="5" t="s">
        <v>34</v>
      </c>
      <c r="O8635" s="5" t="s">
        <v>139</v>
      </c>
      <c r="P8635" s="5" t="s">
        <v>51237</v>
      </c>
      <c r="Q8635" s="5" t="s">
        <v>51238</v>
      </c>
      <c r="R8635" s="5"/>
      <c r="S8635" s="5" t="s">
        <v>196</v>
      </c>
      <c r="T8635" s="5"/>
      <c r="U8635" s="5" t="s">
        <v>39</v>
      </c>
      <c r="V8635" s="5">
        <v>1</v>
      </c>
      <c r="W8635" s="5" t="s">
        <v>51239</v>
      </c>
      <c r="X8635" s="5"/>
      <c r="Y8635" s="5"/>
      <c r="Z8635" s="9" t="s">
        <v>41</v>
      </c>
      <c r="AA8635" s="11" t="s">
        <v>65305</v>
      </c>
      <c r="AB8635" s="11" t="str">
        <f t="shared" si="134"/>
        <v>#Н/Д</v>
      </c>
      <c r="AC8635" s="11"/>
    </row>
    <row r="8636" spans="1:29" ht="15" hidden="1" customHeight="1" x14ac:dyDescent="0.25">
      <c r="A8636" s="5" t="s">
        <v>51240</v>
      </c>
      <c r="B8636" s="5" t="s">
        <v>51241</v>
      </c>
      <c r="C8636" s="6">
        <v>44531</v>
      </c>
      <c r="D8636" s="6">
        <v>44558</v>
      </c>
      <c r="E8636" s="5" t="s">
        <v>50271</v>
      </c>
      <c r="F8636" s="5"/>
      <c r="G8636" s="5"/>
      <c r="H8636" s="5" t="s">
        <v>51242</v>
      </c>
      <c r="I8636" s="5" t="s">
        <v>30</v>
      </c>
      <c r="J8636" s="5" t="s">
        <v>50273</v>
      </c>
      <c r="K8636" s="5" t="s">
        <v>51181</v>
      </c>
      <c r="L8636" s="5" t="s">
        <v>13241</v>
      </c>
      <c r="M8636" s="5" t="s">
        <v>1041</v>
      </c>
      <c r="N8636" s="5" t="s">
        <v>34</v>
      </c>
      <c r="O8636" s="5" t="s">
        <v>158</v>
      </c>
      <c r="P8636" s="5" t="s">
        <v>51243</v>
      </c>
      <c r="Q8636" s="5" t="s">
        <v>51244</v>
      </c>
      <c r="R8636" s="5" t="s">
        <v>51245</v>
      </c>
      <c r="S8636" s="5" t="s">
        <v>103</v>
      </c>
      <c r="T8636" s="5"/>
      <c r="U8636" s="5" t="s">
        <v>39</v>
      </c>
      <c r="V8636" s="5">
        <v>1</v>
      </c>
      <c r="W8636" s="5" t="s">
        <v>51246</v>
      </c>
      <c r="X8636" s="5"/>
      <c r="Y8636" s="5"/>
      <c r="Z8636" s="9" t="s">
        <v>41</v>
      </c>
      <c r="AA8636" s="11" t="s">
        <v>65305</v>
      </c>
      <c r="AB8636" s="11" t="str">
        <f t="shared" si="134"/>
        <v>#Н/Д</v>
      </c>
      <c r="AC8636" s="11"/>
    </row>
    <row r="8637" spans="1:29" ht="15" hidden="1" customHeight="1" x14ac:dyDescent="0.25">
      <c r="A8637" s="5" t="s">
        <v>51247</v>
      </c>
      <c r="B8637" s="5" t="s">
        <v>51248</v>
      </c>
      <c r="C8637" s="6">
        <v>44531</v>
      </c>
      <c r="D8637" s="6">
        <v>44558</v>
      </c>
      <c r="E8637" s="5" t="s">
        <v>50271</v>
      </c>
      <c r="F8637" s="5"/>
      <c r="G8637" s="5"/>
      <c r="H8637" s="5" t="s">
        <v>51249</v>
      </c>
      <c r="I8637" s="5" t="s">
        <v>30</v>
      </c>
      <c r="J8637" s="5" t="s">
        <v>50273</v>
      </c>
      <c r="K8637" s="5" t="s">
        <v>51250</v>
      </c>
      <c r="L8637" s="5" t="s">
        <v>51250</v>
      </c>
      <c r="M8637" s="5" t="s">
        <v>1088</v>
      </c>
      <c r="N8637" s="5" t="s">
        <v>34</v>
      </c>
      <c r="O8637" s="5" t="s">
        <v>39</v>
      </c>
      <c r="P8637" s="5" t="s">
        <v>51251</v>
      </c>
      <c r="Q8637" s="5" t="s">
        <v>51252</v>
      </c>
      <c r="R8637" s="5"/>
      <c r="S8637" s="5" t="s">
        <v>196</v>
      </c>
      <c r="T8637" s="5"/>
      <c r="U8637" s="5" t="s">
        <v>39</v>
      </c>
      <c r="V8637" s="5">
        <v>1</v>
      </c>
      <c r="W8637" s="5" t="s">
        <v>51253</v>
      </c>
      <c r="X8637" s="5"/>
      <c r="Y8637" s="5"/>
      <c r="Z8637" s="9" t="s">
        <v>41</v>
      </c>
      <c r="AA8637" s="11" t="s">
        <v>65305</v>
      </c>
      <c r="AB8637" s="11" t="str">
        <f t="shared" si="134"/>
        <v>#Н/Д</v>
      </c>
      <c r="AC8637" s="11"/>
    </row>
    <row r="8638" spans="1:29" ht="15" hidden="1" customHeight="1" x14ac:dyDescent="0.25">
      <c r="A8638" s="5" t="s">
        <v>51254</v>
      </c>
      <c r="B8638" s="5" t="s">
        <v>51255</v>
      </c>
      <c r="C8638" s="6">
        <v>44531</v>
      </c>
      <c r="D8638" s="6">
        <v>44558</v>
      </c>
      <c r="E8638" s="5" t="s">
        <v>50271</v>
      </c>
      <c r="F8638" s="5"/>
      <c r="G8638" s="5"/>
      <c r="H8638" s="5" t="s">
        <v>51256</v>
      </c>
      <c r="I8638" s="5" t="s">
        <v>30</v>
      </c>
      <c r="J8638" s="5" t="s">
        <v>50273</v>
      </c>
      <c r="K8638" s="5" t="s">
        <v>51250</v>
      </c>
      <c r="L8638" s="5" t="s">
        <v>51250</v>
      </c>
      <c r="M8638" s="5" t="s">
        <v>167</v>
      </c>
      <c r="N8638" s="5" t="s">
        <v>34</v>
      </c>
      <c r="O8638" s="5" t="s">
        <v>325</v>
      </c>
      <c r="P8638" s="5" t="s">
        <v>51257</v>
      </c>
      <c r="Q8638" s="5" t="s">
        <v>51258</v>
      </c>
      <c r="R8638" s="5"/>
      <c r="S8638" s="5" t="s">
        <v>103</v>
      </c>
      <c r="T8638" s="5"/>
      <c r="U8638" s="5" t="s">
        <v>39</v>
      </c>
      <c r="V8638" s="5">
        <v>1</v>
      </c>
      <c r="W8638" s="5" t="s">
        <v>51259</v>
      </c>
      <c r="X8638" s="5"/>
      <c r="Y8638" s="5"/>
      <c r="Z8638" s="9" t="s">
        <v>41</v>
      </c>
      <c r="AA8638" s="11" t="s">
        <v>65305</v>
      </c>
      <c r="AB8638" s="11" t="str">
        <f t="shared" si="134"/>
        <v>#Н/Д</v>
      </c>
      <c r="AC8638" s="11"/>
    </row>
    <row r="8639" spans="1:29" ht="15" hidden="1" customHeight="1" x14ac:dyDescent="0.25">
      <c r="A8639" s="5" t="s">
        <v>51260</v>
      </c>
      <c r="B8639" s="5" t="s">
        <v>51261</v>
      </c>
      <c r="C8639" s="6">
        <v>44531</v>
      </c>
      <c r="D8639" s="6">
        <v>44558</v>
      </c>
      <c r="E8639" s="5" t="s">
        <v>50271</v>
      </c>
      <c r="F8639" s="5"/>
      <c r="G8639" s="5"/>
      <c r="H8639" s="5" t="s">
        <v>51256</v>
      </c>
      <c r="I8639" s="5" t="s">
        <v>30</v>
      </c>
      <c r="J8639" s="5" t="s">
        <v>50273</v>
      </c>
      <c r="K8639" s="5" t="s">
        <v>51250</v>
      </c>
      <c r="L8639" s="5" t="s">
        <v>51250</v>
      </c>
      <c r="M8639" s="5" t="s">
        <v>167</v>
      </c>
      <c r="N8639" s="5" t="s">
        <v>34</v>
      </c>
      <c r="O8639" s="5" t="s">
        <v>158</v>
      </c>
      <c r="P8639" s="5" t="s">
        <v>51262</v>
      </c>
      <c r="Q8639" s="5" t="s">
        <v>51263</v>
      </c>
      <c r="R8639" s="5" t="s">
        <v>51264</v>
      </c>
      <c r="S8639" s="5" t="s">
        <v>171</v>
      </c>
      <c r="T8639" s="5"/>
      <c r="U8639" s="5" t="s">
        <v>39</v>
      </c>
      <c r="V8639" s="5">
        <v>1</v>
      </c>
      <c r="W8639" s="5" t="s">
        <v>51265</v>
      </c>
      <c r="X8639" s="5"/>
      <c r="Y8639" s="5"/>
      <c r="Z8639" s="9" t="s">
        <v>41</v>
      </c>
      <c r="AA8639" s="11" t="s">
        <v>65305</v>
      </c>
      <c r="AB8639" s="11" t="str">
        <f t="shared" si="134"/>
        <v>#Н/Д</v>
      </c>
      <c r="AC8639" s="11"/>
    </row>
    <row r="8640" spans="1:29" ht="15" hidden="1" customHeight="1" x14ac:dyDescent="0.25">
      <c r="A8640" s="5" t="s">
        <v>51266</v>
      </c>
      <c r="B8640" s="5" t="s">
        <v>51267</v>
      </c>
      <c r="C8640" s="6">
        <v>44531</v>
      </c>
      <c r="D8640" s="6">
        <v>44558</v>
      </c>
      <c r="E8640" s="5" t="s">
        <v>50271</v>
      </c>
      <c r="F8640" s="5"/>
      <c r="G8640" s="5"/>
      <c r="H8640" s="5" t="s">
        <v>51256</v>
      </c>
      <c r="I8640" s="5" t="s">
        <v>30</v>
      </c>
      <c r="J8640" s="5" t="s">
        <v>50273</v>
      </c>
      <c r="K8640" s="5" t="s">
        <v>51250</v>
      </c>
      <c r="L8640" s="5" t="s">
        <v>51250</v>
      </c>
      <c r="M8640" s="5" t="s">
        <v>167</v>
      </c>
      <c r="N8640" s="5" t="s">
        <v>34</v>
      </c>
      <c r="O8640" s="5" t="s">
        <v>284</v>
      </c>
      <c r="P8640" s="5" t="s">
        <v>51268</v>
      </c>
      <c r="Q8640" s="5" t="s">
        <v>51269</v>
      </c>
      <c r="R8640" s="5"/>
      <c r="S8640" s="5" t="s">
        <v>153</v>
      </c>
      <c r="T8640" s="5"/>
      <c r="U8640" s="5" t="s">
        <v>39</v>
      </c>
      <c r="V8640" s="5">
        <v>1</v>
      </c>
      <c r="W8640" s="5" t="s">
        <v>51270</v>
      </c>
      <c r="X8640" s="5"/>
      <c r="Y8640" s="5"/>
      <c r="Z8640" s="9" t="s">
        <v>41</v>
      </c>
      <c r="AA8640" s="11" t="s">
        <v>65305</v>
      </c>
      <c r="AB8640" s="11" t="str">
        <f t="shared" si="134"/>
        <v>#Н/Д</v>
      </c>
      <c r="AC8640" s="11"/>
    </row>
    <row r="8641" spans="1:29" ht="15" hidden="1" customHeight="1" x14ac:dyDescent="0.25">
      <c r="A8641" s="5" t="s">
        <v>51271</v>
      </c>
      <c r="B8641" s="5" t="s">
        <v>51272</v>
      </c>
      <c r="C8641" s="6">
        <v>44531</v>
      </c>
      <c r="D8641" s="6">
        <v>44558</v>
      </c>
      <c r="E8641" s="5" t="s">
        <v>50271</v>
      </c>
      <c r="F8641" s="5"/>
      <c r="G8641" s="5"/>
      <c r="H8641" s="5" t="s">
        <v>51256</v>
      </c>
      <c r="I8641" s="5" t="s">
        <v>30</v>
      </c>
      <c r="J8641" s="5" t="s">
        <v>50273</v>
      </c>
      <c r="K8641" s="5" t="s">
        <v>51250</v>
      </c>
      <c r="L8641" s="5" t="s">
        <v>51250</v>
      </c>
      <c r="M8641" s="5" t="s">
        <v>167</v>
      </c>
      <c r="N8641" s="5" t="s">
        <v>34</v>
      </c>
      <c r="O8641" s="5" t="s">
        <v>340</v>
      </c>
      <c r="P8641" s="5" t="s">
        <v>51273</v>
      </c>
      <c r="Q8641" s="5" t="s">
        <v>51274</v>
      </c>
      <c r="R8641" s="5"/>
      <c r="S8641" s="5" t="s">
        <v>171</v>
      </c>
      <c r="T8641" s="5"/>
      <c r="U8641" s="5" t="s">
        <v>39</v>
      </c>
      <c r="V8641" s="5">
        <v>1</v>
      </c>
      <c r="W8641" s="5" t="s">
        <v>51275</v>
      </c>
      <c r="X8641" s="5"/>
      <c r="Y8641" s="5"/>
      <c r="Z8641" s="9" t="s">
        <v>41</v>
      </c>
      <c r="AA8641" s="11" t="s">
        <v>65305</v>
      </c>
      <c r="AB8641" s="11" t="str">
        <f t="shared" si="134"/>
        <v>#Н/Д</v>
      </c>
      <c r="AC8641" s="11"/>
    </row>
    <row r="8642" spans="1:29" ht="15" hidden="1" customHeight="1" x14ac:dyDescent="0.25">
      <c r="A8642" s="5" t="s">
        <v>51276</v>
      </c>
      <c r="B8642" s="5" t="s">
        <v>51277</v>
      </c>
      <c r="C8642" s="6">
        <v>44531</v>
      </c>
      <c r="D8642" s="6">
        <v>44558</v>
      </c>
      <c r="E8642" s="5" t="s">
        <v>50271</v>
      </c>
      <c r="F8642" s="5"/>
      <c r="G8642" s="5"/>
      <c r="H8642" s="5" t="s">
        <v>51256</v>
      </c>
      <c r="I8642" s="5" t="s">
        <v>30</v>
      </c>
      <c r="J8642" s="5" t="s">
        <v>50273</v>
      </c>
      <c r="K8642" s="5" t="s">
        <v>51250</v>
      </c>
      <c r="L8642" s="5" t="s">
        <v>51250</v>
      </c>
      <c r="M8642" s="5" t="s">
        <v>167</v>
      </c>
      <c r="N8642" s="5" t="s">
        <v>34</v>
      </c>
      <c r="O8642" s="5" t="s">
        <v>550</v>
      </c>
      <c r="P8642" s="5" t="s">
        <v>51278</v>
      </c>
      <c r="Q8642" s="5" t="s">
        <v>51279</v>
      </c>
      <c r="R8642" s="5"/>
      <c r="S8642" s="5" t="s">
        <v>153</v>
      </c>
      <c r="T8642" s="5"/>
      <c r="U8642" s="5" t="s">
        <v>39</v>
      </c>
      <c r="V8642" s="5">
        <v>1</v>
      </c>
      <c r="W8642" s="5" t="s">
        <v>51280</v>
      </c>
      <c r="X8642" s="5"/>
      <c r="Y8642" s="5"/>
      <c r="Z8642" s="9" t="s">
        <v>41</v>
      </c>
      <c r="AA8642" s="11" t="s">
        <v>65305</v>
      </c>
      <c r="AB8642" s="11" t="str">
        <f t="shared" si="134"/>
        <v>#Н/Д</v>
      </c>
      <c r="AC8642" s="11"/>
    </row>
    <row r="8643" spans="1:29" ht="15" hidden="1" customHeight="1" x14ac:dyDescent="0.25">
      <c r="A8643" s="5" t="s">
        <v>51281</v>
      </c>
      <c r="B8643" s="5" t="s">
        <v>51282</v>
      </c>
      <c r="C8643" s="6">
        <v>44531</v>
      </c>
      <c r="D8643" s="6">
        <v>44558</v>
      </c>
      <c r="E8643" s="5" t="s">
        <v>50271</v>
      </c>
      <c r="F8643" s="5"/>
      <c r="G8643" s="5"/>
      <c r="H8643" s="5" t="s">
        <v>51256</v>
      </c>
      <c r="I8643" s="5" t="s">
        <v>30</v>
      </c>
      <c r="J8643" s="5" t="s">
        <v>50273</v>
      </c>
      <c r="K8643" s="5" t="s">
        <v>51250</v>
      </c>
      <c r="L8643" s="5" t="s">
        <v>51250</v>
      </c>
      <c r="M8643" s="5" t="s">
        <v>167</v>
      </c>
      <c r="N8643" s="5" t="s">
        <v>34</v>
      </c>
      <c r="O8643" s="5" t="s">
        <v>33</v>
      </c>
      <c r="P8643" s="5" t="s">
        <v>51283</v>
      </c>
      <c r="Q8643" s="5" t="s">
        <v>51284</v>
      </c>
      <c r="R8643" s="5"/>
      <c r="S8643" s="5" t="s">
        <v>171</v>
      </c>
      <c r="T8643" s="5"/>
      <c r="U8643" s="5" t="s">
        <v>39</v>
      </c>
      <c r="V8643" s="5">
        <v>1</v>
      </c>
      <c r="W8643" s="5" t="s">
        <v>51285</v>
      </c>
      <c r="X8643" s="5"/>
      <c r="Y8643" s="5"/>
      <c r="Z8643" s="9" t="s">
        <v>41</v>
      </c>
      <c r="AA8643" s="11" t="s">
        <v>65305</v>
      </c>
      <c r="AB8643" s="11" t="str">
        <f t="shared" ref="AB8643:AB8706" si="135">LEFT(AA8643,4)</f>
        <v>#Н/Д</v>
      </c>
      <c r="AC8643" s="11"/>
    </row>
    <row r="8644" spans="1:29" ht="15" hidden="1" customHeight="1" x14ac:dyDescent="0.25">
      <c r="A8644" s="5" t="s">
        <v>51286</v>
      </c>
      <c r="B8644" s="5" t="s">
        <v>51287</v>
      </c>
      <c r="C8644" s="6">
        <v>44531</v>
      </c>
      <c r="D8644" s="6">
        <v>44558</v>
      </c>
      <c r="E8644" s="5" t="s">
        <v>50271</v>
      </c>
      <c r="F8644" s="5"/>
      <c r="G8644" s="5"/>
      <c r="H8644" s="5" t="s">
        <v>51256</v>
      </c>
      <c r="I8644" s="5" t="s">
        <v>30</v>
      </c>
      <c r="J8644" s="5" t="s">
        <v>50273</v>
      </c>
      <c r="K8644" s="5" t="s">
        <v>51250</v>
      </c>
      <c r="L8644" s="5" t="s">
        <v>51250</v>
      </c>
      <c r="M8644" s="5" t="s">
        <v>167</v>
      </c>
      <c r="N8644" s="5" t="s">
        <v>34</v>
      </c>
      <c r="O8644" s="5" t="s">
        <v>139</v>
      </c>
      <c r="P8644" s="5" t="s">
        <v>51288</v>
      </c>
      <c r="Q8644" s="5" t="s">
        <v>51289</v>
      </c>
      <c r="R8644" s="5" t="s">
        <v>51290</v>
      </c>
      <c r="S8644" s="5" t="s">
        <v>153</v>
      </c>
      <c r="T8644" s="5"/>
      <c r="U8644" s="5" t="s">
        <v>39</v>
      </c>
      <c r="V8644" s="5">
        <v>1</v>
      </c>
      <c r="W8644" s="5" t="s">
        <v>51291</v>
      </c>
      <c r="X8644" s="5"/>
      <c r="Y8644" s="5"/>
      <c r="Z8644" s="9" t="s">
        <v>41</v>
      </c>
      <c r="AA8644" s="11" t="s">
        <v>65305</v>
      </c>
      <c r="AB8644" s="11" t="str">
        <f t="shared" si="135"/>
        <v>#Н/Д</v>
      </c>
      <c r="AC8644" s="11"/>
    </row>
    <row r="8645" spans="1:29" ht="15" hidden="1" customHeight="1" x14ac:dyDescent="0.25">
      <c r="A8645" s="5" t="s">
        <v>51292</v>
      </c>
      <c r="B8645" s="5" t="s">
        <v>51293</v>
      </c>
      <c r="C8645" s="6">
        <v>44531</v>
      </c>
      <c r="D8645" s="6">
        <v>44558</v>
      </c>
      <c r="E8645" s="5" t="s">
        <v>50271</v>
      </c>
      <c r="F8645" s="5"/>
      <c r="G8645" s="5"/>
      <c r="H8645" s="5" t="s">
        <v>51256</v>
      </c>
      <c r="I8645" s="5" t="s">
        <v>30</v>
      </c>
      <c r="J8645" s="5" t="s">
        <v>50273</v>
      </c>
      <c r="K8645" s="5" t="s">
        <v>51250</v>
      </c>
      <c r="L8645" s="5" t="s">
        <v>51250</v>
      </c>
      <c r="M8645" s="5" t="s">
        <v>167</v>
      </c>
      <c r="N8645" s="5" t="s">
        <v>34</v>
      </c>
      <c r="O8645" s="5" t="s">
        <v>39</v>
      </c>
      <c r="P8645" s="5" t="s">
        <v>51294</v>
      </c>
      <c r="Q8645" s="5" t="s">
        <v>51295</v>
      </c>
      <c r="R8645" s="5"/>
      <c r="S8645" s="5" t="s">
        <v>171</v>
      </c>
      <c r="T8645" s="5"/>
      <c r="U8645" s="5" t="s">
        <v>39</v>
      </c>
      <c r="V8645" s="5">
        <v>1</v>
      </c>
      <c r="W8645" s="5" t="s">
        <v>51296</v>
      </c>
      <c r="X8645" s="5"/>
      <c r="Y8645" s="5"/>
      <c r="Z8645" s="9" t="s">
        <v>41</v>
      </c>
      <c r="AA8645" s="11" t="s">
        <v>65305</v>
      </c>
      <c r="AB8645" s="11" t="str">
        <f t="shared" si="135"/>
        <v>#Н/Д</v>
      </c>
      <c r="AC8645" s="11"/>
    </row>
    <row r="8646" spans="1:29" ht="15" hidden="1" customHeight="1" x14ac:dyDescent="0.25">
      <c r="A8646" s="5" t="s">
        <v>51297</v>
      </c>
      <c r="B8646" s="5" t="s">
        <v>51298</v>
      </c>
      <c r="C8646" s="6">
        <v>44531</v>
      </c>
      <c r="D8646" s="6">
        <v>44558</v>
      </c>
      <c r="E8646" s="5" t="s">
        <v>50271</v>
      </c>
      <c r="F8646" s="5"/>
      <c r="G8646" s="5"/>
      <c r="H8646" s="5" t="s">
        <v>51256</v>
      </c>
      <c r="I8646" s="5" t="s">
        <v>30</v>
      </c>
      <c r="J8646" s="5" t="s">
        <v>50273</v>
      </c>
      <c r="K8646" s="5" t="s">
        <v>51250</v>
      </c>
      <c r="L8646" s="5" t="s">
        <v>51250</v>
      </c>
      <c r="M8646" s="5" t="s">
        <v>167</v>
      </c>
      <c r="N8646" s="5" t="s">
        <v>34</v>
      </c>
      <c r="O8646" s="5" t="s">
        <v>232</v>
      </c>
      <c r="P8646" s="5" t="s">
        <v>51299</v>
      </c>
      <c r="Q8646" s="5" t="s">
        <v>51300</v>
      </c>
      <c r="R8646" s="5" t="s">
        <v>51301</v>
      </c>
      <c r="S8646" s="5" t="s">
        <v>171</v>
      </c>
      <c r="T8646" s="5"/>
      <c r="U8646" s="5" t="s">
        <v>39</v>
      </c>
      <c r="V8646" s="5">
        <v>1</v>
      </c>
      <c r="W8646" s="5" t="s">
        <v>51302</v>
      </c>
      <c r="X8646" s="5"/>
      <c r="Y8646" s="5"/>
      <c r="Z8646" s="9" t="s">
        <v>41</v>
      </c>
      <c r="AA8646" s="11" t="s">
        <v>65305</v>
      </c>
      <c r="AB8646" s="11" t="str">
        <f t="shared" si="135"/>
        <v>#Н/Д</v>
      </c>
      <c r="AC8646" s="11"/>
    </row>
    <row r="8647" spans="1:29" ht="15" hidden="1" customHeight="1" x14ac:dyDescent="0.25">
      <c r="A8647" s="5" t="s">
        <v>51303</v>
      </c>
      <c r="B8647" s="5" t="s">
        <v>51304</v>
      </c>
      <c r="C8647" s="6">
        <v>44531</v>
      </c>
      <c r="D8647" s="6">
        <v>44558</v>
      </c>
      <c r="E8647" s="5" t="s">
        <v>50271</v>
      </c>
      <c r="F8647" s="5"/>
      <c r="G8647" s="5"/>
      <c r="H8647" s="5" t="s">
        <v>51256</v>
      </c>
      <c r="I8647" s="5" t="s">
        <v>30</v>
      </c>
      <c r="J8647" s="5" t="s">
        <v>50273</v>
      </c>
      <c r="K8647" s="5" t="s">
        <v>51250</v>
      </c>
      <c r="L8647" s="5" t="s">
        <v>51250</v>
      </c>
      <c r="M8647" s="5" t="s">
        <v>167</v>
      </c>
      <c r="N8647" s="5" t="s">
        <v>34</v>
      </c>
      <c r="O8647" s="5" t="s">
        <v>193</v>
      </c>
      <c r="P8647" s="5" t="s">
        <v>51305</v>
      </c>
      <c r="Q8647" s="5" t="s">
        <v>51306</v>
      </c>
      <c r="R8647" s="5"/>
      <c r="S8647" s="5" t="s">
        <v>171</v>
      </c>
      <c r="T8647" s="5"/>
      <c r="U8647" s="5" t="s">
        <v>39</v>
      </c>
      <c r="V8647" s="5">
        <v>1</v>
      </c>
      <c r="W8647" s="5" t="s">
        <v>51307</v>
      </c>
      <c r="X8647" s="5"/>
      <c r="Y8647" s="5"/>
      <c r="Z8647" s="9" t="s">
        <v>41</v>
      </c>
      <c r="AA8647" s="11" t="s">
        <v>65305</v>
      </c>
      <c r="AB8647" s="11" t="str">
        <f t="shared" si="135"/>
        <v>#Н/Д</v>
      </c>
      <c r="AC8647" s="11"/>
    </row>
    <row r="8648" spans="1:29" ht="15" hidden="1" customHeight="1" x14ac:dyDescent="0.25">
      <c r="A8648" s="5" t="s">
        <v>51308</v>
      </c>
      <c r="B8648" s="5" t="s">
        <v>51309</v>
      </c>
      <c r="C8648" s="6">
        <v>44531</v>
      </c>
      <c r="D8648" s="6">
        <v>44558</v>
      </c>
      <c r="E8648" s="5" t="s">
        <v>50271</v>
      </c>
      <c r="F8648" s="5"/>
      <c r="G8648" s="5"/>
      <c r="H8648" s="5" t="s">
        <v>51310</v>
      </c>
      <c r="I8648" s="5" t="s">
        <v>30</v>
      </c>
      <c r="J8648" s="5" t="s">
        <v>50273</v>
      </c>
      <c r="K8648" s="5" t="s">
        <v>51311</v>
      </c>
      <c r="L8648" s="5" t="s">
        <v>39118</v>
      </c>
      <c r="M8648" s="5" t="s">
        <v>1088</v>
      </c>
      <c r="N8648" s="5" t="s">
        <v>34</v>
      </c>
      <c r="O8648" s="5" t="s">
        <v>158</v>
      </c>
      <c r="P8648" s="5" t="s">
        <v>51312</v>
      </c>
      <c r="Q8648" s="5" t="s">
        <v>51313</v>
      </c>
      <c r="R8648" s="5" t="s">
        <v>51314</v>
      </c>
      <c r="S8648" s="5" t="s">
        <v>171</v>
      </c>
      <c r="T8648" s="5"/>
      <c r="U8648" s="5" t="s">
        <v>39</v>
      </c>
      <c r="V8648" s="5">
        <v>1</v>
      </c>
      <c r="W8648" s="5" t="s">
        <v>51315</v>
      </c>
      <c r="X8648" s="5"/>
      <c r="Y8648" s="5"/>
      <c r="Z8648" s="9" t="s">
        <v>41</v>
      </c>
      <c r="AA8648" s="11" t="s">
        <v>65305</v>
      </c>
      <c r="AB8648" s="11" t="str">
        <f t="shared" si="135"/>
        <v>#Н/Д</v>
      </c>
      <c r="AC8648" s="11"/>
    </row>
    <row r="8649" spans="1:29" ht="15" hidden="1" customHeight="1" x14ac:dyDescent="0.25">
      <c r="A8649" s="5" t="s">
        <v>51316</v>
      </c>
      <c r="B8649" s="5" t="s">
        <v>51317</v>
      </c>
      <c r="C8649" s="6">
        <v>44531</v>
      </c>
      <c r="D8649" s="6">
        <v>44558</v>
      </c>
      <c r="E8649" s="5" t="s">
        <v>50271</v>
      </c>
      <c r="F8649" s="5"/>
      <c r="G8649" s="5"/>
      <c r="H8649" s="5" t="s">
        <v>51318</v>
      </c>
      <c r="I8649" s="5" t="s">
        <v>30</v>
      </c>
      <c r="J8649" s="5" t="s">
        <v>50273</v>
      </c>
      <c r="K8649" s="5" t="s">
        <v>51311</v>
      </c>
      <c r="L8649" s="5" t="s">
        <v>39118</v>
      </c>
      <c r="M8649" s="5" t="s">
        <v>33</v>
      </c>
      <c r="N8649" s="5" t="s">
        <v>34</v>
      </c>
      <c r="O8649" s="5" t="s">
        <v>39</v>
      </c>
      <c r="P8649" s="5" t="s">
        <v>51319</v>
      </c>
      <c r="Q8649" s="5" t="s">
        <v>51320</v>
      </c>
      <c r="R8649" s="5" t="s">
        <v>51321</v>
      </c>
      <c r="S8649" s="5" t="s">
        <v>171</v>
      </c>
      <c r="T8649" s="5"/>
      <c r="U8649" s="5" t="s">
        <v>39</v>
      </c>
      <c r="V8649" s="5">
        <v>1</v>
      </c>
      <c r="W8649" s="5" t="s">
        <v>51322</v>
      </c>
      <c r="X8649" s="5"/>
      <c r="Y8649" s="5"/>
      <c r="Z8649" s="9" t="s">
        <v>41</v>
      </c>
      <c r="AA8649" s="11" t="s">
        <v>65305</v>
      </c>
      <c r="AB8649" s="11" t="str">
        <f t="shared" si="135"/>
        <v>#Н/Д</v>
      </c>
      <c r="AC8649" s="11"/>
    </row>
    <row r="8650" spans="1:29" ht="15" hidden="1" customHeight="1" x14ac:dyDescent="0.25">
      <c r="A8650" s="5" t="s">
        <v>51323</v>
      </c>
      <c r="B8650" s="5" t="s">
        <v>51324</v>
      </c>
      <c r="C8650" s="6">
        <v>44531</v>
      </c>
      <c r="D8650" s="6">
        <v>44558</v>
      </c>
      <c r="E8650" s="5" t="s">
        <v>50271</v>
      </c>
      <c r="F8650" s="5"/>
      <c r="G8650" s="5"/>
      <c r="H8650" s="5" t="s">
        <v>51325</v>
      </c>
      <c r="I8650" s="5" t="s">
        <v>30</v>
      </c>
      <c r="J8650" s="5" t="s">
        <v>50273</v>
      </c>
      <c r="K8650" s="5" t="s">
        <v>51311</v>
      </c>
      <c r="L8650" s="5" t="s">
        <v>51326</v>
      </c>
      <c r="M8650" s="5" t="s">
        <v>39</v>
      </c>
      <c r="N8650" s="5" t="s">
        <v>34</v>
      </c>
      <c r="O8650" s="5" t="s">
        <v>1088</v>
      </c>
      <c r="P8650" s="5" t="s">
        <v>51327</v>
      </c>
      <c r="Q8650" s="5" t="s">
        <v>51328</v>
      </c>
      <c r="R8650" s="5" t="s">
        <v>51329</v>
      </c>
      <c r="S8650" s="5" t="s">
        <v>171</v>
      </c>
      <c r="T8650" s="5"/>
      <c r="U8650" s="5" t="s">
        <v>39</v>
      </c>
      <c r="V8650" s="5">
        <v>1</v>
      </c>
      <c r="W8650" s="5" t="s">
        <v>51330</v>
      </c>
      <c r="X8650" s="5"/>
      <c r="Y8650" s="5"/>
      <c r="Z8650" s="9" t="s">
        <v>41</v>
      </c>
      <c r="AA8650" s="11" t="s">
        <v>66312</v>
      </c>
      <c r="AB8650" s="11" t="str">
        <f t="shared" si="135"/>
        <v>7817</v>
      </c>
      <c r="AC8650" s="11"/>
    </row>
    <row r="8651" spans="1:29" ht="15" hidden="1" customHeight="1" x14ac:dyDescent="0.25">
      <c r="A8651" s="5" t="s">
        <v>51331</v>
      </c>
      <c r="B8651" s="5" t="s">
        <v>51332</v>
      </c>
      <c r="C8651" s="6">
        <v>44531</v>
      </c>
      <c r="D8651" s="6">
        <v>44558</v>
      </c>
      <c r="E8651" s="5" t="s">
        <v>50271</v>
      </c>
      <c r="F8651" s="5"/>
      <c r="G8651" s="5"/>
      <c r="H8651" s="5" t="s">
        <v>51325</v>
      </c>
      <c r="I8651" s="5" t="s">
        <v>30</v>
      </c>
      <c r="J8651" s="5" t="s">
        <v>50273</v>
      </c>
      <c r="K8651" s="5" t="s">
        <v>51311</v>
      </c>
      <c r="L8651" s="5" t="s">
        <v>51326</v>
      </c>
      <c r="M8651" s="5" t="s">
        <v>39</v>
      </c>
      <c r="N8651" s="5" t="s">
        <v>34</v>
      </c>
      <c r="O8651" s="5" t="s">
        <v>340</v>
      </c>
      <c r="P8651" s="5" t="s">
        <v>51333</v>
      </c>
      <c r="Q8651" s="5" t="s">
        <v>51334</v>
      </c>
      <c r="R8651" s="5"/>
      <c r="S8651" s="5" t="s">
        <v>171</v>
      </c>
      <c r="T8651" s="5"/>
      <c r="U8651" s="5" t="s">
        <v>39</v>
      </c>
      <c r="V8651" s="5">
        <v>1</v>
      </c>
      <c r="W8651" s="5" t="s">
        <v>51335</v>
      </c>
      <c r="X8651" s="5"/>
      <c r="Y8651" s="5"/>
      <c r="Z8651" s="9" t="s">
        <v>41</v>
      </c>
      <c r="AA8651" s="11" t="s">
        <v>65305</v>
      </c>
      <c r="AB8651" s="11" t="str">
        <f t="shared" si="135"/>
        <v>#Н/Д</v>
      </c>
      <c r="AC8651" s="11"/>
    </row>
    <row r="8652" spans="1:29" ht="15" hidden="1" customHeight="1" x14ac:dyDescent="0.25">
      <c r="A8652" s="5" t="s">
        <v>51336</v>
      </c>
      <c r="B8652" s="5" t="s">
        <v>51337</v>
      </c>
      <c r="C8652" s="6">
        <v>44531</v>
      </c>
      <c r="D8652" s="6">
        <v>44558</v>
      </c>
      <c r="E8652" s="5" t="s">
        <v>50271</v>
      </c>
      <c r="F8652" s="5"/>
      <c r="G8652" s="5"/>
      <c r="H8652" s="5" t="s">
        <v>51325</v>
      </c>
      <c r="I8652" s="5" t="s">
        <v>30</v>
      </c>
      <c r="J8652" s="5" t="s">
        <v>50273</v>
      </c>
      <c r="K8652" s="5" t="s">
        <v>51311</v>
      </c>
      <c r="L8652" s="5" t="s">
        <v>51326</v>
      </c>
      <c r="M8652" s="5" t="s">
        <v>39</v>
      </c>
      <c r="N8652" s="5" t="s">
        <v>34</v>
      </c>
      <c r="O8652" s="5" t="s">
        <v>284</v>
      </c>
      <c r="P8652" s="5" t="s">
        <v>51338</v>
      </c>
      <c r="Q8652" s="5" t="s">
        <v>51339</v>
      </c>
      <c r="R8652" s="5" t="s">
        <v>51340</v>
      </c>
      <c r="S8652" s="5" t="s">
        <v>594</v>
      </c>
      <c r="T8652" s="5"/>
      <c r="U8652" s="5" t="s">
        <v>39</v>
      </c>
      <c r="V8652" s="5">
        <v>1</v>
      </c>
      <c r="W8652" s="5" t="s">
        <v>51341</v>
      </c>
      <c r="X8652" s="5"/>
      <c r="Y8652" s="5"/>
      <c r="Z8652" s="9" t="s">
        <v>41</v>
      </c>
      <c r="AA8652" s="11" t="s">
        <v>66312</v>
      </c>
      <c r="AB8652" s="11" t="str">
        <f t="shared" si="135"/>
        <v>7817</v>
      </c>
      <c r="AC8652" s="11"/>
    </row>
    <row r="8653" spans="1:29" ht="15" hidden="1" customHeight="1" x14ac:dyDescent="0.25">
      <c r="A8653" s="5" t="s">
        <v>51342</v>
      </c>
      <c r="B8653" s="5" t="s">
        <v>51343</v>
      </c>
      <c r="C8653" s="6">
        <v>44531</v>
      </c>
      <c r="D8653" s="6">
        <v>44558</v>
      </c>
      <c r="E8653" s="5" t="s">
        <v>50271</v>
      </c>
      <c r="F8653" s="5"/>
      <c r="G8653" s="5"/>
      <c r="H8653" s="5" t="s">
        <v>51325</v>
      </c>
      <c r="I8653" s="5" t="s">
        <v>30</v>
      </c>
      <c r="J8653" s="5" t="s">
        <v>50273</v>
      </c>
      <c r="K8653" s="5" t="s">
        <v>51311</v>
      </c>
      <c r="L8653" s="5" t="s">
        <v>51326</v>
      </c>
      <c r="M8653" s="5" t="s">
        <v>39</v>
      </c>
      <c r="N8653" s="5" t="s">
        <v>34</v>
      </c>
      <c r="O8653" s="5" t="s">
        <v>325</v>
      </c>
      <c r="P8653" s="5" t="s">
        <v>51344</v>
      </c>
      <c r="Q8653" s="5" t="s">
        <v>51345</v>
      </c>
      <c r="R8653" s="5"/>
      <c r="S8653" s="5" t="s">
        <v>17764</v>
      </c>
      <c r="T8653" s="5"/>
      <c r="U8653" s="5" t="s">
        <v>39</v>
      </c>
      <c r="V8653" s="5">
        <v>2</v>
      </c>
      <c r="W8653" s="5" t="s">
        <v>51346</v>
      </c>
      <c r="X8653" s="5"/>
      <c r="Y8653" s="5"/>
      <c r="Z8653" s="9" t="s">
        <v>41</v>
      </c>
      <c r="AA8653" s="11" t="s">
        <v>66312</v>
      </c>
      <c r="AB8653" s="11" t="str">
        <f t="shared" si="135"/>
        <v>7817</v>
      </c>
      <c r="AC8653" s="11"/>
    </row>
    <row r="8654" spans="1:29" ht="15" hidden="1" customHeight="1" x14ac:dyDescent="0.25">
      <c r="A8654" s="5" t="s">
        <v>51347</v>
      </c>
      <c r="B8654" s="5" t="s">
        <v>51348</v>
      </c>
      <c r="C8654" s="6">
        <v>44531</v>
      </c>
      <c r="D8654" s="6">
        <v>44558</v>
      </c>
      <c r="E8654" s="5" t="s">
        <v>50271</v>
      </c>
      <c r="F8654" s="5"/>
      <c r="G8654" s="5"/>
      <c r="H8654" s="5" t="s">
        <v>51349</v>
      </c>
      <c r="I8654" s="5" t="s">
        <v>30</v>
      </c>
      <c r="J8654" s="5" t="s">
        <v>50273</v>
      </c>
      <c r="K8654" s="5" t="s">
        <v>51311</v>
      </c>
      <c r="L8654" s="5" t="s">
        <v>51326</v>
      </c>
      <c r="M8654" s="5" t="s">
        <v>60</v>
      </c>
      <c r="N8654" s="5" t="s">
        <v>34</v>
      </c>
      <c r="O8654" s="5" t="s">
        <v>167</v>
      </c>
      <c r="P8654" s="5" t="s">
        <v>51350</v>
      </c>
      <c r="Q8654" s="5" t="s">
        <v>51351</v>
      </c>
      <c r="R8654" s="5" t="s">
        <v>51352</v>
      </c>
      <c r="S8654" s="5" t="s">
        <v>171</v>
      </c>
      <c r="T8654" s="5"/>
      <c r="U8654" s="5" t="s">
        <v>39</v>
      </c>
      <c r="V8654" s="5">
        <v>1</v>
      </c>
      <c r="W8654" s="5" t="s">
        <v>51353</v>
      </c>
      <c r="X8654" s="5"/>
      <c r="Y8654" s="5"/>
      <c r="Z8654" s="9" t="s">
        <v>41</v>
      </c>
      <c r="AA8654" s="11" t="s">
        <v>66313</v>
      </c>
      <c r="AB8654" s="11" t="str">
        <f t="shared" si="135"/>
        <v>4716</v>
      </c>
      <c r="AC8654" s="11"/>
    </row>
    <row r="8655" spans="1:29" ht="15" hidden="1" customHeight="1" x14ac:dyDescent="0.25">
      <c r="A8655" s="5" t="s">
        <v>51354</v>
      </c>
      <c r="B8655" s="5" t="s">
        <v>51355</v>
      </c>
      <c r="C8655" s="6">
        <v>44531</v>
      </c>
      <c r="D8655" s="6">
        <v>44558</v>
      </c>
      <c r="E8655" s="5" t="s">
        <v>50271</v>
      </c>
      <c r="F8655" s="5"/>
      <c r="G8655" s="5"/>
      <c r="H8655" s="5" t="s">
        <v>51356</v>
      </c>
      <c r="I8655" s="5" t="s">
        <v>30</v>
      </c>
      <c r="J8655" s="5" t="s">
        <v>50273</v>
      </c>
      <c r="K8655" s="5" t="s">
        <v>51311</v>
      </c>
      <c r="L8655" s="5" t="s">
        <v>51326</v>
      </c>
      <c r="M8655" s="5" t="s">
        <v>1088</v>
      </c>
      <c r="N8655" s="5" t="s">
        <v>34</v>
      </c>
      <c r="O8655" s="5" t="s">
        <v>1672</v>
      </c>
      <c r="P8655" s="5" t="s">
        <v>51357</v>
      </c>
      <c r="Q8655" s="5" t="s">
        <v>51358</v>
      </c>
      <c r="R8655" s="5"/>
      <c r="S8655" s="5" t="s">
        <v>171</v>
      </c>
      <c r="T8655" s="5"/>
      <c r="U8655" s="5" t="s">
        <v>39</v>
      </c>
      <c r="V8655" s="5">
        <v>1</v>
      </c>
      <c r="W8655" s="5" t="s">
        <v>51359</v>
      </c>
      <c r="X8655" s="5"/>
      <c r="Y8655" s="5"/>
      <c r="Z8655" s="9" t="s">
        <v>41</v>
      </c>
      <c r="AA8655" s="11" t="s">
        <v>66314</v>
      </c>
      <c r="AB8655" s="11" t="str">
        <f t="shared" si="135"/>
        <v>4716</v>
      </c>
      <c r="AC8655" s="11"/>
    </row>
    <row r="8656" spans="1:29" ht="15" hidden="1" customHeight="1" x14ac:dyDescent="0.25">
      <c r="A8656" s="5" t="s">
        <v>51360</v>
      </c>
      <c r="B8656" s="5" t="s">
        <v>51361</v>
      </c>
      <c r="C8656" s="6">
        <v>44531</v>
      </c>
      <c r="D8656" s="6">
        <v>44558</v>
      </c>
      <c r="E8656" s="5" t="s">
        <v>50271</v>
      </c>
      <c r="F8656" s="5"/>
      <c r="G8656" s="5"/>
      <c r="H8656" s="5" t="s">
        <v>51356</v>
      </c>
      <c r="I8656" s="5" t="s">
        <v>30</v>
      </c>
      <c r="J8656" s="5" t="s">
        <v>50273</v>
      </c>
      <c r="K8656" s="5" t="s">
        <v>51311</v>
      </c>
      <c r="L8656" s="5" t="s">
        <v>51326</v>
      </c>
      <c r="M8656" s="5" t="s">
        <v>1088</v>
      </c>
      <c r="N8656" s="5" t="s">
        <v>34</v>
      </c>
      <c r="O8656" s="5" t="s">
        <v>284</v>
      </c>
      <c r="P8656" s="5" t="s">
        <v>51362</v>
      </c>
      <c r="Q8656" s="5" t="s">
        <v>51363</v>
      </c>
      <c r="R8656" s="5"/>
      <c r="S8656" s="5" t="s">
        <v>171</v>
      </c>
      <c r="T8656" s="5"/>
      <c r="U8656" s="5" t="s">
        <v>39</v>
      </c>
      <c r="V8656" s="5">
        <v>1</v>
      </c>
      <c r="W8656" s="5" t="s">
        <v>51364</v>
      </c>
      <c r="X8656" s="5"/>
      <c r="Y8656" s="5"/>
      <c r="Z8656" s="9" t="s">
        <v>41</v>
      </c>
      <c r="AA8656" s="11" t="s">
        <v>65305</v>
      </c>
      <c r="AB8656" s="11" t="str">
        <f t="shared" si="135"/>
        <v>#Н/Д</v>
      </c>
      <c r="AC8656" s="11"/>
    </row>
    <row r="8657" spans="1:29" ht="15" hidden="1" customHeight="1" x14ac:dyDescent="0.25">
      <c r="A8657" s="5" t="s">
        <v>51365</v>
      </c>
      <c r="B8657" s="5" t="s">
        <v>51366</v>
      </c>
      <c r="C8657" s="6">
        <v>44531</v>
      </c>
      <c r="D8657" s="6">
        <v>44558</v>
      </c>
      <c r="E8657" s="5" t="s">
        <v>50271</v>
      </c>
      <c r="F8657" s="5"/>
      <c r="G8657" s="5"/>
      <c r="H8657" s="5" t="s">
        <v>51356</v>
      </c>
      <c r="I8657" s="5" t="s">
        <v>30</v>
      </c>
      <c r="J8657" s="5" t="s">
        <v>50273</v>
      </c>
      <c r="K8657" s="5" t="s">
        <v>51311</v>
      </c>
      <c r="L8657" s="5" t="s">
        <v>51326</v>
      </c>
      <c r="M8657" s="5" t="s">
        <v>1088</v>
      </c>
      <c r="N8657" s="5" t="s">
        <v>34</v>
      </c>
      <c r="O8657" s="5" t="s">
        <v>1088</v>
      </c>
      <c r="P8657" s="5" t="s">
        <v>51367</v>
      </c>
      <c r="Q8657" s="5" t="s">
        <v>51368</v>
      </c>
      <c r="R8657" s="5"/>
      <c r="S8657" s="5" t="s">
        <v>171</v>
      </c>
      <c r="T8657" s="5"/>
      <c r="U8657" s="5" t="s">
        <v>39</v>
      </c>
      <c r="V8657" s="5">
        <v>1</v>
      </c>
      <c r="W8657" s="5" t="s">
        <v>51369</v>
      </c>
      <c r="X8657" s="5"/>
      <c r="Y8657" s="5"/>
      <c r="Z8657" s="9" t="s">
        <v>41</v>
      </c>
      <c r="AA8657" s="11" t="s">
        <v>66314</v>
      </c>
      <c r="AB8657" s="11" t="str">
        <f t="shared" si="135"/>
        <v>4716</v>
      </c>
      <c r="AC8657" s="11"/>
    </row>
    <row r="8658" spans="1:29" ht="15" hidden="1" customHeight="1" x14ac:dyDescent="0.25">
      <c r="A8658" s="5" t="s">
        <v>51370</v>
      </c>
      <c r="B8658" s="5" t="s">
        <v>51371</v>
      </c>
      <c r="C8658" s="6">
        <v>44531</v>
      </c>
      <c r="D8658" s="6">
        <v>44558</v>
      </c>
      <c r="E8658" s="5" t="s">
        <v>50271</v>
      </c>
      <c r="F8658" s="5"/>
      <c r="G8658" s="5"/>
      <c r="H8658" s="5" t="s">
        <v>51372</v>
      </c>
      <c r="I8658" s="5" t="s">
        <v>30</v>
      </c>
      <c r="J8658" s="5" t="s">
        <v>50273</v>
      </c>
      <c r="K8658" s="5" t="s">
        <v>51311</v>
      </c>
      <c r="L8658" s="5" t="s">
        <v>51326</v>
      </c>
      <c r="M8658" s="5" t="s">
        <v>158</v>
      </c>
      <c r="N8658" s="5" t="s">
        <v>34</v>
      </c>
      <c r="O8658" s="5" t="s">
        <v>340</v>
      </c>
      <c r="P8658" s="5" t="s">
        <v>51373</v>
      </c>
      <c r="Q8658" s="5" t="s">
        <v>51374</v>
      </c>
      <c r="R8658" s="5" t="s">
        <v>51375</v>
      </c>
      <c r="S8658" s="5" t="s">
        <v>16196</v>
      </c>
      <c r="T8658" s="5"/>
      <c r="U8658" s="5" t="s">
        <v>39</v>
      </c>
      <c r="V8658" s="5">
        <v>1</v>
      </c>
      <c r="W8658" s="5" t="s">
        <v>51376</v>
      </c>
      <c r="X8658" s="5"/>
      <c r="Y8658" s="5"/>
      <c r="Z8658" s="9" t="s">
        <v>41</v>
      </c>
      <c r="AA8658" s="11" t="s">
        <v>66315</v>
      </c>
      <c r="AB8658" s="11" t="str">
        <f t="shared" si="135"/>
        <v>4716</v>
      </c>
      <c r="AC8658" s="11"/>
    </row>
    <row r="8659" spans="1:29" ht="15" hidden="1" customHeight="1" x14ac:dyDescent="0.25">
      <c r="A8659" s="5" t="s">
        <v>51377</v>
      </c>
      <c r="B8659" s="5" t="s">
        <v>51378</v>
      </c>
      <c r="C8659" s="6">
        <v>44531</v>
      </c>
      <c r="D8659" s="6">
        <v>44558</v>
      </c>
      <c r="E8659" s="5" t="s">
        <v>50271</v>
      </c>
      <c r="F8659" s="5"/>
      <c r="G8659" s="5"/>
      <c r="H8659" s="5" t="s">
        <v>51372</v>
      </c>
      <c r="I8659" s="5" t="s">
        <v>30</v>
      </c>
      <c r="J8659" s="5" t="s">
        <v>50273</v>
      </c>
      <c r="K8659" s="5" t="s">
        <v>51311</v>
      </c>
      <c r="L8659" s="5" t="s">
        <v>51326</v>
      </c>
      <c r="M8659" s="5" t="s">
        <v>158</v>
      </c>
      <c r="N8659" s="5" t="s">
        <v>34</v>
      </c>
      <c r="O8659" s="5" t="s">
        <v>284</v>
      </c>
      <c r="P8659" s="5" t="s">
        <v>51379</v>
      </c>
      <c r="Q8659" s="5" t="s">
        <v>51380</v>
      </c>
      <c r="R8659" s="5"/>
      <c r="S8659" s="5" t="s">
        <v>250</v>
      </c>
      <c r="T8659" s="5"/>
      <c r="U8659" s="5" t="s">
        <v>39</v>
      </c>
      <c r="V8659" s="5">
        <v>1</v>
      </c>
      <c r="W8659" s="5" t="s">
        <v>51381</v>
      </c>
      <c r="X8659" s="5"/>
      <c r="Y8659" s="5"/>
      <c r="Z8659" s="9" t="s">
        <v>41</v>
      </c>
      <c r="AA8659" s="11" t="s">
        <v>66315</v>
      </c>
      <c r="AB8659" s="11" t="str">
        <f t="shared" si="135"/>
        <v>4716</v>
      </c>
      <c r="AC8659" s="11"/>
    </row>
    <row r="8660" spans="1:29" ht="15" hidden="1" customHeight="1" x14ac:dyDescent="0.25">
      <c r="A8660" s="5" t="s">
        <v>51382</v>
      </c>
      <c r="B8660" s="5" t="s">
        <v>51383</v>
      </c>
      <c r="C8660" s="6">
        <v>44531</v>
      </c>
      <c r="D8660" s="6">
        <v>44558</v>
      </c>
      <c r="E8660" s="5" t="s">
        <v>50271</v>
      </c>
      <c r="F8660" s="5"/>
      <c r="G8660" s="5"/>
      <c r="H8660" s="5" t="s">
        <v>51372</v>
      </c>
      <c r="I8660" s="5" t="s">
        <v>30</v>
      </c>
      <c r="J8660" s="5" t="s">
        <v>50273</v>
      </c>
      <c r="K8660" s="5" t="s">
        <v>51311</v>
      </c>
      <c r="L8660" s="5" t="s">
        <v>51326</v>
      </c>
      <c r="M8660" s="5" t="s">
        <v>158</v>
      </c>
      <c r="N8660" s="5" t="s">
        <v>34</v>
      </c>
      <c r="O8660" s="5" t="s">
        <v>325</v>
      </c>
      <c r="P8660" s="5" t="s">
        <v>51384</v>
      </c>
      <c r="Q8660" s="5" t="s">
        <v>51385</v>
      </c>
      <c r="R8660" s="5" t="s">
        <v>51386</v>
      </c>
      <c r="S8660" s="5" t="s">
        <v>16196</v>
      </c>
      <c r="T8660" s="5"/>
      <c r="U8660" s="5" t="s">
        <v>39</v>
      </c>
      <c r="V8660" s="5">
        <v>1</v>
      </c>
      <c r="W8660" s="5" t="s">
        <v>51387</v>
      </c>
      <c r="X8660" s="5"/>
      <c r="Y8660" s="5"/>
      <c r="Z8660" s="9" t="s">
        <v>41</v>
      </c>
      <c r="AA8660" s="11" t="s">
        <v>66315</v>
      </c>
      <c r="AB8660" s="11" t="str">
        <f t="shared" si="135"/>
        <v>4716</v>
      </c>
      <c r="AC8660" s="11"/>
    </row>
    <row r="8661" spans="1:29" ht="15" hidden="1" customHeight="1" x14ac:dyDescent="0.25">
      <c r="A8661" s="5" t="s">
        <v>51388</v>
      </c>
      <c r="B8661" s="5" t="s">
        <v>51389</v>
      </c>
      <c r="C8661" s="6">
        <v>44531</v>
      </c>
      <c r="D8661" s="6">
        <v>44558</v>
      </c>
      <c r="E8661" s="5" t="s">
        <v>50271</v>
      </c>
      <c r="F8661" s="5"/>
      <c r="G8661" s="5"/>
      <c r="H8661" s="5" t="s">
        <v>51372</v>
      </c>
      <c r="I8661" s="5" t="s">
        <v>30</v>
      </c>
      <c r="J8661" s="5" t="s">
        <v>50273</v>
      </c>
      <c r="K8661" s="5" t="s">
        <v>51311</v>
      </c>
      <c r="L8661" s="5" t="s">
        <v>51326</v>
      </c>
      <c r="M8661" s="5" t="s">
        <v>158</v>
      </c>
      <c r="N8661" s="5" t="s">
        <v>34</v>
      </c>
      <c r="O8661" s="5" t="s">
        <v>60</v>
      </c>
      <c r="P8661" s="5" t="s">
        <v>51390</v>
      </c>
      <c r="Q8661" s="5" t="s">
        <v>51391</v>
      </c>
      <c r="R8661" s="5" t="s">
        <v>51392</v>
      </c>
      <c r="S8661" s="5" t="s">
        <v>16196</v>
      </c>
      <c r="T8661" s="5"/>
      <c r="U8661" s="5" t="s">
        <v>39</v>
      </c>
      <c r="V8661" s="5">
        <v>1</v>
      </c>
      <c r="W8661" s="5" t="s">
        <v>51393</v>
      </c>
      <c r="X8661" s="5"/>
      <c r="Y8661" s="5"/>
      <c r="Z8661" s="9" t="s">
        <v>41</v>
      </c>
      <c r="AA8661" s="11" t="s">
        <v>66315</v>
      </c>
      <c r="AB8661" s="11" t="str">
        <f t="shared" si="135"/>
        <v>4716</v>
      </c>
      <c r="AC8661" s="11"/>
    </row>
    <row r="8662" spans="1:29" ht="15" hidden="1" customHeight="1" x14ac:dyDescent="0.25">
      <c r="A8662" s="5" t="s">
        <v>51394</v>
      </c>
      <c r="B8662" s="5" t="s">
        <v>51395</v>
      </c>
      <c r="C8662" s="6">
        <v>44531</v>
      </c>
      <c r="D8662" s="6">
        <v>44558</v>
      </c>
      <c r="E8662" s="5" t="s">
        <v>50271</v>
      </c>
      <c r="F8662" s="5"/>
      <c r="G8662" s="5"/>
      <c r="H8662" s="5" t="s">
        <v>51372</v>
      </c>
      <c r="I8662" s="5" t="s">
        <v>30</v>
      </c>
      <c r="J8662" s="5" t="s">
        <v>50273</v>
      </c>
      <c r="K8662" s="5" t="s">
        <v>51311</v>
      </c>
      <c r="L8662" s="5" t="s">
        <v>51326</v>
      </c>
      <c r="M8662" s="5" t="s">
        <v>158</v>
      </c>
      <c r="N8662" s="5" t="s">
        <v>34</v>
      </c>
      <c r="O8662" s="5" t="s">
        <v>550</v>
      </c>
      <c r="P8662" s="5" t="s">
        <v>51396</v>
      </c>
      <c r="Q8662" s="5" t="s">
        <v>51397</v>
      </c>
      <c r="R8662" s="5" t="s">
        <v>51398</v>
      </c>
      <c r="S8662" s="5" t="s">
        <v>50396</v>
      </c>
      <c r="T8662" s="5"/>
      <c r="U8662" s="5" t="s">
        <v>39</v>
      </c>
      <c r="V8662" s="5">
        <v>1</v>
      </c>
      <c r="W8662" s="5" t="s">
        <v>51399</v>
      </c>
      <c r="X8662" s="5"/>
      <c r="Y8662" s="5"/>
      <c r="Z8662" s="9" t="s">
        <v>41</v>
      </c>
      <c r="AA8662" s="11" t="s">
        <v>66315</v>
      </c>
      <c r="AB8662" s="11" t="str">
        <f t="shared" si="135"/>
        <v>4716</v>
      </c>
      <c r="AC8662" s="11"/>
    </row>
    <row r="8663" spans="1:29" ht="15" hidden="1" customHeight="1" x14ac:dyDescent="0.25">
      <c r="A8663" s="5" t="s">
        <v>51400</v>
      </c>
      <c r="B8663" s="5" t="s">
        <v>51401</v>
      </c>
      <c r="C8663" s="6">
        <v>44531</v>
      </c>
      <c r="D8663" s="6">
        <v>44558</v>
      </c>
      <c r="E8663" s="5" t="s">
        <v>50271</v>
      </c>
      <c r="F8663" s="5"/>
      <c r="G8663" s="5"/>
      <c r="H8663" s="5" t="s">
        <v>51402</v>
      </c>
      <c r="I8663" s="5" t="s">
        <v>30</v>
      </c>
      <c r="J8663" s="5" t="s">
        <v>50273</v>
      </c>
      <c r="K8663" s="5" t="s">
        <v>51311</v>
      </c>
      <c r="L8663" s="5" t="s">
        <v>51326</v>
      </c>
      <c r="M8663" s="5" t="s">
        <v>193</v>
      </c>
      <c r="N8663" s="5" t="s">
        <v>34</v>
      </c>
      <c r="O8663" s="5" t="s">
        <v>307</v>
      </c>
      <c r="P8663" s="5" t="s">
        <v>51403</v>
      </c>
      <c r="Q8663" s="5" t="s">
        <v>51404</v>
      </c>
      <c r="R8663" s="5" t="s">
        <v>51405</v>
      </c>
      <c r="S8663" s="5" t="s">
        <v>16196</v>
      </c>
      <c r="T8663" s="5"/>
      <c r="U8663" s="5" t="s">
        <v>39</v>
      </c>
      <c r="V8663" s="5">
        <v>1</v>
      </c>
      <c r="W8663" s="5" t="s">
        <v>51406</v>
      </c>
      <c r="X8663" s="5"/>
      <c r="Y8663" s="5"/>
      <c r="Z8663" s="9" t="s">
        <v>41</v>
      </c>
      <c r="AA8663" s="11" t="s">
        <v>66316</v>
      </c>
      <c r="AB8663" s="11" t="str">
        <f t="shared" si="135"/>
        <v>4716</v>
      </c>
      <c r="AC8663" s="11"/>
    </row>
    <row r="8664" spans="1:29" ht="15" hidden="1" customHeight="1" x14ac:dyDescent="0.25">
      <c r="A8664" s="5" t="s">
        <v>51407</v>
      </c>
      <c r="B8664" s="5" t="s">
        <v>51408</v>
      </c>
      <c r="C8664" s="6">
        <v>44531</v>
      </c>
      <c r="D8664" s="6">
        <v>44558</v>
      </c>
      <c r="E8664" s="5" t="s">
        <v>50271</v>
      </c>
      <c r="F8664" s="5"/>
      <c r="G8664" s="5"/>
      <c r="H8664" s="5" t="s">
        <v>51402</v>
      </c>
      <c r="I8664" s="5" t="s">
        <v>30</v>
      </c>
      <c r="J8664" s="5" t="s">
        <v>50273</v>
      </c>
      <c r="K8664" s="5" t="s">
        <v>51311</v>
      </c>
      <c r="L8664" s="5" t="s">
        <v>51326</v>
      </c>
      <c r="M8664" s="5" t="s">
        <v>193</v>
      </c>
      <c r="N8664" s="5" t="s">
        <v>34</v>
      </c>
      <c r="O8664" s="5" t="s">
        <v>60</v>
      </c>
      <c r="P8664" s="5" t="s">
        <v>51409</v>
      </c>
      <c r="Q8664" s="5" t="s">
        <v>51410</v>
      </c>
      <c r="R8664" s="5"/>
      <c r="S8664" s="5" t="s">
        <v>153</v>
      </c>
      <c r="T8664" s="5"/>
      <c r="U8664" s="5" t="s">
        <v>39</v>
      </c>
      <c r="V8664" s="5">
        <v>1</v>
      </c>
      <c r="W8664" s="5" t="s">
        <v>51411</v>
      </c>
      <c r="X8664" s="5"/>
      <c r="Y8664" s="5"/>
      <c r="Z8664" s="9" t="s">
        <v>41</v>
      </c>
      <c r="AA8664" s="11" t="s">
        <v>65305</v>
      </c>
      <c r="AB8664" s="11" t="str">
        <f t="shared" si="135"/>
        <v>#Н/Д</v>
      </c>
      <c r="AC8664" s="11"/>
    </row>
    <row r="8665" spans="1:29" ht="15" hidden="1" customHeight="1" x14ac:dyDescent="0.25">
      <c r="A8665" s="5" t="s">
        <v>51412</v>
      </c>
      <c r="B8665" s="5" t="s">
        <v>51413</v>
      </c>
      <c r="C8665" s="6">
        <v>44531</v>
      </c>
      <c r="D8665" s="6">
        <v>44558</v>
      </c>
      <c r="E8665" s="5" t="s">
        <v>50271</v>
      </c>
      <c r="F8665" s="5"/>
      <c r="G8665" s="5"/>
      <c r="H8665" s="5" t="s">
        <v>51402</v>
      </c>
      <c r="I8665" s="5" t="s">
        <v>30</v>
      </c>
      <c r="J8665" s="5" t="s">
        <v>50273</v>
      </c>
      <c r="K8665" s="5" t="s">
        <v>51311</v>
      </c>
      <c r="L8665" s="5" t="s">
        <v>51326</v>
      </c>
      <c r="M8665" s="5" t="s">
        <v>193</v>
      </c>
      <c r="N8665" s="5" t="s">
        <v>34</v>
      </c>
      <c r="O8665" s="5" t="s">
        <v>340</v>
      </c>
      <c r="P8665" s="5" t="s">
        <v>51414</v>
      </c>
      <c r="Q8665" s="5" t="s">
        <v>51415</v>
      </c>
      <c r="R8665" s="5" t="s">
        <v>51416</v>
      </c>
      <c r="S8665" s="5" t="s">
        <v>16196</v>
      </c>
      <c r="T8665" s="5"/>
      <c r="U8665" s="5" t="s">
        <v>39</v>
      </c>
      <c r="V8665" s="5">
        <v>1</v>
      </c>
      <c r="W8665" s="5" t="s">
        <v>51417</v>
      </c>
      <c r="X8665" s="5"/>
      <c r="Y8665" s="5"/>
      <c r="Z8665" s="9" t="s">
        <v>41</v>
      </c>
      <c r="AA8665" s="11" t="s">
        <v>66316</v>
      </c>
      <c r="AB8665" s="11" t="str">
        <f t="shared" si="135"/>
        <v>4716</v>
      </c>
      <c r="AC8665" s="11"/>
    </row>
    <row r="8666" spans="1:29" ht="15" hidden="1" customHeight="1" x14ac:dyDescent="0.25">
      <c r="A8666" s="5" t="s">
        <v>51418</v>
      </c>
      <c r="B8666" s="5" t="s">
        <v>51419</v>
      </c>
      <c r="C8666" s="6">
        <v>44531</v>
      </c>
      <c r="D8666" s="6">
        <v>44558</v>
      </c>
      <c r="E8666" s="5" t="s">
        <v>50271</v>
      </c>
      <c r="F8666" s="5"/>
      <c r="G8666" s="5"/>
      <c r="H8666" s="5" t="s">
        <v>51420</v>
      </c>
      <c r="I8666" s="5" t="s">
        <v>30</v>
      </c>
      <c r="J8666" s="5" t="s">
        <v>50273</v>
      </c>
      <c r="K8666" s="5" t="s">
        <v>51311</v>
      </c>
      <c r="L8666" s="5" t="s">
        <v>51326</v>
      </c>
      <c r="M8666" s="5" t="s">
        <v>33</v>
      </c>
      <c r="N8666" s="5" t="s">
        <v>34</v>
      </c>
      <c r="O8666" s="5" t="s">
        <v>193</v>
      </c>
      <c r="P8666" s="5" t="s">
        <v>51421</v>
      </c>
      <c r="Q8666" s="5" t="s">
        <v>51422</v>
      </c>
      <c r="R8666" s="5" t="s">
        <v>51423</v>
      </c>
      <c r="S8666" s="5" t="s">
        <v>594</v>
      </c>
      <c r="T8666" s="5"/>
      <c r="U8666" s="5" t="s">
        <v>39</v>
      </c>
      <c r="V8666" s="5">
        <v>1</v>
      </c>
      <c r="W8666" s="5" t="s">
        <v>51424</v>
      </c>
      <c r="X8666" s="5"/>
      <c r="Y8666" s="5"/>
      <c r="Z8666" s="9" t="s">
        <v>41</v>
      </c>
      <c r="AA8666" s="11" t="s">
        <v>66317</v>
      </c>
      <c r="AB8666" s="11" t="str">
        <f t="shared" si="135"/>
        <v>4716</v>
      </c>
      <c r="AC8666" s="11"/>
    </row>
    <row r="8667" spans="1:29" ht="15" hidden="1" customHeight="1" x14ac:dyDescent="0.25">
      <c r="A8667" s="5" t="s">
        <v>51425</v>
      </c>
      <c r="B8667" s="5" t="s">
        <v>51426</v>
      </c>
      <c r="C8667" s="6">
        <v>44531</v>
      </c>
      <c r="D8667" s="6">
        <v>44558</v>
      </c>
      <c r="E8667" s="5" t="s">
        <v>50271</v>
      </c>
      <c r="F8667" s="5"/>
      <c r="G8667" s="5"/>
      <c r="H8667" s="5" t="s">
        <v>51420</v>
      </c>
      <c r="I8667" s="5" t="s">
        <v>30</v>
      </c>
      <c r="J8667" s="5" t="s">
        <v>50273</v>
      </c>
      <c r="K8667" s="5" t="s">
        <v>51311</v>
      </c>
      <c r="L8667" s="5" t="s">
        <v>51326</v>
      </c>
      <c r="M8667" s="5" t="s">
        <v>33</v>
      </c>
      <c r="N8667" s="5" t="s">
        <v>34</v>
      </c>
      <c r="O8667" s="5" t="s">
        <v>33</v>
      </c>
      <c r="P8667" s="5" t="s">
        <v>51427</v>
      </c>
      <c r="Q8667" s="5" t="s">
        <v>51428</v>
      </c>
      <c r="R8667" s="5"/>
      <c r="S8667" s="5" t="s">
        <v>171</v>
      </c>
      <c r="T8667" s="5"/>
      <c r="U8667" s="5" t="s">
        <v>39</v>
      </c>
      <c r="V8667" s="5">
        <v>1</v>
      </c>
      <c r="W8667" s="5" t="s">
        <v>51429</v>
      </c>
      <c r="X8667" s="5"/>
      <c r="Y8667" s="5"/>
      <c r="Z8667" s="9" t="s">
        <v>41</v>
      </c>
      <c r="AA8667" s="11" t="s">
        <v>66317</v>
      </c>
      <c r="AB8667" s="11" t="str">
        <f t="shared" si="135"/>
        <v>4716</v>
      </c>
      <c r="AC8667" s="11"/>
    </row>
    <row r="8668" spans="1:29" ht="15" hidden="1" customHeight="1" x14ac:dyDescent="0.25">
      <c r="A8668" s="5" t="s">
        <v>51430</v>
      </c>
      <c r="B8668" s="5" t="s">
        <v>51431</v>
      </c>
      <c r="C8668" s="6">
        <v>44531</v>
      </c>
      <c r="D8668" s="6">
        <v>44558</v>
      </c>
      <c r="E8668" s="5" t="s">
        <v>50271</v>
      </c>
      <c r="F8668" s="5"/>
      <c r="G8668" s="5"/>
      <c r="H8668" s="5" t="s">
        <v>51420</v>
      </c>
      <c r="I8668" s="5" t="s">
        <v>30</v>
      </c>
      <c r="J8668" s="5" t="s">
        <v>50273</v>
      </c>
      <c r="K8668" s="5" t="s">
        <v>51311</v>
      </c>
      <c r="L8668" s="5" t="s">
        <v>51326</v>
      </c>
      <c r="M8668" s="5" t="s">
        <v>33</v>
      </c>
      <c r="N8668" s="5" t="s">
        <v>34</v>
      </c>
      <c r="O8668" s="5" t="s">
        <v>158</v>
      </c>
      <c r="P8668" s="5" t="s">
        <v>51432</v>
      </c>
      <c r="Q8668" s="5" t="s">
        <v>51433</v>
      </c>
      <c r="R8668" s="5" t="s">
        <v>51434</v>
      </c>
      <c r="S8668" s="5" t="s">
        <v>196</v>
      </c>
      <c r="T8668" s="5"/>
      <c r="U8668" s="5" t="s">
        <v>39</v>
      </c>
      <c r="V8668" s="5">
        <v>1</v>
      </c>
      <c r="W8668" s="5" t="s">
        <v>51435</v>
      </c>
      <c r="X8668" s="5"/>
      <c r="Y8668" s="5"/>
      <c r="Z8668" s="9" t="s">
        <v>41</v>
      </c>
      <c r="AA8668" s="11" t="s">
        <v>66317</v>
      </c>
      <c r="AB8668" s="11" t="str">
        <f t="shared" si="135"/>
        <v>4716</v>
      </c>
      <c r="AC8668" s="11"/>
    </row>
    <row r="8669" spans="1:29" ht="15" hidden="1" customHeight="1" x14ac:dyDescent="0.25">
      <c r="A8669" s="5" t="s">
        <v>51436</v>
      </c>
      <c r="B8669" s="5" t="s">
        <v>51437</v>
      </c>
      <c r="C8669" s="6">
        <v>44531</v>
      </c>
      <c r="D8669" s="6">
        <v>44558</v>
      </c>
      <c r="E8669" s="5" t="s">
        <v>50271</v>
      </c>
      <c r="F8669" s="5"/>
      <c r="G8669" s="5"/>
      <c r="H8669" s="5" t="s">
        <v>51438</v>
      </c>
      <c r="I8669" s="5" t="s">
        <v>30</v>
      </c>
      <c r="J8669" s="5" t="s">
        <v>50273</v>
      </c>
      <c r="K8669" s="5" t="s">
        <v>51311</v>
      </c>
      <c r="L8669" s="5" t="s">
        <v>51326</v>
      </c>
      <c r="M8669" s="5" t="s">
        <v>232</v>
      </c>
      <c r="N8669" s="5" t="s">
        <v>34</v>
      </c>
      <c r="O8669" s="5" t="s">
        <v>340</v>
      </c>
      <c r="P8669" s="5" t="s">
        <v>51439</v>
      </c>
      <c r="Q8669" s="5" t="s">
        <v>51440</v>
      </c>
      <c r="R8669" s="5" t="s">
        <v>51441</v>
      </c>
      <c r="S8669" s="5" t="s">
        <v>16196</v>
      </c>
      <c r="T8669" s="5"/>
      <c r="U8669" s="5" t="s">
        <v>39</v>
      </c>
      <c r="V8669" s="5">
        <v>2</v>
      </c>
      <c r="W8669" s="5" t="s">
        <v>51442</v>
      </c>
      <c r="X8669" s="5"/>
      <c r="Y8669" s="5"/>
      <c r="Z8669" s="9" t="s">
        <v>2818</v>
      </c>
      <c r="AA8669" s="11" t="s">
        <v>66318</v>
      </c>
      <c r="AB8669" s="11" t="str">
        <f t="shared" si="135"/>
        <v>4716</v>
      </c>
      <c r="AC8669" s="11"/>
    </row>
    <row r="8670" spans="1:29" ht="15" hidden="1" customHeight="1" x14ac:dyDescent="0.25">
      <c r="A8670" s="5" t="s">
        <v>51443</v>
      </c>
      <c r="B8670" s="5" t="s">
        <v>51444</v>
      </c>
      <c r="C8670" s="6">
        <v>44531</v>
      </c>
      <c r="D8670" s="6">
        <v>44558</v>
      </c>
      <c r="E8670" s="5" t="s">
        <v>50271</v>
      </c>
      <c r="F8670" s="5"/>
      <c r="G8670" s="5"/>
      <c r="H8670" s="5" t="s">
        <v>51438</v>
      </c>
      <c r="I8670" s="5" t="s">
        <v>30</v>
      </c>
      <c r="J8670" s="5" t="s">
        <v>50273</v>
      </c>
      <c r="K8670" s="5" t="s">
        <v>51311</v>
      </c>
      <c r="L8670" s="5" t="s">
        <v>51326</v>
      </c>
      <c r="M8670" s="5" t="s">
        <v>232</v>
      </c>
      <c r="N8670" s="5" t="s">
        <v>34</v>
      </c>
      <c r="O8670" s="5" t="s">
        <v>776</v>
      </c>
      <c r="P8670" s="5" t="s">
        <v>51445</v>
      </c>
      <c r="Q8670" s="5" t="s">
        <v>51446</v>
      </c>
      <c r="R8670" s="5"/>
      <c r="S8670" s="5" t="s">
        <v>16196</v>
      </c>
      <c r="T8670" s="5"/>
      <c r="U8670" s="5" t="s">
        <v>39</v>
      </c>
      <c r="V8670" s="5">
        <v>2</v>
      </c>
      <c r="W8670" s="5" t="s">
        <v>51447</v>
      </c>
      <c r="X8670" s="5"/>
      <c r="Y8670" s="5"/>
      <c r="Z8670" s="9" t="s">
        <v>41</v>
      </c>
      <c r="AA8670" s="11" t="s">
        <v>65305</v>
      </c>
      <c r="AB8670" s="11" t="str">
        <f t="shared" si="135"/>
        <v>#Н/Д</v>
      </c>
      <c r="AC8670" s="11"/>
    </row>
    <row r="8671" spans="1:29" ht="15" hidden="1" customHeight="1" x14ac:dyDescent="0.25">
      <c r="A8671" s="5" t="s">
        <v>51448</v>
      </c>
      <c r="B8671" s="5" t="s">
        <v>51449</v>
      </c>
      <c r="C8671" s="6">
        <v>44531</v>
      </c>
      <c r="D8671" s="6">
        <v>44558</v>
      </c>
      <c r="E8671" s="5" t="s">
        <v>50271</v>
      </c>
      <c r="F8671" s="5"/>
      <c r="G8671" s="5"/>
      <c r="H8671" s="5" t="s">
        <v>51450</v>
      </c>
      <c r="I8671" s="5" t="s">
        <v>30</v>
      </c>
      <c r="J8671" s="5" t="s">
        <v>50273</v>
      </c>
      <c r="K8671" s="5" t="s">
        <v>51311</v>
      </c>
      <c r="L8671" s="5" t="s">
        <v>51326</v>
      </c>
      <c r="M8671" s="5" t="s">
        <v>139</v>
      </c>
      <c r="N8671" s="5" t="s">
        <v>34</v>
      </c>
      <c r="O8671" s="5" t="s">
        <v>747</v>
      </c>
      <c r="P8671" s="5" t="s">
        <v>51451</v>
      </c>
      <c r="Q8671" s="5" t="s">
        <v>51452</v>
      </c>
      <c r="R8671" s="5"/>
      <c r="S8671" s="5" t="s">
        <v>103</v>
      </c>
      <c r="T8671" s="5"/>
      <c r="U8671" s="5" t="s">
        <v>39</v>
      </c>
      <c r="V8671" s="5">
        <v>1</v>
      </c>
      <c r="W8671" s="5" t="s">
        <v>51453</v>
      </c>
      <c r="X8671" s="5"/>
      <c r="Y8671" s="5"/>
      <c r="Z8671" s="9" t="s">
        <v>41</v>
      </c>
      <c r="AA8671" s="11" t="s">
        <v>65305</v>
      </c>
      <c r="AB8671" s="11" t="str">
        <f t="shared" si="135"/>
        <v>#Н/Д</v>
      </c>
      <c r="AC8671" s="11"/>
    </row>
    <row r="8672" spans="1:29" ht="15" hidden="1" customHeight="1" x14ac:dyDescent="0.25">
      <c r="A8672" s="5" t="s">
        <v>51454</v>
      </c>
      <c r="B8672" s="5" t="s">
        <v>51455</v>
      </c>
      <c r="C8672" s="6">
        <v>44531</v>
      </c>
      <c r="D8672" s="6">
        <v>44558</v>
      </c>
      <c r="E8672" s="5" t="s">
        <v>50271</v>
      </c>
      <c r="F8672" s="5"/>
      <c r="G8672" s="5"/>
      <c r="H8672" s="5" t="s">
        <v>51450</v>
      </c>
      <c r="I8672" s="5" t="s">
        <v>30</v>
      </c>
      <c r="J8672" s="5" t="s">
        <v>50273</v>
      </c>
      <c r="K8672" s="5" t="s">
        <v>51311</v>
      </c>
      <c r="L8672" s="5" t="s">
        <v>51326</v>
      </c>
      <c r="M8672" s="5" t="s">
        <v>139</v>
      </c>
      <c r="N8672" s="5" t="s">
        <v>34</v>
      </c>
      <c r="O8672" s="5" t="s">
        <v>1088</v>
      </c>
      <c r="P8672" s="5" t="s">
        <v>51456</v>
      </c>
      <c r="Q8672" s="5" t="s">
        <v>51457</v>
      </c>
      <c r="R8672" s="5" t="s">
        <v>51458</v>
      </c>
      <c r="S8672" s="5" t="s">
        <v>196</v>
      </c>
      <c r="T8672" s="5"/>
      <c r="U8672" s="5" t="s">
        <v>39</v>
      </c>
      <c r="V8672" s="5">
        <v>1</v>
      </c>
      <c r="W8672" s="5" t="s">
        <v>51459</v>
      </c>
      <c r="X8672" s="5"/>
      <c r="Y8672" s="5"/>
      <c r="Z8672" s="9" t="s">
        <v>41</v>
      </c>
      <c r="AA8672" s="11" t="s">
        <v>66319</v>
      </c>
      <c r="AB8672" s="11" t="str">
        <f t="shared" si="135"/>
        <v>4716</v>
      </c>
      <c r="AC8672" s="11"/>
    </row>
    <row r="8673" spans="1:29" ht="15" hidden="1" customHeight="1" x14ac:dyDescent="0.25">
      <c r="A8673" s="5" t="s">
        <v>51460</v>
      </c>
      <c r="B8673" s="5" t="s">
        <v>51461</v>
      </c>
      <c r="C8673" s="6">
        <v>44531</v>
      </c>
      <c r="D8673" s="6">
        <v>44558</v>
      </c>
      <c r="E8673" s="5" t="s">
        <v>50271</v>
      </c>
      <c r="F8673" s="5"/>
      <c r="G8673" s="5"/>
      <c r="H8673" s="5" t="s">
        <v>51462</v>
      </c>
      <c r="I8673" s="5" t="s">
        <v>30</v>
      </c>
      <c r="J8673" s="5" t="s">
        <v>50273</v>
      </c>
      <c r="K8673" s="5" t="s">
        <v>51311</v>
      </c>
      <c r="L8673" s="5" t="s">
        <v>51326</v>
      </c>
      <c r="M8673" s="5" t="s">
        <v>284</v>
      </c>
      <c r="N8673" s="5" t="s">
        <v>34</v>
      </c>
      <c r="O8673" s="5" t="s">
        <v>39</v>
      </c>
      <c r="P8673" s="5" t="s">
        <v>51463</v>
      </c>
      <c r="Q8673" s="5" t="s">
        <v>51464</v>
      </c>
      <c r="R8673" s="5"/>
      <c r="S8673" s="5" t="s">
        <v>250</v>
      </c>
      <c r="T8673" s="5"/>
      <c r="U8673" s="5" t="s">
        <v>39</v>
      </c>
      <c r="V8673" s="5">
        <v>1</v>
      </c>
      <c r="W8673" s="5" t="s">
        <v>51465</v>
      </c>
      <c r="X8673" s="5"/>
      <c r="Y8673" s="5"/>
      <c r="Z8673" s="9" t="s">
        <v>41</v>
      </c>
      <c r="AA8673" s="11" t="s">
        <v>65305</v>
      </c>
      <c r="AB8673" s="11" t="str">
        <f t="shared" si="135"/>
        <v>#Н/Д</v>
      </c>
      <c r="AC8673" s="11"/>
    </row>
    <row r="8674" spans="1:29" ht="15" hidden="1" customHeight="1" x14ac:dyDescent="0.25">
      <c r="A8674" s="5" t="s">
        <v>51466</v>
      </c>
      <c r="B8674" s="5" t="s">
        <v>51467</v>
      </c>
      <c r="C8674" s="6">
        <v>44531</v>
      </c>
      <c r="D8674" s="6">
        <v>44558</v>
      </c>
      <c r="E8674" s="5" t="s">
        <v>50271</v>
      </c>
      <c r="F8674" s="5"/>
      <c r="G8674" s="5"/>
      <c r="H8674" s="5" t="s">
        <v>51462</v>
      </c>
      <c r="I8674" s="5" t="s">
        <v>30</v>
      </c>
      <c r="J8674" s="5" t="s">
        <v>50273</v>
      </c>
      <c r="K8674" s="5" t="s">
        <v>51311</v>
      </c>
      <c r="L8674" s="5" t="s">
        <v>51326</v>
      </c>
      <c r="M8674" s="5" t="s">
        <v>284</v>
      </c>
      <c r="N8674" s="5" t="s">
        <v>34</v>
      </c>
      <c r="O8674" s="5" t="s">
        <v>33</v>
      </c>
      <c r="P8674" s="5" t="s">
        <v>51468</v>
      </c>
      <c r="Q8674" s="5" t="s">
        <v>51469</v>
      </c>
      <c r="R8674" s="5"/>
      <c r="S8674" s="5" t="s">
        <v>250</v>
      </c>
      <c r="T8674" s="5"/>
      <c r="U8674" s="5" t="s">
        <v>39</v>
      </c>
      <c r="V8674" s="5">
        <v>1</v>
      </c>
      <c r="W8674" s="5" t="s">
        <v>51470</v>
      </c>
      <c r="X8674" s="5"/>
      <c r="Y8674" s="5"/>
      <c r="Z8674" s="9" t="s">
        <v>41</v>
      </c>
      <c r="AA8674" s="11" t="s">
        <v>65305</v>
      </c>
      <c r="AB8674" s="11" t="str">
        <f t="shared" si="135"/>
        <v>#Н/Д</v>
      </c>
      <c r="AC8674" s="11"/>
    </row>
    <row r="8675" spans="1:29" ht="15" hidden="1" customHeight="1" x14ac:dyDescent="0.25">
      <c r="A8675" s="5" t="s">
        <v>51471</v>
      </c>
      <c r="B8675" s="5" t="s">
        <v>51472</v>
      </c>
      <c r="C8675" s="6">
        <v>44531</v>
      </c>
      <c r="D8675" s="6">
        <v>44558</v>
      </c>
      <c r="E8675" s="5" t="s">
        <v>50271</v>
      </c>
      <c r="F8675" s="5"/>
      <c r="G8675" s="5"/>
      <c r="H8675" s="5" t="s">
        <v>51462</v>
      </c>
      <c r="I8675" s="5" t="s">
        <v>30</v>
      </c>
      <c r="J8675" s="5" t="s">
        <v>50273</v>
      </c>
      <c r="K8675" s="5" t="s">
        <v>51311</v>
      </c>
      <c r="L8675" s="5" t="s">
        <v>51326</v>
      </c>
      <c r="M8675" s="5" t="s">
        <v>284</v>
      </c>
      <c r="N8675" s="5" t="s">
        <v>34</v>
      </c>
      <c r="O8675" s="5" t="s">
        <v>193</v>
      </c>
      <c r="P8675" s="5" t="s">
        <v>51473</v>
      </c>
      <c r="Q8675" s="5" t="s">
        <v>51474</v>
      </c>
      <c r="R8675" s="5" t="s">
        <v>51475</v>
      </c>
      <c r="S8675" s="5" t="s">
        <v>250</v>
      </c>
      <c r="T8675" s="5"/>
      <c r="U8675" s="5" t="s">
        <v>39</v>
      </c>
      <c r="V8675" s="5">
        <v>1</v>
      </c>
      <c r="W8675" s="5" t="s">
        <v>51476</v>
      </c>
      <c r="X8675" s="5"/>
      <c r="Y8675" s="5"/>
      <c r="Z8675" s="9" t="s">
        <v>41</v>
      </c>
      <c r="AA8675" s="11" t="s">
        <v>66320</v>
      </c>
      <c r="AB8675" s="11" t="str">
        <f t="shared" si="135"/>
        <v>4716</v>
      </c>
      <c r="AC8675" s="11"/>
    </row>
    <row r="8676" spans="1:29" ht="15" hidden="1" customHeight="1" x14ac:dyDescent="0.25">
      <c r="A8676" s="5" t="s">
        <v>51477</v>
      </c>
      <c r="B8676" s="5" t="s">
        <v>51478</v>
      </c>
      <c r="C8676" s="6">
        <v>44531</v>
      </c>
      <c r="D8676" s="6">
        <v>44558</v>
      </c>
      <c r="E8676" s="5" t="s">
        <v>50271</v>
      </c>
      <c r="F8676" s="5"/>
      <c r="G8676" s="5"/>
      <c r="H8676" s="5" t="s">
        <v>51462</v>
      </c>
      <c r="I8676" s="5" t="s">
        <v>30</v>
      </c>
      <c r="J8676" s="5" t="s">
        <v>50273</v>
      </c>
      <c r="K8676" s="5" t="s">
        <v>51311</v>
      </c>
      <c r="L8676" s="5" t="s">
        <v>51326</v>
      </c>
      <c r="M8676" s="5" t="s">
        <v>284</v>
      </c>
      <c r="N8676" s="5" t="s">
        <v>34</v>
      </c>
      <c r="O8676" s="5" t="s">
        <v>232</v>
      </c>
      <c r="P8676" s="5" t="s">
        <v>51479</v>
      </c>
      <c r="Q8676" s="5" t="s">
        <v>51480</v>
      </c>
      <c r="R8676" s="5"/>
      <c r="S8676" s="5" t="s">
        <v>250</v>
      </c>
      <c r="T8676" s="5"/>
      <c r="U8676" s="5" t="s">
        <v>39</v>
      </c>
      <c r="V8676" s="5">
        <v>1</v>
      </c>
      <c r="W8676" s="5" t="s">
        <v>51481</v>
      </c>
      <c r="X8676" s="5"/>
      <c r="Y8676" s="5"/>
      <c r="Z8676" s="9" t="s">
        <v>41</v>
      </c>
      <c r="AA8676" s="11" t="s">
        <v>66320</v>
      </c>
      <c r="AB8676" s="11" t="str">
        <f t="shared" si="135"/>
        <v>4716</v>
      </c>
      <c r="AC8676" s="11"/>
    </row>
    <row r="8677" spans="1:29" ht="15" hidden="1" customHeight="1" x14ac:dyDescent="0.25">
      <c r="A8677" s="5" t="s">
        <v>51482</v>
      </c>
      <c r="B8677" s="5" t="s">
        <v>51483</v>
      </c>
      <c r="C8677" s="6">
        <v>44531</v>
      </c>
      <c r="D8677" s="6">
        <v>44558</v>
      </c>
      <c r="E8677" s="5" t="s">
        <v>50271</v>
      </c>
      <c r="F8677" s="5"/>
      <c r="G8677" s="5"/>
      <c r="H8677" s="5" t="s">
        <v>51462</v>
      </c>
      <c r="I8677" s="5" t="s">
        <v>30</v>
      </c>
      <c r="J8677" s="5" t="s">
        <v>50273</v>
      </c>
      <c r="K8677" s="5" t="s">
        <v>51311</v>
      </c>
      <c r="L8677" s="5" t="s">
        <v>51326</v>
      </c>
      <c r="M8677" s="5" t="s">
        <v>284</v>
      </c>
      <c r="N8677" s="5" t="s">
        <v>34</v>
      </c>
      <c r="O8677" s="5" t="s">
        <v>340</v>
      </c>
      <c r="P8677" s="5" t="s">
        <v>51484</v>
      </c>
      <c r="Q8677" s="5" t="s">
        <v>51485</v>
      </c>
      <c r="R8677" s="5" t="s">
        <v>51486</v>
      </c>
      <c r="S8677" s="5" t="s">
        <v>250</v>
      </c>
      <c r="T8677" s="5"/>
      <c r="U8677" s="5" t="s">
        <v>39</v>
      </c>
      <c r="V8677" s="5">
        <v>1</v>
      </c>
      <c r="W8677" s="5" t="s">
        <v>51487</v>
      </c>
      <c r="X8677" s="5"/>
      <c r="Y8677" s="5"/>
      <c r="Z8677" s="9" t="s">
        <v>41</v>
      </c>
      <c r="AA8677" s="11" t="s">
        <v>66320</v>
      </c>
      <c r="AB8677" s="11" t="str">
        <f t="shared" si="135"/>
        <v>4716</v>
      </c>
      <c r="AC8677" s="11"/>
    </row>
    <row r="8678" spans="1:29" ht="15" hidden="1" customHeight="1" x14ac:dyDescent="0.25">
      <c r="A8678" s="5" t="s">
        <v>51488</v>
      </c>
      <c r="B8678" s="5" t="s">
        <v>51489</v>
      </c>
      <c r="C8678" s="6">
        <v>44531</v>
      </c>
      <c r="D8678" s="6">
        <v>44558</v>
      </c>
      <c r="E8678" s="5" t="s">
        <v>50271</v>
      </c>
      <c r="F8678" s="5"/>
      <c r="G8678" s="5"/>
      <c r="H8678" s="5" t="s">
        <v>51462</v>
      </c>
      <c r="I8678" s="5" t="s">
        <v>30</v>
      </c>
      <c r="J8678" s="5" t="s">
        <v>50273</v>
      </c>
      <c r="K8678" s="5" t="s">
        <v>51311</v>
      </c>
      <c r="L8678" s="5" t="s">
        <v>51326</v>
      </c>
      <c r="M8678" s="5" t="s">
        <v>284</v>
      </c>
      <c r="N8678" s="5" t="s">
        <v>34</v>
      </c>
      <c r="O8678" s="5" t="s">
        <v>747</v>
      </c>
      <c r="P8678" s="5" t="s">
        <v>51490</v>
      </c>
      <c r="Q8678" s="5" t="s">
        <v>51491</v>
      </c>
      <c r="R8678" s="5" t="s">
        <v>51492</v>
      </c>
      <c r="S8678" s="5" t="s">
        <v>250</v>
      </c>
      <c r="T8678" s="5"/>
      <c r="U8678" s="5" t="s">
        <v>39</v>
      </c>
      <c r="V8678" s="5">
        <v>1</v>
      </c>
      <c r="W8678" s="5" t="s">
        <v>51493</v>
      </c>
      <c r="X8678" s="5"/>
      <c r="Y8678" s="5"/>
      <c r="Z8678" s="9" t="s">
        <v>41</v>
      </c>
      <c r="AA8678" s="11" t="s">
        <v>66320</v>
      </c>
      <c r="AB8678" s="11" t="str">
        <f t="shared" si="135"/>
        <v>4716</v>
      </c>
      <c r="AC8678" s="11"/>
    </row>
    <row r="8679" spans="1:29" ht="15" hidden="1" customHeight="1" x14ac:dyDescent="0.25">
      <c r="A8679" s="5" t="s">
        <v>51494</v>
      </c>
      <c r="B8679" s="5" t="s">
        <v>51495</v>
      </c>
      <c r="C8679" s="6">
        <v>44531</v>
      </c>
      <c r="D8679" s="6">
        <v>44558</v>
      </c>
      <c r="E8679" s="5" t="s">
        <v>50271</v>
      </c>
      <c r="F8679" s="5"/>
      <c r="G8679" s="5"/>
      <c r="H8679" s="5" t="s">
        <v>51462</v>
      </c>
      <c r="I8679" s="5" t="s">
        <v>30</v>
      </c>
      <c r="J8679" s="5" t="s">
        <v>50273</v>
      </c>
      <c r="K8679" s="5" t="s">
        <v>51311</v>
      </c>
      <c r="L8679" s="5" t="s">
        <v>51326</v>
      </c>
      <c r="M8679" s="5" t="s">
        <v>284</v>
      </c>
      <c r="N8679" s="5" t="s">
        <v>34</v>
      </c>
      <c r="O8679" s="5" t="s">
        <v>307</v>
      </c>
      <c r="P8679" s="5" t="s">
        <v>51496</v>
      </c>
      <c r="Q8679" s="5" t="s">
        <v>51497</v>
      </c>
      <c r="R8679" s="5" t="s">
        <v>51498</v>
      </c>
      <c r="S8679" s="5" t="s">
        <v>250</v>
      </c>
      <c r="T8679" s="5"/>
      <c r="U8679" s="5" t="s">
        <v>39</v>
      </c>
      <c r="V8679" s="5">
        <v>1</v>
      </c>
      <c r="W8679" s="5" t="s">
        <v>51499</v>
      </c>
      <c r="X8679" s="5"/>
      <c r="Y8679" s="5"/>
      <c r="Z8679" s="9" t="s">
        <v>41</v>
      </c>
      <c r="AA8679" s="11" t="s">
        <v>66320</v>
      </c>
      <c r="AB8679" s="11" t="str">
        <f t="shared" si="135"/>
        <v>4716</v>
      </c>
      <c r="AC8679" s="11"/>
    </row>
    <row r="8680" spans="1:29" ht="15" hidden="1" customHeight="1" x14ac:dyDescent="0.25">
      <c r="A8680" s="5" t="s">
        <v>51500</v>
      </c>
      <c r="B8680" s="5" t="s">
        <v>51501</v>
      </c>
      <c r="C8680" s="6">
        <v>44531</v>
      </c>
      <c r="D8680" s="6">
        <v>44558</v>
      </c>
      <c r="E8680" s="5" t="s">
        <v>50271</v>
      </c>
      <c r="F8680" s="5"/>
      <c r="G8680" s="5"/>
      <c r="H8680" s="5" t="s">
        <v>51462</v>
      </c>
      <c r="I8680" s="5" t="s">
        <v>30</v>
      </c>
      <c r="J8680" s="5" t="s">
        <v>50273</v>
      </c>
      <c r="K8680" s="5" t="s">
        <v>51311</v>
      </c>
      <c r="L8680" s="5" t="s">
        <v>51326</v>
      </c>
      <c r="M8680" s="5" t="s">
        <v>284</v>
      </c>
      <c r="N8680" s="5" t="s">
        <v>34</v>
      </c>
      <c r="O8680" s="5" t="s">
        <v>44</v>
      </c>
      <c r="P8680" s="5" t="s">
        <v>51502</v>
      </c>
      <c r="Q8680" s="5" t="s">
        <v>51503</v>
      </c>
      <c r="R8680" s="5"/>
      <c r="S8680" s="5" t="s">
        <v>250</v>
      </c>
      <c r="T8680" s="5"/>
      <c r="U8680" s="5" t="s">
        <v>39</v>
      </c>
      <c r="V8680" s="5">
        <v>1</v>
      </c>
      <c r="W8680" s="5" t="s">
        <v>51504</v>
      </c>
      <c r="X8680" s="5"/>
      <c r="Y8680" s="5"/>
      <c r="Z8680" s="9" t="s">
        <v>41</v>
      </c>
      <c r="AA8680" s="11" t="s">
        <v>65305</v>
      </c>
      <c r="AB8680" s="11" t="str">
        <f t="shared" si="135"/>
        <v>#Н/Д</v>
      </c>
      <c r="AC8680" s="11"/>
    </row>
    <row r="8681" spans="1:29" ht="15" hidden="1" customHeight="1" x14ac:dyDescent="0.25">
      <c r="A8681" s="5" t="s">
        <v>51505</v>
      </c>
      <c r="B8681" s="5" t="s">
        <v>51506</v>
      </c>
      <c r="C8681" s="6">
        <v>44531</v>
      </c>
      <c r="D8681" s="6">
        <v>44558</v>
      </c>
      <c r="E8681" s="5" t="s">
        <v>50271</v>
      </c>
      <c r="F8681" s="5"/>
      <c r="G8681" s="5"/>
      <c r="H8681" s="5" t="s">
        <v>51462</v>
      </c>
      <c r="I8681" s="5" t="s">
        <v>30</v>
      </c>
      <c r="J8681" s="5" t="s">
        <v>50273</v>
      </c>
      <c r="K8681" s="5" t="s">
        <v>51311</v>
      </c>
      <c r="L8681" s="5" t="s">
        <v>51326</v>
      </c>
      <c r="M8681" s="5" t="s">
        <v>284</v>
      </c>
      <c r="N8681" s="5" t="s">
        <v>34</v>
      </c>
      <c r="O8681" s="5" t="s">
        <v>550</v>
      </c>
      <c r="P8681" s="5" t="s">
        <v>51507</v>
      </c>
      <c r="Q8681" s="5" t="s">
        <v>51508</v>
      </c>
      <c r="R8681" s="5"/>
      <c r="S8681" s="5" t="s">
        <v>250</v>
      </c>
      <c r="T8681" s="5"/>
      <c r="U8681" s="5" t="s">
        <v>39</v>
      </c>
      <c r="V8681" s="5">
        <v>1</v>
      </c>
      <c r="W8681" s="5" t="s">
        <v>51509</v>
      </c>
      <c r="X8681" s="5"/>
      <c r="Y8681" s="5"/>
      <c r="Z8681" s="9" t="s">
        <v>41</v>
      </c>
      <c r="AA8681" s="11" t="s">
        <v>66320</v>
      </c>
      <c r="AB8681" s="11" t="str">
        <f t="shared" si="135"/>
        <v>4716</v>
      </c>
      <c r="AC8681" s="11"/>
    </row>
    <row r="8682" spans="1:29" ht="15" hidden="1" customHeight="1" x14ac:dyDescent="0.25">
      <c r="A8682" s="5" t="s">
        <v>51510</v>
      </c>
      <c r="B8682" s="5" t="s">
        <v>51511</v>
      </c>
      <c r="C8682" s="6">
        <v>44531</v>
      </c>
      <c r="D8682" s="6">
        <v>44558</v>
      </c>
      <c r="E8682" s="5" t="s">
        <v>50271</v>
      </c>
      <c r="F8682" s="5"/>
      <c r="G8682" s="5"/>
      <c r="H8682" s="5" t="s">
        <v>51462</v>
      </c>
      <c r="I8682" s="5" t="s">
        <v>30</v>
      </c>
      <c r="J8682" s="5" t="s">
        <v>50273</v>
      </c>
      <c r="K8682" s="5" t="s">
        <v>51311</v>
      </c>
      <c r="L8682" s="5" t="s">
        <v>51326</v>
      </c>
      <c r="M8682" s="5" t="s">
        <v>284</v>
      </c>
      <c r="N8682" s="5" t="s">
        <v>34</v>
      </c>
      <c r="O8682" s="5" t="s">
        <v>293</v>
      </c>
      <c r="P8682" s="5" t="s">
        <v>51512</v>
      </c>
      <c r="Q8682" s="5" t="s">
        <v>51513</v>
      </c>
      <c r="R8682" s="5" t="s">
        <v>51514</v>
      </c>
      <c r="S8682" s="5" t="s">
        <v>250</v>
      </c>
      <c r="T8682" s="5"/>
      <c r="U8682" s="5" t="s">
        <v>39</v>
      </c>
      <c r="V8682" s="5">
        <v>1</v>
      </c>
      <c r="W8682" s="5" t="s">
        <v>51515</v>
      </c>
      <c r="X8682" s="5"/>
      <c r="Y8682" s="5"/>
      <c r="Z8682" s="9" t="s">
        <v>41</v>
      </c>
      <c r="AA8682" s="11" t="s">
        <v>66320</v>
      </c>
      <c r="AB8682" s="11" t="str">
        <f t="shared" si="135"/>
        <v>4716</v>
      </c>
      <c r="AC8682" s="11"/>
    </row>
    <row r="8683" spans="1:29" ht="15" hidden="1" customHeight="1" x14ac:dyDescent="0.25">
      <c r="A8683" s="5" t="s">
        <v>51516</v>
      </c>
      <c r="B8683" s="5" t="s">
        <v>51517</v>
      </c>
      <c r="C8683" s="6">
        <v>44531</v>
      </c>
      <c r="D8683" s="6">
        <v>44558</v>
      </c>
      <c r="E8683" s="5" t="s">
        <v>50271</v>
      </c>
      <c r="F8683" s="5"/>
      <c r="G8683" s="5"/>
      <c r="H8683" s="5" t="s">
        <v>51462</v>
      </c>
      <c r="I8683" s="5" t="s">
        <v>30</v>
      </c>
      <c r="J8683" s="5" t="s">
        <v>50273</v>
      </c>
      <c r="K8683" s="5" t="s">
        <v>51311</v>
      </c>
      <c r="L8683" s="5" t="s">
        <v>51326</v>
      </c>
      <c r="M8683" s="5" t="s">
        <v>284</v>
      </c>
      <c r="N8683" s="5" t="s">
        <v>34</v>
      </c>
      <c r="O8683" s="5" t="s">
        <v>139</v>
      </c>
      <c r="P8683" s="5" t="s">
        <v>51518</v>
      </c>
      <c r="Q8683" s="5" t="s">
        <v>51519</v>
      </c>
      <c r="R8683" s="5" t="s">
        <v>51520</v>
      </c>
      <c r="S8683" s="5" t="s">
        <v>250</v>
      </c>
      <c r="T8683" s="5"/>
      <c r="U8683" s="5" t="s">
        <v>39</v>
      </c>
      <c r="V8683" s="5">
        <v>1</v>
      </c>
      <c r="W8683" s="5" t="s">
        <v>51521</v>
      </c>
      <c r="X8683" s="5"/>
      <c r="Y8683" s="5"/>
      <c r="Z8683" s="9" t="s">
        <v>41</v>
      </c>
      <c r="AA8683" s="11" t="s">
        <v>66320</v>
      </c>
      <c r="AB8683" s="11" t="str">
        <f t="shared" si="135"/>
        <v>4716</v>
      </c>
      <c r="AC8683" s="11"/>
    </row>
    <row r="8684" spans="1:29" ht="15" hidden="1" customHeight="1" x14ac:dyDescent="0.25">
      <c r="A8684" s="5" t="s">
        <v>51522</v>
      </c>
      <c r="B8684" s="5" t="s">
        <v>51523</v>
      </c>
      <c r="C8684" s="6">
        <v>44531</v>
      </c>
      <c r="D8684" s="6">
        <v>44558</v>
      </c>
      <c r="E8684" s="5" t="s">
        <v>50271</v>
      </c>
      <c r="F8684" s="5"/>
      <c r="G8684" s="5"/>
      <c r="H8684" s="5" t="s">
        <v>51462</v>
      </c>
      <c r="I8684" s="5" t="s">
        <v>30</v>
      </c>
      <c r="J8684" s="5" t="s">
        <v>50273</v>
      </c>
      <c r="K8684" s="5" t="s">
        <v>51311</v>
      </c>
      <c r="L8684" s="5" t="s">
        <v>51326</v>
      </c>
      <c r="M8684" s="5" t="s">
        <v>284</v>
      </c>
      <c r="N8684" s="5" t="s">
        <v>34</v>
      </c>
      <c r="O8684" s="5" t="s">
        <v>1088</v>
      </c>
      <c r="P8684" s="5" t="s">
        <v>51524</v>
      </c>
      <c r="Q8684" s="5" t="s">
        <v>51525</v>
      </c>
      <c r="R8684" s="5" t="s">
        <v>51526</v>
      </c>
      <c r="S8684" s="5" t="s">
        <v>250</v>
      </c>
      <c r="T8684" s="5"/>
      <c r="U8684" s="5" t="s">
        <v>39</v>
      </c>
      <c r="V8684" s="5">
        <v>1</v>
      </c>
      <c r="W8684" s="5" t="s">
        <v>51527</v>
      </c>
      <c r="X8684" s="5"/>
      <c r="Y8684" s="5"/>
      <c r="Z8684" s="9" t="s">
        <v>41</v>
      </c>
      <c r="AA8684" s="11" t="s">
        <v>66320</v>
      </c>
      <c r="AB8684" s="11" t="str">
        <f t="shared" si="135"/>
        <v>4716</v>
      </c>
      <c r="AC8684" s="11"/>
    </row>
    <row r="8685" spans="1:29" ht="15" hidden="1" customHeight="1" x14ac:dyDescent="0.25">
      <c r="A8685" s="5" t="s">
        <v>51528</v>
      </c>
      <c r="B8685" s="5" t="s">
        <v>51529</v>
      </c>
      <c r="C8685" s="6">
        <v>44531</v>
      </c>
      <c r="D8685" s="6">
        <v>44558</v>
      </c>
      <c r="E8685" s="5" t="s">
        <v>50271</v>
      </c>
      <c r="F8685" s="5"/>
      <c r="G8685" s="5"/>
      <c r="H8685" s="5" t="s">
        <v>51462</v>
      </c>
      <c r="I8685" s="5" t="s">
        <v>30</v>
      </c>
      <c r="J8685" s="5" t="s">
        <v>50273</v>
      </c>
      <c r="K8685" s="5" t="s">
        <v>51311</v>
      </c>
      <c r="L8685" s="5" t="s">
        <v>51326</v>
      </c>
      <c r="M8685" s="5" t="s">
        <v>284</v>
      </c>
      <c r="N8685" s="5" t="s">
        <v>34</v>
      </c>
      <c r="O8685" s="5" t="s">
        <v>60</v>
      </c>
      <c r="P8685" s="5" t="s">
        <v>51530</v>
      </c>
      <c r="Q8685" s="5" t="s">
        <v>51531</v>
      </c>
      <c r="R8685" s="5" t="s">
        <v>51532</v>
      </c>
      <c r="S8685" s="5" t="s">
        <v>250</v>
      </c>
      <c r="T8685" s="5"/>
      <c r="U8685" s="5" t="s">
        <v>39</v>
      </c>
      <c r="V8685" s="5">
        <v>1</v>
      </c>
      <c r="W8685" s="5" t="s">
        <v>51533</v>
      </c>
      <c r="X8685" s="5"/>
      <c r="Y8685" s="5"/>
      <c r="Z8685" s="9" t="s">
        <v>2818</v>
      </c>
      <c r="AA8685" s="11" t="s">
        <v>66320</v>
      </c>
      <c r="AB8685" s="11" t="str">
        <f t="shared" si="135"/>
        <v>4716</v>
      </c>
      <c r="AC8685" s="11"/>
    </row>
    <row r="8686" spans="1:29" ht="15" hidden="1" customHeight="1" x14ac:dyDescent="0.25">
      <c r="A8686" s="5" t="s">
        <v>51534</v>
      </c>
      <c r="B8686" s="5" t="s">
        <v>51535</v>
      </c>
      <c r="C8686" s="6">
        <v>44531</v>
      </c>
      <c r="D8686" s="6">
        <v>44558</v>
      </c>
      <c r="E8686" s="5" t="s">
        <v>50271</v>
      </c>
      <c r="F8686" s="5"/>
      <c r="G8686" s="5"/>
      <c r="H8686" s="5" t="s">
        <v>51462</v>
      </c>
      <c r="I8686" s="5" t="s">
        <v>30</v>
      </c>
      <c r="J8686" s="5" t="s">
        <v>50273</v>
      </c>
      <c r="K8686" s="5" t="s">
        <v>51311</v>
      </c>
      <c r="L8686" s="5" t="s">
        <v>51326</v>
      </c>
      <c r="M8686" s="5" t="s">
        <v>284</v>
      </c>
      <c r="N8686" s="5" t="s">
        <v>34</v>
      </c>
      <c r="O8686" s="5" t="s">
        <v>1672</v>
      </c>
      <c r="P8686" s="5" t="s">
        <v>51536</v>
      </c>
      <c r="Q8686" s="5" t="s">
        <v>51537</v>
      </c>
      <c r="R8686" s="5" t="s">
        <v>51538</v>
      </c>
      <c r="S8686" s="5" t="s">
        <v>250</v>
      </c>
      <c r="T8686" s="5"/>
      <c r="U8686" s="5" t="s">
        <v>39</v>
      </c>
      <c r="V8686" s="5">
        <v>1</v>
      </c>
      <c r="W8686" s="5" t="s">
        <v>51539</v>
      </c>
      <c r="X8686" s="5"/>
      <c r="Y8686" s="5"/>
      <c r="Z8686" s="9" t="s">
        <v>41</v>
      </c>
      <c r="AA8686" s="11" t="s">
        <v>66320</v>
      </c>
      <c r="AB8686" s="11" t="str">
        <f t="shared" si="135"/>
        <v>4716</v>
      </c>
      <c r="AC8686" s="11"/>
    </row>
    <row r="8687" spans="1:29" ht="15" hidden="1" customHeight="1" x14ac:dyDescent="0.25">
      <c r="A8687" s="5" t="s">
        <v>51540</v>
      </c>
      <c r="B8687" s="5" t="s">
        <v>51541</v>
      </c>
      <c r="C8687" s="6">
        <v>44531</v>
      </c>
      <c r="D8687" s="6">
        <v>44558</v>
      </c>
      <c r="E8687" s="5" t="s">
        <v>50271</v>
      </c>
      <c r="F8687" s="5"/>
      <c r="G8687" s="5"/>
      <c r="H8687" s="5" t="s">
        <v>51462</v>
      </c>
      <c r="I8687" s="5" t="s">
        <v>30</v>
      </c>
      <c r="J8687" s="5" t="s">
        <v>50273</v>
      </c>
      <c r="K8687" s="5" t="s">
        <v>51311</v>
      </c>
      <c r="L8687" s="5" t="s">
        <v>51326</v>
      </c>
      <c r="M8687" s="5" t="s">
        <v>284</v>
      </c>
      <c r="N8687" s="5" t="s">
        <v>34</v>
      </c>
      <c r="O8687" s="5" t="s">
        <v>591</v>
      </c>
      <c r="P8687" s="5" t="s">
        <v>51542</v>
      </c>
      <c r="Q8687" s="5" t="s">
        <v>18058</v>
      </c>
      <c r="R8687" s="5"/>
      <c r="S8687" s="5" t="s">
        <v>250</v>
      </c>
      <c r="T8687" s="5"/>
      <c r="U8687" s="5" t="s">
        <v>39</v>
      </c>
      <c r="V8687" s="5">
        <v>1</v>
      </c>
      <c r="W8687" s="5" t="s">
        <v>51543</v>
      </c>
      <c r="X8687" s="5"/>
      <c r="Y8687" s="5"/>
      <c r="Z8687" s="9" t="s">
        <v>41</v>
      </c>
      <c r="AA8687" s="11" t="s">
        <v>65305</v>
      </c>
      <c r="AB8687" s="11" t="str">
        <f t="shared" si="135"/>
        <v>#Н/Д</v>
      </c>
      <c r="AC8687" s="11"/>
    </row>
    <row r="8688" spans="1:29" ht="15" hidden="1" customHeight="1" x14ac:dyDescent="0.25">
      <c r="A8688" s="5" t="s">
        <v>51544</v>
      </c>
      <c r="B8688" s="5" t="s">
        <v>51545</v>
      </c>
      <c r="C8688" s="6">
        <v>44531</v>
      </c>
      <c r="D8688" s="6">
        <v>44558</v>
      </c>
      <c r="E8688" s="5" t="s">
        <v>50271</v>
      </c>
      <c r="F8688" s="5"/>
      <c r="G8688" s="5"/>
      <c r="H8688" s="5" t="s">
        <v>51462</v>
      </c>
      <c r="I8688" s="5" t="s">
        <v>30</v>
      </c>
      <c r="J8688" s="5" t="s">
        <v>50273</v>
      </c>
      <c r="K8688" s="5" t="s">
        <v>51311</v>
      </c>
      <c r="L8688" s="5" t="s">
        <v>51326</v>
      </c>
      <c r="M8688" s="5" t="s">
        <v>284</v>
      </c>
      <c r="N8688" s="5" t="s">
        <v>34</v>
      </c>
      <c r="O8688" s="5" t="s">
        <v>158</v>
      </c>
      <c r="P8688" s="5" t="s">
        <v>51546</v>
      </c>
      <c r="Q8688" s="5" t="s">
        <v>51547</v>
      </c>
      <c r="R8688" s="5" t="s">
        <v>51548</v>
      </c>
      <c r="S8688" s="5" t="s">
        <v>250</v>
      </c>
      <c r="T8688" s="5"/>
      <c r="U8688" s="5" t="s">
        <v>39</v>
      </c>
      <c r="V8688" s="5">
        <v>1</v>
      </c>
      <c r="W8688" s="5" t="s">
        <v>51549</v>
      </c>
      <c r="X8688" s="5"/>
      <c r="Y8688" s="5"/>
      <c r="Z8688" s="9" t="s">
        <v>41</v>
      </c>
      <c r="AA8688" s="11" t="s">
        <v>66320</v>
      </c>
      <c r="AB8688" s="11" t="str">
        <f t="shared" si="135"/>
        <v>4716</v>
      </c>
      <c r="AC8688" s="11"/>
    </row>
    <row r="8689" spans="1:29" ht="15" hidden="1" customHeight="1" x14ac:dyDescent="0.25">
      <c r="A8689" s="5" t="s">
        <v>51550</v>
      </c>
      <c r="B8689" s="5" t="s">
        <v>51551</v>
      </c>
      <c r="C8689" s="6">
        <v>44531</v>
      </c>
      <c r="D8689" s="6">
        <v>44558</v>
      </c>
      <c r="E8689" s="5" t="s">
        <v>50271</v>
      </c>
      <c r="F8689" s="5"/>
      <c r="G8689" s="5"/>
      <c r="H8689" s="5" t="s">
        <v>51552</v>
      </c>
      <c r="I8689" s="5" t="s">
        <v>30</v>
      </c>
      <c r="J8689" s="5" t="s">
        <v>50273</v>
      </c>
      <c r="K8689" s="5" t="s">
        <v>51311</v>
      </c>
      <c r="L8689" s="5" t="s">
        <v>51326</v>
      </c>
      <c r="M8689" s="5" t="s">
        <v>340</v>
      </c>
      <c r="N8689" s="5" t="s">
        <v>34</v>
      </c>
      <c r="O8689" s="5" t="s">
        <v>747</v>
      </c>
      <c r="P8689" s="5" t="s">
        <v>51553</v>
      </c>
      <c r="Q8689" s="5" t="s">
        <v>51554</v>
      </c>
      <c r="R8689" s="5" t="s">
        <v>51555</v>
      </c>
      <c r="S8689" s="5" t="s">
        <v>250</v>
      </c>
      <c r="T8689" s="5"/>
      <c r="U8689" s="5" t="s">
        <v>39</v>
      </c>
      <c r="V8689" s="5">
        <v>1</v>
      </c>
      <c r="W8689" s="5" t="s">
        <v>51556</v>
      </c>
      <c r="X8689" s="5"/>
      <c r="Y8689" s="5"/>
      <c r="Z8689" s="9" t="s">
        <v>41</v>
      </c>
      <c r="AA8689" s="11" t="s">
        <v>66321</v>
      </c>
      <c r="AB8689" s="11" t="str">
        <f t="shared" si="135"/>
        <v>4716</v>
      </c>
      <c r="AC8689" s="11"/>
    </row>
    <row r="8690" spans="1:29" ht="15" hidden="1" customHeight="1" x14ac:dyDescent="0.25">
      <c r="A8690" s="5" t="s">
        <v>51557</v>
      </c>
      <c r="B8690" s="5" t="s">
        <v>51558</v>
      </c>
      <c r="C8690" s="6">
        <v>44531</v>
      </c>
      <c r="D8690" s="6">
        <v>44558</v>
      </c>
      <c r="E8690" s="5" t="s">
        <v>50271</v>
      </c>
      <c r="F8690" s="5"/>
      <c r="G8690" s="5"/>
      <c r="H8690" s="5" t="s">
        <v>51552</v>
      </c>
      <c r="I8690" s="5" t="s">
        <v>30</v>
      </c>
      <c r="J8690" s="5" t="s">
        <v>50273</v>
      </c>
      <c r="K8690" s="5" t="s">
        <v>51311</v>
      </c>
      <c r="L8690" s="5" t="s">
        <v>51326</v>
      </c>
      <c r="M8690" s="5" t="s">
        <v>340</v>
      </c>
      <c r="N8690" s="5" t="s">
        <v>34</v>
      </c>
      <c r="O8690" s="5" t="s">
        <v>60</v>
      </c>
      <c r="P8690" s="5" t="s">
        <v>51559</v>
      </c>
      <c r="Q8690" s="5" t="s">
        <v>51560</v>
      </c>
      <c r="R8690" s="5"/>
      <c r="S8690" s="5" t="s">
        <v>250</v>
      </c>
      <c r="T8690" s="5"/>
      <c r="U8690" s="5" t="s">
        <v>39</v>
      </c>
      <c r="V8690" s="5">
        <v>1</v>
      </c>
      <c r="W8690" s="5" t="s">
        <v>51561</v>
      </c>
      <c r="X8690" s="5"/>
      <c r="Y8690" s="5"/>
      <c r="Z8690" s="9" t="s">
        <v>41</v>
      </c>
      <c r="AA8690" s="11" t="s">
        <v>66321</v>
      </c>
      <c r="AB8690" s="11" t="str">
        <f t="shared" si="135"/>
        <v>4716</v>
      </c>
      <c r="AC8690" s="11"/>
    </row>
    <row r="8691" spans="1:29" ht="15" hidden="1" customHeight="1" x14ac:dyDescent="0.25">
      <c r="A8691" s="5" t="s">
        <v>51562</v>
      </c>
      <c r="B8691" s="5" t="s">
        <v>51563</v>
      </c>
      <c r="C8691" s="6">
        <v>44531</v>
      </c>
      <c r="D8691" s="6">
        <v>44558</v>
      </c>
      <c r="E8691" s="5" t="s">
        <v>50271</v>
      </c>
      <c r="F8691" s="5"/>
      <c r="G8691" s="5"/>
      <c r="H8691" s="5" t="s">
        <v>51552</v>
      </c>
      <c r="I8691" s="5" t="s">
        <v>30</v>
      </c>
      <c r="J8691" s="5" t="s">
        <v>50273</v>
      </c>
      <c r="K8691" s="5" t="s">
        <v>51311</v>
      </c>
      <c r="L8691" s="5" t="s">
        <v>51326</v>
      </c>
      <c r="M8691" s="5" t="s">
        <v>340</v>
      </c>
      <c r="N8691" s="5" t="s">
        <v>34</v>
      </c>
      <c r="O8691" s="5" t="s">
        <v>340</v>
      </c>
      <c r="P8691" s="5" t="s">
        <v>51564</v>
      </c>
      <c r="Q8691" s="5" t="s">
        <v>51565</v>
      </c>
      <c r="R8691" s="5" t="s">
        <v>51566</v>
      </c>
      <c r="S8691" s="5" t="s">
        <v>250</v>
      </c>
      <c r="T8691" s="5"/>
      <c r="U8691" s="5" t="s">
        <v>39</v>
      </c>
      <c r="V8691" s="5">
        <v>1</v>
      </c>
      <c r="W8691" s="5" t="s">
        <v>51567</v>
      </c>
      <c r="X8691" s="5"/>
      <c r="Y8691" s="5"/>
      <c r="Z8691" s="9" t="s">
        <v>41</v>
      </c>
      <c r="AA8691" s="11" t="s">
        <v>66321</v>
      </c>
      <c r="AB8691" s="11" t="str">
        <f t="shared" si="135"/>
        <v>4716</v>
      </c>
      <c r="AC8691" s="11"/>
    </row>
    <row r="8692" spans="1:29" ht="15" hidden="1" customHeight="1" x14ac:dyDescent="0.25">
      <c r="A8692" s="5" t="s">
        <v>51568</v>
      </c>
      <c r="B8692" s="5" t="s">
        <v>51569</v>
      </c>
      <c r="C8692" s="6">
        <v>44531</v>
      </c>
      <c r="D8692" s="6">
        <v>44558</v>
      </c>
      <c r="E8692" s="5" t="s">
        <v>50271</v>
      </c>
      <c r="F8692" s="5"/>
      <c r="G8692" s="5"/>
      <c r="H8692" s="5" t="s">
        <v>51552</v>
      </c>
      <c r="I8692" s="5" t="s">
        <v>30</v>
      </c>
      <c r="J8692" s="5" t="s">
        <v>50273</v>
      </c>
      <c r="K8692" s="5" t="s">
        <v>51311</v>
      </c>
      <c r="L8692" s="5" t="s">
        <v>51326</v>
      </c>
      <c r="M8692" s="5" t="s">
        <v>340</v>
      </c>
      <c r="N8692" s="5" t="s">
        <v>34</v>
      </c>
      <c r="O8692" s="5" t="s">
        <v>193</v>
      </c>
      <c r="P8692" s="5" t="s">
        <v>51570</v>
      </c>
      <c r="Q8692" s="5" t="s">
        <v>51571</v>
      </c>
      <c r="R8692" s="5"/>
      <c r="S8692" s="5" t="s">
        <v>250</v>
      </c>
      <c r="T8692" s="5"/>
      <c r="U8692" s="5" t="s">
        <v>39</v>
      </c>
      <c r="V8692" s="5">
        <v>1</v>
      </c>
      <c r="W8692" s="5" t="s">
        <v>51572</v>
      </c>
      <c r="X8692" s="5"/>
      <c r="Y8692" s="5"/>
      <c r="Z8692" s="9" t="s">
        <v>41</v>
      </c>
      <c r="AA8692" s="11" t="s">
        <v>65305</v>
      </c>
      <c r="AB8692" s="11" t="str">
        <f t="shared" si="135"/>
        <v>#Н/Д</v>
      </c>
      <c r="AC8692" s="11"/>
    </row>
    <row r="8693" spans="1:29" ht="15" hidden="1" customHeight="1" x14ac:dyDescent="0.25">
      <c r="A8693" s="5" t="s">
        <v>51573</v>
      </c>
      <c r="B8693" s="5" t="s">
        <v>51574</v>
      </c>
      <c r="C8693" s="6">
        <v>44531</v>
      </c>
      <c r="D8693" s="6">
        <v>44558</v>
      </c>
      <c r="E8693" s="5" t="s">
        <v>50271</v>
      </c>
      <c r="F8693" s="5"/>
      <c r="G8693" s="5"/>
      <c r="H8693" s="5" t="s">
        <v>51552</v>
      </c>
      <c r="I8693" s="5" t="s">
        <v>30</v>
      </c>
      <c r="J8693" s="5" t="s">
        <v>50273</v>
      </c>
      <c r="K8693" s="5" t="s">
        <v>51311</v>
      </c>
      <c r="L8693" s="5" t="s">
        <v>51326</v>
      </c>
      <c r="M8693" s="5" t="s">
        <v>340</v>
      </c>
      <c r="N8693" s="5" t="s">
        <v>34</v>
      </c>
      <c r="O8693" s="5" t="s">
        <v>325</v>
      </c>
      <c r="P8693" s="5" t="s">
        <v>51575</v>
      </c>
      <c r="Q8693" s="5" t="s">
        <v>51576</v>
      </c>
      <c r="R8693" s="5" t="s">
        <v>51577</v>
      </c>
      <c r="S8693" s="5" t="s">
        <v>250</v>
      </c>
      <c r="T8693" s="5"/>
      <c r="U8693" s="5" t="s">
        <v>39</v>
      </c>
      <c r="V8693" s="5">
        <v>1</v>
      </c>
      <c r="W8693" s="5" t="s">
        <v>51578</v>
      </c>
      <c r="X8693" s="5"/>
      <c r="Y8693" s="5"/>
      <c r="Z8693" s="9" t="s">
        <v>41</v>
      </c>
      <c r="AA8693" s="11" t="s">
        <v>66321</v>
      </c>
      <c r="AB8693" s="11" t="str">
        <f t="shared" si="135"/>
        <v>4716</v>
      </c>
      <c r="AC8693" s="11"/>
    </row>
    <row r="8694" spans="1:29" ht="15" hidden="1" customHeight="1" x14ac:dyDescent="0.25">
      <c r="A8694" s="5" t="s">
        <v>51579</v>
      </c>
      <c r="B8694" s="5" t="s">
        <v>51580</v>
      </c>
      <c r="C8694" s="6">
        <v>44531</v>
      </c>
      <c r="D8694" s="6">
        <v>44558</v>
      </c>
      <c r="E8694" s="5" t="s">
        <v>50271</v>
      </c>
      <c r="F8694" s="5"/>
      <c r="G8694" s="5"/>
      <c r="H8694" s="5" t="s">
        <v>51552</v>
      </c>
      <c r="I8694" s="5" t="s">
        <v>30</v>
      </c>
      <c r="J8694" s="5" t="s">
        <v>50273</v>
      </c>
      <c r="K8694" s="5" t="s">
        <v>51311</v>
      </c>
      <c r="L8694" s="5" t="s">
        <v>51326</v>
      </c>
      <c r="M8694" s="5" t="s">
        <v>340</v>
      </c>
      <c r="N8694" s="5" t="s">
        <v>34</v>
      </c>
      <c r="O8694" s="5" t="s">
        <v>232</v>
      </c>
      <c r="P8694" s="5" t="s">
        <v>51581</v>
      </c>
      <c r="Q8694" s="5" t="s">
        <v>51582</v>
      </c>
      <c r="R8694" s="5" t="s">
        <v>51583</v>
      </c>
      <c r="S8694" s="5" t="s">
        <v>250</v>
      </c>
      <c r="T8694" s="5"/>
      <c r="U8694" s="5" t="s">
        <v>39</v>
      </c>
      <c r="V8694" s="5">
        <v>1</v>
      </c>
      <c r="W8694" s="5" t="s">
        <v>51584</v>
      </c>
      <c r="X8694" s="5"/>
      <c r="Y8694" s="5"/>
      <c r="Z8694" s="9" t="s">
        <v>41</v>
      </c>
      <c r="AA8694" s="11" t="s">
        <v>66321</v>
      </c>
      <c r="AB8694" s="11" t="str">
        <f t="shared" si="135"/>
        <v>4716</v>
      </c>
      <c r="AC8694" s="11"/>
    </row>
    <row r="8695" spans="1:29" ht="15" hidden="1" customHeight="1" x14ac:dyDescent="0.25">
      <c r="A8695" s="5" t="s">
        <v>51585</v>
      </c>
      <c r="B8695" s="5" t="s">
        <v>51586</v>
      </c>
      <c r="C8695" s="6">
        <v>44531</v>
      </c>
      <c r="D8695" s="6">
        <v>44558</v>
      </c>
      <c r="E8695" s="5" t="s">
        <v>50271</v>
      </c>
      <c r="F8695" s="5"/>
      <c r="G8695" s="5"/>
      <c r="H8695" s="5" t="s">
        <v>51552</v>
      </c>
      <c r="I8695" s="5" t="s">
        <v>30</v>
      </c>
      <c r="J8695" s="5" t="s">
        <v>50273</v>
      </c>
      <c r="K8695" s="5" t="s">
        <v>51311</v>
      </c>
      <c r="L8695" s="5" t="s">
        <v>51326</v>
      </c>
      <c r="M8695" s="5" t="s">
        <v>340</v>
      </c>
      <c r="N8695" s="5" t="s">
        <v>34</v>
      </c>
      <c r="O8695" s="5" t="s">
        <v>33</v>
      </c>
      <c r="P8695" s="5" t="s">
        <v>51587</v>
      </c>
      <c r="Q8695" s="5" t="s">
        <v>51588</v>
      </c>
      <c r="R8695" s="5" t="s">
        <v>51589</v>
      </c>
      <c r="S8695" s="5" t="s">
        <v>250</v>
      </c>
      <c r="T8695" s="5"/>
      <c r="U8695" s="5" t="s">
        <v>39</v>
      </c>
      <c r="V8695" s="5">
        <v>1</v>
      </c>
      <c r="W8695" s="5" t="s">
        <v>51590</v>
      </c>
      <c r="X8695" s="5"/>
      <c r="Y8695" s="5"/>
      <c r="Z8695" s="9" t="s">
        <v>41</v>
      </c>
      <c r="AA8695" s="11" t="s">
        <v>66321</v>
      </c>
      <c r="AB8695" s="11" t="str">
        <f t="shared" si="135"/>
        <v>4716</v>
      </c>
      <c r="AC8695" s="11"/>
    </row>
    <row r="8696" spans="1:29" ht="15" hidden="1" customHeight="1" x14ac:dyDescent="0.25">
      <c r="A8696" s="5" t="s">
        <v>51591</v>
      </c>
      <c r="B8696" s="5" t="s">
        <v>51592</v>
      </c>
      <c r="C8696" s="6">
        <v>44531</v>
      </c>
      <c r="D8696" s="6">
        <v>44558</v>
      </c>
      <c r="E8696" s="5" t="s">
        <v>50271</v>
      </c>
      <c r="F8696" s="5"/>
      <c r="G8696" s="5"/>
      <c r="H8696" s="5" t="s">
        <v>51552</v>
      </c>
      <c r="I8696" s="5" t="s">
        <v>30</v>
      </c>
      <c r="J8696" s="5" t="s">
        <v>50273</v>
      </c>
      <c r="K8696" s="5" t="s">
        <v>51311</v>
      </c>
      <c r="L8696" s="5" t="s">
        <v>51326</v>
      </c>
      <c r="M8696" s="5" t="s">
        <v>340</v>
      </c>
      <c r="N8696" s="5" t="s">
        <v>34</v>
      </c>
      <c r="O8696" s="5" t="s">
        <v>284</v>
      </c>
      <c r="P8696" s="5" t="s">
        <v>51593</v>
      </c>
      <c r="Q8696" s="5" t="s">
        <v>51594</v>
      </c>
      <c r="R8696" s="5" t="s">
        <v>51595</v>
      </c>
      <c r="S8696" s="5" t="s">
        <v>250</v>
      </c>
      <c r="T8696" s="5"/>
      <c r="U8696" s="5" t="s">
        <v>39</v>
      </c>
      <c r="V8696" s="5">
        <v>1</v>
      </c>
      <c r="W8696" s="5" t="s">
        <v>51596</v>
      </c>
      <c r="X8696" s="5"/>
      <c r="Y8696" s="5"/>
      <c r="Z8696" s="9" t="s">
        <v>41</v>
      </c>
      <c r="AA8696" s="11" t="s">
        <v>66321</v>
      </c>
      <c r="AB8696" s="11" t="str">
        <f t="shared" si="135"/>
        <v>4716</v>
      </c>
      <c r="AC8696" s="11"/>
    </row>
    <row r="8697" spans="1:29" ht="15" hidden="1" customHeight="1" x14ac:dyDescent="0.25">
      <c r="A8697" s="5" t="s">
        <v>51597</v>
      </c>
      <c r="B8697" s="5" t="s">
        <v>51598</v>
      </c>
      <c r="C8697" s="6">
        <v>44531</v>
      </c>
      <c r="D8697" s="6">
        <v>44558</v>
      </c>
      <c r="E8697" s="5" t="s">
        <v>50271</v>
      </c>
      <c r="F8697" s="5"/>
      <c r="G8697" s="5"/>
      <c r="H8697" s="5" t="s">
        <v>51552</v>
      </c>
      <c r="I8697" s="5" t="s">
        <v>30</v>
      </c>
      <c r="J8697" s="5" t="s">
        <v>50273</v>
      </c>
      <c r="K8697" s="5" t="s">
        <v>51311</v>
      </c>
      <c r="L8697" s="5" t="s">
        <v>51326</v>
      </c>
      <c r="M8697" s="5" t="s">
        <v>340</v>
      </c>
      <c r="N8697" s="5" t="s">
        <v>34</v>
      </c>
      <c r="O8697" s="5" t="s">
        <v>293</v>
      </c>
      <c r="P8697" s="5" t="s">
        <v>51599</v>
      </c>
      <c r="Q8697" s="5" t="s">
        <v>51600</v>
      </c>
      <c r="R8697" s="5"/>
      <c r="S8697" s="5" t="s">
        <v>250</v>
      </c>
      <c r="T8697" s="5"/>
      <c r="U8697" s="5" t="s">
        <v>39</v>
      </c>
      <c r="V8697" s="5">
        <v>1</v>
      </c>
      <c r="W8697" s="5" t="s">
        <v>51601</v>
      </c>
      <c r="X8697" s="5"/>
      <c r="Y8697" s="5"/>
      <c r="Z8697" s="9" t="s">
        <v>41</v>
      </c>
      <c r="AA8697" s="11" t="s">
        <v>65305</v>
      </c>
      <c r="AB8697" s="11" t="str">
        <f t="shared" si="135"/>
        <v>#Н/Д</v>
      </c>
      <c r="AC8697" s="11"/>
    </row>
    <row r="8698" spans="1:29" ht="15" hidden="1" customHeight="1" x14ac:dyDescent="0.25">
      <c r="A8698" s="5" t="s">
        <v>51602</v>
      </c>
      <c r="B8698" s="5" t="s">
        <v>51603</v>
      </c>
      <c r="C8698" s="6">
        <v>44531</v>
      </c>
      <c r="D8698" s="6">
        <v>44558</v>
      </c>
      <c r="E8698" s="5" t="s">
        <v>50271</v>
      </c>
      <c r="F8698" s="5"/>
      <c r="G8698" s="5"/>
      <c r="H8698" s="5" t="s">
        <v>51552</v>
      </c>
      <c r="I8698" s="5" t="s">
        <v>30</v>
      </c>
      <c r="J8698" s="5" t="s">
        <v>50273</v>
      </c>
      <c r="K8698" s="5" t="s">
        <v>51311</v>
      </c>
      <c r="L8698" s="5" t="s">
        <v>51326</v>
      </c>
      <c r="M8698" s="5" t="s">
        <v>340</v>
      </c>
      <c r="N8698" s="5" t="s">
        <v>34</v>
      </c>
      <c r="O8698" s="5" t="s">
        <v>307</v>
      </c>
      <c r="P8698" s="5" t="s">
        <v>51604</v>
      </c>
      <c r="Q8698" s="5" t="s">
        <v>51605</v>
      </c>
      <c r="R8698" s="5" t="s">
        <v>51606</v>
      </c>
      <c r="S8698" s="5" t="s">
        <v>250</v>
      </c>
      <c r="T8698" s="5"/>
      <c r="U8698" s="5" t="s">
        <v>39</v>
      </c>
      <c r="V8698" s="5">
        <v>1</v>
      </c>
      <c r="W8698" s="5" t="s">
        <v>51607</v>
      </c>
      <c r="X8698" s="5"/>
      <c r="Y8698" s="5"/>
      <c r="Z8698" s="9" t="s">
        <v>41</v>
      </c>
      <c r="AA8698" s="11" t="s">
        <v>66321</v>
      </c>
      <c r="AB8698" s="11" t="str">
        <f t="shared" si="135"/>
        <v>4716</v>
      </c>
      <c r="AC8698" s="11"/>
    </row>
    <row r="8699" spans="1:29" ht="15" hidden="1" customHeight="1" x14ac:dyDescent="0.25">
      <c r="A8699" s="5" t="s">
        <v>51608</v>
      </c>
      <c r="B8699" s="5" t="s">
        <v>51609</v>
      </c>
      <c r="C8699" s="6">
        <v>44531</v>
      </c>
      <c r="D8699" s="6">
        <v>44558</v>
      </c>
      <c r="E8699" s="5" t="s">
        <v>50271</v>
      </c>
      <c r="F8699" s="5"/>
      <c r="G8699" s="5"/>
      <c r="H8699" s="5" t="s">
        <v>51552</v>
      </c>
      <c r="I8699" s="5" t="s">
        <v>30</v>
      </c>
      <c r="J8699" s="5" t="s">
        <v>50273</v>
      </c>
      <c r="K8699" s="5" t="s">
        <v>51311</v>
      </c>
      <c r="L8699" s="5" t="s">
        <v>51326</v>
      </c>
      <c r="M8699" s="5" t="s">
        <v>340</v>
      </c>
      <c r="N8699" s="5" t="s">
        <v>34</v>
      </c>
      <c r="O8699" s="5" t="s">
        <v>158</v>
      </c>
      <c r="P8699" s="5" t="s">
        <v>51610</v>
      </c>
      <c r="Q8699" s="5" t="s">
        <v>51611</v>
      </c>
      <c r="R8699" s="5"/>
      <c r="S8699" s="5" t="s">
        <v>250</v>
      </c>
      <c r="T8699" s="5"/>
      <c r="U8699" s="5" t="s">
        <v>39</v>
      </c>
      <c r="V8699" s="5">
        <v>1</v>
      </c>
      <c r="W8699" s="5" t="s">
        <v>51612</v>
      </c>
      <c r="X8699" s="5"/>
      <c r="Y8699" s="5"/>
      <c r="Z8699" s="9" t="s">
        <v>41</v>
      </c>
      <c r="AA8699" s="11" t="s">
        <v>65305</v>
      </c>
      <c r="AB8699" s="11" t="str">
        <f t="shared" si="135"/>
        <v>#Н/Д</v>
      </c>
      <c r="AC8699" s="11"/>
    </row>
    <row r="8700" spans="1:29" ht="15" hidden="1" customHeight="1" x14ac:dyDescent="0.25">
      <c r="A8700" s="5" t="s">
        <v>51613</v>
      </c>
      <c r="B8700" s="5" t="s">
        <v>51614</v>
      </c>
      <c r="C8700" s="6">
        <v>44531</v>
      </c>
      <c r="D8700" s="6">
        <v>44558</v>
      </c>
      <c r="E8700" s="5" t="s">
        <v>50271</v>
      </c>
      <c r="F8700" s="5"/>
      <c r="G8700" s="5"/>
      <c r="H8700" s="5" t="s">
        <v>51552</v>
      </c>
      <c r="I8700" s="5" t="s">
        <v>30</v>
      </c>
      <c r="J8700" s="5" t="s">
        <v>50273</v>
      </c>
      <c r="K8700" s="5" t="s">
        <v>51311</v>
      </c>
      <c r="L8700" s="5" t="s">
        <v>51326</v>
      </c>
      <c r="M8700" s="5" t="s">
        <v>340</v>
      </c>
      <c r="N8700" s="5" t="s">
        <v>34</v>
      </c>
      <c r="O8700" s="5" t="s">
        <v>167</v>
      </c>
      <c r="P8700" s="5" t="s">
        <v>51615</v>
      </c>
      <c r="Q8700" s="5" t="s">
        <v>51616</v>
      </c>
      <c r="R8700" s="5"/>
      <c r="S8700" s="5" t="s">
        <v>250</v>
      </c>
      <c r="T8700" s="5"/>
      <c r="U8700" s="5" t="s">
        <v>39</v>
      </c>
      <c r="V8700" s="5">
        <v>1</v>
      </c>
      <c r="W8700" s="5" t="s">
        <v>51617</v>
      </c>
      <c r="X8700" s="5"/>
      <c r="Y8700" s="5"/>
      <c r="Z8700" s="9" t="s">
        <v>41</v>
      </c>
      <c r="AA8700" s="11" t="s">
        <v>66321</v>
      </c>
      <c r="AB8700" s="11" t="str">
        <f t="shared" si="135"/>
        <v>4716</v>
      </c>
      <c r="AC8700" s="11"/>
    </row>
    <row r="8701" spans="1:29" ht="15" hidden="1" customHeight="1" x14ac:dyDescent="0.25">
      <c r="A8701" s="5" t="s">
        <v>51618</v>
      </c>
      <c r="B8701" s="5" t="s">
        <v>51619</v>
      </c>
      <c r="C8701" s="6">
        <v>44531</v>
      </c>
      <c r="D8701" s="6">
        <v>44558</v>
      </c>
      <c r="E8701" s="5" t="s">
        <v>50271</v>
      </c>
      <c r="F8701" s="5"/>
      <c r="G8701" s="5"/>
      <c r="H8701" s="5" t="s">
        <v>51552</v>
      </c>
      <c r="I8701" s="5" t="s">
        <v>30</v>
      </c>
      <c r="J8701" s="5" t="s">
        <v>50273</v>
      </c>
      <c r="K8701" s="5" t="s">
        <v>51311</v>
      </c>
      <c r="L8701" s="5" t="s">
        <v>51326</v>
      </c>
      <c r="M8701" s="5" t="s">
        <v>340</v>
      </c>
      <c r="N8701" s="5" t="s">
        <v>34</v>
      </c>
      <c r="O8701" s="5" t="s">
        <v>754</v>
      </c>
      <c r="P8701" s="5" t="s">
        <v>51620</v>
      </c>
      <c r="Q8701" s="5" t="s">
        <v>51621</v>
      </c>
      <c r="R8701" s="5" t="s">
        <v>51622</v>
      </c>
      <c r="S8701" s="5" t="s">
        <v>250</v>
      </c>
      <c r="T8701" s="5"/>
      <c r="U8701" s="5" t="s">
        <v>39</v>
      </c>
      <c r="V8701" s="5">
        <v>1</v>
      </c>
      <c r="W8701" s="5" t="s">
        <v>51623</v>
      </c>
      <c r="X8701" s="5"/>
      <c r="Y8701" s="5"/>
      <c r="Z8701" s="9" t="s">
        <v>41</v>
      </c>
      <c r="AA8701" s="11" t="s">
        <v>66321</v>
      </c>
      <c r="AB8701" s="11" t="str">
        <f t="shared" si="135"/>
        <v>4716</v>
      </c>
      <c r="AC8701" s="11"/>
    </row>
    <row r="8702" spans="1:29" ht="15" hidden="1" customHeight="1" x14ac:dyDescent="0.25">
      <c r="A8702" s="5" t="s">
        <v>51624</v>
      </c>
      <c r="B8702" s="5" t="s">
        <v>51625</v>
      </c>
      <c r="C8702" s="6">
        <v>44531</v>
      </c>
      <c r="D8702" s="6">
        <v>44558</v>
      </c>
      <c r="E8702" s="5" t="s">
        <v>50271</v>
      </c>
      <c r="F8702" s="5"/>
      <c r="G8702" s="5"/>
      <c r="H8702" s="5" t="s">
        <v>51626</v>
      </c>
      <c r="I8702" s="5" t="s">
        <v>30</v>
      </c>
      <c r="J8702" s="5" t="s">
        <v>50273</v>
      </c>
      <c r="K8702" s="5" t="s">
        <v>51311</v>
      </c>
      <c r="L8702" s="5" t="s">
        <v>51326</v>
      </c>
      <c r="M8702" s="5" t="s">
        <v>325</v>
      </c>
      <c r="N8702" s="5" t="s">
        <v>34</v>
      </c>
      <c r="O8702" s="5" t="s">
        <v>591</v>
      </c>
      <c r="P8702" s="5" t="s">
        <v>51627</v>
      </c>
      <c r="Q8702" s="5" t="s">
        <v>51628</v>
      </c>
      <c r="R8702" s="5"/>
      <c r="S8702" s="5" t="s">
        <v>16196</v>
      </c>
      <c r="T8702" s="5"/>
      <c r="U8702" s="5" t="s">
        <v>39</v>
      </c>
      <c r="V8702" s="5">
        <v>2</v>
      </c>
      <c r="W8702" s="5" t="s">
        <v>51629</v>
      </c>
      <c r="X8702" s="5"/>
      <c r="Y8702" s="5"/>
      <c r="Z8702" s="9" t="s">
        <v>41</v>
      </c>
      <c r="AA8702" s="11" t="s">
        <v>66322</v>
      </c>
      <c r="AB8702" s="11" t="str">
        <f t="shared" si="135"/>
        <v>4716</v>
      </c>
      <c r="AC8702" s="11"/>
    </row>
    <row r="8703" spans="1:29" ht="15" hidden="1" customHeight="1" x14ac:dyDescent="0.25">
      <c r="A8703" s="5" t="s">
        <v>51630</v>
      </c>
      <c r="B8703" s="5" t="s">
        <v>51631</v>
      </c>
      <c r="C8703" s="6">
        <v>44531</v>
      </c>
      <c r="D8703" s="6">
        <v>44558</v>
      </c>
      <c r="E8703" s="5" t="s">
        <v>50271</v>
      </c>
      <c r="F8703" s="5"/>
      <c r="G8703" s="5"/>
      <c r="H8703" s="5" t="s">
        <v>51632</v>
      </c>
      <c r="I8703" s="5" t="s">
        <v>30</v>
      </c>
      <c r="J8703" s="5" t="s">
        <v>50273</v>
      </c>
      <c r="K8703" s="5" t="s">
        <v>51311</v>
      </c>
      <c r="L8703" s="5" t="s">
        <v>26672</v>
      </c>
      <c r="M8703" s="5" t="s">
        <v>39</v>
      </c>
      <c r="N8703" s="5" t="s">
        <v>34</v>
      </c>
      <c r="O8703" s="5" t="s">
        <v>42636</v>
      </c>
      <c r="P8703" s="5" t="s">
        <v>51633</v>
      </c>
      <c r="Q8703" s="5" t="s">
        <v>51634</v>
      </c>
      <c r="R8703" s="5"/>
      <c r="S8703" s="5" t="s">
        <v>171</v>
      </c>
      <c r="T8703" s="5"/>
      <c r="U8703" s="5" t="s">
        <v>39</v>
      </c>
      <c r="V8703" s="5">
        <v>1</v>
      </c>
      <c r="W8703" s="5" t="s">
        <v>51635</v>
      </c>
      <c r="X8703" s="5"/>
      <c r="Y8703" s="5"/>
      <c r="Z8703" s="9" t="s">
        <v>155</v>
      </c>
      <c r="AA8703" s="11" t="s">
        <v>65305</v>
      </c>
      <c r="AB8703" s="11" t="str">
        <f t="shared" si="135"/>
        <v>#Н/Д</v>
      </c>
      <c r="AC8703" s="11"/>
    </row>
    <row r="8704" spans="1:29" ht="15" hidden="1" customHeight="1" x14ac:dyDescent="0.25">
      <c r="A8704" s="5" t="s">
        <v>51636</v>
      </c>
      <c r="B8704" s="5" t="s">
        <v>51637</v>
      </c>
      <c r="C8704" s="6">
        <v>44531</v>
      </c>
      <c r="D8704" s="6">
        <v>44558</v>
      </c>
      <c r="E8704" s="5" t="s">
        <v>50271</v>
      </c>
      <c r="F8704" s="5"/>
      <c r="G8704" s="5"/>
      <c r="H8704" s="5" t="s">
        <v>51638</v>
      </c>
      <c r="I8704" s="5" t="s">
        <v>30</v>
      </c>
      <c r="J8704" s="5" t="s">
        <v>50273</v>
      </c>
      <c r="K8704" s="5" t="s">
        <v>51639</v>
      </c>
      <c r="L8704" s="5" t="s">
        <v>51639</v>
      </c>
      <c r="M8704" s="5" t="s">
        <v>39</v>
      </c>
      <c r="N8704" s="5" t="s">
        <v>34</v>
      </c>
      <c r="O8704" s="5" t="s">
        <v>158</v>
      </c>
      <c r="P8704" s="5" t="s">
        <v>51640</v>
      </c>
      <c r="Q8704" s="5" t="s">
        <v>51641</v>
      </c>
      <c r="R8704" s="5"/>
      <c r="S8704" s="5" t="s">
        <v>51642</v>
      </c>
      <c r="T8704" s="5"/>
      <c r="U8704" s="5" t="s">
        <v>193</v>
      </c>
      <c r="V8704" s="5">
        <v>2</v>
      </c>
      <c r="W8704" s="5" t="s">
        <v>51643</v>
      </c>
      <c r="X8704" s="5"/>
      <c r="Y8704" s="5"/>
      <c r="Z8704" s="9" t="s">
        <v>155</v>
      </c>
      <c r="AA8704" s="11" t="s">
        <v>65305</v>
      </c>
      <c r="AB8704" s="11" t="str">
        <f t="shared" si="135"/>
        <v>#Н/Д</v>
      </c>
      <c r="AC8704" s="11"/>
    </row>
    <row r="8705" spans="1:29" ht="15" hidden="1" customHeight="1" x14ac:dyDescent="0.25">
      <c r="A8705" s="5" t="s">
        <v>51644</v>
      </c>
      <c r="B8705" s="5" t="s">
        <v>51645</v>
      </c>
      <c r="C8705" s="6">
        <v>44531</v>
      </c>
      <c r="D8705" s="6">
        <v>44558</v>
      </c>
      <c r="E8705" s="5" t="s">
        <v>50271</v>
      </c>
      <c r="F8705" s="5"/>
      <c r="G8705" s="5"/>
      <c r="H8705" s="5" t="s">
        <v>51638</v>
      </c>
      <c r="I8705" s="5" t="s">
        <v>30</v>
      </c>
      <c r="J8705" s="5" t="s">
        <v>50273</v>
      </c>
      <c r="K8705" s="5" t="s">
        <v>51639</v>
      </c>
      <c r="L8705" s="5" t="s">
        <v>51639</v>
      </c>
      <c r="M8705" s="5" t="s">
        <v>39</v>
      </c>
      <c r="N8705" s="5" t="s">
        <v>34</v>
      </c>
      <c r="O8705" s="5" t="s">
        <v>39</v>
      </c>
      <c r="P8705" s="5" t="s">
        <v>51646</v>
      </c>
      <c r="Q8705" s="5" t="s">
        <v>51647</v>
      </c>
      <c r="R8705" s="5"/>
      <c r="S8705" s="5" t="s">
        <v>51642</v>
      </c>
      <c r="T8705" s="5"/>
      <c r="U8705" s="5" t="s">
        <v>193</v>
      </c>
      <c r="V8705" s="5">
        <v>1</v>
      </c>
      <c r="W8705" s="5" t="s">
        <v>51648</v>
      </c>
      <c r="X8705" s="5"/>
      <c r="Y8705" s="5"/>
      <c r="Z8705" s="9" t="s">
        <v>155</v>
      </c>
      <c r="AA8705" s="11" t="s">
        <v>65305</v>
      </c>
      <c r="AB8705" s="11" t="str">
        <f t="shared" si="135"/>
        <v>#Н/Д</v>
      </c>
      <c r="AC8705" s="11"/>
    </row>
    <row r="8706" spans="1:29" ht="15" hidden="1" customHeight="1" x14ac:dyDescent="0.25">
      <c r="A8706" s="5" t="s">
        <v>51649</v>
      </c>
      <c r="B8706" s="5" t="s">
        <v>51650</v>
      </c>
      <c r="C8706" s="6">
        <v>44531</v>
      </c>
      <c r="D8706" s="6">
        <v>44558</v>
      </c>
      <c r="E8706" s="5" t="s">
        <v>50271</v>
      </c>
      <c r="F8706" s="5"/>
      <c r="G8706" s="5"/>
      <c r="H8706" s="5" t="s">
        <v>51651</v>
      </c>
      <c r="I8706" s="5" t="s">
        <v>30</v>
      </c>
      <c r="J8706" s="5" t="s">
        <v>50273</v>
      </c>
      <c r="K8706" s="5" t="s">
        <v>51652</v>
      </c>
      <c r="L8706" s="5" t="s">
        <v>18848</v>
      </c>
      <c r="M8706" s="5" t="s">
        <v>73</v>
      </c>
      <c r="N8706" s="5" t="s">
        <v>34</v>
      </c>
      <c r="O8706" s="5" t="s">
        <v>33</v>
      </c>
      <c r="P8706" s="5" t="s">
        <v>51653</v>
      </c>
      <c r="Q8706" s="5" t="s">
        <v>51654</v>
      </c>
      <c r="R8706" s="5"/>
      <c r="S8706" s="5" t="s">
        <v>196</v>
      </c>
      <c r="T8706" s="5"/>
      <c r="U8706" s="5" t="s">
        <v>39</v>
      </c>
      <c r="V8706" s="5">
        <v>1</v>
      </c>
      <c r="W8706" s="5" t="s">
        <v>51655</v>
      </c>
      <c r="X8706" s="5"/>
      <c r="Y8706" s="5"/>
      <c r="Z8706" s="9" t="s">
        <v>41</v>
      </c>
      <c r="AA8706" s="11" t="s">
        <v>65305</v>
      </c>
      <c r="AB8706" s="11" t="str">
        <f t="shared" si="135"/>
        <v>#Н/Д</v>
      </c>
      <c r="AC8706" s="11"/>
    </row>
    <row r="8707" spans="1:29" ht="15" hidden="1" customHeight="1" x14ac:dyDescent="0.25">
      <c r="A8707" s="5" t="s">
        <v>51656</v>
      </c>
      <c r="B8707" s="5" t="s">
        <v>51657</v>
      </c>
      <c r="C8707" s="6">
        <v>44531</v>
      </c>
      <c r="D8707" s="6">
        <v>44558</v>
      </c>
      <c r="E8707" s="5" t="s">
        <v>50271</v>
      </c>
      <c r="F8707" s="5"/>
      <c r="G8707" s="5"/>
      <c r="H8707" s="5" t="s">
        <v>51651</v>
      </c>
      <c r="I8707" s="5" t="s">
        <v>30</v>
      </c>
      <c r="J8707" s="5" t="s">
        <v>50273</v>
      </c>
      <c r="K8707" s="5" t="s">
        <v>51652</v>
      </c>
      <c r="L8707" s="5" t="s">
        <v>18848</v>
      </c>
      <c r="M8707" s="5" t="s">
        <v>73</v>
      </c>
      <c r="N8707" s="5" t="s">
        <v>34</v>
      </c>
      <c r="O8707" s="5" t="s">
        <v>158</v>
      </c>
      <c r="P8707" s="5" t="s">
        <v>51658</v>
      </c>
      <c r="Q8707" s="5" t="s">
        <v>51659</v>
      </c>
      <c r="R8707" s="5" t="s">
        <v>51660</v>
      </c>
      <c r="S8707" s="5" t="s">
        <v>103</v>
      </c>
      <c r="T8707" s="5"/>
      <c r="U8707" s="5" t="s">
        <v>39</v>
      </c>
      <c r="V8707" s="5">
        <v>1</v>
      </c>
      <c r="W8707" s="5" t="s">
        <v>51661</v>
      </c>
      <c r="X8707" s="5"/>
      <c r="Y8707" s="5"/>
      <c r="Z8707" s="9" t="s">
        <v>41</v>
      </c>
      <c r="AA8707" s="11" t="s">
        <v>65305</v>
      </c>
      <c r="AB8707" s="11" t="str">
        <f t="shared" ref="AB8707:AB8770" si="136">LEFT(AA8707,4)</f>
        <v>#Н/Д</v>
      </c>
      <c r="AC8707" s="11"/>
    </row>
    <row r="8708" spans="1:29" ht="15" hidden="1" customHeight="1" x14ac:dyDescent="0.25">
      <c r="A8708" s="5" t="s">
        <v>51662</v>
      </c>
      <c r="B8708" s="5" t="s">
        <v>51663</v>
      </c>
      <c r="C8708" s="6">
        <v>44531</v>
      </c>
      <c r="D8708" s="6">
        <v>44558</v>
      </c>
      <c r="E8708" s="5" t="s">
        <v>50271</v>
      </c>
      <c r="F8708" s="5"/>
      <c r="G8708" s="5"/>
      <c r="H8708" s="5" t="s">
        <v>51664</v>
      </c>
      <c r="I8708" s="5" t="s">
        <v>30</v>
      </c>
      <c r="J8708" s="5" t="s">
        <v>50273</v>
      </c>
      <c r="K8708" s="5" t="s">
        <v>51652</v>
      </c>
      <c r="L8708" s="5" t="s">
        <v>18848</v>
      </c>
      <c r="M8708" s="5" t="s">
        <v>113</v>
      </c>
      <c r="N8708" s="5" t="s">
        <v>34</v>
      </c>
      <c r="O8708" s="5" t="s">
        <v>39</v>
      </c>
      <c r="P8708" s="5" t="s">
        <v>51665</v>
      </c>
      <c r="Q8708" s="5" t="s">
        <v>51666</v>
      </c>
      <c r="R8708" s="5"/>
      <c r="S8708" s="5" t="s">
        <v>250</v>
      </c>
      <c r="T8708" s="5"/>
      <c r="U8708" s="5" t="s">
        <v>39</v>
      </c>
      <c r="V8708" s="5">
        <v>1</v>
      </c>
      <c r="W8708" s="5" t="s">
        <v>51667</v>
      </c>
      <c r="X8708" s="5"/>
      <c r="Y8708" s="5"/>
      <c r="Z8708" s="9" t="s">
        <v>41</v>
      </c>
      <c r="AA8708" s="11" t="s">
        <v>65305</v>
      </c>
      <c r="AB8708" s="11" t="str">
        <f t="shared" si="136"/>
        <v>#Н/Д</v>
      </c>
      <c r="AC8708" s="11"/>
    </row>
    <row r="8709" spans="1:29" ht="15" hidden="1" customHeight="1" x14ac:dyDescent="0.25">
      <c r="A8709" s="5" t="s">
        <v>51668</v>
      </c>
      <c r="B8709" s="5" t="s">
        <v>51669</v>
      </c>
      <c r="C8709" s="6">
        <v>44531</v>
      </c>
      <c r="D8709" s="6">
        <v>44558</v>
      </c>
      <c r="E8709" s="5" t="s">
        <v>50271</v>
      </c>
      <c r="F8709" s="5"/>
      <c r="G8709" s="5"/>
      <c r="H8709" s="5" t="s">
        <v>51664</v>
      </c>
      <c r="I8709" s="5" t="s">
        <v>30</v>
      </c>
      <c r="J8709" s="5" t="s">
        <v>50273</v>
      </c>
      <c r="K8709" s="5" t="s">
        <v>51652</v>
      </c>
      <c r="L8709" s="5" t="s">
        <v>18848</v>
      </c>
      <c r="M8709" s="5" t="s">
        <v>113</v>
      </c>
      <c r="N8709" s="5" t="s">
        <v>34</v>
      </c>
      <c r="O8709" s="5" t="s">
        <v>33</v>
      </c>
      <c r="P8709" s="5" t="s">
        <v>51670</v>
      </c>
      <c r="Q8709" s="5" t="s">
        <v>51671</v>
      </c>
      <c r="R8709" s="5" t="s">
        <v>51672</v>
      </c>
      <c r="S8709" s="5" t="s">
        <v>250</v>
      </c>
      <c r="T8709" s="5"/>
      <c r="U8709" s="5" t="s">
        <v>39</v>
      </c>
      <c r="V8709" s="5">
        <v>1</v>
      </c>
      <c r="W8709" s="5" t="s">
        <v>51673</v>
      </c>
      <c r="X8709" s="5"/>
      <c r="Y8709" s="5"/>
      <c r="Z8709" s="9" t="s">
        <v>41</v>
      </c>
      <c r="AA8709" s="11" t="s">
        <v>66323</v>
      </c>
      <c r="AB8709" s="11" t="str">
        <f t="shared" si="136"/>
        <v>4716</v>
      </c>
      <c r="AC8709" s="11"/>
    </row>
    <row r="8710" spans="1:29" ht="15" hidden="1" customHeight="1" x14ac:dyDescent="0.25">
      <c r="A8710" s="5" t="s">
        <v>51674</v>
      </c>
      <c r="B8710" s="5" t="s">
        <v>51675</v>
      </c>
      <c r="C8710" s="6">
        <v>44531</v>
      </c>
      <c r="D8710" s="6">
        <v>44558</v>
      </c>
      <c r="E8710" s="5" t="s">
        <v>50271</v>
      </c>
      <c r="F8710" s="5"/>
      <c r="G8710" s="5"/>
      <c r="H8710" s="5" t="s">
        <v>51676</v>
      </c>
      <c r="I8710" s="5" t="s">
        <v>30</v>
      </c>
      <c r="J8710" s="5" t="s">
        <v>50273</v>
      </c>
      <c r="K8710" s="5" t="s">
        <v>51652</v>
      </c>
      <c r="L8710" s="5" t="s">
        <v>18848</v>
      </c>
      <c r="M8710" s="5" t="s">
        <v>4097</v>
      </c>
      <c r="N8710" s="5" t="s">
        <v>34</v>
      </c>
      <c r="O8710" s="5" t="s">
        <v>284</v>
      </c>
      <c r="P8710" s="5" t="s">
        <v>51677</v>
      </c>
      <c r="Q8710" s="5" t="s">
        <v>43821</v>
      </c>
      <c r="R8710" s="5" t="s">
        <v>51678</v>
      </c>
      <c r="S8710" s="5" t="s">
        <v>250</v>
      </c>
      <c r="T8710" s="5"/>
      <c r="U8710" s="5" t="s">
        <v>39</v>
      </c>
      <c r="V8710" s="5">
        <v>1</v>
      </c>
      <c r="W8710" s="5" t="s">
        <v>51679</v>
      </c>
      <c r="X8710" s="5"/>
      <c r="Y8710" s="5"/>
      <c r="Z8710" s="9" t="s">
        <v>41</v>
      </c>
      <c r="AA8710" s="11" t="s">
        <v>66324</v>
      </c>
      <c r="AB8710" s="11" t="str">
        <f t="shared" si="136"/>
        <v>4716</v>
      </c>
      <c r="AC8710" s="11"/>
    </row>
    <row r="8711" spans="1:29" ht="15" hidden="1" customHeight="1" x14ac:dyDescent="0.25">
      <c r="A8711" s="5" t="s">
        <v>51680</v>
      </c>
      <c r="B8711" s="5" t="s">
        <v>51681</v>
      </c>
      <c r="C8711" s="6">
        <v>44531</v>
      </c>
      <c r="D8711" s="6">
        <v>44558</v>
      </c>
      <c r="E8711" s="5" t="s">
        <v>50271</v>
      </c>
      <c r="F8711" s="5"/>
      <c r="G8711" s="5"/>
      <c r="H8711" s="5" t="s">
        <v>51682</v>
      </c>
      <c r="I8711" s="5" t="s">
        <v>30</v>
      </c>
      <c r="J8711" s="5" t="s">
        <v>50273</v>
      </c>
      <c r="K8711" s="5" t="s">
        <v>51652</v>
      </c>
      <c r="L8711" s="5" t="s">
        <v>18848</v>
      </c>
      <c r="M8711" s="5" t="s">
        <v>4750</v>
      </c>
      <c r="N8711" s="5" t="s">
        <v>34</v>
      </c>
      <c r="O8711" s="5" t="s">
        <v>79</v>
      </c>
      <c r="P8711" s="5" t="s">
        <v>51683</v>
      </c>
      <c r="Q8711" s="5" t="s">
        <v>51684</v>
      </c>
      <c r="R8711" s="5" t="s">
        <v>51685</v>
      </c>
      <c r="S8711" s="5" t="s">
        <v>171</v>
      </c>
      <c r="T8711" s="5"/>
      <c r="U8711" s="5" t="s">
        <v>39</v>
      </c>
      <c r="V8711" s="5">
        <v>1</v>
      </c>
      <c r="W8711" s="5" t="s">
        <v>51686</v>
      </c>
      <c r="X8711" s="5"/>
      <c r="Y8711" s="5"/>
      <c r="Z8711" s="9" t="s">
        <v>41</v>
      </c>
      <c r="AA8711" s="11" t="s">
        <v>65305</v>
      </c>
      <c r="AB8711" s="11" t="str">
        <f t="shared" si="136"/>
        <v>#Н/Д</v>
      </c>
      <c r="AC8711" s="11"/>
    </row>
    <row r="8712" spans="1:29" ht="15" hidden="1" customHeight="1" x14ac:dyDescent="0.25">
      <c r="A8712" s="5" t="s">
        <v>51687</v>
      </c>
      <c r="B8712" s="5" t="s">
        <v>51688</v>
      </c>
      <c r="C8712" s="6">
        <v>44531</v>
      </c>
      <c r="D8712" s="6">
        <v>44558</v>
      </c>
      <c r="E8712" s="5" t="s">
        <v>50271</v>
      </c>
      <c r="F8712" s="5"/>
      <c r="G8712" s="5"/>
      <c r="H8712" s="5" t="s">
        <v>51682</v>
      </c>
      <c r="I8712" s="5" t="s">
        <v>30</v>
      </c>
      <c r="J8712" s="5" t="s">
        <v>50273</v>
      </c>
      <c r="K8712" s="5" t="s">
        <v>51652</v>
      </c>
      <c r="L8712" s="5" t="s">
        <v>18848</v>
      </c>
      <c r="M8712" s="5" t="s">
        <v>4750</v>
      </c>
      <c r="N8712" s="5" t="s">
        <v>34</v>
      </c>
      <c r="O8712" s="5" t="s">
        <v>158</v>
      </c>
      <c r="P8712" s="5" t="s">
        <v>51689</v>
      </c>
      <c r="Q8712" s="5" t="s">
        <v>51690</v>
      </c>
      <c r="R8712" s="5" t="s">
        <v>51691</v>
      </c>
      <c r="S8712" s="5" t="s">
        <v>3713</v>
      </c>
      <c r="T8712" s="5"/>
      <c r="U8712" s="5" t="s">
        <v>39</v>
      </c>
      <c r="V8712" s="5">
        <v>1</v>
      </c>
      <c r="W8712" s="5" t="s">
        <v>51692</v>
      </c>
      <c r="X8712" s="5"/>
      <c r="Y8712" s="5"/>
      <c r="Z8712" s="9" t="s">
        <v>41</v>
      </c>
      <c r="AA8712" s="11" t="s">
        <v>65305</v>
      </c>
      <c r="AB8712" s="11" t="str">
        <f t="shared" si="136"/>
        <v>#Н/Д</v>
      </c>
      <c r="AC8712" s="11"/>
    </row>
    <row r="8713" spans="1:29" ht="15" hidden="1" customHeight="1" x14ac:dyDescent="0.25">
      <c r="A8713" s="5" t="s">
        <v>51693</v>
      </c>
      <c r="B8713" s="5" t="s">
        <v>51694</v>
      </c>
      <c r="C8713" s="6">
        <v>44531</v>
      </c>
      <c r="D8713" s="6">
        <v>44558</v>
      </c>
      <c r="E8713" s="5" t="s">
        <v>50271</v>
      </c>
      <c r="F8713" s="5"/>
      <c r="G8713" s="5"/>
      <c r="H8713" s="5" t="s">
        <v>51695</v>
      </c>
      <c r="I8713" s="5" t="s">
        <v>30</v>
      </c>
      <c r="J8713" s="5" t="s">
        <v>50273</v>
      </c>
      <c r="K8713" s="5" t="s">
        <v>51652</v>
      </c>
      <c r="L8713" s="5" t="s">
        <v>18848</v>
      </c>
      <c r="M8713" s="5" t="s">
        <v>35</v>
      </c>
      <c r="N8713" s="5" t="s">
        <v>34</v>
      </c>
      <c r="O8713" s="5" t="s">
        <v>747</v>
      </c>
      <c r="P8713" s="5" t="s">
        <v>51696</v>
      </c>
      <c r="Q8713" s="5" t="s">
        <v>51697</v>
      </c>
      <c r="R8713" s="5" t="s">
        <v>51698</v>
      </c>
      <c r="S8713" s="5" t="s">
        <v>250</v>
      </c>
      <c r="T8713" s="5"/>
      <c r="U8713" s="5" t="s">
        <v>39</v>
      </c>
      <c r="V8713" s="5">
        <v>1</v>
      </c>
      <c r="W8713" s="5" t="s">
        <v>51699</v>
      </c>
      <c r="X8713" s="5"/>
      <c r="Y8713" s="5"/>
      <c r="Z8713" s="9" t="s">
        <v>41</v>
      </c>
      <c r="AA8713" s="11" t="s">
        <v>66325</v>
      </c>
      <c r="AB8713" s="11" t="str">
        <f t="shared" si="136"/>
        <v>4716</v>
      </c>
      <c r="AC8713" s="11"/>
    </row>
    <row r="8714" spans="1:29" ht="15" hidden="1" customHeight="1" x14ac:dyDescent="0.25">
      <c r="A8714" s="5" t="s">
        <v>51700</v>
      </c>
      <c r="B8714" s="5" t="s">
        <v>51701</v>
      </c>
      <c r="C8714" s="6">
        <v>44531</v>
      </c>
      <c r="D8714" s="6">
        <v>44558</v>
      </c>
      <c r="E8714" s="5" t="s">
        <v>50271</v>
      </c>
      <c r="F8714" s="5"/>
      <c r="G8714" s="5"/>
      <c r="H8714" s="5" t="s">
        <v>51695</v>
      </c>
      <c r="I8714" s="5" t="s">
        <v>30</v>
      </c>
      <c r="J8714" s="5" t="s">
        <v>50273</v>
      </c>
      <c r="K8714" s="5" t="s">
        <v>51652</v>
      </c>
      <c r="L8714" s="5" t="s">
        <v>18848</v>
      </c>
      <c r="M8714" s="5" t="s">
        <v>35</v>
      </c>
      <c r="N8714" s="5" t="s">
        <v>34</v>
      </c>
      <c r="O8714" s="5" t="s">
        <v>284</v>
      </c>
      <c r="P8714" s="5" t="s">
        <v>51702</v>
      </c>
      <c r="Q8714" s="5" t="s">
        <v>51703</v>
      </c>
      <c r="R8714" s="5" t="s">
        <v>51704</v>
      </c>
      <c r="S8714" s="5" t="s">
        <v>250</v>
      </c>
      <c r="T8714" s="5"/>
      <c r="U8714" s="5" t="s">
        <v>39</v>
      </c>
      <c r="V8714" s="5">
        <v>1</v>
      </c>
      <c r="W8714" s="5" t="s">
        <v>51705</v>
      </c>
      <c r="X8714" s="5"/>
      <c r="Y8714" s="5"/>
      <c r="Z8714" s="9" t="s">
        <v>41</v>
      </c>
      <c r="AA8714" s="11" t="s">
        <v>66325</v>
      </c>
      <c r="AB8714" s="11" t="str">
        <f t="shared" si="136"/>
        <v>4716</v>
      </c>
      <c r="AC8714" s="11"/>
    </row>
    <row r="8715" spans="1:29" ht="15" hidden="1" customHeight="1" x14ac:dyDescent="0.25">
      <c r="A8715" s="5" t="s">
        <v>51706</v>
      </c>
      <c r="B8715" s="5" t="s">
        <v>51707</v>
      </c>
      <c r="C8715" s="6">
        <v>44531</v>
      </c>
      <c r="D8715" s="6">
        <v>44558</v>
      </c>
      <c r="E8715" s="5" t="s">
        <v>50271</v>
      </c>
      <c r="F8715" s="5"/>
      <c r="G8715" s="5"/>
      <c r="H8715" s="5" t="s">
        <v>51708</v>
      </c>
      <c r="I8715" s="5" t="s">
        <v>30</v>
      </c>
      <c r="J8715" s="5" t="s">
        <v>50273</v>
      </c>
      <c r="K8715" s="5" t="s">
        <v>51652</v>
      </c>
      <c r="L8715" s="5" t="s">
        <v>18848</v>
      </c>
      <c r="M8715" s="5" t="s">
        <v>1446</v>
      </c>
      <c r="N8715" s="5" t="s">
        <v>34</v>
      </c>
      <c r="O8715" s="5" t="s">
        <v>284</v>
      </c>
      <c r="P8715" s="5" t="s">
        <v>51709</v>
      </c>
      <c r="Q8715" s="5" t="s">
        <v>51710</v>
      </c>
      <c r="R8715" s="5" t="s">
        <v>51711</v>
      </c>
      <c r="S8715" s="5" t="s">
        <v>250</v>
      </c>
      <c r="T8715" s="5"/>
      <c r="U8715" s="5" t="s">
        <v>39</v>
      </c>
      <c r="V8715" s="5">
        <v>1</v>
      </c>
      <c r="W8715" s="5" t="s">
        <v>51712</v>
      </c>
      <c r="X8715" s="5"/>
      <c r="Y8715" s="5"/>
      <c r="Z8715" s="9" t="s">
        <v>41</v>
      </c>
      <c r="AA8715" s="11" t="s">
        <v>66326</v>
      </c>
      <c r="AB8715" s="11" t="str">
        <f t="shared" si="136"/>
        <v>4716</v>
      </c>
      <c r="AC8715" s="11"/>
    </row>
    <row r="8716" spans="1:29" ht="15" hidden="1" customHeight="1" x14ac:dyDescent="0.25">
      <c r="A8716" s="5" t="s">
        <v>51713</v>
      </c>
      <c r="B8716" s="5" t="s">
        <v>51714</v>
      </c>
      <c r="C8716" s="6">
        <v>44531</v>
      </c>
      <c r="D8716" s="6">
        <v>44558</v>
      </c>
      <c r="E8716" s="5" t="s">
        <v>50271</v>
      </c>
      <c r="F8716" s="5"/>
      <c r="G8716" s="5"/>
      <c r="H8716" s="5" t="s">
        <v>51708</v>
      </c>
      <c r="I8716" s="5" t="s">
        <v>30</v>
      </c>
      <c r="J8716" s="5" t="s">
        <v>50273</v>
      </c>
      <c r="K8716" s="5" t="s">
        <v>51652</v>
      </c>
      <c r="L8716" s="5" t="s">
        <v>18848</v>
      </c>
      <c r="M8716" s="5" t="s">
        <v>1446</v>
      </c>
      <c r="N8716" s="5" t="s">
        <v>34</v>
      </c>
      <c r="O8716" s="5" t="s">
        <v>293</v>
      </c>
      <c r="P8716" s="5" t="s">
        <v>51715</v>
      </c>
      <c r="Q8716" s="5" t="s">
        <v>51716</v>
      </c>
      <c r="R8716" s="5" t="s">
        <v>51717</v>
      </c>
      <c r="S8716" s="5" t="s">
        <v>250</v>
      </c>
      <c r="T8716" s="5"/>
      <c r="U8716" s="5" t="s">
        <v>39</v>
      </c>
      <c r="V8716" s="5">
        <v>1</v>
      </c>
      <c r="W8716" s="5" t="s">
        <v>51718</v>
      </c>
      <c r="X8716" s="5"/>
      <c r="Y8716" s="5"/>
      <c r="Z8716" s="9" t="s">
        <v>41</v>
      </c>
      <c r="AA8716" s="11" t="s">
        <v>66326</v>
      </c>
      <c r="AB8716" s="11" t="str">
        <f t="shared" si="136"/>
        <v>4716</v>
      </c>
      <c r="AC8716" s="11"/>
    </row>
    <row r="8717" spans="1:29" ht="15" hidden="1" customHeight="1" x14ac:dyDescent="0.25">
      <c r="A8717" s="5" t="s">
        <v>51719</v>
      </c>
      <c r="B8717" s="5" t="s">
        <v>51720</v>
      </c>
      <c r="C8717" s="6">
        <v>44531</v>
      </c>
      <c r="D8717" s="6">
        <v>44558</v>
      </c>
      <c r="E8717" s="5" t="s">
        <v>50271</v>
      </c>
      <c r="F8717" s="5"/>
      <c r="G8717" s="5"/>
      <c r="H8717" s="5" t="s">
        <v>51708</v>
      </c>
      <c r="I8717" s="5" t="s">
        <v>30</v>
      </c>
      <c r="J8717" s="5" t="s">
        <v>50273</v>
      </c>
      <c r="K8717" s="5" t="s">
        <v>51652</v>
      </c>
      <c r="L8717" s="5" t="s">
        <v>18848</v>
      </c>
      <c r="M8717" s="5" t="s">
        <v>1446</v>
      </c>
      <c r="N8717" s="5" t="s">
        <v>34</v>
      </c>
      <c r="O8717" s="5" t="s">
        <v>550</v>
      </c>
      <c r="P8717" s="5" t="s">
        <v>51721</v>
      </c>
      <c r="Q8717" s="5" t="s">
        <v>51722</v>
      </c>
      <c r="R8717" s="5"/>
      <c r="S8717" s="5" t="s">
        <v>16196</v>
      </c>
      <c r="T8717" s="5"/>
      <c r="U8717" s="5" t="s">
        <v>39</v>
      </c>
      <c r="V8717" s="5">
        <v>2</v>
      </c>
      <c r="W8717" s="5" t="s">
        <v>51723</v>
      </c>
      <c r="X8717" s="5"/>
      <c r="Y8717" s="5"/>
      <c r="Z8717" s="9" t="s">
        <v>41</v>
      </c>
      <c r="AA8717" s="11" t="s">
        <v>65305</v>
      </c>
      <c r="AB8717" s="11" t="str">
        <f t="shared" si="136"/>
        <v>#Н/Д</v>
      </c>
      <c r="AC8717" s="11"/>
    </row>
    <row r="8718" spans="1:29" ht="15" hidden="1" customHeight="1" x14ac:dyDescent="0.25">
      <c r="A8718" s="5" t="s">
        <v>51724</v>
      </c>
      <c r="B8718" s="5" t="s">
        <v>51725</v>
      </c>
      <c r="C8718" s="6">
        <v>44531</v>
      </c>
      <c r="D8718" s="6">
        <v>44558</v>
      </c>
      <c r="E8718" s="5" t="s">
        <v>50271</v>
      </c>
      <c r="F8718" s="5"/>
      <c r="G8718" s="5"/>
      <c r="H8718" s="5" t="s">
        <v>51708</v>
      </c>
      <c r="I8718" s="5" t="s">
        <v>30</v>
      </c>
      <c r="J8718" s="5" t="s">
        <v>50273</v>
      </c>
      <c r="K8718" s="5" t="s">
        <v>51652</v>
      </c>
      <c r="L8718" s="5" t="s">
        <v>18848</v>
      </c>
      <c r="M8718" s="5" t="s">
        <v>1446</v>
      </c>
      <c r="N8718" s="5" t="s">
        <v>34</v>
      </c>
      <c r="O8718" s="5" t="s">
        <v>39</v>
      </c>
      <c r="P8718" s="5" t="s">
        <v>51726</v>
      </c>
      <c r="Q8718" s="5" t="s">
        <v>51727</v>
      </c>
      <c r="R8718" s="5" t="s">
        <v>51728</v>
      </c>
      <c r="S8718" s="5" t="s">
        <v>250</v>
      </c>
      <c r="T8718" s="5"/>
      <c r="U8718" s="5" t="s">
        <v>39</v>
      </c>
      <c r="V8718" s="5">
        <v>1</v>
      </c>
      <c r="W8718" s="5" t="s">
        <v>51729</v>
      </c>
      <c r="X8718" s="5"/>
      <c r="Y8718" s="5"/>
      <c r="Z8718" s="9" t="s">
        <v>41</v>
      </c>
      <c r="AA8718" s="11" t="s">
        <v>66326</v>
      </c>
      <c r="AB8718" s="11" t="str">
        <f t="shared" si="136"/>
        <v>4716</v>
      </c>
      <c r="AC8718" s="11"/>
    </row>
    <row r="8719" spans="1:29" ht="15" hidden="1" customHeight="1" x14ac:dyDescent="0.25">
      <c r="A8719" s="5" t="s">
        <v>51730</v>
      </c>
      <c r="B8719" s="5" t="s">
        <v>51731</v>
      </c>
      <c r="C8719" s="6">
        <v>44531</v>
      </c>
      <c r="D8719" s="6">
        <v>44558</v>
      </c>
      <c r="E8719" s="5" t="s">
        <v>50271</v>
      </c>
      <c r="F8719" s="5"/>
      <c r="G8719" s="5"/>
      <c r="H8719" s="5" t="s">
        <v>51732</v>
      </c>
      <c r="I8719" s="5" t="s">
        <v>30</v>
      </c>
      <c r="J8719" s="5" t="s">
        <v>50273</v>
      </c>
      <c r="K8719" s="5" t="s">
        <v>51652</v>
      </c>
      <c r="L8719" s="5" t="s">
        <v>2684</v>
      </c>
      <c r="M8719" s="5" t="s">
        <v>1088</v>
      </c>
      <c r="N8719" s="5" t="s">
        <v>34</v>
      </c>
      <c r="O8719" s="5" t="s">
        <v>33</v>
      </c>
      <c r="P8719" s="5" t="s">
        <v>51733</v>
      </c>
      <c r="Q8719" s="5" t="s">
        <v>51734</v>
      </c>
      <c r="R8719" s="5"/>
      <c r="S8719" s="5" t="s">
        <v>250</v>
      </c>
      <c r="T8719" s="5"/>
      <c r="U8719" s="5" t="s">
        <v>39</v>
      </c>
      <c r="V8719" s="5">
        <v>1</v>
      </c>
      <c r="W8719" s="5" t="s">
        <v>51735</v>
      </c>
      <c r="X8719" s="5"/>
      <c r="Y8719" s="5"/>
      <c r="Z8719" s="9" t="s">
        <v>41</v>
      </c>
      <c r="AA8719" s="11" t="s">
        <v>65305</v>
      </c>
      <c r="AB8719" s="11" t="str">
        <f t="shared" si="136"/>
        <v>#Н/Д</v>
      </c>
      <c r="AC8719" s="11"/>
    </row>
    <row r="8720" spans="1:29" ht="15" hidden="1" customHeight="1" x14ac:dyDescent="0.25">
      <c r="A8720" s="5" t="s">
        <v>51736</v>
      </c>
      <c r="B8720" s="5" t="s">
        <v>51737</v>
      </c>
      <c r="C8720" s="6">
        <v>44531</v>
      </c>
      <c r="D8720" s="6">
        <v>44558</v>
      </c>
      <c r="E8720" s="5" t="s">
        <v>50271</v>
      </c>
      <c r="F8720" s="5"/>
      <c r="G8720" s="5"/>
      <c r="H8720" s="5" t="s">
        <v>51732</v>
      </c>
      <c r="I8720" s="5" t="s">
        <v>30</v>
      </c>
      <c r="J8720" s="5" t="s">
        <v>50273</v>
      </c>
      <c r="K8720" s="5" t="s">
        <v>51652</v>
      </c>
      <c r="L8720" s="5" t="s">
        <v>2684</v>
      </c>
      <c r="M8720" s="5" t="s">
        <v>1088</v>
      </c>
      <c r="N8720" s="5" t="s">
        <v>34</v>
      </c>
      <c r="O8720" s="5" t="s">
        <v>193</v>
      </c>
      <c r="P8720" s="5" t="s">
        <v>51738</v>
      </c>
      <c r="Q8720" s="5" t="s">
        <v>51739</v>
      </c>
      <c r="R8720" s="5" t="s">
        <v>51740</v>
      </c>
      <c r="S8720" s="5" t="s">
        <v>250</v>
      </c>
      <c r="T8720" s="5"/>
      <c r="U8720" s="5" t="s">
        <v>39</v>
      </c>
      <c r="V8720" s="5">
        <v>1</v>
      </c>
      <c r="W8720" s="5" t="s">
        <v>51741</v>
      </c>
      <c r="X8720" s="5"/>
      <c r="Y8720" s="5"/>
      <c r="Z8720" s="9" t="s">
        <v>41</v>
      </c>
      <c r="AA8720" s="11" t="s">
        <v>65305</v>
      </c>
      <c r="AB8720" s="11" t="str">
        <f t="shared" si="136"/>
        <v>#Н/Д</v>
      </c>
      <c r="AC8720" s="11"/>
    </row>
    <row r="8721" spans="1:29" ht="15" hidden="1" customHeight="1" x14ac:dyDescent="0.25">
      <c r="A8721" s="5" t="s">
        <v>51742</v>
      </c>
      <c r="B8721" s="5" t="s">
        <v>51743</v>
      </c>
      <c r="C8721" s="6">
        <v>44531</v>
      </c>
      <c r="D8721" s="6">
        <v>44558</v>
      </c>
      <c r="E8721" s="5" t="s">
        <v>50271</v>
      </c>
      <c r="F8721" s="5"/>
      <c r="G8721" s="5"/>
      <c r="H8721" s="5" t="s">
        <v>51744</v>
      </c>
      <c r="I8721" s="5" t="s">
        <v>30</v>
      </c>
      <c r="J8721" s="5" t="s">
        <v>50273</v>
      </c>
      <c r="K8721" s="5" t="s">
        <v>51652</v>
      </c>
      <c r="L8721" s="5" t="s">
        <v>2684</v>
      </c>
      <c r="M8721" s="5" t="s">
        <v>4585</v>
      </c>
      <c r="N8721" s="5" t="s">
        <v>34</v>
      </c>
      <c r="O8721" s="5" t="s">
        <v>820</v>
      </c>
      <c r="P8721" s="5" t="s">
        <v>51745</v>
      </c>
      <c r="Q8721" s="5" t="s">
        <v>51746</v>
      </c>
      <c r="R8721" s="5" t="s">
        <v>51747</v>
      </c>
      <c r="S8721" s="5" t="s">
        <v>171</v>
      </c>
      <c r="T8721" s="5"/>
      <c r="U8721" s="5" t="s">
        <v>39</v>
      </c>
      <c r="V8721" s="5">
        <v>1</v>
      </c>
      <c r="W8721" s="5" t="s">
        <v>51748</v>
      </c>
      <c r="X8721" s="5"/>
      <c r="Y8721" s="5"/>
      <c r="Z8721" s="9" t="s">
        <v>41</v>
      </c>
      <c r="AA8721" s="11" t="s">
        <v>66327</v>
      </c>
      <c r="AB8721" s="11" t="str">
        <f t="shared" si="136"/>
        <v>4716</v>
      </c>
      <c r="AC8721" s="11"/>
    </row>
    <row r="8722" spans="1:29" ht="15" hidden="1" customHeight="1" x14ac:dyDescent="0.25">
      <c r="A8722" s="5" t="s">
        <v>51749</v>
      </c>
      <c r="B8722" s="5" t="s">
        <v>51750</v>
      </c>
      <c r="C8722" s="6">
        <v>44531</v>
      </c>
      <c r="D8722" s="6">
        <v>44558</v>
      </c>
      <c r="E8722" s="5" t="s">
        <v>50271</v>
      </c>
      <c r="F8722" s="5"/>
      <c r="G8722" s="5"/>
      <c r="H8722" s="5" t="s">
        <v>51751</v>
      </c>
      <c r="I8722" s="5" t="s">
        <v>30</v>
      </c>
      <c r="J8722" s="5" t="s">
        <v>50273</v>
      </c>
      <c r="K8722" s="5" t="s">
        <v>51652</v>
      </c>
      <c r="L8722" s="5" t="s">
        <v>2684</v>
      </c>
      <c r="M8722" s="5" t="s">
        <v>73</v>
      </c>
      <c r="N8722" s="5" t="s">
        <v>34</v>
      </c>
      <c r="O8722" s="5" t="s">
        <v>404</v>
      </c>
      <c r="P8722" s="5" t="s">
        <v>51752</v>
      </c>
      <c r="Q8722" s="5" t="s">
        <v>51753</v>
      </c>
      <c r="R8722" s="5"/>
      <c r="S8722" s="5" t="s">
        <v>3713</v>
      </c>
      <c r="T8722" s="5"/>
      <c r="U8722" s="5" t="s">
        <v>39</v>
      </c>
      <c r="V8722" s="5">
        <v>1</v>
      </c>
      <c r="W8722" s="5" t="s">
        <v>51754</v>
      </c>
      <c r="X8722" s="5"/>
      <c r="Y8722" s="5"/>
      <c r="Z8722" s="9" t="s">
        <v>41</v>
      </c>
      <c r="AA8722" s="11" t="s">
        <v>66328</v>
      </c>
      <c r="AB8722" s="11" t="str">
        <f t="shared" si="136"/>
        <v>4716</v>
      </c>
      <c r="AC8722" s="11"/>
    </row>
    <row r="8723" spans="1:29" ht="15" hidden="1" customHeight="1" x14ac:dyDescent="0.25">
      <c r="A8723" s="5" t="s">
        <v>51755</v>
      </c>
      <c r="B8723" s="5" t="s">
        <v>51756</v>
      </c>
      <c r="C8723" s="6">
        <v>44531</v>
      </c>
      <c r="D8723" s="6">
        <v>44558</v>
      </c>
      <c r="E8723" s="5" t="s">
        <v>50271</v>
      </c>
      <c r="F8723" s="5"/>
      <c r="G8723" s="5"/>
      <c r="H8723" s="5" t="s">
        <v>51751</v>
      </c>
      <c r="I8723" s="5" t="s">
        <v>30</v>
      </c>
      <c r="J8723" s="5" t="s">
        <v>50273</v>
      </c>
      <c r="K8723" s="5" t="s">
        <v>51652</v>
      </c>
      <c r="L8723" s="5" t="s">
        <v>2684</v>
      </c>
      <c r="M8723" s="5" t="s">
        <v>73</v>
      </c>
      <c r="N8723" s="5" t="s">
        <v>34</v>
      </c>
      <c r="O8723" s="5" t="s">
        <v>93</v>
      </c>
      <c r="P8723" s="5" t="s">
        <v>51757</v>
      </c>
      <c r="Q8723" s="5" t="s">
        <v>51758</v>
      </c>
      <c r="R8723" s="5" t="s">
        <v>51759</v>
      </c>
      <c r="S8723" s="5" t="s">
        <v>3713</v>
      </c>
      <c r="T8723" s="5"/>
      <c r="U8723" s="5" t="s">
        <v>39</v>
      </c>
      <c r="V8723" s="5">
        <v>1</v>
      </c>
      <c r="W8723" s="5" t="s">
        <v>51760</v>
      </c>
      <c r="X8723" s="5"/>
      <c r="Y8723" s="5"/>
      <c r="Z8723" s="9" t="s">
        <v>41</v>
      </c>
      <c r="AA8723" s="11" t="s">
        <v>66328</v>
      </c>
      <c r="AB8723" s="11" t="str">
        <f t="shared" si="136"/>
        <v>4716</v>
      </c>
      <c r="AC8723" s="11"/>
    </row>
    <row r="8724" spans="1:29" ht="15" hidden="1" customHeight="1" x14ac:dyDescent="0.25">
      <c r="A8724" s="5" t="s">
        <v>51761</v>
      </c>
      <c r="B8724" s="5" t="s">
        <v>51762</v>
      </c>
      <c r="C8724" s="6">
        <v>44531</v>
      </c>
      <c r="D8724" s="6">
        <v>44558</v>
      </c>
      <c r="E8724" s="5" t="s">
        <v>50271</v>
      </c>
      <c r="F8724" s="5"/>
      <c r="G8724" s="5"/>
      <c r="H8724" s="5" t="s">
        <v>51763</v>
      </c>
      <c r="I8724" s="5" t="s">
        <v>30</v>
      </c>
      <c r="J8724" s="5" t="s">
        <v>50273</v>
      </c>
      <c r="K8724" s="5" t="s">
        <v>51652</v>
      </c>
      <c r="L8724" s="5" t="s">
        <v>2684</v>
      </c>
      <c r="M8724" s="5" t="s">
        <v>33</v>
      </c>
      <c r="N8724" s="5" t="s">
        <v>34</v>
      </c>
      <c r="O8724" s="5" t="s">
        <v>39</v>
      </c>
      <c r="P8724" s="5" t="s">
        <v>51764</v>
      </c>
      <c r="Q8724" s="5" t="s">
        <v>51765</v>
      </c>
      <c r="R8724" s="5" t="s">
        <v>51766</v>
      </c>
      <c r="S8724" s="5" t="s">
        <v>33604</v>
      </c>
      <c r="T8724" s="5"/>
      <c r="U8724" s="5" t="s">
        <v>39</v>
      </c>
      <c r="V8724" s="5">
        <v>1</v>
      </c>
      <c r="W8724" s="5" t="s">
        <v>51767</v>
      </c>
      <c r="X8724" s="5"/>
      <c r="Y8724" s="5"/>
      <c r="Z8724" s="9" t="s">
        <v>41</v>
      </c>
      <c r="AA8724" s="11" t="s">
        <v>66329</v>
      </c>
      <c r="AB8724" s="11" t="str">
        <f t="shared" si="136"/>
        <v>4716</v>
      </c>
      <c r="AC8724" s="11"/>
    </row>
    <row r="8725" spans="1:29" ht="15" hidden="1" customHeight="1" x14ac:dyDescent="0.25">
      <c r="A8725" s="5" t="s">
        <v>51768</v>
      </c>
      <c r="B8725" s="5" t="s">
        <v>51769</v>
      </c>
      <c r="C8725" s="6">
        <v>44531</v>
      </c>
      <c r="D8725" s="6">
        <v>44558</v>
      </c>
      <c r="E8725" s="5" t="s">
        <v>50271</v>
      </c>
      <c r="F8725" s="5"/>
      <c r="G8725" s="5"/>
      <c r="H8725" s="5" t="s">
        <v>51763</v>
      </c>
      <c r="I8725" s="5" t="s">
        <v>30</v>
      </c>
      <c r="J8725" s="5" t="s">
        <v>50273</v>
      </c>
      <c r="K8725" s="5" t="s">
        <v>51652</v>
      </c>
      <c r="L8725" s="5" t="s">
        <v>2684</v>
      </c>
      <c r="M8725" s="5" t="s">
        <v>33</v>
      </c>
      <c r="N8725" s="5" t="s">
        <v>34</v>
      </c>
      <c r="O8725" s="5" t="s">
        <v>39</v>
      </c>
      <c r="P8725" s="5" t="s">
        <v>51770</v>
      </c>
      <c r="Q8725" s="5" t="s">
        <v>51771</v>
      </c>
      <c r="R8725" s="5" t="s">
        <v>51772</v>
      </c>
      <c r="S8725" s="5" t="s">
        <v>103</v>
      </c>
      <c r="T8725" s="5"/>
      <c r="U8725" s="5" t="s">
        <v>39</v>
      </c>
      <c r="V8725" s="5">
        <v>1</v>
      </c>
      <c r="W8725" s="5" t="s">
        <v>51773</v>
      </c>
      <c r="X8725" s="5"/>
      <c r="Y8725" s="5"/>
      <c r="Z8725" s="9" t="s">
        <v>41</v>
      </c>
      <c r="AA8725" s="11" t="s">
        <v>66329</v>
      </c>
      <c r="AB8725" s="11" t="str">
        <f t="shared" si="136"/>
        <v>4716</v>
      </c>
      <c r="AC8725" s="11"/>
    </row>
    <row r="8726" spans="1:29" ht="15" hidden="1" customHeight="1" x14ac:dyDescent="0.25">
      <c r="A8726" s="5" t="s">
        <v>51774</v>
      </c>
      <c r="B8726" s="5" t="s">
        <v>51775</v>
      </c>
      <c r="C8726" s="6">
        <v>44531</v>
      </c>
      <c r="D8726" s="6">
        <v>44558</v>
      </c>
      <c r="E8726" s="5" t="s">
        <v>50271</v>
      </c>
      <c r="F8726" s="5"/>
      <c r="G8726" s="5"/>
      <c r="H8726" s="5" t="s">
        <v>51776</v>
      </c>
      <c r="I8726" s="5" t="s">
        <v>30</v>
      </c>
      <c r="J8726" s="5" t="s">
        <v>50273</v>
      </c>
      <c r="K8726" s="5" t="s">
        <v>51652</v>
      </c>
      <c r="L8726" s="5" t="s">
        <v>2684</v>
      </c>
      <c r="M8726" s="5" t="s">
        <v>139</v>
      </c>
      <c r="N8726" s="5" t="s">
        <v>34</v>
      </c>
      <c r="O8726" s="5" t="s">
        <v>193</v>
      </c>
      <c r="P8726" s="5" t="s">
        <v>51777</v>
      </c>
      <c r="Q8726" s="5" t="s">
        <v>51778</v>
      </c>
      <c r="R8726" s="5"/>
      <c r="S8726" s="5" t="s">
        <v>171</v>
      </c>
      <c r="T8726" s="5"/>
      <c r="U8726" s="5" t="s">
        <v>39</v>
      </c>
      <c r="V8726" s="5">
        <v>1</v>
      </c>
      <c r="W8726" s="5" t="s">
        <v>1277</v>
      </c>
      <c r="X8726" s="5"/>
      <c r="Y8726" s="5"/>
      <c r="Z8726" s="9" t="s">
        <v>41</v>
      </c>
      <c r="AA8726" s="11" t="s">
        <v>65305</v>
      </c>
      <c r="AB8726" s="11" t="str">
        <f t="shared" si="136"/>
        <v>#Н/Д</v>
      </c>
      <c r="AC8726" s="11"/>
    </row>
    <row r="8727" spans="1:29" ht="15" hidden="1" customHeight="1" x14ac:dyDescent="0.25">
      <c r="A8727" s="5" t="s">
        <v>51779</v>
      </c>
      <c r="B8727" s="5" t="s">
        <v>51780</v>
      </c>
      <c r="C8727" s="6">
        <v>44531</v>
      </c>
      <c r="D8727" s="6">
        <v>44558</v>
      </c>
      <c r="E8727" s="5" t="s">
        <v>50271</v>
      </c>
      <c r="F8727" s="5"/>
      <c r="G8727" s="5"/>
      <c r="H8727" s="5" t="s">
        <v>51776</v>
      </c>
      <c r="I8727" s="5" t="s">
        <v>30</v>
      </c>
      <c r="J8727" s="5" t="s">
        <v>50273</v>
      </c>
      <c r="K8727" s="5" t="s">
        <v>51652</v>
      </c>
      <c r="L8727" s="5" t="s">
        <v>2684</v>
      </c>
      <c r="M8727" s="5" t="s">
        <v>139</v>
      </c>
      <c r="N8727" s="5" t="s">
        <v>34</v>
      </c>
      <c r="O8727" s="5" t="s">
        <v>33</v>
      </c>
      <c r="P8727" s="5" t="s">
        <v>51781</v>
      </c>
      <c r="Q8727" s="5" t="s">
        <v>51782</v>
      </c>
      <c r="R8727" s="5"/>
      <c r="S8727" s="5" t="s">
        <v>153</v>
      </c>
      <c r="T8727" s="5"/>
      <c r="U8727" s="5" t="s">
        <v>39</v>
      </c>
      <c r="V8727" s="5">
        <v>1</v>
      </c>
      <c r="W8727" s="5" t="s">
        <v>51783</v>
      </c>
      <c r="X8727" s="5"/>
      <c r="Y8727" s="5"/>
      <c r="Z8727" s="9" t="s">
        <v>41</v>
      </c>
      <c r="AA8727" s="11" t="s">
        <v>65305</v>
      </c>
      <c r="AB8727" s="11" t="str">
        <f t="shared" si="136"/>
        <v>#Н/Д</v>
      </c>
      <c r="AC8727" s="11"/>
    </row>
    <row r="8728" spans="1:29" ht="15" hidden="1" customHeight="1" x14ac:dyDescent="0.25">
      <c r="A8728" s="5" t="s">
        <v>51784</v>
      </c>
      <c r="B8728" s="5" t="s">
        <v>51785</v>
      </c>
      <c r="C8728" s="6">
        <v>44531</v>
      </c>
      <c r="D8728" s="6">
        <v>44558</v>
      </c>
      <c r="E8728" s="5" t="s">
        <v>50271</v>
      </c>
      <c r="F8728" s="5"/>
      <c r="G8728" s="5"/>
      <c r="H8728" s="5" t="s">
        <v>51776</v>
      </c>
      <c r="I8728" s="5" t="s">
        <v>30</v>
      </c>
      <c r="J8728" s="5" t="s">
        <v>50273</v>
      </c>
      <c r="K8728" s="5" t="s">
        <v>51652</v>
      </c>
      <c r="L8728" s="5" t="s">
        <v>2684</v>
      </c>
      <c r="M8728" s="5" t="s">
        <v>139</v>
      </c>
      <c r="N8728" s="5" t="s">
        <v>34</v>
      </c>
      <c r="O8728" s="5" t="s">
        <v>158</v>
      </c>
      <c r="P8728" s="5" t="s">
        <v>51786</v>
      </c>
      <c r="Q8728" s="5" t="s">
        <v>51787</v>
      </c>
      <c r="R8728" s="5"/>
      <c r="S8728" s="5" t="s">
        <v>196</v>
      </c>
      <c r="T8728" s="5"/>
      <c r="U8728" s="5" t="s">
        <v>39</v>
      </c>
      <c r="V8728" s="5">
        <v>1</v>
      </c>
      <c r="W8728" s="5" t="s">
        <v>51788</v>
      </c>
      <c r="X8728" s="5"/>
      <c r="Y8728" s="5"/>
      <c r="Z8728" s="9" t="s">
        <v>41</v>
      </c>
      <c r="AA8728" s="11" t="s">
        <v>65305</v>
      </c>
      <c r="AB8728" s="11" t="str">
        <f t="shared" si="136"/>
        <v>#Н/Д</v>
      </c>
      <c r="AC8728" s="11"/>
    </row>
    <row r="8729" spans="1:29" ht="15" hidden="1" customHeight="1" x14ac:dyDescent="0.25">
      <c r="A8729" s="5" t="s">
        <v>51789</v>
      </c>
      <c r="B8729" s="5" t="s">
        <v>51790</v>
      </c>
      <c r="C8729" s="6">
        <v>44531</v>
      </c>
      <c r="D8729" s="6">
        <v>44558</v>
      </c>
      <c r="E8729" s="5" t="s">
        <v>50271</v>
      </c>
      <c r="F8729" s="5"/>
      <c r="G8729" s="5"/>
      <c r="H8729" s="5" t="s">
        <v>51776</v>
      </c>
      <c r="I8729" s="5" t="s">
        <v>30</v>
      </c>
      <c r="J8729" s="5" t="s">
        <v>50273</v>
      </c>
      <c r="K8729" s="5" t="s">
        <v>51652</v>
      </c>
      <c r="L8729" s="5" t="s">
        <v>2684</v>
      </c>
      <c r="M8729" s="5" t="s">
        <v>139</v>
      </c>
      <c r="N8729" s="5" t="s">
        <v>34</v>
      </c>
      <c r="O8729" s="5" t="s">
        <v>39</v>
      </c>
      <c r="P8729" s="5" t="s">
        <v>51791</v>
      </c>
      <c r="Q8729" s="5" t="s">
        <v>51792</v>
      </c>
      <c r="R8729" s="5"/>
      <c r="S8729" s="5" t="s">
        <v>171</v>
      </c>
      <c r="T8729" s="5"/>
      <c r="U8729" s="5" t="s">
        <v>39</v>
      </c>
      <c r="V8729" s="5">
        <v>1</v>
      </c>
      <c r="W8729" s="5" t="s">
        <v>51793</v>
      </c>
      <c r="X8729" s="5"/>
      <c r="Y8729" s="5"/>
      <c r="Z8729" s="9" t="s">
        <v>41</v>
      </c>
      <c r="AA8729" s="11" t="s">
        <v>65305</v>
      </c>
      <c r="AB8729" s="11" t="str">
        <f t="shared" si="136"/>
        <v>#Н/Д</v>
      </c>
      <c r="AC8729" s="11"/>
    </row>
    <row r="8730" spans="1:29" ht="15" hidden="1" customHeight="1" x14ac:dyDescent="0.25">
      <c r="A8730" s="5" t="s">
        <v>51794</v>
      </c>
      <c r="B8730" s="5" t="s">
        <v>51795</v>
      </c>
      <c r="C8730" s="6">
        <v>44531</v>
      </c>
      <c r="D8730" s="6">
        <v>44558</v>
      </c>
      <c r="E8730" s="5" t="s">
        <v>50271</v>
      </c>
      <c r="F8730" s="5"/>
      <c r="G8730" s="5"/>
      <c r="H8730" s="5" t="s">
        <v>51796</v>
      </c>
      <c r="I8730" s="5" t="s">
        <v>30</v>
      </c>
      <c r="J8730" s="5" t="s">
        <v>50273</v>
      </c>
      <c r="K8730" s="5" t="s">
        <v>51797</v>
      </c>
      <c r="L8730" s="5" t="s">
        <v>51798</v>
      </c>
      <c r="M8730" s="5" t="s">
        <v>39</v>
      </c>
      <c r="N8730" s="5" t="s">
        <v>34</v>
      </c>
      <c r="O8730" s="5" t="s">
        <v>39</v>
      </c>
      <c r="P8730" s="5" t="s">
        <v>51799</v>
      </c>
      <c r="Q8730" s="5" t="s">
        <v>51800</v>
      </c>
      <c r="R8730" s="5"/>
      <c r="S8730" s="5" t="s">
        <v>171</v>
      </c>
      <c r="T8730" s="5"/>
      <c r="U8730" s="5" t="s">
        <v>39</v>
      </c>
      <c r="V8730" s="5">
        <v>1</v>
      </c>
      <c r="W8730" s="5" t="s">
        <v>51801</v>
      </c>
      <c r="X8730" s="5"/>
      <c r="Y8730" s="5"/>
      <c r="Z8730" s="9" t="s">
        <v>41</v>
      </c>
      <c r="AA8730" s="11" t="s">
        <v>65305</v>
      </c>
      <c r="AB8730" s="11" t="str">
        <f t="shared" si="136"/>
        <v>#Н/Д</v>
      </c>
      <c r="AC8730" s="11"/>
    </row>
    <row r="8731" spans="1:29" ht="15" hidden="1" customHeight="1" x14ac:dyDescent="0.25">
      <c r="A8731" s="5" t="s">
        <v>51802</v>
      </c>
      <c r="B8731" s="5" t="s">
        <v>51803</v>
      </c>
      <c r="C8731" s="6">
        <v>44531</v>
      </c>
      <c r="D8731" s="6">
        <v>44558</v>
      </c>
      <c r="E8731" s="5" t="s">
        <v>50271</v>
      </c>
      <c r="F8731" s="5"/>
      <c r="G8731" s="5"/>
      <c r="H8731" s="5" t="s">
        <v>51796</v>
      </c>
      <c r="I8731" s="5" t="s">
        <v>30</v>
      </c>
      <c r="J8731" s="5" t="s">
        <v>50273</v>
      </c>
      <c r="K8731" s="5" t="s">
        <v>51797</v>
      </c>
      <c r="L8731" s="5" t="s">
        <v>51798</v>
      </c>
      <c r="M8731" s="5" t="s">
        <v>39</v>
      </c>
      <c r="N8731" s="5" t="s">
        <v>34</v>
      </c>
      <c r="O8731" s="5" t="s">
        <v>1088</v>
      </c>
      <c r="P8731" s="5" t="s">
        <v>51804</v>
      </c>
      <c r="Q8731" s="5" t="s">
        <v>51805</v>
      </c>
      <c r="R8731" s="5"/>
      <c r="S8731" s="5" t="s">
        <v>103</v>
      </c>
      <c r="T8731" s="5"/>
      <c r="U8731" s="5" t="s">
        <v>39</v>
      </c>
      <c r="V8731" s="5">
        <v>1</v>
      </c>
      <c r="W8731" s="5" t="s">
        <v>51806</v>
      </c>
      <c r="X8731" s="5"/>
      <c r="Y8731" s="5"/>
      <c r="Z8731" s="9" t="s">
        <v>41</v>
      </c>
      <c r="AA8731" s="11" t="s">
        <v>65305</v>
      </c>
      <c r="AB8731" s="11" t="str">
        <f t="shared" si="136"/>
        <v>#Н/Д</v>
      </c>
      <c r="AC8731" s="11"/>
    </row>
    <row r="8732" spans="1:29" ht="15" hidden="1" customHeight="1" x14ac:dyDescent="0.25">
      <c r="A8732" s="5" t="s">
        <v>51807</v>
      </c>
      <c r="B8732" s="5" t="s">
        <v>51808</v>
      </c>
      <c r="C8732" s="6">
        <v>44531</v>
      </c>
      <c r="D8732" s="6">
        <v>44558</v>
      </c>
      <c r="E8732" s="5" t="s">
        <v>50271</v>
      </c>
      <c r="F8732" s="5"/>
      <c r="G8732" s="5"/>
      <c r="H8732" s="5" t="s">
        <v>51796</v>
      </c>
      <c r="I8732" s="5" t="s">
        <v>30</v>
      </c>
      <c r="J8732" s="5" t="s">
        <v>50273</v>
      </c>
      <c r="K8732" s="5" t="s">
        <v>51797</v>
      </c>
      <c r="L8732" s="5" t="s">
        <v>51798</v>
      </c>
      <c r="M8732" s="5" t="s">
        <v>39</v>
      </c>
      <c r="N8732" s="5" t="s">
        <v>34</v>
      </c>
      <c r="O8732" s="5" t="s">
        <v>139</v>
      </c>
      <c r="P8732" s="5" t="s">
        <v>51809</v>
      </c>
      <c r="Q8732" s="5" t="s">
        <v>51810</v>
      </c>
      <c r="R8732" s="5"/>
      <c r="S8732" s="5" t="s">
        <v>196</v>
      </c>
      <c r="T8732" s="5"/>
      <c r="U8732" s="5" t="s">
        <v>39</v>
      </c>
      <c r="V8732" s="5">
        <v>1</v>
      </c>
      <c r="W8732" s="5" t="s">
        <v>51811</v>
      </c>
      <c r="X8732" s="5"/>
      <c r="Y8732" s="5"/>
      <c r="Z8732" s="9" t="s">
        <v>41</v>
      </c>
      <c r="AA8732" s="11" t="s">
        <v>65305</v>
      </c>
      <c r="AB8732" s="11" t="str">
        <f t="shared" si="136"/>
        <v>#Н/Д</v>
      </c>
      <c r="AC8732" s="11"/>
    </row>
    <row r="8733" spans="1:29" ht="15" hidden="1" customHeight="1" x14ac:dyDescent="0.25">
      <c r="A8733" s="5" t="s">
        <v>51812</v>
      </c>
      <c r="B8733" s="5" t="s">
        <v>51813</v>
      </c>
      <c r="C8733" s="6">
        <v>44531</v>
      </c>
      <c r="D8733" s="6">
        <v>44558</v>
      </c>
      <c r="E8733" s="5" t="s">
        <v>50271</v>
      </c>
      <c r="F8733" s="5"/>
      <c r="G8733" s="5"/>
      <c r="H8733" s="5" t="s">
        <v>51796</v>
      </c>
      <c r="I8733" s="5" t="s">
        <v>30</v>
      </c>
      <c r="J8733" s="5" t="s">
        <v>50273</v>
      </c>
      <c r="K8733" s="5" t="s">
        <v>51797</v>
      </c>
      <c r="L8733" s="5" t="s">
        <v>51798</v>
      </c>
      <c r="M8733" s="5" t="s">
        <v>39</v>
      </c>
      <c r="N8733" s="5" t="s">
        <v>34</v>
      </c>
      <c r="O8733" s="5" t="s">
        <v>340</v>
      </c>
      <c r="P8733" s="5" t="s">
        <v>51814</v>
      </c>
      <c r="Q8733" s="5" t="s">
        <v>51815</v>
      </c>
      <c r="R8733" s="5"/>
      <c r="S8733" s="5" t="s">
        <v>171</v>
      </c>
      <c r="T8733" s="5"/>
      <c r="U8733" s="5" t="s">
        <v>39</v>
      </c>
      <c r="V8733" s="5">
        <v>1</v>
      </c>
      <c r="W8733" s="5" t="s">
        <v>51816</v>
      </c>
      <c r="X8733" s="5"/>
      <c r="Y8733" s="5"/>
      <c r="Z8733" s="9" t="s">
        <v>41</v>
      </c>
      <c r="AA8733" s="11" t="s">
        <v>66330</v>
      </c>
      <c r="AB8733" s="11" t="str">
        <f t="shared" si="136"/>
        <v>4716</v>
      </c>
      <c r="AC8733" s="11"/>
    </row>
    <row r="8734" spans="1:29" ht="15" hidden="1" customHeight="1" x14ac:dyDescent="0.25">
      <c r="A8734" s="5" t="s">
        <v>51817</v>
      </c>
      <c r="B8734" s="5" t="s">
        <v>51818</v>
      </c>
      <c r="C8734" s="6">
        <v>44531</v>
      </c>
      <c r="D8734" s="6">
        <v>44558</v>
      </c>
      <c r="E8734" s="5" t="s">
        <v>50271</v>
      </c>
      <c r="F8734" s="5"/>
      <c r="G8734" s="5"/>
      <c r="H8734" s="5" t="s">
        <v>51796</v>
      </c>
      <c r="I8734" s="5" t="s">
        <v>30</v>
      </c>
      <c r="J8734" s="5" t="s">
        <v>50273</v>
      </c>
      <c r="K8734" s="5" t="s">
        <v>51797</v>
      </c>
      <c r="L8734" s="5" t="s">
        <v>51798</v>
      </c>
      <c r="M8734" s="5" t="s">
        <v>39</v>
      </c>
      <c r="N8734" s="5" t="s">
        <v>34</v>
      </c>
      <c r="O8734" s="5" t="s">
        <v>193</v>
      </c>
      <c r="P8734" s="5" t="s">
        <v>51819</v>
      </c>
      <c r="Q8734" s="5" t="s">
        <v>51820</v>
      </c>
      <c r="R8734" s="5"/>
      <c r="S8734" s="5" t="s">
        <v>171</v>
      </c>
      <c r="T8734" s="5"/>
      <c r="U8734" s="5" t="s">
        <v>39</v>
      </c>
      <c r="V8734" s="5">
        <v>1</v>
      </c>
      <c r="W8734" s="5" t="s">
        <v>51821</v>
      </c>
      <c r="X8734" s="5"/>
      <c r="Y8734" s="5"/>
      <c r="Z8734" s="9" t="s">
        <v>41</v>
      </c>
      <c r="AA8734" s="11" t="s">
        <v>65305</v>
      </c>
      <c r="AB8734" s="11" t="str">
        <f t="shared" si="136"/>
        <v>#Н/Д</v>
      </c>
      <c r="AC8734" s="11"/>
    </row>
    <row r="8735" spans="1:29" ht="15" hidden="1" customHeight="1" x14ac:dyDescent="0.25">
      <c r="A8735" s="5" t="s">
        <v>51822</v>
      </c>
      <c r="B8735" s="5" t="s">
        <v>51823</v>
      </c>
      <c r="C8735" s="6">
        <v>44531</v>
      </c>
      <c r="D8735" s="6">
        <v>44558</v>
      </c>
      <c r="E8735" s="5" t="s">
        <v>50271</v>
      </c>
      <c r="F8735" s="5"/>
      <c r="G8735" s="5"/>
      <c r="H8735" s="5" t="s">
        <v>51796</v>
      </c>
      <c r="I8735" s="5" t="s">
        <v>30</v>
      </c>
      <c r="J8735" s="5" t="s">
        <v>50273</v>
      </c>
      <c r="K8735" s="5" t="s">
        <v>51797</v>
      </c>
      <c r="L8735" s="5" t="s">
        <v>51798</v>
      </c>
      <c r="M8735" s="5" t="s">
        <v>39</v>
      </c>
      <c r="N8735" s="5" t="s">
        <v>34</v>
      </c>
      <c r="O8735" s="5" t="s">
        <v>33</v>
      </c>
      <c r="P8735" s="5" t="s">
        <v>51824</v>
      </c>
      <c r="Q8735" s="5" t="s">
        <v>51825</v>
      </c>
      <c r="R8735" s="5"/>
      <c r="S8735" s="5" t="s">
        <v>171</v>
      </c>
      <c r="T8735" s="5"/>
      <c r="U8735" s="5" t="s">
        <v>39</v>
      </c>
      <c r="V8735" s="5">
        <v>1</v>
      </c>
      <c r="W8735" s="5" t="s">
        <v>51826</v>
      </c>
      <c r="X8735" s="5"/>
      <c r="Y8735" s="5"/>
      <c r="Z8735" s="9" t="s">
        <v>41</v>
      </c>
      <c r="AA8735" s="11" t="s">
        <v>65305</v>
      </c>
      <c r="AB8735" s="11" t="str">
        <f t="shared" si="136"/>
        <v>#Н/Д</v>
      </c>
      <c r="AC8735" s="11"/>
    </row>
    <row r="8736" spans="1:29" ht="15" hidden="1" customHeight="1" x14ac:dyDescent="0.25">
      <c r="A8736" s="5" t="s">
        <v>51827</v>
      </c>
      <c r="B8736" s="5" t="s">
        <v>51828</v>
      </c>
      <c r="C8736" s="6">
        <v>44531</v>
      </c>
      <c r="D8736" s="6">
        <v>44558</v>
      </c>
      <c r="E8736" s="5" t="s">
        <v>50271</v>
      </c>
      <c r="F8736" s="5"/>
      <c r="G8736" s="5"/>
      <c r="H8736" s="5" t="s">
        <v>51829</v>
      </c>
      <c r="I8736" s="5" t="s">
        <v>30</v>
      </c>
      <c r="J8736" s="5" t="s">
        <v>50273</v>
      </c>
      <c r="K8736" s="5" t="s">
        <v>51797</v>
      </c>
      <c r="L8736" s="5" t="s">
        <v>51798</v>
      </c>
      <c r="M8736" s="5" t="s">
        <v>158</v>
      </c>
      <c r="N8736" s="5" t="s">
        <v>34</v>
      </c>
      <c r="O8736" s="5" t="s">
        <v>284</v>
      </c>
      <c r="P8736" s="5" t="s">
        <v>51830</v>
      </c>
      <c r="Q8736" s="5" t="s">
        <v>51831</v>
      </c>
      <c r="R8736" s="5"/>
      <c r="S8736" s="5" t="s">
        <v>171</v>
      </c>
      <c r="T8736" s="5"/>
      <c r="U8736" s="5" t="s">
        <v>39</v>
      </c>
      <c r="V8736" s="5">
        <v>1</v>
      </c>
      <c r="W8736" s="5" t="s">
        <v>51832</v>
      </c>
      <c r="X8736" s="5"/>
      <c r="Y8736" s="5"/>
      <c r="Z8736" s="9" t="s">
        <v>41</v>
      </c>
      <c r="AA8736" s="11" t="s">
        <v>65305</v>
      </c>
      <c r="AB8736" s="11" t="str">
        <f t="shared" si="136"/>
        <v>#Н/Д</v>
      </c>
      <c r="AC8736" s="11"/>
    </row>
    <row r="8737" spans="1:29" ht="15" hidden="1" customHeight="1" x14ac:dyDescent="0.25">
      <c r="A8737" s="5" t="s">
        <v>51833</v>
      </c>
      <c r="B8737" s="5" t="s">
        <v>51834</v>
      </c>
      <c r="C8737" s="6">
        <v>44531</v>
      </c>
      <c r="D8737" s="6">
        <v>44558</v>
      </c>
      <c r="E8737" s="5" t="s">
        <v>50271</v>
      </c>
      <c r="F8737" s="5"/>
      <c r="G8737" s="5"/>
      <c r="H8737" s="5" t="s">
        <v>51829</v>
      </c>
      <c r="I8737" s="5" t="s">
        <v>30</v>
      </c>
      <c r="J8737" s="5" t="s">
        <v>50273</v>
      </c>
      <c r="K8737" s="5" t="s">
        <v>51797</v>
      </c>
      <c r="L8737" s="5" t="s">
        <v>51798</v>
      </c>
      <c r="M8737" s="5" t="s">
        <v>158</v>
      </c>
      <c r="N8737" s="5" t="s">
        <v>34</v>
      </c>
      <c r="O8737" s="5" t="s">
        <v>139</v>
      </c>
      <c r="P8737" s="5" t="s">
        <v>51835</v>
      </c>
      <c r="Q8737" s="5" t="s">
        <v>51836</v>
      </c>
      <c r="R8737" s="5" t="s">
        <v>51837</v>
      </c>
      <c r="S8737" s="5" t="s">
        <v>50396</v>
      </c>
      <c r="T8737" s="5"/>
      <c r="U8737" s="5" t="s">
        <v>39</v>
      </c>
      <c r="V8737" s="5">
        <v>1</v>
      </c>
      <c r="W8737" s="5" t="s">
        <v>51838</v>
      </c>
      <c r="X8737" s="5"/>
      <c r="Y8737" s="5"/>
      <c r="Z8737" s="9" t="s">
        <v>41</v>
      </c>
      <c r="AA8737" s="11" t="s">
        <v>65305</v>
      </c>
      <c r="AB8737" s="11" t="str">
        <f t="shared" si="136"/>
        <v>#Н/Д</v>
      </c>
      <c r="AC8737" s="11"/>
    </row>
    <row r="8738" spans="1:29" ht="15" hidden="1" customHeight="1" x14ac:dyDescent="0.25">
      <c r="A8738" s="5" t="s">
        <v>51839</v>
      </c>
      <c r="B8738" s="5" t="s">
        <v>51840</v>
      </c>
      <c r="C8738" s="6">
        <v>44531</v>
      </c>
      <c r="D8738" s="6">
        <v>44558</v>
      </c>
      <c r="E8738" s="5" t="s">
        <v>50271</v>
      </c>
      <c r="F8738" s="5"/>
      <c r="G8738" s="5"/>
      <c r="H8738" s="5" t="s">
        <v>51829</v>
      </c>
      <c r="I8738" s="5" t="s">
        <v>30</v>
      </c>
      <c r="J8738" s="5" t="s">
        <v>50273</v>
      </c>
      <c r="K8738" s="5" t="s">
        <v>51797</v>
      </c>
      <c r="L8738" s="5" t="s">
        <v>51798</v>
      </c>
      <c r="M8738" s="5" t="s">
        <v>158</v>
      </c>
      <c r="N8738" s="5" t="s">
        <v>34</v>
      </c>
      <c r="O8738" s="5" t="s">
        <v>39</v>
      </c>
      <c r="P8738" s="5" t="s">
        <v>51841</v>
      </c>
      <c r="Q8738" s="5" t="s">
        <v>51842</v>
      </c>
      <c r="R8738" s="5"/>
      <c r="S8738" s="5" t="s">
        <v>171</v>
      </c>
      <c r="T8738" s="5"/>
      <c r="U8738" s="5" t="s">
        <v>39</v>
      </c>
      <c r="V8738" s="5">
        <v>1</v>
      </c>
      <c r="W8738" s="5" t="s">
        <v>51843</v>
      </c>
      <c r="X8738" s="5"/>
      <c r="Y8738" s="5"/>
      <c r="Z8738" s="9" t="s">
        <v>41</v>
      </c>
      <c r="AA8738" s="11" t="s">
        <v>65305</v>
      </c>
      <c r="AB8738" s="11" t="str">
        <f t="shared" si="136"/>
        <v>#Н/Д</v>
      </c>
      <c r="AC8738" s="11"/>
    </row>
    <row r="8739" spans="1:29" ht="15" hidden="1" customHeight="1" x14ac:dyDescent="0.25">
      <c r="A8739" s="5" t="s">
        <v>51844</v>
      </c>
      <c r="B8739" s="5" t="s">
        <v>51845</v>
      </c>
      <c r="C8739" s="6">
        <v>44531</v>
      </c>
      <c r="D8739" s="6">
        <v>44558</v>
      </c>
      <c r="E8739" s="5" t="s">
        <v>50271</v>
      </c>
      <c r="F8739" s="5"/>
      <c r="G8739" s="5"/>
      <c r="H8739" s="5" t="s">
        <v>51829</v>
      </c>
      <c r="I8739" s="5" t="s">
        <v>30</v>
      </c>
      <c r="J8739" s="5" t="s">
        <v>50273</v>
      </c>
      <c r="K8739" s="5" t="s">
        <v>51797</v>
      </c>
      <c r="L8739" s="5" t="s">
        <v>51798</v>
      </c>
      <c r="M8739" s="5" t="s">
        <v>158</v>
      </c>
      <c r="N8739" s="5" t="s">
        <v>34</v>
      </c>
      <c r="O8739" s="5" t="s">
        <v>33</v>
      </c>
      <c r="P8739" s="5" t="s">
        <v>51846</v>
      </c>
      <c r="Q8739" s="5" t="s">
        <v>51847</v>
      </c>
      <c r="R8739" s="5"/>
      <c r="S8739" s="5" t="s">
        <v>15921</v>
      </c>
      <c r="T8739" s="5"/>
      <c r="U8739" s="5" t="s">
        <v>39</v>
      </c>
      <c r="V8739" s="5">
        <v>1</v>
      </c>
      <c r="W8739" s="5" t="s">
        <v>51848</v>
      </c>
      <c r="X8739" s="5"/>
      <c r="Y8739" s="5"/>
      <c r="Z8739" s="9" t="s">
        <v>41</v>
      </c>
      <c r="AA8739" s="11" t="s">
        <v>65305</v>
      </c>
      <c r="AB8739" s="11" t="str">
        <f t="shared" si="136"/>
        <v>#Н/Д</v>
      </c>
      <c r="AC8739" s="11"/>
    </row>
    <row r="8740" spans="1:29" ht="15" hidden="1" customHeight="1" x14ac:dyDescent="0.25">
      <c r="A8740" s="5" t="s">
        <v>51849</v>
      </c>
      <c r="B8740" s="5" t="s">
        <v>51850</v>
      </c>
      <c r="C8740" s="6">
        <v>44531</v>
      </c>
      <c r="D8740" s="6">
        <v>44558</v>
      </c>
      <c r="E8740" s="5" t="s">
        <v>50271</v>
      </c>
      <c r="F8740" s="5"/>
      <c r="G8740" s="5"/>
      <c r="H8740" s="5" t="s">
        <v>51829</v>
      </c>
      <c r="I8740" s="5" t="s">
        <v>30</v>
      </c>
      <c r="J8740" s="5" t="s">
        <v>50273</v>
      </c>
      <c r="K8740" s="5" t="s">
        <v>51797</v>
      </c>
      <c r="L8740" s="5" t="s">
        <v>51798</v>
      </c>
      <c r="M8740" s="5" t="s">
        <v>158</v>
      </c>
      <c r="N8740" s="5" t="s">
        <v>34</v>
      </c>
      <c r="O8740" s="5" t="s">
        <v>325</v>
      </c>
      <c r="P8740" s="5" t="s">
        <v>51851</v>
      </c>
      <c r="Q8740" s="5" t="s">
        <v>51852</v>
      </c>
      <c r="R8740" s="5"/>
      <c r="S8740" s="5" t="s">
        <v>103</v>
      </c>
      <c r="T8740" s="5"/>
      <c r="U8740" s="5" t="s">
        <v>39</v>
      </c>
      <c r="V8740" s="5">
        <v>1</v>
      </c>
      <c r="W8740" s="5" t="s">
        <v>51853</v>
      </c>
      <c r="X8740" s="5"/>
      <c r="Y8740" s="5"/>
      <c r="Z8740" s="9" t="s">
        <v>41</v>
      </c>
      <c r="AA8740" s="11" t="s">
        <v>65305</v>
      </c>
      <c r="AB8740" s="11" t="str">
        <f t="shared" si="136"/>
        <v>#Н/Д</v>
      </c>
      <c r="AC8740" s="11"/>
    </row>
    <row r="8741" spans="1:29" ht="15" hidden="1" customHeight="1" x14ac:dyDescent="0.25">
      <c r="A8741" s="5" t="s">
        <v>51854</v>
      </c>
      <c r="B8741" s="5" t="s">
        <v>51855</v>
      </c>
      <c r="C8741" s="6">
        <v>44531</v>
      </c>
      <c r="D8741" s="6">
        <v>44558</v>
      </c>
      <c r="E8741" s="5" t="s">
        <v>50271</v>
      </c>
      <c r="F8741" s="5"/>
      <c r="G8741" s="5"/>
      <c r="H8741" s="5" t="s">
        <v>51829</v>
      </c>
      <c r="I8741" s="5" t="s">
        <v>30</v>
      </c>
      <c r="J8741" s="5" t="s">
        <v>50273</v>
      </c>
      <c r="K8741" s="5" t="s">
        <v>51797</v>
      </c>
      <c r="L8741" s="5" t="s">
        <v>51798</v>
      </c>
      <c r="M8741" s="5" t="s">
        <v>158</v>
      </c>
      <c r="N8741" s="5" t="s">
        <v>34</v>
      </c>
      <c r="O8741" s="5" t="s">
        <v>158</v>
      </c>
      <c r="P8741" s="5" t="s">
        <v>51856</v>
      </c>
      <c r="Q8741" s="5" t="s">
        <v>51857</v>
      </c>
      <c r="R8741" s="5" t="s">
        <v>51858</v>
      </c>
      <c r="S8741" s="5" t="s">
        <v>8002</v>
      </c>
      <c r="T8741" s="5"/>
      <c r="U8741" s="5" t="s">
        <v>39</v>
      </c>
      <c r="V8741" s="5">
        <v>1</v>
      </c>
      <c r="W8741" s="5" t="s">
        <v>41879</v>
      </c>
      <c r="X8741" s="5"/>
      <c r="Y8741" s="5"/>
      <c r="Z8741" s="9" t="s">
        <v>41</v>
      </c>
      <c r="AA8741" s="11" t="s">
        <v>65305</v>
      </c>
      <c r="AB8741" s="11" t="str">
        <f t="shared" si="136"/>
        <v>#Н/Д</v>
      </c>
      <c r="AC8741" s="11"/>
    </row>
    <row r="8742" spans="1:29" ht="15" hidden="1" customHeight="1" x14ac:dyDescent="0.25">
      <c r="A8742" s="5" t="s">
        <v>51859</v>
      </c>
      <c r="B8742" s="5" t="s">
        <v>51860</v>
      </c>
      <c r="C8742" s="6">
        <v>44531</v>
      </c>
      <c r="D8742" s="6">
        <v>44558</v>
      </c>
      <c r="E8742" s="5" t="s">
        <v>50271</v>
      </c>
      <c r="F8742" s="5"/>
      <c r="G8742" s="5"/>
      <c r="H8742" s="5" t="s">
        <v>51829</v>
      </c>
      <c r="I8742" s="5" t="s">
        <v>30</v>
      </c>
      <c r="J8742" s="5" t="s">
        <v>50273</v>
      </c>
      <c r="K8742" s="5" t="s">
        <v>51797</v>
      </c>
      <c r="L8742" s="5" t="s">
        <v>51798</v>
      </c>
      <c r="M8742" s="5" t="s">
        <v>158</v>
      </c>
      <c r="N8742" s="5" t="s">
        <v>34</v>
      </c>
      <c r="O8742" s="5" t="s">
        <v>60</v>
      </c>
      <c r="P8742" s="5" t="s">
        <v>51861</v>
      </c>
      <c r="Q8742" s="5" t="s">
        <v>51862</v>
      </c>
      <c r="R8742" s="5"/>
      <c r="S8742" s="5" t="s">
        <v>171</v>
      </c>
      <c r="T8742" s="5"/>
      <c r="U8742" s="5" t="s">
        <v>39</v>
      </c>
      <c r="V8742" s="5">
        <v>1</v>
      </c>
      <c r="W8742" s="5" t="s">
        <v>51863</v>
      </c>
      <c r="X8742" s="5"/>
      <c r="Y8742" s="5"/>
      <c r="Z8742" s="9" t="s">
        <v>41</v>
      </c>
      <c r="AA8742" s="11" t="s">
        <v>65305</v>
      </c>
      <c r="AB8742" s="11" t="str">
        <f t="shared" si="136"/>
        <v>#Н/Д</v>
      </c>
      <c r="AC8742" s="11"/>
    </row>
    <row r="8743" spans="1:29" ht="15" hidden="1" customHeight="1" x14ac:dyDescent="0.25">
      <c r="A8743" s="5" t="s">
        <v>51864</v>
      </c>
      <c r="B8743" s="5" t="s">
        <v>51865</v>
      </c>
      <c r="C8743" s="6">
        <v>44531</v>
      </c>
      <c r="D8743" s="6">
        <v>44558</v>
      </c>
      <c r="E8743" s="5" t="s">
        <v>50271</v>
      </c>
      <c r="F8743" s="5"/>
      <c r="G8743" s="5"/>
      <c r="H8743" s="5" t="s">
        <v>51866</v>
      </c>
      <c r="I8743" s="5" t="s">
        <v>30</v>
      </c>
      <c r="J8743" s="5" t="s">
        <v>50273</v>
      </c>
      <c r="K8743" s="5" t="s">
        <v>1531</v>
      </c>
      <c r="L8743" s="5" t="s">
        <v>1531</v>
      </c>
      <c r="M8743" s="5" t="s">
        <v>39</v>
      </c>
      <c r="N8743" s="5" t="s">
        <v>34</v>
      </c>
      <c r="O8743" s="5" t="s">
        <v>284</v>
      </c>
      <c r="P8743" s="5" t="s">
        <v>51867</v>
      </c>
      <c r="Q8743" s="5" t="s">
        <v>51868</v>
      </c>
      <c r="R8743" s="5"/>
      <c r="S8743" s="5" t="s">
        <v>171</v>
      </c>
      <c r="T8743" s="5"/>
      <c r="U8743" s="5" t="s">
        <v>39</v>
      </c>
      <c r="V8743" s="5">
        <v>1</v>
      </c>
      <c r="W8743" s="5" t="s">
        <v>51869</v>
      </c>
      <c r="X8743" s="5"/>
      <c r="Y8743" s="5"/>
      <c r="Z8743" s="9" t="s">
        <v>41</v>
      </c>
      <c r="AA8743" s="11" t="s">
        <v>65305</v>
      </c>
      <c r="AB8743" s="11" t="str">
        <f t="shared" si="136"/>
        <v>#Н/Д</v>
      </c>
      <c r="AC8743" s="11"/>
    </row>
    <row r="8744" spans="1:29" ht="15" hidden="1" customHeight="1" x14ac:dyDescent="0.25">
      <c r="A8744" s="5" t="s">
        <v>51870</v>
      </c>
      <c r="B8744" s="5" t="s">
        <v>51871</v>
      </c>
      <c r="C8744" s="6">
        <v>44531</v>
      </c>
      <c r="D8744" s="6">
        <v>44558</v>
      </c>
      <c r="E8744" s="5" t="s">
        <v>50271</v>
      </c>
      <c r="F8744" s="5"/>
      <c r="G8744" s="5"/>
      <c r="H8744" s="5" t="s">
        <v>51872</v>
      </c>
      <c r="I8744" s="5" t="s">
        <v>30</v>
      </c>
      <c r="J8744" s="5" t="s">
        <v>50273</v>
      </c>
      <c r="K8744" s="5" t="s">
        <v>1531</v>
      </c>
      <c r="L8744" s="5" t="s">
        <v>1531</v>
      </c>
      <c r="M8744" s="5" t="s">
        <v>158</v>
      </c>
      <c r="N8744" s="5" t="s">
        <v>34</v>
      </c>
      <c r="O8744" s="5" t="s">
        <v>39</v>
      </c>
      <c r="P8744" s="5" t="s">
        <v>51873</v>
      </c>
      <c r="Q8744" s="5" t="s">
        <v>51874</v>
      </c>
      <c r="R8744" s="5"/>
      <c r="S8744" s="5" t="s">
        <v>196</v>
      </c>
      <c r="T8744" s="5"/>
      <c r="U8744" s="5" t="s">
        <v>39</v>
      </c>
      <c r="V8744" s="5">
        <v>1</v>
      </c>
      <c r="W8744" s="5" t="s">
        <v>51875</v>
      </c>
      <c r="X8744" s="5"/>
      <c r="Y8744" s="5"/>
      <c r="Z8744" s="9" t="s">
        <v>41</v>
      </c>
      <c r="AA8744" s="11" t="s">
        <v>65305</v>
      </c>
      <c r="AB8744" s="11" t="str">
        <f t="shared" si="136"/>
        <v>#Н/Д</v>
      </c>
      <c r="AC8744" s="11"/>
    </row>
    <row r="8745" spans="1:29" ht="15" hidden="1" customHeight="1" x14ac:dyDescent="0.25">
      <c r="A8745" s="5" t="s">
        <v>51876</v>
      </c>
      <c r="B8745" s="5" t="s">
        <v>51877</v>
      </c>
      <c r="C8745" s="6">
        <v>44531</v>
      </c>
      <c r="D8745" s="6">
        <v>44558</v>
      </c>
      <c r="E8745" s="5" t="s">
        <v>50271</v>
      </c>
      <c r="F8745" s="5"/>
      <c r="G8745" s="5"/>
      <c r="H8745" s="5" t="s">
        <v>51872</v>
      </c>
      <c r="I8745" s="5" t="s">
        <v>30</v>
      </c>
      <c r="J8745" s="5" t="s">
        <v>50273</v>
      </c>
      <c r="K8745" s="5" t="s">
        <v>1531</v>
      </c>
      <c r="L8745" s="5" t="s">
        <v>1531</v>
      </c>
      <c r="M8745" s="5" t="s">
        <v>158</v>
      </c>
      <c r="N8745" s="5" t="s">
        <v>34</v>
      </c>
      <c r="O8745" s="5" t="s">
        <v>33</v>
      </c>
      <c r="P8745" s="5" t="s">
        <v>51878</v>
      </c>
      <c r="Q8745" s="5" t="s">
        <v>51879</v>
      </c>
      <c r="R8745" s="5"/>
      <c r="S8745" s="5" t="s">
        <v>103</v>
      </c>
      <c r="T8745" s="5"/>
      <c r="U8745" s="5" t="s">
        <v>39</v>
      </c>
      <c r="V8745" s="5">
        <v>1</v>
      </c>
      <c r="W8745" s="5" t="s">
        <v>51880</v>
      </c>
      <c r="X8745" s="5"/>
      <c r="Y8745" s="5"/>
      <c r="Z8745" s="9" t="s">
        <v>41</v>
      </c>
      <c r="AA8745" s="11" t="s">
        <v>65305</v>
      </c>
      <c r="AB8745" s="11" t="str">
        <f t="shared" si="136"/>
        <v>#Н/Д</v>
      </c>
      <c r="AC8745" s="11"/>
    </row>
    <row r="8746" spans="1:29" ht="15" hidden="1" customHeight="1" x14ac:dyDescent="0.25">
      <c r="A8746" s="5" t="s">
        <v>51881</v>
      </c>
      <c r="B8746" s="5" t="s">
        <v>51882</v>
      </c>
      <c r="C8746" s="6">
        <v>44531</v>
      </c>
      <c r="D8746" s="6">
        <v>44558</v>
      </c>
      <c r="E8746" s="5" t="s">
        <v>50271</v>
      </c>
      <c r="F8746" s="5"/>
      <c r="G8746" s="5"/>
      <c r="H8746" s="5" t="s">
        <v>51872</v>
      </c>
      <c r="I8746" s="5" t="s">
        <v>30</v>
      </c>
      <c r="J8746" s="5" t="s">
        <v>50273</v>
      </c>
      <c r="K8746" s="5" t="s">
        <v>1531</v>
      </c>
      <c r="L8746" s="5" t="s">
        <v>1531</v>
      </c>
      <c r="M8746" s="5" t="s">
        <v>158</v>
      </c>
      <c r="N8746" s="5" t="s">
        <v>34</v>
      </c>
      <c r="O8746" s="5" t="s">
        <v>158</v>
      </c>
      <c r="P8746" s="5" t="s">
        <v>51883</v>
      </c>
      <c r="Q8746" s="5" t="s">
        <v>51884</v>
      </c>
      <c r="R8746" s="5"/>
      <c r="S8746" s="5" t="s">
        <v>171</v>
      </c>
      <c r="T8746" s="5"/>
      <c r="U8746" s="5" t="s">
        <v>39</v>
      </c>
      <c r="V8746" s="5">
        <v>1</v>
      </c>
      <c r="W8746" s="5" t="s">
        <v>51885</v>
      </c>
      <c r="X8746" s="5"/>
      <c r="Y8746" s="5"/>
      <c r="Z8746" s="9" t="s">
        <v>41</v>
      </c>
      <c r="AA8746" s="11" t="s">
        <v>65305</v>
      </c>
      <c r="AB8746" s="11" t="str">
        <f t="shared" si="136"/>
        <v>#Н/Д</v>
      </c>
      <c r="AC8746" s="11"/>
    </row>
    <row r="8747" spans="1:29" ht="15" hidden="1" customHeight="1" x14ac:dyDescent="0.25">
      <c r="A8747" s="5" t="s">
        <v>51886</v>
      </c>
      <c r="B8747" s="5" t="s">
        <v>51887</v>
      </c>
      <c r="C8747" s="6">
        <v>44531</v>
      </c>
      <c r="D8747" s="6">
        <v>44558</v>
      </c>
      <c r="E8747" s="5" t="s">
        <v>50271</v>
      </c>
      <c r="F8747" s="5"/>
      <c r="G8747" s="5"/>
      <c r="H8747" s="5" t="s">
        <v>51872</v>
      </c>
      <c r="I8747" s="5" t="s">
        <v>30</v>
      </c>
      <c r="J8747" s="5" t="s">
        <v>50273</v>
      </c>
      <c r="K8747" s="5" t="s">
        <v>1531</v>
      </c>
      <c r="L8747" s="5" t="s">
        <v>1531</v>
      </c>
      <c r="M8747" s="5" t="s">
        <v>158</v>
      </c>
      <c r="N8747" s="5" t="s">
        <v>34</v>
      </c>
      <c r="O8747" s="5" t="s">
        <v>232</v>
      </c>
      <c r="P8747" s="5" t="s">
        <v>51888</v>
      </c>
      <c r="Q8747" s="5" t="s">
        <v>51889</v>
      </c>
      <c r="R8747" s="5"/>
      <c r="S8747" s="5" t="s">
        <v>171</v>
      </c>
      <c r="T8747" s="5"/>
      <c r="U8747" s="5" t="s">
        <v>39</v>
      </c>
      <c r="V8747" s="5">
        <v>1</v>
      </c>
      <c r="W8747" s="5" t="s">
        <v>51890</v>
      </c>
      <c r="X8747" s="5"/>
      <c r="Y8747" s="5"/>
      <c r="Z8747" s="9" t="s">
        <v>41</v>
      </c>
      <c r="AA8747" s="11" t="s">
        <v>65305</v>
      </c>
      <c r="AB8747" s="11" t="str">
        <f t="shared" si="136"/>
        <v>#Н/Д</v>
      </c>
      <c r="AC8747" s="11"/>
    </row>
    <row r="8748" spans="1:29" ht="15" hidden="1" customHeight="1" x14ac:dyDescent="0.25">
      <c r="A8748" s="5" t="s">
        <v>51891</v>
      </c>
      <c r="B8748" s="5" t="s">
        <v>51892</v>
      </c>
      <c r="C8748" s="6">
        <v>44531</v>
      </c>
      <c r="D8748" s="6">
        <v>44558</v>
      </c>
      <c r="E8748" s="5" t="s">
        <v>50271</v>
      </c>
      <c r="F8748" s="5"/>
      <c r="G8748" s="5"/>
      <c r="H8748" s="5" t="s">
        <v>51872</v>
      </c>
      <c r="I8748" s="5" t="s">
        <v>30</v>
      </c>
      <c r="J8748" s="5" t="s">
        <v>50273</v>
      </c>
      <c r="K8748" s="5" t="s">
        <v>1531</v>
      </c>
      <c r="L8748" s="5" t="s">
        <v>1531</v>
      </c>
      <c r="M8748" s="5" t="s">
        <v>158</v>
      </c>
      <c r="N8748" s="5" t="s">
        <v>34</v>
      </c>
      <c r="O8748" s="5" t="s">
        <v>284</v>
      </c>
      <c r="P8748" s="5" t="s">
        <v>51893</v>
      </c>
      <c r="Q8748" s="5" t="s">
        <v>51894</v>
      </c>
      <c r="R8748" s="5" t="s">
        <v>51895</v>
      </c>
      <c r="S8748" s="5" t="s">
        <v>196</v>
      </c>
      <c r="T8748" s="5"/>
      <c r="U8748" s="5" t="s">
        <v>39</v>
      </c>
      <c r="V8748" s="5">
        <v>1</v>
      </c>
      <c r="W8748" s="5" t="s">
        <v>51896</v>
      </c>
      <c r="X8748" s="5"/>
      <c r="Y8748" s="5"/>
      <c r="Z8748" s="9" t="s">
        <v>41</v>
      </c>
      <c r="AA8748" s="11" t="s">
        <v>65305</v>
      </c>
      <c r="AB8748" s="11" t="str">
        <f t="shared" si="136"/>
        <v>#Н/Д</v>
      </c>
      <c r="AC8748" s="11"/>
    </row>
    <row r="8749" spans="1:29" ht="15" hidden="1" customHeight="1" x14ac:dyDescent="0.25">
      <c r="A8749" s="5" t="s">
        <v>51897</v>
      </c>
      <c r="B8749" s="5" t="s">
        <v>51898</v>
      </c>
      <c r="C8749" s="6">
        <v>44531</v>
      </c>
      <c r="D8749" s="6">
        <v>44558</v>
      </c>
      <c r="E8749" s="5" t="s">
        <v>50271</v>
      </c>
      <c r="F8749" s="5"/>
      <c r="G8749" s="5"/>
      <c r="H8749" s="5" t="s">
        <v>51872</v>
      </c>
      <c r="I8749" s="5" t="s">
        <v>30</v>
      </c>
      <c r="J8749" s="5" t="s">
        <v>50273</v>
      </c>
      <c r="K8749" s="5" t="s">
        <v>1531</v>
      </c>
      <c r="L8749" s="5" t="s">
        <v>1531</v>
      </c>
      <c r="M8749" s="5" t="s">
        <v>158</v>
      </c>
      <c r="N8749" s="5" t="s">
        <v>34</v>
      </c>
      <c r="O8749" s="5" t="s">
        <v>193</v>
      </c>
      <c r="P8749" s="5" t="s">
        <v>51899</v>
      </c>
      <c r="Q8749" s="5" t="s">
        <v>51900</v>
      </c>
      <c r="R8749" s="5"/>
      <c r="S8749" s="5" t="s">
        <v>103</v>
      </c>
      <c r="T8749" s="5"/>
      <c r="U8749" s="5" t="s">
        <v>39</v>
      </c>
      <c r="V8749" s="5">
        <v>1</v>
      </c>
      <c r="W8749" s="5" t="s">
        <v>51901</v>
      </c>
      <c r="X8749" s="5"/>
      <c r="Y8749" s="5"/>
      <c r="Z8749" s="9" t="s">
        <v>41</v>
      </c>
      <c r="AA8749" s="11" t="s">
        <v>65305</v>
      </c>
      <c r="AB8749" s="11" t="str">
        <f t="shared" si="136"/>
        <v>#Н/Д</v>
      </c>
      <c r="AC8749" s="11"/>
    </row>
    <row r="8750" spans="1:29" ht="15" hidden="1" customHeight="1" x14ac:dyDescent="0.25">
      <c r="A8750" s="5" t="s">
        <v>51902</v>
      </c>
      <c r="B8750" s="5" t="s">
        <v>51903</v>
      </c>
      <c r="C8750" s="6">
        <v>44531</v>
      </c>
      <c r="D8750" s="6">
        <v>44558</v>
      </c>
      <c r="E8750" s="5" t="s">
        <v>50271</v>
      </c>
      <c r="F8750" s="5"/>
      <c r="G8750" s="5"/>
      <c r="H8750" s="5" t="s">
        <v>51872</v>
      </c>
      <c r="I8750" s="5" t="s">
        <v>30</v>
      </c>
      <c r="J8750" s="5" t="s">
        <v>50273</v>
      </c>
      <c r="K8750" s="5" t="s">
        <v>1531</v>
      </c>
      <c r="L8750" s="5" t="s">
        <v>1531</v>
      </c>
      <c r="M8750" s="5" t="s">
        <v>158</v>
      </c>
      <c r="N8750" s="5" t="s">
        <v>34</v>
      </c>
      <c r="O8750" s="5" t="s">
        <v>293</v>
      </c>
      <c r="P8750" s="5" t="s">
        <v>51904</v>
      </c>
      <c r="Q8750" s="5" t="s">
        <v>51905</v>
      </c>
      <c r="R8750" s="5" t="s">
        <v>51906</v>
      </c>
      <c r="S8750" s="5" t="s">
        <v>250</v>
      </c>
      <c r="T8750" s="5"/>
      <c r="U8750" s="5" t="s">
        <v>39</v>
      </c>
      <c r="V8750" s="5">
        <v>1</v>
      </c>
      <c r="W8750" s="5" t="s">
        <v>51907</v>
      </c>
      <c r="X8750" s="5"/>
      <c r="Y8750" s="5"/>
      <c r="Z8750" s="9" t="s">
        <v>41</v>
      </c>
      <c r="AA8750" s="11" t="s">
        <v>65305</v>
      </c>
      <c r="AB8750" s="11" t="str">
        <f t="shared" si="136"/>
        <v>#Н/Д</v>
      </c>
      <c r="AC8750" s="11"/>
    </row>
    <row r="8751" spans="1:29" ht="15" hidden="1" customHeight="1" x14ac:dyDescent="0.25">
      <c r="A8751" s="5" t="s">
        <v>51908</v>
      </c>
      <c r="B8751" s="5" t="s">
        <v>51909</v>
      </c>
      <c r="C8751" s="6">
        <v>44531</v>
      </c>
      <c r="D8751" s="6">
        <v>44558</v>
      </c>
      <c r="E8751" s="5" t="s">
        <v>50271</v>
      </c>
      <c r="F8751" s="5"/>
      <c r="G8751" s="5"/>
      <c r="H8751" s="5" t="s">
        <v>51910</v>
      </c>
      <c r="I8751" s="5" t="s">
        <v>30</v>
      </c>
      <c r="J8751" s="5" t="s">
        <v>50273</v>
      </c>
      <c r="K8751" s="5" t="s">
        <v>1531</v>
      </c>
      <c r="L8751" s="5" t="s">
        <v>1531</v>
      </c>
      <c r="M8751" s="5" t="s">
        <v>193</v>
      </c>
      <c r="N8751" s="5" t="s">
        <v>34</v>
      </c>
      <c r="O8751" s="5" t="s">
        <v>193</v>
      </c>
      <c r="P8751" s="5" t="s">
        <v>51911</v>
      </c>
      <c r="Q8751" s="5" t="s">
        <v>51912</v>
      </c>
      <c r="R8751" s="5"/>
      <c r="S8751" s="5" t="s">
        <v>103</v>
      </c>
      <c r="T8751" s="5"/>
      <c r="U8751" s="5" t="s">
        <v>39</v>
      </c>
      <c r="V8751" s="5">
        <v>1</v>
      </c>
      <c r="W8751" s="5" t="s">
        <v>51913</v>
      </c>
      <c r="X8751" s="5"/>
      <c r="Y8751" s="5"/>
      <c r="Z8751" s="9" t="s">
        <v>41</v>
      </c>
      <c r="AA8751" s="11" t="s">
        <v>65305</v>
      </c>
      <c r="AB8751" s="11" t="str">
        <f t="shared" si="136"/>
        <v>#Н/Д</v>
      </c>
      <c r="AC8751" s="11"/>
    </row>
    <row r="8752" spans="1:29" ht="15" hidden="1" customHeight="1" x14ac:dyDescent="0.25">
      <c r="A8752" s="5" t="s">
        <v>51914</v>
      </c>
      <c r="B8752" s="5" t="s">
        <v>51915</v>
      </c>
      <c r="C8752" s="6">
        <v>44531</v>
      </c>
      <c r="D8752" s="6">
        <v>44558</v>
      </c>
      <c r="E8752" s="5" t="s">
        <v>50271</v>
      </c>
      <c r="F8752" s="5"/>
      <c r="G8752" s="5"/>
      <c r="H8752" s="5" t="s">
        <v>51910</v>
      </c>
      <c r="I8752" s="5" t="s">
        <v>30</v>
      </c>
      <c r="J8752" s="5" t="s">
        <v>50273</v>
      </c>
      <c r="K8752" s="5" t="s">
        <v>1531</v>
      </c>
      <c r="L8752" s="5" t="s">
        <v>1531</v>
      </c>
      <c r="M8752" s="5" t="s">
        <v>193</v>
      </c>
      <c r="N8752" s="5" t="s">
        <v>34</v>
      </c>
      <c r="O8752" s="5" t="s">
        <v>307</v>
      </c>
      <c r="P8752" s="5" t="s">
        <v>51916</v>
      </c>
      <c r="Q8752" s="5" t="s">
        <v>51917</v>
      </c>
      <c r="R8752" s="5"/>
      <c r="S8752" s="5" t="s">
        <v>103</v>
      </c>
      <c r="T8752" s="5"/>
      <c r="U8752" s="5" t="s">
        <v>39</v>
      </c>
      <c r="V8752" s="5">
        <v>1</v>
      </c>
      <c r="W8752" s="5" t="s">
        <v>51918</v>
      </c>
      <c r="X8752" s="5"/>
      <c r="Y8752" s="5"/>
      <c r="Z8752" s="9" t="s">
        <v>41</v>
      </c>
      <c r="AA8752" s="11" t="s">
        <v>65305</v>
      </c>
      <c r="AB8752" s="11" t="str">
        <f t="shared" si="136"/>
        <v>#Н/Д</v>
      </c>
      <c r="AC8752" s="11"/>
    </row>
    <row r="8753" spans="1:29" ht="15" hidden="1" customHeight="1" x14ac:dyDescent="0.25">
      <c r="A8753" s="5" t="s">
        <v>51919</v>
      </c>
      <c r="B8753" s="5" t="s">
        <v>51920</v>
      </c>
      <c r="C8753" s="6">
        <v>44531</v>
      </c>
      <c r="D8753" s="6">
        <v>44558</v>
      </c>
      <c r="E8753" s="5" t="s">
        <v>50271</v>
      </c>
      <c r="F8753" s="5"/>
      <c r="G8753" s="5"/>
      <c r="H8753" s="5" t="s">
        <v>51910</v>
      </c>
      <c r="I8753" s="5" t="s">
        <v>30</v>
      </c>
      <c r="J8753" s="5" t="s">
        <v>50273</v>
      </c>
      <c r="K8753" s="5" t="s">
        <v>1531</v>
      </c>
      <c r="L8753" s="5" t="s">
        <v>1531</v>
      </c>
      <c r="M8753" s="5" t="s">
        <v>193</v>
      </c>
      <c r="N8753" s="5" t="s">
        <v>34</v>
      </c>
      <c r="O8753" s="5" t="s">
        <v>284</v>
      </c>
      <c r="P8753" s="5" t="s">
        <v>51921</v>
      </c>
      <c r="Q8753" s="5" t="s">
        <v>51922</v>
      </c>
      <c r="R8753" s="5" t="s">
        <v>51923</v>
      </c>
      <c r="S8753" s="5" t="s">
        <v>171</v>
      </c>
      <c r="T8753" s="5"/>
      <c r="U8753" s="5" t="s">
        <v>39</v>
      </c>
      <c r="V8753" s="5">
        <v>1</v>
      </c>
      <c r="W8753" s="5" t="s">
        <v>51924</v>
      </c>
      <c r="X8753" s="5"/>
      <c r="Y8753" s="5"/>
      <c r="Z8753" s="9" t="s">
        <v>41</v>
      </c>
      <c r="AA8753" s="11" t="s">
        <v>65305</v>
      </c>
      <c r="AB8753" s="11" t="str">
        <f t="shared" si="136"/>
        <v>#Н/Д</v>
      </c>
      <c r="AC8753" s="11"/>
    </row>
    <row r="8754" spans="1:29" ht="15" hidden="1" customHeight="1" x14ac:dyDescent="0.25">
      <c r="A8754" s="5" t="s">
        <v>51925</v>
      </c>
      <c r="B8754" s="5" t="s">
        <v>51926</v>
      </c>
      <c r="C8754" s="6">
        <v>44531</v>
      </c>
      <c r="D8754" s="6">
        <v>44558</v>
      </c>
      <c r="E8754" s="5" t="s">
        <v>50271</v>
      </c>
      <c r="F8754" s="5"/>
      <c r="G8754" s="5"/>
      <c r="H8754" s="5" t="s">
        <v>51910</v>
      </c>
      <c r="I8754" s="5" t="s">
        <v>30</v>
      </c>
      <c r="J8754" s="5" t="s">
        <v>50273</v>
      </c>
      <c r="K8754" s="5" t="s">
        <v>1531</v>
      </c>
      <c r="L8754" s="5" t="s">
        <v>1531</v>
      </c>
      <c r="M8754" s="5" t="s">
        <v>193</v>
      </c>
      <c r="N8754" s="5" t="s">
        <v>34</v>
      </c>
      <c r="O8754" s="5" t="s">
        <v>232</v>
      </c>
      <c r="P8754" s="5" t="s">
        <v>51927</v>
      </c>
      <c r="Q8754" s="5" t="s">
        <v>51928</v>
      </c>
      <c r="R8754" s="5"/>
      <c r="S8754" s="5" t="s">
        <v>196</v>
      </c>
      <c r="T8754" s="5"/>
      <c r="U8754" s="5" t="s">
        <v>39</v>
      </c>
      <c r="V8754" s="5">
        <v>1</v>
      </c>
      <c r="W8754" s="5" t="s">
        <v>51929</v>
      </c>
      <c r="X8754" s="5"/>
      <c r="Y8754" s="5"/>
      <c r="Z8754" s="9" t="s">
        <v>41</v>
      </c>
      <c r="AA8754" s="11" t="s">
        <v>65305</v>
      </c>
      <c r="AB8754" s="11" t="str">
        <f t="shared" si="136"/>
        <v>#Н/Д</v>
      </c>
      <c r="AC8754" s="11"/>
    </row>
    <row r="8755" spans="1:29" ht="15" hidden="1" customHeight="1" x14ac:dyDescent="0.25">
      <c r="A8755" s="5" t="s">
        <v>51930</v>
      </c>
      <c r="B8755" s="5" t="s">
        <v>51931</v>
      </c>
      <c r="C8755" s="6">
        <v>44531</v>
      </c>
      <c r="D8755" s="6">
        <v>44558</v>
      </c>
      <c r="E8755" s="5" t="s">
        <v>50271</v>
      </c>
      <c r="F8755" s="5"/>
      <c r="G8755" s="5"/>
      <c r="H8755" s="5" t="s">
        <v>51910</v>
      </c>
      <c r="I8755" s="5" t="s">
        <v>30</v>
      </c>
      <c r="J8755" s="5" t="s">
        <v>50273</v>
      </c>
      <c r="K8755" s="5" t="s">
        <v>1531</v>
      </c>
      <c r="L8755" s="5" t="s">
        <v>1531</v>
      </c>
      <c r="M8755" s="5" t="s">
        <v>193</v>
      </c>
      <c r="N8755" s="5" t="s">
        <v>34</v>
      </c>
      <c r="O8755" s="5" t="s">
        <v>139</v>
      </c>
      <c r="P8755" s="5" t="s">
        <v>51932</v>
      </c>
      <c r="Q8755" s="5" t="s">
        <v>51933</v>
      </c>
      <c r="R8755" s="5" t="s">
        <v>51934</v>
      </c>
      <c r="S8755" s="5" t="s">
        <v>171</v>
      </c>
      <c r="T8755" s="5"/>
      <c r="U8755" s="5" t="s">
        <v>39</v>
      </c>
      <c r="V8755" s="5">
        <v>1</v>
      </c>
      <c r="W8755" s="5" t="s">
        <v>51935</v>
      </c>
      <c r="X8755" s="5"/>
      <c r="Y8755" s="5"/>
      <c r="Z8755" s="9" t="s">
        <v>41</v>
      </c>
      <c r="AA8755" s="11" t="s">
        <v>65305</v>
      </c>
      <c r="AB8755" s="11" t="str">
        <f t="shared" si="136"/>
        <v>#Н/Д</v>
      </c>
      <c r="AC8755" s="11"/>
    </row>
    <row r="8756" spans="1:29" ht="15" hidden="1" customHeight="1" x14ac:dyDescent="0.25">
      <c r="A8756" s="5" t="s">
        <v>51936</v>
      </c>
      <c r="B8756" s="5" t="s">
        <v>51937</v>
      </c>
      <c r="C8756" s="6">
        <v>44531</v>
      </c>
      <c r="D8756" s="6">
        <v>44558</v>
      </c>
      <c r="E8756" s="5" t="s">
        <v>50271</v>
      </c>
      <c r="F8756" s="5"/>
      <c r="G8756" s="5"/>
      <c r="H8756" s="5" t="s">
        <v>51938</v>
      </c>
      <c r="I8756" s="5" t="s">
        <v>30</v>
      </c>
      <c r="J8756" s="5" t="s">
        <v>50273</v>
      </c>
      <c r="K8756" s="5" t="s">
        <v>51939</v>
      </c>
      <c r="L8756" s="5" t="s">
        <v>51939</v>
      </c>
      <c r="M8756" s="5" t="s">
        <v>158</v>
      </c>
      <c r="N8756" s="5" t="s">
        <v>34</v>
      </c>
      <c r="O8756" s="5" t="s">
        <v>139</v>
      </c>
      <c r="P8756" s="5" t="s">
        <v>51940</v>
      </c>
      <c r="Q8756" s="5" t="s">
        <v>51941</v>
      </c>
      <c r="R8756" s="5" t="s">
        <v>51942</v>
      </c>
      <c r="S8756" s="5" t="s">
        <v>250</v>
      </c>
      <c r="T8756" s="5"/>
      <c r="U8756" s="5" t="s">
        <v>39</v>
      </c>
      <c r="V8756" s="5">
        <v>1</v>
      </c>
      <c r="W8756" s="5" t="s">
        <v>51943</v>
      </c>
      <c r="X8756" s="5"/>
      <c r="Y8756" s="5"/>
      <c r="Z8756" s="9" t="s">
        <v>41</v>
      </c>
      <c r="AA8756" s="11" t="s">
        <v>66331</v>
      </c>
      <c r="AB8756" s="11" t="str">
        <f t="shared" si="136"/>
        <v>4716</v>
      </c>
      <c r="AC8756" s="11"/>
    </row>
    <row r="8757" spans="1:29" ht="15" hidden="1" customHeight="1" x14ac:dyDescent="0.25">
      <c r="A8757" s="5" t="s">
        <v>51944</v>
      </c>
      <c r="B8757" s="5" t="s">
        <v>51945</v>
      </c>
      <c r="C8757" s="6">
        <v>44531</v>
      </c>
      <c r="D8757" s="6">
        <v>44558</v>
      </c>
      <c r="E8757" s="5" t="s">
        <v>50271</v>
      </c>
      <c r="F8757" s="5"/>
      <c r="G8757" s="5"/>
      <c r="H8757" s="5" t="s">
        <v>51938</v>
      </c>
      <c r="I8757" s="5" t="s">
        <v>30</v>
      </c>
      <c r="J8757" s="5" t="s">
        <v>50273</v>
      </c>
      <c r="K8757" s="5" t="s">
        <v>51939</v>
      </c>
      <c r="L8757" s="5" t="s">
        <v>51939</v>
      </c>
      <c r="M8757" s="5" t="s">
        <v>158</v>
      </c>
      <c r="N8757" s="5" t="s">
        <v>34</v>
      </c>
      <c r="O8757" s="5" t="s">
        <v>340</v>
      </c>
      <c r="P8757" s="5" t="s">
        <v>51946</v>
      </c>
      <c r="Q8757" s="5" t="s">
        <v>51947</v>
      </c>
      <c r="R8757" s="5" t="s">
        <v>51948</v>
      </c>
      <c r="S8757" s="5" t="s">
        <v>171</v>
      </c>
      <c r="T8757" s="5"/>
      <c r="U8757" s="5" t="s">
        <v>39</v>
      </c>
      <c r="V8757" s="5">
        <v>1</v>
      </c>
      <c r="W8757" s="5" t="s">
        <v>51949</v>
      </c>
      <c r="X8757" s="5"/>
      <c r="Y8757" s="5"/>
      <c r="Z8757" s="9" t="s">
        <v>41</v>
      </c>
      <c r="AA8757" s="11" t="s">
        <v>66331</v>
      </c>
      <c r="AB8757" s="11" t="str">
        <f t="shared" si="136"/>
        <v>4716</v>
      </c>
      <c r="AC8757" s="11"/>
    </row>
    <row r="8758" spans="1:29" ht="15" hidden="1" customHeight="1" x14ac:dyDescent="0.25">
      <c r="A8758" s="5" t="s">
        <v>51950</v>
      </c>
      <c r="B8758" s="5" t="s">
        <v>51951</v>
      </c>
      <c r="C8758" s="6">
        <v>44531</v>
      </c>
      <c r="D8758" s="6">
        <v>44558</v>
      </c>
      <c r="E8758" s="5" t="s">
        <v>50271</v>
      </c>
      <c r="F8758" s="5"/>
      <c r="G8758" s="5"/>
      <c r="H8758" s="5" t="s">
        <v>51938</v>
      </c>
      <c r="I8758" s="5" t="s">
        <v>30</v>
      </c>
      <c r="J8758" s="5" t="s">
        <v>50273</v>
      </c>
      <c r="K8758" s="5" t="s">
        <v>51939</v>
      </c>
      <c r="L8758" s="5" t="s">
        <v>51939</v>
      </c>
      <c r="M8758" s="5" t="s">
        <v>158</v>
      </c>
      <c r="N8758" s="5" t="s">
        <v>34</v>
      </c>
      <c r="O8758" s="5" t="s">
        <v>39</v>
      </c>
      <c r="P8758" s="5" t="s">
        <v>51952</v>
      </c>
      <c r="Q8758" s="5" t="s">
        <v>51953</v>
      </c>
      <c r="R8758" s="5" t="s">
        <v>51954</v>
      </c>
      <c r="S8758" s="5" t="s">
        <v>250</v>
      </c>
      <c r="T8758" s="5"/>
      <c r="U8758" s="5" t="s">
        <v>39</v>
      </c>
      <c r="V8758" s="5">
        <v>1</v>
      </c>
      <c r="W8758" s="5" t="s">
        <v>51955</v>
      </c>
      <c r="X8758" s="5"/>
      <c r="Y8758" s="5"/>
      <c r="Z8758" s="9" t="s">
        <v>41</v>
      </c>
      <c r="AA8758" s="11" t="s">
        <v>66331</v>
      </c>
      <c r="AB8758" s="11" t="str">
        <f t="shared" si="136"/>
        <v>4716</v>
      </c>
      <c r="AC8758" s="11"/>
    </row>
    <row r="8759" spans="1:29" ht="15" hidden="1" customHeight="1" x14ac:dyDescent="0.25">
      <c r="A8759" s="5" t="s">
        <v>51956</v>
      </c>
      <c r="B8759" s="5" t="s">
        <v>51957</v>
      </c>
      <c r="C8759" s="6">
        <v>44531</v>
      </c>
      <c r="D8759" s="6">
        <v>44558</v>
      </c>
      <c r="E8759" s="5" t="s">
        <v>50271</v>
      </c>
      <c r="F8759" s="5"/>
      <c r="G8759" s="5"/>
      <c r="H8759" s="5" t="s">
        <v>51958</v>
      </c>
      <c r="I8759" s="5" t="s">
        <v>30</v>
      </c>
      <c r="J8759" s="5" t="s">
        <v>50273</v>
      </c>
      <c r="K8759" s="5" t="s">
        <v>51939</v>
      </c>
      <c r="L8759" s="5" t="s">
        <v>51939</v>
      </c>
      <c r="M8759" s="5" t="s">
        <v>193</v>
      </c>
      <c r="N8759" s="5" t="s">
        <v>34</v>
      </c>
      <c r="O8759" s="5" t="s">
        <v>39</v>
      </c>
      <c r="P8759" s="5" t="s">
        <v>51959</v>
      </c>
      <c r="Q8759" s="5" t="s">
        <v>51960</v>
      </c>
      <c r="R8759" s="5"/>
      <c r="S8759" s="5" t="s">
        <v>103</v>
      </c>
      <c r="T8759" s="5"/>
      <c r="U8759" s="5" t="s">
        <v>39</v>
      </c>
      <c r="V8759" s="5">
        <v>1</v>
      </c>
      <c r="W8759" s="5" t="s">
        <v>51961</v>
      </c>
      <c r="X8759" s="5"/>
      <c r="Y8759" s="5"/>
      <c r="Z8759" s="9" t="s">
        <v>41</v>
      </c>
      <c r="AA8759" s="11" t="s">
        <v>65305</v>
      </c>
      <c r="AB8759" s="11" t="str">
        <f t="shared" si="136"/>
        <v>#Н/Д</v>
      </c>
      <c r="AC8759" s="11"/>
    </row>
    <row r="8760" spans="1:29" ht="15" hidden="1" customHeight="1" x14ac:dyDescent="0.25">
      <c r="A8760" s="5" t="s">
        <v>51962</v>
      </c>
      <c r="B8760" s="5" t="s">
        <v>51963</v>
      </c>
      <c r="C8760" s="6">
        <v>44531</v>
      </c>
      <c r="D8760" s="6">
        <v>44558</v>
      </c>
      <c r="E8760" s="5" t="s">
        <v>50271</v>
      </c>
      <c r="F8760" s="5"/>
      <c r="G8760" s="5"/>
      <c r="H8760" s="5" t="s">
        <v>51958</v>
      </c>
      <c r="I8760" s="5" t="s">
        <v>30</v>
      </c>
      <c r="J8760" s="5" t="s">
        <v>50273</v>
      </c>
      <c r="K8760" s="5" t="s">
        <v>51939</v>
      </c>
      <c r="L8760" s="5" t="s">
        <v>51939</v>
      </c>
      <c r="M8760" s="5" t="s">
        <v>193</v>
      </c>
      <c r="N8760" s="5" t="s">
        <v>34</v>
      </c>
      <c r="O8760" s="5" t="s">
        <v>33</v>
      </c>
      <c r="P8760" s="5" t="s">
        <v>51964</v>
      </c>
      <c r="Q8760" s="5" t="s">
        <v>51965</v>
      </c>
      <c r="R8760" s="5" t="s">
        <v>51966</v>
      </c>
      <c r="S8760" s="5" t="s">
        <v>3713</v>
      </c>
      <c r="T8760" s="5"/>
      <c r="U8760" s="5" t="s">
        <v>39</v>
      </c>
      <c r="V8760" s="5">
        <v>1</v>
      </c>
      <c r="W8760" s="5" t="s">
        <v>51967</v>
      </c>
      <c r="X8760" s="5"/>
      <c r="Y8760" s="5"/>
      <c r="Z8760" s="9" t="s">
        <v>41</v>
      </c>
      <c r="AA8760" s="11" t="s">
        <v>66332</v>
      </c>
      <c r="AB8760" s="11" t="str">
        <f t="shared" si="136"/>
        <v>4716</v>
      </c>
      <c r="AC8760" s="11"/>
    </row>
    <row r="8761" spans="1:29" ht="15" hidden="1" customHeight="1" x14ac:dyDescent="0.25">
      <c r="A8761" s="5" t="s">
        <v>51968</v>
      </c>
      <c r="B8761" s="5" t="s">
        <v>51969</v>
      </c>
      <c r="C8761" s="6">
        <v>44531</v>
      </c>
      <c r="D8761" s="6">
        <v>44558</v>
      </c>
      <c r="E8761" s="5" t="s">
        <v>50271</v>
      </c>
      <c r="F8761" s="5"/>
      <c r="G8761" s="5"/>
      <c r="H8761" s="5" t="s">
        <v>51958</v>
      </c>
      <c r="I8761" s="5" t="s">
        <v>30</v>
      </c>
      <c r="J8761" s="5" t="s">
        <v>50273</v>
      </c>
      <c r="K8761" s="5" t="s">
        <v>51939</v>
      </c>
      <c r="L8761" s="5" t="s">
        <v>51939</v>
      </c>
      <c r="M8761" s="5" t="s">
        <v>193</v>
      </c>
      <c r="N8761" s="5" t="s">
        <v>34</v>
      </c>
      <c r="O8761" s="5" t="s">
        <v>340</v>
      </c>
      <c r="P8761" s="5" t="s">
        <v>51970</v>
      </c>
      <c r="Q8761" s="5" t="s">
        <v>51971</v>
      </c>
      <c r="R8761" s="5" t="s">
        <v>51972</v>
      </c>
      <c r="S8761" s="5" t="s">
        <v>171</v>
      </c>
      <c r="T8761" s="5"/>
      <c r="U8761" s="5" t="s">
        <v>39</v>
      </c>
      <c r="V8761" s="5">
        <v>1</v>
      </c>
      <c r="W8761" s="5" t="s">
        <v>51973</v>
      </c>
      <c r="X8761" s="5"/>
      <c r="Y8761" s="5"/>
      <c r="Z8761" s="9" t="s">
        <v>41</v>
      </c>
      <c r="AA8761" s="11" t="s">
        <v>66332</v>
      </c>
      <c r="AB8761" s="11" t="str">
        <f t="shared" si="136"/>
        <v>4716</v>
      </c>
      <c r="AC8761" s="11"/>
    </row>
    <row r="8762" spans="1:29" ht="15" hidden="1" customHeight="1" x14ac:dyDescent="0.25">
      <c r="A8762" s="5" t="s">
        <v>51974</v>
      </c>
      <c r="B8762" s="5" t="s">
        <v>51975</v>
      </c>
      <c r="C8762" s="6">
        <v>44531</v>
      </c>
      <c r="D8762" s="6">
        <v>44558</v>
      </c>
      <c r="E8762" s="5" t="s">
        <v>50271</v>
      </c>
      <c r="F8762" s="5"/>
      <c r="G8762" s="5"/>
      <c r="H8762" s="5" t="s">
        <v>51958</v>
      </c>
      <c r="I8762" s="5" t="s">
        <v>30</v>
      </c>
      <c r="J8762" s="5" t="s">
        <v>50273</v>
      </c>
      <c r="K8762" s="5" t="s">
        <v>51939</v>
      </c>
      <c r="L8762" s="5" t="s">
        <v>51939</v>
      </c>
      <c r="M8762" s="5" t="s">
        <v>193</v>
      </c>
      <c r="N8762" s="5" t="s">
        <v>34</v>
      </c>
      <c r="O8762" s="5" t="s">
        <v>193</v>
      </c>
      <c r="P8762" s="5" t="s">
        <v>51976</v>
      </c>
      <c r="Q8762" s="5" t="s">
        <v>51977</v>
      </c>
      <c r="R8762" s="5" t="s">
        <v>51978</v>
      </c>
      <c r="S8762" s="5" t="s">
        <v>50396</v>
      </c>
      <c r="T8762" s="5"/>
      <c r="U8762" s="5" t="s">
        <v>39</v>
      </c>
      <c r="V8762" s="5">
        <v>1</v>
      </c>
      <c r="W8762" s="5" t="s">
        <v>51979</v>
      </c>
      <c r="X8762" s="5"/>
      <c r="Y8762" s="5"/>
      <c r="Z8762" s="9" t="s">
        <v>41</v>
      </c>
      <c r="AA8762" s="11" t="s">
        <v>66332</v>
      </c>
      <c r="AB8762" s="11" t="str">
        <f t="shared" si="136"/>
        <v>4716</v>
      </c>
      <c r="AC8762" s="11"/>
    </row>
    <row r="8763" spans="1:29" ht="15" hidden="1" customHeight="1" x14ac:dyDescent="0.25">
      <c r="A8763" s="5" t="s">
        <v>51980</v>
      </c>
      <c r="B8763" s="5" t="s">
        <v>51981</v>
      </c>
      <c r="C8763" s="6">
        <v>44531</v>
      </c>
      <c r="D8763" s="6">
        <v>44558</v>
      </c>
      <c r="E8763" s="5" t="s">
        <v>50271</v>
      </c>
      <c r="F8763" s="5"/>
      <c r="G8763" s="5"/>
      <c r="H8763" s="5" t="s">
        <v>51958</v>
      </c>
      <c r="I8763" s="5" t="s">
        <v>30</v>
      </c>
      <c r="J8763" s="5" t="s">
        <v>50273</v>
      </c>
      <c r="K8763" s="5" t="s">
        <v>51939</v>
      </c>
      <c r="L8763" s="5" t="s">
        <v>51939</v>
      </c>
      <c r="M8763" s="5" t="s">
        <v>193</v>
      </c>
      <c r="N8763" s="5" t="s">
        <v>34</v>
      </c>
      <c r="O8763" s="5" t="s">
        <v>232</v>
      </c>
      <c r="P8763" s="5" t="s">
        <v>51982</v>
      </c>
      <c r="Q8763" s="5" t="s">
        <v>51983</v>
      </c>
      <c r="R8763" s="5"/>
      <c r="S8763" s="5" t="s">
        <v>196</v>
      </c>
      <c r="T8763" s="5"/>
      <c r="U8763" s="5" t="s">
        <v>39</v>
      </c>
      <c r="V8763" s="5">
        <v>1</v>
      </c>
      <c r="W8763" s="5" t="s">
        <v>51984</v>
      </c>
      <c r="X8763" s="5"/>
      <c r="Y8763" s="5"/>
      <c r="Z8763" s="9" t="s">
        <v>41</v>
      </c>
      <c r="AA8763" s="11" t="s">
        <v>65305</v>
      </c>
      <c r="AB8763" s="11" t="str">
        <f t="shared" si="136"/>
        <v>#Н/Д</v>
      </c>
      <c r="AC8763" s="11"/>
    </row>
    <row r="8764" spans="1:29" ht="15" hidden="1" customHeight="1" x14ac:dyDescent="0.25">
      <c r="A8764" s="5" t="s">
        <v>51985</v>
      </c>
      <c r="B8764" s="5" t="s">
        <v>51986</v>
      </c>
      <c r="C8764" s="6">
        <v>44531</v>
      </c>
      <c r="D8764" s="6">
        <v>44558</v>
      </c>
      <c r="E8764" s="5" t="s">
        <v>50271</v>
      </c>
      <c r="F8764" s="5"/>
      <c r="G8764" s="5"/>
      <c r="H8764" s="5" t="s">
        <v>51987</v>
      </c>
      <c r="I8764" s="5" t="s">
        <v>30</v>
      </c>
      <c r="J8764" s="5" t="s">
        <v>50273</v>
      </c>
      <c r="K8764" s="5" t="s">
        <v>51939</v>
      </c>
      <c r="L8764" s="5" t="s">
        <v>51939</v>
      </c>
      <c r="M8764" s="5" t="s">
        <v>33</v>
      </c>
      <c r="N8764" s="5" t="s">
        <v>34</v>
      </c>
      <c r="O8764" s="5" t="s">
        <v>284</v>
      </c>
      <c r="P8764" s="5" t="s">
        <v>51988</v>
      </c>
      <c r="Q8764" s="5" t="s">
        <v>51989</v>
      </c>
      <c r="R8764" s="5"/>
      <c r="S8764" s="5" t="s">
        <v>50396</v>
      </c>
      <c r="T8764" s="5"/>
      <c r="U8764" s="5" t="s">
        <v>39</v>
      </c>
      <c r="V8764" s="5">
        <v>1</v>
      </c>
      <c r="W8764" s="5" t="s">
        <v>51990</v>
      </c>
      <c r="X8764" s="5"/>
      <c r="Y8764" s="5"/>
      <c r="Z8764" s="9" t="s">
        <v>41</v>
      </c>
      <c r="AA8764" s="11" t="s">
        <v>65305</v>
      </c>
      <c r="AB8764" s="11" t="str">
        <f t="shared" si="136"/>
        <v>#Н/Д</v>
      </c>
      <c r="AC8764" s="11"/>
    </row>
    <row r="8765" spans="1:29" ht="15" hidden="1" customHeight="1" x14ac:dyDescent="0.25">
      <c r="A8765" s="5" t="s">
        <v>51991</v>
      </c>
      <c r="B8765" s="5" t="s">
        <v>51992</v>
      </c>
      <c r="C8765" s="6">
        <v>44531</v>
      </c>
      <c r="D8765" s="6">
        <v>44558</v>
      </c>
      <c r="E8765" s="5" t="s">
        <v>50271</v>
      </c>
      <c r="F8765" s="5"/>
      <c r="G8765" s="5"/>
      <c r="H8765" s="5" t="s">
        <v>51993</v>
      </c>
      <c r="I8765" s="5" t="s">
        <v>30</v>
      </c>
      <c r="J8765" s="5" t="s">
        <v>50273</v>
      </c>
      <c r="K8765" s="5" t="s">
        <v>51939</v>
      </c>
      <c r="L8765" s="5" t="s">
        <v>51939</v>
      </c>
      <c r="M8765" s="5" t="s">
        <v>232</v>
      </c>
      <c r="N8765" s="5" t="s">
        <v>34</v>
      </c>
      <c r="O8765" s="5" t="s">
        <v>232</v>
      </c>
      <c r="P8765" s="5" t="s">
        <v>51994</v>
      </c>
      <c r="Q8765" s="5" t="s">
        <v>51995</v>
      </c>
      <c r="R8765" s="5"/>
      <c r="S8765" s="5" t="s">
        <v>171</v>
      </c>
      <c r="T8765" s="5"/>
      <c r="U8765" s="5" t="s">
        <v>39</v>
      </c>
      <c r="V8765" s="5">
        <v>1</v>
      </c>
      <c r="W8765" s="5" t="s">
        <v>51996</v>
      </c>
      <c r="X8765" s="5"/>
      <c r="Y8765" s="5"/>
      <c r="Z8765" s="9" t="s">
        <v>41</v>
      </c>
      <c r="AA8765" s="11" t="s">
        <v>65305</v>
      </c>
      <c r="AB8765" s="11" t="str">
        <f t="shared" si="136"/>
        <v>#Н/Д</v>
      </c>
      <c r="AC8765" s="11"/>
    </row>
    <row r="8766" spans="1:29" ht="15" hidden="1" customHeight="1" x14ac:dyDescent="0.25">
      <c r="A8766" s="5" t="s">
        <v>51997</v>
      </c>
      <c r="B8766" s="5" t="s">
        <v>51998</v>
      </c>
      <c r="C8766" s="6">
        <v>44531</v>
      </c>
      <c r="D8766" s="6">
        <v>44558</v>
      </c>
      <c r="E8766" s="5" t="s">
        <v>50271</v>
      </c>
      <c r="F8766" s="5"/>
      <c r="G8766" s="5"/>
      <c r="H8766" s="5" t="s">
        <v>51993</v>
      </c>
      <c r="I8766" s="5" t="s">
        <v>30</v>
      </c>
      <c r="J8766" s="5" t="s">
        <v>50273</v>
      </c>
      <c r="K8766" s="5" t="s">
        <v>51939</v>
      </c>
      <c r="L8766" s="5" t="s">
        <v>51939</v>
      </c>
      <c r="M8766" s="5" t="s">
        <v>232</v>
      </c>
      <c r="N8766" s="5" t="s">
        <v>34</v>
      </c>
      <c r="O8766" s="5" t="s">
        <v>139</v>
      </c>
      <c r="P8766" s="5" t="s">
        <v>51999</v>
      </c>
      <c r="Q8766" s="5" t="s">
        <v>52000</v>
      </c>
      <c r="R8766" s="5" t="s">
        <v>52001</v>
      </c>
      <c r="S8766" s="5" t="s">
        <v>50396</v>
      </c>
      <c r="T8766" s="5"/>
      <c r="U8766" s="5" t="s">
        <v>39</v>
      </c>
      <c r="V8766" s="5">
        <v>1</v>
      </c>
      <c r="W8766" s="5" t="s">
        <v>52002</v>
      </c>
      <c r="X8766" s="5"/>
      <c r="Y8766" s="5"/>
      <c r="Z8766" s="9" t="s">
        <v>41</v>
      </c>
      <c r="AA8766" s="11" t="s">
        <v>66333</v>
      </c>
      <c r="AB8766" s="11" t="str">
        <f t="shared" si="136"/>
        <v>4716</v>
      </c>
      <c r="AC8766" s="11"/>
    </row>
    <row r="8767" spans="1:29" ht="15" hidden="1" customHeight="1" x14ac:dyDescent="0.25">
      <c r="A8767" s="5" t="s">
        <v>52003</v>
      </c>
      <c r="B8767" s="5" t="s">
        <v>52004</v>
      </c>
      <c r="C8767" s="6">
        <v>44531</v>
      </c>
      <c r="D8767" s="6">
        <v>44558</v>
      </c>
      <c r="E8767" s="5" t="s">
        <v>50271</v>
      </c>
      <c r="F8767" s="5"/>
      <c r="G8767" s="5"/>
      <c r="H8767" s="5" t="s">
        <v>52005</v>
      </c>
      <c r="I8767" s="5" t="s">
        <v>30</v>
      </c>
      <c r="J8767" s="5" t="s">
        <v>50273</v>
      </c>
      <c r="K8767" s="5" t="s">
        <v>51939</v>
      </c>
      <c r="L8767" s="5" t="s">
        <v>51939</v>
      </c>
      <c r="M8767" s="5" t="s">
        <v>139</v>
      </c>
      <c r="N8767" s="5" t="s">
        <v>34</v>
      </c>
      <c r="O8767" s="5" t="s">
        <v>340</v>
      </c>
      <c r="P8767" s="5" t="s">
        <v>52006</v>
      </c>
      <c r="Q8767" s="5" t="s">
        <v>52007</v>
      </c>
      <c r="R8767" s="5" t="s">
        <v>52008</v>
      </c>
      <c r="S8767" s="5" t="s">
        <v>171</v>
      </c>
      <c r="T8767" s="5"/>
      <c r="U8767" s="5" t="s">
        <v>39</v>
      </c>
      <c r="V8767" s="5">
        <v>1</v>
      </c>
      <c r="W8767" s="5" t="s">
        <v>52009</v>
      </c>
      <c r="X8767" s="5"/>
      <c r="Y8767" s="5"/>
      <c r="Z8767" s="9" t="s">
        <v>41</v>
      </c>
      <c r="AA8767" s="11" t="s">
        <v>66334</v>
      </c>
      <c r="AB8767" s="11" t="str">
        <f t="shared" si="136"/>
        <v>4716</v>
      </c>
      <c r="AC8767" s="11"/>
    </row>
    <row r="8768" spans="1:29" ht="15" hidden="1" customHeight="1" x14ac:dyDescent="0.25">
      <c r="A8768" s="5" t="s">
        <v>52010</v>
      </c>
      <c r="B8768" s="5" t="s">
        <v>52011</v>
      </c>
      <c r="C8768" s="6">
        <v>44531</v>
      </c>
      <c r="D8768" s="6">
        <v>44558</v>
      </c>
      <c r="E8768" s="5" t="s">
        <v>50271</v>
      </c>
      <c r="F8768" s="5"/>
      <c r="G8768" s="5"/>
      <c r="H8768" s="5" t="s">
        <v>52005</v>
      </c>
      <c r="I8768" s="5" t="s">
        <v>30</v>
      </c>
      <c r="J8768" s="5" t="s">
        <v>50273</v>
      </c>
      <c r="K8768" s="5" t="s">
        <v>51939</v>
      </c>
      <c r="L8768" s="5" t="s">
        <v>51939</v>
      </c>
      <c r="M8768" s="5" t="s">
        <v>139</v>
      </c>
      <c r="N8768" s="5" t="s">
        <v>34</v>
      </c>
      <c r="O8768" s="5" t="s">
        <v>139</v>
      </c>
      <c r="P8768" s="5" t="s">
        <v>52012</v>
      </c>
      <c r="Q8768" s="5" t="s">
        <v>52013</v>
      </c>
      <c r="R8768" s="5" t="s">
        <v>52014</v>
      </c>
      <c r="S8768" s="5" t="s">
        <v>50396</v>
      </c>
      <c r="T8768" s="5"/>
      <c r="U8768" s="5" t="s">
        <v>39</v>
      </c>
      <c r="V8768" s="5">
        <v>1</v>
      </c>
      <c r="W8768" s="5" t="s">
        <v>52015</v>
      </c>
      <c r="X8768" s="5"/>
      <c r="Y8768" s="5"/>
      <c r="Z8768" s="9" t="s">
        <v>41</v>
      </c>
      <c r="AA8768" s="11" t="s">
        <v>66334</v>
      </c>
      <c r="AB8768" s="11" t="str">
        <f t="shared" si="136"/>
        <v>4716</v>
      </c>
      <c r="AC8768" s="11"/>
    </row>
    <row r="8769" spans="1:29" ht="15" hidden="1" customHeight="1" x14ac:dyDescent="0.25">
      <c r="A8769" s="5" t="s">
        <v>52016</v>
      </c>
      <c r="B8769" s="5" t="s">
        <v>52017</v>
      </c>
      <c r="C8769" s="6">
        <v>44531</v>
      </c>
      <c r="D8769" s="6">
        <v>44558</v>
      </c>
      <c r="E8769" s="5" t="s">
        <v>50271</v>
      </c>
      <c r="F8769" s="5"/>
      <c r="G8769" s="5"/>
      <c r="H8769" s="5" t="s">
        <v>52005</v>
      </c>
      <c r="I8769" s="5" t="s">
        <v>30</v>
      </c>
      <c r="J8769" s="5" t="s">
        <v>50273</v>
      </c>
      <c r="K8769" s="5" t="s">
        <v>51939</v>
      </c>
      <c r="L8769" s="5" t="s">
        <v>51939</v>
      </c>
      <c r="M8769" s="5" t="s">
        <v>139</v>
      </c>
      <c r="N8769" s="5" t="s">
        <v>34</v>
      </c>
      <c r="O8769" s="5" t="s">
        <v>550</v>
      </c>
      <c r="P8769" s="5" t="s">
        <v>52018</v>
      </c>
      <c r="Q8769" s="5" t="s">
        <v>52019</v>
      </c>
      <c r="R8769" s="5"/>
      <c r="S8769" s="5" t="s">
        <v>171</v>
      </c>
      <c r="T8769" s="5"/>
      <c r="U8769" s="5" t="s">
        <v>39</v>
      </c>
      <c r="V8769" s="5">
        <v>1</v>
      </c>
      <c r="W8769" s="5" t="s">
        <v>52020</v>
      </c>
      <c r="X8769" s="5"/>
      <c r="Y8769" s="5"/>
      <c r="Z8769" s="9" t="s">
        <v>41</v>
      </c>
      <c r="AA8769" s="11" t="s">
        <v>65305</v>
      </c>
      <c r="AB8769" s="11" t="str">
        <f t="shared" si="136"/>
        <v>#Н/Д</v>
      </c>
      <c r="AC8769" s="11"/>
    </row>
    <row r="8770" spans="1:29" ht="15" hidden="1" customHeight="1" x14ac:dyDescent="0.25">
      <c r="A8770" s="5" t="s">
        <v>52021</v>
      </c>
      <c r="B8770" s="5" t="s">
        <v>52022</v>
      </c>
      <c r="C8770" s="6">
        <v>44531</v>
      </c>
      <c r="D8770" s="6">
        <v>44558</v>
      </c>
      <c r="E8770" s="5" t="s">
        <v>50271</v>
      </c>
      <c r="F8770" s="5"/>
      <c r="G8770" s="5"/>
      <c r="H8770" s="5" t="s">
        <v>52005</v>
      </c>
      <c r="I8770" s="5" t="s">
        <v>30</v>
      </c>
      <c r="J8770" s="5" t="s">
        <v>50273</v>
      </c>
      <c r="K8770" s="5" t="s">
        <v>51939</v>
      </c>
      <c r="L8770" s="5" t="s">
        <v>51939</v>
      </c>
      <c r="M8770" s="5" t="s">
        <v>139</v>
      </c>
      <c r="N8770" s="5" t="s">
        <v>34</v>
      </c>
      <c r="O8770" s="5" t="s">
        <v>60</v>
      </c>
      <c r="P8770" s="5" t="s">
        <v>52023</v>
      </c>
      <c r="Q8770" s="5" t="s">
        <v>52024</v>
      </c>
      <c r="R8770" s="5" t="s">
        <v>52025</v>
      </c>
      <c r="S8770" s="5" t="s">
        <v>171</v>
      </c>
      <c r="T8770" s="5"/>
      <c r="U8770" s="5" t="s">
        <v>39</v>
      </c>
      <c r="V8770" s="5">
        <v>1</v>
      </c>
      <c r="W8770" s="5" t="s">
        <v>52026</v>
      </c>
      <c r="X8770" s="5"/>
      <c r="Y8770" s="5"/>
      <c r="Z8770" s="9" t="s">
        <v>41</v>
      </c>
      <c r="AA8770" s="11" t="s">
        <v>66334</v>
      </c>
      <c r="AB8770" s="11" t="str">
        <f t="shared" si="136"/>
        <v>4716</v>
      </c>
      <c r="AC8770" s="11"/>
    </row>
    <row r="8771" spans="1:29" ht="15" hidden="1" customHeight="1" x14ac:dyDescent="0.25">
      <c r="A8771" s="5" t="s">
        <v>52027</v>
      </c>
      <c r="B8771" s="5" t="s">
        <v>52028</v>
      </c>
      <c r="C8771" s="6">
        <v>44531</v>
      </c>
      <c r="D8771" s="6">
        <v>44558</v>
      </c>
      <c r="E8771" s="5" t="s">
        <v>50271</v>
      </c>
      <c r="F8771" s="5"/>
      <c r="G8771" s="5"/>
      <c r="H8771" s="5" t="s">
        <v>52029</v>
      </c>
      <c r="I8771" s="5" t="s">
        <v>30</v>
      </c>
      <c r="J8771" s="5" t="s">
        <v>50273</v>
      </c>
      <c r="K8771" s="5" t="s">
        <v>51939</v>
      </c>
      <c r="L8771" s="5" t="s">
        <v>51939</v>
      </c>
      <c r="M8771" s="5" t="s">
        <v>340</v>
      </c>
      <c r="N8771" s="5" t="s">
        <v>34</v>
      </c>
      <c r="O8771" s="5" t="s">
        <v>139</v>
      </c>
      <c r="P8771" s="5" t="s">
        <v>52030</v>
      </c>
      <c r="Q8771" s="5" t="s">
        <v>52031</v>
      </c>
      <c r="R8771" s="5"/>
      <c r="S8771" s="5" t="s">
        <v>196</v>
      </c>
      <c r="T8771" s="5"/>
      <c r="U8771" s="5" t="s">
        <v>39</v>
      </c>
      <c r="V8771" s="5">
        <v>1</v>
      </c>
      <c r="W8771" s="5" t="s">
        <v>52032</v>
      </c>
      <c r="X8771" s="5"/>
      <c r="Y8771" s="5"/>
      <c r="Z8771" s="9" t="s">
        <v>41</v>
      </c>
      <c r="AA8771" s="11" t="s">
        <v>66335</v>
      </c>
      <c r="AB8771" s="11" t="str">
        <f t="shared" ref="AB8771:AB8834" si="137">LEFT(AA8771,4)</f>
        <v>4716</v>
      </c>
      <c r="AC8771" s="11"/>
    </row>
    <row r="8772" spans="1:29" ht="15" hidden="1" customHeight="1" x14ac:dyDescent="0.25">
      <c r="A8772" s="5" t="s">
        <v>52033</v>
      </c>
      <c r="B8772" s="5" t="s">
        <v>52034</v>
      </c>
      <c r="C8772" s="6">
        <v>44531</v>
      </c>
      <c r="D8772" s="6">
        <v>44558</v>
      </c>
      <c r="E8772" s="5" t="s">
        <v>50271</v>
      </c>
      <c r="F8772" s="5"/>
      <c r="G8772" s="5"/>
      <c r="H8772" s="5" t="s">
        <v>52029</v>
      </c>
      <c r="I8772" s="5" t="s">
        <v>30</v>
      </c>
      <c r="J8772" s="5" t="s">
        <v>50273</v>
      </c>
      <c r="K8772" s="5" t="s">
        <v>51939</v>
      </c>
      <c r="L8772" s="5" t="s">
        <v>51939</v>
      </c>
      <c r="M8772" s="5" t="s">
        <v>340</v>
      </c>
      <c r="N8772" s="5" t="s">
        <v>34</v>
      </c>
      <c r="O8772" s="5" t="s">
        <v>60</v>
      </c>
      <c r="P8772" s="5" t="s">
        <v>52035</v>
      </c>
      <c r="Q8772" s="5" t="s">
        <v>52036</v>
      </c>
      <c r="R8772" s="5" t="s">
        <v>52037</v>
      </c>
      <c r="S8772" s="5" t="s">
        <v>16196</v>
      </c>
      <c r="T8772" s="5"/>
      <c r="U8772" s="5" t="s">
        <v>39</v>
      </c>
      <c r="V8772" s="5">
        <v>2</v>
      </c>
      <c r="W8772" s="5" t="s">
        <v>52038</v>
      </c>
      <c r="X8772" s="5"/>
      <c r="Y8772" s="5"/>
      <c r="Z8772" s="9" t="s">
        <v>41</v>
      </c>
      <c r="AA8772" s="11" t="s">
        <v>66335</v>
      </c>
      <c r="AB8772" s="11" t="str">
        <f t="shared" si="137"/>
        <v>4716</v>
      </c>
      <c r="AC8772" s="11"/>
    </row>
    <row r="8773" spans="1:29" ht="15" hidden="1" customHeight="1" x14ac:dyDescent="0.25">
      <c r="A8773" s="5" t="s">
        <v>52039</v>
      </c>
      <c r="B8773" s="5" t="s">
        <v>52040</v>
      </c>
      <c r="C8773" s="6">
        <v>44531</v>
      </c>
      <c r="D8773" s="6">
        <v>44558</v>
      </c>
      <c r="E8773" s="5" t="s">
        <v>50271</v>
      </c>
      <c r="F8773" s="5"/>
      <c r="G8773" s="5"/>
      <c r="H8773" s="5" t="s">
        <v>52041</v>
      </c>
      <c r="I8773" s="5" t="s">
        <v>30</v>
      </c>
      <c r="J8773" s="5" t="s">
        <v>50273</v>
      </c>
      <c r="K8773" s="5" t="s">
        <v>22012</v>
      </c>
      <c r="L8773" s="5" t="s">
        <v>22012</v>
      </c>
      <c r="M8773" s="5" t="s">
        <v>39</v>
      </c>
      <c r="N8773" s="5" t="s">
        <v>34</v>
      </c>
      <c r="O8773" s="5" t="s">
        <v>550</v>
      </c>
      <c r="P8773" s="5" t="s">
        <v>52042</v>
      </c>
      <c r="Q8773" s="5" t="s">
        <v>52043</v>
      </c>
      <c r="R8773" s="5" t="s">
        <v>52044</v>
      </c>
      <c r="S8773" s="5" t="s">
        <v>50396</v>
      </c>
      <c r="T8773" s="5"/>
      <c r="U8773" s="5" t="s">
        <v>39</v>
      </c>
      <c r="V8773" s="5">
        <v>1</v>
      </c>
      <c r="W8773" s="5" t="s">
        <v>52045</v>
      </c>
      <c r="X8773" s="5"/>
      <c r="Y8773" s="5"/>
      <c r="Z8773" s="9" t="s">
        <v>41</v>
      </c>
      <c r="AA8773" s="11" t="s">
        <v>66336</v>
      </c>
      <c r="AB8773" s="11" t="str">
        <f t="shared" si="137"/>
        <v>4716</v>
      </c>
      <c r="AC8773" s="11"/>
    </row>
    <row r="8774" spans="1:29" ht="15" hidden="1" customHeight="1" x14ac:dyDescent="0.25">
      <c r="A8774" s="5" t="s">
        <v>52046</v>
      </c>
      <c r="B8774" s="5" t="s">
        <v>52047</v>
      </c>
      <c r="C8774" s="6">
        <v>44531</v>
      </c>
      <c r="D8774" s="6">
        <v>44558</v>
      </c>
      <c r="E8774" s="5" t="s">
        <v>50271</v>
      </c>
      <c r="F8774" s="5"/>
      <c r="G8774" s="5"/>
      <c r="H8774" s="5" t="s">
        <v>52041</v>
      </c>
      <c r="I8774" s="5" t="s">
        <v>30</v>
      </c>
      <c r="J8774" s="5" t="s">
        <v>50273</v>
      </c>
      <c r="K8774" s="5" t="s">
        <v>22012</v>
      </c>
      <c r="L8774" s="5" t="s">
        <v>22012</v>
      </c>
      <c r="M8774" s="5" t="s">
        <v>39</v>
      </c>
      <c r="N8774" s="5" t="s">
        <v>34</v>
      </c>
      <c r="O8774" s="5" t="s">
        <v>193</v>
      </c>
      <c r="P8774" s="5" t="s">
        <v>52048</v>
      </c>
      <c r="Q8774" s="5" t="s">
        <v>52049</v>
      </c>
      <c r="R8774" s="5"/>
      <c r="S8774" s="5" t="s">
        <v>103</v>
      </c>
      <c r="T8774" s="5"/>
      <c r="U8774" s="5" t="s">
        <v>39</v>
      </c>
      <c r="V8774" s="5">
        <v>1</v>
      </c>
      <c r="W8774" s="5" t="s">
        <v>52050</v>
      </c>
      <c r="X8774" s="5"/>
      <c r="Y8774" s="5"/>
      <c r="Z8774" s="9" t="s">
        <v>41</v>
      </c>
      <c r="AA8774" s="11" t="s">
        <v>65305</v>
      </c>
      <c r="AB8774" s="11" t="str">
        <f t="shared" si="137"/>
        <v>#Н/Д</v>
      </c>
      <c r="AC8774" s="11"/>
    </row>
    <row r="8775" spans="1:29" ht="15" hidden="1" customHeight="1" x14ac:dyDescent="0.25">
      <c r="A8775" s="5" t="s">
        <v>52051</v>
      </c>
      <c r="B8775" s="5" t="s">
        <v>52052</v>
      </c>
      <c r="C8775" s="6">
        <v>44531</v>
      </c>
      <c r="D8775" s="6">
        <v>44558</v>
      </c>
      <c r="E8775" s="5" t="s">
        <v>50271</v>
      </c>
      <c r="F8775" s="5"/>
      <c r="G8775" s="5"/>
      <c r="H8775" s="5" t="s">
        <v>52053</v>
      </c>
      <c r="I8775" s="5" t="s">
        <v>30</v>
      </c>
      <c r="J8775" s="5" t="s">
        <v>50273</v>
      </c>
      <c r="K8775" s="5" t="s">
        <v>22012</v>
      </c>
      <c r="L8775" s="5" t="s">
        <v>22012</v>
      </c>
      <c r="M8775" s="5" t="s">
        <v>60</v>
      </c>
      <c r="N8775" s="5" t="s">
        <v>34</v>
      </c>
      <c r="O8775" s="5" t="s">
        <v>340</v>
      </c>
      <c r="P8775" s="5" t="s">
        <v>52054</v>
      </c>
      <c r="Q8775" s="5" t="s">
        <v>52055</v>
      </c>
      <c r="R8775" s="5"/>
      <c r="S8775" s="5" t="s">
        <v>171</v>
      </c>
      <c r="T8775" s="5"/>
      <c r="U8775" s="5" t="s">
        <v>39</v>
      </c>
      <c r="V8775" s="5">
        <v>1</v>
      </c>
      <c r="W8775" s="5" t="s">
        <v>52056</v>
      </c>
      <c r="X8775" s="5"/>
      <c r="Y8775" s="5"/>
      <c r="Z8775" s="9" t="s">
        <v>41</v>
      </c>
      <c r="AA8775" s="11" t="s">
        <v>66337</v>
      </c>
      <c r="AB8775" s="11" t="str">
        <f t="shared" si="137"/>
        <v>4716</v>
      </c>
      <c r="AC8775" s="11"/>
    </row>
    <row r="8776" spans="1:29" ht="15" hidden="1" customHeight="1" x14ac:dyDescent="0.25">
      <c r="A8776" s="5" t="s">
        <v>52057</v>
      </c>
      <c r="B8776" s="5" t="s">
        <v>52058</v>
      </c>
      <c r="C8776" s="6">
        <v>44531</v>
      </c>
      <c r="D8776" s="6">
        <v>44558</v>
      </c>
      <c r="E8776" s="5" t="s">
        <v>50271</v>
      </c>
      <c r="F8776" s="5"/>
      <c r="G8776" s="5"/>
      <c r="H8776" s="5" t="s">
        <v>52053</v>
      </c>
      <c r="I8776" s="5" t="s">
        <v>30</v>
      </c>
      <c r="J8776" s="5" t="s">
        <v>50273</v>
      </c>
      <c r="K8776" s="5" t="s">
        <v>22012</v>
      </c>
      <c r="L8776" s="5" t="s">
        <v>22012</v>
      </c>
      <c r="M8776" s="5" t="s">
        <v>60</v>
      </c>
      <c r="N8776" s="5" t="s">
        <v>34</v>
      </c>
      <c r="O8776" s="5" t="s">
        <v>591</v>
      </c>
      <c r="P8776" s="5" t="s">
        <v>52059</v>
      </c>
      <c r="Q8776" s="5" t="s">
        <v>52060</v>
      </c>
      <c r="R8776" s="5" t="s">
        <v>52061</v>
      </c>
      <c r="S8776" s="5" t="s">
        <v>250</v>
      </c>
      <c r="T8776" s="5"/>
      <c r="U8776" s="5" t="s">
        <v>39</v>
      </c>
      <c r="V8776" s="5">
        <v>1</v>
      </c>
      <c r="W8776" s="5" t="s">
        <v>52062</v>
      </c>
      <c r="X8776" s="5"/>
      <c r="Y8776" s="5"/>
      <c r="Z8776" s="9" t="s">
        <v>41</v>
      </c>
      <c r="AA8776" s="11" t="s">
        <v>66337</v>
      </c>
      <c r="AB8776" s="11" t="str">
        <f t="shared" si="137"/>
        <v>4716</v>
      </c>
      <c r="AC8776" s="11"/>
    </row>
    <row r="8777" spans="1:29" ht="15" hidden="1" customHeight="1" x14ac:dyDescent="0.25">
      <c r="A8777" s="5" t="s">
        <v>52063</v>
      </c>
      <c r="B8777" s="5" t="s">
        <v>52064</v>
      </c>
      <c r="C8777" s="6">
        <v>44531</v>
      </c>
      <c r="D8777" s="6">
        <v>44558</v>
      </c>
      <c r="E8777" s="5" t="s">
        <v>50271</v>
      </c>
      <c r="F8777" s="5"/>
      <c r="G8777" s="5"/>
      <c r="H8777" s="5" t="s">
        <v>52053</v>
      </c>
      <c r="I8777" s="5" t="s">
        <v>30</v>
      </c>
      <c r="J8777" s="5" t="s">
        <v>50273</v>
      </c>
      <c r="K8777" s="5" t="s">
        <v>22012</v>
      </c>
      <c r="L8777" s="5" t="s">
        <v>22012</v>
      </c>
      <c r="M8777" s="5" t="s">
        <v>60</v>
      </c>
      <c r="N8777" s="5" t="s">
        <v>34</v>
      </c>
      <c r="O8777" s="5" t="s">
        <v>79</v>
      </c>
      <c r="P8777" s="5" t="s">
        <v>52065</v>
      </c>
      <c r="Q8777" s="5" t="s">
        <v>52066</v>
      </c>
      <c r="R8777" s="5"/>
      <c r="S8777" s="5" t="s">
        <v>171</v>
      </c>
      <c r="T8777" s="5"/>
      <c r="U8777" s="5" t="s">
        <v>39</v>
      </c>
      <c r="V8777" s="5">
        <v>1</v>
      </c>
      <c r="W8777" s="5" t="s">
        <v>52067</v>
      </c>
      <c r="X8777" s="5"/>
      <c r="Y8777" s="5"/>
      <c r="Z8777" s="9" t="s">
        <v>41</v>
      </c>
      <c r="AA8777" s="11" t="s">
        <v>65305</v>
      </c>
      <c r="AB8777" s="11" t="str">
        <f t="shared" si="137"/>
        <v>#Н/Д</v>
      </c>
      <c r="AC8777" s="11"/>
    </row>
    <row r="8778" spans="1:29" ht="15" hidden="1" customHeight="1" x14ac:dyDescent="0.25">
      <c r="A8778" s="5" t="s">
        <v>52068</v>
      </c>
      <c r="B8778" s="5" t="s">
        <v>52069</v>
      </c>
      <c r="C8778" s="6">
        <v>44531</v>
      </c>
      <c r="D8778" s="6">
        <v>44558</v>
      </c>
      <c r="E8778" s="5" t="s">
        <v>50271</v>
      </c>
      <c r="F8778" s="5"/>
      <c r="G8778" s="5"/>
      <c r="H8778" s="5" t="s">
        <v>52070</v>
      </c>
      <c r="I8778" s="5" t="s">
        <v>30</v>
      </c>
      <c r="J8778" s="5" t="s">
        <v>50273</v>
      </c>
      <c r="K8778" s="5" t="s">
        <v>22012</v>
      </c>
      <c r="L8778" s="5" t="s">
        <v>22012</v>
      </c>
      <c r="M8778" s="5" t="s">
        <v>1088</v>
      </c>
      <c r="N8778" s="5" t="s">
        <v>34</v>
      </c>
      <c r="O8778" s="5" t="s">
        <v>33</v>
      </c>
      <c r="P8778" s="5" t="s">
        <v>52071</v>
      </c>
      <c r="Q8778" s="5" t="s">
        <v>52072</v>
      </c>
      <c r="R8778" s="5"/>
      <c r="S8778" s="5" t="s">
        <v>196</v>
      </c>
      <c r="T8778" s="5"/>
      <c r="U8778" s="5" t="s">
        <v>39</v>
      </c>
      <c r="V8778" s="5">
        <v>1</v>
      </c>
      <c r="W8778" s="5" t="s">
        <v>52073</v>
      </c>
      <c r="X8778" s="5"/>
      <c r="Y8778" s="5"/>
      <c r="Z8778" s="9" t="s">
        <v>41</v>
      </c>
      <c r="AA8778" s="11" t="s">
        <v>65305</v>
      </c>
      <c r="AB8778" s="11" t="str">
        <f t="shared" si="137"/>
        <v>#Н/Д</v>
      </c>
      <c r="AC8778" s="11"/>
    </row>
    <row r="8779" spans="1:29" ht="15" hidden="1" customHeight="1" x14ac:dyDescent="0.25">
      <c r="A8779" s="5" t="s">
        <v>52074</v>
      </c>
      <c r="B8779" s="5" t="s">
        <v>52075</v>
      </c>
      <c r="C8779" s="6">
        <v>44531</v>
      </c>
      <c r="D8779" s="6">
        <v>44558</v>
      </c>
      <c r="E8779" s="5" t="s">
        <v>50271</v>
      </c>
      <c r="F8779" s="5"/>
      <c r="G8779" s="5"/>
      <c r="H8779" s="5" t="s">
        <v>52070</v>
      </c>
      <c r="I8779" s="5" t="s">
        <v>30</v>
      </c>
      <c r="J8779" s="5" t="s">
        <v>50273</v>
      </c>
      <c r="K8779" s="5" t="s">
        <v>22012</v>
      </c>
      <c r="L8779" s="5" t="s">
        <v>22012</v>
      </c>
      <c r="M8779" s="5" t="s">
        <v>1088</v>
      </c>
      <c r="N8779" s="5" t="s">
        <v>34</v>
      </c>
      <c r="O8779" s="5" t="s">
        <v>158</v>
      </c>
      <c r="P8779" s="5" t="s">
        <v>52076</v>
      </c>
      <c r="Q8779" s="5" t="s">
        <v>52077</v>
      </c>
      <c r="R8779" s="5"/>
      <c r="S8779" s="5" t="s">
        <v>196</v>
      </c>
      <c r="T8779" s="5"/>
      <c r="U8779" s="5" t="s">
        <v>39</v>
      </c>
      <c r="V8779" s="5">
        <v>1</v>
      </c>
      <c r="W8779" s="5" t="s">
        <v>52078</v>
      </c>
      <c r="X8779" s="5"/>
      <c r="Y8779" s="5"/>
      <c r="Z8779" s="9" t="s">
        <v>41</v>
      </c>
      <c r="AA8779" s="11" t="s">
        <v>65305</v>
      </c>
      <c r="AB8779" s="11" t="str">
        <f t="shared" si="137"/>
        <v>#Н/Д</v>
      </c>
      <c r="AC8779" s="11"/>
    </row>
    <row r="8780" spans="1:29" ht="15" hidden="1" customHeight="1" x14ac:dyDescent="0.25">
      <c r="A8780" s="5" t="s">
        <v>52079</v>
      </c>
      <c r="B8780" s="5" t="s">
        <v>52080</v>
      </c>
      <c r="C8780" s="6">
        <v>44531</v>
      </c>
      <c r="D8780" s="6">
        <v>44558</v>
      </c>
      <c r="E8780" s="5" t="s">
        <v>50271</v>
      </c>
      <c r="F8780" s="5"/>
      <c r="G8780" s="5"/>
      <c r="H8780" s="5" t="s">
        <v>52081</v>
      </c>
      <c r="I8780" s="5" t="s">
        <v>30</v>
      </c>
      <c r="J8780" s="5" t="s">
        <v>50273</v>
      </c>
      <c r="K8780" s="5" t="s">
        <v>22012</v>
      </c>
      <c r="L8780" s="5" t="s">
        <v>22012</v>
      </c>
      <c r="M8780" s="5" t="s">
        <v>158</v>
      </c>
      <c r="N8780" s="5" t="s">
        <v>34</v>
      </c>
      <c r="O8780" s="5" t="s">
        <v>193</v>
      </c>
      <c r="P8780" s="5" t="s">
        <v>52082</v>
      </c>
      <c r="Q8780" s="5" t="s">
        <v>52083</v>
      </c>
      <c r="R8780" s="5" t="s">
        <v>52084</v>
      </c>
      <c r="S8780" s="5" t="s">
        <v>153</v>
      </c>
      <c r="T8780" s="5"/>
      <c r="U8780" s="5" t="s">
        <v>39</v>
      </c>
      <c r="V8780" s="5">
        <v>1</v>
      </c>
      <c r="W8780" s="5" t="s">
        <v>52085</v>
      </c>
      <c r="X8780" s="5"/>
      <c r="Y8780" s="5"/>
      <c r="Z8780" s="9" t="s">
        <v>41</v>
      </c>
      <c r="AA8780" s="11" t="s">
        <v>66338</v>
      </c>
      <c r="AB8780" s="11" t="str">
        <f t="shared" si="137"/>
        <v>4716</v>
      </c>
      <c r="AC8780" s="11"/>
    </row>
    <row r="8781" spans="1:29" ht="15" hidden="1" customHeight="1" x14ac:dyDescent="0.25">
      <c r="A8781" s="5" t="s">
        <v>52086</v>
      </c>
      <c r="B8781" s="5" t="s">
        <v>52087</v>
      </c>
      <c r="C8781" s="6">
        <v>44531</v>
      </c>
      <c r="D8781" s="6">
        <v>44558</v>
      </c>
      <c r="E8781" s="5" t="s">
        <v>50271</v>
      </c>
      <c r="F8781" s="5"/>
      <c r="G8781" s="5"/>
      <c r="H8781" s="5" t="s">
        <v>52081</v>
      </c>
      <c r="I8781" s="5" t="s">
        <v>30</v>
      </c>
      <c r="J8781" s="5" t="s">
        <v>50273</v>
      </c>
      <c r="K8781" s="5" t="s">
        <v>22012</v>
      </c>
      <c r="L8781" s="5" t="s">
        <v>22012</v>
      </c>
      <c r="M8781" s="5" t="s">
        <v>158</v>
      </c>
      <c r="N8781" s="5" t="s">
        <v>34</v>
      </c>
      <c r="O8781" s="5" t="s">
        <v>307</v>
      </c>
      <c r="P8781" s="5" t="s">
        <v>52088</v>
      </c>
      <c r="Q8781" s="5" t="s">
        <v>52089</v>
      </c>
      <c r="R8781" s="5"/>
      <c r="S8781" s="5" t="s">
        <v>103</v>
      </c>
      <c r="T8781" s="5"/>
      <c r="U8781" s="5" t="s">
        <v>39</v>
      </c>
      <c r="V8781" s="5">
        <v>1</v>
      </c>
      <c r="W8781" s="5" t="s">
        <v>52090</v>
      </c>
      <c r="X8781" s="5"/>
      <c r="Y8781" s="5"/>
      <c r="Z8781" s="9" t="s">
        <v>41</v>
      </c>
      <c r="AA8781" s="11" t="s">
        <v>65305</v>
      </c>
      <c r="AB8781" s="11" t="str">
        <f t="shared" si="137"/>
        <v>#Н/Д</v>
      </c>
      <c r="AC8781" s="11"/>
    </row>
    <row r="8782" spans="1:29" ht="15" hidden="1" customHeight="1" x14ac:dyDescent="0.25">
      <c r="A8782" s="5" t="s">
        <v>52091</v>
      </c>
      <c r="B8782" s="5" t="s">
        <v>52092</v>
      </c>
      <c r="C8782" s="6">
        <v>44531</v>
      </c>
      <c r="D8782" s="6">
        <v>44558</v>
      </c>
      <c r="E8782" s="5" t="s">
        <v>50271</v>
      </c>
      <c r="F8782" s="5"/>
      <c r="G8782" s="5"/>
      <c r="H8782" s="5" t="s">
        <v>52081</v>
      </c>
      <c r="I8782" s="5" t="s">
        <v>30</v>
      </c>
      <c r="J8782" s="5" t="s">
        <v>50273</v>
      </c>
      <c r="K8782" s="5" t="s">
        <v>22012</v>
      </c>
      <c r="L8782" s="5" t="s">
        <v>22012</v>
      </c>
      <c r="M8782" s="5" t="s">
        <v>158</v>
      </c>
      <c r="N8782" s="5" t="s">
        <v>34</v>
      </c>
      <c r="O8782" s="5" t="s">
        <v>747</v>
      </c>
      <c r="P8782" s="5" t="s">
        <v>52093</v>
      </c>
      <c r="Q8782" s="5" t="s">
        <v>30351</v>
      </c>
      <c r="R8782" s="5"/>
      <c r="S8782" s="5" t="s">
        <v>196</v>
      </c>
      <c r="T8782" s="5"/>
      <c r="U8782" s="5" t="s">
        <v>39</v>
      </c>
      <c r="V8782" s="5">
        <v>1</v>
      </c>
      <c r="W8782" s="5" t="s">
        <v>52094</v>
      </c>
      <c r="X8782" s="5"/>
      <c r="Y8782" s="5"/>
      <c r="Z8782" s="9" t="s">
        <v>41</v>
      </c>
      <c r="AA8782" s="11" t="s">
        <v>65305</v>
      </c>
      <c r="AB8782" s="11" t="str">
        <f t="shared" si="137"/>
        <v>#Н/Д</v>
      </c>
      <c r="AC8782" s="11"/>
    </row>
    <row r="8783" spans="1:29" ht="15" hidden="1" customHeight="1" x14ac:dyDescent="0.25">
      <c r="A8783" s="5" t="s">
        <v>52095</v>
      </c>
      <c r="B8783" s="5" t="s">
        <v>52096</v>
      </c>
      <c r="C8783" s="6">
        <v>44531</v>
      </c>
      <c r="D8783" s="6">
        <v>44558</v>
      </c>
      <c r="E8783" s="5" t="s">
        <v>50271</v>
      </c>
      <c r="F8783" s="5"/>
      <c r="G8783" s="5"/>
      <c r="H8783" s="5" t="s">
        <v>52081</v>
      </c>
      <c r="I8783" s="5" t="s">
        <v>30</v>
      </c>
      <c r="J8783" s="5" t="s">
        <v>50273</v>
      </c>
      <c r="K8783" s="5" t="s">
        <v>22012</v>
      </c>
      <c r="L8783" s="5" t="s">
        <v>22012</v>
      </c>
      <c r="M8783" s="5" t="s">
        <v>158</v>
      </c>
      <c r="N8783" s="5" t="s">
        <v>34</v>
      </c>
      <c r="O8783" s="5" t="s">
        <v>139</v>
      </c>
      <c r="P8783" s="5" t="s">
        <v>52097</v>
      </c>
      <c r="Q8783" s="5" t="s">
        <v>52098</v>
      </c>
      <c r="R8783" s="5"/>
      <c r="S8783" s="5" t="s">
        <v>196</v>
      </c>
      <c r="T8783" s="5"/>
      <c r="U8783" s="5" t="s">
        <v>39</v>
      </c>
      <c r="V8783" s="5">
        <v>1</v>
      </c>
      <c r="W8783" s="5" t="s">
        <v>52099</v>
      </c>
      <c r="X8783" s="5"/>
      <c r="Y8783" s="5"/>
      <c r="Z8783" s="9" t="s">
        <v>41</v>
      </c>
      <c r="AA8783" s="11" t="s">
        <v>65305</v>
      </c>
      <c r="AB8783" s="11" t="str">
        <f t="shared" si="137"/>
        <v>#Н/Д</v>
      </c>
      <c r="AC8783" s="11"/>
    </row>
    <row r="8784" spans="1:29" ht="15" hidden="1" customHeight="1" x14ac:dyDescent="0.25">
      <c r="A8784" s="5" t="s">
        <v>52100</v>
      </c>
      <c r="B8784" s="5" t="s">
        <v>52101</v>
      </c>
      <c r="C8784" s="6">
        <v>44531</v>
      </c>
      <c r="D8784" s="6">
        <v>44558</v>
      </c>
      <c r="E8784" s="5" t="s">
        <v>50271</v>
      </c>
      <c r="F8784" s="5"/>
      <c r="G8784" s="5"/>
      <c r="H8784" s="5" t="s">
        <v>52102</v>
      </c>
      <c r="I8784" s="5" t="s">
        <v>30</v>
      </c>
      <c r="J8784" s="5" t="s">
        <v>50273</v>
      </c>
      <c r="K8784" s="5" t="s">
        <v>22012</v>
      </c>
      <c r="L8784" s="5" t="s">
        <v>22012</v>
      </c>
      <c r="M8784" s="5" t="s">
        <v>193</v>
      </c>
      <c r="N8784" s="5" t="s">
        <v>34</v>
      </c>
      <c r="O8784" s="5" t="s">
        <v>307</v>
      </c>
      <c r="P8784" s="5" t="s">
        <v>52103</v>
      </c>
      <c r="Q8784" s="5" t="s">
        <v>52104</v>
      </c>
      <c r="R8784" s="5" t="s">
        <v>52105</v>
      </c>
      <c r="S8784" s="5" t="s">
        <v>196</v>
      </c>
      <c r="T8784" s="5"/>
      <c r="U8784" s="5" t="s">
        <v>39</v>
      </c>
      <c r="V8784" s="5">
        <v>1</v>
      </c>
      <c r="W8784" s="5" t="s">
        <v>52106</v>
      </c>
      <c r="X8784" s="5"/>
      <c r="Y8784" s="5"/>
      <c r="Z8784" s="9" t="s">
        <v>41</v>
      </c>
      <c r="AA8784" s="11" t="s">
        <v>66339</v>
      </c>
      <c r="AB8784" s="11" t="str">
        <f t="shared" si="137"/>
        <v>4716</v>
      </c>
      <c r="AC8784" s="11"/>
    </row>
    <row r="8785" spans="1:29" ht="15" hidden="1" customHeight="1" x14ac:dyDescent="0.25">
      <c r="A8785" s="5" t="s">
        <v>52107</v>
      </c>
      <c r="B8785" s="5" t="s">
        <v>52108</v>
      </c>
      <c r="C8785" s="6">
        <v>44531</v>
      </c>
      <c r="D8785" s="6">
        <v>44558</v>
      </c>
      <c r="E8785" s="5" t="s">
        <v>50271</v>
      </c>
      <c r="F8785" s="5"/>
      <c r="G8785" s="5"/>
      <c r="H8785" s="5" t="s">
        <v>52102</v>
      </c>
      <c r="I8785" s="5" t="s">
        <v>30</v>
      </c>
      <c r="J8785" s="5" t="s">
        <v>50273</v>
      </c>
      <c r="K8785" s="5" t="s">
        <v>22012</v>
      </c>
      <c r="L8785" s="5" t="s">
        <v>22012</v>
      </c>
      <c r="M8785" s="5" t="s">
        <v>193</v>
      </c>
      <c r="N8785" s="5" t="s">
        <v>34</v>
      </c>
      <c r="O8785" s="5" t="s">
        <v>550</v>
      </c>
      <c r="P8785" s="5" t="s">
        <v>52109</v>
      </c>
      <c r="Q8785" s="5" t="s">
        <v>52110</v>
      </c>
      <c r="R8785" s="5" t="s">
        <v>52111</v>
      </c>
      <c r="S8785" s="5" t="s">
        <v>594</v>
      </c>
      <c r="T8785" s="5"/>
      <c r="U8785" s="5" t="s">
        <v>39</v>
      </c>
      <c r="V8785" s="5">
        <v>1</v>
      </c>
      <c r="W8785" s="5" t="s">
        <v>52112</v>
      </c>
      <c r="X8785" s="5"/>
      <c r="Y8785" s="5"/>
      <c r="Z8785" s="9" t="s">
        <v>41</v>
      </c>
      <c r="AA8785" s="11" t="s">
        <v>66339</v>
      </c>
      <c r="AB8785" s="11" t="str">
        <f t="shared" si="137"/>
        <v>4716</v>
      </c>
      <c r="AC8785" s="11"/>
    </row>
    <row r="8786" spans="1:29" ht="15" hidden="1" customHeight="1" x14ac:dyDescent="0.25">
      <c r="A8786" s="5" t="s">
        <v>52113</v>
      </c>
      <c r="B8786" s="5" t="s">
        <v>52114</v>
      </c>
      <c r="C8786" s="6">
        <v>44531</v>
      </c>
      <c r="D8786" s="6">
        <v>44558</v>
      </c>
      <c r="E8786" s="5" t="s">
        <v>50271</v>
      </c>
      <c r="F8786" s="5"/>
      <c r="G8786" s="5"/>
      <c r="H8786" s="5" t="s">
        <v>52115</v>
      </c>
      <c r="I8786" s="5" t="s">
        <v>30</v>
      </c>
      <c r="J8786" s="5" t="s">
        <v>50273</v>
      </c>
      <c r="K8786" s="5" t="s">
        <v>22012</v>
      </c>
      <c r="L8786" s="5" t="s">
        <v>22012</v>
      </c>
      <c r="M8786" s="5" t="s">
        <v>33</v>
      </c>
      <c r="N8786" s="5" t="s">
        <v>34</v>
      </c>
      <c r="O8786" s="5" t="s">
        <v>284</v>
      </c>
      <c r="P8786" s="5" t="s">
        <v>52116</v>
      </c>
      <c r="Q8786" s="5" t="s">
        <v>52117</v>
      </c>
      <c r="R8786" s="5" t="s">
        <v>52118</v>
      </c>
      <c r="S8786" s="5" t="s">
        <v>5466</v>
      </c>
      <c r="T8786" s="5"/>
      <c r="U8786" s="5" t="s">
        <v>39</v>
      </c>
      <c r="V8786" s="5">
        <v>1</v>
      </c>
      <c r="W8786" s="5" t="s">
        <v>52119</v>
      </c>
      <c r="X8786" s="5"/>
      <c r="Y8786" s="5"/>
      <c r="Z8786" s="9" t="s">
        <v>41</v>
      </c>
      <c r="AA8786" s="11" t="s">
        <v>66340</v>
      </c>
      <c r="AB8786" s="11" t="str">
        <f t="shared" si="137"/>
        <v>4716</v>
      </c>
      <c r="AC8786" s="11"/>
    </row>
    <row r="8787" spans="1:29" ht="15" hidden="1" customHeight="1" x14ac:dyDescent="0.25">
      <c r="A8787" s="5" t="s">
        <v>52120</v>
      </c>
      <c r="B8787" s="5" t="s">
        <v>52121</v>
      </c>
      <c r="C8787" s="6">
        <v>44531</v>
      </c>
      <c r="D8787" s="6">
        <v>44558</v>
      </c>
      <c r="E8787" s="5" t="s">
        <v>50271</v>
      </c>
      <c r="F8787" s="5"/>
      <c r="G8787" s="5"/>
      <c r="H8787" s="5" t="s">
        <v>52115</v>
      </c>
      <c r="I8787" s="5" t="s">
        <v>30</v>
      </c>
      <c r="J8787" s="5" t="s">
        <v>50273</v>
      </c>
      <c r="K8787" s="5" t="s">
        <v>22012</v>
      </c>
      <c r="L8787" s="5" t="s">
        <v>22012</v>
      </c>
      <c r="M8787" s="5" t="s">
        <v>33</v>
      </c>
      <c r="N8787" s="5" t="s">
        <v>34</v>
      </c>
      <c r="O8787" s="5" t="s">
        <v>307</v>
      </c>
      <c r="P8787" s="5" t="s">
        <v>52122</v>
      </c>
      <c r="Q8787" s="5" t="s">
        <v>52123</v>
      </c>
      <c r="R8787" s="5"/>
      <c r="S8787" s="5" t="s">
        <v>171</v>
      </c>
      <c r="T8787" s="5"/>
      <c r="U8787" s="5" t="s">
        <v>39</v>
      </c>
      <c r="V8787" s="5">
        <v>1</v>
      </c>
      <c r="W8787" s="5" t="s">
        <v>52124</v>
      </c>
      <c r="X8787" s="5"/>
      <c r="Y8787" s="5"/>
      <c r="Z8787" s="9" t="s">
        <v>41</v>
      </c>
      <c r="AA8787" s="11" t="s">
        <v>65305</v>
      </c>
      <c r="AB8787" s="11" t="str">
        <f t="shared" si="137"/>
        <v>#Н/Д</v>
      </c>
      <c r="AC8787" s="11"/>
    </row>
    <row r="8788" spans="1:29" ht="15" hidden="1" customHeight="1" x14ac:dyDescent="0.25">
      <c r="A8788" s="5" t="s">
        <v>52125</v>
      </c>
      <c r="B8788" s="5" t="s">
        <v>52126</v>
      </c>
      <c r="C8788" s="6">
        <v>44531</v>
      </c>
      <c r="D8788" s="6">
        <v>44558</v>
      </c>
      <c r="E8788" s="5" t="s">
        <v>50271</v>
      </c>
      <c r="F8788" s="5"/>
      <c r="G8788" s="5"/>
      <c r="H8788" s="5" t="s">
        <v>52127</v>
      </c>
      <c r="I8788" s="5" t="s">
        <v>30</v>
      </c>
      <c r="J8788" s="5" t="s">
        <v>50273</v>
      </c>
      <c r="K8788" s="5" t="s">
        <v>22012</v>
      </c>
      <c r="L8788" s="5" t="s">
        <v>22012</v>
      </c>
      <c r="M8788" s="5" t="s">
        <v>232</v>
      </c>
      <c r="N8788" s="5" t="s">
        <v>34</v>
      </c>
      <c r="O8788" s="5" t="s">
        <v>550</v>
      </c>
      <c r="P8788" s="5" t="s">
        <v>52128</v>
      </c>
      <c r="Q8788" s="5" t="s">
        <v>52129</v>
      </c>
      <c r="R8788" s="5" t="s">
        <v>52130</v>
      </c>
      <c r="S8788" s="5" t="s">
        <v>171</v>
      </c>
      <c r="T8788" s="5"/>
      <c r="U8788" s="5" t="s">
        <v>39</v>
      </c>
      <c r="V8788" s="5">
        <v>1</v>
      </c>
      <c r="W8788" s="5" t="s">
        <v>52131</v>
      </c>
      <c r="X8788" s="5"/>
      <c r="Y8788" s="5"/>
      <c r="Z8788" s="9" t="s">
        <v>41</v>
      </c>
      <c r="AA8788" s="11" t="s">
        <v>66341</v>
      </c>
      <c r="AB8788" s="11" t="str">
        <f t="shared" si="137"/>
        <v>4716</v>
      </c>
      <c r="AC8788" s="11"/>
    </row>
    <row r="8789" spans="1:29" ht="15" hidden="1" customHeight="1" x14ac:dyDescent="0.25">
      <c r="A8789" s="5" t="s">
        <v>52132</v>
      </c>
      <c r="B8789" s="5" t="s">
        <v>52133</v>
      </c>
      <c r="C8789" s="6">
        <v>44531</v>
      </c>
      <c r="D8789" s="6">
        <v>44558</v>
      </c>
      <c r="E8789" s="5" t="s">
        <v>50271</v>
      </c>
      <c r="F8789" s="5"/>
      <c r="G8789" s="5"/>
      <c r="H8789" s="5" t="s">
        <v>52127</v>
      </c>
      <c r="I8789" s="5" t="s">
        <v>30</v>
      </c>
      <c r="J8789" s="5" t="s">
        <v>50273</v>
      </c>
      <c r="K8789" s="5" t="s">
        <v>22012</v>
      </c>
      <c r="L8789" s="5" t="s">
        <v>22012</v>
      </c>
      <c r="M8789" s="5" t="s">
        <v>232</v>
      </c>
      <c r="N8789" s="5" t="s">
        <v>34</v>
      </c>
      <c r="O8789" s="5" t="s">
        <v>776</v>
      </c>
      <c r="P8789" s="5" t="s">
        <v>52134</v>
      </c>
      <c r="Q8789" s="5" t="s">
        <v>52135</v>
      </c>
      <c r="R8789" s="5"/>
      <c r="S8789" s="5" t="s">
        <v>50396</v>
      </c>
      <c r="T8789" s="5"/>
      <c r="U8789" s="5" t="s">
        <v>39</v>
      </c>
      <c r="V8789" s="5">
        <v>1</v>
      </c>
      <c r="W8789" s="5" t="s">
        <v>52136</v>
      </c>
      <c r="X8789" s="5"/>
      <c r="Y8789" s="5"/>
      <c r="Z8789" s="9" t="s">
        <v>41</v>
      </c>
      <c r="AA8789" s="11" t="s">
        <v>65305</v>
      </c>
      <c r="AB8789" s="11" t="str">
        <f t="shared" si="137"/>
        <v>#Н/Д</v>
      </c>
      <c r="AC8789" s="11"/>
    </row>
    <row r="8790" spans="1:29" ht="15" hidden="1" customHeight="1" x14ac:dyDescent="0.25">
      <c r="A8790" s="5" t="s">
        <v>52137</v>
      </c>
      <c r="B8790" s="5" t="s">
        <v>52138</v>
      </c>
      <c r="C8790" s="6">
        <v>44531</v>
      </c>
      <c r="D8790" s="6">
        <v>44558</v>
      </c>
      <c r="E8790" s="5" t="s">
        <v>50271</v>
      </c>
      <c r="F8790" s="5"/>
      <c r="G8790" s="5"/>
      <c r="H8790" s="5" t="s">
        <v>52127</v>
      </c>
      <c r="I8790" s="5" t="s">
        <v>30</v>
      </c>
      <c r="J8790" s="5" t="s">
        <v>50273</v>
      </c>
      <c r="K8790" s="5" t="s">
        <v>22012</v>
      </c>
      <c r="L8790" s="5" t="s">
        <v>22012</v>
      </c>
      <c r="M8790" s="5" t="s">
        <v>232</v>
      </c>
      <c r="N8790" s="5" t="s">
        <v>34</v>
      </c>
      <c r="O8790" s="5" t="s">
        <v>754</v>
      </c>
      <c r="P8790" s="5" t="s">
        <v>52139</v>
      </c>
      <c r="Q8790" s="5" t="s">
        <v>52140</v>
      </c>
      <c r="R8790" s="5" t="s">
        <v>52141</v>
      </c>
      <c r="S8790" s="5" t="s">
        <v>103</v>
      </c>
      <c r="T8790" s="5"/>
      <c r="U8790" s="5" t="s">
        <v>39</v>
      </c>
      <c r="V8790" s="5">
        <v>1</v>
      </c>
      <c r="W8790" s="5" t="s">
        <v>52142</v>
      </c>
      <c r="X8790" s="5"/>
      <c r="Y8790" s="5"/>
      <c r="Z8790" s="9" t="s">
        <v>41</v>
      </c>
      <c r="AA8790" s="11" t="s">
        <v>66341</v>
      </c>
      <c r="AB8790" s="11" t="str">
        <f t="shared" si="137"/>
        <v>4716</v>
      </c>
      <c r="AC8790" s="11"/>
    </row>
    <row r="8791" spans="1:29" ht="15" hidden="1" customHeight="1" x14ac:dyDescent="0.25">
      <c r="A8791" s="5" t="s">
        <v>52143</v>
      </c>
      <c r="B8791" s="5" t="s">
        <v>52144</v>
      </c>
      <c r="C8791" s="6">
        <v>44531</v>
      </c>
      <c r="D8791" s="6">
        <v>44558</v>
      </c>
      <c r="E8791" s="5" t="s">
        <v>50271</v>
      </c>
      <c r="F8791" s="5"/>
      <c r="G8791" s="5"/>
      <c r="H8791" s="5" t="s">
        <v>52145</v>
      </c>
      <c r="I8791" s="5" t="s">
        <v>30</v>
      </c>
      <c r="J8791" s="5" t="s">
        <v>50273</v>
      </c>
      <c r="K8791" s="5" t="s">
        <v>22012</v>
      </c>
      <c r="L8791" s="5" t="s">
        <v>22012</v>
      </c>
      <c r="M8791" s="5" t="s">
        <v>139</v>
      </c>
      <c r="N8791" s="5" t="s">
        <v>34</v>
      </c>
      <c r="O8791" s="5" t="s">
        <v>139</v>
      </c>
      <c r="P8791" s="5" t="s">
        <v>52146</v>
      </c>
      <c r="Q8791" s="5" t="s">
        <v>52147</v>
      </c>
      <c r="R8791" s="5"/>
      <c r="S8791" s="5" t="s">
        <v>196</v>
      </c>
      <c r="T8791" s="5"/>
      <c r="U8791" s="5" t="s">
        <v>39</v>
      </c>
      <c r="V8791" s="5">
        <v>1</v>
      </c>
      <c r="W8791" s="5" t="s">
        <v>52148</v>
      </c>
      <c r="X8791" s="5"/>
      <c r="Y8791" s="5"/>
      <c r="Z8791" s="9" t="s">
        <v>41</v>
      </c>
      <c r="AA8791" s="11" t="s">
        <v>65305</v>
      </c>
      <c r="AB8791" s="11" t="str">
        <f t="shared" si="137"/>
        <v>#Н/Д</v>
      </c>
      <c r="AC8791" s="11"/>
    </row>
    <row r="8792" spans="1:29" ht="15" hidden="1" customHeight="1" x14ac:dyDescent="0.25">
      <c r="A8792" s="5" t="s">
        <v>52149</v>
      </c>
      <c r="B8792" s="5" t="s">
        <v>52150</v>
      </c>
      <c r="C8792" s="6">
        <v>44531</v>
      </c>
      <c r="D8792" s="6">
        <v>44558</v>
      </c>
      <c r="E8792" s="5" t="s">
        <v>50271</v>
      </c>
      <c r="F8792" s="5"/>
      <c r="G8792" s="5"/>
      <c r="H8792" s="5" t="s">
        <v>52145</v>
      </c>
      <c r="I8792" s="5" t="s">
        <v>30</v>
      </c>
      <c r="J8792" s="5" t="s">
        <v>50273</v>
      </c>
      <c r="K8792" s="5" t="s">
        <v>22012</v>
      </c>
      <c r="L8792" s="5" t="s">
        <v>22012</v>
      </c>
      <c r="M8792" s="5" t="s">
        <v>139</v>
      </c>
      <c r="N8792" s="5" t="s">
        <v>34</v>
      </c>
      <c r="O8792" s="5" t="s">
        <v>754</v>
      </c>
      <c r="P8792" s="5" t="s">
        <v>52151</v>
      </c>
      <c r="Q8792" s="5" t="s">
        <v>52152</v>
      </c>
      <c r="R8792" s="5"/>
      <c r="S8792" s="5" t="s">
        <v>171</v>
      </c>
      <c r="T8792" s="5"/>
      <c r="U8792" s="5" t="s">
        <v>39</v>
      </c>
      <c r="V8792" s="5">
        <v>1</v>
      </c>
      <c r="W8792" s="5" t="s">
        <v>4326</v>
      </c>
      <c r="X8792" s="5"/>
      <c r="Y8792" s="5"/>
      <c r="Z8792" s="9" t="s">
        <v>41</v>
      </c>
      <c r="AA8792" s="11" t="s">
        <v>66342</v>
      </c>
      <c r="AB8792" s="11" t="str">
        <f t="shared" si="137"/>
        <v>4716</v>
      </c>
      <c r="AC8792" s="11"/>
    </row>
    <row r="8793" spans="1:29" ht="15" hidden="1" customHeight="1" x14ac:dyDescent="0.25">
      <c r="A8793" s="5" t="s">
        <v>52153</v>
      </c>
      <c r="B8793" s="5" t="s">
        <v>52154</v>
      </c>
      <c r="C8793" s="6">
        <v>44531</v>
      </c>
      <c r="D8793" s="6">
        <v>44558</v>
      </c>
      <c r="E8793" s="5" t="s">
        <v>50271</v>
      </c>
      <c r="F8793" s="5"/>
      <c r="G8793" s="5"/>
      <c r="H8793" s="5" t="s">
        <v>52155</v>
      </c>
      <c r="I8793" s="5" t="s">
        <v>30</v>
      </c>
      <c r="J8793" s="5" t="s">
        <v>50273</v>
      </c>
      <c r="K8793" s="5" t="s">
        <v>22012</v>
      </c>
      <c r="L8793" s="5" t="s">
        <v>22012</v>
      </c>
      <c r="M8793" s="5" t="s">
        <v>284</v>
      </c>
      <c r="N8793" s="5" t="s">
        <v>34</v>
      </c>
      <c r="O8793" s="5" t="s">
        <v>33</v>
      </c>
      <c r="P8793" s="5" t="s">
        <v>52156</v>
      </c>
      <c r="Q8793" s="5" t="s">
        <v>52157</v>
      </c>
      <c r="R8793" s="5"/>
      <c r="S8793" s="5" t="s">
        <v>16196</v>
      </c>
      <c r="T8793" s="5"/>
      <c r="U8793" s="5" t="s">
        <v>39</v>
      </c>
      <c r="V8793" s="5">
        <v>1</v>
      </c>
      <c r="W8793" s="5" t="s">
        <v>52158</v>
      </c>
      <c r="X8793" s="5"/>
      <c r="Y8793" s="5"/>
      <c r="Z8793" s="9" t="s">
        <v>41</v>
      </c>
      <c r="AA8793" s="11" t="s">
        <v>65305</v>
      </c>
      <c r="AB8793" s="11" t="str">
        <f t="shared" si="137"/>
        <v>#Н/Д</v>
      </c>
      <c r="AC8793" s="11"/>
    </row>
    <row r="8794" spans="1:29" ht="15" hidden="1" customHeight="1" x14ac:dyDescent="0.25">
      <c r="A8794" s="5" t="s">
        <v>52159</v>
      </c>
      <c r="B8794" s="5" t="s">
        <v>52160</v>
      </c>
      <c r="C8794" s="6">
        <v>44531</v>
      </c>
      <c r="D8794" s="6">
        <v>44558</v>
      </c>
      <c r="E8794" s="5" t="s">
        <v>50271</v>
      </c>
      <c r="F8794" s="5"/>
      <c r="G8794" s="5"/>
      <c r="H8794" s="5" t="s">
        <v>52155</v>
      </c>
      <c r="I8794" s="5" t="s">
        <v>30</v>
      </c>
      <c r="J8794" s="5" t="s">
        <v>50273</v>
      </c>
      <c r="K8794" s="5" t="s">
        <v>22012</v>
      </c>
      <c r="L8794" s="5" t="s">
        <v>22012</v>
      </c>
      <c r="M8794" s="5" t="s">
        <v>284</v>
      </c>
      <c r="N8794" s="5" t="s">
        <v>34</v>
      </c>
      <c r="O8794" s="5" t="s">
        <v>572</v>
      </c>
      <c r="P8794" s="5" t="s">
        <v>52161</v>
      </c>
      <c r="Q8794" s="5" t="s">
        <v>52162</v>
      </c>
      <c r="R8794" s="5"/>
      <c r="S8794" s="5" t="s">
        <v>171</v>
      </c>
      <c r="T8794" s="5"/>
      <c r="U8794" s="5" t="s">
        <v>39</v>
      </c>
      <c r="V8794" s="5">
        <v>1</v>
      </c>
      <c r="W8794" s="5" t="s">
        <v>52163</v>
      </c>
      <c r="X8794" s="5"/>
      <c r="Y8794" s="5"/>
      <c r="Z8794" s="9" t="s">
        <v>41</v>
      </c>
      <c r="AA8794" s="11" t="s">
        <v>65305</v>
      </c>
      <c r="AB8794" s="11" t="str">
        <f t="shared" si="137"/>
        <v>#Н/Д</v>
      </c>
      <c r="AC8794" s="11"/>
    </row>
    <row r="8795" spans="1:29" ht="15" hidden="1" customHeight="1" x14ac:dyDescent="0.25">
      <c r="A8795" s="5" t="s">
        <v>52164</v>
      </c>
      <c r="B8795" s="5" t="s">
        <v>52165</v>
      </c>
      <c r="C8795" s="6">
        <v>44531</v>
      </c>
      <c r="D8795" s="6">
        <v>44558</v>
      </c>
      <c r="E8795" s="5" t="s">
        <v>50271</v>
      </c>
      <c r="F8795" s="5"/>
      <c r="G8795" s="5"/>
      <c r="H8795" s="5" t="s">
        <v>52155</v>
      </c>
      <c r="I8795" s="5" t="s">
        <v>30</v>
      </c>
      <c r="J8795" s="5" t="s">
        <v>50273</v>
      </c>
      <c r="K8795" s="5" t="s">
        <v>22012</v>
      </c>
      <c r="L8795" s="5" t="s">
        <v>22012</v>
      </c>
      <c r="M8795" s="5" t="s">
        <v>284</v>
      </c>
      <c r="N8795" s="5" t="s">
        <v>34</v>
      </c>
      <c r="O8795" s="5" t="s">
        <v>1088</v>
      </c>
      <c r="P8795" s="5" t="s">
        <v>52166</v>
      </c>
      <c r="Q8795" s="5" t="s">
        <v>52167</v>
      </c>
      <c r="R8795" s="5" t="s">
        <v>52168</v>
      </c>
      <c r="S8795" s="5" t="s">
        <v>50396</v>
      </c>
      <c r="T8795" s="5"/>
      <c r="U8795" s="5" t="s">
        <v>39</v>
      </c>
      <c r="V8795" s="5">
        <v>1</v>
      </c>
      <c r="W8795" s="5" t="s">
        <v>52169</v>
      </c>
      <c r="X8795" s="5"/>
      <c r="Y8795" s="5"/>
      <c r="Z8795" s="9" t="s">
        <v>41</v>
      </c>
      <c r="AA8795" s="11" t="s">
        <v>66343</v>
      </c>
      <c r="AB8795" s="11" t="str">
        <f t="shared" si="137"/>
        <v>4716</v>
      </c>
      <c r="AC8795" s="11"/>
    </row>
    <row r="8796" spans="1:29" ht="15" hidden="1" customHeight="1" x14ac:dyDescent="0.25">
      <c r="A8796" s="5" t="s">
        <v>52170</v>
      </c>
      <c r="B8796" s="5" t="s">
        <v>52171</v>
      </c>
      <c r="C8796" s="6">
        <v>44531</v>
      </c>
      <c r="D8796" s="6">
        <v>44558</v>
      </c>
      <c r="E8796" s="5" t="s">
        <v>50271</v>
      </c>
      <c r="F8796" s="5"/>
      <c r="G8796" s="5"/>
      <c r="H8796" s="5" t="s">
        <v>52155</v>
      </c>
      <c r="I8796" s="5" t="s">
        <v>30</v>
      </c>
      <c r="J8796" s="5" t="s">
        <v>50273</v>
      </c>
      <c r="K8796" s="5" t="s">
        <v>22012</v>
      </c>
      <c r="L8796" s="5" t="s">
        <v>22012</v>
      </c>
      <c r="M8796" s="5" t="s">
        <v>284</v>
      </c>
      <c r="N8796" s="5" t="s">
        <v>34</v>
      </c>
      <c r="O8796" s="5" t="s">
        <v>44</v>
      </c>
      <c r="P8796" s="5" t="s">
        <v>52172</v>
      </c>
      <c r="Q8796" s="5" t="s">
        <v>52173</v>
      </c>
      <c r="R8796" s="5"/>
      <c r="S8796" s="5" t="s">
        <v>196</v>
      </c>
      <c r="T8796" s="5"/>
      <c r="U8796" s="5" t="s">
        <v>39</v>
      </c>
      <c r="V8796" s="5">
        <v>1</v>
      </c>
      <c r="W8796" s="5" t="s">
        <v>52174</v>
      </c>
      <c r="X8796" s="5"/>
      <c r="Y8796" s="5"/>
      <c r="Z8796" s="9" t="s">
        <v>41</v>
      </c>
      <c r="AA8796" s="11" t="s">
        <v>65305</v>
      </c>
      <c r="AB8796" s="11" t="str">
        <f t="shared" si="137"/>
        <v>#Н/Д</v>
      </c>
      <c r="AC8796" s="11"/>
    </row>
    <row r="8797" spans="1:29" ht="15" hidden="1" customHeight="1" x14ac:dyDescent="0.25">
      <c r="A8797" s="5" t="s">
        <v>52175</v>
      </c>
      <c r="B8797" s="5" t="s">
        <v>52176</v>
      </c>
      <c r="C8797" s="6">
        <v>44531</v>
      </c>
      <c r="D8797" s="6">
        <v>44558</v>
      </c>
      <c r="E8797" s="5" t="s">
        <v>50271</v>
      </c>
      <c r="F8797" s="5"/>
      <c r="G8797" s="5"/>
      <c r="H8797" s="5" t="s">
        <v>52155</v>
      </c>
      <c r="I8797" s="5" t="s">
        <v>30</v>
      </c>
      <c r="J8797" s="5" t="s">
        <v>50273</v>
      </c>
      <c r="K8797" s="5" t="s">
        <v>22012</v>
      </c>
      <c r="L8797" s="5" t="s">
        <v>22012</v>
      </c>
      <c r="M8797" s="5" t="s">
        <v>284</v>
      </c>
      <c r="N8797" s="5" t="s">
        <v>34</v>
      </c>
      <c r="O8797" s="5" t="s">
        <v>591</v>
      </c>
      <c r="P8797" s="5" t="s">
        <v>52177</v>
      </c>
      <c r="Q8797" s="5" t="s">
        <v>52178</v>
      </c>
      <c r="R8797" s="5"/>
      <c r="S8797" s="5" t="s">
        <v>171</v>
      </c>
      <c r="T8797" s="5"/>
      <c r="U8797" s="5" t="s">
        <v>39</v>
      </c>
      <c r="V8797" s="5">
        <v>1</v>
      </c>
      <c r="W8797" s="5" t="s">
        <v>52179</v>
      </c>
      <c r="X8797" s="5"/>
      <c r="Y8797" s="5"/>
      <c r="Z8797" s="9" t="s">
        <v>41</v>
      </c>
      <c r="AA8797" s="11" t="s">
        <v>65305</v>
      </c>
      <c r="AB8797" s="11" t="str">
        <f t="shared" si="137"/>
        <v>#Н/Д</v>
      </c>
      <c r="AC8797" s="11"/>
    </row>
    <row r="8798" spans="1:29" ht="15" hidden="1" customHeight="1" x14ac:dyDescent="0.25">
      <c r="A8798" s="5" t="s">
        <v>52180</v>
      </c>
      <c r="B8798" s="5" t="s">
        <v>52181</v>
      </c>
      <c r="C8798" s="6">
        <v>44531</v>
      </c>
      <c r="D8798" s="6">
        <v>44558</v>
      </c>
      <c r="E8798" s="5" t="s">
        <v>50271</v>
      </c>
      <c r="F8798" s="5"/>
      <c r="G8798" s="5"/>
      <c r="H8798" s="5" t="s">
        <v>52182</v>
      </c>
      <c r="I8798" s="5" t="s">
        <v>30</v>
      </c>
      <c r="J8798" s="5" t="s">
        <v>50273</v>
      </c>
      <c r="K8798" s="5" t="s">
        <v>22012</v>
      </c>
      <c r="L8798" s="5" t="s">
        <v>22012</v>
      </c>
      <c r="M8798" s="5" t="s">
        <v>340</v>
      </c>
      <c r="N8798" s="5" t="s">
        <v>34</v>
      </c>
      <c r="O8798" s="5" t="s">
        <v>193</v>
      </c>
      <c r="P8798" s="5" t="s">
        <v>52183</v>
      </c>
      <c r="Q8798" s="5" t="s">
        <v>52184</v>
      </c>
      <c r="R8798" s="5"/>
      <c r="S8798" s="5" t="s">
        <v>171</v>
      </c>
      <c r="T8798" s="5"/>
      <c r="U8798" s="5" t="s">
        <v>39</v>
      </c>
      <c r="V8798" s="5">
        <v>1</v>
      </c>
      <c r="W8798" s="5" t="s">
        <v>52185</v>
      </c>
      <c r="X8798" s="5"/>
      <c r="Y8798" s="5"/>
      <c r="Z8798" s="9" t="s">
        <v>41</v>
      </c>
      <c r="AA8798" s="11" t="s">
        <v>65305</v>
      </c>
      <c r="AB8798" s="11" t="str">
        <f t="shared" si="137"/>
        <v>#Н/Д</v>
      </c>
      <c r="AC8798" s="11"/>
    </row>
    <row r="8799" spans="1:29" ht="15" hidden="1" customHeight="1" x14ac:dyDescent="0.25">
      <c r="A8799" s="5" t="s">
        <v>52186</v>
      </c>
      <c r="B8799" s="5" t="s">
        <v>52187</v>
      </c>
      <c r="C8799" s="6">
        <v>44531</v>
      </c>
      <c r="D8799" s="6">
        <v>44558</v>
      </c>
      <c r="E8799" s="5" t="s">
        <v>50271</v>
      </c>
      <c r="F8799" s="5"/>
      <c r="G8799" s="5"/>
      <c r="H8799" s="5" t="s">
        <v>52182</v>
      </c>
      <c r="I8799" s="5" t="s">
        <v>30</v>
      </c>
      <c r="J8799" s="5" t="s">
        <v>50273</v>
      </c>
      <c r="K8799" s="5" t="s">
        <v>22012</v>
      </c>
      <c r="L8799" s="5" t="s">
        <v>22012</v>
      </c>
      <c r="M8799" s="5" t="s">
        <v>340</v>
      </c>
      <c r="N8799" s="5" t="s">
        <v>34</v>
      </c>
      <c r="O8799" s="5" t="s">
        <v>79</v>
      </c>
      <c r="P8799" s="5" t="s">
        <v>52188</v>
      </c>
      <c r="Q8799" s="5" t="s">
        <v>52189</v>
      </c>
      <c r="R8799" s="5" t="s">
        <v>52190</v>
      </c>
      <c r="S8799" s="5" t="s">
        <v>171</v>
      </c>
      <c r="T8799" s="5"/>
      <c r="U8799" s="5" t="s">
        <v>39</v>
      </c>
      <c r="V8799" s="5">
        <v>1</v>
      </c>
      <c r="W8799" s="5" t="s">
        <v>52191</v>
      </c>
      <c r="X8799" s="5"/>
      <c r="Y8799" s="5"/>
      <c r="Z8799" s="9" t="s">
        <v>41</v>
      </c>
      <c r="AA8799" s="11" t="s">
        <v>66344</v>
      </c>
      <c r="AB8799" s="11" t="str">
        <f t="shared" si="137"/>
        <v>4716</v>
      </c>
      <c r="AC8799" s="11"/>
    </row>
    <row r="8800" spans="1:29" ht="15" hidden="1" customHeight="1" x14ac:dyDescent="0.25">
      <c r="A8800" s="5" t="s">
        <v>52192</v>
      </c>
      <c r="B8800" s="5" t="s">
        <v>52193</v>
      </c>
      <c r="C8800" s="6">
        <v>44531</v>
      </c>
      <c r="D8800" s="6">
        <v>44558</v>
      </c>
      <c r="E8800" s="5" t="s">
        <v>50271</v>
      </c>
      <c r="F8800" s="5"/>
      <c r="G8800" s="5"/>
      <c r="H8800" s="5" t="s">
        <v>52194</v>
      </c>
      <c r="I8800" s="5" t="s">
        <v>30</v>
      </c>
      <c r="J8800" s="5" t="s">
        <v>50273</v>
      </c>
      <c r="K8800" s="5" t="s">
        <v>22012</v>
      </c>
      <c r="L8800" s="5" t="s">
        <v>22012</v>
      </c>
      <c r="M8800" s="5" t="s">
        <v>325</v>
      </c>
      <c r="N8800" s="5" t="s">
        <v>34</v>
      </c>
      <c r="O8800" s="5" t="s">
        <v>158</v>
      </c>
      <c r="P8800" s="5" t="s">
        <v>52195</v>
      </c>
      <c r="Q8800" s="5" t="s">
        <v>52196</v>
      </c>
      <c r="R8800" s="5" t="s">
        <v>52197</v>
      </c>
      <c r="S8800" s="5" t="s">
        <v>196</v>
      </c>
      <c r="T8800" s="5"/>
      <c r="U8800" s="5" t="s">
        <v>39</v>
      </c>
      <c r="V8800" s="5">
        <v>1</v>
      </c>
      <c r="W8800" s="5" t="s">
        <v>52198</v>
      </c>
      <c r="X8800" s="5"/>
      <c r="Y8800" s="5"/>
      <c r="Z8800" s="9" t="s">
        <v>2818</v>
      </c>
      <c r="AA8800" s="11" t="s">
        <v>66345</v>
      </c>
      <c r="AB8800" s="11" t="str">
        <f t="shared" si="137"/>
        <v>4716</v>
      </c>
      <c r="AC8800" s="11"/>
    </row>
    <row r="8801" spans="1:29" ht="15" hidden="1" customHeight="1" x14ac:dyDescent="0.25">
      <c r="A8801" s="5" t="s">
        <v>52199</v>
      </c>
      <c r="B8801" s="5" t="s">
        <v>52200</v>
      </c>
      <c r="C8801" s="6">
        <v>44531</v>
      </c>
      <c r="D8801" s="6">
        <v>44558</v>
      </c>
      <c r="E8801" s="5" t="s">
        <v>50271</v>
      </c>
      <c r="F8801" s="5"/>
      <c r="G8801" s="5"/>
      <c r="H8801" s="5" t="s">
        <v>52194</v>
      </c>
      <c r="I8801" s="5" t="s">
        <v>30</v>
      </c>
      <c r="J8801" s="5" t="s">
        <v>50273</v>
      </c>
      <c r="K8801" s="5" t="s">
        <v>22012</v>
      </c>
      <c r="L8801" s="5" t="s">
        <v>22012</v>
      </c>
      <c r="M8801" s="5" t="s">
        <v>325</v>
      </c>
      <c r="N8801" s="5" t="s">
        <v>34</v>
      </c>
      <c r="O8801" s="5" t="s">
        <v>139</v>
      </c>
      <c r="P8801" s="5" t="s">
        <v>52201</v>
      </c>
      <c r="Q8801" s="5" t="s">
        <v>52202</v>
      </c>
      <c r="R8801" s="5"/>
      <c r="S8801" s="5" t="s">
        <v>196</v>
      </c>
      <c r="T8801" s="5"/>
      <c r="U8801" s="5" t="s">
        <v>39</v>
      </c>
      <c r="V8801" s="5">
        <v>1</v>
      </c>
      <c r="W8801" s="5" t="s">
        <v>52203</v>
      </c>
      <c r="X8801" s="5"/>
      <c r="Y8801" s="5"/>
      <c r="Z8801" s="9" t="s">
        <v>41</v>
      </c>
      <c r="AA8801" s="11" t="s">
        <v>65305</v>
      </c>
      <c r="AB8801" s="11" t="str">
        <f t="shared" si="137"/>
        <v>#Н/Д</v>
      </c>
      <c r="AC8801" s="11"/>
    </row>
    <row r="8802" spans="1:29" ht="15" hidden="1" customHeight="1" x14ac:dyDescent="0.25">
      <c r="A8802" s="5" t="s">
        <v>52204</v>
      </c>
      <c r="B8802" s="5" t="s">
        <v>52205</v>
      </c>
      <c r="C8802" s="6">
        <v>44531</v>
      </c>
      <c r="D8802" s="6">
        <v>44558</v>
      </c>
      <c r="E8802" s="5" t="s">
        <v>50271</v>
      </c>
      <c r="F8802" s="5"/>
      <c r="G8802" s="5"/>
      <c r="H8802" s="5" t="s">
        <v>52194</v>
      </c>
      <c r="I8802" s="5" t="s">
        <v>30</v>
      </c>
      <c r="J8802" s="5" t="s">
        <v>50273</v>
      </c>
      <c r="K8802" s="5" t="s">
        <v>22012</v>
      </c>
      <c r="L8802" s="5" t="s">
        <v>22012</v>
      </c>
      <c r="M8802" s="5" t="s">
        <v>325</v>
      </c>
      <c r="N8802" s="5" t="s">
        <v>34</v>
      </c>
      <c r="O8802" s="5" t="s">
        <v>284</v>
      </c>
      <c r="P8802" s="5" t="s">
        <v>52206</v>
      </c>
      <c r="Q8802" s="5" t="s">
        <v>52207</v>
      </c>
      <c r="R8802" s="5"/>
      <c r="S8802" s="5" t="s">
        <v>196</v>
      </c>
      <c r="T8802" s="5"/>
      <c r="U8802" s="5" t="s">
        <v>39</v>
      </c>
      <c r="V8802" s="5">
        <v>1</v>
      </c>
      <c r="W8802" s="5" t="s">
        <v>52208</v>
      </c>
      <c r="X8802" s="5"/>
      <c r="Y8802" s="5"/>
      <c r="Z8802" s="9" t="s">
        <v>41</v>
      </c>
      <c r="AA8802" s="11" t="s">
        <v>66345</v>
      </c>
      <c r="AB8802" s="11" t="str">
        <f t="shared" si="137"/>
        <v>4716</v>
      </c>
      <c r="AC8802" s="11"/>
    </row>
    <row r="8803" spans="1:29" ht="15" hidden="1" customHeight="1" x14ac:dyDescent="0.25">
      <c r="A8803" s="5" t="s">
        <v>52209</v>
      </c>
      <c r="B8803" s="5" t="s">
        <v>52210</v>
      </c>
      <c r="C8803" s="6">
        <v>44531</v>
      </c>
      <c r="D8803" s="6">
        <v>44558</v>
      </c>
      <c r="E8803" s="5" t="s">
        <v>50271</v>
      </c>
      <c r="F8803" s="5"/>
      <c r="G8803" s="5"/>
      <c r="H8803" s="5" t="s">
        <v>52211</v>
      </c>
      <c r="I8803" s="5" t="s">
        <v>30</v>
      </c>
      <c r="J8803" s="5" t="s">
        <v>50273</v>
      </c>
      <c r="K8803" s="5" t="s">
        <v>52212</v>
      </c>
      <c r="L8803" s="5" t="s">
        <v>52212</v>
      </c>
      <c r="M8803" s="5" t="s">
        <v>39</v>
      </c>
      <c r="N8803" s="5" t="s">
        <v>34</v>
      </c>
      <c r="O8803" s="5" t="s">
        <v>284</v>
      </c>
      <c r="P8803" s="5" t="s">
        <v>52213</v>
      </c>
      <c r="Q8803" s="5" t="s">
        <v>52214</v>
      </c>
      <c r="R8803" s="5"/>
      <c r="S8803" s="5" t="s">
        <v>171</v>
      </c>
      <c r="T8803" s="5"/>
      <c r="U8803" s="5" t="s">
        <v>39</v>
      </c>
      <c r="V8803" s="5">
        <v>1</v>
      </c>
      <c r="W8803" s="5" t="s">
        <v>52215</v>
      </c>
      <c r="X8803" s="5"/>
      <c r="Y8803" s="5"/>
      <c r="Z8803" s="9" t="s">
        <v>41</v>
      </c>
      <c r="AA8803" s="11" t="s">
        <v>65305</v>
      </c>
      <c r="AB8803" s="11" t="str">
        <f t="shared" si="137"/>
        <v>#Н/Д</v>
      </c>
      <c r="AC8803" s="11"/>
    </row>
    <row r="8804" spans="1:29" ht="15" hidden="1" customHeight="1" x14ac:dyDescent="0.25">
      <c r="A8804" s="5" t="s">
        <v>52216</v>
      </c>
      <c r="B8804" s="5" t="s">
        <v>52217</v>
      </c>
      <c r="C8804" s="6">
        <v>44531</v>
      </c>
      <c r="D8804" s="6">
        <v>44558</v>
      </c>
      <c r="E8804" s="5" t="s">
        <v>50271</v>
      </c>
      <c r="F8804" s="5"/>
      <c r="G8804" s="5"/>
      <c r="H8804" s="5" t="s">
        <v>52211</v>
      </c>
      <c r="I8804" s="5" t="s">
        <v>30</v>
      </c>
      <c r="J8804" s="5" t="s">
        <v>50273</v>
      </c>
      <c r="K8804" s="5" t="s">
        <v>52212</v>
      </c>
      <c r="L8804" s="5" t="s">
        <v>52212</v>
      </c>
      <c r="M8804" s="5" t="s">
        <v>39</v>
      </c>
      <c r="N8804" s="5" t="s">
        <v>34</v>
      </c>
      <c r="O8804" s="5" t="s">
        <v>60</v>
      </c>
      <c r="P8804" s="5" t="s">
        <v>52218</v>
      </c>
      <c r="Q8804" s="5" t="s">
        <v>52219</v>
      </c>
      <c r="R8804" s="5" t="s">
        <v>52220</v>
      </c>
      <c r="S8804" s="5" t="s">
        <v>171</v>
      </c>
      <c r="T8804" s="5"/>
      <c r="U8804" s="5" t="s">
        <v>39</v>
      </c>
      <c r="V8804" s="5">
        <v>1</v>
      </c>
      <c r="W8804" s="5" t="s">
        <v>52221</v>
      </c>
      <c r="X8804" s="5"/>
      <c r="Y8804" s="5"/>
      <c r="Z8804" s="9" t="s">
        <v>41</v>
      </c>
      <c r="AA8804" s="11" t="s">
        <v>66346</v>
      </c>
      <c r="AB8804" s="11" t="str">
        <f t="shared" si="137"/>
        <v>4716</v>
      </c>
      <c r="AC8804" s="11"/>
    </row>
    <row r="8805" spans="1:29" ht="15" hidden="1" customHeight="1" x14ac:dyDescent="0.25">
      <c r="A8805" s="5" t="s">
        <v>52222</v>
      </c>
      <c r="B8805" s="5" t="s">
        <v>52223</v>
      </c>
      <c r="C8805" s="6">
        <v>44531</v>
      </c>
      <c r="D8805" s="6">
        <v>44558</v>
      </c>
      <c r="E8805" s="5" t="s">
        <v>50271</v>
      </c>
      <c r="F8805" s="5"/>
      <c r="G8805" s="5"/>
      <c r="H8805" s="5" t="s">
        <v>52211</v>
      </c>
      <c r="I8805" s="5" t="s">
        <v>30</v>
      </c>
      <c r="J8805" s="5" t="s">
        <v>50273</v>
      </c>
      <c r="K8805" s="5" t="s">
        <v>52212</v>
      </c>
      <c r="L8805" s="5" t="s">
        <v>52212</v>
      </c>
      <c r="M8805" s="5" t="s">
        <v>39</v>
      </c>
      <c r="N8805" s="5" t="s">
        <v>34</v>
      </c>
      <c r="O8805" s="5" t="s">
        <v>167</v>
      </c>
      <c r="P8805" s="5" t="s">
        <v>52224</v>
      </c>
      <c r="Q8805" s="5" t="s">
        <v>52225</v>
      </c>
      <c r="R8805" s="5"/>
      <c r="S8805" s="5" t="s">
        <v>153</v>
      </c>
      <c r="T8805" s="5"/>
      <c r="U8805" s="5" t="s">
        <v>39</v>
      </c>
      <c r="V8805" s="5">
        <v>1</v>
      </c>
      <c r="W8805" s="5" t="s">
        <v>52226</v>
      </c>
      <c r="X8805" s="5"/>
      <c r="Y8805" s="5"/>
      <c r="Z8805" s="9" t="s">
        <v>41</v>
      </c>
      <c r="AA8805" s="11" t="s">
        <v>65305</v>
      </c>
      <c r="AB8805" s="11" t="str">
        <f t="shared" si="137"/>
        <v>#Н/Д</v>
      </c>
      <c r="AC8805" s="11"/>
    </row>
    <row r="8806" spans="1:29" ht="15" hidden="1" customHeight="1" x14ac:dyDescent="0.25">
      <c r="A8806" s="5" t="s">
        <v>52227</v>
      </c>
      <c r="B8806" s="5" t="s">
        <v>52228</v>
      </c>
      <c r="C8806" s="6">
        <v>44531</v>
      </c>
      <c r="D8806" s="6">
        <v>44558</v>
      </c>
      <c r="E8806" s="5" t="s">
        <v>50271</v>
      </c>
      <c r="F8806" s="5"/>
      <c r="G8806" s="5"/>
      <c r="H8806" s="5" t="s">
        <v>52211</v>
      </c>
      <c r="I8806" s="5" t="s">
        <v>30</v>
      </c>
      <c r="J8806" s="5" t="s">
        <v>50273</v>
      </c>
      <c r="K8806" s="5" t="s">
        <v>52212</v>
      </c>
      <c r="L8806" s="5" t="s">
        <v>52212</v>
      </c>
      <c r="M8806" s="5" t="s">
        <v>39</v>
      </c>
      <c r="N8806" s="5" t="s">
        <v>34</v>
      </c>
      <c r="O8806" s="5" t="s">
        <v>340</v>
      </c>
      <c r="P8806" s="5" t="s">
        <v>52229</v>
      </c>
      <c r="Q8806" s="5" t="s">
        <v>52230</v>
      </c>
      <c r="R8806" s="5" t="s">
        <v>52231</v>
      </c>
      <c r="S8806" s="5" t="s">
        <v>250</v>
      </c>
      <c r="T8806" s="5"/>
      <c r="U8806" s="5" t="s">
        <v>39</v>
      </c>
      <c r="V8806" s="5">
        <v>1</v>
      </c>
      <c r="W8806" s="5" t="s">
        <v>52232</v>
      </c>
      <c r="X8806" s="5"/>
      <c r="Y8806" s="5"/>
      <c r="Z8806" s="9" t="s">
        <v>41</v>
      </c>
      <c r="AA8806" s="11" t="s">
        <v>66346</v>
      </c>
      <c r="AB8806" s="11" t="str">
        <f t="shared" si="137"/>
        <v>4716</v>
      </c>
      <c r="AC8806" s="11"/>
    </row>
    <row r="8807" spans="1:29" ht="15" hidden="1" customHeight="1" x14ac:dyDescent="0.25">
      <c r="A8807" s="5" t="s">
        <v>52233</v>
      </c>
      <c r="B8807" s="5" t="s">
        <v>52234</v>
      </c>
      <c r="C8807" s="6">
        <v>44531</v>
      </c>
      <c r="D8807" s="6">
        <v>44558</v>
      </c>
      <c r="E8807" s="5" t="s">
        <v>50271</v>
      </c>
      <c r="F8807" s="5"/>
      <c r="G8807" s="5"/>
      <c r="H8807" s="5" t="s">
        <v>52211</v>
      </c>
      <c r="I8807" s="5" t="s">
        <v>30</v>
      </c>
      <c r="J8807" s="5" t="s">
        <v>50273</v>
      </c>
      <c r="K8807" s="5" t="s">
        <v>52212</v>
      </c>
      <c r="L8807" s="5" t="s">
        <v>52212</v>
      </c>
      <c r="M8807" s="5" t="s">
        <v>39</v>
      </c>
      <c r="N8807" s="5" t="s">
        <v>34</v>
      </c>
      <c r="O8807" s="5" t="s">
        <v>550</v>
      </c>
      <c r="P8807" s="5" t="s">
        <v>52235</v>
      </c>
      <c r="Q8807" s="5" t="s">
        <v>52236</v>
      </c>
      <c r="R8807" s="5"/>
      <c r="S8807" s="5" t="s">
        <v>153</v>
      </c>
      <c r="T8807" s="5"/>
      <c r="U8807" s="5" t="s">
        <v>39</v>
      </c>
      <c r="V8807" s="5">
        <v>1</v>
      </c>
      <c r="W8807" s="5" t="s">
        <v>52237</v>
      </c>
      <c r="X8807" s="5"/>
      <c r="Y8807" s="5"/>
      <c r="Z8807" s="9" t="s">
        <v>41</v>
      </c>
      <c r="AA8807" s="11" t="s">
        <v>66346</v>
      </c>
      <c r="AB8807" s="11" t="str">
        <f t="shared" si="137"/>
        <v>4716</v>
      </c>
      <c r="AC8807" s="11"/>
    </row>
    <row r="8808" spans="1:29" ht="15" hidden="1" customHeight="1" x14ac:dyDescent="0.25">
      <c r="A8808" s="5" t="s">
        <v>52238</v>
      </c>
      <c r="B8808" s="5" t="s">
        <v>52239</v>
      </c>
      <c r="C8808" s="6">
        <v>44531</v>
      </c>
      <c r="D8808" s="6">
        <v>44558</v>
      </c>
      <c r="E8808" s="5" t="s">
        <v>50271</v>
      </c>
      <c r="F8808" s="5"/>
      <c r="G8808" s="5"/>
      <c r="H8808" s="5" t="s">
        <v>52211</v>
      </c>
      <c r="I8808" s="5" t="s">
        <v>30</v>
      </c>
      <c r="J8808" s="5" t="s">
        <v>50273</v>
      </c>
      <c r="K8808" s="5" t="s">
        <v>52212</v>
      </c>
      <c r="L8808" s="5" t="s">
        <v>52212</v>
      </c>
      <c r="M8808" s="5" t="s">
        <v>39</v>
      </c>
      <c r="N8808" s="5" t="s">
        <v>34</v>
      </c>
      <c r="O8808" s="5" t="s">
        <v>1088</v>
      </c>
      <c r="P8808" s="5" t="s">
        <v>52240</v>
      </c>
      <c r="Q8808" s="5" t="s">
        <v>52241</v>
      </c>
      <c r="R8808" s="5"/>
      <c r="S8808" s="5" t="s">
        <v>196</v>
      </c>
      <c r="T8808" s="5"/>
      <c r="U8808" s="5" t="s">
        <v>39</v>
      </c>
      <c r="V8808" s="5">
        <v>1</v>
      </c>
      <c r="W8808" s="5" t="s">
        <v>52242</v>
      </c>
      <c r="X8808" s="5"/>
      <c r="Y8808" s="5"/>
      <c r="Z8808" s="9" t="s">
        <v>41</v>
      </c>
      <c r="AA8808" s="11" t="s">
        <v>65305</v>
      </c>
      <c r="AB8808" s="11" t="str">
        <f t="shared" si="137"/>
        <v>#Н/Д</v>
      </c>
      <c r="AC8808" s="11"/>
    </row>
    <row r="8809" spans="1:29" ht="15" hidden="1" customHeight="1" x14ac:dyDescent="0.25">
      <c r="A8809" s="5" t="s">
        <v>52243</v>
      </c>
      <c r="B8809" s="5" t="s">
        <v>52244</v>
      </c>
      <c r="C8809" s="6">
        <v>44531</v>
      </c>
      <c r="D8809" s="6">
        <v>44558</v>
      </c>
      <c r="E8809" s="5" t="s">
        <v>50271</v>
      </c>
      <c r="F8809" s="5"/>
      <c r="G8809" s="5"/>
      <c r="H8809" s="5" t="s">
        <v>52211</v>
      </c>
      <c r="I8809" s="5" t="s">
        <v>30</v>
      </c>
      <c r="J8809" s="5" t="s">
        <v>50273</v>
      </c>
      <c r="K8809" s="5" t="s">
        <v>52212</v>
      </c>
      <c r="L8809" s="5" t="s">
        <v>52212</v>
      </c>
      <c r="M8809" s="5" t="s">
        <v>39</v>
      </c>
      <c r="N8809" s="5" t="s">
        <v>34</v>
      </c>
      <c r="O8809" s="5" t="s">
        <v>307</v>
      </c>
      <c r="P8809" s="5" t="s">
        <v>52245</v>
      </c>
      <c r="Q8809" s="5" t="s">
        <v>52246</v>
      </c>
      <c r="R8809" s="5"/>
      <c r="S8809" s="5" t="s">
        <v>103</v>
      </c>
      <c r="T8809" s="5"/>
      <c r="U8809" s="5" t="s">
        <v>39</v>
      </c>
      <c r="V8809" s="5">
        <v>1</v>
      </c>
      <c r="W8809" s="5" t="s">
        <v>52247</v>
      </c>
      <c r="X8809" s="5"/>
      <c r="Y8809" s="5"/>
      <c r="Z8809" s="9" t="s">
        <v>41</v>
      </c>
      <c r="AA8809" s="11" t="s">
        <v>65305</v>
      </c>
      <c r="AB8809" s="11" t="str">
        <f t="shared" si="137"/>
        <v>#Н/Д</v>
      </c>
      <c r="AC8809" s="11"/>
    </row>
    <row r="8810" spans="1:29" ht="15" hidden="1" customHeight="1" x14ac:dyDescent="0.25">
      <c r="A8810" s="5" t="s">
        <v>52248</v>
      </c>
      <c r="B8810" s="5" t="s">
        <v>52249</v>
      </c>
      <c r="C8810" s="6">
        <v>44531</v>
      </c>
      <c r="D8810" s="6">
        <v>44558</v>
      </c>
      <c r="E8810" s="5" t="s">
        <v>50271</v>
      </c>
      <c r="F8810" s="5"/>
      <c r="G8810" s="5"/>
      <c r="H8810" s="5" t="s">
        <v>52211</v>
      </c>
      <c r="I8810" s="5" t="s">
        <v>30</v>
      </c>
      <c r="J8810" s="5" t="s">
        <v>50273</v>
      </c>
      <c r="K8810" s="5" t="s">
        <v>52212</v>
      </c>
      <c r="L8810" s="5" t="s">
        <v>52212</v>
      </c>
      <c r="M8810" s="5" t="s">
        <v>39</v>
      </c>
      <c r="N8810" s="5" t="s">
        <v>34</v>
      </c>
      <c r="O8810" s="5" t="s">
        <v>139</v>
      </c>
      <c r="P8810" s="5" t="s">
        <v>52250</v>
      </c>
      <c r="Q8810" s="5" t="s">
        <v>52251</v>
      </c>
      <c r="R8810" s="5" t="s">
        <v>52252</v>
      </c>
      <c r="S8810" s="5" t="s">
        <v>171</v>
      </c>
      <c r="T8810" s="5"/>
      <c r="U8810" s="5" t="s">
        <v>39</v>
      </c>
      <c r="V8810" s="5">
        <v>1</v>
      </c>
      <c r="W8810" s="5" t="s">
        <v>52253</v>
      </c>
      <c r="X8810" s="5"/>
      <c r="Y8810" s="5"/>
      <c r="Z8810" s="9" t="s">
        <v>41</v>
      </c>
      <c r="AA8810" s="11" t="s">
        <v>66346</v>
      </c>
      <c r="AB8810" s="11" t="str">
        <f t="shared" si="137"/>
        <v>4716</v>
      </c>
      <c r="AC8810" s="11"/>
    </row>
    <row r="8811" spans="1:29" ht="15" hidden="1" customHeight="1" x14ac:dyDescent="0.25">
      <c r="A8811" s="5" t="s">
        <v>52254</v>
      </c>
      <c r="B8811" s="5" t="s">
        <v>52255</v>
      </c>
      <c r="C8811" s="6">
        <v>44531</v>
      </c>
      <c r="D8811" s="6">
        <v>44558</v>
      </c>
      <c r="E8811" s="5" t="s">
        <v>50271</v>
      </c>
      <c r="F8811" s="5"/>
      <c r="G8811" s="5"/>
      <c r="H8811" s="5" t="s">
        <v>52256</v>
      </c>
      <c r="I8811" s="5" t="s">
        <v>30</v>
      </c>
      <c r="J8811" s="5" t="s">
        <v>50273</v>
      </c>
      <c r="K8811" s="5" t="s">
        <v>52212</v>
      </c>
      <c r="L8811" s="5" t="s">
        <v>52212</v>
      </c>
      <c r="M8811" s="5" t="s">
        <v>158</v>
      </c>
      <c r="N8811" s="5" t="s">
        <v>34</v>
      </c>
      <c r="O8811" s="5" t="s">
        <v>193</v>
      </c>
      <c r="P8811" s="5" t="s">
        <v>52257</v>
      </c>
      <c r="Q8811" s="5" t="s">
        <v>52258</v>
      </c>
      <c r="R8811" s="5" t="s">
        <v>52259</v>
      </c>
      <c r="S8811" s="5" t="s">
        <v>103</v>
      </c>
      <c r="T8811" s="5"/>
      <c r="U8811" s="5" t="s">
        <v>39</v>
      </c>
      <c r="V8811" s="5">
        <v>1</v>
      </c>
      <c r="W8811" s="5" t="s">
        <v>52260</v>
      </c>
      <c r="X8811" s="5"/>
      <c r="Y8811" s="5"/>
      <c r="Z8811" s="9" t="s">
        <v>41</v>
      </c>
      <c r="AA8811" s="11" t="s">
        <v>65305</v>
      </c>
      <c r="AB8811" s="11" t="str">
        <f t="shared" si="137"/>
        <v>#Н/Д</v>
      </c>
      <c r="AC8811" s="11"/>
    </row>
    <row r="8812" spans="1:29" ht="15" hidden="1" customHeight="1" x14ac:dyDescent="0.25">
      <c r="A8812" s="5" t="s">
        <v>52261</v>
      </c>
      <c r="B8812" s="5" t="s">
        <v>52262</v>
      </c>
      <c r="C8812" s="6">
        <v>44531</v>
      </c>
      <c r="D8812" s="6">
        <v>44558</v>
      </c>
      <c r="E8812" s="5" t="s">
        <v>50271</v>
      </c>
      <c r="F8812" s="5"/>
      <c r="G8812" s="5"/>
      <c r="H8812" s="5" t="s">
        <v>52256</v>
      </c>
      <c r="I8812" s="5" t="s">
        <v>30</v>
      </c>
      <c r="J8812" s="5" t="s">
        <v>50273</v>
      </c>
      <c r="K8812" s="5" t="s">
        <v>52212</v>
      </c>
      <c r="L8812" s="5" t="s">
        <v>52212</v>
      </c>
      <c r="M8812" s="5" t="s">
        <v>158</v>
      </c>
      <c r="N8812" s="5" t="s">
        <v>34</v>
      </c>
      <c r="O8812" s="5" t="s">
        <v>39</v>
      </c>
      <c r="P8812" s="5" t="s">
        <v>52263</v>
      </c>
      <c r="Q8812" s="5" t="s">
        <v>52264</v>
      </c>
      <c r="R8812" s="5" t="s">
        <v>52265</v>
      </c>
      <c r="S8812" s="5" t="s">
        <v>171</v>
      </c>
      <c r="T8812" s="5"/>
      <c r="U8812" s="5" t="s">
        <v>39</v>
      </c>
      <c r="V8812" s="5">
        <v>1</v>
      </c>
      <c r="W8812" s="5" t="s">
        <v>52266</v>
      </c>
      <c r="X8812" s="5"/>
      <c r="Y8812" s="5"/>
      <c r="Z8812" s="9" t="s">
        <v>41</v>
      </c>
      <c r="AA8812" s="11" t="s">
        <v>65305</v>
      </c>
      <c r="AB8812" s="11" t="str">
        <f t="shared" si="137"/>
        <v>#Н/Д</v>
      </c>
      <c r="AC8812" s="11"/>
    </row>
    <row r="8813" spans="1:29" ht="15" hidden="1" customHeight="1" x14ac:dyDescent="0.25">
      <c r="A8813" s="5" t="s">
        <v>52267</v>
      </c>
      <c r="B8813" s="5" t="s">
        <v>52268</v>
      </c>
      <c r="C8813" s="6">
        <v>44531</v>
      </c>
      <c r="D8813" s="6">
        <v>44558</v>
      </c>
      <c r="E8813" s="5" t="s">
        <v>50271</v>
      </c>
      <c r="F8813" s="5"/>
      <c r="G8813" s="5"/>
      <c r="H8813" s="5" t="s">
        <v>52256</v>
      </c>
      <c r="I8813" s="5" t="s">
        <v>30</v>
      </c>
      <c r="J8813" s="5" t="s">
        <v>50273</v>
      </c>
      <c r="K8813" s="5" t="s">
        <v>52212</v>
      </c>
      <c r="L8813" s="5" t="s">
        <v>52212</v>
      </c>
      <c r="M8813" s="5" t="s">
        <v>158</v>
      </c>
      <c r="N8813" s="5" t="s">
        <v>34</v>
      </c>
      <c r="O8813" s="5" t="s">
        <v>232</v>
      </c>
      <c r="P8813" s="5" t="s">
        <v>52269</v>
      </c>
      <c r="Q8813" s="5" t="s">
        <v>52270</v>
      </c>
      <c r="R8813" s="5" t="s">
        <v>52271</v>
      </c>
      <c r="S8813" s="5" t="s">
        <v>250</v>
      </c>
      <c r="T8813" s="5"/>
      <c r="U8813" s="5" t="s">
        <v>39</v>
      </c>
      <c r="V8813" s="5">
        <v>1</v>
      </c>
      <c r="W8813" s="5" t="s">
        <v>52272</v>
      </c>
      <c r="X8813" s="5"/>
      <c r="Y8813" s="5"/>
      <c r="Z8813" s="9" t="s">
        <v>41</v>
      </c>
      <c r="AA8813" s="11" t="s">
        <v>65305</v>
      </c>
      <c r="AB8813" s="11" t="str">
        <f t="shared" si="137"/>
        <v>#Н/Д</v>
      </c>
      <c r="AC8813" s="11"/>
    </row>
    <row r="8814" spans="1:29" ht="15" hidden="1" customHeight="1" x14ac:dyDescent="0.25">
      <c r="A8814" s="5" t="s">
        <v>52273</v>
      </c>
      <c r="B8814" s="5" t="s">
        <v>52274</v>
      </c>
      <c r="C8814" s="6">
        <v>44531</v>
      </c>
      <c r="D8814" s="6">
        <v>44558</v>
      </c>
      <c r="E8814" s="5" t="s">
        <v>50271</v>
      </c>
      <c r="F8814" s="5"/>
      <c r="G8814" s="5"/>
      <c r="H8814" s="5" t="s">
        <v>52256</v>
      </c>
      <c r="I8814" s="5" t="s">
        <v>30</v>
      </c>
      <c r="J8814" s="5" t="s">
        <v>50273</v>
      </c>
      <c r="K8814" s="5" t="s">
        <v>52212</v>
      </c>
      <c r="L8814" s="5" t="s">
        <v>52212</v>
      </c>
      <c r="M8814" s="5" t="s">
        <v>158</v>
      </c>
      <c r="N8814" s="5" t="s">
        <v>34</v>
      </c>
      <c r="O8814" s="5" t="s">
        <v>158</v>
      </c>
      <c r="P8814" s="5" t="s">
        <v>52275</v>
      </c>
      <c r="Q8814" s="5" t="s">
        <v>52276</v>
      </c>
      <c r="R8814" s="5"/>
      <c r="S8814" s="5" t="s">
        <v>196</v>
      </c>
      <c r="T8814" s="5"/>
      <c r="U8814" s="5" t="s">
        <v>39</v>
      </c>
      <c r="V8814" s="5">
        <v>1</v>
      </c>
      <c r="W8814" s="5" t="s">
        <v>52277</v>
      </c>
      <c r="X8814" s="5"/>
      <c r="Y8814" s="5"/>
      <c r="Z8814" s="9" t="s">
        <v>41</v>
      </c>
      <c r="AA8814" s="11" t="s">
        <v>65305</v>
      </c>
      <c r="AB8814" s="11" t="str">
        <f t="shared" si="137"/>
        <v>#Н/Д</v>
      </c>
      <c r="AC8814" s="11"/>
    </row>
    <row r="8815" spans="1:29" ht="15" hidden="1" customHeight="1" x14ac:dyDescent="0.25">
      <c r="A8815" s="5" t="s">
        <v>52278</v>
      </c>
      <c r="B8815" s="5" t="s">
        <v>52279</v>
      </c>
      <c r="C8815" s="6">
        <v>44531</v>
      </c>
      <c r="D8815" s="6">
        <v>44558</v>
      </c>
      <c r="E8815" s="5" t="s">
        <v>50271</v>
      </c>
      <c r="F8815" s="5"/>
      <c r="G8815" s="5"/>
      <c r="H8815" s="5" t="s">
        <v>52256</v>
      </c>
      <c r="I8815" s="5" t="s">
        <v>30</v>
      </c>
      <c r="J8815" s="5" t="s">
        <v>50273</v>
      </c>
      <c r="K8815" s="5" t="s">
        <v>52212</v>
      </c>
      <c r="L8815" s="5" t="s">
        <v>52212</v>
      </c>
      <c r="M8815" s="5" t="s">
        <v>158</v>
      </c>
      <c r="N8815" s="5" t="s">
        <v>34</v>
      </c>
      <c r="O8815" s="5" t="s">
        <v>139</v>
      </c>
      <c r="P8815" s="5" t="s">
        <v>52280</v>
      </c>
      <c r="Q8815" s="5" t="s">
        <v>52281</v>
      </c>
      <c r="R8815" s="5"/>
      <c r="S8815" s="5" t="s">
        <v>250</v>
      </c>
      <c r="T8815" s="5"/>
      <c r="U8815" s="5" t="s">
        <v>39</v>
      </c>
      <c r="V8815" s="5">
        <v>1</v>
      </c>
      <c r="W8815" s="5" t="s">
        <v>52282</v>
      </c>
      <c r="X8815" s="5"/>
      <c r="Y8815" s="5"/>
      <c r="Z8815" s="9" t="s">
        <v>41</v>
      </c>
      <c r="AA8815" s="11" t="s">
        <v>65305</v>
      </c>
      <c r="AB8815" s="11" t="str">
        <f t="shared" si="137"/>
        <v>#Н/Д</v>
      </c>
      <c r="AC8815" s="11"/>
    </row>
    <row r="8816" spans="1:29" ht="15" hidden="1" customHeight="1" x14ac:dyDescent="0.25">
      <c r="A8816" s="5" t="s">
        <v>52283</v>
      </c>
      <c r="B8816" s="5" t="s">
        <v>52284</v>
      </c>
      <c r="C8816" s="6">
        <v>44531</v>
      </c>
      <c r="D8816" s="6">
        <v>44558</v>
      </c>
      <c r="E8816" s="5" t="s">
        <v>50271</v>
      </c>
      <c r="F8816" s="5"/>
      <c r="G8816" s="5"/>
      <c r="H8816" s="5" t="s">
        <v>52256</v>
      </c>
      <c r="I8816" s="5" t="s">
        <v>30</v>
      </c>
      <c r="J8816" s="5" t="s">
        <v>50273</v>
      </c>
      <c r="K8816" s="5" t="s">
        <v>52212</v>
      </c>
      <c r="L8816" s="5" t="s">
        <v>52212</v>
      </c>
      <c r="M8816" s="5" t="s">
        <v>158</v>
      </c>
      <c r="N8816" s="5" t="s">
        <v>34</v>
      </c>
      <c r="O8816" s="5" t="s">
        <v>33</v>
      </c>
      <c r="P8816" s="5" t="s">
        <v>52285</v>
      </c>
      <c r="Q8816" s="5" t="s">
        <v>52286</v>
      </c>
      <c r="R8816" s="5"/>
      <c r="S8816" s="5" t="s">
        <v>103</v>
      </c>
      <c r="T8816" s="5"/>
      <c r="U8816" s="5" t="s">
        <v>39</v>
      </c>
      <c r="V8816" s="5">
        <v>1</v>
      </c>
      <c r="W8816" s="5" t="s">
        <v>52287</v>
      </c>
      <c r="X8816" s="5"/>
      <c r="Y8816" s="5"/>
      <c r="Z8816" s="9" t="s">
        <v>41</v>
      </c>
      <c r="AA8816" s="11" t="s">
        <v>65305</v>
      </c>
      <c r="AB8816" s="11" t="str">
        <f t="shared" si="137"/>
        <v>#Н/Д</v>
      </c>
      <c r="AC8816" s="11"/>
    </row>
    <row r="8817" spans="1:29" ht="15" hidden="1" customHeight="1" x14ac:dyDescent="0.25">
      <c r="A8817" s="5" t="s">
        <v>52288</v>
      </c>
      <c r="B8817" s="5" t="s">
        <v>52289</v>
      </c>
      <c r="C8817" s="6">
        <v>44531</v>
      </c>
      <c r="D8817" s="6">
        <v>44558</v>
      </c>
      <c r="E8817" s="5" t="s">
        <v>50271</v>
      </c>
      <c r="F8817" s="5"/>
      <c r="G8817" s="5"/>
      <c r="H8817" s="5" t="s">
        <v>52256</v>
      </c>
      <c r="I8817" s="5" t="s">
        <v>30</v>
      </c>
      <c r="J8817" s="5" t="s">
        <v>50273</v>
      </c>
      <c r="K8817" s="5" t="s">
        <v>52212</v>
      </c>
      <c r="L8817" s="5" t="s">
        <v>52212</v>
      </c>
      <c r="M8817" s="5" t="s">
        <v>158</v>
      </c>
      <c r="N8817" s="5" t="s">
        <v>34</v>
      </c>
      <c r="O8817" s="5" t="s">
        <v>167</v>
      </c>
      <c r="P8817" s="5" t="s">
        <v>52290</v>
      </c>
      <c r="Q8817" s="5" t="s">
        <v>52291</v>
      </c>
      <c r="R8817" s="5"/>
      <c r="S8817" s="5" t="s">
        <v>250</v>
      </c>
      <c r="T8817" s="5"/>
      <c r="U8817" s="5" t="s">
        <v>39</v>
      </c>
      <c r="V8817" s="5">
        <v>1</v>
      </c>
      <c r="W8817" s="5" t="s">
        <v>52292</v>
      </c>
      <c r="X8817" s="5"/>
      <c r="Y8817" s="5"/>
      <c r="Z8817" s="9" t="s">
        <v>41</v>
      </c>
      <c r="AA8817" s="11" t="s">
        <v>65305</v>
      </c>
      <c r="AB8817" s="11" t="str">
        <f t="shared" si="137"/>
        <v>#Н/Д</v>
      </c>
      <c r="AC8817" s="11"/>
    </row>
    <row r="8818" spans="1:29" ht="15" hidden="1" customHeight="1" x14ac:dyDescent="0.25">
      <c r="A8818" s="5" t="s">
        <v>52293</v>
      </c>
      <c r="B8818" s="5" t="s">
        <v>52294</v>
      </c>
      <c r="C8818" s="6">
        <v>44531</v>
      </c>
      <c r="D8818" s="6">
        <v>44558</v>
      </c>
      <c r="E8818" s="5" t="s">
        <v>50271</v>
      </c>
      <c r="F8818" s="5"/>
      <c r="G8818" s="5"/>
      <c r="H8818" s="5" t="s">
        <v>52256</v>
      </c>
      <c r="I8818" s="5" t="s">
        <v>30</v>
      </c>
      <c r="J8818" s="5" t="s">
        <v>50273</v>
      </c>
      <c r="K8818" s="5" t="s">
        <v>52212</v>
      </c>
      <c r="L8818" s="5" t="s">
        <v>52212</v>
      </c>
      <c r="M8818" s="5" t="s">
        <v>158</v>
      </c>
      <c r="N8818" s="5" t="s">
        <v>34</v>
      </c>
      <c r="O8818" s="5" t="s">
        <v>60</v>
      </c>
      <c r="P8818" s="5" t="s">
        <v>52295</v>
      </c>
      <c r="Q8818" s="5" t="s">
        <v>52296</v>
      </c>
      <c r="R8818" s="5"/>
      <c r="S8818" s="5" t="s">
        <v>171</v>
      </c>
      <c r="T8818" s="5"/>
      <c r="U8818" s="5" t="s">
        <v>39</v>
      </c>
      <c r="V8818" s="5">
        <v>1</v>
      </c>
      <c r="W8818" s="5" t="s">
        <v>52297</v>
      </c>
      <c r="X8818" s="5"/>
      <c r="Y8818" s="5"/>
      <c r="Z8818" s="9" t="s">
        <v>41</v>
      </c>
      <c r="AA8818" s="11" t="s">
        <v>65305</v>
      </c>
      <c r="AB8818" s="11" t="str">
        <f t="shared" si="137"/>
        <v>#Н/Д</v>
      </c>
      <c r="AC8818" s="11"/>
    </row>
    <row r="8819" spans="1:29" ht="15" hidden="1" customHeight="1" x14ac:dyDescent="0.25">
      <c r="A8819" s="5" t="s">
        <v>52298</v>
      </c>
      <c r="B8819" s="5" t="s">
        <v>52299</v>
      </c>
      <c r="C8819" s="6">
        <v>44531</v>
      </c>
      <c r="D8819" s="6">
        <v>44558</v>
      </c>
      <c r="E8819" s="5" t="s">
        <v>50271</v>
      </c>
      <c r="F8819" s="5"/>
      <c r="G8819" s="5"/>
      <c r="H8819" s="5" t="s">
        <v>52300</v>
      </c>
      <c r="I8819" s="5" t="s">
        <v>30</v>
      </c>
      <c r="J8819" s="5" t="s">
        <v>50273</v>
      </c>
      <c r="K8819" s="5" t="s">
        <v>52301</v>
      </c>
      <c r="L8819" s="5" t="s">
        <v>52301</v>
      </c>
      <c r="M8819" s="5" t="s">
        <v>39</v>
      </c>
      <c r="N8819" s="5" t="s">
        <v>34</v>
      </c>
      <c r="O8819" s="5" t="s">
        <v>325</v>
      </c>
      <c r="P8819" s="5" t="s">
        <v>52302</v>
      </c>
      <c r="Q8819" s="5" t="s">
        <v>52303</v>
      </c>
      <c r="R8819" s="5"/>
      <c r="S8819" s="5" t="s">
        <v>171</v>
      </c>
      <c r="T8819" s="5"/>
      <c r="U8819" s="5" t="s">
        <v>39</v>
      </c>
      <c r="V8819" s="5">
        <v>1</v>
      </c>
      <c r="W8819" s="5" t="s">
        <v>52304</v>
      </c>
      <c r="X8819" s="5"/>
      <c r="Y8819" s="5"/>
      <c r="Z8819" s="9" t="s">
        <v>41</v>
      </c>
      <c r="AA8819" s="11" t="s">
        <v>65305</v>
      </c>
      <c r="AB8819" s="11" t="str">
        <f t="shared" si="137"/>
        <v>#Н/Д</v>
      </c>
      <c r="AC8819" s="11"/>
    </row>
    <row r="8820" spans="1:29" ht="15" hidden="1" customHeight="1" x14ac:dyDescent="0.25">
      <c r="A8820" s="5" t="s">
        <v>52305</v>
      </c>
      <c r="B8820" s="5" t="s">
        <v>52306</v>
      </c>
      <c r="C8820" s="6">
        <v>44531</v>
      </c>
      <c r="D8820" s="6">
        <v>44558</v>
      </c>
      <c r="E8820" s="5" t="s">
        <v>50271</v>
      </c>
      <c r="F8820" s="5"/>
      <c r="G8820" s="5"/>
      <c r="H8820" s="5" t="s">
        <v>52300</v>
      </c>
      <c r="I8820" s="5" t="s">
        <v>30</v>
      </c>
      <c r="J8820" s="5" t="s">
        <v>50273</v>
      </c>
      <c r="K8820" s="5" t="s">
        <v>52301</v>
      </c>
      <c r="L8820" s="5" t="s">
        <v>52301</v>
      </c>
      <c r="M8820" s="5" t="s">
        <v>39</v>
      </c>
      <c r="N8820" s="5" t="s">
        <v>34</v>
      </c>
      <c r="O8820" s="5" t="s">
        <v>158</v>
      </c>
      <c r="P8820" s="5" t="s">
        <v>52307</v>
      </c>
      <c r="Q8820" s="5" t="s">
        <v>52308</v>
      </c>
      <c r="R8820" s="5" t="s">
        <v>52309</v>
      </c>
      <c r="S8820" s="5" t="s">
        <v>171</v>
      </c>
      <c r="T8820" s="5"/>
      <c r="U8820" s="5" t="s">
        <v>39</v>
      </c>
      <c r="V8820" s="5">
        <v>1</v>
      </c>
      <c r="W8820" s="5" t="s">
        <v>52310</v>
      </c>
      <c r="X8820" s="5"/>
      <c r="Y8820" s="5"/>
      <c r="Z8820" s="9" t="s">
        <v>41</v>
      </c>
      <c r="AA8820" s="11" t="s">
        <v>65305</v>
      </c>
      <c r="AB8820" s="11" t="str">
        <f t="shared" si="137"/>
        <v>#Н/Д</v>
      </c>
      <c r="AC8820" s="11"/>
    </row>
    <row r="8821" spans="1:29" ht="15" hidden="1" customHeight="1" x14ac:dyDescent="0.25">
      <c r="A8821" s="5" t="s">
        <v>52311</v>
      </c>
      <c r="B8821" s="5" t="s">
        <v>52312</v>
      </c>
      <c r="C8821" s="6">
        <v>44531</v>
      </c>
      <c r="D8821" s="6">
        <v>44558</v>
      </c>
      <c r="E8821" s="5" t="s">
        <v>50271</v>
      </c>
      <c r="F8821" s="5"/>
      <c r="G8821" s="5"/>
      <c r="H8821" s="5" t="s">
        <v>52313</v>
      </c>
      <c r="I8821" s="5" t="s">
        <v>30</v>
      </c>
      <c r="J8821" s="5" t="s">
        <v>50273</v>
      </c>
      <c r="K8821" s="5" t="s">
        <v>52301</v>
      </c>
      <c r="L8821" s="5" t="s">
        <v>52301</v>
      </c>
      <c r="M8821" s="5" t="s">
        <v>52314</v>
      </c>
      <c r="N8821" s="5" t="s">
        <v>34</v>
      </c>
      <c r="O8821" s="5" t="s">
        <v>33</v>
      </c>
      <c r="P8821" s="5" t="s">
        <v>52315</v>
      </c>
      <c r="Q8821" s="5" t="s">
        <v>52316</v>
      </c>
      <c r="R8821" s="5" t="s">
        <v>52317</v>
      </c>
      <c r="S8821" s="5" t="s">
        <v>171</v>
      </c>
      <c r="T8821" s="5"/>
      <c r="U8821" s="5" t="s">
        <v>39</v>
      </c>
      <c r="V8821" s="5">
        <v>1</v>
      </c>
      <c r="W8821" s="5" t="s">
        <v>52318</v>
      </c>
      <c r="X8821" s="5"/>
      <c r="Y8821" s="5"/>
      <c r="Z8821" s="9" t="s">
        <v>41</v>
      </c>
      <c r="AA8821" s="11" t="s">
        <v>65305</v>
      </c>
      <c r="AB8821" s="11" t="str">
        <f t="shared" si="137"/>
        <v>#Н/Д</v>
      </c>
      <c r="AC8821" s="11"/>
    </row>
    <row r="8822" spans="1:29" ht="15" hidden="1" customHeight="1" x14ac:dyDescent="0.25">
      <c r="A8822" s="5" t="s">
        <v>52319</v>
      </c>
      <c r="B8822" s="5" t="s">
        <v>52320</v>
      </c>
      <c r="C8822" s="6">
        <v>44531</v>
      </c>
      <c r="D8822" s="6">
        <v>44558</v>
      </c>
      <c r="E8822" s="5" t="s">
        <v>50271</v>
      </c>
      <c r="F8822" s="5"/>
      <c r="G8822" s="5"/>
      <c r="H8822" s="5" t="s">
        <v>52321</v>
      </c>
      <c r="I8822" s="5" t="s">
        <v>30</v>
      </c>
      <c r="J8822" s="5" t="s">
        <v>50273</v>
      </c>
      <c r="K8822" s="5" t="s">
        <v>52301</v>
      </c>
      <c r="L8822" s="5" t="s">
        <v>52301</v>
      </c>
      <c r="M8822" s="5" t="s">
        <v>52322</v>
      </c>
      <c r="N8822" s="5" t="s">
        <v>34</v>
      </c>
      <c r="O8822" s="5" t="s">
        <v>754</v>
      </c>
      <c r="P8822" s="5" t="s">
        <v>52323</v>
      </c>
      <c r="Q8822" s="5" t="s">
        <v>52324</v>
      </c>
      <c r="R8822" s="5"/>
      <c r="S8822" s="5" t="s">
        <v>171</v>
      </c>
      <c r="T8822" s="5"/>
      <c r="U8822" s="5" t="s">
        <v>39</v>
      </c>
      <c r="V8822" s="5">
        <v>1</v>
      </c>
      <c r="W8822" s="5" t="s">
        <v>52325</v>
      </c>
      <c r="X8822" s="5"/>
      <c r="Y8822" s="5"/>
      <c r="Z8822" s="9" t="s">
        <v>2818</v>
      </c>
      <c r="AA8822" s="11" t="s">
        <v>65305</v>
      </c>
      <c r="AB8822" s="11" t="str">
        <f t="shared" si="137"/>
        <v>#Н/Д</v>
      </c>
      <c r="AC8822" s="11"/>
    </row>
    <row r="8823" spans="1:29" ht="15" hidden="1" customHeight="1" x14ac:dyDescent="0.25">
      <c r="A8823" s="5" t="s">
        <v>52326</v>
      </c>
      <c r="B8823" s="5" t="s">
        <v>52327</v>
      </c>
      <c r="C8823" s="6">
        <v>44531</v>
      </c>
      <c r="D8823" s="6">
        <v>44558</v>
      </c>
      <c r="E8823" s="5" t="s">
        <v>50271</v>
      </c>
      <c r="F8823" s="5"/>
      <c r="G8823" s="5"/>
      <c r="H8823" s="5" t="s">
        <v>52321</v>
      </c>
      <c r="I8823" s="5" t="s">
        <v>30</v>
      </c>
      <c r="J8823" s="5" t="s">
        <v>50273</v>
      </c>
      <c r="K8823" s="5" t="s">
        <v>52301</v>
      </c>
      <c r="L8823" s="5" t="s">
        <v>52301</v>
      </c>
      <c r="M8823" s="5" t="s">
        <v>52322</v>
      </c>
      <c r="N8823" s="5" t="s">
        <v>34</v>
      </c>
      <c r="O8823" s="5" t="s">
        <v>325</v>
      </c>
      <c r="P8823" s="5" t="s">
        <v>52328</v>
      </c>
      <c r="Q8823" s="5" t="s">
        <v>52329</v>
      </c>
      <c r="R8823" s="5"/>
      <c r="S8823" s="5" t="s">
        <v>594</v>
      </c>
      <c r="T8823" s="5"/>
      <c r="U8823" s="5" t="s">
        <v>39</v>
      </c>
      <c r="V8823" s="5">
        <v>1</v>
      </c>
      <c r="W8823" s="5" t="s">
        <v>52330</v>
      </c>
      <c r="X8823" s="5"/>
      <c r="Y8823" s="5"/>
      <c r="Z8823" s="9" t="s">
        <v>2818</v>
      </c>
      <c r="AA8823" s="11" t="s">
        <v>65305</v>
      </c>
      <c r="AB8823" s="11" t="str">
        <f t="shared" si="137"/>
        <v>#Н/Д</v>
      </c>
      <c r="AC8823" s="11"/>
    </row>
    <row r="8824" spans="1:29" ht="15" hidden="1" customHeight="1" x14ac:dyDescent="0.25">
      <c r="A8824" s="5" t="s">
        <v>52331</v>
      </c>
      <c r="B8824" s="5" t="s">
        <v>52332</v>
      </c>
      <c r="C8824" s="6">
        <v>44531</v>
      </c>
      <c r="D8824" s="6">
        <v>44558</v>
      </c>
      <c r="E8824" s="5" t="s">
        <v>50271</v>
      </c>
      <c r="F8824" s="5"/>
      <c r="G8824" s="5"/>
      <c r="H8824" s="5" t="s">
        <v>52321</v>
      </c>
      <c r="I8824" s="5" t="s">
        <v>30</v>
      </c>
      <c r="J8824" s="5" t="s">
        <v>50273</v>
      </c>
      <c r="K8824" s="5" t="s">
        <v>52301</v>
      </c>
      <c r="L8824" s="5" t="s">
        <v>52301</v>
      </c>
      <c r="M8824" s="5" t="s">
        <v>52322</v>
      </c>
      <c r="N8824" s="5" t="s">
        <v>34</v>
      </c>
      <c r="O8824" s="5" t="s">
        <v>813</v>
      </c>
      <c r="P8824" s="5" t="s">
        <v>52333</v>
      </c>
      <c r="Q8824" s="5" t="s">
        <v>52334</v>
      </c>
      <c r="R8824" s="5" t="s">
        <v>52335</v>
      </c>
      <c r="S8824" s="5" t="s">
        <v>171</v>
      </c>
      <c r="T8824" s="5"/>
      <c r="U8824" s="5" t="s">
        <v>39</v>
      </c>
      <c r="V8824" s="5">
        <v>1</v>
      </c>
      <c r="W8824" s="5" t="s">
        <v>52336</v>
      </c>
      <c r="X8824" s="5"/>
      <c r="Y8824" s="5"/>
      <c r="Z8824" s="9" t="s">
        <v>2818</v>
      </c>
      <c r="AA8824" s="11" t="s">
        <v>65305</v>
      </c>
      <c r="AB8824" s="11" t="str">
        <f t="shared" si="137"/>
        <v>#Н/Д</v>
      </c>
      <c r="AC8824" s="11"/>
    </row>
    <row r="8825" spans="1:29" ht="15" hidden="1" customHeight="1" x14ac:dyDescent="0.25">
      <c r="A8825" s="5" t="s">
        <v>52337</v>
      </c>
      <c r="B8825" s="5" t="s">
        <v>52338</v>
      </c>
      <c r="C8825" s="6">
        <v>44531</v>
      </c>
      <c r="D8825" s="6">
        <v>44558</v>
      </c>
      <c r="E8825" s="5" t="s">
        <v>50271</v>
      </c>
      <c r="F8825" s="5"/>
      <c r="G8825" s="5"/>
      <c r="H8825" s="5" t="s">
        <v>52339</v>
      </c>
      <c r="I8825" s="5" t="s">
        <v>30</v>
      </c>
      <c r="J8825" s="5" t="s">
        <v>50273</v>
      </c>
      <c r="K8825" s="5" t="s">
        <v>52301</v>
      </c>
      <c r="L8825" s="5" t="s">
        <v>52301</v>
      </c>
      <c r="M8825" s="5" t="s">
        <v>747</v>
      </c>
      <c r="N8825" s="5" t="s">
        <v>34</v>
      </c>
      <c r="O8825" s="5" t="s">
        <v>572</v>
      </c>
      <c r="P8825" s="5" t="s">
        <v>52340</v>
      </c>
      <c r="Q8825" s="5" t="s">
        <v>52341</v>
      </c>
      <c r="R8825" s="5" t="s">
        <v>52342</v>
      </c>
      <c r="S8825" s="5" t="s">
        <v>196</v>
      </c>
      <c r="T8825" s="5"/>
      <c r="U8825" s="5" t="s">
        <v>39</v>
      </c>
      <c r="V8825" s="5">
        <v>1</v>
      </c>
      <c r="W8825" s="5" t="s">
        <v>52343</v>
      </c>
      <c r="X8825" s="5"/>
      <c r="Y8825" s="5"/>
      <c r="Z8825" s="9" t="s">
        <v>41</v>
      </c>
      <c r="AA8825" s="11" t="s">
        <v>66347</v>
      </c>
      <c r="AB8825" s="11" t="str">
        <f t="shared" si="137"/>
        <v>4716</v>
      </c>
      <c r="AC8825" s="11"/>
    </row>
    <row r="8826" spans="1:29" ht="15" hidden="1" customHeight="1" x14ac:dyDescent="0.25">
      <c r="A8826" s="5" t="s">
        <v>52344</v>
      </c>
      <c r="B8826" s="5" t="s">
        <v>52345</v>
      </c>
      <c r="C8826" s="6">
        <v>44531</v>
      </c>
      <c r="D8826" s="6">
        <v>44558</v>
      </c>
      <c r="E8826" s="5" t="s">
        <v>50271</v>
      </c>
      <c r="F8826" s="5"/>
      <c r="G8826" s="5"/>
      <c r="H8826" s="5" t="s">
        <v>52339</v>
      </c>
      <c r="I8826" s="5" t="s">
        <v>30</v>
      </c>
      <c r="J8826" s="5" t="s">
        <v>50273</v>
      </c>
      <c r="K8826" s="5" t="s">
        <v>52301</v>
      </c>
      <c r="L8826" s="5" t="s">
        <v>52301</v>
      </c>
      <c r="M8826" s="5" t="s">
        <v>747</v>
      </c>
      <c r="N8826" s="5" t="s">
        <v>34</v>
      </c>
      <c r="O8826" s="5" t="s">
        <v>73</v>
      </c>
      <c r="P8826" s="5" t="s">
        <v>52346</v>
      </c>
      <c r="Q8826" s="5" t="s">
        <v>52347</v>
      </c>
      <c r="R8826" s="5" t="s">
        <v>52348</v>
      </c>
      <c r="S8826" s="5" t="s">
        <v>171</v>
      </c>
      <c r="T8826" s="5"/>
      <c r="U8826" s="5" t="s">
        <v>39</v>
      </c>
      <c r="V8826" s="5">
        <v>1</v>
      </c>
      <c r="W8826" s="5" t="s">
        <v>52349</v>
      </c>
      <c r="X8826" s="5"/>
      <c r="Y8826" s="5"/>
      <c r="Z8826" s="9" t="s">
        <v>2818</v>
      </c>
      <c r="AA8826" s="11" t="s">
        <v>66347</v>
      </c>
      <c r="AB8826" s="11" t="str">
        <f t="shared" si="137"/>
        <v>4716</v>
      </c>
      <c r="AC8826" s="11"/>
    </row>
    <row r="8827" spans="1:29" ht="15" hidden="1" customHeight="1" x14ac:dyDescent="0.25">
      <c r="A8827" s="5" t="s">
        <v>52350</v>
      </c>
      <c r="B8827" s="5" t="s">
        <v>52351</v>
      </c>
      <c r="C8827" s="6">
        <v>44531</v>
      </c>
      <c r="D8827" s="6">
        <v>44558</v>
      </c>
      <c r="E8827" s="5" t="s">
        <v>50271</v>
      </c>
      <c r="F8827" s="5"/>
      <c r="G8827" s="5"/>
      <c r="H8827" s="5" t="s">
        <v>52339</v>
      </c>
      <c r="I8827" s="5" t="s">
        <v>30</v>
      </c>
      <c r="J8827" s="5" t="s">
        <v>50273</v>
      </c>
      <c r="K8827" s="5" t="s">
        <v>52301</v>
      </c>
      <c r="L8827" s="5" t="s">
        <v>52301</v>
      </c>
      <c r="M8827" s="5" t="s">
        <v>747</v>
      </c>
      <c r="N8827" s="5" t="s">
        <v>34</v>
      </c>
      <c r="O8827" s="5" t="s">
        <v>813</v>
      </c>
      <c r="P8827" s="5" t="s">
        <v>52352</v>
      </c>
      <c r="Q8827" s="5" t="s">
        <v>52353</v>
      </c>
      <c r="R8827" s="5"/>
      <c r="S8827" s="5" t="s">
        <v>196</v>
      </c>
      <c r="T8827" s="5"/>
      <c r="U8827" s="5" t="s">
        <v>39</v>
      </c>
      <c r="V8827" s="5">
        <v>1</v>
      </c>
      <c r="W8827" s="5" t="s">
        <v>52354</v>
      </c>
      <c r="X8827" s="5"/>
      <c r="Y8827" s="5"/>
      <c r="Z8827" s="9" t="s">
        <v>2818</v>
      </c>
      <c r="AA8827" s="11" t="s">
        <v>66347</v>
      </c>
      <c r="AB8827" s="11" t="str">
        <f t="shared" si="137"/>
        <v>4716</v>
      </c>
      <c r="AC8827" s="11"/>
    </row>
    <row r="8828" spans="1:29" ht="15" hidden="1" customHeight="1" x14ac:dyDescent="0.25">
      <c r="A8828" s="5" t="s">
        <v>52355</v>
      </c>
      <c r="B8828" s="5" t="s">
        <v>52356</v>
      </c>
      <c r="C8828" s="6">
        <v>44531</v>
      </c>
      <c r="D8828" s="6">
        <v>44558</v>
      </c>
      <c r="E8828" s="5" t="s">
        <v>50271</v>
      </c>
      <c r="F8828" s="5"/>
      <c r="G8828" s="5"/>
      <c r="H8828" s="5" t="s">
        <v>52339</v>
      </c>
      <c r="I8828" s="5" t="s">
        <v>30</v>
      </c>
      <c r="J8828" s="5" t="s">
        <v>50273</v>
      </c>
      <c r="K8828" s="5" t="s">
        <v>52301</v>
      </c>
      <c r="L8828" s="5" t="s">
        <v>52301</v>
      </c>
      <c r="M8828" s="5" t="s">
        <v>747</v>
      </c>
      <c r="N8828" s="5" t="s">
        <v>34</v>
      </c>
      <c r="O8828" s="5" t="s">
        <v>113</v>
      </c>
      <c r="P8828" s="5" t="s">
        <v>52357</v>
      </c>
      <c r="Q8828" s="5" t="s">
        <v>52358</v>
      </c>
      <c r="R8828" s="5"/>
      <c r="S8828" s="5" t="s">
        <v>196</v>
      </c>
      <c r="T8828" s="5"/>
      <c r="U8828" s="5" t="s">
        <v>39</v>
      </c>
      <c r="V8828" s="5">
        <v>1</v>
      </c>
      <c r="W8828" s="5" t="s">
        <v>52359</v>
      </c>
      <c r="X8828" s="5"/>
      <c r="Y8828" s="5"/>
      <c r="Z8828" s="9" t="s">
        <v>41</v>
      </c>
      <c r="AA8828" s="11" t="s">
        <v>65305</v>
      </c>
      <c r="AB8828" s="11" t="str">
        <f t="shared" si="137"/>
        <v>#Н/Д</v>
      </c>
      <c r="AC8828" s="11"/>
    </row>
    <row r="8829" spans="1:29" ht="15" hidden="1" customHeight="1" x14ac:dyDescent="0.25">
      <c r="A8829" s="5" t="s">
        <v>52360</v>
      </c>
      <c r="B8829" s="5" t="s">
        <v>52361</v>
      </c>
      <c r="C8829" s="6">
        <v>44531</v>
      </c>
      <c r="D8829" s="6">
        <v>44558</v>
      </c>
      <c r="E8829" s="5" t="s">
        <v>50271</v>
      </c>
      <c r="F8829" s="5"/>
      <c r="G8829" s="5"/>
      <c r="H8829" s="5" t="s">
        <v>52339</v>
      </c>
      <c r="I8829" s="5" t="s">
        <v>30</v>
      </c>
      <c r="J8829" s="5" t="s">
        <v>50273</v>
      </c>
      <c r="K8829" s="5" t="s">
        <v>52301</v>
      </c>
      <c r="L8829" s="5" t="s">
        <v>52301</v>
      </c>
      <c r="M8829" s="5" t="s">
        <v>747</v>
      </c>
      <c r="N8829" s="5" t="s">
        <v>34</v>
      </c>
      <c r="O8829" s="5" t="s">
        <v>126</v>
      </c>
      <c r="P8829" s="5" t="s">
        <v>52362</v>
      </c>
      <c r="Q8829" s="5" t="s">
        <v>52363</v>
      </c>
      <c r="R8829" s="5"/>
      <c r="S8829" s="5" t="s">
        <v>171</v>
      </c>
      <c r="T8829" s="5"/>
      <c r="U8829" s="5" t="s">
        <v>39</v>
      </c>
      <c r="V8829" s="5">
        <v>1</v>
      </c>
      <c r="W8829" s="5" t="s">
        <v>52364</v>
      </c>
      <c r="X8829" s="5"/>
      <c r="Y8829" s="5"/>
      <c r="Z8829" s="9" t="s">
        <v>41</v>
      </c>
      <c r="AA8829" s="11" t="s">
        <v>65305</v>
      </c>
      <c r="AB8829" s="11" t="str">
        <f t="shared" si="137"/>
        <v>#Н/Д</v>
      </c>
      <c r="AC8829" s="11"/>
    </row>
    <row r="8830" spans="1:29" ht="15" hidden="1" customHeight="1" x14ac:dyDescent="0.25">
      <c r="A8830" s="5" t="s">
        <v>52365</v>
      </c>
      <c r="B8830" s="5" t="s">
        <v>52366</v>
      </c>
      <c r="C8830" s="6">
        <v>44531</v>
      </c>
      <c r="D8830" s="6">
        <v>44558</v>
      </c>
      <c r="E8830" s="5" t="s">
        <v>50271</v>
      </c>
      <c r="F8830" s="5"/>
      <c r="G8830" s="5"/>
      <c r="H8830" s="5" t="s">
        <v>52339</v>
      </c>
      <c r="I8830" s="5" t="s">
        <v>30</v>
      </c>
      <c r="J8830" s="5" t="s">
        <v>50273</v>
      </c>
      <c r="K8830" s="5" t="s">
        <v>52301</v>
      </c>
      <c r="L8830" s="5" t="s">
        <v>52301</v>
      </c>
      <c r="M8830" s="5" t="s">
        <v>747</v>
      </c>
      <c r="N8830" s="5" t="s">
        <v>34</v>
      </c>
      <c r="O8830" s="5" t="s">
        <v>858</v>
      </c>
      <c r="P8830" s="5" t="s">
        <v>52367</v>
      </c>
      <c r="Q8830" s="5" t="s">
        <v>52368</v>
      </c>
      <c r="R8830" s="5" t="s">
        <v>52369</v>
      </c>
      <c r="S8830" s="5" t="s">
        <v>171</v>
      </c>
      <c r="T8830" s="5"/>
      <c r="U8830" s="5" t="s">
        <v>39</v>
      </c>
      <c r="V8830" s="5">
        <v>1</v>
      </c>
      <c r="W8830" s="5" t="s">
        <v>52370</v>
      </c>
      <c r="X8830" s="5"/>
      <c r="Y8830" s="5"/>
      <c r="Z8830" s="9" t="s">
        <v>41</v>
      </c>
      <c r="AA8830" s="11" t="s">
        <v>66347</v>
      </c>
      <c r="AB8830" s="11" t="str">
        <f t="shared" si="137"/>
        <v>4716</v>
      </c>
      <c r="AC8830" s="11"/>
    </row>
    <row r="8831" spans="1:29" ht="15" hidden="1" customHeight="1" x14ac:dyDescent="0.25">
      <c r="A8831" s="5" t="s">
        <v>52371</v>
      </c>
      <c r="B8831" s="5" t="s">
        <v>52372</v>
      </c>
      <c r="C8831" s="6">
        <v>44531</v>
      </c>
      <c r="D8831" s="6">
        <v>44558</v>
      </c>
      <c r="E8831" s="5" t="s">
        <v>50271</v>
      </c>
      <c r="F8831" s="5"/>
      <c r="G8831" s="5"/>
      <c r="H8831" s="5" t="s">
        <v>52339</v>
      </c>
      <c r="I8831" s="5" t="s">
        <v>30</v>
      </c>
      <c r="J8831" s="5" t="s">
        <v>50273</v>
      </c>
      <c r="K8831" s="5" t="s">
        <v>52301</v>
      </c>
      <c r="L8831" s="5" t="s">
        <v>52301</v>
      </c>
      <c r="M8831" s="5" t="s">
        <v>747</v>
      </c>
      <c r="N8831" s="5" t="s">
        <v>34</v>
      </c>
      <c r="O8831" s="5" t="s">
        <v>776</v>
      </c>
      <c r="P8831" s="5" t="s">
        <v>52373</v>
      </c>
      <c r="Q8831" s="5" t="s">
        <v>52374</v>
      </c>
      <c r="R8831" s="5" t="s">
        <v>52375</v>
      </c>
      <c r="S8831" s="5" t="s">
        <v>5466</v>
      </c>
      <c r="T8831" s="5"/>
      <c r="U8831" s="5" t="s">
        <v>39</v>
      </c>
      <c r="V8831" s="5">
        <v>1</v>
      </c>
      <c r="W8831" s="5" t="s">
        <v>52376</v>
      </c>
      <c r="X8831" s="5"/>
      <c r="Y8831" s="5"/>
      <c r="Z8831" s="9" t="s">
        <v>41</v>
      </c>
      <c r="AA8831" s="11" t="s">
        <v>66347</v>
      </c>
      <c r="AB8831" s="11" t="str">
        <f t="shared" si="137"/>
        <v>4716</v>
      </c>
      <c r="AC8831" s="11"/>
    </row>
    <row r="8832" spans="1:29" ht="15" hidden="1" customHeight="1" x14ac:dyDescent="0.25">
      <c r="A8832" s="5" t="s">
        <v>52377</v>
      </c>
      <c r="B8832" s="5" t="s">
        <v>52378</v>
      </c>
      <c r="C8832" s="6">
        <v>44531</v>
      </c>
      <c r="D8832" s="6">
        <v>44558</v>
      </c>
      <c r="E8832" s="5" t="s">
        <v>50271</v>
      </c>
      <c r="F8832" s="5"/>
      <c r="G8832" s="5"/>
      <c r="H8832" s="5" t="s">
        <v>52379</v>
      </c>
      <c r="I8832" s="5" t="s">
        <v>30</v>
      </c>
      <c r="J8832" s="5" t="s">
        <v>50273</v>
      </c>
      <c r="K8832" s="5" t="s">
        <v>52301</v>
      </c>
      <c r="L8832" s="5" t="s">
        <v>52301</v>
      </c>
      <c r="M8832" s="5" t="s">
        <v>307</v>
      </c>
      <c r="N8832" s="5" t="s">
        <v>34</v>
      </c>
      <c r="O8832" s="5" t="s">
        <v>33</v>
      </c>
      <c r="P8832" s="5" t="s">
        <v>52380</v>
      </c>
      <c r="Q8832" s="5" t="s">
        <v>52381</v>
      </c>
      <c r="R8832" s="5"/>
      <c r="S8832" s="5" t="s">
        <v>171</v>
      </c>
      <c r="T8832" s="5"/>
      <c r="U8832" s="5" t="s">
        <v>39</v>
      </c>
      <c r="V8832" s="5">
        <v>1</v>
      </c>
      <c r="W8832" s="5" t="s">
        <v>52382</v>
      </c>
      <c r="X8832" s="5"/>
      <c r="Y8832" s="5"/>
      <c r="Z8832" s="9" t="s">
        <v>41</v>
      </c>
      <c r="AA8832" s="11" t="s">
        <v>65305</v>
      </c>
      <c r="AB8832" s="11" t="str">
        <f t="shared" si="137"/>
        <v>#Н/Д</v>
      </c>
      <c r="AC8832" s="11"/>
    </row>
    <row r="8833" spans="1:29" ht="15" hidden="1" customHeight="1" x14ac:dyDescent="0.25">
      <c r="A8833" s="5" t="s">
        <v>52383</v>
      </c>
      <c r="B8833" s="5" t="s">
        <v>52384</v>
      </c>
      <c r="C8833" s="6">
        <v>44531</v>
      </c>
      <c r="D8833" s="6">
        <v>44558</v>
      </c>
      <c r="E8833" s="5" t="s">
        <v>50271</v>
      </c>
      <c r="F8833" s="5"/>
      <c r="G8833" s="5"/>
      <c r="H8833" s="5" t="s">
        <v>52379</v>
      </c>
      <c r="I8833" s="5" t="s">
        <v>30</v>
      </c>
      <c r="J8833" s="5" t="s">
        <v>50273</v>
      </c>
      <c r="K8833" s="5" t="s">
        <v>52301</v>
      </c>
      <c r="L8833" s="5" t="s">
        <v>52301</v>
      </c>
      <c r="M8833" s="5" t="s">
        <v>307</v>
      </c>
      <c r="N8833" s="5" t="s">
        <v>34</v>
      </c>
      <c r="O8833" s="5" t="s">
        <v>193</v>
      </c>
      <c r="P8833" s="5" t="s">
        <v>52385</v>
      </c>
      <c r="Q8833" s="5" t="s">
        <v>52386</v>
      </c>
      <c r="R8833" s="5"/>
      <c r="S8833" s="5" t="s">
        <v>171</v>
      </c>
      <c r="T8833" s="5"/>
      <c r="U8833" s="5" t="s">
        <v>39</v>
      </c>
      <c r="V8833" s="5">
        <v>1</v>
      </c>
      <c r="W8833" s="5" t="s">
        <v>52387</v>
      </c>
      <c r="X8833" s="5"/>
      <c r="Y8833" s="5"/>
      <c r="Z8833" s="9" t="s">
        <v>41</v>
      </c>
      <c r="AA8833" s="11" t="s">
        <v>65305</v>
      </c>
      <c r="AB8833" s="11" t="str">
        <f t="shared" si="137"/>
        <v>#Н/Д</v>
      </c>
      <c r="AC8833" s="11"/>
    </row>
    <row r="8834" spans="1:29" ht="15" hidden="1" customHeight="1" x14ac:dyDescent="0.25">
      <c r="A8834" s="5" t="s">
        <v>52388</v>
      </c>
      <c r="B8834" s="5" t="s">
        <v>52389</v>
      </c>
      <c r="C8834" s="6">
        <v>44531</v>
      </c>
      <c r="D8834" s="6">
        <v>44558</v>
      </c>
      <c r="E8834" s="5" t="s">
        <v>50271</v>
      </c>
      <c r="F8834" s="5"/>
      <c r="G8834" s="5"/>
      <c r="H8834" s="5" t="s">
        <v>52379</v>
      </c>
      <c r="I8834" s="5" t="s">
        <v>30</v>
      </c>
      <c r="J8834" s="5" t="s">
        <v>50273</v>
      </c>
      <c r="K8834" s="5" t="s">
        <v>52301</v>
      </c>
      <c r="L8834" s="5" t="s">
        <v>52301</v>
      </c>
      <c r="M8834" s="5" t="s">
        <v>307</v>
      </c>
      <c r="N8834" s="5" t="s">
        <v>34</v>
      </c>
      <c r="O8834" s="5" t="s">
        <v>39</v>
      </c>
      <c r="P8834" s="5" t="s">
        <v>52390</v>
      </c>
      <c r="Q8834" s="5" t="s">
        <v>52391</v>
      </c>
      <c r="R8834" s="5" t="s">
        <v>52392</v>
      </c>
      <c r="S8834" s="5" t="s">
        <v>338</v>
      </c>
      <c r="T8834" s="5"/>
      <c r="U8834" s="5" t="s">
        <v>39</v>
      </c>
      <c r="V8834" s="5">
        <v>1</v>
      </c>
      <c r="W8834" s="5" t="s">
        <v>52393</v>
      </c>
      <c r="X8834" s="5"/>
      <c r="Y8834" s="5"/>
      <c r="Z8834" s="9" t="s">
        <v>41</v>
      </c>
      <c r="AA8834" s="11" t="s">
        <v>65305</v>
      </c>
      <c r="AB8834" s="11" t="str">
        <f t="shared" si="137"/>
        <v>#Н/Д</v>
      </c>
      <c r="AC8834" s="11"/>
    </row>
    <row r="8835" spans="1:29" ht="15" hidden="1" customHeight="1" x14ac:dyDescent="0.25">
      <c r="A8835" s="5" t="s">
        <v>52394</v>
      </c>
      <c r="B8835" s="5" t="s">
        <v>52395</v>
      </c>
      <c r="C8835" s="6">
        <v>44531</v>
      </c>
      <c r="D8835" s="6">
        <v>44558</v>
      </c>
      <c r="E8835" s="5" t="s">
        <v>50271</v>
      </c>
      <c r="F8835" s="5"/>
      <c r="G8835" s="5"/>
      <c r="H8835" s="5" t="s">
        <v>52379</v>
      </c>
      <c r="I8835" s="5" t="s">
        <v>30</v>
      </c>
      <c r="J8835" s="5" t="s">
        <v>50273</v>
      </c>
      <c r="K8835" s="5" t="s">
        <v>52301</v>
      </c>
      <c r="L8835" s="5" t="s">
        <v>52301</v>
      </c>
      <c r="M8835" s="5" t="s">
        <v>307</v>
      </c>
      <c r="N8835" s="5" t="s">
        <v>34</v>
      </c>
      <c r="O8835" s="5" t="s">
        <v>776</v>
      </c>
      <c r="P8835" s="5" t="s">
        <v>52396</v>
      </c>
      <c r="Q8835" s="5" t="s">
        <v>52397</v>
      </c>
      <c r="R8835" s="5" t="s">
        <v>52398</v>
      </c>
      <c r="S8835" s="5" t="s">
        <v>171</v>
      </c>
      <c r="T8835" s="5"/>
      <c r="U8835" s="5" t="s">
        <v>39</v>
      </c>
      <c r="V8835" s="5">
        <v>1</v>
      </c>
      <c r="W8835" s="5" t="s">
        <v>52399</v>
      </c>
      <c r="X8835" s="5"/>
      <c r="Y8835" s="5"/>
      <c r="Z8835" s="9" t="s">
        <v>2818</v>
      </c>
      <c r="AA8835" s="11" t="s">
        <v>65305</v>
      </c>
      <c r="AB8835" s="11" t="str">
        <f t="shared" ref="AB8835:AB8898" si="138">LEFT(AA8835,4)</f>
        <v>#Н/Д</v>
      </c>
      <c r="AC8835" s="11"/>
    </row>
    <row r="8836" spans="1:29" ht="15" hidden="1" customHeight="1" x14ac:dyDescent="0.25">
      <c r="A8836" s="5" t="s">
        <v>52400</v>
      </c>
      <c r="B8836" s="5" t="s">
        <v>52401</v>
      </c>
      <c r="C8836" s="6">
        <v>44531</v>
      </c>
      <c r="D8836" s="6">
        <v>44558</v>
      </c>
      <c r="E8836" s="5" t="s">
        <v>50271</v>
      </c>
      <c r="F8836" s="5"/>
      <c r="G8836" s="5"/>
      <c r="H8836" s="5" t="s">
        <v>52379</v>
      </c>
      <c r="I8836" s="5" t="s">
        <v>30</v>
      </c>
      <c r="J8836" s="5" t="s">
        <v>50273</v>
      </c>
      <c r="K8836" s="5" t="s">
        <v>52301</v>
      </c>
      <c r="L8836" s="5" t="s">
        <v>52301</v>
      </c>
      <c r="M8836" s="5" t="s">
        <v>307</v>
      </c>
      <c r="N8836" s="5" t="s">
        <v>34</v>
      </c>
      <c r="O8836" s="5" t="s">
        <v>139</v>
      </c>
      <c r="P8836" s="5" t="s">
        <v>52402</v>
      </c>
      <c r="Q8836" s="5" t="s">
        <v>52403</v>
      </c>
      <c r="R8836" s="5"/>
      <c r="S8836" s="5" t="s">
        <v>171</v>
      </c>
      <c r="T8836" s="5"/>
      <c r="U8836" s="5" t="s">
        <v>39</v>
      </c>
      <c r="V8836" s="5">
        <v>1</v>
      </c>
      <c r="W8836" s="5" t="s">
        <v>52404</v>
      </c>
      <c r="X8836" s="5"/>
      <c r="Y8836" s="5"/>
      <c r="Z8836" s="9" t="s">
        <v>2818</v>
      </c>
      <c r="AA8836" s="11" t="s">
        <v>65305</v>
      </c>
      <c r="AB8836" s="11" t="str">
        <f t="shared" si="138"/>
        <v>#Н/Д</v>
      </c>
      <c r="AC8836" s="11"/>
    </row>
    <row r="8837" spans="1:29" ht="15" hidden="1" customHeight="1" x14ac:dyDescent="0.25">
      <c r="A8837" s="5" t="s">
        <v>52405</v>
      </c>
      <c r="B8837" s="5" t="s">
        <v>52406</v>
      </c>
      <c r="C8837" s="6">
        <v>44531</v>
      </c>
      <c r="D8837" s="6">
        <v>44558</v>
      </c>
      <c r="E8837" s="5" t="s">
        <v>50271</v>
      </c>
      <c r="F8837" s="5"/>
      <c r="G8837" s="5"/>
      <c r="H8837" s="5" t="s">
        <v>52379</v>
      </c>
      <c r="I8837" s="5" t="s">
        <v>30</v>
      </c>
      <c r="J8837" s="5" t="s">
        <v>50273</v>
      </c>
      <c r="K8837" s="5" t="s">
        <v>52301</v>
      </c>
      <c r="L8837" s="5" t="s">
        <v>52301</v>
      </c>
      <c r="M8837" s="5" t="s">
        <v>307</v>
      </c>
      <c r="N8837" s="5" t="s">
        <v>34</v>
      </c>
      <c r="O8837" s="5" t="s">
        <v>325</v>
      </c>
      <c r="P8837" s="5" t="s">
        <v>52407</v>
      </c>
      <c r="Q8837" s="5" t="s">
        <v>52408</v>
      </c>
      <c r="R8837" s="5" t="s">
        <v>52409</v>
      </c>
      <c r="S8837" s="5" t="s">
        <v>196</v>
      </c>
      <c r="T8837" s="5"/>
      <c r="U8837" s="5" t="s">
        <v>39</v>
      </c>
      <c r="V8837" s="5">
        <v>1</v>
      </c>
      <c r="W8837" s="5" t="s">
        <v>52410</v>
      </c>
      <c r="X8837" s="5"/>
      <c r="Y8837" s="5"/>
      <c r="Z8837" s="9" t="s">
        <v>41</v>
      </c>
      <c r="AA8837" s="11" t="s">
        <v>65305</v>
      </c>
      <c r="AB8837" s="11" t="str">
        <f t="shared" si="138"/>
        <v>#Н/Д</v>
      </c>
      <c r="AC8837" s="11"/>
    </row>
    <row r="8838" spans="1:29" ht="15" hidden="1" customHeight="1" x14ac:dyDescent="0.25">
      <c r="A8838" s="5" t="s">
        <v>52411</v>
      </c>
      <c r="B8838" s="5" t="s">
        <v>52412</v>
      </c>
      <c r="C8838" s="6">
        <v>44531</v>
      </c>
      <c r="D8838" s="6">
        <v>44558</v>
      </c>
      <c r="E8838" s="5" t="s">
        <v>50271</v>
      </c>
      <c r="F8838" s="5"/>
      <c r="G8838" s="5"/>
      <c r="H8838" s="5" t="s">
        <v>52413</v>
      </c>
      <c r="I8838" s="5" t="s">
        <v>30</v>
      </c>
      <c r="J8838" s="5" t="s">
        <v>50273</v>
      </c>
      <c r="K8838" s="5" t="s">
        <v>52301</v>
      </c>
      <c r="L8838" s="5" t="s">
        <v>52301</v>
      </c>
      <c r="M8838" s="5" t="s">
        <v>754</v>
      </c>
      <c r="N8838" s="5" t="s">
        <v>34</v>
      </c>
      <c r="O8838" s="5" t="s">
        <v>139</v>
      </c>
      <c r="P8838" s="5" t="s">
        <v>52414</v>
      </c>
      <c r="Q8838" s="5" t="s">
        <v>52415</v>
      </c>
      <c r="R8838" s="5"/>
      <c r="S8838" s="5" t="s">
        <v>103</v>
      </c>
      <c r="T8838" s="5"/>
      <c r="U8838" s="5" t="s">
        <v>39</v>
      </c>
      <c r="V8838" s="5">
        <v>1</v>
      </c>
      <c r="W8838" s="5" t="s">
        <v>52416</v>
      </c>
      <c r="X8838" s="5"/>
      <c r="Y8838" s="5"/>
      <c r="Z8838" s="9" t="s">
        <v>41</v>
      </c>
      <c r="AA8838" s="11" t="s">
        <v>65305</v>
      </c>
      <c r="AB8838" s="11" t="str">
        <f t="shared" si="138"/>
        <v>#Н/Д</v>
      </c>
      <c r="AC8838" s="11"/>
    </row>
    <row r="8839" spans="1:29" ht="15" hidden="1" customHeight="1" x14ac:dyDescent="0.25">
      <c r="A8839" s="5" t="s">
        <v>52417</v>
      </c>
      <c r="B8839" s="5" t="s">
        <v>52418</v>
      </c>
      <c r="C8839" s="6">
        <v>44531</v>
      </c>
      <c r="D8839" s="6">
        <v>44558</v>
      </c>
      <c r="E8839" s="5" t="s">
        <v>50271</v>
      </c>
      <c r="F8839" s="5"/>
      <c r="G8839" s="5"/>
      <c r="H8839" s="5" t="s">
        <v>52413</v>
      </c>
      <c r="I8839" s="5" t="s">
        <v>30</v>
      </c>
      <c r="J8839" s="5" t="s">
        <v>50273</v>
      </c>
      <c r="K8839" s="5" t="s">
        <v>52301</v>
      </c>
      <c r="L8839" s="5" t="s">
        <v>52301</v>
      </c>
      <c r="M8839" s="5" t="s">
        <v>754</v>
      </c>
      <c r="N8839" s="5" t="s">
        <v>34</v>
      </c>
      <c r="O8839" s="5" t="s">
        <v>284</v>
      </c>
      <c r="P8839" s="5" t="s">
        <v>52419</v>
      </c>
      <c r="Q8839" s="5" t="s">
        <v>52420</v>
      </c>
      <c r="R8839" s="5"/>
      <c r="S8839" s="5" t="s">
        <v>171</v>
      </c>
      <c r="T8839" s="5"/>
      <c r="U8839" s="5" t="s">
        <v>39</v>
      </c>
      <c r="V8839" s="5">
        <v>1</v>
      </c>
      <c r="W8839" s="5" t="s">
        <v>52421</v>
      </c>
      <c r="X8839" s="5"/>
      <c r="Y8839" s="5"/>
      <c r="Z8839" s="9" t="s">
        <v>2818</v>
      </c>
      <c r="AA8839" s="11" t="s">
        <v>65305</v>
      </c>
      <c r="AB8839" s="11" t="str">
        <f t="shared" si="138"/>
        <v>#Н/Д</v>
      </c>
      <c r="AC8839" s="11"/>
    </row>
    <row r="8840" spans="1:29" ht="15" hidden="1" customHeight="1" x14ac:dyDescent="0.25">
      <c r="A8840" s="5" t="s">
        <v>52422</v>
      </c>
      <c r="B8840" s="5" t="s">
        <v>52423</v>
      </c>
      <c r="C8840" s="6">
        <v>44531</v>
      </c>
      <c r="D8840" s="6">
        <v>44558</v>
      </c>
      <c r="E8840" s="5" t="s">
        <v>50271</v>
      </c>
      <c r="F8840" s="5"/>
      <c r="G8840" s="5"/>
      <c r="H8840" s="5" t="s">
        <v>52413</v>
      </c>
      <c r="I8840" s="5" t="s">
        <v>30</v>
      </c>
      <c r="J8840" s="5" t="s">
        <v>50273</v>
      </c>
      <c r="K8840" s="5" t="s">
        <v>52301</v>
      </c>
      <c r="L8840" s="5" t="s">
        <v>52301</v>
      </c>
      <c r="M8840" s="5" t="s">
        <v>754</v>
      </c>
      <c r="N8840" s="5" t="s">
        <v>34</v>
      </c>
      <c r="O8840" s="5" t="s">
        <v>550</v>
      </c>
      <c r="P8840" s="5" t="s">
        <v>52424</v>
      </c>
      <c r="Q8840" s="5" t="s">
        <v>52425</v>
      </c>
      <c r="R8840" s="5" t="s">
        <v>52426</v>
      </c>
      <c r="S8840" s="5" t="s">
        <v>103</v>
      </c>
      <c r="T8840" s="5"/>
      <c r="U8840" s="5" t="s">
        <v>39</v>
      </c>
      <c r="V8840" s="5">
        <v>1</v>
      </c>
      <c r="W8840" s="5" t="s">
        <v>52427</v>
      </c>
      <c r="X8840" s="5"/>
      <c r="Y8840" s="5"/>
      <c r="Z8840" s="9" t="s">
        <v>41</v>
      </c>
      <c r="AA8840" s="11" t="s">
        <v>65305</v>
      </c>
      <c r="AB8840" s="11" t="str">
        <f t="shared" si="138"/>
        <v>#Н/Д</v>
      </c>
      <c r="AC8840" s="11"/>
    </row>
    <row r="8841" spans="1:29" ht="15" hidden="1" customHeight="1" x14ac:dyDescent="0.25">
      <c r="A8841" s="5" t="s">
        <v>52428</v>
      </c>
      <c r="B8841" s="5" t="s">
        <v>52429</v>
      </c>
      <c r="C8841" s="6">
        <v>44531</v>
      </c>
      <c r="D8841" s="6">
        <v>44558</v>
      </c>
      <c r="E8841" s="5" t="s">
        <v>50271</v>
      </c>
      <c r="F8841" s="5"/>
      <c r="G8841" s="5"/>
      <c r="H8841" s="5" t="s">
        <v>52430</v>
      </c>
      <c r="I8841" s="5" t="s">
        <v>30</v>
      </c>
      <c r="J8841" s="5" t="s">
        <v>50273</v>
      </c>
      <c r="K8841" s="5" t="s">
        <v>52301</v>
      </c>
      <c r="L8841" s="5" t="s">
        <v>52301</v>
      </c>
      <c r="M8841" s="5" t="s">
        <v>158</v>
      </c>
      <c r="N8841" s="5" t="s">
        <v>34</v>
      </c>
      <c r="O8841" s="5" t="s">
        <v>139</v>
      </c>
      <c r="P8841" s="5" t="s">
        <v>52431</v>
      </c>
      <c r="Q8841" s="5" t="s">
        <v>52432</v>
      </c>
      <c r="R8841" s="5" t="s">
        <v>52433</v>
      </c>
      <c r="S8841" s="5" t="s">
        <v>196</v>
      </c>
      <c r="T8841" s="5"/>
      <c r="U8841" s="5" t="s">
        <v>39</v>
      </c>
      <c r="V8841" s="5">
        <v>1</v>
      </c>
      <c r="W8841" s="5" t="s">
        <v>52434</v>
      </c>
      <c r="X8841" s="5"/>
      <c r="Y8841" s="5"/>
      <c r="Z8841" s="9" t="s">
        <v>2818</v>
      </c>
      <c r="AA8841" s="11" t="s">
        <v>65305</v>
      </c>
      <c r="AB8841" s="11" t="str">
        <f t="shared" si="138"/>
        <v>#Н/Д</v>
      </c>
      <c r="AC8841" s="11"/>
    </row>
    <row r="8842" spans="1:29" ht="15" hidden="1" customHeight="1" x14ac:dyDescent="0.25">
      <c r="A8842" s="5" t="s">
        <v>52435</v>
      </c>
      <c r="B8842" s="5" t="s">
        <v>52436</v>
      </c>
      <c r="C8842" s="6">
        <v>44531</v>
      </c>
      <c r="D8842" s="6">
        <v>44558</v>
      </c>
      <c r="E8842" s="5" t="s">
        <v>50271</v>
      </c>
      <c r="F8842" s="5"/>
      <c r="G8842" s="5"/>
      <c r="H8842" s="5" t="s">
        <v>52430</v>
      </c>
      <c r="I8842" s="5" t="s">
        <v>30</v>
      </c>
      <c r="J8842" s="5" t="s">
        <v>50273</v>
      </c>
      <c r="K8842" s="5" t="s">
        <v>52301</v>
      </c>
      <c r="L8842" s="5" t="s">
        <v>52301</v>
      </c>
      <c r="M8842" s="5" t="s">
        <v>158</v>
      </c>
      <c r="N8842" s="5" t="s">
        <v>34</v>
      </c>
      <c r="O8842" s="5" t="s">
        <v>293</v>
      </c>
      <c r="P8842" s="5" t="s">
        <v>52437</v>
      </c>
      <c r="Q8842" s="5" t="s">
        <v>52438</v>
      </c>
      <c r="R8842" s="5" t="s">
        <v>52439</v>
      </c>
      <c r="S8842" s="5" t="s">
        <v>171</v>
      </c>
      <c r="T8842" s="5"/>
      <c r="U8842" s="5" t="s">
        <v>39</v>
      </c>
      <c r="V8842" s="5">
        <v>1</v>
      </c>
      <c r="W8842" s="5" t="s">
        <v>52440</v>
      </c>
      <c r="X8842" s="5"/>
      <c r="Y8842" s="5"/>
      <c r="Z8842" s="9" t="s">
        <v>41</v>
      </c>
      <c r="AA8842" s="11" t="s">
        <v>65305</v>
      </c>
      <c r="AB8842" s="11" t="str">
        <f t="shared" si="138"/>
        <v>#Н/Д</v>
      </c>
      <c r="AC8842" s="11"/>
    </row>
    <row r="8843" spans="1:29" ht="15" hidden="1" customHeight="1" x14ac:dyDescent="0.25">
      <c r="A8843" s="5" t="s">
        <v>52441</v>
      </c>
      <c r="B8843" s="5" t="s">
        <v>52442</v>
      </c>
      <c r="C8843" s="6">
        <v>44531</v>
      </c>
      <c r="D8843" s="6">
        <v>44558</v>
      </c>
      <c r="E8843" s="5" t="s">
        <v>50271</v>
      </c>
      <c r="F8843" s="5"/>
      <c r="G8843" s="5"/>
      <c r="H8843" s="5" t="s">
        <v>52443</v>
      </c>
      <c r="I8843" s="5" t="s">
        <v>30</v>
      </c>
      <c r="J8843" s="5" t="s">
        <v>50273</v>
      </c>
      <c r="K8843" s="5" t="s">
        <v>52301</v>
      </c>
      <c r="L8843" s="5" t="s">
        <v>52301</v>
      </c>
      <c r="M8843" s="5" t="s">
        <v>193</v>
      </c>
      <c r="N8843" s="5" t="s">
        <v>34</v>
      </c>
      <c r="O8843" s="5" t="s">
        <v>1088</v>
      </c>
      <c r="P8843" s="5" t="s">
        <v>52444</v>
      </c>
      <c r="Q8843" s="5" t="s">
        <v>52445</v>
      </c>
      <c r="R8843" s="5"/>
      <c r="S8843" s="5" t="s">
        <v>196</v>
      </c>
      <c r="T8843" s="5"/>
      <c r="U8843" s="5" t="s">
        <v>39</v>
      </c>
      <c r="V8843" s="5">
        <v>1</v>
      </c>
      <c r="W8843" s="5" t="s">
        <v>52446</v>
      </c>
      <c r="X8843" s="5"/>
      <c r="Y8843" s="5"/>
      <c r="Z8843" s="9" t="s">
        <v>41</v>
      </c>
      <c r="AA8843" s="11" t="s">
        <v>65305</v>
      </c>
      <c r="AB8843" s="11" t="str">
        <f t="shared" si="138"/>
        <v>#Н/Д</v>
      </c>
      <c r="AC8843" s="11"/>
    </row>
    <row r="8844" spans="1:29" ht="15" hidden="1" customHeight="1" x14ac:dyDescent="0.25">
      <c r="A8844" s="5" t="s">
        <v>52447</v>
      </c>
      <c r="B8844" s="5" t="s">
        <v>52448</v>
      </c>
      <c r="C8844" s="6">
        <v>44531</v>
      </c>
      <c r="D8844" s="6">
        <v>44558</v>
      </c>
      <c r="E8844" s="5" t="s">
        <v>50271</v>
      </c>
      <c r="F8844" s="5"/>
      <c r="G8844" s="5"/>
      <c r="H8844" s="5" t="s">
        <v>52443</v>
      </c>
      <c r="I8844" s="5" t="s">
        <v>30</v>
      </c>
      <c r="J8844" s="5" t="s">
        <v>50273</v>
      </c>
      <c r="K8844" s="5" t="s">
        <v>52301</v>
      </c>
      <c r="L8844" s="5" t="s">
        <v>52301</v>
      </c>
      <c r="M8844" s="5" t="s">
        <v>193</v>
      </c>
      <c r="N8844" s="5" t="s">
        <v>34</v>
      </c>
      <c r="O8844" s="5" t="s">
        <v>550</v>
      </c>
      <c r="P8844" s="5" t="s">
        <v>52449</v>
      </c>
      <c r="Q8844" s="5" t="s">
        <v>52450</v>
      </c>
      <c r="R8844" s="5" t="s">
        <v>52451</v>
      </c>
      <c r="S8844" s="5" t="s">
        <v>171</v>
      </c>
      <c r="T8844" s="5"/>
      <c r="U8844" s="5" t="s">
        <v>39</v>
      </c>
      <c r="V8844" s="5">
        <v>1</v>
      </c>
      <c r="W8844" s="5" t="s">
        <v>52452</v>
      </c>
      <c r="X8844" s="5"/>
      <c r="Y8844" s="5"/>
      <c r="Z8844" s="9" t="s">
        <v>41</v>
      </c>
      <c r="AA8844" s="11" t="s">
        <v>65305</v>
      </c>
      <c r="AB8844" s="11" t="str">
        <f t="shared" si="138"/>
        <v>#Н/Д</v>
      </c>
      <c r="AC8844" s="11"/>
    </row>
    <row r="8845" spans="1:29" ht="15" hidden="1" customHeight="1" x14ac:dyDescent="0.25">
      <c r="A8845" s="5" t="s">
        <v>52453</v>
      </c>
      <c r="B8845" s="5" t="s">
        <v>52454</v>
      </c>
      <c r="C8845" s="6">
        <v>44531</v>
      </c>
      <c r="D8845" s="6">
        <v>44558</v>
      </c>
      <c r="E8845" s="5" t="s">
        <v>50271</v>
      </c>
      <c r="F8845" s="5"/>
      <c r="G8845" s="5"/>
      <c r="H8845" s="5" t="s">
        <v>52443</v>
      </c>
      <c r="I8845" s="5" t="s">
        <v>30</v>
      </c>
      <c r="J8845" s="5" t="s">
        <v>50273</v>
      </c>
      <c r="K8845" s="5" t="s">
        <v>52301</v>
      </c>
      <c r="L8845" s="5" t="s">
        <v>52301</v>
      </c>
      <c r="M8845" s="5" t="s">
        <v>193</v>
      </c>
      <c r="N8845" s="5" t="s">
        <v>34</v>
      </c>
      <c r="O8845" s="5" t="s">
        <v>39</v>
      </c>
      <c r="P8845" s="5" t="s">
        <v>52455</v>
      </c>
      <c r="Q8845" s="5" t="s">
        <v>52456</v>
      </c>
      <c r="R8845" s="5"/>
      <c r="S8845" s="5" t="s">
        <v>103</v>
      </c>
      <c r="T8845" s="5"/>
      <c r="U8845" s="5" t="s">
        <v>39</v>
      </c>
      <c r="V8845" s="5">
        <v>1</v>
      </c>
      <c r="W8845" s="5" t="s">
        <v>52457</v>
      </c>
      <c r="X8845" s="5"/>
      <c r="Y8845" s="5"/>
      <c r="Z8845" s="9" t="s">
        <v>41</v>
      </c>
      <c r="AA8845" s="11" t="s">
        <v>65305</v>
      </c>
      <c r="AB8845" s="11" t="str">
        <f t="shared" si="138"/>
        <v>#Н/Д</v>
      </c>
      <c r="AC8845" s="11"/>
    </row>
    <row r="8846" spans="1:29" ht="15" hidden="1" customHeight="1" x14ac:dyDescent="0.25">
      <c r="A8846" s="5" t="s">
        <v>52458</v>
      </c>
      <c r="B8846" s="5" t="s">
        <v>52459</v>
      </c>
      <c r="C8846" s="6">
        <v>44531</v>
      </c>
      <c r="D8846" s="6">
        <v>44558</v>
      </c>
      <c r="E8846" s="5" t="s">
        <v>50271</v>
      </c>
      <c r="F8846" s="5"/>
      <c r="G8846" s="5"/>
      <c r="H8846" s="5" t="s">
        <v>52443</v>
      </c>
      <c r="I8846" s="5" t="s">
        <v>30</v>
      </c>
      <c r="J8846" s="5" t="s">
        <v>50273</v>
      </c>
      <c r="K8846" s="5" t="s">
        <v>52301</v>
      </c>
      <c r="L8846" s="5" t="s">
        <v>52301</v>
      </c>
      <c r="M8846" s="5" t="s">
        <v>193</v>
      </c>
      <c r="N8846" s="5" t="s">
        <v>34</v>
      </c>
      <c r="O8846" s="5" t="s">
        <v>293</v>
      </c>
      <c r="P8846" s="5" t="s">
        <v>52460</v>
      </c>
      <c r="Q8846" s="5" t="s">
        <v>52461</v>
      </c>
      <c r="R8846" s="5" t="s">
        <v>52462</v>
      </c>
      <c r="S8846" s="5" t="s">
        <v>171</v>
      </c>
      <c r="T8846" s="5"/>
      <c r="U8846" s="5" t="s">
        <v>39</v>
      </c>
      <c r="V8846" s="5">
        <v>1</v>
      </c>
      <c r="W8846" s="5" t="s">
        <v>52463</v>
      </c>
      <c r="X8846" s="5"/>
      <c r="Y8846" s="5"/>
      <c r="Z8846" s="9" t="s">
        <v>2818</v>
      </c>
      <c r="AA8846" s="11" t="s">
        <v>65305</v>
      </c>
      <c r="AB8846" s="11" t="str">
        <f t="shared" si="138"/>
        <v>#Н/Д</v>
      </c>
      <c r="AC8846" s="11"/>
    </row>
    <row r="8847" spans="1:29" ht="15" hidden="1" customHeight="1" x14ac:dyDescent="0.25">
      <c r="A8847" s="5" t="s">
        <v>52464</v>
      </c>
      <c r="B8847" s="5" t="s">
        <v>52465</v>
      </c>
      <c r="C8847" s="6">
        <v>44531</v>
      </c>
      <c r="D8847" s="6">
        <v>44558</v>
      </c>
      <c r="E8847" s="5" t="s">
        <v>50271</v>
      </c>
      <c r="F8847" s="5"/>
      <c r="G8847" s="5"/>
      <c r="H8847" s="5" t="s">
        <v>52443</v>
      </c>
      <c r="I8847" s="5" t="s">
        <v>30</v>
      </c>
      <c r="J8847" s="5" t="s">
        <v>50273</v>
      </c>
      <c r="K8847" s="5" t="s">
        <v>52301</v>
      </c>
      <c r="L8847" s="5" t="s">
        <v>52301</v>
      </c>
      <c r="M8847" s="5" t="s">
        <v>193</v>
      </c>
      <c r="N8847" s="5" t="s">
        <v>34</v>
      </c>
      <c r="O8847" s="5" t="s">
        <v>158</v>
      </c>
      <c r="P8847" s="5" t="s">
        <v>52466</v>
      </c>
      <c r="Q8847" s="5" t="s">
        <v>52467</v>
      </c>
      <c r="R8847" s="5"/>
      <c r="S8847" s="5" t="s">
        <v>171</v>
      </c>
      <c r="T8847" s="5"/>
      <c r="U8847" s="5" t="s">
        <v>39</v>
      </c>
      <c r="V8847" s="5">
        <v>1</v>
      </c>
      <c r="W8847" s="5" t="s">
        <v>52468</v>
      </c>
      <c r="X8847" s="5"/>
      <c r="Y8847" s="5"/>
      <c r="Z8847" s="9" t="s">
        <v>41</v>
      </c>
      <c r="AA8847" s="11" t="s">
        <v>65305</v>
      </c>
      <c r="AB8847" s="11" t="str">
        <f t="shared" si="138"/>
        <v>#Н/Д</v>
      </c>
      <c r="AC8847" s="11"/>
    </row>
    <row r="8848" spans="1:29" ht="15" hidden="1" customHeight="1" x14ac:dyDescent="0.25">
      <c r="A8848" s="5" t="s">
        <v>52469</v>
      </c>
      <c r="B8848" s="5" t="s">
        <v>52470</v>
      </c>
      <c r="C8848" s="6">
        <v>44531</v>
      </c>
      <c r="D8848" s="6">
        <v>44558</v>
      </c>
      <c r="E8848" s="5" t="s">
        <v>50271</v>
      </c>
      <c r="F8848" s="5"/>
      <c r="G8848" s="5"/>
      <c r="H8848" s="5" t="s">
        <v>52471</v>
      </c>
      <c r="I8848" s="5" t="s">
        <v>30</v>
      </c>
      <c r="J8848" s="5" t="s">
        <v>50273</v>
      </c>
      <c r="K8848" s="5" t="s">
        <v>52301</v>
      </c>
      <c r="L8848" s="5" t="s">
        <v>52301</v>
      </c>
      <c r="M8848" s="5" t="s">
        <v>33</v>
      </c>
      <c r="N8848" s="5" t="s">
        <v>34</v>
      </c>
      <c r="O8848" s="5" t="s">
        <v>139</v>
      </c>
      <c r="P8848" s="5" t="s">
        <v>52472</v>
      </c>
      <c r="Q8848" s="5" t="s">
        <v>52473</v>
      </c>
      <c r="R8848" s="5" t="s">
        <v>52474</v>
      </c>
      <c r="S8848" s="5" t="s">
        <v>3713</v>
      </c>
      <c r="T8848" s="5"/>
      <c r="U8848" s="5" t="s">
        <v>39</v>
      </c>
      <c r="V8848" s="5">
        <v>1</v>
      </c>
      <c r="W8848" s="5" t="s">
        <v>52475</v>
      </c>
      <c r="X8848" s="5"/>
      <c r="Y8848" s="5"/>
      <c r="Z8848" s="9" t="s">
        <v>41</v>
      </c>
      <c r="AA8848" s="11" t="s">
        <v>65305</v>
      </c>
      <c r="AB8848" s="11" t="str">
        <f t="shared" si="138"/>
        <v>#Н/Д</v>
      </c>
      <c r="AC8848" s="11"/>
    </row>
    <row r="8849" spans="1:29" ht="15" hidden="1" customHeight="1" x14ac:dyDescent="0.25">
      <c r="A8849" s="5" t="s">
        <v>52476</v>
      </c>
      <c r="B8849" s="5" t="s">
        <v>52477</v>
      </c>
      <c r="C8849" s="6">
        <v>44531</v>
      </c>
      <c r="D8849" s="6">
        <v>44558</v>
      </c>
      <c r="E8849" s="5" t="s">
        <v>50271</v>
      </c>
      <c r="F8849" s="5"/>
      <c r="G8849" s="5"/>
      <c r="H8849" s="5" t="s">
        <v>52471</v>
      </c>
      <c r="I8849" s="5" t="s">
        <v>30</v>
      </c>
      <c r="J8849" s="5" t="s">
        <v>50273</v>
      </c>
      <c r="K8849" s="5" t="s">
        <v>52301</v>
      </c>
      <c r="L8849" s="5" t="s">
        <v>52301</v>
      </c>
      <c r="M8849" s="5" t="s">
        <v>33</v>
      </c>
      <c r="N8849" s="5" t="s">
        <v>34</v>
      </c>
      <c r="O8849" s="5" t="s">
        <v>325</v>
      </c>
      <c r="P8849" s="5" t="s">
        <v>52478</v>
      </c>
      <c r="Q8849" s="5" t="s">
        <v>52445</v>
      </c>
      <c r="R8849" s="5"/>
      <c r="S8849" s="5" t="s">
        <v>196</v>
      </c>
      <c r="T8849" s="5"/>
      <c r="U8849" s="5" t="s">
        <v>39</v>
      </c>
      <c r="V8849" s="5">
        <v>1</v>
      </c>
      <c r="W8849" s="5" t="s">
        <v>52479</v>
      </c>
      <c r="X8849" s="5"/>
      <c r="Y8849" s="5"/>
      <c r="Z8849" s="9" t="s">
        <v>41</v>
      </c>
      <c r="AA8849" s="11" t="s">
        <v>65305</v>
      </c>
      <c r="AB8849" s="11" t="str">
        <f t="shared" si="138"/>
        <v>#Н/Д</v>
      </c>
      <c r="AC8849" s="11"/>
    </row>
    <row r="8850" spans="1:29" ht="15" hidden="1" customHeight="1" x14ac:dyDescent="0.25">
      <c r="A8850" s="5" t="s">
        <v>52480</v>
      </c>
      <c r="B8850" s="5" t="s">
        <v>52481</v>
      </c>
      <c r="C8850" s="6">
        <v>44531</v>
      </c>
      <c r="D8850" s="6">
        <v>44558</v>
      </c>
      <c r="E8850" s="5" t="s">
        <v>50271</v>
      </c>
      <c r="F8850" s="5"/>
      <c r="G8850" s="5"/>
      <c r="H8850" s="5" t="s">
        <v>52471</v>
      </c>
      <c r="I8850" s="5" t="s">
        <v>30</v>
      </c>
      <c r="J8850" s="5" t="s">
        <v>50273</v>
      </c>
      <c r="K8850" s="5" t="s">
        <v>52301</v>
      </c>
      <c r="L8850" s="5" t="s">
        <v>52301</v>
      </c>
      <c r="M8850" s="5" t="s">
        <v>33</v>
      </c>
      <c r="N8850" s="5" t="s">
        <v>34</v>
      </c>
      <c r="O8850" s="5" t="s">
        <v>550</v>
      </c>
      <c r="P8850" s="5" t="s">
        <v>52482</v>
      </c>
      <c r="Q8850" s="5" t="s">
        <v>52483</v>
      </c>
      <c r="R8850" s="5"/>
      <c r="S8850" s="5" t="s">
        <v>196</v>
      </c>
      <c r="T8850" s="5"/>
      <c r="U8850" s="5" t="s">
        <v>39</v>
      </c>
      <c r="V8850" s="5">
        <v>1</v>
      </c>
      <c r="W8850" s="5" t="s">
        <v>52484</v>
      </c>
      <c r="X8850" s="5"/>
      <c r="Y8850" s="5"/>
      <c r="Z8850" s="9" t="s">
        <v>41</v>
      </c>
      <c r="AA8850" s="11" t="s">
        <v>65305</v>
      </c>
      <c r="AB8850" s="11" t="str">
        <f t="shared" si="138"/>
        <v>#Н/Д</v>
      </c>
      <c r="AC8850" s="11"/>
    </row>
    <row r="8851" spans="1:29" ht="15" hidden="1" customHeight="1" x14ac:dyDescent="0.25">
      <c r="A8851" s="5" t="s">
        <v>52485</v>
      </c>
      <c r="B8851" s="5" t="s">
        <v>52486</v>
      </c>
      <c r="C8851" s="6">
        <v>44531</v>
      </c>
      <c r="D8851" s="6">
        <v>44558</v>
      </c>
      <c r="E8851" s="5" t="s">
        <v>50271</v>
      </c>
      <c r="F8851" s="5"/>
      <c r="G8851" s="5"/>
      <c r="H8851" s="5" t="s">
        <v>52487</v>
      </c>
      <c r="I8851" s="5" t="s">
        <v>30</v>
      </c>
      <c r="J8851" s="5" t="s">
        <v>50273</v>
      </c>
      <c r="K8851" s="5" t="s">
        <v>52301</v>
      </c>
      <c r="L8851" s="5" t="s">
        <v>52301</v>
      </c>
      <c r="M8851" s="5" t="s">
        <v>232</v>
      </c>
      <c r="N8851" s="5" t="s">
        <v>34</v>
      </c>
      <c r="O8851" s="5" t="s">
        <v>79</v>
      </c>
      <c r="P8851" s="5" t="s">
        <v>52488</v>
      </c>
      <c r="Q8851" s="5" t="s">
        <v>52489</v>
      </c>
      <c r="R8851" s="5"/>
      <c r="S8851" s="5" t="s">
        <v>171</v>
      </c>
      <c r="T8851" s="5"/>
      <c r="U8851" s="5" t="s">
        <v>39</v>
      </c>
      <c r="V8851" s="5">
        <v>1</v>
      </c>
      <c r="W8851" s="5" t="s">
        <v>52490</v>
      </c>
      <c r="X8851" s="5"/>
      <c r="Y8851" s="5"/>
      <c r="Z8851" s="9" t="s">
        <v>41</v>
      </c>
      <c r="AA8851" s="11" t="s">
        <v>65305</v>
      </c>
      <c r="AB8851" s="11" t="str">
        <f t="shared" si="138"/>
        <v>#Н/Д</v>
      </c>
      <c r="AC8851" s="11"/>
    </row>
    <row r="8852" spans="1:29" ht="15" hidden="1" customHeight="1" x14ac:dyDescent="0.25">
      <c r="A8852" s="5" t="s">
        <v>52491</v>
      </c>
      <c r="B8852" s="5" t="s">
        <v>52492</v>
      </c>
      <c r="C8852" s="6">
        <v>44531</v>
      </c>
      <c r="D8852" s="6">
        <v>44558</v>
      </c>
      <c r="E8852" s="5" t="s">
        <v>50271</v>
      </c>
      <c r="F8852" s="5"/>
      <c r="G8852" s="5"/>
      <c r="H8852" s="5" t="s">
        <v>52487</v>
      </c>
      <c r="I8852" s="5" t="s">
        <v>30</v>
      </c>
      <c r="J8852" s="5" t="s">
        <v>50273</v>
      </c>
      <c r="K8852" s="5" t="s">
        <v>52301</v>
      </c>
      <c r="L8852" s="5" t="s">
        <v>52301</v>
      </c>
      <c r="M8852" s="5" t="s">
        <v>232</v>
      </c>
      <c r="N8852" s="5" t="s">
        <v>34</v>
      </c>
      <c r="O8852" s="5" t="s">
        <v>67</v>
      </c>
      <c r="P8852" s="5" t="s">
        <v>52493</v>
      </c>
      <c r="Q8852" s="5" t="s">
        <v>52494</v>
      </c>
      <c r="R8852" s="5"/>
      <c r="S8852" s="5" t="s">
        <v>171</v>
      </c>
      <c r="T8852" s="5"/>
      <c r="U8852" s="5" t="s">
        <v>39</v>
      </c>
      <c r="V8852" s="5">
        <v>1</v>
      </c>
      <c r="W8852" s="5" t="s">
        <v>52495</v>
      </c>
      <c r="X8852" s="5"/>
      <c r="Y8852" s="5"/>
      <c r="Z8852" s="9" t="s">
        <v>2818</v>
      </c>
      <c r="AA8852" s="11" t="s">
        <v>65305</v>
      </c>
      <c r="AB8852" s="11" t="str">
        <f t="shared" si="138"/>
        <v>#Н/Д</v>
      </c>
      <c r="AC8852" s="11"/>
    </row>
    <row r="8853" spans="1:29" ht="15" hidden="1" customHeight="1" x14ac:dyDescent="0.25">
      <c r="A8853" s="5" t="s">
        <v>52496</v>
      </c>
      <c r="B8853" s="5" t="s">
        <v>52497</v>
      </c>
      <c r="C8853" s="6">
        <v>44531</v>
      </c>
      <c r="D8853" s="6">
        <v>44558</v>
      </c>
      <c r="E8853" s="5" t="s">
        <v>50271</v>
      </c>
      <c r="F8853" s="5"/>
      <c r="G8853" s="5"/>
      <c r="H8853" s="5" t="s">
        <v>52498</v>
      </c>
      <c r="I8853" s="5" t="s">
        <v>30</v>
      </c>
      <c r="J8853" s="5" t="s">
        <v>50273</v>
      </c>
      <c r="K8853" s="5" t="s">
        <v>52301</v>
      </c>
      <c r="L8853" s="5" t="s">
        <v>52301</v>
      </c>
      <c r="M8853" s="5" t="s">
        <v>139</v>
      </c>
      <c r="N8853" s="5" t="s">
        <v>34</v>
      </c>
      <c r="O8853" s="5" t="s">
        <v>60</v>
      </c>
      <c r="P8853" s="5" t="s">
        <v>52499</v>
      </c>
      <c r="Q8853" s="5" t="s">
        <v>52500</v>
      </c>
      <c r="R8853" s="5" t="s">
        <v>52501</v>
      </c>
      <c r="S8853" s="5" t="s">
        <v>171</v>
      </c>
      <c r="T8853" s="5"/>
      <c r="U8853" s="5" t="s">
        <v>39</v>
      </c>
      <c r="V8853" s="5">
        <v>1</v>
      </c>
      <c r="W8853" s="5" t="s">
        <v>52502</v>
      </c>
      <c r="X8853" s="5"/>
      <c r="Y8853" s="5"/>
      <c r="Z8853" s="9" t="s">
        <v>41</v>
      </c>
      <c r="AA8853" s="11" t="s">
        <v>65305</v>
      </c>
      <c r="AB8853" s="11" t="str">
        <f t="shared" si="138"/>
        <v>#Н/Д</v>
      </c>
      <c r="AC8853" s="11"/>
    </row>
    <row r="8854" spans="1:29" ht="15" hidden="1" customHeight="1" x14ac:dyDescent="0.25">
      <c r="A8854" s="5" t="s">
        <v>52503</v>
      </c>
      <c r="B8854" s="5" t="s">
        <v>52504</v>
      </c>
      <c r="C8854" s="6">
        <v>44531</v>
      </c>
      <c r="D8854" s="6">
        <v>44558</v>
      </c>
      <c r="E8854" s="5" t="s">
        <v>50271</v>
      </c>
      <c r="F8854" s="5"/>
      <c r="G8854" s="5"/>
      <c r="H8854" s="5" t="s">
        <v>52498</v>
      </c>
      <c r="I8854" s="5" t="s">
        <v>30</v>
      </c>
      <c r="J8854" s="5" t="s">
        <v>50273</v>
      </c>
      <c r="K8854" s="5" t="s">
        <v>52301</v>
      </c>
      <c r="L8854" s="5" t="s">
        <v>52301</v>
      </c>
      <c r="M8854" s="5" t="s">
        <v>139</v>
      </c>
      <c r="N8854" s="5" t="s">
        <v>34</v>
      </c>
      <c r="O8854" s="5" t="s">
        <v>158</v>
      </c>
      <c r="P8854" s="5" t="s">
        <v>52505</v>
      </c>
      <c r="Q8854" s="5" t="s">
        <v>52506</v>
      </c>
      <c r="R8854" s="5" t="s">
        <v>52507</v>
      </c>
      <c r="S8854" s="5" t="s">
        <v>250</v>
      </c>
      <c r="T8854" s="5"/>
      <c r="U8854" s="5" t="s">
        <v>39</v>
      </c>
      <c r="V8854" s="5">
        <v>1</v>
      </c>
      <c r="W8854" s="5" t="s">
        <v>52508</v>
      </c>
      <c r="X8854" s="5"/>
      <c r="Y8854" s="5"/>
      <c r="Z8854" s="9" t="s">
        <v>41</v>
      </c>
      <c r="AA8854" s="11" t="s">
        <v>65305</v>
      </c>
      <c r="AB8854" s="11" t="str">
        <f t="shared" si="138"/>
        <v>#Н/Д</v>
      </c>
      <c r="AC8854" s="11"/>
    </row>
    <row r="8855" spans="1:29" ht="15" hidden="1" customHeight="1" x14ac:dyDescent="0.25">
      <c r="A8855" s="5" t="s">
        <v>52509</v>
      </c>
      <c r="B8855" s="5" t="s">
        <v>52510</v>
      </c>
      <c r="C8855" s="6">
        <v>44531</v>
      </c>
      <c r="D8855" s="6">
        <v>44558</v>
      </c>
      <c r="E8855" s="5" t="s">
        <v>50271</v>
      </c>
      <c r="F8855" s="5"/>
      <c r="G8855" s="5"/>
      <c r="H8855" s="5" t="s">
        <v>52498</v>
      </c>
      <c r="I8855" s="5" t="s">
        <v>30</v>
      </c>
      <c r="J8855" s="5" t="s">
        <v>50273</v>
      </c>
      <c r="K8855" s="5" t="s">
        <v>52301</v>
      </c>
      <c r="L8855" s="5" t="s">
        <v>52301</v>
      </c>
      <c r="M8855" s="5" t="s">
        <v>139</v>
      </c>
      <c r="N8855" s="5" t="s">
        <v>34</v>
      </c>
      <c r="O8855" s="5" t="s">
        <v>307</v>
      </c>
      <c r="P8855" s="5" t="s">
        <v>52511</v>
      </c>
      <c r="Q8855" s="5" t="s">
        <v>52512</v>
      </c>
      <c r="R8855" s="5"/>
      <c r="S8855" s="5" t="s">
        <v>196</v>
      </c>
      <c r="T8855" s="5"/>
      <c r="U8855" s="5" t="s">
        <v>39</v>
      </c>
      <c r="V8855" s="5">
        <v>1</v>
      </c>
      <c r="W8855" s="5" t="s">
        <v>52513</v>
      </c>
      <c r="X8855" s="5"/>
      <c r="Y8855" s="5"/>
      <c r="Z8855" s="9" t="s">
        <v>41</v>
      </c>
      <c r="AA8855" s="11" t="s">
        <v>65305</v>
      </c>
      <c r="AB8855" s="11" t="str">
        <f t="shared" si="138"/>
        <v>#Н/Д</v>
      </c>
      <c r="AC8855" s="11"/>
    </row>
    <row r="8856" spans="1:29" ht="15" hidden="1" customHeight="1" x14ac:dyDescent="0.25">
      <c r="A8856" s="5" t="s">
        <v>52514</v>
      </c>
      <c r="B8856" s="5" t="s">
        <v>52515</v>
      </c>
      <c r="C8856" s="6">
        <v>44531</v>
      </c>
      <c r="D8856" s="6">
        <v>44558</v>
      </c>
      <c r="E8856" s="5" t="s">
        <v>50271</v>
      </c>
      <c r="F8856" s="5"/>
      <c r="G8856" s="5"/>
      <c r="H8856" s="5" t="s">
        <v>52498</v>
      </c>
      <c r="I8856" s="5" t="s">
        <v>30</v>
      </c>
      <c r="J8856" s="5" t="s">
        <v>50273</v>
      </c>
      <c r="K8856" s="5" t="s">
        <v>52301</v>
      </c>
      <c r="L8856" s="5" t="s">
        <v>52301</v>
      </c>
      <c r="M8856" s="5" t="s">
        <v>139</v>
      </c>
      <c r="N8856" s="5" t="s">
        <v>34</v>
      </c>
      <c r="O8856" s="5" t="s">
        <v>284</v>
      </c>
      <c r="P8856" s="5" t="s">
        <v>52516</v>
      </c>
      <c r="Q8856" s="5" t="s">
        <v>52517</v>
      </c>
      <c r="R8856" s="5"/>
      <c r="S8856" s="5" t="s">
        <v>196</v>
      </c>
      <c r="T8856" s="5"/>
      <c r="U8856" s="5" t="s">
        <v>39</v>
      </c>
      <c r="V8856" s="5">
        <v>1</v>
      </c>
      <c r="W8856" s="5" t="s">
        <v>52518</v>
      </c>
      <c r="X8856" s="5"/>
      <c r="Y8856" s="5"/>
      <c r="Z8856" s="9" t="s">
        <v>2818</v>
      </c>
      <c r="AA8856" s="11" t="s">
        <v>65305</v>
      </c>
      <c r="AB8856" s="11" t="str">
        <f t="shared" si="138"/>
        <v>#Н/Д</v>
      </c>
      <c r="AC8856" s="11"/>
    </row>
    <row r="8857" spans="1:29" ht="15" hidden="1" customHeight="1" x14ac:dyDescent="0.25">
      <c r="A8857" s="5" t="s">
        <v>52519</v>
      </c>
      <c r="B8857" s="5" t="s">
        <v>52520</v>
      </c>
      <c r="C8857" s="6">
        <v>44531</v>
      </c>
      <c r="D8857" s="6">
        <v>44558</v>
      </c>
      <c r="E8857" s="5" t="s">
        <v>50271</v>
      </c>
      <c r="F8857" s="5"/>
      <c r="G8857" s="5"/>
      <c r="H8857" s="5" t="s">
        <v>52521</v>
      </c>
      <c r="I8857" s="5" t="s">
        <v>30</v>
      </c>
      <c r="J8857" s="5" t="s">
        <v>50273</v>
      </c>
      <c r="K8857" s="5" t="s">
        <v>52301</v>
      </c>
      <c r="L8857" s="5" t="s">
        <v>52301</v>
      </c>
      <c r="M8857" s="5" t="s">
        <v>284</v>
      </c>
      <c r="N8857" s="5" t="s">
        <v>34</v>
      </c>
      <c r="O8857" s="5" t="s">
        <v>139</v>
      </c>
      <c r="P8857" s="5" t="s">
        <v>52522</v>
      </c>
      <c r="Q8857" s="5" t="s">
        <v>52523</v>
      </c>
      <c r="R8857" s="5"/>
      <c r="S8857" s="5" t="s">
        <v>171</v>
      </c>
      <c r="T8857" s="5"/>
      <c r="U8857" s="5" t="s">
        <v>39</v>
      </c>
      <c r="V8857" s="5">
        <v>1</v>
      </c>
      <c r="W8857" s="5" t="s">
        <v>52524</v>
      </c>
      <c r="X8857" s="5"/>
      <c r="Y8857" s="5"/>
      <c r="Z8857" s="9" t="s">
        <v>41</v>
      </c>
      <c r="AA8857" s="11" t="s">
        <v>65305</v>
      </c>
      <c r="AB8857" s="11" t="str">
        <f t="shared" si="138"/>
        <v>#Н/Д</v>
      </c>
      <c r="AC8857" s="11"/>
    </row>
    <row r="8858" spans="1:29" ht="15" hidden="1" customHeight="1" x14ac:dyDescent="0.25">
      <c r="A8858" s="5" t="s">
        <v>52525</v>
      </c>
      <c r="B8858" s="5" t="s">
        <v>52526</v>
      </c>
      <c r="C8858" s="6">
        <v>44531</v>
      </c>
      <c r="D8858" s="6">
        <v>44558</v>
      </c>
      <c r="E8858" s="5" t="s">
        <v>50271</v>
      </c>
      <c r="F8858" s="5"/>
      <c r="G8858" s="5"/>
      <c r="H8858" s="5" t="s">
        <v>52527</v>
      </c>
      <c r="I8858" s="5" t="s">
        <v>30</v>
      </c>
      <c r="J8858" s="5" t="s">
        <v>50273</v>
      </c>
      <c r="K8858" s="5" t="s">
        <v>52528</v>
      </c>
      <c r="L8858" s="5" t="s">
        <v>52529</v>
      </c>
      <c r="M8858" s="5" t="s">
        <v>1672</v>
      </c>
      <c r="N8858" s="5" t="s">
        <v>34</v>
      </c>
      <c r="O8858" s="5" t="s">
        <v>139</v>
      </c>
      <c r="P8858" s="5" t="s">
        <v>52530</v>
      </c>
      <c r="Q8858" s="5" t="s">
        <v>52531</v>
      </c>
      <c r="R8858" s="5"/>
      <c r="S8858" s="5" t="s">
        <v>196</v>
      </c>
      <c r="T8858" s="5"/>
      <c r="U8858" s="5" t="s">
        <v>39</v>
      </c>
      <c r="V8858" s="5">
        <v>1</v>
      </c>
      <c r="W8858" s="5" t="s">
        <v>52532</v>
      </c>
      <c r="X8858" s="5"/>
      <c r="Y8858" s="5"/>
      <c r="Z8858" s="9" t="s">
        <v>41</v>
      </c>
      <c r="AA8858" s="11" t="s">
        <v>65305</v>
      </c>
      <c r="AB8858" s="11" t="str">
        <f t="shared" si="138"/>
        <v>#Н/Д</v>
      </c>
      <c r="AC8858" s="11"/>
    </row>
    <row r="8859" spans="1:29" ht="15" hidden="1" customHeight="1" x14ac:dyDescent="0.25">
      <c r="A8859" s="5" t="s">
        <v>52533</v>
      </c>
      <c r="B8859" s="5" t="s">
        <v>52534</v>
      </c>
      <c r="C8859" s="6">
        <v>44531</v>
      </c>
      <c r="D8859" s="6">
        <v>44558</v>
      </c>
      <c r="E8859" s="5" t="s">
        <v>50271</v>
      </c>
      <c r="F8859" s="5"/>
      <c r="G8859" s="5"/>
      <c r="H8859" s="5" t="s">
        <v>52535</v>
      </c>
      <c r="I8859" s="5" t="s">
        <v>30</v>
      </c>
      <c r="J8859" s="5" t="s">
        <v>50273</v>
      </c>
      <c r="K8859" s="5" t="s">
        <v>52536</v>
      </c>
      <c r="L8859" s="5" t="s">
        <v>52536</v>
      </c>
      <c r="M8859" s="5" t="s">
        <v>39</v>
      </c>
      <c r="N8859" s="5" t="s">
        <v>34</v>
      </c>
      <c r="O8859" s="5" t="s">
        <v>60</v>
      </c>
      <c r="P8859" s="5" t="s">
        <v>52537</v>
      </c>
      <c r="Q8859" s="5" t="s">
        <v>52538</v>
      </c>
      <c r="R8859" s="5"/>
      <c r="S8859" s="5" t="s">
        <v>196</v>
      </c>
      <c r="T8859" s="5"/>
      <c r="U8859" s="5" t="s">
        <v>39</v>
      </c>
      <c r="V8859" s="5">
        <v>1</v>
      </c>
      <c r="W8859" s="5" t="s">
        <v>52539</v>
      </c>
      <c r="X8859" s="5"/>
      <c r="Y8859" s="5"/>
      <c r="Z8859" s="9" t="s">
        <v>41</v>
      </c>
      <c r="AA8859" s="11" t="s">
        <v>65305</v>
      </c>
      <c r="AB8859" s="11" t="str">
        <f t="shared" si="138"/>
        <v>#Н/Д</v>
      </c>
      <c r="AC8859" s="11"/>
    </row>
    <row r="8860" spans="1:29" ht="15" hidden="1" customHeight="1" x14ac:dyDescent="0.25">
      <c r="A8860" s="5" t="s">
        <v>52540</v>
      </c>
      <c r="B8860" s="5" t="s">
        <v>52541</v>
      </c>
      <c r="C8860" s="6">
        <v>44531</v>
      </c>
      <c r="D8860" s="6">
        <v>44558</v>
      </c>
      <c r="E8860" s="5" t="s">
        <v>50271</v>
      </c>
      <c r="F8860" s="5"/>
      <c r="G8860" s="5"/>
      <c r="H8860" s="5" t="s">
        <v>52535</v>
      </c>
      <c r="I8860" s="5" t="s">
        <v>30</v>
      </c>
      <c r="J8860" s="5" t="s">
        <v>50273</v>
      </c>
      <c r="K8860" s="5" t="s">
        <v>52536</v>
      </c>
      <c r="L8860" s="5" t="s">
        <v>52536</v>
      </c>
      <c r="M8860" s="5" t="s">
        <v>39</v>
      </c>
      <c r="N8860" s="5" t="s">
        <v>34</v>
      </c>
      <c r="O8860" s="5" t="s">
        <v>33</v>
      </c>
      <c r="P8860" s="5" t="s">
        <v>52542</v>
      </c>
      <c r="Q8860" s="5" t="s">
        <v>52543</v>
      </c>
      <c r="R8860" s="5"/>
      <c r="S8860" s="5" t="s">
        <v>153</v>
      </c>
      <c r="T8860" s="5"/>
      <c r="U8860" s="5" t="s">
        <v>39</v>
      </c>
      <c r="V8860" s="5">
        <v>1</v>
      </c>
      <c r="W8860" s="5" t="s">
        <v>52544</v>
      </c>
      <c r="X8860" s="5"/>
      <c r="Y8860" s="5"/>
      <c r="Z8860" s="9" t="s">
        <v>41</v>
      </c>
      <c r="AA8860" s="11" t="s">
        <v>65305</v>
      </c>
      <c r="AB8860" s="11" t="str">
        <f t="shared" si="138"/>
        <v>#Н/Д</v>
      </c>
      <c r="AC8860" s="11"/>
    </row>
    <row r="8861" spans="1:29" ht="15" hidden="1" customHeight="1" x14ac:dyDescent="0.25">
      <c r="A8861" s="5" t="s">
        <v>52545</v>
      </c>
      <c r="B8861" s="5" t="s">
        <v>52546</v>
      </c>
      <c r="C8861" s="6">
        <v>44531</v>
      </c>
      <c r="D8861" s="6">
        <v>44558</v>
      </c>
      <c r="E8861" s="5" t="s">
        <v>50271</v>
      </c>
      <c r="F8861" s="5"/>
      <c r="G8861" s="5"/>
      <c r="H8861" s="5" t="s">
        <v>52535</v>
      </c>
      <c r="I8861" s="5" t="s">
        <v>30</v>
      </c>
      <c r="J8861" s="5" t="s">
        <v>50273</v>
      </c>
      <c r="K8861" s="5" t="s">
        <v>52536</v>
      </c>
      <c r="L8861" s="5" t="s">
        <v>52536</v>
      </c>
      <c r="M8861" s="5" t="s">
        <v>39</v>
      </c>
      <c r="N8861" s="5" t="s">
        <v>34</v>
      </c>
      <c r="O8861" s="5" t="s">
        <v>139</v>
      </c>
      <c r="P8861" s="5" t="s">
        <v>52547</v>
      </c>
      <c r="Q8861" s="5" t="s">
        <v>52548</v>
      </c>
      <c r="R8861" s="5"/>
      <c r="S8861" s="5" t="s">
        <v>171</v>
      </c>
      <c r="T8861" s="5"/>
      <c r="U8861" s="5" t="s">
        <v>39</v>
      </c>
      <c r="V8861" s="5">
        <v>1</v>
      </c>
      <c r="W8861" s="5" t="s">
        <v>52549</v>
      </c>
      <c r="X8861" s="5"/>
      <c r="Y8861" s="5"/>
      <c r="Z8861" s="9" t="s">
        <v>41</v>
      </c>
      <c r="AA8861" s="11" t="s">
        <v>65305</v>
      </c>
      <c r="AB8861" s="11" t="str">
        <f t="shared" si="138"/>
        <v>#Н/Д</v>
      </c>
      <c r="AC8861" s="11"/>
    </row>
    <row r="8862" spans="1:29" ht="15" hidden="1" customHeight="1" x14ac:dyDescent="0.25">
      <c r="A8862" s="5" t="s">
        <v>52550</v>
      </c>
      <c r="B8862" s="5" t="s">
        <v>52551</v>
      </c>
      <c r="C8862" s="6">
        <v>44531</v>
      </c>
      <c r="D8862" s="6">
        <v>44558</v>
      </c>
      <c r="E8862" s="5" t="s">
        <v>50271</v>
      </c>
      <c r="F8862" s="5"/>
      <c r="G8862" s="5"/>
      <c r="H8862" s="5" t="s">
        <v>52535</v>
      </c>
      <c r="I8862" s="5" t="s">
        <v>30</v>
      </c>
      <c r="J8862" s="5" t="s">
        <v>50273</v>
      </c>
      <c r="K8862" s="5" t="s">
        <v>52536</v>
      </c>
      <c r="L8862" s="5" t="s">
        <v>52536</v>
      </c>
      <c r="M8862" s="5" t="s">
        <v>39</v>
      </c>
      <c r="N8862" s="5" t="s">
        <v>34</v>
      </c>
      <c r="O8862" s="5" t="s">
        <v>325</v>
      </c>
      <c r="P8862" s="5" t="s">
        <v>52552</v>
      </c>
      <c r="Q8862" s="5" t="s">
        <v>52553</v>
      </c>
      <c r="R8862" s="5" t="s">
        <v>52554</v>
      </c>
      <c r="S8862" s="5" t="s">
        <v>171</v>
      </c>
      <c r="T8862" s="5"/>
      <c r="U8862" s="5" t="s">
        <v>39</v>
      </c>
      <c r="V8862" s="5">
        <v>1</v>
      </c>
      <c r="W8862" s="5" t="s">
        <v>52555</v>
      </c>
      <c r="X8862" s="5"/>
      <c r="Y8862" s="5"/>
      <c r="Z8862" s="9" t="s">
        <v>41</v>
      </c>
      <c r="AA8862" s="11" t="s">
        <v>65305</v>
      </c>
      <c r="AB8862" s="11" t="str">
        <f t="shared" si="138"/>
        <v>#Н/Д</v>
      </c>
      <c r="AC8862" s="11"/>
    </row>
    <row r="8863" spans="1:29" ht="15" hidden="1" customHeight="1" x14ac:dyDescent="0.25">
      <c r="A8863" s="5" t="s">
        <v>52556</v>
      </c>
      <c r="B8863" s="5" t="s">
        <v>52557</v>
      </c>
      <c r="C8863" s="6">
        <v>44531</v>
      </c>
      <c r="D8863" s="6">
        <v>44558</v>
      </c>
      <c r="E8863" s="5" t="s">
        <v>50271</v>
      </c>
      <c r="F8863" s="5"/>
      <c r="G8863" s="5"/>
      <c r="H8863" s="5" t="s">
        <v>52535</v>
      </c>
      <c r="I8863" s="5" t="s">
        <v>30</v>
      </c>
      <c r="J8863" s="5" t="s">
        <v>50273</v>
      </c>
      <c r="K8863" s="5" t="s">
        <v>52536</v>
      </c>
      <c r="L8863" s="5" t="s">
        <v>52536</v>
      </c>
      <c r="M8863" s="5" t="s">
        <v>39</v>
      </c>
      <c r="N8863" s="5" t="s">
        <v>34</v>
      </c>
      <c r="O8863" s="5" t="s">
        <v>550</v>
      </c>
      <c r="P8863" s="5" t="s">
        <v>52558</v>
      </c>
      <c r="Q8863" s="5" t="s">
        <v>52559</v>
      </c>
      <c r="R8863" s="5"/>
      <c r="S8863" s="5" t="s">
        <v>196</v>
      </c>
      <c r="T8863" s="5"/>
      <c r="U8863" s="5" t="s">
        <v>39</v>
      </c>
      <c r="V8863" s="5">
        <v>1</v>
      </c>
      <c r="W8863" s="5" t="s">
        <v>52560</v>
      </c>
      <c r="X8863" s="5"/>
      <c r="Y8863" s="5"/>
      <c r="Z8863" s="9" t="s">
        <v>41</v>
      </c>
      <c r="AA8863" s="11" t="s">
        <v>65305</v>
      </c>
      <c r="AB8863" s="11" t="str">
        <f t="shared" si="138"/>
        <v>#Н/Д</v>
      </c>
      <c r="AC8863" s="11"/>
    </row>
    <row r="8864" spans="1:29" ht="15" hidden="1" customHeight="1" x14ac:dyDescent="0.25">
      <c r="A8864" s="5" t="s">
        <v>52561</v>
      </c>
      <c r="B8864" s="5" t="s">
        <v>52562</v>
      </c>
      <c r="C8864" s="6">
        <v>44531</v>
      </c>
      <c r="D8864" s="6">
        <v>44558</v>
      </c>
      <c r="E8864" s="5" t="s">
        <v>50271</v>
      </c>
      <c r="F8864" s="5"/>
      <c r="G8864" s="5"/>
      <c r="H8864" s="5" t="s">
        <v>52535</v>
      </c>
      <c r="I8864" s="5" t="s">
        <v>30</v>
      </c>
      <c r="J8864" s="5" t="s">
        <v>50273</v>
      </c>
      <c r="K8864" s="5" t="s">
        <v>52536</v>
      </c>
      <c r="L8864" s="5" t="s">
        <v>52536</v>
      </c>
      <c r="M8864" s="5" t="s">
        <v>39</v>
      </c>
      <c r="N8864" s="5" t="s">
        <v>34</v>
      </c>
      <c r="O8864" s="5" t="s">
        <v>193</v>
      </c>
      <c r="P8864" s="5" t="s">
        <v>52563</v>
      </c>
      <c r="Q8864" s="5" t="s">
        <v>52564</v>
      </c>
      <c r="R8864" s="5"/>
      <c r="S8864" s="5" t="s">
        <v>103</v>
      </c>
      <c r="T8864" s="5"/>
      <c r="U8864" s="5" t="s">
        <v>39</v>
      </c>
      <c r="V8864" s="5">
        <v>1</v>
      </c>
      <c r="W8864" s="5" t="s">
        <v>52565</v>
      </c>
      <c r="X8864" s="5"/>
      <c r="Y8864" s="5"/>
      <c r="Z8864" s="9" t="s">
        <v>41</v>
      </c>
      <c r="AA8864" s="11" t="s">
        <v>65305</v>
      </c>
      <c r="AB8864" s="11" t="str">
        <f t="shared" si="138"/>
        <v>#Н/Д</v>
      </c>
      <c r="AC8864" s="11"/>
    </row>
    <row r="8865" spans="1:29" ht="15" hidden="1" customHeight="1" x14ac:dyDescent="0.25">
      <c r="A8865" s="5" t="s">
        <v>52566</v>
      </c>
      <c r="B8865" s="5" t="s">
        <v>52567</v>
      </c>
      <c r="C8865" s="6">
        <v>44531</v>
      </c>
      <c r="D8865" s="6">
        <v>44558</v>
      </c>
      <c r="E8865" s="5" t="s">
        <v>50271</v>
      </c>
      <c r="F8865" s="5"/>
      <c r="G8865" s="5"/>
      <c r="H8865" s="5" t="s">
        <v>52568</v>
      </c>
      <c r="I8865" s="5" t="s">
        <v>30</v>
      </c>
      <c r="J8865" s="5" t="s">
        <v>50273</v>
      </c>
      <c r="K8865" s="5" t="s">
        <v>52569</v>
      </c>
      <c r="L8865" s="5" t="s">
        <v>52570</v>
      </c>
      <c r="M8865" s="5" t="s">
        <v>52571</v>
      </c>
      <c r="N8865" s="5" t="s">
        <v>34</v>
      </c>
      <c r="O8865" s="5" t="s">
        <v>340</v>
      </c>
      <c r="P8865" s="5" t="s">
        <v>52572</v>
      </c>
      <c r="Q8865" s="5" t="s">
        <v>52573</v>
      </c>
      <c r="R8865" s="5" t="s">
        <v>52574</v>
      </c>
      <c r="S8865" s="5" t="s">
        <v>16196</v>
      </c>
      <c r="T8865" s="5"/>
      <c r="U8865" s="5" t="s">
        <v>39</v>
      </c>
      <c r="V8865" s="5">
        <v>1</v>
      </c>
      <c r="W8865" s="5" t="s">
        <v>52575</v>
      </c>
      <c r="X8865" s="5"/>
      <c r="Y8865" s="5"/>
      <c r="Z8865" s="9" t="s">
        <v>41</v>
      </c>
      <c r="AA8865" s="11" t="s">
        <v>66348</v>
      </c>
      <c r="AB8865" s="11" t="str">
        <f t="shared" si="138"/>
        <v>4716</v>
      </c>
      <c r="AC8865" s="11"/>
    </row>
    <row r="8866" spans="1:29" ht="15" hidden="1" customHeight="1" x14ac:dyDescent="0.25">
      <c r="A8866" s="5" t="s">
        <v>52576</v>
      </c>
      <c r="B8866" s="5" t="s">
        <v>52577</v>
      </c>
      <c r="C8866" s="6">
        <v>44531</v>
      </c>
      <c r="D8866" s="6">
        <v>44558</v>
      </c>
      <c r="E8866" s="5" t="s">
        <v>50271</v>
      </c>
      <c r="F8866" s="5"/>
      <c r="G8866" s="5"/>
      <c r="H8866" s="5" t="s">
        <v>52568</v>
      </c>
      <c r="I8866" s="5" t="s">
        <v>30</v>
      </c>
      <c r="J8866" s="5" t="s">
        <v>50273</v>
      </c>
      <c r="K8866" s="5" t="s">
        <v>52569</v>
      </c>
      <c r="L8866" s="5" t="s">
        <v>52570</v>
      </c>
      <c r="M8866" s="5" t="s">
        <v>52571</v>
      </c>
      <c r="N8866" s="5" t="s">
        <v>34</v>
      </c>
      <c r="O8866" s="5" t="s">
        <v>776</v>
      </c>
      <c r="P8866" s="5" t="s">
        <v>52578</v>
      </c>
      <c r="Q8866" s="5" t="s">
        <v>52579</v>
      </c>
      <c r="R8866" s="5" t="s">
        <v>52580</v>
      </c>
      <c r="S8866" s="5" t="s">
        <v>16196</v>
      </c>
      <c r="T8866" s="5"/>
      <c r="U8866" s="5" t="s">
        <v>39</v>
      </c>
      <c r="V8866" s="5">
        <v>1</v>
      </c>
      <c r="W8866" s="5" t="s">
        <v>52581</v>
      </c>
      <c r="X8866" s="5"/>
      <c r="Y8866" s="5"/>
      <c r="Z8866" s="9" t="s">
        <v>41</v>
      </c>
      <c r="AA8866" s="11" t="s">
        <v>66348</v>
      </c>
      <c r="AB8866" s="11" t="str">
        <f t="shared" si="138"/>
        <v>4716</v>
      </c>
      <c r="AC8866" s="11"/>
    </row>
    <row r="8867" spans="1:29" ht="15" hidden="1" customHeight="1" x14ac:dyDescent="0.25">
      <c r="A8867" s="5" t="s">
        <v>52582</v>
      </c>
      <c r="B8867" s="5" t="s">
        <v>52583</v>
      </c>
      <c r="C8867" s="6">
        <v>44531</v>
      </c>
      <c r="D8867" s="6">
        <v>44558</v>
      </c>
      <c r="E8867" s="5" t="s">
        <v>50271</v>
      </c>
      <c r="F8867" s="5"/>
      <c r="G8867" s="5"/>
      <c r="H8867" s="5" t="s">
        <v>52584</v>
      </c>
      <c r="I8867" s="5" t="s">
        <v>30</v>
      </c>
      <c r="J8867" s="5" t="s">
        <v>50273</v>
      </c>
      <c r="K8867" s="5" t="s">
        <v>52569</v>
      </c>
      <c r="L8867" s="5" t="s">
        <v>52570</v>
      </c>
      <c r="M8867" s="5" t="s">
        <v>52585</v>
      </c>
      <c r="N8867" s="5" t="s">
        <v>34</v>
      </c>
      <c r="O8867" s="5" t="s">
        <v>158</v>
      </c>
      <c r="P8867" s="5" t="s">
        <v>52586</v>
      </c>
      <c r="Q8867" s="5" t="s">
        <v>52587</v>
      </c>
      <c r="R8867" s="5" t="s">
        <v>52588</v>
      </c>
      <c r="S8867" s="5" t="s">
        <v>50396</v>
      </c>
      <c r="T8867" s="5"/>
      <c r="U8867" s="5" t="s">
        <v>39</v>
      </c>
      <c r="V8867" s="5">
        <v>1</v>
      </c>
      <c r="W8867" s="5" t="s">
        <v>52589</v>
      </c>
      <c r="X8867" s="5"/>
      <c r="Y8867" s="5"/>
      <c r="Z8867" s="9" t="s">
        <v>155</v>
      </c>
      <c r="AA8867" s="11" t="s">
        <v>65305</v>
      </c>
      <c r="AB8867" s="11" t="str">
        <f t="shared" si="138"/>
        <v>#Н/Д</v>
      </c>
      <c r="AC8867" s="11"/>
    </row>
    <row r="8868" spans="1:29" ht="15" hidden="1" customHeight="1" x14ac:dyDescent="0.25">
      <c r="A8868" s="5" t="s">
        <v>52590</v>
      </c>
      <c r="B8868" s="5" t="s">
        <v>52591</v>
      </c>
      <c r="C8868" s="6">
        <v>44531</v>
      </c>
      <c r="D8868" s="6">
        <v>44558</v>
      </c>
      <c r="E8868" s="5" t="s">
        <v>50271</v>
      </c>
      <c r="F8868" s="5"/>
      <c r="G8868" s="5"/>
      <c r="H8868" s="5" t="s">
        <v>52592</v>
      </c>
      <c r="I8868" s="5" t="s">
        <v>30</v>
      </c>
      <c r="J8868" s="5" t="s">
        <v>50273</v>
      </c>
      <c r="K8868" s="5" t="s">
        <v>52569</v>
      </c>
      <c r="L8868" s="5" t="s">
        <v>52593</v>
      </c>
      <c r="M8868" s="5" t="s">
        <v>52594</v>
      </c>
      <c r="N8868" s="5" t="s">
        <v>34</v>
      </c>
      <c r="O8868" s="5" t="s">
        <v>158</v>
      </c>
      <c r="P8868" s="5" t="s">
        <v>52595</v>
      </c>
      <c r="Q8868" s="5" t="s">
        <v>52596</v>
      </c>
      <c r="R8868" s="5" t="s">
        <v>52597</v>
      </c>
      <c r="S8868" s="5" t="s">
        <v>103</v>
      </c>
      <c r="T8868" s="5"/>
      <c r="U8868" s="5" t="s">
        <v>39</v>
      </c>
      <c r="V8868" s="5">
        <v>1</v>
      </c>
      <c r="W8868" s="5" t="s">
        <v>52598</v>
      </c>
      <c r="X8868" s="5"/>
      <c r="Y8868" s="5"/>
      <c r="Z8868" s="9" t="s">
        <v>41</v>
      </c>
      <c r="AA8868" s="11" t="s">
        <v>65305</v>
      </c>
      <c r="AB8868" s="11" t="str">
        <f t="shared" si="138"/>
        <v>#Н/Д</v>
      </c>
      <c r="AC8868" s="11"/>
    </row>
    <row r="8869" spans="1:29" ht="15" hidden="1" customHeight="1" x14ac:dyDescent="0.25">
      <c r="A8869" s="5" t="s">
        <v>52599</v>
      </c>
      <c r="B8869" s="5" t="s">
        <v>52600</v>
      </c>
      <c r="C8869" s="6">
        <v>44531</v>
      </c>
      <c r="D8869" s="6">
        <v>44558</v>
      </c>
      <c r="E8869" s="5" t="s">
        <v>50271</v>
      </c>
      <c r="F8869" s="5"/>
      <c r="G8869" s="5"/>
      <c r="H8869" s="5" t="s">
        <v>52601</v>
      </c>
      <c r="I8869" s="5" t="s">
        <v>30</v>
      </c>
      <c r="J8869" s="5" t="s">
        <v>50273</v>
      </c>
      <c r="K8869" s="5" t="s">
        <v>52569</v>
      </c>
      <c r="L8869" s="5" t="s">
        <v>52593</v>
      </c>
      <c r="M8869" s="5" t="s">
        <v>52602</v>
      </c>
      <c r="N8869" s="5" t="s">
        <v>34</v>
      </c>
      <c r="O8869" s="5" t="s">
        <v>193</v>
      </c>
      <c r="P8869" s="5" t="s">
        <v>52603</v>
      </c>
      <c r="Q8869" s="5" t="s">
        <v>52604</v>
      </c>
      <c r="R8869" s="5"/>
      <c r="S8869" s="5" t="s">
        <v>103</v>
      </c>
      <c r="T8869" s="5"/>
      <c r="U8869" s="5" t="s">
        <v>39</v>
      </c>
      <c r="V8869" s="5">
        <v>1</v>
      </c>
      <c r="W8869" s="5" t="s">
        <v>52605</v>
      </c>
      <c r="X8869" s="5"/>
      <c r="Y8869" s="5"/>
      <c r="Z8869" s="9" t="s">
        <v>41</v>
      </c>
      <c r="AA8869" s="11" t="s">
        <v>65305</v>
      </c>
      <c r="AB8869" s="11" t="str">
        <f t="shared" si="138"/>
        <v>#Н/Д</v>
      </c>
      <c r="AC8869" s="11"/>
    </row>
    <row r="8870" spans="1:29" ht="15" hidden="1" customHeight="1" x14ac:dyDescent="0.25">
      <c r="A8870" s="5" t="s">
        <v>52606</v>
      </c>
      <c r="B8870" s="5" t="s">
        <v>52607</v>
      </c>
      <c r="C8870" s="6">
        <v>44531</v>
      </c>
      <c r="D8870" s="6">
        <v>44558</v>
      </c>
      <c r="E8870" s="5" t="s">
        <v>50271</v>
      </c>
      <c r="F8870" s="5"/>
      <c r="G8870" s="5"/>
      <c r="H8870" s="5" t="s">
        <v>52608</v>
      </c>
      <c r="I8870" s="5" t="s">
        <v>30</v>
      </c>
      <c r="J8870" s="5" t="s">
        <v>50273</v>
      </c>
      <c r="K8870" s="5" t="s">
        <v>52569</v>
      </c>
      <c r="L8870" s="5" t="s">
        <v>52593</v>
      </c>
      <c r="M8870" s="5" t="s">
        <v>52609</v>
      </c>
      <c r="N8870" s="5" t="s">
        <v>34</v>
      </c>
      <c r="O8870" s="5" t="s">
        <v>193</v>
      </c>
      <c r="P8870" s="5" t="s">
        <v>52610</v>
      </c>
      <c r="Q8870" s="5" t="s">
        <v>52611</v>
      </c>
      <c r="R8870" s="5"/>
      <c r="S8870" s="5" t="s">
        <v>196</v>
      </c>
      <c r="T8870" s="5"/>
      <c r="U8870" s="5" t="s">
        <v>39</v>
      </c>
      <c r="V8870" s="5">
        <v>1</v>
      </c>
      <c r="W8870" s="5" t="s">
        <v>52612</v>
      </c>
      <c r="X8870" s="5"/>
      <c r="Y8870" s="5"/>
      <c r="Z8870" s="9" t="s">
        <v>41</v>
      </c>
      <c r="AA8870" s="11" t="s">
        <v>65305</v>
      </c>
      <c r="AB8870" s="11" t="str">
        <f t="shared" si="138"/>
        <v>#Н/Д</v>
      </c>
      <c r="AC8870" s="11"/>
    </row>
    <row r="8871" spans="1:29" ht="15" hidden="1" customHeight="1" x14ac:dyDescent="0.25">
      <c r="A8871" s="5" t="s">
        <v>52613</v>
      </c>
      <c r="B8871" s="5" t="s">
        <v>52614</v>
      </c>
      <c r="C8871" s="6">
        <v>44531</v>
      </c>
      <c r="D8871" s="6">
        <v>44558</v>
      </c>
      <c r="E8871" s="5" t="s">
        <v>50271</v>
      </c>
      <c r="F8871" s="5"/>
      <c r="G8871" s="5"/>
      <c r="H8871" s="5" t="s">
        <v>52608</v>
      </c>
      <c r="I8871" s="5" t="s">
        <v>30</v>
      </c>
      <c r="J8871" s="5" t="s">
        <v>50273</v>
      </c>
      <c r="K8871" s="5" t="s">
        <v>52569</v>
      </c>
      <c r="L8871" s="5" t="s">
        <v>52593</v>
      </c>
      <c r="M8871" s="5" t="s">
        <v>52609</v>
      </c>
      <c r="N8871" s="5" t="s">
        <v>34</v>
      </c>
      <c r="O8871" s="5" t="s">
        <v>39</v>
      </c>
      <c r="P8871" s="5" t="s">
        <v>52615</v>
      </c>
      <c r="Q8871" s="5" t="s">
        <v>52616</v>
      </c>
      <c r="R8871" s="5" t="s">
        <v>52617</v>
      </c>
      <c r="S8871" s="5" t="s">
        <v>171</v>
      </c>
      <c r="T8871" s="5"/>
      <c r="U8871" s="5" t="s">
        <v>39</v>
      </c>
      <c r="V8871" s="5">
        <v>1</v>
      </c>
      <c r="W8871" s="5" t="s">
        <v>52618</v>
      </c>
      <c r="X8871" s="5"/>
      <c r="Y8871" s="5"/>
      <c r="Z8871" s="9" t="s">
        <v>41</v>
      </c>
      <c r="AA8871" s="11" t="s">
        <v>65305</v>
      </c>
      <c r="AB8871" s="11" t="str">
        <f t="shared" si="138"/>
        <v>#Н/Д</v>
      </c>
      <c r="AC8871" s="11"/>
    </row>
    <row r="8872" spans="1:29" ht="15" hidden="1" customHeight="1" x14ac:dyDescent="0.25">
      <c r="A8872" s="5" t="s">
        <v>52619</v>
      </c>
      <c r="B8872" s="5" t="s">
        <v>52620</v>
      </c>
      <c r="C8872" s="6">
        <v>44531</v>
      </c>
      <c r="D8872" s="6">
        <v>44558</v>
      </c>
      <c r="E8872" s="5" t="s">
        <v>50271</v>
      </c>
      <c r="F8872" s="5"/>
      <c r="G8872" s="5"/>
      <c r="H8872" s="5" t="s">
        <v>52621</v>
      </c>
      <c r="I8872" s="5" t="s">
        <v>30</v>
      </c>
      <c r="J8872" s="5" t="s">
        <v>50273</v>
      </c>
      <c r="K8872" s="5" t="s">
        <v>52569</v>
      </c>
      <c r="L8872" s="5" t="s">
        <v>52593</v>
      </c>
      <c r="M8872" s="5" t="s">
        <v>52622</v>
      </c>
      <c r="N8872" s="5" t="s">
        <v>34</v>
      </c>
      <c r="O8872" s="5" t="s">
        <v>158</v>
      </c>
      <c r="P8872" s="5" t="s">
        <v>52623</v>
      </c>
      <c r="Q8872" s="5" t="s">
        <v>52624</v>
      </c>
      <c r="R8872" s="5"/>
      <c r="S8872" s="5" t="s">
        <v>153</v>
      </c>
      <c r="T8872" s="5"/>
      <c r="U8872" s="5" t="s">
        <v>39</v>
      </c>
      <c r="V8872" s="5">
        <v>1</v>
      </c>
      <c r="W8872" s="5" t="s">
        <v>52625</v>
      </c>
      <c r="X8872" s="5"/>
      <c r="Y8872" s="5"/>
      <c r="Z8872" s="9" t="s">
        <v>41</v>
      </c>
      <c r="AA8872" s="11" t="s">
        <v>65305</v>
      </c>
      <c r="AB8872" s="11" t="str">
        <f t="shared" si="138"/>
        <v>#Н/Д</v>
      </c>
      <c r="AC8872" s="11"/>
    </row>
    <row r="8873" spans="1:29" ht="15" hidden="1" customHeight="1" x14ac:dyDescent="0.25">
      <c r="A8873" s="5" t="s">
        <v>52626</v>
      </c>
      <c r="B8873" s="5" t="s">
        <v>52627</v>
      </c>
      <c r="C8873" s="6">
        <v>44531</v>
      </c>
      <c r="D8873" s="6">
        <v>44558</v>
      </c>
      <c r="E8873" s="5" t="s">
        <v>50271</v>
      </c>
      <c r="F8873" s="5"/>
      <c r="G8873" s="5"/>
      <c r="H8873" s="5" t="s">
        <v>52628</v>
      </c>
      <c r="I8873" s="5" t="s">
        <v>30</v>
      </c>
      <c r="J8873" s="5" t="s">
        <v>50273</v>
      </c>
      <c r="K8873" s="5" t="s">
        <v>52569</v>
      </c>
      <c r="L8873" s="5" t="s">
        <v>52593</v>
      </c>
      <c r="M8873" s="5" t="s">
        <v>52629</v>
      </c>
      <c r="N8873" s="5" t="s">
        <v>34</v>
      </c>
      <c r="O8873" s="5" t="s">
        <v>39</v>
      </c>
      <c r="P8873" s="5" t="s">
        <v>52630</v>
      </c>
      <c r="Q8873" s="5" t="s">
        <v>52631</v>
      </c>
      <c r="R8873" s="5"/>
      <c r="S8873" s="5" t="s">
        <v>594</v>
      </c>
      <c r="T8873" s="5"/>
      <c r="U8873" s="5" t="s">
        <v>39</v>
      </c>
      <c r="V8873" s="5">
        <v>1</v>
      </c>
      <c r="W8873" s="5" t="s">
        <v>52632</v>
      </c>
      <c r="X8873" s="5"/>
      <c r="Y8873" s="5"/>
      <c r="Z8873" s="9" t="s">
        <v>41</v>
      </c>
      <c r="AA8873" s="11" t="s">
        <v>65305</v>
      </c>
      <c r="AB8873" s="11" t="str">
        <f t="shared" si="138"/>
        <v>#Н/Д</v>
      </c>
      <c r="AC8873" s="11"/>
    </row>
    <row r="8874" spans="1:29" ht="15" hidden="1" customHeight="1" x14ac:dyDescent="0.25">
      <c r="A8874" s="5" t="s">
        <v>52633</v>
      </c>
      <c r="B8874" s="5" t="s">
        <v>52634</v>
      </c>
      <c r="C8874" s="6">
        <v>44531</v>
      </c>
      <c r="D8874" s="6">
        <v>44558</v>
      </c>
      <c r="E8874" s="5" t="s">
        <v>50271</v>
      </c>
      <c r="F8874" s="5"/>
      <c r="G8874" s="5"/>
      <c r="H8874" s="5" t="s">
        <v>52628</v>
      </c>
      <c r="I8874" s="5" t="s">
        <v>30</v>
      </c>
      <c r="J8874" s="5" t="s">
        <v>50273</v>
      </c>
      <c r="K8874" s="5" t="s">
        <v>52569</v>
      </c>
      <c r="L8874" s="5" t="s">
        <v>52593</v>
      </c>
      <c r="M8874" s="5" t="s">
        <v>52629</v>
      </c>
      <c r="N8874" s="5" t="s">
        <v>34</v>
      </c>
      <c r="O8874" s="5" t="s">
        <v>158</v>
      </c>
      <c r="P8874" s="5" t="s">
        <v>52635</v>
      </c>
      <c r="Q8874" s="5" t="s">
        <v>52636</v>
      </c>
      <c r="R8874" s="5"/>
      <c r="S8874" s="5" t="s">
        <v>196</v>
      </c>
      <c r="T8874" s="5"/>
      <c r="U8874" s="5" t="s">
        <v>39</v>
      </c>
      <c r="V8874" s="5">
        <v>1</v>
      </c>
      <c r="W8874" s="5" t="s">
        <v>52637</v>
      </c>
      <c r="X8874" s="5"/>
      <c r="Y8874" s="5"/>
      <c r="Z8874" s="9" t="s">
        <v>41</v>
      </c>
      <c r="AA8874" s="11" t="s">
        <v>65305</v>
      </c>
      <c r="AB8874" s="11" t="str">
        <f t="shared" si="138"/>
        <v>#Н/Д</v>
      </c>
      <c r="AC8874" s="11"/>
    </row>
    <row r="8875" spans="1:29" ht="15" hidden="1" customHeight="1" x14ac:dyDescent="0.25">
      <c r="A8875" s="5" t="s">
        <v>52638</v>
      </c>
      <c r="B8875" s="5" t="s">
        <v>52639</v>
      </c>
      <c r="C8875" s="6">
        <v>44531</v>
      </c>
      <c r="D8875" s="6">
        <v>44558</v>
      </c>
      <c r="E8875" s="5" t="s">
        <v>50271</v>
      </c>
      <c r="F8875" s="5"/>
      <c r="G8875" s="5"/>
      <c r="H8875" s="5" t="s">
        <v>52640</v>
      </c>
      <c r="I8875" s="5" t="s">
        <v>30</v>
      </c>
      <c r="J8875" s="5" t="s">
        <v>50273</v>
      </c>
      <c r="K8875" s="5" t="s">
        <v>52569</v>
      </c>
      <c r="L8875" s="5" t="s">
        <v>52593</v>
      </c>
      <c r="M8875" s="5" t="s">
        <v>52641</v>
      </c>
      <c r="N8875" s="5" t="s">
        <v>34</v>
      </c>
      <c r="O8875" s="5" t="s">
        <v>39</v>
      </c>
      <c r="P8875" s="5" t="s">
        <v>52642</v>
      </c>
      <c r="Q8875" s="5" t="s">
        <v>52643</v>
      </c>
      <c r="R8875" s="5"/>
      <c r="S8875" s="5" t="s">
        <v>171</v>
      </c>
      <c r="T8875" s="5"/>
      <c r="U8875" s="5" t="s">
        <v>39</v>
      </c>
      <c r="V8875" s="5">
        <v>1</v>
      </c>
      <c r="W8875" s="5" t="s">
        <v>52644</v>
      </c>
      <c r="X8875" s="5"/>
      <c r="Y8875" s="5"/>
      <c r="Z8875" s="9" t="s">
        <v>41</v>
      </c>
      <c r="AA8875" s="11" t="s">
        <v>65305</v>
      </c>
      <c r="AB8875" s="11" t="str">
        <f t="shared" si="138"/>
        <v>#Н/Д</v>
      </c>
      <c r="AC8875" s="11"/>
    </row>
    <row r="8876" spans="1:29" ht="15" hidden="1" customHeight="1" x14ac:dyDescent="0.25">
      <c r="A8876" s="5" t="s">
        <v>52645</v>
      </c>
      <c r="B8876" s="5" t="s">
        <v>52646</v>
      </c>
      <c r="C8876" s="6">
        <v>44531</v>
      </c>
      <c r="D8876" s="6">
        <v>44558</v>
      </c>
      <c r="E8876" s="5" t="s">
        <v>50271</v>
      </c>
      <c r="F8876" s="5"/>
      <c r="G8876" s="5"/>
      <c r="H8876" s="5" t="s">
        <v>52647</v>
      </c>
      <c r="I8876" s="5" t="s">
        <v>30</v>
      </c>
      <c r="J8876" s="5" t="s">
        <v>50273</v>
      </c>
      <c r="K8876" s="5" t="s">
        <v>52569</v>
      </c>
      <c r="L8876" s="5" t="s">
        <v>52593</v>
      </c>
      <c r="M8876" s="5" t="s">
        <v>52648</v>
      </c>
      <c r="N8876" s="5" t="s">
        <v>34</v>
      </c>
      <c r="O8876" s="5" t="s">
        <v>44</v>
      </c>
      <c r="P8876" s="5" t="s">
        <v>52649</v>
      </c>
      <c r="Q8876" s="5" t="s">
        <v>52650</v>
      </c>
      <c r="R8876" s="5"/>
      <c r="S8876" s="5" t="s">
        <v>103</v>
      </c>
      <c r="T8876" s="5"/>
      <c r="U8876" s="5" t="s">
        <v>39</v>
      </c>
      <c r="V8876" s="5">
        <v>1</v>
      </c>
      <c r="W8876" s="5" t="s">
        <v>52651</v>
      </c>
      <c r="X8876" s="5"/>
      <c r="Y8876" s="5"/>
      <c r="Z8876" s="9" t="s">
        <v>41</v>
      </c>
      <c r="AA8876" s="11" t="s">
        <v>65305</v>
      </c>
      <c r="AB8876" s="11" t="str">
        <f t="shared" si="138"/>
        <v>#Н/Д</v>
      </c>
      <c r="AC8876" s="11"/>
    </row>
    <row r="8877" spans="1:29" ht="15" hidden="1" customHeight="1" x14ac:dyDescent="0.25">
      <c r="A8877" s="5" t="s">
        <v>52652</v>
      </c>
      <c r="B8877" s="5" t="s">
        <v>52653</v>
      </c>
      <c r="C8877" s="6">
        <v>44531</v>
      </c>
      <c r="D8877" s="6">
        <v>44558</v>
      </c>
      <c r="E8877" s="5" t="s">
        <v>50271</v>
      </c>
      <c r="F8877" s="5"/>
      <c r="G8877" s="5"/>
      <c r="H8877" s="5" t="s">
        <v>52647</v>
      </c>
      <c r="I8877" s="5" t="s">
        <v>30</v>
      </c>
      <c r="J8877" s="5" t="s">
        <v>50273</v>
      </c>
      <c r="K8877" s="5" t="s">
        <v>52569</v>
      </c>
      <c r="L8877" s="5" t="s">
        <v>52593</v>
      </c>
      <c r="M8877" s="5" t="s">
        <v>52648</v>
      </c>
      <c r="N8877" s="5" t="s">
        <v>34</v>
      </c>
      <c r="O8877" s="5" t="s">
        <v>139</v>
      </c>
      <c r="P8877" s="5" t="s">
        <v>52654</v>
      </c>
      <c r="Q8877" s="5" t="s">
        <v>52655</v>
      </c>
      <c r="R8877" s="5" t="s">
        <v>52656</v>
      </c>
      <c r="S8877" s="5" t="s">
        <v>196</v>
      </c>
      <c r="T8877" s="5"/>
      <c r="U8877" s="5" t="s">
        <v>39</v>
      </c>
      <c r="V8877" s="5">
        <v>1</v>
      </c>
      <c r="W8877" s="5" t="s">
        <v>52657</v>
      </c>
      <c r="X8877" s="5"/>
      <c r="Y8877" s="5"/>
      <c r="Z8877" s="9" t="s">
        <v>41</v>
      </c>
      <c r="AA8877" s="11" t="s">
        <v>66349</v>
      </c>
      <c r="AB8877" s="11" t="str">
        <f t="shared" si="138"/>
        <v>4716</v>
      </c>
      <c r="AC8877" s="11"/>
    </row>
    <row r="8878" spans="1:29" ht="15" hidden="1" customHeight="1" x14ac:dyDescent="0.25">
      <c r="A8878" s="5" t="s">
        <v>52658</v>
      </c>
      <c r="B8878" s="5" t="s">
        <v>52659</v>
      </c>
      <c r="C8878" s="6">
        <v>44531</v>
      </c>
      <c r="D8878" s="6">
        <v>44558</v>
      </c>
      <c r="E8878" s="5" t="s">
        <v>50271</v>
      </c>
      <c r="F8878" s="5"/>
      <c r="G8878" s="5"/>
      <c r="H8878" s="5" t="s">
        <v>52660</v>
      </c>
      <c r="I8878" s="5" t="s">
        <v>30</v>
      </c>
      <c r="J8878" s="5" t="s">
        <v>50273</v>
      </c>
      <c r="K8878" s="5" t="s">
        <v>52569</v>
      </c>
      <c r="L8878" s="5" t="s">
        <v>52593</v>
      </c>
      <c r="M8878" s="5" t="s">
        <v>52661</v>
      </c>
      <c r="N8878" s="5" t="s">
        <v>34</v>
      </c>
      <c r="O8878" s="5" t="s">
        <v>881</v>
      </c>
      <c r="P8878" s="5" t="s">
        <v>52662</v>
      </c>
      <c r="Q8878" s="5" t="s">
        <v>52663</v>
      </c>
      <c r="R8878" s="5"/>
      <c r="S8878" s="5" t="s">
        <v>5466</v>
      </c>
      <c r="T8878" s="5"/>
      <c r="U8878" s="5" t="s">
        <v>39</v>
      </c>
      <c r="V8878" s="5">
        <v>1</v>
      </c>
      <c r="W8878" s="5" t="s">
        <v>52664</v>
      </c>
      <c r="X8878" s="5"/>
      <c r="Y8878" s="5"/>
      <c r="Z8878" s="9" t="s">
        <v>41</v>
      </c>
      <c r="AA8878" s="11" t="s">
        <v>66350</v>
      </c>
      <c r="AB8878" s="11" t="str">
        <f t="shared" si="138"/>
        <v>4716</v>
      </c>
      <c r="AC8878" s="11"/>
    </row>
    <row r="8879" spans="1:29" ht="15" hidden="1" customHeight="1" x14ac:dyDescent="0.25">
      <c r="A8879" s="5" t="s">
        <v>52665</v>
      </c>
      <c r="B8879" s="5" t="s">
        <v>52666</v>
      </c>
      <c r="C8879" s="6">
        <v>44531</v>
      </c>
      <c r="D8879" s="6">
        <v>44558</v>
      </c>
      <c r="E8879" s="5" t="s">
        <v>50271</v>
      </c>
      <c r="F8879" s="5"/>
      <c r="G8879" s="5"/>
      <c r="H8879" s="5" t="s">
        <v>52660</v>
      </c>
      <c r="I8879" s="5" t="s">
        <v>30</v>
      </c>
      <c r="J8879" s="5" t="s">
        <v>50273</v>
      </c>
      <c r="K8879" s="5" t="s">
        <v>52569</v>
      </c>
      <c r="L8879" s="5" t="s">
        <v>52593</v>
      </c>
      <c r="M8879" s="5" t="s">
        <v>52661</v>
      </c>
      <c r="N8879" s="5" t="s">
        <v>34</v>
      </c>
      <c r="O8879" s="5" t="s">
        <v>3409</v>
      </c>
      <c r="P8879" s="5" t="s">
        <v>52667</v>
      </c>
      <c r="Q8879" s="5" t="s">
        <v>52668</v>
      </c>
      <c r="R8879" s="5" t="s">
        <v>52669</v>
      </c>
      <c r="S8879" s="5" t="s">
        <v>250</v>
      </c>
      <c r="T8879" s="5"/>
      <c r="U8879" s="5" t="s">
        <v>39</v>
      </c>
      <c r="V8879" s="5">
        <v>1</v>
      </c>
      <c r="W8879" s="5" t="s">
        <v>52670</v>
      </c>
      <c r="X8879" s="5"/>
      <c r="Y8879" s="5"/>
      <c r="Z8879" s="9" t="s">
        <v>41</v>
      </c>
      <c r="AA8879" s="11" t="s">
        <v>66350</v>
      </c>
      <c r="AB8879" s="11" t="str">
        <f t="shared" si="138"/>
        <v>4716</v>
      </c>
      <c r="AC8879" s="11"/>
    </row>
    <row r="8880" spans="1:29" ht="15" hidden="1" customHeight="1" x14ac:dyDescent="0.25">
      <c r="A8880" s="5" t="s">
        <v>52671</v>
      </c>
      <c r="B8880" s="5" t="s">
        <v>52672</v>
      </c>
      <c r="C8880" s="6">
        <v>44531</v>
      </c>
      <c r="D8880" s="6">
        <v>44558</v>
      </c>
      <c r="E8880" s="5" t="s">
        <v>50271</v>
      </c>
      <c r="F8880" s="5"/>
      <c r="G8880" s="5"/>
      <c r="H8880" s="5" t="s">
        <v>52660</v>
      </c>
      <c r="I8880" s="5" t="s">
        <v>30</v>
      </c>
      <c r="J8880" s="5" t="s">
        <v>50273</v>
      </c>
      <c r="K8880" s="5" t="s">
        <v>52569</v>
      </c>
      <c r="L8880" s="5" t="s">
        <v>52593</v>
      </c>
      <c r="M8880" s="5" t="s">
        <v>52661</v>
      </c>
      <c r="N8880" s="5" t="s">
        <v>34</v>
      </c>
      <c r="O8880" s="5" t="s">
        <v>120</v>
      </c>
      <c r="P8880" s="5" t="s">
        <v>52673</v>
      </c>
      <c r="Q8880" s="5" t="s">
        <v>52674</v>
      </c>
      <c r="R8880" s="5"/>
      <c r="S8880" s="5" t="s">
        <v>3713</v>
      </c>
      <c r="T8880" s="5"/>
      <c r="U8880" s="5" t="s">
        <v>39</v>
      </c>
      <c r="V8880" s="5">
        <v>1</v>
      </c>
      <c r="W8880" s="5" t="s">
        <v>52675</v>
      </c>
      <c r="X8880" s="5"/>
      <c r="Y8880" s="5"/>
      <c r="Z8880" s="9" t="s">
        <v>41</v>
      </c>
      <c r="AA8880" s="11" t="s">
        <v>65305</v>
      </c>
      <c r="AB8880" s="11" t="str">
        <f t="shared" si="138"/>
        <v>#Н/Д</v>
      </c>
      <c r="AC8880" s="11"/>
    </row>
    <row r="8881" spans="1:29" ht="15" hidden="1" customHeight="1" x14ac:dyDescent="0.25">
      <c r="A8881" s="5" t="s">
        <v>52676</v>
      </c>
      <c r="B8881" s="5" t="s">
        <v>52677</v>
      </c>
      <c r="C8881" s="6">
        <v>44531</v>
      </c>
      <c r="D8881" s="6">
        <v>44558</v>
      </c>
      <c r="E8881" s="5" t="s">
        <v>50271</v>
      </c>
      <c r="F8881" s="5"/>
      <c r="G8881" s="5"/>
      <c r="H8881" s="5" t="s">
        <v>52660</v>
      </c>
      <c r="I8881" s="5" t="s">
        <v>30</v>
      </c>
      <c r="J8881" s="5" t="s">
        <v>50273</v>
      </c>
      <c r="K8881" s="5" t="s">
        <v>52569</v>
      </c>
      <c r="L8881" s="5" t="s">
        <v>52593</v>
      </c>
      <c r="M8881" s="5" t="s">
        <v>52661</v>
      </c>
      <c r="N8881" s="5" t="s">
        <v>34</v>
      </c>
      <c r="O8881" s="5" t="s">
        <v>1048</v>
      </c>
      <c r="P8881" s="5" t="s">
        <v>52678</v>
      </c>
      <c r="Q8881" s="5" t="s">
        <v>52679</v>
      </c>
      <c r="R8881" s="5" t="s">
        <v>52680</v>
      </c>
      <c r="S8881" s="5" t="s">
        <v>171</v>
      </c>
      <c r="T8881" s="5"/>
      <c r="U8881" s="5" t="s">
        <v>39</v>
      </c>
      <c r="V8881" s="5">
        <v>1</v>
      </c>
      <c r="W8881" s="5" t="s">
        <v>52681</v>
      </c>
      <c r="X8881" s="5"/>
      <c r="Y8881" s="5"/>
      <c r="Z8881" s="9" t="s">
        <v>41</v>
      </c>
      <c r="AA8881" s="11" t="s">
        <v>66350</v>
      </c>
      <c r="AB8881" s="11" t="str">
        <f t="shared" si="138"/>
        <v>4716</v>
      </c>
      <c r="AC8881" s="11"/>
    </row>
    <row r="8882" spans="1:29" ht="15" hidden="1" customHeight="1" x14ac:dyDescent="0.25">
      <c r="A8882" s="5" t="s">
        <v>52682</v>
      </c>
      <c r="B8882" s="5" t="s">
        <v>52683</v>
      </c>
      <c r="C8882" s="6">
        <v>44531</v>
      </c>
      <c r="D8882" s="6">
        <v>44558</v>
      </c>
      <c r="E8882" s="5" t="s">
        <v>50271</v>
      </c>
      <c r="F8882" s="5"/>
      <c r="G8882" s="5"/>
      <c r="H8882" s="5" t="s">
        <v>52660</v>
      </c>
      <c r="I8882" s="5" t="s">
        <v>30</v>
      </c>
      <c r="J8882" s="5" t="s">
        <v>50273</v>
      </c>
      <c r="K8882" s="5" t="s">
        <v>52569</v>
      </c>
      <c r="L8882" s="5" t="s">
        <v>52593</v>
      </c>
      <c r="M8882" s="5" t="s">
        <v>52661</v>
      </c>
      <c r="N8882" s="5" t="s">
        <v>34</v>
      </c>
      <c r="O8882" s="5" t="s">
        <v>35</v>
      </c>
      <c r="P8882" s="5" t="s">
        <v>52684</v>
      </c>
      <c r="Q8882" s="5" t="s">
        <v>52685</v>
      </c>
      <c r="R8882" s="5" t="s">
        <v>52686</v>
      </c>
      <c r="S8882" s="5" t="s">
        <v>250</v>
      </c>
      <c r="T8882" s="5"/>
      <c r="U8882" s="5" t="s">
        <v>39</v>
      </c>
      <c r="V8882" s="5">
        <v>1</v>
      </c>
      <c r="W8882" s="5" t="s">
        <v>52687</v>
      </c>
      <c r="X8882" s="5"/>
      <c r="Y8882" s="5"/>
      <c r="Z8882" s="9" t="s">
        <v>41</v>
      </c>
      <c r="AA8882" s="11" t="s">
        <v>66350</v>
      </c>
      <c r="AB8882" s="11" t="str">
        <f t="shared" si="138"/>
        <v>4716</v>
      </c>
      <c r="AC8882" s="11"/>
    </row>
    <row r="8883" spans="1:29" ht="15" hidden="1" customHeight="1" x14ac:dyDescent="0.25">
      <c r="A8883" s="5" t="s">
        <v>52688</v>
      </c>
      <c r="B8883" s="5" t="s">
        <v>52689</v>
      </c>
      <c r="C8883" s="6">
        <v>44531</v>
      </c>
      <c r="D8883" s="6">
        <v>44558</v>
      </c>
      <c r="E8883" s="5" t="s">
        <v>50271</v>
      </c>
      <c r="F8883" s="5"/>
      <c r="G8883" s="5"/>
      <c r="H8883" s="5" t="s">
        <v>52660</v>
      </c>
      <c r="I8883" s="5" t="s">
        <v>30</v>
      </c>
      <c r="J8883" s="5" t="s">
        <v>50273</v>
      </c>
      <c r="K8883" s="5" t="s">
        <v>52569</v>
      </c>
      <c r="L8883" s="5" t="s">
        <v>52593</v>
      </c>
      <c r="M8883" s="5" t="s">
        <v>52661</v>
      </c>
      <c r="N8883" s="5" t="s">
        <v>34</v>
      </c>
      <c r="O8883" s="5" t="s">
        <v>754</v>
      </c>
      <c r="P8883" s="5" t="s">
        <v>52690</v>
      </c>
      <c r="Q8883" s="5" t="s">
        <v>52691</v>
      </c>
      <c r="R8883" s="5" t="s">
        <v>52692</v>
      </c>
      <c r="S8883" s="5" t="s">
        <v>103</v>
      </c>
      <c r="T8883" s="5"/>
      <c r="U8883" s="5" t="s">
        <v>39</v>
      </c>
      <c r="V8883" s="5">
        <v>1</v>
      </c>
      <c r="W8883" s="5" t="s">
        <v>52693</v>
      </c>
      <c r="X8883" s="5"/>
      <c r="Y8883" s="5"/>
      <c r="Z8883" s="9" t="s">
        <v>41</v>
      </c>
      <c r="AA8883" s="11" t="s">
        <v>66350</v>
      </c>
      <c r="AB8883" s="11" t="str">
        <f t="shared" si="138"/>
        <v>4716</v>
      </c>
      <c r="AC8883" s="11"/>
    </row>
    <row r="8884" spans="1:29" ht="15" hidden="1" customHeight="1" x14ac:dyDescent="0.25">
      <c r="A8884" s="5" t="s">
        <v>52694</v>
      </c>
      <c r="B8884" s="5" t="s">
        <v>52695</v>
      </c>
      <c r="C8884" s="6">
        <v>44531</v>
      </c>
      <c r="D8884" s="6">
        <v>44558</v>
      </c>
      <c r="E8884" s="5" t="s">
        <v>50271</v>
      </c>
      <c r="F8884" s="5"/>
      <c r="G8884" s="5"/>
      <c r="H8884" s="5" t="s">
        <v>52696</v>
      </c>
      <c r="I8884" s="5" t="s">
        <v>30</v>
      </c>
      <c r="J8884" s="5" t="s">
        <v>50273</v>
      </c>
      <c r="K8884" s="5" t="s">
        <v>52569</v>
      </c>
      <c r="L8884" s="5" t="s">
        <v>52593</v>
      </c>
      <c r="M8884" s="5" t="s">
        <v>52697</v>
      </c>
      <c r="N8884" s="5" t="s">
        <v>34</v>
      </c>
      <c r="O8884" s="5" t="s">
        <v>52</v>
      </c>
      <c r="P8884" s="5" t="s">
        <v>52698</v>
      </c>
      <c r="Q8884" s="5" t="s">
        <v>52699</v>
      </c>
      <c r="R8884" s="5" t="s">
        <v>52700</v>
      </c>
      <c r="S8884" s="5" t="s">
        <v>196</v>
      </c>
      <c r="T8884" s="5"/>
      <c r="U8884" s="5" t="s">
        <v>39</v>
      </c>
      <c r="V8884" s="5">
        <v>1</v>
      </c>
      <c r="W8884" s="5" t="s">
        <v>52701</v>
      </c>
      <c r="X8884" s="5"/>
      <c r="Y8884" s="5"/>
      <c r="Z8884" s="9" t="s">
        <v>41</v>
      </c>
      <c r="AA8884" s="11" t="s">
        <v>66351</v>
      </c>
      <c r="AB8884" s="11" t="str">
        <f t="shared" si="138"/>
        <v>4716</v>
      </c>
      <c r="AC8884" s="11"/>
    </row>
    <row r="8885" spans="1:29" ht="15" hidden="1" customHeight="1" x14ac:dyDescent="0.25">
      <c r="A8885" s="5" t="s">
        <v>52702</v>
      </c>
      <c r="B8885" s="5" t="s">
        <v>52703</v>
      </c>
      <c r="C8885" s="6">
        <v>44531</v>
      </c>
      <c r="D8885" s="6">
        <v>44558</v>
      </c>
      <c r="E8885" s="5" t="s">
        <v>50271</v>
      </c>
      <c r="F8885" s="5"/>
      <c r="G8885" s="5"/>
      <c r="H8885" s="5" t="s">
        <v>52696</v>
      </c>
      <c r="I8885" s="5" t="s">
        <v>30</v>
      </c>
      <c r="J8885" s="5" t="s">
        <v>50273</v>
      </c>
      <c r="K8885" s="5" t="s">
        <v>52569</v>
      </c>
      <c r="L8885" s="5" t="s">
        <v>52593</v>
      </c>
      <c r="M8885" s="5" t="s">
        <v>52697</v>
      </c>
      <c r="N8885" s="5" t="s">
        <v>34</v>
      </c>
      <c r="O8885" s="5" t="s">
        <v>325</v>
      </c>
      <c r="P8885" s="5" t="s">
        <v>52704</v>
      </c>
      <c r="Q8885" s="5" t="s">
        <v>52705</v>
      </c>
      <c r="R8885" s="5" t="s">
        <v>52706</v>
      </c>
      <c r="S8885" s="5" t="s">
        <v>50396</v>
      </c>
      <c r="T8885" s="5"/>
      <c r="U8885" s="5" t="s">
        <v>39</v>
      </c>
      <c r="V8885" s="5">
        <v>1</v>
      </c>
      <c r="W8885" s="5" t="s">
        <v>52707</v>
      </c>
      <c r="X8885" s="5"/>
      <c r="Y8885" s="5"/>
      <c r="Z8885" s="9" t="s">
        <v>41</v>
      </c>
      <c r="AA8885" s="11" t="s">
        <v>66351</v>
      </c>
      <c r="AB8885" s="11" t="str">
        <f t="shared" si="138"/>
        <v>4716</v>
      </c>
      <c r="AC8885" s="11"/>
    </row>
    <row r="8886" spans="1:29" ht="15" hidden="1" customHeight="1" x14ac:dyDescent="0.25">
      <c r="A8886" s="5" t="s">
        <v>52708</v>
      </c>
      <c r="B8886" s="5" t="s">
        <v>52709</v>
      </c>
      <c r="C8886" s="6">
        <v>44531</v>
      </c>
      <c r="D8886" s="6">
        <v>44558</v>
      </c>
      <c r="E8886" s="5" t="s">
        <v>50271</v>
      </c>
      <c r="F8886" s="5"/>
      <c r="G8886" s="5"/>
      <c r="H8886" s="5" t="s">
        <v>52696</v>
      </c>
      <c r="I8886" s="5" t="s">
        <v>30</v>
      </c>
      <c r="J8886" s="5" t="s">
        <v>50273</v>
      </c>
      <c r="K8886" s="5" t="s">
        <v>52569</v>
      </c>
      <c r="L8886" s="5" t="s">
        <v>52593</v>
      </c>
      <c r="M8886" s="5" t="s">
        <v>52697</v>
      </c>
      <c r="N8886" s="5" t="s">
        <v>34</v>
      </c>
      <c r="O8886" s="5" t="s">
        <v>2910</v>
      </c>
      <c r="P8886" s="5" t="s">
        <v>52710</v>
      </c>
      <c r="Q8886" s="5" t="s">
        <v>52711</v>
      </c>
      <c r="R8886" s="5" t="s">
        <v>52712</v>
      </c>
      <c r="S8886" s="5" t="s">
        <v>171</v>
      </c>
      <c r="T8886" s="5"/>
      <c r="U8886" s="5" t="s">
        <v>39</v>
      </c>
      <c r="V8886" s="5">
        <v>1</v>
      </c>
      <c r="W8886" s="5" t="s">
        <v>52713</v>
      </c>
      <c r="X8886" s="5"/>
      <c r="Y8886" s="5"/>
      <c r="Z8886" s="9" t="s">
        <v>41</v>
      </c>
      <c r="AA8886" s="11" t="s">
        <v>66351</v>
      </c>
      <c r="AB8886" s="11" t="str">
        <f t="shared" si="138"/>
        <v>4716</v>
      </c>
      <c r="AC8886" s="11"/>
    </row>
    <row r="8887" spans="1:29" ht="15" hidden="1" customHeight="1" x14ac:dyDescent="0.25">
      <c r="A8887" s="5" t="s">
        <v>52714</v>
      </c>
      <c r="B8887" s="5" t="s">
        <v>52715</v>
      </c>
      <c r="C8887" s="6">
        <v>44531</v>
      </c>
      <c r="D8887" s="6">
        <v>44558</v>
      </c>
      <c r="E8887" s="5" t="s">
        <v>50271</v>
      </c>
      <c r="F8887" s="5"/>
      <c r="G8887" s="5"/>
      <c r="H8887" s="5" t="s">
        <v>52696</v>
      </c>
      <c r="I8887" s="5" t="s">
        <v>30</v>
      </c>
      <c r="J8887" s="5" t="s">
        <v>50273</v>
      </c>
      <c r="K8887" s="5" t="s">
        <v>52569</v>
      </c>
      <c r="L8887" s="5" t="s">
        <v>52593</v>
      </c>
      <c r="M8887" s="5" t="s">
        <v>52697</v>
      </c>
      <c r="N8887" s="5" t="s">
        <v>34</v>
      </c>
      <c r="O8887" s="5" t="s">
        <v>232</v>
      </c>
      <c r="P8887" s="5" t="s">
        <v>52716</v>
      </c>
      <c r="Q8887" s="5" t="s">
        <v>52717</v>
      </c>
      <c r="R8887" s="5" t="s">
        <v>52718</v>
      </c>
      <c r="S8887" s="5" t="s">
        <v>153</v>
      </c>
      <c r="T8887" s="5"/>
      <c r="U8887" s="5" t="s">
        <v>39</v>
      </c>
      <c r="V8887" s="5">
        <v>1</v>
      </c>
      <c r="W8887" s="5" t="s">
        <v>52719</v>
      </c>
      <c r="X8887" s="5"/>
      <c r="Y8887" s="5"/>
      <c r="Z8887" s="9" t="s">
        <v>41</v>
      </c>
      <c r="AA8887" s="11" t="s">
        <v>66351</v>
      </c>
      <c r="AB8887" s="11" t="str">
        <f t="shared" si="138"/>
        <v>4716</v>
      </c>
      <c r="AC8887" s="11"/>
    </row>
    <row r="8888" spans="1:29" ht="15" hidden="1" customHeight="1" x14ac:dyDescent="0.25">
      <c r="A8888" s="5" t="s">
        <v>52720</v>
      </c>
      <c r="B8888" s="5" t="s">
        <v>52721</v>
      </c>
      <c r="C8888" s="6">
        <v>44531</v>
      </c>
      <c r="D8888" s="6">
        <v>44558</v>
      </c>
      <c r="E8888" s="5" t="s">
        <v>50271</v>
      </c>
      <c r="F8888" s="5"/>
      <c r="G8888" s="5"/>
      <c r="H8888" s="5" t="s">
        <v>52696</v>
      </c>
      <c r="I8888" s="5" t="s">
        <v>30</v>
      </c>
      <c r="J8888" s="5" t="s">
        <v>50273</v>
      </c>
      <c r="K8888" s="5" t="s">
        <v>52569</v>
      </c>
      <c r="L8888" s="5" t="s">
        <v>52593</v>
      </c>
      <c r="M8888" s="5" t="s">
        <v>52697</v>
      </c>
      <c r="N8888" s="5" t="s">
        <v>34</v>
      </c>
      <c r="O8888" s="5" t="s">
        <v>1987</v>
      </c>
      <c r="P8888" s="5" t="s">
        <v>52722</v>
      </c>
      <c r="Q8888" s="5" t="s">
        <v>52723</v>
      </c>
      <c r="R8888" s="5" t="s">
        <v>52724</v>
      </c>
      <c r="S8888" s="5" t="s">
        <v>103</v>
      </c>
      <c r="T8888" s="5"/>
      <c r="U8888" s="5" t="s">
        <v>39</v>
      </c>
      <c r="V8888" s="5">
        <v>1</v>
      </c>
      <c r="W8888" s="5" t="s">
        <v>52725</v>
      </c>
      <c r="X8888" s="5"/>
      <c r="Y8888" s="5"/>
      <c r="Z8888" s="9" t="s">
        <v>41</v>
      </c>
      <c r="AA8888" s="11" t="s">
        <v>66351</v>
      </c>
      <c r="AB8888" s="11" t="str">
        <f t="shared" si="138"/>
        <v>4716</v>
      </c>
      <c r="AC8888" s="11"/>
    </row>
    <row r="8889" spans="1:29" ht="15" hidden="1" customHeight="1" x14ac:dyDescent="0.25">
      <c r="A8889" s="5" t="s">
        <v>52726</v>
      </c>
      <c r="B8889" s="5" t="s">
        <v>52727</v>
      </c>
      <c r="C8889" s="6">
        <v>44531</v>
      </c>
      <c r="D8889" s="6">
        <v>44558</v>
      </c>
      <c r="E8889" s="5" t="s">
        <v>50271</v>
      </c>
      <c r="F8889" s="5"/>
      <c r="G8889" s="5"/>
      <c r="H8889" s="5" t="s">
        <v>52728</v>
      </c>
      <c r="I8889" s="5" t="s">
        <v>30</v>
      </c>
      <c r="J8889" s="5" t="s">
        <v>50273</v>
      </c>
      <c r="K8889" s="5" t="s">
        <v>52569</v>
      </c>
      <c r="L8889" s="5" t="s">
        <v>52593</v>
      </c>
      <c r="M8889" s="5" t="s">
        <v>52729</v>
      </c>
      <c r="N8889" s="5" t="s">
        <v>34</v>
      </c>
      <c r="O8889" s="5" t="s">
        <v>33</v>
      </c>
      <c r="P8889" s="5" t="s">
        <v>52730</v>
      </c>
      <c r="Q8889" s="5" t="s">
        <v>52731</v>
      </c>
      <c r="R8889" s="5"/>
      <c r="S8889" s="5" t="s">
        <v>50396</v>
      </c>
      <c r="T8889" s="5"/>
      <c r="U8889" s="5" t="s">
        <v>39</v>
      </c>
      <c r="V8889" s="5">
        <v>1</v>
      </c>
      <c r="W8889" s="5" t="s">
        <v>52732</v>
      </c>
      <c r="X8889" s="5"/>
      <c r="Y8889" s="5"/>
      <c r="Z8889" s="9" t="s">
        <v>41</v>
      </c>
      <c r="AA8889" s="11" t="s">
        <v>65305</v>
      </c>
      <c r="AB8889" s="11" t="str">
        <f t="shared" si="138"/>
        <v>#Н/Д</v>
      </c>
      <c r="AC8889" s="11"/>
    </row>
    <row r="8890" spans="1:29" ht="15" hidden="1" customHeight="1" x14ac:dyDescent="0.25">
      <c r="A8890" s="5" t="s">
        <v>52733</v>
      </c>
      <c r="B8890" s="5" t="s">
        <v>52734</v>
      </c>
      <c r="C8890" s="6">
        <v>44531</v>
      </c>
      <c r="D8890" s="6">
        <v>44558</v>
      </c>
      <c r="E8890" s="5" t="s">
        <v>50271</v>
      </c>
      <c r="F8890" s="5"/>
      <c r="G8890" s="5"/>
      <c r="H8890" s="5" t="s">
        <v>52735</v>
      </c>
      <c r="I8890" s="5" t="s">
        <v>30</v>
      </c>
      <c r="J8890" s="5" t="s">
        <v>50273</v>
      </c>
      <c r="K8890" s="5" t="s">
        <v>52569</v>
      </c>
      <c r="L8890" s="5" t="s">
        <v>52593</v>
      </c>
      <c r="M8890" s="5" t="s">
        <v>52736</v>
      </c>
      <c r="N8890" s="5" t="s">
        <v>34</v>
      </c>
      <c r="O8890" s="5" t="s">
        <v>158</v>
      </c>
      <c r="P8890" s="5" t="s">
        <v>52737</v>
      </c>
      <c r="Q8890" s="5" t="s">
        <v>52738</v>
      </c>
      <c r="R8890" s="5" t="s">
        <v>52739</v>
      </c>
      <c r="S8890" s="5" t="s">
        <v>153</v>
      </c>
      <c r="T8890" s="5"/>
      <c r="U8890" s="5" t="s">
        <v>39</v>
      </c>
      <c r="V8890" s="5">
        <v>1</v>
      </c>
      <c r="W8890" s="5" t="s">
        <v>52740</v>
      </c>
      <c r="X8890" s="5"/>
      <c r="Y8890" s="5"/>
      <c r="Z8890" s="9" t="s">
        <v>41</v>
      </c>
      <c r="AA8890" s="11" t="s">
        <v>65305</v>
      </c>
      <c r="AB8890" s="11" t="str">
        <f t="shared" si="138"/>
        <v>#Н/Д</v>
      </c>
      <c r="AC8890" s="11"/>
    </row>
    <row r="8891" spans="1:29" ht="15" hidden="1" customHeight="1" x14ac:dyDescent="0.25">
      <c r="A8891" s="5" t="s">
        <v>52741</v>
      </c>
      <c r="B8891" s="5" t="s">
        <v>52742</v>
      </c>
      <c r="C8891" s="6">
        <v>44531</v>
      </c>
      <c r="D8891" s="6">
        <v>44558</v>
      </c>
      <c r="E8891" s="5" t="s">
        <v>50271</v>
      </c>
      <c r="F8891" s="5"/>
      <c r="G8891" s="5"/>
      <c r="H8891" s="5" t="s">
        <v>52735</v>
      </c>
      <c r="I8891" s="5" t="s">
        <v>30</v>
      </c>
      <c r="J8891" s="5" t="s">
        <v>50273</v>
      </c>
      <c r="K8891" s="5" t="s">
        <v>52569</v>
      </c>
      <c r="L8891" s="5" t="s">
        <v>52593</v>
      </c>
      <c r="M8891" s="5" t="s">
        <v>52736</v>
      </c>
      <c r="N8891" s="5" t="s">
        <v>34</v>
      </c>
      <c r="O8891" s="5" t="s">
        <v>39</v>
      </c>
      <c r="P8891" s="5" t="s">
        <v>52743</v>
      </c>
      <c r="Q8891" s="5" t="s">
        <v>52744</v>
      </c>
      <c r="R8891" s="5" t="s">
        <v>52745</v>
      </c>
      <c r="S8891" s="5" t="s">
        <v>3713</v>
      </c>
      <c r="T8891" s="5"/>
      <c r="U8891" s="5" t="s">
        <v>39</v>
      </c>
      <c r="V8891" s="5">
        <v>1</v>
      </c>
      <c r="W8891" s="5" t="s">
        <v>52746</v>
      </c>
      <c r="X8891" s="5"/>
      <c r="Y8891" s="5"/>
      <c r="Z8891" s="9" t="s">
        <v>41</v>
      </c>
      <c r="AA8891" s="11" t="s">
        <v>65305</v>
      </c>
      <c r="AB8891" s="11" t="str">
        <f t="shared" si="138"/>
        <v>#Н/Д</v>
      </c>
      <c r="AC8891" s="11"/>
    </row>
    <row r="8892" spans="1:29" ht="15" hidden="1" customHeight="1" x14ac:dyDescent="0.25">
      <c r="A8892" s="5" t="s">
        <v>52747</v>
      </c>
      <c r="B8892" s="5" t="s">
        <v>52748</v>
      </c>
      <c r="C8892" s="6">
        <v>44531</v>
      </c>
      <c r="D8892" s="6">
        <v>44558</v>
      </c>
      <c r="E8892" s="5" t="s">
        <v>50271</v>
      </c>
      <c r="F8892" s="5"/>
      <c r="G8892" s="5"/>
      <c r="H8892" s="5" t="s">
        <v>52749</v>
      </c>
      <c r="I8892" s="5" t="s">
        <v>30</v>
      </c>
      <c r="J8892" s="5" t="s">
        <v>50273</v>
      </c>
      <c r="K8892" s="5" t="s">
        <v>52569</v>
      </c>
      <c r="L8892" s="5" t="s">
        <v>52593</v>
      </c>
      <c r="M8892" s="5" t="s">
        <v>52750</v>
      </c>
      <c r="N8892" s="5" t="s">
        <v>34</v>
      </c>
      <c r="O8892" s="5" t="s">
        <v>193</v>
      </c>
      <c r="P8892" s="5" t="s">
        <v>52751</v>
      </c>
      <c r="Q8892" s="5" t="s">
        <v>52752</v>
      </c>
      <c r="R8892" s="5" t="s">
        <v>52753</v>
      </c>
      <c r="S8892" s="5" t="s">
        <v>103</v>
      </c>
      <c r="T8892" s="5"/>
      <c r="U8892" s="5" t="s">
        <v>39</v>
      </c>
      <c r="V8892" s="5">
        <v>1</v>
      </c>
      <c r="W8892" s="5" t="s">
        <v>52754</v>
      </c>
      <c r="X8892" s="5"/>
      <c r="Y8892" s="5"/>
      <c r="Z8892" s="9" t="s">
        <v>41</v>
      </c>
      <c r="AA8892" s="11" t="s">
        <v>65305</v>
      </c>
      <c r="AB8892" s="11" t="str">
        <f t="shared" si="138"/>
        <v>#Н/Д</v>
      </c>
      <c r="AC8892" s="11"/>
    </row>
    <row r="8893" spans="1:29" ht="15" hidden="1" customHeight="1" x14ac:dyDescent="0.25">
      <c r="A8893" s="5" t="s">
        <v>52755</v>
      </c>
      <c r="B8893" s="5" t="s">
        <v>52756</v>
      </c>
      <c r="C8893" s="6">
        <v>44531</v>
      </c>
      <c r="D8893" s="6">
        <v>44558</v>
      </c>
      <c r="E8893" s="5" t="s">
        <v>50271</v>
      </c>
      <c r="F8893" s="5"/>
      <c r="G8893" s="5"/>
      <c r="H8893" s="5" t="s">
        <v>52757</v>
      </c>
      <c r="I8893" s="5" t="s">
        <v>30</v>
      </c>
      <c r="J8893" s="5" t="s">
        <v>50273</v>
      </c>
      <c r="K8893" s="5" t="s">
        <v>52569</v>
      </c>
      <c r="L8893" s="5" t="s">
        <v>52593</v>
      </c>
      <c r="M8893" s="5" t="s">
        <v>52758</v>
      </c>
      <c r="N8893" s="5" t="s">
        <v>34</v>
      </c>
      <c r="O8893" s="5" t="s">
        <v>640</v>
      </c>
      <c r="P8893" s="5" t="s">
        <v>52759</v>
      </c>
      <c r="Q8893" s="5" t="s">
        <v>52760</v>
      </c>
      <c r="R8893" s="5"/>
      <c r="S8893" s="5" t="s">
        <v>16196</v>
      </c>
      <c r="T8893" s="5"/>
      <c r="U8893" s="5" t="s">
        <v>39</v>
      </c>
      <c r="V8893" s="5">
        <v>2</v>
      </c>
      <c r="W8893" s="5" t="s">
        <v>52761</v>
      </c>
      <c r="X8893" s="5"/>
      <c r="Y8893" s="5"/>
      <c r="Z8893" s="9" t="s">
        <v>41</v>
      </c>
      <c r="AA8893" s="11" t="s">
        <v>66352</v>
      </c>
      <c r="AB8893" s="11" t="str">
        <f t="shared" si="138"/>
        <v>4716</v>
      </c>
      <c r="AC8893" s="11"/>
    </row>
    <row r="8894" spans="1:29" ht="15" hidden="1" customHeight="1" x14ac:dyDescent="0.25">
      <c r="A8894" s="5" t="s">
        <v>52762</v>
      </c>
      <c r="B8894" s="5" t="s">
        <v>52763</v>
      </c>
      <c r="C8894" s="6">
        <v>44531</v>
      </c>
      <c r="D8894" s="6">
        <v>44558</v>
      </c>
      <c r="E8894" s="5" t="s">
        <v>50271</v>
      </c>
      <c r="F8894" s="5"/>
      <c r="G8894" s="5"/>
      <c r="H8894" s="5" t="s">
        <v>52764</v>
      </c>
      <c r="I8894" s="5" t="s">
        <v>30</v>
      </c>
      <c r="J8894" s="5" t="s">
        <v>50273</v>
      </c>
      <c r="K8894" s="5" t="s">
        <v>52569</v>
      </c>
      <c r="L8894" s="5" t="s">
        <v>52593</v>
      </c>
      <c r="M8894" s="5" t="s">
        <v>52765</v>
      </c>
      <c r="N8894" s="5" t="s">
        <v>34</v>
      </c>
      <c r="O8894" s="5" t="s">
        <v>193</v>
      </c>
      <c r="P8894" s="5" t="s">
        <v>52766</v>
      </c>
      <c r="Q8894" s="5" t="s">
        <v>52767</v>
      </c>
      <c r="R8894" s="5" t="s">
        <v>52768</v>
      </c>
      <c r="S8894" s="5" t="s">
        <v>103</v>
      </c>
      <c r="T8894" s="5"/>
      <c r="U8894" s="5" t="s">
        <v>39</v>
      </c>
      <c r="V8894" s="5">
        <v>1</v>
      </c>
      <c r="W8894" s="5" t="s">
        <v>52769</v>
      </c>
      <c r="X8894" s="5"/>
      <c r="Y8894" s="5"/>
      <c r="Z8894" s="9" t="s">
        <v>41</v>
      </c>
      <c r="AA8894" s="11" t="s">
        <v>65305</v>
      </c>
      <c r="AB8894" s="11" t="str">
        <f t="shared" si="138"/>
        <v>#Н/Д</v>
      </c>
      <c r="AC8894" s="11"/>
    </row>
    <row r="8895" spans="1:29" ht="15" hidden="1" customHeight="1" x14ac:dyDescent="0.25">
      <c r="A8895" s="5" t="s">
        <v>52770</v>
      </c>
      <c r="B8895" s="5" t="s">
        <v>52771</v>
      </c>
      <c r="C8895" s="6">
        <v>44531</v>
      </c>
      <c r="D8895" s="6">
        <v>44558</v>
      </c>
      <c r="E8895" s="5" t="s">
        <v>50271</v>
      </c>
      <c r="F8895" s="5"/>
      <c r="G8895" s="5"/>
      <c r="H8895" s="5" t="s">
        <v>52764</v>
      </c>
      <c r="I8895" s="5" t="s">
        <v>30</v>
      </c>
      <c r="J8895" s="5" t="s">
        <v>50273</v>
      </c>
      <c r="K8895" s="5" t="s">
        <v>52569</v>
      </c>
      <c r="L8895" s="5" t="s">
        <v>52593</v>
      </c>
      <c r="M8895" s="5" t="s">
        <v>52765</v>
      </c>
      <c r="N8895" s="5" t="s">
        <v>34</v>
      </c>
      <c r="O8895" s="5" t="s">
        <v>33</v>
      </c>
      <c r="P8895" s="5" t="s">
        <v>52772</v>
      </c>
      <c r="Q8895" s="5" t="s">
        <v>52773</v>
      </c>
      <c r="R8895" s="5"/>
      <c r="S8895" s="5" t="s">
        <v>3713</v>
      </c>
      <c r="T8895" s="5"/>
      <c r="U8895" s="5" t="s">
        <v>39</v>
      </c>
      <c r="V8895" s="5">
        <v>1</v>
      </c>
      <c r="W8895" s="5" t="s">
        <v>52774</v>
      </c>
      <c r="X8895" s="5"/>
      <c r="Y8895" s="5"/>
      <c r="Z8895" s="9" t="s">
        <v>41</v>
      </c>
      <c r="AA8895" s="11" t="s">
        <v>65305</v>
      </c>
      <c r="AB8895" s="11" t="str">
        <f t="shared" si="138"/>
        <v>#Н/Д</v>
      </c>
      <c r="AC8895" s="11"/>
    </row>
    <row r="8896" spans="1:29" ht="15" hidden="1" customHeight="1" x14ac:dyDescent="0.25">
      <c r="A8896" s="5" t="s">
        <v>52775</v>
      </c>
      <c r="B8896" s="5" t="s">
        <v>52776</v>
      </c>
      <c r="C8896" s="6">
        <v>44531</v>
      </c>
      <c r="D8896" s="6">
        <v>44558</v>
      </c>
      <c r="E8896" s="5" t="s">
        <v>50271</v>
      </c>
      <c r="F8896" s="5"/>
      <c r="G8896" s="5"/>
      <c r="H8896" s="5" t="s">
        <v>52777</v>
      </c>
      <c r="I8896" s="5" t="s">
        <v>30</v>
      </c>
      <c r="J8896" s="5" t="s">
        <v>50273</v>
      </c>
      <c r="K8896" s="5" t="s">
        <v>52569</v>
      </c>
      <c r="L8896" s="5" t="s">
        <v>52593</v>
      </c>
      <c r="M8896" s="5" t="s">
        <v>52778</v>
      </c>
      <c r="N8896" s="5" t="s">
        <v>34</v>
      </c>
      <c r="O8896" s="5" t="s">
        <v>33</v>
      </c>
      <c r="P8896" s="5" t="s">
        <v>52779</v>
      </c>
      <c r="Q8896" s="5" t="s">
        <v>52780</v>
      </c>
      <c r="R8896" s="5" t="s">
        <v>52781</v>
      </c>
      <c r="S8896" s="5" t="s">
        <v>171</v>
      </c>
      <c r="T8896" s="5"/>
      <c r="U8896" s="5" t="s">
        <v>39</v>
      </c>
      <c r="V8896" s="5">
        <v>1</v>
      </c>
      <c r="W8896" s="5" t="s">
        <v>52782</v>
      </c>
      <c r="X8896" s="5"/>
      <c r="Y8896" s="5"/>
      <c r="Z8896" s="9" t="s">
        <v>41</v>
      </c>
      <c r="AA8896" s="11" t="s">
        <v>65305</v>
      </c>
      <c r="AB8896" s="11" t="str">
        <f t="shared" si="138"/>
        <v>#Н/Д</v>
      </c>
      <c r="AC8896" s="11"/>
    </row>
    <row r="8897" spans="1:29" ht="15" hidden="1" customHeight="1" x14ac:dyDescent="0.25">
      <c r="A8897" s="5" t="s">
        <v>52783</v>
      </c>
      <c r="B8897" s="5" t="s">
        <v>52784</v>
      </c>
      <c r="C8897" s="6">
        <v>44531</v>
      </c>
      <c r="D8897" s="6">
        <v>44558</v>
      </c>
      <c r="E8897" s="5" t="s">
        <v>50271</v>
      </c>
      <c r="F8897" s="5"/>
      <c r="G8897" s="5"/>
      <c r="H8897" s="5" t="s">
        <v>52785</v>
      </c>
      <c r="I8897" s="5" t="s">
        <v>30</v>
      </c>
      <c r="J8897" s="5" t="s">
        <v>50273</v>
      </c>
      <c r="K8897" s="5" t="s">
        <v>52569</v>
      </c>
      <c r="L8897" s="5" t="s">
        <v>52593</v>
      </c>
      <c r="M8897" s="5" t="s">
        <v>52786</v>
      </c>
      <c r="N8897" s="5" t="s">
        <v>34</v>
      </c>
      <c r="O8897" s="5" t="s">
        <v>93</v>
      </c>
      <c r="P8897" s="5" t="s">
        <v>52787</v>
      </c>
      <c r="Q8897" s="5" t="s">
        <v>52788</v>
      </c>
      <c r="R8897" s="5"/>
      <c r="S8897" s="5" t="s">
        <v>250</v>
      </c>
      <c r="T8897" s="5"/>
      <c r="U8897" s="5" t="s">
        <v>39</v>
      </c>
      <c r="V8897" s="5">
        <v>1</v>
      </c>
      <c r="W8897" s="5" t="s">
        <v>17271</v>
      </c>
      <c r="X8897" s="5"/>
      <c r="Y8897" s="5"/>
      <c r="Z8897" s="9" t="s">
        <v>41</v>
      </c>
      <c r="AA8897" s="11" t="s">
        <v>65305</v>
      </c>
      <c r="AB8897" s="11" t="str">
        <f t="shared" si="138"/>
        <v>#Н/Д</v>
      </c>
      <c r="AC8897" s="11"/>
    </row>
    <row r="8898" spans="1:29" ht="15" hidden="1" customHeight="1" x14ac:dyDescent="0.25">
      <c r="A8898" s="5" t="s">
        <v>52789</v>
      </c>
      <c r="B8898" s="5" t="s">
        <v>52790</v>
      </c>
      <c r="C8898" s="6">
        <v>44531</v>
      </c>
      <c r="D8898" s="6">
        <v>44558</v>
      </c>
      <c r="E8898" s="5" t="s">
        <v>50271</v>
      </c>
      <c r="F8898" s="5"/>
      <c r="G8898" s="5"/>
      <c r="H8898" s="5" t="s">
        <v>52785</v>
      </c>
      <c r="I8898" s="5" t="s">
        <v>30</v>
      </c>
      <c r="J8898" s="5" t="s">
        <v>50273</v>
      </c>
      <c r="K8898" s="5" t="s">
        <v>52569</v>
      </c>
      <c r="L8898" s="5" t="s">
        <v>52593</v>
      </c>
      <c r="M8898" s="5" t="s">
        <v>52786</v>
      </c>
      <c r="N8898" s="5" t="s">
        <v>34</v>
      </c>
      <c r="O8898" s="5" t="s">
        <v>325</v>
      </c>
      <c r="P8898" s="5" t="s">
        <v>52791</v>
      </c>
      <c r="Q8898" s="5" t="s">
        <v>52792</v>
      </c>
      <c r="R8898" s="5"/>
      <c r="S8898" s="5" t="s">
        <v>250</v>
      </c>
      <c r="T8898" s="5"/>
      <c r="U8898" s="5" t="s">
        <v>39</v>
      </c>
      <c r="V8898" s="5">
        <v>1</v>
      </c>
      <c r="W8898" s="5" t="s">
        <v>52793</v>
      </c>
      <c r="X8898" s="5"/>
      <c r="Y8898" s="5"/>
      <c r="Z8898" s="9" t="s">
        <v>41</v>
      </c>
      <c r="AA8898" s="11" t="s">
        <v>66353</v>
      </c>
      <c r="AB8898" s="11" t="str">
        <f t="shared" si="138"/>
        <v>4716</v>
      </c>
      <c r="AC8898" s="11"/>
    </row>
    <row r="8899" spans="1:29" ht="15" hidden="1" customHeight="1" x14ac:dyDescent="0.25">
      <c r="A8899" s="5" t="s">
        <v>52794</v>
      </c>
      <c r="B8899" s="5" t="s">
        <v>52795</v>
      </c>
      <c r="C8899" s="6">
        <v>44531</v>
      </c>
      <c r="D8899" s="6">
        <v>44558</v>
      </c>
      <c r="E8899" s="5" t="s">
        <v>50271</v>
      </c>
      <c r="F8899" s="5"/>
      <c r="G8899" s="5"/>
      <c r="H8899" s="5" t="s">
        <v>52785</v>
      </c>
      <c r="I8899" s="5" t="s">
        <v>30</v>
      </c>
      <c r="J8899" s="5" t="s">
        <v>50273</v>
      </c>
      <c r="K8899" s="5" t="s">
        <v>52569</v>
      </c>
      <c r="L8899" s="5" t="s">
        <v>52593</v>
      </c>
      <c r="M8899" s="5" t="s">
        <v>52786</v>
      </c>
      <c r="N8899" s="5" t="s">
        <v>34</v>
      </c>
      <c r="O8899" s="5" t="s">
        <v>3392</v>
      </c>
      <c r="P8899" s="5" t="s">
        <v>52796</v>
      </c>
      <c r="Q8899" s="5" t="s">
        <v>52797</v>
      </c>
      <c r="R8899" s="5"/>
      <c r="S8899" s="5" t="s">
        <v>250</v>
      </c>
      <c r="T8899" s="5"/>
      <c r="U8899" s="5" t="s">
        <v>39</v>
      </c>
      <c r="V8899" s="5">
        <v>1</v>
      </c>
      <c r="W8899" s="5" t="s">
        <v>52798</v>
      </c>
      <c r="X8899" s="5"/>
      <c r="Y8899" s="5"/>
      <c r="Z8899" s="9" t="s">
        <v>41</v>
      </c>
      <c r="AA8899" s="11" t="s">
        <v>65305</v>
      </c>
      <c r="AB8899" s="11" t="str">
        <f t="shared" ref="AB8899:AB8962" si="139">LEFT(AA8899,4)</f>
        <v>#Н/Д</v>
      </c>
      <c r="AC8899" s="11"/>
    </row>
    <row r="8900" spans="1:29" ht="15" hidden="1" customHeight="1" x14ac:dyDescent="0.25">
      <c r="A8900" s="5" t="s">
        <v>52799</v>
      </c>
      <c r="B8900" s="5" t="s">
        <v>52800</v>
      </c>
      <c r="C8900" s="6">
        <v>44531</v>
      </c>
      <c r="D8900" s="6">
        <v>44558</v>
      </c>
      <c r="E8900" s="5" t="s">
        <v>50271</v>
      </c>
      <c r="F8900" s="5"/>
      <c r="G8900" s="5"/>
      <c r="H8900" s="5" t="s">
        <v>52801</v>
      </c>
      <c r="I8900" s="5" t="s">
        <v>30</v>
      </c>
      <c r="J8900" s="5" t="s">
        <v>50273</v>
      </c>
      <c r="K8900" s="5" t="s">
        <v>52569</v>
      </c>
      <c r="L8900" s="5" t="s">
        <v>52593</v>
      </c>
      <c r="M8900" s="5" t="s">
        <v>52802</v>
      </c>
      <c r="N8900" s="5" t="s">
        <v>34</v>
      </c>
      <c r="O8900" s="5" t="s">
        <v>232</v>
      </c>
      <c r="P8900" s="5" t="s">
        <v>52803</v>
      </c>
      <c r="Q8900" s="5" t="s">
        <v>52804</v>
      </c>
      <c r="R8900" s="5" t="s">
        <v>52805</v>
      </c>
      <c r="S8900" s="5" t="s">
        <v>171</v>
      </c>
      <c r="T8900" s="5"/>
      <c r="U8900" s="5" t="s">
        <v>39</v>
      </c>
      <c r="V8900" s="5">
        <v>1</v>
      </c>
      <c r="W8900" s="5" t="s">
        <v>52806</v>
      </c>
      <c r="X8900" s="5"/>
      <c r="Y8900" s="5"/>
      <c r="Z8900" s="9" t="s">
        <v>41</v>
      </c>
      <c r="AA8900" s="11" t="s">
        <v>66354</v>
      </c>
      <c r="AB8900" s="11" t="str">
        <f t="shared" si="139"/>
        <v>4716</v>
      </c>
      <c r="AC8900" s="11"/>
    </row>
    <row r="8901" spans="1:29" ht="15" hidden="1" customHeight="1" x14ac:dyDescent="0.25">
      <c r="A8901" s="5" t="s">
        <v>52807</v>
      </c>
      <c r="B8901" s="5" t="s">
        <v>52808</v>
      </c>
      <c r="C8901" s="6">
        <v>44531</v>
      </c>
      <c r="D8901" s="6">
        <v>44558</v>
      </c>
      <c r="E8901" s="5" t="s">
        <v>50271</v>
      </c>
      <c r="F8901" s="5"/>
      <c r="G8901" s="5"/>
      <c r="H8901" s="5" t="s">
        <v>52801</v>
      </c>
      <c r="I8901" s="5" t="s">
        <v>30</v>
      </c>
      <c r="J8901" s="5" t="s">
        <v>50273</v>
      </c>
      <c r="K8901" s="5" t="s">
        <v>52569</v>
      </c>
      <c r="L8901" s="5" t="s">
        <v>52593</v>
      </c>
      <c r="M8901" s="5" t="s">
        <v>52802</v>
      </c>
      <c r="N8901" s="5" t="s">
        <v>34</v>
      </c>
      <c r="O8901" s="5" t="s">
        <v>60</v>
      </c>
      <c r="P8901" s="5" t="s">
        <v>52809</v>
      </c>
      <c r="Q8901" s="5" t="s">
        <v>52810</v>
      </c>
      <c r="R8901" s="5" t="s">
        <v>52811</v>
      </c>
      <c r="S8901" s="5" t="s">
        <v>196</v>
      </c>
      <c r="T8901" s="5"/>
      <c r="U8901" s="5" t="s">
        <v>39</v>
      </c>
      <c r="V8901" s="5">
        <v>1</v>
      </c>
      <c r="W8901" s="5" t="s">
        <v>52812</v>
      </c>
      <c r="X8901" s="5"/>
      <c r="Y8901" s="5"/>
      <c r="Z8901" s="9" t="s">
        <v>41</v>
      </c>
      <c r="AA8901" s="11" t="s">
        <v>66354</v>
      </c>
      <c r="AB8901" s="11" t="str">
        <f t="shared" si="139"/>
        <v>4716</v>
      </c>
      <c r="AC8901" s="11"/>
    </row>
    <row r="8902" spans="1:29" ht="15" hidden="1" customHeight="1" x14ac:dyDescent="0.25">
      <c r="A8902" s="5" t="s">
        <v>52813</v>
      </c>
      <c r="B8902" s="5" t="s">
        <v>52814</v>
      </c>
      <c r="C8902" s="6">
        <v>44531</v>
      </c>
      <c r="D8902" s="6">
        <v>44558</v>
      </c>
      <c r="E8902" s="5" t="s">
        <v>50271</v>
      </c>
      <c r="F8902" s="5"/>
      <c r="G8902" s="5"/>
      <c r="H8902" s="5" t="s">
        <v>52801</v>
      </c>
      <c r="I8902" s="5" t="s">
        <v>30</v>
      </c>
      <c r="J8902" s="5" t="s">
        <v>50273</v>
      </c>
      <c r="K8902" s="5" t="s">
        <v>52569</v>
      </c>
      <c r="L8902" s="5" t="s">
        <v>52593</v>
      </c>
      <c r="M8902" s="5" t="s">
        <v>52802</v>
      </c>
      <c r="N8902" s="5" t="s">
        <v>34</v>
      </c>
      <c r="O8902" s="5" t="s">
        <v>33</v>
      </c>
      <c r="P8902" s="5" t="s">
        <v>52815</v>
      </c>
      <c r="Q8902" s="5" t="s">
        <v>52816</v>
      </c>
      <c r="R8902" s="5" t="s">
        <v>52817</v>
      </c>
      <c r="S8902" s="5" t="s">
        <v>196</v>
      </c>
      <c r="T8902" s="5"/>
      <c r="U8902" s="5" t="s">
        <v>39</v>
      </c>
      <c r="V8902" s="5">
        <v>1</v>
      </c>
      <c r="W8902" s="5" t="s">
        <v>52818</v>
      </c>
      <c r="X8902" s="5"/>
      <c r="Y8902" s="5"/>
      <c r="Z8902" s="9" t="s">
        <v>41</v>
      </c>
      <c r="AA8902" s="11" t="s">
        <v>66354</v>
      </c>
      <c r="AB8902" s="11" t="str">
        <f t="shared" si="139"/>
        <v>4716</v>
      </c>
      <c r="AC8902" s="11"/>
    </row>
    <row r="8903" spans="1:29" ht="15" hidden="1" customHeight="1" x14ac:dyDescent="0.25">
      <c r="A8903" s="5" t="s">
        <v>52819</v>
      </c>
      <c r="B8903" s="5" t="s">
        <v>52820</v>
      </c>
      <c r="C8903" s="6">
        <v>44531</v>
      </c>
      <c r="D8903" s="6">
        <v>44558</v>
      </c>
      <c r="E8903" s="5" t="s">
        <v>50271</v>
      </c>
      <c r="F8903" s="5"/>
      <c r="G8903" s="5"/>
      <c r="H8903" s="5" t="s">
        <v>52821</v>
      </c>
      <c r="I8903" s="5" t="s">
        <v>30</v>
      </c>
      <c r="J8903" s="5" t="s">
        <v>50273</v>
      </c>
      <c r="K8903" s="5" t="s">
        <v>52569</v>
      </c>
      <c r="L8903" s="5" t="s">
        <v>52593</v>
      </c>
      <c r="M8903" s="5" t="s">
        <v>52822</v>
      </c>
      <c r="N8903" s="5" t="s">
        <v>34</v>
      </c>
      <c r="O8903" s="5" t="s">
        <v>39</v>
      </c>
      <c r="P8903" s="5" t="s">
        <v>52823</v>
      </c>
      <c r="Q8903" s="5" t="s">
        <v>52824</v>
      </c>
      <c r="R8903" s="5"/>
      <c r="S8903" s="5" t="s">
        <v>196</v>
      </c>
      <c r="T8903" s="5"/>
      <c r="U8903" s="5" t="s">
        <v>39</v>
      </c>
      <c r="V8903" s="5">
        <v>1</v>
      </c>
      <c r="W8903" s="5" t="s">
        <v>52825</v>
      </c>
      <c r="X8903" s="5"/>
      <c r="Y8903" s="5"/>
      <c r="Z8903" s="9" t="s">
        <v>41</v>
      </c>
      <c r="AA8903" s="11" t="s">
        <v>66355</v>
      </c>
      <c r="AB8903" s="11" t="str">
        <f t="shared" si="139"/>
        <v>4716</v>
      </c>
      <c r="AC8903" s="11"/>
    </row>
    <row r="8904" spans="1:29" ht="15" hidden="1" customHeight="1" x14ac:dyDescent="0.25">
      <c r="A8904" s="5" t="s">
        <v>52826</v>
      </c>
      <c r="B8904" s="5" t="s">
        <v>52827</v>
      </c>
      <c r="C8904" s="6">
        <v>44531</v>
      </c>
      <c r="D8904" s="6">
        <v>44558</v>
      </c>
      <c r="E8904" s="5" t="s">
        <v>50271</v>
      </c>
      <c r="F8904" s="5"/>
      <c r="G8904" s="5"/>
      <c r="H8904" s="5" t="s">
        <v>52828</v>
      </c>
      <c r="I8904" s="5" t="s">
        <v>30</v>
      </c>
      <c r="J8904" s="5" t="s">
        <v>50273</v>
      </c>
      <c r="K8904" s="5" t="s">
        <v>52569</v>
      </c>
      <c r="L8904" s="5" t="s">
        <v>52593</v>
      </c>
      <c r="M8904" s="5" t="s">
        <v>52829</v>
      </c>
      <c r="N8904" s="5" t="s">
        <v>34</v>
      </c>
      <c r="O8904" s="5" t="s">
        <v>39</v>
      </c>
      <c r="P8904" s="5" t="s">
        <v>52830</v>
      </c>
      <c r="Q8904" s="5" t="s">
        <v>52831</v>
      </c>
      <c r="R8904" s="5"/>
      <c r="S8904" s="5" t="s">
        <v>103</v>
      </c>
      <c r="T8904" s="5"/>
      <c r="U8904" s="5" t="s">
        <v>39</v>
      </c>
      <c r="V8904" s="5">
        <v>1</v>
      </c>
      <c r="W8904" s="5" t="s">
        <v>52832</v>
      </c>
      <c r="X8904" s="5"/>
      <c r="Y8904" s="5"/>
      <c r="Z8904" s="9" t="s">
        <v>41</v>
      </c>
      <c r="AA8904" s="11" t="s">
        <v>65305</v>
      </c>
      <c r="AB8904" s="11" t="str">
        <f t="shared" si="139"/>
        <v>#Н/Д</v>
      </c>
      <c r="AC8904" s="11"/>
    </row>
    <row r="8905" spans="1:29" ht="15" hidden="1" customHeight="1" x14ac:dyDescent="0.25">
      <c r="A8905" s="5" t="s">
        <v>52833</v>
      </c>
      <c r="B8905" s="5" t="s">
        <v>52834</v>
      </c>
      <c r="C8905" s="6">
        <v>44531</v>
      </c>
      <c r="D8905" s="6">
        <v>44558</v>
      </c>
      <c r="E8905" s="5" t="s">
        <v>50271</v>
      </c>
      <c r="F8905" s="5"/>
      <c r="G8905" s="5"/>
      <c r="H8905" s="5" t="s">
        <v>52828</v>
      </c>
      <c r="I8905" s="5" t="s">
        <v>30</v>
      </c>
      <c r="J8905" s="5" t="s">
        <v>50273</v>
      </c>
      <c r="K8905" s="5" t="s">
        <v>52569</v>
      </c>
      <c r="L8905" s="5" t="s">
        <v>52593</v>
      </c>
      <c r="M8905" s="5" t="s">
        <v>52829</v>
      </c>
      <c r="N8905" s="5" t="s">
        <v>34</v>
      </c>
      <c r="O8905" s="5" t="s">
        <v>60</v>
      </c>
      <c r="P8905" s="5" t="s">
        <v>52835</v>
      </c>
      <c r="Q8905" s="5" t="s">
        <v>52836</v>
      </c>
      <c r="R8905" s="5" t="s">
        <v>52837</v>
      </c>
      <c r="S8905" s="5" t="s">
        <v>4375</v>
      </c>
      <c r="T8905" s="5"/>
      <c r="U8905" s="5" t="s">
        <v>39</v>
      </c>
      <c r="V8905" s="5">
        <v>1</v>
      </c>
      <c r="W8905" s="5" t="s">
        <v>52838</v>
      </c>
      <c r="X8905" s="5"/>
      <c r="Y8905" s="5"/>
      <c r="Z8905" s="9" t="s">
        <v>41</v>
      </c>
      <c r="AA8905" s="11" t="s">
        <v>66356</v>
      </c>
      <c r="AB8905" s="11" t="str">
        <f t="shared" si="139"/>
        <v>4716</v>
      </c>
      <c r="AC8905" s="11"/>
    </row>
    <row r="8906" spans="1:29" ht="15" hidden="1" customHeight="1" x14ac:dyDescent="0.25">
      <c r="A8906" s="5" t="s">
        <v>52839</v>
      </c>
      <c r="B8906" s="5" t="s">
        <v>52840</v>
      </c>
      <c r="C8906" s="6">
        <v>44531</v>
      </c>
      <c r="D8906" s="6">
        <v>44558</v>
      </c>
      <c r="E8906" s="5" t="s">
        <v>50271</v>
      </c>
      <c r="F8906" s="5"/>
      <c r="G8906" s="5"/>
      <c r="H8906" s="5" t="s">
        <v>52828</v>
      </c>
      <c r="I8906" s="5" t="s">
        <v>30</v>
      </c>
      <c r="J8906" s="5" t="s">
        <v>50273</v>
      </c>
      <c r="K8906" s="5" t="s">
        <v>52569</v>
      </c>
      <c r="L8906" s="5" t="s">
        <v>52593</v>
      </c>
      <c r="M8906" s="5" t="s">
        <v>52829</v>
      </c>
      <c r="N8906" s="5" t="s">
        <v>34</v>
      </c>
      <c r="O8906" s="5" t="s">
        <v>39</v>
      </c>
      <c r="P8906" s="5" t="s">
        <v>52841</v>
      </c>
      <c r="Q8906" s="5" t="s">
        <v>52842</v>
      </c>
      <c r="R8906" s="5"/>
      <c r="S8906" s="5" t="s">
        <v>196</v>
      </c>
      <c r="T8906" s="5"/>
      <c r="U8906" s="5" t="s">
        <v>39</v>
      </c>
      <c r="V8906" s="5">
        <v>1</v>
      </c>
      <c r="W8906" s="5" t="s">
        <v>52843</v>
      </c>
      <c r="X8906" s="5"/>
      <c r="Y8906" s="5"/>
      <c r="Z8906" s="9" t="s">
        <v>41</v>
      </c>
      <c r="AA8906" s="11" t="s">
        <v>65305</v>
      </c>
      <c r="AB8906" s="11" t="str">
        <f t="shared" si="139"/>
        <v>#Н/Д</v>
      </c>
      <c r="AC8906" s="11"/>
    </row>
    <row r="8907" spans="1:29" ht="15" hidden="1" customHeight="1" x14ac:dyDescent="0.25">
      <c r="A8907" s="5" t="s">
        <v>52844</v>
      </c>
      <c r="B8907" s="5" t="s">
        <v>52845</v>
      </c>
      <c r="C8907" s="6">
        <v>44531</v>
      </c>
      <c r="D8907" s="6">
        <v>44558</v>
      </c>
      <c r="E8907" s="5" t="s">
        <v>50271</v>
      </c>
      <c r="F8907" s="5"/>
      <c r="G8907" s="5"/>
      <c r="H8907" s="5" t="s">
        <v>52828</v>
      </c>
      <c r="I8907" s="5" t="s">
        <v>30</v>
      </c>
      <c r="J8907" s="5" t="s">
        <v>50273</v>
      </c>
      <c r="K8907" s="5" t="s">
        <v>52569</v>
      </c>
      <c r="L8907" s="5" t="s">
        <v>52593</v>
      </c>
      <c r="M8907" s="5" t="s">
        <v>52829</v>
      </c>
      <c r="N8907" s="5" t="s">
        <v>34</v>
      </c>
      <c r="O8907" s="5" t="s">
        <v>139</v>
      </c>
      <c r="P8907" s="5" t="s">
        <v>52846</v>
      </c>
      <c r="Q8907" s="5" t="s">
        <v>52847</v>
      </c>
      <c r="R8907" s="5"/>
      <c r="S8907" s="5" t="s">
        <v>196</v>
      </c>
      <c r="T8907" s="5"/>
      <c r="U8907" s="5" t="s">
        <v>39</v>
      </c>
      <c r="V8907" s="5">
        <v>1</v>
      </c>
      <c r="W8907" s="5" t="s">
        <v>52848</v>
      </c>
      <c r="X8907" s="5"/>
      <c r="Y8907" s="5"/>
      <c r="Z8907" s="9" t="s">
        <v>41</v>
      </c>
      <c r="AA8907" s="11" t="s">
        <v>66356</v>
      </c>
      <c r="AB8907" s="11" t="str">
        <f t="shared" si="139"/>
        <v>4716</v>
      </c>
      <c r="AC8907" s="11"/>
    </row>
    <row r="8908" spans="1:29" ht="15" hidden="1" customHeight="1" x14ac:dyDescent="0.25">
      <c r="A8908" s="5" t="s">
        <v>52849</v>
      </c>
      <c r="B8908" s="5" t="s">
        <v>52850</v>
      </c>
      <c r="C8908" s="6">
        <v>44531</v>
      </c>
      <c r="D8908" s="6">
        <v>44558</v>
      </c>
      <c r="E8908" s="5" t="s">
        <v>50271</v>
      </c>
      <c r="F8908" s="5"/>
      <c r="G8908" s="5"/>
      <c r="H8908" s="5" t="s">
        <v>52828</v>
      </c>
      <c r="I8908" s="5" t="s">
        <v>30</v>
      </c>
      <c r="J8908" s="5" t="s">
        <v>50273</v>
      </c>
      <c r="K8908" s="5" t="s">
        <v>52569</v>
      </c>
      <c r="L8908" s="5" t="s">
        <v>52593</v>
      </c>
      <c r="M8908" s="5" t="s">
        <v>52829</v>
      </c>
      <c r="N8908" s="5" t="s">
        <v>34</v>
      </c>
      <c r="O8908" s="5" t="s">
        <v>284</v>
      </c>
      <c r="P8908" s="5" t="s">
        <v>52851</v>
      </c>
      <c r="Q8908" s="5" t="s">
        <v>52852</v>
      </c>
      <c r="R8908" s="5" t="s">
        <v>52853</v>
      </c>
      <c r="S8908" s="5" t="s">
        <v>171</v>
      </c>
      <c r="T8908" s="5"/>
      <c r="U8908" s="5" t="s">
        <v>39</v>
      </c>
      <c r="V8908" s="5">
        <v>1</v>
      </c>
      <c r="W8908" s="5" t="s">
        <v>52854</v>
      </c>
      <c r="X8908" s="5"/>
      <c r="Y8908" s="5"/>
      <c r="Z8908" s="9" t="s">
        <v>41</v>
      </c>
      <c r="AA8908" s="11" t="s">
        <v>66356</v>
      </c>
      <c r="AB8908" s="11" t="str">
        <f t="shared" si="139"/>
        <v>4716</v>
      </c>
      <c r="AC8908" s="11"/>
    </row>
    <row r="8909" spans="1:29" ht="15" hidden="1" customHeight="1" x14ac:dyDescent="0.25">
      <c r="A8909" s="5" t="s">
        <v>52855</v>
      </c>
      <c r="B8909" s="5" t="s">
        <v>52856</v>
      </c>
      <c r="C8909" s="6">
        <v>44531</v>
      </c>
      <c r="D8909" s="6">
        <v>44558</v>
      </c>
      <c r="E8909" s="5" t="s">
        <v>50271</v>
      </c>
      <c r="F8909" s="5"/>
      <c r="G8909" s="5"/>
      <c r="H8909" s="5" t="s">
        <v>52828</v>
      </c>
      <c r="I8909" s="5" t="s">
        <v>30</v>
      </c>
      <c r="J8909" s="5" t="s">
        <v>50273</v>
      </c>
      <c r="K8909" s="5" t="s">
        <v>52569</v>
      </c>
      <c r="L8909" s="5" t="s">
        <v>52593</v>
      </c>
      <c r="M8909" s="5" t="s">
        <v>52829</v>
      </c>
      <c r="N8909" s="5" t="s">
        <v>34</v>
      </c>
      <c r="O8909" s="5" t="s">
        <v>325</v>
      </c>
      <c r="P8909" s="5" t="s">
        <v>52857</v>
      </c>
      <c r="Q8909" s="5" t="s">
        <v>52858</v>
      </c>
      <c r="R8909" s="5"/>
      <c r="S8909" s="5" t="s">
        <v>3713</v>
      </c>
      <c r="T8909" s="5"/>
      <c r="U8909" s="5" t="s">
        <v>39</v>
      </c>
      <c r="V8909" s="5">
        <v>1</v>
      </c>
      <c r="W8909" s="5" t="s">
        <v>52859</v>
      </c>
      <c r="X8909" s="5"/>
      <c r="Y8909" s="5"/>
      <c r="Z8909" s="9" t="s">
        <v>41</v>
      </c>
      <c r="AA8909" s="11" t="s">
        <v>65305</v>
      </c>
      <c r="AB8909" s="11" t="str">
        <f t="shared" si="139"/>
        <v>#Н/Д</v>
      </c>
      <c r="AC8909" s="11"/>
    </row>
    <row r="8910" spans="1:29" ht="15" hidden="1" customHeight="1" x14ac:dyDescent="0.25">
      <c r="A8910" s="5" t="s">
        <v>52860</v>
      </c>
      <c r="B8910" s="5" t="s">
        <v>52861</v>
      </c>
      <c r="C8910" s="6">
        <v>44531</v>
      </c>
      <c r="D8910" s="6">
        <v>44558</v>
      </c>
      <c r="E8910" s="5" t="s">
        <v>50271</v>
      </c>
      <c r="F8910" s="5"/>
      <c r="G8910" s="5"/>
      <c r="H8910" s="5" t="s">
        <v>52828</v>
      </c>
      <c r="I8910" s="5" t="s">
        <v>30</v>
      </c>
      <c r="J8910" s="5" t="s">
        <v>50273</v>
      </c>
      <c r="K8910" s="5" t="s">
        <v>52569</v>
      </c>
      <c r="L8910" s="5" t="s">
        <v>52593</v>
      </c>
      <c r="M8910" s="5" t="s">
        <v>52829</v>
      </c>
      <c r="N8910" s="5" t="s">
        <v>34</v>
      </c>
      <c r="O8910" s="5" t="s">
        <v>39</v>
      </c>
      <c r="P8910" s="5" t="s">
        <v>52862</v>
      </c>
      <c r="Q8910" s="5" t="s">
        <v>52863</v>
      </c>
      <c r="R8910" s="5"/>
      <c r="S8910" s="5" t="s">
        <v>50396</v>
      </c>
      <c r="T8910" s="5"/>
      <c r="U8910" s="5" t="s">
        <v>39</v>
      </c>
      <c r="V8910" s="5">
        <v>1</v>
      </c>
      <c r="W8910" s="5" t="s">
        <v>52864</v>
      </c>
      <c r="X8910" s="5"/>
      <c r="Y8910" s="5"/>
      <c r="Z8910" s="9" t="s">
        <v>41</v>
      </c>
      <c r="AA8910" s="11" t="s">
        <v>66356</v>
      </c>
      <c r="AB8910" s="11" t="str">
        <f t="shared" si="139"/>
        <v>4716</v>
      </c>
      <c r="AC8910" s="11"/>
    </row>
    <row r="8911" spans="1:29" ht="15" hidden="1" customHeight="1" x14ac:dyDescent="0.25">
      <c r="A8911" s="5" t="s">
        <v>52865</v>
      </c>
      <c r="B8911" s="5" t="s">
        <v>52866</v>
      </c>
      <c r="C8911" s="6">
        <v>44531</v>
      </c>
      <c r="D8911" s="6">
        <v>44558</v>
      </c>
      <c r="E8911" s="5" t="s">
        <v>50271</v>
      </c>
      <c r="F8911" s="5"/>
      <c r="G8911" s="5"/>
      <c r="H8911" s="5" t="s">
        <v>52867</v>
      </c>
      <c r="I8911" s="5" t="s">
        <v>30</v>
      </c>
      <c r="J8911" s="5" t="s">
        <v>50273</v>
      </c>
      <c r="K8911" s="5" t="s">
        <v>52569</v>
      </c>
      <c r="L8911" s="5" t="s">
        <v>52593</v>
      </c>
      <c r="M8911" s="5" t="s">
        <v>52868</v>
      </c>
      <c r="N8911" s="5" t="s">
        <v>34</v>
      </c>
      <c r="O8911" s="5" t="s">
        <v>158</v>
      </c>
      <c r="P8911" s="5" t="s">
        <v>52869</v>
      </c>
      <c r="Q8911" s="5" t="s">
        <v>52870</v>
      </c>
      <c r="R8911" s="5"/>
      <c r="S8911" s="5" t="s">
        <v>171</v>
      </c>
      <c r="T8911" s="5"/>
      <c r="U8911" s="5" t="s">
        <v>39</v>
      </c>
      <c r="V8911" s="5">
        <v>1</v>
      </c>
      <c r="W8911" s="5" t="s">
        <v>52871</v>
      </c>
      <c r="X8911" s="5"/>
      <c r="Y8911" s="5"/>
      <c r="Z8911" s="9" t="s">
        <v>41</v>
      </c>
      <c r="AA8911" s="11" t="s">
        <v>65305</v>
      </c>
      <c r="AB8911" s="11" t="str">
        <f t="shared" si="139"/>
        <v>#Н/Д</v>
      </c>
      <c r="AC8911" s="11"/>
    </row>
    <row r="8912" spans="1:29" ht="15" hidden="1" customHeight="1" x14ac:dyDescent="0.25">
      <c r="A8912" s="5" t="s">
        <v>52872</v>
      </c>
      <c r="B8912" s="5" t="s">
        <v>52873</v>
      </c>
      <c r="C8912" s="6">
        <v>44531</v>
      </c>
      <c r="D8912" s="6">
        <v>44558</v>
      </c>
      <c r="E8912" s="5" t="s">
        <v>50271</v>
      </c>
      <c r="F8912" s="5"/>
      <c r="G8912" s="5"/>
      <c r="H8912" s="5" t="s">
        <v>52867</v>
      </c>
      <c r="I8912" s="5" t="s">
        <v>30</v>
      </c>
      <c r="J8912" s="5" t="s">
        <v>50273</v>
      </c>
      <c r="K8912" s="5" t="s">
        <v>52569</v>
      </c>
      <c r="L8912" s="5" t="s">
        <v>52593</v>
      </c>
      <c r="M8912" s="5" t="s">
        <v>52868</v>
      </c>
      <c r="N8912" s="5" t="s">
        <v>34</v>
      </c>
      <c r="O8912" s="5" t="s">
        <v>193</v>
      </c>
      <c r="P8912" s="5" t="s">
        <v>52874</v>
      </c>
      <c r="Q8912" s="5" t="s">
        <v>52875</v>
      </c>
      <c r="R8912" s="5" t="s">
        <v>52876</v>
      </c>
      <c r="S8912" s="5" t="s">
        <v>171</v>
      </c>
      <c r="T8912" s="5"/>
      <c r="U8912" s="5" t="s">
        <v>39</v>
      </c>
      <c r="V8912" s="5">
        <v>1</v>
      </c>
      <c r="W8912" s="5" t="s">
        <v>52877</v>
      </c>
      <c r="X8912" s="5"/>
      <c r="Y8912" s="5"/>
      <c r="Z8912" s="9" t="s">
        <v>41</v>
      </c>
      <c r="AA8912" s="11" t="s">
        <v>66357</v>
      </c>
      <c r="AB8912" s="11" t="str">
        <f t="shared" si="139"/>
        <v>4716</v>
      </c>
      <c r="AC8912" s="11"/>
    </row>
    <row r="8913" spans="1:29" ht="15" hidden="1" customHeight="1" x14ac:dyDescent="0.25">
      <c r="A8913" s="5" t="s">
        <v>52878</v>
      </c>
      <c r="B8913" s="5" t="s">
        <v>52879</v>
      </c>
      <c r="C8913" s="6">
        <v>44531</v>
      </c>
      <c r="D8913" s="6">
        <v>44558</v>
      </c>
      <c r="E8913" s="5" t="s">
        <v>50271</v>
      </c>
      <c r="F8913" s="5"/>
      <c r="G8913" s="5"/>
      <c r="H8913" s="5" t="s">
        <v>52867</v>
      </c>
      <c r="I8913" s="5" t="s">
        <v>30</v>
      </c>
      <c r="J8913" s="5" t="s">
        <v>50273</v>
      </c>
      <c r="K8913" s="5" t="s">
        <v>52569</v>
      </c>
      <c r="L8913" s="5" t="s">
        <v>52593</v>
      </c>
      <c r="M8913" s="5" t="s">
        <v>52868</v>
      </c>
      <c r="N8913" s="5" t="s">
        <v>34</v>
      </c>
      <c r="O8913" s="5" t="s">
        <v>33</v>
      </c>
      <c r="P8913" s="5" t="s">
        <v>52880</v>
      </c>
      <c r="Q8913" s="5" t="s">
        <v>52881</v>
      </c>
      <c r="R8913" s="5"/>
      <c r="S8913" s="5" t="s">
        <v>3713</v>
      </c>
      <c r="T8913" s="5"/>
      <c r="U8913" s="5" t="s">
        <v>39</v>
      </c>
      <c r="V8913" s="5">
        <v>1</v>
      </c>
      <c r="W8913" s="5" t="s">
        <v>52882</v>
      </c>
      <c r="X8913" s="5"/>
      <c r="Y8913" s="5"/>
      <c r="Z8913" s="9" t="s">
        <v>41</v>
      </c>
      <c r="AA8913" s="11" t="s">
        <v>66357</v>
      </c>
      <c r="AB8913" s="11" t="str">
        <f t="shared" si="139"/>
        <v>4716</v>
      </c>
      <c r="AC8913" s="11"/>
    </row>
    <row r="8914" spans="1:29" ht="15" hidden="1" customHeight="1" x14ac:dyDescent="0.25">
      <c r="A8914" s="5" t="s">
        <v>52883</v>
      </c>
      <c r="B8914" s="5" t="s">
        <v>52884</v>
      </c>
      <c r="C8914" s="6">
        <v>44531</v>
      </c>
      <c r="D8914" s="6">
        <v>44558</v>
      </c>
      <c r="E8914" s="5" t="s">
        <v>50271</v>
      </c>
      <c r="F8914" s="5"/>
      <c r="G8914" s="5"/>
      <c r="H8914" s="5" t="s">
        <v>52885</v>
      </c>
      <c r="I8914" s="5" t="s">
        <v>30</v>
      </c>
      <c r="J8914" s="5" t="s">
        <v>50273</v>
      </c>
      <c r="K8914" s="5" t="s">
        <v>52569</v>
      </c>
      <c r="L8914" s="5" t="s">
        <v>52593</v>
      </c>
      <c r="M8914" s="5" t="s">
        <v>52886</v>
      </c>
      <c r="N8914" s="5" t="s">
        <v>34</v>
      </c>
      <c r="O8914" s="5" t="s">
        <v>158</v>
      </c>
      <c r="P8914" s="5" t="s">
        <v>52887</v>
      </c>
      <c r="Q8914" s="5" t="s">
        <v>52888</v>
      </c>
      <c r="R8914" s="5"/>
      <c r="S8914" s="5" t="s">
        <v>153</v>
      </c>
      <c r="T8914" s="5"/>
      <c r="U8914" s="5" t="s">
        <v>39</v>
      </c>
      <c r="V8914" s="5">
        <v>1</v>
      </c>
      <c r="W8914" s="5" t="s">
        <v>52889</v>
      </c>
      <c r="X8914" s="5"/>
      <c r="Y8914" s="5"/>
      <c r="Z8914" s="9" t="s">
        <v>41</v>
      </c>
      <c r="AA8914" s="11" t="s">
        <v>66358</v>
      </c>
      <c r="AB8914" s="11" t="str">
        <f t="shared" si="139"/>
        <v>4716</v>
      </c>
      <c r="AC8914" s="11"/>
    </row>
    <row r="8915" spans="1:29" ht="15" hidden="1" customHeight="1" x14ac:dyDescent="0.25">
      <c r="A8915" s="5" t="s">
        <v>52890</v>
      </c>
      <c r="B8915" s="5" t="s">
        <v>52891</v>
      </c>
      <c r="C8915" s="6">
        <v>44531</v>
      </c>
      <c r="D8915" s="6">
        <v>44558</v>
      </c>
      <c r="E8915" s="5" t="s">
        <v>50271</v>
      </c>
      <c r="F8915" s="5"/>
      <c r="G8915" s="5"/>
      <c r="H8915" s="5" t="s">
        <v>52892</v>
      </c>
      <c r="I8915" s="5" t="s">
        <v>30</v>
      </c>
      <c r="J8915" s="5" t="s">
        <v>50273</v>
      </c>
      <c r="K8915" s="5" t="s">
        <v>52569</v>
      </c>
      <c r="L8915" s="5" t="s">
        <v>52593</v>
      </c>
      <c r="M8915" s="5" t="s">
        <v>52893</v>
      </c>
      <c r="N8915" s="5" t="s">
        <v>34</v>
      </c>
      <c r="O8915" s="5" t="s">
        <v>232</v>
      </c>
      <c r="P8915" s="5" t="s">
        <v>52894</v>
      </c>
      <c r="Q8915" s="5" t="s">
        <v>52895</v>
      </c>
      <c r="R8915" s="5"/>
      <c r="S8915" s="5" t="s">
        <v>338</v>
      </c>
      <c r="T8915" s="5"/>
      <c r="U8915" s="5" t="s">
        <v>39</v>
      </c>
      <c r="V8915" s="5">
        <v>1</v>
      </c>
      <c r="W8915" s="5" t="s">
        <v>52896</v>
      </c>
      <c r="X8915" s="5"/>
      <c r="Y8915" s="5"/>
      <c r="Z8915" s="9" t="s">
        <v>41</v>
      </c>
      <c r="AA8915" s="11" t="s">
        <v>65305</v>
      </c>
      <c r="AB8915" s="11" t="str">
        <f t="shared" si="139"/>
        <v>#Н/Д</v>
      </c>
      <c r="AC8915" s="11"/>
    </row>
    <row r="8916" spans="1:29" ht="15" hidden="1" customHeight="1" x14ac:dyDescent="0.25">
      <c r="A8916" s="5" t="s">
        <v>52897</v>
      </c>
      <c r="B8916" s="5" t="s">
        <v>52898</v>
      </c>
      <c r="C8916" s="6">
        <v>44531</v>
      </c>
      <c r="D8916" s="6">
        <v>44558</v>
      </c>
      <c r="E8916" s="5" t="s">
        <v>50271</v>
      </c>
      <c r="F8916" s="5"/>
      <c r="G8916" s="5"/>
      <c r="H8916" s="5" t="s">
        <v>52892</v>
      </c>
      <c r="I8916" s="5" t="s">
        <v>30</v>
      </c>
      <c r="J8916" s="5" t="s">
        <v>50273</v>
      </c>
      <c r="K8916" s="5" t="s">
        <v>52569</v>
      </c>
      <c r="L8916" s="5" t="s">
        <v>52593</v>
      </c>
      <c r="M8916" s="5" t="s">
        <v>52893</v>
      </c>
      <c r="N8916" s="5" t="s">
        <v>34</v>
      </c>
      <c r="O8916" s="5" t="s">
        <v>307</v>
      </c>
      <c r="P8916" s="5" t="s">
        <v>52899</v>
      </c>
      <c r="Q8916" s="5" t="s">
        <v>52900</v>
      </c>
      <c r="R8916" s="5"/>
      <c r="S8916" s="5" t="s">
        <v>153</v>
      </c>
      <c r="T8916" s="5"/>
      <c r="U8916" s="5" t="s">
        <v>39</v>
      </c>
      <c r="V8916" s="5">
        <v>1</v>
      </c>
      <c r="W8916" s="5" t="s">
        <v>52901</v>
      </c>
      <c r="X8916" s="5"/>
      <c r="Y8916" s="5"/>
      <c r="Z8916" s="9" t="s">
        <v>41</v>
      </c>
      <c r="AA8916" s="11" t="s">
        <v>65305</v>
      </c>
      <c r="AB8916" s="11" t="str">
        <f t="shared" si="139"/>
        <v>#Н/Д</v>
      </c>
      <c r="AC8916" s="11"/>
    </row>
    <row r="8917" spans="1:29" ht="15" hidden="1" customHeight="1" x14ac:dyDescent="0.25">
      <c r="A8917" s="5" t="s">
        <v>52902</v>
      </c>
      <c r="B8917" s="5" t="s">
        <v>52903</v>
      </c>
      <c r="C8917" s="6">
        <v>44531</v>
      </c>
      <c r="D8917" s="6">
        <v>44558</v>
      </c>
      <c r="E8917" s="5" t="s">
        <v>50271</v>
      </c>
      <c r="F8917" s="5"/>
      <c r="G8917" s="5"/>
      <c r="H8917" s="5" t="s">
        <v>52892</v>
      </c>
      <c r="I8917" s="5" t="s">
        <v>30</v>
      </c>
      <c r="J8917" s="5" t="s">
        <v>50273</v>
      </c>
      <c r="K8917" s="5" t="s">
        <v>52569</v>
      </c>
      <c r="L8917" s="5" t="s">
        <v>52593</v>
      </c>
      <c r="M8917" s="5" t="s">
        <v>52893</v>
      </c>
      <c r="N8917" s="5" t="s">
        <v>34</v>
      </c>
      <c r="O8917" s="5" t="s">
        <v>340</v>
      </c>
      <c r="P8917" s="5" t="s">
        <v>52904</v>
      </c>
      <c r="Q8917" s="5" t="s">
        <v>50898</v>
      </c>
      <c r="R8917" s="5"/>
      <c r="S8917" s="5" t="s">
        <v>171</v>
      </c>
      <c r="T8917" s="5"/>
      <c r="U8917" s="5" t="s">
        <v>39</v>
      </c>
      <c r="V8917" s="5">
        <v>1</v>
      </c>
      <c r="W8917" s="5" t="s">
        <v>52905</v>
      </c>
      <c r="X8917" s="5"/>
      <c r="Y8917" s="5"/>
      <c r="Z8917" s="9" t="s">
        <v>41</v>
      </c>
      <c r="AA8917" s="11" t="s">
        <v>65305</v>
      </c>
      <c r="AB8917" s="11" t="str">
        <f t="shared" si="139"/>
        <v>#Н/Д</v>
      </c>
      <c r="AC8917" s="11"/>
    </row>
    <row r="8918" spans="1:29" ht="15" hidden="1" customHeight="1" x14ac:dyDescent="0.25">
      <c r="A8918" s="5" t="s">
        <v>52906</v>
      </c>
      <c r="B8918" s="5" t="s">
        <v>52907</v>
      </c>
      <c r="C8918" s="6">
        <v>44531</v>
      </c>
      <c r="D8918" s="6">
        <v>44558</v>
      </c>
      <c r="E8918" s="5" t="s">
        <v>50271</v>
      </c>
      <c r="F8918" s="5"/>
      <c r="G8918" s="5"/>
      <c r="H8918" s="5" t="s">
        <v>52892</v>
      </c>
      <c r="I8918" s="5" t="s">
        <v>30</v>
      </c>
      <c r="J8918" s="5" t="s">
        <v>50273</v>
      </c>
      <c r="K8918" s="5" t="s">
        <v>52569</v>
      </c>
      <c r="L8918" s="5" t="s">
        <v>52593</v>
      </c>
      <c r="M8918" s="5" t="s">
        <v>52893</v>
      </c>
      <c r="N8918" s="5" t="s">
        <v>34</v>
      </c>
      <c r="O8918" s="5" t="s">
        <v>754</v>
      </c>
      <c r="P8918" s="5" t="s">
        <v>52908</v>
      </c>
      <c r="Q8918" s="5" t="s">
        <v>52909</v>
      </c>
      <c r="R8918" s="5"/>
      <c r="S8918" s="5" t="s">
        <v>196</v>
      </c>
      <c r="T8918" s="5"/>
      <c r="U8918" s="5" t="s">
        <v>39</v>
      </c>
      <c r="V8918" s="5">
        <v>1</v>
      </c>
      <c r="W8918" s="5" t="s">
        <v>52910</v>
      </c>
      <c r="X8918" s="5"/>
      <c r="Y8918" s="5"/>
      <c r="Z8918" s="9" t="s">
        <v>41</v>
      </c>
      <c r="AA8918" s="11" t="s">
        <v>65305</v>
      </c>
      <c r="AB8918" s="11" t="str">
        <f t="shared" si="139"/>
        <v>#Н/Д</v>
      </c>
      <c r="AC8918" s="11"/>
    </row>
    <row r="8919" spans="1:29" ht="15" hidden="1" customHeight="1" x14ac:dyDescent="0.25">
      <c r="A8919" s="5" t="s">
        <v>52911</v>
      </c>
      <c r="B8919" s="5" t="s">
        <v>52912</v>
      </c>
      <c r="C8919" s="6">
        <v>44531</v>
      </c>
      <c r="D8919" s="6">
        <v>44558</v>
      </c>
      <c r="E8919" s="5" t="s">
        <v>50271</v>
      </c>
      <c r="F8919" s="5"/>
      <c r="G8919" s="5"/>
      <c r="H8919" s="5" t="s">
        <v>52913</v>
      </c>
      <c r="I8919" s="5" t="s">
        <v>30</v>
      </c>
      <c r="J8919" s="5" t="s">
        <v>50273</v>
      </c>
      <c r="K8919" s="5" t="s">
        <v>52569</v>
      </c>
      <c r="L8919" s="5" t="s">
        <v>52593</v>
      </c>
      <c r="M8919" s="5" t="s">
        <v>52914</v>
      </c>
      <c r="N8919" s="5" t="s">
        <v>34</v>
      </c>
      <c r="O8919" s="5" t="s">
        <v>158</v>
      </c>
      <c r="P8919" s="5" t="s">
        <v>52915</v>
      </c>
      <c r="Q8919" s="5" t="s">
        <v>52916</v>
      </c>
      <c r="R8919" s="5"/>
      <c r="S8919" s="5" t="s">
        <v>171</v>
      </c>
      <c r="T8919" s="5"/>
      <c r="U8919" s="5" t="s">
        <v>39</v>
      </c>
      <c r="V8919" s="5">
        <v>1</v>
      </c>
      <c r="W8919" s="5" t="s">
        <v>52917</v>
      </c>
      <c r="X8919" s="5"/>
      <c r="Y8919" s="5"/>
      <c r="Z8919" s="9" t="s">
        <v>41</v>
      </c>
      <c r="AA8919" s="11" t="s">
        <v>65305</v>
      </c>
      <c r="AB8919" s="11" t="str">
        <f t="shared" si="139"/>
        <v>#Н/Д</v>
      </c>
      <c r="AC8919" s="11"/>
    </row>
    <row r="8920" spans="1:29" ht="15" hidden="1" customHeight="1" x14ac:dyDescent="0.25">
      <c r="A8920" s="5" t="s">
        <v>52918</v>
      </c>
      <c r="B8920" s="5" t="s">
        <v>52919</v>
      </c>
      <c r="C8920" s="6">
        <v>44531</v>
      </c>
      <c r="D8920" s="6">
        <v>44558</v>
      </c>
      <c r="E8920" s="5" t="s">
        <v>50271</v>
      </c>
      <c r="F8920" s="5"/>
      <c r="G8920" s="5"/>
      <c r="H8920" s="5" t="s">
        <v>52913</v>
      </c>
      <c r="I8920" s="5" t="s">
        <v>30</v>
      </c>
      <c r="J8920" s="5" t="s">
        <v>50273</v>
      </c>
      <c r="K8920" s="5" t="s">
        <v>52569</v>
      </c>
      <c r="L8920" s="5" t="s">
        <v>52593</v>
      </c>
      <c r="M8920" s="5" t="s">
        <v>52914</v>
      </c>
      <c r="N8920" s="5" t="s">
        <v>34</v>
      </c>
      <c r="O8920" s="5" t="s">
        <v>39</v>
      </c>
      <c r="P8920" s="5" t="s">
        <v>52920</v>
      </c>
      <c r="Q8920" s="5" t="s">
        <v>52921</v>
      </c>
      <c r="R8920" s="5" t="s">
        <v>52922</v>
      </c>
      <c r="S8920" s="5" t="s">
        <v>171</v>
      </c>
      <c r="T8920" s="5"/>
      <c r="U8920" s="5" t="s">
        <v>39</v>
      </c>
      <c r="V8920" s="5">
        <v>1</v>
      </c>
      <c r="W8920" s="5" t="s">
        <v>52923</v>
      </c>
      <c r="X8920" s="5"/>
      <c r="Y8920" s="5"/>
      <c r="Z8920" s="9" t="s">
        <v>41</v>
      </c>
      <c r="AA8920" s="11" t="s">
        <v>65305</v>
      </c>
      <c r="AB8920" s="11" t="str">
        <f t="shared" si="139"/>
        <v>#Н/Д</v>
      </c>
      <c r="AC8920" s="11"/>
    </row>
    <row r="8921" spans="1:29" ht="15" hidden="1" customHeight="1" x14ac:dyDescent="0.25">
      <c r="A8921" s="5" t="s">
        <v>52924</v>
      </c>
      <c r="B8921" s="5" t="s">
        <v>52925</v>
      </c>
      <c r="C8921" s="6">
        <v>44531</v>
      </c>
      <c r="D8921" s="6">
        <v>44558</v>
      </c>
      <c r="E8921" s="5" t="s">
        <v>50271</v>
      </c>
      <c r="F8921" s="5"/>
      <c r="G8921" s="5"/>
      <c r="H8921" s="5" t="s">
        <v>52913</v>
      </c>
      <c r="I8921" s="5" t="s">
        <v>30</v>
      </c>
      <c r="J8921" s="5" t="s">
        <v>50273</v>
      </c>
      <c r="K8921" s="5" t="s">
        <v>52569</v>
      </c>
      <c r="L8921" s="5" t="s">
        <v>52593</v>
      </c>
      <c r="M8921" s="5" t="s">
        <v>52914</v>
      </c>
      <c r="N8921" s="5" t="s">
        <v>34</v>
      </c>
      <c r="O8921" s="5" t="s">
        <v>33</v>
      </c>
      <c r="P8921" s="5" t="s">
        <v>52926</v>
      </c>
      <c r="Q8921" s="5" t="s">
        <v>52921</v>
      </c>
      <c r="R8921" s="5"/>
      <c r="S8921" s="5" t="s">
        <v>103</v>
      </c>
      <c r="T8921" s="5"/>
      <c r="U8921" s="5" t="s">
        <v>39</v>
      </c>
      <c r="V8921" s="5">
        <v>1</v>
      </c>
      <c r="W8921" s="5" t="s">
        <v>52927</v>
      </c>
      <c r="X8921" s="5"/>
      <c r="Y8921" s="5"/>
      <c r="Z8921" s="9" t="s">
        <v>41</v>
      </c>
      <c r="AA8921" s="11" t="s">
        <v>65305</v>
      </c>
      <c r="AB8921" s="11" t="str">
        <f t="shared" si="139"/>
        <v>#Н/Д</v>
      </c>
      <c r="AC8921" s="11"/>
    </row>
    <row r="8922" spans="1:29" ht="15" hidden="1" customHeight="1" x14ac:dyDescent="0.25">
      <c r="A8922" s="5" t="s">
        <v>52928</v>
      </c>
      <c r="B8922" s="5" t="s">
        <v>52929</v>
      </c>
      <c r="C8922" s="6">
        <v>44531</v>
      </c>
      <c r="D8922" s="6">
        <v>44558</v>
      </c>
      <c r="E8922" s="5" t="s">
        <v>50271</v>
      </c>
      <c r="F8922" s="5"/>
      <c r="G8922" s="5"/>
      <c r="H8922" s="5" t="s">
        <v>52930</v>
      </c>
      <c r="I8922" s="5" t="s">
        <v>30</v>
      </c>
      <c r="J8922" s="5" t="s">
        <v>50273</v>
      </c>
      <c r="K8922" s="5" t="s">
        <v>52569</v>
      </c>
      <c r="L8922" s="5" t="s">
        <v>52593</v>
      </c>
      <c r="M8922" s="5" t="s">
        <v>52931</v>
      </c>
      <c r="N8922" s="5" t="s">
        <v>34</v>
      </c>
      <c r="O8922" s="5" t="s">
        <v>158</v>
      </c>
      <c r="P8922" s="5" t="s">
        <v>52932</v>
      </c>
      <c r="Q8922" s="5" t="s">
        <v>52933</v>
      </c>
      <c r="R8922" s="5" t="s">
        <v>52934</v>
      </c>
      <c r="S8922" s="5" t="s">
        <v>103</v>
      </c>
      <c r="T8922" s="5"/>
      <c r="U8922" s="5" t="s">
        <v>39</v>
      </c>
      <c r="V8922" s="5">
        <v>1</v>
      </c>
      <c r="W8922" s="5" t="s">
        <v>52935</v>
      </c>
      <c r="X8922" s="5"/>
      <c r="Y8922" s="5"/>
      <c r="Z8922" s="9" t="s">
        <v>41</v>
      </c>
      <c r="AA8922" s="11" t="s">
        <v>65305</v>
      </c>
      <c r="AB8922" s="11" t="str">
        <f t="shared" si="139"/>
        <v>#Н/Д</v>
      </c>
      <c r="AC8922" s="11"/>
    </row>
    <row r="8923" spans="1:29" ht="15" hidden="1" customHeight="1" x14ac:dyDescent="0.25">
      <c r="A8923" s="5" t="s">
        <v>52936</v>
      </c>
      <c r="B8923" s="5" t="s">
        <v>52937</v>
      </c>
      <c r="C8923" s="6">
        <v>44531</v>
      </c>
      <c r="D8923" s="6">
        <v>44558</v>
      </c>
      <c r="E8923" s="5" t="s">
        <v>50271</v>
      </c>
      <c r="F8923" s="5"/>
      <c r="G8923" s="5"/>
      <c r="H8923" s="5" t="s">
        <v>52938</v>
      </c>
      <c r="I8923" s="5" t="s">
        <v>30</v>
      </c>
      <c r="J8923" s="5" t="s">
        <v>50273</v>
      </c>
      <c r="K8923" s="5" t="s">
        <v>52569</v>
      </c>
      <c r="L8923" s="5" t="s">
        <v>52593</v>
      </c>
      <c r="M8923" s="5" t="s">
        <v>52939</v>
      </c>
      <c r="N8923" s="5" t="s">
        <v>34</v>
      </c>
      <c r="O8923" s="5" t="s">
        <v>33</v>
      </c>
      <c r="P8923" s="5" t="s">
        <v>52940</v>
      </c>
      <c r="Q8923" s="5" t="s">
        <v>52941</v>
      </c>
      <c r="R8923" s="5"/>
      <c r="S8923" s="5" t="s">
        <v>103</v>
      </c>
      <c r="T8923" s="5"/>
      <c r="U8923" s="5" t="s">
        <v>39</v>
      </c>
      <c r="V8923" s="5">
        <v>1</v>
      </c>
      <c r="W8923" s="5" t="s">
        <v>52942</v>
      </c>
      <c r="X8923" s="5"/>
      <c r="Y8923" s="5"/>
      <c r="Z8923" s="9" t="s">
        <v>41</v>
      </c>
      <c r="AA8923" s="11" t="s">
        <v>65305</v>
      </c>
      <c r="AB8923" s="11" t="str">
        <f t="shared" si="139"/>
        <v>#Н/Д</v>
      </c>
      <c r="AC8923" s="11"/>
    </row>
    <row r="8924" spans="1:29" ht="15" hidden="1" customHeight="1" x14ac:dyDescent="0.25">
      <c r="A8924" s="5" t="s">
        <v>52943</v>
      </c>
      <c r="B8924" s="5" t="s">
        <v>52944</v>
      </c>
      <c r="C8924" s="6">
        <v>44531</v>
      </c>
      <c r="D8924" s="6">
        <v>44558</v>
      </c>
      <c r="E8924" s="5" t="s">
        <v>50271</v>
      </c>
      <c r="F8924" s="5"/>
      <c r="G8924" s="5"/>
      <c r="H8924" s="5" t="s">
        <v>52945</v>
      </c>
      <c r="I8924" s="5" t="s">
        <v>30</v>
      </c>
      <c r="J8924" s="5" t="s">
        <v>50273</v>
      </c>
      <c r="K8924" s="5" t="s">
        <v>52569</v>
      </c>
      <c r="L8924" s="5" t="s">
        <v>52593</v>
      </c>
      <c r="M8924" s="5" t="s">
        <v>52946</v>
      </c>
      <c r="N8924" s="5" t="s">
        <v>34</v>
      </c>
      <c r="O8924" s="5" t="s">
        <v>33</v>
      </c>
      <c r="P8924" s="5" t="s">
        <v>52947</v>
      </c>
      <c r="Q8924" s="5" t="s">
        <v>52948</v>
      </c>
      <c r="R8924" s="5"/>
      <c r="S8924" s="5" t="s">
        <v>171</v>
      </c>
      <c r="T8924" s="5"/>
      <c r="U8924" s="5" t="s">
        <v>39</v>
      </c>
      <c r="V8924" s="5">
        <v>1</v>
      </c>
      <c r="W8924" s="5" t="s">
        <v>52949</v>
      </c>
      <c r="X8924" s="5"/>
      <c r="Y8924" s="5"/>
      <c r="Z8924" s="9" t="s">
        <v>41</v>
      </c>
      <c r="AA8924" s="11" t="s">
        <v>65305</v>
      </c>
      <c r="AB8924" s="11" t="str">
        <f t="shared" si="139"/>
        <v>#Н/Д</v>
      </c>
      <c r="AC8924" s="11"/>
    </row>
    <row r="8925" spans="1:29" ht="15" hidden="1" customHeight="1" x14ac:dyDescent="0.25">
      <c r="A8925" s="5" t="s">
        <v>52950</v>
      </c>
      <c r="B8925" s="5" t="s">
        <v>52951</v>
      </c>
      <c r="C8925" s="6">
        <v>44531</v>
      </c>
      <c r="D8925" s="6">
        <v>44558</v>
      </c>
      <c r="E8925" s="5" t="s">
        <v>50271</v>
      </c>
      <c r="F8925" s="5"/>
      <c r="G8925" s="5"/>
      <c r="H8925" s="5" t="s">
        <v>52945</v>
      </c>
      <c r="I8925" s="5" t="s">
        <v>30</v>
      </c>
      <c r="J8925" s="5" t="s">
        <v>50273</v>
      </c>
      <c r="K8925" s="5" t="s">
        <v>52569</v>
      </c>
      <c r="L8925" s="5" t="s">
        <v>52593</v>
      </c>
      <c r="M8925" s="5" t="s">
        <v>52946</v>
      </c>
      <c r="N8925" s="5" t="s">
        <v>34</v>
      </c>
      <c r="O8925" s="5" t="s">
        <v>193</v>
      </c>
      <c r="P8925" s="5" t="s">
        <v>52952</v>
      </c>
      <c r="Q8925" s="5" t="s">
        <v>52953</v>
      </c>
      <c r="R8925" s="5"/>
      <c r="S8925" s="5" t="s">
        <v>153</v>
      </c>
      <c r="T8925" s="5"/>
      <c r="U8925" s="5" t="s">
        <v>39</v>
      </c>
      <c r="V8925" s="5">
        <v>1</v>
      </c>
      <c r="W8925" s="5" t="s">
        <v>52954</v>
      </c>
      <c r="X8925" s="5"/>
      <c r="Y8925" s="5"/>
      <c r="Z8925" s="9" t="s">
        <v>41</v>
      </c>
      <c r="AA8925" s="11" t="s">
        <v>65305</v>
      </c>
      <c r="AB8925" s="11" t="str">
        <f t="shared" si="139"/>
        <v>#Н/Д</v>
      </c>
      <c r="AC8925" s="11"/>
    </row>
    <row r="8926" spans="1:29" ht="15" hidden="1" customHeight="1" x14ac:dyDescent="0.25">
      <c r="A8926" s="5" t="s">
        <v>52955</v>
      </c>
      <c r="B8926" s="5" t="s">
        <v>52956</v>
      </c>
      <c r="C8926" s="6">
        <v>44531</v>
      </c>
      <c r="D8926" s="6">
        <v>44558</v>
      </c>
      <c r="E8926" s="5" t="s">
        <v>50271</v>
      </c>
      <c r="F8926" s="5"/>
      <c r="G8926" s="5"/>
      <c r="H8926" s="5" t="s">
        <v>52945</v>
      </c>
      <c r="I8926" s="5" t="s">
        <v>30</v>
      </c>
      <c r="J8926" s="5" t="s">
        <v>50273</v>
      </c>
      <c r="K8926" s="5" t="s">
        <v>52569</v>
      </c>
      <c r="L8926" s="5" t="s">
        <v>52593</v>
      </c>
      <c r="M8926" s="5" t="s">
        <v>52946</v>
      </c>
      <c r="N8926" s="5" t="s">
        <v>34</v>
      </c>
      <c r="O8926" s="5" t="s">
        <v>158</v>
      </c>
      <c r="P8926" s="5" t="s">
        <v>52957</v>
      </c>
      <c r="Q8926" s="5" t="s">
        <v>52958</v>
      </c>
      <c r="R8926" s="5" t="s">
        <v>52959</v>
      </c>
      <c r="S8926" s="5" t="s">
        <v>196</v>
      </c>
      <c r="T8926" s="5"/>
      <c r="U8926" s="5" t="s">
        <v>39</v>
      </c>
      <c r="V8926" s="5">
        <v>1</v>
      </c>
      <c r="W8926" s="5" t="s">
        <v>52960</v>
      </c>
      <c r="X8926" s="5"/>
      <c r="Y8926" s="5"/>
      <c r="Z8926" s="9" t="s">
        <v>41</v>
      </c>
      <c r="AA8926" s="11" t="s">
        <v>65305</v>
      </c>
      <c r="AB8926" s="11" t="str">
        <f t="shared" si="139"/>
        <v>#Н/Д</v>
      </c>
      <c r="AC8926" s="11"/>
    </row>
    <row r="8927" spans="1:29" ht="15" hidden="1" customHeight="1" x14ac:dyDescent="0.25">
      <c r="A8927" s="5" t="s">
        <v>52961</v>
      </c>
      <c r="B8927" s="5" t="s">
        <v>52962</v>
      </c>
      <c r="C8927" s="6">
        <v>44531</v>
      </c>
      <c r="D8927" s="6">
        <v>44558</v>
      </c>
      <c r="E8927" s="5" t="s">
        <v>50271</v>
      </c>
      <c r="F8927" s="5"/>
      <c r="G8927" s="5"/>
      <c r="H8927" s="5" t="s">
        <v>52963</v>
      </c>
      <c r="I8927" s="5" t="s">
        <v>30</v>
      </c>
      <c r="J8927" s="5" t="s">
        <v>50273</v>
      </c>
      <c r="K8927" s="5" t="s">
        <v>52569</v>
      </c>
      <c r="L8927" s="5" t="s">
        <v>52593</v>
      </c>
      <c r="M8927" s="5" t="s">
        <v>52964</v>
      </c>
      <c r="N8927" s="5" t="s">
        <v>34</v>
      </c>
      <c r="O8927" s="5" t="s">
        <v>39</v>
      </c>
      <c r="P8927" s="5" t="s">
        <v>52965</v>
      </c>
      <c r="Q8927" s="5" t="s">
        <v>52966</v>
      </c>
      <c r="R8927" s="5"/>
      <c r="S8927" s="5" t="s">
        <v>171</v>
      </c>
      <c r="T8927" s="5"/>
      <c r="U8927" s="5" t="s">
        <v>39</v>
      </c>
      <c r="V8927" s="5">
        <v>1</v>
      </c>
      <c r="W8927" s="5" t="s">
        <v>52967</v>
      </c>
      <c r="X8927" s="5"/>
      <c r="Y8927" s="5"/>
      <c r="Z8927" s="9" t="s">
        <v>41</v>
      </c>
      <c r="AA8927" s="11" t="s">
        <v>65305</v>
      </c>
      <c r="AB8927" s="11" t="str">
        <f t="shared" si="139"/>
        <v>#Н/Д</v>
      </c>
      <c r="AC8927" s="11"/>
    </row>
    <row r="8928" spans="1:29" ht="15" hidden="1" customHeight="1" x14ac:dyDescent="0.25">
      <c r="A8928" s="5" t="s">
        <v>52968</v>
      </c>
      <c r="B8928" s="5" t="s">
        <v>52969</v>
      </c>
      <c r="C8928" s="6">
        <v>44531</v>
      </c>
      <c r="D8928" s="6">
        <v>44558</v>
      </c>
      <c r="E8928" s="5" t="s">
        <v>50271</v>
      </c>
      <c r="F8928" s="5"/>
      <c r="G8928" s="5"/>
      <c r="H8928" s="5" t="s">
        <v>52963</v>
      </c>
      <c r="I8928" s="5" t="s">
        <v>30</v>
      </c>
      <c r="J8928" s="5" t="s">
        <v>50273</v>
      </c>
      <c r="K8928" s="5" t="s">
        <v>52569</v>
      </c>
      <c r="L8928" s="5" t="s">
        <v>52593</v>
      </c>
      <c r="M8928" s="5" t="s">
        <v>52964</v>
      </c>
      <c r="N8928" s="5" t="s">
        <v>34</v>
      </c>
      <c r="O8928" s="5" t="s">
        <v>33</v>
      </c>
      <c r="P8928" s="5" t="s">
        <v>52970</v>
      </c>
      <c r="Q8928" s="5" t="s">
        <v>52971</v>
      </c>
      <c r="R8928" s="5"/>
      <c r="S8928" s="5" t="s">
        <v>103</v>
      </c>
      <c r="T8928" s="5"/>
      <c r="U8928" s="5" t="s">
        <v>39</v>
      </c>
      <c r="V8928" s="5">
        <v>1</v>
      </c>
      <c r="W8928" s="5" t="s">
        <v>52972</v>
      </c>
      <c r="X8928" s="5"/>
      <c r="Y8928" s="5"/>
      <c r="Z8928" s="9" t="s">
        <v>41</v>
      </c>
      <c r="AA8928" s="11" t="s">
        <v>65305</v>
      </c>
      <c r="AB8928" s="11" t="str">
        <f t="shared" si="139"/>
        <v>#Н/Д</v>
      </c>
      <c r="AC8928" s="11"/>
    </row>
    <row r="8929" spans="1:29" ht="15" hidden="1" customHeight="1" x14ac:dyDescent="0.25">
      <c r="A8929" s="5" t="s">
        <v>52973</v>
      </c>
      <c r="B8929" s="5" t="s">
        <v>52974</v>
      </c>
      <c r="C8929" s="6">
        <v>44531</v>
      </c>
      <c r="D8929" s="6">
        <v>44558</v>
      </c>
      <c r="E8929" s="5" t="s">
        <v>50271</v>
      </c>
      <c r="F8929" s="5"/>
      <c r="G8929" s="5"/>
      <c r="H8929" s="5" t="s">
        <v>52963</v>
      </c>
      <c r="I8929" s="5" t="s">
        <v>30</v>
      </c>
      <c r="J8929" s="5" t="s">
        <v>50273</v>
      </c>
      <c r="K8929" s="5" t="s">
        <v>52569</v>
      </c>
      <c r="L8929" s="5" t="s">
        <v>52593</v>
      </c>
      <c r="M8929" s="5" t="s">
        <v>52964</v>
      </c>
      <c r="N8929" s="5" t="s">
        <v>34</v>
      </c>
      <c r="O8929" s="5" t="s">
        <v>193</v>
      </c>
      <c r="P8929" s="5" t="s">
        <v>52975</v>
      </c>
      <c r="Q8929" s="5" t="s">
        <v>52976</v>
      </c>
      <c r="R8929" s="5"/>
      <c r="S8929" s="5" t="s">
        <v>103</v>
      </c>
      <c r="T8929" s="5"/>
      <c r="U8929" s="5" t="s">
        <v>39</v>
      </c>
      <c r="V8929" s="5">
        <v>1</v>
      </c>
      <c r="W8929" s="5" t="s">
        <v>52977</v>
      </c>
      <c r="X8929" s="5"/>
      <c r="Y8929" s="5"/>
      <c r="Z8929" s="9" t="s">
        <v>41</v>
      </c>
      <c r="AA8929" s="11" t="s">
        <v>65305</v>
      </c>
      <c r="AB8929" s="11" t="str">
        <f t="shared" si="139"/>
        <v>#Н/Д</v>
      </c>
      <c r="AC8929" s="11"/>
    </row>
    <row r="8930" spans="1:29" ht="15" hidden="1" customHeight="1" x14ac:dyDescent="0.25">
      <c r="A8930" s="5" t="s">
        <v>52978</v>
      </c>
      <c r="B8930" s="5" t="s">
        <v>52979</v>
      </c>
      <c r="C8930" s="6">
        <v>44531</v>
      </c>
      <c r="D8930" s="6">
        <v>44558</v>
      </c>
      <c r="E8930" s="5" t="s">
        <v>50271</v>
      </c>
      <c r="F8930" s="5"/>
      <c r="G8930" s="5"/>
      <c r="H8930" s="5" t="s">
        <v>52980</v>
      </c>
      <c r="I8930" s="5" t="s">
        <v>30</v>
      </c>
      <c r="J8930" s="5" t="s">
        <v>50273</v>
      </c>
      <c r="K8930" s="5" t="s">
        <v>52569</v>
      </c>
      <c r="L8930" s="5" t="s">
        <v>52593</v>
      </c>
      <c r="M8930" s="5" t="s">
        <v>52981</v>
      </c>
      <c r="N8930" s="5" t="s">
        <v>34</v>
      </c>
      <c r="O8930" s="5" t="s">
        <v>307</v>
      </c>
      <c r="P8930" s="5" t="s">
        <v>52982</v>
      </c>
      <c r="Q8930" s="5" t="s">
        <v>52983</v>
      </c>
      <c r="R8930" s="5"/>
      <c r="S8930" s="5" t="s">
        <v>196</v>
      </c>
      <c r="T8930" s="5"/>
      <c r="U8930" s="5" t="s">
        <v>39</v>
      </c>
      <c r="V8930" s="5">
        <v>1</v>
      </c>
      <c r="W8930" s="5" t="s">
        <v>52984</v>
      </c>
      <c r="X8930" s="5"/>
      <c r="Y8930" s="5"/>
      <c r="Z8930" s="9" t="s">
        <v>41</v>
      </c>
      <c r="AA8930" s="11" t="s">
        <v>65305</v>
      </c>
      <c r="AB8930" s="11" t="str">
        <f t="shared" si="139"/>
        <v>#Н/Д</v>
      </c>
      <c r="AC8930" s="11"/>
    </row>
    <row r="8931" spans="1:29" ht="15" hidden="1" customHeight="1" x14ac:dyDescent="0.25">
      <c r="A8931" s="5" t="s">
        <v>52985</v>
      </c>
      <c r="B8931" s="5" t="s">
        <v>52986</v>
      </c>
      <c r="C8931" s="6">
        <v>44531</v>
      </c>
      <c r="D8931" s="6">
        <v>44558</v>
      </c>
      <c r="E8931" s="5" t="s">
        <v>50271</v>
      </c>
      <c r="F8931" s="5"/>
      <c r="G8931" s="5"/>
      <c r="H8931" s="5" t="s">
        <v>52980</v>
      </c>
      <c r="I8931" s="5" t="s">
        <v>30</v>
      </c>
      <c r="J8931" s="5" t="s">
        <v>50273</v>
      </c>
      <c r="K8931" s="5" t="s">
        <v>52569</v>
      </c>
      <c r="L8931" s="5" t="s">
        <v>52593</v>
      </c>
      <c r="M8931" s="5" t="s">
        <v>52981</v>
      </c>
      <c r="N8931" s="5" t="s">
        <v>34</v>
      </c>
      <c r="O8931" s="5" t="s">
        <v>776</v>
      </c>
      <c r="P8931" s="5" t="s">
        <v>52987</v>
      </c>
      <c r="Q8931" s="5" t="s">
        <v>52988</v>
      </c>
      <c r="R8931" s="5"/>
      <c r="S8931" s="5" t="s">
        <v>196</v>
      </c>
      <c r="T8931" s="5"/>
      <c r="U8931" s="5" t="s">
        <v>39</v>
      </c>
      <c r="V8931" s="5">
        <v>1</v>
      </c>
      <c r="W8931" s="5" t="s">
        <v>52989</v>
      </c>
      <c r="X8931" s="5"/>
      <c r="Y8931" s="5"/>
      <c r="Z8931" s="9" t="s">
        <v>41</v>
      </c>
      <c r="AA8931" s="11" t="s">
        <v>65305</v>
      </c>
      <c r="AB8931" s="11" t="str">
        <f t="shared" si="139"/>
        <v>#Н/Д</v>
      </c>
      <c r="AC8931" s="11"/>
    </row>
    <row r="8932" spans="1:29" ht="15" hidden="1" customHeight="1" x14ac:dyDescent="0.25">
      <c r="A8932" s="5" t="s">
        <v>52990</v>
      </c>
      <c r="B8932" s="5" t="s">
        <v>52991</v>
      </c>
      <c r="C8932" s="6">
        <v>44531</v>
      </c>
      <c r="D8932" s="6">
        <v>44558</v>
      </c>
      <c r="E8932" s="5" t="s">
        <v>50271</v>
      </c>
      <c r="F8932" s="5"/>
      <c r="G8932" s="5"/>
      <c r="H8932" s="5" t="s">
        <v>52980</v>
      </c>
      <c r="I8932" s="5" t="s">
        <v>30</v>
      </c>
      <c r="J8932" s="5" t="s">
        <v>50273</v>
      </c>
      <c r="K8932" s="5" t="s">
        <v>52569</v>
      </c>
      <c r="L8932" s="5" t="s">
        <v>52593</v>
      </c>
      <c r="M8932" s="5" t="s">
        <v>52981</v>
      </c>
      <c r="N8932" s="5" t="s">
        <v>34</v>
      </c>
      <c r="O8932" s="5" t="s">
        <v>747</v>
      </c>
      <c r="P8932" s="5" t="s">
        <v>52992</v>
      </c>
      <c r="Q8932" s="5" t="s">
        <v>52993</v>
      </c>
      <c r="R8932" s="5" t="s">
        <v>52994</v>
      </c>
      <c r="S8932" s="5" t="s">
        <v>171</v>
      </c>
      <c r="T8932" s="5"/>
      <c r="U8932" s="5" t="s">
        <v>39</v>
      </c>
      <c r="V8932" s="5">
        <v>1</v>
      </c>
      <c r="W8932" s="5" t="s">
        <v>52995</v>
      </c>
      <c r="X8932" s="5"/>
      <c r="Y8932" s="5"/>
      <c r="Z8932" s="9" t="s">
        <v>41</v>
      </c>
      <c r="AA8932" s="11" t="s">
        <v>66359</v>
      </c>
      <c r="AB8932" s="11" t="str">
        <f t="shared" si="139"/>
        <v>4716</v>
      </c>
      <c r="AC8932" s="11"/>
    </row>
    <row r="8933" spans="1:29" ht="15" hidden="1" customHeight="1" x14ac:dyDescent="0.25">
      <c r="A8933" s="5" t="s">
        <v>52996</v>
      </c>
      <c r="B8933" s="5" t="s">
        <v>52997</v>
      </c>
      <c r="C8933" s="6">
        <v>44531</v>
      </c>
      <c r="D8933" s="6">
        <v>44558</v>
      </c>
      <c r="E8933" s="5" t="s">
        <v>50271</v>
      </c>
      <c r="F8933" s="5"/>
      <c r="G8933" s="5"/>
      <c r="H8933" s="5" t="s">
        <v>52980</v>
      </c>
      <c r="I8933" s="5" t="s">
        <v>30</v>
      </c>
      <c r="J8933" s="5" t="s">
        <v>50273</v>
      </c>
      <c r="K8933" s="5" t="s">
        <v>52569</v>
      </c>
      <c r="L8933" s="5" t="s">
        <v>52593</v>
      </c>
      <c r="M8933" s="5" t="s">
        <v>52981</v>
      </c>
      <c r="N8933" s="5" t="s">
        <v>34</v>
      </c>
      <c r="O8933" s="5" t="s">
        <v>325</v>
      </c>
      <c r="P8933" s="5" t="s">
        <v>52998</v>
      </c>
      <c r="Q8933" s="5" t="s">
        <v>52999</v>
      </c>
      <c r="R8933" s="5" t="s">
        <v>53000</v>
      </c>
      <c r="S8933" s="5" t="s">
        <v>171</v>
      </c>
      <c r="T8933" s="5"/>
      <c r="U8933" s="5" t="s">
        <v>39</v>
      </c>
      <c r="V8933" s="5">
        <v>1</v>
      </c>
      <c r="W8933" s="5" t="s">
        <v>53001</v>
      </c>
      <c r="X8933" s="5"/>
      <c r="Y8933" s="5"/>
      <c r="Z8933" s="9" t="s">
        <v>41</v>
      </c>
      <c r="AA8933" s="11" t="s">
        <v>66359</v>
      </c>
      <c r="AB8933" s="11" t="str">
        <f t="shared" si="139"/>
        <v>4716</v>
      </c>
      <c r="AC8933" s="11"/>
    </row>
    <row r="8934" spans="1:29" ht="15" hidden="1" customHeight="1" x14ac:dyDescent="0.25">
      <c r="A8934" s="5" t="s">
        <v>53002</v>
      </c>
      <c r="B8934" s="5" t="s">
        <v>53003</v>
      </c>
      <c r="C8934" s="6">
        <v>44531</v>
      </c>
      <c r="D8934" s="6">
        <v>44558</v>
      </c>
      <c r="E8934" s="5" t="s">
        <v>50271</v>
      </c>
      <c r="F8934" s="5"/>
      <c r="G8934" s="5"/>
      <c r="H8934" s="5" t="s">
        <v>52980</v>
      </c>
      <c r="I8934" s="5" t="s">
        <v>30</v>
      </c>
      <c r="J8934" s="5" t="s">
        <v>50273</v>
      </c>
      <c r="K8934" s="5" t="s">
        <v>52569</v>
      </c>
      <c r="L8934" s="5" t="s">
        <v>52593</v>
      </c>
      <c r="M8934" s="5" t="s">
        <v>52981</v>
      </c>
      <c r="N8934" s="5" t="s">
        <v>34</v>
      </c>
      <c r="O8934" s="5" t="s">
        <v>747</v>
      </c>
      <c r="P8934" s="5" t="s">
        <v>53004</v>
      </c>
      <c r="Q8934" s="5" t="s">
        <v>53005</v>
      </c>
      <c r="R8934" s="5" t="s">
        <v>53006</v>
      </c>
      <c r="S8934" s="5" t="s">
        <v>196</v>
      </c>
      <c r="T8934" s="5"/>
      <c r="U8934" s="5" t="s">
        <v>39</v>
      </c>
      <c r="V8934" s="5">
        <v>1</v>
      </c>
      <c r="W8934" s="5" t="s">
        <v>53007</v>
      </c>
      <c r="X8934" s="5"/>
      <c r="Y8934" s="5"/>
      <c r="Z8934" s="9" t="s">
        <v>41</v>
      </c>
      <c r="AA8934" s="11" t="s">
        <v>66359</v>
      </c>
      <c r="AB8934" s="11" t="str">
        <f t="shared" si="139"/>
        <v>4716</v>
      </c>
      <c r="AC8934" s="11"/>
    </row>
    <row r="8935" spans="1:29" ht="15" hidden="1" customHeight="1" x14ac:dyDescent="0.25">
      <c r="A8935" s="5" t="s">
        <v>53008</v>
      </c>
      <c r="B8935" s="5" t="s">
        <v>53009</v>
      </c>
      <c r="C8935" s="6">
        <v>44531</v>
      </c>
      <c r="D8935" s="6">
        <v>44558</v>
      </c>
      <c r="E8935" s="5" t="s">
        <v>50271</v>
      </c>
      <c r="F8935" s="5"/>
      <c r="G8935" s="5"/>
      <c r="H8935" s="5" t="s">
        <v>52980</v>
      </c>
      <c r="I8935" s="5" t="s">
        <v>30</v>
      </c>
      <c r="J8935" s="5" t="s">
        <v>50273</v>
      </c>
      <c r="K8935" s="5" t="s">
        <v>52569</v>
      </c>
      <c r="L8935" s="5" t="s">
        <v>52593</v>
      </c>
      <c r="M8935" s="5" t="s">
        <v>52981</v>
      </c>
      <c r="N8935" s="5" t="s">
        <v>34</v>
      </c>
      <c r="O8935" s="5" t="s">
        <v>33</v>
      </c>
      <c r="P8935" s="5" t="s">
        <v>53010</v>
      </c>
      <c r="Q8935" s="5" t="s">
        <v>53011</v>
      </c>
      <c r="R8935" s="5"/>
      <c r="S8935" s="5" t="s">
        <v>171</v>
      </c>
      <c r="T8935" s="5"/>
      <c r="U8935" s="5" t="s">
        <v>39</v>
      </c>
      <c r="V8935" s="5">
        <v>1</v>
      </c>
      <c r="W8935" s="5" t="s">
        <v>53012</v>
      </c>
      <c r="X8935" s="5"/>
      <c r="Y8935" s="5"/>
      <c r="Z8935" s="9" t="s">
        <v>41</v>
      </c>
      <c r="AA8935" s="11" t="s">
        <v>65305</v>
      </c>
      <c r="AB8935" s="11" t="str">
        <f t="shared" si="139"/>
        <v>#Н/Д</v>
      </c>
      <c r="AC8935" s="11"/>
    </row>
    <row r="8936" spans="1:29" ht="15" hidden="1" customHeight="1" x14ac:dyDescent="0.25">
      <c r="A8936" s="5" t="s">
        <v>53013</v>
      </c>
      <c r="B8936" s="5" t="s">
        <v>53014</v>
      </c>
      <c r="C8936" s="6">
        <v>44531</v>
      </c>
      <c r="D8936" s="6">
        <v>44558</v>
      </c>
      <c r="E8936" s="5" t="s">
        <v>50271</v>
      </c>
      <c r="F8936" s="5"/>
      <c r="G8936" s="5"/>
      <c r="H8936" s="5" t="s">
        <v>52980</v>
      </c>
      <c r="I8936" s="5" t="s">
        <v>30</v>
      </c>
      <c r="J8936" s="5" t="s">
        <v>50273</v>
      </c>
      <c r="K8936" s="5" t="s">
        <v>52569</v>
      </c>
      <c r="L8936" s="5" t="s">
        <v>52593</v>
      </c>
      <c r="M8936" s="5" t="s">
        <v>52981</v>
      </c>
      <c r="N8936" s="5" t="s">
        <v>34</v>
      </c>
      <c r="O8936" s="5" t="s">
        <v>39</v>
      </c>
      <c r="P8936" s="5" t="s">
        <v>53015</v>
      </c>
      <c r="Q8936" s="5" t="s">
        <v>53016</v>
      </c>
      <c r="R8936" s="5" t="s">
        <v>53017</v>
      </c>
      <c r="S8936" s="5" t="s">
        <v>171</v>
      </c>
      <c r="T8936" s="5"/>
      <c r="U8936" s="5" t="s">
        <v>39</v>
      </c>
      <c r="V8936" s="5">
        <v>1</v>
      </c>
      <c r="W8936" s="5" t="s">
        <v>53018</v>
      </c>
      <c r="X8936" s="5"/>
      <c r="Y8936" s="5"/>
      <c r="Z8936" s="9" t="s">
        <v>41</v>
      </c>
      <c r="AA8936" s="11" t="s">
        <v>66359</v>
      </c>
      <c r="AB8936" s="11" t="str">
        <f t="shared" si="139"/>
        <v>4716</v>
      </c>
      <c r="AC8936" s="11"/>
    </row>
    <row r="8937" spans="1:29" ht="15" hidden="1" customHeight="1" x14ac:dyDescent="0.25">
      <c r="A8937" s="5" t="s">
        <v>53019</v>
      </c>
      <c r="B8937" s="5" t="s">
        <v>53020</v>
      </c>
      <c r="C8937" s="6">
        <v>44531</v>
      </c>
      <c r="D8937" s="6">
        <v>44558</v>
      </c>
      <c r="E8937" s="5" t="s">
        <v>50271</v>
      </c>
      <c r="F8937" s="5"/>
      <c r="G8937" s="5"/>
      <c r="H8937" s="5" t="s">
        <v>52980</v>
      </c>
      <c r="I8937" s="5" t="s">
        <v>30</v>
      </c>
      <c r="J8937" s="5" t="s">
        <v>50273</v>
      </c>
      <c r="K8937" s="5" t="s">
        <v>52569</v>
      </c>
      <c r="L8937" s="5" t="s">
        <v>52593</v>
      </c>
      <c r="M8937" s="5" t="s">
        <v>52981</v>
      </c>
      <c r="N8937" s="5" t="s">
        <v>34</v>
      </c>
      <c r="O8937" s="5" t="s">
        <v>776</v>
      </c>
      <c r="P8937" s="5" t="s">
        <v>53021</v>
      </c>
      <c r="Q8937" s="5" t="s">
        <v>53022</v>
      </c>
      <c r="R8937" s="5" t="s">
        <v>53023</v>
      </c>
      <c r="S8937" s="5" t="s">
        <v>171</v>
      </c>
      <c r="T8937" s="5"/>
      <c r="U8937" s="5" t="s">
        <v>39</v>
      </c>
      <c r="V8937" s="5">
        <v>1</v>
      </c>
      <c r="W8937" s="5" t="s">
        <v>53024</v>
      </c>
      <c r="X8937" s="5"/>
      <c r="Y8937" s="5"/>
      <c r="Z8937" s="9" t="s">
        <v>41</v>
      </c>
      <c r="AA8937" s="11" t="s">
        <v>66359</v>
      </c>
      <c r="AB8937" s="11" t="str">
        <f t="shared" si="139"/>
        <v>4716</v>
      </c>
      <c r="AC8937" s="11"/>
    </row>
    <row r="8938" spans="1:29" ht="15" hidden="1" customHeight="1" x14ac:dyDescent="0.25">
      <c r="A8938" s="5" t="s">
        <v>53025</v>
      </c>
      <c r="B8938" s="5" t="s">
        <v>53026</v>
      </c>
      <c r="C8938" s="6">
        <v>44531</v>
      </c>
      <c r="D8938" s="6">
        <v>44558</v>
      </c>
      <c r="E8938" s="5" t="s">
        <v>50271</v>
      </c>
      <c r="F8938" s="5"/>
      <c r="G8938" s="5"/>
      <c r="H8938" s="5" t="s">
        <v>53027</v>
      </c>
      <c r="I8938" s="5" t="s">
        <v>30</v>
      </c>
      <c r="J8938" s="5" t="s">
        <v>50273</v>
      </c>
      <c r="K8938" s="5" t="s">
        <v>52569</v>
      </c>
      <c r="L8938" s="5" t="s">
        <v>52593</v>
      </c>
      <c r="M8938" s="5" t="s">
        <v>53028</v>
      </c>
      <c r="N8938" s="5" t="s">
        <v>34</v>
      </c>
      <c r="O8938" s="5" t="s">
        <v>232</v>
      </c>
      <c r="P8938" s="5" t="s">
        <v>53029</v>
      </c>
      <c r="Q8938" s="5" t="s">
        <v>53030</v>
      </c>
      <c r="R8938" s="5" t="s">
        <v>53031</v>
      </c>
      <c r="S8938" s="5" t="s">
        <v>153</v>
      </c>
      <c r="T8938" s="5"/>
      <c r="U8938" s="5" t="s">
        <v>39</v>
      </c>
      <c r="V8938" s="5">
        <v>1</v>
      </c>
      <c r="W8938" s="5" t="s">
        <v>53032</v>
      </c>
      <c r="X8938" s="5"/>
      <c r="Y8938" s="5"/>
      <c r="Z8938" s="9" t="s">
        <v>41</v>
      </c>
      <c r="AA8938" s="11" t="s">
        <v>66360</v>
      </c>
      <c r="AB8938" s="11" t="str">
        <f t="shared" si="139"/>
        <v>4716</v>
      </c>
      <c r="AC8938" s="11"/>
    </row>
    <row r="8939" spans="1:29" ht="15" hidden="1" customHeight="1" x14ac:dyDescent="0.25">
      <c r="A8939" s="5" t="s">
        <v>53033</v>
      </c>
      <c r="B8939" s="5" t="s">
        <v>53034</v>
      </c>
      <c r="C8939" s="6">
        <v>44531</v>
      </c>
      <c r="D8939" s="6">
        <v>44558</v>
      </c>
      <c r="E8939" s="5" t="s">
        <v>50271</v>
      </c>
      <c r="F8939" s="5"/>
      <c r="G8939" s="5"/>
      <c r="H8939" s="5" t="s">
        <v>53027</v>
      </c>
      <c r="I8939" s="5" t="s">
        <v>30</v>
      </c>
      <c r="J8939" s="5" t="s">
        <v>50273</v>
      </c>
      <c r="K8939" s="5" t="s">
        <v>52569</v>
      </c>
      <c r="L8939" s="5" t="s">
        <v>52593</v>
      </c>
      <c r="M8939" s="5" t="s">
        <v>53028</v>
      </c>
      <c r="N8939" s="5" t="s">
        <v>34</v>
      </c>
      <c r="O8939" s="5" t="s">
        <v>33</v>
      </c>
      <c r="P8939" s="5" t="s">
        <v>53035</v>
      </c>
      <c r="Q8939" s="5" t="s">
        <v>53036</v>
      </c>
      <c r="R8939" s="5"/>
      <c r="S8939" s="5" t="s">
        <v>153</v>
      </c>
      <c r="T8939" s="5"/>
      <c r="U8939" s="5" t="s">
        <v>39</v>
      </c>
      <c r="V8939" s="5">
        <v>1</v>
      </c>
      <c r="W8939" s="5" t="s">
        <v>53037</v>
      </c>
      <c r="X8939" s="5"/>
      <c r="Y8939" s="5"/>
      <c r="Z8939" s="9" t="s">
        <v>41</v>
      </c>
      <c r="AA8939" s="11" t="s">
        <v>65305</v>
      </c>
      <c r="AB8939" s="11" t="str">
        <f t="shared" si="139"/>
        <v>#Н/Д</v>
      </c>
      <c r="AC8939" s="11"/>
    </row>
    <row r="8940" spans="1:29" ht="15" hidden="1" customHeight="1" x14ac:dyDescent="0.25">
      <c r="A8940" s="5" t="s">
        <v>53038</v>
      </c>
      <c r="B8940" s="5" t="s">
        <v>53039</v>
      </c>
      <c r="C8940" s="6">
        <v>44531</v>
      </c>
      <c r="D8940" s="6">
        <v>44558</v>
      </c>
      <c r="E8940" s="5" t="s">
        <v>50271</v>
      </c>
      <c r="F8940" s="5"/>
      <c r="G8940" s="5"/>
      <c r="H8940" s="5" t="s">
        <v>53040</v>
      </c>
      <c r="I8940" s="5" t="s">
        <v>30</v>
      </c>
      <c r="J8940" s="5" t="s">
        <v>50273</v>
      </c>
      <c r="K8940" s="5" t="s">
        <v>52569</v>
      </c>
      <c r="L8940" s="5" t="s">
        <v>52593</v>
      </c>
      <c r="M8940" s="5" t="s">
        <v>53041</v>
      </c>
      <c r="N8940" s="5" t="s">
        <v>34</v>
      </c>
      <c r="O8940" s="5" t="s">
        <v>340</v>
      </c>
      <c r="P8940" s="5" t="s">
        <v>53042</v>
      </c>
      <c r="Q8940" s="5" t="s">
        <v>53043</v>
      </c>
      <c r="R8940" s="5"/>
      <c r="S8940" s="5" t="s">
        <v>196</v>
      </c>
      <c r="T8940" s="5"/>
      <c r="U8940" s="5" t="s">
        <v>39</v>
      </c>
      <c r="V8940" s="5">
        <v>1</v>
      </c>
      <c r="W8940" s="5" t="s">
        <v>53044</v>
      </c>
      <c r="X8940" s="5"/>
      <c r="Y8940" s="5"/>
      <c r="Z8940" s="9" t="s">
        <v>41</v>
      </c>
      <c r="AA8940" s="11" t="s">
        <v>66361</v>
      </c>
      <c r="AB8940" s="11" t="str">
        <f t="shared" si="139"/>
        <v>4716</v>
      </c>
      <c r="AC8940" s="11"/>
    </row>
    <row r="8941" spans="1:29" ht="15" hidden="1" customHeight="1" x14ac:dyDescent="0.25">
      <c r="A8941" s="5" t="s">
        <v>53045</v>
      </c>
      <c r="B8941" s="5" t="s">
        <v>53046</v>
      </c>
      <c r="C8941" s="6">
        <v>44531</v>
      </c>
      <c r="D8941" s="6">
        <v>44558</v>
      </c>
      <c r="E8941" s="5" t="s">
        <v>50271</v>
      </c>
      <c r="F8941" s="5"/>
      <c r="G8941" s="5"/>
      <c r="H8941" s="5" t="s">
        <v>53040</v>
      </c>
      <c r="I8941" s="5" t="s">
        <v>30</v>
      </c>
      <c r="J8941" s="5" t="s">
        <v>50273</v>
      </c>
      <c r="K8941" s="5" t="s">
        <v>52569</v>
      </c>
      <c r="L8941" s="5" t="s">
        <v>52593</v>
      </c>
      <c r="M8941" s="5" t="s">
        <v>53041</v>
      </c>
      <c r="N8941" s="5" t="s">
        <v>34</v>
      </c>
      <c r="O8941" s="5" t="s">
        <v>79</v>
      </c>
      <c r="P8941" s="5" t="s">
        <v>53047</v>
      </c>
      <c r="Q8941" s="5" t="s">
        <v>53048</v>
      </c>
      <c r="R8941" s="5"/>
      <c r="S8941" s="5" t="s">
        <v>196</v>
      </c>
      <c r="T8941" s="5"/>
      <c r="U8941" s="5" t="s">
        <v>39</v>
      </c>
      <c r="V8941" s="5">
        <v>1</v>
      </c>
      <c r="W8941" s="5" t="s">
        <v>53049</v>
      </c>
      <c r="X8941" s="5"/>
      <c r="Y8941" s="5"/>
      <c r="Z8941" s="9" t="s">
        <v>41</v>
      </c>
      <c r="AA8941" s="11" t="s">
        <v>65305</v>
      </c>
      <c r="AB8941" s="11" t="str">
        <f t="shared" si="139"/>
        <v>#Н/Д</v>
      </c>
      <c r="AC8941" s="11"/>
    </row>
    <row r="8942" spans="1:29" ht="15" hidden="1" customHeight="1" x14ac:dyDescent="0.25">
      <c r="A8942" s="5" t="s">
        <v>53050</v>
      </c>
      <c r="B8942" s="5" t="s">
        <v>53051</v>
      </c>
      <c r="C8942" s="6">
        <v>44531</v>
      </c>
      <c r="D8942" s="6">
        <v>44558</v>
      </c>
      <c r="E8942" s="5" t="s">
        <v>50271</v>
      </c>
      <c r="F8942" s="5"/>
      <c r="G8942" s="5"/>
      <c r="H8942" s="5" t="s">
        <v>53040</v>
      </c>
      <c r="I8942" s="5" t="s">
        <v>30</v>
      </c>
      <c r="J8942" s="5" t="s">
        <v>50273</v>
      </c>
      <c r="K8942" s="5" t="s">
        <v>52569</v>
      </c>
      <c r="L8942" s="5" t="s">
        <v>52593</v>
      </c>
      <c r="M8942" s="5" t="s">
        <v>53041</v>
      </c>
      <c r="N8942" s="5" t="s">
        <v>34</v>
      </c>
      <c r="O8942" s="5" t="s">
        <v>39</v>
      </c>
      <c r="P8942" s="5" t="s">
        <v>53052</v>
      </c>
      <c r="Q8942" s="5" t="s">
        <v>53053</v>
      </c>
      <c r="R8942" s="5" t="s">
        <v>53054</v>
      </c>
      <c r="S8942" s="5" t="s">
        <v>3713</v>
      </c>
      <c r="T8942" s="5"/>
      <c r="U8942" s="5" t="s">
        <v>39</v>
      </c>
      <c r="V8942" s="5">
        <v>1</v>
      </c>
      <c r="W8942" s="5" t="s">
        <v>53055</v>
      </c>
      <c r="X8942" s="5"/>
      <c r="Y8942" s="5"/>
      <c r="Z8942" s="9" t="s">
        <v>41</v>
      </c>
      <c r="AA8942" s="11" t="s">
        <v>66361</v>
      </c>
      <c r="AB8942" s="11" t="str">
        <f t="shared" si="139"/>
        <v>4716</v>
      </c>
      <c r="AC8942" s="11"/>
    </row>
    <row r="8943" spans="1:29" ht="15" hidden="1" customHeight="1" x14ac:dyDescent="0.25">
      <c r="A8943" s="5" t="s">
        <v>53056</v>
      </c>
      <c r="B8943" s="5" t="s">
        <v>53057</v>
      </c>
      <c r="C8943" s="6">
        <v>44531</v>
      </c>
      <c r="D8943" s="6">
        <v>44558</v>
      </c>
      <c r="E8943" s="5" t="s">
        <v>50271</v>
      </c>
      <c r="F8943" s="5"/>
      <c r="G8943" s="5"/>
      <c r="H8943" s="5" t="s">
        <v>53040</v>
      </c>
      <c r="I8943" s="5" t="s">
        <v>30</v>
      </c>
      <c r="J8943" s="5" t="s">
        <v>50273</v>
      </c>
      <c r="K8943" s="5" t="s">
        <v>52569</v>
      </c>
      <c r="L8943" s="5" t="s">
        <v>52593</v>
      </c>
      <c r="M8943" s="5" t="s">
        <v>53041</v>
      </c>
      <c r="N8943" s="5" t="s">
        <v>34</v>
      </c>
      <c r="O8943" s="5" t="s">
        <v>39</v>
      </c>
      <c r="P8943" s="5" t="s">
        <v>53058</v>
      </c>
      <c r="Q8943" s="5" t="s">
        <v>53059</v>
      </c>
      <c r="R8943" s="5" t="s">
        <v>53060</v>
      </c>
      <c r="S8943" s="5" t="s">
        <v>50396</v>
      </c>
      <c r="T8943" s="5"/>
      <c r="U8943" s="5" t="s">
        <v>39</v>
      </c>
      <c r="V8943" s="5">
        <v>1</v>
      </c>
      <c r="W8943" s="5" t="s">
        <v>53061</v>
      </c>
      <c r="X8943" s="5"/>
      <c r="Y8943" s="5"/>
      <c r="Z8943" s="9" t="s">
        <v>41</v>
      </c>
      <c r="AA8943" s="11" t="s">
        <v>66361</v>
      </c>
      <c r="AB8943" s="11" t="str">
        <f t="shared" si="139"/>
        <v>4716</v>
      </c>
      <c r="AC8943" s="11"/>
    </row>
    <row r="8944" spans="1:29" ht="15" hidden="1" customHeight="1" x14ac:dyDescent="0.25">
      <c r="A8944" s="5" t="s">
        <v>53062</v>
      </c>
      <c r="B8944" s="5" t="s">
        <v>53063</v>
      </c>
      <c r="C8944" s="6">
        <v>44531</v>
      </c>
      <c r="D8944" s="6">
        <v>44558</v>
      </c>
      <c r="E8944" s="5" t="s">
        <v>50271</v>
      </c>
      <c r="F8944" s="5"/>
      <c r="G8944" s="5"/>
      <c r="H8944" s="5" t="s">
        <v>53040</v>
      </c>
      <c r="I8944" s="5" t="s">
        <v>30</v>
      </c>
      <c r="J8944" s="5" t="s">
        <v>50273</v>
      </c>
      <c r="K8944" s="5" t="s">
        <v>52569</v>
      </c>
      <c r="L8944" s="5" t="s">
        <v>52593</v>
      </c>
      <c r="M8944" s="5" t="s">
        <v>53041</v>
      </c>
      <c r="N8944" s="5" t="s">
        <v>34</v>
      </c>
      <c r="O8944" s="5" t="s">
        <v>60</v>
      </c>
      <c r="P8944" s="5" t="s">
        <v>53064</v>
      </c>
      <c r="Q8944" s="5" t="s">
        <v>53065</v>
      </c>
      <c r="R8944" s="5"/>
      <c r="S8944" s="5" t="s">
        <v>171</v>
      </c>
      <c r="T8944" s="5"/>
      <c r="U8944" s="5" t="s">
        <v>39</v>
      </c>
      <c r="V8944" s="5">
        <v>1</v>
      </c>
      <c r="W8944" s="5" t="s">
        <v>53066</v>
      </c>
      <c r="X8944" s="5"/>
      <c r="Y8944" s="5"/>
      <c r="Z8944" s="9" t="s">
        <v>41</v>
      </c>
      <c r="AA8944" s="11" t="s">
        <v>65305</v>
      </c>
      <c r="AB8944" s="11" t="str">
        <f t="shared" si="139"/>
        <v>#Н/Д</v>
      </c>
      <c r="AC8944" s="11"/>
    </row>
    <row r="8945" spans="1:29" ht="15" hidden="1" customHeight="1" x14ac:dyDescent="0.25">
      <c r="A8945" s="5" t="s">
        <v>53067</v>
      </c>
      <c r="B8945" s="5" t="s">
        <v>53068</v>
      </c>
      <c r="C8945" s="6">
        <v>44531</v>
      </c>
      <c r="D8945" s="6">
        <v>44558</v>
      </c>
      <c r="E8945" s="5" t="s">
        <v>50271</v>
      </c>
      <c r="F8945" s="5"/>
      <c r="G8945" s="5"/>
      <c r="H8945" s="5" t="s">
        <v>53040</v>
      </c>
      <c r="I8945" s="5" t="s">
        <v>30</v>
      </c>
      <c r="J8945" s="5" t="s">
        <v>50273</v>
      </c>
      <c r="K8945" s="5" t="s">
        <v>52569</v>
      </c>
      <c r="L8945" s="5" t="s">
        <v>52593</v>
      </c>
      <c r="M8945" s="5" t="s">
        <v>53041</v>
      </c>
      <c r="N8945" s="5" t="s">
        <v>34</v>
      </c>
      <c r="O8945" s="5" t="s">
        <v>232</v>
      </c>
      <c r="P8945" s="5" t="s">
        <v>53069</v>
      </c>
      <c r="Q8945" s="5" t="s">
        <v>53070</v>
      </c>
      <c r="R8945" s="5" t="s">
        <v>53071</v>
      </c>
      <c r="S8945" s="5" t="s">
        <v>50396</v>
      </c>
      <c r="T8945" s="5"/>
      <c r="U8945" s="5" t="s">
        <v>39</v>
      </c>
      <c r="V8945" s="5">
        <v>1</v>
      </c>
      <c r="W8945" s="5" t="s">
        <v>53072</v>
      </c>
      <c r="X8945" s="5"/>
      <c r="Y8945" s="5"/>
      <c r="Z8945" s="9" t="s">
        <v>41</v>
      </c>
      <c r="AA8945" s="11" t="s">
        <v>66361</v>
      </c>
      <c r="AB8945" s="11" t="str">
        <f t="shared" si="139"/>
        <v>4716</v>
      </c>
      <c r="AC8945" s="11"/>
    </row>
    <row r="8946" spans="1:29" ht="15" hidden="1" customHeight="1" x14ac:dyDescent="0.25">
      <c r="A8946" s="5" t="s">
        <v>53073</v>
      </c>
      <c r="B8946" s="5" t="s">
        <v>53074</v>
      </c>
      <c r="C8946" s="6">
        <v>44531</v>
      </c>
      <c r="D8946" s="6">
        <v>44558</v>
      </c>
      <c r="E8946" s="5" t="s">
        <v>50271</v>
      </c>
      <c r="F8946" s="5"/>
      <c r="G8946" s="5"/>
      <c r="H8946" s="5" t="s">
        <v>53040</v>
      </c>
      <c r="I8946" s="5" t="s">
        <v>30</v>
      </c>
      <c r="J8946" s="5" t="s">
        <v>50273</v>
      </c>
      <c r="K8946" s="5" t="s">
        <v>52569</v>
      </c>
      <c r="L8946" s="5" t="s">
        <v>52593</v>
      </c>
      <c r="M8946" s="5" t="s">
        <v>53041</v>
      </c>
      <c r="N8946" s="5" t="s">
        <v>34</v>
      </c>
      <c r="O8946" s="5" t="s">
        <v>79</v>
      </c>
      <c r="P8946" s="5" t="s">
        <v>53075</v>
      </c>
      <c r="Q8946" s="5" t="s">
        <v>53076</v>
      </c>
      <c r="R8946" s="5"/>
      <c r="S8946" s="5" t="s">
        <v>171</v>
      </c>
      <c r="T8946" s="5"/>
      <c r="U8946" s="5" t="s">
        <v>39</v>
      </c>
      <c r="V8946" s="5">
        <v>1</v>
      </c>
      <c r="W8946" s="5" t="s">
        <v>53077</v>
      </c>
      <c r="X8946" s="5"/>
      <c r="Y8946" s="5"/>
      <c r="Z8946" s="9" t="s">
        <v>41</v>
      </c>
      <c r="AA8946" s="11" t="s">
        <v>66361</v>
      </c>
      <c r="AB8946" s="11" t="str">
        <f t="shared" si="139"/>
        <v>4716</v>
      </c>
      <c r="AC8946" s="11"/>
    </row>
    <row r="8947" spans="1:29" ht="15" hidden="1" customHeight="1" x14ac:dyDescent="0.25">
      <c r="A8947" s="5" t="s">
        <v>53078</v>
      </c>
      <c r="B8947" s="5" t="s">
        <v>53079</v>
      </c>
      <c r="C8947" s="6">
        <v>44531</v>
      </c>
      <c r="D8947" s="6">
        <v>44558</v>
      </c>
      <c r="E8947" s="5" t="s">
        <v>50271</v>
      </c>
      <c r="F8947" s="5"/>
      <c r="G8947" s="5"/>
      <c r="H8947" s="5" t="s">
        <v>53040</v>
      </c>
      <c r="I8947" s="5" t="s">
        <v>30</v>
      </c>
      <c r="J8947" s="5" t="s">
        <v>50273</v>
      </c>
      <c r="K8947" s="5" t="s">
        <v>52569</v>
      </c>
      <c r="L8947" s="5" t="s">
        <v>52593</v>
      </c>
      <c r="M8947" s="5" t="s">
        <v>53041</v>
      </c>
      <c r="N8947" s="5" t="s">
        <v>34</v>
      </c>
      <c r="O8947" s="5" t="s">
        <v>1088</v>
      </c>
      <c r="P8947" s="5" t="s">
        <v>53080</v>
      </c>
      <c r="Q8947" s="5" t="s">
        <v>53081</v>
      </c>
      <c r="R8947" s="5" t="s">
        <v>53082</v>
      </c>
      <c r="S8947" s="5" t="s">
        <v>103</v>
      </c>
      <c r="T8947" s="5"/>
      <c r="U8947" s="5" t="s">
        <v>39</v>
      </c>
      <c r="V8947" s="5">
        <v>1</v>
      </c>
      <c r="W8947" s="5" t="s">
        <v>53083</v>
      </c>
      <c r="X8947" s="5"/>
      <c r="Y8947" s="5"/>
      <c r="Z8947" s="9" t="s">
        <v>41</v>
      </c>
      <c r="AA8947" s="11" t="s">
        <v>66361</v>
      </c>
      <c r="AB8947" s="11" t="str">
        <f t="shared" si="139"/>
        <v>4716</v>
      </c>
      <c r="AC8947" s="11"/>
    </row>
    <row r="8948" spans="1:29" ht="15" hidden="1" customHeight="1" x14ac:dyDescent="0.25">
      <c r="A8948" s="5" t="s">
        <v>53084</v>
      </c>
      <c r="B8948" s="5" t="s">
        <v>53085</v>
      </c>
      <c r="C8948" s="6">
        <v>44531</v>
      </c>
      <c r="D8948" s="6">
        <v>44558</v>
      </c>
      <c r="E8948" s="5" t="s">
        <v>50271</v>
      </c>
      <c r="F8948" s="5"/>
      <c r="G8948" s="5"/>
      <c r="H8948" s="5" t="s">
        <v>53040</v>
      </c>
      <c r="I8948" s="5" t="s">
        <v>30</v>
      </c>
      <c r="J8948" s="5" t="s">
        <v>50273</v>
      </c>
      <c r="K8948" s="5" t="s">
        <v>52569</v>
      </c>
      <c r="L8948" s="5" t="s">
        <v>52593</v>
      </c>
      <c r="M8948" s="5" t="s">
        <v>53041</v>
      </c>
      <c r="N8948" s="5" t="s">
        <v>34</v>
      </c>
      <c r="O8948" s="5" t="s">
        <v>340</v>
      </c>
      <c r="P8948" s="5" t="s">
        <v>53086</v>
      </c>
      <c r="Q8948" s="5" t="s">
        <v>53087</v>
      </c>
      <c r="R8948" s="5" t="s">
        <v>53088</v>
      </c>
      <c r="S8948" s="5" t="s">
        <v>103</v>
      </c>
      <c r="T8948" s="5"/>
      <c r="U8948" s="5" t="s">
        <v>39</v>
      </c>
      <c r="V8948" s="5">
        <v>1</v>
      </c>
      <c r="W8948" s="5" t="s">
        <v>53089</v>
      </c>
      <c r="X8948" s="5"/>
      <c r="Y8948" s="5"/>
      <c r="Z8948" s="9" t="s">
        <v>41</v>
      </c>
      <c r="AA8948" s="11" t="s">
        <v>66361</v>
      </c>
      <c r="AB8948" s="11" t="str">
        <f t="shared" si="139"/>
        <v>4716</v>
      </c>
      <c r="AC8948" s="11"/>
    </row>
    <row r="8949" spans="1:29" ht="15" hidden="1" customHeight="1" x14ac:dyDescent="0.25">
      <c r="A8949" s="5" t="s">
        <v>53090</v>
      </c>
      <c r="B8949" s="5" t="s">
        <v>53091</v>
      </c>
      <c r="C8949" s="6">
        <v>44531</v>
      </c>
      <c r="D8949" s="6">
        <v>44558</v>
      </c>
      <c r="E8949" s="5" t="s">
        <v>50271</v>
      </c>
      <c r="F8949" s="5"/>
      <c r="G8949" s="5"/>
      <c r="H8949" s="5" t="s">
        <v>53040</v>
      </c>
      <c r="I8949" s="5" t="s">
        <v>30</v>
      </c>
      <c r="J8949" s="5" t="s">
        <v>50273</v>
      </c>
      <c r="K8949" s="5" t="s">
        <v>52569</v>
      </c>
      <c r="L8949" s="5" t="s">
        <v>52593</v>
      </c>
      <c r="M8949" s="5" t="s">
        <v>53041</v>
      </c>
      <c r="N8949" s="5" t="s">
        <v>34</v>
      </c>
      <c r="O8949" s="5" t="s">
        <v>550</v>
      </c>
      <c r="P8949" s="5" t="s">
        <v>53092</v>
      </c>
      <c r="Q8949" s="5" t="s">
        <v>53093</v>
      </c>
      <c r="R8949" s="5"/>
      <c r="S8949" s="5" t="s">
        <v>171</v>
      </c>
      <c r="T8949" s="5"/>
      <c r="U8949" s="5" t="s">
        <v>39</v>
      </c>
      <c r="V8949" s="5">
        <v>1</v>
      </c>
      <c r="W8949" s="5" t="s">
        <v>53094</v>
      </c>
      <c r="X8949" s="5"/>
      <c r="Y8949" s="5"/>
      <c r="Z8949" s="9" t="s">
        <v>41</v>
      </c>
      <c r="AA8949" s="11" t="s">
        <v>65305</v>
      </c>
      <c r="AB8949" s="11" t="str">
        <f t="shared" si="139"/>
        <v>#Н/Д</v>
      </c>
      <c r="AC8949" s="11"/>
    </row>
    <row r="8950" spans="1:29" ht="15" hidden="1" customHeight="1" x14ac:dyDescent="0.25">
      <c r="A8950" s="5" t="s">
        <v>53095</v>
      </c>
      <c r="B8950" s="5" t="s">
        <v>53096</v>
      </c>
      <c r="C8950" s="6">
        <v>44531</v>
      </c>
      <c r="D8950" s="6">
        <v>44558</v>
      </c>
      <c r="E8950" s="5" t="s">
        <v>50271</v>
      </c>
      <c r="F8950" s="5"/>
      <c r="G8950" s="5"/>
      <c r="H8950" s="5" t="s">
        <v>53040</v>
      </c>
      <c r="I8950" s="5" t="s">
        <v>30</v>
      </c>
      <c r="J8950" s="5" t="s">
        <v>50273</v>
      </c>
      <c r="K8950" s="5" t="s">
        <v>52569</v>
      </c>
      <c r="L8950" s="5" t="s">
        <v>52593</v>
      </c>
      <c r="M8950" s="5" t="s">
        <v>53041</v>
      </c>
      <c r="N8950" s="5" t="s">
        <v>34</v>
      </c>
      <c r="O8950" s="5" t="s">
        <v>60</v>
      </c>
      <c r="P8950" s="5" t="s">
        <v>53097</v>
      </c>
      <c r="Q8950" s="5" t="s">
        <v>53098</v>
      </c>
      <c r="R8950" s="5" t="s">
        <v>53099</v>
      </c>
      <c r="S8950" s="5" t="s">
        <v>50396</v>
      </c>
      <c r="T8950" s="5"/>
      <c r="U8950" s="5" t="s">
        <v>39</v>
      </c>
      <c r="V8950" s="5">
        <v>1</v>
      </c>
      <c r="W8950" s="5" t="s">
        <v>53100</v>
      </c>
      <c r="X8950" s="5"/>
      <c r="Y8950" s="5"/>
      <c r="Z8950" s="9" t="s">
        <v>41</v>
      </c>
      <c r="AA8950" s="11" t="s">
        <v>66361</v>
      </c>
      <c r="AB8950" s="11" t="str">
        <f t="shared" si="139"/>
        <v>4716</v>
      </c>
      <c r="AC8950" s="11"/>
    </row>
    <row r="8951" spans="1:29" ht="15" hidden="1" customHeight="1" x14ac:dyDescent="0.25">
      <c r="A8951" s="5" t="s">
        <v>53101</v>
      </c>
      <c r="B8951" s="5" t="s">
        <v>53102</v>
      </c>
      <c r="C8951" s="6">
        <v>44531</v>
      </c>
      <c r="D8951" s="6">
        <v>44558</v>
      </c>
      <c r="E8951" s="5" t="s">
        <v>50271</v>
      </c>
      <c r="F8951" s="5"/>
      <c r="G8951" s="5"/>
      <c r="H8951" s="5" t="s">
        <v>53103</v>
      </c>
      <c r="I8951" s="5" t="s">
        <v>30</v>
      </c>
      <c r="J8951" s="5" t="s">
        <v>50273</v>
      </c>
      <c r="K8951" s="5" t="s">
        <v>52569</v>
      </c>
      <c r="L8951" s="5" t="s">
        <v>52593</v>
      </c>
      <c r="M8951" s="5" t="s">
        <v>53104</v>
      </c>
      <c r="N8951" s="5" t="s">
        <v>34</v>
      </c>
      <c r="O8951" s="5" t="s">
        <v>158</v>
      </c>
      <c r="P8951" s="5" t="s">
        <v>53105</v>
      </c>
      <c r="Q8951" s="5" t="s">
        <v>53106</v>
      </c>
      <c r="R8951" s="5" t="s">
        <v>53107</v>
      </c>
      <c r="S8951" s="5" t="s">
        <v>50396</v>
      </c>
      <c r="T8951" s="5"/>
      <c r="U8951" s="5" t="s">
        <v>39</v>
      </c>
      <c r="V8951" s="5">
        <v>1</v>
      </c>
      <c r="W8951" s="5" t="s">
        <v>53108</v>
      </c>
      <c r="X8951" s="5"/>
      <c r="Y8951" s="5"/>
      <c r="Z8951" s="9" t="s">
        <v>41</v>
      </c>
      <c r="AA8951" s="11" t="s">
        <v>65305</v>
      </c>
      <c r="AB8951" s="11" t="str">
        <f t="shared" si="139"/>
        <v>#Н/Д</v>
      </c>
      <c r="AC8951" s="11"/>
    </row>
    <row r="8952" spans="1:29" ht="15" hidden="1" customHeight="1" x14ac:dyDescent="0.25">
      <c r="A8952" s="5" t="s">
        <v>53109</v>
      </c>
      <c r="B8952" s="5" t="s">
        <v>53110</v>
      </c>
      <c r="C8952" s="6">
        <v>44531</v>
      </c>
      <c r="D8952" s="6">
        <v>44558</v>
      </c>
      <c r="E8952" s="5" t="s">
        <v>50271</v>
      </c>
      <c r="F8952" s="5"/>
      <c r="G8952" s="5"/>
      <c r="H8952" s="5" t="s">
        <v>53103</v>
      </c>
      <c r="I8952" s="5" t="s">
        <v>30</v>
      </c>
      <c r="J8952" s="5" t="s">
        <v>50273</v>
      </c>
      <c r="K8952" s="5" t="s">
        <v>52569</v>
      </c>
      <c r="L8952" s="5" t="s">
        <v>52593</v>
      </c>
      <c r="M8952" s="5" t="s">
        <v>53104</v>
      </c>
      <c r="N8952" s="5" t="s">
        <v>34</v>
      </c>
      <c r="O8952" s="5" t="s">
        <v>193</v>
      </c>
      <c r="P8952" s="5" t="s">
        <v>53111</v>
      </c>
      <c r="Q8952" s="5" t="s">
        <v>53112</v>
      </c>
      <c r="R8952" s="5" t="s">
        <v>53113</v>
      </c>
      <c r="S8952" s="5" t="s">
        <v>171</v>
      </c>
      <c r="T8952" s="5"/>
      <c r="U8952" s="5" t="s">
        <v>39</v>
      </c>
      <c r="V8952" s="5">
        <v>1</v>
      </c>
      <c r="W8952" s="5" t="s">
        <v>53114</v>
      </c>
      <c r="X8952" s="5"/>
      <c r="Y8952" s="5"/>
      <c r="Z8952" s="9" t="s">
        <v>41</v>
      </c>
      <c r="AA8952" s="11" t="s">
        <v>65305</v>
      </c>
      <c r="AB8952" s="11" t="str">
        <f t="shared" si="139"/>
        <v>#Н/Д</v>
      </c>
      <c r="AC8952" s="11"/>
    </row>
    <row r="8953" spans="1:29" ht="15" hidden="1" customHeight="1" x14ac:dyDescent="0.25">
      <c r="A8953" s="5" t="s">
        <v>53115</v>
      </c>
      <c r="B8953" s="5" t="s">
        <v>53116</v>
      </c>
      <c r="C8953" s="6">
        <v>44531</v>
      </c>
      <c r="D8953" s="6">
        <v>44558</v>
      </c>
      <c r="E8953" s="5" t="s">
        <v>50271</v>
      </c>
      <c r="F8953" s="5"/>
      <c r="G8953" s="5"/>
      <c r="H8953" s="5" t="s">
        <v>53117</v>
      </c>
      <c r="I8953" s="5" t="s">
        <v>30</v>
      </c>
      <c r="J8953" s="5" t="s">
        <v>50273</v>
      </c>
      <c r="K8953" s="5" t="s">
        <v>52569</v>
      </c>
      <c r="L8953" s="5" t="s">
        <v>52593</v>
      </c>
      <c r="M8953" s="5" t="s">
        <v>53118</v>
      </c>
      <c r="N8953" s="5" t="s">
        <v>34</v>
      </c>
      <c r="O8953" s="5" t="s">
        <v>39</v>
      </c>
      <c r="P8953" s="5" t="s">
        <v>53119</v>
      </c>
      <c r="Q8953" s="5" t="s">
        <v>53120</v>
      </c>
      <c r="R8953" s="5"/>
      <c r="S8953" s="5" t="s">
        <v>196</v>
      </c>
      <c r="T8953" s="5"/>
      <c r="U8953" s="5" t="s">
        <v>39</v>
      </c>
      <c r="V8953" s="5">
        <v>1</v>
      </c>
      <c r="W8953" s="5" t="s">
        <v>53121</v>
      </c>
      <c r="X8953" s="5"/>
      <c r="Y8953" s="5"/>
      <c r="Z8953" s="9" t="s">
        <v>41</v>
      </c>
      <c r="AA8953" s="11" t="s">
        <v>65305</v>
      </c>
      <c r="AB8953" s="11" t="str">
        <f t="shared" si="139"/>
        <v>#Н/Д</v>
      </c>
      <c r="AC8953" s="11"/>
    </row>
    <row r="8954" spans="1:29" ht="15" hidden="1" customHeight="1" x14ac:dyDescent="0.25">
      <c r="A8954" s="5" t="s">
        <v>53122</v>
      </c>
      <c r="B8954" s="5" t="s">
        <v>53123</v>
      </c>
      <c r="C8954" s="6">
        <v>44531</v>
      </c>
      <c r="D8954" s="6">
        <v>44558</v>
      </c>
      <c r="E8954" s="5" t="s">
        <v>50271</v>
      </c>
      <c r="F8954" s="5"/>
      <c r="G8954" s="5"/>
      <c r="H8954" s="5" t="s">
        <v>53117</v>
      </c>
      <c r="I8954" s="5" t="s">
        <v>30</v>
      </c>
      <c r="J8954" s="5" t="s">
        <v>50273</v>
      </c>
      <c r="K8954" s="5" t="s">
        <v>52569</v>
      </c>
      <c r="L8954" s="5" t="s">
        <v>52593</v>
      </c>
      <c r="M8954" s="5" t="s">
        <v>53118</v>
      </c>
      <c r="N8954" s="5" t="s">
        <v>34</v>
      </c>
      <c r="O8954" s="5" t="s">
        <v>193</v>
      </c>
      <c r="P8954" s="5" t="s">
        <v>53124</v>
      </c>
      <c r="Q8954" s="5" t="s">
        <v>53125</v>
      </c>
      <c r="R8954" s="5"/>
      <c r="S8954" s="5" t="s">
        <v>196</v>
      </c>
      <c r="T8954" s="5"/>
      <c r="U8954" s="5" t="s">
        <v>39</v>
      </c>
      <c r="V8954" s="5">
        <v>1</v>
      </c>
      <c r="W8954" s="5" t="s">
        <v>53126</v>
      </c>
      <c r="X8954" s="5"/>
      <c r="Y8954" s="5"/>
      <c r="Z8954" s="9" t="s">
        <v>41</v>
      </c>
      <c r="AA8954" s="11" t="s">
        <v>65305</v>
      </c>
      <c r="AB8954" s="11" t="str">
        <f t="shared" si="139"/>
        <v>#Н/Д</v>
      </c>
      <c r="AC8954" s="11"/>
    </row>
    <row r="8955" spans="1:29" ht="15" hidden="1" customHeight="1" x14ac:dyDescent="0.25">
      <c r="A8955" s="5" t="s">
        <v>53127</v>
      </c>
      <c r="B8955" s="5" t="s">
        <v>53128</v>
      </c>
      <c r="C8955" s="6">
        <v>44531</v>
      </c>
      <c r="D8955" s="6">
        <v>44558</v>
      </c>
      <c r="E8955" s="5" t="s">
        <v>50271</v>
      </c>
      <c r="F8955" s="5"/>
      <c r="G8955" s="5"/>
      <c r="H8955" s="5" t="s">
        <v>53117</v>
      </c>
      <c r="I8955" s="5" t="s">
        <v>30</v>
      </c>
      <c r="J8955" s="5" t="s">
        <v>50273</v>
      </c>
      <c r="K8955" s="5" t="s">
        <v>52569</v>
      </c>
      <c r="L8955" s="5" t="s">
        <v>52593</v>
      </c>
      <c r="M8955" s="5" t="s">
        <v>53118</v>
      </c>
      <c r="N8955" s="5" t="s">
        <v>34</v>
      </c>
      <c r="O8955" s="5" t="s">
        <v>158</v>
      </c>
      <c r="P8955" s="5" t="s">
        <v>53129</v>
      </c>
      <c r="Q8955" s="5" t="s">
        <v>53130</v>
      </c>
      <c r="R8955" s="5" t="s">
        <v>53131</v>
      </c>
      <c r="S8955" s="5" t="s">
        <v>196</v>
      </c>
      <c r="T8955" s="5"/>
      <c r="U8955" s="5" t="s">
        <v>39</v>
      </c>
      <c r="V8955" s="5">
        <v>1</v>
      </c>
      <c r="W8955" s="5" t="s">
        <v>53132</v>
      </c>
      <c r="X8955" s="5"/>
      <c r="Y8955" s="5"/>
      <c r="Z8955" s="9" t="s">
        <v>41</v>
      </c>
      <c r="AA8955" s="11" t="s">
        <v>65305</v>
      </c>
      <c r="AB8955" s="11" t="str">
        <f t="shared" si="139"/>
        <v>#Н/Д</v>
      </c>
      <c r="AC8955" s="11"/>
    </row>
    <row r="8956" spans="1:29" ht="15" hidden="1" customHeight="1" x14ac:dyDescent="0.25">
      <c r="A8956" s="5" t="s">
        <v>53133</v>
      </c>
      <c r="B8956" s="5" t="s">
        <v>53134</v>
      </c>
      <c r="C8956" s="6">
        <v>44531</v>
      </c>
      <c r="D8956" s="6">
        <v>44558</v>
      </c>
      <c r="E8956" s="5" t="s">
        <v>50271</v>
      </c>
      <c r="F8956" s="5"/>
      <c r="G8956" s="5"/>
      <c r="H8956" s="5" t="s">
        <v>53135</v>
      </c>
      <c r="I8956" s="5" t="s">
        <v>30</v>
      </c>
      <c r="J8956" s="5" t="s">
        <v>50273</v>
      </c>
      <c r="K8956" s="5" t="s">
        <v>52569</v>
      </c>
      <c r="L8956" s="5" t="s">
        <v>52593</v>
      </c>
      <c r="M8956" s="5" t="s">
        <v>53136</v>
      </c>
      <c r="N8956" s="5" t="s">
        <v>34</v>
      </c>
      <c r="O8956" s="5" t="s">
        <v>33</v>
      </c>
      <c r="P8956" s="5" t="s">
        <v>53137</v>
      </c>
      <c r="Q8956" s="5" t="s">
        <v>53138</v>
      </c>
      <c r="R8956" s="5"/>
      <c r="S8956" s="5" t="s">
        <v>196</v>
      </c>
      <c r="T8956" s="5"/>
      <c r="U8956" s="5" t="s">
        <v>39</v>
      </c>
      <c r="V8956" s="5">
        <v>1</v>
      </c>
      <c r="W8956" s="5" t="s">
        <v>53139</v>
      </c>
      <c r="X8956" s="5"/>
      <c r="Y8956" s="5"/>
      <c r="Z8956" s="9" t="s">
        <v>41</v>
      </c>
      <c r="AA8956" s="11" t="s">
        <v>65305</v>
      </c>
      <c r="AB8956" s="11" t="str">
        <f t="shared" si="139"/>
        <v>#Н/Д</v>
      </c>
      <c r="AC8956" s="11"/>
    </row>
    <row r="8957" spans="1:29" ht="15" hidden="1" customHeight="1" x14ac:dyDescent="0.25">
      <c r="A8957" s="5" t="s">
        <v>53140</v>
      </c>
      <c r="B8957" s="5" t="s">
        <v>53141</v>
      </c>
      <c r="C8957" s="6">
        <v>44531</v>
      </c>
      <c r="D8957" s="6">
        <v>44558</v>
      </c>
      <c r="E8957" s="5" t="s">
        <v>50271</v>
      </c>
      <c r="F8957" s="5"/>
      <c r="G8957" s="5"/>
      <c r="H8957" s="5" t="s">
        <v>53135</v>
      </c>
      <c r="I8957" s="5" t="s">
        <v>30</v>
      </c>
      <c r="J8957" s="5" t="s">
        <v>50273</v>
      </c>
      <c r="K8957" s="5" t="s">
        <v>52569</v>
      </c>
      <c r="L8957" s="5" t="s">
        <v>52593</v>
      </c>
      <c r="M8957" s="5" t="s">
        <v>53136</v>
      </c>
      <c r="N8957" s="5" t="s">
        <v>34</v>
      </c>
      <c r="O8957" s="5" t="s">
        <v>193</v>
      </c>
      <c r="P8957" s="5" t="s">
        <v>53142</v>
      </c>
      <c r="Q8957" s="5" t="s">
        <v>53143</v>
      </c>
      <c r="R8957" s="5"/>
      <c r="S8957" s="5" t="s">
        <v>153</v>
      </c>
      <c r="T8957" s="5"/>
      <c r="U8957" s="5" t="s">
        <v>39</v>
      </c>
      <c r="V8957" s="5">
        <v>1</v>
      </c>
      <c r="W8957" s="5" t="s">
        <v>53144</v>
      </c>
      <c r="X8957" s="5"/>
      <c r="Y8957" s="5"/>
      <c r="Z8957" s="9" t="s">
        <v>41</v>
      </c>
      <c r="AA8957" s="11" t="s">
        <v>65305</v>
      </c>
      <c r="AB8957" s="11" t="str">
        <f t="shared" si="139"/>
        <v>#Н/Д</v>
      </c>
      <c r="AC8957" s="11"/>
    </row>
    <row r="8958" spans="1:29" ht="15" hidden="1" customHeight="1" x14ac:dyDescent="0.25">
      <c r="A8958" s="5" t="s">
        <v>53145</v>
      </c>
      <c r="B8958" s="5" t="s">
        <v>53146</v>
      </c>
      <c r="C8958" s="6">
        <v>44531</v>
      </c>
      <c r="D8958" s="6">
        <v>44558</v>
      </c>
      <c r="E8958" s="5" t="s">
        <v>50271</v>
      </c>
      <c r="F8958" s="5"/>
      <c r="G8958" s="5"/>
      <c r="H8958" s="5" t="s">
        <v>53147</v>
      </c>
      <c r="I8958" s="5" t="s">
        <v>30</v>
      </c>
      <c r="J8958" s="5" t="s">
        <v>50273</v>
      </c>
      <c r="K8958" s="5" t="s">
        <v>52569</v>
      </c>
      <c r="L8958" s="5" t="s">
        <v>52593</v>
      </c>
      <c r="M8958" s="5" t="s">
        <v>53148</v>
      </c>
      <c r="N8958" s="5" t="s">
        <v>34</v>
      </c>
      <c r="O8958" s="5" t="s">
        <v>39</v>
      </c>
      <c r="P8958" s="5" t="s">
        <v>53149</v>
      </c>
      <c r="Q8958" s="5" t="s">
        <v>53150</v>
      </c>
      <c r="R8958" s="5" t="s">
        <v>53151</v>
      </c>
      <c r="S8958" s="5" t="s">
        <v>103</v>
      </c>
      <c r="T8958" s="5"/>
      <c r="U8958" s="5" t="s">
        <v>39</v>
      </c>
      <c r="V8958" s="5">
        <v>1</v>
      </c>
      <c r="W8958" s="5" t="s">
        <v>53152</v>
      </c>
      <c r="X8958" s="5"/>
      <c r="Y8958" s="5"/>
      <c r="Z8958" s="9" t="s">
        <v>41</v>
      </c>
      <c r="AA8958" s="11" t="s">
        <v>65305</v>
      </c>
      <c r="AB8958" s="11" t="str">
        <f t="shared" si="139"/>
        <v>#Н/Д</v>
      </c>
      <c r="AC8958" s="11"/>
    </row>
    <row r="8959" spans="1:29" ht="15" hidden="1" customHeight="1" x14ac:dyDescent="0.25">
      <c r="A8959" s="5" t="s">
        <v>53153</v>
      </c>
      <c r="B8959" s="5" t="s">
        <v>53154</v>
      </c>
      <c r="C8959" s="6">
        <v>44531</v>
      </c>
      <c r="D8959" s="6">
        <v>44558</v>
      </c>
      <c r="E8959" s="5" t="s">
        <v>50271</v>
      </c>
      <c r="F8959" s="5"/>
      <c r="G8959" s="5"/>
      <c r="H8959" s="5" t="s">
        <v>53155</v>
      </c>
      <c r="I8959" s="5" t="s">
        <v>30</v>
      </c>
      <c r="J8959" s="5" t="s">
        <v>50273</v>
      </c>
      <c r="K8959" s="5" t="s">
        <v>52569</v>
      </c>
      <c r="L8959" s="5" t="s">
        <v>52593</v>
      </c>
      <c r="M8959" s="5" t="s">
        <v>53156</v>
      </c>
      <c r="N8959" s="5" t="s">
        <v>34</v>
      </c>
      <c r="O8959" s="5" t="s">
        <v>39</v>
      </c>
      <c r="P8959" s="5" t="s">
        <v>53157</v>
      </c>
      <c r="Q8959" s="5" t="s">
        <v>53158</v>
      </c>
      <c r="R8959" s="5"/>
      <c r="S8959" s="5" t="s">
        <v>153</v>
      </c>
      <c r="T8959" s="5"/>
      <c r="U8959" s="5" t="s">
        <v>39</v>
      </c>
      <c r="V8959" s="5">
        <v>1</v>
      </c>
      <c r="W8959" s="5" t="s">
        <v>53159</v>
      </c>
      <c r="X8959" s="5"/>
      <c r="Y8959" s="5"/>
      <c r="Z8959" s="9" t="s">
        <v>41</v>
      </c>
      <c r="AA8959" s="11" t="s">
        <v>65305</v>
      </c>
      <c r="AB8959" s="11" t="str">
        <f t="shared" si="139"/>
        <v>#Н/Д</v>
      </c>
      <c r="AC8959" s="11"/>
    </row>
    <row r="8960" spans="1:29" ht="15" hidden="1" customHeight="1" x14ac:dyDescent="0.25">
      <c r="A8960" s="5" t="s">
        <v>53160</v>
      </c>
      <c r="B8960" s="5" t="s">
        <v>53161</v>
      </c>
      <c r="C8960" s="6">
        <v>44531</v>
      </c>
      <c r="D8960" s="6">
        <v>44558</v>
      </c>
      <c r="E8960" s="5" t="s">
        <v>50271</v>
      </c>
      <c r="F8960" s="5"/>
      <c r="G8960" s="5"/>
      <c r="H8960" s="5" t="s">
        <v>53155</v>
      </c>
      <c r="I8960" s="5" t="s">
        <v>30</v>
      </c>
      <c r="J8960" s="5" t="s">
        <v>50273</v>
      </c>
      <c r="K8960" s="5" t="s">
        <v>52569</v>
      </c>
      <c r="L8960" s="5" t="s">
        <v>52593</v>
      </c>
      <c r="M8960" s="5" t="s">
        <v>53156</v>
      </c>
      <c r="N8960" s="5" t="s">
        <v>34</v>
      </c>
      <c r="O8960" s="5" t="s">
        <v>193</v>
      </c>
      <c r="P8960" s="5" t="s">
        <v>53162</v>
      </c>
      <c r="Q8960" s="5" t="s">
        <v>53163</v>
      </c>
      <c r="R8960" s="5"/>
      <c r="S8960" s="5" t="s">
        <v>171</v>
      </c>
      <c r="T8960" s="5"/>
      <c r="U8960" s="5" t="s">
        <v>39</v>
      </c>
      <c r="V8960" s="5">
        <v>1</v>
      </c>
      <c r="W8960" s="5" t="s">
        <v>53164</v>
      </c>
      <c r="X8960" s="5"/>
      <c r="Y8960" s="5"/>
      <c r="Z8960" s="9" t="s">
        <v>41</v>
      </c>
      <c r="AA8960" s="11" t="s">
        <v>65305</v>
      </c>
      <c r="AB8960" s="11" t="str">
        <f t="shared" si="139"/>
        <v>#Н/Д</v>
      </c>
      <c r="AC8960" s="11"/>
    </row>
    <row r="8961" spans="1:29" ht="15" hidden="1" customHeight="1" x14ac:dyDescent="0.25">
      <c r="A8961" s="5" t="s">
        <v>53165</v>
      </c>
      <c r="B8961" s="5" t="s">
        <v>53166</v>
      </c>
      <c r="C8961" s="6">
        <v>44531</v>
      </c>
      <c r="D8961" s="6">
        <v>44558</v>
      </c>
      <c r="E8961" s="5" t="s">
        <v>50271</v>
      </c>
      <c r="F8961" s="5"/>
      <c r="G8961" s="5"/>
      <c r="H8961" s="5" t="s">
        <v>53155</v>
      </c>
      <c r="I8961" s="5" t="s">
        <v>30</v>
      </c>
      <c r="J8961" s="5" t="s">
        <v>50273</v>
      </c>
      <c r="K8961" s="5" t="s">
        <v>52569</v>
      </c>
      <c r="L8961" s="5" t="s">
        <v>52593</v>
      </c>
      <c r="M8961" s="5" t="s">
        <v>53156</v>
      </c>
      <c r="N8961" s="5" t="s">
        <v>34</v>
      </c>
      <c r="O8961" s="5" t="s">
        <v>33</v>
      </c>
      <c r="P8961" s="5" t="s">
        <v>53167</v>
      </c>
      <c r="Q8961" s="5" t="s">
        <v>53168</v>
      </c>
      <c r="R8961" s="5" t="s">
        <v>53169</v>
      </c>
      <c r="S8961" s="5" t="s">
        <v>171</v>
      </c>
      <c r="T8961" s="5"/>
      <c r="U8961" s="5" t="s">
        <v>39</v>
      </c>
      <c r="V8961" s="5">
        <v>1</v>
      </c>
      <c r="W8961" s="5" t="s">
        <v>53170</v>
      </c>
      <c r="X8961" s="5"/>
      <c r="Y8961" s="5"/>
      <c r="Z8961" s="9" t="s">
        <v>41</v>
      </c>
      <c r="AA8961" s="11" t="s">
        <v>65305</v>
      </c>
      <c r="AB8961" s="11" t="str">
        <f t="shared" si="139"/>
        <v>#Н/Д</v>
      </c>
      <c r="AC8961" s="11"/>
    </row>
    <row r="8962" spans="1:29" ht="15" hidden="1" customHeight="1" x14ac:dyDescent="0.25">
      <c r="A8962" s="5" t="s">
        <v>53171</v>
      </c>
      <c r="B8962" s="5" t="s">
        <v>53172</v>
      </c>
      <c r="C8962" s="6">
        <v>44531</v>
      </c>
      <c r="D8962" s="6">
        <v>44558</v>
      </c>
      <c r="E8962" s="5" t="s">
        <v>50271</v>
      </c>
      <c r="F8962" s="5"/>
      <c r="G8962" s="5"/>
      <c r="H8962" s="5" t="s">
        <v>53173</v>
      </c>
      <c r="I8962" s="5" t="s">
        <v>30</v>
      </c>
      <c r="J8962" s="5" t="s">
        <v>50273</v>
      </c>
      <c r="K8962" s="5" t="s">
        <v>52569</v>
      </c>
      <c r="L8962" s="5" t="s">
        <v>52593</v>
      </c>
      <c r="M8962" s="5" t="s">
        <v>53174</v>
      </c>
      <c r="N8962" s="5" t="s">
        <v>34</v>
      </c>
      <c r="O8962" s="5" t="s">
        <v>39</v>
      </c>
      <c r="P8962" s="5" t="s">
        <v>53175</v>
      </c>
      <c r="Q8962" s="5" t="s">
        <v>53176</v>
      </c>
      <c r="R8962" s="5" t="s">
        <v>53177</v>
      </c>
      <c r="S8962" s="5" t="s">
        <v>103</v>
      </c>
      <c r="T8962" s="5"/>
      <c r="U8962" s="5" t="s">
        <v>39</v>
      </c>
      <c r="V8962" s="5">
        <v>1</v>
      </c>
      <c r="W8962" s="5" t="s">
        <v>53178</v>
      </c>
      <c r="X8962" s="5"/>
      <c r="Y8962" s="5"/>
      <c r="Z8962" s="9" t="s">
        <v>41</v>
      </c>
      <c r="AA8962" s="11" t="s">
        <v>65305</v>
      </c>
      <c r="AB8962" s="11" t="str">
        <f t="shared" si="139"/>
        <v>#Н/Д</v>
      </c>
      <c r="AC8962" s="11"/>
    </row>
    <row r="8963" spans="1:29" ht="15" hidden="1" customHeight="1" x14ac:dyDescent="0.25">
      <c r="A8963" s="5" t="s">
        <v>53179</v>
      </c>
      <c r="B8963" s="5" t="s">
        <v>53180</v>
      </c>
      <c r="C8963" s="6">
        <v>44531</v>
      </c>
      <c r="D8963" s="6">
        <v>44558</v>
      </c>
      <c r="E8963" s="5" t="s">
        <v>50271</v>
      </c>
      <c r="F8963" s="5"/>
      <c r="G8963" s="5"/>
      <c r="H8963" s="5" t="s">
        <v>53173</v>
      </c>
      <c r="I8963" s="5" t="s">
        <v>30</v>
      </c>
      <c r="J8963" s="5" t="s">
        <v>50273</v>
      </c>
      <c r="K8963" s="5" t="s">
        <v>52569</v>
      </c>
      <c r="L8963" s="5" t="s">
        <v>52593</v>
      </c>
      <c r="M8963" s="5" t="s">
        <v>53174</v>
      </c>
      <c r="N8963" s="5" t="s">
        <v>34</v>
      </c>
      <c r="O8963" s="5" t="s">
        <v>193</v>
      </c>
      <c r="P8963" s="5" t="s">
        <v>53181</v>
      </c>
      <c r="Q8963" s="5" t="s">
        <v>53182</v>
      </c>
      <c r="R8963" s="5"/>
      <c r="S8963" s="5" t="s">
        <v>103</v>
      </c>
      <c r="T8963" s="5"/>
      <c r="U8963" s="5" t="s">
        <v>39</v>
      </c>
      <c r="V8963" s="5">
        <v>1</v>
      </c>
      <c r="W8963" s="5" t="s">
        <v>53183</v>
      </c>
      <c r="X8963" s="5"/>
      <c r="Y8963" s="5"/>
      <c r="Z8963" s="9" t="s">
        <v>41</v>
      </c>
      <c r="AA8963" s="11" t="s">
        <v>65305</v>
      </c>
      <c r="AB8963" s="11" t="str">
        <f t="shared" ref="AB8963:AB9026" si="140">LEFT(AA8963,4)</f>
        <v>#Н/Д</v>
      </c>
      <c r="AC8963" s="11"/>
    </row>
    <row r="8964" spans="1:29" ht="15" hidden="1" customHeight="1" x14ac:dyDescent="0.25">
      <c r="A8964" s="5" t="s">
        <v>53184</v>
      </c>
      <c r="B8964" s="5" t="s">
        <v>53185</v>
      </c>
      <c r="C8964" s="6">
        <v>44531</v>
      </c>
      <c r="D8964" s="6">
        <v>44558</v>
      </c>
      <c r="E8964" s="5" t="s">
        <v>50271</v>
      </c>
      <c r="F8964" s="5"/>
      <c r="G8964" s="5"/>
      <c r="H8964" s="5" t="s">
        <v>53186</v>
      </c>
      <c r="I8964" s="5" t="s">
        <v>30</v>
      </c>
      <c r="J8964" s="5" t="s">
        <v>50273</v>
      </c>
      <c r="K8964" s="5" t="s">
        <v>52569</v>
      </c>
      <c r="L8964" s="5" t="s">
        <v>52593</v>
      </c>
      <c r="M8964" s="5" t="s">
        <v>53187</v>
      </c>
      <c r="N8964" s="5" t="s">
        <v>34</v>
      </c>
      <c r="O8964" s="5" t="s">
        <v>158</v>
      </c>
      <c r="P8964" s="5" t="s">
        <v>53188</v>
      </c>
      <c r="Q8964" s="5" t="s">
        <v>53189</v>
      </c>
      <c r="R8964" s="5" t="s">
        <v>53190</v>
      </c>
      <c r="S8964" s="5" t="s">
        <v>103</v>
      </c>
      <c r="T8964" s="5"/>
      <c r="U8964" s="5" t="s">
        <v>39</v>
      </c>
      <c r="V8964" s="5">
        <v>1</v>
      </c>
      <c r="W8964" s="5" t="s">
        <v>53191</v>
      </c>
      <c r="X8964" s="5"/>
      <c r="Y8964" s="5"/>
      <c r="Z8964" s="9" t="s">
        <v>41</v>
      </c>
      <c r="AA8964" s="11" t="s">
        <v>65305</v>
      </c>
      <c r="AB8964" s="11" t="str">
        <f t="shared" si="140"/>
        <v>#Н/Д</v>
      </c>
      <c r="AC8964" s="11"/>
    </row>
    <row r="8965" spans="1:29" ht="15" hidden="1" customHeight="1" x14ac:dyDescent="0.25">
      <c r="A8965" s="5" t="s">
        <v>53192</v>
      </c>
      <c r="B8965" s="5" t="s">
        <v>53193</v>
      </c>
      <c r="C8965" s="6">
        <v>44531</v>
      </c>
      <c r="D8965" s="6">
        <v>44558</v>
      </c>
      <c r="E8965" s="5" t="s">
        <v>50271</v>
      </c>
      <c r="F8965" s="5"/>
      <c r="G8965" s="5"/>
      <c r="H8965" s="5" t="s">
        <v>53186</v>
      </c>
      <c r="I8965" s="5" t="s">
        <v>30</v>
      </c>
      <c r="J8965" s="5" t="s">
        <v>50273</v>
      </c>
      <c r="K8965" s="5" t="s">
        <v>52569</v>
      </c>
      <c r="L8965" s="5" t="s">
        <v>52593</v>
      </c>
      <c r="M8965" s="5" t="s">
        <v>53187</v>
      </c>
      <c r="N8965" s="5" t="s">
        <v>34</v>
      </c>
      <c r="O8965" s="5" t="s">
        <v>39</v>
      </c>
      <c r="P8965" s="5" t="s">
        <v>53194</v>
      </c>
      <c r="Q8965" s="5" t="s">
        <v>53195</v>
      </c>
      <c r="R8965" s="5"/>
      <c r="S8965" s="5" t="s">
        <v>171</v>
      </c>
      <c r="T8965" s="5"/>
      <c r="U8965" s="5" t="s">
        <v>39</v>
      </c>
      <c r="V8965" s="5">
        <v>1</v>
      </c>
      <c r="W8965" s="5" t="s">
        <v>53196</v>
      </c>
      <c r="X8965" s="5"/>
      <c r="Y8965" s="5"/>
      <c r="Z8965" s="9" t="s">
        <v>41</v>
      </c>
      <c r="AA8965" s="11" t="s">
        <v>65305</v>
      </c>
      <c r="AB8965" s="11" t="str">
        <f t="shared" si="140"/>
        <v>#Н/Д</v>
      </c>
      <c r="AC8965" s="11"/>
    </row>
    <row r="8966" spans="1:29" ht="15" hidden="1" customHeight="1" x14ac:dyDescent="0.25">
      <c r="A8966" s="5" t="s">
        <v>53197</v>
      </c>
      <c r="B8966" s="5" t="s">
        <v>53198</v>
      </c>
      <c r="C8966" s="6">
        <v>44531</v>
      </c>
      <c r="D8966" s="6">
        <v>44558</v>
      </c>
      <c r="E8966" s="5" t="s">
        <v>50271</v>
      </c>
      <c r="F8966" s="5"/>
      <c r="G8966" s="5"/>
      <c r="H8966" s="5" t="s">
        <v>53186</v>
      </c>
      <c r="I8966" s="5" t="s">
        <v>30</v>
      </c>
      <c r="J8966" s="5" t="s">
        <v>50273</v>
      </c>
      <c r="K8966" s="5" t="s">
        <v>52569</v>
      </c>
      <c r="L8966" s="5" t="s">
        <v>52593</v>
      </c>
      <c r="M8966" s="5" t="s">
        <v>53187</v>
      </c>
      <c r="N8966" s="5" t="s">
        <v>34</v>
      </c>
      <c r="O8966" s="5" t="s">
        <v>33</v>
      </c>
      <c r="P8966" s="5" t="s">
        <v>53199</v>
      </c>
      <c r="Q8966" s="5" t="s">
        <v>53200</v>
      </c>
      <c r="R8966" s="5" t="s">
        <v>53201</v>
      </c>
      <c r="S8966" s="5" t="s">
        <v>153</v>
      </c>
      <c r="T8966" s="5"/>
      <c r="U8966" s="5" t="s">
        <v>39</v>
      </c>
      <c r="V8966" s="5">
        <v>1</v>
      </c>
      <c r="W8966" s="5" t="s">
        <v>53202</v>
      </c>
      <c r="X8966" s="5"/>
      <c r="Y8966" s="5"/>
      <c r="Z8966" s="9" t="s">
        <v>41</v>
      </c>
      <c r="AA8966" s="11" t="s">
        <v>65305</v>
      </c>
      <c r="AB8966" s="11" t="str">
        <f t="shared" si="140"/>
        <v>#Н/Д</v>
      </c>
      <c r="AC8966" s="11"/>
    </row>
    <row r="8967" spans="1:29" ht="15" hidden="1" customHeight="1" x14ac:dyDescent="0.25">
      <c r="A8967" s="5" t="s">
        <v>53203</v>
      </c>
      <c r="B8967" s="5" t="s">
        <v>53204</v>
      </c>
      <c r="C8967" s="6">
        <v>44531</v>
      </c>
      <c r="D8967" s="6">
        <v>44558</v>
      </c>
      <c r="E8967" s="5" t="s">
        <v>50271</v>
      </c>
      <c r="F8967" s="5"/>
      <c r="G8967" s="5"/>
      <c r="H8967" s="5" t="s">
        <v>53205</v>
      </c>
      <c r="I8967" s="5" t="s">
        <v>30</v>
      </c>
      <c r="J8967" s="5" t="s">
        <v>50273</v>
      </c>
      <c r="K8967" s="5" t="s">
        <v>52569</v>
      </c>
      <c r="L8967" s="5" t="s">
        <v>52593</v>
      </c>
      <c r="M8967" s="5" t="s">
        <v>53206</v>
      </c>
      <c r="N8967" s="5" t="s">
        <v>34</v>
      </c>
      <c r="O8967" s="5" t="s">
        <v>39</v>
      </c>
      <c r="P8967" s="5" t="s">
        <v>53207</v>
      </c>
      <c r="Q8967" s="5" t="s">
        <v>53208</v>
      </c>
      <c r="R8967" s="5" t="s">
        <v>53209</v>
      </c>
      <c r="S8967" s="5" t="s">
        <v>171</v>
      </c>
      <c r="T8967" s="5"/>
      <c r="U8967" s="5" t="s">
        <v>39</v>
      </c>
      <c r="V8967" s="5">
        <v>1</v>
      </c>
      <c r="W8967" s="5" t="s">
        <v>53210</v>
      </c>
      <c r="X8967" s="5"/>
      <c r="Y8967" s="5"/>
      <c r="Z8967" s="9" t="s">
        <v>41</v>
      </c>
      <c r="AA8967" s="11" t="s">
        <v>65305</v>
      </c>
      <c r="AB8967" s="11" t="str">
        <f t="shared" si="140"/>
        <v>#Н/Д</v>
      </c>
      <c r="AC8967" s="11"/>
    </row>
    <row r="8968" spans="1:29" ht="15" hidden="1" customHeight="1" x14ac:dyDescent="0.25">
      <c r="A8968" s="5" t="s">
        <v>53211</v>
      </c>
      <c r="B8968" s="5" t="s">
        <v>53212</v>
      </c>
      <c r="C8968" s="6">
        <v>44531</v>
      </c>
      <c r="D8968" s="6">
        <v>44558</v>
      </c>
      <c r="E8968" s="5" t="s">
        <v>50271</v>
      </c>
      <c r="F8968" s="5"/>
      <c r="G8968" s="5"/>
      <c r="H8968" s="5" t="s">
        <v>53213</v>
      </c>
      <c r="I8968" s="5" t="s">
        <v>30</v>
      </c>
      <c r="J8968" s="5" t="s">
        <v>50273</v>
      </c>
      <c r="K8968" s="5" t="s">
        <v>52569</v>
      </c>
      <c r="L8968" s="5" t="s">
        <v>52593</v>
      </c>
      <c r="M8968" s="5" t="s">
        <v>53214</v>
      </c>
      <c r="N8968" s="5" t="s">
        <v>34</v>
      </c>
      <c r="O8968" s="5" t="s">
        <v>193</v>
      </c>
      <c r="P8968" s="5" t="s">
        <v>53215</v>
      </c>
      <c r="Q8968" s="5" t="s">
        <v>53216</v>
      </c>
      <c r="R8968" s="5"/>
      <c r="S8968" s="5" t="s">
        <v>171</v>
      </c>
      <c r="T8968" s="5"/>
      <c r="U8968" s="5" t="s">
        <v>39</v>
      </c>
      <c r="V8968" s="5">
        <v>1</v>
      </c>
      <c r="W8968" s="5" t="s">
        <v>53217</v>
      </c>
      <c r="X8968" s="5"/>
      <c r="Y8968" s="5"/>
      <c r="Z8968" s="9" t="s">
        <v>41</v>
      </c>
      <c r="AA8968" s="11" t="s">
        <v>65305</v>
      </c>
      <c r="AB8968" s="11" t="str">
        <f t="shared" si="140"/>
        <v>#Н/Д</v>
      </c>
      <c r="AC8968" s="11"/>
    </row>
    <row r="8969" spans="1:29" ht="15" hidden="1" customHeight="1" x14ac:dyDescent="0.25">
      <c r="A8969" s="5" t="s">
        <v>53218</v>
      </c>
      <c r="B8969" s="5" t="s">
        <v>53219</v>
      </c>
      <c r="C8969" s="6">
        <v>44531</v>
      </c>
      <c r="D8969" s="6">
        <v>44558</v>
      </c>
      <c r="E8969" s="5" t="s">
        <v>50271</v>
      </c>
      <c r="F8969" s="5"/>
      <c r="G8969" s="5"/>
      <c r="H8969" s="5" t="s">
        <v>53220</v>
      </c>
      <c r="I8969" s="5" t="s">
        <v>30</v>
      </c>
      <c r="J8969" s="5" t="s">
        <v>50273</v>
      </c>
      <c r="K8969" s="5" t="s">
        <v>52569</v>
      </c>
      <c r="L8969" s="5" t="s">
        <v>52593</v>
      </c>
      <c r="M8969" s="5" t="s">
        <v>53221</v>
      </c>
      <c r="N8969" s="5" t="s">
        <v>34</v>
      </c>
      <c r="O8969" s="5" t="s">
        <v>33</v>
      </c>
      <c r="P8969" s="5" t="s">
        <v>53222</v>
      </c>
      <c r="Q8969" s="5" t="s">
        <v>53223</v>
      </c>
      <c r="R8969" s="5"/>
      <c r="S8969" s="5" t="s">
        <v>103</v>
      </c>
      <c r="T8969" s="5"/>
      <c r="U8969" s="5" t="s">
        <v>39</v>
      </c>
      <c r="V8969" s="5">
        <v>1</v>
      </c>
      <c r="W8969" s="5" t="s">
        <v>53224</v>
      </c>
      <c r="X8969" s="5"/>
      <c r="Y8969" s="5"/>
      <c r="Z8969" s="9" t="s">
        <v>41</v>
      </c>
      <c r="AA8969" s="11" t="s">
        <v>65305</v>
      </c>
      <c r="AB8969" s="11" t="str">
        <f t="shared" si="140"/>
        <v>#Н/Д</v>
      </c>
      <c r="AC8969" s="11"/>
    </row>
    <row r="8970" spans="1:29" ht="15" hidden="1" customHeight="1" x14ac:dyDescent="0.25">
      <c r="A8970" s="5" t="s">
        <v>53225</v>
      </c>
      <c r="B8970" s="5" t="s">
        <v>53226</v>
      </c>
      <c r="C8970" s="6">
        <v>44531</v>
      </c>
      <c r="D8970" s="6">
        <v>44558</v>
      </c>
      <c r="E8970" s="5" t="s">
        <v>50271</v>
      </c>
      <c r="F8970" s="5"/>
      <c r="G8970" s="5"/>
      <c r="H8970" s="5" t="s">
        <v>53227</v>
      </c>
      <c r="I8970" s="5" t="s">
        <v>30</v>
      </c>
      <c r="J8970" s="5" t="s">
        <v>50273</v>
      </c>
      <c r="K8970" s="5" t="s">
        <v>52569</v>
      </c>
      <c r="L8970" s="5" t="s">
        <v>52593</v>
      </c>
      <c r="M8970" s="5" t="s">
        <v>53228</v>
      </c>
      <c r="N8970" s="5" t="s">
        <v>34</v>
      </c>
      <c r="O8970" s="5" t="s">
        <v>158</v>
      </c>
      <c r="P8970" s="5" t="s">
        <v>53229</v>
      </c>
      <c r="Q8970" s="5" t="s">
        <v>53230</v>
      </c>
      <c r="R8970" s="5"/>
      <c r="S8970" s="5" t="s">
        <v>196</v>
      </c>
      <c r="T8970" s="5"/>
      <c r="U8970" s="5" t="s">
        <v>39</v>
      </c>
      <c r="V8970" s="5">
        <v>1</v>
      </c>
      <c r="W8970" s="5" t="s">
        <v>53231</v>
      </c>
      <c r="X8970" s="5"/>
      <c r="Y8970" s="5"/>
      <c r="Z8970" s="9" t="s">
        <v>41</v>
      </c>
      <c r="AA8970" s="11" t="s">
        <v>65305</v>
      </c>
      <c r="AB8970" s="11" t="str">
        <f t="shared" si="140"/>
        <v>#Н/Д</v>
      </c>
      <c r="AC8970" s="11"/>
    </row>
    <row r="8971" spans="1:29" ht="15" hidden="1" customHeight="1" x14ac:dyDescent="0.25">
      <c r="A8971" s="5" t="s">
        <v>53232</v>
      </c>
      <c r="B8971" s="5" t="s">
        <v>53233</v>
      </c>
      <c r="C8971" s="6">
        <v>44531</v>
      </c>
      <c r="D8971" s="6">
        <v>44558</v>
      </c>
      <c r="E8971" s="5" t="s">
        <v>50271</v>
      </c>
      <c r="F8971" s="5"/>
      <c r="G8971" s="5"/>
      <c r="H8971" s="5" t="s">
        <v>53234</v>
      </c>
      <c r="I8971" s="5" t="s">
        <v>30</v>
      </c>
      <c r="J8971" s="5" t="s">
        <v>50273</v>
      </c>
      <c r="K8971" s="5" t="s">
        <v>52569</v>
      </c>
      <c r="L8971" s="5" t="s">
        <v>52593</v>
      </c>
      <c r="M8971" s="5" t="s">
        <v>53235</v>
      </c>
      <c r="N8971" s="5" t="s">
        <v>34</v>
      </c>
      <c r="O8971" s="5" t="s">
        <v>33</v>
      </c>
      <c r="P8971" s="5" t="s">
        <v>53236</v>
      </c>
      <c r="Q8971" s="5" t="s">
        <v>53237</v>
      </c>
      <c r="R8971" s="5"/>
      <c r="S8971" s="5" t="s">
        <v>196</v>
      </c>
      <c r="T8971" s="5"/>
      <c r="U8971" s="5" t="s">
        <v>39</v>
      </c>
      <c r="V8971" s="5">
        <v>1</v>
      </c>
      <c r="W8971" s="5" t="s">
        <v>53238</v>
      </c>
      <c r="X8971" s="5"/>
      <c r="Y8971" s="5"/>
      <c r="Z8971" s="9" t="s">
        <v>41</v>
      </c>
      <c r="AA8971" s="11" t="s">
        <v>65305</v>
      </c>
      <c r="AB8971" s="11" t="str">
        <f t="shared" si="140"/>
        <v>#Н/Д</v>
      </c>
      <c r="AC8971" s="11"/>
    </row>
    <row r="8972" spans="1:29" ht="15" hidden="1" customHeight="1" x14ac:dyDescent="0.25">
      <c r="A8972" s="5" t="s">
        <v>53239</v>
      </c>
      <c r="B8972" s="5" t="s">
        <v>53240</v>
      </c>
      <c r="C8972" s="6">
        <v>44531</v>
      </c>
      <c r="D8972" s="6">
        <v>44558</v>
      </c>
      <c r="E8972" s="5" t="s">
        <v>50271</v>
      </c>
      <c r="F8972" s="5"/>
      <c r="G8972" s="5"/>
      <c r="H8972" s="5" t="s">
        <v>53241</v>
      </c>
      <c r="I8972" s="5" t="s">
        <v>30</v>
      </c>
      <c r="J8972" s="5" t="s">
        <v>50273</v>
      </c>
      <c r="K8972" s="5" t="s">
        <v>52569</v>
      </c>
      <c r="L8972" s="5" t="s">
        <v>52593</v>
      </c>
      <c r="M8972" s="5" t="s">
        <v>53242</v>
      </c>
      <c r="N8972" s="5" t="s">
        <v>34</v>
      </c>
      <c r="O8972" s="5" t="s">
        <v>747</v>
      </c>
      <c r="P8972" s="5" t="s">
        <v>53243</v>
      </c>
      <c r="Q8972" s="5" t="s">
        <v>53244</v>
      </c>
      <c r="R8972" s="5" t="s">
        <v>53245</v>
      </c>
      <c r="S8972" s="5" t="s">
        <v>50396</v>
      </c>
      <c r="T8972" s="5"/>
      <c r="U8972" s="5" t="s">
        <v>39</v>
      </c>
      <c r="V8972" s="5">
        <v>1</v>
      </c>
      <c r="W8972" s="5" t="s">
        <v>53246</v>
      </c>
      <c r="X8972" s="5"/>
      <c r="Y8972" s="5"/>
      <c r="Z8972" s="9" t="s">
        <v>41</v>
      </c>
      <c r="AA8972" s="11" t="s">
        <v>66362</v>
      </c>
      <c r="AB8972" s="11" t="str">
        <f t="shared" si="140"/>
        <v>4716</v>
      </c>
      <c r="AC8972" s="11"/>
    </row>
    <row r="8973" spans="1:29" ht="15" hidden="1" customHeight="1" x14ac:dyDescent="0.25">
      <c r="A8973" s="5" t="s">
        <v>53247</v>
      </c>
      <c r="B8973" s="5" t="s">
        <v>53248</v>
      </c>
      <c r="C8973" s="6">
        <v>44531</v>
      </c>
      <c r="D8973" s="6">
        <v>44558</v>
      </c>
      <c r="E8973" s="5" t="s">
        <v>50271</v>
      </c>
      <c r="F8973" s="5"/>
      <c r="G8973" s="5"/>
      <c r="H8973" s="5" t="s">
        <v>53241</v>
      </c>
      <c r="I8973" s="5" t="s">
        <v>30</v>
      </c>
      <c r="J8973" s="5" t="s">
        <v>50273</v>
      </c>
      <c r="K8973" s="5" t="s">
        <v>52569</v>
      </c>
      <c r="L8973" s="5" t="s">
        <v>52593</v>
      </c>
      <c r="M8973" s="5" t="s">
        <v>53242</v>
      </c>
      <c r="N8973" s="5" t="s">
        <v>34</v>
      </c>
      <c r="O8973" s="5" t="s">
        <v>340</v>
      </c>
      <c r="P8973" s="5" t="s">
        <v>53249</v>
      </c>
      <c r="Q8973" s="5" t="s">
        <v>53250</v>
      </c>
      <c r="R8973" s="5" t="s">
        <v>53251</v>
      </c>
      <c r="S8973" s="5" t="s">
        <v>103</v>
      </c>
      <c r="T8973" s="5"/>
      <c r="U8973" s="5" t="s">
        <v>39</v>
      </c>
      <c r="V8973" s="5">
        <v>1</v>
      </c>
      <c r="W8973" s="5" t="s">
        <v>53252</v>
      </c>
      <c r="X8973" s="5"/>
      <c r="Y8973" s="5"/>
      <c r="Z8973" s="9" t="s">
        <v>41</v>
      </c>
      <c r="AA8973" s="11" t="s">
        <v>66362</v>
      </c>
      <c r="AB8973" s="11" t="str">
        <f t="shared" si="140"/>
        <v>4716</v>
      </c>
      <c r="AC8973" s="11"/>
    </row>
    <row r="8974" spans="1:29" ht="15" hidden="1" customHeight="1" x14ac:dyDescent="0.25">
      <c r="A8974" s="5" t="s">
        <v>53253</v>
      </c>
      <c r="B8974" s="5" t="s">
        <v>53254</v>
      </c>
      <c r="C8974" s="6">
        <v>44531</v>
      </c>
      <c r="D8974" s="6">
        <v>44558</v>
      </c>
      <c r="E8974" s="5" t="s">
        <v>50271</v>
      </c>
      <c r="F8974" s="5"/>
      <c r="G8974" s="5"/>
      <c r="H8974" s="5" t="s">
        <v>53241</v>
      </c>
      <c r="I8974" s="5" t="s">
        <v>30</v>
      </c>
      <c r="J8974" s="5" t="s">
        <v>50273</v>
      </c>
      <c r="K8974" s="5" t="s">
        <v>52569</v>
      </c>
      <c r="L8974" s="5" t="s">
        <v>52593</v>
      </c>
      <c r="M8974" s="5" t="s">
        <v>53242</v>
      </c>
      <c r="N8974" s="5" t="s">
        <v>34</v>
      </c>
      <c r="O8974" s="5" t="s">
        <v>307</v>
      </c>
      <c r="P8974" s="5" t="s">
        <v>53255</v>
      </c>
      <c r="Q8974" s="5" t="s">
        <v>53256</v>
      </c>
      <c r="R8974" s="5"/>
      <c r="S8974" s="5" t="s">
        <v>196</v>
      </c>
      <c r="T8974" s="5"/>
      <c r="U8974" s="5" t="s">
        <v>39</v>
      </c>
      <c r="V8974" s="5">
        <v>1</v>
      </c>
      <c r="W8974" s="5" t="s">
        <v>53257</v>
      </c>
      <c r="X8974" s="5"/>
      <c r="Y8974" s="5"/>
      <c r="Z8974" s="9" t="s">
        <v>41</v>
      </c>
      <c r="AA8974" s="11" t="s">
        <v>65305</v>
      </c>
      <c r="AB8974" s="11" t="str">
        <f t="shared" si="140"/>
        <v>#Н/Д</v>
      </c>
      <c r="AC8974" s="11"/>
    </row>
    <row r="8975" spans="1:29" ht="15" hidden="1" customHeight="1" x14ac:dyDescent="0.25">
      <c r="A8975" s="5" t="s">
        <v>53258</v>
      </c>
      <c r="B8975" s="5" t="s">
        <v>53259</v>
      </c>
      <c r="C8975" s="6">
        <v>44531</v>
      </c>
      <c r="D8975" s="6">
        <v>44558</v>
      </c>
      <c r="E8975" s="5" t="s">
        <v>50271</v>
      </c>
      <c r="F8975" s="5"/>
      <c r="G8975" s="5"/>
      <c r="H8975" s="5" t="s">
        <v>53241</v>
      </c>
      <c r="I8975" s="5" t="s">
        <v>30</v>
      </c>
      <c r="J8975" s="5" t="s">
        <v>50273</v>
      </c>
      <c r="K8975" s="5" t="s">
        <v>52569</v>
      </c>
      <c r="L8975" s="5" t="s">
        <v>52593</v>
      </c>
      <c r="M8975" s="5" t="s">
        <v>53242</v>
      </c>
      <c r="N8975" s="5" t="s">
        <v>34</v>
      </c>
      <c r="O8975" s="5" t="s">
        <v>158</v>
      </c>
      <c r="P8975" s="5" t="s">
        <v>53260</v>
      </c>
      <c r="Q8975" s="5" t="s">
        <v>53261</v>
      </c>
      <c r="R8975" s="5" t="s">
        <v>53262</v>
      </c>
      <c r="S8975" s="5" t="s">
        <v>196</v>
      </c>
      <c r="T8975" s="5"/>
      <c r="U8975" s="5" t="s">
        <v>39</v>
      </c>
      <c r="V8975" s="5">
        <v>1</v>
      </c>
      <c r="W8975" s="5" t="s">
        <v>53263</v>
      </c>
      <c r="X8975" s="5"/>
      <c r="Y8975" s="5"/>
      <c r="Z8975" s="9" t="s">
        <v>41</v>
      </c>
      <c r="AA8975" s="11" t="s">
        <v>66362</v>
      </c>
      <c r="AB8975" s="11" t="str">
        <f t="shared" si="140"/>
        <v>4716</v>
      </c>
      <c r="AC8975" s="11"/>
    </row>
    <row r="8976" spans="1:29" ht="15" hidden="1" customHeight="1" x14ac:dyDescent="0.25">
      <c r="A8976" s="5" t="s">
        <v>53264</v>
      </c>
      <c r="B8976" s="5" t="s">
        <v>53265</v>
      </c>
      <c r="C8976" s="6">
        <v>44531</v>
      </c>
      <c r="D8976" s="6">
        <v>44558</v>
      </c>
      <c r="E8976" s="5" t="s">
        <v>50271</v>
      </c>
      <c r="F8976" s="5"/>
      <c r="G8976" s="5"/>
      <c r="H8976" s="5" t="s">
        <v>53241</v>
      </c>
      <c r="I8976" s="5" t="s">
        <v>30</v>
      </c>
      <c r="J8976" s="5" t="s">
        <v>50273</v>
      </c>
      <c r="K8976" s="5" t="s">
        <v>52569</v>
      </c>
      <c r="L8976" s="5" t="s">
        <v>52593</v>
      </c>
      <c r="M8976" s="5" t="s">
        <v>53242</v>
      </c>
      <c r="N8976" s="5" t="s">
        <v>34</v>
      </c>
      <c r="O8976" s="5" t="s">
        <v>325</v>
      </c>
      <c r="P8976" s="5" t="s">
        <v>53266</v>
      </c>
      <c r="Q8976" s="5" t="s">
        <v>53267</v>
      </c>
      <c r="R8976" s="5" t="s">
        <v>53268</v>
      </c>
      <c r="S8976" s="5" t="s">
        <v>153</v>
      </c>
      <c r="T8976" s="5"/>
      <c r="U8976" s="5" t="s">
        <v>39</v>
      </c>
      <c r="V8976" s="5">
        <v>1</v>
      </c>
      <c r="W8976" s="5" t="s">
        <v>53269</v>
      </c>
      <c r="X8976" s="5"/>
      <c r="Y8976" s="5"/>
      <c r="Z8976" s="9" t="s">
        <v>41</v>
      </c>
      <c r="AA8976" s="11" t="s">
        <v>66362</v>
      </c>
      <c r="AB8976" s="11" t="str">
        <f t="shared" si="140"/>
        <v>4716</v>
      </c>
      <c r="AC8976" s="11"/>
    </row>
    <row r="8977" spans="1:29" ht="15" hidden="1" customHeight="1" x14ac:dyDescent="0.25">
      <c r="A8977" s="5" t="s">
        <v>53270</v>
      </c>
      <c r="B8977" s="5" t="s">
        <v>53271</v>
      </c>
      <c r="C8977" s="6">
        <v>44531</v>
      </c>
      <c r="D8977" s="6">
        <v>44558</v>
      </c>
      <c r="E8977" s="5" t="s">
        <v>50271</v>
      </c>
      <c r="F8977" s="5"/>
      <c r="G8977" s="5"/>
      <c r="H8977" s="5" t="s">
        <v>53241</v>
      </c>
      <c r="I8977" s="5" t="s">
        <v>30</v>
      </c>
      <c r="J8977" s="5" t="s">
        <v>50273</v>
      </c>
      <c r="K8977" s="5" t="s">
        <v>52569</v>
      </c>
      <c r="L8977" s="5" t="s">
        <v>52593</v>
      </c>
      <c r="M8977" s="5" t="s">
        <v>53242</v>
      </c>
      <c r="N8977" s="5" t="s">
        <v>34</v>
      </c>
      <c r="O8977" s="5" t="s">
        <v>232</v>
      </c>
      <c r="P8977" s="5" t="s">
        <v>53272</v>
      </c>
      <c r="Q8977" s="5" t="s">
        <v>53273</v>
      </c>
      <c r="R8977" s="5" t="s">
        <v>53274</v>
      </c>
      <c r="S8977" s="5" t="s">
        <v>171</v>
      </c>
      <c r="T8977" s="5"/>
      <c r="U8977" s="5" t="s">
        <v>39</v>
      </c>
      <c r="V8977" s="5">
        <v>1</v>
      </c>
      <c r="W8977" s="5" t="s">
        <v>53275</v>
      </c>
      <c r="X8977" s="5"/>
      <c r="Y8977" s="5"/>
      <c r="Z8977" s="9" t="s">
        <v>41</v>
      </c>
      <c r="AA8977" s="11" t="s">
        <v>66362</v>
      </c>
      <c r="AB8977" s="11" t="str">
        <f t="shared" si="140"/>
        <v>4716</v>
      </c>
      <c r="AC8977" s="11"/>
    </row>
    <row r="8978" spans="1:29" ht="15" hidden="1" customHeight="1" x14ac:dyDescent="0.25">
      <c r="A8978" s="5" t="s">
        <v>53276</v>
      </c>
      <c r="B8978" s="5" t="s">
        <v>53277</v>
      </c>
      <c r="C8978" s="6">
        <v>44531</v>
      </c>
      <c r="D8978" s="6">
        <v>44558</v>
      </c>
      <c r="E8978" s="5" t="s">
        <v>50271</v>
      </c>
      <c r="F8978" s="5"/>
      <c r="G8978" s="5"/>
      <c r="H8978" s="5" t="s">
        <v>53241</v>
      </c>
      <c r="I8978" s="5" t="s">
        <v>30</v>
      </c>
      <c r="J8978" s="5" t="s">
        <v>50273</v>
      </c>
      <c r="K8978" s="5" t="s">
        <v>52569</v>
      </c>
      <c r="L8978" s="5" t="s">
        <v>52593</v>
      </c>
      <c r="M8978" s="5" t="s">
        <v>53242</v>
      </c>
      <c r="N8978" s="5" t="s">
        <v>34</v>
      </c>
      <c r="O8978" s="5" t="s">
        <v>550</v>
      </c>
      <c r="P8978" s="5" t="s">
        <v>53278</v>
      </c>
      <c r="Q8978" s="5" t="s">
        <v>53279</v>
      </c>
      <c r="R8978" s="5"/>
      <c r="S8978" s="5" t="s">
        <v>50396</v>
      </c>
      <c r="T8978" s="5"/>
      <c r="U8978" s="5" t="s">
        <v>39</v>
      </c>
      <c r="V8978" s="5">
        <v>1</v>
      </c>
      <c r="W8978" s="5" t="s">
        <v>53280</v>
      </c>
      <c r="X8978" s="5"/>
      <c r="Y8978" s="5"/>
      <c r="Z8978" s="9" t="s">
        <v>41</v>
      </c>
      <c r="AA8978" s="11" t="s">
        <v>66362</v>
      </c>
      <c r="AB8978" s="11" t="str">
        <f t="shared" si="140"/>
        <v>4716</v>
      </c>
      <c r="AC8978" s="11"/>
    </row>
    <row r="8979" spans="1:29" ht="15" hidden="1" customHeight="1" x14ac:dyDescent="0.25">
      <c r="A8979" s="5" t="s">
        <v>53281</v>
      </c>
      <c r="B8979" s="5" t="s">
        <v>53282</v>
      </c>
      <c r="C8979" s="6">
        <v>44531</v>
      </c>
      <c r="D8979" s="6">
        <v>44558</v>
      </c>
      <c r="E8979" s="5" t="s">
        <v>50271</v>
      </c>
      <c r="F8979" s="5"/>
      <c r="G8979" s="5"/>
      <c r="H8979" s="5" t="s">
        <v>53283</v>
      </c>
      <c r="I8979" s="5" t="s">
        <v>30</v>
      </c>
      <c r="J8979" s="5" t="s">
        <v>50273</v>
      </c>
      <c r="K8979" s="5" t="s">
        <v>52569</v>
      </c>
      <c r="L8979" s="5" t="s">
        <v>52593</v>
      </c>
      <c r="M8979" s="5" t="s">
        <v>53284</v>
      </c>
      <c r="N8979" s="5" t="s">
        <v>34</v>
      </c>
      <c r="O8979" s="5" t="s">
        <v>284</v>
      </c>
      <c r="P8979" s="5" t="s">
        <v>53285</v>
      </c>
      <c r="Q8979" s="5" t="s">
        <v>53286</v>
      </c>
      <c r="R8979" s="5" t="s">
        <v>53287</v>
      </c>
      <c r="S8979" s="5" t="s">
        <v>196</v>
      </c>
      <c r="T8979" s="5"/>
      <c r="U8979" s="5" t="s">
        <v>39</v>
      </c>
      <c r="V8979" s="5">
        <v>1</v>
      </c>
      <c r="W8979" s="5" t="s">
        <v>53288</v>
      </c>
      <c r="X8979" s="5"/>
      <c r="Y8979" s="5"/>
      <c r="Z8979" s="9" t="s">
        <v>41</v>
      </c>
      <c r="AA8979" s="11" t="s">
        <v>66363</v>
      </c>
      <c r="AB8979" s="11" t="str">
        <f t="shared" si="140"/>
        <v>4716</v>
      </c>
      <c r="AC8979" s="11"/>
    </row>
    <row r="8980" spans="1:29" ht="15" hidden="1" customHeight="1" x14ac:dyDescent="0.25">
      <c r="A8980" s="5" t="s">
        <v>53289</v>
      </c>
      <c r="B8980" s="5" t="s">
        <v>53290</v>
      </c>
      <c r="C8980" s="6">
        <v>44531</v>
      </c>
      <c r="D8980" s="6">
        <v>44558</v>
      </c>
      <c r="E8980" s="5" t="s">
        <v>50271</v>
      </c>
      <c r="F8980" s="5"/>
      <c r="G8980" s="5"/>
      <c r="H8980" s="5" t="s">
        <v>53283</v>
      </c>
      <c r="I8980" s="5" t="s">
        <v>30</v>
      </c>
      <c r="J8980" s="5" t="s">
        <v>50273</v>
      </c>
      <c r="K8980" s="5" t="s">
        <v>52569</v>
      </c>
      <c r="L8980" s="5" t="s">
        <v>52593</v>
      </c>
      <c r="M8980" s="5" t="s">
        <v>53284</v>
      </c>
      <c r="N8980" s="5" t="s">
        <v>34</v>
      </c>
      <c r="O8980" s="5" t="s">
        <v>193</v>
      </c>
      <c r="P8980" s="5" t="s">
        <v>53291</v>
      </c>
      <c r="Q8980" s="5" t="s">
        <v>53292</v>
      </c>
      <c r="R8980" s="5"/>
      <c r="S8980" s="5" t="s">
        <v>196</v>
      </c>
      <c r="T8980" s="5"/>
      <c r="U8980" s="5" t="s">
        <v>39</v>
      </c>
      <c r="V8980" s="5">
        <v>1</v>
      </c>
      <c r="W8980" s="5" t="s">
        <v>53293</v>
      </c>
      <c r="X8980" s="5"/>
      <c r="Y8980" s="5"/>
      <c r="Z8980" s="9" t="s">
        <v>41</v>
      </c>
      <c r="AA8980" s="11" t="s">
        <v>66363</v>
      </c>
      <c r="AB8980" s="11" t="str">
        <f t="shared" si="140"/>
        <v>4716</v>
      </c>
      <c r="AC8980" s="11"/>
    </row>
    <row r="8981" spans="1:29" ht="15" hidden="1" customHeight="1" x14ac:dyDescent="0.25">
      <c r="A8981" s="5" t="s">
        <v>53294</v>
      </c>
      <c r="B8981" s="5" t="s">
        <v>53295</v>
      </c>
      <c r="C8981" s="6">
        <v>44531</v>
      </c>
      <c r="D8981" s="6">
        <v>44558</v>
      </c>
      <c r="E8981" s="5" t="s">
        <v>50271</v>
      </c>
      <c r="F8981" s="5"/>
      <c r="G8981" s="5"/>
      <c r="H8981" s="5" t="s">
        <v>53296</v>
      </c>
      <c r="I8981" s="5" t="s">
        <v>30</v>
      </c>
      <c r="J8981" s="5" t="s">
        <v>50273</v>
      </c>
      <c r="K8981" s="5" t="s">
        <v>52569</v>
      </c>
      <c r="L8981" s="5" t="s">
        <v>52593</v>
      </c>
      <c r="M8981" s="5" t="s">
        <v>53297</v>
      </c>
      <c r="N8981" s="5" t="s">
        <v>34</v>
      </c>
      <c r="O8981" s="5" t="s">
        <v>325</v>
      </c>
      <c r="P8981" s="5" t="s">
        <v>53298</v>
      </c>
      <c r="Q8981" s="5" t="s">
        <v>53299</v>
      </c>
      <c r="R8981" s="5"/>
      <c r="S8981" s="5" t="s">
        <v>171</v>
      </c>
      <c r="T8981" s="5"/>
      <c r="U8981" s="5" t="s">
        <v>39</v>
      </c>
      <c r="V8981" s="5">
        <v>1</v>
      </c>
      <c r="W8981" s="5" t="s">
        <v>53300</v>
      </c>
      <c r="X8981" s="5"/>
      <c r="Y8981" s="5"/>
      <c r="Z8981" s="9" t="s">
        <v>41</v>
      </c>
      <c r="AA8981" s="11" t="s">
        <v>65305</v>
      </c>
      <c r="AB8981" s="11" t="str">
        <f t="shared" si="140"/>
        <v>#Н/Д</v>
      </c>
      <c r="AC8981" s="11"/>
    </row>
    <row r="8982" spans="1:29" ht="15" hidden="1" customHeight="1" x14ac:dyDescent="0.25">
      <c r="A8982" s="5" t="s">
        <v>53301</v>
      </c>
      <c r="B8982" s="5" t="s">
        <v>53302</v>
      </c>
      <c r="C8982" s="6">
        <v>44531</v>
      </c>
      <c r="D8982" s="6">
        <v>44558</v>
      </c>
      <c r="E8982" s="5" t="s">
        <v>50271</v>
      </c>
      <c r="F8982" s="5"/>
      <c r="G8982" s="5"/>
      <c r="H8982" s="5" t="s">
        <v>53296</v>
      </c>
      <c r="I8982" s="5" t="s">
        <v>30</v>
      </c>
      <c r="J8982" s="5" t="s">
        <v>50273</v>
      </c>
      <c r="K8982" s="5" t="s">
        <v>52569</v>
      </c>
      <c r="L8982" s="5" t="s">
        <v>52593</v>
      </c>
      <c r="M8982" s="5" t="s">
        <v>53297</v>
      </c>
      <c r="N8982" s="5" t="s">
        <v>34</v>
      </c>
      <c r="O8982" s="5" t="s">
        <v>35</v>
      </c>
      <c r="P8982" s="5" t="s">
        <v>53303</v>
      </c>
      <c r="Q8982" s="5" t="s">
        <v>53304</v>
      </c>
      <c r="R8982" s="5" t="s">
        <v>53305</v>
      </c>
      <c r="S8982" s="5" t="s">
        <v>153</v>
      </c>
      <c r="T8982" s="5"/>
      <c r="U8982" s="5" t="s">
        <v>39</v>
      </c>
      <c r="V8982" s="5">
        <v>1</v>
      </c>
      <c r="W8982" s="5" t="s">
        <v>53306</v>
      </c>
      <c r="X8982" s="5"/>
      <c r="Y8982" s="5"/>
      <c r="Z8982" s="9" t="s">
        <v>41</v>
      </c>
      <c r="AA8982" s="11" t="s">
        <v>66364</v>
      </c>
      <c r="AB8982" s="11" t="str">
        <f t="shared" si="140"/>
        <v>4716</v>
      </c>
      <c r="AC8982" s="11"/>
    </row>
    <row r="8983" spans="1:29" ht="15" hidden="1" customHeight="1" x14ac:dyDescent="0.25">
      <c r="A8983" s="5" t="s">
        <v>53307</v>
      </c>
      <c r="B8983" s="5" t="s">
        <v>53308</v>
      </c>
      <c r="C8983" s="6">
        <v>44531</v>
      </c>
      <c r="D8983" s="6">
        <v>44558</v>
      </c>
      <c r="E8983" s="5" t="s">
        <v>50271</v>
      </c>
      <c r="F8983" s="5"/>
      <c r="G8983" s="5"/>
      <c r="H8983" s="5" t="s">
        <v>53296</v>
      </c>
      <c r="I8983" s="5" t="s">
        <v>30</v>
      </c>
      <c r="J8983" s="5" t="s">
        <v>50273</v>
      </c>
      <c r="K8983" s="5" t="s">
        <v>52569</v>
      </c>
      <c r="L8983" s="5" t="s">
        <v>52593</v>
      </c>
      <c r="M8983" s="5" t="s">
        <v>53297</v>
      </c>
      <c r="N8983" s="5" t="s">
        <v>34</v>
      </c>
      <c r="O8983" s="5" t="s">
        <v>754</v>
      </c>
      <c r="P8983" s="5" t="s">
        <v>53309</v>
      </c>
      <c r="Q8983" s="5" t="s">
        <v>53310</v>
      </c>
      <c r="R8983" s="5"/>
      <c r="S8983" s="5" t="s">
        <v>171</v>
      </c>
      <c r="T8983" s="5"/>
      <c r="U8983" s="5" t="s">
        <v>39</v>
      </c>
      <c r="V8983" s="5">
        <v>1</v>
      </c>
      <c r="W8983" s="5" t="s">
        <v>53311</v>
      </c>
      <c r="X8983" s="5"/>
      <c r="Y8983" s="5"/>
      <c r="Z8983" s="9" t="s">
        <v>41</v>
      </c>
      <c r="AA8983" s="11" t="s">
        <v>65305</v>
      </c>
      <c r="AB8983" s="11" t="str">
        <f t="shared" si="140"/>
        <v>#Н/Д</v>
      </c>
      <c r="AC8983" s="11"/>
    </row>
    <row r="8984" spans="1:29" ht="15" hidden="1" customHeight="1" x14ac:dyDescent="0.25">
      <c r="A8984" s="5" t="s">
        <v>53312</v>
      </c>
      <c r="B8984" s="5" t="s">
        <v>53313</v>
      </c>
      <c r="C8984" s="6">
        <v>44531</v>
      </c>
      <c r="D8984" s="6">
        <v>44558</v>
      </c>
      <c r="E8984" s="5" t="s">
        <v>50271</v>
      </c>
      <c r="F8984" s="5"/>
      <c r="G8984" s="5"/>
      <c r="H8984" s="5" t="s">
        <v>53296</v>
      </c>
      <c r="I8984" s="5" t="s">
        <v>30</v>
      </c>
      <c r="J8984" s="5" t="s">
        <v>50273</v>
      </c>
      <c r="K8984" s="5" t="s">
        <v>52569</v>
      </c>
      <c r="L8984" s="5" t="s">
        <v>52593</v>
      </c>
      <c r="M8984" s="5" t="s">
        <v>53297</v>
      </c>
      <c r="N8984" s="5" t="s">
        <v>34</v>
      </c>
      <c r="O8984" s="5" t="s">
        <v>572</v>
      </c>
      <c r="P8984" s="5" t="s">
        <v>53314</v>
      </c>
      <c r="Q8984" s="5" t="s">
        <v>53315</v>
      </c>
      <c r="R8984" s="5"/>
      <c r="S8984" s="5" t="s">
        <v>196</v>
      </c>
      <c r="T8984" s="5"/>
      <c r="U8984" s="5" t="s">
        <v>39</v>
      </c>
      <c r="V8984" s="5">
        <v>1</v>
      </c>
      <c r="W8984" s="5" t="s">
        <v>53316</v>
      </c>
      <c r="X8984" s="5"/>
      <c r="Y8984" s="5"/>
      <c r="Z8984" s="9" t="s">
        <v>41</v>
      </c>
      <c r="AA8984" s="11" t="s">
        <v>65305</v>
      </c>
      <c r="AB8984" s="11" t="str">
        <f t="shared" si="140"/>
        <v>#Н/Д</v>
      </c>
      <c r="AC8984" s="11"/>
    </row>
    <row r="8985" spans="1:29" ht="15" hidden="1" customHeight="1" x14ac:dyDescent="0.25">
      <c r="A8985" s="5" t="s">
        <v>53317</v>
      </c>
      <c r="B8985" s="5" t="s">
        <v>53318</v>
      </c>
      <c r="C8985" s="6">
        <v>44531</v>
      </c>
      <c r="D8985" s="6">
        <v>44558</v>
      </c>
      <c r="E8985" s="5" t="s">
        <v>50271</v>
      </c>
      <c r="F8985" s="5"/>
      <c r="G8985" s="5"/>
      <c r="H8985" s="5" t="s">
        <v>53296</v>
      </c>
      <c r="I8985" s="5" t="s">
        <v>30</v>
      </c>
      <c r="J8985" s="5" t="s">
        <v>50273</v>
      </c>
      <c r="K8985" s="5" t="s">
        <v>52569</v>
      </c>
      <c r="L8985" s="5" t="s">
        <v>52593</v>
      </c>
      <c r="M8985" s="5" t="s">
        <v>53297</v>
      </c>
      <c r="N8985" s="5" t="s">
        <v>34</v>
      </c>
      <c r="O8985" s="5" t="s">
        <v>1987</v>
      </c>
      <c r="P8985" s="5" t="s">
        <v>53319</v>
      </c>
      <c r="Q8985" s="5" t="s">
        <v>53320</v>
      </c>
      <c r="R8985" s="5" t="s">
        <v>53321</v>
      </c>
      <c r="S8985" s="5" t="s">
        <v>171</v>
      </c>
      <c r="T8985" s="5"/>
      <c r="U8985" s="5" t="s">
        <v>39</v>
      </c>
      <c r="V8985" s="5">
        <v>1</v>
      </c>
      <c r="W8985" s="5" t="s">
        <v>53322</v>
      </c>
      <c r="X8985" s="5"/>
      <c r="Y8985" s="5"/>
      <c r="Z8985" s="9" t="s">
        <v>41</v>
      </c>
      <c r="AA8985" s="11" t="s">
        <v>66364</v>
      </c>
      <c r="AB8985" s="11" t="str">
        <f t="shared" si="140"/>
        <v>4716</v>
      </c>
      <c r="AC8985" s="11"/>
    </row>
    <row r="8986" spans="1:29" ht="15" hidden="1" customHeight="1" x14ac:dyDescent="0.25">
      <c r="A8986" s="5" t="s">
        <v>53323</v>
      </c>
      <c r="B8986" s="5" t="s">
        <v>53324</v>
      </c>
      <c r="C8986" s="6">
        <v>44531</v>
      </c>
      <c r="D8986" s="6">
        <v>44558</v>
      </c>
      <c r="E8986" s="5" t="s">
        <v>50271</v>
      </c>
      <c r="F8986" s="5"/>
      <c r="G8986" s="5"/>
      <c r="H8986" s="5" t="s">
        <v>53325</v>
      </c>
      <c r="I8986" s="5" t="s">
        <v>30</v>
      </c>
      <c r="J8986" s="5" t="s">
        <v>50273</v>
      </c>
      <c r="K8986" s="5" t="s">
        <v>52569</v>
      </c>
      <c r="L8986" s="5" t="s">
        <v>52593</v>
      </c>
      <c r="M8986" s="5" t="s">
        <v>53326</v>
      </c>
      <c r="N8986" s="5" t="s">
        <v>34</v>
      </c>
      <c r="O8986" s="5" t="s">
        <v>158</v>
      </c>
      <c r="P8986" s="5" t="s">
        <v>53327</v>
      </c>
      <c r="Q8986" s="5" t="s">
        <v>53328</v>
      </c>
      <c r="R8986" s="5" t="s">
        <v>53329</v>
      </c>
      <c r="S8986" s="5" t="s">
        <v>196</v>
      </c>
      <c r="T8986" s="5"/>
      <c r="U8986" s="5" t="s">
        <v>39</v>
      </c>
      <c r="V8986" s="5">
        <v>1</v>
      </c>
      <c r="W8986" s="5" t="s">
        <v>53330</v>
      </c>
      <c r="X8986" s="5"/>
      <c r="Y8986" s="5"/>
      <c r="Z8986" s="9" t="s">
        <v>41</v>
      </c>
      <c r="AA8986" s="11" t="s">
        <v>66365</v>
      </c>
      <c r="AB8986" s="11" t="str">
        <f t="shared" si="140"/>
        <v>4716</v>
      </c>
      <c r="AC8986" s="11"/>
    </row>
    <row r="8987" spans="1:29" ht="15" hidden="1" customHeight="1" x14ac:dyDescent="0.25">
      <c r="A8987" s="5" t="s">
        <v>53331</v>
      </c>
      <c r="B8987" s="5" t="s">
        <v>53332</v>
      </c>
      <c r="C8987" s="6">
        <v>44531</v>
      </c>
      <c r="D8987" s="6">
        <v>44558</v>
      </c>
      <c r="E8987" s="5" t="s">
        <v>50271</v>
      </c>
      <c r="F8987" s="5"/>
      <c r="G8987" s="5"/>
      <c r="H8987" s="5" t="s">
        <v>53333</v>
      </c>
      <c r="I8987" s="5" t="s">
        <v>30</v>
      </c>
      <c r="J8987" s="5" t="s">
        <v>50273</v>
      </c>
      <c r="K8987" s="5" t="s">
        <v>52569</v>
      </c>
      <c r="L8987" s="5" t="s">
        <v>52593</v>
      </c>
      <c r="M8987" s="5" t="s">
        <v>53334</v>
      </c>
      <c r="N8987" s="5" t="s">
        <v>34</v>
      </c>
      <c r="O8987" s="5" t="s">
        <v>39</v>
      </c>
      <c r="P8987" s="5" t="s">
        <v>53335</v>
      </c>
      <c r="Q8987" s="5" t="s">
        <v>53336</v>
      </c>
      <c r="R8987" s="5"/>
      <c r="S8987" s="5" t="s">
        <v>15005</v>
      </c>
      <c r="T8987" s="5"/>
      <c r="U8987" s="5" t="s">
        <v>39</v>
      </c>
      <c r="V8987" s="5">
        <v>1</v>
      </c>
      <c r="W8987" s="5" t="s">
        <v>53337</v>
      </c>
      <c r="X8987" s="5"/>
      <c r="Y8987" s="5"/>
      <c r="Z8987" s="9" t="s">
        <v>41</v>
      </c>
      <c r="AA8987" s="11" t="s">
        <v>65305</v>
      </c>
      <c r="AB8987" s="11" t="str">
        <f t="shared" si="140"/>
        <v>#Н/Д</v>
      </c>
      <c r="AC8987" s="11"/>
    </row>
    <row r="8988" spans="1:29" ht="15" hidden="1" customHeight="1" x14ac:dyDescent="0.25">
      <c r="A8988" s="5" t="s">
        <v>53338</v>
      </c>
      <c r="B8988" s="5" t="s">
        <v>53339</v>
      </c>
      <c r="C8988" s="6">
        <v>44531</v>
      </c>
      <c r="D8988" s="6">
        <v>44558</v>
      </c>
      <c r="E8988" s="5" t="s">
        <v>50271</v>
      </c>
      <c r="F8988" s="5"/>
      <c r="G8988" s="5"/>
      <c r="H8988" s="5" t="s">
        <v>53340</v>
      </c>
      <c r="I8988" s="5" t="s">
        <v>30</v>
      </c>
      <c r="J8988" s="5" t="s">
        <v>50273</v>
      </c>
      <c r="K8988" s="5" t="s">
        <v>52569</v>
      </c>
      <c r="L8988" s="5" t="s">
        <v>52593</v>
      </c>
      <c r="M8988" s="5" t="s">
        <v>53341</v>
      </c>
      <c r="N8988" s="5" t="s">
        <v>34</v>
      </c>
      <c r="O8988" s="5" t="s">
        <v>158</v>
      </c>
      <c r="P8988" s="5" t="s">
        <v>53342</v>
      </c>
      <c r="Q8988" s="5" t="s">
        <v>53343</v>
      </c>
      <c r="R8988" s="5"/>
      <c r="S8988" s="5" t="s">
        <v>171</v>
      </c>
      <c r="T8988" s="5"/>
      <c r="U8988" s="5" t="s">
        <v>39</v>
      </c>
      <c r="V8988" s="5">
        <v>1</v>
      </c>
      <c r="W8988" s="5" t="s">
        <v>53344</v>
      </c>
      <c r="X8988" s="5"/>
      <c r="Y8988" s="5"/>
      <c r="Z8988" s="9" t="s">
        <v>41</v>
      </c>
      <c r="AA8988" s="11" t="s">
        <v>65305</v>
      </c>
      <c r="AB8988" s="11" t="str">
        <f t="shared" si="140"/>
        <v>#Н/Д</v>
      </c>
      <c r="AC8988" s="11"/>
    </row>
    <row r="8989" spans="1:29" ht="15" hidden="1" customHeight="1" x14ac:dyDescent="0.25">
      <c r="A8989" s="5" t="s">
        <v>53345</v>
      </c>
      <c r="B8989" s="5" t="s">
        <v>53346</v>
      </c>
      <c r="C8989" s="6">
        <v>44531</v>
      </c>
      <c r="D8989" s="6">
        <v>44558</v>
      </c>
      <c r="E8989" s="5" t="s">
        <v>50271</v>
      </c>
      <c r="F8989" s="5"/>
      <c r="G8989" s="5"/>
      <c r="H8989" s="5" t="s">
        <v>53340</v>
      </c>
      <c r="I8989" s="5" t="s">
        <v>30</v>
      </c>
      <c r="J8989" s="5" t="s">
        <v>50273</v>
      </c>
      <c r="K8989" s="5" t="s">
        <v>52569</v>
      </c>
      <c r="L8989" s="5" t="s">
        <v>52593</v>
      </c>
      <c r="M8989" s="5" t="s">
        <v>53341</v>
      </c>
      <c r="N8989" s="5" t="s">
        <v>34</v>
      </c>
      <c r="O8989" s="5" t="s">
        <v>39</v>
      </c>
      <c r="P8989" s="5" t="s">
        <v>53347</v>
      </c>
      <c r="Q8989" s="5" t="s">
        <v>53348</v>
      </c>
      <c r="R8989" s="5"/>
      <c r="S8989" s="5" t="s">
        <v>171</v>
      </c>
      <c r="T8989" s="5"/>
      <c r="U8989" s="5" t="s">
        <v>39</v>
      </c>
      <c r="V8989" s="5">
        <v>1</v>
      </c>
      <c r="W8989" s="5" t="s">
        <v>53349</v>
      </c>
      <c r="X8989" s="5"/>
      <c r="Y8989" s="5"/>
      <c r="Z8989" s="9" t="s">
        <v>41</v>
      </c>
      <c r="AA8989" s="11" t="s">
        <v>65305</v>
      </c>
      <c r="AB8989" s="11" t="str">
        <f t="shared" si="140"/>
        <v>#Н/Д</v>
      </c>
      <c r="AC8989" s="11"/>
    </row>
    <row r="8990" spans="1:29" ht="15" hidden="1" customHeight="1" x14ac:dyDescent="0.25">
      <c r="A8990" s="5" t="s">
        <v>53350</v>
      </c>
      <c r="B8990" s="5" t="s">
        <v>53351</v>
      </c>
      <c r="C8990" s="6">
        <v>44531</v>
      </c>
      <c r="D8990" s="6">
        <v>44558</v>
      </c>
      <c r="E8990" s="5" t="s">
        <v>50271</v>
      </c>
      <c r="F8990" s="5"/>
      <c r="G8990" s="5"/>
      <c r="H8990" s="5" t="s">
        <v>53352</v>
      </c>
      <c r="I8990" s="5" t="s">
        <v>30</v>
      </c>
      <c r="J8990" s="5" t="s">
        <v>50273</v>
      </c>
      <c r="K8990" s="5" t="s">
        <v>52569</v>
      </c>
      <c r="L8990" s="5" t="s">
        <v>53353</v>
      </c>
      <c r="M8990" s="5" t="s">
        <v>53354</v>
      </c>
      <c r="N8990" s="5" t="s">
        <v>34</v>
      </c>
      <c r="O8990" s="5" t="s">
        <v>2910</v>
      </c>
      <c r="P8990" s="5" t="s">
        <v>53355</v>
      </c>
      <c r="Q8990" s="5" t="s">
        <v>53356</v>
      </c>
      <c r="R8990" s="5" t="s">
        <v>53357</v>
      </c>
      <c r="S8990" s="5" t="s">
        <v>3713</v>
      </c>
      <c r="T8990" s="5"/>
      <c r="U8990" s="5" t="s">
        <v>39</v>
      </c>
      <c r="V8990" s="5">
        <v>1</v>
      </c>
      <c r="W8990" s="5" t="s">
        <v>53358</v>
      </c>
      <c r="X8990" s="5"/>
      <c r="Y8990" s="5"/>
      <c r="Z8990" s="9" t="s">
        <v>41</v>
      </c>
      <c r="AA8990" s="11" t="s">
        <v>65305</v>
      </c>
      <c r="AB8990" s="11" t="str">
        <f t="shared" si="140"/>
        <v>#Н/Д</v>
      </c>
      <c r="AC8990" s="11"/>
    </row>
    <row r="8991" spans="1:29" ht="15" hidden="1" customHeight="1" x14ac:dyDescent="0.25">
      <c r="A8991" s="5" t="s">
        <v>53359</v>
      </c>
      <c r="B8991" s="5" t="s">
        <v>53360</v>
      </c>
      <c r="C8991" s="6">
        <v>44531</v>
      </c>
      <c r="D8991" s="6">
        <v>44558</v>
      </c>
      <c r="E8991" s="5" t="s">
        <v>50271</v>
      </c>
      <c r="F8991" s="5"/>
      <c r="G8991" s="5"/>
      <c r="H8991" s="5" t="s">
        <v>53352</v>
      </c>
      <c r="I8991" s="5" t="s">
        <v>30</v>
      </c>
      <c r="J8991" s="5" t="s">
        <v>50273</v>
      </c>
      <c r="K8991" s="5" t="s">
        <v>52569</v>
      </c>
      <c r="L8991" s="5" t="s">
        <v>53353</v>
      </c>
      <c r="M8991" s="5" t="s">
        <v>53354</v>
      </c>
      <c r="N8991" s="5" t="s">
        <v>34</v>
      </c>
      <c r="O8991" s="5" t="s">
        <v>1672</v>
      </c>
      <c r="P8991" s="5" t="s">
        <v>53361</v>
      </c>
      <c r="Q8991" s="5" t="s">
        <v>53362</v>
      </c>
      <c r="R8991" s="5"/>
      <c r="S8991" s="5" t="s">
        <v>3713</v>
      </c>
      <c r="T8991" s="5"/>
      <c r="U8991" s="5" t="s">
        <v>39</v>
      </c>
      <c r="V8991" s="5">
        <v>1</v>
      </c>
      <c r="W8991" s="5" t="s">
        <v>53363</v>
      </c>
      <c r="X8991" s="5"/>
      <c r="Y8991" s="5"/>
      <c r="Z8991" s="9" t="s">
        <v>41</v>
      </c>
      <c r="AA8991" s="11" t="s">
        <v>65305</v>
      </c>
      <c r="AB8991" s="11" t="str">
        <f t="shared" si="140"/>
        <v>#Н/Д</v>
      </c>
      <c r="AC8991" s="11"/>
    </row>
    <row r="8992" spans="1:29" ht="15" hidden="1" customHeight="1" x14ac:dyDescent="0.25">
      <c r="A8992" s="5" t="s">
        <v>53364</v>
      </c>
      <c r="B8992" s="5" t="s">
        <v>53365</v>
      </c>
      <c r="C8992" s="6">
        <v>44531</v>
      </c>
      <c r="D8992" s="6">
        <v>44558</v>
      </c>
      <c r="E8992" s="5" t="s">
        <v>50271</v>
      </c>
      <c r="F8992" s="5"/>
      <c r="G8992" s="5"/>
      <c r="H8992" s="5" t="s">
        <v>53352</v>
      </c>
      <c r="I8992" s="5" t="s">
        <v>30</v>
      </c>
      <c r="J8992" s="5" t="s">
        <v>50273</v>
      </c>
      <c r="K8992" s="5" t="s">
        <v>52569</v>
      </c>
      <c r="L8992" s="5" t="s">
        <v>53353</v>
      </c>
      <c r="M8992" s="5" t="s">
        <v>53354</v>
      </c>
      <c r="N8992" s="5" t="s">
        <v>34</v>
      </c>
      <c r="O8992" s="5" t="s">
        <v>132</v>
      </c>
      <c r="P8992" s="5" t="s">
        <v>53366</v>
      </c>
      <c r="Q8992" s="5" t="s">
        <v>53367</v>
      </c>
      <c r="R8992" s="5" t="s">
        <v>53368</v>
      </c>
      <c r="S8992" s="5" t="s">
        <v>3713</v>
      </c>
      <c r="T8992" s="5"/>
      <c r="U8992" s="5" t="s">
        <v>39</v>
      </c>
      <c r="V8992" s="5">
        <v>1</v>
      </c>
      <c r="W8992" s="5" t="s">
        <v>53369</v>
      </c>
      <c r="X8992" s="5"/>
      <c r="Y8992" s="5"/>
      <c r="Z8992" s="9" t="s">
        <v>41</v>
      </c>
      <c r="AA8992" s="11" t="s">
        <v>65305</v>
      </c>
      <c r="AB8992" s="11" t="str">
        <f t="shared" si="140"/>
        <v>#Н/Д</v>
      </c>
      <c r="AC8992" s="11"/>
    </row>
    <row r="8993" spans="1:29" ht="15" hidden="1" customHeight="1" x14ac:dyDescent="0.25">
      <c r="A8993" s="5" t="s">
        <v>53370</v>
      </c>
      <c r="B8993" s="5" t="s">
        <v>53371</v>
      </c>
      <c r="C8993" s="6">
        <v>44531</v>
      </c>
      <c r="D8993" s="6">
        <v>44558</v>
      </c>
      <c r="E8993" s="5" t="s">
        <v>50271</v>
      </c>
      <c r="F8993" s="5"/>
      <c r="G8993" s="5"/>
      <c r="H8993" s="5" t="s">
        <v>53352</v>
      </c>
      <c r="I8993" s="5" t="s">
        <v>30</v>
      </c>
      <c r="J8993" s="5" t="s">
        <v>50273</v>
      </c>
      <c r="K8993" s="5" t="s">
        <v>52569</v>
      </c>
      <c r="L8993" s="5" t="s">
        <v>53353</v>
      </c>
      <c r="M8993" s="5" t="s">
        <v>53354</v>
      </c>
      <c r="N8993" s="5" t="s">
        <v>34</v>
      </c>
      <c r="O8993" s="5" t="s">
        <v>3409</v>
      </c>
      <c r="P8993" s="5" t="s">
        <v>53372</v>
      </c>
      <c r="Q8993" s="5" t="s">
        <v>53373</v>
      </c>
      <c r="R8993" s="5" t="s">
        <v>53374</v>
      </c>
      <c r="S8993" s="5" t="s">
        <v>3713</v>
      </c>
      <c r="T8993" s="5"/>
      <c r="U8993" s="5" t="s">
        <v>39</v>
      </c>
      <c r="V8993" s="5">
        <v>1</v>
      </c>
      <c r="W8993" s="5" t="s">
        <v>53375</v>
      </c>
      <c r="X8993" s="5"/>
      <c r="Y8993" s="5"/>
      <c r="Z8993" s="9" t="s">
        <v>41</v>
      </c>
      <c r="AA8993" s="11" t="s">
        <v>65305</v>
      </c>
      <c r="AB8993" s="11" t="str">
        <f t="shared" si="140"/>
        <v>#Н/Д</v>
      </c>
      <c r="AC8993" s="11"/>
    </row>
    <row r="8994" spans="1:29" ht="15" hidden="1" customHeight="1" x14ac:dyDescent="0.25">
      <c r="A8994" s="5" t="s">
        <v>53376</v>
      </c>
      <c r="B8994" s="5" t="s">
        <v>53377</v>
      </c>
      <c r="C8994" s="6">
        <v>44531</v>
      </c>
      <c r="D8994" s="6">
        <v>44558</v>
      </c>
      <c r="E8994" s="5" t="s">
        <v>50271</v>
      </c>
      <c r="F8994" s="5"/>
      <c r="G8994" s="5"/>
      <c r="H8994" s="5" t="s">
        <v>53352</v>
      </c>
      <c r="I8994" s="5" t="s">
        <v>30</v>
      </c>
      <c r="J8994" s="5" t="s">
        <v>50273</v>
      </c>
      <c r="K8994" s="5" t="s">
        <v>52569</v>
      </c>
      <c r="L8994" s="5" t="s">
        <v>53353</v>
      </c>
      <c r="M8994" s="5" t="s">
        <v>53354</v>
      </c>
      <c r="N8994" s="5" t="s">
        <v>34</v>
      </c>
      <c r="O8994" s="5" t="s">
        <v>126</v>
      </c>
      <c r="P8994" s="5" t="s">
        <v>53378</v>
      </c>
      <c r="Q8994" s="5" t="s">
        <v>53379</v>
      </c>
      <c r="R8994" s="5" t="s">
        <v>53380</v>
      </c>
      <c r="S8994" s="5" t="s">
        <v>3713</v>
      </c>
      <c r="T8994" s="5"/>
      <c r="U8994" s="5" t="s">
        <v>39</v>
      </c>
      <c r="V8994" s="5">
        <v>1</v>
      </c>
      <c r="W8994" s="5" t="s">
        <v>53381</v>
      </c>
      <c r="X8994" s="5"/>
      <c r="Y8994" s="5"/>
      <c r="Z8994" s="9" t="s">
        <v>41</v>
      </c>
      <c r="AA8994" s="11" t="s">
        <v>65305</v>
      </c>
      <c r="AB8994" s="11" t="str">
        <f t="shared" si="140"/>
        <v>#Н/Д</v>
      </c>
      <c r="AC8994" s="11"/>
    </row>
    <row r="8995" spans="1:29" ht="15" hidden="1" customHeight="1" x14ac:dyDescent="0.25">
      <c r="A8995" s="5" t="s">
        <v>53382</v>
      </c>
      <c r="B8995" s="5" t="s">
        <v>53383</v>
      </c>
      <c r="C8995" s="6">
        <v>44531</v>
      </c>
      <c r="D8995" s="6">
        <v>44558</v>
      </c>
      <c r="E8995" s="5" t="s">
        <v>50271</v>
      </c>
      <c r="F8995" s="5"/>
      <c r="G8995" s="5"/>
      <c r="H8995" s="5" t="s">
        <v>53352</v>
      </c>
      <c r="I8995" s="5" t="s">
        <v>30</v>
      </c>
      <c r="J8995" s="5" t="s">
        <v>50273</v>
      </c>
      <c r="K8995" s="5" t="s">
        <v>52569</v>
      </c>
      <c r="L8995" s="5" t="s">
        <v>53353</v>
      </c>
      <c r="M8995" s="5" t="s">
        <v>53354</v>
      </c>
      <c r="N8995" s="5" t="s">
        <v>34</v>
      </c>
      <c r="O8995" s="5" t="s">
        <v>14156</v>
      </c>
      <c r="P8995" s="5" t="s">
        <v>53384</v>
      </c>
      <c r="Q8995" s="5" t="s">
        <v>53385</v>
      </c>
      <c r="R8995" s="5" t="s">
        <v>53386</v>
      </c>
      <c r="S8995" s="5" t="s">
        <v>3713</v>
      </c>
      <c r="T8995" s="5"/>
      <c r="U8995" s="5" t="s">
        <v>39</v>
      </c>
      <c r="V8995" s="5">
        <v>1</v>
      </c>
      <c r="W8995" s="5" t="s">
        <v>53387</v>
      </c>
      <c r="X8995" s="5"/>
      <c r="Y8995" s="5"/>
      <c r="Z8995" s="9" t="s">
        <v>41</v>
      </c>
      <c r="AA8995" s="11" t="s">
        <v>65305</v>
      </c>
      <c r="AB8995" s="11" t="str">
        <f t="shared" si="140"/>
        <v>#Н/Д</v>
      </c>
      <c r="AC8995" s="11"/>
    </row>
    <row r="8996" spans="1:29" ht="15" hidden="1" customHeight="1" x14ac:dyDescent="0.25">
      <c r="A8996" s="5" t="s">
        <v>53388</v>
      </c>
      <c r="B8996" s="5" t="s">
        <v>53389</v>
      </c>
      <c r="C8996" s="6">
        <v>44531</v>
      </c>
      <c r="D8996" s="6">
        <v>44558</v>
      </c>
      <c r="E8996" s="5" t="s">
        <v>50271</v>
      </c>
      <c r="F8996" s="5"/>
      <c r="G8996" s="5"/>
      <c r="H8996" s="5" t="s">
        <v>53352</v>
      </c>
      <c r="I8996" s="5" t="s">
        <v>30</v>
      </c>
      <c r="J8996" s="5" t="s">
        <v>50273</v>
      </c>
      <c r="K8996" s="5" t="s">
        <v>52569</v>
      </c>
      <c r="L8996" s="5" t="s">
        <v>53353</v>
      </c>
      <c r="M8996" s="5" t="s">
        <v>53354</v>
      </c>
      <c r="N8996" s="5" t="s">
        <v>34</v>
      </c>
      <c r="O8996" s="5" t="s">
        <v>813</v>
      </c>
      <c r="P8996" s="5" t="s">
        <v>53390</v>
      </c>
      <c r="Q8996" s="5" t="s">
        <v>53391</v>
      </c>
      <c r="R8996" s="5"/>
      <c r="S8996" s="5" t="s">
        <v>3713</v>
      </c>
      <c r="T8996" s="5"/>
      <c r="U8996" s="5" t="s">
        <v>39</v>
      </c>
      <c r="V8996" s="5">
        <v>1</v>
      </c>
      <c r="W8996" s="5" t="s">
        <v>53392</v>
      </c>
      <c r="X8996" s="5"/>
      <c r="Y8996" s="5"/>
      <c r="Z8996" s="9" t="s">
        <v>41</v>
      </c>
      <c r="AA8996" s="11" t="s">
        <v>65305</v>
      </c>
      <c r="AB8996" s="11" t="str">
        <f t="shared" si="140"/>
        <v>#Н/Д</v>
      </c>
      <c r="AC8996" s="11"/>
    </row>
    <row r="8997" spans="1:29" ht="15" hidden="1" customHeight="1" x14ac:dyDescent="0.25">
      <c r="A8997" s="5" t="s">
        <v>53393</v>
      </c>
      <c r="B8997" s="5" t="s">
        <v>53394</v>
      </c>
      <c r="C8997" s="6">
        <v>44531</v>
      </c>
      <c r="D8997" s="6">
        <v>44558</v>
      </c>
      <c r="E8997" s="5" t="s">
        <v>50271</v>
      </c>
      <c r="F8997" s="5"/>
      <c r="G8997" s="5"/>
      <c r="H8997" s="5" t="s">
        <v>53352</v>
      </c>
      <c r="I8997" s="5" t="s">
        <v>30</v>
      </c>
      <c r="J8997" s="5" t="s">
        <v>50273</v>
      </c>
      <c r="K8997" s="5" t="s">
        <v>52569</v>
      </c>
      <c r="L8997" s="5" t="s">
        <v>53353</v>
      </c>
      <c r="M8997" s="5" t="s">
        <v>53354</v>
      </c>
      <c r="N8997" s="5" t="s">
        <v>34</v>
      </c>
      <c r="O8997" s="5" t="s">
        <v>6451</v>
      </c>
      <c r="P8997" s="5" t="s">
        <v>53395</v>
      </c>
      <c r="Q8997" s="5" t="s">
        <v>53396</v>
      </c>
      <c r="R8997" s="5" t="s">
        <v>53397</v>
      </c>
      <c r="S8997" s="5" t="s">
        <v>3713</v>
      </c>
      <c r="T8997" s="5"/>
      <c r="U8997" s="5" t="s">
        <v>39</v>
      </c>
      <c r="V8997" s="5">
        <v>1</v>
      </c>
      <c r="W8997" s="5" t="s">
        <v>53398</v>
      </c>
      <c r="X8997" s="5"/>
      <c r="Y8997" s="5"/>
      <c r="Z8997" s="9" t="s">
        <v>41</v>
      </c>
      <c r="AA8997" s="11" t="s">
        <v>65305</v>
      </c>
      <c r="AB8997" s="11" t="str">
        <f t="shared" si="140"/>
        <v>#Н/Д</v>
      </c>
      <c r="AC8997" s="11"/>
    </row>
    <row r="8998" spans="1:29" ht="15" hidden="1" customHeight="1" x14ac:dyDescent="0.25">
      <c r="A8998" s="5" t="s">
        <v>53399</v>
      </c>
      <c r="B8998" s="5" t="s">
        <v>53400</v>
      </c>
      <c r="C8998" s="6">
        <v>44531</v>
      </c>
      <c r="D8998" s="6">
        <v>44558</v>
      </c>
      <c r="E8998" s="5" t="s">
        <v>50271</v>
      </c>
      <c r="F8998" s="5"/>
      <c r="G8998" s="5"/>
      <c r="H8998" s="5" t="s">
        <v>53352</v>
      </c>
      <c r="I8998" s="5" t="s">
        <v>30</v>
      </c>
      <c r="J8998" s="5" t="s">
        <v>50273</v>
      </c>
      <c r="K8998" s="5" t="s">
        <v>52569</v>
      </c>
      <c r="L8998" s="5" t="s">
        <v>53353</v>
      </c>
      <c r="M8998" s="5" t="s">
        <v>53354</v>
      </c>
      <c r="N8998" s="5" t="s">
        <v>34</v>
      </c>
      <c r="O8998" s="5" t="s">
        <v>284</v>
      </c>
      <c r="P8998" s="5" t="s">
        <v>53401</v>
      </c>
      <c r="Q8998" s="5" t="s">
        <v>53402</v>
      </c>
      <c r="R8998" s="5"/>
      <c r="S8998" s="5" t="s">
        <v>3713</v>
      </c>
      <c r="T8998" s="5"/>
      <c r="U8998" s="5" t="s">
        <v>39</v>
      </c>
      <c r="V8998" s="5">
        <v>1</v>
      </c>
      <c r="W8998" s="5" t="s">
        <v>53403</v>
      </c>
      <c r="X8998" s="5"/>
      <c r="Y8998" s="5"/>
      <c r="Z8998" s="9" t="s">
        <v>41</v>
      </c>
      <c r="AA8998" s="11" t="s">
        <v>65305</v>
      </c>
      <c r="AB8998" s="11" t="str">
        <f t="shared" si="140"/>
        <v>#Н/Д</v>
      </c>
      <c r="AC8998" s="11"/>
    </row>
    <row r="8999" spans="1:29" ht="15" hidden="1" customHeight="1" x14ac:dyDescent="0.25">
      <c r="A8999" s="5" t="s">
        <v>53404</v>
      </c>
      <c r="B8999" s="5" t="s">
        <v>53405</v>
      </c>
      <c r="C8999" s="6">
        <v>44531</v>
      </c>
      <c r="D8999" s="6">
        <v>44558</v>
      </c>
      <c r="E8999" s="5" t="s">
        <v>50271</v>
      </c>
      <c r="F8999" s="5"/>
      <c r="G8999" s="5"/>
      <c r="H8999" s="5" t="s">
        <v>53352</v>
      </c>
      <c r="I8999" s="5" t="s">
        <v>30</v>
      </c>
      <c r="J8999" s="5" t="s">
        <v>50273</v>
      </c>
      <c r="K8999" s="5" t="s">
        <v>52569</v>
      </c>
      <c r="L8999" s="5" t="s">
        <v>53353</v>
      </c>
      <c r="M8999" s="5" t="s">
        <v>53354</v>
      </c>
      <c r="N8999" s="5" t="s">
        <v>34</v>
      </c>
      <c r="O8999" s="5" t="s">
        <v>93</v>
      </c>
      <c r="P8999" s="5" t="s">
        <v>53406</v>
      </c>
      <c r="Q8999" s="5" t="s">
        <v>53407</v>
      </c>
      <c r="R8999" s="5" t="s">
        <v>53408</v>
      </c>
      <c r="S8999" s="5" t="s">
        <v>50396</v>
      </c>
      <c r="T8999" s="5"/>
      <c r="U8999" s="5" t="s">
        <v>39</v>
      </c>
      <c r="V8999" s="5">
        <v>1</v>
      </c>
      <c r="W8999" s="5" t="s">
        <v>53409</v>
      </c>
      <c r="X8999" s="5"/>
      <c r="Y8999" s="5"/>
      <c r="Z8999" s="9" t="s">
        <v>41</v>
      </c>
      <c r="AA8999" s="11" t="s">
        <v>65305</v>
      </c>
      <c r="AB8999" s="11" t="str">
        <f t="shared" si="140"/>
        <v>#Н/Д</v>
      </c>
      <c r="AC8999" s="11"/>
    </row>
    <row r="9000" spans="1:29" ht="15" hidden="1" customHeight="1" x14ac:dyDescent="0.25">
      <c r="A9000" s="5" t="s">
        <v>53410</v>
      </c>
      <c r="B9000" s="5" t="s">
        <v>53411</v>
      </c>
      <c r="C9000" s="6">
        <v>44531</v>
      </c>
      <c r="D9000" s="6">
        <v>44558</v>
      </c>
      <c r="E9000" s="5" t="s">
        <v>50271</v>
      </c>
      <c r="F9000" s="5"/>
      <c r="G9000" s="5"/>
      <c r="H9000" s="5" t="s">
        <v>53352</v>
      </c>
      <c r="I9000" s="5" t="s">
        <v>30</v>
      </c>
      <c r="J9000" s="5" t="s">
        <v>50273</v>
      </c>
      <c r="K9000" s="5" t="s">
        <v>52569</v>
      </c>
      <c r="L9000" s="5" t="s">
        <v>53353</v>
      </c>
      <c r="M9000" s="5" t="s">
        <v>53354</v>
      </c>
      <c r="N9000" s="5" t="s">
        <v>34</v>
      </c>
      <c r="O9000" s="5" t="s">
        <v>404</v>
      </c>
      <c r="P9000" s="5" t="s">
        <v>53412</v>
      </c>
      <c r="Q9000" s="5" t="s">
        <v>53413</v>
      </c>
      <c r="R9000" s="5" t="s">
        <v>53414</v>
      </c>
      <c r="S9000" s="5" t="s">
        <v>3713</v>
      </c>
      <c r="T9000" s="5"/>
      <c r="U9000" s="5" t="s">
        <v>39</v>
      </c>
      <c r="V9000" s="5">
        <v>1</v>
      </c>
      <c r="W9000" s="5" t="s">
        <v>53415</v>
      </c>
      <c r="X9000" s="5"/>
      <c r="Y9000" s="5"/>
      <c r="Z9000" s="9" t="s">
        <v>41</v>
      </c>
      <c r="AA9000" s="11" t="s">
        <v>65305</v>
      </c>
      <c r="AB9000" s="11" t="str">
        <f t="shared" si="140"/>
        <v>#Н/Д</v>
      </c>
      <c r="AC9000" s="11"/>
    </row>
    <row r="9001" spans="1:29" ht="15" hidden="1" customHeight="1" x14ac:dyDescent="0.25">
      <c r="A9001" s="5" t="s">
        <v>53416</v>
      </c>
      <c r="B9001" s="5" t="s">
        <v>53417</v>
      </c>
      <c r="C9001" s="6">
        <v>44531</v>
      </c>
      <c r="D9001" s="6">
        <v>44558</v>
      </c>
      <c r="E9001" s="5" t="s">
        <v>50271</v>
      </c>
      <c r="F9001" s="5"/>
      <c r="G9001" s="5"/>
      <c r="H9001" s="5" t="s">
        <v>53352</v>
      </c>
      <c r="I9001" s="5" t="s">
        <v>30</v>
      </c>
      <c r="J9001" s="5" t="s">
        <v>50273</v>
      </c>
      <c r="K9001" s="5" t="s">
        <v>52569</v>
      </c>
      <c r="L9001" s="5" t="s">
        <v>53353</v>
      </c>
      <c r="M9001" s="5" t="s">
        <v>53354</v>
      </c>
      <c r="N9001" s="5" t="s">
        <v>34</v>
      </c>
      <c r="O9001" s="5" t="s">
        <v>19451</v>
      </c>
      <c r="P9001" s="5" t="s">
        <v>53418</v>
      </c>
      <c r="Q9001" s="5" t="s">
        <v>53419</v>
      </c>
      <c r="R9001" s="5" t="s">
        <v>53420</v>
      </c>
      <c r="S9001" s="5" t="s">
        <v>3713</v>
      </c>
      <c r="T9001" s="5"/>
      <c r="U9001" s="5" t="s">
        <v>39</v>
      </c>
      <c r="V9001" s="5">
        <v>1</v>
      </c>
      <c r="W9001" s="5" t="s">
        <v>53421</v>
      </c>
      <c r="X9001" s="5"/>
      <c r="Y9001" s="5"/>
      <c r="Z9001" s="9" t="s">
        <v>41</v>
      </c>
      <c r="AA9001" s="11" t="s">
        <v>65305</v>
      </c>
      <c r="AB9001" s="11" t="str">
        <f t="shared" si="140"/>
        <v>#Н/Д</v>
      </c>
      <c r="AC9001" s="11"/>
    </row>
    <row r="9002" spans="1:29" ht="15" hidden="1" customHeight="1" x14ac:dyDescent="0.25">
      <c r="A9002" s="5" t="s">
        <v>53422</v>
      </c>
      <c r="B9002" s="5" t="s">
        <v>53423</v>
      </c>
      <c r="C9002" s="6">
        <v>44531</v>
      </c>
      <c r="D9002" s="6">
        <v>44558</v>
      </c>
      <c r="E9002" s="5" t="s">
        <v>50271</v>
      </c>
      <c r="F9002" s="5"/>
      <c r="G9002" s="5"/>
      <c r="H9002" s="5" t="s">
        <v>53352</v>
      </c>
      <c r="I9002" s="5" t="s">
        <v>30</v>
      </c>
      <c r="J9002" s="5" t="s">
        <v>50273</v>
      </c>
      <c r="K9002" s="5" t="s">
        <v>52569</v>
      </c>
      <c r="L9002" s="5" t="s">
        <v>53353</v>
      </c>
      <c r="M9002" s="5" t="s">
        <v>53354</v>
      </c>
      <c r="N9002" s="5" t="s">
        <v>34</v>
      </c>
      <c r="O9002" s="5" t="s">
        <v>4049</v>
      </c>
      <c r="P9002" s="5" t="s">
        <v>53424</v>
      </c>
      <c r="Q9002" s="5" t="s">
        <v>53425</v>
      </c>
      <c r="R9002" s="5" t="s">
        <v>53426</v>
      </c>
      <c r="S9002" s="5" t="s">
        <v>3713</v>
      </c>
      <c r="T9002" s="5"/>
      <c r="U9002" s="5" t="s">
        <v>39</v>
      </c>
      <c r="V9002" s="5">
        <v>1</v>
      </c>
      <c r="W9002" s="5" t="s">
        <v>53427</v>
      </c>
      <c r="X9002" s="5"/>
      <c r="Y9002" s="5"/>
      <c r="Z9002" s="9" t="s">
        <v>155</v>
      </c>
      <c r="AA9002" s="11" t="s">
        <v>65305</v>
      </c>
      <c r="AB9002" s="11" t="str">
        <f t="shared" si="140"/>
        <v>#Н/Д</v>
      </c>
      <c r="AC9002" s="11"/>
    </row>
    <row r="9003" spans="1:29" ht="15" hidden="1" customHeight="1" x14ac:dyDescent="0.25">
      <c r="A9003" s="5" t="s">
        <v>53428</v>
      </c>
      <c r="B9003" s="5" t="s">
        <v>53429</v>
      </c>
      <c r="C9003" s="6">
        <v>44531</v>
      </c>
      <c r="D9003" s="6">
        <v>44558</v>
      </c>
      <c r="E9003" s="5" t="s">
        <v>50271</v>
      </c>
      <c r="F9003" s="5"/>
      <c r="G9003" s="5"/>
      <c r="H9003" s="5" t="s">
        <v>53352</v>
      </c>
      <c r="I9003" s="5" t="s">
        <v>30</v>
      </c>
      <c r="J9003" s="5" t="s">
        <v>50273</v>
      </c>
      <c r="K9003" s="5" t="s">
        <v>52569</v>
      </c>
      <c r="L9003" s="5" t="s">
        <v>53353</v>
      </c>
      <c r="M9003" s="5" t="s">
        <v>53354</v>
      </c>
      <c r="N9003" s="5" t="s">
        <v>34</v>
      </c>
      <c r="O9003" s="5" t="s">
        <v>293</v>
      </c>
      <c r="P9003" s="5" t="s">
        <v>53430</v>
      </c>
      <c r="Q9003" s="5" t="s">
        <v>53431</v>
      </c>
      <c r="R9003" s="5" t="s">
        <v>53432</v>
      </c>
      <c r="S9003" s="5" t="s">
        <v>3713</v>
      </c>
      <c r="T9003" s="5"/>
      <c r="U9003" s="5" t="s">
        <v>39</v>
      </c>
      <c r="V9003" s="5">
        <v>1</v>
      </c>
      <c r="W9003" s="5" t="s">
        <v>53433</v>
      </c>
      <c r="X9003" s="5"/>
      <c r="Y9003" s="5"/>
      <c r="Z9003" s="9" t="s">
        <v>41</v>
      </c>
      <c r="AA9003" s="11" t="s">
        <v>65305</v>
      </c>
      <c r="AB9003" s="11" t="str">
        <f t="shared" si="140"/>
        <v>#Н/Д</v>
      </c>
      <c r="AC9003" s="11"/>
    </row>
    <row r="9004" spans="1:29" ht="15" hidden="1" customHeight="1" x14ac:dyDescent="0.25">
      <c r="A9004" s="5" t="s">
        <v>53434</v>
      </c>
      <c r="B9004" s="5" t="s">
        <v>53435</v>
      </c>
      <c r="C9004" s="6">
        <v>44531</v>
      </c>
      <c r="D9004" s="6">
        <v>44558</v>
      </c>
      <c r="E9004" s="5" t="s">
        <v>50271</v>
      </c>
      <c r="F9004" s="5"/>
      <c r="G9004" s="5"/>
      <c r="H9004" s="5" t="s">
        <v>53352</v>
      </c>
      <c r="I9004" s="5" t="s">
        <v>30</v>
      </c>
      <c r="J9004" s="5" t="s">
        <v>50273</v>
      </c>
      <c r="K9004" s="5" t="s">
        <v>52569</v>
      </c>
      <c r="L9004" s="5" t="s">
        <v>53353</v>
      </c>
      <c r="M9004" s="5" t="s">
        <v>53354</v>
      </c>
      <c r="N9004" s="5" t="s">
        <v>34</v>
      </c>
      <c r="O9004" s="5" t="s">
        <v>4750</v>
      </c>
      <c r="P9004" s="5" t="s">
        <v>53436</v>
      </c>
      <c r="Q9004" s="5" t="s">
        <v>53437</v>
      </c>
      <c r="R9004" s="5" t="s">
        <v>53438</v>
      </c>
      <c r="S9004" s="5" t="s">
        <v>3713</v>
      </c>
      <c r="T9004" s="5"/>
      <c r="U9004" s="5" t="s">
        <v>39</v>
      </c>
      <c r="V9004" s="5">
        <v>1</v>
      </c>
      <c r="W9004" s="5" t="s">
        <v>53439</v>
      </c>
      <c r="X9004" s="5"/>
      <c r="Y9004" s="5"/>
      <c r="Z9004" s="9" t="s">
        <v>41</v>
      </c>
      <c r="AA9004" s="11" t="s">
        <v>65305</v>
      </c>
      <c r="AB9004" s="11" t="str">
        <f t="shared" si="140"/>
        <v>#Н/Д</v>
      </c>
      <c r="AC9004" s="11"/>
    </row>
    <row r="9005" spans="1:29" ht="15" hidden="1" customHeight="1" x14ac:dyDescent="0.25">
      <c r="A9005" s="5" t="s">
        <v>53440</v>
      </c>
      <c r="B9005" s="5" t="s">
        <v>53441</v>
      </c>
      <c r="C9005" s="6">
        <v>44531</v>
      </c>
      <c r="D9005" s="6">
        <v>44558</v>
      </c>
      <c r="E9005" s="5" t="s">
        <v>50271</v>
      </c>
      <c r="F9005" s="5"/>
      <c r="G9005" s="5"/>
      <c r="H9005" s="5" t="s">
        <v>53352</v>
      </c>
      <c r="I9005" s="5" t="s">
        <v>30</v>
      </c>
      <c r="J9005" s="5" t="s">
        <v>50273</v>
      </c>
      <c r="K9005" s="5" t="s">
        <v>52569</v>
      </c>
      <c r="L9005" s="5" t="s">
        <v>53353</v>
      </c>
      <c r="M9005" s="5" t="s">
        <v>53354</v>
      </c>
      <c r="N9005" s="5" t="s">
        <v>34</v>
      </c>
      <c r="O9005" s="5" t="s">
        <v>8607</v>
      </c>
      <c r="P9005" s="5" t="s">
        <v>53442</v>
      </c>
      <c r="Q9005" s="5" t="s">
        <v>53443</v>
      </c>
      <c r="R9005" s="5" t="s">
        <v>53444</v>
      </c>
      <c r="S9005" s="5" t="s">
        <v>50396</v>
      </c>
      <c r="T9005" s="5"/>
      <c r="U9005" s="5" t="s">
        <v>39</v>
      </c>
      <c r="V9005" s="5">
        <v>1</v>
      </c>
      <c r="W9005" s="5" t="s">
        <v>53445</v>
      </c>
      <c r="X9005" s="5"/>
      <c r="Y9005" s="5"/>
      <c r="Z9005" s="9" t="s">
        <v>41</v>
      </c>
      <c r="AA9005" s="11" t="s">
        <v>65305</v>
      </c>
      <c r="AB9005" s="11" t="str">
        <f t="shared" si="140"/>
        <v>#Н/Д</v>
      </c>
      <c r="AC9005" s="11"/>
    </row>
    <row r="9006" spans="1:29" ht="15" hidden="1" customHeight="1" x14ac:dyDescent="0.25">
      <c r="A9006" s="5" t="s">
        <v>53446</v>
      </c>
      <c r="B9006" s="5" t="s">
        <v>53447</v>
      </c>
      <c r="C9006" s="6">
        <v>44531</v>
      </c>
      <c r="D9006" s="6">
        <v>44558</v>
      </c>
      <c r="E9006" s="5" t="s">
        <v>50271</v>
      </c>
      <c r="F9006" s="5"/>
      <c r="G9006" s="5"/>
      <c r="H9006" s="5" t="s">
        <v>53352</v>
      </c>
      <c r="I9006" s="5" t="s">
        <v>30</v>
      </c>
      <c r="J9006" s="5" t="s">
        <v>50273</v>
      </c>
      <c r="K9006" s="5" t="s">
        <v>52569</v>
      </c>
      <c r="L9006" s="5" t="s">
        <v>53353</v>
      </c>
      <c r="M9006" s="5" t="s">
        <v>53354</v>
      </c>
      <c r="N9006" s="5" t="s">
        <v>34</v>
      </c>
      <c r="O9006" s="5" t="s">
        <v>2392</v>
      </c>
      <c r="P9006" s="5" t="s">
        <v>53448</v>
      </c>
      <c r="Q9006" s="5" t="s">
        <v>53449</v>
      </c>
      <c r="R9006" s="5" t="s">
        <v>53450</v>
      </c>
      <c r="S9006" s="5" t="s">
        <v>3713</v>
      </c>
      <c r="T9006" s="5"/>
      <c r="U9006" s="5" t="s">
        <v>39</v>
      </c>
      <c r="V9006" s="5">
        <v>1</v>
      </c>
      <c r="W9006" s="5" t="s">
        <v>53451</v>
      </c>
      <c r="X9006" s="5"/>
      <c r="Y9006" s="5"/>
      <c r="Z9006" s="9" t="s">
        <v>41</v>
      </c>
      <c r="AA9006" s="11" t="s">
        <v>65305</v>
      </c>
      <c r="AB9006" s="11" t="str">
        <f t="shared" si="140"/>
        <v>#Н/Д</v>
      </c>
      <c r="AC9006" s="11"/>
    </row>
    <row r="9007" spans="1:29" ht="15" hidden="1" customHeight="1" x14ac:dyDescent="0.25">
      <c r="A9007" s="5" t="s">
        <v>53452</v>
      </c>
      <c r="B9007" s="5" t="s">
        <v>53453</v>
      </c>
      <c r="C9007" s="6">
        <v>44531</v>
      </c>
      <c r="D9007" s="6">
        <v>44558</v>
      </c>
      <c r="E9007" s="5" t="s">
        <v>50271</v>
      </c>
      <c r="F9007" s="5"/>
      <c r="G9007" s="5"/>
      <c r="H9007" s="5" t="s">
        <v>53352</v>
      </c>
      <c r="I9007" s="5" t="s">
        <v>30</v>
      </c>
      <c r="J9007" s="5" t="s">
        <v>50273</v>
      </c>
      <c r="K9007" s="5" t="s">
        <v>52569</v>
      </c>
      <c r="L9007" s="5" t="s">
        <v>53353</v>
      </c>
      <c r="M9007" s="5" t="s">
        <v>53354</v>
      </c>
      <c r="N9007" s="5" t="s">
        <v>34</v>
      </c>
      <c r="O9007" s="5" t="s">
        <v>33</v>
      </c>
      <c r="P9007" s="5" t="s">
        <v>53454</v>
      </c>
      <c r="Q9007" s="5" t="s">
        <v>53455</v>
      </c>
      <c r="R9007" s="5" t="s">
        <v>53456</v>
      </c>
      <c r="S9007" s="5" t="s">
        <v>3713</v>
      </c>
      <c r="T9007" s="5"/>
      <c r="U9007" s="5" t="s">
        <v>39</v>
      </c>
      <c r="V9007" s="5">
        <v>1</v>
      </c>
      <c r="W9007" s="5" t="s">
        <v>53457</v>
      </c>
      <c r="X9007" s="5"/>
      <c r="Y9007" s="5"/>
      <c r="Z9007" s="9" t="s">
        <v>41</v>
      </c>
      <c r="AA9007" s="11" t="s">
        <v>65305</v>
      </c>
      <c r="AB9007" s="11" t="str">
        <f t="shared" si="140"/>
        <v>#Н/Д</v>
      </c>
      <c r="AC9007" s="11"/>
    </row>
    <row r="9008" spans="1:29" ht="15" hidden="1" customHeight="1" x14ac:dyDescent="0.25">
      <c r="A9008" s="5" t="s">
        <v>53458</v>
      </c>
      <c r="B9008" s="5" t="s">
        <v>53459</v>
      </c>
      <c r="C9008" s="6">
        <v>44531</v>
      </c>
      <c r="D9008" s="6">
        <v>44558</v>
      </c>
      <c r="E9008" s="5" t="s">
        <v>50271</v>
      </c>
      <c r="F9008" s="5"/>
      <c r="G9008" s="5"/>
      <c r="H9008" s="5" t="s">
        <v>53352</v>
      </c>
      <c r="I9008" s="5" t="s">
        <v>30</v>
      </c>
      <c r="J9008" s="5" t="s">
        <v>50273</v>
      </c>
      <c r="K9008" s="5" t="s">
        <v>52569</v>
      </c>
      <c r="L9008" s="5" t="s">
        <v>53353</v>
      </c>
      <c r="M9008" s="5" t="s">
        <v>53354</v>
      </c>
      <c r="N9008" s="5" t="s">
        <v>34</v>
      </c>
      <c r="O9008" s="5" t="s">
        <v>9474</v>
      </c>
      <c r="P9008" s="5" t="s">
        <v>53460</v>
      </c>
      <c r="Q9008" s="5" t="s">
        <v>53461</v>
      </c>
      <c r="R9008" s="5"/>
      <c r="S9008" s="5" t="s">
        <v>3713</v>
      </c>
      <c r="T9008" s="5"/>
      <c r="U9008" s="5" t="s">
        <v>39</v>
      </c>
      <c r="V9008" s="5">
        <v>1</v>
      </c>
      <c r="W9008" s="5" t="s">
        <v>53462</v>
      </c>
      <c r="X9008" s="5"/>
      <c r="Y9008" s="5"/>
      <c r="Z9008" s="9" t="s">
        <v>41</v>
      </c>
      <c r="AA9008" s="11" t="s">
        <v>65305</v>
      </c>
      <c r="AB9008" s="11" t="str">
        <f t="shared" si="140"/>
        <v>#Н/Д</v>
      </c>
      <c r="AC9008" s="11"/>
    </row>
    <row r="9009" spans="1:29" ht="15" hidden="1" customHeight="1" x14ac:dyDescent="0.25">
      <c r="A9009" s="5" t="s">
        <v>53463</v>
      </c>
      <c r="B9009" s="5" t="s">
        <v>53464</v>
      </c>
      <c r="C9009" s="6">
        <v>44531</v>
      </c>
      <c r="D9009" s="6">
        <v>44558</v>
      </c>
      <c r="E9009" s="5" t="s">
        <v>50271</v>
      </c>
      <c r="F9009" s="5"/>
      <c r="G9009" s="5"/>
      <c r="H9009" s="5" t="s">
        <v>53352</v>
      </c>
      <c r="I9009" s="5" t="s">
        <v>30</v>
      </c>
      <c r="J9009" s="5" t="s">
        <v>50273</v>
      </c>
      <c r="K9009" s="5" t="s">
        <v>52569</v>
      </c>
      <c r="L9009" s="5" t="s">
        <v>53353</v>
      </c>
      <c r="M9009" s="5" t="s">
        <v>53354</v>
      </c>
      <c r="N9009" s="5" t="s">
        <v>34</v>
      </c>
      <c r="O9009" s="5" t="s">
        <v>572</v>
      </c>
      <c r="P9009" s="5" t="s">
        <v>53465</v>
      </c>
      <c r="Q9009" s="5" t="s">
        <v>53466</v>
      </c>
      <c r="R9009" s="5" t="s">
        <v>53467</v>
      </c>
      <c r="S9009" s="5" t="s">
        <v>3713</v>
      </c>
      <c r="T9009" s="5"/>
      <c r="U9009" s="5" t="s">
        <v>39</v>
      </c>
      <c r="V9009" s="5">
        <v>1</v>
      </c>
      <c r="W9009" s="5" t="s">
        <v>53468</v>
      </c>
      <c r="X9009" s="5"/>
      <c r="Y9009" s="5"/>
      <c r="Z9009" s="9" t="s">
        <v>41</v>
      </c>
      <c r="AA9009" s="11" t="s">
        <v>65305</v>
      </c>
      <c r="AB9009" s="11" t="str">
        <f t="shared" si="140"/>
        <v>#Н/Д</v>
      </c>
      <c r="AC9009" s="11"/>
    </row>
    <row r="9010" spans="1:29" ht="15" hidden="1" customHeight="1" x14ac:dyDescent="0.25">
      <c r="A9010" s="5" t="s">
        <v>53469</v>
      </c>
      <c r="B9010" s="5" t="s">
        <v>53470</v>
      </c>
      <c r="C9010" s="6">
        <v>44531</v>
      </c>
      <c r="D9010" s="6">
        <v>44558</v>
      </c>
      <c r="E9010" s="5" t="s">
        <v>50271</v>
      </c>
      <c r="F9010" s="5"/>
      <c r="G9010" s="5"/>
      <c r="H9010" s="5" t="s">
        <v>53352</v>
      </c>
      <c r="I9010" s="5" t="s">
        <v>30</v>
      </c>
      <c r="J9010" s="5" t="s">
        <v>50273</v>
      </c>
      <c r="K9010" s="5" t="s">
        <v>52569</v>
      </c>
      <c r="L9010" s="5" t="s">
        <v>53353</v>
      </c>
      <c r="M9010" s="5" t="s">
        <v>53354</v>
      </c>
      <c r="N9010" s="5" t="s">
        <v>34</v>
      </c>
      <c r="O9010" s="5" t="s">
        <v>113</v>
      </c>
      <c r="P9010" s="5" t="s">
        <v>53471</v>
      </c>
      <c r="Q9010" s="5" t="s">
        <v>9701</v>
      </c>
      <c r="R9010" s="5"/>
      <c r="S9010" s="5" t="s">
        <v>53472</v>
      </c>
      <c r="T9010" s="5"/>
      <c r="U9010" s="5" t="s">
        <v>39</v>
      </c>
      <c r="V9010" s="5">
        <v>1</v>
      </c>
      <c r="W9010" s="5" t="s">
        <v>53473</v>
      </c>
      <c r="X9010" s="5"/>
      <c r="Y9010" s="5"/>
      <c r="Z9010" s="9" t="s">
        <v>41</v>
      </c>
      <c r="AA9010" s="11" t="s">
        <v>65305</v>
      </c>
      <c r="AB9010" s="11" t="str">
        <f t="shared" si="140"/>
        <v>#Н/Д</v>
      </c>
      <c r="AC9010" s="11"/>
    </row>
    <row r="9011" spans="1:29" ht="15" hidden="1" customHeight="1" x14ac:dyDescent="0.25">
      <c r="A9011" s="5" t="s">
        <v>53474</v>
      </c>
      <c r="B9011" s="5" t="s">
        <v>53475</v>
      </c>
      <c r="C9011" s="6">
        <v>44531</v>
      </c>
      <c r="D9011" s="6">
        <v>44558</v>
      </c>
      <c r="E9011" s="5" t="s">
        <v>50271</v>
      </c>
      <c r="F9011" s="5"/>
      <c r="G9011" s="5"/>
      <c r="H9011" s="5" t="s">
        <v>53476</v>
      </c>
      <c r="I9011" s="5" t="s">
        <v>30</v>
      </c>
      <c r="J9011" s="5" t="s">
        <v>50273</v>
      </c>
      <c r="K9011" s="5" t="s">
        <v>52569</v>
      </c>
      <c r="L9011" s="5" t="s">
        <v>53353</v>
      </c>
      <c r="M9011" s="5" t="s">
        <v>53028</v>
      </c>
      <c r="N9011" s="5" t="s">
        <v>34</v>
      </c>
      <c r="O9011" s="5" t="s">
        <v>139</v>
      </c>
      <c r="P9011" s="5" t="s">
        <v>53477</v>
      </c>
      <c r="Q9011" s="5" t="s">
        <v>53478</v>
      </c>
      <c r="R9011" s="5"/>
      <c r="S9011" s="5" t="s">
        <v>250</v>
      </c>
      <c r="T9011" s="5"/>
      <c r="U9011" s="5" t="s">
        <v>39</v>
      </c>
      <c r="V9011" s="5">
        <v>1</v>
      </c>
      <c r="W9011" s="5" t="s">
        <v>53479</v>
      </c>
      <c r="X9011" s="5"/>
      <c r="Y9011" s="5"/>
      <c r="Z9011" s="9" t="s">
        <v>155</v>
      </c>
      <c r="AA9011" s="11" t="s">
        <v>65305</v>
      </c>
      <c r="AB9011" s="11" t="str">
        <f t="shared" si="140"/>
        <v>#Н/Д</v>
      </c>
      <c r="AC9011" s="11"/>
    </row>
    <row r="9012" spans="1:29" ht="15" hidden="1" customHeight="1" x14ac:dyDescent="0.25">
      <c r="A9012" s="5" t="s">
        <v>53480</v>
      </c>
      <c r="B9012" s="5" t="s">
        <v>53481</v>
      </c>
      <c r="C9012" s="6">
        <v>44531</v>
      </c>
      <c r="D9012" s="6">
        <v>44558</v>
      </c>
      <c r="E9012" s="5" t="s">
        <v>50271</v>
      </c>
      <c r="F9012" s="5"/>
      <c r="G9012" s="5"/>
      <c r="H9012" s="5" t="s">
        <v>53482</v>
      </c>
      <c r="I9012" s="5" t="s">
        <v>30</v>
      </c>
      <c r="J9012" s="5" t="s">
        <v>50273</v>
      </c>
      <c r="K9012" s="5" t="s">
        <v>52569</v>
      </c>
      <c r="L9012" s="5" t="s">
        <v>53353</v>
      </c>
      <c r="M9012" s="5" t="s">
        <v>53041</v>
      </c>
      <c r="N9012" s="5" t="s">
        <v>34</v>
      </c>
      <c r="O9012" s="5" t="s">
        <v>307</v>
      </c>
      <c r="P9012" s="5" t="s">
        <v>53483</v>
      </c>
      <c r="Q9012" s="5" t="s">
        <v>53484</v>
      </c>
      <c r="R9012" s="5"/>
      <c r="S9012" s="5" t="s">
        <v>50396</v>
      </c>
      <c r="T9012" s="5"/>
      <c r="U9012" s="5" t="s">
        <v>39</v>
      </c>
      <c r="V9012" s="5">
        <v>1</v>
      </c>
      <c r="W9012" s="5" t="s">
        <v>53485</v>
      </c>
      <c r="X9012" s="5"/>
      <c r="Y9012" s="5"/>
      <c r="Z9012" s="9" t="s">
        <v>41</v>
      </c>
      <c r="AA9012" s="11" t="s">
        <v>65305</v>
      </c>
      <c r="AB9012" s="11" t="str">
        <f t="shared" si="140"/>
        <v>#Н/Д</v>
      </c>
      <c r="AC9012" s="11"/>
    </row>
    <row r="9013" spans="1:29" ht="15" hidden="1" customHeight="1" x14ac:dyDescent="0.25">
      <c r="A9013" s="5" t="s">
        <v>53486</v>
      </c>
      <c r="B9013" s="5" t="s">
        <v>53487</v>
      </c>
      <c r="C9013" s="6">
        <v>44531</v>
      </c>
      <c r="D9013" s="6">
        <v>44558</v>
      </c>
      <c r="E9013" s="5" t="s">
        <v>50271</v>
      </c>
      <c r="F9013" s="5"/>
      <c r="G9013" s="5"/>
      <c r="H9013" s="5" t="s">
        <v>53488</v>
      </c>
      <c r="I9013" s="5" t="s">
        <v>30</v>
      </c>
      <c r="J9013" s="5" t="s">
        <v>50273</v>
      </c>
      <c r="K9013" s="5" t="s">
        <v>52569</v>
      </c>
      <c r="L9013" s="5" t="s">
        <v>53353</v>
      </c>
      <c r="M9013" s="5" t="s">
        <v>53489</v>
      </c>
      <c r="N9013" s="5" t="s">
        <v>34</v>
      </c>
      <c r="O9013" s="5" t="s">
        <v>39</v>
      </c>
      <c r="P9013" s="5" t="s">
        <v>53490</v>
      </c>
      <c r="Q9013" s="5" t="s">
        <v>53491</v>
      </c>
      <c r="R9013" s="5" t="s">
        <v>53492</v>
      </c>
      <c r="S9013" s="5" t="s">
        <v>5466</v>
      </c>
      <c r="T9013" s="5"/>
      <c r="U9013" s="5" t="s">
        <v>39</v>
      </c>
      <c r="V9013" s="5">
        <v>1</v>
      </c>
      <c r="W9013" s="5" t="s">
        <v>53493</v>
      </c>
      <c r="X9013" s="5"/>
      <c r="Y9013" s="5"/>
      <c r="Z9013" s="9" t="s">
        <v>41</v>
      </c>
      <c r="AA9013" s="11" t="s">
        <v>65305</v>
      </c>
      <c r="AB9013" s="11" t="str">
        <f t="shared" si="140"/>
        <v>#Н/Д</v>
      </c>
      <c r="AC9013" s="11"/>
    </row>
    <row r="9014" spans="1:29" ht="15" hidden="1" customHeight="1" x14ac:dyDescent="0.25">
      <c r="A9014" s="5" t="s">
        <v>53494</v>
      </c>
      <c r="B9014" s="5" t="s">
        <v>53495</v>
      </c>
      <c r="C9014" s="6">
        <v>44531</v>
      </c>
      <c r="D9014" s="6">
        <v>44558</v>
      </c>
      <c r="E9014" s="5" t="s">
        <v>50271</v>
      </c>
      <c r="F9014" s="5"/>
      <c r="G9014" s="5"/>
      <c r="H9014" s="5" t="s">
        <v>53496</v>
      </c>
      <c r="I9014" s="5" t="s">
        <v>30</v>
      </c>
      <c r="J9014" s="5" t="s">
        <v>50273</v>
      </c>
      <c r="K9014" s="5" t="s">
        <v>52569</v>
      </c>
      <c r="L9014" s="5" t="s">
        <v>53353</v>
      </c>
      <c r="M9014" s="5" t="s">
        <v>53497</v>
      </c>
      <c r="N9014" s="5" t="s">
        <v>34</v>
      </c>
      <c r="O9014" s="5" t="s">
        <v>33</v>
      </c>
      <c r="P9014" s="5" t="s">
        <v>53498</v>
      </c>
      <c r="Q9014" s="5" t="s">
        <v>53499</v>
      </c>
      <c r="R9014" s="5"/>
      <c r="S9014" s="5" t="s">
        <v>171</v>
      </c>
      <c r="T9014" s="5"/>
      <c r="U9014" s="5" t="s">
        <v>39</v>
      </c>
      <c r="V9014" s="5">
        <v>1</v>
      </c>
      <c r="W9014" s="5" t="s">
        <v>53500</v>
      </c>
      <c r="X9014" s="5"/>
      <c r="Y9014" s="5"/>
      <c r="Z9014" s="9" t="s">
        <v>41</v>
      </c>
      <c r="AA9014" s="11" t="s">
        <v>65305</v>
      </c>
      <c r="AB9014" s="11" t="str">
        <f t="shared" si="140"/>
        <v>#Н/Д</v>
      </c>
      <c r="AC9014" s="11"/>
    </row>
    <row r="9015" spans="1:29" ht="15" hidden="1" customHeight="1" x14ac:dyDescent="0.25">
      <c r="A9015" s="5" t="s">
        <v>53501</v>
      </c>
      <c r="B9015" s="5" t="s">
        <v>53502</v>
      </c>
      <c r="C9015" s="6">
        <v>44531</v>
      </c>
      <c r="D9015" s="6">
        <v>44558</v>
      </c>
      <c r="E9015" s="5" t="s">
        <v>50271</v>
      </c>
      <c r="F9015" s="5"/>
      <c r="G9015" s="5"/>
      <c r="H9015" s="5" t="s">
        <v>53503</v>
      </c>
      <c r="I9015" s="5" t="s">
        <v>30</v>
      </c>
      <c r="J9015" s="5" t="s">
        <v>50273</v>
      </c>
      <c r="K9015" s="5" t="s">
        <v>52569</v>
      </c>
      <c r="L9015" s="5" t="s">
        <v>53353</v>
      </c>
      <c r="M9015" s="5" t="s">
        <v>53504</v>
      </c>
      <c r="N9015" s="5" t="s">
        <v>34</v>
      </c>
      <c r="O9015" s="5" t="s">
        <v>33</v>
      </c>
      <c r="P9015" s="5" t="s">
        <v>53505</v>
      </c>
      <c r="Q9015" s="5" t="s">
        <v>53506</v>
      </c>
      <c r="R9015" s="5" t="s">
        <v>53507</v>
      </c>
      <c r="S9015" s="5" t="s">
        <v>2679</v>
      </c>
      <c r="T9015" s="5"/>
      <c r="U9015" s="5" t="s">
        <v>39</v>
      </c>
      <c r="V9015" s="5">
        <v>1</v>
      </c>
      <c r="W9015" s="5" t="s">
        <v>53508</v>
      </c>
      <c r="X9015" s="5"/>
      <c r="Y9015" s="5"/>
      <c r="Z9015" s="9" t="s">
        <v>41</v>
      </c>
      <c r="AA9015" s="11" t="s">
        <v>65305</v>
      </c>
      <c r="AB9015" s="11" t="str">
        <f t="shared" si="140"/>
        <v>#Н/Д</v>
      </c>
      <c r="AC9015" s="11"/>
    </row>
    <row r="9016" spans="1:29" ht="15" hidden="1" customHeight="1" x14ac:dyDescent="0.25">
      <c r="A9016" s="5" t="s">
        <v>53509</v>
      </c>
      <c r="B9016" s="5" t="s">
        <v>53510</v>
      </c>
      <c r="C9016" s="6">
        <v>44531</v>
      </c>
      <c r="D9016" s="6">
        <v>44558</v>
      </c>
      <c r="E9016" s="5" t="s">
        <v>50271</v>
      </c>
      <c r="F9016" s="5"/>
      <c r="G9016" s="5"/>
      <c r="H9016" s="5" t="s">
        <v>53511</v>
      </c>
      <c r="I9016" s="5" t="s">
        <v>30</v>
      </c>
      <c r="J9016" s="5" t="s">
        <v>50273</v>
      </c>
      <c r="K9016" s="5" t="s">
        <v>52569</v>
      </c>
      <c r="L9016" s="5" t="s">
        <v>53353</v>
      </c>
      <c r="M9016" s="5" t="s">
        <v>53512</v>
      </c>
      <c r="N9016" s="5" t="s">
        <v>34</v>
      </c>
      <c r="O9016" s="5" t="s">
        <v>193</v>
      </c>
      <c r="P9016" s="5" t="s">
        <v>53513</v>
      </c>
      <c r="Q9016" s="5" t="s">
        <v>53514</v>
      </c>
      <c r="R9016" s="5" t="s">
        <v>53515</v>
      </c>
      <c r="S9016" s="5" t="s">
        <v>250</v>
      </c>
      <c r="T9016" s="5"/>
      <c r="U9016" s="5" t="s">
        <v>39</v>
      </c>
      <c r="V9016" s="5">
        <v>1</v>
      </c>
      <c r="W9016" s="5" t="s">
        <v>53516</v>
      </c>
      <c r="X9016" s="5"/>
      <c r="Y9016" s="5"/>
      <c r="Z9016" s="9" t="s">
        <v>41</v>
      </c>
      <c r="AA9016" s="11" t="s">
        <v>65305</v>
      </c>
      <c r="AB9016" s="11" t="str">
        <f t="shared" si="140"/>
        <v>#Н/Д</v>
      </c>
      <c r="AC9016" s="11"/>
    </row>
    <row r="9017" spans="1:29" ht="15" hidden="1" customHeight="1" x14ac:dyDescent="0.25">
      <c r="A9017" s="5" t="s">
        <v>53517</v>
      </c>
      <c r="B9017" s="5" t="s">
        <v>53518</v>
      </c>
      <c r="C9017" s="6">
        <v>44531</v>
      </c>
      <c r="D9017" s="6">
        <v>44558</v>
      </c>
      <c r="E9017" s="5" t="s">
        <v>50271</v>
      </c>
      <c r="F9017" s="5"/>
      <c r="G9017" s="5"/>
      <c r="H9017" s="5" t="s">
        <v>53519</v>
      </c>
      <c r="I9017" s="5" t="s">
        <v>30</v>
      </c>
      <c r="J9017" s="5" t="s">
        <v>50273</v>
      </c>
      <c r="K9017" s="5" t="s">
        <v>52569</v>
      </c>
      <c r="L9017" s="5" t="s">
        <v>53353</v>
      </c>
      <c r="M9017" s="5" t="s">
        <v>53520</v>
      </c>
      <c r="N9017" s="5" t="s">
        <v>34</v>
      </c>
      <c r="O9017" s="5" t="s">
        <v>193</v>
      </c>
      <c r="P9017" s="5" t="s">
        <v>53521</v>
      </c>
      <c r="Q9017" s="5" t="s">
        <v>53522</v>
      </c>
      <c r="R9017" s="5" t="s">
        <v>53523</v>
      </c>
      <c r="S9017" s="5" t="s">
        <v>250</v>
      </c>
      <c r="T9017" s="5"/>
      <c r="U9017" s="5" t="s">
        <v>39</v>
      </c>
      <c r="V9017" s="5">
        <v>1</v>
      </c>
      <c r="W9017" s="5" t="s">
        <v>53524</v>
      </c>
      <c r="X9017" s="5"/>
      <c r="Y9017" s="5"/>
      <c r="Z9017" s="9" t="s">
        <v>2818</v>
      </c>
      <c r="AA9017" s="11" t="s">
        <v>66366</v>
      </c>
      <c r="AB9017" s="11" t="str">
        <f t="shared" si="140"/>
        <v>4716</v>
      </c>
      <c r="AC9017" s="11"/>
    </row>
    <row r="9018" spans="1:29" ht="15" hidden="1" customHeight="1" x14ac:dyDescent="0.25">
      <c r="A9018" s="5" t="s">
        <v>53525</v>
      </c>
      <c r="B9018" s="5" t="s">
        <v>53526</v>
      </c>
      <c r="C9018" s="6">
        <v>44531</v>
      </c>
      <c r="D9018" s="6">
        <v>44558</v>
      </c>
      <c r="E9018" s="5" t="s">
        <v>50271</v>
      </c>
      <c r="F9018" s="5"/>
      <c r="G9018" s="5"/>
      <c r="H9018" s="5" t="s">
        <v>53519</v>
      </c>
      <c r="I9018" s="5" t="s">
        <v>30</v>
      </c>
      <c r="J9018" s="5" t="s">
        <v>50273</v>
      </c>
      <c r="K9018" s="5" t="s">
        <v>52569</v>
      </c>
      <c r="L9018" s="5" t="s">
        <v>53353</v>
      </c>
      <c r="M9018" s="5" t="s">
        <v>53520</v>
      </c>
      <c r="N9018" s="5" t="s">
        <v>34</v>
      </c>
      <c r="O9018" s="5" t="s">
        <v>906</v>
      </c>
      <c r="P9018" s="5" t="s">
        <v>53527</v>
      </c>
      <c r="Q9018" s="5" t="s">
        <v>53528</v>
      </c>
      <c r="R9018" s="5" t="s">
        <v>53529</v>
      </c>
      <c r="S9018" s="5" t="s">
        <v>171</v>
      </c>
      <c r="T9018" s="5"/>
      <c r="U9018" s="5" t="s">
        <v>39</v>
      </c>
      <c r="V9018" s="5">
        <v>1</v>
      </c>
      <c r="W9018" s="5" t="s">
        <v>53530</v>
      </c>
      <c r="X9018" s="5"/>
      <c r="Y9018" s="5"/>
      <c r="Z9018" s="9" t="s">
        <v>41</v>
      </c>
      <c r="AA9018" s="11" t="s">
        <v>66366</v>
      </c>
      <c r="AB9018" s="11" t="str">
        <f t="shared" si="140"/>
        <v>4716</v>
      </c>
      <c r="AC9018" s="11"/>
    </row>
    <row r="9019" spans="1:29" ht="15" hidden="1" customHeight="1" x14ac:dyDescent="0.25">
      <c r="A9019" s="5" t="s">
        <v>53531</v>
      </c>
      <c r="B9019" s="5" t="s">
        <v>53532</v>
      </c>
      <c r="C9019" s="6">
        <v>44531</v>
      </c>
      <c r="D9019" s="6">
        <v>44558</v>
      </c>
      <c r="E9019" s="5" t="s">
        <v>50271</v>
      </c>
      <c r="F9019" s="5"/>
      <c r="G9019" s="5"/>
      <c r="H9019" s="5" t="s">
        <v>53533</v>
      </c>
      <c r="I9019" s="5" t="s">
        <v>30</v>
      </c>
      <c r="J9019" s="5" t="s">
        <v>50273</v>
      </c>
      <c r="K9019" s="5" t="s">
        <v>52569</v>
      </c>
      <c r="L9019" s="5" t="s">
        <v>53353</v>
      </c>
      <c r="M9019" s="5" t="s">
        <v>53534</v>
      </c>
      <c r="N9019" s="5" t="s">
        <v>34</v>
      </c>
      <c r="O9019" s="5" t="s">
        <v>3392</v>
      </c>
      <c r="P9019" s="5" t="s">
        <v>53535</v>
      </c>
      <c r="Q9019" s="5" t="s">
        <v>53536</v>
      </c>
      <c r="R9019" s="5" t="s">
        <v>53537</v>
      </c>
      <c r="S9019" s="5" t="s">
        <v>594</v>
      </c>
      <c r="T9019" s="5"/>
      <c r="U9019" s="5" t="s">
        <v>39</v>
      </c>
      <c r="V9019" s="5">
        <v>1</v>
      </c>
      <c r="W9019" s="5" t="s">
        <v>53538</v>
      </c>
      <c r="X9019" s="5"/>
      <c r="Y9019" s="5"/>
      <c r="Z9019" s="9" t="s">
        <v>41</v>
      </c>
      <c r="AA9019" s="11" t="s">
        <v>66367</v>
      </c>
      <c r="AB9019" s="11" t="str">
        <f t="shared" si="140"/>
        <v>4716</v>
      </c>
      <c r="AC9019" s="11"/>
    </row>
    <row r="9020" spans="1:29" ht="15" hidden="1" customHeight="1" x14ac:dyDescent="0.25">
      <c r="A9020" s="5" t="s">
        <v>53539</v>
      </c>
      <c r="B9020" s="5" t="s">
        <v>53540</v>
      </c>
      <c r="C9020" s="6">
        <v>44531</v>
      </c>
      <c r="D9020" s="6">
        <v>44558</v>
      </c>
      <c r="E9020" s="5" t="s">
        <v>50271</v>
      </c>
      <c r="F9020" s="5"/>
      <c r="G9020" s="5"/>
      <c r="H9020" s="5" t="s">
        <v>53541</v>
      </c>
      <c r="I9020" s="5" t="s">
        <v>30</v>
      </c>
      <c r="J9020" s="5" t="s">
        <v>50273</v>
      </c>
      <c r="K9020" s="5" t="s">
        <v>52569</v>
      </c>
      <c r="L9020" s="5" t="s">
        <v>53353</v>
      </c>
      <c r="M9020" s="5" t="s">
        <v>53542</v>
      </c>
      <c r="N9020" s="5" t="s">
        <v>34</v>
      </c>
      <c r="O9020" s="5" t="s">
        <v>158</v>
      </c>
      <c r="P9020" s="5" t="s">
        <v>53543</v>
      </c>
      <c r="Q9020" s="5" t="s">
        <v>53544</v>
      </c>
      <c r="R9020" s="5"/>
      <c r="S9020" s="5" t="s">
        <v>3713</v>
      </c>
      <c r="T9020" s="5"/>
      <c r="U9020" s="5" t="s">
        <v>39</v>
      </c>
      <c r="V9020" s="5">
        <v>1</v>
      </c>
      <c r="W9020" s="5" t="s">
        <v>53545</v>
      </c>
      <c r="X9020" s="5"/>
      <c r="Y9020" s="5"/>
      <c r="Z9020" s="9" t="s">
        <v>41</v>
      </c>
      <c r="AA9020" s="11" t="s">
        <v>65305</v>
      </c>
      <c r="AB9020" s="11" t="str">
        <f t="shared" si="140"/>
        <v>#Н/Д</v>
      </c>
      <c r="AC9020" s="11"/>
    </row>
    <row r="9021" spans="1:29" ht="15" hidden="1" customHeight="1" x14ac:dyDescent="0.25">
      <c r="A9021" s="5" t="s">
        <v>53546</v>
      </c>
      <c r="B9021" s="5" t="s">
        <v>53547</v>
      </c>
      <c r="C9021" s="6">
        <v>44531</v>
      </c>
      <c r="D9021" s="6">
        <v>44558</v>
      </c>
      <c r="E9021" s="5" t="s">
        <v>50271</v>
      </c>
      <c r="F9021" s="5"/>
      <c r="G9021" s="5"/>
      <c r="H9021" s="5" t="s">
        <v>53541</v>
      </c>
      <c r="I9021" s="5" t="s">
        <v>30</v>
      </c>
      <c r="J9021" s="5" t="s">
        <v>50273</v>
      </c>
      <c r="K9021" s="5" t="s">
        <v>52569</v>
      </c>
      <c r="L9021" s="5" t="s">
        <v>53353</v>
      </c>
      <c r="M9021" s="5" t="s">
        <v>53542</v>
      </c>
      <c r="N9021" s="5" t="s">
        <v>34</v>
      </c>
      <c r="O9021" s="5" t="s">
        <v>820</v>
      </c>
      <c r="P9021" s="5" t="s">
        <v>53548</v>
      </c>
      <c r="Q9021" s="5" t="s">
        <v>53549</v>
      </c>
      <c r="R9021" s="5" t="s">
        <v>53550</v>
      </c>
      <c r="S9021" s="5" t="s">
        <v>3713</v>
      </c>
      <c r="T9021" s="5"/>
      <c r="U9021" s="5" t="s">
        <v>39</v>
      </c>
      <c r="V9021" s="5">
        <v>1</v>
      </c>
      <c r="W9021" s="5" t="s">
        <v>53551</v>
      </c>
      <c r="X9021" s="5"/>
      <c r="Y9021" s="5"/>
      <c r="Z9021" s="9" t="s">
        <v>41</v>
      </c>
      <c r="AA9021" s="11" t="s">
        <v>66368</v>
      </c>
      <c r="AB9021" s="11" t="str">
        <f t="shared" si="140"/>
        <v>4716</v>
      </c>
      <c r="AC9021" s="11"/>
    </row>
    <row r="9022" spans="1:29" ht="15" hidden="1" customHeight="1" x14ac:dyDescent="0.25">
      <c r="A9022" s="5" t="s">
        <v>53552</v>
      </c>
      <c r="B9022" s="5" t="s">
        <v>53553</v>
      </c>
      <c r="C9022" s="6">
        <v>44531</v>
      </c>
      <c r="D9022" s="6">
        <v>44558</v>
      </c>
      <c r="E9022" s="5" t="s">
        <v>50271</v>
      </c>
      <c r="F9022" s="5"/>
      <c r="G9022" s="5"/>
      <c r="H9022" s="5" t="s">
        <v>53541</v>
      </c>
      <c r="I9022" s="5" t="s">
        <v>30</v>
      </c>
      <c r="J9022" s="5" t="s">
        <v>50273</v>
      </c>
      <c r="K9022" s="5" t="s">
        <v>52569</v>
      </c>
      <c r="L9022" s="5" t="s">
        <v>53353</v>
      </c>
      <c r="M9022" s="5" t="s">
        <v>53542</v>
      </c>
      <c r="N9022" s="5" t="s">
        <v>34</v>
      </c>
      <c r="O9022" s="5" t="s">
        <v>906</v>
      </c>
      <c r="P9022" s="5" t="s">
        <v>53554</v>
      </c>
      <c r="Q9022" s="5"/>
      <c r="R9022" s="5"/>
      <c r="S9022" s="5" t="s">
        <v>3713</v>
      </c>
      <c r="T9022" s="5"/>
      <c r="U9022" s="5" t="s">
        <v>39</v>
      </c>
      <c r="V9022" s="5">
        <v>1</v>
      </c>
      <c r="W9022" s="5" t="s">
        <v>53555</v>
      </c>
      <c r="X9022" s="5"/>
      <c r="Y9022" s="5"/>
      <c r="Z9022" s="9" t="s">
        <v>41</v>
      </c>
      <c r="AA9022" s="11" t="s">
        <v>66368</v>
      </c>
      <c r="AB9022" s="11" t="str">
        <f t="shared" si="140"/>
        <v>4716</v>
      </c>
      <c r="AC9022" s="11"/>
    </row>
    <row r="9023" spans="1:29" ht="15" hidden="1" customHeight="1" x14ac:dyDescent="0.25">
      <c r="A9023" s="5" t="s">
        <v>53556</v>
      </c>
      <c r="B9023" s="5" t="s">
        <v>53557</v>
      </c>
      <c r="C9023" s="6">
        <v>44531</v>
      </c>
      <c r="D9023" s="6">
        <v>44558</v>
      </c>
      <c r="E9023" s="5" t="s">
        <v>50271</v>
      </c>
      <c r="F9023" s="5"/>
      <c r="G9023" s="5"/>
      <c r="H9023" s="5" t="s">
        <v>53541</v>
      </c>
      <c r="I9023" s="5" t="s">
        <v>30</v>
      </c>
      <c r="J9023" s="5" t="s">
        <v>50273</v>
      </c>
      <c r="K9023" s="5" t="s">
        <v>52569</v>
      </c>
      <c r="L9023" s="5" t="s">
        <v>53353</v>
      </c>
      <c r="M9023" s="5" t="s">
        <v>53542</v>
      </c>
      <c r="N9023" s="5" t="s">
        <v>34</v>
      </c>
      <c r="O9023" s="5" t="s">
        <v>126</v>
      </c>
      <c r="P9023" s="5" t="s">
        <v>53558</v>
      </c>
      <c r="Q9023" s="5" t="s">
        <v>53559</v>
      </c>
      <c r="R9023" s="5" t="s">
        <v>53560</v>
      </c>
      <c r="S9023" s="5" t="s">
        <v>50396</v>
      </c>
      <c r="T9023" s="5"/>
      <c r="U9023" s="5" t="s">
        <v>39</v>
      </c>
      <c r="V9023" s="5">
        <v>1</v>
      </c>
      <c r="W9023" s="5" t="s">
        <v>53561</v>
      </c>
      <c r="X9023" s="5"/>
      <c r="Y9023" s="5"/>
      <c r="Z9023" s="9" t="s">
        <v>41</v>
      </c>
      <c r="AA9023" s="11" t="s">
        <v>66368</v>
      </c>
      <c r="AB9023" s="11" t="str">
        <f t="shared" si="140"/>
        <v>4716</v>
      </c>
      <c r="AC9023" s="11"/>
    </row>
    <row r="9024" spans="1:29" ht="15" hidden="1" customHeight="1" x14ac:dyDescent="0.25">
      <c r="A9024" s="5" t="s">
        <v>53562</v>
      </c>
      <c r="B9024" s="5" t="s">
        <v>53563</v>
      </c>
      <c r="C9024" s="6">
        <v>44531</v>
      </c>
      <c r="D9024" s="6">
        <v>44558</v>
      </c>
      <c r="E9024" s="5" t="s">
        <v>50271</v>
      </c>
      <c r="F9024" s="5"/>
      <c r="G9024" s="5"/>
      <c r="H9024" s="5" t="s">
        <v>53541</v>
      </c>
      <c r="I9024" s="5" t="s">
        <v>30</v>
      </c>
      <c r="J9024" s="5" t="s">
        <v>50273</v>
      </c>
      <c r="K9024" s="5" t="s">
        <v>52569</v>
      </c>
      <c r="L9024" s="5" t="s">
        <v>53353</v>
      </c>
      <c r="M9024" s="5" t="s">
        <v>53542</v>
      </c>
      <c r="N9024" s="5" t="s">
        <v>34</v>
      </c>
      <c r="O9024" s="5" t="s">
        <v>6536</v>
      </c>
      <c r="P9024" s="5" t="s">
        <v>53564</v>
      </c>
      <c r="Q9024" s="5" t="s">
        <v>53565</v>
      </c>
      <c r="R9024" s="5"/>
      <c r="S9024" s="5" t="s">
        <v>2731</v>
      </c>
      <c r="T9024" s="5"/>
      <c r="U9024" s="5" t="s">
        <v>39</v>
      </c>
      <c r="V9024" s="5">
        <v>1</v>
      </c>
      <c r="W9024" s="5" t="s">
        <v>53566</v>
      </c>
      <c r="X9024" s="5"/>
      <c r="Y9024" s="5"/>
      <c r="Z9024" s="9" t="s">
        <v>41</v>
      </c>
      <c r="AA9024" s="11" t="s">
        <v>65305</v>
      </c>
      <c r="AB9024" s="11" t="str">
        <f t="shared" si="140"/>
        <v>#Н/Д</v>
      </c>
      <c r="AC9024" s="11"/>
    </row>
    <row r="9025" spans="1:29" ht="15" hidden="1" customHeight="1" x14ac:dyDescent="0.25">
      <c r="A9025" s="5" t="s">
        <v>53567</v>
      </c>
      <c r="B9025" s="5" t="s">
        <v>53568</v>
      </c>
      <c r="C9025" s="6">
        <v>44531</v>
      </c>
      <c r="D9025" s="6">
        <v>44558</v>
      </c>
      <c r="E9025" s="5" t="s">
        <v>50271</v>
      </c>
      <c r="F9025" s="5"/>
      <c r="G9025" s="5"/>
      <c r="H9025" s="5" t="s">
        <v>53541</v>
      </c>
      <c r="I9025" s="5" t="s">
        <v>30</v>
      </c>
      <c r="J9025" s="5" t="s">
        <v>50273</v>
      </c>
      <c r="K9025" s="5" t="s">
        <v>52569</v>
      </c>
      <c r="L9025" s="5" t="s">
        <v>53353</v>
      </c>
      <c r="M9025" s="5" t="s">
        <v>53542</v>
      </c>
      <c r="N9025" s="5" t="s">
        <v>34</v>
      </c>
      <c r="O9025" s="5" t="s">
        <v>3409</v>
      </c>
      <c r="P9025" s="5" t="s">
        <v>53569</v>
      </c>
      <c r="Q9025" s="5" t="s">
        <v>53570</v>
      </c>
      <c r="R9025" s="5"/>
      <c r="S9025" s="5" t="s">
        <v>3713</v>
      </c>
      <c r="T9025" s="5"/>
      <c r="U9025" s="5" t="s">
        <v>39</v>
      </c>
      <c r="V9025" s="5">
        <v>1</v>
      </c>
      <c r="W9025" s="5" t="s">
        <v>53571</v>
      </c>
      <c r="X9025" s="5"/>
      <c r="Y9025" s="5"/>
      <c r="Z9025" s="9" t="s">
        <v>41</v>
      </c>
      <c r="AA9025" s="11" t="s">
        <v>66368</v>
      </c>
      <c r="AB9025" s="11" t="str">
        <f t="shared" si="140"/>
        <v>4716</v>
      </c>
      <c r="AC9025" s="11"/>
    </row>
    <row r="9026" spans="1:29" ht="15" hidden="1" customHeight="1" x14ac:dyDescent="0.25">
      <c r="A9026" s="5" t="s">
        <v>53572</v>
      </c>
      <c r="B9026" s="5" t="s">
        <v>53573</v>
      </c>
      <c r="C9026" s="6">
        <v>44531</v>
      </c>
      <c r="D9026" s="6">
        <v>44558</v>
      </c>
      <c r="E9026" s="5" t="s">
        <v>50271</v>
      </c>
      <c r="F9026" s="5"/>
      <c r="G9026" s="5"/>
      <c r="H9026" s="5" t="s">
        <v>53574</v>
      </c>
      <c r="I9026" s="5" t="s">
        <v>30</v>
      </c>
      <c r="J9026" s="5" t="s">
        <v>50273</v>
      </c>
      <c r="K9026" s="5" t="s">
        <v>53575</v>
      </c>
      <c r="L9026" s="5" t="s">
        <v>53576</v>
      </c>
      <c r="M9026" s="5" t="s">
        <v>53577</v>
      </c>
      <c r="N9026" s="5" t="s">
        <v>34</v>
      </c>
      <c r="O9026" s="5" t="s">
        <v>33</v>
      </c>
      <c r="P9026" s="5" t="s">
        <v>53578</v>
      </c>
      <c r="Q9026" s="5" t="s">
        <v>53579</v>
      </c>
      <c r="R9026" s="5" t="s">
        <v>53580</v>
      </c>
      <c r="S9026" s="5" t="s">
        <v>338</v>
      </c>
      <c r="T9026" s="5"/>
      <c r="U9026" s="5" t="s">
        <v>39</v>
      </c>
      <c r="V9026" s="5">
        <v>1</v>
      </c>
      <c r="W9026" s="5" t="s">
        <v>53581</v>
      </c>
      <c r="X9026" s="5"/>
      <c r="Y9026" s="5"/>
      <c r="Z9026" s="9" t="s">
        <v>41</v>
      </c>
      <c r="AA9026" s="11" t="s">
        <v>66369</v>
      </c>
      <c r="AB9026" s="11" t="str">
        <f t="shared" si="140"/>
        <v>4716</v>
      </c>
      <c r="AC9026" s="11"/>
    </row>
    <row r="9027" spans="1:29" ht="15" hidden="1" customHeight="1" x14ac:dyDescent="0.25">
      <c r="A9027" s="5" t="s">
        <v>53582</v>
      </c>
      <c r="B9027" s="5" t="s">
        <v>53583</v>
      </c>
      <c r="C9027" s="6">
        <v>44531</v>
      </c>
      <c r="D9027" s="6">
        <v>44558</v>
      </c>
      <c r="E9027" s="5" t="s">
        <v>50271</v>
      </c>
      <c r="F9027" s="5"/>
      <c r="G9027" s="5"/>
      <c r="H9027" s="5" t="s">
        <v>53584</v>
      </c>
      <c r="I9027" s="5" t="s">
        <v>30</v>
      </c>
      <c r="J9027" s="5" t="s">
        <v>50273</v>
      </c>
      <c r="K9027" s="5" t="s">
        <v>53575</v>
      </c>
      <c r="L9027" s="5" t="s">
        <v>53576</v>
      </c>
      <c r="M9027" s="5" t="s">
        <v>53585</v>
      </c>
      <c r="N9027" s="5" t="s">
        <v>34</v>
      </c>
      <c r="O9027" s="5" t="s">
        <v>193</v>
      </c>
      <c r="P9027" s="5" t="s">
        <v>53586</v>
      </c>
      <c r="Q9027" s="5" t="s">
        <v>53587</v>
      </c>
      <c r="R9027" s="5" t="s">
        <v>53588</v>
      </c>
      <c r="S9027" s="5" t="s">
        <v>153</v>
      </c>
      <c r="T9027" s="5"/>
      <c r="U9027" s="5" t="s">
        <v>39</v>
      </c>
      <c r="V9027" s="5">
        <v>1</v>
      </c>
      <c r="W9027" s="5" t="s">
        <v>53589</v>
      </c>
      <c r="X9027" s="5"/>
      <c r="Y9027" s="5"/>
      <c r="Z9027" s="9" t="s">
        <v>41</v>
      </c>
      <c r="AA9027" s="11" t="s">
        <v>65305</v>
      </c>
      <c r="AB9027" s="11" t="str">
        <f t="shared" ref="AB9027:AB9090" si="141">LEFT(AA9027,4)</f>
        <v>#Н/Д</v>
      </c>
      <c r="AC9027" s="11"/>
    </row>
    <row r="9028" spans="1:29" ht="15" hidden="1" customHeight="1" x14ac:dyDescent="0.25">
      <c r="A9028" s="5" t="s">
        <v>53590</v>
      </c>
      <c r="B9028" s="5" t="s">
        <v>53591</v>
      </c>
      <c r="C9028" s="6">
        <v>44531</v>
      </c>
      <c r="D9028" s="6">
        <v>44558</v>
      </c>
      <c r="E9028" s="5" t="s">
        <v>50271</v>
      </c>
      <c r="F9028" s="5"/>
      <c r="G9028" s="5"/>
      <c r="H9028" s="5" t="s">
        <v>53592</v>
      </c>
      <c r="I9028" s="5" t="s">
        <v>30</v>
      </c>
      <c r="J9028" s="5" t="s">
        <v>50273</v>
      </c>
      <c r="K9028" s="5" t="s">
        <v>53575</v>
      </c>
      <c r="L9028" s="5" t="s">
        <v>53576</v>
      </c>
      <c r="M9028" s="5" t="s">
        <v>53593</v>
      </c>
      <c r="N9028" s="5" t="s">
        <v>34</v>
      </c>
      <c r="O9028" s="5" t="s">
        <v>591</v>
      </c>
      <c r="P9028" s="5" t="s">
        <v>53594</v>
      </c>
      <c r="Q9028" s="5" t="s">
        <v>53595</v>
      </c>
      <c r="R9028" s="5"/>
      <c r="S9028" s="5" t="s">
        <v>16196</v>
      </c>
      <c r="T9028" s="5"/>
      <c r="U9028" s="5" t="s">
        <v>39</v>
      </c>
      <c r="V9028" s="5">
        <v>2</v>
      </c>
      <c r="W9028" s="5" t="s">
        <v>53596</v>
      </c>
      <c r="X9028" s="5"/>
      <c r="Y9028" s="5"/>
      <c r="Z9028" s="9" t="s">
        <v>41</v>
      </c>
      <c r="AA9028" s="11" t="s">
        <v>66370</v>
      </c>
      <c r="AB9028" s="11" t="str">
        <f t="shared" si="141"/>
        <v>4716</v>
      </c>
      <c r="AC9028" s="11"/>
    </row>
    <row r="9029" spans="1:29" ht="15" hidden="1" customHeight="1" x14ac:dyDescent="0.25">
      <c r="A9029" s="5" t="s">
        <v>53597</v>
      </c>
      <c r="B9029" s="5" t="s">
        <v>53598</v>
      </c>
      <c r="C9029" s="6">
        <v>44531</v>
      </c>
      <c r="D9029" s="6">
        <v>44558</v>
      </c>
      <c r="E9029" s="5" t="s">
        <v>50271</v>
      </c>
      <c r="F9029" s="5"/>
      <c r="G9029" s="5"/>
      <c r="H9029" s="5" t="s">
        <v>53592</v>
      </c>
      <c r="I9029" s="5" t="s">
        <v>30</v>
      </c>
      <c r="J9029" s="5" t="s">
        <v>50273</v>
      </c>
      <c r="K9029" s="5" t="s">
        <v>53575</v>
      </c>
      <c r="L9029" s="5" t="s">
        <v>53576</v>
      </c>
      <c r="M9029" s="5" t="s">
        <v>53593</v>
      </c>
      <c r="N9029" s="5" t="s">
        <v>34</v>
      </c>
      <c r="O9029" s="5" t="s">
        <v>139</v>
      </c>
      <c r="P9029" s="5" t="s">
        <v>53599</v>
      </c>
      <c r="Q9029" s="5" t="s">
        <v>53600</v>
      </c>
      <c r="R9029" s="5"/>
      <c r="S9029" s="5" t="s">
        <v>171</v>
      </c>
      <c r="T9029" s="5"/>
      <c r="U9029" s="5" t="s">
        <v>39</v>
      </c>
      <c r="V9029" s="5">
        <v>1</v>
      </c>
      <c r="W9029" s="5" t="s">
        <v>53601</v>
      </c>
      <c r="X9029" s="5"/>
      <c r="Y9029" s="5"/>
      <c r="Z9029" s="9" t="s">
        <v>41</v>
      </c>
      <c r="AA9029" s="11" t="s">
        <v>65305</v>
      </c>
      <c r="AB9029" s="11" t="str">
        <f t="shared" si="141"/>
        <v>#Н/Д</v>
      </c>
      <c r="AC9029" s="11"/>
    </row>
    <row r="9030" spans="1:29" ht="15" hidden="1" customHeight="1" x14ac:dyDescent="0.25">
      <c r="A9030" s="5" t="s">
        <v>53602</v>
      </c>
      <c r="B9030" s="5" t="s">
        <v>53603</v>
      </c>
      <c r="C9030" s="6">
        <v>44531</v>
      </c>
      <c r="D9030" s="6">
        <v>44558</v>
      </c>
      <c r="E9030" s="5" t="s">
        <v>50271</v>
      </c>
      <c r="F9030" s="5"/>
      <c r="G9030" s="5"/>
      <c r="H9030" s="5" t="s">
        <v>53592</v>
      </c>
      <c r="I9030" s="5" t="s">
        <v>30</v>
      </c>
      <c r="J9030" s="5" t="s">
        <v>50273</v>
      </c>
      <c r="K9030" s="5" t="s">
        <v>53575</v>
      </c>
      <c r="L9030" s="5" t="s">
        <v>53576</v>
      </c>
      <c r="M9030" s="5" t="s">
        <v>53593</v>
      </c>
      <c r="N9030" s="5" t="s">
        <v>34</v>
      </c>
      <c r="O9030" s="5" t="s">
        <v>325</v>
      </c>
      <c r="P9030" s="5" t="s">
        <v>53604</v>
      </c>
      <c r="Q9030" s="5" t="s">
        <v>53605</v>
      </c>
      <c r="R9030" s="5"/>
      <c r="S9030" s="5" t="s">
        <v>16196</v>
      </c>
      <c r="T9030" s="5"/>
      <c r="U9030" s="5" t="s">
        <v>39</v>
      </c>
      <c r="V9030" s="5">
        <v>2</v>
      </c>
      <c r="W9030" s="5" t="s">
        <v>53606</v>
      </c>
      <c r="X9030" s="5"/>
      <c r="Y9030" s="5"/>
      <c r="Z9030" s="9" t="s">
        <v>41</v>
      </c>
      <c r="AA9030" s="11" t="s">
        <v>66370</v>
      </c>
      <c r="AB9030" s="11" t="str">
        <f t="shared" si="141"/>
        <v>4716</v>
      </c>
      <c r="AC9030" s="11"/>
    </row>
    <row r="9031" spans="1:29" ht="15" hidden="1" customHeight="1" x14ac:dyDescent="0.25">
      <c r="A9031" s="5" t="s">
        <v>53607</v>
      </c>
      <c r="B9031" s="5" t="s">
        <v>53608</v>
      </c>
      <c r="C9031" s="6">
        <v>44531</v>
      </c>
      <c r="D9031" s="6">
        <v>44558</v>
      </c>
      <c r="E9031" s="5" t="s">
        <v>50271</v>
      </c>
      <c r="F9031" s="5"/>
      <c r="G9031" s="5"/>
      <c r="H9031" s="5" t="s">
        <v>53609</v>
      </c>
      <c r="I9031" s="5" t="s">
        <v>30</v>
      </c>
      <c r="J9031" s="5" t="s">
        <v>50273</v>
      </c>
      <c r="K9031" s="5" t="s">
        <v>53575</v>
      </c>
      <c r="L9031" s="5" t="s">
        <v>53576</v>
      </c>
      <c r="M9031" s="5" t="s">
        <v>53610</v>
      </c>
      <c r="N9031" s="5" t="s">
        <v>34</v>
      </c>
      <c r="O9031" s="5" t="s">
        <v>193</v>
      </c>
      <c r="P9031" s="5" t="s">
        <v>53611</v>
      </c>
      <c r="Q9031" s="5" t="s">
        <v>53612</v>
      </c>
      <c r="R9031" s="5"/>
      <c r="S9031" s="5" t="s">
        <v>103</v>
      </c>
      <c r="T9031" s="5"/>
      <c r="U9031" s="5" t="s">
        <v>39</v>
      </c>
      <c r="V9031" s="5">
        <v>1</v>
      </c>
      <c r="W9031" s="5" t="s">
        <v>53613</v>
      </c>
      <c r="X9031" s="5"/>
      <c r="Y9031" s="5"/>
      <c r="Z9031" s="9" t="s">
        <v>41</v>
      </c>
      <c r="AA9031" s="11" t="s">
        <v>65305</v>
      </c>
      <c r="AB9031" s="11" t="str">
        <f t="shared" si="141"/>
        <v>#Н/Д</v>
      </c>
      <c r="AC9031" s="11"/>
    </row>
    <row r="9032" spans="1:29" ht="15" hidden="1" customHeight="1" x14ac:dyDescent="0.25">
      <c r="A9032" s="5" t="s">
        <v>53614</v>
      </c>
      <c r="B9032" s="5" t="s">
        <v>53615</v>
      </c>
      <c r="C9032" s="6">
        <v>44531</v>
      </c>
      <c r="D9032" s="6">
        <v>44558</v>
      </c>
      <c r="E9032" s="5" t="s">
        <v>50271</v>
      </c>
      <c r="F9032" s="5"/>
      <c r="G9032" s="5"/>
      <c r="H9032" s="5" t="s">
        <v>53616</v>
      </c>
      <c r="I9032" s="5" t="s">
        <v>30</v>
      </c>
      <c r="J9032" s="5" t="s">
        <v>50273</v>
      </c>
      <c r="K9032" s="5" t="s">
        <v>53575</v>
      </c>
      <c r="L9032" s="5" t="s">
        <v>53576</v>
      </c>
      <c r="M9032" s="5" t="s">
        <v>53617</v>
      </c>
      <c r="N9032" s="5" t="s">
        <v>34</v>
      </c>
      <c r="O9032" s="5" t="s">
        <v>33</v>
      </c>
      <c r="P9032" s="5" t="s">
        <v>53618</v>
      </c>
      <c r="Q9032" s="5" t="s">
        <v>53619</v>
      </c>
      <c r="R9032" s="5"/>
      <c r="S9032" s="5" t="s">
        <v>153</v>
      </c>
      <c r="T9032" s="5"/>
      <c r="U9032" s="5" t="s">
        <v>39</v>
      </c>
      <c r="V9032" s="5">
        <v>1</v>
      </c>
      <c r="W9032" s="5" t="s">
        <v>53620</v>
      </c>
      <c r="X9032" s="5"/>
      <c r="Y9032" s="5"/>
      <c r="Z9032" s="9" t="s">
        <v>41</v>
      </c>
      <c r="AA9032" s="11" t="s">
        <v>65305</v>
      </c>
      <c r="AB9032" s="11" t="str">
        <f t="shared" si="141"/>
        <v>#Н/Д</v>
      </c>
      <c r="AC9032" s="11"/>
    </row>
    <row r="9033" spans="1:29" ht="15" hidden="1" customHeight="1" x14ac:dyDescent="0.25">
      <c r="A9033" s="5" t="s">
        <v>53621</v>
      </c>
      <c r="B9033" s="5" t="s">
        <v>53622</v>
      </c>
      <c r="C9033" s="6">
        <v>44531</v>
      </c>
      <c r="D9033" s="6">
        <v>44558</v>
      </c>
      <c r="E9033" s="5" t="s">
        <v>50271</v>
      </c>
      <c r="F9033" s="5"/>
      <c r="G9033" s="5"/>
      <c r="H9033" s="5" t="s">
        <v>53616</v>
      </c>
      <c r="I9033" s="5" t="s">
        <v>30</v>
      </c>
      <c r="J9033" s="5" t="s">
        <v>50273</v>
      </c>
      <c r="K9033" s="5" t="s">
        <v>53575</v>
      </c>
      <c r="L9033" s="5" t="s">
        <v>53576</v>
      </c>
      <c r="M9033" s="5" t="s">
        <v>53617</v>
      </c>
      <c r="N9033" s="5" t="s">
        <v>34</v>
      </c>
      <c r="O9033" s="5" t="s">
        <v>39</v>
      </c>
      <c r="P9033" s="5" t="s">
        <v>53623</v>
      </c>
      <c r="Q9033" s="5" t="s">
        <v>53624</v>
      </c>
      <c r="R9033" s="5" t="s">
        <v>53625</v>
      </c>
      <c r="S9033" s="5" t="s">
        <v>50396</v>
      </c>
      <c r="T9033" s="5"/>
      <c r="U9033" s="5" t="s">
        <v>39</v>
      </c>
      <c r="V9033" s="5">
        <v>1</v>
      </c>
      <c r="W9033" s="5" t="s">
        <v>53626</v>
      </c>
      <c r="X9033" s="5"/>
      <c r="Y9033" s="5"/>
      <c r="Z9033" s="9" t="s">
        <v>41</v>
      </c>
      <c r="AA9033" s="11" t="s">
        <v>65305</v>
      </c>
      <c r="AB9033" s="11" t="str">
        <f t="shared" si="141"/>
        <v>#Н/Д</v>
      </c>
      <c r="AC9033" s="11"/>
    </row>
    <row r="9034" spans="1:29" ht="15" hidden="1" customHeight="1" x14ac:dyDescent="0.25">
      <c r="A9034" s="5" t="s">
        <v>53627</v>
      </c>
      <c r="B9034" s="5" t="s">
        <v>53628</v>
      </c>
      <c r="C9034" s="6">
        <v>44531</v>
      </c>
      <c r="D9034" s="6">
        <v>44558</v>
      </c>
      <c r="E9034" s="5" t="s">
        <v>50271</v>
      </c>
      <c r="F9034" s="5"/>
      <c r="G9034" s="5"/>
      <c r="H9034" s="5" t="s">
        <v>53629</v>
      </c>
      <c r="I9034" s="5" t="s">
        <v>30</v>
      </c>
      <c r="J9034" s="5" t="s">
        <v>50273</v>
      </c>
      <c r="K9034" s="5" t="s">
        <v>53575</v>
      </c>
      <c r="L9034" s="5" t="s">
        <v>53576</v>
      </c>
      <c r="M9034" s="5" t="s">
        <v>53630</v>
      </c>
      <c r="N9034" s="5" t="s">
        <v>34</v>
      </c>
      <c r="O9034" s="5" t="s">
        <v>550</v>
      </c>
      <c r="P9034" s="5" t="s">
        <v>53631</v>
      </c>
      <c r="Q9034" s="5" t="s">
        <v>53632</v>
      </c>
      <c r="R9034" s="5"/>
      <c r="S9034" s="5" t="s">
        <v>16196</v>
      </c>
      <c r="T9034" s="5"/>
      <c r="U9034" s="5" t="s">
        <v>39</v>
      </c>
      <c r="V9034" s="5">
        <v>2</v>
      </c>
      <c r="W9034" s="5" t="s">
        <v>53633</v>
      </c>
      <c r="X9034" s="5"/>
      <c r="Y9034" s="5"/>
      <c r="Z9034" s="9" t="s">
        <v>41</v>
      </c>
      <c r="AA9034" s="11" t="s">
        <v>66371</v>
      </c>
      <c r="AB9034" s="11" t="str">
        <f t="shared" si="141"/>
        <v>4716</v>
      </c>
      <c r="AC9034" s="11"/>
    </row>
    <row r="9035" spans="1:29" ht="15" hidden="1" customHeight="1" x14ac:dyDescent="0.25">
      <c r="A9035" s="5" t="s">
        <v>53634</v>
      </c>
      <c r="B9035" s="5" t="s">
        <v>53635</v>
      </c>
      <c r="C9035" s="6">
        <v>44531</v>
      </c>
      <c r="D9035" s="6">
        <v>44558</v>
      </c>
      <c r="E9035" s="5" t="s">
        <v>50271</v>
      </c>
      <c r="F9035" s="5"/>
      <c r="G9035" s="5"/>
      <c r="H9035" s="5" t="s">
        <v>53629</v>
      </c>
      <c r="I9035" s="5" t="s">
        <v>30</v>
      </c>
      <c r="J9035" s="5" t="s">
        <v>50273</v>
      </c>
      <c r="K9035" s="5" t="s">
        <v>53575</v>
      </c>
      <c r="L9035" s="5" t="s">
        <v>53576</v>
      </c>
      <c r="M9035" s="5" t="s">
        <v>53630</v>
      </c>
      <c r="N9035" s="5" t="s">
        <v>34</v>
      </c>
      <c r="O9035" s="5" t="s">
        <v>754</v>
      </c>
      <c r="P9035" s="5" t="s">
        <v>53636</v>
      </c>
      <c r="Q9035" s="5" t="s">
        <v>53637</v>
      </c>
      <c r="R9035" s="5"/>
      <c r="S9035" s="5" t="s">
        <v>103</v>
      </c>
      <c r="T9035" s="5"/>
      <c r="U9035" s="5" t="s">
        <v>39</v>
      </c>
      <c r="V9035" s="5">
        <v>1</v>
      </c>
      <c r="W9035" s="5" t="s">
        <v>53638</v>
      </c>
      <c r="X9035" s="5"/>
      <c r="Y9035" s="5"/>
      <c r="Z9035" s="9" t="s">
        <v>41</v>
      </c>
      <c r="AA9035" s="11" t="s">
        <v>65305</v>
      </c>
      <c r="AB9035" s="11" t="str">
        <f t="shared" si="141"/>
        <v>#Н/Д</v>
      </c>
      <c r="AC9035" s="11"/>
    </row>
    <row r="9036" spans="1:29" ht="15" hidden="1" customHeight="1" x14ac:dyDescent="0.25">
      <c r="A9036" s="5" t="s">
        <v>53639</v>
      </c>
      <c r="B9036" s="5" t="s">
        <v>53640</v>
      </c>
      <c r="C9036" s="6">
        <v>44531</v>
      </c>
      <c r="D9036" s="6">
        <v>44558</v>
      </c>
      <c r="E9036" s="5" t="s">
        <v>50271</v>
      </c>
      <c r="F9036" s="5"/>
      <c r="G9036" s="5"/>
      <c r="H9036" s="5" t="s">
        <v>53629</v>
      </c>
      <c r="I9036" s="5" t="s">
        <v>30</v>
      </c>
      <c r="J9036" s="5" t="s">
        <v>50273</v>
      </c>
      <c r="K9036" s="5" t="s">
        <v>53575</v>
      </c>
      <c r="L9036" s="5" t="s">
        <v>53576</v>
      </c>
      <c r="M9036" s="5" t="s">
        <v>53630</v>
      </c>
      <c r="N9036" s="5" t="s">
        <v>34</v>
      </c>
      <c r="O9036" s="5" t="s">
        <v>307</v>
      </c>
      <c r="P9036" s="5" t="s">
        <v>53641</v>
      </c>
      <c r="Q9036" s="5" t="s">
        <v>53642</v>
      </c>
      <c r="R9036" s="5" t="s">
        <v>53643</v>
      </c>
      <c r="S9036" s="5" t="s">
        <v>3713</v>
      </c>
      <c r="T9036" s="5"/>
      <c r="U9036" s="5" t="s">
        <v>39</v>
      </c>
      <c r="V9036" s="5">
        <v>1</v>
      </c>
      <c r="W9036" s="5" t="s">
        <v>53644</v>
      </c>
      <c r="X9036" s="5"/>
      <c r="Y9036" s="5"/>
      <c r="Z9036" s="9" t="s">
        <v>41</v>
      </c>
      <c r="AA9036" s="11" t="s">
        <v>66371</v>
      </c>
      <c r="AB9036" s="11" t="str">
        <f t="shared" si="141"/>
        <v>4716</v>
      </c>
      <c r="AC9036" s="11"/>
    </row>
    <row r="9037" spans="1:29" ht="15" hidden="1" customHeight="1" x14ac:dyDescent="0.25">
      <c r="A9037" s="5" t="s">
        <v>53645</v>
      </c>
      <c r="B9037" s="5" t="s">
        <v>53646</v>
      </c>
      <c r="C9037" s="6">
        <v>44531</v>
      </c>
      <c r="D9037" s="6">
        <v>44558</v>
      </c>
      <c r="E9037" s="5" t="s">
        <v>50271</v>
      </c>
      <c r="F9037" s="5"/>
      <c r="G9037" s="5"/>
      <c r="H9037" s="5" t="s">
        <v>53629</v>
      </c>
      <c r="I9037" s="5" t="s">
        <v>30</v>
      </c>
      <c r="J9037" s="5" t="s">
        <v>50273</v>
      </c>
      <c r="K9037" s="5" t="s">
        <v>53575</v>
      </c>
      <c r="L9037" s="5" t="s">
        <v>53576</v>
      </c>
      <c r="M9037" s="5" t="s">
        <v>53630</v>
      </c>
      <c r="N9037" s="5" t="s">
        <v>34</v>
      </c>
      <c r="O9037" s="5" t="s">
        <v>307</v>
      </c>
      <c r="P9037" s="5" t="s">
        <v>53647</v>
      </c>
      <c r="Q9037" s="5" t="s">
        <v>53648</v>
      </c>
      <c r="R9037" s="5" t="s">
        <v>53649</v>
      </c>
      <c r="S9037" s="5" t="s">
        <v>196</v>
      </c>
      <c r="T9037" s="5"/>
      <c r="U9037" s="5" t="s">
        <v>39</v>
      </c>
      <c r="V9037" s="5">
        <v>1</v>
      </c>
      <c r="W9037" s="5" t="s">
        <v>53650</v>
      </c>
      <c r="X9037" s="5"/>
      <c r="Y9037" s="5"/>
      <c r="Z9037" s="9" t="s">
        <v>41</v>
      </c>
      <c r="AA9037" s="11" t="s">
        <v>66371</v>
      </c>
      <c r="AB9037" s="11" t="str">
        <f t="shared" si="141"/>
        <v>4716</v>
      </c>
      <c r="AC9037" s="11"/>
    </row>
    <row r="9038" spans="1:29" ht="15" hidden="1" customHeight="1" x14ac:dyDescent="0.25">
      <c r="A9038" s="5" t="s">
        <v>53651</v>
      </c>
      <c r="B9038" s="5" t="s">
        <v>53652</v>
      </c>
      <c r="C9038" s="6">
        <v>44531</v>
      </c>
      <c r="D9038" s="6">
        <v>44558</v>
      </c>
      <c r="E9038" s="5" t="s">
        <v>50271</v>
      </c>
      <c r="F9038" s="5"/>
      <c r="G9038" s="5"/>
      <c r="H9038" s="5" t="s">
        <v>53629</v>
      </c>
      <c r="I9038" s="5" t="s">
        <v>30</v>
      </c>
      <c r="J9038" s="5" t="s">
        <v>50273</v>
      </c>
      <c r="K9038" s="5" t="s">
        <v>53575</v>
      </c>
      <c r="L9038" s="5" t="s">
        <v>53576</v>
      </c>
      <c r="M9038" s="5" t="s">
        <v>53630</v>
      </c>
      <c r="N9038" s="5" t="s">
        <v>34</v>
      </c>
      <c r="O9038" s="5" t="s">
        <v>158</v>
      </c>
      <c r="P9038" s="5" t="s">
        <v>53653</v>
      </c>
      <c r="Q9038" s="5" t="s">
        <v>53654</v>
      </c>
      <c r="R9038" s="5"/>
      <c r="S9038" s="5" t="s">
        <v>171</v>
      </c>
      <c r="T9038" s="5"/>
      <c r="U9038" s="5" t="s">
        <v>39</v>
      </c>
      <c r="V9038" s="5">
        <v>1</v>
      </c>
      <c r="W9038" s="5" t="s">
        <v>53655</v>
      </c>
      <c r="X9038" s="5"/>
      <c r="Y9038" s="5"/>
      <c r="Z9038" s="9" t="s">
        <v>41</v>
      </c>
      <c r="AA9038" s="11" t="s">
        <v>65305</v>
      </c>
      <c r="AB9038" s="11" t="str">
        <f t="shared" si="141"/>
        <v>#Н/Д</v>
      </c>
      <c r="AC9038" s="11"/>
    </row>
    <row r="9039" spans="1:29" ht="15" hidden="1" customHeight="1" x14ac:dyDescent="0.25">
      <c r="A9039" s="5" t="s">
        <v>53656</v>
      </c>
      <c r="B9039" s="5" t="s">
        <v>53657</v>
      </c>
      <c r="C9039" s="6">
        <v>44531</v>
      </c>
      <c r="D9039" s="6">
        <v>44558</v>
      </c>
      <c r="E9039" s="5" t="s">
        <v>50271</v>
      </c>
      <c r="F9039" s="5"/>
      <c r="G9039" s="5"/>
      <c r="H9039" s="5" t="s">
        <v>53629</v>
      </c>
      <c r="I9039" s="5" t="s">
        <v>30</v>
      </c>
      <c r="J9039" s="5" t="s">
        <v>50273</v>
      </c>
      <c r="K9039" s="5" t="s">
        <v>53575</v>
      </c>
      <c r="L9039" s="5" t="s">
        <v>53576</v>
      </c>
      <c r="M9039" s="5" t="s">
        <v>53630</v>
      </c>
      <c r="N9039" s="5" t="s">
        <v>34</v>
      </c>
      <c r="O9039" s="5" t="s">
        <v>340</v>
      </c>
      <c r="P9039" s="5" t="s">
        <v>53658</v>
      </c>
      <c r="Q9039" s="5" t="s">
        <v>53659</v>
      </c>
      <c r="R9039" s="5"/>
      <c r="S9039" s="5" t="s">
        <v>33604</v>
      </c>
      <c r="T9039" s="5"/>
      <c r="U9039" s="5" t="s">
        <v>39</v>
      </c>
      <c r="V9039" s="5">
        <v>1</v>
      </c>
      <c r="W9039" s="5" t="s">
        <v>53660</v>
      </c>
      <c r="X9039" s="5"/>
      <c r="Y9039" s="5"/>
      <c r="Z9039" s="9" t="s">
        <v>41</v>
      </c>
      <c r="AA9039" s="11" t="s">
        <v>65305</v>
      </c>
      <c r="AB9039" s="11" t="str">
        <f t="shared" si="141"/>
        <v>#Н/Д</v>
      </c>
      <c r="AC9039" s="11"/>
    </row>
    <row r="9040" spans="1:29" ht="15" hidden="1" customHeight="1" x14ac:dyDescent="0.25">
      <c r="A9040" s="5" t="s">
        <v>53661</v>
      </c>
      <c r="B9040" s="5" t="s">
        <v>53662</v>
      </c>
      <c r="C9040" s="6">
        <v>44531</v>
      </c>
      <c r="D9040" s="6">
        <v>44558</v>
      </c>
      <c r="E9040" s="5" t="s">
        <v>50271</v>
      </c>
      <c r="F9040" s="5"/>
      <c r="G9040" s="5"/>
      <c r="H9040" s="5" t="s">
        <v>53663</v>
      </c>
      <c r="I9040" s="5" t="s">
        <v>30</v>
      </c>
      <c r="J9040" s="5" t="s">
        <v>50273</v>
      </c>
      <c r="K9040" s="5" t="s">
        <v>53575</v>
      </c>
      <c r="L9040" s="5" t="s">
        <v>53576</v>
      </c>
      <c r="M9040" s="5" t="s">
        <v>53664</v>
      </c>
      <c r="N9040" s="5" t="s">
        <v>34</v>
      </c>
      <c r="O9040" s="5" t="s">
        <v>158</v>
      </c>
      <c r="P9040" s="5" t="s">
        <v>53665</v>
      </c>
      <c r="Q9040" s="5" t="s">
        <v>53666</v>
      </c>
      <c r="R9040" s="5" t="s">
        <v>53667</v>
      </c>
      <c r="S9040" s="5" t="s">
        <v>171</v>
      </c>
      <c r="T9040" s="5"/>
      <c r="U9040" s="5" t="s">
        <v>39</v>
      </c>
      <c r="V9040" s="5">
        <v>1</v>
      </c>
      <c r="W9040" s="5" t="s">
        <v>53668</v>
      </c>
      <c r="X9040" s="5"/>
      <c r="Y9040" s="5"/>
      <c r="Z9040" s="9" t="s">
        <v>41</v>
      </c>
      <c r="AA9040" s="11" t="s">
        <v>65305</v>
      </c>
      <c r="AB9040" s="11" t="str">
        <f t="shared" si="141"/>
        <v>#Н/Д</v>
      </c>
      <c r="AC9040" s="11"/>
    </row>
    <row r="9041" spans="1:29" ht="15" hidden="1" customHeight="1" x14ac:dyDescent="0.25">
      <c r="A9041" s="5" t="s">
        <v>53669</v>
      </c>
      <c r="B9041" s="5" t="s">
        <v>53670</v>
      </c>
      <c r="C9041" s="6">
        <v>44531</v>
      </c>
      <c r="D9041" s="6">
        <v>44558</v>
      </c>
      <c r="E9041" s="5" t="s">
        <v>50271</v>
      </c>
      <c r="F9041" s="5"/>
      <c r="G9041" s="5"/>
      <c r="H9041" s="5" t="s">
        <v>53671</v>
      </c>
      <c r="I9041" s="5" t="s">
        <v>30</v>
      </c>
      <c r="J9041" s="5" t="s">
        <v>50273</v>
      </c>
      <c r="K9041" s="5" t="s">
        <v>53575</v>
      </c>
      <c r="L9041" s="5" t="s">
        <v>53576</v>
      </c>
      <c r="M9041" s="5" t="s">
        <v>53672</v>
      </c>
      <c r="N9041" s="5" t="s">
        <v>34</v>
      </c>
      <c r="O9041" s="5" t="s">
        <v>193</v>
      </c>
      <c r="P9041" s="5" t="s">
        <v>53673</v>
      </c>
      <c r="Q9041" s="5" t="s">
        <v>53674</v>
      </c>
      <c r="R9041" s="5"/>
      <c r="S9041" s="5" t="s">
        <v>250</v>
      </c>
      <c r="T9041" s="5"/>
      <c r="U9041" s="5" t="s">
        <v>39</v>
      </c>
      <c r="V9041" s="5">
        <v>1</v>
      </c>
      <c r="W9041" s="5" t="s">
        <v>53675</v>
      </c>
      <c r="X9041" s="5"/>
      <c r="Y9041" s="5"/>
      <c r="Z9041" s="9" t="s">
        <v>41</v>
      </c>
      <c r="AA9041" s="11" t="s">
        <v>65305</v>
      </c>
      <c r="AB9041" s="11" t="str">
        <f t="shared" si="141"/>
        <v>#Н/Д</v>
      </c>
      <c r="AC9041" s="11"/>
    </row>
    <row r="9042" spans="1:29" ht="15" hidden="1" customHeight="1" x14ac:dyDescent="0.25">
      <c r="A9042" s="5" t="s">
        <v>53676</v>
      </c>
      <c r="B9042" s="5" t="s">
        <v>53677</v>
      </c>
      <c r="C9042" s="6">
        <v>44531</v>
      </c>
      <c r="D9042" s="6">
        <v>44558</v>
      </c>
      <c r="E9042" s="5" t="s">
        <v>50271</v>
      </c>
      <c r="F9042" s="5"/>
      <c r="G9042" s="5"/>
      <c r="H9042" s="5" t="s">
        <v>53678</v>
      </c>
      <c r="I9042" s="5" t="s">
        <v>30</v>
      </c>
      <c r="J9042" s="5" t="s">
        <v>50273</v>
      </c>
      <c r="K9042" s="5" t="s">
        <v>53575</v>
      </c>
      <c r="L9042" s="5" t="s">
        <v>53576</v>
      </c>
      <c r="M9042" s="5" t="s">
        <v>53679</v>
      </c>
      <c r="N9042" s="5" t="s">
        <v>34</v>
      </c>
      <c r="O9042" s="5" t="s">
        <v>33</v>
      </c>
      <c r="P9042" s="5" t="s">
        <v>53680</v>
      </c>
      <c r="Q9042" s="5" t="s">
        <v>53681</v>
      </c>
      <c r="R9042" s="5"/>
      <c r="S9042" s="5" t="s">
        <v>50396</v>
      </c>
      <c r="T9042" s="5"/>
      <c r="U9042" s="5" t="s">
        <v>39</v>
      </c>
      <c r="V9042" s="5">
        <v>1</v>
      </c>
      <c r="W9042" s="5" t="s">
        <v>53682</v>
      </c>
      <c r="X9042" s="5"/>
      <c r="Y9042" s="5"/>
      <c r="Z9042" s="9" t="s">
        <v>41</v>
      </c>
      <c r="AA9042" s="11" t="s">
        <v>65305</v>
      </c>
      <c r="AB9042" s="11" t="str">
        <f t="shared" si="141"/>
        <v>#Н/Д</v>
      </c>
      <c r="AC9042" s="11"/>
    </row>
    <row r="9043" spans="1:29" ht="15" hidden="1" customHeight="1" x14ac:dyDescent="0.25">
      <c r="A9043" s="5" t="s">
        <v>53683</v>
      </c>
      <c r="B9043" s="5" t="s">
        <v>53684</v>
      </c>
      <c r="C9043" s="6">
        <v>44531</v>
      </c>
      <c r="D9043" s="6">
        <v>44558</v>
      </c>
      <c r="E9043" s="5" t="s">
        <v>50271</v>
      </c>
      <c r="F9043" s="5"/>
      <c r="G9043" s="5"/>
      <c r="H9043" s="5" t="s">
        <v>53678</v>
      </c>
      <c r="I9043" s="5" t="s">
        <v>30</v>
      </c>
      <c r="J9043" s="5" t="s">
        <v>50273</v>
      </c>
      <c r="K9043" s="5" t="s">
        <v>53575</v>
      </c>
      <c r="L9043" s="5" t="s">
        <v>53576</v>
      </c>
      <c r="M9043" s="5" t="s">
        <v>53679</v>
      </c>
      <c r="N9043" s="5" t="s">
        <v>34</v>
      </c>
      <c r="O9043" s="5" t="s">
        <v>39</v>
      </c>
      <c r="P9043" s="5" t="s">
        <v>53685</v>
      </c>
      <c r="Q9043" s="5" t="s">
        <v>53686</v>
      </c>
      <c r="R9043" s="5"/>
      <c r="S9043" s="5" t="s">
        <v>171</v>
      </c>
      <c r="T9043" s="5"/>
      <c r="U9043" s="5" t="s">
        <v>39</v>
      </c>
      <c r="V9043" s="5">
        <v>1</v>
      </c>
      <c r="W9043" s="5" t="s">
        <v>53687</v>
      </c>
      <c r="X9043" s="5"/>
      <c r="Y9043" s="5"/>
      <c r="Z9043" s="9" t="s">
        <v>41</v>
      </c>
      <c r="AA9043" s="11" t="s">
        <v>65305</v>
      </c>
      <c r="AB9043" s="11" t="str">
        <f t="shared" si="141"/>
        <v>#Н/Д</v>
      </c>
      <c r="AC9043" s="11"/>
    </row>
    <row r="9044" spans="1:29" ht="15" hidden="1" customHeight="1" x14ac:dyDescent="0.25">
      <c r="A9044" s="5" t="s">
        <v>53688</v>
      </c>
      <c r="B9044" s="5" t="s">
        <v>53689</v>
      </c>
      <c r="C9044" s="6">
        <v>44531</v>
      </c>
      <c r="D9044" s="6">
        <v>44558</v>
      </c>
      <c r="E9044" s="5" t="s">
        <v>50271</v>
      </c>
      <c r="F9044" s="5"/>
      <c r="G9044" s="5"/>
      <c r="H9044" s="5" t="s">
        <v>53690</v>
      </c>
      <c r="I9044" s="5" t="s">
        <v>30</v>
      </c>
      <c r="J9044" s="5" t="s">
        <v>50273</v>
      </c>
      <c r="K9044" s="5" t="s">
        <v>53575</v>
      </c>
      <c r="L9044" s="5" t="s">
        <v>53576</v>
      </c>
      <c r="M9044" s="5" t="s">
        <v>53691</v>
      </c>
      <c r="N9044" s="5" t="s">
        <v>34</v>
      </c>
      <c r="O9044" s="5" t="s">
        <v>39</v>
      </c>
      <c r="P9044" s="5" t="s">
        <v>53692</v>
      </c>
      <c r="Q9044" s="5" t="s">
        <v>53693</v>
      </c>
      <c r="R9044" s="5"/>
      <c r="S9044" s="5" t="s">
        <v>103</v>
      </c>
      <c r="T9044" s="5"/>
      <c r="U9044" s="5" t="s">
        <v>39</v>
      </c>
      <c r="V9044" s="5">
        <v>1</v>
      </c>
      <c r="W9044" s="5" t="s">
        <v>53694</v>
      </c>
      <c r="X9044" s="5"/>
      <c r="Y9044" s="5"/>
      <c r="Z9044" s="9" t="s">
        <v>41</v>
      </c>
      <c r="AA9044" s="11" t="s">
        <v>65305</v>
      </c>
      <c r="AB9044" s="11" t="str">
        <f t="shared" si="141"/>
        <v>#Н/Д</v>
      </c>
      <c r="AC9044" s="11"/>
    </row>
    <row r="9045" spans="1:29" ht="15" hidden="1" customHeight="1" x14ac:dyDescent="0.25">
      <c r="A9045" s="5" t="s">
        <v>53695</v>
      </c>
      <c r="B9045" s="5" t="s">
        <v>53696</v>
      </c>
      <c r="C9045" s="6">
        <v>44531</v>
      </c>
      <c r="D9045" s="6">
        <v>44558</v>
      </c>
      <c r="E9045" s="5" t="s">
        <v>50271</v>
      </c>
      <c r="F9045" s="5"/>
      <c r="G9045" s="5"/>
      <c r="H9045" s="5" t="s">
        <v>53697</v>
      </c>
      <c r="I9045" s="5" t="s">
        <v>30</v>
      </c>
      <c r="J9045" s="5" t="s">
        <v>50273</v>
      </c>
      <c r="K9045" s="5" t="s">
        <v>53575</v>
      </c>
      <c r="L9045" s="5" t="s">
        <v>53576</v>
      </c>
      <c r="M9045" s="5" t="s">
        <v>53698</v>
      </c>
      <c r="N9045" s="5" t="s">
        <v>34</v>
      </c>
      <c r="O9045" s="5" t="s">
        <v>193</v>
      </c>
      <c r="P9045" s="5" t="s">
        <v>53699</v>
      </c>
      <c r="Q9045" s="5" t="s">
        <v>53700</v>
      </c>
      <c r="R9045" s="5" t="s">
        <v>53701</v>
      </c>
      <c r="S9045" s="5" t="s">
        <v>16305</v>
      </c>
      <c r="T9045" s="5"/>
      <c r="U9045" s="5" t="s">
        <v>39</v>
      </c>
      <c r="V9045" s="5">
        <v>1</v>
      </c>
      <c r="W9045" s="5" t="s">
        <v>53702</v>
      </c>
      <c r="X9045" s="5"/>
      <c r="Y9045" s="5"/>
      <c r="Z9045" s="9" t="s">
        <v>41</v>
      </c>
      <c r="AA9045" s="11" t="s">
        <v>66372</v>
      </c>
      <c r="AB9045" s="11" t="str">
        <f t="shared" si="141"/>
        <v>4716</v>
      </c>
      <c r="AC9045" s="11"/>
    </row>
    <row r="9046" spans="1:29" ht="15" hidden="1" customHeight="1" x14ac:dyDescent="0.25">
      <c r="A9046" s="5" t="s">
        <v>53703</v>
      </c>
      <c r="B9046" s="5" t="s">
        <v>53704</v>
      </c>
      <c r="C9046" s="6">
        <v>44531</v>
      </c>
      <c r="D9046" s="6">
        <v>44558</v>
      </c>
      <c r="E9046" s="5" t="s">
        <v>50271</v>
      </c>
      <c r="F9046" s="5"/>
      <c r="G9046" s="5"/>
      <c r="H9046" s="5" t="s">
        <v>53697</v>
      </c>
      <c r="I9046" s="5" t="s">
        <v>30</v>
      </c>
      <c r="J9046" s="5" t="s">
        <v>50273</v>
      </c>
      <c r="K9046" s="5" t="s">
        <v>53575</v>
      </c>
      <c r="L9046" s="5" t="s">
        <v>53576</v>
      </c>
      <c r="M9046" s="5" t="s">
        <v>53698</v>
      </c>
      <c r="N9046" s="5" t="s">
        <v>34</v>
      </c>
      <c r="O9046" s="5" t="s">
        <v>39</v>
      </c>
      <c r="P9046" s="5" t="s">
        <v>53705</v>
      </c>
      <c r="Q9046" s="5" t="s">
        <v>53706</v>
      </c>
      <c r="R9046" s="5" t="s">
        <v>53707</v>
      </c>
      <c r="S9046" s="5" t="s">
        <v>50396</v>
      </c>
      <c r="T9046" s="5"/>
      <c r="U9046" s="5" t="s">
        <v>39</v>
      </c>
      <c r="V9046" s="5">
        <v>1</v>
      </c>
      <c r="W9046" s="5" t="s">
        <v>53708</v>
      </c>
      <c r="X9046" s="5"/>
      <c r="Y9046" s="5"/>
      <c r="Z9046" s="9" t="s">
        <v>41</v>
      </c>
      <c r="AA9046" s="11" t="s">
        <v>66372</v>
      </c>
      <c r="AB9046" s="11" t="str">
        <f t="shared" si="141"/>
        <v>4716</v>
      </c>
      <c r="AC9046" s="11"/>
    </row>
    <row r="9047" spans="1:29" ht="15" hidden="1" customHeight="1" x14ac:dyDescent="0.25">
      <c r="A9047" s="5" t="s">
        <v>53709</v>
      </c>
      <c r="B9047" s="5" t="s">
        <v>53710</v>
      </c>
      <c r="C9047" s="6">
        <v>44531</v>
      </c>
      <c r="D9047" s="6">
        <v>44558</v>
      </c>
      <c r="E9047" s="5" t="s">
        <v>50271</v>
      </c>
      <c r="F9047" s="5"/>
      <c r="G9047" s="5"/>
      <c r="H9047" s="5" t="s">
        <v>53711</v>
      </c>
      <c r="I9047" s="5" t="s">
        <v>30</v>
      </c>
      <c r="J9047" s="5" t="s">
        <v>50273</v>
      </c>
      <c r="K9047" s="5" t="s">
        <v>53575</v>
      </c>
      <c r="L9047" s="5" t="s">
        <v>53576</v>
      </c>
      <c r="M9047" s="5" t="s">
        <v>53712</v>
      </c>
      <c r="N9047" s="5" t="s">
        <v>34</v>
      </c>
      <c r="O9047" s="5" t="s">
        <v>39</v>
      </c>
      <c r="P9047" s="5" t="s">
        <v>53713</v>
      </c>
      <c r="Q9047" s="5" t="s">
        <v>53714</v>
      </c>
      <c r="R9047" s="5" t="s">
        <v>53715</v>
      </c>
      <c r="S9047" s="5" t="s">
        <v>50396</v>
      </c>
      <c r="T9047" s="5"/>
      <c r="U9047" s="5" t="s">
        <v>39</v>
      </c>
      <c r="V9047" s="5">
        <v>1</v>
      </c>
      <c r="W9047" s="5" t="s">
        <v>53716</v>
      </c>
      <c r="X9047" s="5"/>
      <c r="Y9047" s="5"/>
      <c r="Z9047" s="9" t="s">
        <v>41</v>
      </c>
      <c r="AA9047" s="11" t="s">
        <v>65305</v>
      </c>
      <c r="AB9047" s="11" t="str">
        <f t="shared" si="141"/>
        <v>#Н/Д</v>
      </c>
      <c r="AC9047" s="11"/>
    </row>
    <row r="9048" spans="1:29" ht="15" hidden="1" customHeight="1" x14ac:dyDescent="0.25">
      <c r="A9048" s="5" t="s">
        <v>53717</v>
      </c>
      <c r="B9048" s="5" t="s">
        <v>53718</v>
      </c>
      <c r="C9048" s="6">
        <v>44531</v>
      </c>
      <c r="D9048" s="6">
        <v>44558</v>
      </c>
      <c r="E9048" s="5" t="s">
        <v>50271</v>
      </c>
      <c r="F9048" s="5"/>
      <c r="G9048" s="5"/>
      <c r="H9048" s="5" t="s">
        <v>53719</v>
      </c>
      <c r="I9048" s="5" t="s">
        <v>30</v>
      </c>
      <c r="J9048" s="5" t="s">
        <v>50273</v>
      </c>
      <c r="K9048" s="5" t="s">
        <v>53575</v>
      </c>
      <c r="L9048" s="5" t="s">
        <v>53576</v>
      </c>
      <c r="M9048" s="5" t="s">
        <v>53720</v>
      </c>
      <c r="N9048" s="5" t="s">
        <v>34</v>
      </c>
      <c r="O9048" s="5" t="s">
        <v>193</v>
      </c>
      <c r="P9048" s="5" t="s">
        <v>53721</v>
      </c>
      <c r="Q9048" s="5" t="s">
        <v>53722</v>
      </c>
      <c r="R9048" s="5" t="s">
        <v>53723</v>
      </c>
      <c r="S9048" s="5" t="s">
        <v>50396</v>
      </c>
      <c r="T9048" s="5"/>
      <c r="U9048" s="5" t="s">
        <v>39</v>
      </c>
      <c r="V9048" s="5">
        <v>1</v>
      </c>
      <c r="W9048" s="5" t="s">
        <v>53724</v>
      </c>
      <c r="X9048" s="5"/>
      <c r="Y9048" s="5"/>
      <c r="Z9048" s="9" t="s">
        <v>41</v>
      </c>
      <c r="AA9048" s="11" t="s">
        <v>65305</v>
      </c>
      <c r="AB9048" s="11" t="str">
        <f t="shared" si="141"/>
        <v>#Н/Д</v>
      </c>
      <c r="AC9048" s="11"/>
    </row>
    <row r="9049" spans="1:29" ht="15" hidden="1" customHeight="1" x14ac:dyDescent="0.25">
      <c r="A9049" s="5" t="s">
        <v>53725</v>
      </c>
      <c r="B9049" s="5" t="s">
        <v>53726</v>
      </c>
      <c r="C9049" s="6">
        <v>44531</v>
      </c>
      <c r="D9049" s="6">
        <v>44558</v>
      </c>
      <c r="E9049" s="5" t="s">
        <v>50271</v>
      </c>
      <c r="F9049" s="5"/>
      <c r="G9049" s="5"/>
      <c r="H9049" s="5" t="s">
        <v>53727</v>
      </c>
      <c r="I9049" s="5" t="s">
        <v>30</v>
      </c>
      <c r="J9049" s="5" t="s">
        <v>50273</v>
      </c>
      <c r="K9049" s="5" t="s">
        <v>53575</v>
      </c>
      <c r="L9049" s="5" t="s">
        <v>53576</v>
      </c>
      <c r="M9049" s="5" t="s">
        <v>53728</v>
      </c>
      <c r="N9049" s="5" t="s">
        <v>34</v>
      </c>
      <c r="O9049" s="5" t="s">
        <v>158</v>
      </c>
      <c r="P9049" s="5" t="s">
        <v>53729</v>
      </c>
      <c r="Q9049" s="5" t="s">
        <v>53730</v>
      </c>
      <c r="R9049" s="5"/>
      <c r="S9049" s="5" t="s">
        <v>196</v>
      </c>
      <c r="T9049" s="5"/>
      <c r="U9049" s="5" t="s">
        <v>39</v>
      </c>
      <c r="V9049" s="5">
        <v>1</v>
      </c>
      <c r="W9049" s="5" t="s">
        <v>53731</v>
      </c>
      <c r="X9049" s="5"/>
      <c r="Y9049" s="5"/>
      <c r="Z9049" s="9" t="s">
        <v>41</v>
      </c>
      <c r="AA9049" s="11" t="s">
        <v>65305</v>
      </c>
      <c r="AB9049" s="11" t="str">
        <f t="shared" si="141"/>
        <v>#Н/Д</v>
      </c>
      <c r="AC9049" s="11"/>
    </row>
    <row r="9050" spans="1:29" ht="15" hidden="1" customHeight="1" x14ac:dyDescent="0.25">
      <c r="A9050" s="5" t="s">
        <v>53732</v>
      </c>
      <c r="B9050" s="5" t="s">
        <v>53733</v>
      </c>
      <c r="C9050" s="6">
        <v>44531</v>
      </c>
      <c r="D9050" s="6">
        <v>44558</v>
      </c>
      <c r="E9050" s="5" t="s">
        <v>50271</v>
      </c>
      <c r="F9050" s="5"/>
      <c r="G9050" s="5"/>
      <c r="H9050" s="5" t="s">
        <v>53727</v>
      </c>
      <c r="I9050" s="5" t="s">
        <v>30</v>
      </c>
      <c r="J9050" s="5" t="s">
        <v>50273</v>
      </c>
      <c r="K9050" s="5" t="s">
        <v>53575</v>
      </c>
      <c r="L9050" s="5" t="s">
        <v>53576</v>
      </c>
      <c r="M9050" s="5" t="s">
        <v>53728</v>
      </c>
      <c r="N9050" s="5" t="s">
        <v>34</v>
      </c>
      <c r="O9050" s="5" t="s">
        <v>193</v>
      </c>
      <c r="P9050" s="5" t="s">
        <v>53734</v>
      </c>
      <c r="Q9050" s="5" t="s">
        <v>53735</v>
      </c>
      <c r="R9050" s="5"/>
      <c r="S9050" s="5" t="s">
        <v>153</v>
      </c>
      <c r="T9050" s="5"/>
      <c r="U9050" s="5" t="s">
        <v>39</v>
      </c>
      <c r="V9050" s="5">
        <v>1</v>
      </c>
      <c r="W9050" s="5" t="s">
        <v>53736</v>
      </c>
      <c r="X9050" s="5"/>
      <c r="Y9050" s="5"/>
      <c r="Z9050" s="9" t="s">
        <v>41</v>
      </c>
      <c r="AA9050" s="11" t="s">
        <v>65305</v>
      </c>
      <c r="AB9050" s="11" t="str">
        <f t="shared" si="141"/>
        <v>#Н/Д</v>
      </c>
      <c r="AC9050" s="11"/>
    </row>
    <row r="9051" spans="1:29" ht="15" hidden="1" customHeight="1" x14ac:dyDescent="0.25">
      <c r="A9051" s="5" t="s">
        <v>53737</v>
      </c>
      <c r="B9051" s="5" t="s">
        <v>53738</v>
      </c>
      <c r="C9051" s="6">
        <v>44531</v>
      </c>
      <c r="D9051" s="6">
        <v>44558</v>
      </c>
      <c r="E9051" s="5" t="s">
        <v>50271</v>
      </c>
      <c r="F9051" s="5"/>
      <c r="G9051" s="5"/>
      <c r="H9051" s="5" t="s">
        <v>53739</v>
      </c>
      <c r="I9051" s="5" t="s">
        <v>30</v>
      </c>
      <c r="J9051" s="5" t="s">
        <v>50273</v>
      </c>
      <c r="K9051" s="5" t="s">
        <v>53575</v>
      </c>
      <c r="L9051" s="5" t="s">
        <v>53576</v>
      </c>
      <c r="M9051" s="5" t="s">
        <v>53740</v>
      </c>
      <c r="N9051" s="5" t="s">
        <v>34</v>
      </c>
      <c r="O9051" s="5" t="s">
        <v>60</v>
      </c>
      <c r="P9051" s="5" t="s">
        <v>53741</v>
      </c>
      <c r="Q9051" s="5" t="s">
        <v>53742</v>
      </c>
      <c r="R9051" s="5"/>
      <c r="S9051" s="5" t="s">
        <v>250</v>
      </c>
      <c r="T9051" s="5"/>
      <c r="U9051" s="5" t="s">
        <v>39</v>
      </c>
      <c r="V9051" s="5">
        <v>1</v>
      </c>
      <c r="W9051" s="5" t="s">
        <v>53743</v>
      </c>
      <c r="X9051" s="5"/>
      <c r="Y9051" s="5"/>
      <c r="Z9051" s="9" t="s">
        <v>41</v>
      </c>
      <c r="AA9051" s="11" t="s">
        <v>66373</v>
      </c>
      <c r="AB9051" s="11" t="str">
        <f t="shared" si="141"/>
        <v>4716</v>
      </c>
      <c r="AC9051" s="11"/>
    </row>
    <row r="9052" spans="1:29" ht="15" hidden="1" customHeight="1" x14ac:dyDescent="0.25">
      <c r="A9052" s="5" t="s">
        <v>53744</v>
      </c>
      <c r="B9052" s="5" t="s">
        <v>53745</v>
      </c>
      <c r="C9052" s="6">
        <v>44531</v>
      </c>
      <c r="D9052" s="6">
        <v>44558</v>
      </c>
      <c r="E9052" s="5" t="s">
        <v>50271</v>
      </c>
      <c r="F9052" s="5"/>
      <c r="G9052" s="5"/>
      <c r="H9052" s="5" t="s">
        <v>53739</v>
      </c>
      <c r="I9052" s="5" t="s">
        <v>30</v>
      </c>
      <c r="J9052" s="5" t="s">
        <v>50273</v>
      </c>
      <c r="K9052" s="5" t="s">
        <v>53575</v>
      </c>
      <c r="L9052" s="5" t="s">
        <v>53576</v>
      </c>
      <c r="M9052" s="5" t="s">
        <v>53740</v>
      </c>
      <c r="N9052" s="5" t="s">
        <v>34</v>
      </c>
      <c r="O9052" s="5" t="s">
        <v>39</v>
      </c>
      <c r="P9052" s="5" t="s">
        <v>53746</v>
      </c>
      <c r="Q9052" s="5" t="s">
        <v>53747</v>
      </c>
      <c r="R9052" s="5"/>
      <c r="S9052" s="5" t="s">
        <v>16196</v>
      </c>
      <c r="T9052" s="5"/>
      <c r="U9052" s="5" t="s">
        <v>39</v>
      </c>
      <c r="V9052" s="5">
        <v>1</v>
      </c>
      <c r="W9052" s="5" t="s">
        <v>53748</v>
      </c>
      <c r="X9052" s="5"/>
      <c r="Y9052" s="5"/>
      <c r="Z9052" s="9" t="s">
        <v>41</v>
      </c>
      <c r="AA9052" s="11" t="s">
        <v>65305</v>
      </c>
      <c r="AB9052" s="11" t="str">
        <f t="shared" si="141"/>
        <v>#Н/Д</v>
      </c>
      <c r="AC9052" s="11"/>
    </row>
    <row r="9053" spans="1:29" ht="15" hidden="1" customHeight="1" x14ac:dyDescent="0.25">
      <c r="A9053" s="5" t="s">
        <v>53749</v>
      </c>
      <c r="B9053" s="5" t="s">
        <v>53750</v>
      </c>
      <c r="C9053" s="6">
        <v>44531</v>
      </c>
      <c r="D9053" s="6">
        <v>44558</v>
      </c>
      <c r="E9053" s="5" t="s">
        <v>50271</v>
      </c>
      <c r="F9053" s="5"/>
      <c r="G9053" s="5"/>
      <c r="H9053" s="5" t="s">
        <v>53739</v>
      </c>
      <c r="I9053" s="5" t="s">
        <v>30</v>
      </c>
      <c r="J9053" s="5" t="s">
        <v>50273</v>
      </c>
      <c r="K9053" s="5" t="s">
        <v>53575</v>
      </c>
      <c r="L9053" s="5" t="s">
        <v>53576</v>
      </c>
      <c r="M9053" s="5" t="s">
        <v>53740</v>
      </c>
      <c r="N9053" s="5" t="s">
        <v>34</v>
      </c>
      <c r="O9053" s="5" t="s">
        <v>307</v>
      </c>
      <c r="P9053" s="5" t="s">
        <v>53751</v>
      </c>
      <c r="Q9053" s="5" t="s">
        <v>53752</v>
      </c>
      <c r="R9053" s="5"/>
      <c r="S9053" s="5" t="s">
        <v>250</v>
      </c>
      <c r="T9053" s="5"/>
      <c r="U9053" s="5" t="s">
        <v>39</v>
      </c>
      <c r="V9053" s="5">
        <v>1</v>
      </c>
      <c r="W9053" s="5" t="s">
        <v>53753</v>
      </c>
      <c r="X9053" s="5"/>
      <c r="Y9053" s="5"/>
      <c r="Z9053" s="9" t="s">
        <v>41</v>
      </c>
      <c r="AA9053" s="11" t="s">
        <v>65305</v>
      </c>
      <c r="AB9053" s="11" t="str">
        <f t="shared" si="141"/>
        <v>#Н/Д</v>
      </c>
      <c r="AC9053" s="11"/>
    </row>
    <row r="9054" spans="1:29" ht="15" hidden="1" customHeight="1" x14ac:dyDescent="0.25">
      <c r="A9054" s="5" t="s">
        <v>53754</v>
      </c>
      <c r="B9054" s="5" t="s">
        <v>53755</v>
      </c>
      <c r="C9054" s="6">
        <v>44531</v>
      </c>
      <c r="D9054" s="6">
        <v>44558</v>
      </c>
      <c r="E9054" s="5" t="s">
        <v>50271</v>
      </c>
      <c r="F9054" s="5"/>
      <c r="G9054" s="5"/>
      <c r="H9054" s="5" t="s">
        <v>53739</v>
      </c>
      <c r="I9054" s="5" t="s">
        <v>30</v>
      </c>
      <c r="J9054" s="5" t="s">
        <v>50273</v>
      </c>
      <c r="K9054" s="5" t="s">
        <v>53575</v>
      </c>
      <c r="L9054" s="5" t="s">
        <v>53576</v>
      </c>
      <c r="M9054" s="5" t="s">
        <v>53740</v>
      </c>
      <c r="N9054" s="5" t="s">
        <v>34</v>
      </c>
      <c r="O9054" s="5" t="s">
        <v>1088</v>
      </c>
      <c r="P9054" s="5" t="s">
        <v>53756</v>
      </c>
      <c r="Q9054" s="5" t="s">
        <v>53757</v>
      </c>
      <c r="R9054" s="5" t="s">
        <v>53758</v>
      </c>
      <c r="S9054" s="5" t="s">
        <v>250</v>
      </c>
      <c r="T9054" s="5"/>
      <c r="U9054" s="5" t="s">
        <v>39</v>
      </c>
      <c r="V9054" s="5">
        <v>1</v>
      </c>
      <c r="W9054" s="5" t="s">
        <v>53759</v>
      </c>
      <c r="X9054" s="5"/>
      <c r="Y9054" s="5"/>
      <c r="Z9054" s="9" t="s">
        <v>41</v>
      </c>
      <c r="AA9054" s="11" t="s">
        <v>66373</v>
      </c>
      <c r="AB9054" s="11" t="str">
        <f t="shared" si="141"/>
        <v>4716</v>
      </c>
      <c r="AC9054" s="11"/>
    </row>
    <row r="9055" spans="1:29" ht="15" hidden="1" customHeight="1" x14ac:dyDescent="0.25">
      <c r="A9055" s="5" t="s">
        <v>53760</v>
      </c>
      <c r="B9055" s="5" t="s">
        <v>53761</v>
      </c>
      <c r="C9055" s="6">
        <v>44531</v>
      </c>
      <c r="D9055" s="6">
        <v>44558</v>
      </c>
      <c r="E9055" s="5" t="s">
        <v>50271</v>
      </c>
      <c r="F9055" s="5"/>
      <c r="G9055" s="5"/>
      <c r="H9055" s="5" t="s">
        <v>53739</v>
      </c>
      <c r="I9055" s="5" t="s">
        <v>30</v>
      </c>
      <c r="J9055" s="5" t="s">
        <v>50273</v>
      </c>
      <c r="K9055" s="5" t="s">
        <v>53575</v>
      </c>
      <c r="L9055" s="5" t="s">
        <v>53576</v>
      </c>
      <c r="M9055" s="5" t="s">
        <v>53740</v>
      </c>
      <c r="N9055" s="5" t="s">
        <v>34</v>
      </c>
      <c r="O9055" s="5" t="s">
        <v>325</v>
      </c>
      <c r="P9055" s="5" t="s">
        <v>53762</v>
      </c>
      <c r="Q9055" s="5" t="s">
        <v>53763</v>
      </c>
      <c r="R9055" s="5" t="s">
        <v>53764</v>
      </c>
      <c r="S9055" s="5" t="s">
        <v>250</v>
      </c>
      <c r="T9055" s="5"/>
      <c r="U9055" s="5" t="s">
        <v>39</v>
      </c>
      <c r="V9055" s="5">
        <v>1</v>
      </c>
      <c r="W9055" s="5" t="s">
        <v>53765</v>
      </c>
      <c r="X9055" s="5"/>
      <c r="Y9055" s="5"/>
      <c r="Z9055" s="9" t="s">
        <v>41</v>
      </c>
      <c r="AA9055" s="11" t="s">
        <v>66373</v>
      </c>
      <c r="AB9055" s="11" t="str">
        <f t="shared" si="141"/>
        <v>4716</v>
      </c>
      <c r="AC9055" s="11"/>
    </row>
    <row r="9056" spans="1:29" ht="15" hidden="1" customHeight="1" x14ac:dyDescent="0.25">
      <c r="A9056" s="5" t="s">
        <v>53766</v>
      </c>
      <c r="B9056" s="5" t="s">
        <v>53767</v>
      </c>
      <c r="C9056" s="6">
        <v>44531</v>
      </c>
      <c r="D9056" s="6">
        <v>44558</v>
      </c>
      <c r="E9056" s="5" t="s">
        <v>50271</v>
      </c>
      <c r="F9056" s="5"/>
      <c r="G9056" s="5"/>
      <c r="H9056" s="5" t="s">
        <v>53768</v>
      </c>
      <c r="I9056" s="5" t="s">
        <v>30</v>
      </c>
      <c r="J9056" s="5" t="s">
        <v>50273</v>
      </c>
      <c r="K9056" s="5" t="s">
        <v>53575</v>
      </c>
      <c r="L9056" s="5" t="s">
        <v>53576</v>
      </c>
      <c r="M9056" s="5" t="s">
        <v>53769</v>
      </c>
      <c r="N9056" s="5" t="s">
        <v>34</v>
      </c>
      <c r="O9056" s="5" t="s">
        <v>158</v>
      </c>
      <c r="P9056" s="5" t="s">
        <v>53770</v>
      </c>
      <c r="Q9056" s="5" t="s">
        <v>53771</v>
      </c>
      <c r="R9056" s="5" t="s">
        <v>53772</v>
      </c>
      <c r="S9056" s="5" t="s">
        <v>196</v>
      </c>
      <c r="T9056" s="5"/>
      <c r="U9056" s="5" t="s">
        <v>39</v>
      </c>
      <c r="V9056" s="5">
        <v>1</v>
      </c>
      <c r="W9056" s="5" t="s">
        <v>53773</v>
      </c>
      <c r="X9056" s="5"/>
      <c r="Y9056" s="5"/>
      <c r="Z9056" s="9" t="s">
        <v>41</v>
      </c>
      <c r="AA9056" s="11" t="s">
        <v>66374</v>
      </c>
      <c r="AB9056" s="11" t="str">
        <f t="shared" si="141"/>
        <v>4716</v>
      </c>
      <c r="AC9056" s="11"/>
    </row>
    <row r="9057" spans="1:29" ht="15" hidden="1" customHeight="1" x14ac:dyDescent="0.25">
      <c r="A9057" s="5" t="s">
        <v>53774</v>
      </c>
      <c r="B9057" s="5" t="s">
        <v>53775</v>
      </c>
      <c r="C9057" s="6">
        <v>44531</v>
      </c>
      <c r="D9057" s="6">
        <v>44558</v>
      </c>
      <c r="E9057" s="5" t="s">
        <v>50271</v>
      </c>
      <c r="F9057" s="5"/>
      <c r="G9057" s="5"/>
      <c r="H9057" s="5" t="s">
        <v>53768</v>
      </c>
      <c r="I9057" s="5" t="s">
        <v>30</v>
      </c>
      <c r="J9057" s="5" t="s">
        <v>50273</v>
      </c>
      <c r="K9057" s="5" t="s">
        <v>53575</v>
      </c>
      <c r="L9057" s="5" t="s">
        <v>53576</v>
      </c>
      <c r="M9057" s="5" t="s">
        <v>53769</v>
      </c>
      <c r="N9057" s="5" t="s">
        <v>34</v>
      </c>
      <c r="O9057" s="5" t="s">
        <v>293</v>
      </c>
      <c r="P9057" s="5" t="s">
        <v>53776</v>
      </c>
      <c r="Q9057" s="5" t="s">
        <v>53777</v>
      </c>
      <c r="R9057" s="5"/>
      <c r="S9057" s="5" t="s">
        <v>250</v>
      </c>
      <c r="T9057" s="5"/>
      <c r="U9057" s="5" t="s">
        <v>39</v>
      </c>
      <c r="V9057" s="5">
        <v>1</v>
      </c>
      <c r="W9057" s="5" t="s">
        <v>53778</v>
      </c>
      <c r="X9057" s="5"/>
      <c r="Y9057" s="5"/>
      <c r="Z9057" s="9" t="s">
        <v>41</v>
      </c>
      <c r="AA9057" s="11" t="s">
        <v>66374</v>
      </c>
      <c r="AB9057" s="11" t="str">
        <f t="shared" si="141"/>
        <v>4716</v>
      </c>
      <c r="AC9057" s="11"/>
    </row>
    <row r="9058" spans="1:29" ht="15" hidden="1" customHeight="1" x14ac:dyDescent="0.25">
      <c r="A9058" s="5" t="s">
        <v>53779</v>
      </c>
      <c r="B9058" s="5" t="s">
        <v>53780</v>
      </c>
      <c r="C9058" s="6">
        <v>44531</v>
      </c>
      <c r="D9058" s="6">
        <v>44558</v>
      </c>
      <c r="E9058" s="5" t="s">
        <v>50271</v>
      </c>
      <c r="F9058" s="5"/>
      <c r="G9058" s="5"/>
      <c r="H9058" s="5" t="s">
        <v>53768</v>
      </c>
      <c r="I9058" s="5" t="s">
        <v>30</v>
      </c>
      <c r="J9058" s="5" t="s">
        <v>50273</v>
      </c>
      <c r="K9058" s="5" t="s">
        <v>53575</v>
      </c>
      <c r="L9058" s="5" t="s">
        <v>53576</v>
      </c>
      <c r="M9058" s="5" t="s">
        <v>53769</v>
      </c>
      <c r="N9058" s="5" t="s">
        <v>34</v>
      </c>
      <c r="O9058" s="5" t="s">
        <v>39</v>
      </c>
      <c r="P9058" s="5" t="s">
        <v>53781</v>
      </c>
      <c r="Q9058" s="5" t="s">
        <v>53782</v>
      </c>
      <c r="R9058" s="5" t="s">
        <v>53783</v>
      </c>
      <c r="S9058" s="5" t="s">
        <v>171</v>
      </c>
      <c r="T9058" s="5"/>
      <c r="U9058" s="5" t="s">
        <v>39</v>
      </c>
      <c r="V9058" s="5">
        <v>1</v>
      </c>
      <c r="W9058" s="5" t="s">
        <v>53784</v>
      </c>
      <c r="X9058" s="5"/>
      <c r="Y9058" s="5"/>
      <c r="Z9058" s="9" t="s">
        <v>41</v>
      </c>
      <c r="AA9058" s="11" t="s">
        <v>66374</v>
      </c>
      <c r="AB9058" s="11" t="str">
        <f t="shared" si="141"/>
        <v>4716</v>
      </c>
      <c r="AC9058" s="11"/>
    </row>
    <row r="9059" spans="1:29" ht="15" hidden="1" customHeight="1" x14ac:dyDescent="0.25">
      <c r="A9059" s="5" t="s">
        <v>53785</v>
      </c>
      <c r="B9059" s="5" t="s">
        <v>53786</v>
      </c>
      <c r="C9059" s="6">
        <v>44531</v>
      </c>
      <c r="D9059" s="6">
        <v>44558</v>
      </c>
      <c r="E9059" s="5" t="s">
        <v>50271</v>
      </c>
      <c r="F9059" s="5"/>
      <c r="G9059" s="5"/>
      <c r="H9059" s="5" t="s">
        <v>53787</v>
      </c>
      <c r="I9059" s="5" t="s">
        <v>30</v>
      </c>
      <c r="J9059" s="5" t="s">
        <v>50273</v>
      </c>
      <c r="K9059" s="5" t="s">
        <v>53575</v>
      </c>
      <c r="L9059" s="5" t="s">
        <v>53576</v>
      </c>
      <c r="M9059" s="5" t="s">
        <v>53788</v>
      </c>
      <c r="N9059" s="5" t="s">
        <v>34</v>
      </c>
      <c r="O9059" s="5" t="s">
        <v>340</v>
      </c>
      <c r="P9059" s="5" t="s">
        <v>53789</v>
      </c>
      <c r="Q9059" s="5" t="s">
        <v>53790</v>
      </c>
      <c r="R9059" s="5" t="s">
        <v>53791</v>
      </c>
      <c r="S9059" s="5" t="s">
        <v>50396</v>
      </c>
      <c r="T9059" s="5"/>
      <c r="U9059" s="5" t="s">
        <v>39</v>
      </c>
      <c r="V9059" s="5">
        <v>1</v>
      </c>
      <c r="W9059" s="5" t="s">
        <v>53792</v>
      </c>
      <c r="X9059" s="5"/>
      <c r="Y9059" s="5"/>
      <c r="Z9059" s="9" t="s">
        <v>41</v>
      </c>
      <c r="AA9059" s="11" t="s">
        <v>66375</v>
      </c>
      <c r="AB9059" s="11" t="str">
        <f t="shared" si="141"/>
        <v>4716</v>
      </c>
      <c r="AC9059" s="11"/>
    </row>
    <row r="9060" spans="1:29" ht="15" hidden="1" customHeight="1" x14ac:dyDescent="0.25">
      <c r="A9060" s="5" t="s">
        <v>53793</v>
      </c>
      <c r="B9060" s="5" t="s">
        <v>53794</v>
      </c>
      <c r="C9060" s="6">
        <v>44531</v>
      </c>
      <c r="D9060" s="6">
        <v>44558</v>
      </c>
      <c r="E9060" s="5" t="s">
        <v>50271</v>
      </c>
      <c r="F9060" s="5"/>
      <c r="G9060" s="5"/>
      <c r="H9060" s="5" t="s">
        <v>53787</v>
      </c>
      <c r="I9060" s="5" t="s">
        <v>30</v>
      </c>
      <c r="J9060" s="5" t="s">
        <v>50273</v>
      </c>
      <c r="K9060" s="5" t="s">
        <v>53575</v>
      </c>
      <c r="L9060" s="5" t="s">
        <v>53576</v>
      </c>
      <c r="M9060" s="5" t="s">
        <v>53788</v>
      </c>
      <c r="N9060" s="5" t="s">
        <v>34</v>
      </c>
      <c r="O9060" s="5" t="s">
        <v>39</v>
      </c>
      <c r="P9060" s="5" t="s">
        <v>53795</v>
      </c>
      <c r="Q9060" s="5" t="s">
        <v>53796</v>
      </c>
      <c r="R9060" s="5" t="s">
        <v>53797</v>
      </c>
      <c r="S9060" s="5" t="s">
        <v>250</v>
      </c>
      <c r="T9060" s="5"/>
      <c r="U9060" s="5" t="s">
        <v>39</v>
      </c>
      <c r="V9060" s="5">
        <v>1</v>
      </c>
      <c r="W9060" s="5" t="s">
        <v>53798</v>
      </c>
      <c r="X9060" s="5"/>
      <c r="Y9060" s="5"/>
      <c r="Z9060" s="9" t="s">
        <v>41</v>
      </c>
      <c r="AA9060" s="11" t="s">
        <v>66375</v>
      </c>
      <c r="AB9060" s="11" t="str">
        <f t="shared" si="141"/>
        <v>4716</v>
      </c>
      <c r="AC9060" s="11"/>
    </row>
    <row r="9061" spans="1:29" ht="15" hidden="1" customHeight="1" x14ac:dyDescent="0.25">
      <c r="A9061" s="5" t="s">
        <v>53799</v>
      </c>
      <c r="B9061" s="5" t="s">
        <v>53800</v>
      </c>
      <c r="C9061" s="6">
        <v>44531</v>
      </c>
      <c r="D9061" s="6">
        <v>44558</v>
      </c>
      <c r="E9061" s="5" t="s">
        <v>50271</v>
      </c>
      <c r="F9061" s="5"/>
      <c r="G9061" s="5"/>
      <c r="H9061" s="5" t="s">
        <v>53787</v>
      </c>
      <c r="I9061" s="5" t="s">
        <v>30</v>
      </c>
      <c r="J9061" s="5" t="s">
        <v>50273</v>
      </c>
      <c r="K9061" s="5" t="s">
        <v>53575</v>
      </c>
      <c r="L9061" s="5" t="s">
        <v>53576</v>
      </c>
      <c r="M9061" s="5" t="s">
        <v>53788</v>
      </c>
      <c r="N9061" s="5" t="s">
        <v>34</v>
      </c>
      <c r="O9061" s="5" t="s">
        <v>1672</v>
      </c>
      <c r="P9061" s="5" t="s">
        <v>53801</v>
      </c>
      <c r="Q9061" s="5" t="s">
        <v>53802</v>
      </c>
      <c r="R9061" s="5" t="s">
        <v>53803</v>
      </c>
      <c r="S9061" s="5" t="s">
        <v>153</v>
      </c>
      <c r="T9061" s="5"/>
      <c r="U9061" s="5" t="s">
        <v>39</v>
      </c>
      <c r="V9061" s="5">
        <v>1</v>
      </c>
      <c r="W9061" s="5" t="s">
        <v>53804</v>
      </c>
      <c r="X9061" s="5"/>
      <c r="Y9061" s="5"/>
      <c r="Z9061" s="9" t="s">
        <v>41</v>
      </c>
      <c r="AA9061" s="11" t="s">
        <v>66375</v>
      </c>
      <c r="AB9061" s="11" t="str">
        <f t="shared" si="141"/>
        <v>4716</v>
      </c>
      <c r="AC9061" s="11"/>
    </row>
    <row r="9062" spans="1:29" ht="15" hidden="1" customHeight="1" x14ac:dyDescent="0.25">
      <c r="A9062" s="5" t="s">
        <v>53805</v>
      </c>
      <c r="B9062" s="5" t="s">
        <v>53806</v>
      </c>
      <c r="C9062" s="6">
        <v>44531</v>
      </c>
      <c r="D9062" s="6">
        <v>44558</v>
      </c>
      <c r="E9062" s="5" t="s">
        <v>50271</v>
      </c>
      <c r="F9062" s="5"/>
      <c r="G9062" s="5"/>
      <c r="H9062" s="5" t="s">
        <v>53787</v>
      </c>
      <c r="I9062" s="5" t="s">
        <v>30</v>
      </c>
      <c r="J9062" s="5" t="s">
        <v>50273</v>
      </c>
      <c r="K9062" s="5" t="s">
        <v>53575</v>
      </c>
      <c r="L9062" s="5" t="s">
        <v>53576</v>
      </c>
      <c r="M9062" s="5" t="s">
        <v>53788</v>
      </c>
      <c r="N9062" s="5" t="s">
        <v>34</v>
      </c>
      <c r="O9062" s="5" t="s">
        <v>550</v>
      </c>
      <c r="P9062" s="5" t="s">
        <v>53807</v>
      </c>
      <c r="Q9062" s="5" t="s">
        <v>53808</v>
      </c>
      <c r="R9062" s="5" t="s">
        <v>53809</v>
      </c>
      <c r="S9062" s="5" t="s">
        <v>16196</v>
      </c>
      <c r="T9062" s="5"/>
      <c r="U9062" s="5" t="s">
        <v>39</v>
      </c>
      <c r="V9062" s="5">
        <v>2</v>
      </c>
      <c r="W9062" s="5" t="s">
        <v>53810</v>
      </c>
      <c r="X9062" s="5"/>
      <c r="Y9062" s="5"/>
      <c r="Z9062" s="9" t="s">
        <v>41</v>
      </c>
      <c r="AA9062" s="11" t="s">
        <v>66375</v>
      </c>
      <c r="AB9062" s="11" t="str">
        <f t="shared" si="141"/>
        <v>4716</v>
      </c>
      <c r="AC9062" s="11"/>
    </row>
    <row r="9063" spans="1:29" ht="15" hidden="1" customHeight="1" x14ac:dyDescent="0.25">
      <c r="A9063" s="5" t="s">
        <v>53811</v>
      </c>
      <c r="B9063" s="5" t="s">
        <v>53812</v>
      </c>
      <c r="C9063" s="6">
        <v>44531</v>
      </c>
      <c r="D9063" s="6">
        <v>44558</v>
      </c>
      <c r="E9063" s="5" t="s">
        <v>50271</v>
      </c>
      <c r="F9063" s="5"/>
      <c r="G9063" s="5"/>
      <c r="H9063" s="5" t="s">
        <v>53813</v>
      </c>
      <c r="I9063" s="5" t="s">
        <v>30</v>
      </c>
      <c r="J9063" s="5" t="s">
        <v>50273</v>
      </c>
      <c r="K9063" s="5" t="s">
        <v>53575</v>
      </c>
      <c r="L9063" s="5" t="s">
        <v>53576</v>
      </c>
      <c r="M9063" s="5" t="s">
        <v>53814</v>
      </c>
      <c r="N9063" s="5" t="s">
        <v>34</v>
      </c>
      <c r="O9063" s="5" t="s">
        <v>39</v>
      </c>
      <c r="P9063" s="5" t="s">
        <v>53815</v>
      </c>
      <c r="Q9063" s="5" t="s">
        <v>53816</v>
      </c>
      <c r="R9063" s="5"/>
      <c r="S9063" s="5" t="s">
        <v>250</v>
      </c>
      <c r="T9063" s="5"/>
      <c r="U9063" s="5" t="s">
        <v>39</v>
      </c>
      <c r="V9063" s="5">
        <v>1</v>
      </c>
      <c r="W9063" s="5" t="s">
        <v>53817</v>
      </c>
      <c r="X9063" s="5"/>
      <c r="Y9063" s="5"/>
      <c r="Z9063" s="9" t="s">
        <v>41</v>
      </c>
      <c r="AA9063" s="11" t="s">
        <v>66376</v>
      </c>
      <c r="AB9063" s="11" t="str">
        <f t="shared" si="141"/>
        <v>4716</v>
      </c>
      <c r="AC9063" s="11"/>
    </row>
    <row r="9064" spans="1:29" ht="15" hidden="1" customHeight="1" x14ac:dyDescent="0.25">
      <c r="A9064" s="5" t="s">
        <v>53818</v>
      </c>
      <c r="B9064" s="5" t="s">
        <v>53819</v>
      </c>
      <c r="C9064" s="6">
        <v>44531</v>
      </c>
      <c r="D9064" s="6">
        <v>44558</v>
      </c>
      <c r="E9064" s="5" t="s">
        <v>50271</v>
      </c>
      <c r="F9064" s="5"/>
      <c r="G9064" s="5"/>
      <c r="H9064" s="5" t="s">
        <v>53813</v>
      </c>
      <c r="I9064" s="5" t="s">
        <v>30</v>
      </c>
      <c r="J9064" s="5" t="s">
        <v>50273</v>
      </c>
      <c r="K9064" s="5" t="s">
        <v>53575</v>
      </c>
      <c r="L9064" s="5" t="s">
        <v>53576</v>
      </c>
      <c r="M9064" s="5" t="s">
        <v>53814</v>
      </c>
      <c r="N9064" s="5" t="s">
        <v>34</v>
      </c>
      <c r="O9064" s="5" t="s">
        <v>284</v>
      </c>
      <c r="P9064" s="5" t="s">
        <v>53820</v>
      </c>
      <c r="Q9064" s="5" t="s">
        <v>53821</v>
      </c>
      <c r="R9064" s="5"/>
      <c r="S9064" s="5" t="s">
        <v>250</v>
      </c>
      <c r="T9064" s="5"/>
      <c r="U9064" s="5" t="s">
        <v>39</v>
      </c>
      <c r="V9064" s="5">
        <v>1</v>
      </c>
      <c r="W9064" s="5" t="s">
        <v>53822</v>
      </c>
      <c r="X9064" s="5"/>
      <c r="Y9064" s="5"/>
      <c r="Z9064" s="9" t="s">
        <v>41</v>
      </c>
      <c r="AA9064" s="11" t="s">
        <v>66376</v>
      </c>
      <c r="AB9064" s="11" t="str">
        <f t="shared" si="141"/>
        <v>4716</v>
      </c>
      <c r="AC9064" s="11"/>
    </row>
    <row r="9065" spans="1:29" ht="15" hidden="1" customHeight="1" x14ac:dyDescent="0.25">
      <c r="A9065" s="5" t="s">
        <v>53823</v>
      </c>
      <c r="B9065" s="5" t="s">
        <v>53824</v>
      </c>
      <c r="C9065" s="6">
        <v>44531</v>
      </c>
      <c r="D9065" s="6">
        <v>44558</v>
      </c>
      <c r="E9065" s="5" t="s">
        <v>50271</v>
      </c>
      <c r="F9065" s="5"/>
      <c r="G9065" s="5"/>
      <c r="H9065" s="5" t="s">
        <v>53813</v>
      </c>
      <c r="I9065" s="5" t="s">
        <v>30</v>
      </c>
      <c r="J9065" s="5" t="s">
        <v>50273</v>
      </c>
      <c r="K9065" s="5" t="s">
        <v>53575</v>
      </c>
      <c r="L9065" s="5" t="s">
        <v>53576</v>
      </c>
      <c r="M9065" s="5" t="s">
        <v>53814</v>
      </c>
      <c r="N9065" s="5" t="s">
        <v>34</v>
      </c>
      <c r="O9065" s="5" t="s">
        <v>33</v>
      </c>
      <c r="P9065" s="5" t="s">
        <v>53825</v>
      </c>
      <c r="Q9065" s="5" t="s">
        <v>53826</v>
      </c>
      <c r="R9065" s="5" t="s">
        <v>53827</v>
      </c>
      <c r="S9065" s="5" t="s">
        <v>250</v>
      </c>
      <c r="T9065" s="5"/>
      <c r="U9065" s="5" t="s">
        <v>39</v>
      </c>
      <c r="V9065" s="5">
        <v>1</v>
      </c>
      <c r="W9065" s="5" t="s">
        <v>53828</v>
      </c>
      <c r="X9065" s="5"/>
      <c r="Y9065" s="5"/>
      <c r="Z9065" s="9" t="s">
        <v>41</v>
      </c>
      <c r="AA9065" s="11" t="s">
        <v>66376</v>
      </c>
      <c r="AB9065" s="11" t="str">
        <f t="shared" si="141"/>
        <v>4716</v>
      </c>
      <c r="AC9065" s="11"/>
    </row>
    <row r="9066" spans="1:29" ht="15" hidden="1" customHeight="1" x14ac:dyDescent="0.25">
      <c r="A9066" s="5" t="s">
        <v>53829</v>
      </c>
      <c r="B9066" s="5" t="s">
        <v>53830</v>
      </c>
      <c r="C9066" s="6">
        <v>44531</v>
      </c>
      <c r="D9066" s="6">
        <v>44558</v>
      </c>
      <c r="E9066" s="5" t="s">
        <v>50271</v>
      </c>
      <c r="F9066" s="5"/>
      <c r="G9066" s="5"/>
      <c r="H9066" s="5" t="s">
        <v>53831</v>
      </c>
      <c r="I9066" s="5" t="s">
        <v>30</v>
      </c>
      <c r="J9066" s="5" t="s">
        <v>50273</v>
      </c>
      <c r="K9066" s="5" t="s">
        <v>53575</v>
      </c>
      <c r="L9066" s="5" t="s">
        <v>53576</v>
      </c>
      <c r="M9066" s="5" t="s">
        <v>53832</v>
      </c>
      <c r="N9066" s="5" t="s">
        <v>34</v>
      </c>
      <c r="O9066" s="5" t="s">
        <v>284</v>
      </c>
      <c r="P9066" s="5" t="s">
        <v>53833</v>
      </c>
      <c r="Q9066" s="5" t="s">
        <v>53834</v>
      </c>
      <c r="R9066" s="5" t="s">
        <v>53835</v>
      </c>
      <c r="S9066" s="5" t="s">
        <v>16196</v>
      </c>
      <c r="T9066" s="5"/>
      <c r="U9066" s="5" t="s">
        <v>39</v>
      </c>
      <c r="V9066" s="5">
        <v>2</v>
      </c>
      <c r="W9066" s="5" t="s">
        <v>53836</v>
      </c>
      <c r="X9066" s="5"/>
      <c r="Y9066" s="5"/>
      <c r="Z9066" s="9" t="s">
        <v>41</v>
      </c>
      <c r="AA9066" s="11" t="s">
        <v>66377</v>
      </c>
      <c r="AB9066" s="11" t="str">
        <f t="shared" si="141"/>
        <v>4716</v>
      </c>
      <c r="AC9066" s="11"/>
    </row>
    <row r="9067" spans="1:29" ht="15" hidden="1" customHeight="1" x14ac:dyDescent="0.25">
      <c r="A9067" s="5" t="s">
        <v>53837</v>
      </c>
      <c r="B9067" s="5" t="s">
        <v>53838</v>
      </c>
      <c r="C9067" s="6">
        <v>44531</v>
      </c>
      <c r="D9067" s="6">
        <v>44558</v>
      </c>
      <c r="E9067" s="5" t="s">
        <v>50271</v>
      </c>
      <c r="F9067" s="5"/>
      <c r="G9067" s="5"/>
      <c r="H9067" s="5" t="s">
        <v>53831</v>
      </c>
      <c r="I9067" s="5" t="s">
        <v>30</v>
      </c>
      <c r="J9067" s="5" t="s">
        <v>50273</v>
      </c>
      <c r="K9067" s="5" t="s">
        <v>53575</v>
      </c>
      <c r="L9067" s="5" t="s">
        <v>53576</v>
      </c>
      <c r="M9067" s="5" t="s">
        <v>53832</v>
      </c>
      <c r="N9067" s="5" t="s">
        <v>34</v>
      </c>
      <c r="O9067" s="5" t="s">
        <v>33</v>
      </c>
      <c r="P9067" s="5" t="s">
        <v>53839</v>
      </c>
      <c r="Q9067" s="5" t="s">
        <v>53840</v>
      </c>
      <c r="R9067" s="5" t="s">
        <v>53841</v>
      </c>
      <c r="S9067" s="5" t="s">
        <v>16196</v>
      </c>
      <c r="T9067" s="5"/>
      <c r="U9067" s="5" t="s">
        <v>39</v>
      </c>
      <c r="V9067" s="5">
        <v>2</v>
      </c>
      <c r="W9067" s="5" t="s">
        <v>53842</v>
      </c>
      <c r="X9067" s="5"/>
      <c r="Y9067" s="5"/>
      <c r="Z9067" s="9" t="s">
        <v>41</v>
      </c>
      <c r="AA9067" s="11" t="s">
        <v>66377</v>
      </c>
      <c r="AB9067" s="11" t="str">
        <f t="shared" si="141"/>
        <v>4716</v>
      </c>
      <c r="AC9067" s="11"/>
    </row>
    <row r="9068" spans="1:29" ht="15" hidden="1" customHeight="1" x14ac:dyDescent="0.25">
      <c r="A9068" s="5" t="s">
        <v>53843</v>
      </c>
      <c r="B9068" s="5" t="s">
        <v>53844</v>
      </c>
      <c r="C9068" s="6">
        <v>44531</v>
      </c>
      <c r="D9068" s="6">
        <v>44558</v>
      </c>
      <c r="E9068" s="5" t="s">
        <v>50271</v>
      </c>
      <c r="F9068" s="5"/>
      <c r="G9068" s="5"/>
      <c r="H9068" s="5" t="s">
        <v>53831</v>
      </c>
      <c r="I9068" s="5" t="s">
        <v>30</v>
      </c>
      <c r="J9068" s="5" t="s">
        <v>50273</v>
      </c>
      <c r="K9068" s="5" t="s">
        <v>53575</v>
      </c>
      <c r="L9068" s="5" t="s">
        <v>53576</v>
      </c>
      <c r="M9068" s="5" t="s">
        <v>53832</v>
      </c>
      <c r="N9068" s="5" t="s">
        <v>34</v>
      </c>
      <c r="O9068" s="5" t="s">
        <v>158</v>
      </c>
      <c r="P9068" s="5" t="s">
        <v>53845</v>
      </c>
      <c r="Q9068" s="5" t="s">
        <v>53846</v>
      </c>
      <c r="R9068" s="5"/>
      <c r="S9068" s="5" t="s">
        <v>16196</v>
      </c>
      <c r="T9068" s="5"/>
      <c r="U9068" s="5" t="s">
        <v>39</v>
      </c>
      <c r="V9068" s="5">
        <v>1</v>
      </c>
      <c r="W9068" s="5" t="s">
        <v>53847</v>
      </c>
      <c r="X9068" s="5"/>
      <c r="Y9068" s="5"/>
      <c r="Z9068" s="9" t="s">
        <v>2818</v>
      </c>
      <c r="AA9068" s="11" t="s">
        <v>66377</v>
      </c>
      <c r="AB9068" s="11" t="str">
        <f t="shared" si="141"/>
        <v>4716</v>
      </c>
      <c r="AC9068" s="11"/>
    </row>
    <row r="9069" spans="1:29" ht="15" hidden="1" customHeight="1" x14ac:dyDescent="0.25">
      <c r="A9069" s="5" t="s">
        <v>53848</v>
      </c>
      <c r="B9069" s="5" t="s">
        <v>53849</v>
      </c>
      <c r="C9069" s="6">
        <v>44531</v>
      </c>
      <c r="D9069" s="6">
        <v>44558</v>
      </c>
      <c r="E9069" s="5" t="s">
        <v>50271</v>
      </c>
      <c r="F9069" s="5"/>
      <c r="G9069" s="5"/>
      <c r="H9069" s="5" t="s">
        <v>53831</v>
      </c>
      <c r="I9069" s="5" t="s">
        <v>30</v>
      </c>
      <c r="J9069" s="5" t="s">
        <v>50273</v>
      </c>
      <c r="K9069" s="5" t="s">
        <v>53575</v>
      </c>
      <c r="L9069" s="5" t="s">
        <v>53576</v>
      </c>
      <c r="M9069" s="5" t="s">
        <v>53832</v>
      </c>
      <c r="N9069" s="5" t="s">
        <v>34</v>
      </c>
      <c r="O9069" s="5" t="s">
        <v>139</v>
      </c>
      <c r="P9069" s="5" t="s">
        <v>53850</v>
      </c>
      <c r="Q9069" s="5" t="s">
        <v>53851</v>
      </c>
      <c r="R9069" s="5" t="s">
        <v>53852</v>
      </c>
      <c r="S9069" s="5" t="s">
        <v>16196</v>
      </c>
      <c r="T9069" s="5"/>
      <c r="U9069" s="5" t="s">
        <v>39</v>
      </c>
      <c r="V9069" s="5">
        <v>2</v>
      </c>
      <c r="W9069" s="5" t="s">
        <v>53853</v>
      </c>
      <c r="X9069" s="5"/>
      <c r="Y9069" s="5"/>
      <c r="Z9069" s="9" t="s">
        <v>41</v>
      </c>
      <c r="AA9069" s="11" t="s">
        <v>66377</v>
      </c>
      <c r="AB9069" s="11" t="str">
        <f t="shared" si="141"/>
        <v>4716</v>
      </c>
      <c r="AC9069" s="11"/>
    </row>
    <row r="9070" spans="1:29" ht="15" hidden="1" customHeight="1" x14ac:dyDescent="0.25">
      <c r="A9070" s="5" t="s">
        <v>53854</v>
      </c>
      <c r="B9070" s="5" t="s">
        <v>53855</v>
      </c>
      <c r="C9070" s="6">
        <v>44531</v>
      </c>
      <c r="D9070" s="6">
        <v>44558</v>
      </c>
      <c r="E9070" s="5" t="s">
        <v>50271</v>
      </c>
      <c r="F9070" s="5"/>
      <c r="G9070" s="5"/>
      <c r="H9070" s="5" t="s">
        <v>53856</v>
      </c>
      <c r="I9070" s="5" t="s">
        <v>30</v>
      </c>
      <c r="J9070" s="5" t="s">
        <v>50273</v>
      </c>
      <c r="K9070" s="5" t="s">
        <v>53575</v>
      </c>
      <c r="L9070" s="5" t="s">
        <v>53576</v>
      </c>
      <c r="M9070" s="5" t="s">
        <v>53857</v>
      </c>
      <c r="N9070" s="5" t="s">
        <v>34</v>
      </c>
      <c r="O9070" s="5" t="s">
        <v>1463</v>
      </c>
      <c r="P9070" s="5" t="s">
        <v>53858</v>
      </c>
      <c r="Q9070" s="5" t="s">
        <v>53859</v>
      </c>
      <c r="R9070" s="5"/>
      <c r="S9070" s="5" t="s">
        <v>103</v>
      </c>
      <c r="T9070" s="5"/>
      <c r="U9070" s="5" t="s">
        <v>39</v>
      </c>
      <c r="V9070" s="5">
        <v>1</v>
      </c>
      <c r="W9070" s="5" t="s">
        <v>53860</v>
      </c>
      <c r="X9070" s="5"/>
      <c r="Y9070" s="5"/>
      <c r="Z9070" s="9" t="s">
        <v>41</v>
      </c>
      <c r="AA9070" s="11" t="s">
        <v>65305</v>
      </c>
      <c r="AB9070" s="11" t="str">
        <f t="shared" si="141"/>
        <v>#Н/Д</v>
      </c>
      <c r="AC9070" s="11"/>
    </row>
    <row r="9071" spans="1:29" ht="15" hidden="1" customHeight="1" x14ac:dyDescent="0.25">
      <c r="A9071" s="5" t="s">
        <v>53861</v>
      </c>
      <c r="B9071" s="5" t="s">
        <v>53862</v>
      </c>
      <c r="C9071" s="6">
        <v>44531</v>
      </c>
      <c r="D9071" s="6">
        <v>44558</v>
      </c>
      <c r="E9071" s="5" t="s">
        <v>50271</v>
      </c>
      <c r="F9071" s="5"/>
      <c r="G9071" s="5"/>
      <c r="H9071" s="5" t="s">
        <v>53856</v>
      </c>
      <c r="I9071" s="5" t="s">
        <v>30</v>
      </c>
      <c r="J9071" s="5" t="s">
        <v>50273</v>
      </c>
      <c r="K9071" s="5" t="s">
        <v>53575</v>
      </c>
      <c r="L9071" s="5" t="s">
        <v>53576</v>
      </c>
      <c r="M9071" s="5" t="s">
        <v>53857</v>
      </c>
      <c r="N9071" s="5" t="s">
        <v>34</v>
      </c>
      <c r="O9071" s="5" t="s">
        <v>4049</v>
      </c>
      <c r="P9071" s="5" t="s">
        <v>53863</v>
      </c>
      <c r="Q9071" s="5" t="s">
        <v>53864</v>
      </c>
      <c r="R9071" s="5"/>
      <c r="S9071" s="5" t="s">
        <v>171</v>
      </c>
      <c r="T9071" s="5"/>
      <c r="U9071" s="5" t="s">
        <v>39</v>
      </c>
      <c r="V9071" s="5">
        <v>1</v>
      </c>
      <c r="W9071" s="5" t="s">
        <v>53865</v>
      </c>
      <c r="X9071" s="5"/>
      <c r="Y9071" s="5"/>
      <c r="Z9071" s="9" t="s">
        <v>41</v>
      </c>
      <c r="AA9071" s="11" t="s">
        <v>66378</v>
      </c>
      <c r="AB9071" s="11" t="str">
        <f t="shared" si="141"/>
        <v>4716</v>
      </c>
      <c r="AC9071" s="11"/>
    </row>
    <row r="9072" spans="1:29" ht="15" hidden="1" customHeight="1" x14ac:dyDescent="0.25">
      <c r="A9072" s="5" t="s">
        <v>53866</v>
      </c>
      <c r="B9072" s="5" t="s">
        <v>53867</v>
      </c>
      <c r="C9072" s="6">
        <v>44531</v>
      </c>
      <c r="D9072" s="6">
        <v>44558</v>
      </c>
      <c r="E9072" s="5" t="s">
        <v>50271</v>
      </c>
      <c r="F9072" s="5"/>
      <c r="G9072" s="5"/>
      <c r="H9072" s="5" t="s">
        <v>53868</v>
      </c>
      <c r="I9072" s="5" t="s">
        <v>30</v>
      </c>
      <c r="J9072" s="5" t="s">
        <v>50273</v>
      </c>
      <c r="K9072" s="5" t="s">
        <v>53575</v>
      </c>
      <c r="L9072" s="5" t="s">
        <v>53576</v>
      </c>
      <c r="M9072" s="5" t="s">
        <v>53869</v>
      </c>
      <c r="N9072" s="5" t="s">
        <v>34</v>
      </c>
      <c r="O9072" s="5" t="s">
        <v>139</v>
      </c>
      <c r="P9072" s="5" t="s">
        <v>53870</v>
      </c>
      <c r="Q9072" s="5" t="s">
        <v>53871</v>
      </c>
      <c r="R9072" s="5"/>
      <c r="S9072" s="5" t="s">
        <v>16196</v>
      </c>
      <c r="T9072" s="5"/>
      <c r="U9072" s="5" t="s">
        <v>39</v>
      </c>
      <c r="V9072" s="5">
        <v>2</v>
      </c>
      <c r="W9072" s="5" t="s">
        <v>53872</v>
      </c>
      <c r="X9072" s="5"/>
      <c r="Y9072" s="5"/>
      <c r="Z9072" s="9" t="s">
        <v>41</v>
      </c>
      <c r="AA9072" s="11" t="s">
        <v>65305</v>
      </c>
      <c r="AB9072" s="11" t="str">
        <f t="shared" si="141"/>
        <v>#Н/Д</v>
      </c>
      <c r="AC9072" s="11"/>
    </row>
    <row r="9073" spans="1:29" ht="15" hidden="1" customHeight="1" x14ac:dyDescent="0.25">
      <c r="A9073" s="5" t="s">
        <v>53873</v>
      </c>
      <c r="B9073" s="5" t="s">
        <v>53874</v>
      </c>
      <c r="C9073" s="6">
        <v>44531</v>
      </c>
      <c r="D9073" s="6">
        <v>44558</v>
      </c>
      <c r="E9073" s="5" t="s">
        <v>50271</v>
      </c>
      <c r="F9073" s="5"/>
      <c r="G9073" s="5"/>
      <c r="H9073" s="5" t="s">
        <v>53868</v>
      </c>
      <c r="I9073" s="5" t="s">
        <v>30</v>
      </c>
      <c r="J9073" s="5" t="s">
        <v>50273</v>
      </c>
      <c r="K9073" s="5" t="s">
        <v>53575</v>
      </c>
      <c r="L9073" s="5" t="s">
        <v>53576</v>
      </c>
      <c r="M9073" s="5" t="s">
        <v>53869</v>
      </c>
      <c r="N9073" s="5" t="s">
        <v>34</v>
      </c>
      <c r="O9073" s="5" t="s">
        <v>193</v>
      </c>
      <c r="P9073" s="5" t="s">
        <v>53875</v>
      </c>
      <c r="Q9073" s="5" t="s">
        <v>53876</v>
      </c>
      <c r="R9073" s="5"/>
      <c r="S9073" s="5" t="s">
        <v>16196</v>
      </c>
      <c r="T9073" s="5"/>
      <c r="U9073" s="5" t="s">
        <v>39</v>
      </c>
      <c r="V9073" s="5">
        <v>2</v>
      </c>
      <c r="W9073" s="5" t="s">
        <v>53877</v>
      </c>
      <c r="X9073" s="5"/>
      <c r="Y9073" s="5"/>
      <c r="Z9073" s="9" t="s">
        <v>41</v>
      </c>
      <c r="AA9073" s="11" t="s">
        <v>65305</v>
      </c>
      <c r="AB9073" s="11" t="str">
        <f t="shared" si="141"/>
        <v>#Н/Д</v>
      </c>
      <c r="AC9073" s="11"/>
    </row>
    <row r="9074" spans="1:29" ht="15" hidden="1" customHeight="1" x14ac:dyDescent="0.25">
      <c r="A9074" s="5" t="s">
        <v>53878</v>
      </c>
      <c r="B9074" s="5" t="s">
        <v>53879</v>
      </c>
      <c r="C9074" s="6">
        <v>44531</v>
      </c>
      <c r="D9074" s="6">
        <v>44558</v>
      </c>
      <c r="E9074" s="5" t="s">
        <v>50271</v>
      </c>
      <c r="F9074" s="5"/>
      <c r="G9074" s="5"/>
      <c r="H9074" s="5" t="s">
        <v>53868</v>
      </c>
      <c r="I9074" s="5" t="s">
        <v>30</v>
      </c>
      <c r="J9074" s="5" t="s">
        <v>50273</v>
      </c>
      <c r="K9074" s="5" t="s">
        <v>53575</v>
      </c>
      <c r="L9074" s="5" t="s">
        <v>53576</v>
      </c>
      <c r="M9074" s="5" t="s">
        <v>53869</v>
      </c>
      <c r="N9074" s="5" t="s">
        <v>34</v>
      </c>
      <c r="O9074" s="5" t="s">
        <v>158</v>
      </c>
      <c r="P9074" s="5" t="s">
        <v>53880</v>
      </c>
      <c r="Q9074" s="5" t="s">
        <v>53881</v>
      </c>
      <c r="R9074" s="5" t="s">
        <v>53882</v>
      </c>
      <c r="S9074" s="5" t="s">
        <v>16196</v>
      </c>
      <c r="T9074" s="5"/>
      <c r="U9074" s="5" t="s">
        <v>39</v>
      </c>
      <c r="V9074" s="5">
        <v>2</v>
      </c>
      <c r="W9074" s="5" t="s">
        <v>53883</v>
      </c>
      <c r="X9074" s="5"/>
      <c r="Y9074" s="5"/>
      <c r="Z9074" s="9" t="s">
        <v>41</v>
      </c>
      <c r="AA9074" s="11" t="s">
        <v>65305</v>
      </c>
      <c r="AB9074" s="11" t="str">
        <f t="shared" si="141"/>
        <v>#Н/Д</v>
      </c>
      <c r="AC9074" s="11"/>
    </row>
    <row r="9075" spans="1:29" ht="15" hidden="1" customHeight="1" x14ac:dyDescent="0.25">
      <c r="A9075" s="5" t="s">
        <v>53884</v>
      </c>
      <c r="B9075" s="5" t="s">
        <v>53885</v>
      </c>
      <c r="C9075" s="6">
        <v>44531</v>
      </c>
      <c r="D9075" s="6">
        <v>44558</v>
      </c>
      <c r="E9075" s="5" t="s">
        <v>50271</v>
      </c>
      <c r="F9075" s="5"/>
      <c r="G9075" s="5"/>
      <c r="H9075" s="5" t="s">
        <v>53886</v>
      </c>
      <c r="I9075" s="5" t="s">
        <v>30</v>
      </c>
      <c r="J9075" s="5" t="s">
        <v>50273</v>
      </c>
      <c r="K9075" s="5" t="s">
        <v>53575</v>
      </c>
      <c r="L9075" s="5" t="s">
        <v>53576</v>
      </c>
      <c r="M9075" s="5" t="s">
        <v>53887</v>
      </c>
      <c r="N9075" s="5" t="s">
        <v>34</v>
      </c>
      <c r="O9075" s="5" t="s">
        <v>33</v>
      </c>
      <c r="P9075" s="5" t="s">
        <v>53888</v>
      </c>
      <c r="Q9075" s="5" t="s">
        <v>53889</v>
      </c>
      <c r="R9075" s="5" t="s">
        <v>53890</v>
      </c>
      <c r="S9075" s="5" t="s">
        <v>16196</v>
      </c>
      <c r="T9075" s="5"/>
      <c r="U9075" s="5" t="s">
        <v>39</v>
      </c>
      <c r="V9075" s="5">
        <v>2</v>
      </c>
      <c r="W9075" s="5" t="s">
        <v>53891</v>
      </c>
      <c r="X9075" s="5"/>
      <c r="Y9075" s="5"/>
      <c r="Z9075" s="9" t="s">
        <v>41</v>
      </c>
      <c r="AA9075" s="11" t="s">
        <v>65305</v>
      </c>
      <c r="AB9075" s="11" t="str">
        <f t="shared" si="141"/>
        <v>#Н/Д</v>
      </c>
      <c r="AC9075" s="11"/>
    </row>
    <row r="9076" spans="1:29" ht="15" hidden="1" customHeight="1" x14ac:dyDescent="0.25">
      <c r="A9076" s="5" t="s">
        <v>53892</v>
      </c>
      <c r="B9076" s="5" t="s">
        <v>53893</v>
      </c>
      <c r="C9076" s="6">
        <v>44531</v>
      </c>
      <c r="D9076" s="6">
        <v>44558</v>
      </c>
      <c r="E9076" s="5" t="s">
        <v>50271</v>
      </c>
      <c r="F9076" s="5"/>
      <c r="G9076" s="5"/>
      <c r="H9076" s="5" t="s">
        <v>53894</v>
      </c>
      <c r="I9076" s="5" t="s">
        <v>30</v>
      </c>
      <c r="J9076" s="5" t="s">
        <v>50273</v>
      </c>
      <c r="K9076" s="5" t="s">
        <v>53575</v>
      </c>
      <c r="L9076" s="5" t="s">
        <v>53576</v>
      </c>
      <c r="M9076" s="5" t="s">
        <v>53895</v>
      </c>
      <c r="N9076" s="5" t="s">
        <v>34</v>
      </c>
      <c r="O9076" s="5" t="s">
        <v>325</v>
      </c>
      <c r="P9076" s="5" t="s">
        <v>53896</v>
      </c>
      <c r="Q9076" s="5" t="s">
        <v>53897</v>
      </c>
      <c r="R9076" s="5" t="s">
        <v>53898</v>
      </c>
      <c r="S9076" s="5" t="s">
        <v>16196</v>
      </c>
      <c r="T9076" s="5"/>
      <c r="U9076" s="5" t="s">
        <v>39</v>
      </c>
      <c r="V9076" s="5">
        <v>2</v>
      </c>
      <c r="W9076" s="5" t="s">
        <v>53899</v>
      </c>
      <c r="X9076" s="5"/>
      <c r="Y9076" s="5"/>
      <c r="Z9076" s="9" t="s">
        <v>41</v>
      </c>
      <c r="AA9076" s="11" t="s">
        <v>65305</v>
      </c>
      <c r="AB9076" s="11" t="str">
        <f t="shared" si="141"/>
        <v>#Н/Д</v>
      </c>
      <c r="AC9076" s="11"/>
    </row>
    <row r="9077" spans="1:29" ht="15" hidden="1" customHeight="1" x14ac:dyDescent="0.25">
      <c r="A9077" s="5" t="s">
        <v>53900</v>
      </c>
      <c r="B9077" s="5" t="s">
        <v>53901</v>
      </c>
      <c r="C9077" s="6">
        <v>44531</v>
      </c>
      <c r="D9077" s="6">
        <v>44558</v>
      </c>
      <c r="E9077" s="5" t="s">
        <v>50271</v>
      </c>
      <c r="F9077" s="5"/>
      <c r="G9077" s="5"/>
      <c r="H9077" s="5" t="s">
        <v>53894</v>
      </c>
      <c r="I9077" s="5" t="s">
        <v>30</v>
      </c>
      <c r="J9077" s="5" t="s">
        <v>50273</v>
      </c>
      <c r="K9077" s="5" t="s">
        <v>53575</v>
      </c>
      <c r="L9077" s="5" t="s">
        <v>53576</v>
      </c>
      <c r="M9077" s="5" t="s">
        <v>53895</v>
      </c>
      <c r="N9077" s="5" t="s">
        <v>34</v>
      </c>
      <c r="O9077" s="5" t="s">
        <v>60</v>
      </c>
      <c r="P9077" s="5" t="s">
        <v>53902</v>
      </c>
      <c r="Q9077" s="5" t="s">
        <v>53903</v>
      </c>
      <c r="R9077" s="5"/>
      <c r="S9077" s="5" t="s">
        <v>16196</v>
      </c>
      <c r="T9077" s="5"/>
      <c r="U9077" s="5" t="s">
        <v>39</v>
      </c>
      <c r="V9077" s="5">
        <v>2</v>
      </c>
      <c r="W9077" s="5" t="s">
        <v>53904</v>
      </c>
      <c r="X9077" s="5"/>
      <c r="Y9077" s="5"/>
      <c r="Z9077" s="9" t="s">
        <v>41</v>
      </c>
      <c r="AA9077" s="11" t="s">
        <v>65305</v>
      </c>
      <c r="AB9077" s="11" t="str">
        <f t="shared" si="141"/>
        <v>#Н/Д</v>
      </c>
      <c r="AC9077" s="11"/>
    </row>
    <row r="9078" spans="1:29" ht="15" hidden="1" customHeight="1" x14ac:dyDescent="0.25">
      <c r="A9078" s="5" t="s">
        <v>53905</v>
      </c>
      <c r="B9078" s="5" t="s">
        <v>53906</v>
      </c>
      <c r="C9078" s="6">
        <v>44531</v>
      </c>
      <c r="D9078" s="6">
        <v>44558</v>
      </c>
      <c r="E9078" s="5" t="s">
        <v>50271</v>
      </c>
      <c r="F9078" s="5"/>
      <c r="G9078" s="5"/>
      <c r="H9078" s="5" t="s">
        <v>53894</v>
      </c>
      <c r="I9078" s="5" t="s">
        <v>30</v>
      </c>
      <c r="J9078" s="5" t="s">
        <v>50273</v>
      </c>
      <c r="K9078" s="5" t="s">
        <v>53575</v>
      </c>
      <c r="L9078" s="5" t="s">
        <v>53576</v>
      </c>
      <c r="M9078" s="5" t="s">
        <v>53895</v>
      </c>
      <c r="N9078" s="5" t="s">
        <v>34</v>
      </c>
      <c r="O9078" s="5" t="s">
        <v>340</v>
      </c>
      <c r="P9078" s="5" t="s">
        <v>53907</v>
      </c>
      <c r="Q9078" s="5" t="s">
        <v>53908</v>
      </c>
      <c r="R9078" s="5" t="s">
        <v>53909</v>
      </c>
      <c r="S9078" s="5" t="s">
        <v>16196</v>
      </c>
      <c r="T9078" s="5"/>
      <c r="U9078" s="5" t="s">
        <v>39</v>
      </c>
      <c r="V9078" s="5">
        <v>2</v>
      </c>
      <c r="W9078" s="5" t="s">
        <v>53910</v>
      </c>
      <c r="X9078" s="5"/>
      <c r="Y9078" s="5"/>
      <c r="Z9078" s="9" t="s">
        <v>41</v>
      </c>
      <c r="AA9078" s="11" t="s">
        <v>65305</v>
      </c>
      <c r="AB9078" s="11" t="str">
        <f t="shared" si="141"/>
        <v>#Н/Д</v>
      </c>
      <c r="AC9078" s="11"/>
    </row>
    <row r="9079" spans="1:29" ht="15" hidden="1" customHeight="1" x14ac:dyDescent="0.25">
      <c r="A9079" s="5" t="s">
        <v>53911</v>
      </c>
      <c r="B9079" s="5" t="s">
        <v>53912</v>
      </c>
      <c r="C9079" s="6">
        <v>44531</v>
      </c>
      <c r="D9079" s="6">
        <v>44558</v>
      </c>
      <c r="E9079" s="5" t="s">
        <v>50271</v>
      </c>
      <c r="F9079" s="5"/>
      <c r="G9079" s="5"/>
      <c r="H9079" s="5" t="s">
        <v>53913</v>
      </c>
      <c r="I9079" s="5" t="s">
        <v>30</v>
      </c>
      <c r="J9079" s="5" t="s">
        <v>50273</v>
      </c>
      <c r="K9079" s="5" t="s">
        <v>53575</v>
      </c>
      <c r="L9079" s="5" t="s">
        <v>53576</v>
      </c>
      <c r="M9079" s="5" t="s">
        <v>53914</v>
      </c>
      <c r="N9079" s="5" t="s">
        <v>34</v>
      </c>
      <c r="O9079" s="5" t="s">
        <v>232</v>
      </c>
      <c r="P9079" s="5" t="s">
        <v>53915</v>
      </c>
      <c r="Q9079" s="5" t="s">
        <v>53916</v>
      </c>
      <c r="R9079" s="5"/>
      <c r="S9079" s="5" t="s">
        <v>16196</v>
      </c>
      <c r="T9079" s="5"/>
      <c r="U9079" s="5" t="s">
        <v>39</v>
      </c>
      <c r="V9079" s="5">
        <v>2</v>
      </c>
      <c r="W9079" s="5" t="s">
        <v>53917</v>
      </c>
      <c r="X9079" s="5"/>
      <c r="Y9079" s="5"/>
      <c r="Z9079" s="9" t="s">
        <v>41</v>
      </c>
      <c r="AA9079" s="11" t="s">
        <v>65305</v>
      </c>
      <c r="AB9079" s="11" t="str">
        <f t="shared" si="141"/>
        <v>#Н/Д</v>
      </c>
      <c r="AC9079" s="11"/>
    </row>
    <row r="9080" spans="1:29" ht="15" hidden="1" customHeight="1" x14ac:dyDescent="0.25">
      <c r="A9080" s="5" t="s">
        <v>53918</v>
      </c>
      <c r="B9080" s="5" t="s">
        <v>53919</v>
      </c>
      <c r="C9080" s="6">
        <v>44531</v>
      </c>
      <c r="D9080" s="6">
        <v>44558</v>
      </c>
      <c r="E9080" s="5" t="s">
        <v>50271</v>
      </c>
      <c r="F9080" s="5"/>
      <c r="G9080" s="5"/>
      <c r="H9080" s="5" t="s">
        <v>53913</v>
      </c>
      <c r="I9080" s="5" t="s">
        <v>30</v>
      </c>
      <c r="J9080" s="5" t="s">
        <v>50273</v>
      </c>
      <c r="K9080" s="5" t="s">
        <v>53575</v>
      </c>
      <c r="L9080" s="5" t="s">
        <v>53576</v>
      </c>
      <c r="M9080" s="5" t="s">
        <v>53914</v>
      </c>
      <c r="N9080" s="5" t="s">
        <v>34</v>
      </c>
      <c r="O9080" s="5" t="s">
        <v>39</v>
      </c>
      <c r="P9080" s="5" t="s">
        <v>53920</v>
      </c>
      <c r="Q9080" s="5" t="s">
        <v>53921</v>
      </c>
      <c r="R9080" s="5" t="s">
        <v>53922</v>
      </c>
      <c r="S9080" s="5" t="s">
        <v>53923</v>
      </c>
      <c r="T9080" s="5"/>
      <c r="U9080" s="5" t="s">
        <v>39</v>
      </c>
      <c r="V9080" s="5">
        <v>1</v>
      </c>
      <c r="W9080" s="5" t="s">
        <v>53924</v>
      </c>
      <c r="X9080" s="5"/>
      <c r="Y9080" s="5"/>
      <c r="Z9080" s="9" t="s">
        <v>41</v>
      </c>
      <c r="AA9080" s="11" t="s">
        <v>65305</v>
      </c>
      <c r="AB9080" s="11" t="str">
        <f t="shared" si="141"/>
        <v>#Н/Д</v>
      </c>
      <c r="AC9080" s="11"/>
    </row>
    <row r="9081" spans="1:29" ht="15" hidden="1" customHeight="1" x14ac:dyDescent="0.25">
      <c r="A9081" s="5" t="s">
        <v>53925</v>
      </c>
      <c r="B9081" s="5" t="s">
        <v>53926</v>
      </c>
      <c r="C9081" s="6">
        <v>44531</v>
      </c>
      <c r="D9081" s="6">
        <v>44558</v>
      </c>
      <c r="E9081" s="5" t="s">
        <v>50271</v>
      </c>
      <c r="F9081" s="5"/>
      <c r="G9081" s="5"/>
      <c r="H9081" s="5" t="s">
        <v>53913</v>
      </c>
      <c r="I9081" s="5" t="s">
        <v>30</v>
      </c>
      <c r="J9081" s="5" t="s">
        <v>50273</v>
      </c>
      <c r="K9081" s="5" t="s">
        <v>53575</v>
      </c>
      <c r="L9081" s="5" t="s">
        <v>53576</v>
      </c>
      <c r="M9081" s="5" t="s">
        <v>53914</v>
      </c>
      <c r="N9081" s="5" t="s">
        <v>34</v>
      </c>
      <c r="O9081" s="5" t="s">
        <v>284</v>
      </c>
      <c r="P9081" s="5" t="s">
        <v>53927</v>
      </c>
      <c r="Q9081" s="5" t="s">
        <v>53928</v>
      </c>
      <c r="R9081" s="5"/>
      <c r="S9081" s="5" t="s">
        <v>16196</v>
      </c>
      <c r="T9081" s="5"/>
      <c r="U9081" s="5" t="s">
        <v>39</v>
      </c>
      <c r="V9081" s="5">
        <v>2</v>
      </c>
      <c r="W9081" s="5" t="s">
        <v>53929</v>
      </c>
      <c r="X9081" s="5"/>
      <c r="Y9081" s="5"/>
      <c r="Z9081" s="9" t="s">
        <v>41</v>
      </c>
      <c r="AA9081" s="11" t="s">
        <v>65305</v>
      </c>
      <c r="AB9081" s="11" t="str">
        <f t="shared" si="141"/>
        <v>#Н/Д</v>
      </c>
      <c r="AC9081" s="11"/>
    </row>
    <row r="9082" spans="1:29" ht="15" hidden="1" customHeight="1" x14ac:dyDescent="0.25">
      <c r="A9082" s="5" t="s">
        <v>53930</v>
      </c>
      <c r="B9082" s="5" t="s">
        <v>53931</v>
      </c>
      <c r="C9082" s="6">
        <v>44531</v>
      </c>
      <c r="D9082" s="6">
        <v>44558</v>
      </c>
      <c r="E9082" s="5" t="s">
        <v>50271</v>
      </c>
      <c r="F9082" s="5"/>
      <c r="G9082" s="5"/>
      <c r="H9082" s="5" t="s">
        <v>53932</v>
      </c>
      <c r="I9082" s="5" t="s">
        <v>30</v>
      </c>
      <c r="J9082" s="5" t="s">
        <v>50273</v>
      </c>
      <c r="K9082" s="5" t="s">
        <v>53575</v>
      </c>
      <c r="L9082" s="5" t="s">
        <v>53576</v>
      </c>
      <c r="M9082" s="5" t="s">
        <v>53933</v>
      </c>
      <c r="N9082" s="5" t="s">
        <v>34</v>
      </c>
      <c r="O9082" s="5" t="s">
        <v>139</v>
      </c>
      <c r="P9082" s="5" t="s">
        <v>53934</v>
      </c>
      <c r="Q9082" s="5" t="s">
        <v>53935</v>
      </c>
      <c r="R9082" s="5"/>
      <c r="S9082" s="5" t="s">
        <v>16196</v>
      </c>
      <c r="T9082" s="5"/>
      <c r="U9082" s="5" t="s">
        <v>39</v>
      </c>
      <c r="V9082" s="5">
        <v>2</v>
      </c>
      <c r="W9082" s="5" t="s">
        <v>53936</v>
      </c>
      <c r="X9082" s="5"/>
      <c r="Y9082" s="5"/>
      <c r="Z9082" s="9" t="s">
        <v>41</v>
      </c>
      <c r="AA9082" s="11" t="s">
        <v>65305</v>
      </c>
      <c r="AB9082" s="11" t="str">
        <f t="shared" si="141"/>
        <v>#Н/Д</v>
      </c>
      <c r="AC9082" s="11"/>
    </row>
    <row r="9083" spans="1:29" ht="15" hidden="1" customHeight="1" x14ac:dyDescent="0.25">
      <c r="A9083" s="5" t="s">
        <v>53937</v>
      </c>
      <c r="B9083" s="5" t="s">
        <v>53938</v>
      </c>
      <c r="C9083" s="6">
        <v>44531</v>
      </c>
      <c r="D9083" s="6">
        <v>44558</v>
      </c>
      <c r="E9083" s="5" t="s">
        <v>50271</v>
      </c>
      <c r="F9083" s="5"/>
      <c r="G9083" s="5"/>
      <c r="H9083" s="5" t="s">
        <v>53932</v>
      </c>
      <c r="I9083" s="5" t="s">
        <v>30</v>
      </c>
      <c r="J9083" s="5" t="s">
        <v>50273</v>
      </c>
      <c r="K9083" s="5" t="s">
        <v>53575</v>
      </c>
      <c r="L9083" s="5" t="s">
        <v>53576</v>
      </c>
      <c r="M9083" s="5" t="s">
        <v>53933</v>
      </c>
      <c r="N9083" s="5" t="s">
        <v>34</v>
      </c>
      <c r="O9083" s="5" t="s">
        <v>158</v>
      </c>
      <c r="P9083" s="5" t="s">
        <v>53939</v>
      </c>
      <c r="Q9083" s="5" t="s">
        <v>53940</v>
      </c>
      <c r="R9083" s="5"/>
      <c r="S9083" s="5" t="s">
        <v>16196</v>
      </c>
      <c r="T9083" s="5"/>
      <c r="U9083" s="5" t="s">
        <v>39</v>
      </c>
      <c r="V9083" s="5">
        <v>2</v>
      </c>
      <c r="W9083" s="5" t="s">
        <v>53941</v>
      </c>
      <c r="X9083" s="5"/>
      <c r="Y9083" s="5"/>
      <c r="Z9083" s="9" t="s">
        <v>41</v>
      </c>
      <c r="AA9083" s="11" t="s">
        <v>65305</v>
      </c>
      <c r="AB9083" s="11" t="str">
        <f t="shared" si="141"/>
        <v>#Н/Д</v>
      </c>
      <c r="AC9083" s="11"/>
    </row>
    <row r="9084" spans="1:29" ht="15" hidden="1" customHeight="1" x14ac:dyDescent="0.25">
      <c r="A9084" s="5" t="s">
        <v>53942</v>
      </c>
      <c r="B9084" s="5" t="s">
        <v>53943</v>
      </c>
      <c r="C9084" s="6">
        <v>44531</v>
      </c>
      <c r="D9084" s="6">
        <v>44558</v>
      </c>
      <c r="E9084" s="5" t="s">
        <v>50271</v>
      </c>
      <c r="F9084" s="5"/>
      <c r="G9084" s="5"/>
      <c r="H9084" s="5" t="s">
        <v>53932</v>
      </c>
      <c r="I9084" s="5" t="s">
        <v>30</v>
      </c>
      <c r="J9084" s="5" t="s">
        <v>50273</v>
      </c>
      <c r="K9084" s="5" t="s">
        <v>53575</v>
      </c>
      <c r="L9084" s="5" t="s">
        <v>53576</v>
      </c>
      <c r="M9084" s="5" t="s">
        <v>53933</v>
      </c>
      <c r="N9084" s="5" t="s">
        <v>34</v>
      </c>
      <c r="O9084" s="5" t="s">
        <v>325</v>
      </c>
      <c r="P9084" s="5" t="s">
        <v>53944</v>
      </c>
      <c r="Q9084" s="5" t="s">
        <v>53945</v>
      </c>
      <c r="R9084" s="5" t="s">
        <v>53946</v>
      </c>
      <c r="S9084" s="5" t="s">
        <v>16196</v>
      </c>
      <c r="T9084" s="5"/>
      <c r="U9084" s="5" t="s">
        <v>39</v>
      </c>
      <c r="V9084" s="5">
        <v>2</v>
      </c>
      <c r="W9084" s="5" t="s">
        <v>53947</v>
      </c>
      <c r="X9084" s="5"/>
      <c r="Y9084" s="5"/>
      <c r="Z9084" s="9" t="s">
        <v>41</v>
      </c>
      <c r="AA9084" s="11" t="s">
        <v>65305</v>
      </c>
      <c r="AB9084" s="11" t="str">
        <f t="shared" si="141"/>
        <v>#Н/Д</v>
      </c>
      <c r="AC9084" s="11"/>
    </row>
    <row r="9085" spans="1:29" ht="15" hidden="1" customHeight="1" x14ac:dyDescent="0.25">
      <c r="A9085" s="5" t="s">
        <v>53948</v>
      </c>
      <c r="B9085" s="5" t="s">
        <v>53949</v>
      </c>
      <c r="C9085" s="6">
        <v>44531</v>
      </c>
      <c r="D9085" s="6">
        <v>44558</v>
      </c>
      <c r="E9085" s="5" t="s">
        <v>50271</v>
      </c>
      <c r="F9085" s="5"/>
      <c r="G9085" s="5"/>
      <c r="H9085" s="5" t="s">
        <v>53950</v>
      </c>
      <c r="I9085" s="5" t="s">
        <v>30</v>
      </c>
      <c r="J9085" s="5" t="s">
        <v>50273</v>
      </c>
      <c r="K9085" s="5" t="s">
        <v>53951</v>
      </c>
      <c r="L9085" s="5" t="s">
        <v>38004</v>
      </c>
      <c r="M9085" s="5" t="s">
        <v>167</v>
      </c>
      <c r="N9085" s="5" t="s">
        <v>34</v>
      </c>
      <c r="O9085" s="5" t="s">
        <v>158</v>
      </c>
      <c r="P9085" s="5" t="s">
        <v>53952</v>
      </c>
      <c r="Q9085" s="5" t="s">
        <v>53953</v>
      </c>
      <c r="R9085" s="5" t="s">
        <v>53954</v>
      </c>
      <c r="S9085" s="5" t="s">
        <v>50396</v>
      </c>
      <c r="T9085" s="5"/>
      <c r="U9085" s="5" t="s">
        <v>39</v>
      </c>
      <c r="V9085" s="5">
        <v>1</v>
      </c>
      <c r="W9085" s="5" t="s">
        <v>53955</v>
      </c>
      <c r="X9085" s="5"/>
      <c r="Y9085" s="5"/>
      <c r="Z9085" s="9" t="s">
        <v>41</v>
      </c>
      <c r="AA9085" s="11" t="s">
        <v>65305</v>
      </c>
      <c r="AB9085" s="11" t="str">
        <f t="shared" si="141"/>
        <v>#Н/Д</v>
      </c>
      <c r="AC9085" s="11"/>
    </row>
    <row r="9086" spans="1:29" ht="15" hidden="1" customHeight="1" x14ac:dyDescent="0.25">
      <c r="A9086" s="5" t="s">
        <v>53956</v>
      </c>
      <c r="B9086" s="5" t="s">
        <v>53957</v>
      </c>
      <c r="C9086" s="6">
        <v>44531</v>
      </c>
      <c r="D9086" s="6">
        <v>44558</v>
      </c>
      <c r="E9086" s="5" t="s">
        <v>50271</v>
      </c>
      <c r="F9086" s="5"/>
      <c r="G9086" s="5"/>
      <c r="H9086" s="5" t="s">
        <v>53958</v>
      </c>
      <c r="I9086" s="5" t="s">
        <v>30</v>
      </c>
      <c r="J9086" s="5" t="s">
        <v>50273</v>
      </c>
      <c r="K9086" s="5" t="s">
        <v>53951</v>
      </c>
      <c r="L9086" s="5" t="s">
        <v>38004</v>
      </c>
      <c r="M9086" s="5" t="s">
        <v>307</v>
      </c>
      <c r="N9086" s="5" t="s">
        <v>34</v>
      </c>
      <c r="O9086" s="5" t="s">
        <v>39</v>
      </c>
      <c r="P9086" s="5" t="s">
        <v>53959</v>
      </c>
      <c r="Q9086" s="5" t="s">
        <v>53960</v>
      </c>
      <c r="R9086" s="5"/>
      <c r="S9086" s="5" t="s">
        <v>171</v>
      </c>
      <c r="T9086" s="5"/>
      <c r="U9086" s="5" t="s">
        <v>39</v>
      </c>
      <c r="V9086" s="5">
        <v>1</v>
      </c>
      <c r="W9086" s="5" t="s">
        <v>53961</v>
      </c>
      <c r="X9086" s="5"/>
      <c r="Y9086" s="5"/>
      <c r="Z9086" s="9" t="s">
        <v>41</v>
      </c>
      <c r="AA9086" s="11" t="s">
        <v>65305</v>
      </c>
      <c r="AB9086" s="11" t="str">
        <f t="shared" si="141"/>
        <v>#Н/Д</v>
      </c>
      <c r="AC9086" s="11"/>
    </row>
    <row r="9087" spans="1:29" ht="15" hidden="1" customHeight="1" x14ac:dyDescent="0.25">
      <c r="A9087" s="5" t="s">
        <v>53962</v>
      </c>
      <c r="B9087" s="5" t="s">
        <v>53963</v>
      </c>
      <c r="C9087" s="6">
        <v>44531</v>
      </c>
      <c r="D9087" s="6">
        <v>44558</v>
      </c>
      <c r="E9087" s="5" t="s">
        <v>50271</v>
      </c>
      <c r="F9087" s="5"/>
      <c r="G9087" s="5"/>
      <c r="H9087" s="5" t="s">
        <v>53964</v>
      </c>
      <c r="I9087" s="5" t="s">
        <v>30</v>
      </c>
      <c r="J9087" s="5" t="s">
        <v>50273</v>
      </c>
      <c r="K9087" s="5" t="s">
        <v>53951</v>
      </c>
      <c r="L9087" s="5" t="s">
        <v>38004</v>
      </c>
      <c r="M9087" s="5" t="s">
        <v>79</v>
      </c>
      <c r="N9087" s="5" t="s">
        <v>34</v>
      </c>
      <c r="O9087" s="5" t="s">
        <v>60</v>
      </c>
      <c r="P9087" s="5" t="s">
        <v>53965</v>
      </c>
      <c r="Q9087" s="5" t="s">
        <v>53966</v>
      </c>
      <c r="R9087" s="5"/>
      <c r="S9087" s="5" t="s">
        <v>3713</v>
      </c>
      <c r="T9087" s="5"/>
      <c r="U9087" s="5" t="s">
        <v>39</v>
      </c>
      <c r="V9087" s="5">
        <v>1</v>
      </c>
      <c r="W9087" s="5" t="s">
        <v>53967</v>
      </c>
      <c r="X9087" s="5"/>
      <c r="Y9087" s="5"/>
      <c r="Z9087" s="9" t="s">
        <v>41</v>
      </c>
      <c r="AA9087" s="11" t="s">
        <v>65305</v>
      </c>
      <c r="AB9087" s="11" t="str">
        <f t="shared" si="141"/>
        <v>#Н/Д</v>
      </c>
      <c r="AC9087" s="11"/>
    </row>
    <row r="9088" spans="1:29" ht="15" hidden="1" customHeight="1" x14ac:dyDescent="0.25">
      <c r="A9088" s="5" t="s">
        <v>53968</v>
      </c>
      <c r="B9088" s="5" t="s">
        <v>53969</v>
      </c>
      <c r="C9088" s="6">
        <v>44531</v>
      </c>
      <c r="D9088" s="6">
        <v>44558</v>
      </c>
      <c r="E9088" s="5" t="s">
        <v>50271</v>
      </c>
      <c r="F9088" s="5"/>
      <c r="G9088" s="5"/>
      <c r="H9088" s="5" t="s">
        <v>53964</v>
      </c>
      <c r="I9088" s="5" t="s">
        <v>30</v>
      </c>
      <c r="J9088" s="5" t="s">
        <v>50273</v>
      </c>
      <c r="K9088" s="5" t="s">
        <v>53951</v>
      </c>
      <c r="L9088" s="5" t="s">
        <v>38004</v>
      </c>
      <c r="M9088" s="5" t="s">
        <v>79</v>
      </c>
      <c r="N9088" s="5" t="s">
        <v>34</v>
      </c>
      <c r="O9088" s="5" t="s">
        <v>325</v>
      </c>
      <c r="P9088" s="5" t="s">
        <v>53970</v>
      </c>
      <c r="Q9088" s="5" t="s">
        <v>53971</v>
      </c>
      <c r="R9088" s="5"/>
      <c r="S9088" s="5" t="s">
        <v>15005</v>
      </c>
      <c r="T9088" s="5"/>
      <c r="U9088" s="5" t="s">
        <v>39</v>
      </c>
      <c r="V9088" s="5">
        <v>1</v>
      </c>
      <c r="W9088" s="5" t="s">
        <v>53972</v>
      </c>
      <c r="X9088" s="5"/>
      <c r="Y9088" s="5"/>
      <c r="Z9088" s="9" t="s">
        <v>41</v>
      </c>
      <c r="AA9088" s="11" t="s">
        <v>65305</v>
      </c>
      <c r="AB9088" s="11" t="str">
        <f t="shared" si="141"/>
        <v>#Н/Д</v>
      </c>
      <c r="AC9088" s="11"/>
    </row>
    <row r="9089" spans="1:29" ht="15" hidden="1" customHeight="1" x14ac:dyDescent="0.25">
      <c r="A9089" s="5" t="s">
        <v>53973</v>
      </c>
      <c r="B9089" s="5" t="s">
        <v>53974</v>
      </c>
      <c r="C9089" s="6">
        <v>44531</v>
      </c>
      <c r="D9089" s="6">
        <v>44558</v>
      </c>
      <c r="E9089" s="5" t="s">
        <v>50271</v>
      </c>
      <c r="F9089" s="5"/>
      <c r="G9089" s="5"/>
      <c r="H9089" s="5" t="s">
        <v>53964</v>
      </c>
      <c r="I9089" s="5" t="s">
        <v>30</v>
      </c>
      <c r="J9089" s="5" t="s">
        <v>50273</v>
      </c>
      <c r="K9089" s="5" t="s">
        <v>53951</v>
      </c>
      <c r="L9089" s="5" t="s">
        <v>38004</v>
      </c>
      <c r="M9089" s="5" t="s">
        <v>79</v>
      </c>
      <c r="N9089" s="5" t="s">
        <v>34</v>
      </c>
      <c r="O9089" s="5" t="s">
        <v>1088</v>
      </c>
      <c r="P9089" s="5" t="s">
        <v>53975</v>
      </c>
      <c r="Q9089" s="5" t="s">
        <v>53976</v>
      </c>
      <c r="R9089" s="5" t="s">
        <v>53977</v>
      </c>
      <c r="S9089" s="5" t="s">
        <v>50396</v>
      </c>
      <c r="T9089" s="5"/>
      <c r="U9089" s="5" t="s">
        <v>39</v>
      </c>
      <c r="V9089" s="5">
        <v>1</v>
      </c>
      <c r="W9089" s="5" t="s">
        <v>53978</v>
      </c>
      <c r="X9089" s="5"/>
      <c r="Y9089" s="5"/>
      <c r="Z9089" s="9" t="s">
        <v>41</v>
      </c>
      <c r="AA9089" s="11" t="s">
        <v>65305</v>
      </c>
      <c r="AB9089" s="11" t="str">
        <f t="shared" si="141"/>
        <v>#Н/Д</v>
      </c>
      <c r="AC9089" s="11"/>
    </row>
    <row r="9090" spans="1:29" ht="15" hidden="1" customHeight="1" x14ac:dyDescent="0.25">
      <c r="A9090" s="5" t="s">
        <v>53979</v>
      </c>
      <c r="B9090" s="5" t="s">
        <v>53980</v>
      </c>
      <c r="C9090" s="6">
        <v>44531</v>
      </c>
      <c r="D9090" s="6">
        <v>44558</v>
      </c>
      <c r="E9090" s="5" t="s">
        <v>50271</v>
      </c>
      <c r="F9090" s="5"/>
      <c r="G9090" s="5"/>
      <c r="H9090" s="5" t="s">
        <v>53964</v>
      </c>
      <c r="I9090" s="5" t="s">
        <v>30</v>
      </c>
      <c r="J9090" s="5" t="s">
        <v>50273</v>
      </c>
      <c r="K9090" s="5" t="s">
        <v>53951</v>
      </c>
      <c r="L9090" s="5" t="s">
        <v>38004</v>
      </c>
      <c r="M9090" s="5" t="s">
        <v>79</v>
      </c>
      <c r="N9090" s="5" t="s">
        <v>34</v>
      </c>
      <c r="O9090" s="5" t="s">
        <v>284</v>
      </c>
      <c r="P9090" s="5" t="s">
        <v>53981</v>
      </c>
      <c r="Q9090" s="5" t="s">
        <v>53982</v>
      </c>
      <c r="R9090" s="5"/>
      <c r="S9090" s="5" t="s">
        <v>15005</v>
      </c>
      <c r="T9090" s="5"/>
      <c r="U9090" s="5" t="s">
        <v>39</v>
      </c>
      <c r="V9090" s="5">
        <v>1</v>
      </c>
      <c r="W9090" s="5" t="s">
        <v>53983</v>
      </c>
      <c r="X9090" s="5"/>
      <c r="Y9090" s="5"/>
      <c r="Z9090" s="9" t="s">
        <v>41</v>
      </c>
      <c r="AA9090" s="11" t="s">
        <v>65305</v>
      </c>
      <c r="AB9090" s="11" t="str">
        <f t="shared" si="141"/>
        <v>#Н/Д</v>
      </c>
      <c r="AC9090" s="11"/>
    </row>
    <row r="9091" spans="1:29" ht="15" hidden="1" customHeight="1" x14ac:dyDescent="0.25">
      <c r="A9091" s="5" t="s">
        <v>53984</v>
      </c>
      <c r="B9091" s="5" t="s">
        <v>53985</v>
      </c>
      <c r="C9091" s="6">
        <v>44531</v>
      </c>
      <c r="D9091" s="6">
        <v>44558</v>
      </c>
      <c r="E9091" s="5" t="s">
        <v>50271</v>
      </c>
      <c r="F9091" s="5"/>
      <c r="G9091" s="5"/>
      <c r="H9091" s="5" t="s">
        <v>53986</v>
      </c>
      <c r="I9091" s="5" t="s">
        <v>30</v>
      </c>
      <c r="J9091" s="5" t="s">
        <v>50273</v>
      </c>
      <c r="K9091" s="5" t="s">
        <v>53951</v>
      </c>
      <c r="L9091" s="5" t="s">
        <v>38004</v>
      </c>
      <c r="M9091" s="5" t="s">
        <v>1821</v>
      </c>
      <c r="N9091" s="5" t="s">
        <v>34</v>
      </c>
      <c r="O9091" s="5" t="s">
        <v>39</v>
      </c>
      <c r="P9091" s="5" t="s">
        <v>53987</v>
      </c>
      <c r="Q9091" s="5" t="s">
        <v>53988</v>
      </c>
      <c r="R9091" s="5" t="s">
        <v>53989</v>
      </c>
      <c r="S9091" s="5" t="s">
        <v>2060</v>
      </c>
      <c r="T9091" s="5"/>
      <c r="U9091" s="5" t="s">
        <v>39</v>
      </c>
      <c r="V9091" s="5">
        <v>1</v>
      </c>
      <c r="W9091" s="5" t="s">
        <v>53990</v>
      </c>
      <c r="X9091" s="5"/>
      <c r="Y9091" s="5"/>
      <c r="Z9091" s="9" t="s">
        <v>41</v>
      </c>
      <c r="AA9091" s="11" t="s">
        <v>65305</v>
      </c>
      <c r="AB9091" s="11" t="str">
        <f t="shared" ref="AB9091:AB9154" si="142">LEFT(AA9091,4)</f>
        <v>#Н/Д</v>
      </c>
      <c r="AC9091" s="11"/>
    </row>
    <row r="9092" spans="1:29" ht="15" hidden="1" customHeight="1" x14ac:dyDescent="0.25">
      <c r="A9092" s="5" t="s">
        <v>53991</v>
      </c>
      <c r="B9092" s="5" t="s">
        <v>53992</v>
      </c>
      <c r="C9092" s="6">
        <v>44531</v>
      </c>
      <c r="D9092" s="6">
        <v>44558</v>
      </c>
      <c r="E9092" s="5" t="s">
        <v>50271</v>
      </c>
      <c r="F9092" s="5"/>
      <c r="G9092" s="5"/>
      <c r="H9092" s="5" t="s">
        <v>53993</v>
      </c>
      <c r="I9092" s="5" t="s">
        <v>30</v>
      </c>
      <c r="J9092" s="5" t="s">
        <v>50273</v>
      </c>
      <c r="K9092" s="5" t="s">
        <v>53994</v>
      </c>
      <c r="L9092" s="5" t="s">
        <v>41074</v>
      </c>
      <c r="M9092" s="5" t="s">
        <v>1088</v>
      </c>
      <c r="N9092" s="5" t="s">
        <v>34</v>
      </c>
      <c r="O9092" s="5" t="s">
        <v>158</v>
      </c>
      <c r="P9092" s="5" t="s">
        <v>53995</v>
      </c>
      <c r="Q9092" s="5" t="s">
        <v>53996</v>
      </c>
      <c r="R9092" s="5"/>
      <c r="S9092" s="5" t="s">
        <v>171</v>
      </c>
      <c r="T9092" s="5"/>
      <c r="U9092" s="5" t="s">
        <v>39</v>
      </c>
      <c r="V9092" s="5">
        <v>1</v>
      </c>
      <c r="W9092" s="5" t="s">
        <v>53997</v>
      </c>
      <c r="X9092" s="5"/>
      <c r="Y9092" s="5"/>
      <c r="Z9092" s="9" t="s">
        <v>41</v>
      </c>
      <c r="AA9092" s="11" t="s">
        <v>65305</v>
      </c>
      <c r="AB9092" s="11" t="str">
        <f t="shared" si="142"/>
        <v>#Н/Д</v>
      </c>
      <c r="AC9092" s="11"/>
    </row>
    <row r="9093" spans="1:29" ht="15" hidden="1" customHeight="1" x14ac:dyDescent="0.25">
      <c r="A9093" s="5" t="s">
        <v>53998</v>
      </c>
      <c r="B9093" s="5" t="s">
        <v>53999</v>
      </c>
      <c r="C9093" s="6">
        <v>44531</v>
      </c>
      <c r="D9093" s="6">
        <v>44558</v>
      </c>
      <c r="E9093" s="5" t="s">
        <v>50271</v>
      </c>
      <c r="F9093" s="5"/>
      <c r="G9093" s="5"/>
      <c r="H9093" s="5" t="s">
        <v>54000</v>
      </c>
      <c r="I9093" s="5" t="s">
        <v>30</v>
      </c>
      <c r="J9093" s="5" t="s">
        <v>50273</v>
      </c>
      <c r="K9093" s="5" t="s">
        <v>54001</v>
      </c>
      <c r="L9093" s="5" t="s">
        <v>54001</v>
      </c>
      <c r="M9093" s="5" t="s">
        <v>39</v>
      </c>
      <c r="N9093" s="5" t="s">
        <v>34</v>
      </c>
      <c r="O9093" s="5" t="s">
        <v>167</v>
      </c>
      <c r="P9093" s="5" t="s">
        <v>54002</v>
      </c>
      <c r="Q9093" s="5" t="s">
        <v>54003</v>
      </c>
      <c r="R9093" s="5" t="s">
        <v>54004</v>
      </c>
      <c r="S9093" s="5" t="s">
        <v>103</v>
      </c>
      <c r="T9093" s="5"/>
      <c r="U9093" s="5" t="s">
        <v>39</v>
      </c>
      <c r="V9093" s="5">
        <v>1</v>
      </c>
      <c r="W9093" s="5" t="s">
        <v>54005</v>
      </c>
      <c r="X9093" s="5"/>
      <c r="Y9093" s="5"/>
      <c r="Z9093" s="9" t="s">
        <v>41</v>
      </c>
      <c r="AA9093" s="11" t="s">
        <v>65305</v>
      </c>
      <c r="AB9093" s="11" t="str">
        <f t="shared" si="142"/>
        <v>#Н/Д</v>
      </c>
      <c r="AC9093" s="11"/>
    </row>
    <row r="9094" spans="1:29" ht="15" hidden="1" customHeight="1" x14ac:dyDescent="0.25">
      <c r="A9094" s="5" t="s">
        <v>54006</v>
      </c>
      <c r="B9094" s="5" t="s">
        <v>54007</v>
      </c>
      <c r="C9094" s="6">
        <v>44531</v>
      </c>
      <c r="D9094" s="6">
        <v>44558</v>
      </c>
      <c r="E9094" s="5" t="s">
        <v>50271</v>
      </c>
      <c r="F9094" s="5"/>
      <c r="G9094" s="5"/>
      <c r="H9094" s="5" t="s">
        <v>54000</v>
      </c>
      <c r="I9094" s="5" t="s">
        <v>30</v>
      </c>
      <c r="J9094" s="5" t="s">
        <v>50273</v>
      </c>
      <c r="K9094" s="5" t="s">
        <v>54001</v>
      </c>
      <c r="L9094" s="5" t="s">
        <v>54001</v>
      </c>
      <c r="M9094" s="5" t="s">
        <v>39</v>
      </c>
      <c r="N9094" s="5" t="s">
        <v>34</v>
      </c>
      <c r="O9094" s="5" t="s">
        <v>340</v>
      </c>
      <c r="P9094" s="5" t="s">
        <v>54008</v>
      </c>
      <c r="Q9094" s="5" t="s">
        <v>54009</v>
      </c>
      <c r="R9094" s="5"/>
      <c r="S9094" s="5" t="s">
        <v>171</v>
      </c>
      <c r="T9094" s="5"/>
      <c r="U9094" s="5" t="s">
        <v>39</v>
      </c>
      <c r="V9094" s="5">
        <v>1</v>
      </c>
      <c r="W9094" s="5" t="s">
        <v>54010</v>
      </c>
      <c r="X9094" s="5"/>
      <c r="Y9094" s="5"/>
      <c r="Z9094" s="9" t="s">
        <v>41</v>
      </c>
      <c r="AA9094" s="11" t="s">
        <v>65305</v>
      </c>
      <c r="AB9094" s="11" t="str">
        <f t="shared" si="142"/>
        <v>#Н/Д</v>
      </c>
      <c r="AC9094" s="11"/>
    </row>
    <row r="9095" spans="1:29" ht="15" hidden="1" customHeight="1" x14ac:dyDescent="0.25">
      <c r="A9095" s="5" t="s">
        <v>54011</v>
      </c>
      <c r="B9095" s="5" t="s">
        <v>54012</v>
      </c>
      <c r="C9095" s="6">
        <v>44531</v>
      </c>
      <c r="D9095" s="6">
        <v>44558</v>
      </c>
      <c r="E9095" s="5" t="s">
        <v>50271</v>
      </c>
      <c r="F9095" s="5"/>
      <c r="G9095" s="5"/>
      <c r="H9095" s="5" t="s">
        <v>54000</v>
      </c>
      <c r="I9095" s="5" t="s">
        <v>30</v>
      </c>
      <c r="J9095" s="5" t="s">
        <v>50273</v>
      </c>
      <c r="K9095" s="5" t="s">
        <v>54001</v>
      </c>
      <c r="L9095" s="5" t="s">
        <v>54001</v>
      </c>
      <c r="M9095" s="5" t="s">
        <v>39</v>
      </c>
      <c r="N9095" s="5" t="s">
        <v>34</v>
      </c>
      <c r="O9095" s="5" t="s">
        <v>139</v>
      </c>
      <c r="P9095" s="5" t="s">
        <v>54013</v>
      </c>
      <c r="Q9095" s="5" t="s">
        <v>54014</v>
      </c>
      <c r="R9095" s="5"/>
      <c r="S9095" s="5" t="s">
        <v>171</v>
      </c>
      <c r="T9095" s="5"/>
      <c r="U9095" s="5" t="s">
        <v>39</v>
      </c>
      <c r="V9095" s="5">
        <v>1</v>
      </c>
      <c r="W9095" s="5" t="s">
        <v>54015</v>
      </c>
      <c r="X9095" s="5"/>
      <c r="Y9095" s="5"/>
      <c r="Z9095" s="9" t="s">
        <v>41</v>
      </c>
      <c r="AA9095" s="11" t="s">
        <v>65305</v>
      </c>
      <c r="AB9095" s="11" t="str">
        <f t="shared" si="142"/>
        <v>#Н/Д</v>
      </c>
      <c r="AC9095" s="11"/>
    </row>
    <row r="9096" spans="1:29" ht="15" hidden="1" customHeight="1" x14ac:dyDescent="0.25">
      <c r="A9096" s="5" t="s">
        <v>54016</v>
      </c>
      <c r="B9096" s="5" t="s">
        <v>54017</v>
      </c>
      <c r="C9096" s="6">
        <v>44531</v>
      </c>
      <c r="D9096" s="6">
        <v>44558</v>
      </c>
      <c r="E9096" s="5" t="s">
        <v>50271</v>
      </c>
      <c r="F9096" s="5"/>
      <c r="G9096" s="5"/>
      <c r="H9096" s="5" t="s">
        <v>54018</v>
      </c>
      <c r="I9096" s="5" t="s">
        <v>30</v>
      </c>
      <c r="J9096" s="5" t="s">
        <v>50273</v>
      </c>
      <c r="K9096" s="5" t="s">
        <v>54001</v>
      </c>
      <c r="L9096" s="5" t="s">
        <v>54001</v>
      </c>
      <c r="M9096" s="5" t="s">
        <v>158</v>
      </c>
      <c r="N9096" s="5" t="s">
        <v>34</v>
      </c>
      <c r="O9096" s="5" t="s">
        <v>550</v>
      </c>
      <c r="P9096" s="5" t="s">
        <v>54019</v>
      </c>
      <c r="Q9096" s="5" t="s">
        <v>54020</v>
      </c>
      <c r="R9096" s="5"/>
      <c r="S9096" s="5" t="s">
        <v>171</v>
      </c>
      <c r="T9096" s="5"/>
      <c r="U9096" s="5" t="s">
        <v>39</v>
      </c>
      <c r="V9096" s="5">
        <v>1</v>
      </c>
      <c r="W9096" s="5" t="s">
        <v>54021</v>
      </c>
      <c r="X9096" s="5"/>
      <c r="Y9096" s="5"/>
      <c r="Z9096" s="9" t="s">
        <v>41</v>
      </c>
      <c r="AA9096" s="11" t="s">
        <v>65305</v>
      </c>
      <c r="AB9096" s="11" t="str">
        <f t="shared" si="142"/>
        <v>#Н/Д</v>
      </c>
      <c r="AC9096" s="11"/>
    </row>
    <row r="9097" spans="1:29" ht="15" hidden="1" customHeight="1" x14ac:dyDescent="0.25">
      <c r="A9097" s="5" t="s">
        <v>54022</v>
      </c>
      <c r="B9097" s="5" t="s">
        <v>54023</v>
      </c>
      <c r="C9097" s="6">
        <v>44531</v>
      </c>
      <c r="D9097" s="6">
        <v>44558</v>
      </c>
      <c r="E9097" s="5" t="s">
        <v>50271</v>
      </c>
      <c r="F9097" s="5"/>
      <c r="G9097" s="5"/>
      <c r="H9097" s="5" t="s">
        <v>54018</v>
      </c>
      <c r="I9097" s="5" t="s">
        <v>30</v>
      </c>
      <c r="J9097" s="5" t="s">
        <v>50273</v>
      </c>
      <c r="K9097" s="5" t="s">
        <v>54001</v>
      </c>
      <c r="L9097" s="5" t="s">
        <v>54001</v>
      </c>
      <c r="M9097" s="5" t="s">
        <v>158</v>
      </c>
      <c r="N9097" s="5" t="s">
        <v>34</v>
      </c>
      <c r="O9097" s="5" t="s">
        <v>232</v>
      </c>
      <c r="P9097" s="5" t="s">
        <v>54024</v>
      </c>
      <c r="Q9097" s="5" t="s">
        <v>54025</v>
      </c>
      <c r="R9097" s="5"/>
      <c r="S9097" s="5" t="s">
        <v>103</v>
      </c>
      <c r="T9097" s="5"/>
      <c r="U9097" s="5" t="s">
        <v>39</v>
      </c>
      <c r="V9097" s="5">
        <v>1</v>
      </c>
      <c r="W9097" s="5" t="s">
        <v>54026</v>
      </c>
      <c r="X9097" s="5"/>
      <c r="Y9097" s="5"/>
      <c r="Z9097" s="9" t="s">
        <v>41</v>
      </c>
      <c r="AA9097" s="11" t="s">
        <v>65305</v>
      </c>
      <c r="AB9097" s="11" t="str">
        <f t="shared" si="142"/>
        <v>#Н/Д</v>
      </c>
      <c r="AC9097" s="11"/>
    </row>
    <row r="9098" spans="1:29" ht="15" hidden="1" customHeight="1" x14ac:dyDescent="0.25">
      <c r="A9098" s="5" t="s">
        <v>54027</v>
      </c>
      <c r="B9098" s="5" t="s">
        <v>54028</v>
      </c>
      <c r="C9098" s="6">
        <v>44531</v>
      </c>
      <c r="D9098" s="6">
        <v>44558</v>
      </c>
      <c r="E9098" s="5" t="s">
        <v>50271</v>
      </c>
      <c r="F9098" s="5"/>
      <c r="G9098" s="5"/>
      <c r="H9098" s="5" t="s">
        <v>54018</v>
      </c>
      <c r="I9098" s="5" t="s">
        <v>30</v>
      </c>
      <c r="J9098" s="5" t="s">
        <v>50273</v>
      </c>
      <c r="K9098" s="5" t="s">
        <v>54001</v>
      </c>
      <c r="L9098" s="5" t="s">
        <v>54001</v>
      </c>
      <c r="M9098" s="5" t="s">
        <v>158</v>
      </c>
      <c r="N9098" s="5" t="s">
        <v>34</v>
      </c>
      <c r="O9098" s="5" t="s">
        <v>1088</v>
      </c>
      <c r="P9098" s="5" t="s">
        <v>54029</v>
      </c>
      <c r="Q9098" s="5" t="s">
        <v>54030</v>
      </c>
      <c r="R9098" s="5" t="s">
        <v>54031</v>
      </c>
      <c r="S9098" s="5" t="s">
        <v>2060</v>
      </c>
      <c r="T9098" s="5"/>
      <c r="U9098" s="5" t="s">
        <v>39</v>
      </c>
      <c r="V9098" s="5">
        <v>1</v>
      </c>
      <c r="W9098" s="5" t="s">
        <v>54032</v>
      </c>
      <c r="X9098" s="5"/>
      <c r="Y9098" s="5"/>
      <c r="Z9098" s="9" t="s">
        <v>41</v>
      </c>
      <c r="AA9098" s="11" t="s">
        <v>65305</v>
      </c>
      <c r="AB9098" s="11" t="str">
        <f t="shared" si="142"/>
        <v>#Н/Д</v>
      </c>
      <c r="AC9098" s="11"/>
    </row>
    <row r="9099" spans="1:29" ht="15" hidden="1" customHeight="1" x14ac:dyDescent="0.25">
      <c r="A9099" s="5" t="s">
        <v>54033</v>
      </c>
      <c r="B9099" s="5" t="s">
        <v>54034</v>
      </c>
      <c r="C9099" s="6">
        <v>44531</v>
      </c>
      <c r="D9099" s="6">
        <v>44558</v>
      </c>
      <c r="E9099" s="5" t="s">
        <v>50271</v>
      </c>
      <c r="F9099" s="5"/>
      <c r="G9099" s="5"/>
      <c r="H9099" s="5" t="s">
        <v>54018</v>
      </c>
      <c r="I9099" s="5" t="s">
        <v>30</v>
      </c>
      <c r="J9099" s="5" t="s">
        <v>50273</v>
      </c>
      <c r="K9099" s="5" t="s">
        <v>54001</v>
      </c>
      <c r="L9099" s="5" t="s">
        <v>54001</v>
      </c>
      <c r="M9099" s="5" t="s">
        <v>158</v>
      </c>
      <c r="N9099" s="5" t="s">
        <v>34</v>
      </c>
      <c r="O9099" s="5" t="s">
        <v>307</v>
      </c>
      <c r="P9099" s="5" t="s">
        <v>54035</v>
      </c>
      <c r="Q9099" s="5" t="s">
        <v>54036</v>
      </c>
      <c r="R9099" s="5"/>
      <c r="S9099" s="5" t="s">
        <v>103</v>
      </c>
      <c r="T9099" s="5"/>
      <c r="U9099" s="5" t="s">
        <v>39</v>
      </c>
      <c r="V9099" s="5">
        <v>1</v>
      </c>
      <c r="W9099" s="5" t="s">
        <v>54037</v>
      </c>
      <c r="X9099" s="5"/>
      <c r="Y9099" s="5"/>
      <c r="Z9099" s="9" t="s">
        <v>41</v>
      </c>
      <c r="AA9099" s="11" t="s">
        <v>65305</v>
      </c>
      <c r="AB9099" s="11" t="str">
        <f t="shared" si="142"/>
        <v>#Н/Д</v>
      </c>
      <c r="AC9099" s="11"/>
    </row>
    <row r="9100" spans="1:29" ht="15" hidden="1" customHeight="1" x14ac:dyDescent="0.25">
      <c r="A9100" s="5" t="s">
        <v>54038</v>
      </c>
      <c r="B9100" s="5" t="s">
        <v>54039</v>
      </c>
      <c r="C9100" s="6">
        <v>44531</v>
      </c>
      <c r="D9100" s="6">
        <v>44558</v>
      </c>
      <c r="E9100" s="5" t="s">
        <v>50271</v>
      </c>
      <c r="F9100" s="5"/>
      <c r="G9100" s="5"/>
      <c r="H9100" s="5" t="s">
        <v>54018</v>
      </c>
      <c r="I9100" s="5" t="s">
        <v>30</v>
      </c>
      <c r="J9100" s="5" t="s">
        <v>50273</v>
      </c>
      <c r="K9100" s="5" t="s">
        <v>54001</v>
      </c>
      <c r="L9100" s="5" t="s">
        <v>54001</v>
      </c>
      <c r="M9100" s="5" t="s">
        <v>158</v>
      </c>
      <c r="N9100" s="5" t="s">
        <v>34</v>
      </c>
      <c r="O9100" s="5" t="s">
        <v>60</v>
      </c>
      <c r="P9100" s="5" t="s">
        <v>54040</v>
      </c>
      <c r="Q9100" s="5" t="s">
        <v>54041</v>
      </c>
      <c r="R9100" s="5"/>
      <c r="S9100" s="5" t="s">
        <v>171</v>
      </c>
      <c r="T9100" s="5"/>
      <c r="U9100" s="5" t="s">
        <v>39</v>
      </c>
      <c r="V9100" s="5">
        <v>1</v>
      </c>
      <c r="W9100" s="5" t="s">
        <v>54042</v>
      </c>
      <c r="X9100" s="5"/>
      <c r="Y9100" s="5"/>
      <c r="Z9100" s="9" t="s">
        <v>41</v>
      </c>
      <c r="AA9100" s="11" t="s">
        <v>65305</v>
      </c>
      <c r="AB9100" s="11" t="str">
        <f t="shared" si="142"/>
        <v>#Н/Д</v>
      </c>
      <c r="AC9100" s="11"/>
    </row>
    <row r="9101" spans="1:29" ht="15" hidden="1" customHeight="1" x14ac:dyDescent="0.25">
      <c r="A9101" s="5" t="s">
        <v>54043</v>
      </c>
      <c r="B9101" s="5" t="s">
        <v>54044</v>
      </c>
      <c r="C9101" s="6">
        <v>44531</v>
      </c>
      <c r="D9101" s="6">
        <v>44558</v>
      </c>
      <c r="E9101" s="5" t="s">
        <v>50271</v>
      </c>
      <c r="F9101" s="5"/>
      <c r="G9101" s="5"/>
      <c r="H9101" s="5" t="s">
        <v>54018</v>
      </c>
      <c r="I9101" s="5" t="s">
        <v>30</v>
      </c>
      <c r="J9101" s="5" t="s">
        <v>50273</v>
      </c>
      <c r="K9101" s="5" t="s">
        <v>54001</v>
      </c>
      <c r="L9101" s="5" t="s">
        <v>54001</v>
      </c>
      <c r="M9101" s="5" t="s">
        <v>158</v>
      </c>
      <c r="N9101" s="5" t="s">
        <v>34</v>
      </c>
      <c r="O9101" s="5" t="s">
        <v>167</v>
      </c>
      <c r="P9101" s="5" t="s">
        <v>54045</v>
      </c>
      <c r="Q9101" s="5" t="s">
        <v>54046</v>
      </c>
      <c r="R9101" s="5"/>
      <c r="S9101" s="5" t="s">
        <v>103</v>
      </c>
      <c r="T9101" s="5"/>
      <c r="U9101" s="5" t="s">
        <v>39</v>
      </c>
      <c r="V9101" s="5">
        <v>1</v>
      </c>
      <c r="W9101" s="5" t="s">
        <v>54047</v>
      </c>
      <c r="X9101" s="5"/>
      <c r="Y9101" s="5"/>
      <c r="Z9101" s="9" t="s">
        <v>41</v>
      </c>
      <c r="AA9101" s="11" t="s">
        <v>65305</v>
      </c>
      <c r="AB9101" s="11" t="str">
        <f t="shared" si="142"/>
        <v>#Н/Д</v>
      </c>
      <c r="AC9101" s="11"/>
    </row>
    <row r="9102" spans="1:29" ht="15" hidden="1" customHeight="1" x14ac:dyDescent="0.25">
      <c r="A9102" s="5" t="s">
        <v>54048</v>
      </c>
      <c r="B9102" s="5" t="s">
        <v>54049</v>
      </c>
      <c r="C9102" s="6">
        <v>44531</v>
      </c>
      <c r="D9102" s="6">
        <v>44558</v>
      </c>
      <c r="E9102" s="5" t="s">
        <v>50271</v>
      </c>
      <c r="F9102" s="5"/>
      <c r="G9102" s="5"/>
      <c r="H9102" s="5" t="s">
        <v>54018</v>
      </c>
      <c r="I9102" s="5" t="s">
        <v>30</v>
      </c>
      <c r="J9102" s="5" t="s">
        <v>50273</v>
      </c>
      <c r="K9102" s="5" t="s">
        <v>54001</v>
      </c>
      <c r="L9102" s="5" t="s">
        <v>54001</v>
      </c>
      <c r="M9102" s="5" t="s">
        <v>158</v>
      </c>
      <c r="N9102" s="5" t="s">
        <v>34</v>
      </c>
      <c r="O9102" s="5" t="s">
        <v>284</v>
      </c>
      <c r="P9102" s="5" t="s">
        <v>54050</v>
      </c>
      <c r="Q9102" s="5" t="s">
        <v>54051</v>
      </c>
      <c r="R9102" s="5"/>
      <c r="S9102" s="5" t="s">
        <v>171</v>
      </c>
      <c r="T9102" s="5"/>
      <c r="U9102" s="5" t="s">
        <v>39</v>
      </c>
      <c r="V9102" s="5">
        <v>1</v>
      </c>
      <c r="W9102" s="5" t="s">
        <v>54052</v>
      </c>
      <c r="X9102" s="5"/>
      <c r="Y9102" s="5"/>
      <c r="Z9102" s="9" t="s">
        <v>41</v>
      </c>
      <c r="AA9102" s="11" t="s">
        <v>65305</v>
      </c>
      <c r="AB9102" s="11" t="str">
        <f t="shared" si="142"/>
        <v>#Н/Д</v>
      </c>
      <c r="AC9102" s="11"/>
    </row>
    <row r="9103" spans="1:29" ht="15" hidden="1" customHeight="1" x14ac:dyDescent="0.25">
      <c r="A9103" s="5" t="s">
        <v>54053</v>
      </c>
      <c r="B9103" s="5" t="s">
        <v>54054</v>
      </c>
      <c r="C9103" s="6">
        <v>44531</v>
      </c>
      <c r="D9103" s="6">
        <v>44558</v>
      </c>
      <c r="E9103" s="5" t="s">
        <v>50271</v>
      </c>
      <c r="F9103" s="5"/>
      <c r="G9103" s="5"/>
      <c r="H9103" s="5" t="s">
        <v>54018</v>
      </c>
      <c r="I9103" s="5" t="s">
        <v>30</v>
      </c>
      <c r="J9103" s="5" t="s">
        <v>50273</v>
      </c>
      <c r="K9103" s="5" t="s">
        <v>54001</v>
      </c>
      <c r="L9103" s="5" t="s">
        <v>54001</v>
      </c>
      <c r="M9103" s="5" t="s">
        <v>158</v>
      </c>
      <c r="N9103" s="5" t="s">
        <v>34</v>
      </c>
      <c r="O9103" s="5" t="s">
        <v>325</v>
      </c>
      <c r="P9103" s="5" t="s">
        <v>54055</v>
      </c>
      <c r="Q9103" s="5" t="s">
        <v>54056</v>
      </c>
      <c r="R9103" s="5"/>
      <c r="S9103" s="5" t="s">
        <v>171</v>
      </c>
      <c r="T9103" s="5"/>
      <c r="U9103" s="5" t="s">
        <v>39</v>
      </c>
      <c r="V9103" s="5">
        <v>1</v>
      </c>
      <c r="W9103" s="5" t="s">
        <v>54057</v>
      </c>
      <c r="X9103" s="5"/>
      <c r="Y9103" s="5"/>
      <c r="Z9103" s="9" t="s">
        <v>41</v>
      </c>
      <c r="AA9103" s="11" t="s">
        <v>65305</v>
      </c>
      <c r="AB9103" s="11" t="str">
        <f t="shared" si="142"/>
        <v>#Н/Д</v>
      </c>
      <c r="AC9103" s="11"/>
    </row>
    <row r="9104" spans="1:29" ht="15" hidden="1" customHeight="1" x14ac:dyDescent="0.25">
      <c r="A9104" s="5" t="s">
        <v>54058</v>
      </c>
      <c r="B9104" s="5" t="s">
        <v>54059</v>
      </c>
      <c r="C9104" s="6">
        <v>44531</v>
      </c>
      <c r="D9104" s="6">
        <v>44558</v>
      </c>
      <c r="E9104" s="5" t="s">
        <v>50271</v>
      </c>
      <c r="F9104" s="5"/>
      <c r="G9104" s="5"/>
      <c r="H9104" s="5" t="s">
        <v>54018</v>
      </c>
      <c r="I9104" s="5" t="s">
        <v>30</v>
      </c>
      <c r="J9104" s="5" t="s">
        <v>50273</v>
      </c>
      <c r="K9104" s="5" t="s">
        <v>54001</v>
      </c>
      <c r="L9104" s="5" t="s">
        <v>54001</v>
      </c>
      <c r="M9104" s="5" t="s">
        <v>158</v>
      </c>
      <c r="N9104" s="5" t="s">
        <v>34</v>
      </c>
      <c r="O9104" s="5" t="s">
        <v>33</v>
      </c>
      <c r="P9104" s="5" t="s">
        <v>54060</v>
      </c>
      <c r="Q9104" s="5" t="s">
        <v>54061</v>
      </c>
      <c r="R9104" s="5"/>
      <c r="S9104" s="5" t="s">
        <v>103</v>
      </c>
      <c r="T9104" s="5"/>
      <c r="U9104" s="5" t="s">
        <v>39</v>
      </c>
      <c r="V9104" s="5">
        <v>1</v>
      </c>
      <c r="W9104" s="5" t="s">
        <v>54062</v>
      </c>
      <c r="X9104" s="5"/>
      <c r="Y9104" s="5"/>
      <c r="Z9104" s="9" t="s">
        <v>41</v>
      </c>
      <c r="AA9104" s="11" t="s">
        <v>65305</v>
      </c>
      <c r="AB9104" s="11" t="str">
        <f t="shared" si="142"/>
        <v>#Н/Д</v>
      </c>
      <c r="AC9104" s="11"/>
    </row>
    <row r="9105" spans="1:29" ht="15" hidden="1" customHeight="1" x14ac:dyDescent="0.25">
      <c r="A9105" s="5" t="s">
        <v>54063</v>
      </c>
      <c r="B9105" s="5" t="s">
        <v>54064</v>
      </c>
      <c r="C9105" s="6">
        <v>44531</v>
      </c>
      <c r="D9105" s="6">
        <v>44558</v>
      </c>
      <c r="E9105" s="5" t="s">
        <v>50271</v>
      </c>
      <c r="F9105" s="5"/>
      <c r="G9105" s="5"/>
      <c r="H9105" s="5" t="s">
        <v>54018</v>
      </c>
      <c r="I9105" s="5" t="s">
        <v>30</v>
      </c>
      <c r="J9105" s="5" t="s">
        <v>50273</v>
      </c>
      <c r="K9105" s="5" t="s">
        <v>54001</v>
      </c>
      <c r="L9105" s="5" t="s">
        <v>54001</v>
      </c>
      <c r="M9105" s="5" t="s">
        <v>158</v>
      </c>
      <c r="N9105" s="5" t="s">
        <v>34</v>
      </c>
      <c r="O9105" s="5" t="s">
        <v>139</v>
      </c>
      <c r="P9105" s="5" t="s">
        <v>54065</v>
      </c>
      <c r="Q9105" s="5" t="s">
        <v>54066</v>
      </c>
      <c r="R9105" s="5"/>
      <c r="S9105" s="5" t="s">
        <v>171</v>
      </c>
      <c r="T9105" s="5"/>
      <c r="U9105" s="5" t="s">
        <v>39</v>
      </c>
      <c r="V9105" s="5">
        <v>1</v>
      </c>
      <c r="W9105" s="5" t="s">
        <v>54067</v>
      </c>
      <c r="X9105" s="5"/>
      <c r="Y9105" s="5"/>
      <c r="Z9105" s="9" t="s">
        <v>41</v>
      </c>
      <c r="AA9105" s="11" t="s">
        <v>65305</v>
      </c>
      <c r="AB9105" s="11" t="str">
        <f t="shared" si="142"/>
        <v>#Н/Д</v>
      </c>
      <c r="AC9105" s="11"/>
    </row>
    <row r="9106" spans="1:29" ht="15" hidden="1" customHeight="1" x14ac:dyDescent="0.25">
      <c r="A9106" s="5" t="s">
        <v>54068</v>
      </c>
      <c r="B9106" s="5" t="s">
        <v>54069</v>
      </c>
      <c r="C9106" s="6">
        <v>44531</v>
      </c>
      <c r="D9106" s="6">
        <v>44558</v>
      </c>
      <c r="E9106" s="5" t="s">
        <v>50271</v>
      </c>
      <c r="F9106" s="5"/>
      <c r="G9106" s="5"/>
      <c r="H9106" s="5" t="s">
        <v>54018</v>
      </c>
      <c r="I9106" s="5" t="s">
        <v>30</v>
      </c>
      <c r="J9106" s="5" t="s">
        <v>50273</v>
      </c>
      <c r="K9106" s="5" t="s">
        <v>54001</v>
      </c>
      <c r="L9106" s="5" t="s">
        <v>54001</v>
      </c>
      <c r="M9106" s="5" t="s">
        <v>158</v>
      </c>
      <c r="N9106" s="5" t="s">
        <v>34</v>
      </c>
      <c r="O9106" s="5" t="s">
        <v>293</v>
      </c>
      <c r="P9106" s="5" t="s">
        <v>54070</v>
      </c>
      <c r="Q9106" s="5" t="s">
        <v>54071</v>
      </c>
      <c r="R9106" s="5"/>
      <c r="S9106" s="5" t="s">
        <v>250</v>
      </c>
      <c r="T9106" s="5"/>
      <c r="U9106" s="5" t="s">
        <v>39</v>
      </c>
      <c r="V9106" s="5">
        <v>1</v>
      </c>
      <c r="W9106" s="5" t="s">
        <v>54072</v>
      </c>
      <c r="X9106" s="5"/>
      <c r="Y9106" s="5"/>
      <c r="Z9106" s="9" t="s">
        <v>41</v>
      </c>
      <c r="AA9106" s="11" t="s">
        <v>65305</v>
      </c>
      <c r="AB9106" s="11" t="str">
        <f t="shared" si="142"/>
        <v>#Н/Д</v>
      </c>
      <c r="AC9106" s="11"/>
    </row>
    <row r="9107" spans="1:29" ht="15" hidden="1" customHeight="1" x14ac:dyDescent="0.25">
      <c r="A9107" s="5" t="s">
        <v>54073</v>
      </c>
      <c r="B9107" s="5" t="s">
        <v>54074</v>
      </c>
      <c r="C9107" s="6">
        <v>44531</v>
      </c>
      <c r="D9107" s="6">
        <v>44558</v>
      </c>
      <c r="E9107" s="5" t="s">
        <v>50271</v>
      </c>
      <c r="F9107" s="5"/>
      <c r="G9107" s="5"/>
      <c r="H9107" s="5" t="s">
        <v>54075</v>
      </c>
      <c r="I9107" s="5" t="s">
        <v>30</v>
      </c>
      <c r="J9107" s="5" t="s">
        <v>50273</v>
      </c>
      <c r="K9107" s="5" t="s">
        <v>54001</v>
      </c>
      <c r="L9107" s="5" t="s">
        <v>40898</v>
      </c>
      <c r="M9107" s="5" t="s">
        <v>39</v>
      </c>
      <c r="N9107" s="5" t="s">
        <v>34</v>
      </c>
      <c r="O9107" s="5" t="s">
        <v>325</v>
      </c>
      <c r="P9107" s="5" t="s">
        <v>54076</v>
      </c>
      <c r="Q9107" s="5" t="s">
        <v>54077</v>
      </c>
      <c r="R9107" s="5"/>
      <c r="S9107" s="5" t="s">
        <v>103</v>
      </c>
      <c r="T9107" s="5"/>
      <c r="U9107" s="5" t="s">
        <v>39</v>
      </c>
      <c r="V9107" s="5">
        <v>1</v>
      </c>
      <c r="W9107" s="5" t="s">
        <v>54078</v>
      </c>
      <c r="X9107" s="5"/>
      <c r="Y9107" s="5"/>
      <c r="Z9107" s="9" t="s">
        <v>41</v>
      </c>
      <c r="AA9107" s="11" t="s">
        <v>65305</v>
      </c>
      <c r="AB9107" s="11" t="str">
        <f t="shared" si="142"/>
        <v>#Н/Д</v>
      </c>
      <c r="AC9107" s="11"/>
    </row>
    <row r="9108" spans="1:29" ht="15" hidden="1" customHeight="1" x14ac:dyDescent="0.25">
      <c r="A9108" s="5" t="s">
        <v>54079</v>
      </c>
      <c r="B9108" s="5" t="s">
        <v>54080</v>
      </c>
      <c r="C9108" s="6">
        <v>44531</v>
      </c>
      <c r="D9108" s="6">
        <v>44558</v>
      </c>
      <c r="E9108" s="5" t="s">
        <v>50271</v>
      </c>
      <c r="F9108" s="5"/>
      <c r="G9108" s="5"/>
      <c r="H9108" s="5" t="s">
        <v>54075</v>
      </c>
      <c r="I9108" s="5" t="s">
        <v>30</v>
      </c>
      <c r="J9108" s="5" t="s">
        <v>50273</v>
      </c>
      <c r="K9108" s="5" t="s">
        <v>54001</v>
      </c>
      <c r="L9108" s="5" t="s">
        <v>40898</v>
      </c>
      <c r="M9108" s="5" t="s">
        <v>39</v>
      </c>
      <c r="N9108" s="5" t="s">
        <v>34</v>
      </c>
      <c r="O9108" s="5" t="s">
        <v>307</v>
      </c>
      <c r="P9108" s="5" t="s">
        <v>54081</v>
      </c>
      <c r="Q9108" s="5" t="s">
        <v>54082</v>
      </c>
      <c r="R9108" s="5"/>
      <c r="S9108" s="5" t="s">
        <v>196</v>
      </c>
      <c r="T9108" s="5"/>
      <c r="U9108" s="5" t="s">
        <v>39</v>
      </c>
      <c r="V9108" s="5">
        <v>1</v>
      </c>
      <c r="W9108" s="5" t="s">
        <v>54083</v>
      </c>
      <c r="X9108" s="5"/>
      <c r="Y9108" s="5"/>
      <c r="Z9108" s="9" t="s">
        <v>41</v>
      </c>
      <c r="AA9108" s="11" t="s">
        <v>65305</v>
      </c>
      <c r="AB9108" s="11" t="str">
        <f t="shared" si="142"/>
        <v>#Н/Д</v>
      </c>
      <c r="AC9108" s="11"/>
    </row>
    <row r="9109" spans="1:29" ht="15" hidden="1" customHeight="1" x14ac:dyDescent="0.25">
      <c r="A9109" s="5" t="s">
        <v>54084</v>
      </c>
      <c r="B9109" s="5" t="s">
        <v>54085</v>
      </c>
      <c r="C9109" s="6">
        <v>44531</v>
      </c>
      <c r="D9109" s="6">
        <v>44558</v>
      </c>
      <c r="E9109" s="5" t="s">
        <v>50271</v>
      </c>
      <c r="F9109" s="5"/>
      <c r="G9109" s="5"/>
      <c r="H9109" s="5" t="s">
        <v>54075</v>
      </c>
      <c r="I9109" s="5" t="s">
        <v>30</v>
      </c>
      <c r="J9109" s="5" t="s">
        <v>50273</v>
      </c>
      <c r="K9109" s="5" t="s">
        <v>54001</v>
      </c>
      <c r="L9109" s="5" t="s">
        <v>40898</v>
      </c>
      <c r="M9109" s="5" t="s">
        <v>39</v>
      </c>
      <c r="N9109" s="5" t="s">
        <v>34</v>
      </c>
      <c r="O9109" s="5" t="s">
        <v>1088</v>
      </c>
      <c r="P9109" s="5" t="s">
        <v>54086</v>
      </c>
      <c r="Q9109" s="5" t="s">
        <v>54087</v>
      </c>
      <c r="R9109" s="5" t="s">
        <v>54088</v>
      </c>
      <c r="S9109" s="5" t="s">
        <v>103</v>
      </c>
      <c r="T9109" s="5"/>
      <c r="U9109" s="5" t="s">
        <v>39</v>
      </c>
      <c r="V9109" s="5">
        <v>1</v>
      </c>
      <c r="W9109" s="5" t="s">
        <v>54089</v>
      </c>
      <c r="X9109" s="5"/>
      <c r="Y9109" s="5"/>
      <c r="Z9109" s="9" t="s">
        <v>41</v>
      </c>
      <c r="AA9109" s="11" t="s">
        <v>65305</v>
      </c>
      <c r="AB9109" s="11" t="str">
        <f t="shared" si="142"/>
        <v>#Н/Д</v>
      </c>
      <c r="AC9109" s="11"/>
    </row>
    <row r="9110" spans="1:29" ht="15" hidden="1" customHeight="1" x14ac:dyDescent="0.25">
      <c r="A9110" s="5" t="s">
        <v>54090</v>
      </c>
      <c r="B9110" s="5" t="s">
        <v>54091</v>
      </c>
      <c r="C9110" s="6">
        <v>44531</v>
      </c>
      <c r="D9110" s="6">
        <v>44558</v>
      </c>
      <c r="E9110" s="5" t="s">
        <v>50271</v>
      </c>
      <c r="F9110" s="5"/>
      <c r="G9110" s="5"/>
      <c r="H9110" s="5" t="s">
        <v>54075</v>
      </c>
      <c r="I9110" s="5" t="s">
        <v>30</v>
      </c>
      <c r="J9110" s="5" t="s">
        <v>50273</v>
      </c>
      <c r="K9110" s="5" t="s">
        <v>54001</v>
      </c>
      <c r="L9110" s="5" t="s">
        <v>40898</v>
      </c>
      <c r="M9110" s="5" t="s">
        <v>39</v>
      </c>
      <c r="N9110" s="5" t="s">
        <v>34</v>
      </c>
      <c r="O9110" s="5" t="s">
        <v>158</v>
      </c>
      <c r="P9110" s="5" t="s">
        <v>54092</v>
      </c>
      <c r="Q9110" s="5" t="s">
        <v>54093</v>
      </c>
      <c r="R9110" s="5"/>
      <c r="S9110" s="5" t="s">
        <v>171</v>
      </c>
      <c r="T9110" s="5"/>
      <c r="U9110" s="5" t="s">
        <v>39</v>
      </c>
      <c r="V9110" s="5">
        <v>1</v>
      </c>
      <c r="W9110" s="5" t="s">
        <v>54094</v>
      </c>
      <c r="X9110" s="5"/>
      <c r="Y9110" s="5"/>
      <c r="Z9110" s="9" t="s">
        <v>41</v>
      </c>
      <c r="AA9110" s="11" t="s">
        <v>65305</v>
      </c>
      <c r="AB9110" s="11" t="str">
        <f t="shared" si="142"/>
        <v>#Н/Д</v>
      </c>
      <c r="AC9110" s="11"/>
    </row>
    <row r="9111" spans="1:29" ht="15" hidden="1" customHeight="1" x14ac:dyDescent="0.25">
      <c r="A9111" s="5" t="s">
        <v>54095</v>
      </c>
      <c r="B9111" s="5" t="s">
        <v>54096</v>
      </c>
      <c r="C9111" s="6">
        <v>44531</v>
      </c>
      <c r="D9111" s="6">
        <v>44558</v>
      </c>
      <c r="E9111" s="5" t="s">
        <v>50271</v>
      </c>
      <c r="F9111" s="5"/>
      <c r="G9111" s="5"/>
      <c r="H9111" s="5" t="s">
        <v>54075</v>
      </c>
      <c r="I9111" s="5" t="s">
        <v>30</v>
      </c>
      <c r="J9111" s="5" t="s">
        <v>50273</v>
      </c>
      <c r="K9111" s="5" t="s">
        <v>54001</v>
      </c>
      <c r="L9111" s="5" t="s">
        <v>40898</v>
      </c>
      <c r="M9111" s="5" t="s">
        <v>39</v>
      </c>
      <c r="N9111" s="5" t="s">
        <v>34</v>
      </c>
      <c r="O9111" s="5" t="s">
        <v>232</v>
      </c>
      <c r="P9111" s="5" t="s">
        <v>54097</v>
      </c>
      <c r="Q9111" s="5" t="s">
        <v>54098</v>
      </c>
      <c r="R9111" s="5"/>
      <c r="S9111" s="5" t="s">
        <v>153</v>
      </c>
      <c r="T9111" s="5"/>
      <c r="U9111" s="5" t="s">
        <v>39</v>
      </c>
      <c r="V9111" s="5">
        <v>1</v>
      </c>
      <c r="W9111" s="5" t="s">
        <v>54099</v>
      </c>
      <c r="X9111" s="5"/>
      <c r="Y9111" s="5"/>
      <c r="Z9111" s="9" t="s">
        <v>41</v>
      </c>
      <c r="AA9111" s="11" t="s">
        <v>65305</v>
      </c>
      <c r="AB9111" s="11" t="str">
        <f t="shared" si="142"/>
        <v>#Н/Д</v>
      </c>
      <c r="AC9111" s="11"/>
    </row>
    <row r="9112" spans="1:29" ht="15" hidden="1" customHeight="1" x14ac:dyDescent="0.25">
      <c r="A9112" s="5" t="s">
        <v>54100</v>
      </c>
      <c r="B9112" s="5" t="s">
        <v>54101</v>
      </c>
      <c r="C9112" s="6">
        <v>44531</v>
      </c>
      <c r="D9112" s="6">
        <v>44558</v>
      </c>
      <c r="E9112" s="5" t="s">
        <v>50271</v>
      </c>
      <c r="F9112" s="5"/>
      <c r="G9112" s="5"/>
      <c r="H9112" s="5" t="s">
        <v>54075</v>
      </c>
      <c r="I9112" s="5" t="s">
        <v>30</v>
      </c>
      <c r="J9112" s="5" t="s">
        <v>50273</v>
      </c>
      <c r="K9112" s="5" t="s">
        <v>54001</v>
      </c>
      <c r="L9112" s="5" t="s">
        <v>40898</v>
      </c>
      <c r="M9112" s="5" t="s">
        <v>39</v>
      </c>
      <c r="N9112" s="5" t="s">
        <v>34</v>
      </c>
      <c r="O9112" s="5" t="s">
        <v>747</v>
      </c>
      <c r="P9112" s="5" t="s">
        <v>54102</v>
      </c>
      <c r="Q9112" s="5" t="s">
        <v>54103</v>
      </c>
      <c r="R9112" s="5" t="s">
        <v>54104</v>
      </c>
      <c r="S9112" s="5" t="s">
        <v>196</v>
      </c>
      <c r="T9112" s="5"/>
      <c r="U9112" s="5" t="s">
        <v>39</v>
      </c>
      <c r="V9112" s="5">
        <v>1</v>
      </c>
      <c r="W9112" s="5" t="s">
        <v>54105</v>
      </c>
      <c r="X9112" s="5"/>
      <c r="Y9112" s="5"/>
      <c r="Z9112" s="9" t="s">
        <v>41</v>
      </c>
      <c r="AA9112" s="11" t="s">
        <v>65305</v>
      </c>
      <c r="AB9112" s="11" t="str">
        <f t="shared" si="142"/>
        <v>#Н/Д</v>
      </c>
      <c r="AC9112" s="11"/>
    </row>
    <row r="9113" spans="1:29" ht="15" hidden="1" customHeight="1" x14ac:dyDescent="0.25">
      <c r="A9113" s="5" t="s">
        <v>54106</v>
      </c>
      <c r="B9113" s="5" t="s">
        <v>54107</v>
      </c>
      <c r="C9113" s="6">
        <v>44531</v>
      </c>
      <c r="D9113" s="6">
        <v>44558</v>
      </c>
      <c r="E9113" s="5" t="s">
        <v>50271</v>
      </c>
      <c r="F9113" s="5"/>
      <c r="G9113" s="5"/>
      <c r="H9113" s="5" t="s">
        <v>54075</v>
      </c>
      <c r="I9113" s="5" t="s">
        <v>30</v>
      </c>
      <c r="J9113" s="5" t="s">
        <v>50273</v>
      </c>
      <c r="K9113" s="5" t="s">
        <v>54001</v>
      </c>
      <c r="L9113" s="5" t="s">
        <v>40898</v>
      </c>
      <c r="M9113" s="5" t="s">
        <v>39</v>
      </c>
      <c r="N9113" s="5" t="s">
        <v>34</v>
      </c>
      <c r="O9113" s="5" t="s">
        <v>60</v>
      </c>
      <c r="P9113" s="5" t="s">
        <v>54108</v>
      </c>
      <c r="Q9113" s="5" t="s">
        <v>54109</v>
      </c>
      <c r="R9113" s="5"/>
      <c r="S9113" s="5" t="s">
        <v>103</v>
      </c>
      <c r="T9113" s="5"/>
      <c r="U9113" s="5" t="s">
        <v>39</v>
      </c>
      <c r="V9113" s="5">
        <v>1</v>
      </c>
      <c r="W9113" s="5" t="s">
        <v>54110</v>
      </c>
      <c r="X9113" s="5"/>
      <c r="Y9113" s="5"/>
      <c r="Z9113" s="9" t="s">
        <v>155</v>
      </c>
      <c r="AA9113" s="11" t="s">
        <v>65305</v>
      </c>
      <c r="AB9113" s="11" t="str">
        <f t="shared" si="142"/>
        <v>#Н/Д</v>
      </c>
      <c r="AC9113" s="11"/>
    </row>
    <row r="9114" spans="1:29" ht="15" hidden="1" customHeight="1" x14ac:dyDescent="0.25">
      <c r="A9114" s="5" t="s">
        <v>54111</v>
      </c>
      <c r="B9114" s="5" t="s">
        <v>54112</v>
      </c>
      <c r="C9114" s="6">
        <v>44531</v>
      </c>
      <c r="D9114" s="6">
        <v>44558</v>
      </c>
      <c r="E9114" s="5" t="s">
        <v>50271</v>
      </c>
      <c r="F9114" s="5"/>
      <c r="G9114" s="5"/>
      <c r="H9114" s="5" t="s">
        <v>54075</v>
      </c>
      <c r="I9114" s="5" t="s">
        <v>30</v>
      </c>
      <c r="J9114" s="5" t="s">
        <v>50273</v>
      </c>
      <c r="K9114" s="5" t="s">
        <v>54001</v>
      </c>
      <c r="L9114" s="5" t="s">
        <v>40898</v>
      </c>
      <c r="M9114" s="5" t="s">
        <v>39</v>
      </c>
      <c r="N9114" s="5" t="s">
        <v>34</v>
      </c>
      <c r="O9114" s="5" t="s">
        <v>33</v>
      </c>
      <c r="P9114" s="5" t="s">
        <v>54113</v>
      </c>
      <c r="Q9114" s="5" t="s">
        <v>54114</v>
      </c>
      <c r="R9114" s="5"/>
      <c r="S9114" s="5" t="s">
        <v>171</v>
      </c>
      <c r="T9114" s="5"/>
      <c r="U9114" s="5" t="s">
        <v>39</v>
      </c>
      <c r="V9114" s="5">
        <v>1</v>
      </c>
      <c r="W9114" s="5" t="s">
        <v>54115</v>
      </c>
      <c r="X9114" s="5"/>
      <c r="Y9114" s="5"/>
      <c r="Z9114" s="9" t="s">
        <v>41</v>
      </c>
      <c r="AA9114" s="11" t="s">
        <v>65305</v>
      </c>
      <c r="AB9114" s="11" t="str">
        <f t="shared" si="142"/>
        <v>#Н/Д</v>
      </c>
      <c r="AC9114" s="11"/>
    </row>
    <row r="9115" spans="1:29" ht="15" hidden="1" customHeight="1" x14ac:dyDescent="0.25">
      <c r="A9115" s="5" t="s">
        <v>54116</v>
      </c>
      <c r="B9115" s="5" t="s">
        <v>54117</v>
      </c>
      <c r="C9115" s="6">
        <v>44531</v>
      </c>
      <c r="D9115" s="6">
        <v>44558</v>
      </c>
      <c r="E9115" s="5" t="s">
        <v>50271</v>
      </c>
      <c r="F9115" s="5"/>
      <c r="G9115" s="5"/>
      <c r="H9115" s="5" t="s">
        <v>54075</v>
      </c>
      <c r="I9115" s="5" t="s">
        <v>30</v>
      </c>
      <c r="J9115" s="5" t="s">
        <v>50273</v>
      </c>
      <c r="K9115" s="5" t="s">
        <v>54001</v>
      </c>
      <c r="L9115" s="5" t="s">
        <v>40898</v>
      </c>
      <c r="M9115" s="5" t="s">
        <v>39</v>
      </c>
      <c r="N9115" s="5" t="s">
        <v>34</v>
      </c>
      <c r="O9115" s="5" t="s">
        <v>293</v>
      </c>
      <c r="P9115" s="5" t="s">
        <v>54118</v>
      </c>
      <c r="Q9115" s="5" t="s">
        <v>54119</v>
      </c>
      <c r="R9115" s="5" t="s">
        <v>54120</v>
      </c>
      <c r="S9115" s="5" t="s">
        <v>153</v>
      </c>
      <c r="T9115" s="5"/>
      <c r="U9115" s="5" t="s">
        <v>39</v>
      </c>
      <c r="V9115" s="5">
        <v>1</v>
      </c>
      <c r="W9115" s="5" t="s">
        <v>54121</v>
      </c>
      <c r="X9115" s="5"/>
      <c r="Y9115" s="5"/>
      <c r="Z9115" s="9" t="s">
        <v>41</v>
      </c>
      <c r="AA9115" s="11" t="s">
        <v>65305</v>
      </c>
      <c r="AB9115" s="11" t="str">
        <f t="shared" si="142"/>
        <v>#Н/Д</v>
      </c>
      <c r="AC9115" s="11"/>
    </row>
    <row r="9116" spans="1:29" ht="15" hidden="1" customHeight="1" x14ac:dyDescent="0.25">
      <c r="A9116" s="5" t="s">
        <v>54122</v>
      </c>
      <c r="B9116" s="5" t="s">
        <v>54123</v>
      </c>
      <c r="C9116" s="6">
        <v>44531</v>
      </c>
      <c r="D9116" s="6">
        <v>44558</v>
      </c>
      <c r="E9116" s="5" t="s">
        <v>50271</v>
      </c>
      <c r="F9116" s="5"/>
      <c r="G9116" s="5"/>
      <c r="H9116" s="5" t="s">
        <v>54124</v>
      </c>
      <c r="I9116" s="5" t="s">
        <v>30</v>
      </c>
      <c r="J9116" s="5" t="s">
        <v>50273</v>
      </c>
      <c r="K9116" s="5" t="s">
        <v>54001</v>
      </c>
      <c r="L9116" s="5" t="s">
        <v>40898</v>
      </c>
      <c r="M9116" s="5" t="s">
        <v>158</v>
      </c>
      <c r="N9116" s="5" t="s">
        <v>34</v>
      </c>
      <c r="O9116" s="5" t="s">
        <v>193</v>
      </c>
      <c r="P9116" s="5" t="s">
        <v>54125</v>
      </c>
      <c r="Q9116" s="5" t="s">
        <v>54126</v>
      </c>
      <c r="R9116" s="5"/>
      <c r="S9116" s="5" t="s">
        <v>196</v>
      </c>
      <c r="T9116" s="5"/>
      <c r="U9116" s="5" t="s">
        <v>39</v>
      </c>
      <c r="V9116" s="5">
        <v>1</v>
      </c>
      <c r="W9116" s="5" t="s">
        <v>54127</v>
      </c>
      <c r="X9116" s="5"/>
      <c r="Y9116" s="5"/>
      <c r="Z9116" s="9" t="s">
        <v>41</v>
      </c>
      <c r="AA9116" s="11" t="s">
        <v>65305</v>
      </c>
      <c r="AB9116" s="11" t="str">
        <f t="shared" si="142"/>
        <v>#Н/Д</v>
      </c>
      <c r="AC9116" s="11"/>
    </row>
    <row r="9117" spans="1:29" ht="15" hidden="1" customHeight="1" x14ac:dyDescent="0.25">
      <c r="A9117" s="5" t="s">
        <v>54128</v>
      </c>
      <c r="B9117" s="5" t="s">
        <v>54129</v>
      </c>
      <c r="C9117" s="6">
        <v>44531</v>
      </c>
      <c r="D9117" s="6">
        <v>44558</v>
      </c>
      <c r="E9117" s="5" t="s">
        <v>44702</v>
      </c>
      <c r="F9117" s="5"/>
      <c r="G9117" s="5"/>
      <c r="H9117" s="5" t="s">
        <v>54130</v>
      </c>
      <c r="I9117" s="5" t="s">
        <v>30</v>
      </c>
      <c r="J9117" s="5" t="s">
        <v>50273</v>
      </c>
      <c r="K9117" s="5" t="s">
        <v>54131</v>
      </c>
      <c r="L9117" s="5" t="s">
        <v>54132</v>
      </c>
      <c r="M9117" s="5" t="s">
        <v>8875</v>
      </c>
      <c r="N9117" s="5" t="s">
        <v>34</v>
      </c>
      <c r="O9117" s="5" t="s">
        <v>340</v>
      </c>
      <c r="P9117" s="5" t="s">
        <v>54133</v>
      </c>
      <c r="Q9117" s="5" t="s">
        <v>54134</v>
      </c>
      <c r="R9117" s="5"/>
      <c r="S9117" s="5" t="s">
        <v>50396</v>
      </c>
      <c r="T9117" s="5"/>
      <c r="U9117" s="5" t="s">
        <v>39</v>
      </c>
      <c r="V9117" s="5">
        <v>1</v>
      </c>
      <c r="W9117" s="5" t="s">
        <v>54135</v>
      </c>
      <c r="X9117" s="5"/>
      <c r="Y9117" s="5"/>
      <c r="Z9117" s="9" t="s">
        <v>41</v>
      </c>
      <c r="AA9117" s="11" t="s">
        <v>65305</v>
      </c>
      <c r="AB9117" s="11" t="str">
        <f t="shared" si="142"/>
        <v>#Н/Д</v>
      </c>
      <c r="AC9117" s="11"/>
    </row>
    <row r="9118" spans="1:29" ht="15" hidden="1" customHeight="1" x14ac:dyDescent="0.25">
      <c r="A9118" s="5" t="s">
        <v>54136</v>
      </c>
      <c r="B9118" s="5" t="s">
        <v>54137</v>
      </c>
      <c r="C9118" s="6">
        <v>44531</v>
      </c>
      <c r="D9118" s="6">
        <v>44558</v>
      </c>
      <c r="E9118" s="5" t="s">
        <v>44702</v>
      </c>
      <c r="F9118" s="5"/>
      <c r="G9118" s="5"/>
      <c r="H9118" s="5" t="s">
        <v>54130</v>
      </c>
      <c r="I9118" s="5" t="s">
        <v>30</v>
      </c>
      <c r="J9118" s="5" t="s">
        <v>50273</v>
      </c>
      <c r="K9118" s="5" t="s">
        <v>54131</v>
      </c>
      <c r="L9118" s="5" t="s">
        <v>54132</v>
      </c>
      <c r="M9118" s="5" t="s">
        <v>8875</v>
      </c>
      <c r="N9118" s="5" t="s">
        <v>34</v>
      </c>
      <c r="O9118" s="5" t="s">
        <v>60</v>
      </c>
      <c r="P9118" s="5" t="s">
        <v>54138</v>
      </c>
      <c r="Q9118" s="5" t="s">
        <v>54139</v>
      </c>
      <c r="R9118" s="5"/>
      <c r="S9118" s="5" t="s">
        <v>2679</v>
      </c>
      <c r="T9118" s="5"/>
      <c r="U9118" s="5" t="s">
        <v>39</v>
      </c>
      <c r="V9118" s="5">
        <v>1</v>
      </c>
      <c r="W9118" s="5" t="s">
        <v>54140</v>
      </c>
      <c r="X9118" s="5"/>
      <c r="Y9118" s="5"/>
      <c r="Z9118" s="9" t="s">
        <v>155</v>
      </c>
      <c r="AA9118" s="11" t="s">
        <v>65305</v>
      </c>
      <c r="AB9118" s="11" t="str">
        <f t="shared" si="142"/>
        <v>#Н/Д</v>
      </c>
      <c r="AC9118" s="11"/>
    </row>
    <row r="9119" spans="1:29" ht="15" hidden="1" customHeight="1" x14ac:dyDescent="0.25">
      <c r="A9119" s="5" t="s">
        <v>54141</v>
      </c>
      <c r="B9119" s="5" t="s">
        <v>54142</v>
      </c>
      <c r="C9119" s="6">
        <v>44531</v>
      </c>
      <c r="D9119" s="6">
        <v>44558</v>
      </c>
      <c r="E9119" s="5" t="s">
        <v>44702</v>
      </c>
      <c r="F9119" s="5"/>
      <c r="G9119" s="5"/>
      <c r="H9119" s="5" t="s">
        <v>54130</v>
      </c>
      <c r="I9119" s="5" t="s">
        <v>30</v>
      </c>
      <c r="J9119" s="5" t="s">
        <v>50273</v>
      </c>
      <c r="K9119" s="5" t="s">
        <v>54131</v>
      </c>
      <c r="L9119" s="5" t="s">
        <v>54132</v>
      </c>
      <c r="M9119" s="5" t="s">
        <v>8875</v>
      </c>
      <c r="N9119" s="5" t="s">
        <v>34</v>
      </c>
      <c r="O9119" s="5" t="s">
        <v>39</v>
      </c>
      <c r="P9119" s="5" t="s">
        <v>54143</v>
      </c>
      <c r="Q9119" s="5" t="s">
        <v>54144</v>
      </c>
      <c r="R9119" s="5"/>
      <c r="S9119" s="5" t="s">
        <v>2679</v>
      </c>
      <c r="T9119" s="5"/>
      <c r="U9119" s="5" t="s">
        <v>39</v>
      </c>
      <c r="V9119" s="5">
        <v>1</v>
      </c>
      <c r="W9119" s="5" t="s">
        <v>54145</v>
      </c>
      <c r="X9119" s="5"/>
      <c r="Y9119" s="5"/>
      <c r="Z9119" s="9" t="s">
        <v>155</v>
      </c>
      <c r="AA9119" s="11" t="s">
        <v>65305</v>
      </c>
      <c r="AB9119" s="11" t="str">
        <f t="shared" si="142"/>
        <v>#Н/Д</v>
      </c>
      <c r="AC9119" s="11"/>
    </row>
    <row r="9120" spans="1:29" ht="15" hidden="1" customHeight="1" x14ac:dyDescent="0.25">
      <c r="A9120" s="5" t="s">
        <v>54146</v>
      </c>
      <c r="B9120" s="5" t="s">
        <v>54147</v>
      </c>
      <c r="C9120" s="6">
        <v>44531</v>
      </c>
      <c r="D9120" s="6">
        <v>44558</v>
      </c>
      <c r="E9120" s="5" t="s">
        <v>44702</v>
      </c>
      <c r="F9120" s="5"/>
      <c r="G9120" s="5"/>
      <c r="H9120" s="5" t="s">
        <v>54130</v>
      </c>
      <c r="I9120" s="5" t="s">
        <v>30</v>
      </c>
      <c r="J9120" s="5" t="s">
        <v>50273</v>
      </c>
      <c r="K9120" s="5" t="s">
        <v>54131</v>
      </c>
      <c r="L9120" s="5" t="s">
        <v>54132</v>
      </c>
      <c r="M9120" s="5" t="s">
        <v>8875</v>
      </c>
      <c r="N9120" s="5" t="s">
        <v>34</v>
      </c>
      <c r="O9120" s="5" t="s">
        <v>284</v>
      </c>
      <c r="P9120" s="5" t="s">
        <v>54148</v>
      </c>
      <c r="Q9120" s="5" t="s">
        <v>54149</v>
      </c>
      <c r="R9120" s="5"/>
      <c r="S9120" s="5" t="s">
        <v>196</v>
      </c>
      <c r="T9120" s="5"/>
      <c r="U9120" s="5" t="s">
        <v>39</v>
      </c>
      <c r="V9120" s="5">
        <v>1</v>
      </c>
      <c r="W9120" s="5" t="s">
        <v>1277</v>
      </c>
      <c r="X9120" s="5"/>
      <c r="Y9120" s="5"/>
      <c r="Z9120" s="9" t="s">
        <v>155</v>
      </c>
      <c r="AA9120" s="11" t="s">
        <v>65305</v>
      </c>
      <c r="AB9120" s="11" t="str">
        <f t="shared" si="142"/>
        <v>#Н/Д</v>
      </c>
      <c r="AC9120" s="11"/>
    </row>
    <row r="9121" spans="1:29" ht="15" hidden="1" customHeight="1" x14ac:dyDescent="0.25">
      <c r="A9121" s="5" t="s">
        <v>54150</v>
      </c>
      <c r="B9121" s="5" t="s">
        <v>54151</v>
      </c>
      <c r="C9121" s="6">
        <v>44531</v>
      </c>
      <c r="D9121" s="6">
        <v>44558</v>
      </c>
      <c r="E9121" s="5" t="s">
        <v>44702</v>
      </c>
      <c r="F9121" s="5"/>
      <c r="G9121" s="5"/>
      <c r="H9121" s="5" t="s">
        <v>54130</v>
      </c>
      <c r="I9121" s="5" t="s">
        <v>30</v>
      </c>
      <c r="J9121" s="5" t="s">
        <v>50273</v>
      </c>
      <c r="K9121" s="5" t="s">
        <v>54131</v>
      </c>
      <c r="L9121" s="5" t="s">
        <v>54132</v>
      </c>
      <c r="M9121" s="5" t="s">
        <v>8875</v>
      </c>
      <c r="N9121" s="5" t="s">
        <v>34</v>
      </c>
      <c r="O9121" s="5" t="s">
        <v>325</v>
      </c>
      <c r="P9121" s="5" t="s">
        <v>54152</v>
      </c>
      <c r="Q9121" s="5" t="s">
        <v>54153</v>
      </c>
      <c r="R9121" s="5"/>
      <c r="S9121" s="5" t="s">
        <v>50396</v>
      </c>
      <c r="T9121" s="5"/>
      <c r="U9121" s="5" t="s">
        <v>39</v>
      </c>
      <c r="V9121" s="5">
        <v>1</v>
      </c>
      <c r="W9121" s="5" t="s">
        <v>54154</v>
      </c>
      <c r="X9121" s="5"/>
      <c r="Y9121" s="5"/>
      <c r="Z9121" s="9" t="s">
        <v>155</v>
      </c>
      <c r="AA9121" s="11" t="s">
        <v>65305</v>
      </c>
      <c r="AB9121" s="11" t="str">
        <f t="shared" si="142"/>
        <v>#Н/Д</v>
      </c>
      <c r="AC9121" s="11"/>
    </row>
    <row r="9122" spans="1:29" ht="15" hidden="1" customHeight="1" x14ac:dyDescent="0.25">
      <c r="A9122" s="5" t="s">
        <v>54155</v>
      </c>
      <c r="B9122" s="5" t="s">
        <v>54156</v>
      </c>
      <c r="C9122" s="6">
        <v>44531</v>
      </c>
      <c r="D9122" s="6">
        <v>44558</v>
      </c>
      <c r="E9122" s="5" t="s">
        <v>44702</v>
      </c>
      <c r="F9122" s="5"/>
      <c r="G9122" s="5"/>
      <c r="H9122" s="5" t="s">
        <v>54130</v>
      </c>
      <c r="I9122" s="5" t="s">
        <v>30</v>
      </c>
      <c r="J9122" s="5" t="s">
        <v>50273</v>
      </c>
      <c r="K9122" s="5" t="s">
        <v>54131</v>
      </c>
      <c r="L9122" s="5" t="s">
        <v>54132</v>
      </c>
      <c r="M9122" s="5" t="s">
        <v>8875</v>
      </c>
      <c r="N9122" s="5" t="s">
        <v>34</v>
      </c>
      <c r="O9122" s="5" t="s">
        <v>232</v>
      </c>
      <c r="P9122" s="5" t="s">
        <v>54157</v>
      </c>
      <c r="Q9122" s="5" t="s">
        <v>54158</v>
      </c>
      <c r="R9122" s="5"/>
      <c r="S9122" s="5" t="s">
        <v>50396</v>
      </c>
      <c r="T9122" s="5"/>
      <c r="U9122" s="5" t="s">
        <v>39</v>
      </c>
      <c r="V9122" s="5">
        <v>1</v>
      </c>
      <c r="W9122" s="5" t="s">
        <v>1277</v>
      </c>
      <c r="X9122" s="5"/>
      <c r="Y9122" s="5"/>
      <c r="Z9122" s="9" t="s">
        <v>155</v>
      </c>
      <c r="AA9122" s="11" t="s">
        <v>65305</v>
      </c>
      <c r="AB9122" s="11" t="str">
        <f t="shared" si="142"/>
        <v>#Н/Д</v>
      </c>
      <c r="AC9122" s="11"/>
    </row>
    <row r="9123" spans="1:29" ht="15" hidden="1" customHeight="1" x14ac:dyDescent="0.25">
      <c r="A9123" s="5" t="s">
        <v>54159</v>
      </c>
      <c r="B9123" s="5" t="s">
        <v>54160</v>
      </c>
      <c r="C9123" s="6">
        <v>44531</v>
      </c>
      <c r="D9123" s="6">
        <v>44558</v>
      </c>
      <c r="E9123" s="5" t="s">
        <v>44702</v>
      </c>
      <c r="F9123" s="5"/>
      <c r="G9123" s="5"/>
      <c r="H9123" s="5" t="s">
        <v>54130</v>
      </c>
      <c r="I9123" s="5" t="s">
        <v>30</v>
      </c>
      <c r="J9123" s="5" t="s">
        <v>50273</v>
      </c>
      <c r="K9123" s="5" t="s">
        <v>54131</v>
      </c>
      <c r="L9123" s="5" t="s">
        <v>54132</v>
      </c>
      <c r="M9123" s="5" t="s">
        <v>8875</v>
      </c>
      <c r="N9123" s="5" t="s">
        <v>34</v>
      </c>
      <c r="O9123" s="5" t="s">
        <v>158</v>
      </c>
      <c r="P9123" s="5" t="s">
        <v>54161</v>
      </c>
      <c r="Q9123" s="5" t="s">
        <v>54162</v>
      </c>
      <c r="R9123" s="5"/>
      <c r="S9123" s="5" t="s">
        <v>2679</v>
      </c>
      <c r="T9123" s="5"/>
      <c r="U9123" s="5" t="s">
        <v>39</v>
      </c>
      <c r="V9123" s="5">
        <v>1</v>
      </c>
      <c r="W9123" s="5" t="s">
        <v>54163</v>
      </c>
      <c r="X9123" s="5"/>
      <c r="Y9123" s="5"/>
      <c r="Z9123" s="9" t="s">
        <v>41</v>
      </c>
      <c r="AA9123" s="11" t="s">
        <v>65305</v>
      </c>
      <c r="AB9123" s="11" t="str">
        <f t="shared" si="142"/>
        <v>#Н/Д</v>
      </c>
      <c r="AC9123" s="11"/>
    </row>
    <row r="9124" spans="1:29" ht="15" hidden="1" customHeight="1" x14ac:dyDescent="0.25">
      <c r="A9124" s="5" t="s">
        <v>54164</v>
      </c>
      <c r="B9124" s="5" t="s">
        <v>54165</v>
      </c>
      <c r="C9124" s="6">
        <v>44531</v>
      </c>
      <c r="D9124" s="6">
        <v>44558</v>
      </c>
      <c r="E9124" s="5" t="s">
        <v>44702</v>
      </c>
      <c r="F9124" s="5"/>
      <c r="G9124" s="5"/>
      <c r="H9124" s="5" t="s">
        <v>54166</v>
      </c>
      <c r="I9124" s="5" t="s">
        <v>30</v>
      </c>
      <c r="J9124" s="5" t="s">
        <v>50273</v>
      </c>
      <c r="K9124" s="5" t="s">
        <v>54131</v>
      </c>
      <c r="L9124" s="5" t="s">
        <v>2629</v>
      </c>
      <c r="M9124" s="5" t="s">
        <v>5639</v>
      </c>
      <c r="N9124" s="5" t="s">
        <v>34</v>
      </c>
      <c r="O9124" s="5" t="s">
        <v>33</v>
      </c>
      <c r="P9124" s="5" t="s">
        <v>54167</v>
      </c>
      <c r="Q9124" s="5" t="s">
        <v>54168</v>
      </c>
      <c r="R9124" s="5" t="s">
        <v>54169</v>
      </c>
      <c r="S9124" s="5" t="s">
        <v>171</v>
      </c>
      <c r="T9124" s="5"/>
      <c r="U9124" s="5" t="s">
        <v>39</v>
      </c>
      <c r="V9124" s="5">
        <v>1</v>
      </c>
      <c r="W9124" s="5" t="s">
        <v>54170</v>
      </c>
      <c r="X9124" s="5"/>
      <c r="Y9124" s="5"/>
      <c r="Z9124" s="9" t="s">
        <v>41</v>
      </c>
      <c r="AA9124" s="11" t="s">
        <v>65305</v>
      </c>
      <c r="AB9124" s="11" t="str">
        <f t="shared" si="142"/>
        <v>#Н/Д</v>
      </c>
      <c r="AC9124" s="11"/>
    </row>
    <row r="9125" spans="1:29" ht="15" hidden="1" customHeight="1" x14ac:dyDescent="0.25">
      <c r="A9125" s="5" t="s">
        <v>54171</v>
      </c>
      <c r="B9125" s="5" t="s">
        <v>54172</v>
      </c>
      <c r="C9125" s="6">
        <v>44531</v>
      </c>
      <c r="D9125" s="6">
        <v>44558</v>
      </c>
      <c r="E9125" s="5" t="s">
        <v>44702</v>
      </c>
      <c r="F9125" s="5"/>
      <c r="G9125" s="5"/>
      <c r="H9125" s="5" t="s">
        <v>54173</v>
      </c>
      <c r="I9125" s="5" t="s">
        <v>30</v>
      </c>
      <c r="J9125" s="5" t="s">
        <v>50273</v>
      </c>
      <c r="K9125" s="5" t="s">
        <v>54131</v>
      </c>
      <c r="L9125" s="5" t="s">
        <v>2629</v>
      </c>
      <c r="M9125" s="5" t="s">
        <v>7699</v>
      </c>
      <c r="N9125" s="5" t="s">
        <v>34</v>
      </c>
      <c r="O9125" s="5" t="s">
        <v>39</v>
      </c>
      <c r="P9125" s="5" t="s">
        <v>54174</v>
      </c>
      <c r="Q9125" s="5" t="s">
        <v>54175</v>
      </c>
      <c r="R9125" s="5" t="s">
        <v>54176</v>
      </c>
      <c r="S9125" s="5" t="s">
        <v>54177</v>
      </c>
      <c r="T9125" s="5"/>
      <c r="U9125" s="5" t="s">
        <v>39</v>
      </c>
      <c r="V9125" s="5">
        <v>1</v>
      </c>
      <c r="W9125" s="5" t="s">
        <v>54178</v>
      </c>
      <c r="X9125" s="5"/>
      <c r="Y9125" s="5"/>
      <c r="Z9125" s="9" t="s">
        <v>41</v>
      </c>
      <c r="AA9125" s="11" t="s">
        <v>65305</v>
      </c>
      <c r="AB9125" s="11" t="str">
        <f t="shared" si="142"/>
        <v>#Н/Д</v>
      </c>
      <c r="AC9125" s="11"/>
    </row>
    <row r="9126" spans="1:29" ht="15" hidden="1" customHeight="1" x14ac:dyDescent="0.25">
      <c r="A9126" s="5" t="s">
        <v>54179</v>
      </c>
      <c r="B9126" s="5" t="s">
        <v>54180</v>
      </c>
      <c r="C9126" s="6">
        <v>44531</v>
      </c>
      <c r="D9126" s="6">
        <v>44558</v>
      </c>
      <c r="E9126" s="5" t="s">
        <v>44702</v>
      </c>
      <c r="F9126" s="5"/>
      <c r="G9126" s="5"/>
      <c r="H9126" s="5" t="s">
        <v>54181</v>
      </c>
      <c r="I9126" s="5" t="s">
        <v>30</v>
      </c>
      <c r="J9126" s="5" t="s">
        <v>50273</v>
      </c>
      <c r="K9126" s="5" t="s">
        <v>54131</v>
      </c>
      <c r="L9126" s="5" t="s">
        <v>2629</v>
      </c>
      <c r="M9126" s="5" t="s">
        <v>193</v>
      </c>
      <c r="N9126" s="5" t="s">
        <v>34</v>
      </c>
      <c r="O9126" s="5" t="s">
        <v>158</v>
      </c>
      <c r="P9126" s="5" t="s">
        <v>54182</v>
      </c>
      <c r="Q9126" s="5" t="s">
        <v>54183</v>
      </c>
      <c r="R9126" s="5"/>
      <c r="S9126" s="5" t="s">
        <v>196</v>
      </c>
      <c r="T9126" s="5"/>
      <c r="U9126" s="5" t="s">
        <v>39</v>
      </c>
      <c r="V9126" s="5">
        <v>1</v>
      </c>
      <c r="W9126" s="5" t="s">
        <v>54184</v>
      </c>
      <c r="X9126" s="5"/>
      <c r="Y9126" s="5"/>
      <c r="Z9126" s="9" t="s">
        <v>41</v>
      </c>
      <c r="AA9126" s="11" t="s">
        <v>65305</v>
      </c>
      <c r="AB9126" s="11" t="str">
        <f t="shared" si="142"/>
        <v>#Н/Д</v>
      </c>
      <c r="AC9126" s="11"/>
    </row>
    <row r="9127" spans="1:29" ht="15" hidden="1" customHeight="1" x14ac:dyDescent="0.25">
      <c r="A9127" s="5" t="s">
        <v>54185</v>
      </c>
      <c r="B9127" s="5" t="s">
        <v>54186</v>
      </c>
      <c r="C9127" s="6">
        <v>44531</v>
      </c>
      <c r="D9127" s="6">
        <v>44558</v>
      </c>
      <c r="E9127" s="5" t="s">
        <v>44702</v>
      </c>
      <c r="F9127" s="5"/>
      <c r="G9127" s="5"/>
      <c r="H9127" s="5" t="s">
        <v>54187</v>
      </c>
      <c r="I9127" s="5" t="s">
        <v>30</v>
      </c>
      <c r="J9127" s="5" t="s">
        <v>50273</v>
      </c>
      <c r="K9127" s="5" t="s">
        <v>54131</v>
      </c>
      <c r="L9127" s="5" t="s">
        <v>2629</v>
      </c>
      <c r="M9127" s="5" t="s">
        <v>113</v>
      </c>
      <c r="N9127" s="5" t="s">
        <v>34</v>
      </c>
      <c r="O9127" s="5" t="s">
        <v>158</v>
      </c>
      <c r="P9127" s="5" t="s">
        <v>54188</v>
      </c>
      <c r="Q9127" s="5" t="s">
        <v>54189</v>
      </c>
      <c r="R9127" s="5" t="s">
        <v>54190</v>
      </c>
      <c r="S9127" s="5" t="s">
        <v>103</v>
      </c>
      <c r="T9127" s="5"/>
      <c r="U9127" s="5" t="s">
        <v>39</v>
      </c>
      <c r="V9127" s="5">
        <v>1</v>
      </c>
      <c r="W9127" s="5" t="s">
        <v>54191</v>
      </c>
      <c r="X9127" s="5"/>
      <c r="Y9127" s="5"/>
      <c r="Z9127" s="9" t="s">
        <v>41</v>
      </c>
      <c r="AA9127" s="11" t="s">
        <v>65305</v>
      </c>
      <c r="AB9127" s="11" t="str">
        <f t="shared" si="142"/>
        <v>#Н/Д</v>
      </c>
      <c r="AC9127" s="11"/>
    </row>
    <row r="9128" spans="1:29" ht="15" hidden="1" customHeight="1" x14ac:dyDescent="0.25">
      <c r="A9128" s="5" t="s">
        <v>54192</v>
      </c>
      <c r="B9128" s="5" t="s">
        <v>54193</v>
      </c>
      <c r="C9128" s="6">
        <v>44531</v>
      </c>
      <c r="D9128" s="6">
        <v>44558</v>
      </c>
      <c r="E9128" s="5" t="s">
        <v>44702</v>
      </c>
      <c r="F9128" s="5"/>
      <c r="G9128" s="5"/>
      <c r="H9128" s="5" t="s">
        <v>54187</v>
      </c>
      <c r="I9128" s="5" t="s">
        <v>30</v>
      </c>
      <c r="J9128" s="5" t="s">
        <v>50273</v>
      </c>
      <c r="K9128" s="5" t="s">
        <v>54131</v>
      </c>
      <c r="L9128" s="5" t="s">
        <v>2629</v>
      </c>
      <c r="M9128" s="5" t="s">
        <v>113</v>
      </c>
      <c r="N9128" s="5" t="s">
        <v>34</v>
      </c>
      <c r="O9128" s="5" t="s">
        <v>39</v>
      </c>
      <c r="P9128" s="5" t="s">
        <v>54194</v>
      </c>
      <c r="Q9128" s="5" t="s">
        <v>54195</v>
      </c>
      <c r="R9128" s="5" t="s">
        <v>54196</v>
      </c>
      <c r="S9128" s="5" t="s">
        <v>153</v>
      </c>
      <c r="T9128" s="5"/>
      <c r="U9128" s="5" t="s">
        <v>39</v>
      </c>
      <c r="V9128" s="5">
        <v>1</v>
      </c>
      <c r="W9128" s="5" t="s">
        <v>54197</v>
      </c>
      <c r="X9128" s="5"/>
      <c r="Y9128" s="5"/>
      <c r="Z9128" s="9" t="s">
        <v>41</v>
      </c>
      <c r="AA9128" s="11" t="s">
        <v>65305</v>
      </c>
      <c r="AB9128" s="11" t="str">
        <f t="shared" si="142"/>
        <v>#Н/Д</v>
      </c>
      <c r="AC9128" s="11"/>
    </row>
    <row r="9129" spans="1:29" ht="15" hidden="1" customHeight="1" x14ac:dyDescent="0.25">
      <c r="A9129" s="5" t="s">
        <v>54198</v>
      </c>
      <c r="B9129" s="5" t="s">
        <v>54199</v>
      </c>
      <c r="C9129" s="6">
        <v>44531</v>
      </c>
      <c r="D9129" s="6">
        <v>44558</v>
      </c>
      <c r="E9129" s="5" t="s">
        <v>44702</v>
      </c>
      <c r="F9129" s="5"/>
      <c r="G9129" s="5"/>
      <c r="H9129" s="5" t="s">
        <v>54200</v>
      </c>
      <c r="I9129" s="5" t="s">
        <v>30</v>
      </c>
      <c r="J9129" s="5" t="s">
        <v>50273</v>
      </c>
      <c r="K9129" s="5" t="s">
        <v>54131</v>
      </c>
      <c r="L9129" s="5" t="s">
        <v>2629</v>
      </c>
      <c r="M9129" s="5" t="s">
        <v>1446</v>
      </c>
      <c r="N9129" s="5" t="s">
        <v>34</v>
      </c>
      <c r="O9129" s="5" t="s">
        <v>193</v>
      </c>
      <c r="P9129" s="5" t="s">
        <v>54201</v>
      </c>
      <c r="Q9129" s="5" t="s">
        <v>54202</v>
      </c>
      <c r="R9129" s="5"/>
      <c r="S9129" s="5" t="s">
        <v>171</v>
      </c>
      <c r="T9129" s="5"/>
      <c r="U9129" s="5" t="s">
        <v>39</v>
      </c>
      <c r="V9129" s="5">
        <v>1</v>
      </c>
      <c r="W9129" s="5" t="s">
        <v>54203</v>
      </c>
      <c r="X9129" s="5"/>
      <c r="Y9129" s="5"/>
      <c r="Z9129" s="9" t="s">
        <v>155</v>
      </c>
      <c r="AA9129" s="11" t="s">
        <v>65305</v>
      </c>
      <c r="AB9129" s="11" t="str">
        <f t="shared" si="142"/>
        <v>#Н/Д</v>
      </c>
      <c r="AC9129" s="11"/>
    </row>
    <row r="9130" spans="1:29" ht="15" hidden="1" customHeight="1" x14ac:dyDescent="0.25">
      <c r="A9130" s="5" t="s">
        <v>54204</v>
      </c>
      <c r="B9130" s="5" t="s">
        <v>54205</v>
      </c>
      <c r="C9130" s="6">
        <v>44531</v>
      </c>
      <c r="D9130" s="6">
        <v>44558</v>
      </c>
      <c r="E9130" s="5" t="s">
        <v>44702</v>
      </c>
      <c r="F9130" s="5"/>
      <c r="G9130" s="5"/>
      <c r="H9130" s="5" t="s">
        <v>54200</v>
      </c>
      <c r="I9130" s="5" t="s">
        <v>30</v>
      </c>
      <c r="J9130" s="5" t="s">
        <v>50273</v>
      </c>
      <c r="K9130" s="5" t="s">
        <v>54131</v>
      </c>
      <c r="L9130" s="5" t="s">
        <v>2629</v>
      </c>
      <c r="M9130" s="5" t="s">
        <v>1446</v>
      </c>
      <c r="N9130" s="5" t="s">
        <v>34</v>
      </c>
      <c r="O9130" s="5" t="s">
        <v>158</v>
      </c>
      <c r="P9130" s="5" t="s">
        <v>54206</v>
      </c>
      <c r="Q9130" s="5" t="s">
        <v>1772</v>
      </c>
      <c r="R9130" s="5"/>
      <c r="S9130" s="5" t="s">
        <v>171</v>
      </c>
      <c r="T9130" s="5"/>
      <c r="U9130" s="5" t="s">
        <v>39</v>
      </c>
      <c r="V9130" s="5">
        <v>1</v>
      </c>
      <c r="W9130" s="5" t="s">
        <v>54207</v>
      </c>
      <c r="X9130" s="5"/>
      <c r="Y9130" s="5"/>
      <c r="Z9130" s="9" t="s">
        <v>41</v>
      </c>
      <c r="AA9130" s="11" t="s">
        <v>65305</v>
      </c>
      <c r="AB9130" s="11" t="str">
        <f t="shared" si="142"/>
        <v>#Н/Д</v>
      </c>
      <c r="AC9130" s="11"/>
    </row>
    <row r="9131" spans="1:29" ht="15" hidden="1" customHeight="1" x14ac:dyDescent="0.25">
      <c r="A9131" s="5" t="s">
        <v>54208</v>
      </c>
      <c r="B9131" s="5" t="s">
        <v>54209</v>
      </c>
      <c r="C9131" s="6">
        <v>44531</v>
      </c>
      <c r="D9131" s="6">
        <v>44558</v>
      </c>
      <c r="E9131" s="5" t="s">
        <v>44702</v>
      </c>
      <c r="F9131" s="5"/>
      <c r="G9131" s="5"/>
      <c r="H9131" s="5" t="s">
        <v>54210</v>
      </c>
      <c r="I9131" s="5" t="s">
        <v>30</v>
      </c>
      <c r="J9131" s="5" t="s">
        <v>50273</v>
      </c>
      <c r="K9131" s="5" t="s">
        <v>54131</v>
      </c>
      <c r="L9131" s="5" t="s">
        <v>2629</v>
      </c>
      <c r="M9131" s="5" t="s">
        <v>17992</v>
      </c>
      <c r="N9131" s="5" t="s">
        <v>34</v>
      </c>
      <c r="O9131" s="5" t="s">
        <v>158</v>
      </c>
      <c r="P9131" s="5" t="s">
        <v>54211</v>
      </c>
      <c r="Q9131" s="5" t="s">
        <v>54212</v>
      </c>
      <c r="R9131" s="5" t="s">
        <v>54213</v>
      </c>
      <c r="S9131" s="5" t="s">
        <v>50396</v>
      </c>
      <c r="T9131" s="5"/>
      <c r="U9131" s="5" t="s">
        <v>39</v>
      </c>
      <c r="V9131" s="5">
        <v>1</v>
      </c>
      <c r="W9131" s="5" t="s">
        <v>54214</v>
      </c>
      <c r="X9131" s="5"/>
      <c r="Y9131" s="5"/>
      <c r="Z9131" s="9" t="s">
        <v>155</v>
      </c>
      <c r="AA9131" s="11" t="s">
        <v>65305</v>
      </c>
      <c r="AB9131" s="11" t="str">
        <f t="shared" si="142"/>
        <v>#Н/Д</v>
      </c>
      <c r="AC9131" s="11"/>
    </row>
    <row r="9132" spans="1:29" ht="15" hidden="1" customHeight="1" x14ac:dyDescent="0.25">
      <c r="A9132" s="5" t="s">
        <v>54215</v>
      </c>
      <c r="B9132" s="5" t="s">
        <v>54216</v>
      </c>
      <c r="C9132" s="6">
        <v>44531</v>
      </c>
      <c r="D9132" s="6">
        <v>44558</v>
      </c>
      <c r="E9132" s="5" t="s">
        <v>50271</v>
      </c>
      <c r="F9132" s="5"/>
      <c r="G9132" s="5"/>
      <c r="H9132" s="5" t="s">
        <v>54217</v>
      </c>
      <c r="I9132" s="5" t="s">
        <v>30</v>
      </c>
      <c r="J9132" s="5" t="s">
        <v>50273</v>
      </c>
      <c r="K9132" s="5" t="s">
        <v>54218</v>
      </c>
      <c r="L9132" s="5" t="s">
        <v>1492</v>
      </c>
      <c r="M9132" s="5" t="s">
        <v>60</v>
      </c>
      <c r="N9132" s="5" t="s">
        <v>34</v>
      </c>
      <c r="O9132" s="5" t="s">
        <v>39</v>
      </c>
      <c r="P9132" s="5" t="s">
        <v>54219</v>
      </c>
      <c r="Q9132" s="5" t="s">
        <v>54220</v>
      </c>
      <c r="R9132" s="5"/>
      <c r="S9132" s="5" t="s">
        <v>103</v>
      </c>
      <c r="T9132" s="5"/>
      <c r="U9132" s="5" t="s">
        <v>39</v>
      </c>
      <c r="V9132" s="5">
        <v>1</v>
      </c>
      <c r="W9132" s="5" t="s">
        <v>54221</v>
      </c>
      <c r="X9132" s="5"/>
      <c r="Y9132" s="5"/>
      <c r="Z9132" s="9" t="s">
        <v>41</v>
      </c>
      <c r="AA9132" s="11" t="s">
        <v>65305</v>
      </c>
      <c r="AB9132" s="11" t="str">
        <f t="shared" si="142"/>
        <v>#Н/Д</v>
      </c>
      <c r="AC9132" s="11"/>
    </row>
    <row r="9133" spans="1:29" ht="15" hidden="1" customHeight="1" x14ac:dyDescent="0.25">
      <c r="A9133" s="5" t="s">
        <v>54222</v>
      </c>
      <c r="B9133" s="5" t="s">
        <v>54223</v>
      </c>
      <c r="C9133" s="6">
        <v>44531</v>
      </c>
      <c r="D9133" s="6">
        <v>44558</v>
      </c>
      <c r="E9133" s="5" t="s">
        <v>50271</v>
      </c>
      <c r="F9133" s="5"/>
      <c r="G9133" s="5"/>
      <c r="H9133" s="5" t="s">
        <v>54224</v>
      </c>
      <c r="I9133" s="5" t="s">
        <v>30</v>
      </c>
      <c r="J9133" s="5" t="s">
        <v>50273</v>
      </c>
      <c r="K9133" s="5" t="s">
        <v>54218</v>
      </c>
      <c r="L9133" s="5" t="s">
        <v>1492</v>
      </c>
      <c r="M9133" s="5" t="s">
        <v>550</v>
      </c>
      <c r="N9133" s="5" t="s">
        <v>34</v>
      </c>
      <c r="O9133" s="5" t="s">
        <v>39</v>
      </c>
      <c r="P9133" s="5" t="s">
        <v>54225</v>
      </c>
      <c r="Q9133" s="5" t="s">
        <v>54226</v>
      </c>
      <c r="R9133" s="5" t="s">
        <v>54227</v>
      </c>
      <c r="S9133" s="5" t="s">
        <v>250</v>
      </c>
      <c r="T9133" s="5"/>
      <c r="U9133" s="5" t="s">
        <v>39</v>
      </c>
      <c r="V9133" s="5">
        <v>1</v>
      </c>
      <c r="W9133" s="5" t="s">
        <v>54228</v>
      </c>
      <c r="X9133" s="5"/>
      <c r="Y9133" s="5"/>
      <c r="Z9133" s="9" t="s">
        <v>41</v>
      </c>
      <c r="AA9133" s="11" t="s">
        <v>66379</v>
      </c>
      <c r="AB9133" s="11" t="str">
        <f t="shared" si="142"/>
        <v>4716</v>
      </c>
      <c r="AC9133" s="11"/>
    </row>
    <row r="9134" spans="1:29" ht="15" hidden="1" customHeight="1" x14ac:dyDescent="0.25">
      <c r="A9134" s="5" t="s">
        <v>54229</v>
      </c>
      <c r="B9134" s="5" t="s">
        <v>54230</v>
      </c>
      <c r="C9134" s="6">
        <v>44531</v>
      </c>
      <c r="D9134" s="6">
        <v>44558</v>
      </c>
      <c r="E9134" s="5" t="s">
        <v>50271</v>
      </c>
      <c r="F9134" s="5"/>
      <c r="G9134" s="5"/>
      <c r="H9134" s="5" t="s">
        <v>54224</v>
      </c>
      <c r="I9134" s="5" t="s">
        <v>30</v>
      </c>
      <c r="J9134" s="5" t="s">
        <v>50273</v>
      </c>
      <c r="K9134" s="5" t="s">
        <v>54218</v>
      </c>
      <c r="L9134" s="5" t="s">
        <v>1492</v>
      </c>
      <c r="M9134" s="5" t="s">
        <v>550</v>
      </c>
      <c r="N9134" s="5" t="s">
        <v>34</v>
      </c>
      <c r="O9134" s="5" t="s">
        <v>193</v>
      </c>
      <c r="P9134" s="5" t="s">
        <v>54231</v>
      </c>
      <c r="Q9134" s="5" t="s">
        <v>54232</v>
      </c>
      <c r="R9134" s="5" t="s">
        <v>54233</v>
      </c>
      <c r="S9134" s="5" t="s">
        <v>171</v>
      </c>
      <c r="T9134" s="5"/>
      <c r="U9134" s="5" t="s">
        <v>39</v>
      </c>
      <c r="V9134" s="5">
        <v>1</v>
      </c>
      <c r="W9134" s="5" t="s">
        <v>54234</v>
      </c>
      <c r="X9134" s="5"/>
      <c r="Y9134" s="5"/>
      <c r="Z9134" s="9" t="s">
        <v>41</v>
      </c>
      <c r="AA9134" s="11" t="s">
        <v>66379</v>
      </c>
      <c r="AB9134" s="11" t="str">
        <f t="shared" si="142"/>
        <v>4716</v>
      </c>
      <c r="AC9134" s="11"/>
    </row>
    <row r="9135" spans="1:29" ht="15" hidden="1" customHeight="1" x14ac:dyDescent="0.25">
      <c r="A9135" s="5" t="s">
        <v>54235</v>
      </c>
      <c r="B9135" s="5" t="s">
        <v>54236</v>
      </c>
      <c r="C9135" s="6">
        <v>44531</v>
      </c>
      <c r="D9135" s="6">
        <v>44558</v>
      </c>
      <c r="E9135" s="5" t="s">
        <v>50271</v>
      </c>
      <c r="F9135" s="5"/>
      <c r="G9135" s="5"/>
      <c r="H9135" s="5" t="s">
        <v>54237</v>
      </c>
      <c r="I9135" s="5" t="s">
        <v>30</v>
      </c>
      <c r="J9135" s="5" t="s">
        <v>50273</v>
      </c>
      <c r="K9135" s="5" t="s">
        <v>54218</v>
      </c>
      <c r="L9135" s="5" t="s">
        <v>1492</v>
      </c>
      <c r="M9135" s="5" t="s">
        <v>293</v>
      </c>
      <c r="N9135" s="5" t="s">
        <v>34</v>
      </c>
      <c r="O9135" s="5" t="s">
        <v>550</v>
      </c>
      <c r="P9135" s="5" t="s">
        <v>54238</v>
      </c>
      <c r="Q9135" s="5" t="s">
        <v>54239</v>
      </c>
      <c r="R9135" s="5"/>
      <c r="S9135" s="5" t="s">
        <v>103</v>
      </c>
      <c r="T9135" s="5"/>
      <c r="U9135" s="5" t="s">
        <v>39</v>
      </c>
      <c r="V9135" s="5">
        <v>1</v>
      </c>
      <c r="W9135" s="5" t="s">
        <v>54240</v>
      </c>
      <c r="X9135" s="5"/>
      <c r="Y9135" s="5"/>
      <c r="Z9135" s="9" t="s">
        <v>41</v>
      </c>
      <c r="AA9135" s="11" t="s">
        <v>65305</v>
      </c>
      <c r="AB9135" s="11" t="str">
        <f t="shared" si="142"/>
        <v>#Н/Д</v>
      </c>
      <c r="AC9135" s="11"/>
    </row>
    <row r="9136" spans="1:29" ht="15" hidden="1" customHeight="1" x14ac:dyDescent="0.25">
      <c r="A9136" s="5" t="s">
        <v>54241</v>
      </c>
      <c r="B9136" s="5" t="s">
        <v>54242</v>
      </c>
      <c r="C9136" s="6">
        <v>44531</v>
      </c>
      <c r="D9136" s="6">
        <v>44558</v>
      </c>
      <c r="E9136" s="5" t="s">
        <v>50271</v>
      </c>
      <c r="F9136" s="5"/>
      <c r="G9136" s="5"/>
      <c r="H9136" s="5" t="s">
        <v>54237</v>
      </c>
      <c r="I9136" s="5" t="s">
        <v>30</v>
      </c>
      <c r="J9136" s="5" t="s">
        <v>50273</v>
      </c>
      <c r="K9136" s="5" t="s">
        <v>54218</v>
      </c>
      <c r="L9136" s="5" t="s">
        <v>1492</v>
      </c>
      <c r="M9136" s="5" t="s">
        <v>293</v>
      </c>
      <c r="N9136" s="5" t="s">
        <v>34</v>
      </c>
      <c r="O9136" s="5" t="s">
        <v>39</v>
      </c>
      <c r="P9136" s="5" t="s">
        <v>54243</v>
      </c>
      <c r="Q9136" s="5" t="s">
        <v>54244</v>
      </c>
      <c r="R9136" s="5"/>
      <c r="S9136" s="5" t="s">
        <v>153</v>
      </c>
      <c r="T9136" s="5"/>
      <c r="U9136" s="5" t="s">
        <v>39</v>
      </c>
      <c r="V9136" s="5">
        <v>1</v>
      </c>
      <c r="W9136" s="5" t="s">
        <v>54245</v>
      </c>
      <c r="X9136" s="5"/>
      <c r="Y9136" s="5"/>
      <c r="Z9136" s="9" t="s">
        <v>41</v>
      </c>
      <c r="AA9136" s="11" t="s">
        <v>65305</v>
      </c>
      <c r="AB9136" s="11" t="str">
        <f t="shared" si="142"/>
        <v>#Н/Д</v>
      </c>
      <c r="AC9136" s="11"/>
    </row>
    <row r="9137" spans="1:29" ht="15" hidden="1" customHeight="1" x14ac:dyDescent="0.25">
      <c r="A9137" s="5" t="s">
        <v>54246</v>
      </c>
      <c r="B9137" s="5" t="s">
        <v>54247</v>
      </c>
      <c r="C9137" s="6">
        <v>44531</v>
      </c>
      <c r="D9137" s="6">
        <v>44558</v>
      </c>
      <c r="E9137" s="5" t="s">
        <v>50271</v>
      </c>
      <c r="F9137" s="5"/>
      <c r="G9137" s="5"/>
      <c r="H9137" s="5" t="s">
        <v>54237</v>
      </c>
      <c r="I9137" s="5" t="s">
        <v>30</v>
      </c>
      <c r="J9137" s="5" t="s">
        <v>50273</v>
      </c>
      <c r="K9137" s="5" t="s">
        <v>54218</v>
      </c>
      <c r="L9137" s="5" t="s">
        <v>1492</v>
      </c>
      <c r="M9137" s="5" t="s">
        <v>293</v>
      </c>
      <c r="N9137" s="5" t="s">
        <v>34</v>
      </c>
      <c r="O9137" s="5" t="s">
        <v>284</v>
      </c>
      <c r="P9137" s="5" t="s">
        <v>54248</v>
      </c>
      <c r="Q9137" s="5" t="s">
        <v>54249</v>
      </c>
      <c r="R9137" s="5"/>
      <c r="S9137" s="5" t="s">
        <v>196</v>
      </c>
      <c r="T9137" s="5"/>
      <c r="U9137" s="5" t="s">
        <v>39</v>
      </c>
      <c r="V9137" s="5">
        <v>1</v>
      </c>
      <c r="W9137" s="5" t="s">
        <v>54250</v>
      </c>
      <c r="X9137" s="5"/>
      <c r="Y9137" s="5"/>
      <c r="Z9137" s="9" t="s">
        <v>41</v>
      </c>
      <c r="AA9137" s="11" t="s">
        <v>65305</v>
      </c>
      <c r="AB9137" s="11" t="str">
        <f t="shared" si="142"/>
        <v>#Н/Д</v>
      </c>
      <c r="AC9137" s="11"/>
    </row>
    <row r="9138" spans="1:29" ht="15" hidden="1" customHeight="1" x14ac:dyDescent="0.25">
      <c r="A9138" s="5" t="s">
        <v>54251</v>
      </c>
      <c r="B9138" s="5" t="s">
        <v>54252</v>
      </c>
      <c r="C9138" s="6">
        <v>44531</v>
      </c>
      <c r="D9138" s="6">
        <v>44558</v>
      </c>
      <c r="E9138" s="5" t="s">
        <v>50271</v>
      </c>
      <c r="F9138" s="5"/>
      <c r="G9138" s="5"/>
      <c r="H9138" s="5" t="s">
        <v>54237</v>
      </c>
      <c r="I9138" s="5" t="s">
        <v>30</v>
      </c>
      <c r="J9138" s="5" t="s">
        <v>50273</v>
      </c>
      <c r="K9138" s="5" t="s">
        <v>54218</v>
      </c>
      <c r="L9138" s="5" t="s">
        <v>1492</v>
      </c>
      <c r="M9138" s="5" t="s">
        <v>293</v>
      </c>
      <c r="N9138" s="5" t="s">
        <v>34</v>
      </c>
      <c r="O9138" s="5" t="s">
        <v>232</v>
      </c>
      <c r="P9138" s="5" t="s">
        <v>54253</v>
      </c>
      <c r="Q9138" s="5" t="s">
        <v>54254</v>
      </c>
      <c r="R9138" s="5" t="s">
        <v>54255</v>
      </c>
      <c r="S9138" s="5" t="s">
        <v>50396</v>
      </c>
      <c r="T9138" s="5"/>
      <c r="U9138" s="5" t="s">
        <v>39</v>
      </c>
      <c r="V9138" s="5">
        <v>1</v>
      </c>
      <c r="W9138" s="5" t="s">
        <v>54256</v>
      </c>
      <c r="X9138" s="5"/>
      <c r="Y9138" s="5"/>
      <c r="Z9138" s="9" t="s">
        <v>41</v>
      </c>
      <c r="AA9138" s="11" t="s">
        <v>66380</v>
      </c>
      <c r="AB9138" s="11" t="str">
        <f t="shared" si="142"/>
        <v>4716</v>
      </c>
      <c r="AC9138" s="11"/>
    </row>
    <row r="9139" spans="1:29" ht="15" hidden="1" customHeight="1" x14ac:dyDescent="0.25">
      <c r="A9139" s="5" t="s">
        <v>54257</v>
      </c>
      <c r="B9139" s="5" t="s">
        <v>54258</v>
      </c>
      <c r="C9139" s="6">
        <v>44531</v>
      </c>
      <c r="D9139" s="6">
        <v>44558</v>
      </c>
      <c r="E9139" s="5" t="s">
        <v>50271</v>
      </c>
      <c r="F9139" s="5"/>
      <c r="G9139" s="5"/>
      <c r="H9139" s="5" t="s">
        <v>54259</v>
      </c>
      <c r="I9139" s="5" t="s">
        <v>30</v>
      </c>
      <c r="J9139" s="5" t="s">
        <v>50273</v>
      </c>
      <c r="K9139" s="5" t="s">
        <v>54218</v>
      </c>
      <c r="L9139" s="5" t="s">
        <v>1492</v>
      </c>
      <c r="M9139" s="5" t="s">
        <v>158</v>
      </c>
      <c r="N9139" s="5" t="s">
        <v>34</v>
      </c>
      <c r="O9139" s="5" t="s">
        <v>33</v>
      </c>
      <c r="P9139" s="5" t="s">
        <v>54260</v>
      </c>
      <c r="Q9139" s="5" t="s">
        <v>54261</v>
      </c>
      <c r="R9139" s="5"/>
      <c r="S9139" s="5" t="s">
        <v>196</v>
      </c>
      <c r="T9139" s="5"/>
      <c r="U9139" s="5" t="s">
        <v>39</v>
      </c>
      <c r="V9139" s="5">
        <v>1</v>
      </c>
      <c r="W9139" s="5" t="s">
        <v>54262</v>
      </c>
      <c r="X9139" s="5"/>
      <c r="Y9139" s="5"/>
      <c r="Z9139" s="9" t="s">
        <v>41</v>
      </c>
      <c r="AA9139" s="11" t="s">
        <v>65305</v>
      </c>
      <c r="AB9139" s="11" t="str">
        <f t="shared" si="142"/>
        <v>#Н/Д</v>
      </c>
      <c r="AC9139" s="11"/>
    </row>
    <row r="9140" spans="1:29" ht="15" hidden="1" customHeight="1" x14ac:dyDescent="0.25">
      <c r="A9140" s="5" t="s">
        <v>54263</v>
      </c>
      <c r="B9140" s="5" t="s">
        <v>54264</v>
      </c>
      <c r="C9140" s="6">
        <v>44531</v>
      </c>
      <c r="D9140" s="6">
        <v>44558</v>
      </c>
      <c r="E9140" s="5" t="s">
        <v>50271</v>
      </c>
      <c r="F9140" s="5"/>
      <c r="G9140" s="5"/>
      <c r="H9140" s="5" t="s">
        <v>54259</v>
      </c>
      <c r="I9140" s="5" t="s">
        <v>30</v>
      </c>
      <c r="J9140" s="5" t="s">
        <v>50273</v>
      </c>
      <c r="K9140" s="5" t="s">
        <v>54218</v>
      </c>
      <c r="L9140" s="5" t="s">
        <v>1492</v>
      </c>
      <c r="M9140" s="5" t="s">
        <v>158</v>
      </c>
      <c r="N9140" s="5" t="s">
        <v>34</v>
      </c>
      <c r="O9140" s="5" t="s">
        <v>39</v>
      </c>
      <c r="P9140" s="5" t="s">
        <v>54265</v>
      </c>
      <c r="Q9140" s="5" t="s">
        <v>54266</v>
      </c>
      <c r="R9140" s="5"/>
      <c r="S9140" s="5" t="s">
        <v>196</v>
      </c>
      <c r="T9140" s="5"/>
      <c r="U9140" s="5" t="s">
        <v>39</v>
      </c>
      <c r="V9140" s="5">
        <v>1</v>
      </c>
      <c r="W9140" s="5" t="s">
        <v>54267</v>
      </c>
      <c r="X9140" s="5"/>
      <c r="Y9140" s="5"/>
      <c r="Z9140" s="9" t="s">
        <v>41</v>
      </c>
      <c r="AA9140" s="11" t="s">
        <v>65305</v>
      </c>
      <c r="AB9140" s="11" t="str">
        <f t="shared" si="142"/>
        <v>#Н/Д</v>
      </c>
      <c r="AC9140" s="11"/>
    </row>
    <row r="9141" spans="1:29" ht="15" hidden="1" customHeight="1" x14ac:dyDescent="0.25">
      <c r="A9141" s="5" t="s">
        <v>54268</v>
      </c>
      <c r="B9141" s="5" t="s">
        <v>54269</v>
      </c>
      <c r="C9141" s="6">
        <v>44531</v>
      </c>
      <c r="D9141" s="6">
        <v>44558</v>
      </c>
      <c r="E9141" s="5" t="s">
        <v>50271</v>
      </c>
      <c r="F9141" s="5"/>
      <c r="G9141" s="5"/>
      <c r="H9141" s="5" t="s">
        <v>54259</v>
      </c>
      <c r="I9141" s="5" t="s">
        <v>30</v>
      </c>
      <c r="J9141" s="5" t="s">
        <v>50273</v>
      </c>
      <c r="K9141" s="5" t="s">
        <v>54218</v>
      </c>
      <c r="L9141" s="5" t="s">
        <v>1492</v>
      </c>
      <c r="M9141" s="5" t="s">
        <v>158</v>
      </c>
      <c r="N9141" s="5" t="s">
        <v>34</v>
      </c>
      <c r="O9141" s="5" t="s">
        <v>193</v>
      </c>
      <c r="P9141" s="5" t="s">
        <v>54270</v>
      </c>
      <c r="Q9141" s="5" t="s">
        <v>54271</v>
      </c>
      <c r="R9141" s="5"/>
      <c r="S9141" s="5" t="s">
        <v>153</v>
      </c>
      <c r="T9141" s="5"/>
      <c r="U9141" s="5" t="s">
        <v>39</v>
      </c>
      <c r="V9141" s="5">
        <v>1</v>
      </c>
      <c r="W9141" s="5" t="s">
        <v>54272</v>
      </c>
      <c r="X9141" s="5"/>
      <c r="Y9141" s="5"/>
      <c r="Z9141" s="9" t="s">
        <v>41</v>
      </c>
      <c r="AA9141" s="11" t="s">
        <v>65305</v>
      </c>
      <c r="AB9141" s="11" t="str">
        <f t="shared" si="142"/>
        <v>#Н/Д</v>
      </c>
      <c r="AC9141" s="11"/>
    </row>
    <row r="9142" spans="1:29" ht="15" hidden="1" customHeight="1" x14ac:dyDescent="0.25">
      <c r="A9142" s="5" t="s">
        <v>54273</v>
      </c>
      <c r="B9142" s="5" t="s">
        <v>54274</v>
      </c>
      <c r="C9142" s="6">
        <v>44531</v>
      </c>
      <c r="D9142" s="6">
        <v>44558</v>
      </c>
      <c r="E9142" s="5" t="s">
        <v>50271</v>
      </c>
      <c r="F9142" s="5"/>
      <c r="G9142" s="5"/>
      <c r="H9142" s="5" t="s">
        <v>54275</v>
      </c>
      <c r="I9142" s="5" t="s">
        <v>30</v>
      </c>
      <c r="J9142" s="5" t="s">
        <v>50273</v>
      </c>
      <c r="K9142" s="5" t="s">
        <v>54218</v>
      </c>
      <c r="L9142" s="5" t="s">
        <v>1492</v>
      </c>
      <c r="M9142" s="5" t="s">
        <v>139</v>
      </c>
      <c r="N9142" s="5" t="s">
        <v>34</v>
      </c>
      <c r="O9142" s="5" t="s">
        <v>33</v>
      </c>
      <c r="P9142" s="5" t="s">
        <v>54276</v>
      </c>
      <c r="Q9142" s="5" t="s">
        <v>54277</v>
      </c>
      <c r="R9142" s="5" t="s">
        <v>54278</v>
      </c>
      <c r="S9142" s="5" t="s">
        <v>103</v>
      </c>
      <c r="T9142" s="5"/>
      <c r="U9142" s="5" t="s">
        <v>39</v>
      </c>
      <c r="V9142" s="5">
        <v>1</v>
      </c>
      <c r="W9142" s="5" t="s">
        <v>54279</v>
      </c>
      <c r="X9142" s="5"/>
      <c r="Y9142" s="5"/>
      <c r="Z9142" s="9" t="s">
        <v>41</v>
      </c>
      <c r="AA9142" s="11" t="s">
        <v>65305</v>
      </c>
      <c r="AB9142" s="11" t="str">
        <f t="shared" si="142"/>
        <v>#Н/Д</v>
      </c>
      <c r="AC9142" s="11"/>
    </row>
    <row r="9143" spans="1:29" ht="15" hidden="1" customHeight="1" x14ac:dyDescent="0.25">
      <c r="A9143" s="5" t="s">
        <v>54280</v>
      </c>
      <c r="B9143" s="5" t="s">
        <v>54281</v>
      </c>
      <c r="C9143" s="6">
        <v>44531</v>
      </c>
      <c r="D9143" s="6">
        <v>44558</v>
      </c>
      <c r="E9143" s="5" t="s">
        <v>50271</v>
      </c>
      <c r="F9143" s="5"/>
      <c r="G9143" s="5"/>
      <c r="H9143" s="5" t="s">
        <v>54275</v>
      </c>
      <c r="I9143" s="5" t="s">
        <v>30</v>
      </c>
      <c r="J9143" s="5" t="s">
        <v>50273</v>
      </c>
      <c r="K9143" s="5" t="s">
        <v>54218</v>
      </c>
      <c r="L9143" s="5" t="s">
        <v>1492</v>
      </c>
      <c r="M9143" s="5" t="s">
        <v>139</v>
      </c>
      <c r="N9143" s="5" t="s">
        <v>34</v>
      </c>
      <c r="O9143" s="5" t="s">
        <v>139</v>
      </c>
      <c r="P9143" s="5" t="s">
        <v>54282</v>
      </c>
      <c r="Q9143" s="5" t="s">
        <v>40187</v>
      </c>
      <c r="R9143" s="5"/>
      <c r="S9143" s="5" t="s">
        <v>171</v>
      </c>
      <c r="T9143" s="5"/>
      <c r="U9143" s="5" t="s">
        <v>39</v>
      </c>
      <c r="V9143" s="5">
        <v>1</v>
      </c>
      <c r="W9143" s="5" t="s">
        <v>54283</v>
      </c>
      <c r="X9143" s="5"/>
      <c r="Y9143" s="5"/>
      <c r="Z9143" s="9" t="s">
        <v>41</v>
      </c>
      <c r="AA9143" s="11" t="s">
        <v>65305</v>
      </c>
      <c r="AB9143" s="11" t="str">
        <f t="shared" si="142"/>
        <v>#Н/Д</v>
      </c>
      <c r="AC9143" s="11"/>
    </row>
    <row r="9144" spans="1:29" ht="15" hidden="1" customHeight="1" x14ac:dyDescent="0.25">
      <c r="A9144" s="5" t="s">
        <v>54284</v>
      </c>
      <c r="B9144" s="5" t="s">
        <v>54285</v>
      </c>
      <c r="C9144" s="6">
        <v>44531</v>
      </c>
      <c r="D9144" s="6">
        <v>44558</v>
      </c>
      <c r="E9144" s="5" t="s">
        <v>50271</v>
      </c>
      <c r="F9144" s="5"/>
      <c r="G9144" s="5"/>
      <c r="H9144" s="5" t="s">
        <v>54275</v>
      </c>
      <c r="I9144" s="5" t="s">
        <v>30</v>
      </c>
      <c r="J9144" s="5" t="s">
        <v>50273</v>
      </c>
      <c r="K9144" s="5" t="s">
        <v>54218</v>
      </c>
      <c r="L9144" s="5" t="s">
        <v>1492</v>
      </c>
      <c r="M9144" s="5" t="s">
        <v>139</v>
      </c>
      <c r="N9144" s="5" t="s">
        <v>34</v>
      </c>
      <c r="O9144" s="5" t="s">
        <v>284</v>
      </c>
      <c r="P9144" s="5" t="s">
        <v>54286</v>
      </c>
      <c r="Q9144" s="5" t="s">
        <v>54287</v>
      </c>
      <c r="R9144" s="5"/>
      <c r="S9144" s="5" t="s">
        <v>196</v>
      </c>
      <c r="T9144" s="5"/>
      <c r="U9144" s="5" t="s">
        <v>39</v>
      </c>
      <c r="V9144" s="5">
        <v>1</v>
      </c>
      <c r="W9144" s="5" t="s">
        <v>1277</v>
      </c>
      <c r="X9144" s="5"/>
      <c r="Y9144" s="5"/>
      <c r="Z9144" s="9" t="s">
        <v>41</v>
      </c>
      <c r="AA9144" s="11" t="s">
        <v>65305</v>
      </c>
      <c r="AB9144" s="11" t="str">
        <f t="shared" si="142"/>
        <v>#Н/Д</v>
      </c>
      <c r="AC9144" s="11"/>
    </row>
    <row r="9145" spans="1:29" ht="15" hidden="1" customHeight="1" x14ac:dyDescent="0.25">
      <c r="A9145" s="5" t="s">
        <v>54288</v>
      </c>
      <c r="B9145" s="5" t="s">
        <v>54289</v>
      </c>
      <c r="C9145" s="6">
        <v>44531</v>
      </c>
      <c r="D9145" s="6">
        <v>44558</v>
      </c>
      <c r="E9145" s="5" t="s">
        <v>50271</v>
      </c>
      <c r="F9145" s="5"/>
      <c r="G9145" s="5"/>
      <c r="H9145" s="5" t="s">
        <v>54275</v>
      </c>
      <c r="I9145" s="5" t="s">
        <v>30</v>
      </c>
      <c r="J9145" s="5" t="s">
        <v>50273</v>
      </c>
      <c r="K9145" s="5" t="s">
        <v>54218</v>
      </c>
      <c r="L9145" s="5" t="s">
        <v>1492</v>
      </c>
      <c r="M9145" s="5" t="s">
        <v>139</v>
      </c>
      <c r="N9145" s="5" t="s">
        <v>34</v>
      </c>
      <c r="O9145" s="5" t="s">
        <v>193</v>
      </c>
      <c r="P9145" s="5" t="s">
        <v>54290</v>
      </c>
      <c r="Q9145" s="5" t="s">
        <v>54291</v>
      </c>
      <c r="R9145" s="5"/>
      <c r="S9145" s="5" t="s">
        <v>196</v>
      </c>
      <c r="T9145" s="5"/>
      <c r="U9145" s="5" t="s">
        <v>39</v>
      </c>
      <c r="V9145" s="5">
        <v>1</v>
      </c>
      <c r="W9145" s="5" t="s">
        <v>54292</v>
      </c>
      <c r="X9145" s="5"/>
      <c r="Y9145" s="5"/>
      <c r="Z9145" s="9" t="s">
        <v>41</v>
      </c>
      <c r="AA9145" s="11" t="s">
        <v>65305</v>
      </c>
      <c r="AB9145" s="11" t="str">
        <f t="shared" si="142"/>
        <v>#Н/Д</v>
      </c>
      <c r="AC9145" s="11"/>
    </row>
    <row r="9146" spans="1:29" ht="15" hidden="1" customHeight="1" x14ac:dyDescent="0.25">
      <c r="A9146" s="5" t="s">
        <v>54293</v>
      </c>
      <c r="B9146" s="5" t="s">
        <v>54294</v>
      </c>
      <c r="C9146" s="6">
        <v>44531</v>
      </c>
      <c r="D9146" s="6">
        <v>44558</v>
      </c>
      <c r="E9146" s="5" t="s">
        <v>50271</v>
      </c>
      <c r="F9146" s="5"/>
      <c r="G9146" s="5"/>
      <c r="H9146" s="5" t="s">
        <v>54275</v>
      </c>
      <c r="I9146" s="5" t="s">
        <v>30</v>
      </c>
      <c r="J9146" s="5" t="s">
        <v>50273</v>
      </c>
      <c r="K9146" s="5" t="s">
        <v>54218</v>
      </c>
      <c r="L9146" s="5" t="s">
        <v>1492</v>
      </c>
      <c r="M9146" s="5" t="s">
        <v>139</v>
      </c>
      <c r="N9146" s="5" t="s">
        <v>34</v>
      </c>
      <c r="O9146" s="5" t="s">
        <v>39</v>
      </c>
      <c r="P9146" s="5" t="s">
        <v>54295</v>
      </c>
      <c r="Q9146" s="5" t="s">
        <v>54277</v>
      </c>
      <c r="R9146" s="5"/>
      <c r="S9146" s="5" t="s">
        <v>171</v>
      </c>
      <c r="T9146" s="5"/>
      <c r="U9146" s="5" t="s">
        <v>39</v>
      </c>
      <c r="V9146" s="5">
        <v>1</v>
      </c>
      <c r="W9146" s="5" t="s">
        <v>54296</v>
      </c>
      <c r="X9146" s="5"/>
      <c r="Y9146" s="5"/>
      <c r="Z9146" s="9" t="s">
        <v>41</v>
      </c>
      <c r="AA9146" s="11" t="s">
        <v>65305</v>
      </c>
      <c r="AB9146" s="11" t="str">
        <f t="shared" si="142"/>
        <v>#Н/Д</v>
      </c>
      <c r="AC9146" s="11"/>
    </row>
    <row r="9147" spans="1:29" ht="15" hidden="1" customHeight="1" x14ac:dyDescent="0.25">
      <c r="A9147" s="5" t="s">
        <v>54297</v>
      </c>
      <c r="B9147" s="5" t="s">
        <v>54298</v>
      </c>
      <c r="C9147" s="6">
        <v>44531</v>
      </c>
      <c r="D9147" s="6">
        <v>44558</v>
      </c>
      <c r="E9147" s="5" t="s">
        <v>50271</v>
      </c>
      <c r="F9147" s="5"/>
      <c r="G9147" s="5"/>
      <c r="H9147" s="5" t="s">
        <v>54275</v>
      </c>
      <c r="I9147" s="5" t="s">
        <v>30</v>
      </c>
      <c r="J9147" s="5" t="s">
        <v>50273</v>
      </c>
      <c r="K9147" s="5" t="s">
        <v>54218</v>
      </c>
      <c r="L9147" s="5" t="s">
        <v>1492</v>
      </c>
      <c r="M9147" s="5" t="s">
        <v>139</v>
      </c>
      <c r="N9147" s="5" t="s">
        <v>34</v>
      </c>
      <c r="O9147" s="5" t="s">
        <v>158</v>
      </c>
      <c r="P9147" s="5" t="s">
        <v>54299</v>
      </c>
      <c r="Q9147" s="5" t="s">
        <v>54300</v>
      </c>
      <c r="R9147" s="5" t="s">
        <v>54301</v>
      </c>
      <c r="S9147" s="5" t="s">
        <v>196</v>
      </c>
      <c r="T9147" s="5"/>
      <c r="U9147" s="5" t="s">
        <v>39</v>
      </c>
      <c r="V9147" s="5">
        <v>1</v>
      </c>
      <c r="W9147" s="5" t="s">
        <v>54302</v>
      </c>
      <c r="X9147" s="5"/>
      <c r="Y9147" s="5"/>
      <c r="Z9147" s="9" t="s">
        <v>41</v>
      </c>
      <c r="AA9147" s="11" t="s">
        <v>65305</v>
      </c>
      <c r="AB9147" s="11" t="str">
        <f t="shared" si="142"/>
        <v>#Н/Д</v>
      </c>
      <c r="AC9147" s="11"/>
    </row>
    <row r="9148" spans="1:29" ht="15" hidden="1" customHeight="1" x14ac:dyDescent="0.25">
      <c r="A9148" s="5" t="s">
        <v>54303</v>
      </c>
      <c r="B9148" s="5" t="s">
        <v>54304</v>
      </c>
      <c r="C9148" s="6">
        <v>44531</v>
      </c>
      <c r="D9148" s="6">
        <v>44558</v>
      </c>
      <c r="E9148" s="5" t="s">
        <v>50271</v>
      </c>
      <c r="F9148" s="5"/>
      <c r="G9148" s="5"/>
      <c r="H9148" s="5" t="s">
        <v>54305</v>
      </c>
      <c r="I9148" s="5" t="s">
        <v>30</v>
      </c>
      <c r="J9148" s="5" t="s">
        <v>50273</v>
      </c>
      <c r="K9148" s="5" t="s">
        <v>54218</v>
      </c>
      <c r="L9148" s="5" t="s">
        <v>1492</v>
      </c>
      <c r="M9148" s="5" t="s">
        <v>284</v>
      </c>
      <c r="N9148" s="5" t="s">
        <v>34</v>
      </c>
      <c r="O9148" s="5" t="s">
        <v>747</v>
      </c>
      <c r="P9148" s="5" t="s">
        <v>54306</v>
      </c>
      <c r="Q9148" s="5" t="s">
        <v>54307</v>
      </c>
      <c r="R9148" s="5" t="s">
        <v>54308</v>
      </c>
      <c r="S9148" s="5" t="s">
        <v>171</v>
      </c>
      <c r="T9148" s="5"/>
      <c r="U9148" s="5" t="s">
        <v>39</v>
      </c>
      <c r="V9148" s="5">
        <v>1</v>
      </c>
      <c r="W9148" s="5" t="s">
        <v>54309</v>
      </c>
      <c r="X9148" s="5"/>
      <c r="Y9148" s="5"/>
      <c r="Z9148" s="9" t="s">
        <v>41</v>
      </c>
      <c r="AA9148" s="11" t="s">
        <v>66381</v>
      </c>
      <c r="AB9148" s="11" t="str">
        <f t="shared" si="142"/>
        <v>4716</v>
      </c>
      <c r="AC9148" s="11"/>
    </row>
    <row r="9149" spans="1:29" ht="15" hidden="1" customHeight="1" x14ac:dyDescent="0.25">
      <c r="A9149" s="5" t="s">
        <v>54310</v>
      </c>
      <c r="B9149" s="5" t="s">
        <v>54311</v>
      </c>
      <c r="C9149" s="6">
        <v>44531</v>
      </c>
      <c r="D9149" s="6">
        <v>44558</v>
      </c>
      <c r="E9149" s="5" t="s">
        <v>50271</v>
      </c>
      <c r="F9149" s="5"/>
      <c r="G9149" s="5"/>
      <c r="H9149" s="5" t="s">
        <v>54305</v>
      </c>
      <c r="I9149" s="5" t="s">
        <v>30</v>
      </c>
      <c r="J9149" s="5" t="s">
        <v>50273</v>
      </c>
      <c r="K9149" s="5" t="s">
        <v>54218</v>
      </c>
      <c r="L9149" s="5" t="s">
        <v>1492</v>
      </c>
      <c r="M9149" s="5" t="s">
        <v>284</v>
      </c>
      <c r="N9149" s="5" t="s">
        <v>34</v>
      </c>
      <c r="O9149" s="5" t="s">
        <v>1088</v>
      </c>
      <c r="P9149" s="5" t="s">
        <v>54312</v>
      </c>
      <c r="Q9149" s="5" t="s">
        <v>54313</v>
      </c>
      <c r="R9149" s="5" t="s">
        <v>54314</v>
      </c>
      <c r="S9149" s="5" t="s">
        <v>171</v>
      </c>
      <c r="T9149" s="5"/>
      <c r="U9149" s="5" t="s">
        <v>39</v>
      </c>
      <c r="V9149" s="5">
        <v>1</v>
      </c>
      <c r="W9149" s="5" t="s">
        <v>54315</v>
      </c>
      <c r="X9149" s="5"/>
      <c r="Y9149" s="5"/>
      <c r="Z9149" s="9" t="s">
        <v>41</v>
      </c>
      <c r="AA9149" s="11" t="s">
        <v>66381</v>
      </c>
      <c r="AB9149" s="11" t="str">
        <f t="shared" si="142"/>
        <v>4716</v>
      </c>
      <c r="AC9149" s="11"/>
    </row>
    <row r="9150" spans="1:29" ht="15" hidden="1" customHeight="1" x14ac:dyDescent="0.25">
      <c r="A9150" s="5" t="s">
        <v>54316</v>
      </c>
      <c r="B9150" s="5" t="s">
        <v>54317</v>
      </c>
      <c r="C9150" s="6">
        <v>44531</v>
      </c>
      <c r="D9150" s="6">
        <v>44558</v>
      </c>
      <c r="E9150" s="5" t="s">
        <v>50271</v>
      </c>
      <c r="F9150" s="5"/>
      <c r="G9150" s="5"/>
      <c r="H9150" s="5" t="s">
        <v>54305</v>
      </c>
      <c r="I9150" s="5" t="s">
        <v>30</v>
      </c>
      <c r="J9150" s="5" t="s">
        <v>50273</v>
      </c>
      <c r="K9150" s="5" t="s">
        <v>54218</v>
      </c>
      <c r="L9150" s="5" t="s">
        <v>1492</v>
      </c>
      <c r="M9150" s="5" t="s">
        <v>284</v>
      </c>
      <c r="N9150" s="5" t="s">
        <v>34</v>
      </c>
      <c r="O9150" s="5" t="s">
        <v>167</v>
      </c>
      <c r="P9150" s="5" t="s">
        <v>54318</v>
      </c>
      <c r="Q9150" s="5" t="s">
        <v>54319</v>
      </c>
      <c r="R9150" s="5"/>
      <c r="S9150" s="5" t="s">
        <v>171</v>
      </c>
      <c r="T9150" s="5"/>
      <c r="U9150" s="5" t="s">
        <v>39</v>
      </c>
      <c r="V9150" s="5">
        <v>1</v>
      </c>
      <c r="W9150" s="5" t="s">
        <v>54320</v>
      </c>
      <c r="X9150" s="5"/>
      <c r="Y9150" s="5"/>
      <c r="Z9150" s="9" t="s">
        <v>41</v>
      </c>
      <c r="AA9150" s="11" t="s">
        <v>65305</v>
      </c>
      <c r="AB9150" s="11" t="str">
        <f t="shared" si="142"/>
        <v>#Н/Д</v>
      </c>
      <c r="AC9150" s="11"/>
    </row>
    <row r="9151" spans="1:29" ht="15" hidden="1" customHeight="1" x14ac:dyDescent="0.25">
      <c r="A9151" s="5" t="s">
        <v>54321</v>
      </c>
      <c r="B9151" s="5" t="s">
        <v>54322</v>
      </c>
      <c r="C9151" s="6">
        <v>44531</v>
      </c>
      <c r="D9151" s="6">
        <v>44558</v>
      </c>
      <c r="E9151" s="5" t="s">
        <v>50271</v>
      </c>
      <c r="F9151" s="5"/>
      <c r="G9151" s="5"/>
      <c r="H9151" s="5" t="s">
        <v>54305</v>
      </c>
      <c r="I9151" s="5" t="s">
        <v>30</v>
      </c>
      <c r="J9151" s="5" t="s">
        <v>50273</v>
      </c>
      <c r="K9151" s="5" t="s">
        <v>54218</v>
      </c>
      <c r="L9151" s="5" t="s">
        <v>1492</v>
      </c>
      <c r="M9151" s="5" t="s">
        <v>284</v>
      </c>
      <c r="N9151" s="5" t="s">
        <v>34</v>
      </c>
      <c r="O9151" s="5" t="s">
        <v>307</v>
      </c>
      <c r="P9151" s="5" t="s">
        <v>54323</v>
      </c>
      <c r="Q9151" s="5" t="s">
        <v>54324</v>
      </c>
      <c r="R9151" s="5"/>
      <c r="S9151" s="5" t="s">
        <v>171</v>
      </c>
      <c r="T9151" s="5"/>
      <c r="U9151" s="5" t="s">
        <v>39</v>
      </c>
      <c r="V9151" s="5">
        <v>1</v>
      </c>
      <c r="W9151" s="5" t="s">
        <v>54325</v>
      </c>
      <c r="X9151" s="5"/>
      <c r="Y9151" s="5"/>
      <c r="Z9151" s="9" t="s">
        <v>41</v>
      </c>
      <c r="AA9151" s="11" t="s">
        <v>66381</v>
      </c>
      <c r="AB9151" s="11" t="str">
        <f t="shared" si="142"/>
        <v>4716</v>
      </c>
      <c r="AC9151" s="11"/>
    </row>
    <row r="9152" spans="1:29" ht="15" hidden="1" customHeight="1" x14ac:dyDescent="0.25">
      <c r="A9152" s="5" t="s">
        <v>54326</v>
      </c>
      <c r="B9152" s="5" t="s">
        <v>54327</v>
      </c>
      <c r="C9152" s="6">
        <v>44531</v>
      </c>
      <c r="D9152" s="6">
        <v>44558</v>
      </c>
      <c r="E9152" s="5" t="s">
        <v>50271</v>
      </c>
      <c r="F9152" s="5"/>
      <c r="G9152" s="5"/>
      <c r="H9152" s="5" t="s">
        <v>54305</v>
      </c>
      <c r="I9152" s="5" t="s">
        <v>30</v>
      </c>
      <c r="J9152" s="5" t="s">
        <v>50273</v>
      </c>
      <c r="K9152" s="5" t="s">
        <v>54218</v>
      </c>
      <c r="L9152" s="5" t="s">
        <v>1492</v>
      </c>
      <c r="M9152" s="5" t="s">
        <v>284</v>
      </c>
      <c r="N9152" s="5" t="s">
        <v>34</v>
      </c>
      <c r="O9152" s="5" t="s">
        <v>193</v>
      </c>
      <c r="P9152" s="5" t="s">
        <v>54328</v>
      </c>
      <c r="Q9152" s="5" t="s">
        <v>54329</v>
      </c>
      <c r="R9152" s="5" t="s">
        <v>54330</v>
      </c>
      <c r="S9152" s="5" t="s">
        <v>171</v>
      </c>
      <c r="T9152" s="5"/>
      <c r="U9152" s="5" t="s">
        <v>39</v>
      </c>
      <c r="V9152" s="5">
        <v>1</v>
      </c>
      <c r="W9152" s="5" t="s">
        <v>54331</v>
      </c>
      <c r="X9152" s="5"/>
      <c r="Y9152" s="5"/>
      <c r="Z9152" s="9" t="s">
        <v>41</v>
      </c>
      <c r="AA9152" s="11" t="s">
        <v>66381</v>
      </c>
      <c r="AB9152" s="11" t="str">
        <f t="shared" si="142"/>
        <v>4716</v>
      </c>
      <c r="AC9152" s="11"/>
    </row>
    <row r="9153" spans="1:29" ht="15" hidden="1" customHeight="1" x14ac:dyDescent="0.25">
      <c r="A9153" s="5" t="s">
        <v>54332</v>
      </c>
      <c r="B9153" s="5" t="s">
        <v>54333</v>
      </c>
      <c r="C9153" s="6">
        <v>44531</v>
      </c>
      <c r="D9153" s="6">
        <v>44558</v>
      </c>
      <c r="E9153" s="5" t="s">
        <v>50271</v>
      </c>
      <c r="F9153" s="5"/>
      <c r="G9153" s="5"/>
      <c r="H9153" s="5" t="s">
        <v>54305</v>
      </c>
      <c r="I9153" s="5" t="s">
        <v>30</v>
      </c>
      <c r="J9153" s="5" t="s">
        <v>50273</v>
      </c>
      <c r="K9153" s="5" t="s">
        <v>54218</v>
      </c>
      <c r="L9153" s="5" t="s">
        <v>1492</v>
      </c>
      <c r="M9153" s="5" t="s">
        <v>284</v>
      </c>
      <c r="N9153" s="5" t="s">
        <v>34</v>
      </c>
      <c r="O9153" s="5" t="s">
        <v>158</v>
      </c>
      <c r="P9153" s="5" t="s">
        <v>54334</v>
      </c>
      <c r="Q9153" s="5" t="s">
        <v>54335</v>
      </c>
      <c r="R9153" s="5"/>
      <c r="S9153" s="5" t="s">
        <v>171</v>
      </c>
      <c r="T9153" s="5"/>
      <c r="U9153" s="5" t="s">
        <v>39</v>
      </c>
      <c r="V9153" s="5">
        <v>1</v>
      </c>
      <c r="W9153" s="5" t="s">
        <v>54336</v>
      </c>
      <c r="X9153" s="5"/>
      <c r="Y9153" s="5"/>
      <c r="Z9153" s="9" t="s">
        <v>41</v>
      </c>
      <c r="AA9153" s="11" t="s">
        <v>65305</v>
      </c>
      <c r="AB9153" s="11" t="str">
        <f t="shared" si="142"/>
        <v>#Н/Д</v>
      </c>
      <c r="AC9153" s="11"/>
    </row>
    <row r="9154" spans="1:29" ht="15" hidden="1" customHeight="1" x14ac:dyDescent="0.25">
      <c r="A9154" s="5" t="s">
        <v>54337</v>
      </c>
      <c r="B9154" s="5" t="s">
        <v>54338</v>
      </c>
      <c r="C9154" s="6">
        <v>44531</v>
      </c>
      <c r="D9154" s="6">
        <v>44558</v>
      </c>
      <c r="E9154" s="5" t="s">
        <v>50271</v>
      </c>
      <c r="F9154" s="5"/>
      <c r="G9154" s="5"/>
      <c r="H9154" s="5" t="s">
        <v>54339</v>
      </c>
      <c r="I9154" s="5" t="s">
        <v>30</v>
      </c>
      <c r="J9154" s="5" t="s">
        <v>50273</v>
      </c>
      <c r="K9154" s="5" t="s">
        <v>54218</v>
      </c>
      <c r="L9154" s="5" t="s">
        <v>1492</v>
      </c>
      <c r="M9154" s="5" t="s">
        <v>340</v>
      </c>
      <c r="N9154" s="5" t="s">
        <v>34</v>
      </c>
      <c r="O9154" s="5" t="s">
        <v>158</v>
      </c>
      <c r="P9154" s="5" t="s">
        <v>54340</v>
      </c>
      <c r="Q9154" s="5" t="s">
        <v>54232</v>
      </c>
      <c r="R9154" s="5"/>
      <c r="S9154" s="5" t="s">
        <v>3713</v>
      </c>
      <c r="T9154" s="5"/>
      <c r="U9154" s="5" t="s">
        <v>39</v>
      </c>
      <c r="V9154" s="5">
        <v>1</v>
      </c>
      <c r="W9154" s="5" t="s">
        <v>54341</v>
      </c>
      <c r="X9154" s="5"/>
      <c r="Y9154" s="5"/>
      <c r="Z9154" s="9" t="s">
        <v>41</v>
      </c>
      <c r="AA9154" s="11" t="s">
        <v>65305</v>
      </c>
      <c r="AB9154" s="11" t="str">
        <f t="shared" si="142"/>
        <v>#Н/Д</v>
      </c>
      <c r="AC9154" s="11"/>
    </row>
    <row r="9155" spans="1:29" ht="15" hidden="1" customHeight="1" x14ac:dyDescent="0.25">
      <c r="A9155" s="5" t="s">
        <v>54342</v>
      </c>
      <c r="B9155" s="5" t="s">
        <v>54343</v>
      </c>
      <c r="C9155" s="6">
        <v>44531</v>
      </c>
      <c r="D9155" s="6">
        <v>44558</v>
      </c>
      <c r="E9155" s="5" t="s">
        <v>50271</v>
      </c>
      <c r="F9155" s="5"/>
      <c r="G9155" s="5"/>
      <c r="H9155" s="5" t="s">
        <v>54339</v>
      </c>
      <c r="I9155" s="5" t="s">
        <v>30</v>
      </c>
      <c r="J9155" s="5" t="s">
        <v>50273</v>
      </c>
      <c r="K9155" s="5" t="s">
        <v>54218</v>
      </c>
      <c r="L9155" s="5" t="s">
        <v>1492</v>
      </c>
      <c r="M9155" s="5" t="s">
        <v>340</v>
      </c>
      <c r="N9155" s="5" t="s">
        <v>34</v>
      </c>
      <c r="O9155" s="5" t="s">
        <v>33</v>
      </c>
      <c r="P9155" s="5" t="s">
        <v>54344</v>
      </c>
      <c r="Q9155" s="5" t="s">
        <v>54345</v>
      </c>
      <c r="R9155" s="5"/>
      <c r="S9155" s="5" t="s">
        <v>196</v>
      </c>
      <c r="T9155" s="5"/>
      <c r="U9155" s="5" t="s">
        <v>39</v>
      </c>
      <c r="V9155" s="5">
        <v>1</v>
      </c>
      <c r="W9155" s="5" t="s">
        <v>54346</v>
      </c>
      <c r="X9155" s="5"/>
      <c r="Y9155" s="5"/>
      <c r="Z9155" s="9" t="s">
        <v>41</v>
      </c>
      <c r="AA9155" s="11" t="s">
        <v>65305</v>
      </c>
      <c r="AB9155" s="11" t="str">
        <f t="shared" ref="AB9155:AB9218" si="143">LEFT(AA9155,4)</f>
        <v>#Н/Д</v>
      </c>
      <c r="AC9155" s="11"/>
    </row>
    <row r="9156" spans="1:29" ht="15" hidden="1" customHeight="1" x14ac:dyDescent="0.25">
      <c r="A9156" s="5" t="s">
        <v>54347</v>
      </c>
      <c r="B9156" s="5" t="s">
        <v>54348</v>
      </c>
      <c r="C9156" s="6">
        <v>44531</v>
      </c>
      <c r="D9156" s="6">
        <v>44558</v>
      </c>
      <c r="E9156" s="5" t="s">
        <v>50271</v>
      </c>
      <c r="F9156" s="5"/>
      <c r="G9156" s="5"/>
      <c r="H9156" s="5" t="s">
        <v>54339</v>
      </c>
      <c r="I9156" s="5" t="s">
        <v>30</v>
      </c>
      <c r="J9156" s="5" t="s">
        <v>50273</v>
      </c>
      <c r="K9156" s="5" t="s">
        <v>54218</v>
      </c>
      <c r="L9156" s="5" t="s">
        <v>1492</v>
      </c>
      <c r="M9156" s="5" t="s">
        <v>340</v>
      </c>
      <c r="N9156" s="5" t="s">
        <v>34</v>
      </c>
      <c r="O9156" s="5" t="s">
        <v>232</v>
      </c>
      <c r="P9156" s="5" t="s">
        <v>54349</v>
      </c>
      <c r="Q9156" s="5" t="s">
        <v>54350</v>
      </c>
      <c r="R9156" s="5"/>
      <c r="S9156" s="5" t="s">
        <v>50396</v>
      </c>
      <c r="T9156" s="5"/>
      <c r="U9156" s="5" t="s">
        <v>39</v>
      </c>
      <c r="V9156" s="5">
        <v>1</v>
      </c>
      <c r="W9156" s="5" t="s">
        <v>54351</v>
      </c>
      <c r="X9156" s="5"/>
      <c r="Y9156" s="5"/>
      <c r="Z9156" s="9" t="s">
        <v>41</v>
      </c>
      <c r="AA9156" s="11" t="s">
        <v>65305</v>
      </c>
      <c r="AB9156" s="11" t="str">
        <f t="shared" si="143"/>
        <v>#Н/Д</v>
      </c>
      <c r="AC9156" s="11"/>
    </row>
    <row r="9157" spans="1:29" ht="15" hidden="1" customHeight="1" x14ac:dyDescent="0.25">
      <c r="A9157" s="5" t="s">
        <v>54352</v>
      </c>
      <c r="B9157" s="5" t="s">
        <v>54353</v>
      </c>
      <c r="C9157" s="6">
        <v>44531</v>
      </c>
      <c r="D9157" s="6">
        <v>44558</v>
      </c>
      <c r="E9157" s="5" t="s">
        <v>50271</v>
      </c>
      <c r="F9157" s="5"/>
      <c r="G9157" s="5"/>
      <c r="H9157" s="5" t="s">
        <v>54339</v>
      </c>
      <c r="I9157" s="5" t="s">
        <v>30</v>
      </c>
      <c r="J9157" s="5" t="s">
        <v>50273</v>
      </c>
      <c r="K9157" s="5" t="s">
        <v>54218</v>
      </c>
      <c r="L9157" s="5" t="s">
        <v>1492</v>
      </c>
      <c r="M9157" s="5" t="s">
        <v>340</v>
      </c>
      <c r="N9157" s="5" t="s">
        <v>34</v>
      </c>
      <c r="O9157" s="5" t="s">
        <v>340</v>
      </c>
      <c r="P9157" s="5" t="s">
        <v>54354</v>
      </c>
      <c r="Q9157" s="5" t="s">
        <v>54355</v>
      </c>
      <c r="R9157" s="5"/>
      <c r="S9157" s="5" t="s">
        <v>171</v>
      </c>
      <c r="T9157" s="5"/>
      <c r="U9157" s="5" t="s">
        <v>39</v>
      </c>
      <c r="V9157" s="5">
        <v>1</v>
      </c>
      <c r="W9157" s="5" t="s">
        <v>54356</v>
      </c>
      <c r="X9157" s="5"/>
      <c r="Y9157" s="5"/>
      <c r="Z9157" s="9" t="s">
        <v>41</v>
      </c>
      <c r="AA9157" s="11" t="s">
        <v>65305</v>
      </c>
      <c r="AB9157" s="11" t="str">
        <f t="shared" si="143"/>
        <v>#Н/Д</v>
      </c>
      <c r="AC9157" s="11"/>
    </row>
    <row r="9158" spans="1:29" ht="15" hidden="1" customHeight="1" x14ac:dyDescent="0.25">
      <c r="A9158" s="5" t="s">
        <v>54357</v>
      </c>
      <c r="B9158" s="5" t="s">
        <v>54358</v>
      </c>
      <c r="C9158" s="6">
        <v>44531</v>
      </c>
      <c r="D9158" s="6">
        <v>44558</v>
      </c>
      <c r="E9158" s="5" t="s">
        <v>50271</v>
      </c>
      <c r="F9158" s="5"/>
      <c r="G9158" s="5"/>
      <c r="H9158" s="5" t="s">
        <v>54359</v>
      </c>
      <c r="I9158" s="5" t="s">
        <v>30</v>
      </c>
      <c r="J9158" s="5" t="s">
        <v>50273</v>
      </c>
      <c r="K9158" s="5" t="s">
        <v>54360</v>
      </c>
      <c r="L9158" s="5" t="s">
        <v>24569</v>
      </c>
      <c r="M9158" s="5" t="s">
        <v>39</v>
      </c>
      <c r="N9158" s="5" t="s">
        <v>34</v>
      </c>
      <c r="O9158" s="5" t="s">
        <v>193</v>
      </c>
      <c r="P9158" s="5" t="s">
        <v>54361</v>
      </c>
      <c r="Q9158" s="5" t="s">
        <v>54362</v>
      </c>
      <c r="R9158" s="5"/>
      <c r="S9158" s="5" t="s">
        <v>171</v>
      </c>
      <c r="T9158" s="5"/>
      <c r="U9158" s="5" t="s">
        <v>39</v>
      </c>
      <c r="V9158" s="5">
        <v>1</v>
      </c>
      <c r="W9158" s="5" t="s">
        <v>54363</v>
      </c>
      <c r="X9158" s="5"/>
      <c r="Y9158" s="5"/>
      <c r="Z9158" s="9" t="s">
        <v>41</v>
      </c>
      <c r="AA9158" s="11" t="s">
        <v>65305</v>
      </c>
      <c r="AB9158" s="11" t="str">
        <f t="shared" si="143"/>
        <v>#Н/Д</v>
      </c>
      <c r="AC9158" s="11"/>
    </row>
    <row r="9159" spans="1:29" ht="15" hidden="1" customHeight="1" x14ac:dyDescent="0.25">
      <c r="A9159" s="5" t="s">
        <v>54364</v>
      </c>
      <c r="B9159" s="5" t="s">
        <v>54365</v>
      </c>
      <c r="C9159" s="6">
        <v>44531</v>
      </c>
      <c r="D9159" s="6">
        <v>44558</v>
      </c>
      <c r="E9159" s="5" t="s">
        <v>50271</v>
      </c>
      <c r="F9159" s="5"/>
      <c r="G9159" s="5"/>
      <c r="H9159" s="5" t="s">
        <v>54359</v>
      </c>
      <c r="I9159" s="5" t="s">
        <v>30</v>
      </c>
      <c r="J9159" s="5" t="s">
        <v>50273</v>
      </c>
      <c r="K9159" s="5" t="s">
        <v>54360</v>
      </c>
      <c r="L9159" s="5" t="s">
        <v>24569</v>
      </c>
      <c r="M9159" s="5" t="s">
        <v>39</v>
      </c>
      <c r="N9159" s="5" t="s">
        <v>34</v>
      </c>
      <c r="O9159" s="5" t="s">
        <v>139</v>
      </c>
      <c r="P9159" s="5" t="s">
        <v>54366</v>
      </c>
      <c r="Q9159" s="5" t="s">
        <v>54367</v>
      </c>
      <c r="R9159" s="5"/>
      <c r="S9159" s="5" t="s">
        <v>171</v>
      </c>
      <c r="T9159" s="5"/>
      <c r="U9159" s="5" t="s">
        <v>39</v>
      </c>
      <c r="V9159" s="5">
        <v>1</v>
      </c>
      <c r="W9159" s="5" t="s">
        <v>54368</v>
      </c>
      <c r="X9159" s="5"/>
      <c r="Y9159" s="5"/>
      <c r="Z9159" s="9" t="s">
        <v>41</v>
      </c>
      <c r="AA9159" s="11" t="s">
        <v>65305</v>
      </c>
      <c r="AB9159" s="11" t="str">
        <f t="shared" si="143"/>
        <v>#Н/Д</v>
      </c>
      <c r="AC9159" s="11"/>
    </row>
    <row r="9160" spans="1:29" ht="15" hidden="1" customHeight="1" x14ac:dyDescent="0.25">
      <c r="A9160" s="5" t="s">
        <v>54369</v>
      </c>
      <c r="B9160" s="5" t="s">
        <v>54370</v>
      </c>
      <c r="C9160" s="6">
        <v>44531</v>
      </c>
      <c r="D9160" s="6">
        <v>44558</v>
      </c>
      <c r="E9160" s="5" t="s">
        <v>50271</v>
      </c>
      <c r="F9160" s="5"/>
      <c r="G9160" s="5"/>
      <c r="H9160" s="5" t="s">
        <v>54371</v>
      </c>
      <c r="I9160" s="5" t="s">
        <v>30</v>
      </c>
      <c r="J9160" s="5" t="s">
        <v>50273</v>
      </c>
      <c r="K9160" s="5" t="s">
        <v>54372</v>
      </c>
      <c r="L9160" s="5" t="s">
        <v>12129</v>
      </c>
      <c r="M9160" s="5" t="s">
        <v>39</v>
      </c>
      <c r="N9160" s="5" t="s">
        <v>34</v>
      </c>
      <c r="O9160" s="5" t="s">
        <v>39</v>
      </c>
      <c r="P9160" s="5" t="s">
        <v>54373</v>
      </c>
      <c r="Q9160" s="5" t="s">
        <v>54374</v>
      </c>
      <c r="R9160" s="5" t="s">
        <v>54375</v>
      </c>
      <c r="S9160" s="5" t="s">
        <v>103</v>
      </c>
      <c r="T9160" s="5"/>
      <c r="U9160" s="5" t="s">
        <v>39</v>
      </c>
      <c r="V9160" s="5">
        <v>1</v>
      </c>
      <c r="W9160" s="5" t="s">
        <v>54376</v>
      </c>
      <c r="X9160" s="5"/>
      <c r="Y9160" s="5"/>
      <c r="Z9160" s="9" t="s">
        <v>41</v>
      </c>
      <c r="AA9160" s="11" t="s">
        <v>65305</v>
      </c>
      <c r="AB9160" s="11" t="str">
        <f t="shared" si="143"/>
        <v>#Н/Д</v>
      </c>
      <c r="AC9160" s="11"/>
    </row>
    <row r="9161" spans="1:29" ht="15" hidden="1" customHeight="1" x14ac:dyDescent="0.25">
      <c r="A9161" s="5" t="s">
        <v>54377</v>
      </c>
      <c r="B9161" s="5" t="s">
        <v>54378</v>
      </c>
      <c r="C9161" s="6">
        <v>44531</v>
      </c>
      <c r="D9161" s="6">
        <v>44558</v>
      </c>
      <c r="E9161" s="5" t="s">
        <v>50271</v>
      </c>
      <c r="F9161" s="5"/>
      <c r="G9161" s="5"/>
      <c r="H9161" s="5" t="s">
        <v>54371</v>
      </c>
      <c r="I9161" s="5" t="s">
        <v>30</v>
      </c>
      <c r="J9161" s="5" t="s">
        <v>50273</v>
      </c>
      <c r="K9161" s="5" t="s">
        <v>54372</v>
      </c>
      <c r="L9161" s="5" t="s">
        <v>12129</v>
      </c>
      <c r="M9161" s="5" t="s">
        <v>39</v>
      </c>
      <c r="N9161" s="5" t="s">
        <v>34</v>
      </c>
      <c r="O9161" s="5" t="s">
        <v>232</v>
      </c>
      <c r="P9161" s="5" t="s">
        <v>54379</v>
      </c>
      <c r="Q9161" s="5" t="s">
        <v>54380</v>
      </c>
      <c r="R9161" s="5"/>
      <c r="S9161" s="5" t="s">
        <v>171</v>
      </c>
      <c r="T9161" s="5"/>
      <c r="U9161" s="5" t="s">
        <v>39</v>
      </c>
      <c r="V9161" s="5">
        <v>1</v>
      </c>
      <c r="W9161" s="5" t="s">
        <v>54381</v>
      </c>
      <c r="X9161" s="5"/>
      <c r="Y9161" s="5"/>
      <c r="Z9161" s="9" t="s">
        <v>41</v>
      </c>
      <c r="AA9161" s="11" t="s">
        <v>65305</v>
      </c>
      <c r="AB9161" s="11" t="str">
        <f t="shared" si="143"/>
        <v>#Н/Д</v>
      </c>
      <c r="AC9161" s="11"/>
    </row>
    <row r="9162" spans="1:29" ht="15" hidden="1" customHeight="1" x14ac:dyDescent="0.25">
      <c r="A9162" s="5" t="s">
        <v>54382</v>
      </c>
      <c r="B9162" s="5" t="s">
        <v>54383</v>
      </c>
      <c r="C9162" s="6">
        <v>44531</v>
      </c>
      <c r="D9162" s="6">
        <v>44558</v>
      </c>
      <c r="E9162" s="5" t="s">
        <v>50271</v>
      </c>
      <c r="F9162" s="5"/>
      <c r="G9162" s="5"/>
      <c r="H9162" s="5" t="s">
        <v>54371</v>
      </c>
      <c r="I9162" s="5" t="s">
        <v>30</v>
      </c>
      <c r="J9162" s="5" t="s">
        <v>50273</v>
      </c>
      <c r="K9162" s="5" t="s">
        <v>54372</v>
      </c>
      <c r="L9162" s="5" t="s">
        <v>12129</v>
      </c>
      <c r="M9162" s="5" t="s">
        <v>39</v>
      </c>
      <c r="N9162" s="5" t="s">
        <v>34</v>
      </c>
      <c r="O9162" s="5" t="s">
        <v>33</v>
      </c>
      <c r="P9162" s="5" t="s">
        <v>54384</v>
      </c>
      <c r="Q9162" s="5" t="s">
        <v>54385</v>
      </c>
      <c r="R9162" s="5" t="s">
        <v>54386</v>
      </c>
      <c r="S9162" s="5" t="s">
        <v>196</v>
      </c>
      <c r="T9162" s="5"/>
      <c r="U9162" s="5" t="s">
        <v>39</v>
      </c>
      <c r="V9162" s="5">
        <v>1</v>
      </c>
      <c r="W9162" s="5" t="s">
        <v>54387</v>
      </c>
      <c r="X9162" s="5"/>
      <c r="Y9162" s="5"/>
      <c r="Z9162" s="9" t="s">
        <v>41</v>
      </c>
      <c r="AA9162" s="11" t="s">
        <v>65305</v>
      </c>
      <c r="AB9162" s="11" t="str">
        <f t="shared" si="143"/>
        <v>#Н/Д</v>
      </c>
      <c r="AC9162" s="11"/>
    </row>
    <row r="9163" spans="1:29" ht="15" hidden="1" customHeight="1" x14ac:dyDescent="0.25">
      <c r="A9163" s="5" t="s">
        <v>54388</v>
      </c>
      <c r="B9163" s="5" t="s">
        <v>54389</v>
      </c>
      <c r="C9163" s="6">
        <v>44531</v>
      </c>
      <c r="D9163" s="6">
        <v>44558</v>
      </c>
      <c r="E9163" s="5" t="s">
        <v>50271</v>
      </c>
      <c r="F9163" s="5"/>
      <c r="G9163" s="5"/>
      <c r="H9163" s="5" t="s">
        <v>54390</v>
      </c>
      <c r="I9163" s="5" t="s">
        <v>30</v>
      </c>
      <c r="J9163" s="5" t="s">
        <v>50273</v>
      </c>
      <c r="K9163" s="5" t="s">
        <v>54372</v>
      </c>
      <c r="L9163" s="5" t="s">
        <v>12129</v>
      </c>
      <c r="M9163" s="5" t="s">
        <v>158</v>
      </c>
      <c r="N9163" s="5" t="s">
        <v>34</v>
      </c>
      <c r="O9163" s="5" t="s">
        <v>33</v>
      </c>
      <c r="P9163" s="5" t="s">
        <v>54391</v>
      </c>
      <c r="Q9163" s="5" t="s">
        <v>54392</v>
      </c>
      <c r="R9163" s="5" t="s">
        <v>54393</v>
      </c>
      <c r="S9163" s="5" t="s">
        <v>171</v>
      </c>
      <c r="T9163" s="5"/>
      <c r="U9163" s="5" t="s">
        <v>39</v>
      </c>
      <c r="V9163" s="5">
        <v>1</v>
      </c>
      <c r="W9163" s="5" t="s">
        <v>54394</v>
      </c>
      <c r="X9163" s="5"/>
      <c r="Y9163" s="5"/>
      <c r="Z9163" s="9" t="s">
        <v>41</v>
      </c>
      <c r="AA9163" s="11" t="s">
        <v>65305</v>
      </c>
      <c r="AB9163" s="11" t="str">
        <f t="shared" si="143"/>
        <v>#Н/Д</v>
      </c>
      <c r="AC9163" s="11"/>
    </row>
    <row r="9164" spans="1:29" ht="15" hidden="1" customHeight="1" x14ac:dyDescent="0.25">
      <c r="A9164" s="5" t="s">
        <v>54395</v>
      </c>
      <c r="B9164" s="5" t="s">
        <v>54396</v>
      </c>
      <c r="C9164" s="6">
        <v>44531</v>
      </c>
      <c r="D9164" s="6">
        <v>44558</v>
      </c>
      <c r="E9164" s="5" t="s">
        <v>50271</v>
      </c>
      <c r="F9164" s="5"/>
      <c r="G9164" s="5"/>
      <c r="H9164" s="5" t="s">
        <v>54390</v>
      </c>
      <c r="I9164" s="5" t="s">
        <v>30</v>
      </c>
      <c r="J9164" s="5" t="s">
        <v>50273</v>
      </c>
      <c r="K9164" s="5" t="s">
        <v>54372</v>
      </c>
      <c r="L9164" s="5" t="s">
        <v>12129</v>
      </c>
      <c r="M9164" s="5" t="s">
        <v>158</v>
      </c>
      <c r="N9164" s="5" t="s">
        <v>34</v>
      </c>
      <c r="O9164" s="5" t="s">
        <v>39</v>
      </c>
      <c r="P9164" s="5" t="s">
        <v>54397</v>
      </c>
      <c r="Q9164" s="5" t="s">
        <v>54398</v>
      </c>
      <c r="R9164" s="5" t="s">
        <v>54399</v>
      </c>
      <c r="S9164" s="5" t="s">
        <v>103</v>
      </c>
      <c r="T9164" s="5"/>
      <c r="U9164" s="5" t="s">
        <v>39</v>
      </c>
      <c r="V9164" s="5">
        <v>1</v>
      </c>
      <c r="W9164" s="5" t="s">
        <v>54400</v>
      </c>
      <c r="X9164" s="5"/>
      <c r="Y9164" s="5"/>
      <c r="Z9164" s="9" t="s">
        <v>41</v>
      </c>
      <c r="AA9164" s="11" t="s">
        <v>65305</v>
      </c>
      <c r="AB9164" s="11" t="str">
        <f t="shared" si="143"/>
        <v>#Н/Д</v>
      </c>
      <c r="AC9164" s="11"/>
    </row>
    <row r="9165" spans="1:29" ht="15" hidden="1" customHeight="1" x14ac:dyDescent="0.25">
      <c r="A9165" s="5" t="s">
        <v>54401</v>
      </c>
      <c r="B9165" s="5" t="s">
        <v>54402</v>
      </c>
      <c r="C9165" s="6">
        <v>44531</v>
      </c>
      <c r="D9165" s="6">
        <v>44558</v>
      </c>
      <c r="E9165" s="5" t="s">
        <v>50271</v>
      </c>
      <c r="F9165" s="5"/>
      <c r="G9165" s="5"/>
      <c r="H9165" s="5" t="s">
        <v>54390</v>
      </c>
      <c r="I9165" s="5" t="s">
        <v>30</v>
      </c>
      <c r="J9165" s="5" t="s">
        <v>50273</v>
      </c>
      <c r="K9165" s="5" t="s">
        <v>54372</v>
      </c>
      <c r="L9165" s="5" t="s">
        <v>12129</v>
      </c>
      <c r="M9165" s="5" t="s">
        <v>158</v>
      </c>
      <c r="N9165" s="5" t="s">
        <v>34</v>
      </c>
      <c r="O9165" s="5" t="s">
        <v>193</v>
      </c>
      <c r="P9165" s="5" t="s">
        <v>54403</v>
      </c>
      <c r="Q9165" s="5" t="s">
        <v>54392</v>
      </c>
      <c r="R9165" s="5" t="s">
        <v>54404</v>
      </c>
      <c r="S9165" s="5" t="s">
        <v>50396</v>
      </c>
      <c r="T9165" s="5"/>
      <c r="U9165" s="5" t="s">
        <v>39</v>
      </c>
      <c r="V9165" s="5">
        <v>1</v>
      </c>
      <c r="W9165" s="5" t="s">
        <v>54405</v>
      </c>
      <c r="X9165" s="5"/>
      <c r="Y9165" s="5"/>
      <c r="Z9165" s="9" t="s">
        <v>41</v>
      </c>
      <c r="AA9165" s="11" t="s">
        <v>65305</v>
      </c>
      <c r="AB9165" s="11" t="str">
        <f t="shared" si="143"/>
        <v>#Н/Д</v>
      </c>
      <c r="AC9165" s="11"/>
    </row>
    <row r="9166" spans="1:29" ht="15" hidden="1" customHeight="1" x14ac:dyDescent="0.25">
      <c r="A9166" s="5" t="s">
        <v>54406</v>
      </c>
      <c r="B9166" s="5" t="s">
        <v>54407</v>
      </c>
      <c r="C9166" s="6">
        <v>44531</v>
      </c>
      <c r="D9166" s="6">
        <v>44558</v>
      </c>
      <c r="E9166" s="5" t="s">
        <v>50271</v>
      </c>
      <c r="F9166" s="5"/>
      <c r="G9166" s="5"/>
      <c r="H9166" s="5" t="s">
        <v>54390</v>
      </c>
      <c r="I9166" s="5" t="s">
        <v>30</v>
      </c>
      <c r="J9166" s="5" t="s">
        <v>50273</v>
      </c>
      <c r="K9166" s="5" t="s">
        <v>54372</v>
      </c>
      <c r="L9166" s="5" t="s">
        <v>12129</v>
      </c>
      <c r="M9166" s="5" t="s">
        <v>158</v>
      </c>
      <c r="N9166" s="5" t="s">
        <v>34</v>
      </c>
      <c r="O9166" s="5" t="s">
        <v>158</v>
      </c>
      <c r="P9166" s="5" t="s">
        <v>54408</v>
      </c>
      <c r="Q9166" s="5" t="s">
        <v>54409</v>
      </c>
      <c r="R9166" s="5"/>
      <c r="S9166" s="5" t="s">
        <v>153</v>
      </c>
      <c r="T9166" s="5"/>
      <c r="U9166" s="5" t="s">
        <v>39</v>
      </c>
      <c r="V9166" s="5">
        <v>1</v>
      </c>
      <c r="W9166" s="5" t="s">
        <v>54410</v>
      </c>
      <c r="X9166" s="5"/>
      <c r="Y9166" s="5"/>
      <c r="Z9166" s="9" t="s">
        <v>41</v>
      </c>
      <c r="AA9166" s="11" t="s">
        <v>65305</v>
      </c>
      <c r="AB9166" s="11" t="str">
        <f t="shared" si="143"/>
        <v>#Н/Д</v>
      </c>
      <c r="AC9166" s="11"/>
    </row>
    <row r="9167" spans="1:29" ht="15" hidden="1" customHeight="1" x14ac:dyDescent="0.25">
      <c r="A9167" s="5" t="s">
        <v>54411</v>
      </c>
      <c r="B9167" s="5" t="s">
        <v>54412</v>
      </c>
      <c r="C9167" s="6">
        <v>44531</v>
      </c>
      <c r="D9167" s="6">
        <v>44558</v>
      </c>
      <c r="E9167" s="5" t="s">
        <v>50271</v>
      </c>
      <c r="F9167" s="5"/>
      <c r="G9167" s="5"/>
      <c r="H9167" s="5" t="s">
        <v>54413</v>
      </c>
      <c r="I9167" s="5" t="s">
        <v>30</v>
      </c>
      <c r="J9167" s="5" t="s">
        <v>50273</v>
      </c>
      <c r="K9167" s="5" t="s">
        <v>54372</v>
      </c>
      <c r="L9167" s="5" t="s">
        <v>12129</v>
      </c>
      <c r="M9167" s="5" t="s">
        <v>33</v>
      </c>
      <c r="N9167" s="5" t="s">
        <v>34</v>
      </c>
      <c r="O9167" s="5" t="s">
        <v>39</v>
      </c>
      <c r="P9167" s="5" t="s">
        <v>54414</v>
      </c>
      <c r="Q9167" s="5" t="s">
        <v>54415</v>
      </c>
      <c r="R9167" s="5"/>
      <c r="S9167" s="5" t="s">
        <v>103</v>
      </c>
      <c r="T9167" s="5"/>
      <c r="U9167" s="5" t="s">
        <v>39</v>
      </c>
      <c r="V9167" s="5">
        <v>1</v>
      </c>
      <c r="W9167" s="5" t="s">
        <v>54416</v>
      </c>
      <c r="X9167" s="5"/>
      <c r="Y9167" s="5"/>
      <c r="Z9167" s="9" t="s">
        <v>41</v>
      </c>
      <c r="AA9167" s="11" t="s">
        <v>65305</v>
      </c>
      <c r="AB9167" s="11" t="str">
        <f t="shared" si="143"/>
        <v>#Н/Д</v>
      </c>
      <c r="AC9167" s="11"/>
    </row>
    <row r="9168" spans="1:29" ht="15" hidden="1" customHeight="1" x14ac:dyDescent="0.25">
      <c r="A9168" s="5" t="s">
        <v>54417</v>
      </c>
      <c r="B9168" s="5" t="s">
        <v>54418</v>
      </c>
      <c r="C9168" s="6">
        <v>44531</v>
      </c>
      <c r="D9168" s="6">
        <v>44558</v>
      </c>
      <c r="E9168" s="5" t="s">
        <v>50271</v>
      </c>
      <c r="F9168" s="5"/>
      <c r="G9168" s="5"/>
      <c r="H9168" s="5" t="s">
        <v>54413</v>
      </c>
      <c r="I9168" s="5" t="s">
        <v>30</v>
      </c>
      <c r="J9168" s="5" t="s">
        <v>50273</v>
      </c>
      <c r="K9168" s="5" t="s">
        <v>54372</v>
      </c>
      <c r="L9168" s="5" t="s">
        <v>12129</v>
      </c>
      <c r="M9168" s="5" t="s">
        <v>33</v>
      </c>
      <c r="N9168" s="5" t="s">
        <v>34</v>
      </c>
      <c r="O9168" s="5" t="s">
        <v>193</v>
      </c>
      <c r="P9168" s="5" t="s">
        <v>54419</v>
      </c>
      <c r="Q9168" s="5" t="s">
        <v>54420</v>
      </c>
      <c r="R9168" s="5"/>
      <c r="S9168" s="5" t="s">
        <v>153</v>
      </c>
      <c r="T9168" s="5"/>
      <c r="U9168" s="5" t="s">
        <v>39</v>
      </c>
      <c r="V9168" s="5">
        <v>1</v>
      </c>
      <c r="W9168" s="5" t="s">
        <v>54421</v>
      </c>
      <c r="X9168" s="5"/>
      <c r="Y9168" s="5"/>
      <c r="Z9168" s="9" t="s">
        <v>41</v>
      </c>
      <c r="AA9168" s="11" t="s">
        <v>65305</v>
      </c>
      <c r="AB9168" s="11" t="str">
        <f t="shared" si="143"/>
        <v>#Н/Д</v>
      </c>
      <c r="AC9168" s="11"/>
    </row>
    <row r="9169" spans="1:29" ht="15" hidden="1" customHeight="1" x14ac:dyDescent="0.25">
      <c r="A9169" s="5" t="s">
        <v>54422</v>
      </c>
      <c r="B9169" s="5" t="s">
        <v>54423</v>
      </c>
      <c r="C9169" s="6">
        <v>44531</v>
      </c>
      <c r="D9169" s="6">
        <v>44558</v>
      </c>
      <c r="E9169" s="5" t="s">
        <v>50271</v>
      </c>
      <c r="F9169" s="5"/>
      <c r="G9169" s="5"/>
      <c r="H9169" s="5" t="s">
        <v>54413</v>
      </c>
      <c r="I9169" s="5" t="s">
        <v>30</v>
      </c>
      <c r="J9169" s="5" t="s">
        <v>50273</v>
      </c>
      <c r="K9169" s="5" t="s">
        <v>54372</v>
      </c>
      <c r="L9169" s="5" t="s">
        <v>12129</v>
      </c>
      <c r="M9169" s="5" t="s">
        <v>33</v>
      </c>
      <c r="N9169" s="5" t="s">
        <v>34</v>
      </c>
      <c r="O9169" s="5" t="s">
        <v>158</v>
      </c>
      <c r="P9169" s="5" t="s">
        <v>54424</v>
      </c>
      <c r="Q9169" s="5" t="s">
        <v>54425</v>
      </c>
      <c r="R9169" s="5" t="s">
        <v>54426</v>
      </c>
      <c r="S9169" s="5" t="s">
        <v>103</v>
      </c>
      <c r="T9169" s="5"/>
      <c r="U9169" s="5" t="s">
        <v>39</v>
      </c>
      <c r="V9169" s="5">
        <v>1</v>
      </c>
      <c r="W9169" s="5" t="s">
        <v>54427</v>
      </c>
      <c r="X9169" s="5"/>
      <c r="Y9169" s="5"/>
      <c r="Z9169" s="9" t="s">
        <v>41</v>
      </c>
      <c r="AA9169" s="11" t="s">
        <v>65305</v>
      </c>
      <c r="AB9169" s="11" t="str">
        <f t="shared" si="143"/>
        <v>#Н/Д</v>
      </c>
      <c r="AC9169" s="11"/>
    </row>
    <row r="9170" spans="1:29" ht="15" hidden="1" customHeight="1" x14ac:dyDescent="0.25">
      <c r="A9170" s="5" t="s">
        <v>54428</v>
      </c>
      <c r="B9170" s="5" t="s">
        <v>54429</v>
      </c>
      <c r="C9170" s="6">
        <v>44531</v>
      </c>
      <c r="D9170" s="6">
        <v>44558</v>
      </c>
      <c r="E9170" s="5" t="s">
        <v>50271</v>
      </c>
      <c r="F9170" s="5"/>
      <c r="G9170" s="5"/>
      <c r="H9170" s="5" t="s">
        <v>54413</v>
      </c>
      <c r="I9170" s="5" t="s">
        <v>30</v>
      </c>
      <c r="J9170" s="5" t="s">
        <v>50273</v>
      </c>
      <c r="K9170" s="5" t="s">
        <v>54372</v>
      </c>
      <c r="L9170" s="5" t="s">
        <v>12129</v>
      </c>
      <c r="M9170" s="5" t="s">
        <v>33</v>
      </c>
      <c r="N9170" s="5" t="s">
        <v>34</v>
      </c>
      <c r="O9170" s="5" t="s">
        <v>33</v>
      </c>
      <c r="P9170" s="5" t="s">
        <v>54430</v>
      </c>
      <c r="Q9170" s="5" t="s">
        <v>54431</v>
      </c>
      <c r="R9170" s="5"/>
      <c r="S9170" s="5" t="s">
        <v>153</v>
      </c>
      <c r="T9170" s="5"/>
      <c r="U9170" s="5" t="s">
        <v>39</v>
      </c>
      <c r="V9170" s="5">
        <v>1</v>
      </c>
      <c r="W9170" s="5" t="s">
        <v>54432</v>
      </c>
      <c r="X9170" s="5"/>
      <c r="Y9170" s="5"/>
      <c r="Z9170" s="9" t="s">
        <v>41</v>
      </c>
      <c r="AA9170" s="11" t="s">
        <v>65305</v>
      </c>
      <c r="AB9170" s="11" t="str">
        <f t="shared" si="143"/>
        <v>#Н/Д</v>
      </c>
      <c r="AC9170" s="11"/>
    </row>
    <row r="9171" spans="1:29" ht="15" hidden="1" customHeight="1" x14ac:dyDescent="0.25">
      <c r="A9171" s="5" t="s">
        <v>54433</v>
      </c>
      <c r="B9171" s="5" t="s">
        <v>54434</v>
      </c>
      <c r="C9171" s="6">
        <v>44531</v>
      </c>
      <c r="D9171" s="6">
        <v>44558</v>
      </c>
      <c r="E9171" s="5" t="s">
        <v>50271</v>
      </c>
      <c r="F9171" s="5"/>
      <c r="G9171" s="5"/>
      <c r="H9171" s="5" t="s">
        <v>54435</v>
      </c>
      <c r="I9171" s="5" t="s">
        <v>30</v>
      </c>
      <c r="J9171" s="5" t="s">
        <v>50273</v>
      </c>
      <c r="K9171" s="5" t="s">
        <v>54372</v>
      </c>
      <c r="L9171" s="5" t="s">
        <v>12828</v>
      </c>
      <c r="M9171" s="5" t="s">
        <v>60</v>
      </c>
      <c r="N9171" s="5" t="s">
        <v>34</v>
      </c>
      <c r="O9171" s="5" t="s">
        <v>8850</v>
      </c>
      <c r="P9171" s="5" t="s">
        <v>54436</v>
      </c>
      <c r="Q9171" s="5" t="s">
        <v>54437</v>
      </c>
      <c r="R9171" s="5" t="s">
        <v>54438</v>
      </c>
      <c r="S9171" s="5" t="s">
        <v>250</v>
      </c>
      <c r="T9171" s="5"/>
      <c r="U9171" s="5" t="s">
        <v>39</v>
      </c>
      <c r="V9171" s="5">
        <v>1</v>
      </c>
      <c r="W9171" s="5" t="s">
        <v>54439</v>
      </c>
      <c r="X9171" s="5"/>
      <c r="Y9171" s="5"/>
      <c r="Z9171" s="9" t="s">
        <v>41</v>
      </c>
      <c r="AA9171" s="11" t="s">
        <v>66382</v>
      </c>
      <c r="AB9171" s="11" t="str">
        <f t="shared" si="143"/>
        <v>4716</v>
      </c>
      <c r="AC9171" s="11"/>
    </row>
    <row r="9172" spans="1:29" ht="15" hidden="1" customHeight="1" x14ac:dyDescent="0.25">
      <c r="A9172" s="5" t="s">
        <v>54440</v>
      </c>
      <c r="B9172" s="5" t="s">
        <v>54441</v>
      </c>
      <c r="C9172" s="6">
        <v>44531</v>
      </c>
      <c r="D9172" s="6">
        <v>44558</v>
      </c>
      <c r="E9172" s="5" t="s">
        <v>50271</v>
      </c>
      <c r="F9172" s="5"/>
      <c r="G9172" s="5"/>
      <c r="H9172" s="5" t="s">
        <v>54435</v>
      </c>
      <c r="I9172" s="5" t="s">
        <v>30</v>
      </c>
      <c r="J9172" s="5" t="s">
        <v>50273</v>
      </c>
      <c r="K9172" s="5" t="s">
        <v>54372</v>
      </c>
      <c r="L9172" s="5" t="s">
        <v>12828</v>
      </c>
      <c r="M9172" s="5" t="s">
        <v>60</v>
      </c>
      <c r="N9172" s="5" t="s">
        <v>34</v>
      </c>
      <c r="O9172" s="5" t="s">
        <v>1088</v>
      </c>
      <c r="P9172" s="5" t="s">
        <v>54442</v>
      </c>
      <c r="Q9172" s="5" t="s">
        <v>54443</v>
      </c>
      <c r="R9172" s="5"/>
      <c r="S9172" s="5" t="s">
        <v>250</v>
      </c>
      <c r="T9172" s="5"/>
      <c r="U9172" s="5" t="s">
        <v>39</v>
      </c>
      <c r="V9172" s="5">
        <v>1</v>
      </c>
      <c r="W9172" s="5" t="s">
        <v>54444</v>
      </c>
      <c r="X9172" s="5"/>
      <c r="Y9172" s="5"/>
      <c r="Z9172" s="9" t="s">
        <v>41</v>
      </c>
      <c r="AA9172" s="11" t="s">
        <v>65305</v>
      </c>
      <c r="AB9172" s="11" t="str">
        <f t="shared" si="143"/>
        <v>#Н/Д</v>
      </c>
      <c r="AC9172" s="11"/>
    </row>
    <row r="9173" spans="1:29" ht="15" hidden="1" customHeight="1" x14ac:dyDescent="0.25">
      <c r="A9173" s="5" t="s">
        <v>54445</v>
      </c>
      <c r="B9173" s="5" t="s">
        <v>54446</v>
      </c>
      <c r="C9173" s="6">
        <v>44531</v>
      </c>
      <c r="D9173" s="6">
        <v>44558</v>
      </c>
      <c r="E9173" s="5" t="s">
        <v>50271</v>
      </c>
      <c r="F9173" s="5"/>
      <c r="G9173" s="5"/>
      <c r="H9173" s="5" t="s">
        <v>54435</v>
      </c>
      <c r="I9173" s="5" t="s">
        <v>30</v>
      </c>
      <c r="J9173" s="5" t="s">
        <v>50273</v>
      </c>
      <c r="K9173" s="5" t="s">
        <v>54372</v>
      </c>
      <c r="L9173" s="5" t="s">
        <v>12828</v>
      </c>
      <c r="M9173" s="5" t="s">
        <v>60</v>
      </c>
      <c r="N9173" s="5" t="s">
        <v>34</v>
      </c>
      <c r="O9173" s="5" t="s">
        <v>550</v>
      </c>
      <c r="P9173" s="5" t="s">
        <v>54447</v>
      </c>
      <c r="Q9173" s="5" t="s">
        <v>54448</v>
      </c>
      <c r="R9173" s="5"/>
      <c r="S9173" s="5" t="s">
        <v>250</v>
      </c>
      <c r="T9173" s="5"/>
      <c r="U9173" s="5" t="s">
        <v>39</v>
      </c>
      <c r="V9173" s="5">
        <v>1</v>
      </c>
      <c r="W9173" s="5" t="s">
        <v>54449</v>
      </c>
      <c r="X9173" s="5"/>
      <c r="Y9173" s="5"/>
      <c r="Z9173" s="9" t="s">
        <v>41</v>
      </c>
      <c r="AA9173" s="11" t="s">
        <v>65305</v>
      </c>
      <c r="AB9173" s="11" t="str">
        <f t="shared" si="143"/>
        <v>#Н/Д</v>
      </c>
      <c r="AC9173" s="11"/>
    </row>
    <row r="9174" spans="1:29" ht="15" hidden="1" customHeight="1" x14ac:dyDescent="0.25">
      <c r="A9174" s="5" t="s">
        <v>54450</v>
      </c>
      <c r="B9174" s="5" t="s">
        <v>54451</v>
      </c>
      <c r="C9174" s="6">
        <v>44531</v>
      </c>
      <c r="D9174" s="6">
        <v>44558</v>
      </c>
      <c r="E9174" s="5" t="s">
        <v>50271</v>
      </c>
      <c r="F9174" s="5"/>
      <c r="G9174" s="5"/>
      <c r="H9174" s="5" t="s">
        <v>54435</v>
      </c>
      <c r="I9174" s="5" t="s">
        <v>30</v>
      </c>
      <c r="J9174" s="5" t="s">
        <v>50273</v>
      </c>
      <c r="K9174" s="5" t="s">
        <v>54372</v>
      </c>
      <c r="L9174" s="5" t="s">
        <v>12828</v>
      </c>
      <c r="M9174" s="5" t="s">
        <v>60</v>
      </c>
      <c r="N9174" s="5" t="s">
        <v>34</v>
      </c>
      <c r="O9174" s="5" t="s">
        <v>93</v>
      </c>
      <c r="P9174" s="5" t="s">
        <v>54452</v>
      </c>
      <c r="Q9174" s="5" t="s">
        <v>54453</v>
      </c>
      <c r="R9174" s="5"/>
      <c r="S9174" s="5" t="s">
        <v>250</v>
      </c>
      <c r="T9174" s="5"/>
      <c r="U9174" s="5" t="s">
        <v>39</v>
      </c>
      <c r="V9174" s="5">
        <v>1</v>
      </c>
      <c r="W9174" s="5" t="s">
        <v>54454</v>
      </c>
      <c r="X9174" s="5"/>
      <c r="Y9174" s="5"/>
      <c r="Z9174" s="9" t="s">
        <v>41</v>
      </c>
      <c r="AA9174" s="11" t="s">
        <v>65305</v>
      </c>
      <c r="AB9174" s="11" t="str">
        <f t="shared" si="143"/>
        <v>#Н/Д</v>
      </c>
      <c r="AC9174" s="11"/>
    </row>
    <row r="9175" spans="1:29" ht="15" hidden="1" customHeight="1" x14ac:dyDescent="0.25">
      <c r="A9175" s="5" t="s">
        <v>54455</v>
      </c>
      <c r="B9175" s="5" t="s">
        <v>54456</v>
      </c>
      <c r="C9175" s="6">
        <v>44531</v>
      </c>
      <c r="D9175" s="6">
        <v>44558</v>
      </c>
      <c r="E9175" s="5" t="s">
        <v>50271</v>
      </c>
      <c r="F9175" s="5"/>
      <c r="G9175" s="5"/>
      <c r="H9175" s="5" t="s">
        <v>54435</v>
      </c>
      <c r="I9175" s="5" t="s">
        <v>30</v>
      </c>
      <c r="J9175" s="5" t="s">
        <v>50273</v>
      </c>
      <c r="K9175" s="5" t="s">
        <v>54372</v>
      </c>
      <c r="L9175" s="5" t="s">
        <v>12828</v>
      </c>
      <c r="M9175" s="5" t="s">
        <v>60</v>
      </c>
      <c r="N9175" s="5" t="s">
        <v>34</v>
      </c>
      <c r="O9175" s="5" t="s">
        <v>17992</v>
      </c>
      <c r="P9175" s="5" t="s">
        <v>54457</v>
      </c>
      <c r="Q9175" s="5" t="s">
        <v>54458</v>
      </c>
      <c r="R9175" s="5"/>
      <c r="S9175" s="5" t="s">
        <v>250</v>
      </c>
      <c r="T9175" s="5"/>
      <c r="U9175" s="5" t="s">
        <v>39</v>
      </c>
      <c r="V9175" s="5">
        <v>1</v>
      </c>
      <c r="W9175" s="5" t="s">
        <v>54459</v>
      </c>
      <c r="X9175" s="5"/>
      <c r="Y9175" s="5"/>
      <c r="Z9175" s="9" t="s">
        <v>41</v>
      </c>
      <c r="AA9175" s="11" t="s">
        <v>65305</v>
      </c>
      <c r="AB9175" s="11" t="str">
        <f t="shared" si="143"/>
        <v>#Н/Д</v>
      </c>
      <c r="AC9175" s="11"/>
    </row>
    <row r="9176" spans="1:29" ht="15" hidden="1" customHeight="1" x14ac:dyDescent="0.25">
      <c r="A9176" s="5" t="s">
        <v>54460</v>
      </c>
      <c r="B9176" s="5" t="s">
        <v>54461</v>
      </c>
      <c r="C9176" s="6">
        <v>44531</v>
      </c>
      <c r="D9176" s="6">
        <v>44558</v>
      </c>
      <c r="E9176" s="5" t="s">
        <v>50271</v>
      </c>
      <c r="F9176" s="5"/>
      <c r="G9176" s="5"/>
      <c r="H9176" s="5" t="s">
        <v>54435</v>
      </c>
      <c r="I9176" s="5" t="s">
        <v>30</v>
      </c>
      <c r="J9176" s="5" t="s">
        <v>50273</v>
      </c>
      <c r="K9176" s="5" t="s">
        <v>54372</v>
      </c>
      <c r="L9176" s="5" t="s">
        <v>12828</v>
      </c>
      <c r="M9176" s="5" t="s">
        <v>60</v>
      </c>
      <c r="N9176" s="5" t="s">
        <v>34</v>
      </c>
      <c r="O9176" s="5" t="s">
        <v>7345</v>
      </c>
      <c r="P9176" s="5" t="s">
        <v>54462</v>
      </c>
      <c r="Q9176" s="5" t="s">
        <v>54463</v>
      </c>
      <c r="R9176" s="5"/>
      <c r="S9176" s="5" t="s">
        <v>250</v>
      </c>
      <c r="T9176" s="5"/>
      <c r="U9176" s="5" t="s">
        <v>39</v>
      </c>
      <c r="V9176" s="5">
        <v>1</v>
      </c>
      <c r="W9176" s="5" t="s">
        <v>54464</v>
      </c>
      <c r="X9176" s="5"/>
      <c r="Y9176" s="5"/>
      <c r="Z9176" s="9" t="s">
        <v>41</v>
      </c>
      <c r="AA9176" s="11" t="s">
        <v>65305</v>
      </c>
      <c r="AB9176" s="11" t="str">
        <f t="shared" si="143"/>
        <v>#Н/Д</v>
      </c>
      <c r="AC9176" s="11"/>
    </row>
    <row r="9177" spans="1:29" ht="15" hidden="1" customHeight="1" x14ac:dyDescent="0.25">
      <c r="A9177" s="5" t="s">
        <v>54465</v>
      </c>
      <c r="B9177" s="5" t="s">
        <v>54466</v>
      </c>
      <c r="C9177" s="6">
        <v>44531</v>
      </c>
      <c r="D9177" s="6">
        <v>44558</v>
      </c>
      <c r="E9177" s="5" t="s">
        <v>50271</v>
      </c>
      <c r="F9177" s="5"/>
      <c r="G9177" s="5"/>
      <c r="H9177" s="5" t="s">
        <v>54435</v>
      </c>
      <c r="I9177" s="5" t="s">
        <v>30</v>
      </c>
      <c r="J9177" s="5" t="s">
        <v>50273</v>
      </c>
      <c r="K9177" s="5" t="s">
        <v>54372</v>
      </c>
      <c r="L9177" s="5" t="s">
        <v>12828</v>
      </c>
      <c r="M9177" s="5" t="s">
        <v>60</v>
      </c>
      <c r="N9177" s="5" t="s">
        <v>34</v>
      </c>
      <c r="O9177" s="5" t="s">
        <v>1463</v>
      </c>
      <c r="P9177" s="5" t="s">
        <v>54467</v>
      </c>
      <c r="Q9177" s="5" t="s">
        <v>54468</v>
      </c>
      <c r="R9177" s="5"/>
      <c r="S9177" s="5" t="s">
        <v>16196</v>
      </c>
      <c r="T9177" s="5"/>
      <c r="U9177" s="5" t="s">
        <v>39</v>
      </c>
      <c r="V9177" s="5">
        <v>2</v>
      </c>
      <c r="W9177" s="5" t="s">
        <v>54469</v>
      </c>
      <c r="X9177" s="5"/>
      <c r="Y9177" s="5"/>
      <c r="Z9177" s="9" t="s">
        <v>41</v>
      </c>
      <c r="AA9177" s="11" t="s">
        <v>65305</v>
      </c>
      <c r="AB9177" s="11" t="str">
        <f t="shared" si="143"/>
        <v>#Н/Д</v>
      </c>
      <c r="AC9177" s="11"/>
    </row>
    <row r="9178" spans="1:29" ht="15" hidden="1" customHeight="1" x14ac:dyDescent="0.25">
      <c r="A9178" s="5" t="s">
        <v>54470</v>
      </c>
      <c r="B9178" s="5" t="s">
        <v>54471</v>
      </c>
      <c r="C9178" s="6">
        <v>44531</v>
      </c>
      <c r="D9178" s="6">
        <v>44558</v>
      </c>
      <c r="E9178" s="5" t="s">
        <v>50271</v>
      </c>
      <c r="F9178" s="5"/>
      <c r="G9178" s="5"/>
      <c r="H9178" s="5" t="s">
        <v>54435</v>
      </c>
      <c r="I9178" s="5" t="s">
        <v>30</v>
      </c>
      <c r="J9178" s="5" t="s">
        <v>50273</v>
      </c>
      <c r="K9178" s="5" t="s">
        <v>54372</v>
      </c>
      <c r="L9178" s="5" t="s">
        <v>12828</v>
      </c>
      <c r="M9178" s="5" t="s">
        <v>60</v>
      </c>
      <c r="N9178" s="5" t="s">
        <v>34</v>
      </c>
      <c r="O9178" s="5" t="s">
        <v>14156</v>
      </c>
      <c r="P9178" s="5" t="s">
        <v>54472</v>
      </c>
      <c r="Q9178" s="5" t="s">
        <v>54473</v>
      </c>
      <c r="R9178" s="5"/>
      <c r="S9178" s="5" t="s">
        <v>250</v>
      </c>
      <c r="T9178" s="5"/>
      <c r="U9178" s="5" t="s">
        <v>39</v>
      </c>
      <c r="V9178" s="5">
        <v>1</v>
      </c>
      <c r="W9178" s="5" t="s">
        <v>54474</v>
      </c>
      <c r="X9178" s="5"/>
      <c r="Y9178" s="5"/>
      <c r="Z9178" s="9" t="s">
        <v>41</v>
      </c>
      <c r="AA9178" s="11" t="s">
        <v>65305</v>
      </c>
      <c r="AB9178" s="11" t="str">
        <f t="shared" si="143"/>
        <v>#Н/Д</v>
      </c>
      <c r="AC9178" s="11"/>
    </row>
    <row r="9179" spans="1:29" ht="15" hidden="1" customHeight="1" x14ac:dyDescent="0.25">
      <c r="A9179" s="5" t="s">
        <v>54475</v>
      </c>
      <c r="B9179" s="5" t="s">
        <v>54476</v>
      </c>
      <c r="C9179" s="6">
        <v>44531</v>
      </c>
      <c r="D9179" s="6">
        <v>44558</v>
      </c>
      <c r="E9179" s="5" t="s">
        <v>50271</v>
      </c>
      <c r="F9179" s="5"/>
      <c r="G9179" s="5"/>
      <c r="H9179" s="5" t="s">
        <v>54435</v>
      </c>
      <c r="I9179" s="5" t="s">
        <v>30</v>
      </c>
      <c r="J9179" s="5" t="s">
        <v>50273</v>
      </c>
      <c r="K9179" s="5" t="s">
        <v>54372</v>
      </c>
      <c r="L9179" s="5" t="s">
        <v>12828</v>
      </c>
      <c r="M9179" s="5" t="s">
        <v>60</v>
      </c>
      <c r="N9179" s="5" t="s">
        <v>34</v>
      </c>
      <c r="O9179" s="5" t="s">
        <v>33</v>
      </c>
      <c r="P9179" s="5" t="s">
        <v>54477</v>
      </c>
      <c r="Q9179" s="5" t="s">
        <v>54478</v>
      </c>
      <c r="R9179" s="5"/>
      <c r="S9179" s="5" t="s">
        <v>250</v>
      </c>
      <c r="T9179" s="5"/>
      <c r="U9179" s="5" t="s">
        <v>39</v>
      </c>
      <c r="V9179" s="5">
        <v>1</v>
      </c>
      <c r="W9179" s="5" t="s">
        <v>54479</v>
      </c>
      <c r="X9179" s="5"/>
      <c r="Y9179" s="5"/>
      <c r="Z9179" s="9" t="s">
        <v>41</v>
      </c>
      <c r="AA9179" s="11" t="s">
        <v>66382</v>
      </c>
      <c r="AB9179" s="11" t="str">
        <f t="shared" si="143"/>
        <v>4716</v>
      </c>
      <c r="AC9179" s="11"/>
    </row>
    <row r="9180" spans="1:29" ht="15" hidden="1" customHeight="1" x14ac:dyDescent="0.25">
      <c r="A9180" s="5" t="s">
        <v>54480</v>
      </c>
      <c r="B9180" s="5" t="s">
        <v>54481</v>
      </c>
      <c r="C9180" s="6">
        <v>44531</v>
      </c>
      <c r="D9180" s="6">
        <v>44558</v>
      </c>
      <c r="E9180" s="5" t="s">
        <v>50271</v>
      </c>
      <c r="F9180" s="5"/>
      <c r="G9180" s="5"/>
      <c r="H9180" s="5" t="s">
        <v>54435</v>
      </c>
      <c r="I9180" s="5" t="s">
        <v>30</v>
      </c>
      <c r="J9180" s="5" t="s">
        <v>50273</v>
      </c>
      <c r="K9180" s="5" t="s">
        <v>54372</v>
      </c>
      <c r="L9180" s="5" t="s">
        <v>12828</v>
      </c>
      <c r="M9180" s="5" t="s">
        <v>60</v>
      </c>
      <c r="N9180" s="5" t="s">
        <v>34</v>
      </c>
      <c r="O9180" s="5" t="s">
        <v>158</v>
      </c>
      <c r="P9180" s="5" t="s">
        <v>54482</v>
      </c>
      <c r="Q9180" s="5" t="s">
        <v>54483</v>
      </c>
      <c r="R9180" s="5" t="s">
        <v>54484</v>
      </c>
      <c r="S9180" s="5" t="s">
        <v>250</v>
      </c>
      <c r="T9180" s="5"/>
      <c r="U9180" s="5" t="s">
        <v>39</v>
      </c>
      <c r="V9180" s="5">
        <v>1</v>
      </c>
      <c r="W9180" s="5" t="s">
        <v>54485</v>
      </c>
      <c r="X9180" s="5"/>
      <c r="Y9180" s="5"/>
      <c r="Z9180" s="9" t="s">
        <v>41</v>
      </c>
      <c r="AA9180" s="11" t="s">
        <v>66382</v>
      </c>
      <c r="AB9180" s="11" t="str">
        <f t="shared" si="143"/>
        <v>4716</v>
      </c>
      <c r="AC9180" s="11"/>
    </row>
    <row r="9181" spans="1:29" ht="15" hidden="1" customHeight="1" x14ac:dyDescent="0.25">
      <c r="A9181" s="5" t="s">
        <v>54486</v>
      </c>
      <c r="B9181" s="5" t="s">
        <v>54487</v>
      </c>
      <c r="C9181" s="6">
        <v>44531</v>
      </c>
      <c r="D9181" s="6">
        <v>44558</v>
      </c>
      <c r="E9181" s="5" t="s">
        <v>50271</v>
      </c>
      <c r="F9181" s="5"/>
      <c r="G9181" s="5"/>
      <c r="H9181" s="5" t="s">
        <v>54435</v>
      </c>
      <c r="I9181" s="5" t="s">
        <v>30</v>
      </c>
      <c r="J9181" s="5" t="s">
        <v>50273</v>
      </c>
      <c r="K9181" s="5" t="s">
        <v>54372</v>
      </c>
      <c r="L9181" s="5" t="s">
        <v>12828</v>
      </c>
      <c r="M9181" s="5" t="s">
        <v>60</v>
      </c>
      <c r="N9181" s="5" t="s">
        <v>34</v>
      </c>
      <c r="O9181" s="5" t="s">
        <v>193</v>
      </c>
      <c r="P9181" s="5" t="s">
        <v>54488</v>
      </c>
      <c r="Q9181" s="5" t="s">
        <v>54489</v>
      </c>
      <c r="R9181" s="5"/>
      <c r="S9181" s="5" t="s">
        <v>250</v>
      </c>
      <c r="T9181" s="5"/>
      <c r="U9181" s="5" t="s">
        <v>39</v>
      </c>
      <c r="V9181" s="5">
        <v>1</v>
      </c>
      <c r="W9181" s="5" t="s">
        <v>54490</v>
      </c>
      <c r="X9181" s="5"/>
      <c r="Y9181" s="5"/>
      <c r="Z9181" s="9" t="s">
        <v>41</v>
      </c>
      <c r="AA9181" s="11" t="s">
        <v>65305</v>
      </c>
      <c r="AB9181" s="11" t="str">
        <f t="shared" si="143"/>
        <v>#Н/Д</v>
      </c>
      <c r="AC9181" s="11"/>
    </row>
    <row r="9182" spans="1:29" ht="15" hidden="1" customHeight="1" x14ac:dyDescent="0.25">
      <c r="A9182" s="5" t="s">
        <v>54491</v>
      </c>
      <c r="B9182" s="5" t="s">
        <v>54492</v>
      </c>
      <c r="C9182" s="6">
        <v>44531</v>
      </c>
      <c r="D9182" s="6">
        <v>44558</v>
      </c>
      <c r="E9182" s="5" t="s">
        <v>50271</v>
      </c>
      <c r="F9182" s="5"/>
      <c r="G9182" s="5"/>
      <c r="H9182" s="5" t="s">
        <v>54435</v>
      </c>
      <c r="I9182" s="5" t="s">
        <v>30</v>
      </c>
      <c r="J9182" s="5" t="s">
        <v>50273</v>
      </c>
      <c r="K9182" s="5" t="s">
        <v>54372</v>
      </c>
      <c r="L9182" s="5" t="s">
        <v>12828</v>
      </c>
      <c r="M9182" s="5" t="s">
        <v>60</v>
      </c>
      <c r="N9182" s="5" t="s">
        <v>34</v>
      </c>
      <c r="O9182" s="5" t="s">
        <v>99</v>
      </c>
      <c r="P9182" s="5" t="s">
        <v>54493</v>
      </c>
      <c r="Q9182" s="5" t="s">
        <v>54494</v>
      </c>
      <c r="R9182" s="5" t="s">
        <v>54495</v>
      </c>
      <c r="S9182" s="5" t="s">
        <v>250</v>
      </c>
      <c r="T9182" s="5"/>
      <c r="U9182" s="5" t="s">
        <v>39</v>
      </c>
      <c r="V9182" s="5">
        <v>1</v>
      </c>
      <c r="W9182" s="5" t="s">
        <v>54496</v>
      </c>
      <c r="X9182" s="5"/>
      <c r="Y9182" s="5"/>
      <c r="Z9182" s="9" t="s">
        <v>41</v>
      </c>
      <c r="AA9182" s="11" t="s">
        <v>66382</v>
      </c>
      <c r="AB9182" s="11" t="str">
        <f t="shared" si="143"/>
        <v>4716</v>
      </c>
      <c r="AC9182" s="11"/>
    </row>
    <row r="9183" spans="1:29" ht="15" hidden="1" customHeight="1" x14ac:dyDescent="0.25">
      <c r="A9183" s="5" t="s">
        <v>54497</v>
      </c>
      <c r="B9183" s="5" t="s">
        <v>54498</v>
      </c>
      <c r="C9183" s="6">
        <v>44531</v>
      </c>
      <c r="D9183" s="6">
        <v>44558</v>
      </c>
      <c r="E9183" s="5" t="s">
        <v>50271</v>
      </c>
      <c r="F9183" s="5"/>
      <c r="G9183" s="5"/>
      <c r="H9183" s="5" t="s">
        <v>54435</v>
      </c>
      <c r="I9183" s="5" t="s">
        <v>30</v>
      </c>
      <c r="J9183" s="5" t="s">
        <v>50273</v>
      </c>
      <c r="K9183" s="5" t="s">
        <v>54372</v>
      </c>
      <c r="L9183" s="5" t="s">
        <v>12828</v>
      </c>
      <c r="M9183" s="5" t="s">
        <v>60</v>
      </c>
      <c r="N9183" s="5" t="s">
        <v>34</v>
      </c>
      <c r="O9183" s="5" t="s">
        <v>7317</v>
      </c>
      <c r="P9183" s="5" t="s">
        <v>54499</v>
      </c>
      <c r="Q9183" s="5" t="s">
        <v>54500</v>
      </c>
      <c r="R9183" s="5"/>
      <c r="S9183" s="5" t="s">
        <v>16196</v>
      </c>
      <c r="T9183" s="5"/>
      <c r="U9183" s="5" t="s">
        <v>39</v>
      </c>
      <c r="V9183" s="5">
        <v>2</v>
      </c>
      <c r="W9183" s="5" t="s">
        <v>54501</v>
      </c>
      <c r="X9183" s="5"/>
      <c r="Y9183" s="5"/>
      <c r="Z9183" s="9" t="s">
        <v>41</v>
      </c>
      <c r="AA9183" s="11" t="s">
        <v>65305</v>
      </c>
      <c r="AB9183" s="11" t="str">
        <f t="shared" si="143"/>
        <v>#Н/Д</v>
      </c>
      <c r="AC9183" s="11"/>
    </row>
    <row r="9184" spans="1:29" ht="15" hidden="1" customHeight="1" x14ac:dyDescent="0.25">
      <c r="A9184" s="5" t="s">
        <v>54502</v>
      </c>
      <c r="B9184" s="5" t="s">
        <v>54503</v>
      </c>
      <c r="C9184" s="6">
        <v>44531</v>
      </c>
      <c r="D9184" s="6">
        <v>44558</v>
      </c>
      <c r="E9184" s="5" t="s">
        <v>50271</v>
      </c>
      <c r="F9184" s="5"/>
      <c r="G9184" s="5"/>
      <c r="H9184" s="5" t="s">
        <v>54435</v>
      </c>
      <c r="I9184" s="5" t="s">
        <v>30</v>
      </c>
      <c r="J9184" s="5" t="s">
        <v>50273</v>
      </c>
      <c r="K9184" s="5" t="s">
        <v>54372</v>
      </c>
      <c r="L9184" s="5" t="s">
        <v>12828</v>
      </c>
      <c r="M9184" s="5" t="s">
        <v>60</v>
      </c>
      <c r="N9184" s="5" t="s">
        <v>34</v>
      </c>
      <c r="O9184" s="5" t="s">
        <v>6536</v>
      </c>
      <c r="P9184" s="5" t="s">
        <v>54504</v>
      </c>
      <c r="Q9184" s="5" t="s">
        <v>54505</v>
      </c>
      <c r="R9184" s="5"/>
      <c r="S9184" s="5" t="s">
        <v>250</v>
      </c>
      <c r="T9184" s="5"/>
      <c r="U9184" s="5" t="s">
        <v>39</v>
      </c>
      <c r="V9184" s="5">
        <v>1</v>
      </c>
      <c r="W9184" s="5" t="s">
        <v>54506</v>
      </c>
      <c r="X9184" s="5"/>
      <c r="Y9184" s="5"/>
      <c r="Z9184" s="9" t="s">
        <v>41</v>
      </c>
      <c r="AA9184" s="11" t="s">
        <v>65305</v>
      </c>
      <c r="AB9184" s="11" t="str">
        <f t="shared" si="143"/>
        <v>#Н/Д</v>
      </c>
      <c r="AC9184" s="11"/>
    </row>
    <row r="9185" spans="1:29" ht="15" hidden="1" customHeight="1" x14ac:dyDescent="0.25">
      <c r="A9185" s="5" t="s">
        <v>54507</v>
      </c>
      <c r="B9185" s="5" t="s">
        <v>54508</v>
      </c>
      <c r="C9185" s="6">
        <v>44531</v>
      </c>
      <c r="D9185" s="6">
        <v>44558</v>
      </c>
      <c r="E9185" s="5" t="s">
        <v>50271</v>
      </c>
      <c r="F9185" s="5"/>
      <c r="G9185" s="5"/>
      <c r="H9185" s="5" t="s">
        <v>54435</v>
      </c>
      <c r="I9185" s="5" t="s">
        <v>30</v>
      </c>
      <c r="J9185" s="5" t="s">
        <v>50273</v>
      </c>
      <c r="K9185" s="5" t="s">
        <v>54372</v>
      </c>
      <c r="L9185" s="5" t="s">
        <v>12828</v>
      </c>
      <c r="M9185" s="5" t="s">
        <v>60</v>
      </c>
      <c r="N9185" s="5" t="s">
        <v>34</v>
      </c>
      <c r="O9185" s="5" t="s">
        <v>139</v>
      </c>
      <c r="P9185" s="5" t="s">
        <v>54509</v>
      </c>
      <c r="Q9185" s="5" t="s">
        <v>54510</v>
      </c>
      <c r="R9185" s="5"/>
      <c r="S9185" s="5" t="s">
        <v>250</v>
      </c>
      <c r="T9185" s="5"/>
      <c r="U9185" s="5" t="s">
        <v>39</v>
      </c>
      <c r="V9185" s="5">
        <v>1</v>
      </c>
      <c r="W9185" s="5" t="s">
        <v>54511</v>
      </c>
      <c r="X9185" s="5"/>
      <c r="Y9185" s="5"/>
      <c r="Z9185" s="9" t="s">
        <v>41</v>
      </c>
      <c r="AA9185" s="11" t="s">
        <v>65305</v>
      </c>
      <c r="AB9185" s="11" t="str">
        <f t="shared" si="143"/>
        <v>#Н/Д</v>
      </c>
      <c r="AC9185" s="11"/>
    </row>
    <row r="9186" spans="1:29" ht="15" hidden="1" customHeight="1" x14ac:dyDescent="0.25">
      <c r="A9186" s="5" t="s">
        <v>54512</v>
      </c>
      <c r="B9186" s="5" t="s">
        <v>54513</v>
      </c>
      <c r="C9186" s="6">
        <v>44531</v>
      </c>
      <c r="D9186" s="6">
        <v>44558</v>
      </c>
      <c r="E9186" s="5" t="s">
        <v>50271</v>
      </c>
      <c r="F9186" s="5"/>
      <c r="G9186" s="5"/>
      <c r="H9186" s="5" t="s">
        <v>54435</v>
      </c>
      <c r="I9186" s="5" t="s">
        <v>30</v>
      </c>
      <c r="J9186" s="5" t="s">
        <v>50273</v>
      </c>
      <c r="K9186" s="5" t="s">
        <v>54372</v>
      </c>
      <c r="L9186" s="5" t="s">
        <v>12828</v>
      </c>
      <c r="M9186" s="5" t="s">
        <v>60</v>
      </c>
      <c r="N9186" s="5" t="s">
        <v>34</v>
      </c>
      <c r="O9186" s="5" t="s">
        <v>35</v>
      </c>
      <c r="P9186" s="5" t="s">
        <v>54514</v>
      </c>
      <c r="Q9186" s="5" t="s">
        <v>54515</v>
      </c>
      <c r="R9186" s="5"/>
      <c r="S9186" s="5" t="s">
        <v>196</v>
      </c>
      <c r="T9186" s="5"/>
      <c r="U9186" s="5" t="s">
        <v>39</v>
      </c>
      <c r="V9186" s="5">
        <v>1</v>
      </c>
      <c r="W9186" s="5" t="s">
        <v>54516</v>
      </c>
      <c r="X9186" s="5"/>
      <c r="Y9186" s="5"/>
      <c r="Z9186" s="9" t="s">
        <v>41</v>
      </c>
      <c r="AA9186" s="11" t="s">
        <v>65305</v>
      </c>
      <c r="AB9186" s="11" t="str">
        <f t="shared" si="143"/>
        <v>#Н/Д</v>
      </c>
      <c r="AC9186" s="11"/>
    </row>
    <row r="9187" spans="1:29" ht="15" hidden="1" customHeight="1" x14ac:dyDescent="0.25">
      <c r="A9187" s="5" t="s">
        <v>54517</v>
      </c>
      <c r="B9187" s="5" t="s">
        <v>54518</v>
      </c>
      <c r="C9187" s="6">
        <v>44531</v>
      </c>
      <c r="D9187" s="6">
        <v>44558</v>
      </c>
      <c r="E9187" s="5" t="s">
        <v>50271</v>
      </c>
      <c r="F9187" s="5"/>
      <c r="G9187" s="5"/>
      <c r="H9187" s="5" t="s">
        <v>54435</v>
      </c>
      <c r="I9187" s="5" t="s">
        <v>30</v>
      </c>
      <c r="J9187" s="5" t="s">
        <v>50273</v>
      </c>
      <c r="K9187" s="5" t="s">
        <v>54372</v>
      </c>
      <c r="L9187" s="5" t="s">
        <v>12828</v>
      </c>
      <c r="M9187" s="5" t="s">
        <v>60</v>
      </c>
      <c r="N9187" s="5" t="s">
        <v>34</v>
      </c>
      <c r="O9187" s="5" t="s">
        <v>2253</v>
      </c>
      <c r="P9187" s="5" t="s">
        <v>54519</v>
      </c>
      <c r="Q9187" s="5" t="s">
        <v>54520</v>
      </c>
      <c r="R9187" s="5"/>
      <c r="S9187" s="5" t="s">
        <v>250</v>
      </c>
      <c r="T9187" s="5"/>
      <c r="U9187" s="5" t="s">
        <v>39</v>
      </c>
      <c r="V9187" s="5">
        <v>1</v>
      </c>
      <c r="W9187" s="5" t="s">
        <v>54521</v>
      </c>
      <c r="X9187" s="5"/>
      <c r="Y9187" s="5"/>
      <c r="Z9187" s="9" t="s">
        <v>41</v>
      </c>
      <c r="AA9187" s="11" t="s">
        <v>65305</v>
      </c>
      <c r="AB9187" s="11" t="str">
        <f t="shared" si="143"/>
        <v>#Н/Д</v>
      </c>
      <c r="AC9187" s="11"/>
    </row>
    <row r="9188" spans="1:29" ht="15" hidden="1" customHeight="1" x14ac:dyDescent="0.25">
      <c r="A9188" s="5" t="s">
        <v>54522</v>
      </c>
      <c r="B9188" s="5" t="s">
        <v>54523</v>
      </c>
      <c r="C9188" s="6">
        <v>44531</v>
      </c>
      <c r="D9188" s="6">
        <v>44558</v>
      </c>
      <c r="E9188" s="5" t="s">
        <v>50271</v>
      </c>
      <c r="F9188" s="5"/>
      <c r="G9188" s="5"/>
      <c r="H9188" s="5" t="s">
        <v>54435</v>
      </c>
      <c r="I9188" s="5" t="s">
        <v>30</v>
      </c>
      <c r="J9188" s="5" t="s">
        <v>50273</v>
      </c>
      <c r="K9188" s="5" t="s">
        <v>54372</v>
      </c>
      <c r="L9188" s="5" t="s">
        <v>12828</v>
      </c>
      <c r="M9188" s="5" t="s">
        <v>60</v>
      </c>
      <c r="N9188" s="5" t="s">
        <v>34</v>
      </c>
      <c r="O9188" s="5" t="s">
        <v>293</v>
      </c>
      <c r="P9188" s="5" t="s">
        <v>54524</v>
      </c>
      <c r="Q9188" s="5" t="s">
        <v>54525</v>
      </c>
      <c r="R9188" s="5" t="s">
        <v>54526</v>
      </c>
      <c r="S9188" s="5" t="s">
        <v>250</v>
      </c>
      <c r="T9188" s="5"/>
      <c r="U9188" s="5" t="s">
        <v>39</v>
      </c>
      <c r="V9188" s="5">
        <v>1</v>
      </c>
      <c r="W9188" s="5" t="s">
        <v>54527</v>
      </c>
      <c r="X9188" s="5"/>
      <c r="Y9188" s="5"/>
      <c r="Z9188" s="9" t="s">
        <v>41</v>
      </c>
      <c r="AA9188" s="11" t="s">
        <v>66382</v>
      </c>
      <c r="AB9188" s="11" t="str">
        <f t="shared" si="143"/>
        <v>4716</v>
      </c>
      <c r="AC9188" s="11"/>
    </row>
    <row r="9189" spans="1:29" ht="15" hidden="1" customHeight="1" x14ac:dyDescent="0.25">
      <c r="A9189" s="5" t="s">
        <v>54528</v>
      </c>
      <c r="B9189" s="5" t="s">
        <v>54529</v>
      </c>
      <c r="C9189" s="6">
        <v>44531</v>
      </c>
      <c r="D9189" s="6">
        <v>44558</v>
      </c>
      <c r="E9189" s="5" t="s">
        <v>50271</v>
      </c>
      <c r="F9189" s="5"/>
      <c r="G9189" s="5"/>
      <c r="H9189" s="5" t="s">
        <v>54435</v>
      </c>
      <c r="I9189" s="5" t="s">
        <v>30</v>
      </c>
      <c r="J9189" s="5" t="s">
        <v>50273</v>
      </c>
      <c r="K9189" s="5" t="s">
        <v>54372</v>
      </c>
      <c r="L9189" s="5" t="s">
        <v>12828</v>
      </c>
      <c r="M9189" s="5" t="s">
        <v>60</v>
      </c>
      <c r="N9189" s="5" t="s">
        <v>34</v>
      </c>
      <c r="O9189" s="5" t="s">
        <v>284</v>
      </c>
      <c r="P9189" s="5" t="s">
        <v>54530</v>
      </c>
      <c r="Q9189" s="5" t="s">
        <v>54531</v>
      </c>
      <c r="R9189" s="5"/>
      <c r="S9189" s="5" t="s">
        <v>250</v>
      </c>
      <c r="T9189" s="5"/>
      <c r="U9189" s="5" t="s">
        <v>39</v>
      </c>
      <c r="V9189" s="5">
        <v>1</v>
      </c>
      <c r="W9189" s="5" t="s">
        <v>54532</v>
      </c>
      <c r="X9189" s="5"/>
      <c r="Y9189" s="5"/>
      <c r="Z9189" s="9" t="s">
        <v>41</v>
      </c>
      <c r="AA9189" s="11" t="s">
        <v>65305</v>
      </c>
      <c r="AB9189" s="11" t="str">
        <f t="shared" si="143"/>
        <v>#Н/Д</v>
      </c>
      <c r="AC9189" s="11"/>
    </row>
    <row r="9190" spans="1:29" ht="15" hidden="1" customHeight="1" x14ac:dyDescent="0.25">
      <c r="A9190" s="5" t="s">
        <v>54533</v>
      </c>
      <c r="B9190" s="5" t="s">
        <v>54534</v>
      </c>
      <c r="C9190" s="6">
        <v>44531</v>
      </c>
      <c r="D9190" s="6">
        <v>44558</v>
      </c>
      <c r="E9190" s="5" t="s">
        <v>50271</v>
      </c>
      <c r="F9190" s="5"/>
      <c r="G9190" s="5"/>
      <c r="H9190" s="5" t="s">
        <v>54435</v>
      </c>
      <c r="I9190" s="5" t="s">
        <v>30</v>
      </c>
      <c r="J9190" s="5" t="s">
        <v>50273</v>
      </c>
      <c r="K9190" s="5" t="s">
        <v>54372</v>
      </c>
      <c r="L9190" s="5" t="s">
        <v>12828</v>
      </c>
      <c r="M9190" s="5" t="s">
        <v>60</v>
      </c>
      <c r="N9190" s="5" t="s">
        <v>34</v>
      </c>
      <c r="O9190" s="5" t="s">
        <v>167</v>
      </c>
      <c r="P9190" s="5" t="s">
        <v>54535</v>
      </c>
      <c r="Q9190" s="5" t="s">
        <v>54536</v>
      </c>
      <c r="R9190" s="5"/>
      <c r="S9190" s="5" t="s">
        <v>250</v>
      </c>
      <c r="T9190" s="5"/>
      <c r="U9190" s="5" t="s">
        <v>39</v>
      </c>
      <c r="V9190" s="5">
        <v>1</v>
      </c>
      <c r="W9190" s="5" t="s">
        <v>54537</v>
      </c>
      <c r="X9190" s="5"/>
      <c r="Y9190" s="5"/>
      <c r="Z9190" s="9" t="s">
        <v>41</v>
      </c>
      <c r="AA9190" s="11" t="s">
        <v>65305</v>
      </c>
      <c r="AB9190" s="11" t="str">
        <f t="shared" si="143"/>
        <v>#Н/Д</v>
      </c>
      <c r="AC9190" s="11"/>
    </row>
    <row r="9191" spans="1:29" ht="15" hidden="1" customHeight="1" x14ac:dyDescent="0.25">
      <c r="A9191" s="5" t="s">
        <v>54538</v>
      </c>
      <c r="B9191" s="5" t="s">
        <v>54539</v>
      </c>
      <c r="C9191" s="6">
        <v>44531</v>
      </c>
      <c r="D9191" s="6">
        <v>44558</v>
      </c>
      <c r="E9191" s="5" t="s">
        <v>50271</v>
      </c>
      <c r="F9191" s="5"/>
      <c r="G9191" s="5"/>
      <c r="H9191" s="5" t="s">
        <v>54435</v>
      </c>
      <c r="I9191" s="5" t="s">
        <v>30</v>
      </c>
      <c r="J9191" s="5" t="s">
        <v>50273</v>
      </c>
      <c r="K9191" s="5" t="s">
        <v>54372</v>
      </c>
      <c r="L9191" s="5" t="s">
        <v>12828</v>
      </c>
      <c r="M9191" s="5" t="s">
        <v>60</v>
      </c>
      <c r="N9191" s="5" t="s">
        <v>34</v>
      </c>
      <c r="O9191" s="5" t="s">
        <v>340</v>
      </c>
      <c r="P9191" s="5" t="s">
        <v>54540</v>
      </c>
      <c r="Q9191" s="5" t="s">
        <v>54541</v>
      </c>
      <c r="R9191" s="5"/>
      <c r="S9191" s="5" t="s">
        <v>250</v>
      </c>
      <c r="T9191" s="5"/>
      <c r="U9191" s="5" t="s">
        <v>39</v>
      </c>
      <c r="V9191" s="5">
        <v>1</v>
      </c>
      <c r="W9191" s="5" t="s">
        <v>54542</v>
      </c>
      <c r="X9191" s="5"/>
      <c r="Y9191" s="5"/>
      <c r="Z9191" s="9" t="s">
        <v>41</v>
      </c>
      <c r="AA9191" s="11" t="s">
        <v>65305</v>
      </c>
      <c r="AB9191" s="11" t="str">
        <f t="shared" si="143"/>
        <v>#Н/Д</v>
      </c>
      <c r="AC9191" s="11"/>
    </row>
    <row r="9192" spans="1:29" ht="15" hidden="1" customHeight="1" x14ac:dyDescent="0.25">
      <c r="A9192" s="5" t="s">
        <v>54543</v>
      </c>
      <c r="B9192" s="5" t="s">
        <v>54544</v>
      </c>
      <c r="C9192" s="6">
        <v>44531</v>
      </c>
      <c r="D9192" s="6">
        <v>44558</v>
      </c>
      <c r="E9192" s="5" t="s">
        <v>50271</v>
      </c>
      <c r="F9192" s="5"/>
      <c r="G9192" s="5"/>
      <c r="H9192" s="5" t="s">
        <v>54435</v>
      </c>
      <c r="I9192" s="5" t="s">
        <v>30</v>
      </c>
      <c r="J9192" s="5" t="s">
        <v>50273</v>
      </c>
      <c r="K9192" s="5" t="s">
        <v>54372</v>
      </c>
      <c r="L9192" s="5" t="s">
        <v>12828</v>
      </c>
      <c r="M9192" s="5" t="s">
        <v>60</v>
      </c>
      <c r="N9192" s="5" t="s">
        <v>34</v>
      </c>
      <c r="O9192" s="5" t="s">
        <v>6431</v>
      </c>
      <c r="P9192" s="5" t="s">
        <v>54545</v>
      </c>
      <c r="Q9192" s="5" t="s">
        <v>54546</v>
      </c>
      <c r="R9192" s="5" t="s">
        <v>54547</v>
      </c>
      <c r="S9192" s="5" t="s">
        <v>171</v>
      </c>
      <c r="T9192" s="5"/>
      <c r="U9192" s="5" t="s">
        <v>39</v>
      </c>
      <c r="V9192" s="5">
        <v>1</v>
      </c>
      <c r="W9192" s="5" t="s">
        <v>54548</v>
      </c>
      <c r="X9192" s="5"/>
      <c r="Y9192" s="5"/>
      <c r="Z9192" s="9" t="s">
        <v>41</v>
      </c>
      <c r="AA9192" s="11" t="s">
        <v>66382</v>
      </c>
      <c r="AB9192" s="11" t="str">
        <f t="shared" si="143"/>
        <v>4716</v>
      </c>
      <c r="AC9192" s="11"/>
    </row>
    <row r="9193" spans="1:29" ht="15" hidden="1" customHeight="1" x14ac:dyDescent="0.25">
      <c r="A9193" s="5" t="s">
        <v>54549</v>
      </c>
      <c r="B9193" s="5" t="s">
        <v>54550</v>
      </c>
      <c r="C9193" s="6">
        <v>44531</v>
      </c>
      <c r="D9193" s="6">
        <v>44558</v>
      </c>
      <c r="E9193" s="5" t="s">
        <v>50271</v>
      </c>
      <c r="F9193" s="5"/>
      <c r="G9193" s="5"/>
      <c r="H9193" s="5" t="s">
        <v>54435</v>
      </c>
      <c r="I9193" s="5" t="s">
        <v>30</v>
      </c>
      <c r="J9193" s="5" t="s">
        <v>50273</v>
      </c>
      <c r="K9193" s="5" t="s">
        <v>54372</v>
      </c>
      <c r="L9193" s="5" t="s">
        <v>12828</v>
      </c>
      <c r="M9193" s="5" t="s">
        <v>60</v>
      </c>
      <c r="N9193" s="5" t="s">
        <v>34</v>
      </c>
      <c r="O9193" s="5" t="s">
        <v>747</v>
      </c>
      <c r="P9193" s="5" t="s">
        <v>54551</v>
      </c>
      <c r="Q9193" s="5" t="s">
        <v>54552</v>
      </c>
      <c r="R9193" s="5" t="s">
        <v>54553</v>
      </c>
      <c r="S9193" s="5" t="s">
        <v>250</v>
      </c>
      <c r="T9193" s="5"/>
      <c r="U9193" s="5" t="s">
        <v>39</v>
      </c>
      <c r="V9193" s="5">
        <v>1</v>
      </c>
      <c r="W9193" s="5" t="s">
        <v>54554</v>
      </c>
      <c r="X9193" s="5"/>
      <c r="Y9193" s="5"/>
      <c r="Z9193" s="9" t="s">
        <v>41</v>
      </c>
      <c r="AA9193" s="11" t="s">
        <v>66382</v>
      </c>
      <c r="AB9193" s="11" t="str">
        <f t="shared" si="143"/>
        <v>4716</v>
      </c>
      <c r="AC9193" s="11"/>
    </row>
    <row r="9194" spans="1:29" ht="15" hidden="1" customHeight="1" x14ac:dyDescent="0.25">
      <c r="A9194" s="5" t="s">
        <v>54555</v>
      </c>
      <c r="B9194" s="5" t="s">
        <v>54556</v>
      </c>
      <c r="C9194" s="6">
        <v>44531</v>
      </c>
      <c r="D9194" s="6">
        <v>44558</v>
      </c>
      <c r="E9194" s="5" t="s">
        <v>50271</v>
      </c>
      <c r="F9194" s="5"/>
      <c r="G9194" s="5"/>
      <c r="H9194" s="5" t="s">
        <v>54435</v>
      </c>
      <c r="I9194" s="5" t="s">
        <v>30</v>
      </c>
      <c r="J9194" s="5" t="s">
        <v>50273</v>
      </c>
      <c r="K9194" s="5" t="s">
        <v>54372</v>
      </c>
      <c r="L9194" s="5" t="s">
        <v>12828</v>
      </c>
      <c r="M9194" s="5" t="s">
        <v>60</v>
      </c>
      <c r="N9194" s="5" t="s">
        <v>34</v>
      </c>
      <c r="O9194" s="5" t="s">
        <v>325</v>
      </c>
      <c r="P9194" s="5" t="s">
        <v>54557</v>
      </c>
      <c r="Q9194" s="5" t="s">
        <v>54558</v>
      </c>
      <c r="R9194" s="5"/>
      <c r="S9194" s="5" t="s">
        <v>250</v>
      </c>
      <c r="T9194" s="5"/>
      <c r="U9194" s="5" t="s">
        <v>39</v>
      </c>
      <c r="V9194" s="5">
        <v>1</v>
      </c>
      <c r="W9194" s="5" t="s">
        <v>54559</v>
      </c>
      <c r="X9194" s="5"/>
      <c r="Y9194" s="5"/>
      <c r="Z9194" s="9" t="s">
        <v>41</v>
      </c>
      <c r="AA9194" s="11" t="s">
        <v>65305</v>
      </c>
      <c r="AB9194" s="11" t="str">
        <f t="shared" si="143"/>
        <v>#Н/Д</v>
      </c>
      <c r="AC9194" s="11"/>
    </row>
    <row r="9195" spans="1:29" ht="15" hidden="1" customHeight="1" x14ac:dyDescent="0.25">
      <c r="A9195" s="5" t="s">
        <v>54560</v>
      </c>
      <c r="B9195" s="5" t="s">
        <v>54561</v>
      </c>
      <c r="C9195" s="6">
        <v>44531</v>
      </c>
      <c r="D9195" s="6">
        <v>44558</v>
      </c>
      <c r="E9195" s="5" t="s">
        <v>50271</v>
      </c>
      <c r="F9195" s="5"/>
      <c r="G9195" s="5"/>
      <c r="H9195" s="5" t="s">
        <v>54435</v>
      </c>
      <c r="I9195" s="5" t="s">
        <v>30</v>
      </c>
      <c r="J9195" s="5" t="s">
        <v>50273</v>
      </c>
      <c r="K9195" s="5" t="s">
        <v>54372</v>
      </c>
      <c r="L9195" s="5" t="s">
        <v>12828</v>
      </c>
      <c r="M9195" s="5" t="s">
        <v>60</v>
      </c>
      <c r="N9195" s="5" t="s">
        <v>34</v>
      </c>
      <c r="O9195" s="5" t="s">
        <v>2827</v>
      </c>
      <c r="P9195" s="5" t="s">
        <v>54562</v>
      </c>
      <c r="Q9195" s="5" t="s">
        <v>54563</v>
      </c>
      <c r="R9195" s="5"/>
      <c r="S9195" s="5" t="s">
        <v>250</v>
      </c>
      <c r="T9195" s="5"/>
      <c r="U9195" s="5" t="s">
        <v>39</v>
      </c>
      <c r="V9195" s="5">
        <v>1</v>
      </c>
      <c r="W9195" s="5" t="s">
        <v>54564</v>
      </c>
      <c r="X9195" s="5"/>
      <c r="Y9195" s="5"/>
      <c r="Z9195" s="9" t="s">
        <v>41</v>
      </c>
      <c r="AA9195" s="11" t="s">
        <v>65305</v>
      </c>
      <c r="AB9195" s="11" t="str">
        <f t="shared" si="143"/>
        <v>#Н/Д</v>
      </c>
      <c r="AC9195" s="11"/>
    </row>
    <row r="9196" spans="1:29" ht="15" hidden="1" customHeight="1" x14ac:dyDescent="0.25">
      <c r="A9196" s="5" t="s">
        <v>54565</v>
      </c>
      <c r="B9196" s="5" t="s">
        <v>54566</v>
      </c>
      <c r="C9196" s="6">
        <v>44531</v>
      </c>
      <c r="D9196" s="6">
        <v>44558</v>
      </c>
      <c r="E9196" s="5" t="s">
        <v>50271</v>
      </c>
      <c r="F9196" s="5"/>
      <c r="G9196" s="5"/>
      <c r="H9196" s="5" t="s">
        <v>54435</v>
      </c>
      <c r="I9196" s="5" t="s">
        <v>30</v>
      </c>
      <c r="J9196" s="5" t="s">
        <v>50273</v>
      </c>
      <c r="K9196" s="5" t="s">
        <v>54372</v>
      </c>
      <c r="L9196" s="5" t="s">
        <v>12828</v>
      </c>
      <c r="M9196" s="5" t="s">
        <v>60</v>
      </c>
      <c r="N9196" s="5" t="s">
        <v>34</v>
      </c>
      <c r="O9196" s="5" t="s">
        <v>232</v>
      </c>
      <c r="P9196" s="5" t="s">
        <v>54567</v>
      </c>
      <c r="Q9196" s="5" t="s">
        <v>54568</v>
      </c>
      <c r="R9196" s="5"/>
      <c r="S9196" s="5" t="s">
        <v>250</v>
      </c>
      <c r="T9196" s="5"/>
      <c r="U9196" s="5" t="s">
        <v>39</v>
      </c>
      <c r="V9196" s="5">
        <v>1</v>
      </c>
      <c r="W9196" s="5" t="s">
        <v>54569</v>
      </c>
      <c r="X9196" s="5"/>
      <c r="Y9196" s="5"/>
      <c r="Z9196" s="9" t="s">
        <v>41</v>
      </c>
      <c r="AA9196" s="11" t="s">
        <v>66382</v>
      </c>
      <c r="AB9196" s="11" t="str">
        <f t="shared" si="143"/>
        <v>4716</v>
      </c>
      <c r="AC9196" s="11"/>
    </row>
    <row r="9197" spans="1:29" ht="15" hidden="1" customHeight="1" x14ac:dyDescent="0.25">
      <c r="A9197" s="5" t="s">
        <v>54570</v>
      </c>
      <c r="B9197" s="5" t="s">
        <v>54571</v>
      </c>
      <c r="C9197" s="6">
        <v>44531</v>
      </c>
      <c r="D9197" s="6">
        <v>44558</v>
      </c>
      <c r="E9197" s="5" t="s">
        <v>50271</v>
      </c>
      <c r="F9197" s="5"/>
      <c r="G9197" s="5"/>
      <c r="H9197" s="5" t="s">
        <v>54435</v>
      </c>
      <c r="I9197" s="5" t="s">
        <v>30</v>
      </c>
      <c r="J9197" s="5" t="s">
        <v>50273</v>
      </c>
      <c r="K9197" s="5" t="s">
        <v>54372</v>
      </c>
      <c r="L9197" s="5" t="s">
        <v>12828</v>
      </c>
      <c r="M9197" s="5" t="s">
        <v>60</v>
      </c>
      <c r="N9197" s="5" t="s">
        <v>34</v>
      </c>
      <c r="O9197" s="5" t="s">
        <v>3392</v>
      </c>
      <c r="P9197" s="5" t="s">
        <v>54572</v>
      </c>
      <c r="Q9197" s="5" t="s">
        <v>54573</v>
      </c>
      <c r="R9197" s="5"/>
      <c r="S9197" s="5" t="s">
        <v>250</v>
      </c>
      <c r="T9197" s="5"/>
      <c r="U9197" s="5" t="s">
        <v>39</v>
      </c>
      <c r="V9197" s="5">
        <v>1</v>
      </c>
      <c r="W9197" s="5" t="s">
        <v>54574</v>
      </c>
      <c r="X9197" s="5"/>
      <c r="Y9197" s="5"/>
      <c r="Z9197" s="9" t="s">
        <v>41</v>
      </c>
      <c r="AA9197" s="11" t="s">
        <v>65305</v>
      </c>
      <c r="AB9197" s="11" t="str">
        <f t="shared" si="143"/>
        <v>#Н/Д</v>
      </c>
      <c r="AC9197" s="11"/>
    </row>
    <row r="9198" spans="1:29" ht="15" hidden="1" customHeight="1" x14ac:dyDescent="0.25">
      <c r="A9198" s="5" t="s">
        <v>54575</v>
      </c>
      <c r="B9198" s="5" t="s">
        <v>54576</v>
      </c>
      <c r="C9198" s="6">
        <v>44531</v>
      </c>
      <c r="D9198" s="6">
        <v>44558</v>
      </c>
      <c r="E9198" s="5" t="s">
        <v>50271</v>
      </c>
      <c r="F9198" s="5"/>
      <c r="G9198" s="5"/>
      <c r="H9198" s="5" t="s">
        <v>54577</v>
      </c>
      <c r="I9198" s="5" t="s">
        <v>30</v>
      </c>
      <c r="J9198" s="5" t="s">
        <v>50273</v>
      </c>
      <c r="K9198" s="5" t="s">
        <v>54372</v>
      </c>
      <c r="L9198" s="5" t="s">
        <v>12828</v>
      </c>
      <c r="M9198" s="5" t="s">
        <v>550</v>
      </c>
      <c r="N9198" s="5" t="s">
        <v>34</v>
      </c>
      <c r="O9198" s="5" t="s">
        <v>307</v>
      </c>
      <c r="P9198" s="5" t="s">
        <v>54578</v>
      </c>
      <c r="Q9198" s="5" t="s">
        <v>54579</v>
      </c>
      <c r="R9198" s="5" t="s">
        <v>54580</v>
      </c>
      <c r="S9198" s="5" t="s">
        <v>250</v>
      </c>
      <c r="T9198" s="5"/>
      <c r="U9198" s="5" t="s">
        <v>39</v>
      </c>
      <c r="V9198" s="5">
        <v>1</v>
      </c>
      <c r="W9198" s="5" t="s">
        <v>54581</v>
      </c>
      <c r="X9198" s="5"/>
      <c r="Y9198" s="5"/>
      <c r="Z9198" s="9" t="s">
        <v>41</v>
      </c>
      <c r="AA9198" s="11" t="s">
        <v>66383</v>
      </c>
      <c r="AB9198" s="11" t="str">
        <f t="shared" si="143"/>
        <v>4716</v>
      </c>
      <c r="AC9198" s="11"/>
    </row>
    <row r="9199" spans="1:29" ht="15" hidden="1" customHeight="1" x14ac:dyDescent="0.25">
      <c r="A9199" s="5" t="s">
        <v>54582</v>
      </c>
      <c r="B9199" s="5" t="s">
        <v>54583</v>
      </c>
      <c r="C9199" s="6">
        <v>44531</v>
      </c>
      <c r="D9199" s="6">
        <v>44558</v>
      </c>
      <c r="E9199" s="5" t="s">
        <v>50271</v>
      </c>
      <c r="F9199" s="5"/>
      <c r="G9199" s="5"/>
      <c r="H9199" s="5" t="s">
        <v>54577</v>
      </c>
      <c r="I9199" s="5" t="s">
        <v>30</v>
      </c>
      <c r="J9199" s="5" t="s">
        <v>50273</v>
      </c>
      <c r="K9199" s="5" t="s">
        <v>54372</v>
      </c>
      <c r="L9199" s="5" t="s">
        <v>12828</v>
      </c>
      <c r="M9199" s="5" t="s">
        <v>550</v>
      </c>
      <c r="N9199" s="5" t="s">
        <v>34</v>
      </c>
      <c r="O9199" s="5" t="s">
        <v>1672</v>
      </c>
      <c r="P9199" s="5" t="s">
        <v>54584</v>
      </c>
      <c r="Q9199" s="5" t="s">
        <v>54585</v>
      </c>
      <c r="R9199" s="5" t="s">
        <v>54586</v>
      </c>
      <c r="S9199" s="5" t="s">
        <v>171</v>
      </c>
      <c r="T9199" s="5"/>
      <c r="U9199" s="5" t="s">
        <v>39</v>
      </c>
      <c r="V9199" s="5">
        <v>1</v>
      </c>
      <c r="W9199" s="5" t="s">
        <v>54587</v>
      </c>
      <c r="X9199" s="5"/>
      <c r="Y9199" s="5"/>
      <c r="Z9199" s="9" t="s">
        <v>41</v>
      </c>
      <c r="AA9199" s="11" t="s">
        <v>66383</v>
      </c>
      <c r="AB9199" s="11" t="str">
        <f t="shared" si="143"/>
        <v>4716</v>
      </c>
      <c r="AC9199" s="11"/>
    </row>
    <row r="9200" spans="1:29" ht="15" hidden="1" customHeight="1" x14ac:dyDescent="0.25">
      <c r="A9200" s="5" t="s">
        <v>54588</v>
      </c>
      <c r="B9200" s="5" t="s">
        <v>54589</v>
      </c>
      <c r="C9200" s="6">
        <v>44531</v>
      </c>
      <c r="D9200" s="6">
        <v>44558</v>
      </c>
      <c r="E9200" s="5" t="s">
        <v>50271</v>
      </c>
      <c r="F9200" s="5"/>
      <c r="G9200" s="5"/>
      <c r="H9200" s="5" t="s">
        <v>54577</v>
      </c>
      <c r="I9200" s="5" t="s">
        <v>30</v>
      </c>
      <c r="J9200" s="5" t="s">
        <v>50273</v>
      </c>
      <c r="K9200" s="5" t="s">
        <v>54372</v>
      </c>
      <c r="L9200" s="5" t="s">
        <v>12828</v>
      </c>
      <c r="M9200" s="5" t="s">
        <v>550</v>
      </c>
      <c r="N9200" s="5" t="s">
        <v>34</v>
      </c>
      <c r="O9200" s="5" t="s">
        <v>747</v>
      </c>
      <c r="P9200" s="5" t="s">
        <v>54590</v>
      </c>
      <c r="Q9200" s="5" t="s">
        <v>54591</v>
      </c>
      <c r="R9200" s="5"/>
      <c r="S9200" s="5" t="s">
        <v>153</v>
      </c>
      <c r="T9200" s="5"/>
      <c r="U9200" s="5" t="s">
        <v>39</v>
      </c>
      <c r="V9200" s="5">
        <v>1</v>
      </c>
      <c r="W9200" s="5" t="s">
        <v>54592</v>
      </c>
      <c r="X9200" s="5"/>
      <c r="Y9200" s="5"/>
      <c r="Z9200" s="9" t="s">
        <v>41</v>
      </c>
      <c r="AA9200" s="11" t="s">
        <v>66383</v>
      </c>
      <c r="AB9200" s="11" t="str">
        <f t="shared" si="143"/>
        <v>4716</v>
      </c>
      <c r="AC9200" s="11"/>
    </row>
    <row r="9201" spans="1:29" ht="15" hidden="1" customHeight="1" x14ac:dyDescent="0.25">
      <c r="A9201" s="5" t="s">
        <v>54593</v>
      </c>
      <c r="B9201" s="5" t="s">
        <v>54594</v>
      </c>
      <c r="C9201" s="6">
        <v>44531</v>
      </c>
      <c r="D9201" s="6">
        <v>44558</v>
      </c>
      <c r="E9201" s="5" t="s">
        <v>50271</v>
      </c>
      <c r="F9201" s="5"/>
      <c r="G9201" s="5"/>
      <c r="H9201" s="5" t="s">
        <v>54595</v>
      </c>
      <c r="I9201" s="5" t="s">
        <v>30</v>
      </c>
      <c r="J9201" s="5" t="s">
        <v>50273</v>
      </c>
      <c r="K9201" s="5" t="s">
        <v>54372</v>
      </c>
      <c r="L9201" s="5" t="s">
        <v>12828</v>
      </c>
      <c r="M9201" s="5" t="s">
        <v>54596</v>
      </c>
      <c r="N9201" s="5" t="s">
        <v>34</v>
      </c>
      <c r="O9201" s="5" t="s">
        <v>193</v>
      </c>
      <c r="P9201" s="5" t="s">
        <v>54597</v>
      </c>
      <c r="Q9201" s="5" t="s">
        <v>54598</v>
      </c>
      <c r="R9201" s="5"/>
      <c r="S9201" s="5" t="s">
        <v>196</v>
      </c>
      <c r="T9201" s="5"/>
      <c r="U9201" s="5" t="s">
        <v>39</v>
      </c>
      <c r="V9201" s="5">
        <v>1</v>
      </c>
      <c r="W9201" s="5" t="s">
        <v>54599</v>
      </c>
      <c r="X9201" s="5"/>
      <c r="Y9201" s="5"/>
      <c r="Z9201" s="9" t="s">
        <v>41</v>
      </c>
      <c r="AA9201" s="11" t="s">
        <v>65305</v>
      </c>
      <c r="AB9201" s="11" t="str">
        <f t="shared" si="143"/>
        <v>#Н/Д</v>
      </c>
      <c r="AC9201" s="11"/>
    </row>
    <row r="9202" spans="1:29" ht="15" hidden="1" customHeight="1" x14ac:dyDescent="0.25">
      <c r="A9202" s="5" t="s">
        <v>54600</v>
      </c>
      <c r="B9202" s="5" t="s">
        <v>54601</v>
      </c>
      <c r="C9202" s="6">
        <v>44531</v>
      </c>
      <c r="D9202" s="6">
        <v>44558</v>
      </c>
      <c r="E9202" s="5" t="s">
        <v>50271</v>
      </c>
      <c r="F9202" s="5"/>
      <c r="G9202" s="5"/>
      <c r="H9202" s="5" t="s">
        <v>54595</v>
      </c>
      <c r="I9202" s="5" t="s">
        <v>30</v>
      </c>
      <c r="J9202" s="5" t="s">
        <v>50273</v>
      </c>
      <c r="K9202" s="5" t="s">
        <v>54372</v>
      </c>
      <c r="L9202" s="5" t="s">
        <v>12828</v>
      </c>
      <c r="M9202" s="5" t="s">
        <v>54596</v>
      </c>
      <c r="N9202" s="5" t="s">
        <v>34</v>
      </c>
      <c r="O9202" s="5" t="s">
        <v>39</v>
      </c>
      <c r="P9202" s="5" t="s">
        <v>54602</v>
      </c>
      <c r="Q9202" s="5" t="s">
        <v>54603</v>
      </c>
      <c r="R9202" s="5" t="s">
        <v>54604</v>
      </c>
      <c r="S9202" s="5" t="s">
        <v>171</v>
      </c>
      <c r="T9202" s="5"/>
      <c r="U9202" s="5" t="s">
        <v>39</v>
      </c>
      <c r="V9202" s="5">
        <v>1</v>
      </c>
      <c r="W9202" s="5" t="s">
        <v>54605</v>
      </c>
      <c r="X9202" s="5"/>
      <c r="Y9202" s="5"/>
      <c r="Z9202" s="9" t="s">
        <v>41</v>
      </c>
      <c r="AA9202" s="11" t="s">
        <v>65305</v>
      </c>
      <c r="AB9202" s="11" t="str">
        <f t="shared" si="143"/>
        <v>#Н/Д</v>
      </c>
      <c r="AC9202" s="11"/>
    </row>
    <row r="9203" spans="1:29" ht="15" hidden="1" customHeight="1" x14ac:dyDescent="0.25">
      <c r="A9203" s="5" t="s">
        <v>54606</v>
      </c>
      <c r="B9203" s="5" t="s">
        <v>54607</v>
      </c>
      <c r="C9203" s="6">
        <v>44531</v>
      </c>
      <c r="D9203" s="6">
        <v>44558</v>
      </c>
      <c r="E9203" s="5" t="s">
        <v>50271</v>
      </c>
      <c r="F9203" s="5"/>
      <c r="G9203" s="5"/>
      <c r="H9203" s="5" t="s">
        <v>54608</v>
      </c>
      <c r="I9203" s="5" t="s">
        <v>30</v>
      </c>
      <c r="J9203" s="5" t="s">
        <v>50273</v>
      </c>
      <c r="K9203" s="5" t="s">
        <v>54372</v>
      </c>
      <c r="L9203" s="5" t="s">
        <v>12828</v>
      </c>
      <c r="M9203" s="5" t="s">
        <v>813</v>
      </c>
      <c r="N9203" s="5" t="s">
        <v>34</v>
      </c>
      <c r="O9203" s="5" t="s">
        <v>39</v>
      </c>
      <c r="P9203" s="5" t="s">
        <v>54609</v>
      </c>
      <c r="Q9203" s="5" t="s">
        <v>54610</v>
      </c>
      <c r="R9203" s="5" t="s">
        <v>54611</v>
      </c>
      <c r="S9203" s="5" t="s">
        <v>196</v>
      </c>
      <c r="T9203" s="5"/>
      <c r="U9203" s="5" t="s">
        <v>39</v>
      </c>
      <c r="V9203" s="5">
        <v>1</v>
      </c>
      <c r="W9203" s="5" t="s">
        <v>54612</v>
      </c>
      <c r="X9203" s="5"/>
      <c r="Y9203" s="5"/>
      <c r="Z9203" s="9" t="s">
        <v>41</v>
      </c>
      <c r="AA9203" s="11" t="s">
        <v>65305</v>
      </c>
      <c r="AB9203" s="11" t="str">
        <f t="shared" si="143"/>
        <v>#Н/Д</v>
      </c>
      <c r="AC9203" s="11"/>
    </row>
    <row r="9204" spans="1:29" ht="15" hidden="1" customHeight="1" x14ac:dyDescent="0.25">
      <c r="A9204" s="5" t="s">
        <v>54613</v>
      </c>
      <c r="B9204" s="5" t="s">
        <v>54614</v>
      </c>
      <c r="C9204" s="6">
        <v>44531</v>
      </c>
      <c r="D9204" s="6">
        <v>44558</v>
      </c>
      <c r="E9204" s="5" t="s">
        <v>50271</v>
      </c>
      <c r="F9204" s="5"/>
      <c r="G9204" s="5"/>
      <c r="H9204" s="5" t="s">
        <v>54608</v>
      </c>
      <c r="I9204" s="5" t="s">
        <v>30</v>
      </c>
      <c r="J9204" s="5" t="s">
        <v>50273</v>
      </c>
      <c r="K9204" s="5" t="s">
        <v>54372</v>
      </c>
      <c r="L9204" s="5" t="s">
        <v>12828</v>
      </c>
      <c r="M9204" s="5" t="s">
        <v>813</v>
      </c>
      <c r="N9204" s="5" t="s">
        <v>34</v>
      </c>
      <c r="O9204" s="5" t="s">
        <v>158</v>
      </c>
      <c r="P9204" s="5" t="s">
        <v>54615</v>
      </c>
      <c r="Q9204" s="5" t="s">
        <v>54616</v>
      </c>
      <c r="R9204" s="5"/>
      <c r="S9204" s="5" t="s">
        <v>171</v>
      </c>
      <c r="T9204" s="5"/>
      <c r="U9204" s="5" t="s">
        <v>39</v>
      </c>
      <c r="V9204" s="5">
        <v>1</v>
      </c>
      <c r="W9204" s="5" t="s">
        <v>54617</v>
      </c>
      <c r="X9204" s="5"/>
      <c r="Y9204" s="5"/>
      <c r="Z9204" s="9" t="s">
        <v>41</v>
      </c>
      <c r="AA9204" s="11" t="s">
        <v>65305</v>
      </c>
      <c r="AB9204" s="11" t="str">
        <f t="shared" si="143"/>
        <v>#Н/Д</v>
      </c>
      <c r="AC9204" s="11"/>
    </row>
    <row r="9205" spans="1:29" ht="15" hidden="1" customHeight="1" x14ac:dyDescent="0.25">
      <c r="A9205" s="5" t="s">
        <v>54618</v>
      </c>
      <c r="B9205" s="5" t="s">
        <v>54619</v>
      </c>
      <c r="C9205" s="6">
        <v>44531</v>
      </c>
      <c r="D9205" s="6">
        <v>44558</v>
      </c>
      <c r="E9205" s="5" t="s">
        <v>50271</v>
      </c>
      <c r="F9205" s="5"/>
      <c r="G9205" s="5"/>
      <c r="H9205" s="5" t="s">
        <v>54620</v>
      </c>
      <c r="I9205" s="5" t="s">
        <v>30</v>
      </c>
      <c r="J9205" s="5" t="s">
        <v>50273</v>
      </c>
      <c r="K9205" s="5" t="s">
        <v>54372</v>
      </c>
      <c r="L9205" s="5" t="s">
        <v>12828</v>
      </c>
      <c r="M9205" s="5" t="s">
        <v>325</v>
      </c>
      <c r="N9205" s="5" t="s">
        <v>34</v>
      </c>
      <c r="O9205" s="5" t="s">
        <v>107</v>
      </c>
      <c r="P9205" s="5" t="s">
        <v>54621</v>
      </c>
      <c r="Q9205" s="5" t="s">
        <v>54622</v>
      </c>
      <c r="R9205" s="5"/>
      <c r="S9205" s="5" t="s">
        <v>171</v>
      </c>
      <c r="T9205" s="5"/>
      <c r="U9205" s="5" t="s">
        <v>39</v>
      </c>
      <c r="V9205" s="5">
        <v>1</v>
      </c>
      <c r="W9205" s="5" t="s">
        <v>54623</v>
      </c>
      <c r="X9205" s="5"/>
      <c r="Y9205" s="5"/>
      <c r="Z9205" s="9" t="s">
        <v>41</v>
      </c>
      <c r="AA9205" s="11" t="s">
        <v>65305</v>
      </c>
      <c r="AB9205" s="11" t="str">
        <f t="shared" si="143"/>
        <v>#Н/Д</v>
      </c>
      <c r="AC9205" s="11"/>
    </row>
    <row r="9206" spans="1:29" ht="15" hidden="1" customHeight="1" x14ac:dyDescent="0.25">
      <c r="A9206" s="5" t="s">
        <v>54624</v>
      </c>
      <c r="B9206" s="5" t="s">
        <v>54625</v>
      </c>
      <c r="C9206" s="6">
        <v>44531</v>
      </c>
      <c r="D9206" s="6">
        <v>44558</v>
      </c>
      <c r="E9206" s="5" t="s">
        <v>50271</v>
      </c>
      <c r="F9206" s="5"/>
      <c r="G9206" s="5"/>
      <c r="H9206" s="5" t="s">
        <v>54620</v>
      </c>
      <c r="I9206" s="5" t="s">
        <v>30</v>
      </c>
      <c r="J9206" s="5" t="s">
        <v>50273</v>
      </c>
      <c r="K9206" s="5" t="s">
        <v>54372</v>
      </c>
      <c r="L9206" s="5" t="s">
        <v>12828</v>
      </c>
      <c r="M9206" s="5" t="s">
        <v>325</v>
      </c>
      <c r="N9206" s="5" t="s">
        <v>34</v>
      </c>
      <c r="O9206" s="5" t="s">
        <v>917</v>
      </c>
      <c r="P9206" s="5" t="s">
        <v>54626</v>
      </c>
      <c r="Q9206" s="5" t="s">
        <v>54627</v>
      </c>
      <c r="R9206" s="5" t="s">
        <v>54628</v>
      </c>
      <c r="S9206" s="5" t="s">
        <v>196</v>
      </c>
      <c r="T9206" s="5"/>
      <c r="U9206" s="5" t="s">
        <v>39</v>
      </c>
      <c r="V9206" s="5">
        <v>1</v>
      </c>
      <c r="W9206" s="5" t="s">
        <v>54629</v>
      </c>
      <c r="X9206" s="5"/>
      <c r="Y9206" s="5"/>
      <c r="Z9206" s="9" t="s">
        <v>41</v>
      </c>
      <c r="AA9206" s="11" t="s">
        <v>66384</v>
      </c>
      <c r="AB9206" s="11" t="str">
        <f t="shared" si="143"/>
        <v>4716</v>
      </c>
      <c r="AC9206" s="11"/>
    </row>
    <row r="9207" spans="1:29" ht="15" hidden="1" customHeight="1" x14ac:dyDescent="0.25">
      <c r="A9207" s="5" t="s">
        <v>54630</v>
      </c>
      <c r="B9207" s="5" t="s">
        <v>54631</v>
      </c>
      <c r="C9207" s="6">
        <v>44531</v>
      </c>
      <c r="D9207" s="6">
        <v>44558</v>
      </c>
      <c r="E9207" s="5" t="s">
        <v>50271</v>
      </c>
      <c r="F9207" s="5"/>
      <c r="G9207" s="5"/>
      <c r="H9207" s="5" t="s">
        <v>54620</v>
      </c>
      <c r="I9207" s="5" t="s">
        <v>30</v>
      </c>
      <c r="J9207" s="5" t="s">
        <v>50273</v>
      </c>
      <c r="K9207" s="5" t="s">
        <v>54372</v>
      </c>
      <c r="L9207" s="5" t="s">
        <v>12828</v>
      </c>
      <c r="M9207" s="5" t="s">
        <v>325</v>
      </c>
      <c r="N9207" s="5" t="s">
        <v>34</v>
      </c>
      <c r="O9207" s="5" t="s">
        <v>149</v>
      </c>
      <c r="P9207" s="5" t="s">
        <v>54632</v>
      </c>
      <c r="Q9207" s="5" t="s">
        <v>54633</v>
      </c>
      <c r="R9207" s="5"/>
      <c r="S9207" s="5" t="s">
        <v>16196</v>
      </c>
      <c r="T9207" s="5"/>
      <c r="U9207" s="5" t="s">
        <v>39</v>
      </c>
      <c r="V9207" s="5">
        <v>2</v>
      </c>
      <c r="W9207" s="5" t="s">
        <v>54634</v>
      </c>
      <c r="X9207" s="5"/>
      <c r="Y9207" s="5"/>
      <c r="Z9207" s="9" t="s">
        <v>41</v>
      </c>
      <c r="AA9207" s="11" t="s">
        <v>65305</v>
      </c>
      <c r="AB9207" s="11" t="str">
        <f t="shared" si="143"/>
        <v>#Н/Д</v>
      </c>
      <c r="AC9207" s="11"/>
    </row>
    <row r="9208" spans="1:29" ht="15" hidden="1" customHeight="1" x14ac:dyDescent="0.25">
      <c r="A9208" s="5" t="s">
        <v>54635</v>
      </c>
      <c r="B9208" s="5" t="s">
        <v>54636</v>
      </c>
      <c r="C9208" s="6">
        <v>44531</v>
      </c>
      <c r="D9208" s="6">
        <v>44558</v>
      </c>
      <c r="E9208" s="5" t="s">
        <v>50271</v>
      </c>
      <c r="F9208" s="5"/>
      <c r="G9208" s="5"/>
      <c r="H9208" s="5" t="s">
        <v>54620</v>
      </c>
      <c r="I9208" s="5" t="s">
        <v>30</v>
      </c>
      <c r="J9208" s="5" t="s">
        <v>50273</v>
      </c>
      <c r="K9208" s="5" t="s">
        <v>54372</v>
      </c>
      <c r="L9208" s="5" t="s">
        <v>12828</v>
      </c>
      <c r="M9208" s="5" t="s">
        <v>325</v>
      </c>
      <c r="N9208" s="5" t="s">
        <v>34</v>
      </c>
      <c r="O9208" s="5" t="s">
        <v>120</v>
      </c>
      <c r="P9208" s="5" t="s">
        <v>54637</v>
      </c>
      <c r="Q9208" s="5" t="s">
        <v>54638</v>
      </c>
      <c r="R9208" s="5"/>
      <c r="S9208" s="5" t="s">
        <v>153</v>
      </c>
      <c r="T9208" s="5"/>
      <c r="U9208" s="5" t="s">
        <v>39</v>
      </c>
      <c r="V9208" s="5">
        <v>1</v>
      </c>
      <c r="W9208" s="5" t="s">
        <v>54639</v>
      </c>
      <c r="X9208" s="5"/>
      <c r="Y9208" s="5"/>
      <c r="Z9208" s="9" t="s">
        <v>41</v>
      </c>
      <c r="AA9208" s="11" t="s">
        <v>66384</v>
      </c>
      <c r="AB9208" s="11" t="str">
        <f t="shared" si="143"/>
        <v>4716</v>
      </c>
      <c r="AC9208" s="11"/>
    </row>
    <row r="9209" spans="1:29" ht="15" hidden="1" customHeight="1" x14ac:dyDescent="0.25">
      <c r="A9209" s="5" t="s">
        <v>54640</v>
      </c>
      <c r="B9209" s="5" t="s">
        <v>54641</v>
      </c>
      <c r="C9209" s="6">
        <v>44531</v>
      </c>
      <c r="D9209" s="6">
        <v>44558</v>
      </c>
      <c r="E9209" s="5" t="s">
        <v>50271</v>
      </c>
      <c r="F9209" s="5"/>
      <c r="G9209" s="5"/>
      <c r="H9209" s="5" t="s">
        <v>54642</v>
      </c>
      <c r="I9209" s="5" t="s">
        <v>30</v>
      </c>
      <c r="J9209" s="5" t="s">
        <v>50273</v>
      </c>
      <c r="K9209" s="5" t="s">
        <v>54372</v>
      </c>
      <c r="L9209" s="5" t="s">
        <v>42826</v>
      </c>
      <c r="M9209" s="5" t="s">
        <v>39</v>
      </c>
      <c r="N9209" s="5" t="s">
        <v>34</v>
      </c>
      <c r="O9209" s="5" t="s">
        <v>158</v>
      </c>
      <c r="P9209" s="5" t="s">
        <v>54643</v>
      </c>
      <c r="Q9209" s="5" t="s">
        <v>54644</v>
      </c>
      <c r="R9209" s="5" t="s">
        <v>54645</v>
      </c>
      <c r="S9209" s="5" t="s">
        <v>171</v>
      </c>
      <c r="T9209" s="5"/>
      <c r="U9209" s="5" t="s">
        <v>39</v>
      </c>
      <c r="V9209" s="5">
        <v>1</v>
      </c>
      <c r="W9209" s="5" t="s">
        <v>54646</v>
      </c>
      <c r="X9209" s="5"/>
      <c r="Y9209" s="5"/>
      <c r="Z9209" s="9" t="s">
        <v>41</v>
      </c>
      <c r="AA9209" s="11" t="s">
        <v>65305</v>
      </c>
      <c r="AB9209" s="11" t="str">
        <f t="shared" si="143"/>
        <v>#Н/Д</v>
      </c>
      <c r="AC9209" s="11"/>
    </row>
    <row r="9210" spans="1:29" ht="15" hidden="1" customHeight="1" x14ac:dyDescent="0.25">
      <c r="A9210" s="5" t="s">
        <v>54647</v>
      </c>
      <c r="B9210" s="5" t="s">
        <v>54648</v>
      </c>
      <c r="C9210" s="6">
        <v>44531</v>
      </c>
      <c r="D9210" s="6">
        <v>44558</v>
      </c>
      <c r="E9210" s="5" t="s">
        <v>50271</v>
      </c>
      <c r="F9210" s="5"/>
      <c r="G9210" s="5"/>
      <c r="H9210" s="5" t="s">
        <v>54649</v>
      </c>
      <c r="I9210" s="5" t="s">
        <v>30</v>
      </c>
      <c r="J9210" s="5" t="s">
        <v>50273</v>
      </c>
      <c r="K9210" s="5" t="s">
        <v>54372</v>
      </c>
      <c r="L9210" s="5" t="s">
        <v>42826</v>
      </c>
      <c r="M9210" s="5" t="s">
        <v>8027</v>
      </c>
      <c r="N9210" s="5" t="s">
        <v>34</v>
      </c>
      <c r="O9210" s="5" t="s">
        <v>158</v>
      </c>
      <c r="P9210" s="5" t="s">
        <v>54650</v>
      </c>
      <c r="Q9210" s="5" t="s">
        <v>54651</v>
      </c>
      <c r="R9210" s="5"/>
      <c r="S9210" s="5" t="s">
        <v>171</v>
      </c>
      <c r="T9210" s="5"/>
      <c r="U9210" s="5" t="s">
        <v>39</v>
      </c>
      <c r="V9210" s="5">
        <v>1</v>
      </c>
      <c r="W9210" s="5" t="s">
        <v>54652</v>
      </c>
      <c r="X9210" s="5"/>
      <c r="Y9210" s="5"/>
      <c r="Z9210" s="9" t="s">
        <v>41</v>
      </c>
      <c r="AA9210" s="11" t="s">
        <v>65305</v>
      </c>
      <c r="AB9210" s="11" t="str">
        <f t="shared" si="143"/>
        <v>#Н/Д</v>
      </c>
      <c r="AC9210" s="11"/>
    </row>
    <row r="9211" spans="1:29" ht="15" hidden="1" customHeight="1" x14ac:dyDescent="0.25">
      <c r="A9211" s="5" t="s">
        <v>54653</v>
      </c>
      <c r="B9211" s="5" t="s">
        <v>54654</v>
      </c>
      <c r="C9211" s="6">
        <v>44531</v>
      </c>
      <c r="D9211" s="6">
        <v>44558</v>
      </c>
      <c r="E9211" s="5" t="s">
        <v>50271</v>
      </c>
      <c r="F9211" s="5"/>
      <c r="G9211" s="5"/>
      <c r="H9211" s="5" t="s">
        <v>54655</v>
      </c>
      <c r="I9211" s="5" t="s">
        <v>30</v>
      </c>
      <c r="J9211" s="5" t="s">
        <v>50273</v>
      </c>
      <c r="K9211" s="5" t="s">
        <v>54372</v>
      </c>
      <c r="L9211" s="5" t="s">
        <v>42826</v>
      </c>
      <c r="M9211" s="5" t="s">
        <v>232</v>
      </c>
      <c r="N9211" s="5" t="s">
        <v>34</v>
      </c>
      <c r="O9211" s="5" t="s">
        <v>139</v>
      </c>
      <c r="P9211" s="5" t="s">
        <v>54656</v>
      </c>
      <c r="Q9211" s="5" t="s">
        <v>54657</v>
      </c>
      <c r="R9211" s="5" t="s">
        <v>54658</v>
      </c>
      <c r="S9211" s="5" t="s">
        <v>171</v>
      </c>
      <c r="T9211" s="5"/>
      <c r="U9211" s="5" t="s">
        <v>39</v>
      </c>
      <c r="V9211" s="5">
        <v>1</v>
      </c>
      <c r="W9211" s="5" t="s">
        <v>54659</v>
      </c>
      <c r="X9211" s="5"/>
      <c r="Y9211" s="5"/>
      <c r="Z9211" s="9" t="s">
        <v>41</v>
      </c>
      <c r="AA9211" s="11" t="s">
        <v>65305</v>
      </c>
      <c r="AB9211" s="11" t="str">
        <f t="shared" si="143"/>
        <v>#Н/Д</v>
      </c>
      <c r="AC9211" s="11"/>
    </row>
    <row r="9212" spans="1:29" ht="15" hidden="1" customHeight="1" x14ac:dyDescent="0.25">
      <c r="A9212" s="5" t="s">
        <v>54660</v>
      </c>
      <c r="B9212" s="5" t="s">
        <v>54661</v>
      </c>
      <c r="C9212" s="6">
        <v>44531</v>
      </c>
      <c r="D9212" s="6">
        <v>44558</v>
      </c>
      <c r="E9212" s="5" t="s">
        <v>50271</v>
      </c>
      <c r="F9212" s="5"/>
      <c r="G9212" s="5"/>
      <c r="H9212" s="5" t="s">
        <v>54662</v>
      </c>
      <c r="I9212" s="5" t="s">
        <v>30</v>
      </c>
      <c r="J9212" s="5" t="s">
        <v>50273</v>
      </c>
      <c r="K9212" s="5" t="s">
        <v>54372</v>
      </c>
      <c r="L9212" s="5" t="s">
        <v>42826</v>
      </c>
      <c r="M9212" s="5" t="s">
        <v>139</v>
      </c>
      <c r="N9212" s="5" t="s">
        <v>34</v>
      </c>
      <c r="O9212" s="5" t="s">
        <v>33</v>
      </c>
      <c r="P9212" s="5" t="s">
        <v>54663</v>
      </c>
      <c r="Q9212" s="5" t="s">
        <v>54664</v>
      </c>
      <c r="R9212" s="5" t="s">
        <v>54665</v>
      </c>
      <c r="S9212" s="5" t="s">
        <v>171</v>
      </c>
      <c r="T9212" s="5"/>
      <c r="U9212" s="5" t="s">
        <v>39</v>
      </c>
      <c r="V9212" s="5">
        <v>1</v>
      </c>
      <c r="W9212" s="5" t="s">
        <v>54666</v>
      </c>
      <c r="X9212" s="5"/>
      <c r="Y9212" s="5"/>
      <c r="Z9212" s="9" t="s">
        <v>41</v>
      </c>
      <c r="AA9212" s="11" t="s">
        <v>65305</v>
      </c>
      <c r="AB9212" s="11" t="str">
        <f t="shared" si="143"/>
        <v>#Н/Д</v>
      </c>
      <c r="AC9212" s="11"/>
    </row>
    <row r="9213" spans="1:29" ht="15" hidden="1" customHeight="1" x14ac:dyDescent="0.25">
      <c r="A9213" s="5" t="s">
        <v>54667</v>
      </c>
      <c r="B9213" s="5" t="s">
        <v>54668</v>
      </c>
      <c r="C9213" s="6">
        <v>44531</v>
      </c>
      <c r="D9213" s="6">
        <v>44558</v>
      </c>
      <c r="E9213" s="5" t="s">
        <v>50271</v>
      </c>
      <c r="F9213" s="5"/>
      <c r="G9213" s="5"/>
      <c r="H9213" s="5" t="s">
        <v>54669</v>
      </c>
      <c r="I9213" s="5" t="s">
        <v>30</v>
      </c>
      <c r="J9213" s="5" t="s">
        <v>50273</v>
      </c>
      <c r="K9213" s="5" t="s">
        <v>54372</v>
      </c>
      <c r="L9213" s="5" t="s">
        <v>54670</v>
      </c>
      <c r="M9213" s="5" t="s">
        <v>1672</v>
      </c>
      <c r="N9213" s="5" t="s">
        <v>34</v>
      </c>
      <c r="O9213" s="5" t="s">
        <v>39</v>
      </c>
      <c r="P9213" s="5" t="s">
        <v>54671</v>
      </c>
      <c r="Q9213" s="5" t="s">
        <v>54672</v>
      </c>
      <c r="R9213" s="5" t="s">
        <v>54673</v>
      </c>
      <c r="S9213" s="5" t="s">
        <v>103</v>
      </c>
      <c r="T9213" s="5"/>
      <c r="U9213" s="5" t="s">
        <v>39</v>
      </c>
      <c r="V9213" s="5">
        <v>1</v>
      </c>
      <c r="W9213" s="5" t="s">
        <v>54674</v>
      </c>
      <c r="X9213" s="5"/>
      <c r="Y9213" s="5"/>
      <c r="Z9213" s="9" t="s">
        <v>155</v>
      </c>
      <c r="AA9213" s="11" t="s">
        <v>65305</v>
      </c>
      <c r="AB9213" s="11" t="str">
        <f t="shared" si="143"/>
        <v>#Н/Д</v>
      </c>
      <c r="AC9213" s="11"/>
    </row>
    <row r="9214" spans="1:29" ht="15" hidden="1" customHeight="1" x14ac:dyDescent="0.25">
      <c r="A9214" s="5" t="s">
        <v>54675</v>
      </c>
      <c r="B9214" s="5" t="s">
        <v>54676</v>
      </c>
      <c r="C9214" s="6">
        <v>44531</v>
      </c>
      <c r="D9214" s="6">
        <v>44558</v>
      </c>
      <c r="E9214" s="5" t="s">
        <v>50271</v>
      </c>
      <c r="F9214" s="5"/>
      <c r="G9214" s="5"/>
      <c r="H9214" s="5" t="s">
        <v>54677</v>
      </c>
      <c r="I9214" s="5" t="s">
        <v>30</v>
      </c>
      <c r="J9214" s="5" t="s">
        <v>50273</v>
      </c>
      <c r="K9214" s="5" t="s">
        <v>54372</v>
      </c>
      <c r="L9214" s="5" t="s">
        <v>54670</v>
      </c>
      <c r="M9214" s="5" t="s">
        <v>543</v>
      </c>
      <c r="N9214" s="5" t="s">
        <v>34</v>
      </c>
      <c r="O9214" s="5" t="s">
        <v>158</v>
      </c>
      <c r="P9214" s="5" t="s">
        <v>54678</v>
      </c>
      <c r="Q9214" s="5" t="s">
        <v>54679</v>
      </c>
      <c r="R9214" s="5"/>
      <c r="S9214" s="5" t="s">
        <v>153</v>
      </c>
      <c r="T9214" s="5"/>
      <c r="U9214" s="5" t="s">
        <v>39</v>
      </c>
      <c r="V9214" s="5">
        <v>1</v>
      </c>
      <c r="W9214" s="5" t="s">
        <v>54680</v>
      </c>
      <c r="X9214" s="5"/>
      <c r="Y9214" s="5"/>
      <c r="Z9214" s="9" t="s">
        <v>41</v>
      </c>
      <c r="AA9214" s="11" t="s">
        <v>65305</v>
      </c>
      <c r="AB9214" s="11" t="str">
        <f t="shared" si="143"/>
        <v>#Н/Д</v>
      </c>
      <c r="AC9214" s="11"/>
    </row>
    <row r="9215" spans="1:29" ht="15" hidden="1" customHeight="1" x14ac:dyDescent="0.25">
      <c r="A9215" s="5" t="s">
        <v>54681</v>
      </c>
      <c r="B9215" s="5" t="s">
        <v>54682</v>
      </c>
      <c r="C9215" s="6">
        <v>44531</v>
      </c>
      <c r="D9215" s="6">
        <v>44558</v>
      </c>
      <c r="E9215" s="5" t="s">
        <v>50271</v>
      </c>
      <c r="F9215" s="5"/>
      <c r="G9215" s="5"/>
      <c r="H9215" s="5" t="s">
        <v>54683</v>
      </c>
      <c r="I9215" s="5" t="s">
        <v>30</v>
      </c>
      <c r="J9215" s="5" t="s">
        <v>50273</v>
      </c>
      <c r="K9215" s="5" t="s">
        <v>54372</v>
      </c>
      <c r="L9215" s="5" t="s">
        <v>54670</v>
      </c>
      <c r="M9215" s="5" t="s">
        <v>67</v>
      </c>
      <c r="N9215" s="5" t="s">
        <v>34</v>
      </c>
      <c r="O9215" s="5" t="s">
        <v>39</v>
      </c>
      <c r="P9215" s="5" t="s">
        <v>54684</v>
      </c>
      <c r="Q9215" s="5" t="s">
        <v>54685</v>
      </c>
      <c r="R9215" s="5"/>
      <c r="S9215" s="5" t="s">
        <v>153</v>
      </c>
      <c r="T9215" s="5"/>
      <c r="U9215" s="5" t="s">
        <v>39</v>
      </c>
      <c r="V9215" s="5">
        <v>1</v>
      </c>
      <c r="W9215" s="5" t="s">
        <v>54686</v>
      </c>
      <c r="X9215" s="5"/>
      <c r="Y9215" s="5"/>
      <c r="Z9215" s="9" t="s">
        <v>41</v>
      </c>
      <c r="AA9215" s="11" t="s">
        <v>65305</v>
      </c>
      <c r="AB9215" s="11" t="str">
        <f t="shared" si="143"/>
        <v>#Н/Д</v>
      </c>
      <c r="AC9215" s="11"/>
    </row>
    <row r="9216" spans="1:29" ht="15" hidden="1" customHeight="1" x14ac:dyDescent="0.25">
      <c r="A9216" s="5" t="s">
        <v>54687</v>
      </c>
      <c r="B9216" s="5" t="s">
        <v>54688</v>
      </c>
      <c r="C9216" s="6">
        <v>44531</v>
      </c>
      <c r="D9216" s="6">
        <v>44558</v>
      </c>
      <c r="E9216" s="5" t="s">
        <v>50271</v>
      </c>
      <c r="F9216" s="5"/>
      <c r="G9216" s="5"/>
      <c r="H9216" s="5" t="s">
        <v>54683</v>
      </c>
      <c r="I9216" s="5" t="s">
        <v>30</v>
      </c>
      <c r="J9216" s="5" t="s">
        <v>50273</v>
      </c>
      <c r="K9216" s="5" t="s">
        <v>54372</v>
      </c>
      <c r="L9216" s="5" t="s">
        <v>54670</v>
      </c>
      <c r="M9216" s="5" t="s">
        <v>67</v>
      </c>
      <c r="N9216" s="5" t="s">
        <v>34</v>
      </c>
      <c r="O9216" s="5" t="s">
        <v>33</v>
      </c>
      <c r="P9216" s="5" t="s">
        <v>54689</v>
      </c>
      <c r="Q9216" s="5" t="s">
        <v>54690</v>
      </c>
      <c r="R9216" s="5"/>
      <c r="S9216" s="5" t="s">
        <v>153</v>
      </c>
      <c r="T9216" s="5"/>
      <c r="U9216" s="5" t="s">
        <v>39</v>
      </c>
      <c r="V9216" s="5">
        <v>1</v>
      </c>
      <c r="W9216" s="5" t="s">
        <v>54691</v>
      </c>
      <c r="X9216" s="5"/>
      <c r="Y9216" s="5"/>
      <c r="Z9216" s="9" t="s">
        <v>41</v>
      </c>
      <c r="AA9216" s="11" t="s">
        <v>65305</v>
      </c>
      <c r="AB9216" s="11" t="str">
        <f t="shared" si="143"/>
        <v>#Н/Д</v>
      </c>
      <c r="AC9216" s="11"/>
    </row>
    <row r="9217" spans="1:29" ht="15" hidden="1" customHeight="1" x14ac:dyDescent="0.25">
      <c r="A9217" s="5" t="s">
        <v>54692</v>
      </c>
      <c r="B9217" s="5" t="s">
        <v>54693</v>
      </c>
      <c r="C9217" s="6">
        <v>44531</v>
      </c>
      <c r="D9217" s="6">
        <v>44558</v>
      </c>
      <c r="E9217" s="5" t="s">
        <v>50271</v>
      </c>
      <c r="F9217" s="5"/>
      <c r="G9217" s="5"/>
      <c r="H9217" s="5" t="s">
        <v>54683</v>
      </c>
      <c r="I9217" s="5" t="s">
        <v>30</v>
      </c>
      <c r="J9217" s="5" t="s">
        <v>50273</v>
      </c>
      <c r="K9217" s="5" t="s">
        <v>54372</v>
      </c>
      <c r="L9217" s="5" t="s">
        <v>54670</v>
      </c>
      <c r="M9217" s="5" t="s">
        <v>67</v>
      </c>
      <c r="N9217" s="5" t="s">
        <v>34</v>
      </c>
      <c r="O9217" s="5" t="s">
        <v>139</v>
      </c>
      <c r="P9217" s="5" t="s">
        <v>54694</v>
      </c>
      <c r="Q9217" s="5" t="s">
        <v>54695</v>
      </c>
      <c r="R9217" s="5" t="s">
        <v>54696</v>
      </c>
      <c r="S9217" s="5" t="s">
        <v>8002</v>
      </c>
      <c r="T9217" s="5"/>
      <c r="U9217" s="5" t="s">
        <v>39</v>
      </c>
      <c r="V9217" s="5">
        <v>1</v>
      </c>
      <c r="W9217" s="5" t="s">
        <v>54697</v>
      </c>
      <c r="X9217" s="5"/>
      <c r="Y9217" s="5"/>
      <c r="Z9217" s="9" t="s">
        <v>41</v>
      </c>
      <c r="AA9217" s="11" t="s">
        <v>65305</v>
      </c>
      <c r="AB9217" s="11" t="str">
        <f t="shared" si="143"/>
        <v>#Н/Д</v>
      </c>
      <c r="AC9217" s="11"/>
    </row>
    <row r="9218" spans="1:29" ht="15" hidden="1" customHeight="1" x14ac:dyDescent="0.25">
      <c r="A9218" s="5" t="s">
        <v>54698</v>
      </c>
      <c r="B9218" s="5" t="s">
        <v>54699</v>
      </c>
      <c r="C9218" s="6">
        <v>44531</v>
      </c>
      <c r="D9218" s="6">
        <v>44558</v>
      </c>
      <c r="E9218" s="5" t="s">
        <v>50271</v>
      </c>
      <c r="F9218" s="5"/>
      <c r="G9218" s="5"/>
      <c r="H9218" s="5" t="s">
        <v>54700</v>
      </c>
      <c r="I9218" s="5" t="s">
        <v>30</v>
      </c>
      <c r="J9218" s="5" t="s">
        <v>50273</v>
      </c>
      <c r="K9218" s="5" t="s">
        <v>54372</v>
      </c>
      <c r="L9218" s="5" t="s">
        <v>54670</v>
      </c>
      <c r="M9218" s="5" t="s">
        <v>107</v>
      </c>
      <c r="N9218" s="5" t="s">
        <v>34</v>
      </c>
      <c r="O9218" s="5" t="s">
        <v>39</v>
      </c>
      <c r="P9218" s="5" t="s">
        <v>54701</v>
      </c>
      <c r="Q9218" s="5" t="s">
        <v>54702</v>
      </c>
      <c r="R9218" s="5" t="s">
        <v>54703</v>
      </c>
      <c r="S9218" s="5" t="s">
        <v>171</v>
      </c>
      <c r="T9218" s="5"/>
      <c r="U9218" s="5" t="s">
        <v>39</v>
      </c>
      <c r="V9218" s="5">
        <v>1</v>
      </c>
      <c r="W9218" s="5" t="s">
        <v>54704</v>
      </c>
      <c r="X9218" s="5"/>
      <c r="Y9218" s="5"/>
      <c r="Z9218" s="9" t="s">
        <v>41</v>
      </c>
      <c r="AA9218" s="11" t="s">
        <v>65305</v>
      </c>
      <c r="AB9218" s="11" t="str">
        <f t="shared" si="143"/>
        <v>#Н/Д</v>
      </c>
      <c r="AC9218" s="11"/>
    </row>
    <row r="9219" spans="1:29" ht="15" hidden="1" customHeight="1" x14ac:dyDescent="0.25">
      <c r="A9219" s="5" t="s">
        <v>54705</v>
      </c>
      <c r="B9219" s="5" t="s">
        <v>54706</v>
      </c>
      <c r="C9219" s="6">
        <v>44531</v>
      </c>
      <c r="D9219" s="6">
        <v>44558</v>
      </c>
      <c r="E9219" s="5" t="s">
        <v>50271</v>
      </c>
      <c r="F9219" s="5"/>
      <c r="G9219" s="5"/>
      <c r="H9219" s="5" t="s">
        <v>54700</v>
      </c>
      <c r="I9219" s="5" t="s">
        <v>30</v>
      </c>
      <c r="J9219" s="5" t="s">
        <v>50273</v>
      </c>
      <c r="K9219" s="5" t="s">
        <v>54372</v>
      </c>
      <c r="L9219" s="5" t="s">
        <v>54670</v>
      </c>
      <c r="M9219" s="5" t="s">
        <v>107</v>
      </c>
      <c r="N9219" s="5" t="s">
        <v>34</v>
      </c>
      <c r="O9219" s="5" t="s">
        <v>193</v>
      </c>
      <c r="P9219" s="5" t="s">
        <v>54707</v>
      </c>
      <c r="Q9219" s="5" t="s">
        <v>54708</v>
      </c>
      <c r="R9219" s="5"/>
      <c r="S9219" s="5" t="s">
        <v>171</v>
      </c>
      <c r="T9219" s="5"/>
      <c r="U9219" s="5" t="s">
        <v>39</v>
      </c>
      <c r="V9219" s="5">
        <v>1</v>
      </c>
      <c r="W9219" s="5" t="s">
        <v>54709</v>
      </c>
      <c r="X9219" s="5"/>
      <c r="Y9219" s="5"/>
      <c r="Z9219" s="9" t="s">
        <v>41</v>
      </c>
      <c r="AA9219" s="11" t="s">
        <v>65305</v>
      </c>
      <c r="AB9219" s="11" t="str">
        <f t="shared" ref="AB9219:AB9282" si="144">LEFT(AA9219,4)</f>
        <v>#Н/Д</v>
      </c>
      <c r="AC9219" s="11"/>
    </row>
    <row r="9220" spans="1:29" ht="15" hidden="1" customHeight="1" x14ac:dyDescent="0.25">
      <c r="A9220" s="5" t="s">
        <v>54710</v>
      </c>
      <c r="B9220" s="5" t="s">
        <v>54711</v>
      </c>
      <c r="C9220" s="6">
        <v>44531</v>
      </c>
      <c r="D9220" s="6">
        <v>44558</v>
      </c>
      <c r="E9220" s="5" t="s">
        <v>50271</v>
      </c>
      <c r="F9220" s="5"/>
      <c r="G9220" s="5"/>
      <c r="H9220" s="5" t="s">
        <v>54700</v>
      </c>
      <c r="I9220" s="5" t="s">
        <v>30</v>
      </c>
      <c r="J9220" s="5" t="s">
        <v>50273</v>
      </c>
      <c r="K9220" s="5" t="s">
        <v>54372</v>
      </c>
      <c r="L9220" s="5" t="s">
        <v>54670</v>
      </c>
      <c r="M9220" s="5" t="s">
        <v>107</v>
      </c>
      <c r="N9220" s="5" t="s">
        <v>34</v>
      </c>
      <c r="O9220" s="5" t="s">
        <v>158</v>
      </c>
      <c r="P9220" s="5" t="s">
        <v>54712</v>
      </c>
      <c r="Q9220" s="5" t="s">
        <v>54713</v>
      </c>
      <c r="R9220" s="5" t="s">
        <v>54703</v>
      </c>
      <c r="S9220" s="5" t="s">
        <v>171</v>
      </c>
      <c r="T9220" s="5"/>
      <c r="U9220" s="5" t="s">
        <v>39</v>
      </c>
      <c r="V9220" s="5">
        <v>1</v>
      </c>
      <c r="W9220" s="5" t="s">
        <v>54714</v>
      </c>
      <c r="X9220" s="5"/>
      <c r="Y9220" s="5"/>
      <c r="Z9220" s="9" t="s">
        <v>41</v>
      </c>
      <c r="AA9220" s="11" t="s">
        <v>65305</v>
      </c>
      <c r="AB9220" s="11" t="str">
        <f t="shared" si="144"/>
        <v>#Н/Д</v>
      </c>
      <c r="AC9220" s="11"/>
    </row>
    <row r="9221" spans="1:29" ht="15" hidden="1" customHeight="1" x14ac:dyDescent="0.25">
      <c r="A9221" s="5" t="s">
        <v>54715</v>
      </c>
      <c r="B9221" s="5" t="s">
        <v>54716</v>
      </c>
      <c r="C9221" s="6">
        <v>44531</v>
      </c>
      <c r="D9221" s="6">
        <v>44558</v>
      </c>
      <c r="E9221" s="5" t="s">
        <v>50271</v>
      </c>
      <c r="F9221" s="5"/>
      <c r="G9221" s="5"/>
      <c r="H9221" s="5" t="s">
        <v>54717</v>
      </c>
      <c r="I9221" s="5" t="s">
        <v>30</v>
      </c>
      <c r="J9221" s="5" t="s">
        <v>50273</v>
      </c>
      <c r="K9221" s="5" t="s">
        <v>54372</v>
      </c>
      <c r="L9221" s="5" t="s">
        <v>54670</v>
      </c>
      <c r="M9221" s="5" t="s">
        <v>193</v>
      </c>
      <c r="N9221" s="5" t="s">
        <v>34</v>
      </c>
      <c r="O9221" s="5" t="s">
        <v>158</v>
      </c>
      <c r="P9221" s="5" t="s">
        <v>54718</v>
      </c>
      <c r="Q9221" s="5" t="s">
        <v>54719</v>
      </c>
      <c r="R9221" s="5" t="s">
        <v>54720</v>
      </c>
      <c r="S9221" s="5" t="s">
        <v>250</v>
      </c>
      <c r="T9221" s="5"/>
      <c r="U9221" s="5" t="s">
        <v>39</v>
      </c>
      <c r="V9221" s="5">
        <v>1</v>
      </c>
      <c r="W9221" s="5" t="s">
        <v>54721</v>
      </c>
      <c r="X9221" s="5"/>
      <c r="Y9221" s="5"/>
      <c r="Z9221" s="9" t="s">
        <v>41</v>
      </c>
      <c r="AA9221" s="11" t="s">
        <v>65305</v>
      </c>
      <c r="AB9221" s="11" t="str">
        <f t="shared" si="144"/>
        <v>#Н/Д</v>
      </c>
      <c r="AC9221" s="11"/>
    </row>
    <row r="9222" spans="1:29" ht="15" hidden="1" customHeight="1" x14ac:dyDescent="0.25">
      <c r="A9222" s="5" t="s">
        <v>54722</v>
      </c>
      <c r="B9222" s="5" t="s">
        <v>54723</v>
      </c>
      <c r="C9222" s="6">
        <v>44531</v>
      </c>
      <c r="D9222" s="6">
        <v>44558</v>
      </c>
      <c r="E9222" s="5" t="s">
        <v>50271</v>
      </c>
      <c r="F9222" s="5"/>
      <c r="G9222" s="5"/>
      <c r="H9222" s="5" t="s">
        <v>54724</v>
      </c>
      <c r="I9222" s="5" t="s">
        <v>30</v>
      </c>
      <c r="J9222" s="5" t="s">
        <v>50273</v>
      </c>
      <c r="K9222" s="5" t="s">
        <v>54372</v>
      </c>
      <c r="L9222" s="5" t="s">
        <v>54670</v>
      </c>
      <c r="M9222" s="5" t="s">
        <v>33</v>
      </c>
      <c r="N9222" s="5" t="s">
        <v>34</v>
      </c>
      <c r="O9222" s="5" t="s">
        <v>284</v>
      </c>
      <c r="P9222" s="5" t="s">
        <v>54725</v>
      </c>
      <c r="Q9222" s="5" t="s">
        <v>54726</v>
      </c>
      <c r="R9222" s="5"/>
      <c r="S9222" s="5" t="s">
        <v>103</v>
      </c>
      <c r="T9222" s="5"/>
      <c r="U9222" s="5" t="s">
        <v>39</v>
      </c>
      <c r="V9222" s="5">
        <v>1</v>
      </c>
      <c r="W9222" s="5" t="s">
        <v>54727</v>
      </c>
      <c r="X9222" s="5"/>
      <c r="Y9222" s="5"/>
      <c r="Z9222" s="9" t="s">
        <v>41</v>
      </c>
      <c r="AA9222" s="11" t="s">
        <v>65305</v>
      </c>
      <c r="AB9222" s="11" t="str">
        <f t="shared" si="144"/>
        <v>#Н/Д</v>
      </c>
      <c r="AC9222" s="11"/>
    </row>
    <row r="9223" spans="1:29" ht="15" hidden="1" customHeight="1" x14ac:dyDescent="0.25">
      <c r="A9223" s="5" t="s">
        <v>54728</v>
      </c>
      <c r="B9223" s="5" t="s">
        <v>54729</v>
      </c>
      <c r="C9223" s="6">
        <v>44531</v>
      </c>
      <c r="D9223" s="6">
        <v>44558</v>
      </c>
      <c r="E9223" s="5" t="s">
        <v>50271</v>
      </c>
      <c r="F9223" s="5"/>
      <c r="G9223" s="5"/>
      <c r="H9223" s="5" t="s">
        <v>54724</v>
      </c>
      <c r="I9223" s="5" t="s">
        <v>30</v>
      </c>
      <c r="J9223" s="5" t="s">
        <v>50273</v>
      </c>
      <c r="K9223" s="5" t="s">
        <v>54372</v>
      </c>
      <c r="L9223" s="5" t="s">
        <v>54670</v>
      </c>
      <c r="M9223" s="5" t="s">
        <v>33</v>
      </c>
      <c r="N9223" s="5" t="s">
        <v>34</v>
      </c>
      <c r="O9223" s="5" t="s">
        <v>158</v>
      </c>
      <c r="P9223" s="5" t="s">
        <v>54730</v>
      </c>
      <c r="Q9223" s="5" t="s">
        <v>54731</v>
      </c>
      <c r="R9223" s="5" t="s">
        <v>54732</v>
      </c>
      <c r="S9223" s="5" t="s">
        <v>5466</v>
      </c>
      <c r="T9223" s="5"/>
      <c r="U9223" s="5" t="s">
        <v>39</v>
      </c>
      <c r="V9223" s="5">
        <v>1</v>
      </c>
      <c r="W9223" s="5" t="s">
        <v>54733</v>
      </c>
      <c r="X9223" s="5"/>
      <c r="Y9223" s="5"/>
      <c r="Z9223" s="9" t="s">
        <v>41</v>
      </c>
      <c r="AA9223" s="11" t="s">
        <v>65305</v>
      </c>
      <c r="AB9223" s="11" t="str">
        <f t="shared" si="144"/>
        <v>#Н/Д</v>
      </c>
      <c r="AC9223" s="11"/>
    </row>
    <row r="9224" spans="1:29" ht="15" hidden="1" customHeight="1" x14ac:dyDescent="0.25">
      <c r="A9224" s="5" t="s">
        <v>54734</v>
      </c>
      <c r="B9224" s="5" t="s">
        <v>54735</v>
      </c>
      <c r="C9224" s="6">
        <v>44531</v>
      </c>
      <c r="D9224" s="6">
        <v>44558</v>
      </c>
      <c r="E9224" s="5" t="s">
        <v>50271</v>
      </c>
      <c r="F9224" s="5"/>
      <c r="G9224" s="5"/>
      <c r="H9224" s="5" t="s">
        <v>54736</v>
      </c>
      <c r="I9224" s="5" t="s">
        <v>30</v>
      </c>
      <c r="J9224" s="5" t="s">
        <v>50273</v>
      </c>
      <c r="K9224" s="5" t="s">
        <v>54372</v>
      </c>
      <c r="L9224" s="5" t="s">
        <v>13241</v>
      </c>
      <c r="M9224" s="5" t="s">
        <v>39</v>
      </c>
      <c r="N9224" s="5" t="s">
        <v>34</v>
      </c>
      <c r="O9224" s="5" t="s">
        <v>158</v>
      </c>
      <c r="P9224" s="5" t="s">
        <v>54737</v>
      </c>
      <c r="Q9224" s="5" t="s">
        <v>54738</v>
      </c>
      <c r="R9224" s="5" t="s">
        <v>54739</v>
      </c>
      <c r="S9224" s="5" t="s">
        <v>171</v>
      </c>
      <c r="T9224" s="5"/>
      <c r="U9224" s="5" t="s">
        <v>39</v>
      </c>
      <c r="V9224" s="5">
        <v>1</v>
      </c>
      <c r="W9224" s="5" t="s">
        <v>54740</v>
      </c>
      <c r="X9224" s="5"/>
      <c r="Y9224" s="5"/>
      <c r="Z9224" s="9" t="s">
        <v>41</v>
      </c>
      <c r="AA9224" s="11" t="s">
        <v>65305</v>
      </c>
      <c r="AB9224" s="11" t="str">
        <f t="shared" si="144"/>
        <v>#Н/Д</v>
      </c>
      <c r="AC9224" s="11"/>
    </row>
    <row r="9225" spans="1:29" ht="15" hidden="1" customHeight="1" x14ac:dyDescent="0.25">
      <c r="A9225" s="5" t="s">
        <v>54741</v>
      </c>
      <c r="B9225" s="5" t="s">
        <v>54742</v>
      </c>
      <c r="C9225" s="6">
        <v>44531</v>
      </c>
      <c r="D9225" s="6">
        <v>44558</v>
      </c>
      <c r="E9225" s="5" t="s">
        <v>50271</v>
      </c>
      <c r="F9225" s="5"/>
      <c r="G9225" s="5"/>
      <c r="H9225" s="5" t="s">
        <v>54743</v>
      </c>
      <c r="I9225" s="5" t="s">
        <v>30</v>
      </c>
      <c r="J9225" s="5" t="s">
        <v>50273</v>
      </c>
      <c r="K9225" s="5" t="s">
        <v>54372</v>
      </c>
      <c r="L9225" s="5" t="s">
        <v>13241</v>
      </c>
      <c r="M9225" s="5" t="s">
        <v>60</v>
      </c>
      <c r="N9225" s="5" t="s">
        <v>34</v>
      </c>
      <c r="O9225" s="5" t="s">
        <v>1055</v>
      </c>
      <c r="P9225" s="5" t="s">
        <v>54744</v>
      </c>
      <c r="Q9225" s="5" t="s">
        <v>54745</v>
      </c>
      <c r="R9225" s="5" t="s">
        <v>54746</v>
      </c>
      <c r="S9225" s="5" t="s">
        <v>171</v>
      </c>
      <c r="T9225" s="5"/>
      <c r="U9225" s="5" t="s">
        <v>39</v>
      </c>
      <c r="V9225" s="5">
        <v>1</v>
      </c>
      <c r="W9225" s="5" t="s">
        <v>54747</v>
      </c>
      <c r="X9225" s="5"/>
      <c r="Y9225" s="5"/>
      <c r="Z9225" s="9" t="s">
        <v>41</v>
      </c>
      <c r="AA9225" s="11" t="s">
        <v>66385</v>
      </c>
      <c r="AB9225" s="11" t="str">
        <f t="shared" si="144"/>
        <v>4716</v>
      </c>
      <c r="AC9225" s="11"/>
    </row>
    <row r="9226" spans="1:29" ht="15" hidden="1" customHeight="1" x14ac:dyDescent="0.25">
      <c r="A9226" s="5" t="s">
        <v>54748</v>
      </c>
      <c r="B9226" s="5" t="s">
        <v>54749</v>
      </c>
      <c r="C9226" s="6">
        <v>44531</v>
      </c>
      <c r="D9226" s="6">
        <v>44558</v>
      </c>
      <c r="E9226" s="5" t="s">
        <v>50271</v>
      </c>
      <c r="F9226" s="5"/>
      <c r="G9226" s="5"/>
      <c r="H9226" s="5" t="s">
        <v>54743</v>
      </c>
      <c r="I9226" s="5" t="s">
        <v>30</v>
      </c>
      <c r="J9226" s="5" t="s">
        <v>50273</v>
      </c>
      <c r="K9226" s="5" t="s">
        <v>54372</v>
      </c>
      <c r="L9226" s="5" t="s">
        <v>13241</v>
      </c>
      <c r="M9226" s="5" t="s">
        <v>60</v>
      </c>
      <c r="N9226" s="5" t="s">
        <v>34</v>
      </c>
      <c r="O9226" s="5" t="s">
        <v>232</v>
      </c>
      <c r="P9226" s="5" t="s">
        <v>54750</v>
      </c>
      <c r="Q9226" s="5" t="s">
        <v>54751</v>
      </c>
      <c r="R9226" s="5" t="s">
        <v>54752</v>
      </c>
      <c r="S9226" s="5" t="s">
        <v>5466</v>
      </c>
      <c r="T9226" s="5"/>
      <c r="U9226" s="5" t="s">
        <v>39</v>
      </c>
      <c r="V9226" s="5">
        <v>1</v>
      </c>
      <c r="W9226" s="5" t="s">
        <v>54753</v>
      </c>
      <c r="X9226" s="5"/>
      <c r="Y9226" s="5"/>
      <c r="Z9226" s="9" t="s">
        <v>41</v>
      </c>
      <c r="AA9226" s="11" t="s">
        <v>66385</v>
      </c>
      <c r="AB9226" s="11" t="str">
        <f t="shared" si="144"/>
        <v>4716</v>
      </c>
      <c r="AC9226" s="11"/>
    </row>
    <row r="9227" spans="1:29" ht="15" hidden="1" customHeight="1" x14ac:dyDescent="0.25">
      <c r="A9227" s="5" t="s">
        <v>54754</v>
      </c>
      <c r="B9227" s="5" t="s">
        <v>54755</v>
      </c>
      <c r="C9227" s="6">
        <v>44531</v>
      </c>
      <c r="D9227" s="6">
        <v>44558</v>
      </c>
      <c r="E9227" s="5" t="s">
        <v>50271</v>
      </c>
      <c r="F9227" s="5"/>
      <c r="G9227" s="5"/>
      <c r="H9227" s="5" t="s">
        <v>54756</v>
      </c>
      <c r="I9227" s="5" t="s">
        <v>30</v>
      </c>
      <c r="J9227" s="5" t="s">
        <v>50273</v>
      </c>
      <c r="K9227" s="5" t="s">
        <v>54372</v>
      </c>
      <c r="L9227" s="5" t="s">
        <v>13241</v>
      </c>
      <c r="M9227" s="5" t="s">
        <v>1088</v>
      </c>
      <c r="N9227" s="5" t="s">
        <v>34</v>
      </c>
      <c r="O9227" s="5" t="s">
        <v>33</v>
      </c>
      <c r="P9227" s="5" t="s">
        <v>54757</v>
      </c>
      <c r="Q9227" s="5" t="s">
        <v>54758</v>
      </c>
      <c r="R9227" s="5"/>
      <c r="S9227" s="5" t="s">
        <v>171</v>
      </c>
      <c r="T9227" s="5"/>
      <c r="U9227" s="5" t="s">
        <v>39</v>
      </c>
      <c r="V9227" s="5">
        <v>1</v>
      </c>
      <c r="W9227" s="5" t="s">
        <v>54759</v>
      </c>
      <c r="X9227" s="5"/>
      <c r="Y9227" s="5"/>
      <c r="Z9227" s="9" t="s">
        <v>41</v>
      </c>
      <c r="AA9227" s="11" t="s">
        <v>65305</v>
      </c>
      <c r="AB9227" s="11" t="str">
        <f t="shared" si="144"/>
        <v>#Н/Д</v>
      </c>
      <c r="AC9227" s="11"/>
    </row>
    <row r="9228" spans="1:29" ht="15" hidden="1" customHeight="1" x14ac:dyDescent="0.25">
      <c r="A9228" s="5" t="s">
        <v>54760</v>
      </c>
      <c r="B9228" s="5" t="s">
        <v>54761</v>
      </c>
      <c r="C9228" s="6">
        <v>44531</v>
      </c>
      <c r="D9228" s="6">
        <v>44558</v>
      </c>
      <c r="E9228" s="5" t="s">
        <v>50271</v>
      </c>
      <c r="F9228" s="5"/>
      <c r="G9228" s="5"/>
      <c r="H9228" s="5" t="s">
        <v>54756</v>
      </c>
      <c r="I9228" s="5" t="s">
        <v>30</v>
      </c>
      <c r="J9228" s="5" t="s">
        <v>50273</v>
      </c>
      <c r="K9228" s="5" t="s">
        <v>54372</v>
      </c>
      <c r="L9228" s="5" t="s">
        <v>13241</v>
      </c>
      <c r="M9228" s="5" t="s">
        <v>1088</v>
      </c>
      <c r="N9228" s="5" t="s">
        <v>34</v>
      </c>
      <c r="O9228" s="5" t="s">
        <v>1088</v>
      </c>
      <c r="P9228" s="5" t="s">
        <v>54762</v>
      </c>
      <c r="Q9228" s="5" t="s">
        <v>54763</v>
      </c>
      <c r="R9228" s="5" t="s">
        <v>54764</v>
      </c>
      <c r="S9228" s="5" t="s">
        <v>250</v>
      </c>
      <c r="T9228" s="5"/>
      <c r="U9228" s="5" t="s">
        <v>39</v>
      </c>
      <c r="V9228" s="5">
        <v>1</v>
      </c>
      <c r="W9228" s="5" t="s">
        <v>54765</v>
      </c>
      <c r="X9228" s="5"/>
      <c r="Y9228" s="5"/>
      <c r="Z9228" s="9" t="s">
        <v>41</v>
      </c>
      <c r="AA9228" s="11" t="s">
        <v>65305</v>
      </c>
      <c r="AB9228" s="11" t="str">
        <f t="shared" si="144"/>
        <v>#Н/Д</v>
      </c>
      <c r="AC9228" s="11"/>
    </row>
    <row r="9229" spans="1:29" ht="15" hidden="1" customHeight="1" x14ac:dyDescent="0.25">
      <c r="A9229" s="5" t="s">
        <v>54766</v>
      </c>
      <c r="B9229" s="5" t="s">
        <v>54767</v>
      </c>
      <c r="C9229" s="6">
        <v>44531</v>
      </c>
      <c r="D9229" s="6">
        <v>44558</v>
      </c>
      <c r="E9229" s="5" t="s">
        <v>50271</v>
      </c>
      <c r="F9229" s="5"/>
      <c r="G9229" s="5"/>
      <c r="H9229" s="5" t="s">
        <v>54756</v>
      </c>
      <c r="I9229" s="5" t="s">
        <v>30</v>
      </c>
      <c r="J9229" s="5" t="s">
        <v>50273</v>
      </c>
      <c r="K9229" s="5" t="s">
        <v>54372</v>
      </c>
      <c r="L9229" s="5" t="s">
        <v>13241</v>
      </c>
      <c r="M9229" s="5" t="s">
        <v>1088</v>
      </c>
      <c r="N9229" s="5" t="s">
        <v>34</v>
      </c>
      <c r="O9229" s="5" t="s">
        <v>139</v>
      </c>
      <c r="P9229" s="5" t="s">
        <v>54768</v>
      </c>
      <c r="Q9229" s="5" t="s">
        <v>54769</v>
      </c>
      <c r="R9229" s="5"/>
      <c r="S9229" s="5" t="s">
        <v>171</v>
      </c>
      <c r="T9229" s="5"/>
      <c r="U9229" s="5" t="s">
        <v>39</v>
      </c>
      <c r="V9229" s="5">
        <v>1</v>
      </c>
      <c r="W9229" s="5" t="s">
        <v>54770</v>
      </c>
      <c r="X9229" s="5"/>
      <c r="Y9229" s="5"/>
      <c r="Z9229" s="9" t="s">
        <v>41</v>
      </c>
      <c r="AA9229" s="11" t="s">
        <v>65305</v>
      </c>
      <c r="AB9229" s="11" t="str">
        <f t="shared" si="144"/>
        <v>#Н/Д</v>
      </c>
      <c r="AC9229" s="11"/>
    </row>
    <row r="9230" spans="1:29" ht="15" hidden="1" customHeight="1" x14ac:dyDescent="0.25">
      <c r="A9230" s="5" t="s">
        <v>54771</v>
      </c>
      <c r="B9230" s="5" t="s">
        <v>54772</v>
      </c>
      <c r="C9230" s="6">
        <v>44531</v>
      </c>
      <c r="D9230" s="6">
        <v>44558</v>
      </c>
      <c r="E9230" s="5" t="s">
        <v>50271</v>
      </c>
      <c r="F9230" s="5"/>
      <c r="G9230" s="5"/>
      <c r="H9230" s="5" t="s">
        <v>54756</v>
      </c>
      <c r="I9230" s="5" t="s">
        <v>30</v>
      </c>
      <c r="J9230" s="5" t="s">
        <v>50273</v>
      </c>
      <c r="K9230" s="5" t="s">
        <v>54372</v>
      </c>
      <c r="L9230" s="5" t="s">
        <v>13241</v>
      </c>
      <c r="M9230" s="5" t="s">
        <v>1088</v>
      </c>
      <c r="N9230" s="5" t="s">
        <v>34</v>
      </c>
      <c r="O9230" s="5" t="s">
        <v>232</v>
      </c>
      <c r="P9230" s="5" t="s">
        <v>54773</v>
      </c>
      <c r="Q9230" s="5" t="s">
        <v>54774</v>
      </c>
      <c r="R9230" s="5" t="s">
        <v>54775</v>
      </c>
      <c r="S9230" s="5" t="s">
        <v>50396</v>
      </c>
      <c r="T9230" s="5"/>
      <c r="U9230" s="5" t="s">
        <v>39</v>
      </c>
      <c r="V9230" s="5">
        <v>1</v>
      </c>
      <c r="W9230" s="5" t="s">
        <v>54776</v>
      </c>
      <c r="X9230" s="5"/>
      <c r="Y9230" s="5"/>
      <c r="Z9230" s="9" t="s">
        <v>41</v>
      </c>
      <c r="AA9230" s="11" t="s">
        <v>65305</v>
      </c>
      <c r="AB9230" s="11" t="str">
        <f t="shared" si="144"/>
        <v>#Н/Д</v>
      </c>
      <c r="AC9230" s="11"/>
    </row>
    <row r="9231" spans="1:29" ht="15" hidden="1" customHeight="1" x14ac:dyDescent="0.25">
      <c r="A9231" s="5" t="s">
        <v>54777</v>
      </c>
      <c r="B9231" s="5" t="s">
        <v>54778</v>
      </c>
      <c r="C9231" s="6">
        <v>44531</v>
      </c>
      <c r="D9231" s="6">
        <v>44558</v>
      </c>
      <c r="E9231" s="5" t="s">
        <v>50271</v>
      </c>
      <c r="F9231" s="5"/>
      <c r="G9231" s="5"/>
      <c r="H9231" s="5" t="s">
        <v>54779</v>
      </c>
      <c r="I9231" s="5" t="s">
        <v>30</v>
      </c>
      <c r="J9231" s="5" t="s">
        <v>50273</v>
      </c>
      <c r="K9231" s="5" t="s">
        <v>54372</v>
      </c>
      <c r="L9231" s="5" t="s">
        <v>13241</v>
      </c>
      <c r="M9231" s="5" t="s">
        <v>550</v>
      </c>
      <c r="N9231" s="5" t="s">
        <v>34</v>
      </c>
      <c r="O9231" s="5" t="s">
        <v>820</v>
      </c>
      <c r="P9231" s="5" t="s">
        <v>54780</v>
      </c>
      <c r="Q9231" s="5" t="s">
        <v>54781</v>
      </c>
      <c r="R9231" s="5" t="s">
        <v>54782</v>
      </c>
      <c r="S9231" s="5" t="s">
        <v>250</v>
      </c>
      <c r="T9231" s="5"/>
      <c r="U9231" s="5" t="s">
        <v>39</v>
      </c>
      <c r="V9231" s="5">
        <v>1</v>
      </c>
      <c r="W9231" s="5" t="s">
        <v>54783</v>
      </c>
      <c r="X9231" s="5"/>
      <c r="Y9231" s="5"/>
      <c r="Z9231" s="9" t="s">
        <v>41</v>
      </c>
      <c r="AA9231" s="11" t="s">
        <v>66386</v>
      </c>
      <c r="AB9231" s="11" t="str">
        <f t="shared" si="144"/>
        <v>4716</v>
      </c>
      <c r="AC9231" s="11"/>
    </row>
    <row r="9232" spans="1:29" ht="15" hidden="1" customHeight="1" x14ac:dyDescent="0.25">
      <c r="A9232" s="5" t="s">
        <v>54784</v>
      </c>
      <c r="B9232" s="5" t="s">
        <v>54785</v>
      </c>
      <c r="C9232" s="6">
        <v>44531</v>
      </c>
      <c r="D9232" s="6">
        <v>44558</v>
      </c>
      <c r="E9232" s="5" t="s">
        <v>50271</v>
      </c>
      <c r="F9232" s="5"/>
      <c r="G9232" s="5"/>
      <c r="H9232" s="5" t="s">
        <v>54779</v>
      </c>
      <c r="I9232" s="5" t="s">
        <v>30</v>
      </c>
      <c r="J9232" s="5" t="s">
        <v>50273</v>
      </c>
      <c r="K9232" s="5" t="s">
        <v>54372</v>
      </c>
      <c r="L9232" s="5" t="s">
        <v>13241</v>
      </c>
      <c r="M9232" s="5" t="s">
        <v>550</v>
      </c>
      <c r="N9232" s="5" t="s">
        <v>34</v>
      </c>
      <c r="O9232" s="5" t="s">
        <v>572</v>
      </c>
      <c r="P9232" s="5" t="s">
        <v>54786</v>
      </c>
      <c r="Q9232" s="5" t="s">
        <v>54787</v>
      </c>
      <c r="R9232" s="5"/>
      <c r="S9232" s="5" t="s">
        <v>5466</v>
      </c>
      <c r="T9232" s="5"/>
      <c r="U9232" s="5" t="s">
        <v>39</v>
      </c>
      <c r="V9232" s="5">
        <v>1</v>
      </c>
      <c r="W9232" s="5" t="s">
        <v>54788</v>
      </c>
      <c r="X9232" s="5"/>
      <c r="Y9232" s="5"/>
      <c r="Z9232" s="9" t="s">
        <v>41</v>
      </c>
      <c r="AA9232" s="11" t="s">
        <v>65305</v>
      </c>
      <c r="AB9232" s="11" t="str">
        <f t="shared" si="144"/>
        <v>#Н/Д</v>
      </c>
      <c r="AC9232" s="11"/>
    </row>
    <row r="9233" spans="1:29" ht="15" hidden="1" customHeight="1" x14ac:dyDescent="0.25">
      <c r="A9233" s="5" t="s">
        <v>54789</v>
      </c>
      <c r="B9233" s="5" t="s">
        <v>54790</v>
      </c>
      <c r="C9233" s="6">
        <v>44531</v>
      </c>
      <c r="D9233" s="6">
        <v>44558</v>
      </c>
      <c r="E9233" s="5" t="s">
        <v>50271</v>
      </c>
      <c r="F9233" s="5"/>
      <c r="G9233" s="5"/>
      <c r="H9233" s="5" t="s">
        <v>54779</v>
      </c>
      <c r="I9233" s="5" t="s">
        <v>30</v>
      </c>
      <c r="J9233" s="5" t="s">
        <v>50273</v>
      </c>
      <c r="K9233" s="5" t="s">
        <v>54372</v>
      </c>
      <c r="L9233" s="5" t="s">
        <v>13241</v>
      </c>
      <c r="M9233" s="5" t="s">
        <v>550</v>
      </c>
      <c r="N9233" s="5" t="s">
        <v>34</v>
      </c>
      <c r="O9233" s="5" t="s">
        <v>113</v>
      </c>
      <c r="P9233" s="5" t="s">
        <v>54791</v>
      </c>
      <c r="Q9233" s="5" t="s">
        <v>54792</v>
      </c>
      <c r="R9233" s="5" t="s">
        <v>54793</v>
      </c>
      <c r="S9233" s="5" t="s">
        <v>153</v>
      </c>
      <c r="T9233" s="5"/>
      <c r="U9233" s="5" t="s">
        <v>39</v>
      </c>
      <c r="V9233" s="5">
        <v>1</v>
      </c>
      <c r="W9233" s="5" t="s">
        <v>54794</v>
      </c>
      <c r="X9233" s="5"/>
      <c r="Y9233" s="5"/>
      <c r="Z9233" s="9" t="s">
        <v>41</v>
      </c>
      <c r="AA9233" s="11" t="s">
        <v>66386</v>
      </c>
      <c r="AB9233" s="11" t="str">
        <f t="shared" si="144"/>
        <v>4716</v>
      </c>
      <c r="AC9233" s="11"/>
    </row>
    <row r="9234" spans="1:29" ht="15" hidden="1" customHeight="1" x14ac:dyDescent="0.25">
      <c r="A9234" s="5" t="s">
        <v>54795</v>
      </c>
      <c r="B9234" s="5" t="s">
        <v>54796</v>
      </c>
      <c r="C9234" s="6">
        <v>44531</v>
      </c>
      <c r="D9234" s="6">
        <v>44558</v>
      </c>
      <c r="E9234" s="5" t="s">
        <v>50271</v>
      </c>
      <c r="F9234" s="5"/>
      <c r="G9234" s="5"/>
      <c r="H9234" s="5" t="s">
        <v>54779</v>
      </c>
      <c r="I9234" s="5" t="s">
        <v>30</v>
      </c>
      <c r="J9234" s="5" t="s">
        <v>50273</v>
      </c>
      <c r="K9234" s="5" t="s">
        <v>54372</v>
      </c>
      <c r="L9234" s="5" t="s">
        <v>13241</v>
      </c>
      <c r="M9234" s="5" t="s">
        <v>550</v>
      </c>
      <c r="N9234" s="5" t="s">
        <v>34</v>
      </c>
      <c r="O9234" s="5" t="s">
        <v>591</v>
      </c>
      <c r="P9234" s="5" t="s">
        <v>54797</v>
      </c>
      <c r="Q9234" s="5" t="s">
        <v>54798</v>
      </c>
      <c r="R9234" s="5" t="s">
        <v>54799</v>
      </c>
      <c r="S9234" s="5" t="s">
        <v>196</v>
      </c>
      <c r="T9234" s="5"/>
      <c r="U9234" s="5" t="s">
        <v>39</v>
      </c>
      <c r="V9234" s="5">
        <v>1</v>
      </c>
      <c r="W9234" s="5" t="s">
        <v>54800</v>
      </c>
      <c r="X9234" s="5"/>
      <c r="Y9234" s="5"/>
      <c r="Z9234" s="9" t="s">
        <v>41</v>
      </c>
      <c r="AA9234" s="11" t="s">
        <v>66386</v>
      </c>
      <c r="AB9234" s="11" t="str">
        <f t="shared" si="144"/>
        <v>4716</v>
      </c>
      <c r="AC9234" s="11"/>
    </row>
    <row r="9235" spans="1:29" ht="15" hidden="1" customHeight="1" x14ac:dyDescent="0.25">
      <c r="A9235" s="5" t="s">
        <v>54801</v>
      </c>
      <c r="B9235" s="5" t="s">
        <v>54802</v>
      </c>
      <c r="C9235" s="6">
        <v>44531</v>
      </c>
      <c r="D9235" s="6">
        <v>44558</v>
      </c>
      <c r="E9235" s="5" t="s">
        <v>50271</v>
      </c>
      <c r="F9235" s="5"/>
      <c r="G9235" s="5"/>
      <c r="H9235" s="5" t="s">
        <v>54803</v>
      </c>
      <c r="I9235" s="5" t="s">
        <v>30</v>
      </c>
      <c r="J9235" s="5" t="s">
        <v>50273</v>
      </c>
      <c r="K9235" s="5" t="s">
        <v>54372</v>
      </c>
      <c r="L9235" s="5" t="s">
        <v>13241</v>
      </c>
      <c r="M9235" s="5" t="s">
        <v>54804</v>
      </c>
      <c r="N9235" s="5" t="s">
        <v>34</v>
      </c>
      <c r="O9235" s="5" t="s">
        <v>33</v>
      </c>
      <c r="P9235" s="5" t="s">
        <v>54805</v>
      </c>
      <c r="Q9235" s="5" t="s">
        <v>54806</v>
      </c>
      <c r="R9235" s="5" t="s">
        <v>54807</v>
      </c>
      <c r="S9235" s="5" t="s">
        <v>171</v>
      </c>
      <c r="T9235" s="5"/>
      <c r="U9235" s="5" t="s">
        <v>39</v>
      </c>
      <c r="V9235" s="5">
        <v>1</v>
      </c>
      <c r="W9235" s="5" t="s">
        <v>54808</v>
      </c>
      <c r="X9235" s="5"/>
      <c r="Y9235" s="5"/>
      <c r="Z9235" s="9" t="s">
        <v>41</v>
      </c>
      <c r="AA9235" s="11" t="s">
        <v>65305</v>
      </c>
      <c r="AB9235" s="11" t="str">
        <f t="shared" si="144"/>
        <v>#Н/Д</v>
      </c>
      <c r="AC9235" s="11"/>
    </row>
    <row r="9236" spans="1:29" ht="15" hidden="1" customHeight="1" x14ac:dyDescent="0.25">
      <c r="A9236" s="5" t="s">
        <v>54809</v>
      </c>
      <c r="B9236" s="5" t="s">
        <v>54810</v>
      </c>
      <c r="C9236" s="6">
        <v>44531</v>
      </c>
      <c r="D9236" s="6">
        <v>44558</v>
      </c>
      <c r="E9236" s="5" t="s">
        <v>50271</v>
      </c>
      <c r="F9236" s="5"/>
      <c r="G9236" s="5"/>
      <c r="H9236" s="5" t="s">
        <v>54803</v>
      </c>
      <c r="I9236" s="5" t="s">
        <v>30</v>
      </c>
      <c r="J9236" s="5" t="s">
        <v>50273</v>
      </c>
      <c r="K9236" s="5" t="s">
        <v>54372</v>
      </c>
      <c r="L9236" s="5" t="s">
        <v>13241</v>
      </c>
      <c r="M9236" s="5" t="s">
        <v>54804</v>
      </c>
      <c r="N9236" s="5" t="s">
        <v>34</v>
      </c>
      <c r="O9236" s="5" t="s">
        <v>232</v>
      </c>
      <c r="P9236" s="5" t="s">
        <v>54811</v>
      </c>
      <c r="Q9236" s="5" t="s">
        <v>54812</v>
      </c>
      <c r="R9236" s="5"/>
      <c r="S9236" s="5" t="s">
        <v>171</v>
      </c>
      <c r="T9236" s="5"/>
      <c r="U9236" s="5" t="s">
        <v>39</v>
      </c>
      <c r="V9236" s="5">
        <v>1</v>
      </c>
      <c r="W9236" s="5" t="s">
        <v>54813</v>
      </c>
      <c r="X9236" s="5"/>
      <c r="Y9236" s="5"/>
      <c r="Z9236" s="9" t="s">
        <v>41</v>
      </c>
      <c r="AA9236" s="11" t="s">
        <v>65305</v>
      </c>
      <c r="AB9236" s="11" t="str">
        <f t="shared" si="144"/>
        <v>#Н/Д</v>
      </c>
      <c r="AC9236" s="11"/>
    </row>
    <row r="9237" spans="1:29" ht="15" hidden="1" customHeight="1" x14ac:dyDescent="0.25">
      <c r="A9237" s="5" t="s">
        <v>54814</v>
      </c>
      <c r="B9237" s="5" t="s">
        <v>54815</v>
      </c>
      <c r="C9237" s="6">
        <v>44531</v>
      </c>
      <c r="D9237" s="6">
        <v>44558</v>
      </c>
      <c r="E9237" s="5" t="s">
        <v>50271</v>
      </c>
      <c r="F9237" s="5"/>
      <c r="G9237" s="5"/>
      <c r="H9237" s="5" t="s">
        <v>54816</v>
      </c>
      <c r="I9237" s="5" t="s">
        <v>30</v>
      </c>
      <c r="J9237" s="5" t="s">
        <v>50273</v>
      </c>
      <c r="K9237" s="5" t="s">
        <v>54372</v>
      </c>
      <c r="L9237" s="5" t="s">
        <v>13241</v>
      </c>
      <c r="M9237" s="5" t="s">
        <v>754</v>
      </c>
      <c r="N9237" s="5" t="s">
        <v>34</v>
      </c>
      <c r="O9237" s="5" t="s">
        <v>158</v>
      </c>
      <c r="P9237" s="5" t="s">
        <v>54817</v>
      </c>
      <c r="Q9237" s="5" t="s">
        <v>54818</v>
      </c>
      <c r="R9237" s="5" t="s">
        <v>54819</v>
      </c>
      <c r="S9237" s="5" t="s">
        <v>250</v>
      </c>
      <c r="T9237" s="5"/>
      <c r="U9237" s="5" t="s">
        <v>39</v>
      </c>
      <c r="V9237" s="5">
        <v>1</v>
      </c>
      <c r="W9237" s="5" t="s">
        <v>54820</v>
      </c>
      <c r="X9237" s="5"/>
      <c r="Y9237" s="5"/>
      <c r="Z9237" s="9" t="s">
        <v>41</v>
      </c>
      <c r="AA9237" s="11" t="s">
        <v>65305</v>
      </c>
      <c r="AB9237" s="11" t="str">
        <f t="shared" si="144"/>
        <v>#Н/Д</v>
      </c>
      <c r="AC9237" s="11"/>
    </row>
    <row r="9238" spans="1:29" ht="15" hidden="1" customHeight="1" x14ac:dyDescent="0.25">
      <c r="A9238" s="5" t="s">
        <v>54821</v>
      </c>
      <c r="B9238" s="5" t="s">
        <v>54822</v>
      </c>
      <c r="C9238" s="6">
        <v>44531</v>
      </c>
      <c r="D9238" s="6">
        <v>44558</v>
      </c>
      <c r="E9238" s="5" t="s">
        <v>50271</v>
      </c>
      <c r="F9238" s="5"/>
      <c r="G9238" s="5"/>
      <c r="H9238" s="5" t="s">
        <v>54823</v>
      </c>
      <c r="I9238" s="5" t="s">
        <v>30</v>
      </c>
      <c r="J9238" s="5" t="s">
        <v>50273</v>
      </c>
      <c r="K9238" s="5" t="s">
        <v>54372</v>
      </c>
      <c r="L9238" s="5" t="s">
        <v>13241</v>
      </c>
      <c r="M9238" s="5" t="s">
        <v>193</v>
      </c>
      <c r="N9238" s="5" t="s">
        <v>34</v>
      </c>
      <c r="O9238" s="5" t="s">
        <v>39</v>
      </c>
      <c r="P9238" s="5" t="s">
        <v>54824</v>
      </c>
      <c r="Q9238" s="5" t="s">
        <v>54825</v>
      </c>
      <c r="R9238" s="5"/>
      <c r="S9238" s="5" t="s">
        <v>171</v>
      </c>
      <c r="T9238" s="5"/>
      <c r="U9238" s="5" t="s">
        <v>39</v>
      </c>
      <c r="V9238" s="5">
        <v>1</v>
      </c>
      <c r="W9238" s="5" t="s">
        <v>54826</v>
      </c>
      <c r="X9238" s="5"/>
      <c r="Y9238" s="5"/>
      <c r="Z9238" s="9" t="s">
        <v>41</v>
      </c>
      <c r="AA9238" s="11" t="s">
        <v>65305</v>
      </c>
      <c r="AB9238" s="11" t="str">
        <f t="shared" si="144"/>
        <v>#Н/Д</v>
      </c>
      <c r="AC9238" s="11"/>
    </row>
    <row r="9239" spans="1:29" ht="15" hidden="1" customHeight="1" x14ac:dyDescent="0.25">
      <c r="A9239" s="5" t="s">
        <v>54827</v>
      </c>
      <c r="B9239" s="5" t="s">
        <v>54828</v>
      </c>
      <c r="C9239" s="6">
        <v>44531</v>
      </c>
      <c r="D9239" s="6">
        <v>44558</v>
      </c>
      <c r="E9239" s="5" t="s">
        <v>50271</v>
      </c>
      <c r="F9239" s="5"/>
      <c r="G9239" s="5"/>
      <c r="H9239" s="5" t="s">
        <v>54823</v>
      </c>
      <c r="I9239" s="5" t="s">
        <v>30</v>
      </c>
      <c r="J9239" s="5" t="s">
        <v>50273</v>
      </c>
      <c r="K9239" s="5" t="s">
        <v>54372</v>
      </c>
      <c r="L9239" s="5" t="s">
        <v>13241</v>
      </c>
      <c r="M9239" s="5" t="s">
        <v>193</v>
      </c>
      <c r="N9239" s="5" t="s">
        <v>34</v>
      </c>
      <c r="O9239" s="5" t="s">
        <v>33</v>
      </c>
      <c r="P9239" s="5" t="s">
        <v>54829</v>
      </c>
      <c r="Q9239" s="5" t="s">
        <v>54830</v>
      </c>
      <c r="R9239" s="5"/>
      <c r="S9239" s="5" t="s">
        <v>196</v>
      </c>
      <c r="T9239" s="5"/>
      <c r="U9239" s="5" t="s">
        <v>39</v>
      </c>
      <c r="V9239" s="5">
        <v>1</v>
      </c>
      <c r="W9239" s="5" t="s">
        <v>54831</v>
      </c>
      <c r="X9239" s="5"/>
      <c r="Y9239" s="5"/>
      <c r="Z9239" s="9" t="s">
        <v>41</v>
      </c>
      <c r="AA9239" s="11" t="s">
        <v>65305</v>
      </c>
      <c r="AB9239" s="11" t="str">
        <f t="shared" si="144"/>
        <v>#Н/Д</v>
      </c>
      <c r="AC9239" s="11"/>
    </row>
    <row r="9240" spans="1:29" ht="15" hidden="1" customHeight="1" x14ac:dyDescent="0.25">
      <c r="A9240" s="5" t="s">
        <v>54832</v>
      </c>
      <c r="B9240" s="5" t="s">
        <v>54833</v>
      </c>
      <c r="C9240" s="6">
        <v>44531</v>
      </c>
      <c r="D9240" s="6">
        <v>44558</v>
      </c>
      <c r="E9240" s="5" t="s">
        <v>50271</v>
      </c>
      <c r="F9240" s="5"/>
      <c r="G9240" s="5"/>
      <c r="H9240" s="5" t="s">
        <v>54823</v>
      </c>
      <c r="I9240" s="5" t="s">
        <v>30</v>
      </c>
      <c r="J9240" s="5" t="s">
        <v>50273</v>
      </c>
      <c r="K9240" s="5" t="s">
        <v>54372</v>
      </c>
      <c r="L9240" s="5" t="s">
        <v>13241</v>
      </c>
      <c r="M9240" s="5" t="s">
        <v>193</v>
      </c>
      <c r="N9240" s="5" t="s">
        <v>34</v>
      </c>
      <c r="O9240" s="5" t="s">
        <v>193</v>
      </c>
      <c r="P9240" s="5" t="s">
        <v>54834</v>
      </c>
      <c r="Q9240" s="5" t="s">
        <v>54835</v>
      </c>
      <c r="R9240" s="5" t="s">
        <v>54739</v>
      </c>
      <c r="S9240" s="5" t="s">
        <v>196</v>
      </c>
      <c r="T9240" s="5"/>
      <c r="U9240" s="5" t="s">
        <v>39</v>
      </c>
      <c r="V9240" s="5">
        <v>1</v>
      </c>
      <c r="W9240" s="5" t="s">
        <v>54836</v>
      </c>
      <c r="X9240" s="5"/>
      <c r="Y9240" s="5"/>
      <c r="Z9240" s="9" t="s">
        <v>41</v>
      </c>
      <c r="AA9240" s="11" t="s">
        <v>65305</v>
      </c>
      <c r="AB9240" s="11" t="str">
        <f t="shared" si="144"/>
        <v>#Н/Д</v>
      </c>
      <c r="AC9240" s="11"/>
    </row>
    <row r="9241" spans="1:29" ht="15" hidden="1" customHeight="1" x14ac:dyDescent="0.25">
      <c r="A9241" s="5" t="s">
        <v>54837</v>
      </c>
      <c r="B9241" s="5" t="s">
        <v>54838</v>
      </c>
      <c r="C9241" s="6">
        <v>44531</v>
      </c>
      <c r="D9241" s="6">
        <v>44558</v>
      </c>
      <c r="E9241" s="5" t="s">
        <v>50271</v>
      </c>
      <c r="F9241" s="5"/>
      <c r="G9241" s="5"/>
      <c r="H9241" s="5" t="s">
        <v>54839</v>
      </c>
      <c r="I9241" s="5" t="s">
        <v>30</v>
      </c>
      <c r="J9241" s="5" t="s">
        <v>50273</v>
      </c>
      <c r="K9241" s="5" t="s">
        <v>54372</v>
      </c>
      <c r="L9241" s="5" t="s">
        <v>13241</v>
      </c>
      <c r="M9241" s="5" t="s">
        <v>33</v>
      </c>
      <c r="N9241" s="5" t="s">
        <v>34</v>
      </c>
      <c r="O9241" s="5" t="s">
        <v>35</v>
      </c>
      <c r="P9241" s="5" t="s">
        <v>54840</v>
      </c>
      <c r="Q9241" s="5" t="s">
        <v>54841</v>
      </c>
      <c r="R9241" s="5" t="s">
        <v>54842</v>
      </c>
      <c r="S9241" s="5" t="s">
        <v>171</v>
      </c>
      <c r="T9241" s="5"/>
      <c r="U9241" s="5" t="s">
        <v>39</v>
      </c>
      <c r="V9241" s="5">
        <v>1</v>
      </c>
      <c r="W9241" s="5" t="s">
        <v>54843</v>
      </c>
      <c r="X9241" s="5"/>
      <c r="Y9241" s="5"/>
      <c r="Z9241" s="9" t="s">
        <v>41</v>
      </c>
      <c r="AA9241" s="11" t="s">
        <v>66387</v>
      </c>
      <c r="AB9241" s="11" t="str">
        <f t="shared" si="144"/>
        <v>4716</v>
      </c>
      <c r="AC9241" s="11"/>
    </row>
    <row r="9242" spans="1:29" ht="15" hidden="1" customHeight="1" x14ac:dyDescent="0.25">
      <c r="A9242" s="5" t="s">
        <v>54844</v>
      </c>
      <c r="B9242" s="5" t="s">
        <v>54845</v>
      </c>
      <c r="C9242" s="6">
        <v>44531</v>
      </c>
      <c r="D9242" s="6">
        <v>44558</v>
      </c>
      <c r="E9242" s="5" t="s">
        <v>50271</v>
      </c>
      <c r="F9242" s="5"/>
      <c r="G9242" s="5"/>
      <c r="H9242" s="5" t="s">
        <v>54846</v>
      </c>
      <c r="I9242" s="5" t="s">
        <v>30</v>
      </c>
      <c r="J9242" s="5" t="s">
        <v>50273</v>
      </c>
      <c r="K9242" s="5" t="s">
        <v>54372</v>
      </c>
      <c r="L9242" s="5" t="s">
        <v>13241</v>
      </c>
      <c r="M9242" s="5" t="s">
        <v>232</v>
      </c>
      <c r="N9242" s="5" t="s">
        <v>34</v>
      </c>
      <c r="O9242" s="5" t="s">
        <v>158</v>
      </c>
      <c r="P9242" s="5" t="s">
        <v>54847</v>
      </c>
      <c r="Q9242" s="5" t="s">
        <v>54848</v>
      </c>
      <c r="R9242" s="5"/>
      <c r="S9242" s="5" t="s">
        <v>196</v>
      </c>
      <c r="T9242" s="5"/>
      <c r="U9242" s="5" t="s">
        <v>39</v>
      </c>
      <c r="V9242" s="5">
        <v>1</v>
      </c>
      <c r="W9242" s="5" t="s">
        <v>54849</v>
      </c>
      <c r="X9242" s="5"/>
      <c r="Y9242" s="5"/>
      <c r="Z9242" s="9" t="s">
        <v>41</v>
      </c>
      <c r="AA9242" s="11" t="s">
        <v>65305</v>
      </c>
      <c r="AB9242" s="11" t="str">
        <f t="shared" si="144"/>
        <v>#Н/Д</v>
      </c>
      <c r="AC9242" s="11"/>
    </row>
    <row r="9243" spans="1:29" ht="15" hidden="1" customHeight="1" x14ac:dyDescent="0.25">
      <c r="A9243" s="5" t="s">
        <v>54850</v>
      </c>
      <c r="B9243" s="5" t="s">
        <v>54851</v>
      </c>
      <c r="C9243" s="6">
        <v>44531</v>
      </c>
      <c r="D9243" s="6">
        <v>44558</v>
      </c>
      <c r="E9243" s="5" t="s">
        <v>50271</v>
      </c>
      <c r="F9243" s="5"/>
      <c r="G9243" s="5"/>
      <c r="H9243" s="5" t="s">
        <v>54846</v>
      </c>
      <c r="I9243" s="5" t="s">
        <v>30</v>
      </c>
      <c r="J9243" s="5" t="s">
        <v>50273</v>
      </c>
      <c r="K9243" s="5" t="s">
        <v>54372</v>
      </c>
      <c r="L9243" s="5" t="s">
        <v>13241</v>
      </c>
      <c r="M9243" s="5" t="s">
        <v>232</v>
      </c>
      <c r="N9243" s="5" t="s">
        <v>34</v>
      </c>
      <c r="O9243" s="5" t="s">
        <v>33</v>
      </c>
      <c r="P9243" s="5" t="s">
        <v>54852</v>
      </c>
      <c r="Q9243" s="5" t="s">
        <v>54853</v>
      </c>
      <c r="R9243" s="5"/>
      <c r="S9243" s="5" t="s">
        <v>3713</v>
      </c>
      <c r="T9243" s="5"/>
      <c r="U9243" s="5" t="s">
        <v>39</v>
      </c>
      <c r="V9243" s="5">
        <v>1</v>
      </c>
      <c r="W9243" s="5" t="s">
        <v>54854</v>
      </c>
      <c r="X9243" s="5"/>
      <c r="Y9243" s="5"/>
      <c r="Z9243" s="9" t="s">
        <v>41</v>
      </c>
      <c r="AA9243" s="11" t="s">
        <v>65305</v>
      </c>
      <c r="AB9243" s="11" t="str">
        <f t="shared" si="144"/>
        <v>#Н/Д</v>
      </c>
      <c r="AC9243" s="11"/>
    </row>
    <row r="9244" spans="1:29" ht="15" hidden="1" customHeight="1" x14ac:dyDescent="0.25">
      <c r="A9244" s="5" t="s">
        <v>54855</v>
      </c>
      <c r="B9244" s="5" t="s">
        <v>54856</v>
      </c>
      <c r="C9244" s="6">
        <v>44531</v>
      </c>
      <c r="D9244" s="6">
        <v>44558</v>
      </c>
      <c r="E9244" s="5" t="s">
        <v>50271</v>
      </c>
      <c r="F9244" s="5"/>
      <c r="G9244" s="5"/>
      <c r="H9244" s="5" t="s">
        <v>54846</v>
      </c>
      <c r="I9244" s="5" t="s">
        <v>30</v>
      </c>
      <c r="J9244" s="5" t="s">
        <v>50273</v>
      </c>
      <c r="K9244" s="5" t="s">
        <v>54372</v>
      </c>
      <c r="L9244" s="5" t="s">
        <v>13241</v>
      </c>
      <c r="M9244" s="5" t="s">
        <v>232</v>
      </c>
      <c r="N9244" s="5" t="s">
        <v>34</v>
      </c>
      <c r="O9244" s="5" t="s">
        <v>193</v>
      </c>
      <c r="P9244" s="5" t="s">
        <v>54857</v>
      </c>
      <c r="Q9244" s="5" t="s">
        <v>54858</v>
      </c>
      <c r="R9244" s="5"/>
      <c r="S9244" s="5" t="s">
        <v>3713</v>
      </c>
      <c r="T9244" s="5"/>
      <c r="U9244" s="5" t="s">
        <v>39</v>
      </c>
      <c r="V9244" s="5">
        <v>1</v>
      </c>
      <c r="W9244" s="5" t="s">
        <v>54859</v>
      </c>
      <c r="X9244" s="5"/>
      <c r="Y9244" s="5"/>
      <c r="Z9244" s="9" t="s">
        <v>41</v>
      </c>
      <c r="AA9244" s="11" t="s">
        <v>65305</v>
      </c>
      <c r="AB9244" s="11" t="str">
        <f t="shared" si="144"/>
        <v>#Н/Д</v>
      </c>
      <c r="AC9244" s="11"/>
    </row>
    <row r="9245" spans="1:29" ht="15" hidden="1" customHeight="1" x14ac:dyDescent="0.25">
      <c r="A9245" s="5" t="s">
        <v>54860</v>
      </c>
      <c r="B9245" s="5" t="s">
        <v>54861</v>
      </c>
      <c r="C9245" s="6">
        <v>44531</v>
      </c>
      <c r="D9245" s="6">
        <v>44558</v>
      </c>
      <c r="E9245" s="5" t="s">
        <v>50271</v>
      </c>
      <c r="F9245" s="5"/>
      <c r="G9245" s="5"/>
      <c r="H9245" s="5" t="s">
        <v>54862</v>
      </c>
      <c r="I9245" s="5" t="s">
        <v>30</v>
      </c>
      <c r="J9245" s="5" t="s">
        <v>50273</v>
      </c>
      <c r="K9245" s="5" t="s">
        <v>54372</v>
      </c>
      <c r="L9245" s="5" t="s">
        <v>6056</v>
      </c>
      <c r="M9245" s="5" t="s">
        <v>158</v>
      </c>
      <c r="N9245" s="5" t="s">
        <v>34</v>
      </c>
      <c r="O9245" s="5" t="s">
        <v>39</v>
      </c>
      <c r="P9245" s="5" t="s">
        <v>54863</v>
      </c>
      <c r="Q9245" s="5" t="s">
        <v>54864</v>
      </c>
      <c r="R9245" s="5"/>
      <c r="S9245" s="5" t="s">
        <v>171</v>
      </c>
      <c r="T9245" s="5"/>
      <c r="U9245" s="5" t="s">
        <v>39</v>
      </c>
      <c r="V9245" s="5">
        <v>1</v>
      </c>
      <c r="W9245" s="5" t="s">
        <v>54865</v>
      </c>
      <c r="X9245" s="5"/>
      <c r="Y9245" s="5"/>
      <c r="Z9245" s="9" t="s">
        <v>41</v>
      </c>
      <c r="AA9245" s="11" t="s">
        <v>65305</v>
      </c>
      <c r="AB9245" s="11" t="str">
        <f t="shared" si="144"/>
        <v>#Н/Д</v>
      </c>
      <c r="AC9245" s="11"/>
    </row>
    <row r="9246" spans="1:29" ht="15" hidden="1" customHeight="1" x14ac:dyDescent="0.25">
      <c r="A9246" s="5" t="s">
        <v>54866</v>
      </c>
      <c r="B9246" s="5" t="s">
        <v>54867</v>
      </c>
      <c r="C9246" s="6">
        <v>44531</v>
      </c>
      <c r="D9246" s="6">
        <v>44558</v>
      </c>
      <c r="E9246" s="5" t="s">
        <v>50271</v>
      </c>
      <c r="F9246" s="5"/>
      <c r="G9246" s="5"/>
      <c r="H9246" s="5" t="s">
        <v>54862</v>
      </c>
      <c r="I9246" s="5" t="s">
        <v>30</v>
      </c>
      <c r="J9246" s="5" t="s">
        <v>50273</v>
      </c>
      <c r="K9246" s="5" t="s">
        <v>54372</v>
      </c>
      <c r="L9246" s="5" t="s">
        <v>6056</v>
      </c>
      <c r="M9246" s="5" t="s">
        <v>158</v>
      </c>
      <c r="N9246" s="5" t="s">
        <v>34</v>
      </c>
      <c r="O9246" s="5" t="s">
        <v>158</v>
      </c>
      <c r="P9246" s="5" t="s">
        <v>54868</v>
      </c>
      <c r="Q9246" s="5" t="s">
        <v>54869</v>
      </c>
      <c r="R9246" s="5" t="s">
        <v>54870</v>
      </c>
      <c r="S9246" s="5" t="s">
        <v>250</v>
      </c>
      <c r="T9246" s="5"/>
      <c r="U9246" s="5" t="s">
        <v>39</v>
      </c>
      <c r="V9246" s="5">
        <v>1</v>
      </c>
      <c r="W9246" s="5" t="s">
        <v>54871</v>
      </c>
      <c r="X9246" s="5"/>
      <c r="Y9246" s="5"/>
      <c r="Z9246" s="9" t="s">
        <v>41</v>
      </c>
      <c r="AA9246" s="11" t="s">
        <v>65305</v>
      </c>
      <c r="AB9246" s="11" t="str">
        <f t="shared" si="144"/>
        <v>#Н/Д</v>
      </c>
      <c r="AC9246" s="11"/>
    </row>
    <row r="9247" spans="1:29" ht="15" hidden="1" customHeight="1" x14ac:dyDescent="0.25">
      <c r="A9247" s="5" t="s">
        <v>54872</v>
      </c>
      <c r="B9247" s="5" t="s">
        <v>54873</v>
      </c>
      <c r="C9247" s="6">
        <v>44531</v>
      </c>
      <c r="D9247" s="6">
        <v>44558</v>
      </c>
      <c r="E9247" s="5" t="s">
        <v>50271</v>
      </c>
      <c r="F9247" s="5"/>
      <c r="G9247" s="5"/>
      <c r="H9247" s="5" t="s">
        <v>54874</v>
      </c>
      <c r="I9247" s="5" t="s">
        <v>30</v>
      </c>
      <c r="J9247" s="5" t="s">
        <v>50273</v>
      </c>
      <c r="K9247" s="5" t="s">
        <v>54372</v>
      </c>
      <c r="L9247" s="5" t="s">
        <v>54875</v>
      </c>
      <c r="M9247" s="5" t="s">
        <v>60</v>
      </c>
      <c r="N9247" s="5" t="s">
        <v>34</v>
      </c>
      <c r="O9247" s="5" t="s">
        <v>158</v>
      </c>
      <c r="P9247" s="5" t="s">
        <v>54876</v>
      </c>
      <c r="Q9247" s="5" t="s">
        <v>54877</v>
      </c>
      <c r="R9247" s="5"/>
      <c r="S9247" s="5" t="s">
        <v>196</v>
      </c>
      <c r="T9247" s="5"/>
      <c r="U9247" s="5" t="s">
        <v>39</v>
      </c>
      <c r="V9247" s="5">
        <v>1</v>
      </c>
      <c r="W9247" s="5" t="s">
        <v>54878</v>
      </c>
      <c r="X9247" s="5"/>
      <c r="Y9247" s="5"/>
      <c r="Z9247" s="9" t="s">
        <v>41</v>
      </c>
      <c r="AA9247" s="11" t="s">
        <v>65305</v>
      </c>
      <c r="AB9247" s="11" t="str">
        <f t="shared" si="144"/>
        <v>#Н/Д</v>
      </c>
      <c r="AC9247" s="11"/>
    </row>
    <row r="9248" spans="1:29" ht="15" hidden="1" customHeight="1" x14ac:dyDescent="0.25">
      <c r="A9248" s="5" t="s">
        <v>54879</v>
      </c>
      <c r="B9248" s="5" t="s">
        <v>54880</v>
      </c>
      <c r="C9248" s="6">
        <v>44531</v>
      </c>
      <c r="D9248" s="6">
        <v>44558</v>
      </c>
      <c r="E9248" s="5" t="s">
        <v>50271</v>
      </c>
      <c r="F9248" s="5"/>
      <c r="G9248" s="5"/>
      <c r="H9248" s="5" t="s">
        <v>54881</v>
      </c>
      <c r="I9248" s="5" t="s">
        <v>30</v>
      </c>
      <c r="J9248" s="5" t="s">
        <v>50273</v>
      </c>
      <c r="K9248" s="5" t="s">
        <v>54372</v>
      </c>
      <c r="L9248" s="5" t="s">
        <v>54875</v>
      </c>
      <c r="M9248" s="5" t="s">
        <v>1088</v>
      </c>
      <c r="N9248" s="5" t="s">
        <v>34</v>
      </c>
      <c r="O9248" s="5" t="s">
        <v>284</v>
      </c>
      <c r="P9248" s="5" t="s">
        <v>54882</v>
      </c>
      <c r="Q9248" s="5" t="s">
        <v>54883</v>
      </c>
      <c r="R9248" s="5"/>
      <c r="S9248" s="5" t="s">
        <v>196</v>
      </c>
      <c r="T9248" s="5"/>
      <c r="U9248" s="5" t="s">
        <v>39</v>
      </c>
      <c r="V9248" s="5">
        <v>1</v>
      </c>
      <c r="W9248" s="5" t="s">
        <v>54884</v>
      </c>
      <c r="X9248" s="5"/>
      <c r="Y9248" s="5"/>
      <c r="Z9248" s="9" t="s">
        <v>41</v>
      </c>
      <c r="AA9248" s="11" t="s">
        <v>65305</v>
      </c>
      <c r="AB9248" s="11" t="str">
        <f t="shared" si="144"/>
        <v>#Н/Д</v>
      </c>
      <c r="AC9248" s="11"/>
    </row>
    <row r="9249" spans="1:29" ht="15" hidden="1" customHeight="1" x14ac:dyDescent="0.25">
      <c r="A9249" s="5" t="s">
        <v>54885</v>
      </c>
      <c r="B9249" s="5" t="s">
        <v>54886</v>
      </c>
      <c r="C9249" s="6">
        <v>44531</v>
      </c>
      <c r="D9249" s="6">
        <v>44558</v>
      </c>
      <c r="E9249" s="5" t="s">
        <v>50271</v>
      </c>
      <c r="F9249" s="5"/>
      <c r="G9249" s="5"/>
      <c r="H9249" s="5" t="s">
        <v>54881</v>
      </c>
      <c r="I9249" s="5" t="s">
        <v>30</v>
      </c>
      <c r="J9249" s="5" t="s">
        <v>50273</v>
      </c>
      <c r="K9249" s="5" t="s">
        <v>54372</v>
      </c>
      <c r="L9249" s="5" t="s">
        <v>54875</v>
      </c>
      <c r="M9249" s="5" t="s">
        <v>1088</v>
      </c>
      <c r="N9249" s="5" t="s">
        <v>34</v>
      </c>
      <c r="O9249" s="5" t="s">
        <v>193</v>
      </c>
      <c r="P9249" s="5" t="s">
        <v>54887</v>
      </c>
      <c r="Q9249" s="5" t="s">
        <v>54888</v>
      </c>
      <c r="R9249" s="5" t="s">
        <v>54889</v>
      </c>
      <c r="S9249" s="5" t="s">
        <v>196</v>
      </c>
      <c r="T9249" s="5"/>
      <c r="U9249" s="5" t="s">
        <v>39</v>
      </c>
      <c r="V9249" s="5">
        <v>1</v>
      </c>
      <c r="W9249" s="5" t="s">
        <v>54890</v>
      </c>
      <c r="X9249" s="5"/>
      <c r="Y9249" s="5"/>
      <c r="Z9249" s="9" t="s">
        <v>41</v>
      </c>
      <c r="AA9249" s="11" t="s">
        <v>65305</v>
      </c>
      <c r="AB9249" s="11" t="str">
        <f t="shared" si="144"/>
        <v>#Н/Д</v>
      </c>
      <c r="AC9249" s="11"/>
    </row>
    <row r="9250" spans="1:29" ht="15" hidden="1" customHeight="1" x14ac:dyDescent="0.25">
      <c r="A9250" s="5" t="s">
        <v>54891</v>
      </c>
      <c r="B9250" s="5" t="s">
        <v>54892</v>
      </c>
      <c r="C9250" s="6">
        <v>44531</v>
      </c>
      <c r="D9250" s="6">
        <v>44558</v>
      </c>
      <c r="E9250" s="5" t="s">
        <v>50271</v>
      </c>
      <c r="F9250" s="5"/>
      <c r="G9250" s="5"/>
      <c r="H9250" s="5" t="s">
        <v>54881</v>
      </c>
      <c r="I9250" s="5" t="s">
        <v>30</v>
      </c>
      <c r="J9250" s="5" t="s">
        <v>50273</v>
      </c>
      <c r="K9250" s="5" t="s">
        <v>54372</v>
      </c>
      <c r="L9250" s="5" t="s">
        <v>54875</v>
      </c>
      <c r="M9250" s="5" t="s">
        <v>1088</v>
      </c>
      <c r="N9250" s="5" t="s">
        <v>34</v>
      </c>
      <c r="O9250" s="5" t="s">
        <v>158</v>
      </c>
      <c r="P9250" s="5" t="s">
        <v>54893</v>
      </c>
      <c r="Q9250" s="5" t="s">
        <v>54894</v>
      </c>
      <c r="R9250" s="5" t="s">
        <v>54895</v>
      </c>
      <c r="S9250" s="5" t="s">
        <v>196</v>
      </c>
      <c r="T9250" s="5"/>
      <c r="U9250" s="5" t="s">
        <v>39</v>
      </c>
      <c r="V9250" s="5">
        <v>1</v>
      </c>
      <c r="W9250" s="5" t="s">
        <v>54896</v>
      </c>
      <c r="X9250" s="5"/>
      <c r="Y9250" s="5"/>
      <c r="Z9250" s="9" t="s">
        <v>41</v>
      </c>
      <c r="AA9250" s="11" t="s">
        <v>65305</v>
      </c>
      <c r="AB9250" s="11" t="str">
        <f t="shared" si="144"/>
        <v>#Н/Д</v>
      </c>
      <c r="AC9250" s="11"/>
    </row>
    <row r="9251" spans="1:29" ht="15" hidden="1" customHeight="1" x14ac:dyDescent="0.25">
      <c r="A9251" s="5" t="s">
        <v>54897</v>
      </c>
      <c r="B9251" s="5" t="s">
        <v>54898</v>
      </c>
      <c r="C9251" s="6">
        <v>44531</v>
      </c>
      <c r="D9251" s="6">
        <v>44558</v>
      </c>
      <c r="E9251" s="5" t="s">
        <v>50271</v>
      </c>
      <c r="F9251" s="5"/>
      <c r="G9251" s="5"/>
      <c r="H9251" s="5" t="s">
        <v>54899</v>
      </c>
      <c r="I9251" s="5" t="s">
        <v>30</v>
      </c>
      <c r="J9251" s="5" t="s">
        <v>50273</v>
      </c>
      <c r="K9251" s="5" t="s">
        <v>54372</v>
      </c>
      <c r="L9251" s="5" t="s">
        <v>54900</v>
      </c>
      <c r="M9251" s="5" t="s">
        <v>776</v>
      </c>
      <c r="N9251" s="5" t="s">
        <v>34</v>
      </c>
      <c r="O9251" s="5" t="s">
        <v>44</v>
      </c>
      <c r="P9251" s="5" t="s">
        <v>54901</v>
      </c>
      <c r="Q9251" s="5" t="s">
        <v>54902</v>
      </c>
      <c r="R9251" s="5" t="s">
        <v>54903</v>
      </c>
      <c r="S9251" s="5" t="s">
        <v>16196</v>
      </c>
      <c r="T9251" s="5"/>
      <c r="U9251" s="5" t="s">
        <v>39</v>
      </c>
      <c r="V9251" s="5">
        <v>2</v>
      </c>
      <c r="W9251" s="5" t="s">
        <v>54904</v>
      </c>
      <c r="X9251" s="5"/>
      <c r="Y9251" s="5"/>
      <c r="Z9251" s="9" t="s">
        <v>41</v>
      </c>
      <c r="AA9251" s="11" t="s">
        <v>66388</v>
      </c>
      <c r="AB9251" s="11" t="str">
        <f t="shared" si="144"/>
        <v>4716</v>
      </c>
      <c r="AC9251" s="11"/>
    </row>
    <row r="9252" spans="1:29" ht="15" hidden="1" customHeight="1" x14ac:dyDescent="0.25">
      <c r="A9252" s="5" t="s">
        <v>54905</v>
      </c>
      <c r="B9252" s="5" t="s">
        <v>54906</v>
      </c>
      <c r="C9252" s="6">
        <v>44531</v>
      </c>
      <c r="D9252" s="6">
        <v>44558</v>
      </c>
      <c r="E9252" s="5" t="s">
        <v>50271</v>
      </c>
      <c r="F9252" s="5"/>
      <c r="G9252" s="5"/>
      <c r="H9252" s="5" t="s">
        <v>54907</v>
      </c>
      <c r="I9252" s="5" t="s">
        <v>30</v>
      </c>
      <c r="J9252" s="5" t="s">
        <v>50273</v>
      </c>
      <c r="K9252" s="5" t="s">
        <v>54372</v>
      </c>
      <c r="L9252" s="5" t="s">
        <v>54908</v>
      </c>
      <c r="M9252" s="5" t="s">
        <v>20571</v>
      </c>
      <c r="N9252" s="5" t="s">
        <v>34</v>
      </c>
      <c r="O9252" s="5" t="s">
        <v>33</v>
      </c>
      <c r="P9252" s="5" t="s">
        <v>54909</v>
      </c>
      <c r="Q9252" s="5" t="s">
        <v>54910</v>
      </c>
      <c r="R9252" s="5"/>
      <c r="S9252" s="5" t="s">
        <v>103</v>
      </c>
      <c r="T9252" s="5"/>
      <c r="U9252" s="5" t="s">
        <v>39</v>
      </c>
      <c r="V9252" s="5">
        <v>1</v>
      </c>
      <c r="W9252" s="5" t="s">
        <v>54911</v>
      </c>
      <c r="X9252" s="5"/>
      <c r="Y9252" s="5"/>
      <c r="Z9252" s="9" t="s">
        <v>41</v>
      </c>
      <c r="AA9252" s="11" t="s">
        <v>65305</v>
      </c>
      <c r="AB9252" s="11" t="str">
        <f t="shared" si="144"/>
        <v>#Н/Д</v>
      </c>
      <c r="AC9252" s="11"/>
    </row>
    <row r="9253" spans="1:29" ht="15" hidden="1" customHeight="1" x14ac:dyDescent="0.25">
      <c r="A9253" s="5" t="s">
        <v>54912</v>
      </c>
      <c r="B9253" s="5" t="s">
        <v>54913</v>
      </c>
      <c r="C9253" s="6">
        <v>44531</v>
      </c>
      <c r="D9253" s="6">
        <v>44558</v>
      </c>
      <c r="E9253" s="5" t="s">
        <v>50271</v>
      </c>
      <c r="F9253" s="5"/>
      <c r="G9253" s="5"/>
      <c r="H9253" s="5" t="s">
        <v>54907</v>
      </c>
      <c r="I9253" s="5" t="s">
        <v>30</v>
      </c>
      <c r="J9253" s="5" t="s">
        <v>50273</v>
      </c>
      <c r="K9253" s="5" t="s">
        <v>54372</v>
      </c>
      <c r="L9253" s="5" t="s">
        <v>54908</v>
      </c>
      <c r="M9253" s="5" t="s">
        <v>20571</v>
      </c>
      <c r="N9253" s="5" t="s">
        <v>34</v>
      </c>
      <c r="O9253" s="5" t="s">
        <v>39</v>
      </c>
      <c r="P9253" s="5" t="s">
        <v>54914</v>
      </c>
      <c r="Q9253" s="5" t="s">
        <v>54915</v>
      </c>
      <c r="R9253" s="5" t="s">
        <v>54916</v>
      </c>
      <c r="S9253" s="5" t="s">
        <v>250</v>
      </c>
      <c r="T9253" s="5"/>
      <c r="U9253" s="5" t="s">
        <v>39</v>
      </c>
      <c r="V9253" s="5">
        <v>1</v>
      </c>
      <c r="W9253" s="5" t="s">
        <v>54917</v>
      </c>
      <c r="X9253" s="5"/>
      <c r="Y9253" s="5"/>
      <c r="Z9253" s="9" t="s">
        <v>41</v>
      </c>
      <c r="AA9253" s="11" t="s">
        <v>65305</v>
      </c>
      <c r="AB9253" s="11" t="str">
        <f t="shared" si="144"/>
        <v>#Н/Д</v>
      </c>
      <c r="AC9253" s="11"/>
    </row>
    <row r="9254" spans="1:29" ht="15" hidden="1" customHeight="1" x14ac:dyDescent="0.25">
      <c r="A9254" s="5" t="s">
        <v>54918</v>
      </c>
      <c r="B9254" s="5" t="s">
        <v>54919</v>
      </c>
      <c r="C9254" s="6">
        <v>44531</v>
      </c>
      <c r="D9254" s="6">
        <v>44558</v>
      </c>
      <c r="E9254" s="5" t="s">
        <v>50271</v>
      </c>
      <c r="F9254" s="5"/>
      <c r="G9254" s="5"/>
      <c r="H9254" s="5" t="s">
        <v>54920</v>
      </c>
      <c r="I9254" s="5" t="s">
        <v>30</v>
      </c>
      <c r="J9254" s="5" t="s">
        <v>50273</v>
      </c>
      <c r="K9254" s="5" t="s">
        <v>54372</v>
      </c>
      <c r="L9254" s="5" t="s">
        <v>54908</v>
      </c>
      <c r="M9254" s="5" t="s">
        <v>21185</v>
      </c>
      <c r="N9254" s="5" t="s">
        <v>34</v>
      </c>
      <c r="O9254" s="5" t="s">
        <v>193</v>
      </c>
      <c r="P9254" s="5" t="s">
        <v>54921</v>
      </c>
      <c r="Q9254" s="5" t="s">
        <v>54922</v>
      </c>
      <c r="R9254" s="5"/>
      <c r="S9254" s="5" t="s">
        <v>33604</v>
      </c>
      <c r="T9254" s="5"/>
      <c r="U9254" s="5" t="s">
        <v>39</v>
      </c>
      <c r="V9254" s="5">
        <v>1</v>
      </c>
      <c r="W9254" s="5" t="s">
        <v>54923</v>
      </c>
      <c r="X9254" s="5"/>
      <c r="Y9254" s="5"/>
      <c r="Z9254" s="9" t="s">
        <v>41</v>
      </c>
      <c r="AA9254" s="11" t="s">
        <v>65305</v>
      </c>
      <c r="AB9254" s="11" t="str">
        <f t="shared" si="144"/>
        <v>#Н/Д</v>
      </c>
      <c r="AC9254" s="11"/>
    </row>
    <row r="9255" spans="1:29" ht="15" hidden="1" customHeight="1" x14ac:dyDescent="0.25">
      <c r="A9255" s="5" t="s">
        <v>54924</v>
      </c>
      <c r="B9255" s="5" t="s">
        <v>54925</v>
      </c>
      <c r="C9255" s="6">
        <v>44531</v>
      </c>
      <c r="D9255" s="6">
        <v>44558</v>
      </c>
      <c r="E9255" s="5" t="s">
        <v>50271</v>
      </c>
      <c r="F9255" s="5"/>
      <c r="G9255" s="5"/>
      <c r="H9255" s="5" t="s">
        <v>54926</v>
      </c>
      <c r="I9255" s="5" t="s">
        <v>30</v>
      </c>
      <c r="J9255" s="5" t="s">
        <v>50273</v>
      </c>
      <c r="K9255" s="5" t="s">
        <v>54372</v>
      </c>
      <c r="L9255" s="5" t="s">
        <v>54908</v>
      </c>
      <c r="M9255" s="5" t="s">
        <v>8958</v>
      </c>
      <c r="N9255" s="5" t="s">
        <v>34</v>
      </c>
      <c r="O9255" s="5" t="s">
        <v>39</v>
      </c>
      <c r="P9255" s="5" t="s">
        <v>54927</v>
      </c>
      <c r="Q9255" s="5" t="s">
        <v>54928</v>
      </c>
      <c r="R9255" s="5"/>
      <c r="S9255" s="5" t="s">
        <v>103</v>
      </c>
      <c r="T9255" s="5"/>
      <c r="U9255" s="5" t="s">
        <v>39</v>
      </c>
      <c r="V9255" s="5">
        <v>1</v>
      </c>
      <c r="W9255" s="5" t="s">
        <v>54929</v>
      </c>
      <c r="X9255" s="5"/>
      <c r="Y9255" s="5"/>
      <c r="Z9255" s="9" t="s">
        <v>41</v>
      </c>
      <c r="AA9255" s="11" t="s">
        <v>65305</v>
      </c>
      <c r="AB9255" s="11" t="str">
        <f t="shared" si="144"/>
        <v>#Н/Д</v>
      </c>
      <c r="AC9255" s="11"/>
    </row>
    <row r="9256" spans="1:29" ht="15" hidden="1" customHeight="1" x14ac:dyDescent="0.25">
      <c r="A9256" s="5" t="s">
        <v>54930</v>
      </c>
      <c r="B9256" s="5" t="s">
        <v>54931</v>
      </c>
      <c r="C9256" s="6">
        <v>44531</v>
      </c>
      <c r="D9256" s="6">
        <v>44558</v>
      </c>
      <c r="E9256" s="5" t="s">
        <v>50271</v>
      </c>
      <c r="F9256" s="5"/>
      <c r="G9256" s="5"/>
      <c r="H9256" s="5" t="s">
        <v>54932</v>
      </c>
      <c r="I9256" s="5" t="s">
        <v>30</v>
      </c>
      <c r="J9256" s="5" t="s">
        <v>50273</v>
      </c>
      <c r="K9256" s="5" t="s">
        <v>54372</v>
      </c>
      <c r="L9256" s="5" t="s">
        <v>54908</v>
      </c>
      <c r="M9256" s="5" t="s">
        <v>8982</v>
      </c>
      <c r="N9256" s="5" t="s">
        <v>34</v>
      </c>
      <c r="O9256" s="5" t="s">
        <v>33</v>
      </c>
      <c r="P9256" s="5" t="s">
        <v>54933</v>
      </c>
      <c r="Q9256" s="5" t="s">
        <v>54934</v>
      </c>
      <c r="R9256" s="5"/>
      <c r="S9256" s="5" t="s">
        <v>196</v>
      </c>
      <c r="T9256" s="5"/>
      <c r="U9256" s="5" t="s">
        <v>39</v>
      </c>
      <c r="V9256" s="5">
        <v>1</v>
      </c>
      <c r="W9256" s="5" t="s">
        <v>54935</v>
      </c>
      <c r="X9256" s="5"/>
      <c r="Y9256" s="5"/>
      <c r="Z9256" s="9" t="s">
        <v>41</v>
      </c>
      <c r="AA9256" s="11" t="s">
        <v>65305</v>
      </c>
      <c r="AB9256" s="11" t="str">
        <f t="shared" si="144"/>
        <v>#Н/Д</v>
      </c>
      <c r="AC9256" s="11"/>
    </row>
    <row r="9257" spans="1:29" ht="15" hidden="1" customHeight="1" x14ac:dyDescent="0.25">
      <c r="A9257" s="5" t="s">
        <v>54936</v>
      </c>
      <c r="B9257" s="5" t="s">
        <v>54937</v>
      </c>
      <c r="C9257" s="6">
        <v>44531</v>
      </c>
      <c r="D9257" s="6">
        <v>44558</v>
      </c>
      <c r="E9257" s="5" t="s">
        <v>50271</v>
      </c>
      <c r="F9257" s="5"/>
      <c r="G9257" s="5"/>
      <c r="H9257" s="5" t="s">
        <v>54938</v>
      </c>
      <c r="I9257" s="5" t="s">
        <v>30</v>
      </c>
      <c r="J9257" s="5" t="s">
        <v>50273</v>
      </c>
      <c r="K9257" s="5" t="s">
        <v>54372</v>
      </c>
      <c r="L9257" s="5" t="s">
        <v>54908</v>
      </c>
      <c r="M9257" s="5" t="s">
        <v>67</v>
      </c>
      <c r="N9257" s="5" t="s">
        <v>34</v>
      </c>
      <c r="O9257" s="5" t="s">
        <v>33</v>
      </c>
      <c r="P9257" s="5" t="s">
        <v>54939</v>
      </c>
      <c r="Q9257" s="5" t="s">
        <v>54940</v>
      </c>
      <c r="R9257" s="5" t="s">
        <v>54941</v>
      </c>
      <c r="S9257" s="5" t="s">
        <v>196</v>
      </c>
      <c r="T9257" s="5"/>
      <c r="U9257" s="5" t="s">
        <v>39</v>
      </c>
      <c r="V9257" s="5">
        <v>1</v>
      </c>
      <c r="W9257" s="5" t="s">
        <v>54942</v>
      </c>
      <c r="X9257" s="5"/>
      <c r="Y9257" s="5"/>
      <c r="Z9257" s="9" t="s">
        <v>41</v>
      </c>
      <c r="AA9257" s="11" t="s">
        <v>65305</v>
      </c>
      <c r="AB9257" s="11" t="str">
        <f t="shared" si="144"/>
        <v>#Н/Д</v>
      </c>
      <c r="AC9257" s="11"/>
    </row>
    <row r="9258" spans="1:29" ht="15" hidden="1" customHeight="1" x14ac:dyDescent="0.25">
      <c r="A9258" s="5" t="s">
        <v>54943</v>
      </c>
      <c r="B9258" s="5" t="s">
        <v>54944</v>
      </c>
      <c r="C9258" s="6">
        <v>44531</v>
      </c>
      <c r="D9258" s="6">
        <v>44558</v>
      </c>
      <c r="E9258" s="5" t="s">
        <v>50271</v>
      </c>
      <c r="F9258" s="5"/>
      <c r="G9258" s="5"/>
      <c r="H9258" s="5" t="s">
        <v>54938</v>
      </c>
      <c r="I9258" s="5" t="s">
        <v>30</v>
      </c>
      <c r="J9258" s="5" t="s">
        <v>50273</v>
      </c>
      <c r="K9258" s="5" t="s">
        <v>54372</v>
      </c>
      <c r="L9258" s="5" t="s">
        <v>54908</v>
      </c>
      <c r="M9258" s="5" t="s">
        <v>67</v>
      </c>
      <c r="N9258" s="5" t="s">
        <v>34</v>
      </c>
      <c r="O9258" s="5" t="s">
        <v>158</v>
      </c>
      <c r="P9258" s="5" t="s">
        <v>54945</v>
      </c>
      <c r="Q9258" s="5" t="s">
        <v>54946</v>
      </c>
      <c r="R9258" s="5" t="s">
        <v>54947</v>
      </c>
      <c r="S9258" s="5" t="s">
        <v>171</v>
      </c>
      <c r="T9258" s="5"/>
      <c r="U9258" s="5" t="s">
        <v>39</v>
      </c>
      <c r="V9258" s="5">
        <v>1</v>
      </c>
      <c r="W9258" s="5" t="s">
        <v>54948</v>
      </c>
      <c r="X9258" s="5"/>
      <c r="Y9258" s="5"/>
      <c r="Z9258" s="9" t="s">
        <v>41</v>
      </c>
      <c r="AA9258" s="11" t="s">
        <v>65305</v>
      </c>
      <c r="AB9258" s="11" t="str">
        <f t="shared" si="144"/>
        <v>#Н/Д</v>
      </c>
      <c r="AC9258" s="11"/>
    </row>
    <row r="9259" spans="1:29" ht="15" hidden="1" customHeight="1" x14ac:dyDescent="0.25">
      <c r="A9259" s="5" t="s">
        <v>54949</v>
      </c>
      <c r="B9259" s="5" t="s">
        <v>54950</v>
      </c>
      <c r="C9259" s="6">
        <v>44531</v>
      </c>
      <c r="D9259" s="6">
        <v>44558</v>
      </c>
      <c r="E9259" s="5" t="s">
        <v>50271</v>
      </c>
      <c r="F9259" s="5"/>
      <c r="G9259" s="5"/>
      <c r="H9259" s="5" t="s">
        <v>54951</v>
      </c>
      <c r="I9259" s="5" t="s">
        <v>30</v>
      </c>
      <c r="J9259" s="5" t="s">
        <v>50273</v>
      </c>
      <c r="K9259" s="5" t="s">
        <v>54372</v>
      </c>
      <c r="L9259" s="5" t="s">
        <v>54908</v>
      </c>
      <c r="M9259" s="5" t="s">
        <v>107</v>
      </c>
      <c r="N9259" s="5" t="s">
        <v>34</v>
      </c>
      <c r="O9259" s="5" t="s">
        <v>158</v>
      </c>
      <c r="P9259" s="5" t="s">
        <v>54952</v>
      </c>
      <c r="Q9259" s="5" t="s">
        <v>54953</v>
      </c>
      <c r="R9259" s="5" t="s">
        <v>54954</v>
      </c>
      <c r="S9259" s="5" t="s">
        <v>196</v>
      </c>
      <c r="T9259" s="5"/>
      <c r="U9259" s="5" t="s">
        <v>39</v>
      </c>
      <c r="V9259" s="5">
        <v>1</v>
      </c>
      <c r="W9259" s="5" t="s">
        <v>54955</v>
      </c>
      <c r="X9259" s="5"/>
      <c r="Y9259" s="5"/>
      <c r="Z9259" s="9" t="s">
        <v>41</v>
      </c>
      <c r="AA9259" s="11" t="s">
        <v>65305</v>
      </c>
      <c r="AB9259" s="11" t="str">
        <f t="shared" si="144"/>
        <v>#Н/Д</v>
      </c>
      <c r="AC9259" s="11"/>
    </row>
    <row r="9260" spans="1:29" ht="15" hidden="1" customHeight="1" x14ac:dyDescent="0.25">
      <c r="A9260" s="5" t="s">
        <v>54956</v>
      </c>
      <c r="B9260" s="5" t="s">
        <v>54957</v>
      </c>
      <c r="C9260" s="6">
        <v>44531</v>
      </c>
      <c r="D9260" s="6">
        <v>44558</v>
      </c>
      <c r="E9260" s="5" t="s">
        <v>50271</v>
      </c>
      <c r="F9260" s="5"/>
      <c r="G9260" s="5"/>
      <c r="H9260" s="5" t="s">
        <v>54951</v>
      </c>
      <c r="I9260" s="5" t="s">
        <v>30</v>
      </c>
      <c r="J9260" s="5" t="s">
        <v>50273</v>
      </c>
      <c r="K9260" s="5" t="s">
        <v>54372</v>
      </c>
      <c r="L9260" s="5" t="s">
        <v>54908</v>
      </c>
      <c r="M9260" s="5" t="s">
        <v>107</v>
      </c>
      <c r="N9260" s="5" t="s">
        <v>34</v>
      </c>
      <c r="O9260" s="5" t="s">
        <v>39</v>
      </c>
      <c r="P9260" s="5" t="s">
        <v>54958</v>
      </c>
      <c r="Q9260" s="5" t="s">
        <v>54953</v>
      </c>
      <c r="R9260" s="5" t="s">
        <v>54954</v>
      </c>
      <c r="S9260" s="5" t="s">
        <v>196</v>
      </c>
      <c r="T9260" s="5"/>
      <c r="U9260" s="5" t="s">
        <v>39</v>
      </c>
      <c r="V9260" s="5">
        <v>1</v>
      </c>
      <c r="W9260" s="5" t="s">
        <v>54959</v>
      </c>
      <c r="X9260" s="5"/>
      <c r="Y9260" s="5"/>
      <c r="Z9260" s="9" t="s">
        <v>41</v>
      </c>
      <c r="AA9260" s="11" t="s">
        <v>65305</v>
      </c>
      <c r="AB9260" s="11" t="str">
        <f t="shared" si="144"/>
        <v>#Н/Д</v>
      </c>
      <c r="AC9260" s="11"/>
    </row>
    <row r="9261" spans="1:29" ht="15" hidden="1" customHeight="1" x14ac:dyDescent="0.25">
      <c r="A9261" s="5" t="s">
        <v>54960</v>
      </c>
      <c r="B9261" s="5" t="s">
        <v>54961</v>
      </c>
      <c r="C9261" s="6">
        <v>44531</v>
      </c>
      <c r="D9261" s="6">
        <v>44558</v>
      </c>
      <c r="E9261" s="5" t="s">
        <v>50271</v>
      </c>
      <c r="F9261" s="5"/>
      <c r="G9261" s="5"/>
      <c r="H9261" s="5" t="s">
        <v>54962</v>
      </c>
      <c r="I9261" s="5" t="s">
        <v>30</v>
      </c>
      <c r="J9261" s="5" t="s">
        <v>50273</v>
      </c>
      <c r="K9261" s="5" t="s">
        <v>54372</v>
      </c>
      <c r="L9261" s="5" t="s">
        <v>54908</v>
      </c>
      <c r="M9261" s="5" t="s">
        <v>9482</v>
      </c>
      <c r="N9261" s="5" t="s">
        <v>34</v>
      </c>
      <c r="O9261" s="5" t="s">
        <v>158</v>
      </c>
      <c r="P9261" s="5" t="s">
        <v>54963</v>
      </c>
      <c r="Q9261" s="5" t="s">
        <v>54964</v>
      </c>
      <c r="R9261" s="5"/>
      <c r="S9261" s="5" t="s">
        <v>196</v>
      </c>
      <c r="T9261" s="5"/>
      <c r="U9261" s="5" t="s">
        <v>39</v>
      </c>
      <c r="V9261" s="5">
        <v>1</v>
      </c>
      <c r="W9261" s="5" t="s">
        <v>54965</v>
      </c>
      <c r="X9261" s="5"/>
      <c r="Y9261" s="5"/>
      <c r="Z9261" s="9" t="s">
        <v>41</v>
      </c>
      <c r="AA9261" s="11" t="s">
        <v>65305</v>
      </c>
      <c r="AB9261" s="11" t="str">
        <f t="shared" si="144"/>
        <v>#Н/Д</v>
      </c>
      <c r="AC9261" s="11"/>
    </row>
    <row r="9262" spans="1:29" ht="15" hidden="1" customHeight="1" x14ac:dyDescent="0.25">
      <c r="A9262" s="5" t="s">
        <v>54966</v>
      </c>
      <c r="B9262" s="5" t="s">
        <v>54967</v>
      </c>
      <c r="C9262" s="6">
        <v>44531</v>
      </c>
      <c r="D9262" s="6">
        <v>44558</v>
      </c>
      <c r="E9262" s="5" t="s">
        <v>50271</v>
      </c>
      <c r="F9262" s="5"/>
      <c r="G9262" s="5"/>
      <c r="H9262" s="5" t="s">
        <v>54962</v>
      </c>
      <c r="I9262" s="5" t="s">
        <v>30</v>
      </c>
      <c r="J9262" s="5" t="s">
        <v>50273</v>
      </c>
      <c r="K9262" s="5" t="s">
        <v>54372</v>
      </c>
      <c r="L9262" s="5" t="s">
        <v>54908</v>
      </c>
      <c r="M9262" s="5" t="s">
        <v>9482</v>
      </c>
      <c r="N9262" s="5" t="s">
        <v>34</v>
      </c>
      <c r="O9262" s="5" t="s">
        <v>39</v>
      </c>
      <c r="P9262" s="5" t="s">
        <v>54968</v>
      </c>
      <c r="Q9262" s="5" t="s">
        <v>54969</v>
      </c>
      <c r="R9262" s="5" t="s">
        <v>54970</v>
      </c>
      <c r="S9262" s="5" t="s">
        <v>196</v>
      </c>
      <c r="T9262" s="5"/>
      <c r="U9262" s="5" t="s">
        <v>39</v>
      </c>
      <c r="V9262" s="5">
        <v>1</v>
      </c>
      <c r="W9262" s="5" t="s">
        <v>54971</v>
      </c>
      <c r="X9262" s="5"/>
      <c r="Y9262" s="5"/>
      <c r="Z9262" s="9" t="s">
        <v>41</v>
      </c>
      <c r="AA9262" s="11" t="s">
        <v>65305</v>
      </c>
      <c r="AB9262" s="11" t="str">
        <f t="shared" si="144"/>
        <v>#Н/Д</v>
      </c>
      <c r="AC9262" s="11"/>
    </row>
    <row r="9263" spans="1:29" ht="15" hidden="1" customHeight="1" x14ac:dyDescent="0.25">
      <c r="A9263" s="5" t="s">
        <v>54972</v>
      </c>
      <c r="B9263" s="5" t="s">
        <v>54973</v>
      </c>
      <c r="C9263" s="6">
        <v>44531</v>
      </c>
      <c r="D9263" s="6">
        <v>44558</v>
      </c>
      <c r="E9263" s="5" t="s">
        <v>50271</v>
      </c>
      <c r="F9263" s="5"/>
      <c r="G9263" s="5"/>
      <c r="H9263" s="5" t="s">
        <v>54962</v>
      </c>
      <c r="I9263" s="5" t="s">
        <v>30</v>
      </c>
      <c r="J9263" s="5" t="s">
        <v>50273</v>
      </c>
      <c r="K9263" s="5" t="s">
        <v>54372</v>
      </c>
      <c r="L9263" s="5" t="s">
        <v>54908</v>
      </c>
      <c r="M9263" s="5" t="s">
        <v>9482</v>
      </c>
      <c r="N9263" s="5" t="s">
        <v>34</v>
      </c>
      <c r="O9263" s="5" t="s">
        <v>158</v>
      </c>
      <c r="P9263" s="5" t="s">
        <v>54974</v>
      </c>
      <c r="Q9263" s="5" t="s">
        <v>54975</v>
      </c>
      <c r="R9263" s="5"/>
      <c r="S9263" s="5" t="s">
        <v>103</v>
      </c>
      <c r="T9263" s="5"/>
      <c r="U9263" s="5" t="s">
        <v>39</v>
      </c>
      <c r="V9263" s="5">
        <v>1</v>
      </c>
      <c r="W9263" s="5" t="s">
        <v>54976</v>
      </c>
      <c r="X9263" s="5"/>
      <c r="Y9263" s="5"/>
      <c r="Z9263" s="9" t="s">
        <v>41</v>
      </c>
      <c r="AA9263" s="11" t="s">
        <v>65305</v>
      </c>
      <c r="AB9263" s="11" t="str">
        <f t="shared" si="144"/>
        <v>#Н/Д</v>
      </c>
      <c r="AC9263" s="11"/>
    </row>
    <row r="9264" spans="1:29" ht="15" hidden="1" customHeight="1" x14ac:dyDescent="0.25">
      <c r="A9264" s="5" t="s">
        <v>54977</v>
      </c>
      <c r="B9264" s="5" t="s">
        <v>54978</v>
      </c>
      <c r="C9264" s="6">
        <v>44531</v>
      </c>
      <c r="D9264" s="6">
        <v>44558</v>
      </c>
      <c r="E9264" s="5" t="s">
        <v>50271</v>
      </c>
      <c r="F9264" s="5"/>
      <c r="G9264" s="5"/>
      <c r="H9264" s="5" t="s">
        <v>54979</v>
      </c>
      <c r="I9264" s="5" t="s">
        <v>30</v>
      </c>
      <c r="J9264" s="5" t="s">
        <v>50273</v>
      </c>
      <c r="K9264" s="5" t="s">
        <v>54372</v>
      </c>
      <c r="L9264" s="5" t="s">
        <v>54908</v>
      </c>
      <c r="M9264" s="5" t="s">
        <v>15181</v>
      </c>
      <c r="N9264" s="5" t="s">
        <v>34</v>
      </c>
      <c r="O9264" s="5" t="s">
        <v>193</v>
      </c>
      <c r="P9264" s="5" t="s">
        <v>54980</v>
      </c>
      <c r="Q9264" s="5" t="s">
        <v>54981</v>
      </c>
      <c r="R9264" s="5"/>
      <c r="S9264" s="5" t="s">
        <v>171</v>
      </c>
      <c r="T9264" s="5"/>
      <c r="U9264" s="5" t="s">
        <v>39</v>
      </c>
      <c r="V9264" s="5">
        <v>1</v>
      </c>
      <c r="W9264" s="5" t="s">
        <v>54982</v>
      </c>
      <c r="X9264" s="5"/>
      <c r="Y9264" s="5"/>
      <c r="Z9264" s="9" t="s">
        <v>41</v>
      </c>
      <c r="AA9264" s="11" t="s">
        <v>65305</v>
      </c>
      <c r="AB9264" s="11" t="str">
        <f t="shared" si="144"/>
        <v>#Н/Д</v>
      </c>
      <c r="AC9264" s="11"/>
    </row>
    <row r="9265" spans="1:29" ht="15" hidden="1" customHeight="1" x14ac:dyDescent="0.25">
      <c r="A9265" s="5" t="s">
        <v>54983</v>
      </c>
      <c r="B9265" s="5" t="s">
        <v>54984</v>
      </c>
      <c r="C9265" s="6">
        <v>44531</v>
      </c>
      <c r="D9265" s="6">
        <v>44558</v>
      </c>
      <c r="E9265" s="5" t="s">
        <v>50271</v>
      </c>
      <c r="F9265" s="5"/>
      <c r="G9265" s="5"/>
      <c r="H9265" s="5" t="s">
        <v>54985</v>
      </c>
      <c r="I9265" s="5" t="s">
        <v>30</v>
      </c>
      <c r="J9265" s="5" t="s">
        <v>50273</v>
      </c>
      <c r="K9265" s="5" t="s">
        <v>54372</v>
      </c>
      <c r="L9265" s="5" t="s">
        <v>54986</v>
      </c>
      <c r="M9265" s="5" t="s">
        <v>1463</v>
      </c>
      <c r="N9265" s="5" t="s">
        <v>34</v>
      </c>
      <c r="O9265" s="5" t="s">
        <v>158</v>
      </c>
      <c r="P9265" s="5" t="s">
        <v>54987</v>
      </c>
      <c r="Q9265" s="5" t="s">
        <v>54988</v>
      </c>
      <c r="R9265" s="5"/>
      <c r="S9265" s="5" t="s">
        <v>5466</v>
      </c>
      <c r="T9265" s="5"/>
      <c r="U9265" s="5" t="s">
        <v>39</v>
      </c>
      <c r="V9265" s="5">
        <v>1</v>
      </c>
      <c r="W9265" s="5" t="s">
        <v>54989</v>
      </c>
      <c r="X9265" s="5"/>
      <c r="Y9265" s="5"/>
      <c r="Z9265" s="9" t="s">
        <v>41</v>
      </c>
      <c r="AA9265" s="11" t="s">
        <v>65305</v>
      </c>
      <c r="AB9265" s="11" t="str">
        <f t="shared" si="144"/>
        <v>#Н/Д</v>
      </c>
      <c r="AC9265" s="11"/>
    </row>
    <row r="9266" spans="1:29" ht="15" hidden="1" customHeight="1" x14ac:dyDescent="0.25">
      <c r="A9266" s="5" t="s">
        <v>54990</v>
      </c>
      <c r="B9266" s="5" t="s">
        <v>54991</v>
      </c>
      <c r="C9266" s="6">
        <v>44531</v>
      </c>
      <c r="D9266" s="6">
        <v>44558</v>
      </c>
      <c r="E9266" s="5" t="s">
        <v>50271</v>
      </c>
      <c r="F9266" s="5"/>
      <c r="G9266" s="5"/>
      <c r="H9266" s="5" t="s">
        <v>54992</v>
      </c>
      <c r="I9266" s="5" t="s">
        <v>30</v>
      </c>
      <c r="J9266" s="5" t="s">
        <v>50273</v>
      </c>
      <c r="K9266" s="5" t="s">
        <v>54372</v>
      </c>
      <c r="L9266" s="5" t="s">
        <v>2046</v>
      </c>
      <c r="M9266" s="5" t="s">
        <v>17474</v>
      </c>
      <c r="N9266" s="5" t="s">
        <v>34</v>
      </c>
      <c r="O9266" s="5" t="s">
        <v>139</v>
      </c>
      <c r="P9266" s="5" t="s">
        <v>54993</v>
      </c>
      <c r="Q9266" s="5" t="s">
        <v>54994</v>
      </c>
      <c r="R9266" s="5" t="s">
        <v>54995</v>
      </c>
      <c r="S9266" s="5" t="s">
        <v>171</v>
      </c>
      <c r="T9266" s="5"/>
      <c r="U9266" s="5" t="s">
        <v>39</v>
      </c>
      <c r="V9266" s="5">
        <v>1</v>
      </c>
      <c r="W9266" s="5" t="s">
        <v>54996</v>
      </c>
      <c r="X9266" s="5"/>
      <c r="Y9266" s="5"/>
      <c r="Z9266" s="9" t="s">
        <v>41</v>
      </c>
      <c r="AA9266" s="11" t="s">
        <v>65305</v>
      </c>
      <c r="AB9266" s="11" t="str">
        <f t="shared" si="144"/>
        <v>#Н/Д</v>
      </c>
      <c r="AC9266" s="11"/>
    </row>
    <row r="9267" spans="1:29" ht="15" hidden="1" customHeight="1" x14ac:dyDescent="0.25">
      <c r="A9267" s="5" t="s">
        <v>54997</v>
      </c>
      <c r="B9267" s="5" t="s">
        <v>54998</v>
      </c>
      <c r="C9267" s="6">
        <v>44531</v>
      </c>
      <c r="D9267" s="6">
        <v>44558</v>
      </c>
      <c r="E9267" s="5" t="s">
        <v>50271</v>
      </c>
      <c r="F9267" s="5"/>
      <c r="G9267" s="5"/>
      <c r="H9267" s="5" t="s">
        <v>54992</v>
      </c>
      <c r="I9267" s="5" t="s">
        <v>30</v>
      </c>
      <c r="J9267" s="5" t="s">
        <v>50273</v>
      </c>
      <c r="K9267" s="5" t="s">
        <v>54372</v>
      </c>
      <c r="L9267" s="5" t="s">
        <v>2046</v>
      </c>
      <c r="M9267" s="5" t="s">
        <v>17474</v>
      </c>
      <c r="N9267" s="5" t="s">
        <v>34</v>
      </c>
      <c r="O9267" s="5" t="s">
        <v>60</v>
      </c>
      <c r="P9267" s="5" t="s">
        <v>54999</v>
      </c>
      <c r="Q9267" s="5" t="s">
        <v>55000</v>
      </c>
      <c r="R9267" s="5" t="s">
        <v>55001</v>
      </c>
      <c r="S9267" s="5" t="s">
        <v>171</v>
      </c>
      <c r="T9267" s="5"/>
      <c r="U9267" s="5" t="s">
        <v>39</v>
      </c>
      <c r="V9267" s="5">
        <v>1</v>
      </c>
      <c r="W9267" s="5" t="s">
        <v>55002</v>
      </c>
      <c r="X9267" s="5"/>
      <c r="Y9267" s="5"/>
      <c r="Z9267" s="9" t="s">
        <v>41</v>
      </c>
      <c r="AA9267" s="11" t="s">
        <v>65305</v>
      </c>
      <c r="AB9267" s="11" t="str">
        <f t="shared" si="144"/>
        <v>#Н/Д</v>
      </c>
      <c r="AC9267" s="11"/>
    </row>
    <row r="9268" spans="1:29" ht="15" hidden="1" customHeight="1" x14ac:dyDescent="0.25">
      <c r="A9268" s="5" t="s">
        <v>55003</v>
      </c>
      <c r="B9268" s="5" t="s">
        <v>55004</v>
      </c>
      <c r="C9268" s="6">
        <v>44531</v>
      </c>
      <c r="D9268" s="6">
        <v>44558</v>
      </c>
      <c r="E9268" s="5" t="s">
        <v>50271</v>
      </c>
      <c r="F9268" s="5"/>
      <c r="G9268" s="5"/>
      <c r="H9268" s="5" t="s">
        <v>54992</v>
      </c>
      <c r="I9268" s="5" t="s">
        <v>30</v>
      </c>
      <c r="J9268" s="5" t="s">
        <v>50273</v>
      </c>
      <c r="K9268" s="5" t="s">
        <v>54372</v>
      </c>
      <c r="L9268" s="5" t="s">
        <v>2046</v>
      </c>
      <c r="M9268" s="5" t="s">
        <v>17474</v>
      </c>
      <c r="N9268" s="5" t="s">
        <v>34</v>
      </c>
      <c r="O9268" s="5" t="s">
        <v>340</v>
      </c>
      <c r="P9268" s="5" t="s">
        <v>55005</v>
      </c>
      <c r="Q9268" s="5" t="s">
        <v>55006</v>
      </c>
      <c r="R9268" s="5"/>
      <c r="S9268" s="5" t="s">
        <v>171</v>
      </c>
      <c r="T9268" s="5"/>
      <c r="U9268" s="5" t="s">
        <v>39</v>
      </c>
      <c r="V9268" s="5">
        <v>1</v>
      </c>
      <c r="W9268" s="5" t="s">
        <v>55007</v>
      </c>
      <c r="X9268" s="5"/>
      <c r="Y9268" s="5"/>
      <c r="Z9268" s="9" t="s">
        <v>41</v>
      </c>
      <c r="AA9268" s="11" t="s">
        <v>65305</v>
      </c>
      <c r="AB9268" s="11" t="str">
        <f t="shared" si="144"/>
        <v>#Н/Д</v>
      </c>
      <c r="AC9268" s="11"/>
    </row>
    <row r="9269" spans="1:29" ht="15" hidden="1" customHeight="1" x14ac:dyDescent="0.25">
      <c r="A9269" s="5" t="s">
        <v>55008</v>
      </c>
      <c r="B9269" s="5" t="s">
        <v>55009</v>
      </c>
      <c r="C9269" s="6">
        <v>44531</v>
      </c>
      <c r="D9269" s="6">
        <v>44558</v>
      </c>
      <c r="E9269" s="5" t="s">
        <v>50271</v>
      </c>
      <c r="F9269" s="5"/>
      <c r="G9269" s="5"/>
      <c r="H9269" s="5" t="s">
        <v>55010</v>
      </c>
      <c r="I9269" s="5" t="s">
        <v>30</v>
      </c>
      <c r="J9269" s="5" t="s">
        <v>50273</v>
      </c>
      <c r="K9269" s="5" t="s">
        <v>54372</v>
      </c>
      <c r="L9269" s="5" t="s">
        <v>55011</v>
      </c>
      <c r="M9269" s="5" t="s">
        <v>39</v>
      </c>
      <c r="N9269" s="5" t="s">
        <v>34</v>
      </c>
      <c r="O9269" s="5" t="s">
        <v>158</v>
      </c>
      <c r="P9269" s="5" t="s">
        <v>55012</v>
      </c>
      <c r="Q9269" s="5" t="s">
        <v>55013</v>
      </c>
      <c r="R9269" s="5"/>
      <c r="S9269" s="5" t="s">
        <v>171</v>
      </c>
      <c r="T9269" s="5"/>
      <c r="U9269" s="5" t="s">
        <v>39</v>
      </c>
      <c r="V9269" s="5">
        <v>1</v>
      </c>
      <c r="W9269" s="5" t="s">
        <v>55014</v>
      </c>
      <c r="X9269" s="5"/>
      <c r="Y9269" s="5"/>
      <c r="Z9269" s="9" t="s">
        <v>155</v>
      </c>
      <c r="AA9269" s="11" t="s">
        <v>65305</v>
      </c>
      <c r="AB9269" s="11" t="str">
        <f t="shared" si="144"/>
        <v>#Н/Д</v>
      </c>
      <c r="AC9269" s="11"/>
    </row>
    <row r="9270" spans="1:29" ht="15" hidden="1" customHeight="1" x14ac:dyDescent="0.25">
      <c r="A9270" s="5" t="s">
        <v>55015</v>
      </c>
      <c r="B9270" s="5" t="s">
        <v>55016</v>
      </c>
      <c r="C9270" s="6">
        <v>44531</v>
      </c>
      <c r="D9270" s="6">
        <v>44558</v>
      </c>
      <c r="E9270" s="5" t="s">
        <v>50271</v>
      </c>
      <c r="F9270" s="5"/>
      <c r="G9270" s="5"/>
      <c r="H9270" s="5" t="s">
        <v>55017</v>
      </c>
      <c r="I9270" s="5" t="s">
        <v>30</v>
      </c>
      <c r="J9270" s="5" t="s">
        <v>50273</v>
      </c>
      <c r="K9270" s="5" t="s">
        <v>54372</v>
      </c>
      <c r="L9270" s="5" t="s">
        <v>55011</v>
      </c>
      <c r="M9270" s="5" t="s">
        <v>49594</v>
      </c>
      <c r="N9270" s="5" t="s">
        <v>34</v>
      </c>
      <c r="O9270" s="5" t="s">
        <v>158</v>
      </c>
      <c r="P9270" s="5" t="s">
        <v>55018</v>
      </c>
      <c r="Q9270" s="5" t="s">
        <v>55019</v>
      </c>
      <c r="R9270" s="5"/>
      <c r="S9270" s="5" t="s">
        <v>171</v>
      </c>
      <c r="T9270" s="5"/>
      <c r="U9270" s="5" t="s">
        <v>39</v>
      </c>
      <c r="V9270" s="5">
        <v>1</v>
      </c>
      <c r="W9270" s="5" t="s">
        <v>55020</v>
      </c>
      <c r="X9270" s="5"/>
      <c r="Y9270" s="5"/>
      <c r="Z9270" s="9" t="s">
        <v>41</v>
      </c>
      <c r="AA9270" s="11" t="s">
        <v>65305</v>
      </c>
      <c r="AB9270" s="11" t="str">
        <f t="shared" si="144"/>
        <v>#Н/Д</v>
      </c>
      <c r="AC9270" s="11"/>
    </row>
    <row r="9271" spans="1:29" ht="15" hidden="1" customHeight="1" x14ac:dyDescent="0.25">
      <c r="A9271" s="5" t="s">
        <v>55021</v>
      </c>
      <c r="B9271" s="5" t="s">
        <v>55022</v>
      </c>
      <c r="C9271" s="6">
        <v>44531</v>
      </c>
      <c r="D9271" s="6">
        <v>44558</v>
      </c>
      <c r="E9271" s="5" t="s">
        <v>50271</v>
      </c>
      <c r="F9271" s="5"/>
      <c r="G9271" s="5"/>
      <c r="H9271" s="5" t="s">
        <v>55017</v>
      </c>
      <c r="I9271" s="5" t="s">
        <v>30</v>
      </c>
      <c r="J9271" s="5" t="s">
        <v>50273</v>
      </c>
      <c r="K9271" s="5" t="s">
        <v>54372</v>
      </c>
      <c r="L9271" s="5" t="s">
        <v>55011</v>
      </c>
      <c r="M9271" s="5" t="s">
        <v>49594</v>
      </c>
      <c r="N9271" s="5" t="s">
        <v>34</v>
      </c>
      <c r="O9271" s="5" t="s">
        <v>193</v>
      </c>
      <c r="P9271" s="5" t="s">
        <v>55023</v>
      </c>
      <c r="Q9271" s="5" t="s">
        <v>55024</v>
      </c>
      <c r="R9271" s="5"/>
      <c r="S9271" s="5" t="s">
        <v>171</v>
      </c>
      <c r="T9271" s="5"/>
      <c r="U9271" s="5" t="s">
        <v>39</v>
      </c>
      <c r="V9271" s="5">
        <v>1</v>
      </c>
      <c r="W9271" s="5" t="s">
        <v>55025</v>
      </c>
      <c r="X9271" s="5"/>
      <c r="Y9271" s="5"/>
      <c r="Z9271" s="9" t="s">
        <v>155</v>
      </c>
      <c r="AA9271" s="11" t="s">
        <v>65305</v>
      </c>
      <c r="AB9271" s="11" t="str">
        <f t="shared" si="144"/>
        <v>#Н/Д</v>
      </c>
      <c r="AC9271" s="11"/>
    </row>
    <row r="9272" spans="1:29" ht="15" hidden="1" customHeight="1" x14ac:dyDescent="0.25">
      <c r="A9272" s="5" t="s">
        <v>55026</v>
      </c>
      <c r="B9272" s="5" t="s">
        <v>55027</v>
      </c>
      <c r="C9272" s="6">
        <v>44531</v>
      </c>
      <c r="D9272" s="6">
        <v>44558</v>
      </c>
      <c r="E9272" s="5" t="s">
        <v>50271</v>
      </c>
      <c r="F9272" s="5"/>
      <c r="G9272" s="5"/>
      <c r="H9272" s="5" t="s">
        <v>55028</v>
      </c>
      <c r="I9272" s="5" t="s">
        <v>30</v>
      </c>
      <c r="J9272" s="5" t="s">
        <v>50273</v>
      </c>
      <c r="K9272" s="5" t="s">
        <v>54372</v>
      </c>
      <c r="L9272" s="5" t="s">
        <v>55029</v>
      </c>
      <c r="M9272" s="5" t="s">
        <v>60</v>
      </c>
      <c r="N9272" s="5" t="s">
        <v>34</v>
      </c>
      <c r="O9272" s="5" t="s">
        <v>39</v>
      </c>
      <c r="P9272" s="5" t="s">
        <v>55030</v>
      </c>
      <c r="Q9272" s="5" t="s">
        <v>55031</v>
      </c>
      <c r="R9272" s="5" t="s">
        <v>55032</v>
      </c>
      <c r="S9272" s="5" t="s">
        <v>171</v>
      </c>
      <c r="T9272" s="5"/>
      <c r="U9272" s="5" t="s">
        <v>39</v>
      </c>
      <c r="V9272" s="5">
        <v>1</v>
      </c>
      <c r="W9272" s="5" t="s">
        <v>55033</v>
      </c>
      <c r="X9272" s="5"/>
      <c r="Y9272" s="5"/>
      <c r="Z9272" s="9" t="s">
        <v>41</v>
      </c>
      <c r="AA9272" s="11" t="s">
        <v>65305</v>
      </c>
      <c r="AB9272" s="11" t="str">
        <f t="shared" si="144"/>
        <v>#Н/Д</v>
      </c>
      <c r="AC9272" s="11"/>
    </row>
    <row r="9273" spans="1:29" ht="15" hidden="1" customHeight="1" x14ac:dyDescent="0.25">
      <c r="A9273" s="5" t="s">
        <v>55034</v>
      </c>
      <c r="B9273" s="5" t="s">
        <v>55035</v>
      </c>
      <c r="C9273" s="6">
        <v>44531</v>
      </c>
      <c r="D9273" s="6">
        <v>44558</v>
      </c>
      <c r="E9273" s="5" t="s">
        <v>50271</v>
      </c>
      <c r="F9273" s="5"/>
      <c r="G9273" s="5"/>
      <c r="H9273" s="5" t="s">
        <v>55036</v>
      </c>
      <c r="I9273" s="5" t="s">
        <v>30</v>
      </c>
      <c r="J9273" s="5" t="s">
        <v>50273</v>
      </c>
      <c r="K9273" s="5" t="s">
        <v>54372</v>
      </c>
      <c r="L9273" s="5" t="s">
        <v>55029</v>
      </c>
      <c r="M9273" s="5" t="s">
        <v>747</v>
      </c>
      <c r="N9273" s="5" t="s">
        <v>34</v>
      </c>
      <c r="O9273" s="5" t="s">
        <v>232</v>
      </c>
      <c r="P9273" s="5" t="s">
        <v>55037</v>
      </c>
      <c r="Q9273" s="5" t="s">
        <v>55038</v>
      </c>
      <c r="R9273" s="5"/>
      <c r="S9273" s="5" t="s">
        <v>196</v>
      </c>
      <c r="T9273" s="5"/>
      <c r="U9273" s="5" t="s">
        <v>39</v>
      </c>
      <c r="V9273" s="5">
        <v>1</v>
      </c>
      <c r="W9273" s="5" t="s">
        <v>55039</v>
      </c>
      <c r="X9273" s="5"/>
      <c r="Y9273" s="5"/>
      <c r="Z9273" s="9" t="s">
        <v>41</v>
      </c>
      <c r="AA9273" s="11" t="s">
        <v>65305</v>
      </c>
      <c r="AB9273" s="11" t="str">
        <f t="shared" si="144"/>
        <v>#Н/Д</v>
      </c>
      <c r="AC9273" s="11"/>
    </row>
    <row r="9274" spans="1:29" ht="15" hidden="1" customHeight="1" x14ac:dyDescent="0.25">
      <c r="A9274" s="5" t="s">
        <v>55040</v>
      </c>
      <c r="B9274" s="5" t="s">
        <v>55041</v>
      </c>
      <c r="C9274" s="6">
        <v>44531</v>
      </c>
      <c r="D9274" s="6">
        <v>44558</v>
      </c>
      <c r="E9274" s="5" t="s">
        <v>50271</v>
      </c>
      <c r="F9274" s="5"/>
      <c r="G9274" s="5"/>
      <c r="H9274" s="5" t="s">
        <v>55036</v>
      </c>
      <c r="I9274" s="5" t="s">
        <v>30</v>
      </c>
      <c r="J9274" s="5" t="s">
        <v>50273</v>
      </c>
      <c r="K9274" s="5" t="s">
        <v>54372</v>
      </c>
      <c r="L9274" s="5" t="s">
        <v>55029</v>
      </c>
      <c r="M9274" s="5" t="s">
        <v>747</v>
      </c>
      <c r="N9274" s="5" t="s">
        <v>34</v>
      </c>
      <c r="O9274" s="5" t="s">
        <v>39</v>
      </c>
      <c r="P9274" s="5" t="s">
        <v>55042</v>
      </c>
      <c r="Q9274" s="5" t="s">
        <v>55043</v>
      </c>
      <c r="R9274" s="5" t="s">
        <v>55044</v>
      </c>
      <c r="S9274" s="5" t="s">
        <v>50396</v>
      </c>
      <c r="T9274" s="5"/>
      <c r="U9274" s="5" t="s">
        <v>39</v>
      </c>
      <c r="V9274" s="5">
        <v>1</v>
      </c>
      <c r="W9274" s="5" t="s">
        <v>55045</v>
      </c>
      <c r="X9274" s="5"/>
      <c r="Y9274" s="5"/>
      <c r="Z9274" s="9" t="s">
        <v>41</v>
      </c>
      <c r="AA9274" s="11" t="s">
        <v>65305</v>
      </c>
      <c r="AB9274" s="11" t="str">
        <f t="shared" si="144"/>
        <v>#Н/Д</v>
      </c>
      <c r="AC9274" s="11"/>
    </row>
    <row r="9275" spans="1:29" ht="15" hidden="1" customHeight="1" x14ac:dyDescent="0.25">
      <c r="A9275" s="5" t="s">
        <v>55046</v>
      </c>
      <c r="B9275" s="5" t="s">
        <v>55047</v>
      </c>
      <c r="C9275" s="6">
        <v>44531</v>
      </c>
      <c r="D9275" s="6">
        <v>44558</v>
      </c>
      <c r="E9275" s="5" t="s">
        <v>50271</v>
      </c>
      <c r="F9275" s="5"/>
      <c r="G9275" s="5"/>
      <c r="H9275" s="5" t="s">
        <v>55036</v>
      </c>
      <c r="I9275" s="5" t="s">
        <v>30</v>
      </c>
      <c r="J9275" s="5" t="s">
        <v>50273</v>
      </c>
      <c r="K9275" s="5" t="s">
        <v>54372</v>
      </c>
      <c r="L9275" s="5" t="s">
        <v>55029</v>
      </c>
      <c r="M9275" s="5" t="s">
        <v>747</v>
      </c>
      <c r="N9275" s="5" t="s">
        <v>34</v>
      </c>
      <c r="O9275" s="5" t="s">
        <v>158</v>
      </c>
      <c r="P9275" s="5" t="s">
        <v>55048</v>
      </c>
      <c r="Q9275" s="5" t="s">
        <v>55049</v>
      </c>
      <c r="R9275" s="5" t="s">
        <v>55050</v>
      </c>
      <c r="S9275" s="5" t="s">
        <v>171</v>
      </c>
      <c r="T9275" s="5"/>
      <c r="U9275" s="5" t="s">
        <v>39</v>
      </c>
      <c r="V9275" s="5">
        <v>1</v>
      </c>
      <c r="W9275" s="5" t="s">
        <v>55051</v>
      </c>
      <c r="X9275" s="5"/>
      <c r="Y9275" s="5"/>
      <c r="Z9275" s="9" t="s">
        <v>41</v>
      </c>
      <c r="AA9275" s="11" t="s">
        <v>65305</v>
      </c>
      <c r="AB9275" s="11" t="str">
        <f t="shared" si="144"/>
        <v>#Н/Д</v>
      </c>
      <c r="AC9275" s="11"/>
    </row>
    <row r="9276" spans="1:29" ht="15" hidden="1" customHeight="1" x14ac:dyDescent="0.25">
      <c r="A9276" s="5" t="s">
        <v>55052</v>
      </c>
      <c r="B9276" s="5" t="s">
        <v>55053</v>
      </c>
      <c r="C9276" s="6">
        <v>44531</v>
      </c>
      <c r="D9276" s="6">
        <v>44558</v>
      </c>
      <c r="E9276" s="5" t="s">
        <v>50271</v>
      </c>
      <c r="F9276" s="5"/>
      <c r="G9276" s="5"/>
      <c r="H9276" s="5" t="s">
        <v>55054</v>
      </c>
      <c r="I9276" s="5" t="s">
        <v>30</v>
      </c>
      <c r="J9276" s="5" t="s">
        <v>50273</v>
      </c>
      <c r="K9276" s="5" t="s">
        <v>54372</v>
      </c>
      <c r="L9276" s="5" t="s">
        <v>55029</v>
      </c>
      <c r="M9276" s="5" t="s">
        <v>754</v>
      </c>
      <c r="N9276" s="5" t="s">
        <v>34</v>
      </c>
      <c r="O9276" s="5" t="s">
        <v>39</v>
      </c>
      <c r="P9276" s="5" t="s">
        <v>55055</v>
      </c>
      <c r="Q9276" s="5" t="s">
        <v>55056</v>
      </c>
      <c r="R9276" s="5"/>
      <c r="S9276" s="5" t="s">
        <v>171</v>
      </c>
      <c r="T9276" s="5"/>
      <c r="U9276" s="5" t="s">
        <v>39</v>
      </c>
      <c r="V9276" s="5">
        <v>1</v>
      </c>
      <c r="W9276" s="5" t="s">
        <v>55057</v>
      </c>
      <c r="X9276" s="5"/>
      <c r="Y9276" s="5"/>
      <c r="Z9276" s="9" t="s">
        <v>41</v>
      </c>
      <c r="AA9276" s="11" t="s">
        <v>65305</v>
      </c>
      <c r="AB9276" s="11" t="str">
        <f t="shared" si="144"/>
        <v>#Н/Д</v>
      </c>
      <c r="AC9276" s="11"/>
    </row>
    <row r="9277" spans="1:29" ht="15" hidden="1" customHeight="1" x14ac:dyDescent="0.25">
      <c r="A9277" s="5" t="s">
        <v>55058</v>
      </c>
      <c r="B9277" s="5" t="s">
        <v>55059</v>
      </c>
      <c r="C9277" s="6">
        <v>44531</v>
      </c>
      <c r="D9277" s="6">
        <v>44558</v>
      </c>
      <c r="E9277" s="5" t="s">
        <v>50271</v>
      </c>
      <c r="F9277" s="5"/>
      <c r="G9277" s="5"/>
      <c r="H9277" s="5" t="s">
        <v>55054</v>
      </c>
      <c r="I9277" s="5" t="s">
        <v>30</v>
      </c>
      <c r="J9277" s="5" t="s">
        <v>50273</v>
      </c>
      <c r="K9277" s="5" t="s">
        <v>54372</v>
      </c>
      <c r="L9277" s="5" t="s">
        <v>55029</v>
      </c>
      <c r="M9277" s="5" t="s">
        <v>754</v>
      </c>
      <c r="N9277" s="5" t="s">
        <v>34</v>
      </c>
      <c r="O9277" s="5" t="s">
        <v>158</v>
      </c>
      <c r="P9277" s="5" t="s">
        <v>55060</v>
      </c>
      <c r="Q9277" s="5" t="s">
        <v>55061</v>
      </c>
      <c r="R9277" s="5"/>
      <c r="S9277" s="5" t="s">
        <v>171</v>
      </c>
      <c r="T9277" s="5"/>
      <c r="U9277" s="5" t="s">
        <v>39</v>
      </c>
      <c r="V9277" s="5">
        <v>1</v>
      </c>
      <c r="W9277" s="5" t="s">
        <v>55062</v>
      </c>
      <c r="X9277" s="5"/>
      <c r="Y9277" s="5"/>
      <c r="Z9277" s="9" t="s">
        <v>41</v>
      </c>
      <c r="AA9277" s="11" t="s">
        <v>65305</v>
      </c>
      <c r="AB9277" s="11" t="str">
        <f t="shared" si="144"/>
        <v>#Н/Д</v>
      </c>
      <c r="AC9277" s="11"/>
    </row>
    <row r="9278" spans="1:29" ht="15" hidden="1" customHeight="1" x14ac:dyDescent="0.25">
      <c r="A9278" s="5" t="s">
        <v>55063</v>
      </c>
      <c r="B9278" s="5" t="s">
        <v>55064</v>
      </c>
      <c r="C9278" s="6">
        <v>44531</v>
      </c>
      <c r="D9278" s="6">
        <v>44558</v>
      </c>
      <c r="E9278" s="5" t="s">
        <v>50271</v>
      </c>
      <c r="F9278" s="5"/>
      <c r="G9278" s="5"/>
      <c r="H9278" s="5" t="s">
        <v>55065</v>
      </c>
      <c r="I9278" s="5" t="s">
        <v>30</v>
      </c>
      <c r="J9278" s="5" t="s">
        <v>50273</v>
      </c>
      <c r="K9278" s="5" t="s">
        <v>54372</v>
      </c>
      <c r="L9278" s="5" t="s">
        <v>55029</v>
      </c>
      <c r="M9278" s="5" t="s">
        <v>67</v>
      </c>
      <c r="N9278" s="5" t="s">
        <v>34</v>
      </c>
      <c r="O9278" s="5" t="s">
        <v>158</v>
      </c>
      <c r="P9278" s="5" t="s">
        <v>55066</v>
      </c>
      <c r="Q9278" s="5" t="s">
        <v>55067</v>
      </c>
      <c r="R9278" s="5" t="s">
        <v>55068</v>
      </c>
      <c r="S9278" s="5" t="s">
        <v>196</v>
      </c>
      <c r="T9278" s="5"/>
      <c r="U9278" s="5" t="s">
        <v>39</v>
      </c>
      <c r="V9278" s="5">
        <v>1</v>
      </c>
      <c r="W9278" s="5" t="s">
        <v>55069</v>
      </c>
      <c r="X9278" s="5"/>
      <c r="Y9278" s="5"/>
      <c r="Z9278" s="9" t="s">
        <v>41</v>
      </c>
      <c r="AA9278" s="11" t="s">
        <v>65305</v>
      </c>
      <c r="AB9278" s="11" t="str">
        <f t="shared" si="144"/>
        <v>#Н/Д</v>
      </c>
      <c r="AC9278" s="11"/>
    </row>
    <row r="9279" spans="1:29" ht="15" hidden="1" customHeight="1" x14ac:dyDescent="0.25">
      <c r="A9279" s="5" t="s">
        <v>55070</v>
      </c>
      <c r="B9279" s="5" t="s">
        <v>55071</v>
      </c>
      <c r="C9279" s="6">
        <v>44531</v>
      </c>
      <c r="D9279" s="6">
        <v>44558</v>
      </c>
      <c r="E9279" s="5" t="s">
        <v>50271</v>
      </c>
      <c r="F9279" s="5"/>
      <c r="G9279" s="5"/>
      <c r="H9279" s="5" t="s">
        <v>55072</v>
      </c>
      <c r="I9279" s="5" t="s">
        <v>30</v>
      </c>
      <c r="J9279" s="5" t="s">
        <v>50273</v>
      </c>
      <c r="K9279" s="5" t="s">
        <v>55073</v>
      </c>
      <c r="L9279" s="5" t="s">
        <v>12129</v>
      </c>
      <c r="M9279" s="5" t="s">
        <v>8607</v>
      </c>
      <c r="N9279" s="5" t="s">
        <v>34</v>
      </c>
      <c r="O9279" s="5" t="s">
        <v>193</v>
      </c>
      <c r="P9279" s="5" t="s">
        <v>55074</v>
      </c>
      <c r="Q9279" s="5" t="s">
        <v>55075</v>
      </c>
      <c r="R9279" s="5"/>
      <c r="S9279" s="5" t="s">
        <v>196</v>
      </c>
      <c r="T9279" s="5"/>
      <c r="U9279" s="5" t="s">
        <v>39</v>
      </c>
      <c r="V9279" s="5">
        <v>1</v>
      </c>
      <c r="W9279" s="5" t="s">
        <v>55076</v>
      </c>
      <c r="X9279" s="5"/>
      <c r="Y9279" s="5"/>
      <c r="Z9279" s="9" t="s">
        <v>41</v>
      </c>
      <c r="AA9279" s="11" t="s">
        <v>65305</v>
      </c>
      <c r="AB9279" s="11" t="str">
        <f t="shared" si="144"/>
        <v>#Н/Д</v>
      </c>
      <c r="AC9279" s="11"/>
    </row>
    <row r="9280" spans="1:29" ht="15" hidden="1" customHeight="1" x14ac:dyDescent="0.25">
      <c r="A9280" s="5" t="s">
        <v>55077</v>
      </c>
      <c r="B9280" s="5" t="s">
        <v>55078</v>
      </c>
      <c r="C9280" s="6">
        <v>44531</v>
      </c>
      <c r="D9280" s="6">
        <v>44558</v>
      </c>
      <c r="E9280" s="5" t="s">
        <v>50271</v>
      </c>
      <c r="F9280" s="5"/>
      <c r="G9280" s="5"/>
      <c r="H9280" s="5" t="s">
        <v>55072</v>
      </c>
      <c r="I9280" s="5" t="s">
        <v>30</v>
      </c>
      <c r="J9280" s="5" t="s">
        <v>50273</v>
      </c>
      <c r="K9280" s="5" t="s">
        <v>55073</v>
      </c>
      <c r="L9280" s="5" t="s">
        <v>12129</v>
      </c>
      <c r="M9280" s="5" t="s">
        <v>8607</v>
      </c>
      <c r="N9280" s="5" t="s">
        <v>34</v>
      </c>
      <c r="O9280" s="5" t="s">
        <v>39</v>
      </c>
      <c r="P9280" s="5" t="s">
        <v>55079</v>
      </c>
      <c r="Q9280" s="5" t="s">
        <v>55080</v>
      </c>
      <c r="R9280" s="5"/>
      <c r="S9280" s="5" t="s">
        <v>171</v>
      </c>
      <c r="T9280" s="5"/>
      <c r="U9280" s="5" t="s">
        <v>39</v>
      </c>
      <c r="V9280" s="5">
        <v>1</v>
      </c>
      <c r="W9280" s="5" t="s">
        <v>55081</v>
      </c>
      <c r="X9280" s="5"/>
      <c r="Y9280" s="5"/>
      <c r="Z9280" s="9" t="s">
        <v>41</v>
      </c>
      <c r="AA9280" s="11" t="s">
        <v>65305</v>
      </c>
      <c r="AB9280" s="11" t="str">
        <f t="shared" si="144"/>
        <v>#Н/Д</v>
      </c>
      <c r="AC9280" s="11"/>
    </row>
    <row r="9281" spans="1:29" ht="15" hidden="1" customHeight="1" x14ac:dyDescent="0.25">
      <c r="A9281" s="5" t="s">
        <v>55082</v>
      </c>
      <c r="B9281" s="5" t="s">
        <v>55083</v>
      </c>
      <c r="C9281" s="6">
        <v>44531</v>
      </c>
      <c r="D9281" s="6">
        <v>44558</v>
      </c>
      <c r="E9281" s="5" t="s">
        <v>50271</v>
      </c>
      <c r="F9281" s="5"/>
      <c r="G9281" s="5"/>
      <c r="H9281" s="5" t="s">
        <v>55072</v>
      </c>
      <c r="I9281" s="5" t="s">
        <v>30</v>
      </c>
      <c r="J9281" s="5" t="s">
        <v>50273</v>
      </c>
      <c r="K9281" s="5" t="s">
        <v>55073</v>
      </c>
      <c r="L9281" s="5" t="s">
        <v>12129</v>
      </c>
      <c r="M9281" s="5" t="s">
        <v>8607</v>
      </c>
      <c r="N9281" s="5" t="s">
        <v>34</v>
      </c>
      <c r="O9281" s="5" t="s">
        <v>33</v>
      </c>
      <c r="P9281" s="5" t="s">
        <v>55084</v>
      </c>
      <c r="Q9281" s="5" t="s">
        <v>55085</v>
      </c>
      <c r="R9281" s="5" t="s">
        <v>55086</v>
      </c>
      <c r="S9281" s="5" t="s">
        <v>250</v>
      </c>
      <c r="T9281" s="5"/>
      <c r="U9281" s="5" t="s">
        <v>39</v>
      </c>
      <c r="V9281" s="5">
        <v>1</v>
      </c>
      <c r="W9281" s="5" t="s">
        <v>55087</v>
      </c>
      <c r="X9281" s="5"/>
      <c r="Y9281" s="5"/>
      <c r="Z9281" s="9" t="s">
        <v>41</v>
      </c>
      <c r="AA9281" s="11" t="s">
        <v>65305</v>
      </c>
      <c r="AB9281" s="11" t="str">
        <f t="shared" si="144"/>
        <v>#Н/Д</v>
      </c>
      <c r="AC9281" s="11"/>
    </row>
    <row r="9282" spans="1:29" ht="15" hidden="1" customHeight="1" x14ac:dyDescent="0.25">
      <c r="A9282" s="5" t="s">
        <v>55088</v>
      </c>
      <c r="B9282" s="5" t="s">
        <v>55089</v>
      </c>
      <c r="C9282" s="6">
        <v>44531</v>
      </c>
      <c r="D9282" s="6">
        <v>44558</v>
      </c>
      <c r="E9282" s="5" t="s">
        <v>50271</v>
      </c>
      <c r="F9282" s="5"/>
      <c r="G9282" s="5"/>
      <c r="H9282" s="5" t="s">
        <v>55090</v>
      </c>
      <c r="I9282" s="5" t="s">
        <v>30</v>
      </c>
      <c r="J9282" s="5" t="s">
        <v>50273</v>
      </c>
      <c r="K9282" s="5" t="s">
        <v>55073</v>
      </c>
      <c r="L9282" s="5" t="s">
        <v>33553</v>
      </c>
      <c r="M9282" s="5" t="s">
        <v>139</v>
      </c>
      <c r="N9282" s="5" t="s">
        <v>34</v>
      </c>
      <c r="O9282" s="5" t="s">
        <v>39</v>
      </c>
      <c r="P9282" s="5" t="s">
        <v>55091</v>
      </c>
      <c r="Q9282" s="5" t="s">
        <v>55092</v>
      </c>
      <c r="R9282" s="5"/>
      <c r="S9282" s="5" t="s">
        <v>103</v>
      </c>
      <c r="T9282" s="5"/>
      <c r="U9282" s="5" t="s">
        <v>39</v>
      </c>
      <c r="V9282" s="5">
        <v>1</v>
      </c>
      <c r="W9282" s="5" t="s">
        <v>55093</v>
      </c>
      <c r="X9282" s="5"/>
      <c r="Y9282" s="5"/>
      <c r="Z9282" s="9" t="s">
        <v>155</v>
      </c>
      <c r="AA9282" s="11" t="s">
        <v>65305</v>
      </c>
      <c r="AB9282" s="11" t="str">
        <f t="shared" si="144"/>
        <v>#Н/Д</v>
      </c>
      <c r="AC9282" s="11"/>
    </row>
    <row r="9283" spans="1:29" ht="15" hidden="1" customHeight="1" x14ac:dyDescent="0.25">
      <c r="A9283" s="5" t="s">
        <v>55094</v>
      </c>
      <c r="B9283" s="5" t="s">
        <v>55095</v>
      </c>
      <c r="C9283" s="6">
        <v>44531</v>
      </c>
      <c r="D9283" s="6">
        <v>44558</v>
      </c>
      <c r="E9283" s="5" t="s">
        <v>50271</v>
      </c>
      <c r="F9283" s="5"/>
      <c r="G9283" s="5"/>
      <c r="H9283" s="5" t="s">
        <v>55090</v>
      </c>
      <c r="I9283" s="5" t="s">
        <v>30</v>
      </c>
      <c r="J9283" s="5" t="s">
        <v>50273</v>
      </c>
      <c r="K9283" s="5" t="s">
        <v>55073</v>
      </c>
      <c r="L9283" s="5" t="s">
        <v>33553</v>
      </c>
      <c r="M9283" s="5" t="s">
        <v>139</v>
      </c>
      <c r="N9283" s="5" t="s">
        <v>34</v>
      </c>
      <c r="O9283" s="5" t="s">
        <v>158</v>
      </c>
      <c r="P9283" s="5" t="s">
        <v>55096</v>
      </c>
      <c r="Q9283" s="5" t="s">
        <v>55097</v>
      </c>
      <c r="R9283" s="5" t="s">
        <v>55098</v>
      </c>
      <c r="S9283" s="5" t="s">
        <v>50396</v>
      </c>
      <c r="T9283" s="5"/>
      <c r="U9283" s="5" t="s">
        <v>39</v>
      </c>
      <c r="V9283" s="5">
        <v>1</v>
      </c>
      <c r="W9283" s="5" t="s">
        <v>55099</v>
      </c>
      <c r="X9283" s="5"/>
      <c r="Y9283" s="5"/>
      <c r="Z9283" s="9" t="s">
        <v>41</v>
      </c>
      <c r="AA9283" s="11" t="s">
        <v>65305</v>
      </c>
      <c r="AB9283" s="11" t="str">
        <f t="shared" ref="AB9283:AB9346" si="145">LEFT(AA9283,4)</f>
        <v>#Н/Д</v>
      </c>
      <c r="AC9283" s="11"/>
    </row>
    <row r="9284" spans="1:29" ht="15" hidden="1" customHeight="1" x14ac:dyDescent="0.25">
      <c r="A9284" s="5" t="s">
        <v>55100</v>
      </c>
      <c r="B9284" s="5" t="s">
        <v>55101</v>
      </c>
      <c r="C9284" s="6">
        <v>44531</v>
      </c>
      <c r="D9284" s="6">
        <v>44558</v>
      </c>
      <c r="E9284" s="5" t="s">
        <v>50271</v>
      </c>
      <c r="F9284" s="5"/>
      <c r="G9284" s="5"/>
      <c r="H9284" s="5" t="s">
        <v>55102</v>
      </c>
      <c r="I9284" s="5" t="s">
        <v>30</v>
      </c>
      <c r="J9284" s="5" t="s">
        <v>50273</v>
      </c>
      <c r="K9284" s="5" t="s">
        <v>55073</v>
      </c>
      <c r="L9284" s="5" t="s">
        <v>55103</v>
      </c>
      <c r="M9284" s="5" t="s">
        <v>307</v>
      </c>
      <c r="N9284" s="5" t="s">
        <v>34</v>
      </c>
      <c r="O9284" s="5" t="s">
        <v>39</v>
      </c>
      <c r="P9284" s="5" t="s">
        <v>55104</v>
      </c>
      <c r="Q9284" s="5" t="s">
        <v>55105</v>
      </c>
      <c r="R9284" s="5" t="s">
        <v>55106</v>
      </c>
      <c r="S9284" s="5" t="s">
        <v>250</v>
      </c>
      <c r="T9284" s="5"/>
      <c r="U9284" s="5" t="s">
        <v>39</v>
      </c>
      <c r="V9284" s="5">
        <v>1</v>
      </c>
      <c r="W9284" s="5" t="s">
        <v>55107</v>
      </c>
      <c r="X9284" s="5"/>
      <c r="Y9284" s="5"/>
      <c r="Z9284" s="9" t="s">
        <v>41</v>
      </c>
      <c r="AA9284" s="11" t="s">
        <v>65305</v>
      </c>
      <c r="AB9284" s="11" t="str">
        <f t="shared" si="145"/>
        <v>#Н/Д</v>
      </c>
      <c r="AC9284" s="11"/>
    </row>
    <row r="9285" spans="1:29" ht="15" hidden="1" customHeight="1" x14ac:dyDescent="0.25">
      <c r="A9285" s="5" t="s">
        <v>55108</v>
      </c>
      <c r="B9285" s="5" t="s">
        <v>55109</v>
      </c>
      <c r="C9285" s="6">
        <v>44531</v>
      </c>
      <c r="D9285" s="6">
        <v>44558</v>
      </c>
      <c r="E9285" s="5" t="s">
        <v>50271</v>
      </c>
      <c r="F9285" s="5"/>
      <c r="G9285" s="5"/>
      <c r="H9285" s="5" t="s">
        <v>55110</v>
      </c>
      <c r="I9285" s="5" t="s">
        <v>30</v>
      </c>
      <c r="J9285" s="5" t="s">
        <v>50273</v>
      </c>
      <c r="K9285" s="5" t="s">
        <v>55073</v>
      </c>
      <c r="L9285" s="5" t="s">
        <v>55103</v>
      </c>
      <c r="M9285" s="5" t="s">
        <v>325</v>
      </c>
      <c r="N9285" s="5" t="s">
        <v>34</v>
      </c>
      <c r="O9285" s="5" t="s">
        <v>158</v>
      </c>
      <c r="P9285" s="5" t="s">
        <v>55111</v>
      </c>
      <c r="Q9285" s="5" t="s">
        <v>55112</v>
      </c>
      <c r="R9285" s="5"/>
      <c r="S9285" s="5" t="s">
        <v>196</v>
      </c>
      <c r="T9285" s="5"/>
      <c r="U9285" s="5" t="s">
        <v>39</v>
      </c>
      <c r="V9285" s="5">
        <v>1</v>
      </c>
      <c r="W9285" s="5" t="s">
        <v>55113</v>
      </c>
      <c r="X9285" s="5"/>
      <c r="Y9285" s="5"/>
      <c r="Z9285" s="9" t="s">
        <v>41</v>
      </c>
      <c r="AA9285" s="11" t="s">
        <v>65305</v>
      </c>
      <c r="AB9285" s="11" t="str">
        <f t="shared" si="145"/>
        <v>#Н/Д</v>
      </c>
      <c r="AC9285" s="11"/>
    </row>
    <row r="9286" spans="1:29" ht="15" hidden="1" customHeight="1" x14ac:dyDescent="0.25">
      <c r="A9286" s="5" t="s">
        <v>55114</v>
      </c>
      <c r="B9286" s="5" t="s">
        <v>55115</v>
      </c>
      <c r="C9286" s="6">
        <v>44531</v>
      </c>
      <c r="D9286" s="6">
        <v>44558</v>
      </c>
      <c r="E9286" s="5" t="s">
        <v>50271</v>
      </c>
      <c r="F9286" s="5"/>
      <c r="G9286" s="5"/>
      <c r="H9286" s="5" t="s">
        <v>55116</v>
      </c>
      <c r="I9286" s="5" t="s">
        <v>30</v>
      </c>
      <c r="J9286" s="5" t="s">
        <v>50273</v>
      </c>
      <c r="K9286" s="5" t="s">
        <v>55073</v>
      </c>
      <c r="L9286" s="5" t="s">
        <v>13241</v>
      </c>
      <c r="M9286" s="5" t="s">
        <v>4049</v>
      </c>
      <c r="N9286" s="5" t="s">
        <v>34</v>
      </c>
      <c r="O9286" s="5" t="s">
        <v>4585</v>
      </c>
      <c r="P9286" s="5" t="s">
        <v>55117</v>
      </c>
      <c r="Q9286" s="5" t="s">
        <v>55118</v>
      </c>
      <c r="R9286" s="5"/>
      <c r="S9286" s="5" t="s">
        <v>171</v>
      </c>
      <c r="T9286" s="5"/>
      <c r="U9286" s="5" t="s">
        <v>39</v>
      </c>
      <c r="V9286" s="5">
        <v>1</v>
      </c>
      <c r="W9286" s="5" t="s">
        <v>55119</v>
      </c>
      <c r="X9286" s="5"/>
      <c r="Y9286" s="5"/>
      <c r="Z9286" s="9" t="s">
        <v>2818</v>
      </c>
      <c r="AA9286" s="11" t="s">
        <v>65305</v>
      </c>
      <c r="AB9286" s="11" t="str">
        <f t="shared" si="145"/>
        <v>#Н/Д</v>
      </c>
      <c r="AC9286" s="11"/>
    </row>
    <row r="9287" spans="1:29" ht="15" hidden="1" customHeight="1" x14ac:dyDescent="0.25">
      <c r="A9287" s="5" t="s">
        <v>55120</v>
      </c>
      <c r="B9287" s="5" t="s">
        <v>55121</v>
      </c>
      <c r="C9287" s="6">
        <v>44531</v>
      </c>
      <c r="D9287" s="6">
        <v>44558</v>
      </c>
      <c r="E9287" s="5" t="s">
        <v>50271</v>
      </c>
      <c r="F9287" s="5"/>
      <c r="G9287" s="5"/>
      <c r="H9287" s="5" t="s">
        <v>55116</v>
      </c>
      <c r="I9287" s="5" t="s">
        <v>30</v>
      </c>
      <c r="J9287" s="5" t="s">
        <v>50273</v>
      </c>
      <c r="K9287" s="5" t="s">
        <v>55073</v>
      </c>
      <c r="L9287" s="5" t="s">
        <v>13241</v>
      </c>
      <c r="M9287" s="5" t="s">
        <v>4049</v>
      </c>
      <c r="N9287" s="5" t="s">
        <v>34</v>
      </c>
      <c r="O9287" s="5" t="s">
        <v>60</v>
      </c>
      <c r="P9287" s="5" t="s">
        <v>55122</v>
      </c>
      <c r="Q9287" s="5" t="s">
        <v>55123</v>
      </c>
      <c r="R9287" s="5"/>
      <c r="S9287" s="5" t="s">
        <v>171</v>
      </c>
      <c r="T9287" s="5"/>
      <c r="U9287" s="5" t="s">
        <v>39</v>
      </c>
      <c r="V9287" s="5">
        <v>1</v>
      </c>
      <c r="W9287" s="5" t="s">
        <v>55124</v>
      </c>
      <c r="X9287" s="5"/>
      <c r="Y9287" s="5"/>
      <c r="Z9287" s="9" t="s">
        <v>2818</v>
      </c>
      <c r="AA9287" s="11" t="s">
        <v>65305</v>
      </c>
      <c r="AB9287" s="11" t="str">
        <f t="shared" si="145"/>
        <v>#Н/Д</v>
      </c>
      <c r="AC9287" s="11"/>
    </row>
    <row r="9288" spans="1:29" ht="15" hidden="1" customHeight="1" x14ac:dyDescent="0.25">
      <c r="A9288" s="5" t="s">
        <v>55125</v>
      </c>
      <c r="B9288" s="5" t="s">
        <v>55126</v>
      </c>
      <c r="C9288" s="6">
        <v>44531</v>
      </c>
      <c r="D9288" s="6">
        <v>44558</v>
      </c>
      <c r="E9288" s="5" t="s">
        <v>50271</v>
      </c>
      <c r="F9288" s="5"/>
      <c r="G9288" s="5"/>
      <c r="H9288" s="5" t="s">
        <v>55116</v>
      </c>
      <c r="I9288" s="5" t="s">
        <v>30</v>
      </c>
      <c r="J9288" s="5" t="s">
        <v>50273</v>
      </c>
      <c r="K9288" s="5" t="s">
        <v>55073</v>
      </c>
      <c r="L9288" s="5" t="s">
        <v>13241</v>
      </c>
      <c r="M9288" s="5" t="s">
        <v>4049</v>
      </c>
      <c r="N9288" s="5" t="s">
        <v>34</v>
      </c>
      <c r="O9288" s="5" t="s">
        <v>107</v>
      </c>
      <c r="P9288" s="5" t="s">
        <v>55127</v>
      </c>
      <c r="Q9288" s="5" t="s">
        <v>55128</v>
      </c>
      <c r="R9288" s="5"/>
      <c r="S9288" s="5" t="s">
        <v>55129</v>
      </c>
      <c r="T9288" s="5"/>
      <c r="U9288" s="5" t="s">
        <v>39</v>
      </c>
      <c r="V9288" s="5">
        <v>1</v>
      </c>
      <c r="W9288" s="5" t="s">
        <v>55130</v>
      </c>
      <c r="X9288" s="5"/>
      <c r="Y9288" s="5"/>
      <c r="Z9288" s="9" t="s">
        <v>41</v>
      </c>
      <c r="AA9288" s="11" t="s">
        <v>65305</v>
      </c>
      <c r="AB9288" s="11" t="str">
        <f t="shared" si="145"/>
        <v>#Н/Д</v>
      </c>
      <c r="AC9288" s="11"/>
    </row>
    <row r="9289" spans="1:29" ht="15" hidden="1" customHeight="1" x14ac:dyDescent="0.25">
      <c r="A9289" s="5" t="s">
        <v>55131</v>
      </c>
      <c r="B9289" s="5" t="s">
        <v>55132</v>
      </c>
      <c r="C9289" s="6">
        <v>44531</v>
      </c>
      <c r="D9289" s="6">
        <v>44558</v>
      </c>
      <c r="E9289" s="5" t="s">
        <v>50271</v>
      </c>
      <c r="F9289" s="5"/>
      <c r="G9289" s="5"/>
      <c r="H9289" s="5" t="s">
        <v>55116</v>
      </c>
      <c r="I9289" s="5" t="s">
        <v>30</v>
      </c>
      <c r="J9289" s="5" t="s">
        <v>50273</v>
      </c>
      <c r="K9289" s="5" t="s">
        <v>55073</v>
      </c>
      <c r="L9289" s="5" t="s">
        <v>13241</v>
      </c>
      <c r="M9289" s="5" t="s">
        <v>4049</v>
      </c>
      <c r="N9289" s="5" t="s">
        <v>34</v>
      </c>
      <c r="O9289" s="5" t="s">
        <v>820</v>
      </c>
      <c r="P9289" s="5" t="s">
        <v>55133</v>
      </c>
      <c r="Q9289" s="5" t="s">
        <v>55134</v>
      </c>
      <c r="R9289" s="5" t="s">
        <v>55135</v>
      </c>
      <c r="S9289" s="5" t="s">
        <v>171</v>
      </c>
      <c r="T9289" s="5"/>
      <c r="U9289" s="5" t="s">
        <v>39</v>
      </c>
      <c r="V9289" s="5">
        <v>1</v>
      </c>
      <c r="W9289" s="5" t="s">
        <v>55136</v>
      </c>
      <c r="X9289" s="5"/>
      <c r="Y9289" s="5"/>
      <c r="Z9289" s="9" t="s">
        <v>41</v>
      </c>
      <c r="AA9289" s="11" t="s">
        <v>66389</v>
      </c>
      <c r="AB9289" s="11" t="str">
        <f t="shared" si="145"/>
        <v>4716</v>
      </c>
      <c r="AC9289" s="11"/>
    </row>
    <row r="9290" spans="1:29" ht="15" hidden="1" customHeight="1" x14ac:dyDescent="0.25">
      <c r="A9290" s="5" t="s">
        <v>55137</v>
      </c>
      <c r="B9290" s="5" t="s">
        <v>55138</v>
      </c>
      <c r="C9290" s="6">
        <v>44531</v>
      </c>
      <c r="D9290" s="6">
        <v>44558</v>
      </c>
      <c r="E9290" s="5" t="s">
        <v>50271</v>
      </c>
      <c r="F9290" s="5"/>
      <c r="G9290" s="5"/>
      <c r="H9290" s="5" t="s">
        <v>55116</v>
      </c>
      <c r="I9290" s="5" t="s">
        <v>30</v>
      </c>
      <c r="J9290" s="5" t="s">
        <v>50273</v>
      </c>
      <c r="K9290" s="5" t="s">
        <v>55073</v>
      </c>
      <c r="L9290" s="5" t="s">
        <v>13241</v>
      </c>
      <c r="M9290" s="5" t="s">
        <v>4049</v>
      </c>
      <c r="N9290" s="5" t="s">
        <v>34</v>
      </c>
      <c r="O9290" s="5" t="s">
        <v>404</v>
      </c>
      <c r="P9290" s="5" t="s">
        <v>55139</v>
      </c>
      <c r="Q9290" s="5" t="s">
        <v>55140</v>
      </c>
      <c r="R9290" s="5" t="s">
        <v>55141</v>
      </c>
      <c r="S9290" s="5" t="s">
        <v>171</v>
      </c>
      <c r="T9290" s="5"/>
      <c r="U9290" s="5" t="s">
        <v>39</v>
      </c>
      <c r="V9290" s="5">
        <v>1</v>
      </c>
      <c r="W9290" s="5" t="s">
        <v>55142</v>
      </c>
      <c r="X9290" s="5"/>
      <c r="Y9290" s="5"/>
      <c r="Z9290" s="9" t="s">
        <v>41</v>
      </c>
      <c r="AA9290" s="11" t="s">
        <v>66389</v>
      </c>
      <c r="AB9290" s="11" t="str">
        <f t="shared" si="145"/>
        <v>4716</v>
      </c>
      <c r="AC9290" s="11"/>
    </row>
    <row r="9291" spans="1:29" ht="15" hidden="1" customHeight="1" x14ac:dyDescent="0.25">
      <c r="A9291" s="5" t="s">
        <v>55143</v>
      </c>
      <c r="B9291" s="5" t="s">
        <v>55144</v>
      </c>
      <c r="C9291" s="6">
        <v>44531</v>
      </c>
      <c r="D9291" s="6">
        <v>44558</v>
      </c>
      <c r="E9291" s="5" t="s">
        <v>50271</v>
      </c>
      <c r="F9291" s="5"/>
      <c r="G9291" s="5"/>
      <c r="H9291" s="5" t="s">
        <v>55116</v>
      </c>
      <c r="I9291" s="5" t="s">
        <v>30</v>
      </c>
      <c r="J9291" s="5" t="s">
        <v>50273</v>
      </c>
      <c r="K9291" s="5" t="s">
        <v>55073</v>
      </c>
      <c r="L9291" s="5" t="s">
        <v>13241</v>
      </c>
      <c r="M9291" s="5" t="s">
        <v>4049</v>
      </c>
      <c r="N9291" s="5" t="s">
        <v>34</v>
      </c>
      <c r="O9291" s="5" t="s">
        <v>591</v>
      </c>
      <c r="P9291" s="5" t="s">
        <v>55145</v>
      </c>
      <c r="Q9291" s="5" t="s">
        <v>55146</v>
      </c>
      <c r="R9291" s="5" t="s">
        <v>55147</v>
      </c>
      <c r="S9291" s="5" t="s">
        <v>16196</v>
      </c>
      <c r="T9291" s="5"/>
      <c r="U9291" s="5" t="s">
        <v>39</v>
      </c>
      <c r="V9291" s="5">
        <v>2</v>
      </c>
      <c r="W9291" s="5" t="s">
        <v>55148</v>
      </c>
      <c r="X9291" s="5"/>
      <c r="Y9291" s="5"/>
      <c r="Z9291" s="9" t="s">
        <v>41</v>
      </c>
      <c r="AA9291" s="11" t="s">
        <v>66389</v>
      </c>
      <c r="AB9291" s="11" t="str">
        <f t="shared" si="145"/>
        <v>4716</v>
      </c>
      <c r="AC9291" s="11"/>
    </row>
    <row r="9292" spans="1:29" ht="15" hidden="1" customHeight="1" x14ac:dyDescent="0.25">
      <c r="A9292" s="5" t="s">
        <v>55149</v>
      </c>
      <c r="B9292" s="5" t="s">
        <v>55150</v>
      </c>
      <c r="C9292" s="6">
        <v>44531</v>
      </c>
      <c r="D9292" s="6">
        <v>44558</v>
      </c>
      <c r="E9292" s="5" t="s">
        <v>50271</v>
      </c>
      <c r="F9292" s="5"/>
      <c r="G9292" s="5"/>
      <c r="H9292" s="5" t="s">
        <v>55116</v>
      </c>
      <c r="I9292" s="5" t="s">
        <v>30</v>
      </c>
      <c r="J9292" s="5" t="s">
        <v>50273</v>
      </c>
      <c r="K9292" s="5" t="s">
        <v>55073</v>
      </c>
      <c r="L9292" s="5" t="s">
        <v>13241</v>
      </c>
      <c r="M9292" s="5" t="s">
        <v>4049</v>
      </c>
      <c r="N9292" s="5" t="s">
        <v>34</v>
      </c>
      <c r="O9292" s="5" t="s">
        <v>572</v>
      </c>
      <c r="P9292" s="5" t="s">
        <v>55151</v>
      </c>
      <c r="Q9292" s="5" t="s">
        <v>55152</v>
      </c>
      <c r="R9292" s="5" t="s">
        <v>55153</v>
      </c>
      <c r="S9292" s="5" t="s">
        <v>50396</v>
      </c>
      <c r="T9292" s="5"/>
      <c r="U9292" s="5" t="s">
        <v>39</v>
      </c>
      <c r="V9292" s="5">
        <v>1</v>
      </c>
      <c r="W9292" s="5" t="s">
        <v>55154</v>
      </c>
      <c r="X9292" s="5"/>
      <c r="Y9292" s="5"/>
      <c r="Z9292" s="9" t="s">
        <v>41</v>
      </c>
      <c r="AA9292" s="11" t="s">
        <v>66389</v>
      </c>
      <c r="AB9292" s="11" t="str">
        <f t="shared" si="145"/>
        <v>4716</v>
      </c>
      <c r="AC9292" s="11"/>
    </row>
    <row r="9293" spans="1:29" ht="15" hidden="1" customHeight="1" x14ac:dyDescent="0.25">
      <c r="A9293" s="5" t="s">
        <v>55155</v>
      </c>
      <c r="B9293" s="5" t="s">
        <v>55156</v>
      </c>
      <c r="C9293" s="6">
        <v>44531</v>
      </c>
      <c r="D9293" s="6">
        <v>44558</v>
      </c>
      <c r="E9293" s="5" t="s">
        <v>50271</v>
      </c>
      <c r="F9293" s="5"/>
      <c r="G9293" s="5"/>
      <c r="H9293" s="5" t="s">
        <v>55116</v>
      </c>
      <c r="I9293" s="5" t="s">
        <v>30</v>
      </c>
      <c r="J9293" s="5" t="s">
        <v>50273</v>
      </c>
      <c r="K9293" s="5" t="s">
        <v>55073</v>
      </c>
      <c r="L9293" s="5" t="s">
        <v>13241</v>
      </c>
      <c r="M9293" s="5" t="s">
        <v>4049</v>
      </c>
      <c r="N9293" s="5" t="s">
        <v>34</v>
      </c>
      <c r="O9293" s="5" t="s">
        <v>726</v>
      </c>
      <c r="P9293" s="5" t="s">
        <v>55157</v>
      </c>
      <c r="Q9293" s="5" t="s">
        <v>55158</v>
      </c>
      <c r="R9293" s="5"/>
      <c r="S9293" s="5" t="s">
        <v>171</v>
      </c>
      <c r="T9293" s="5"/>
      <c r="U9293" s="5" t="s">
        <v>39</v>
      </c>
      <c r="V9293" s="5">
        <v>1</v>
      </c>
      <c r="W9293" s="5" t="s">
        <v>55159</v>
      </c>
      <c r="X9293" s="5"/>
      <c r="Y9293" s="5"/>
      <c r="Z9293" s="9" t="s">
        <v>41</v>
      </c>
      <c r="AA9293" s="11" t="s">
        <v>65305</v>
      </c>
      <c r="AB9293" s="11" t="str">
        <f t="shared" si="145"/>
        <v>#Н/Д</v>
      </c>
      <c r="AC9293" s="11"/>
    </row>
    <row r="9294" spans="1:29" ht="15" hidden="1" customHeight="1" x14ac:dyDescent="0.25">
      <c r="A9294" s="5" t="s">
        <v>55160</v>
      </c>
      <c r="B9294" s="5" t="s">
        <v>55161</v>
      </c>
      <c r="C9294" s="6">
        <v>44531</v>
      </c>
      <c r="D9294" s="6">
        <v>44558</v>
      </c>
      <c r="E9294" s="5" t="s">
        <v>50271</v>
      </c>
      <c r="F9294" s="5"/>
      <c r="G9294" s="5"/>
      <c r="H9294" s="5" t="s">
        <v>55116</v>
      </c>
      <c r="I9294" s="5" t="s">
        <v>30</v>
      </c>
      <c r="J9294" s="5" t="s">
        <v>50273</v>
      </c>
      <c r="K9294" s="5" t="s">
        <v>55073</v>
      </c>
      <c r="L9294" s="5" t="s">
        <v>13241</v>
      </c>
      <c r="M9294" s="5" t="s">
        <v>4049</v>
      </c>
      <c r="N9294" s="5" t="s">
        <v>34</v>
      </c>
      <c r="O9294" s="5" t="s">
        <v>1041</v>
      </c>
      <c r="P9294" s="5" t="s">
        <v>55162</v>
      </c>
      <c r="Q9294" s="5" t="s">
        <v>55163</v>
      </c>
      <c r="R9294" s="5" t="s">
        <v>55164</v>
      </c>
      <c r="S9294" s="5" t="s">
        <v>171</v>
      </c>
      <c r="T9294" s="5"/>
      <c r="U9294" s="5" t="s">
        <v>39</v>
      </c>
      <c r="V9294" s="5">
        <v>1</v>
      </c>
      <c r="W9294" s="5" t="s">
        <v>55165</v>
      </c>
      <c r="X9294" s="5"/>
      <c r="Y9294" s="5"/>
      <c r="Z9294" s="9" t="s">
        <v>2818</v>
      </c>
      <c r="AA9294" s="11" t="s">
        <v>66389</v>
      </c>
      <c r="AB9294" s="11" t="str">
        <f t="shared" si="145"/>
        <v>4716</v>
      </c>
      <c r="AC9294" s="11"/>
    </row>
    <row r="9295" spans="1:29" ht="15" hidden="1" customHeight="1" x14ac:dyDescent="0.25">
      <c r="A9295" s="5" t="s">
        <v>55166</v>
      </c>
      <c r="B9295" s="5" t="s">
        <v>55167</v>
      </c>
      <c r="C9295" s="6">
        <v>44531</v>
      </c>
      <c r="D9295" s="6">
        <v>44558</v>
      </c>
      <c r="E9295" s="5" t="s">
        <v>50271</v>
      </c>
      <c r="F9295" s="5"/>
      <c r="G9295" s="5"/>
      <c r="H9295" s="5" t="s">
        <v>55116</v>
      </c>
      <c r="I9295" s="5" t="s">
        <v>30</v>
      </c>
      <c r="J9295" s="5" t="s">
        <v>50273</v>
      </c>
      <c r="K9295" s="5" t="s">
        <v>55073</v>
      </c>
      <c r="L9295" s="5" t="s">
        <v>13241</v>
      </c>
      <c r="M9295" s="5" t="s">
        <v>4049</v>
      </c>
      <c r="N9295" s="5" t="s">
        <v>34</v>
      </c>
      <c r="O9295" s="5" t="s">
        <v>126</v>
      </c>
      <c r="P9295" s="5" t="s">
        <v>55168</v>
      </c>
      <c r="Q9295" s="5" t="s">
        <v>55169</v>
      </c>
      <c r="R9295" s="5" t="s">
        <v>55170</v>
      </c>
      <c r="S9295" s="5" t="s">
        <v>171</v>
      </c>
      <c r="T9295" s="5"/>
      <c r="U9295" s="5" t="s">
        <v>39</v>
      </c>
      <c r="V9295" s="5">
        <v>1</v>
      </c>
      <c r="W9295" s="5" t="s">
        <v>55171</v>
      </c>
      <c r="X9295" s="5"/>
      <c r="Y9295" s="5"/>
      <c r="Z9295" s="9" t="s">
        <v>2818</v>
      </c>
      <c r="AA9295" s="11" t="s">
        <v>66389</v>
      </c>
      <c r="AB9295" s="11" t="str">
        <f t="shared" si="145"/>
        <v>4716</v>
      </c>
      <c r="AC9295" s="11"/>
    </row>
    <row r="9296" spans="1:29" ht="15" hidden="1" customHeight="1" x14ac:dyDescent="0.25">
      <c r="A9296" s="5" t="s">
        <v>55172</v>
      </c>
      <c r="B9296" s="5" t="s">
        <v>55173</v>
      </c>
      <c r="C9296" s="6">
        <v>44531</v>
      </c>
      <c r="D9296" s="6">
        <v>44558</v>
      </c>
      <c r="E9296" s="5" t="s">
        <v>50271</v>
      </c>
      <c r="F9296" s="5"/>
      <c r="G9296" s="5"/>
      <c r="H9296" s="5" t="s">
        <v>55116</v>
      </c>
      <c r="I9296" s="5" t="s">
        <v>30</v>
      </c>
      <c r="J9296" s="5" t="s">
        <v>50273</v>
      </c>
      <c r="K9296" s="5" t="s">
        <v>55073</v>
      </c>
      <c r="L9296" s="5" t="s">
        <v>13241</v>
      </c>
      <c r="M9296" s="5" t="s">
        <v>4049</v>
      </c>
      <c r="N9296" s="5" t="s">
        <v>34</v>
      </c>
      <c r="O9296" s="5" t="s">
        <v>120</v>
      </c>
      <c r="P9296" s="5" t="s">
        <v>55174</v>
      </c>
      <c r="Q9296" s="5" t="s">
        <v>55175</v>
      </c>
      <c r="R9296" s="5" t="s">
        <v>55176</v>
      </c>
      <c r="S9296" s="5" t="s">
        <v>16196</v>
      </c>
      <c r="T9296" s="5"/>
      <c r="U9296" s="5" t="s">
        <v>39</v>
      </c>
      <c r="V9296" s="5">
        <v>2</v>
      </c>
      <c r="W9296" s="5" t="s">
        <v>55177</v>
      </c>
      <c r="X9296" s="5"/>
      <c r="Y9296" s="5"/>
      <c r="Z9296" s="9" t="s">
        <v>41</v>
      </c>
      <c r="AA9296" s="11" t="s">
        <v>66389</v>
      </c>
      <c r="AB9296" s="11" t="str">
        <f t="shared" si="145"/>
        <v>4716</v>
      </c>
      <c r="AC9296" s="11"/>
    </row>
    <row r="9297" spans="1:29" ht="15" hidden="1" customHeight="1" x14ac:dyDescent="0.25">
      <c r="A9297" s="5" t="s">
        <v>55178</v>
      </c>
      <c r="B9297" s="5" t="s">
        <v>55179</v>
      </c>
      <c r="C9297" s="6">
        <v>44531</v>
      </c>
      <c r="D9297" s="6">
        <v>44558</v>
      </c>
      <c r="E9297" s="5" t="s">
        <v>50271</v>
      </c>
      <c r="F9297" s="5"/>
      <c r="G9297" s="5"/>
      <c r="H9297" s="5" t="s">
        <v>55116</v>
      </c>
      <c r="I9297" s="5" t="s">
        <v>30</v>
      </c>
      <c r="J9297" s="5" t="s">
        <v>50273</v>
      </c>
      <c r="K9297" s="5" t="s">
        <v>55073</v>
      </c>
      <c r="L9297" s="5" t="s">
        <v>13241</v>
      </c>
      <c r="M9297" s="5" t="s">
        <v>4049</v>
      </c>
      <c r="N9297" s="5" t="s">
        <v>34</v>
      </c>
      <c r="O9297" s="5" t="s">
        <v>79</v>
      </c>
      <c r="P9297" s="5" t="s">
        <v>55180</v>
      </c>
      <c r="Q9297" s="5" t="s">
        <v>55181</v>
      </c>
      <c r="R9297" s="5" t="s">
        <v>55182</v>
      </c>
      <c r="S9297" s="5" t="s">
        <v>16196</v>
      </c>
      <c r="T9297" s="5"/>
      <c r="U9297" s="5" t="s">
        <v>39</v>
      </c>
      <c r="V9297" s="5">
        <v>1</v>
      </c>
      <c r="W9297" s="5" t="s">
        <v>55183</v>
      </c>
      <c r="X9297" s="5"/>
      <c r="Y9297" s="5"/>
      <c r="Z9297" s="9" t="s">
        <v>41</v>
      </c>
      <c r="AA9297" s="11" t="s">
        <v>66389</v>
      </c>
      <c r="AB9297" s="11" t="str">
        <f t="shared" si="145"/>
        <v>4716</v>
      </c>
      <c r="AC9297" s="11"/>
    </row>
    <row r="9298" spans="1:29" ht="15" hidden="1" customHeight="1" x14ac:dyDescent="0.25">
      <c r="A9298" s="5" t="s">
        <v>55184</v>
      </c>
      <c r="B9298" s="5" t="s">
        <v>55185</v>
      </c>
      <c r="C9298" s="6">
        <v>44531</v>
      </c>
      <c r="D9298" s="6">
        <v>44558</v>
      </c>
      <c r="E9298" s="5" t="s">
        <v>50271</v>
      </c>
      <c r="F9298" s="5"/>
      <c r="G9298" s="5"/>
      <c r="H9298" s="5" t="s">
        <v>55116</v>
      </c>
      <c r="I9298" s="5" t="s">
        <v>30</v>
      </c>
      <c r="J9298" s="5" t="s">
        <v>50273</v>
      </c>
      <c r="K9298" s="5" t="s">
        <v>55073</v>
      </c>
      <c r="L9298" s="5" t="s">
        <v>13241</v>
      </c>
      <c r="M9298" s="5" t="s">
        <v>4049</v>
      </c>
      <c r="N9298" s="5" t="s">
        <v>34</v>
      </c>
      <c r="O9298" s="5" t="s">
        <v>158</v>
      </c>
      <c r="P9298" s="5" t="s">
        <v>55186</v>
      </c>
      <c r="Q9298" s="5" t="s">
        <v>55187</v>
      </c>
      <c r="R9298" s="5"/>
      <c r="S9298" s="5" t="s">
        <v>171</v>
      </c>
      <c r="T9298" s="5"/>
      <c r="U9298" s="5" t="s">
        <v>39</v>
      </c>
      <c r="V9298" s="5">
        <v>1</v>
      </c>
      <c r="W9298" s="5" t="s">
        <v>55188</v>
      </c>
      <c r="X9298" s="5"/>
      <c r="Y9298" s="5"/>
      <c r="Z9298" s="9" t="s">
        <v>41</v>
      </c>
      <c r="AA9298" s="11" t="s">
        <v>65305</v>
      </c>
      <c r="AB9298" s="11" t="str">
        <f t="shared" si="145"/>
        <v>#Н/Д</v>
      </c>
      <c r="AC9298" s="11"/>
    </row>
    <row r="9299" spans="1:29" ht="15" hidden="1" customHeight="1" x14ac:dyDescent="0.25">
      <c r="A9299" s="5" t="s">
        <v>55189</v>
      </c>
      <c r="B9299" s="5" t="s">
        <v>55190</v>
      </c>
      <c r="C9299" s="6">
        <v>44531</v>
      </c>
      <c r="D9299" s="6">
        <v>44558</v>
      </c>
      <c r="E9299" s="5" t="s">
        <v>50271</v>
      </c>
      <c r="F9299" s="5"/>
      <c r="G9299" s="5"/>
      <c r="H9299" s="5" t="s">
        <v>55116</v>
      </c>
      <c r="I9299" s="5" t="s">
        <v>30</v>
      </c>
      <c r="J9299" s="5" t="s">
        <v>50273</v>
      </c>
      <c r="K9299" s="5" t="s">
        <v>55073</v>
      </c>
      <c r="L9299" s="5" t="s">
        <v>13241</v>
      </c>
      <c r="M9299" s="5" t="s">
        <v>4049</v>
      </c>
      <c r="N9299" s="5" t="s">
        <v>34</v>
      </c>
      <c r="O9299" s="5" t="s">
        <v>2910</v>
      </c>
      <c r="P9299" s="5" t="s">
        <v>55191</v>
      </c>
      <c r="Q9299" s="5" t="s">
        <v>55192</v>
      </c>
      <c r="R9299" s="5" t="s">
        <v>55193</v>
      </c>
      <c r="S9299" s="5" t="s">
        <v>171</v>
      </c>
      <c r="T9299" s="5"/>
      <c r="U9299" s="5" t="s">
        <v>39</v>
      </c>
      <c r="V9299" s="5">
        <v>1</v>
      </c>
      <c r="W9299" s="5" t="s">
        <v>55194</v>
      </c>
      <c r="X9299" s="5"/>
      <c r="Y9299" s="5"/>
      <c r="Z9299" s="9" t="s">
        <v>2818</v>
      </c>
      <c r="AA9299" s="11" t="s">
        <v>66389</v>
      </c>
      <c r="AB9299" s="11" t="str">
        <f t="shared" si="145"/>
        <v>4716</v>
      </c>
      <c r="AC9299" s="11"/>
    </row>
    <row r="9300" spans="1:29" ht="15" hidden="1" customHeight="1" x14ac:dyDescent="0.25">
      <c r="A9300" s="5" t="s">
        <v>55195</v>
      </c>
      <c r="B9300" s="5" t="s">
        <v>55196</v>
      </c>
      <c r="C9300" s="6">
        <v>44531</v>
      </c>
      <c r="D9300" s="6">
        <v>44558</v>
      </c>
      <c r="E9300" s="5" t="s">
        <v>50271</v>
      </c>
      <c r="F9300" s="5"/>
      <c r="G9300" s="5"/>
      <c r="H9300" s="5" t="s">
        <v>55116</v>
      </c>
      <c r="I9300" s="5" t="s">
        <v>30</v>
      </c>
      <c r="J9300" s="5" t="s">
        <v>50273</v>
      </c>
      <c r="K9300" s="5" t="s">
        <v>55073</v>
      </c>
      <c r="L9300" s="5" t="s">
        <v>13241</v>
      </c>
      <c r="M9300" s="5" t="s">
        <v>4049</v>
      </c>
      <c r="N9300" s="5" t="s">
        <v>34</v>
      </c>
      <c r="O9300" s="5" t="s">
        <v>73</v>
      </c>
      <c r="P9300" s="5" t="s">
        <v>55197</v>
      </c>
      <c r="Q9300" s="5" t="s">
        <v>55198</v>
      </c>
      <c r="R9300" s="5"/>
      <c r="S9300" s="5" t="s">
        <v>171</v>
      </c>
      <c r="T9300" s="5"/>
      <c r="U9300" s="5" t="s">
        <v>39</v>
      </c>
      <c r="V9300" s="5">
        <v>1</v>
      </c>
      <c r="W9300" s="5" t="s">
        <v>55199</v>
      </c>
      <c r="X9300" s="5"/>
      <c r="Y9300" s="5"/>
      <c r="Z9300" s="9" t="s">
        <v>2818</v>
      </c>
      <c r="AA9300" s="11" t="s">
        <v>66389</v>
      </c>
      <c r="AB9300" s="11" t="str">
        <f t="shared" si="145"/>
        <v>4716</v>
      </c>
      <c r="AC9300" s="11"/>
    </row>
    <row r="9301" spans="1:29" ht="15" hidden="1" customHeight="1" x14ac:dyDescent="0.25">
      <c r="A9301" s="5" t="s">
        <v>55200</v>
      </c>
      <c r="B9301" s="5" t="s">
        <v>55201</v>
      </c>
      <c r="C9301" s="6">
        <v>44531</v>
      </c>
      <c r="D9301" s="6">
        <v>44558</v>
      </c>
      <c r="E9301" s="5" t="s">
        <v>50271</v>
      </c>
      <c r="F9301" s="5"/>
      <c r="G9301" s="5"/>
      <c r="H9301" s="5" t="s">
        <v>55202</v>
      </c>
      <c r="I9301" s="5" t="s">
        <v>30</v>
      </c>
      <c r="J9301" s="5" t="s">
        <v>50273</v>
      </c>
      <c r="K9301" s="5" t="s">
        <v>55073</v>
      </c>
      <c r="L9301" s="5" t="s">
        <v>13241</v>
      </c>
      <c r="M9301" s="5" t="s">
        <v>126</v>
      </c>
      <c r="N9301" s="5" t="s">
        <v>34</v>
      </c>
      <c r="O9301" s="5" t="s">
        <v>3392</v>
      </c>
      <c r="P9301" s="5" t="s">
        <v>55203</v>
      </c>
      <c r="Q9301" s="5" t="s">
        <v>55204</v>
      </c>
      <c r="R9301" s="5" t="s">
        <v>55205</v>
      </c>
      <c r="S9301" s="5" t="s">
        <v>196</v>
      </c>
      <c r="T9301" s="5"/>
      <c r="U9301" s="5" t="s">
        <v>39</v>
      </c>
      <c r="V9301" s="5">
        <v>1</v>
      </c>
      <c r="W9301" s="5" t="s">
        <v>55206</v>
      </c>
      <c r="X9301" s="5"/>
      <c r="Y9301" s="5"/>
      <c r="Z9301" s="9" t="s">
        <v>2818</v>
      </c>
      <c r="AA9301" s="11" t="s">
        <v>66390</v>
      </c>
      <c r="AB9301" s="11" t="str">
        <f t="shared" si="145"/>
        <v>4716</v>
      </c>
      <c r="AC9301" s="11"/>
    </row>
    <row r="9302" spans="1:29" ht="15" hidden="1" customHeight="1" x14ac:dyDescent="0.25">
      <c r="A9302" s="5" t="s">
        <v>55207</v>
      </c>
      <c r="B9302" s="5" t="s">
        <v>55208</v>
      </c>
      <c r="C9302" s="6">
        <v>44531</v>
      </c>
      <c r="D9302" s="6">
        <v>44558</v>
      </c>
      <c r="E9302" s="5" t="s">
        <v>50271</v>
      </c>
      <c r="F9302" s="5"/>
      <c r="G9302" s="5"/>
      <c r="H9302" s="5" t="s">
        <v>55202</v>
      </c>
      <c r="I9302" s="5" t="s">
        <v>30</v>
      </c>
      <c r="J9302" s="5" t="s">
        <v>50273</v>
      </c>
      <c r="K9302" s="5" t="s">
        <v>55073</v>
      </c>
      <c r="L9302" s="5" t="s">
        <v>13241</v>
      </c>
      <c r="M9302" s="5" t="s">
        <v>126</v>
      </c>
      <c r="N9302" s="5" t="s">
        <v>34</v>
      </c>
      <c r="O9302" s="5" t="s">
        <v>2813</v>
      </c>
      <c r="P9302" s="5" t="s">
        <v>55209</v>
      </c>
      <c r="Q9302" s="5" t="s">
        <v>55210</v>
      </c>
      <c r="R9302" s="5" t="s">
        <v>55211</v>
      </c>
      <c r="S9302" s="5" t="s">
        <v>15005</v>
      </c>
      <c r="T9302" s="5"/>
      <c r="U9302" s="5" t="s">
        <v>39</v>
      </c>
      <c r="V9302" s="5">
        <v>1</v>
      </c>
      <c r="W9302" s="5" t="s">
        <v>55212</v>
      </c>
      <c r="X9302" s="5"/>
      <c r="Y9302" s="5"/>
      <c r="Z9302" s="9" t="s">
        <v>41</v>
      </c>
      <c r="AA9302" s="11" t="s">
        <v>66390</v>
      </c>
      <c r="AB9302" s="11" t="str">
        <f t="shared" si="145"/>
        <v>4716</v>
      </c>
      <c r="AC9302" s="11"/>
    </row>
    <row r="9303" spans="1:29" ht="15" hidden="1" customHeight="1" x14ac:dyDescent="0.25">
      <c r="A9303" s="5" t="s">
        <v>55213</v>
      </c>
      <c r="B9303" s="5" t="s">
        <v>55214</v>
      </c>
      <c r="C9303" s="6">
        <v>44531</v>
      </c>
      <c r="D9303" s="6">
        <v>44558</v>
      </c>
      <c r="E9303" s="5" t="s">
        <v>50271</v>
      </c>
      <c r="F9303" s="5"/>
      <c r="G9303" s="5"/>
      <c r="H9303" s="5" t="s">
        <v>55202</v>
      </c>
      <c r="I9303" s="5" t="s">
        <v>30</v>
      </c>
      <c r="J9303" s="5" t="s">
        <v>50273</v>
      </c>
      <c r="K9303" s="5" t="s">
        <v>55073</v>
      </c>
      <c r="L9303" s="5" t="s">
        <v>13241</v>
      </c>
      <c r="M9303" s="5" t="s">
        <v>126</v>
      </c>
      <c r="N9303" s="5" t="s">
        <v>34</v>
      </c>
      <c r="O9303" s="5" t="s">
        <v>307</v>
      </c>
      <c r="P9303" s="5" t="s">
        <v>55215</v>
      </c>
      <c r="Q9303" s="5" t="s">
        <v>55216</v>
      </c>
      <c r="R9303" s="5" t="s">
        <v>55217</v>
      </c>
      <c r="S9303" s="5" t="s">
        <v>196</v>
      </c>
      <c r="T9303" s="5"/>
      <c r="U9303" s="5" t="s">
        <v>39</v>
      </c>
      <c r="V9303" s="5">
        <v>1</v>
      </c>
      <c r="W9303" s="5" t="s">
        <v>55218</v>
      </c>
      <c r="X9303" s="5"/>
      <c r="Y9303" s="5"/>
      <c r="Z9303" s="9" t="s">
        <v>41</v>
      </c>
      <c r="AA9303" s="11" t="s">
        <v>66390</v>
      </c>
      <c r="AB9303" s="11" t="str">
        <f t="shared" si="145"/>
        <v>4716</v>
      </c>
      <c r="AC9303" s="11"/>
    </row>
    <row r="9304" spans="1:29" ht="15" hidden="1" customHeight="1" x14ac:dyDescent="0.25">
      <c r="A9304" s="5" t="s">
        <v>55219</v>
      </c>
      <c r="B9304" s="5" t="s">
        <v>55220</v>
      </c>
      <c r="C9304" s="6">
        <v>44531</v>
      </c>
      <c r="D9304" s="6">
        <v>44558</v>
      </c>
      <c r="E9304" s="5" t="s">
        <v>50271</v>
      </c>
      <c r="F9304" s="5"/>
      <c r="G9304" s="5"/>
      <c r="H9304" s="5" t="s">
        <v>55202</v>
      </c>
      <c r="I9304" s="5" t="s">
        <v>30</v>
      </c>
      <c r="J9304" s="5" t="s">
        <v>50273</v>
      </c>
      <c r="K9304" s="5" t="s">
        <v>55073</v>
      </c>
      <c r="L9304" s="5" t="s">
        <v>13241</v>
      </c>
      <c r="M9304" s="5" t="s">
        <v>126</v>
      </c>
      <c r="N9304" s="5" t="s">
        <v>34</v>
      </c>
      <c r="O9304" s="5" t="s">
        <v>4097</v>
      </c>
      <c r="P9304" s="5" t="s">
        <v>55221</v>
      </c>
      <c r="Q9304" s="5" t="s">
        <v>55222</v>
      </c>
      <c r="R9304" s="5"/>
      <c r="S9304" s="5" t="s">
        <v>196</v>
      </c>
      <c r="T9304" s="5"/>
      <c r="U9304" s="5" t="s">
        <v>39</v>
      </c>
      <c r="V9304" s="5">
        <v>1</v>
      </c>
      <c r="W9304" s="5" t="s">
        <v>55223</v>
      </c>
      <c r="X9304" s="5"/>
      <c r="Y9304" s="5"/>
      <c r="Z9304" s="9" t="s">
        <v>2818</v>
      </c>
      <c r="AA9304" s="11" t="s">
        <v>66390</v>
      </c>
      <c r="AB9304" s="11" t="str">
        <f t="shared" si="145"/>
        <v>4716</v>
      </c>
      <c r="AC9304" s="11"/>
    </row>
    <row r="9305" spans="1:29" ht="15" hidden="1" customHeight="1" x14ac:dyDescent="0.25">
      <c r="A9305" s="5" t="s">
        <v>55224</v>
      </c>
      <c r="B9305" s="5" t="s">
        <v>55225</v>
      </c>
      <c r="C9305" s="6">
        <v>44531</v>
      </c>
      <c r="D9305" s="6">
        <v>44558</v>
      </c>
      <c r="E9305" s="5" t="s">
        <v>50271</v>
      </c>
      <c r="F9305" s="5"/>
      <c r="G9305" s="5"/>
      <c r="H9305" s="5" t="s">
        <v>55202</v>
      </c>
      <c r="I9305" s="5" t="s">
        <v>30</v>
      </c>
      <c r="J9305" s="5" t="s">
        <v>50273</v>
      </c>
      <c r="K9305" s="5" t="s">
        <v>55073</v>
      </c>
      <c r="L9305" s="5" t="s">
        <v>13241</v>
      </c>
      <c r="M9305" s="5" t="s">
        <v>126</v>
      </c>
      <c r="N9305" s="5" t="s">
        <v>34</v>
      </c>
      <c r="O9305" s="5" t="s">
        <v>917</v>
      </c>
      <c r="P9305" s="5" t="s">
        <v>55226</v>
      </c>
      <c r="Q9305" s="5" t="s">
        <v>55227</v>
      </c>
      <c r="R9305" s="5" t="s">
        <v>55228</v>
      </c>
      <c r="S9305" s="5" t="s">
        <v>196</v>
      </c>
      <c r="T9305" s="5"/>
      <c r="U9305" s="5" t="s">
        <v>39</v>
      </c>
      <c r="V9305" s="5">
        <v>1</v>
      </c>
      <c r="W9305" s="5" t="s">
        <v>55229</v>
      </c>
      <c r="X9305" s="5"/>
      <c r="Y9305" s="5"/>
      <c r="Z9305" s="9" t="s">
        <v>2818</v>
      </c>
      <c r="AA9305" s="11" t="s">
        <v>66390</v>
      </c>
      <c r="AB9305" s="11" t="str">
        <f t="shared" si="145"/>
        <v>4716</v>
      </c>
      <c r="AC9305" s="11"/>
    </row>
    <row r="9306" spans="1:29" ht="15" hidden="1" customHeight="1" x14ac:dyDescent="0.25">
      <c r="A9306" s="5" t="s">
        <v>55230</v>
      </c>
      <c r="B9306" s="5" t="s">
        <v>55231</v>
      </c>
      <c r="C9306" s="6">
        <v>44531</v>
      </c>
      <c r="D9306" s="6">
        <v>44558</v>
      </c>
      <c r="E9306" s="5" t="s">
        <v>50271</v>
      </c>
      <c r="F9306" s="5"/>
      <c r="G9306" s="5"/>
      <c r="H9306" s="5" t="s">
        <v>55202</v>
      </c>
      <c r="I9306" s="5" t="s">
        <v>30</v>
      </c>
      <c r="J9306" s="5" t="s">
        <v>50273</v>
      </c>
      <c r="K9306" s="5" t="s">
        <v>55073</v>
      </c>
      <c r="L9306" s="5" t="s">
        <v>13241</v>
      </c>
      <c r="M9306" s="5" t="s">
        <v>126</v>
      </c>
      <c r="N9306" s="5" t="s">
        <v>34</v>
      </c>
      <c r="O9306" s="5" t="s">
        <v>1672</v>
      </c>
      <c r="P9306" s="5" t="s">
        <v>55232</v>
      </c>
      <c r="Q9306" s="5" t="s">
        <v>55233</v>
      </c>
      <c r="R9306" s="5"/>
      <c r="S9306" s="5" t="s">
        <v>171</v>
      </c>
      <c r="T9306" s="5"/>
      <c r="U9306" s="5" t="s">
        <v>39</v>
      </c>
      <c r="V9306" s="5">
        <v>1</v>
      </c>
      <c r="W9306" s="5" t="s">
        <v>55234</v>
      </c>
      <c r="X9306" s="5"/>
      <c r="Y9306" s="5"/>
      <c r="Z9306" s="9" t="s">
        <v>41</v>
      </c>
      <c r="AA9306" s="11" t="s">
        <v>65305</v>
      </c>
      <c r="AB9306" s="11" t="str">
        <f t="shared" si="145"/>
        <v>#Н/Д</v>
      </c>
      <c r="AC9306" s="11"/>
    </row>
    <row r="9307" spans="1:29" ht="15" hidden="1" customHeight="1" x14ac:dyDescent="0.25">
      <c r="A9307" s="5" t="s">
        <v>55235</v>
      </c>
      <c r="B9307" s="5" t="s">
        <v>55236</v>
      </c>
      <c r="C9307" s="6">
        <v>44531</v>
      </c>
      <c r="D9307" s="6">
        <v>44558</v>
      </c>
      <c r="E9307" s="5" t="s">
        <v>50271</v>
      </c>
      <c r="F9307" s="5"/>
      <c r="G9307" s="5"/>
      <c r="H9307" s="5" t="s">
        <v>55202</v>
      </c>
      <c r="I9307" s="5" t="s">
        <v>30</v>
      </c>
      <c r="J9307" s="5" t="s">
        <v>50273</v>
      </c>
      <c r="K9307" s="5" t="s">
        <v>55073</v>
      </c>
      <c r="L9307" s="5" t="s">
        <v>13241</v>
      </c>
      <c r="M9307" s="5" t="s">
        <v>126</v>
      </c>
      <c r="N9307" s="5" t="s">
        <v>34</v>
      </c>
      <c r="O9307" s="5" t="s">
        <v>113</v>
      </c>
      <c r="P9307" s="5" t="s">
        <v>55237</v>
      </c>
      <c r="Q9307" s="5" t="s">
        <v>55238</v>
      </c>
      <c r="R9307" s="5"/>
      <c r="S9307" s="5" t="s">
        <v>171</v>
      </c>
      <c r="T9307" s="5"/>
      <c r="U9307" s="5" t="s">
        <v>39</v>
      </c>
      <c r="V9307" s="5">
        <v>1</v>
      </c>
      <c r="W9307" s="5" t="s">
        <v>55239</v>
      </c>
      <c r="X9307" s="5"/>
      <c r="Y9307" s="5"/>
      <c r="Z9307" s="9" t="s">
        <v>41</v>
      </c>
      <c r="AA9307" s="11" t="s">
        <v>65305</v>
      </c>
      <c r="AB9307" s="11" t="str">
        <f t="shared" si="145"/>
        <v>#Н/Д</v>
      </c>
      <c r="AC9307" s="11"/>
    </row>
    <row r="9308" spans="1:29" ht="15" hidden="1" customHeight="1" x14ac:dyDescent="0.25">
      <c r="A9308" s="5" t="s">
        <v>55240</v>
      </c>
      <c r="B9308" s="5" t="s">
        <v>55241</v>
      </c>
      <c r="C9308" s="6">
        <v>44531</v>
      </c>
      <c r="D9308" s="6">
        <v>44558</v>
      </c>
      <c r="E9308" s="5" t="s">
        <v>50271</v>
      </c>
      <c r="F9308" s="5"/>
      <c r="G9308" s="5"/>
      <c r="H9308" s="5" t="s">
        <v>55202</v>
      </c>
      <c r="I9308" s="5" t="s">
        <v>30</v>
      </c>
      <c r="J9308" s="5" t="s">
        <v>50273</v>
      </c>
      <c r="K9308" s="5" t="s">
        <v>55073</v>
      </c>
      <c r="L9308" s="5" t="s">
        <v>13241</v>
      </c>
      <c r="M9308" s="5" t="s">
        <v>126</v>
      </c>
      <c r="N9308" s="5" t="s">
        <v>34</v>
      </c>
      <c r="O9308" s="5" t="s">
        <v>52</v>
      </c>
      <c r="P9308" s="5" t="s">
        <v>55242</v>
      </c>
      <c r="Q9308" s="5" t="s">
        <v>55243</v>
      </c>
      <c r="R9308" s="5"/>
      <c r="S9308" s="5" t="s">
        <v>171</v>
      </c>
      <c r="T9308" s="5"/>
      <c r="U9308" s="5" t="s">
        <v>39</v>
      </c>
      <c r="V9308" s="5">
        <v>1</v>
      </c>
      <c r="W9308" s="5" t="s">
        <v>55244</v>
      </c>
      <c r="X9308" s="5"/>
      <c r="Y9308" s="5"/>
      <c r="Z9308" s="9" t="s">
        <v>41</v>
      </c>
      <c r="AA9308" s="11" t="s">
        <v>65305</v>
      </c>
      <c r="AB9308" s="11" t="str">
        <f t="shared" si="145"/>
        <v>#Н/Д</v>
      </c>
      <c r="AC9308" s="11"/>
    </row>
    <row r="9309" spans="1:29" ht="15" hidden="1" customHeight="1" x14ac:dyDescent="0.25">
      <c r="A9309" s="5" t="s">
        <v>55245</v>
      </c>
      <c r="B9309" s="5" t="s">
        <v>55246</v>
      </c>
      <c r="C9309" s="6">
        <v>44531</v>
      </c>
      <c r="D9309" s="6">
        <v>44558</v>
      </c>
      <c r="E9309" s="5" t="s">
        <v>50271</v>
      </c>
      <c r="F9309" s="5"/>
      <c r="G9309" s="5"/>
      <c r="H9309" s="5" t="s">
        <v>55202</v>
      </c>
      <c r="I9309" s="5" t="s">
        <v>30</v>
      </c>
      <c r="J9309" s="5" t="s">
        <v>50273</v>
      </c>
      <c r="K9309" s="5" t="s">
        <v>55073</v>
      </c>
      <c r="L9309" s="5" t="s">
        <v>13241</v>
      </c>
      <c r="M9309" s="5" t="s">
        <v>126</v>
      </c>
      <c r="N9309" s="5" t="s">
        <v>34</v>
      </c>
      <c r="O9309" s="5" t="s">
        <v>1041</v>
      </c>
      <c r="P9309" s="5" t="s">
        <v>55247</v>
      </c>
      <c r="Q9309" s="5" t="s">
        <v>55248</v>
      </c>
      <c r="R9309" s="5"/>
      <c r="S9309" s="5" t="s">
        <v>196</v>
      </c>
      <c r="T9309" s="5"/>
      <c r="U9309" s="5" t="s">
        <v>39</v>
      </c>
      <c r="V9309" s="5">
        <v>1</v>
      </c>
      <c r="W9309" s="5" t="s">
        <v>55249</v>
      </c>
      <c r="X9309" s="5"/>
      <c r="Y9309" s="5"/>
      <c r="Z9309" s="9" t="s">
        <v>41</v>
      </c>
      <c r="AA9309" s="11" t="s">
        <v>65305</v>
      </c>
      <c r="AB9309" s="11" t="str">
        <f t="shared" si="145"/>
        <v>#Н/Д</v>
      </c>
      <c r="AC9309" s="11"/>
    </row>
    <row r="9310" spans="1:29" ht="15" hidden="1" customHeight="1" x14ac:dyDescent="0.25">
      <c r="A9310" s="5" t="s">
        <v>55250</v>
      </c>
      <c r="B9310" s="5" t="s">
        <v>55251</v>
      </c>
      <c r="C9310" s="6">
        <v>44531</v>
      </c>
      <c r="D9310" s="6">
        <v>44558</v>
      </c>
      <c r="E9310" s="5" t="s">
        <v>50271</v>
      </c>
      <c r="F9310" s="5"/>
      <c r="G9310" s="5"/>
      <c r="H9310" s="5" t="s">
        <v>55252</v>
      </c>
      <c r="I9310" s="5" t="s">
        <v>30</v>
      </c>
      <c r="J9310" s="5" t="s">
        <v>50273</v>
      </c>
      <c r="K9310" s="5" t="s">
        <v>55073</v>
      </c>
      <c r="L9310" s="5" t="s">
        <v>13241</v>
      </c>
      <c r="M9310" s="5" t="s">
        <v>14156</v>
      </c>
      <c r="N9310" s="5" t="s">
        <v>34</v>
      </c>
      <c r="O9310" s="5" t="s">
        <v>917</v>
      </c>
      <c r="P9310" s="5" t="s">
        <v>55253</v>
      </c>
      <c r="Q9310" s="5" t="s">
        <v>55254</v>
      </c>
      <c r="R9310" s="5"/>
      <c r="S9310" s="5" t="s">
        <v>16196</v>
      </c>
      <c r="T9310" s="5"/>
      <c r="U9310" s="5" t="s">
        <v>39</v>
      </c>
      <c r="V9310" s="5">
        <v>2</v>
      </c>
      <c r="W9310" s="5" t="s">
        <v>55255</v>
      </c>
      <c r="X9310" s="5"/>
      <c r="Y9310" s="5"/>
      <c r="Z9310" s="9" t="s">
        <v>41</v>
      </c>
      <c r="AA9310" s="11" t="s">
        <v>65305</v>
      </c>
      <c r="AB9310" s="11" t="str">
        <f t="shared" si="145"/>
        <v>#Н/Д</v>
      </c>
      <c r="AC9310" s="11"/>
    </row>
    <row r="9311" spans="1:29" ht="15" hidden="1" customHeight="1" x14ac:dyDescent="0.25">
      <c r="A9311" s="5" t="s">
        <v>55256</v>
      </c>
      <c r="B9311" s="5" t="s">
        <v>55257</v>
      </c>
      <c r="C9311" s="6">
        <v>44531</v>
      </c>
      <c r="D9311" s="6">
        <v>44558</v>
      </c>
      <c r="E9311" s="5" t="s">
        <v>50271</v>
      </c>
      <c r="F9311" s="5"/>
      <c r="G9311" s="5"/>
      <c r="H9311" s="5" t="s">
        <v>55252</v>
      </c>
      <c r="I9311" s="5" t="s">
        <v>30</v>
      </c>
      <c r="J9311" s="5" t="s">
        <v>50273</v>
      </c>
      <c r="K9311" s="5" t="s">
        <v>55073</v>
      </c>
      <c r="L9311" s="5" t="s">
        <v>13241</v>
      </c>
      <c r="M9311" s="5" t="s">
        <v>14156</v>
      </c>
      <c r="N9311" s="5" t="s">
        <v>34</v>
      </c>
      <c r="O9311" s="5" t="s">
        <v>747</v>
      </c>
      <c r="P9311" s="5" t="s">
        <v>55258</v>
      </c>
      <c r="Q9311" s="5" t="s">
        <v>55259</v>
      </c>
      <c r="R9311" s="5"/>
      <c r="S9311" s="5" t="s">
        <v>16196</v>
      </c>
      <c r="T9311" s="5"/>
      <c r="U9311" s="5" t="s">
        <v>39</v>
      </c>
      <c r="V9311" s="5">
        <v>2</v>
      </c>
      <c r="W9311" s="5" t="s">
        <v>55260</v>
      </c>
      <c r="X9311" s="5"/>
      <c r="Y9311" s="5"/>
      <c r="Z9311" s="9" t="s">
        <v>2818</v>
      </c>
      <c r="AA9311" s="11" t="s">
        <v>65305</v>
      </c>
      <c r="AB9311" s="11" t="str">
        <f t="shared" si="145"/>
        <v>#Н/Д</v>
      </c>
      <c r="AC9311" s="11"/>
    </row>
    <row r="9312" spans="1:29" ht="15" hidden="1" customHeight="1" x14ac:dyDescent="0.25">
      <c r="A9312" s="5" t="s">
        <v>55261</v>
      </c>
      <c r="B9312" s="5" t="s">
        <v>55262</v>
      </c>
      <c r="C9312" s="6">
        <v>44531</v>
      </c>
      <c r="D9312" s="6">
        <v>44558</v>
      </c>
      <c r="E9312" s="5" t="s">
        <v>50271</v>
      </c>
      <c r="F9312" s="5"/>
      <c r="G9312" s="5"/>
      <c r="H9312" s="5" t="s">
        <v>55252</v>
      </c>
      <c r="I9312" s="5" t="s">
        <v>30</v>
      </c>
      <c r="J9312" s="5" t="s">
        <v>50273</v>
      </c>
      <c r="K9312" s="5" t="s">
        <v>55073</v>
      </c>
      <c r="L9312" s="5" t="s">
        <v>13241</v>
      </c>
      <c r="M9312" s="5" t="s">
        <v>14156</v>
      </c>
      <c r="N9312" s="5" t="s">
        <v>34</v>
      </c>
      <c r="O9312" s="5" t="s">
        <v>1987</v>
      </c>
      <c r="P9312" s="5" t="s">
        <v>55263</v>
      </c>
      <c r="Q9312" s="5" t="s">
        <v>55264</v>
      </c>
      <c r="R9312" s="5" t="s">
        <v>55265</v>
      </c>
      <c r="S9312" s="5" t="s">
        <v>103</v>
      </c>
      <c r="T9312" s="5"/>
      <c r="U9312" s="5" t="s">
        <v>39</v>
      </c>
      <c r="V9312" s="5">
        <v>1</v>
      </c>
      <c r="W9312" s="5" t="s">
        <v>1048</v>
      </c>
      <c r="X9312" s="5"/>
      <c r="Y9312" s="5"/>
      <c r="Z9312" s="9" t="s">
        <v>41</v>
      </c>
      <c r="AA9312" s="11" t="s">
        <v>66391</v>
      </c>
      <c r="AB9312" s="11" t="str">
        <f t="shared" si="145"/>
        <v>4716</v>
      </c>
      <c r="AC9312" s="11"/>
    </row>
    <row r="9313" spans="1:29" ht="15" hidden="1" customHeight="1" x14ac:dyDescent="0.25">
      <c r="A9313" s="5" t="s">
        <v>55266</v>
      </c>
      <c r="B9313" s="5" t="s">
        <v>55267</v>
      </c>
      <c r="C9313" s="6">
        <v>44531</v>
      </c>
      <c r="D9313" s="6">
        <v>44558</v>
      </c>
      <c r="E9313" s="5" t="s">
        <v>50271</v>
      </c>
      <c r="F9313" s="5"/>
      <c r="G9313" s="5"/>
      <c r="H9313" s="5" t="s">
        <v>55252</v>
      </c>
      <c r="I9313" s="5" t="s">
        <v>30</v>
      </c>
      <c r="J9313" s="5" t="s">
        <v>50273</v>
      </c>
      <c r="K9313" s="5" t="s">
        <v>55073</v>
      </c>
      <c r="L9313" s="5" t="s">
        <v>13241</v>
      </c>
      <c r="M9313" s="5" t="s">
        <v>14156</v>
      </c>
      <c r="N9313" s="5" t="s">
        <v>34</v>
      </c>
      <c r="O9313" s="5" t="s">
        <v>881</v>
      </c>
      <c r="P9313" s="5" t="s">
        <v>55268</v>
      </c>
      <c r="Q9313" s="5" t="s">
        <v>55269</v>
      </c>
      <c r="R9313" s="5"/>
      <c r="S9313" s="5" t="s">
        <v>171</v>
      </c>
      <c r="T9313" s="5"/>
      <c r="U9313" s="5" t="s">
        <v>39</v>
      </c>
      <c r="V9313" s="5">
        <v>1</v>
      </c>
      <c r="W9313" s="5" t="s">
        <v>55270</v>
      </c>
      <c r="X9313" s="5"/>
      <c r="Y9313" s="5"/>
      <c r="Z9313" s="9" t="s">
        <v>2818</v>
      </c>
      <c r="AA9313" s="11" t="s">
        <v>66391</v>
      </c>
      <c r="AB9313" s="11" t="str">
        <f t="shared" si="145"/>
        <v>4716</v>
      </c>
      <c r="AC9313" s="11"/>
    </row>
    <row r="9314" spans="1:29" ht="15" hidden="1" customHeight="1" x14ac:dyDescent="0.25">
      <c r="A9314" s="5" t="s">
        <v>55271</v>
      </c>
      <c r="B9314" s="5" t="s">
        <v>55272</v>
      </c>
      <c r="C9314" s="6">
        <v>44531</v>
      </c>
      <c r="D9314" s="6">
        <v>44558</v>
      </c>
      <c r="E9314" s="5" t="s">
        <v>50271</v>
      </c>
      <c r="F9314" s="5"/>
      <c r="G9314" s="5"/>
      <c r="H9314" s="5" t="s">
        <v>55252</v>
      </c>
      <c r="I9314" s="5" t="s">
        <v>30</v>
      </c>
      <c r="J9314" s="5" t="s">
        <v>50273</v>
      </c>
      <c r="K9314" s="5" t="s">
        <v>55073</v>
      </c>
      <c r="L9314" s="5" t="s">
        <v>13241</v>
      </c>
      <c r="M9314" s="5" t="s">
        <v>14156</v>
      </c>
      <c r="N9314" s="5" t="s">
        <v>34</v>
      </c>
      <c r="O9314" s="5" t="s">
        <v>754</v>
      </c>
      <c r="P9314" s="5" t="s">
        <v>55273</v>
      </c>
      <c r="Q9314" s="5" t="s">
        <v>55274</v>
      </c>
      <c r="R9314" s="5" t="s">
        <v>55275</v>
      </c>
      <c r="S9314" s="5" t="s">
        <v>103</v>
      </c>
      <c r="T9314" s="5"/>
      <c r="U9314" s="5" t="s">
        <v>39</v>
      </c>
      <c r="V9314" s="5">
        <v>1</v>
      </c>
      <c r="W9314" s="5" t="s">
        <v>55276</v>
      </c>
      <c r="X9314" s="5"/>
      <c r="Y9314" s="5"/>
      <c r="Z9314" s="9" t="s">
        <v>2818</v>
      </c>
      <c r="AA9314" s="11" t="s">
        <v>66391</v>
      </c>
      <c r="AB9314" s="11" t="str">
        <f t="shared" si="145"/>
        <v>4716</v>
      </c>
      <c r="AC9314" s="11"/>
    </row>
    <row r="9315" spans="1:29" ht="15" hidden="1" customHeight="1" x14ac:dyDescent="0.25">
      <c r="A9315" s="5" t="s">
        <v>55277</v>
      </c>
      <c r="B9315" s="5" t="s">
        <v>55278</v>
      </c>
      <c r="C9315" s="6">
        <v>44531</v>
      </c>
      <c r="D9315" s="6">
        <v>44558</v>
      </c>
      <c r="E9315" s="5" t="s">
        <v>50271</v>
      </c>
      <c r="F9315" s="5"/>
      <c r="G9315" s="5"/>
      <c r="H9315" s="5" t="s">
        <v>55252</v>
      </c>
      <c r="I9315" s="5" t="s">
        <v>30</v>
      </c>
      <c r="J9315" s="5" t="s">
        <v>50273</v>
      </c>
      <c r="K9315" s="5" t="s">
        <v>55073</v>
      </c>
      <c r="L9315" s="5" t="s">
        <v>13241</v>
      </c>
      <c r="M9315" s="5" t="s">
        <v>14156</v>
      </c>
      <c r="N9315" s="5" t="s">
        <v>34</v>
      </c>
      <c r="O9315" s="5" t="s">
        <v>1041</v>
      </c>
      <c r="P9315" s="5" t="s">
        <v>55279</v>
      </c>
      <c r="Q9315" s="5" t="s">
        <v>55280</v>
      </c>
      <c r="R9315" s="5"/>
      <c r="S9315" s="5" t="s">
        <v>103</v>
      </c>
      <c r="T9315" s="5"/>
      <c r="U9315" s="5" t="s">
        <v>39</v>
      </c>
      <c r="V9315" s="5">
        <v>1</v>
      </c>
      <c r="W9315" s="5" t="s">
        <v>55281</v>
      </c>
      <c r="X9315" s="5"/>
      <c r="Y9315" s="5"/>
      <c r="Z9315" s="9" t="s">
        <v>41</v>
      </c>
      <c r="AA9315" s="11" t="s">
        <v>65305</v>
      </c>
      <c r="AB9315" s="11" t="str">
        <f t="shared" si="145"/>
        <v>#Н/Д</v>
      </c>
      <c r="AC9315" s="11"/>
    </row>
    <row r="9316" spans="1:29" ht="15" hidden="1" customHeight="1" x14ac:dyDescent="0.25">
      <c r="A9316" s="5" t="s">
        <v>55282</v>
      </c>
      <c r="B9316" s="5" t="s">
        <v>55283</v>
      </c>
      <c r="C9316" s="6">
        <v>44531</v>
      </c>
      <c r="D9316" s="6">
        <v>44558</v>
      </c>
      <c r="E9316" s="5" t="s">
        <v>50271</v>
      </c>
      <c r="F9316" s="5"/>
      <c r="G9316" s="5"/>
      <c r="H9316" s="5" t="s">
        <v>55252</v>
      </c>
      <c r="I9316" s="5" t="s">
        <v>30</v>
      </c>
      <c r="J9316" s="5" t="s">
        <v>50273</v>
      </c>
      <c r="K9316" s="5" t="s">
        <v>55073</v>
      </c>
      <c r="L9316" s="5" t="s">
        <v>13241</v>
      </c>
      <c r="M9316" s="5" t="s">
        <v>14156</v>
      </c>
      <c r="N9316" s="5" t="s">
        <v>34</v>
      </c>
      <c r="O9316" s="5" t="s">
        <v>120</v>
      </c>
      <c r="P9316" s="5" t="s">
        <v>55284</v>
      </c>
      <c r="Q9316" s="5" t="s">
        <v>20163</v>
      </c>
      <c r="R9316" s="5"/>
      <c r="S9316" s="5" t="s">
        <v>196</v>
      </c>
      <c r="T9316" s="5"/>
      <c r="U9316" s="5" t="s">
        <v>39</v>
      </c>
      <c r="V9316" s="5">
        <v>1</v>
      </c>
      <c r="W9316" s="5" t="s">
        <v>55285</v>
      </c>
      <c r="X9316" s="5"/>
      <c r="Y9316" s="5"/>
      <c r="Z9316" s="9" t="s">
        <v>2818</v>
      </c>
      <c r="AA9316" s="11" t="s">
        <v>65305</v>
      </c>
      <c r="AB9316" s="11" t="str">
        <f t="shared" si="145"/>
        <v>#Н/Д</v>
      </c>
      <c r="AC9316" s="11"/>
    </row>
    <row r="9317" spans="1:29" ht="15" hidden="1" customHeight="1" x14ac:dyDescent="0.25">
      <c r="A9317" s="5" t="s">
        <v>55286</v>
      </c>
      <c r="B9317" s="5" t="s">
        <v>55287</v>
      </c>
      <c r="C9317" s="6">
        <v>44531</v>
      </c>
      <c r="D9317" s="6">
        <v>44558</v>
      </c>
      <c r="E9317" s="5" t="s">
        <v>50271</v>
      </c>
      <c r="F9317" s="5"/>
      <c r="G9317" s="5"/>
      <c r="H9317" s="5" t="s">
        <v>55252</v>
      </c>
      <c r="I9317" s="5" t="s">
        <v>30</v>
      </c>
      <c r="J9317" s="5" t="s">
        <v>50273</v>
      </c>
      <c r="K9317" s="5" t="s">
        <v>55073</v>
      </c>
      <c r="L9317" s="5" t="s">
        <v>13241</v>
      </c>
      <c r="M9317" s="5" t="s">
        <v>14156</v>
      </c>
      <c r="N9317" s="5" t="s">
        <v>34</v>
      </c>
      <c r="O9317" s="5" t="s">
        <v>4750</v>
      </c>
      <c r="P9317" s="5" t="s">
        <v>55288</v>
      </c>
      <c r="Q9317" s="5" t="s">
        <v>55289</v>
      </c>
      <c r="R9317" s="5" t="s">
        <v>55290</v>
      </c>
      <c r="S9317" s="5" t="s">
        <v>16196</v>
      </c>
      <c r="T9317" s="5"/>
      <c r="U9317" s="5" t="s">
        <v>39</v>
      </c>
      <c r="V9317" s="5">
        <v>2</v>
      </c>
      <c r="W9317" s="5" t="s">
        <v>55291</v>
      </c>
      <c r="X9317" s="5"/>
      <c r="Y9317" s="5"/>
      <c r="Z9317" s="9" t="s">
        <v>41</v>
      </c>
      <c r="AA9317" s="11" t="s">
        <v>66391</v>
      </c>
      <c r="AB9317" s="11" t="str">
        <f t="shared" si="145"/>
        <v>4716</v>
      </c>
      <c r="AC9317" s="11"/>
    </row>
    <row r="9318" spans="1:29" ht="15" hidden="1" customHeight="1" x14ac:dyDescent="0.25">
      <c r="A9318" s="5" t="s">
        <v>55292</v>
      </c>
      <c r="B9318" s="5" t="s">
        <v>55293</v>
      </c>
      <c r="C9318" s="6">
        <v>44531</v>
      </c>
      <c r="D9318" s="6">
        <v>44558</v>
      </c>
      <c r="E9318" s="5" t="s">
        <v>50271</v>
      </c>
      <c r="F9318" s="5"/>
      <c r="G9318" s="5"/>
      <c r="H9318" s="5" t="s">
        <v>55252</v>
      </c>
      <c r="I9318" s="5" t="s">
        <v>30</v>
      </c>
      <c r="J9318" s="5" t="s">
        <v>50273</v>
      </c>
      <c r="K9318" s="5" t="s">
        <v>55073</v>
      </c>
      <c r="L9318" s="5" t="s">
        <v>13241</v>
      </c>
      <c r="M9318" s="5" t="s">
        <v>14156</v>
      </c>
      <c r="N9318" s="5" t="s">
        <v>34</v>
      </c>
      <c r="O9318" s="5" t="s">
        <v>167</v>
      </c>
      <c r="P9318" s="5" t="s">
        <v>55294</v>
      </c>
      <c r="Q9318" s="5" t="s">
        <v>55295</v>
      </c>
      <c r="R9318" s="5" t="s">
        <v>55296</v>
      </c>
      <c r="S9318" s="5" t="s">
        <v>16196</v>
      </c>
      <c r="T9318" s="5"/>
      <c r="U9318" s="5" t="s">
        <v>39</v>
      </c>
      <c r="V9318" s="5">
        <v>1</v>
      </c>
      <c r="W9318" s="5" t="s">
        <v>55297</v>
      </c>
      <c r="X9318" s="5"/>
      <c r="Y9318" s="5"/>
      <c r="Z9318" s="9" t="s">
        <v>2818</v>
      </c>
      <c r="AA9318" s="11" t="s">
        <v>66391</v>
      </c>
      <c r="AB9318" s="11" t="str">
        <f t="shared" si="145"/>
        <v>4716</v>
      </c>
      <c r="AC9318" s="11"/>
    </row>
    <row r="9319" spans="1:29" ht="15" hidden="1" customHeight="1" x14ac:dyDescent="0.25">
      <c r="A9319" s="5" t="s">
        <v>55298</v>
      </c>
      <c r="B9319" s="5" t="s">
        <v>55299</v>
      </c>
      <c r="C9319" s="6">
        <v>44531</v>
      </c>
      <c r="D9319" s="6">
        <v>44558</v>
      </c>
      <c r="E9319" s="5" t="s">
        <v>50271</v>
      </c>
      <c r="F9319" s="5"/>
      <c r="G9319" s="5"/>
      <c r="H9319" s="5" t="s">
        <v>55252</v>
      </c>
      <c r="I9319" s="5" t="s">
        <v>30</v>
      </c>
      <c r="J9319" s="5" t="s">
        <v>50273</v>
      </c>
      <c r="K9319" s="5" t="s">
        <v>55073</v>
      </c>
      <c r="L9319" s="5" t="s">
        <v>13241</v>
      </c>
      <c r="M9319" s="5" t="s">
        <v>14156</v>
      </c>
      <c r="N9319" s="5" t="s">
        <v>34</v>
      </c>
      <c r="O9319" s="5" t="s">
        <v>3392</v>
      </c>
      <c r="P9319" s="5" t="s">
        <v>55300</v>
      </c>
      <c r="Q9319" s="5" t="s">
        <v>55301</v>
      </c>
      <c r="R9319" s="5"/>
      <c r="S9319" s="5" t="s">
        <v>16196</v>
      </c>
      <c r="T9319" s="5"/>
      <c r="U9319" s="5" t="s">
        <v>39</v>
      </c>
      <c r="V9319" s="5">
        <v>2</v>
      </c>
      <c r="W9319" s="5" t="s">
        <v>55302</v>
      </c>
      <c r="X9319" s="5"/>
      <c r="Y9319" s="5"/>
      <c r="Z9319" s="9" t="s">
        <v>2818</v>
      </c>
      <c r="AA9319" s="11" t="s">
        <v>65305</v>
      </c>
      <c r="AB9319" s="11" t="str">
        <f t="shared" si="145"/>
        <v>#Н/Д</v>
      </c>
      <c r="AC9319" s="11"/>
    </row>
    <row r="9320" spans="1:29" ht="15" hidden="1" customHeight="1" x14ac:dyDescent="0.25">
      <c r="A9320" s="5" t="s">
        <v>55303</v>
      </c>
      <c r="B9320" s="5" t="s">
        <v>55304</v>
      </c>
      <c r="C9320" s="6">
        <v>44531</v>
      </c>
      <c r="D9320" s="6">
        <v>44558</v>
      </c>
      <c r="E9320" s="5" t="s">
        <v>50271</v>
      </c>
      <c r="F9320" s="5"/>
      <c r="G9320" s="5"/>
      <c r="H9320" s="5" t="s">
        <v>55252</v>
      </c>
      <c r="I9320" s="5" t="s">
        <v>30</v>
      </c>
      <c r="J9320" s="5" t="s">
        <v>50273</v>
      </c>
      <c r="K9320" s="5" t="s">
        <v>55073</v>
      </c>
      <c r="L9320" s="5" t="s">
        <v>13241</v>
      </c>
      <c r="M9320" s="5" t="s">
        <v>14156</v>
      </c>
      <c r="N9320" s="5" t="s">
        <v>34</v>
      </c>
      <c r="O9320" s="5" t="s">
        <v>906</v>
      </c>
      <c r="P9320" s="5" t="s">
        <v>55305</v>
      </c>
      <c r="Q9320" s="5" t="s">
        <v>55306</v>
      </c>
      <c r="R9320" s="5"/>
      <c r="S9320" s="5" t="s">
        <v>103</v>
      </c>
      <c r="T9320" s="5"/>
      <c r="U9320" s="5" t="s">
        <v>39</v>
      </c>
      <c r="V9320" s="5">
        <v>1</v>
      </c>
      <c r="W9320" s="5" t="s">
        <v>55307</v>
      </c>
      <c r="X9320" s="5"/>
      <c r="Y9320" s="5"/>
      <c r="Z9320" s="9" t="s">
        <v>41</v>
      </c>
      <c r="AA9320" s="11" t="s">
        <v>65305</v>
      </c>
      <c r="AB9320" s="11" t="str">
        <f t="shared" si="145"/>
        <v>#Н/Д</v>
      </c>
      <c r="AC9320" s="11"/>
    </row>
    <row r="9321" spans="1:29" ht="15" hidden="1" customHeight="1" x14ac:dyDescent="0.25">
      <c r="A9321" s="5" t="s">
        <v>55308</v>
      </c>
      <c r="B9321" s="5" t="s">
        <v>55309</v>
      </c>
      <c r="C9321" s="6">
        <v>44531</v>
      </c>
      <c r="D9321" s="6">
        <v>44558</v>
      </c>
      <c r="E9321" s="5" t="s">
        <v>50271</v>
      </c>
      <c r="F9321" s="5"/>
      <c r="G9321" s="5"/>
      <c r="H9321" s="5" t="s">
        <v>55252</v>
      </c>
      <c r="I9321" s="5" t="s">
        <v>30</v>
      </c>
      <c r="J9321" s="5" t="s">
        <v>50273</v>
      </c>
      <c r="K9321" s="5" t="s">
        <v>55073</v>
      </c>
      <c r="L9321" s="5" t="s">
        <v>13241</v>
      </c>
      <c r="M9321" s="5" t="s">
        <v>14156</v>
      </c>
      <c r="N9321" s="5" t="s">
        <v>34</v>
      </c>
      <c r="O9321" s="5" t="s">
        <v>2910</v>
      </c>
      <c r="P9321" s="5" t="s">
        <v>55310</v>
      </c>
      <c r="Q9321" s="5" t="s">
        <v>55311</v>
      </c>
      <c r="R9321" s="5"/>
      <c r="S9321" s="5" t="s">
        <v>103</v>
      </c>
      <c r="T9321" s="5"/>
      <c r="U9321" s="5" t="s">
        <v>39</v>
      </c>
      <c r="V9321" s="5">
        <v>1</v>
      </c>
      <c r="W9321" s="5" t="s">
        <v>55312</v>
      </c>
      <c r="X9321" s="5"/>
      <c r="Y9321" s="5"/>
      <c r="Z9321" s="9" t="s">
        <v>2818</v>
      </c>
      <c r="AA9321" s="11" t="s">
        <v>65305</v>
      </c>
      <c r="AB9321" s="11" t="str">
        <f t="shared" si="145"/>
        <v>#Н/Д</v>
      </c>
      <c r="AC9321" s="11"/>
    </row>
    <row r="9322" spans="1:29" ht="15" hidden="1" customHeight="1" x14ac:dyDescent="0.25">
      <c r="A9322" s="5" t="s">
        <v>55313</v>
      </c>
      <c r="B9322" s="5" t="s">
        <v>55314</v>
      </c>
      <c r="C9322" s="6">
        <v>44531</v>
      </c>
      <c r="D9322" s="6">
        <v>44558</v>
      </c>
      <c r="E9322" s="5" t="s">
        <v>50271</v>
      </c>
      <c r="F9322" s="5"/>
      <c r="G9322" s="5"/>
      <c r="H9322" s="5" t="s">
        <v>55252</v>
      </c>
      <c r="I9322" s="5" t="s">
        <v>30</v>
      </c>
      <c r="J9322" s="5" t="s">
        <v>50273</v>
      </c>
      <c r="K9322" s="5" t="s">
        <v>55073</v>
      </c>
      <c r="L9322" s="5" t="s">
        <v>13241</v>
      </c>
      <c r="M9322" s="5" t="s">
        <v>14156</v>
      </c>
      <c r="N9322" s="5" t="s">
        <v>34</v>
      </c>
      <c r="O9322" s="5" t="s">
        <v>2813</v>
      </c>
      <c r="P9322" s="5" t="s">
        <v>55315</v>
      </c>
      <c r="Q9322" s="5" t="s">
        <v>55316</v>
      </c>
      <c r="R9322" s="5" t="s">
        <v>55317</v>
      </c>
      <c r="S9322" s="5" t="s">
        <v>16196</v>
      </c>
      <c r="T9322" s="5"/>
      <c r="U9322" s="5" t="s">
        <v>39</v>
      </c>
      <c r="V9322" s="5">
        <v>2</v>
      </c>
      <c r="W9322" s="5" t="s">
        <v>55318</v>
      </c>
      <c r="X9322" s="5"/>
      <c r="Y9322" s="5"/>
      <c r="Z9322" s="9" t="s">
        <v>41</v>
      </c>
      <c r="AA9322" s="11" t="s">
        <v>66391</v>
      </c>
      <c r="AB9322" s="11" t="str">
        <f t="shared" si="145"/>
        <v>4716</v>
      </c>
      <c r="AC9322" s="11"/>
    </row>
    <row r="9323" spans="1:29" ht="15" hidden="1" customHeight="1" x14ac:dyDescent="0.25">
      <c r="A9323" s="5" t="s">
        <v>55319</v>
      </c>
      <c r="B9323" s="5" t="s">
        <v>55320</v>
      </c>
      <c r="C9323" s="6">
        <v>44531</v>
      </c>
      <c r="D9323" s="6">
        <v>44558</v>
      </c>
      <c r="E9323" s="5" t="s">
        <v>50271</v>
      </c>
      <c r="F9323" s="5"/>
      <c r="G9323" s="5"/>
      <c r="H9323" s="5" t="s">
        <v>55252</v>
      </c>
      <c r="I9323" s="5" t="s">
        <v>30</v>
      </c>
      <c r="J9323" s="5" t="s">
        <v>50273</v>
      </c>
      <c r="K9323" s="5" t="s">
        <v>55073</v>
      </c>
      <c r="L9323" s="5" t="s">
        <v>13241</v>
      </c>
      <c r="M9323" s="5" t="s">
        <v>14156</v>
      </c>
      <c r="N9323" s="5" t="s">
        <v>34</v>
      </c>
      <c r="O9323" s="5" t="s">
        <v>307</v>
      </c>
      <c r="P9323" s="5" t="s">
        <v>55321</v>
      </c>
      <c r="Q9323" s="5" t="s">
        <v>55322</v>
      </c>
      <c r="R9323" s="5"/>
      <c r="S9323" s="5" t="s">
        <v>171</v>
      </c>
      <c r="T9323" s="5"/>
      <c r="U9323" s="5" t="s">
        <v>39</v>
      </c>
      <c r="V9323" s="5">
        <v>1</v>
      </c>
      <c r="W9323" s="5" t="s">
        <v>55323</v>
      </c>
      <c r="X9323" s="5"/>
      <c r="Y9323" s="5"/>
      <c r="Z9323" s="9" t="s">
        <v>2818</v>
      </c>
      <c r="AA9323" s="11" t="s">
        <v>65305</v>
      </c>
      <c r="AB9323" s="11" t="str">
        <f t="shared" si="145"/>
        <v>#Н/Д</v>
      </c>
      <c r="AC9323" s="11"/>
    </row>
    <row r="9324" spans="1:29" ht="15" hidden="1" customHeight="1" x14ac:dyDescent="0.25">
      <c r="A9324" s="5" t="s">
        <v>55324</v>
      </c>
      <c r="B9324" s="5" t="s">
        <v>55325</v>
      </c>
      <c r="C9324" s="6">
        <v>44531</v>
      </c>
      <c r="D9324" s="6">
        <v>44558</v>
      </c>
      <c r="E9324" s="5" t="s">
        <v>50271</v>
      </c>
      <c r="F9324" s="5"/>
      <c r="G9324" s="5"/>
      <c r="H9324" s="5" t="s">
        <v>55326</v>
      </c>
      <c r="I9324" s="5" t="s">
        <v>30</v>
      </c>
      <c r="J9324" s="5" t="s">
        <v>50273</v>
      </c>
      <c r="K9324" s="5" t="s">
        <v>55073</v>
      </c>
      <c r="L9324" s="5" t="s">
        <v>13241</v>
      </c>
      <c r="M9324" s="5" t="s">
        <v>8850</v>
      </c>
      <c r="N9324" s="5" t="s">
        <v>34</v>
      </c>
      <c r="O9324" s="5" t="s">
        <v>52</v>
      </c>
      <c r="P9324" s="5" t="s">
        <v>55327</v>
      </c>
      <c r="Q9324" s="5" t="s">
        <v>55328</v>
      </c>
      <c r="R9324" s="5"/>
      <c r="S9324" s="5" t="s">
        <v>196</v>
      </c>
      <c r="T9324" s="5"/>
      <c r="U9324" s="5" t="s">
        <v>39</v>
      </c>
      <c r="V9324" s="5">
        <v>1</v>
      </c>
      <c r="W9324" s="5" t="s">
        <v>55329</v>
      </c>
      <c r="X9324" s="5"/>
      <c r="Y9324" s="5"/>
      <c r="Z9324" s="9" t="s">
        <v>41</v>
      </c>
      <c r="AA9324" s="11" t="s">
        <v>65305</v>
      </c>
      <c r="AB9324" s="11" t="str">
        <f t="shared" si="145"/>
        <v>#Н/Д</v>
      </c>
      <c r="AC9324" s="11"/>
    </row>
    <row r="9325" spans="1:29" ht="15" hidden="1" customHeight="1" x14ac:dyDescent="0.25">
      <c r="A9325" s="5" t="s">
        <v>55330</v>
      </c>
      <c r="B9325" s="5" t="s">
        <v>55331</v>
      </c>
      <c r="C9325" s="6">
        <v>44531</v>
      </c>
      <c r="D9325" s="6">
        <v>44558</v>
      </c>
      <c r="E9325" s="5" t="s">
        <v>50271</v>
      </c>
      <c r="F9325" s="5"/>
      <c r="G9325" s="5"/>
      <c r="H9325" s="5" t="s">
        <v>55326</v>
      </c>
      <c r="I9325" s="5" t="s">
        <v>30</v>
      </c>
      <c r="J9325" s="5" t="s">
        <v>50273</v>
      </c>
      <c r="K9325" s="5" t="s">
        <v>55073</v>
      </c>
      <c r="L9325" s="5" t="s">
        <v>13241</v>
      </c>
      <c r="M9325" s="5" t="s">
        <v>8850</v>
      </c>
      <c r="N9325" s="5" t="s">
        <v>34</v>
      </c>
      <c r="O9325" s="5" t="s">
        <v>4585</v>
      </c>
      <c r="P9325" s="5" t="s">
        <v>55332</v>
      </c>
      <c r="Q9325" s="5" t="s">
        <v>55333</v>
      </c>
      <c r="R9325" s="5"/>
      <c r="S9325" s="5" t="s">
        <v>171</v>
      </c>
      <c r="T9325" s="5"/>
      <c r="U9325" s="5" t="s">
        <v>39</v>
      </c>
      <c r="V9325" s="5">
        <v>1</v>
      </c>
      <c r="W9325" s="5" t="s">
        <v>55334</v>
      </c>
      <c r="X9325" s="5"/>
      <c r="Y9325" s="5"/>
      <c r="Z9325" s="9" t="s">
        <v>41</v>
      </c>
      <c r="AA9325" s="11" t="s">
        <v>65305</v>
      </c>
      <c r="AB9325" s="11" t="str">
        <f t="shared" si="145"/>
        <v>#Н/Д</v>
      </c>
      <c r="AC9325" s="11"/>
    </row>
    <row r="9326" spans="1:29" ht="15" hidden="1" customHeight="1" x14ac:dyDescent="0.25">
      <c r="A9326" s="5" t="s">
        <v>55335</v>
      </c>
      <c r="B9326" s="5" t="s">
        <v>55336</v>
      </c>
      <c r="C9326" s="6">
        <v>44531</v>
      </c>
      <c r="D9326" s="6">
        <v>44558</v>
      </c>
      <c r="E9326" s="5" t="s">
        <v>50271</v>
      </c>
      <c r="F9326" s="5"/>
      <c r="G9326" s="5"/>
      <c r="H9326" s="5" t="s">
        <v>55326</v>
      </c>
      <c r="I9326" s="5" t="s">
        <v>30</v>
      </c>
      <c r="J9326" s="5" t="s">
        <v>50273</v>
      </c>
      <c r="K9326" s="5" t="s">
        <v>55073</v>
      </c>
      <c r="L9326" s="5" t="s">
        <v>13241</v>
      </c>
      <c r="M9326" s="5" t="s">
        <v>8850</v>
      </c>
      <c r="N9326" s="5" t="s">
        <v>34</v>
      </c>
      <c r="O9326" s="5" t="s">
        <v>113</v>
      </c>
      <c r="P9326" s="5" t="s">
        <v>55337</v>
      </c>
      <c r="Q9326" s="5" t="s">
        <v>55338</v>
      </c>
      <c r="R9326" s="5" t="s">
        <v>55339</v>
      </c>
      <c r="S9326" s="5" t="s">
        <v>171</v>
      </c>
      <c r="T9326" s="5"/>
      <c r="U9326" s="5" t="s">
        <v>39</v>
      </c>
      <c r="V9326" s="5">
        <v>1</v>
      </c>
      <c r="W9326" s="5" t="s">
        <v>55340</v>
      </c>
      <c r="X9326" s="5"/>
      <c r="Y9326" s="5"/>
      <c r="Z9326" s="9" t="s">
        <v>41</v>
      </c>
      <c r="AA9326" s="11" t="s">
        <v>66392</v>
      </c>
      <c r="AB9326" s="11" t="str">
        <f t="shared" si="145"/>
        <v>4716</v>
      </c>
      <c r="AC9326" s="11"/>
    </row>
    <row r="9327" spans="1:29" ht="15" hidden="1" customHeight="1" x14ac:dyDescent="0.25">
      <c r="A9327" s="5" t="s">
        <v>55341</v>
      </c>
      <c r="B9327" s="5" t="s">
        <v>55342</v>
      </c>
      <c r="C9327" s="6">
        <v>44531</v>
      </c>
      <c r="D9327" s="6">
        <v>44558</v>
      </c>
      <c r="E9327" s="5" t="s">
        <v>50271</v>
      </c>
      <c r="F9327" s="5"/>
      <c r="G9327" s="5"/>
      <c r="H9327" s="5" t="s">
        <v>55326</v>
      </c>
      <c r="I9327" s="5" t="s">
        <v>30</v>
      </c>
      <c r="J9327" s="5" t="s">
        <v>50273</v>
      </c>
      <c r="K9327" s="5" t="s">
        <v>55073</v>
      </c>
      <c r="L9327" s="5" t="s">
        <v>13241</v>
      </c>
      <c r="M9327" s="5" t="s">
        <v>8850</v>
      </c>
      <c r="N9327" s="5" t="s">
        <v>34</v>
      </c>
      <c r="O9327" s="5" t="s">
        <v>2813</v>
      </c>
      <c r="P9327" s="5" t="s">
        <v>55343</v>
      </c>
      <c r="Q9327" s="5" t="s">
        <v>55344</v>
      </c>
      <c r="R9327" s="5"/>
      <c r="S9327" s="5" t="s">
        <v>171</v>
      </c>
      <c r="T9327" s="5"/>
      <c r="U9327" s="5" t="s">
        <v>39</v>
      </c>
      <c r="V9327" s="5">
        <v>1</v>
      </c>
      <c r="W9327" s="5" t="s">
        <v>55345</v>
      </c>
      <c r="X9327" s="5"/>
      <c r="Y9327" s="5"/>
      <c r="Z9327" s="9" t="s">
        <v>41</v>
      </c>
      <c r="AA9327" s="11" t="s">
        <v>65305</v>
      </c>
      <c r="AB9327" s="11" t="str">
        <f t="shared" si="145"/>
        <v>#Н/Д</v>
      </c>
      <c r="AC9327" s="11"/>
    </row>
    <row r="9328" spans="1:29" ht="15" hidden="1" customHeight="1" x14ac:dyDescent="0.25">
      <c r="A9328" s="5" t="s">
        <v>55346</v>
      </c>
      <c r="B9328" s="5" t="s">
        <v>55347</v>
      </c>
      <c r="C9328" s="6">
        <v>44531</v>
      </c>
      <c r="D9328" s="6">
        <v>44558</v>
      </c>
      <c r="E9328" s="5" t="s">
        <v>50271</v>
      </c>
      <c r="F9328" s="5"/>
      <c r="G9328" s="5"/>
      <c r="H9328" s="5" t="s">
        <v>55326</v>
      </c>
      <c r="I9328" s="5" t="s">
        <v>30</v>
      </c>
      <c r="J9328" s="5" t="s">
        <v>50273</v>
      </c>
      <c r="K9328" s="5" t="s">
        <v>55073</v>
      </c>
      <c r="L9328" s="5" t="s">
        <v>13241</v>
      </c>
      <c r="M9328" s="5" t="s">
        <v>8850</v>
      </c>
      <c r="N9328" s="5" t="s">
        <v>34</v>
      </c>
      <c r="O9328" s="5" t="s">
        <v>754</v>
      </c>
      <c r="P9328" s="5" t="s">
        <v>55348</v>
      </c>
      <c r="Q9328" s="5" t="s">
        <v>55349</v>
      </c>
      <c r="R9328" s="5"/>
      <c r="S9328" s="5" t="s">
        <v>196</v>
      </c>
      <c r="T9328" s="5"/>
      <c r="U9328" s="5" t="s">
        <v>39</v>
      </c>
      <c r="V9328" s="5">
        <v>1</v>
      </c>
      <c r="W9328" s="5" t="s">
        <v>55350</v>
      </c>
      <c r="X9328" s="5"/>
      <c r="Y9328" s="5"/>
      <c r="Z9328" s="9" t="s">
        <v>2818</v>
      </c>
      <c r="AA9328" s="11" t="s">
        <v>65305</v>
      </c>
      <c r="AB9328" s="11" t="str">
        <f t="shared" si="145"/>
        <v>#Н/Д</v>
      </c>
      <c r="AC9328" s="11"/>
    </row>
    <row r="9329" spans="1:29" ht="15" hidden="1" customHeight="1" x14ac:dyDescent="0.25">
      <c r="A9329" s="5" t="s">
        <v>55351</v>
      </c>
      <c r="B9329" s="5" t="s">
        <v>55352</v>
      </c>
      <c r="C9329" s="6">
        <v>44531</v>
      </c>
      <c r="D9329" s="6">
        <v>44558</v>
      </c>
      <c r="E9329" s="5" t="s">
        <v>50271</v>
      </c>
      <c r="F9329" s="5"/>
      <c r="G9329" s="5"/>
      <c r="H9329" s="5" t="s">
        <v>55326</v>
      </c>
      <c r="I9329" s="5" t="s">
        <v>30</v>
      </c>
      <c r="J9329" s="5" t="s">
        <v>50273</v>
      </c>
      <c r="K9329" s="5" t="s">
        <v>55073</v>
      </c>
      <c r="L9329" s="5" t="s">
        <v>13241</v>
      </c>
      <c r="M9329" s="5" t="s">
        <v>8850</v>
      </c>
      <c r="N9329" s="5" t="s">
        <v>34</v>
      </c>
      <c r="O9329" s="5" t="s">
        <v>1821</v>
      </c>
      <c r="P9329" s="5" t="s">
        <v>55353</v>
      </c>
      <c r="Q9329" s="5" t="s">
        <v>55354</v>
      </c>
      <c r="R9329" s="5"/>
      <c r="S9329" s="5" t="s">
        <v>103</v>
      </c>
      <c r="T9329" s="5"/>
      <c r="U9329" s="5" t="s">
        <v>39</v>
      </c>
      <c r="V9329" s="5">
        <v>1</v>
      </c>
      <c r="W9329" s="5" t="s">
        <v>55355</v>
      </c>
      <c r="X9329" s="5"/>
      <c r="Y9329" s="5"/>
      <c r="Z9329" s="9" t="s">
        <v>2818</v>
      </c>
      <c r="AA9329" s="11" t="s">
        <v>65305</v>
      </c>
      <c r="AB9329" s="11" t="str">
        <f t="shared" si="145"/>
        <v>#Н/Д</v>
      </c>
      <c r="AC9329" s="11"/>
    </row>
    <row r="9330" spans="1:29" ht="15" hidden="1" customHeight="1" x14ac:dyDescent="0.25">
      <c r="A9330" s="5" t="s">
        <v>55356</v>
      </c>
      <c r="B9330" s="5" t="s">
        <v>55357</v>
      </c>
      <c r="C9330" s="6">
        <v>44531</v>
      </c>
      <c r="D9330" s="6">
        <v>44558</v>
      </c>
      <c r="E9330" s="5" t="s">
        <v>50271</v>
      </c>
      <c r="F9330" s="5"/>
      <c r="G9330" s="5"/>
      <c r="H9330" s="5" t="s">
        <v>55326</v>
      </c>
      <c r="I9330" s="5" t="s">
        <v>30</v>
      </c>
      <c r="J9330" s="5" t="s">
        <v>50273</v>
      </c>
      <c r="K9330" s="5" t="s">
        <v>55073</v>
      </c>
      <c r="L9330" s="5" t="s">
        <v>13241</v>
      </c>
      <c r="M9330" s="5" t="s">
        <v>8850</v>
      </c>
      <c r="N9330" s="5" t="s">
        <v>34</v>
      </c>
      <c r="O9330" s="5" t="s">
        <v>747</v>
      </c>
      <c r="P9330" s="5" t="s">
        <v>55358</v>
      </c>
      <c r="Q9330" s="5" t="s">
        <v>55359</v>
      </c>
      <c r="R9330" s="5" t="s">
        <v>55360</v>
      </c>
      <c r="S9330" s="5" t="s">
        <v>171</v>
      </c>
      <c r="T9330" s="5"/>
      <c r="U9330" s="5" t="s">
        <v>39</v>
      </c>
      <c r="V9330" s="5">
        <v>1</v>
      </c>
      <c r="W9330" s="5" t="s">
        <v>55361</v>
      </c>
      <c r="X9330" s="5"/>
      <c r="Y9330" s="5"/>
      <c r="Z9330" s="9" t="s">
        <v>41</v>
      </c>
      <c r="AA9330" s="11" t="s">
        <v>66392</v>
      </c>
      <c r="AB9330" s="11" t="str">
        <f t="shared" si="145"/>
        <v>4716</v>
      </c>
      <c r="AC9330" s="11"/>
    </row>
    <row r="9331" spans="1:29" ht="15" hidden="1" customHeight="1" x14ac:dyDescent="0.25">
      <c r="A9331" s="5" t="s">
        <v>55362</v>
      </c>
      <c r="B9331" s="5" t="s">
        <v>55363</v>
      </c>
      <c r="C9331" s="6">
        <v>44531</v>
      </c>
      <c r="D9331" s="6">
        <v>44558</v>
      </c>
      <c r="E9331" s="5" t="s">
        <v>50271</v>
      </c>
      <c r="F9331" s="5"/>
      <c r="G9331" s="5"/>
      <c r="H9331" s="5" t="s">
        <v>55326</v>
      </c>
      <c r="I9331" s="5" t="s">
        <v>30</v>
      </c>
      <c r="J9331" s="5" t="s">
        <v>50273</v>
      </c>
      <c r="K9331" s="5" t="s">
        <v>55073</v>
      </c>
      <c r="L9331" s="5" t="s">
        <v>13241</v>
      </c>
      <c r="M9331" s="5" t="s">
        <v>8850</v>
      </c>
      <c r="N9331" s="5" t="s">
        <v>34</v>
      </c>
      <c r="O9331" s="5" t="s">
        <v>158</v>
      </c>
      <c r="P9331" s="5" t="s">
        <v>55364</v>
      </c>
      <c r="Q9331" s="5" t="s">
        <v>55365</v>
      </c>
      <c r="R9331" s="5"/>
      <c r="S9331" s="5" t="s">
        <v>196</v>
      </c>
      <c r="T9331" s="5"/>
      <c r="U9331" s="5" t="s">
        <v>39</v>
      </c>
      <c r="V9331" s="5">
        <v>1</v>
      </c>
      <c r="W9331" s="5" t="s">
        <v>55366</v>
      </c>
      <c r="X9331" s="5"/>
      <c r="Y9331" s="5"/>
      <c r="Z9331" s="9" t="s">
        <v>2818</v>
      </c>
      <c r="AA9331" s="11" t="s">
        <v>65305</v>
      </c>
      <c r="AB9331" s="11" t="str">
        <f t="shared" si="145"/>
        <v>#Н/Д</v>
      </c>
      <c r="AC9331" s="11"/>
    </row>
    <row r="9332" spans="1:29" ht="15" hidden="1" customHeight="1" x14ac:dyDescent="0.25">
      <c r="A9332" s="5" t="s">
        <v>55367</v>
      </c>
      <c r="B9332" s="5" t="s">
        <v>55368</v>
      </c>
      <c r="C9332" s="6">
        <v>44531</v>
      </c>
      <c r="D9332" s="6">
        <v>44558</v>
      </c>
      <c r="E9332" s="5" t="s">
        <v>50271</v>
      </c>
      <c r="F9332" s="5"/>
      <c r="G9332" s="5"/>
      <c r="H9332" s="5" t="s">
        <v>55326</v>
      </c>
      <c r="I9332" s="5" t="s">
        <v>30</v>
      </c>
      <c r="J9332" s="5" t="s">
        <v>50273</v>
      </c>
      <c r="K9332" s="5" t="s">
        <v>55073</v>
      </c>
      <c r="L9332" s="5" t="s">
        <v>13241</v>
      </c>
      <c r="M9332" s="5" t="s">
        <v>8850</v>
      </c>
      <c r="N9332" s="5" t="s">
        <v>34</v>
      </c>
      <c r="O9332" s="5" t="s">
        <v>284</v>
      </c>
      <c r="P9332" s="5" t="s">
        <v>55369</v>
      </c>
      <c r="Q9332" s="5" t="s">
        <v>55370</v>
      </c>
      <c r="R9332" s="5" t="s">
        <v>55371</v>
      </c>
      <c r="S9332" s="5" t="s">
        <v>196</v>
      </c>
      <c r="T9332" s="5"/>
      <c r="U9332" s="5" t="s">
        <v>39</v>
      </c>
      <c r="V9332" s="5">
        <v>1</v>
      </c>
      <c r="W9332" s="5" t="s">
        <v>55372</v>
      </c>
      <c r="X9332" s="5"/>
      <c r="Y9332" s="5"/>
      <c r="Z9332" s="9" t="s">
        <v>41</v>
      </c>
      <c r="AA9332" s="11" t="s">
        <v>66392</v>
      </c>
      <c r="AB9332" s="11" t="str">
        <f t="shared" si="145"/>
        <v>4716</v>
      </c>
      <c r="AC9332" s="11"/>
    </row>
    <row r="9333" spans="1:29" ht="15" hidden="1" customHeight="1" x14ac:dyDescent="0.25">
      <c r="A9333" s="5" t="s">
        <v>55373</v>
      </c>
      <c r="B9333" s="5" t="s">
        <v>55374</v>
      </c>
      <c r="C9333" s="6">
        <v>44531</v>
      </c>
      <c r="D9333" s="6">
        <v>44558</v>
      </c>
      <c r="E9333" s="5" t="s">
        <v>50271</v>
      </c>
      <c r="F9333" s="5"/>
      <c r="G9333" s="5"/>
      <c r="H9333" s="5" t="s">
        <v>55326</v>
      </c>
      <c r="I9333" s="5" t="s">
        <v>30</v>
      </c>
      <c r="J9333" s="5" t="s">
        <v>50273</v>
      </c>
      <c r="K9333" s="5" t="s">
        <v>55073</v>
      </c>
      <c r="L9333" s="5" t="s">
        <v>13241</v>
      </c>
      <c r="M9333" s="5" t="s">
        <v>8850</v>
      </c>
      <c r="N9333" s="5" t="s">
        <v>34</v>
      </c>
      <c r="O9333" s="5" t="s">
        <v>2910</v>
      </c>
      <c r="P9333" s="5" t="s">
        <v>55375</v>
      </c>
      <c r="Q9333" s="5" t="s">
        <v>55376</v>
      </c>
      <c r="R9333" s="5" t="s">
        <v>55377</v>
      </c>
      <c r="S9333" s="5" t="s">
        <v>196</v>
      </c>
      <c r="T9333" s="5"/>
      <c r="U9333" s="5" t="s">
        <v>39</v>
      </c>
      <c r="V9333" s="5">
        <v>1</v>
      </c>
      <c r="W9333" s="5" t="s">
        <v>55378</v>
      </c>
      <c r="X9333" s="5"/>
      <c r="Y9333" s="5"/>
      <c r="Z9333" s="9" t="s">
        <v>2818</v>
      </c>
      <c r="AA9333" s="11" t="s">
        <v>66392</v>
      </c>
      <c r="AB9333" s="11" t="str">
        <f t="shared" si="145"/>
        <v>4716</v>
      </c>
      <c r="AC9333" s="11"/>
    </row>
    <row r="9334" spans="1:29" ht="15" hidden="1" customHeight="1" x14ac:dyDescent="0.25">
      <c r="A9334" s="5" t="s">
        <v>55379</v>
      </c>
      <c r="B9334" s="5" t="s">
        <v>55380</v>
      </c>
      <c r="C9334" s="6">
        <v>44531</v>
      </c>
      <c r="D9334" s="6">
        <v>44558</v>
      </c>
      <c r="E9334" s="5" t="s">
        <v>50271</v>
      </c>
      <c r="F9334" s="5"/>
      <c r="G9334" s="5"/>
      <c r="H9334" s="5" t="s">
        <v>55326</v>
      </c>
      <c r="I9334" s="5" t="s">
        <v>30</v>
      </c>
      <c r="J9334" s="5" t="s">
        <v>50273</v>
      </c>
      <c r="K9334" s="5" t="s">
        <v>55073</v>
      </c>
      <c r="L9334" s="5" t="s">
        <v>13241</v>
      </c>
      <c r="M9334" s="5" t="s">
        <v>8850</v>
      </c>
      <c r="N9334" s="5" t="s">
        <v>34</v>
      </c>
      <c r="O9334" s="5" t="s">
        <v>120</v>
      </c>
      <c r="P9334" s="5" t="s">
        <v>55381</v>
      </c>
      <c r="Q9334" s="5" t="s">
        <v>55382</v>
      </c>
      <c r="R9334" s="5"/>
      <c r="S9334" s="5" t="s">
        <v>171</v>
      </c>
      <c r="T9334" s="5"/>
      <c r="U9334" s="5" t="s">
        <v>39</v>
      </c>
      <c r="V9334" s="5">
        <v>1</v>
      </c>
      <c r="W9334" s="5" t="s">
        <v>55383</v>
      </c>
      <c r="X9334" s="5"/>
      <c r="Y9334" s="5"/>
      <c r="Z9334" s="9" t="s">
        <v>2818</v>
      </c>
      <c r="AA9334" s="11" t="s">
        <v>65305</v>
      </c>
      <c r="AB9334" s="11" t="str">
        <f t="shared" si="145"/>
        <v>#Н/Д</v>
      </c>
      <c r="AC9334" s="11"/>
    </row>
    <row r="9335" spans="1:29" ht="15" hidden="1" customHeight="1" x14ac:dyDescent="0.25">
      <c r="A9335" s="5" t="s">
        <v>55384</v>
      </c>
      <c r="B9335" s="5" t="s">
        <v>55385</v>
      </c>
      <c r="C9335" s="6">
        <v>44531</v>
      </c>
      <c r="D9335" s="6">
        <v>44558</v>
      </c>
      <c r="E9335" s="5" t="s">
        <v>50271</v>
      </c>
      <c r="F9335" s="5"/>
      <c r="G9335" s="5"/>
      <c r="H9335" s="5" t="s">
        <v>55326</v>
      </c>
      <c r="I9335" s="5" t="s">
        <v>30</v>
      </c>
      <c r="J9335" s="5" t="s">
        <v>50273</v>
      </c>
      <c r="K9335" s="5" t="s">
        <v>55073</v>
      </c>
      <c r="L9335" s="5" t="s">
        <v>13241</v>
      </c>
      <c r="M9335" s="5" t="s">
        <v>8850</v>
      </c>
      <c r="N9335" s="5" t="s">
        <v>34</v>
      </c>
      <c r="O9335" s="5" t="s">
        <v>917</v>
      </c>
      <c r="P9335" s="5" t="s">
        <v>55386</v>
      </c>
      <c r="Q9335" s="5" t="s">
        <v>55387</v>
      </c>
      <c r="R9335" s="5"/>
      <c r="S9335" s="5" t="s">
        <v>196</v>
      </c>
      <c r="T9335" s="5"/>
      <c r="U9335" s="5" t="s">
        <v>39</v>
      </c>
      <c r="V9335" s="5">
        <v>1</v>
      </c>
      <c r="W9335" s="5" t="s">
        <v>55388</v>
      </c>
      <c r="X9335" s="5"/>
      <c r="Y9335" s="5"/>
      <c r="Z9335" s="9" t="s">
        <v>41</v>
      </c>
      <c r="AA9335" s="11" t="s">
        <v>65305</v>
      </c>
      <c r="AB9335" s="11" t="str">
        <f t="shared" si="145"/>
        <v>#Н/Д</v>
      </c>
      <c r="AC9335" s="11"/>
    </row>
    <row r="9336" spans="1:29" ht="15" hidden="1" customHeight="1" x14ac:dyDescent="0.25">
      <c r="A9336" s="5" t="s">
        <v>55389</v>
      </c>
      <c r="B9336" s="5" t="s">
        <v>55390</v>
      </c>
      <c r="C9336" s="6">
        <v>44531</v>
      </c>
      <c r="D9336" s="6">
        <v>44558</v>
      </c>
      <c r="E9336" s="5" t="s">
        <v>50271</v>
      </c>
      <c r="F9336" s="5"/>
      <c r="G9336" s="5"/>
      <c r="H9336" s="5" t="s">
        <v>55326</v>
      </c>
      <c r="I9336" s="5" t="s">
        <v>30</v>
      </c>
      <c r="J9336" s="5" t="s">
        <v>50273</v>
      </c>
      <c r="K9336" s="5" t="s">
        <v>55073</v>
      </c>
      <c r="L9336" s="5" t="s">
        <v>13241</v>
      </c>
      <c r="M9336" s="5" t="s">
        <v>8850</v>
      </c>
      <c r="N9336" s="5" t="s">
        <v>34</v>
      </c>
      <c r="O9336" s="5" t="s">
        <v>404</v>
      </c>
      <c r="P9336" s="5" t="s">
        <v>55391</v>
      </c>
      <c r="Q9336" s="5" t="s">
        <v>55392</v>
      </c>
      <c r="R9336" s="5"/>
      <c r="S9336" s="5" t="s">
        <v>16196</v>
      </c>
      <c r="T9336" s="5"/>
      <c r="U9336" s="5" t="s">
        <v>39</v>
      </c>
      <c r="V9336" s="5">
        <v>2</v>
      </c>
      <c r="W9336" s="5" t="s">
        <v>55393</v>
      </c>
      <c r="X9336" s="5"/>
      <c r="Y9336" s="5"/>
      <c r="Z9336" s="9" t="s">
        <v>41</v>
      </c>
      <c r="AA9336" s="11" t="s">
        <v>65305</v>
      </c>
      <c r="AB9336" s="11" t="str">
        <f t="shared" si="145"/>
        <v>#Н/Д</v>
      </c>
      <c r="AC9336" s="11"/>
    </row>
    <row r="9337" spans="1:29" ht="15" hidden="1" customHeight="1" x14ac:dyDescent="0.25">
      <c r="A9337" s="5" t="s">
        <v>55394</v>
      </c>
      <c r="B9337" s="5" t="s">
        <v>55395</v>
      </c>
      <c r="C9337" s="6">
        <v>44531</v>
      </c>
      <c r="D9337" s="6">
        <v>44558</v>
      </c>
      <c r="E9337" s="5" t="s">
        <v>50271</v>
      </c>
      <c r="F9337" s="5"/>
      <c r="G9337" s="5"/>
      <c r="H9337" s="5" t="s">
        <v>55326</v>
      </c>
      <c r="I9337" s="5" t="s">
        <v>30</v>
      </c>
      <c r="J9337" s="5" t="s">
        <v>50273</v>
      </c>
      <c r="K9337" s="5" t="s">
        <v>55073</v>
      </c>
      <c r="L9337" s="5" t="s">
        <v>13241</v>
      </c>
      <c r="M9337" s="5" t="s">
        <v>8850</v>
      </c>
      <c r="N9337" s="5" t="s">
        <v>34</v>
      </c>
      <c r="O9337" s="5" t="s">
        <v>340</v>
      </c>
      <c r="P9337" s="5" t="s">
        <v>55396</v>
      </c>
      <c r="Q9337" s="5" t="s">
        <v>55397</v>
      </c>
      <c r="R9337" s="5" t="s">
        <v>55398</v>
      </c>
      <c r="S9337" s="5" t="s">
        <v>171</v>
      </c>
      <c r="T9337" s="5"/>
      <c r="U9337" s="5" t="s">
        <v>39</v>
      </c>
      <c r="V9337" s="5">
        <v>1</v>
      </c>
      <c r="W9337" s="5" t="s">
        <v>55399</v>
      </c>
      <c r="X9337" s="5"/>
      <c r="Y9337" s="5"/>
      <c r="Z9337" s="9" t="s">
        <v>2818</v>
      </c>
      <c r="AA9337" s="11" t="s">
        <v>66392</v>
      </c>
      <c r="AB9337" s="11" t="str">
        <f t="shared" si="145"/>
        <v>4716</v>
      </c>
      <c r="AC9337" s="11"/>
    </row>
    <row r="9338" spans="1:29" ht="15" hidden="1" customHeight="1" x14ac:dyDescent="0.25">
      <c r="A9338" s="5" t="s">
        <v>55400</v>
      </c>
      <c r="B9338" s="5" t="s">
        <v>55401</v>
      </c>
      <c r="C9338" s="6">
        <v>44531</v>
      </c>
      <c r="D9338" s="6">
        <v>44558</v>
      </c>
      <c r="E9338" s="5" t="s">
        <v>50271</v>
      </c>
      <c r="F9338" s="5"/>
      <c r="G9338" s="5"/>
      <c r="H9338" s="5" t="s">
        <v>55402</v>
      </c>
      <c r="I9338" s="5" t="s">
        <v>30</v>
      </c>
      <c r="J9338" s="5" t="s">
        <v>50273</v>
      </c>
      <c r="K9338" s="5" t="s">
        <v>55073</v>
      </c>
      <c r="L9338" s="5" t="s">
        <v>2629</v>
      </c>
      <c r="M9338" s="5" t="s">
        <v>754</v>
      </c>
      <c r="N9338" s="5" t="s">
        <v>34</v>
      </c>
      <c r="O9338" s="5" t="s">
        <v>39</v>
      </c>
      <c r="P9338" s="5" t="s">
        <v>55403</v>
      </c>
      <c r="Q9338" s="5" t="s">
        <v>55404</v>
      </c>
      <c r="R9338" s="5"/>
      <c r="S9338" s="5" t="s">
        <v>103</v>
      </c>
      <c r="T9338" s="5"/>
      <c r="U9338" s="5" t="s">
        <v>39</v>
      </c>
      <c r="V9338" s="5">
        <v>1</v>
      </c>
      <c r="W9338" s="5" t="s">
        <v>55405</v>
      </c>
      <c r="X9338" s="5"/>
      <c r="Y9338" s="5"/>
      <c r="Z9338" s="9" t="s">
        <v>41</v>
      </c>
      <c r="AA9338" s="11" t="s">
        <v>65305</v>
      </c>
      <c r="AB9338" s="11" t="str">
        <f t="shared" si="145"/>
        <v>#Н/Д</v>
      </c>
      <c r="AC9338" s="11"/>
    </row>
    <row r="9339" spans="1:29" ht="15" hidden="1" customHeight="1" x14ac:dyDescent="0.25">
      <c r="A9339" s="5" t="s">
        <v>55406</v>
      </c>
      <c r="B9339" s="5" t="s">
        <v>55407</v>
      </c>
      <c r="C9339" s="6">
        <v>44531</v>
      </c>
      <c r="D9339" s="6">
        <v>44558</v>
      </c>
      <c r="E9339" s="5" t="s">
        <v>50271</v>
      </c>
      <c r="F9339" s="5"/>
      <c r="G9339" s="5"/>
      <c r="H9339" s="5" t="s">
        <v>55408</v>
      </c>
      <c r="I9339" s="5" t="s">
        <v>30</v>
      </c>
      <c r="J9339" s="5" t="s">
        <v>50273</v>
      </c>
      <c r="K9339" s="5" t="s">
        <v>55073</v>
      </c>
      <c r="L9339" s="5" t="s">
        <v>2629</v>
      </c>
      <c r="M9339" s="5" t="s">
        <v>232</v>
      </c>
      <c r="N9339" s="5" t="s">
        <v>34</v>
      </c>
      <c r="O9339" s="5" t="s">
        <v>158</v>
      </c>
      <c r="P9339" s="5" t="s">
        <v>55409</v>
      </c>
      <c r="Q9339" s="5" t="s">
        <v>55410</v>
      </c>
      <c r="R9339" s="5"/>
      <c r="S9339" s="5" t="s">
        <v>103</v>
      </c>
      <c r="T9339" s="5"/>
      <c r="U9339" s="5" t="s">
        <v>39</v>
      </c>
      <c r="V9339" s="5">
        <v>1</v>
      </c>
      <c r="W9339" s="5" t="s">
        <v>55411</v>
      </c>
      <c r="X9339" s="5"/>
      <c r="Y9339" s="5"/>
      <c r="Z9339" s="9" t="s">
        <v>41</v>
      </c>
      <c r="AA9339" s="11" t="s">
        <v>65305</v>
      </c>
      <c r="AB9339" s="11" t="str">
        <f t="shared" si="145"/>
        <v>#Н/Д</v>
      </c>
      <c r="AC9339" s="11"/>
    </row>
    <row r="9340" spans="1:29" ht="15" hidden="1" customHeight="1" x14ac:dyDescent="0.25">
      <c r="A9340" s="5" t="s">
        <v>55412</v>
      </c>
      <c r="B9340" s="5" t="s">
        <v>55413</v>
      </c>
      <c r="C9340" s="6">
        <v>44531</v>
      </c>
      <c r="D9340" s="6">
        <v>44558</v>
      </c>
      <c r="E9340" s="5" t="s">
        <v>50271</v>
      </c>
      <c r="F9340" s="5"/>
      <c r="G9340" s="5"/>
      <c r="H9340" s="5" t="s">
        <v>55414</v>
      </c>
      <c r="I9340" s="5" t="s">
        <v>30</v>
      </c>
      <c r="J9340" s="5" t="s">
        <v>50273</v>
      </c>
      <c r="K9340" s="5" t="s">
        <v>55073</v>
      </c>
      <c r="L9340" s="5" t="s">
        <v>2046</v>
      </c>
      <c r="M9340" s="5" t="s">
        <v>19673</v>
      </c>
      <c r="N9340" s="5" t="s">
        <v>34</v>
      </c>
      <c r="O9340" s="5" t="s">
        <v>325</v>
      </c>
      <c r="P9340" s="5" t="s">
        <v>55415</v>
      </c>
      <c r="Q9340" s="5" t="s">
        <v>55416</v>
      </c>
      <c r="R9340" s="5" t="s">
        <v>55417</v>
      </c>
      <c r="S9340" s="5" t="s">
        <v>594</v>
      </c>
      <c r="T9340" s="5"/>
      <c r="U9340" s="5" t="s">
        <v>39</v>
      </c>
      <c r="V9340" s="5">
        <v>1</v>
      </c>
      <c r="W9340" s="5" t="s">
        <v>55418</v>
      </c>
      <c r="X9340" s="5"/>
      <c r="Y9340" s="5"/>
      <c r="Z9340" s="9" t="s">
        <v>41</v>
      </c>
      <c r="AA9340" s="11" t="s">
        <v>65305</v>
      </c>
      <c r="AB9340" s="11" t="str">
        <f t="shared" si="145"/>
        <v>#Н/Д</v>
      </c>
      <c r="AC9340" s="11"/>
    </row>
    <row r="9341" spans="1:29" ht="15" hidden="1" customHeight="1" x14ac:dyDescent="0.25">
      <c r="A9341" s="5" t="s">
        <v>55419</v>
      </c>
      <c r="B9341" s="5" t="s">
        <v>55420</v>
      </c>
      <c r="C9341" s="6">
        <v>44531</v>
      </c>
      <c r="D9341" s="6">
        <v>44558</v>
      </c>
      <c r="E9341" s="5" t="s">
        <v>50271</v>
      </c>
      <c r="F9341" s="5"/>
      <c r="G9341" s="5"/>
      <c r="H9341" s="5" t="s">
        <v>55414</v>
      </c>
      <c r="I9341" s="5" t="s">
        <v>30</v>
      </c>
      <c r="J9341" s="5" t="s">
        <v>50273</v>
      </c>
      <c r="K9341" s="5" t="s">
        <v>55073</v>
      </c>
      <c r="L9341" s="5" t="s">
        <v>2046</v>
      </c>
      <c r="M9341" s="5" t="s">
        <v>19673</v>
      </c>
      <c r="N9341" s="5" t="s">
        <v>34</v>
      </c>
      <c r="O9341" s="5" t="s">
        <v>193</v>
      </c>
      <c r="P9341" s="5" t="s">
        <v>55421</v>
      </c>
      <c r="Q9341" s="5" t="s">
        <v>55422</v>
      </c>
      <c r="R9341" s="5" t="s">
        <v>55423</v>
      </c>
      <c r="S9341" s="5" t="s">
        <v>196</v>
      </c>
      <c r="T9341" s="5"/>
      <c r="U9341" s="5" t="s">
        <v>39</v>
      </c>
      <c r="V9341" s="5">
        <v>1</v>
      </c>
      <c r="W9341" s="5" t="s">
        <v>55424</v>
      </c>
      <c r="X9341" s="5"/>
      <c r="Y9341" s="5"/>
      <c r="Z9341" s="9" t="s">
        <v>41</v>
      </c>
      <c r="AA9341" s="11" t="s">
        <v>65305</v>
      </c>
      <c r="AB9341" s="11" t="str">
        <f t="shared" si="145"/>
        <v>#Н/Д</v>
      </c>
      <c r="AC9341" s="11"/>
    </row>
    <row r="9342" spans="1:29" ht="15" hidden="1" customHeight="1" x14ac:dyDescent="0.25">
      <c r="A9342" s="5" t="s">
        <v>55425</v>
      </c>
      <c r="B9342" s="5" t="s">
        <v>55426</v>
      </c>
      <c r="C9342" s="6">
        <v>44531</v>
      </c>
      <c r="D9342" s="6">
        <v>44558</v>
      </c>
      <c r="E9342" s="5" t="s">
        <v>50271</v>
      </c>
      <c r="F9342" s="5"/>
      <c r="G9342" s="5"/>
      <c r="H9342" s="5" t="s">
        <v>55414</v>
      </c>
      <c r="I9342" s="5" t="s">
        <v>30</v>
      </c>
      <c r="J9342" s="5" t="s">
        <v>50273</v>
      </c>
      <c r="K9342" s="5" t="s">
        <v>55073</v>
      </c>
      <c r="L9342" s="5" t="s">
        <v>2046</v>
      </c>
      <c r="M9342" s="5" t="s">
        <v>19673</v>
      </c>
      <c r="N9342" s="5" t="s">
        <v>34</v>
      </c>
      <c r="O9342" s="5" t="s">
        <v>1088</v>
      </c>
      <c r="P9342" s="5" t="s">
        <v>55427</v>
      </c>
      <c r="Q9342" s="5" t="s">
        <v>55428</v>
      </c>
      <c r="R9342" s="5" t="s">
        <v>55429</v>
      </c>
      <c r="S9342" s="5" t="s">
        <v>250</v>
      </c>
      <c r="T9342" s="5"/>
      <c r="U9342" s="5" t="s">
        <v>39</v>
      </c>
      <c r="V9342" s="5">
        <v>1</v>
      </c>
      <c r="W9342" s="5" t="s">
        <v>55430</v>
      </c>
      <c r="X9342" s="5"/>
      <c r="Y9342" s="5"/>
      <c r="Z9342" s="9" t="s">
        <v>41</v>
      </c>
      <c r="AA9342" s="11" t="s">
        <v>65305</v>
      </c>
      <c r="AB9342" s="11" t="str">
        <f t="shared" si="145"/>
        <v>#Н/Д</v>
      </c>
      <c r="AC9342" s="11"/>
    </row>
    <row r="9343" spans="1:29" ht="15" hidden="1" customHeight="1" x14ac:dyDescent="0.25">
      <c r="A9343" s="5" t="s">
        <v>55431</v>
      </c>
      <c r="B9343" s="5" t="s">
        <v>55432</v>
      </c>
      <c r="C9343" s="6">
        <v>44531</v>
      </c>
      <c r="D9343" s="6">
        <v>44558</v>
      </c>
      <c r="E9343" s="5" t="s">
        <v>50271</v>
      </c>
      <c r="F9343" s="5"/>
      <c r="G9343" s="5"/>
      <c r="H9343" s="5" t="s">
        <v>55414</v>
      </c>
      <c r="I9343" s="5" t="s">
        <v>30</v>
      </c>
      <c r="J9343" s="5" t="s">
        <v>50273</v>
      </c>
      <c r="K9343" s="5" t="s">
        <v>55073</v>
      </c>
      <c r="L9343" s="5" t="s">
        <v>2046</v>
      </c>
      <c r="M9343" s="5" t="s">
        <v>19673</v>
      </c>
      <c r="N9343" s="5" t="s">
        <v>34</v>
      </c>
      <c r="O9343" s="5" t="s">
        <v>340</v>
      </c>
      <c r="P9343" s="5" t="s">
        <v>55433</v>
      </c>
      <c r="Q9343" s="5" t="s">
        <v>55434</v>
      </c>
      <c r="R9343" s="5" t="s">
        <v>55435</v>
      </c>
      <c r="S9343" s="5" t="s">
        <v>171</v>
      </c>
      <c r="T9343" s="5"/>
      <c r="U9343" s="5" t="s">
        <v>39</v>
      </c>
      <c r="V9343" s="5">
        <v>1</v>
      </c>
      <c r="W9343" s="5" t="s">
        <v>55436</v>
      </c>
      <c r="X9343" s="5"/>
      <c r="Y9343" s="5"/>
      <c r="Z9343" s="9" t="s">
        <v>41</v>
      </c>
      <c r="AA9343" s="11" t="s">
        <v>65305</v>
      </c>
      <c r="AB9343" s="11" t="str">
        <f t="shared" si="145"/>
        <v>#Н/Д</v>
      </c>
      <c r="AC9343" s="11"/>
    </row>
    <row r="9344" spans="1:29" ht="15" hidden="1" customHeight="1" x14ac:dyDescent="0.25">
      <c r="A9344" s="5" t="s">
        <v>55437</v>
      </c>
      <c r="B9344" s="5" t="s">
        <v>55438</v>
      </c>
      <c r="C9344" s="6">
        <v>44531</v>
      </c>
      <c r="D9344" s="6">
        <v>44558</v>
      </c>
      <c r="E9344" s="5" t="s">
        <v>50271</v>
      </c>
      <c r="F9344" s="5"/>
      <c r="G9344" s="5"/>
      <c r="H9344" s="5" t="s">
        <v>55439</v>
      </c>
      <c r="I9344" s="5" t="s">
        <v>30</v>
      </c>
      <c r="J9344" s="5" t="s">
        <v>50273</v>
      </c>
      <c r="K9344" s="5" t="s">
        <v>55073</v>
      </c>
      <c r="L9344" s="5" t="s">
        <v>2046</v>
      </c>
      <c r="M9344" s="5" t="s">
        <v>3409</v>
      </c>
      <c r="N9344" s="5" t="s">
        <v>34</v>
      </c>
      <c r="O9344" s="5" t="s">
        <v>158</v>
      </c>
      <c r="P9344" s="5" t="s">
        <v>55440</v>
      </c>
      <c r="Q9344" s="5" t="s">
        <v>55441</v>
      </c>
      <c r="R9344" s="5"/>
      <c r="S9344" s="5" t="s">
        <v>103</v>
      </c>
      <c r="T9344" s="5"/>
      <c r="U9344" s="5" t="s">
        <v>39</v>
      </c>
      <c r="V9344" s="5">
        <v>1</v>
      </c>
      <c r="W9344" s="5" t="s">
        <v>55442</v>
      </c>
      <c r="X9344" s="5"/>
      <c r="Y9344" s="5"/>
      <c r="Z9344" s="9" t="s">
        <v>41</v>
      </c>
      <c r="AA9344" s="11" t="s">
        <v>65305</v>
      </c>
      <c r="AB9344" s="11" t="str">
        <f t="shared" si="145"/>
        <v>#Н/Д</v>
      </c>
      <c r="AC9344" s="11"/>
    </row>
    <row r="9345" spans="1:29" ht="15" hidden="1" customHeight="1" x14ac:dyDescent="0.25">
      <c r="A9345" s="5" t="s">
        <v>55443</v>
      </c>
      <c r="B9345" s="5" t="s">
        <v>55444</v>
      </c>
      <c r="C9345" s="6">
        <v>44531</v>
      </c>
      <c r="D9345" s="6">
        <v>44558</v>
      </c>
      <c r="E9345" s="5" t="s">
        <v>50271</v>
      </c>
      <c r="F9345" s="5"/>
      <c r="G9345" s="5"/>
      <c r="H9345" s="5" t="s">
        <v>55439</v>
      </c>
      <c r="I9345" s="5" t="s">
        <v>30</v>
      </c>
      <c r="J9345" s="5" t="s">
        <v>50273</v>
      </c>
      <c r="K9345" s="5" t="s">
        <v>55073</v>
      </c>
      <c r="L9345" s="5" t="s">
        <v>2046</v>
      </c>
      <c r="M9345" s="5" t="s">
        <v>3409</v>
      </c>
      <c r="N9345" s="5" t="s">
        <v>34</v>
      </c>
      <c r="O9345" s="5" t="s">
        <v>39</v>
      </c>
      <c r="P9345" s="5" t="s">
        <v>55445</v>
      </c>
      <c r="Q9345" s="5" t="s">
        <v>55446</v>
      </c>
      <c r="R9345" s="5"/>
      <c r="S9345" s="5" t="s">
        <v>171</v>
      </c>
      <c r="T9345" s="5"/>
      <c r="U9345" s="5" t="s">
        <v>39</v>
      </c>
      <c r="V9345" s="5">
        <v>1</v>
      </c>
      <c r="W9345" s="5" t="s">
        <v>55447</v>
      </c>
      <c r="X9345" s="5"/>
      <c r="Y9345" s="5"/>
      <c r="Z9345" s="9" t="s">
        <v>155</v>
      </c>
      <c r="AA9345" s="11" t="s">
        <v>65305</v>
      </c>
      <c r="AB9345" s="11" t="str">
        <f t="shared" si="145"/>
        <v>#Н/Д</v>
      </c>
      <c r="AC9345" s="11"/>
    </row>
    <row r="9346" spans="1:29" ht="15" hidden="1" customHeight="1" x14ac:dyDescent="0.25">
      <c r="A9346" s="5" t="s">
        <v>55448</v>
      </c>
      <c r="B9346" s="5" t="s">
        <v>55449</v>
      </c>
      <c r="C9346" s="6">
        <v>44531</v>
      </c>
      <c r="D9346" s="6">
        <v>44558</v>
      </c>
      <c r="E9346" s="5" t="s">
        <v>50271</v>
      </c>
      <c r="F9346" s="5"/>
      <c r="G9346" s="5"/>
      <c r="H9346" s="5" t="s">
        <v>55450</v>
      </c>
      <c r="I9346" s="5" t="s">
        <v>30</v>
      </c>
      <c r="J9346" s="5" t="s">
        <v>50273</v>
      </c>
      <c r="K9346" s="5" t="s">
        <v>55073</v>
      </c>
      <c r="L9346" s="5" t="s">
        <v>55451</v>
      </c>
      <c r="M9346" s="5" t="s">
        <v>39</v>
      </c>
      <c r="N9346" s="5" t="s">
        <v>34</v>
      </c>
      <c r="O9346" s="5" t="s">
        <v>284</v>
      </c>
      <c r="P9346" s="5" t="s">
        <v>55452</v>
      </c>
      <c r="Q9346" s="5" t="s">
        <v>55453</v>
      </c>
      <c r="R9346" s="5" t="s">
        <v>55454</v>
      </c>
      <c r="S9346" s="5" t="s">
        <v>171</v>
      </c>
      <c r="T9346" s="5"/>
      <c r="U9346" s="5" t="s">
        <v>39</v>
      </c>
      <c r="V9346" s="5">
        <v>1</v>
      </c>
      <c r="W9346" s="5" t="s">
        <v>55455</v>
      </c>
      <c r="X9346" s="5"/>
      <c r="Y9346" s="5"/>
      <c r="Z9346" s="9" t="s">
        <v>41</v>
      </c>
      <c r="AA9346" s="11" t="s">
        <v>65305</v>
      </c>
      <c r="AB9346" s="11" t="str">
        <f t="shared" si="145"/>
        <v>#Н/Д</v>
      </c>
      <c r="AC9346" s="11"/>
    </row>
    <row r="9347" spans="1:29" ht="15" hidden="1" customHeight="1" x14ac:dyDescent="0.25">
      <c r="A9347" s="5" t="s">
        <v>55456</v>
      </c>
      <c r="B9347" s="5" t="s">
        <v>55457</v>
      </c>
      <c r="C9347" s="6">
        <v>44531</v>
      </c>
      <c r="D9347" s="6">
        <v>44558</v>
      </c>
      <c r="E9347" s="5" t="s">
        <v>50271</v>
      </c>
      <c r="F9347" s="5"/>
      <c r="G9347" s="5"/>
      <c r="H9347" s="5" t="s">
        <v>55450</v>
      </c>
      <c r="I9347" s="5" t="s">
        <v>30</v>
      </c>
      <c r="J9347" s="5" t="s">
        <v>50273</v>
      </c>
      <c r="K9347" s="5" t="s">
        <v>55073</v>
      </c>
      <c r="L9347" s="5" t="s">
        <v>55451</v>
      </c>
      <c r="M9347" s="5" t="s">
        <v>39</v>
      </c>
      <c r="N9347" s="5" t="s">
        <v>34</v>
      </c>
      <c r="O9347" s="5" t="s">
        <v>39</v>
      </c>
      <c r="P9347" s="5" t="s">
        <v>55458</v>
      </c>
      <c r="Q9347" s="5" t="s">
        <v>55459</v>
      </c>
      <c r="R9347" s="5"/>
      <c r="S9347" s="5" t="s">
        <v>153</v>
      </c>
      <c r="T9347" s="5"/>
      <c r="U9347" s="5" t="s">
        <v>39</v>
      </c>
      <c r="V9347" s="5">
        <v>1</v>
      </c>
      <c r="W9347" s="5" t="s">
        <v>55460</v>
      </c>
      <c r="X9347" s="5"/>
      <c r="Y9347" s="5"/>
      <c r="Z9347" s="9" t="s">
        <v>41</v>
      </c>
      <c r="AA9347" s="11" t="s">
        <v>65305</v>
      </c>
      <c r="AB9347" s="11" t="str">
        <f t="shared" ref="AB9347:AB9410" si="146">LEFT(AA9347,4)</f>
        <v>#Н/Д</v>
      </c>
      <c r="AC9347" s="11"/>
    </row>
    <row r="9348" spans="1:29" ht="15" hidden="1" customHeight="1" x14ac:dyDescent="0.25">
      <c r="A9348" s="5" t="s">
        <v>55461</v>
      </c>
      <c r="B9348" s="5" t="s">
        <v>55462</v>
      </c>
      <c r="C9348" s="6">
        <v>44531</v>
      </c>
      <c r="D9348" s="6">
        <v>44558</v>
      </c>
      <c r="E9348" s="5" t="s">
        <v>50271</v>
      </c>
      <c r="F9348" s="5"/>
      <c r="G9348" s="5"/>
      <c r="H9348" s="5" t="s">
        <v>55450</v>
      </c>
      <c r="I9348" s="5" t="s">
        <v>30</v>
      </c>
      <c r="J9348" s="5" t="s">
        <v>50273</v>
      </c>
      <c r="K9348" s="5" t="s">
        <v>55073</v>
      </c>
      <c r="L9348" s="5" t="s">
        <v>55451</v>
      </c>
      <c r="M9348" s="5" t="s">
        <v>39</v>
      </c>
      <c r="N9348" s="5" t="s">
        <v>34</v>
      </c>
      <c r="O9348" s="5" t="s">
        <v>293</v>
      </c>
      <c r="P9348" s="5" t="s">
        <v>55463</v>
      </c>
      <c r="Q9348" s="5" t="s">
        <v>55464</v>
      </c>
      <c r="R9348" s="5" t="s">
        <v>55465</v>
      </c>
      <c r="S9348" s="5" t="s">
        <v>250</v>
      </c>
      <c r="T9348" s="5"/>
      <c r="U9348" s="5" t="s">
        <v>39</v>
      </c>
      <c r="V9348" s="5">
        <v>1</v>
      </c>
      <c r="W9348" s="5" t="s">
        <v>55466</v>
      </c>
      <c r="X9348" s="5"/>
      <c r="Y9348" s="5"/>
      <c r="Z9348" s="9" t="s">
        <v>41</v>
      </c>
      <c r="AA9348" s="11" t="s">
        <v>65305</v>
      </c>
      <c r="AB9348" s="11" t="str">
        <f t="shared" si="146"/>
        <v>#Н/Д</v>
      </c>
      <c r="AC9348" s="11"/>
    </row>
    <row r="9349" spans="1:29" ht="15" hidden="1" customHeight="1" x14ac:dyDescent="0.25">
      <c r="A9349" s="5" t="s">
        <v>55467</v>
      </c>
      <c r="B9349" s="5" t="s">
        <v>55468</v>
      </c>
      <c r="C9349" s="6">
        <v>44531</v>
      </c>
      <c r="D9349" s="6">
        <v>44558</v>
      </c>
      <c r="E9349" s="5" t="s">
        <v>50271</v>
      </c>
      <c r="F9349" s="5"/>
      <c r="G9349" s="5"/>
      <c r="H9349" s="5" t="s">
        <v>55450</v>
      </c>
      <c r="I9349" s="5" t="s">
        <v>30</v>
      </c>
      <c r="J9349" s="5" t="s">
        <v>50273</v>
      </c>
      <c r="K9349" s="5" t="s">
        <v>55073</v>
      </c>
      <c r="L9349" s="5" t="s">
        <v>55451</v>
      </c>
      <c r="M9349" s="5" t="s">
        <v>39</v>
      </c>
      <c r="N9349" s="5" t="s">
        <v>34</v>
      </c>
      <c r="O9349" s="5" t="s">
        <v>60</v>
      </c>
      <c r="P9349" s="5" t="s">
        <v>55469</v>
      </c>
      <c r="Q9349" s="5" t="s">
        <v>55470</v>
      </c>
      <c r="R9349" s="5"/>
      <c r="S9349" s="5" t="s">
        <v>171</v>
      </c>
      <c r="T9349" s="5"/>
      <c r="U9349" s="5" t="s">
        <v>39</v>
      </c>
      <c r="V9349" s="5">
        <v>1</v>
      </c>
      <c r="W9349" s="5" t="s">
        <v>55471</v>
      </c>
      <c r="X9349" s="5"/>
      <c r="Y9349" s="5"/>
      <c r="Z9349" s="9" t="s">
        <v>41</v>
      </c>
      <c r="AA9349" s="11" t="s">
        <v>65305</v>
      </c>
      <c r="AB9349" s="11" t="str">
        <f t="shared" si="146"/>
        <v>#Н/Д</v>
      </c>
      <c r="AC9349" s="11"/>
    </row>
    <row r="9350" spans="1:29" ht="15" hidden="1" customHeight="1" x14ac:dyDescent="0.25">
      <c r="A9350" s="5" t="s">
        <v>55472</v>
      </c>
      <c r="B9350" s="5" t="s">
        <v>55473</v>
      </c>
      <c r="C9350" s="6">
        <v>44531</v>
      </c>
      <c r="D9350" s="6">
        <v>44558</v>
      </c>
      <c r="E9350" s="5" t="s">
        <v>50271</v>
      </c>
      <c r="F9350" s="5"/>
      <c r="G9350" s="5"/>
      <c r="H9350" s="5" t="s">
        <v>55450</v>
      </c>
      <c r="I9350" s="5" t="s">
        <v>30</v>
      </c>
      <c r="J9350" s="5" t="s">
        <v>50273</v>
      </c>
      <c r="K9350" s="5" t="s">
        <v>55073</v>
      </c>
      <c r="L9350" s="5" t="s">
        <v>55451</v>
      </c>
      <c r="M9350" s="5" t="s">
        <v>39</v>
      </c>
      <c r="N9350" s="5" t="s">
        <v>34</v>
      </c>
      <c r="O9350" s="5" t="s">
        <v>325</v>
      </c>
      <c r="P9350" s="5" t="s">
        <v>55474</v>
      </c>
      <c r="Q9350" s="5" t="s">
        <v>55475</v>
      </c>
      <c r="R9350" s="5"/>
      <c r="S9350" s="5" t="s">
        <v>250</v>
      </c>
      <c r="T9350" s="5"/>
      <c r="U9350" s="5" t="s">
        <v>39</v>
      </c>
      <c r="V9350" s="5">
        <v>1</v>
      </c>
      <c r="W9350" s="5" t="s">
        <v>55476</v>
      </c>
      <c r="X9350" s="5"/>
      <c r="Y9350" s="5"/>
      <c r="Z9350" s="9" t="s">
        <v>41</v>
      </c>
      <c r="AA9350" s="11" t="s">
        <v>65305</v>
      </c>
      <c r="AB9350" s="11" t="str">
        <f t="shared" si="146"/>
        <v>#Н/Д</v>
      </c>
      <c r="AC9350" s="11"/>
    </row>
    <row r="9351" spans="1:29" ht="15" hidden="1" customHeight="1" x14ac:dyDescent="0.25">
      <c r="A9351" s="5" t="s">
        <v>55477</v>
      </c>
      <c r="B9351" s="5" t="s">
        <v>55478</v>
      </c>
      <c r="C9351" s="6">
        <v>44531</v>
      </c>
      <c r="D9351" s="6">
        <v>44558</v>
      </c>
      <c r="E9351" s="5" t="s">
        <v>50271</v>
      </c>
      <c r="F9351" s="5"/>
      <c r="G9351" s="5"/>
      <c r="H9351" s="5" t="s">
        <v>55450</v>
      </c>
      <c r="I9351" s="5" t="s">
        <v>30</v>
      </c>
      <c r="J9351" s="5" t="s">
        <v>50273</v>
      </c>
      <c r="K9351" s="5" t="s">
        <v>55073</v>
      </c>
      <c r="L9351" s="5" t="s">
        <v>55451</v>
      </c>
      <c r="M9351" s="5" t="s">
        <v>39</v>
      </c>
      <c r="N9351" s="5" t="s">
        <v>34</v>
      </c>
      <c r="O9351" s="5" t="s">
        <v>550</v>
      </c>
      <c r="P9351" s="5" t="s">
        <v>55479</v>
      </c>
      <c r="Q9351" s="5" t="s">
        <v>55480</v>
      </c>
      <c r="R9351" s="5"/>
      <c r="S9351" s="5" t="s">
        <v>250</v>
      </c>
      <c r="T9351" s="5"/>
      <c r="U9351" s="5" t="s">
        <v>39</v>
      </c>
      <c r="V9351" s="5">
        <v>1</v>
      </c>
      <c r="W9351" s="5" t="s">
        <v>55481</v>
      </c>
      <c r="X9351" s="5"/>
      <c r="Y9351" s="5"/>
      <c r="Z9351" s="9" t="s">
        <v>41</v>
      </c>
      <c r="AA9351" s="11" t="s">
        <v>65305</v>
      </c>
      <c r="AB9351" s="11" t="str">
        <f t="shared" si="146"/>
        <v>#Н/Д</v>
      </c>
      <c r="AC9351" s="11"/>
    </row>
    <row r="9352" spans="1:29" ht="15" hidden="1" customHeight="1" x14ac:dyDescent="0.25">
      <c r="A9352" s="5" t="s">
        <v>55482</v>
      </c>
      <c r="B9352" s="5" t="s">
        <v>55483</v>
      </c>
      <c r="C9352" s="6">
        <v>44531</v>
      </c>
      <c r="D9352" s="6">
        <v>44558</v>
      </c>
      <c r="E9352" s="5" t="s">
        <v>50271</v>
      </c>
      <c r="F9352" s="5"/>
      <c r="G9352" s="5"/>
      <c r="H9352" s="5" t="s">
        <v>55450</v>
      </c>
      <c r="I9352" s="5" t="s">
        <v>30</v>
      </c>
      <c r="J9352" s="5" t="s">
        <v>50273</v>
      </c>
      <c r="K9352" s="5" t="s">
        <v>55073</v>
      </c>
      <c r="L9352" s="5" t="s">
        <v>55451</v>
      </c>
      <c r="M9352" s="5" t="s">
        <v>39</v>
      </c>
      <c r="N9352" s="5" t="s">
        <v>34</v>
      </c>
      <c r="O9352" s="5" t="s">
        <v>139</v>
      </c>
      <c r="P9352" s="5" t="s">
        <v>55484</v>
      </c>
      <c r="Q9352" s="5" t="s">
        <v>55485</v>
      </c>
      <c r="R9352" s="5"/>
      <c r="S9352" s="5" t="s">
        <v>171</v>
      </c>
      <c r="T9352" s="5"/>
      <c r="U9352" s="5" t="s">
        <v>39</v>
      </c>
      <c r="V9352" s="5">
        <v>1</v>
      </c>
      <c r="W9352" s="5" t="s">
        <v>55486</v>
      </c>
      <c r="X9352" s="5"/>
      <c r="Y9352" s="5"/>
      <c r="Z9352" s="9" t="s">
        <v>41</v>
      </c>
      <c r="AA9352" s="11" t="s">
        <v>65305</v>
      </c>
      <c r="AB9352" s="11" t="str">
        <f t="shared" si="146"/>
        <v>#Н/Д</v>
      </c>
      <c r="AC9352" s="11"/>
    </row>
    <row r="9353" spans="1:29" ht="15" hidden="1" customHeight="1" x14ac:dyDescent="0.25">
      <c r="A9353" s="5" t="s">
        <v>55487</v>
      </c>
      <c r="B9353" s="5" t="s">
        <v>55488</v>
      </c>
      <c r="C9353" s="6">
        <v>44531</v>
      </c>
      <c r="D9353" s="6">
        <v>44558</v>
      </c>
      <c r="E9353" s="5" t="s">
        <v>50271</v>
      </c>
      <c r="F9353" s="5"/>
      <c r="G9353" s="5"/>
      <c r="H9353" s="5" t="s">
        <v>55450</v>
      </c>
      <c r="I9353" s="5" t="s">
        <v>30</v>
      </c>
      <c r="J9353" s="5" t="s">
        <v>50273</v>
      </c>
      <c r="K9353" s="5" t="s">
        <v>55073</v>
      </c>
      <c r="L9353" s="5" t="s">
        <v>55451</v>
      </c>
      <c r="M9353" s="5" t="s">
        <v>39</v>
      </c>
      <c r="N9353" s="5" t="s">
        <v>34</v>
      </c>
      <c r="O9353" s="5" t="s">
        <v>167</v>
      </c>
      <c r="P9353" s="5" t="s">
        <v>55489</v>
      </c>
      <c r="Q9353" s="5" t="s">
        <v>55490</v>
      </c>
      <c r="R9353" s="5" t="s">
        <v>55491</v>
      </c>
      <c r="S9353" s="5" t="s">
        <v>171</v>
      </c>
      <c r="T9353" s="5"/>
      <c r="U9353" s="5" t="s">
        <v>39</v>
      </c>
      <c r="V9353" s="5">
        <v>1</v>
      </c>
      <c r="W9353" s="5" t="s">
        <v>55492</v>
      </c>
      <c r="X9353" s="5"/>
      <c r="Y9353" s="5"/>
      <c r="Z9353" s="9" t="s">
        <v>41</v>
      </c>
      <c r="AA9353" s="11" t="s">
        <v>65305</v>
      </c>
      <c r="AB9353" s="11" t="str">
        <f t="shared" si="146"/>
        <v>#Н/Д</v>
      </c>
      <c r="AC9353" s="11"/>
    </row>
    <row r="9354" spans="1:29" ht="15" hidden="1" customHeight="1" x14ac:dyDescent="0.25">
      <c r="A9354" s="5" t="s">
        <v>55493</v>
      </c>
      <c r="B9354" s="5" t="s">
        <v>55494</v>
      </c>
      <c r="C9354" s="6">
        <v>44531</v>
      </c>
      <c r="D9354" s="6">
        <v>44558</v>
      </c>
      <c r="E9354" s="5" t="s">
        <v>50271</v>
      </c>
      <c r="F9354" s="5"/>
      <c r="G9354" s="5"/>
      <c r="H9354" s="5" t="s">
        <v>55450</v>
      </c>
      <c r="I9354" s="5" t="s">
        <v>30</v>
      </c>
      <c r="J9354" s="5" t="s">
        <v>50273</v>
      </c>
      <c r="K9354" s="5" t="s">
        <v>55073</v>
      </c>
      <c r="L9354" s="5" t="s">
        <v>55451</v>
      </c>
      <c r="M9354" s="5" t="s">
        <v>39</v>
      </c>
      <c r="N9354" s="5" t="s">
        <v>34</v>
      </c>
      <c r="O9354" s="5" t="s">
        <v>158</v>
      </c>
      <c r="P9354" s="5" t="s">
        <v>55495</v>
      </c>
      <c r="Q9354" s="5" t="s">
        <v>55496</v>
      </c>
      <c r="R9354" s="5"/>
      <c r="S9354" s="5" t="s">
        <v>171</v>
      </c>
      <c r="T9354" s="5"/>
      <c r="U9354" s="5" t="s">
        <v>39</v>
      </c>
      <c r="V9354" s="5">
        <v>1</v>
      </c>
      <c r="W9354" s="5" t="s">
        <v>55497</v>
      </c>
      <c r="X9354" s="5"/>
      <c r="Y9354" s="5"/>
      <c r="Z9354" s="9" t="s">
        <v>41</v>
      </c>
      <c r="AA9354" s="11" t="s">
        <v>65305</v>
      </c>
      <c r="AB9354" s="11" t="str">
        <f t="shared" si="146"/>
        <v>#Н/Д</v>
      </c>
      <c r="AC9354" s="11"/>
    </row>
    <row r="9355" spans="1:29" ht="15" hidden="1" customHeight="1" x14ac:dyDescent="0.25">
      <c r="A9355" s="5" t="s">
        <v>55498</v>
      </c>
      <c r="B9355" s="5" t="s">
        <v>55499</v>
      </c>
      <c r="C9355" s="6">
        <v>44531</v>
      </c>
      <c r="D9355" s="6">
        <v>44558</v>
      </c>
      <c r="E9355" s="5" t="s">
        <v>50271</v>
      </c>
      <c r="F9355" s="5"/>
      <c r="G9355" s="5"/>
      <c r="H9355" s="5" t="s">
        <v>55450</v>
      </c>
      <c r="I9355" s="5" t="s">
        <v>30</v>
      </c>
      <c r="J9355" s="5" t="s">
        <v>50273</v>
      </c>
      <c r="K9355" s="5" t="s">
        <v>55073</v>
      </c>
      <c r="L9355" s="5" t="s">
        <v>55451</v>
      </c>
      <c r="M9355" s="5" t="s">
        <v>39</v>
      </c>
      <c r="N9355" s="5" t="s">
        <v>34</v>
      </c>
      <c r="O9355" s="5" t="s">
        <v>193</v>
      </c>
      <c r="P9355" s="5" t="s">
        <v>55500</v>
      </c>
      <c r="Q9355" s="5" t="s">
        <v>55501</v>
      </c>
      <c r="R9355" s="5" t="s">
        <v>55502</v>
      </c>
      <c r="S9355" s="5" t="s">
        <v>171</v>
      </c>
      <c r="T9355" s="5"/>
      <c r="U9355" s="5" t="s">
        <v>39</v>
      </c>
      <c r="V9355" s="5">
        <v>1</v>
      </c>
      <c r="W9355" s="5" t="s">
        <v>55503</v>
      </c>
      <c r="X9355" s="5"/>
      <c r="Y9355" s="5"/>
      <c r="Z9355" s="9" t="s">
        <v>41</v>
      </c>
      <c r="AA9355" s="11" t="s">
        <v>65305</v>
      </c>
      <c r="AB9355" s="11" t="str">
        <f t="shared" si="146"/>
        <v>#Н/Д</v>
      </c>
      <c r="AC9355" s="11"/>
    </row>
    <row r="9356" spans="1:29" ht="15" hidden="1" customHeight="1" x14ac:dyDescent="0.25">
      <c r="A9356" s="5" t="s">
        <v>55504</v>
      </c>
      <c r="B9356" s="5" t="s">
        <v>55505</v>
      </c>
      <c r="C9356" s="6">
        <v>44531</v>
      </c>
      <c r="D9356" s="6">
        <v>44558</v>
      </c>
      <c r="E9356" s="5" t="s">
        <v>50271</v>
      </c>
      <c r="F9356" s="5"/>
      <c r="G9356" s="5"/>
      <c r="H9356" s="5" t="s">
        <v>55450</v>
      </c>
      <c r="I9356" s="5" t="s">
        <v>30</v>
      </c>
      <c r="J9356" s="5" t="s">
        <v>50273</v>
      </c>
      <c r="K9356" s="5" t="s">
        <v>55073</v>
      </c>
      <c r="L9356" s="5" t="s">
        <v>55451</v>
      </c>
      <c r="M9356" s="5" t="s">
        <v>39</v>
      </c>
      <c r="N9356" s="5" t="s">
        <v>34</v>
      </c>
      <c r="O9356" s="5" t="s">
        <v>33</v>
      </c>
      <c r="P9356" s="5" t="s">
        <v>55506</v>
      </c>
      <c r="Q9356" s="5" t="s">
        <v>55507</v>
      </c>
      <c r="R9356" s="5"/>
      <c r="S9356" s="5" t="s">
        <v>50396</v>
      </c>
      <c r="T9356" s="5"/>
      <c r="U9356" s="5" t="s">
        <v>39</v>
      </c>
      <c r="V9356" s="5">
        <v>1</v>
      </c>
      <c r="W9356" s="5" t="s">
        <v>55508</v>
      </c>
      <c r="X9356" s="5"/>
      <c r="Y9356" s="5"/>
      <c r="Z9356" s="9" t="s">
        <v>41</v>
      </c>
      <c r="AA9356" s="11" t="s">
        <v>65305</v>
      </c>
      <c r="AB9356" s="11" t="str">
        <f t="shared" si="146"/>
        <v>#Н/Д</v>
      </c>
      <c r="AC9356" s="11"/>
    </row>
    <row r="9357" spans="1:29" ht="15" hidden="1" customHeight="1" x14ac:dyDescent="0.25">
      <c r="A9357" s="5" t="s">
        <v>55509</v>
      </c>
      <c r="B9357" s="5" t="s">
        <v>55510</v>
      </c>
      <c r="C9357" s="6">
        <v>44531</v>
      </c>
      <c r="D9357" s="6">
        <v>44558</v>
      </c>
      <c r="E9357" s="5" t="s">
        <v>50271</v>
      </c>
      <c r="F9357" s="5"/>
      <c r="G9357" s="5"/>
      <c r="H9357" s="5" t="s">
        <v>55511</v>
      </c>
      <c r="I9357" s="5" t="s">
        <v>30</v>
      </c>
      <c r="J9357" s="5" t="s">
        <v>50273</v>
      </c>
      <c r="K9357" s="5" t="s">
        <v>55073</v>
      </c>
      <c r="L9357" s="5" t="s">
        <v>55451</v>
      </c>
      <c r="M9357" s="5" t="s">
        <v>776</v>
      </c>
      <c r="N9357" s="5" t="s">
        <v>34</v>
      </c>
      <c r="O9357" s="5" t="s">
        <v>33</v>
      </c>
      <c r="P9357" s="5" t="s">
        <v>55512</v>
      </c>
      <c r="Q9357" s="5" t="s">
        <v>55513</v>
      </c>
      <c r="R9357" s="5"/>
      <c r="S9357" s="5" t="s">
        <v>103</v>
      </c>
      <c r="T9357" s="5"/>
      <c r="U9357" s="5" t="s">
        <v>39</v>
      </c>
      <c r="V9357" s="5">
        <v>1</v>
      </c>
      <c r="W9357" s="5" t="s">
        <v>55514</v>
      </c>
      <c r="X9357" s="5"/>
      <c r="Y9357" s="5"/>
      <c r="Z9357" s="9" t="s">
        <v>41</v>
      </c>
      <c r="AA9357" s="11" t="s">
        <v>65305</v>
      </c>
      <c r="AB9357" s="11" t="str">
        <f t="shared" si="146"/>
        <v>#Н/Д</v>
      </c>
      <c r="AC9357" s="11"/>
    </row>
    <row r="9358" spans="1:29" ht="15" hidden="1" customHeight="1" x14ac:dyDescent="0.25">
      <c r="A9358" s="5" t="s">
        <v>55515</v>
      </c>
      <c r="B9358" s="5" t="s">
        <v>55516</v>
      </c>
      <c r="C9358" s="6">
        <v>44531</v>
      </c>
      <c r="D9358" s="6">
        <v>44558</v>
      </c>
      <c r="E9358" s="5" t="s">
        <v>50271</v>
      </c>
      <c r="F9358" s="5"/>
      <c r="G9358" s="5"/>
      <c r="H9358" s="5" t="s">
        <v>55511</v>
      </c>
      <c r="I9358" s="5" t="s">
        <v>30</v>
      </c>
      <c r="J9358" s="5" t="s">
        <v>50273</v>
      </c>
      <c r="K9358" s="5" t="s">
        <v>55073</v>
      </c>
      <c r="L9358" s="5" t="s">
        <v>55451</v>
      </c>
      <c r="M9358" s="5" t="s">
        <v>776</v>
      </c>
      <c r="N9358" s="5" t="s">
        <v>34</v>
      </c>
      <c r="O9358" s="5" t="s">
        <v>193</v>
      </c>
      <c r="P9358" s="5" t="s">
        <v>55517</v>
      </c>
      <c r="Q9358" s="5" t="s">
        <v>55518</v>
      </c>
      <c r="R9358" s="5"/>
      <c r="S9358" s="5" t="s">
        <v>171</v>
      </c>
      <c r="T9358" s="5"/>
      <c r="U9358" s="5" t="s">
        <v>39</v>
      </c>
      <c r="V9358" s="5">
        <v>1</v>
      </c>
      <c r="W9358" s="5" t="s">
        <v>55519</v>
      </c>
      <c r="X9358" s="5"/>
      <c r="Y9358" s="5"/>
      <c r="Z9358" s="9" t="s">
        <v>41</v>
      </c>
      <c r="AA9358" s="11" t="s">
        <v>65305</v>
      </c>
      <c r="AB9358" s="11" t="str">
        <f t="shared" si="146"/>
        <v>#Н/Д</v>
      </c>
      <c r="AC9358" s="11"/>
    </row>
    <row r="9359" spans="1:29" ht="15" hidden="1" customHeight="1" x14ac:dyDescent="0.25">
      <c r="A9359" s="5" t="s">
        <v>55520</v>
      </c>
      <c r="B9359" s="5" t="s">
        <v>55521</v>
      </c>
      <c r="C9359" s="6">
        <v>44531</v>
      </c>
      <c r="D9359" s="6">
        <v>44558</v>
      </c>
      <c r="E9359" s="5" t="s">
        <v>50271</v>
      </c>
      <c r="F9359" s="5"/>
      <c r="G9359" s="5"/>
      <c r="H9359" s="5" t="s">
        <v>55511</v>
      </c>
      <c r="I9359" s="5" t="s">
        <v>30</v>
      </c>
      <c r="J9359" s="5" t="s">
        <v>50273</v>
      </c>
      <c r="K9359" s="5" t="s">
        <v>55073</v>
      </c>
      <c r="L9359" s="5" t="s">
        <v>55451</v>
      </c>
      <c r="M9359" s="5" t="s">
        <v>776</v>
      </c>
      <c r="N9359" s="5" t="s">
        <v>34</v>
      </c>
      <c r="O9359" s="5" t="s">
        <v>39</v>
      </c>
      <c r="P9359" s="5" t="s">
        <v>55522</v>
      </c>
      <c r="Q9359" s="5" t="s">
        <v>55523</v>
      </c>
      <c r="R9359" s="5"/>
      <c r="S9359" s="5" t="s">
        <v>171</v>
      </c>
      <c r="T9359" s="5"/>
      <c r="U9359" s="5" t="s">
        <v>39</v>
      </c>
      <c r="V9359" s="5">
        <v>1</v>
      </c>
      <c r="W9359" s="5" t="s">
        <v>55524</v>
      </c>
      <c r="X9359" s="5"/>
      <c r="Y9359" s="5"/>
      <c r="Z9359" s="9" t="s">
        <v>41</v>
      </c>
      <c r="AA9359" s="11" t="s">
        <v>65305</v>
      </c>
      <c r="AB9359" s="11" t="str">
        <f t="shared" si="146"/>
        <v>#Н/Д</v>
      </c>
      <c r="AC9359" s="11"/>
    </row>
    <row r="9360" spans="1:29" ht="15" hidden="1" customHeight="1" x14ac:dyDescent="0.25">
      <c r="A9360" s="5" t="s">
        <v>55525</v>
      </c>
      <c r="B9360" s="5" t="s">
        <v>55526</v>
      </c>
      <c r="C9360" s="6">
        <v>44531</v>
      </c>
      <c r="D9360" s="6">
        <v>44558</v>
      </c>
      <c r="E9360" s="5" t="s">
        <v>50271</v>
      </c>
      <c r="F9360" s="5"/>
      <c r="G9360" s="5"/>
      <c r="H9360" s="5" t="s">
        <v>55511</v>
      </c>
      <c r="I9360" s="5" t="s">
        <v>30</v>
      </c>
      <c r="J9360" s="5" t="s">
        <v>50273</v>
      </c>
      <c r="K9360" s="5" t="s">
        <v>55073</v>
      </c>
      <c r="L9360" s="5" t="s">
        <v>55451</v>
      </c>
      <c r="M9360" s="5" t="s">
        <v>776</v>
      </c>
      <c r="N9360" s="5" t="s">
        <v>34</v>
      </c>
      <c r="O9360" s="5" t="s">
        <v>232</v>
      </c>
      <c r="P9360" s="5" t="s">
        <v>55527</v>
      </c>
      <c r="Q9360" s="5" t="s">
        <v>55528</v>
      </c>
      <c r="R9360" s="5" t="s">
        <v>55529</v>
      </c>
      <c r="S9360" s="5" t="s">
        <v>171</v>
      </c>
      <c r="T9360" s="5"/>
      <c r="U9360" s="5" t="s">
        <v>39</v>
      </c>
      <c r="V9360" s="5">
        <v>1</v>
      </c>
      <c r="W9360" s="5" t="s">
        <v>55530</v>
      </c>
      <c r="X9360" s="5"/>
      <c r="Y9360" s="5"/>
      <c r="Z9360" s="9" t="s">
        <v>41</v>
      </c>
      <c r="AA9360" s="11" t="s">
        <v>65305</v>
      </c>
      <c r="AB9360" s="11" t="str">
        <f t="shared" si="146"/>
        <v>#Н/Д</v>
      </c>
      <c r="AC9360" s="11"/>
    </row>
    <row r="9361" spans="1:29" ht="15" hidden="1" customHeight="1" x14ac:dyDescent="0.25">
      <c r="A9361" s="5" t="s">
        <v>55531</v>
      </c>
      <c r="B9361" s="5" t="s">
        <v>55532</v>
      </c>
      <c r="C9361" s="6">
        <v>44531</v>
      </c>
      <c r="D9361" s="6">
        <v>44558</v>
      </c>
      <c r="E9361" s="5" t="s">
        <v>50271</v>
      </c>
      <c r="F9361" s="5"/>
      <c r="G9361" s="5"/>
      <c r="H9361" s="5" t="s">
        <v>55533</v>
      </c>
      <c r="I9361" s="5" t="s">
        <v>30</v>
      </c>
      <c r="J9361" s="5" t="s">
        <v>50273</v>
      </c>
      <c r="K9361" s="5" t="s">
        <v>55073</v>
      </c>
      <c r="L9361" s="5" t="s">
        <v>55451</v>
      </c>
      <c r="M9361" s="5" t="s">
        <v>193</v>
      </c>
      <c r="N9361" s="5" t="s">
        <v>34</v>
      </c>
      <c r="O9361" s="5" t="s">
        <v>550</v>
      </c>
      <c r="P9361" s="5" t="s">
        <v>55534</v>
      </c>
      <c r="Q9361" s="5" t="s">
        <v>55535</v>
      </c>
      <c r="R9361" s="5"/>
      <c r="S9361" s="5" t="s">
        <v>171</v>
      </c>
      <c r="T9361" s="5"/>
      <c r="U9361" s="5" t="s">
        <v>39</v>
      </c>
      <c r="V9361" s="5">
        <v>1</v>
      </c>
      <c r="W9361" s="5" t="s">
        <v>55536</v>
      </c>
      <c r="X9361" s="5"/>
      <c r="Y9361" s="5"/>
      <c r="Z9361" s="9" t="s">
        <v>41</v>
      </c>
      <c r="AA9361" s="11" t="s">
        <v>65305</v>
      </c>
      <c r="AB9361" s="11" t="str">
        <f t="shared" si="146"/>
        <v>#Н/Д</v>
      </c>
      <c r="AC9361" s="11"/>
    </row>
    <row r="9362" spans="1:29" ht="15" hidden="1" customHeight="1" x14ac:dyDescent="0.25">
      <c r="A9362" s="5" t="s">
        <v>55537</v>
      </c>
      <c r="B9362" s="5" t="s">
        <v>55538</v>
      </c>
      <c r="C9362" s="6">
        <v>44531</v>
      </c>
      <c r="D9362" s="6">
        <v>44558</v>
      </c>
      <c r="E9362" s="5" t="s">
        <v>50271</v>
      </c>
      <c r="F9362" s="5"/>
      <c r="G9362" s="5"/>
      <c r="H9362" s="5" t="s">
        <v>55533</v>
      </c>
      <c r="I9362" s="5" t="s">
        <v>30</v>
      </c>
      <c r="J9362" s="5" t="s">
        <v>50273</v>
      </c>
      <c r="K9362" s="5" t="s">
        <v>55073</v>
      </c>
      <c r="L9362" s="5" t="s">
        <v>55451</v>
      </c>
      <c r="M9362" s="5" t="s">
        <v>193</v>
      </c>
      <c r="N9362" s="5" t="s">
        <v>34</v>
      </c>
      <c r="O9362" s="5" t="s">
        <v>325</v>
      </c>
      <c r="P9362" s="5" t="s">
        <v>55539</v>
      </c>
      <c r="Q9362" s="5" t="s">
        <v>55540</v>
      </c>
      <c r="R9362" s="5"/>
      <c r="S9362" s="5" t="s">
        <v>171</v>
      </c>
      <c r="T9362" s="5"/>
      <c r="U9362" s="5" t="s">
        <v>39</v>
      </c>
      <c r="V9362" s="5">
        <v>1</v>
      </c>
      <c r="W9362" s="5" t="s">
        <v>55541</v>
      </c>
      <c r="X9362" s="5"/>
      <c r="Y9362" s="5"/>
      <c r="Z9362" s="9" t="s">
        <v>41</v>
      </c>
      <c r="AA9362" s="11" t="s">
        <v>65305</v>
      </c>
      <c r="AB9362" s="11" t="str">
        <f t="shared" si="146"/>
        <v>#Н/Д</v>
      </c>
      <c r="AC9362" s="11"/>
    </row>
    <row r="9363" spans="1:29" ht="15" hidden="1" customHeight="1" x14ac:dyDescent="0.25">
      <c r="A9363" s="5" t="s">
        <v>55542</v>
      </c>
      <c r="B9363" s="5" t="s">
        <v>55543</v>
      </c>
      <c r="C9363" s="6">
        <v>44531</v>
      </c>
      <c r="D9363" s="6">
        <v>44558</v>
      </c>
      <c r="E9363" s="5" t="s">
        <v>50271</v>
      </c>
      <c r="F9363" s="5"/>
      <c r="G9363" s="5"/>
      <c r="H9363" s="5" t="s">
        <v>55533</v>
      </c>
      <c r="I9363" s="5" t="s">
        <v>30</v>
      </c>
      <c r="J9363" s="5" t="s">
        <v>50273</v>
      </c>
      <c r="K9363" s="5" t="s">
        <v>55073</v>
      </c>
      <c r="L9363" s="5" t="s">
        <v>55451</v>
      </c>
      <c r="M9363" s="5" t="s">
        <v>193</v>
      </c>
      <c r="N9363" s="5" t="s">
        <v>34</v>
      </c>
      <c r="O9363" s="5" t="s">
        <v>193</v>
      </c>
      <c r="P9363" s="5" t="s">
        <v>55544</v>
      </c>
      <c r="Q9363" s="5" t="s">
        <v>55545</v>
      </c>
      <c r="R9363" s="5"/>
      <c r="S9363" s="5" t="s">
        <v>153</v>
      </c>
      <c r="T9363" s="5"/>
      <c r="U9363" s="5" t="s">
        <v>39</v>
      </c>
      <c r="V9363" s="5">
        <v>1</v>
      </c>
      <c r="W9363" s="5" t="s">
        <v>55546</v>
      </c>
      <c r="X9363" s="5"/>
      <c r="Y9363" s="5"/>
      <c r="Z9363" s="9" t="s">
        <v>41</v>
      </c>
      <c r="AA9363" s="11" t="s">
        <v>65305</v>
      </c>
      <c r="AB9363" s="11" t="str">
        <f t="shared" si="146"/>
        <v>#Н/Д</v>
      </c>
      <c r="AC9363" s="11"/>
    </row>
    <row r="9364" spans="1:29" ht="15" hidden="1" customHeight="1" x14ac:dyDescent="0.25">
      <c r="A9364" s="5" t="s">
        <v>55547</v>
      </c>
      <c r="B9364" s="5" t="s">
        <v>55548</v>
      </c>
      <c r="C9364" s="6">
        <v>44531</v>
      </c>
      <c r="D9364" s="6">
        <v>44558</v>
      </c>
      <c r="E9364" s="5" t="s">
        <v>50271</v>
      </c>
      <c r="F9364" s="5"/>
      <c r="G9364" s="5"/>
      <c r="H9364" s="5" t="s">
        <v>55533</v>
      </c>
      <c r="I9364" s="5" t="s">
        <v>30</v>
      </c>
      <c r="J9364" s="5" t="s">
        <v>50273</v>
      </c>
      <c r="K9364" s="5" t="s">
        <v>55073</v>
      </c>
      <c r="L9364" s="5" t="s">
        <v>55451</v>
      </c>
      <c r="M9364" s="5" t="s">
        <v>193</v>
      </c>
      <c r="N9364" s="5" t="s">
        <v>34</v>
      </c>
      <c r="O9364" s="5" t="s">
        <v>39</v>
      </c>
      <c r="P9364" s="5" t="s">
        <v>55549</v>
      </c>
      <c r="Q9364" s="5" t="s">
        <v>55550</v>
      </c>
      <c r="R9364" s="5"/>
      <c r="S9364" s="5" t="s">
        <v>196</v>
      </c>
      <c r="T9364" s="5"/>
      <c r="U9364" s="5" t="s">
        <v>39</v>
      </c>
      <c r="V9364" s="5">
        <v>1</v>
      </c>
      <c r="W9364" s="5" t="s">
        <v>55551</v>
      </c>
      <c r="X9364" s="5"/>
      <c r="Y9364" s="5"/>
      <c r="Z9364" s="9" t="s">
        <v>41</v>
      </c>
      <c r="AA9364" s="11" t="s">
        <v>65305</v>
      </c>
      <c r="AB9364" s="11" t="str">
        <f t="shared" si="146"/>
        <v>#Н/Д</v>
      </c>
      <c r="AC9364" s="11"/>
    </row>
    <row r="9365" spans="1:29" ht="15" hidden="1" customHeight="1" x14ac:dyDescent="0.25">
      <c r="A9365" s="5" t="s">
        <v>55552</v>
      </c>
      <c r="B9365" s="5" t="s">
        <v>55553</v>
      </c>
      <c r="C9365" s="6">
        <v>44531</v>
      </c>
      <c r="D9365" s="6">
        <v>44558</v>
      </c>
      <c r="E9365" s="5" t="s">
        <v>50271</v>
      </c>
      <c r="F9365" s="5"/>
      <c r="G9365" s="5"/>
      <c r="H9365" s="5" t="s">
        <v>55533</v>
      </c>
      <c r="I9365" s="5" t="s">
        <v>30</v>
      </c>
      <c r="J9365" s="5" t="s">
        <v>50273</v>
      </c>
      <c r="K9365" s="5" t="s">
        <v>55073</v>
      </c>
      <c r="L9365" s="5" t="s">
        <v>55451</v>
      </c>
      <c r="M9365" s="5" t="s">
        <v>193</v>
      </c>
      <c r="N9365" s="5" t="s">
        <v>34</v>
      </c>
      <c r="O9365" s="5" t="s">
        <v>747</v>
      </c>
      <c r="P9365" s="5" t="s">
        <v>55554</v>
      </c>
      <c r="Q9365" s="5" t="s">
        <v>55555</v>
      </c>
      <c r="R9365" s="5"/>
      <c r="S9365" s="5" t="s">
        <v>171</v>
      </c>
      <c r="T9365" s="5"/>
      <c r="U9365" s="5" t="s">
        <v>39</v>
      </c>
      <c r="V9365" s="5">
        <v>1</v>
      </c>
      <c r="W9365" s="5" t="s">
        <v>55556</v>
      </c>
      <c r="X9365" s="5"/>
      <c r="Y9365" s="5"/>
      <c r="Z9365" s="9" t="s">
        <v>41</v>
      </c>
      <c r="AA9365" s="11" t="s">
        <v>65305</v>
      </c>
      <c r="AB9365" s="11" t="str">
        <f t="shared" si="146"/>
        <v>#Н/Д</v>
      </c>
      <c r="AC9365" s="11"/>
    </row>
    <row r="9366" spans="1:29" ht="15" hidden="1" customHeight="1" x14ac:dyDescent="0.25">
      <c r="A9366" s="5" t="s">
        <v>55557</v>
      </c>
      <c r="B9366" s="5" t="s">
        <v>55558</v>
      </c>
      <c r="C9366" s="6">
        <v>44531</v>
      </c>
      <c r="D9366" s="6">
        <v>44558</v>
      </c>
      <c r="E9366" s="5" t="s">
        <v>50271</v>
      </c>
      <c r="F9366" s="5"/>
      <c r="G9366" s="5"/>
      <c r="H9366" s="5" t="s">
        <v>55533</v>
      </c>
      <c r="I9366" s="5" t="s">
        <v>30</v>
      </c>
      <c r="J9366" s="5" t="s">
        <v>50273</v>
      </c>
      <c r="K9366" s="5" t="s">
        <v>55073</v>
      </c>
      <c r="L9366" s="5" t="s">
        <v>55451</v>
      </c>
      <c r="M9366" s="5" t="s">
        <v>193</v>
      </c>
      <c r="N9366" s="5" t="s">
        <v>34</v>
      </c>
      <c r="O9366" s="5" t="s">
        <v>158</v>
      </c>
      <c r="P9366" s="5" t="s">
        <v>55559</v>
      </c>
      <c r="Q9366" s="5" t="s">
        <v>55560</v>
      </c>
      <c r="R9366" s="5"/>
      <c r="S9366" s="5" t="s">
        <v>171</v>
      </c>
      <c r="T9366" s="5"/>
      <c r="U9366" s="5" t="s">
        <v>39</v>
      </c>
      <c r="V9366" s="5">
        <v>1</v>
      </c>
      <c r="W9366" s="5" t="s">
        <v>55561</v>
      </c>
      <c r="X9366" s="5"/>
      <c r="Y9366" s="5"/>
      <c r="Z9366" s="9" t="s">
        <v>41</v>
      </c>
      <c r="AA9366" s="11" t="s">
        <v>65305</v>
      </c>
      <c r="AB9366" s="11" t="str">
        <f t="shared" si="146"/>
        <v>#Н/Д</v>
      </c>
      <c r="AC9366" s="11"/>
    </row>
    <row r="9367" spans="1:29" ht="15" hidden="1" customHeight="1" x14ac:dyDescent="0.25">
      <c r="A9367" s="5" t="s">
        <v>55562</v>
      </c>
      <c r="B9367" s="5" t="s">
        <v>55563</v>
      </c>
      <c r="C9367" s="6">
        <v>44531</v>
      </c>
      <c r="D9367" s="6">
        <v>44558</v>
      </c>
      <c r="E9367" s="5" t="s">
        <v>50271</v>
      </c>
      <c r="F9367" s="5"/>
      <c r="G9367" s="5"/>
      <c r="H9367" s="5" t="s">
        <v>55533</v>
      </c>
      <c r="I9367" s="5" t="s">
        <v>30</v>
      </c>
      <c r="J9367" s="5" t="s">
        <v>50273</v>
      </c>
      <c r="K9367" s="5" t="s">
        <v>55073</v>
      </c>
      <c r="L9367" s="5" t="s">
        <v>55451</v>
      </c>
      <c r="M9367" s="5" t="s">
        <v>193</v>
      </c>
      <c r="N9367" s="5" t="s">
        <v>34</v>
      </c>
      <c r="O9367" s="5" t="s">
        <v>293</v>
      </c>
      <c r="P9367" s="5" t="s">
        <v>55564</v>
      </c>
      <c r="Q9367" s="5" t="s">
        <v>55565</v>
      </c>
      <c r="R9367" s="5"/>
      <c r="S9367" s="5" t="s">
        <v>153</v>
      </c>
      <c r="T9367" s="5"/>
      <c r="U9367" s="5" t="s">
        <v>39</v>
      </c>
      <c r="V9367" s="5">
        <v>1</v>
      </c>
      <c r="W9367" s="5" t="s">
        <v>55566</v>
      </c>
      <c r="X9367" s="5"/>
      <c r="Y9367" s="5"/>
      <c r="Z9367" s="9" t="s">
        <v>41</v>
      </c>
      <c r="AA9367" s="11" t="s">
        <v>65305</v>
      </c>
      <c r="AB9367" s="11" t="str">
        <f t="shared" si="146"/>
        <v>#Н/Д</v>
      </c>
      <c r="AC9367" s="11"/>
    </row>
    <row r="9368" spans="1:29" ht="15" hidden="1" customHeight="1" x14ac:dyDescent="0.25">
      <c r="A9368" s="5" t="s">
        <v>55567</v>
      </c>
      <c r="B9368" s="5" t="s">
        <v>55568</v>
      </c>
      <c r="C9368" s="6">
        <v>44531</v>
      </c>
      <c r="D9368" s="6">
        <v>44558</v>
      </c>
      <c r="E9368" s="5" t="s">
        <v>50271</v>
      </c>
      <c r="F9368" s="5"/>
      <c r="G9368" s="5"/>
      <c r="H9368" s="5" t="s">
        <v>55533</v>
      </c>
      <c r="I9368" s="5" t="s">
        <v>30</v>
      </c>
      <c r="J9368" s="5" t="s">
        <v>50273</v>
      </c>
      <c r="K9368" s="5" t="s">
        <v>55073</v>
      </c>
      <c r="L9368" s="5" t="s">
        <v>55451</v>
      </c>
      <c r="M9368" s="5" t="s">
        <v>193</v>
      </c>
      <c r="N9368" s="5" t="s">
        <v>34</v>
      </c>
      <c r="O9368" s="5" t="s">
        <v>340</v>
      </c>
      <c r="P9368" s="5" t="s">
        <v>55569</v>
      </c>
      <c r="Q9368" s="5" t="s">
        <v>55570</v>
      </c>
      <c r="R9368" s="5"/>
      <c r="S9368" s="5" t="s">
        <v>196</v>
      </c>
      <c r="T9368" s="5"/>
      <c r="U9368" s="5" t="s">
        <v>39</v>
      </c>
      <c r="V9368" s="5">
        <v>1</v>
      </c>
      <c r="W9368" s="5" t="s">
        <v>55571</v>
      </c>
      <c r="X9368" s="5"/>
      <c r="Y9368" s="5"/>
      <c r="Z9368" s="9" t="s">
        <v>41</v>
      </c>
      <c r="AA9368" s="11" t="s">
        <v>65305</v>
      </c>
      <c r="AB9368" s="11" t="str">
        <f t="shared" si="146"/>
        <v>#Н/Д</v>
      </c>
      <c r="AC9368" s="11"/>
    </row>
    <row r="9369" spans="1:29" ht="15" hidden="1" customHeight="1" x14ac:dyDescent="0.25">
      <c r="A9369" s="5" t="s">
        <v>55572</v>
      </c>
      <c r="B9369" s="5" t="s">
        <v>55573</v>
      </c>
      <c r="C9369" s="6">
        <v>44531</v>
      </c>
      <c r="D9369" s="6">
        <v>44558</v>
      </c>
      <c r="E9369" s="5" t="s">
        <v>50271</v>
      </c>
      <c r="F9369" s="5"/>
      <c r="G9369" s="5"/>
      <c r="H9369" s="5" t="s">
        <v>55533</v>
      </c>
      <c r="I9369" s="5" t="s">
        <v>30</v>
      </c>
      <c r="J9369" s="5" t="s">
        <v>50273</v>
      </c>
      <c r="K9369" s="5" t="s">
        <v>55073</v>
      </c>
      <c r="L9369" s="5" t="s">
        <v>55451</v>
      </c>
      <c r="M9369" s="5" t="s">
        <v>193</v>
      </c>
      <c r="N9369" s="5" t="s">
        <v>34</v>
      </c>
      <c r="O9369" s="5" t="s">
        <v>232</v>
      </c>
      <c r="P9369" s="5" t="s">
        <v>55574</v>
      </c>
      <c r="Q9369" s="5" t="s">
        <v>55575</v>
      </c>
      <c r="R9369" s="5"/>
      <c r="S9369" s="5" t="s">
        <v>171</v>
      </c>
      <c r="T9369" s="5"/>
      <c r="U9369" s="5" t="s">
        <v>39</v>
      </c>
      <c r="V9369" s="5">
        <v>1</v>
      </c>
      <c r="W9369" s="5" t="s">
        <v>55576</v>
      </c>
      <c r="X9369" s="5"/>
      <c r="Y9369" s="5"/>
      <c r="Z9369" s="9" t="s">
        <v>41</v>
      </c>
      <c r="AA9369" s="11" t="s">
        <v>65305</v>
      </c>
      <c r="AB9369" s="11" t="str">
        <f t="shared" si="146"/>
        <v>#Н/Д</v>
      </c>
      <c r="AC9369" s="11"/>
    </row>
    <row r="9370" spans="1:29" ht="15" hidden="1" customHeight="1" x14ac:dyDescent="0.25">
      <c r="A9370" s="5" t="s">
        <v>55577</v>
      </c>
      <c r="B9370" s="5" t="s">
        <v>55578</v>
      </c>
      <c r="C9370" s="6">
        <v>44531</v>
      </c>
      <c r="D9370" s="6">
        <v>44558</v>
      </c>
      <c r="E9370" s="5" t="s">
        <v>50271</v>
      </c>
      <c r="F9370" s="5"/>
      <c r="G9370" s="5"/>
      <c r="H9370" s="5" t="s">
        <v>55533</v>
      </c>
      <c r="I9370" s="5" t="s">
        <v>30</v>
      </c>
      <c r="J9370" s="5" t="s">
        <v>50273</v>
      </c>
      <c r="K9370" s="5" t="s">
        <v>55073</v>
      </c>
      <c r="L9370" s="5" t="s">
        <v>55451</v>
      </c>
      <c r="M9370" s="5" t="s">
        <v>193</v>
      </c>
      <c r="N9370" s="5" t="s">
        <v>34</v>
      </c>
      <c r="O9370" s="5" t="s">
        <v>60</v>
      </c>
      <c r="P9370" s="5" t="s">
        <v>55579</v>
      </c>
      <c r="Q9370" s="5" t="s">
        <v>55580</v>
      </c>
      <c r="R9370" s="5" t="s">
        <v>55581</v>
      </c>
      <c r="S9370" s="5" t="s">
        <v>50396</v>
      </c>
      <c r="T9370" s="5"/>
      <c r="U9370" s="5" t="s">
        <v>39</v>
      </c>
      <c r="V9370" s="5">
        <v>1</v>
      </c>
      <c r="W9370" s="5" t="s">
        <v>55582</v>
      </c>
      <c r="X9370" s="5"/>
      <c r="Y9370" s="5"/>
      <c r="Z9370" s="9" t="s">
        <v>41</v>
      </c>
      <c r="AA9370" s="11" t="s">
        <v>65305</v>
      </c>
      <c r="AB9370" s="11" t="str">
        <f t="shared" si="146"/>
        <v>#Н/Д</v>
      </c>
      <c r="AC9370" s="11"/>
    </row>
    <row r="9371" spans="1:29" ht="15" hidden="1" customHeight="1" x14ac:dyDescent="0.25">
      <c r="A9371" s="5" t="s">
        <v>55583</v>
      </c>
      <c r="B9371" s="5" t="s">
        <v>55584</v>
      </c>
      <c r="C9371" s="6">
        <v>44531</v>
      </c>
      <c r="D9371" s="6">
        <v>44558</v>
      </c>
      <c r="E9371" s="5" t="s">
        <v>50271</v>
      </c>
      <c r="F9371" s="5"/>
      <c r="G9371" s="5"/>
      <c r="H9371" s="5" t="s">
        <v>55533</v>
      </c>
      <c r="I9371" s="5" t="s">
        <v>30</v>
      </c>
      <c r="J9371" s="5" t="s">
        <v>50273</v>
      </c>
      <c r="K9371" s="5" t="s">
        <v>55073</v>
      </c>
      <c r="L9371" s="5" t="s">
        <v>55451</v>
      </c>
      <c r="M9371" s="5" t="s">
        <v>193</v>
      </c>
      <c r="N9371" s="5" t="s">
        <v>34</v>
      </c>
      <c r="O9371" s="5" t="s">
        <v>307</v>
      </c>
      <c r="P9371" s="5" t="s">
        <v>55585</v>
      </c>
      <c r="Q9371" s="5" t="s">
        <v>55586</v>
      </c>
      <c r="R9371" s="5"/>
      <c r="S9371" s="5" t="s">
        <v>2731</v>
      </c>
      <c r="T9371" s="5"/>
      <c r="U9371" s="5" t="s">
        <v>39</v>
      </c>
      <c r="V9371" s="5">
        <v>1</v>
      </c>
      <c r="W9371" s="5" t="s">
        <v>55587</v>
      </c>
      <c r="X9371" s="5"/>
      <c r="Y9371" s="5"/>
      <c r="Z9371" s="9" t="s">
        <v>41</v>
      </c>
      <c r="AA9371" s="11" t="s">
        <v>65305</v>
      </c>
      <c r="AB9371" s="11" t="str">
        <f t="shared" si="146"/>
        <v>#Н/Д</v>
      </c>
      <c r="AC9371" s="11"/>
    </row>
    <row r="9372" spans="1:29" ht="15" hidden="1" customHeight="1" x14ac:dyDescent="0.25">
      <c r="A9372" s="5" t="s">
        <v>55588</v>
      </c>
      <c r="B9372" s="5" t="s">
        <v>55589</v>
      </c>
      <c r="C9372" s="6">
        <v>44531</v>
      </c>
      <c r="D9372" s="6">
        <v>44558</v>
      </c>
      <c r="E9372" s="5" t="s">
        <v>50271</v>
      </c>
      <c r="F9372" s="5"/>
      <c r="G9372" s="5"/>
      <c r="H9372" s="5" t="s">
        <v>55533</v>
      </c>
      <c r="I9372" s="5" t="s">
        <v>30</v>
      </c>
      <c r="J9372" s="5" t="s">
        <v>50273</v>
      </c>
      <c r="K9372" s="5" t="s">
        <v>55073</v>
      </c>
      <c r="L9372" s="5" t="s">
        <v>55451</v>
      </c>
      <c r="M9372" s="5" t="s">
        <v>193</v>
      </c>
      <c r="N9372" s="5" t="s">
        <v>34</v>
      </c>
      <c r="O9372" s="5" t="s">
        <v>139</v>
      </c>
      <c r="P9372" s="5" t="s">
        <v>55590</v>
      </c>
      <c r="Q9372" s="5" t="s">
        <v>55591</v>
      </c>
      <c r="R9372" s="5"/>
      <c r="S9372" s="5" t="s">
        <v>50396</v>
      </c>
      <c r="T9372" s="5"/>
      <c r="U9372" s="5" t="s">
        <v>39</v>
      </c>
      <c r="V9372" s="5">
        <v>1</v>
      </c>
      <c r="W9372" s="5" t="s">
        <v>55592</v>
      </c>
      <c r="X9372" s="5"/>
      <c r="Y9372" s="5"/>
      <c r="Z9372" s="9" t="s">
        <v>41</v>
      </c>
      <c r="AA9372" s="11" t="s">
        <v>65305</v>
      </c>
      <c r="AB9372" s="11" t="str">
        <f t="shared" si="146"/>
        <v>#Н/Д</v>
      </c>
      <c r="AC9372" s="11"/>
    </row>
    <row r="9373" spans="1:29" ht="15" hidden="1" customHeight="1" x14ac:dyDescent="0.25">
      <c r="A9373" s="5" t="s">
        <v>55593</v>
      </c>
      <c r="B9373" s="5" t="s">
        <v>55594</v>
      </c>
      <c r="C9373" s="6">
        <v>44531</v>
      </c>
      <c r="D9373" s="6">
        <v>44558</v>
      </c>
      <c r="E9373" s="5" t="s">
        <v>50271</v>
      </c>
      <c r="F9373" s="5"/>
      <c r="G9373" s="5"/>
      <c r="H9373" s="5" t="s">
        <v>55595</v>
      </c>
      <c r="I9373" s="5" t="s">
        <v>30</v>
      </c>
      <c r="J9373" s="5" t="s">
        <v>50273</v>
      </c>
      <c r="K9373" s="5" t="s">
        <v>55073</v>
      </c>
      <c r="L9373" s="5" t="s">
        <v>55451</v>
      </c>
      <c r="M9373" s="5" t="s">
        <v>906</v>
      </c>
      <c r="N9373" s="5" t="s">
        <v>34</v>
      </c>
      <c r="O9373" s="5" t="s">
        <v>39</v>
      </c>
      <c r="P9373" s="5" t="s">
        <v>55596</v>
      </c>
      <c r="Q9373" s="5" t="s">
        <v>55597</v>
      </c>
      <c r="R9373" s="5"/>
      <c r="S9373" s="5" t="s">
        <v>16196</v>
      </c>
      <c r="T9373" s="5"/>
      <c r="U9373" s="5" t="s">
        <v>39</v>
      </c>
      <c r="V9373" s="5">
        <v>2</v>
      </c>
      <c r="W9373" s="5" t="s">
        <v>55598</v>
      </c>
      <c r="X9373" s="5"/>
      <c r="Y9373" s="5"/>
      <c r="Z9373" s="9" t="s">
        <v>41</v>
      </c>
      <c r="AA9373" s="11" t="s">
        <v>65305</v>
      </c>
      <c r="AB9373" s="11" t="str">
        <f t="shared" si="146"/>
        <v>#Н/Д</v>
      </c>
      <c r="AC9373" s="11"/>
    </row>
    <row r="9374" spans="1:29" ht="15" hidden="1" customHeight="1" x14ac:dyDescent="0.25">
      <c r="A9374" s="5" t="s">
        <v>55599</v>
      </c>
      <c r="B9374" s="5" t="s">
        <v>55600</v>
      </c>
      <c r="C9374" s="6">
        <v>44531</v>
      </c>
      <c r="D9374" s="6">
        <v>44558</v>
      </c>
      <c r="E9374" s="5" t="s">
        <v>50271</v>
      </c>
      <c r="F9374" s="5"/>
      <c r="G9374" s="5"/>
      <c r="H9374" s="5" t="s">
        <v>55595</v>
      </c>
      <c r="I9374" s="5" t="s">
        <v>30</v>
      </c>
      <c r="J9374" s="5" t="s">
        <v>50273</v>
      </c>
      <c r="K9374" s="5" t="s">
        <v>55073</v>
      </c>
      <c r="L9374" s="5" t="s">
        <v>55451</v>
      </c>
      <c r="M9374" s="5" t="s">
        <v>906</v>
      </c>
      <c r="N9374" s="5" t="s">
        <v>34</v>
      </c>
      <c r="O9374" s="5" t="s">
        <v>158</v>
      </c>
      <c r="P9374" s="5" t="s">
        <v>55601</v>
      </c>
      <c r="Q9374" s="5" t="s">
        <v>55602</v>
      </c>
      <c r="R9374" s="5"/>
      <c r="S9374" s="5" t="s">
        <v>16196</v>
      </c>
      <c r="T9374" s="5"/>
      <c r="U9374" s="5" t="s">
        <v>39</v>
      </c>
      <c r="V9374" s="5">
        <v>2</v>
      </c>
      <c r="W9374" s="5" t="s">
        <v>55603</v>
      </c>
      <c r="X9374" s="5"/>
      <c r="Y9374" s="5"/>
      <c r="Z9374" s="9" t="s">
        <v>41</v>
      </c>
      <c r="AA9374" s="11" t="s">
        <v>65305</v>
      </c>
      <c r="AB9374" s="11" t="str">
        <f t="shared" si="146"/>
        <v>#Н/Д</v>
      </c>
      <c r="AC9374" s="11"/>
    </row>
    <row r="9375" spans="1:29" ht="15" hidden="1" customHeight="1" x14ac:dyDescent="0.25">
      <c r="A9375" s="5" t="s">
        <v>55604</v>
      </c>
      <c r="B9375" s="5" t="s">
        <v>55605</v>
      </c>
      <c r="C9375" s="6">
        <v>44531</v>
      </c>
      <c r="D9375" s="6">
        <v>44558</v>
      </c>
      <c r="E9375" s="5" t="s">
        <v>50271</v>
      </c>
      <c r="F9375" s="5"/>
      <c r="G9375" s="5"/>
      <c r="H9375" s="5" t="s">
        <v>55595</v>
      </c>
      <c r="I9375" s="5" t="s">
        <v>30</v>
      </c>
      <c r="J9375" s="5" t="s">
        <v>50273</v>
      </c>
      <c r="K9375" s="5" t="s">
        <v>55073</v>
      </c>
      <c r="L9375" s="5" t="s">
        <v>55451</v>
      </c>
      <c r="M9375" s="5" t="s">
        <v>906</v>
      </c>
      <c r="N9375" s="5" t="s">
        <v>34</v>
      </c>
      <c r="O9375" s="5" t="s">
        <v>33</v>
      </c>
      <c r="P9375" s="5" t="s">
        <v>55606</v>
      </c>
      <c r="Q9375" s="5" t="s">
        <v>55607</v>
      </c>
      <c r="R9375" s="5"/>
      <c r="S9375" s="5" t="s">
        <v>16196</v>
      </c>
      <c r="T9375" s="5"/>
      <c r="U9375" s="5" t="s">
        <v>39</v>
      </c>
      <c r="V9375" s="5">
        <v>2</v>
      </c>
      <c r="W9375" s="5" t="s">
        <v>55608</v>
      </c>
      <c r="X9375" s="5"/>
      <c r="Y9375" s="5"/>
      <c r="Z9375" s="9" t="s">
        <v>41</v>
      </c>
      <c r="AA9375" s="11" t="s">
        <v>65305</v>
      </c>
      <c r="AB9375" s="11" t="str">
        <f t="shared" si="146"/>
        <v>#Н/Д</v>
      </c>
      <c r="AC9375" s="11"/>
    </row>
    <row r="9376" spans="1:29" ht="15" hidden="1" customHeight="1" x14ac:dyDescent="0.25">
      <c r="A9376" s="5" t="s">
        <v>55609</v>
      </c>
      <c r="B9376" s="5" t="s">
        <v>55610</v>
      </c>
      <c r="C9376" s="6">
        <v>44531</v>
      </c>
      <c r="D9376" s="6">
        <v>44558</v>
      </c>
      <c r="E9376" s="5" t="s">
        <v>50271</v>
      </c>
      <c r="F9376" s="5"/>
      <c r="G9376" s="5"/>
      <c r="H9376" s="5" t="s">
        <v>55595</v>
      </c>
      <c r="I9376" s="5" t="s">
        <v>30</v>
      </c>
      <c r="J9376" s="5" t="s">
        <v>50273</v>
      </c>
      <c r="K9376" s="5" t="s">
        <v>55073</v>
      </c>
      <c r="L9376" s="5" t="s">
        <v>55451</v>
      </c>
      <c r="M9376" s="5" t="s">
        <v>906</v>
      </c>
      <c r="N9376" s="5" t="s">
        <v>34</v>
      </c>
      <c r="O9376" s="5" t="s">
        <v>193</v>
      </c>
      <c r="P9376" s="5" t="s">
        <v>55611</v>
      </c>
      <c r="Q9376" s="5" t="s">
        <v>55612</v>
      </c>
      <c r="R9376" s="5"/>
      <c r="S9376" s="5" t="s">
        <v>3713</v>
      </c>
      <c r="T9376" s="5"/>
      <c r="U9376" s="5" t="s">
        <v>39</v>
      </c>
      <c r="V9376" s="5">
        <v>1</v>
      </c>
      <c r="W9376" s="5" t="s">
        <v>55613</v>
      </c>
      <c r="X9376" s="5"/>
      <c r="Y9376" s="5"/>
      <c r="Z9376" s="9" t="s">
        <v>41</v>
      </c>
      <c r="AA9376" s="11" t="s">
        <v>65305</v>
      </c>
      <c r="AB9376" s="11" t="str">
        <f t="shared" si="146"/>
        <v>#Н/Д</v>
      </c>
      <c r="AC9376" s="11"/>
    </row>
    <row r="9377" spans="1:29" ht="15" hidden="1" customHeight="1" x14ac:dyDescent="0.25">
      <c r="A9377" s="5" t="s">
        <v>55614</v>
      </c>
      <c r="B9377" s="5" t="s">
        <v>55615</v>
      </c>
      <c r="C9377" s="6">
        <v>44531</v>
      </c>
      <c r="D9377" s="6">
        <v>44558</v>
      </c>
      <c r="E9377" s="5" t="s">
        <v>50271</v>
      </c>
      <c r="F9377" s="5"/>
      <c r="G9377" s="5"/>
      <c r="H9377" s="5" t="s">
        <v>55595</v>
      </c>
      <c r="I9377" s="5" t="s">
        <v>30</v>
      </c>
      <c r="J9377" s="5" t="s">
        <v>50273</v>
      </c>
      <c r="K9377" s="5" t="s">
        <v>55073</v>
      </c>
      <c r="L9377" s="5" t="s">
        <v>55451</v>
      </c>
      <c r="M9377" s="5" t="s">
        <v>906</v>
      </c>
      <c r="N9377" s="5" t="s">
        <v>34</v>
      </c>
      <c r="O9377" s="5" t="s">
        <v>139</v>
      </c>
      <c r="P9377" s="5" t="s">
        <v>55616</v>
      </c>
      <c r="Q9377" s="5" t="s">
        <v>55617</v>
      </c>
      <c r="R9377" s="5"/>
      <c r="S9377" s="5" t="s">
        <v>171</v>
      </c>
      <c r="T9377" s="5"/>
      <c r="U9377" s="5" t="s">
        <v>39</v>
      </c>
      <c r="V9377" s="5">
        <v>1</v>
      </c>
      <c r="W9377" s="5" t="s">
        <v>55618</v>
      </c>
      <c r="X9377" s="5"/>
      <c r="Y9377" s="5"/>
      <c r="Z9377" s="9" t="s">
        <v>41</v>
      </c>
      <c r="AA9377" s="11" t="s">
        <v>65305</v>
      </c>
      <c r="AB9377" s="11" t="str">
        <f t="shared" si="146"/>
        <v>#Н/Д</v>
      </c>
      <c r="AC9377" s="11"/>
    </row>
    <row r="9378" spans="1:29" ht="15" hidden="1" customHeight="1" x14ac:dyDescent="0.25">
      <c r="A9378" s="5" t="s">
        <v>55619</v>
      </c>
      <c r="B9378" s="5" t="s">
        <v>55620</v>
      </c>
      <c r="C9378" s="6">
        <v>44531</v>
      </c>
      <c r="D9378" s="6">
        <v>44558</v>
      </c>
      <c r="E9378" s="5" t="s">
        <v>50271</v>
      </c>
      <c r="F9378" s="5"/>
      <c r="G9378" s="5"/>
      <c r="H9378" s="5" t="s">
        <v>55621</v>
      </c>
      <c r="I9378" s="5" t="s">
        <v>30</v>
      </c>
      <c r="J9378" s="5" t="s">
        <v>50273</v>
      </c>
      <c r="K9378" s="5" t="s">
        <v>55073</v>
      </c>
      <c r="L9378" s="5" t="s">
        <v>55451</v>
      </c>
      <c r="M9378" s="5" t="s">
        <v>232</v>
      </c>
      <c r="N9378" s="5" t="s">
        <v>34</v>
      </c>
      <c r="O9378" s="5" t="s">
        <v>325</v>
      </c>
      <c r="P9378" s="5" t="s">
        <v>55622</v>
      </c>
      <c r="Q9378" s="5" t="s">
        <v>55623</v>
      </c>
      <c r="R9378" s="5"/>
      <c r="S9378" s="5" t="s">
        <v>153</v>
      </c>
      <c r="T9378" s="5"/>
      <c r="U9378" s="5" t="s">
        <v>39</v>
      </c>
      <c r="V9378" s="5">
        <v>1</v>
      </c>
      <c r="W9378" s="5" t="s">
        <v>55624</v>
      </c>
      <c r="X9378" s="5"/>
      <c r="Y9378" s="5"/>
      <c r="Z9378" s="9" t="s">
        <v>41</v>
      </c>
      <c r="AA9378" s="11" t="s">
        <v>65305</v>
      </c>
      <c r="AB9378" s="11" t="str">
        <f t="shared" si="146"/>
        <v>#Н/Д</v>
      </c>
      <c r="AC9378" s="11"/>
    </row>
    <row r="9379" spans="1:29" ht="15" hidden="1" customHeight="1" x14ac:dyDescent="0.25">
      <c r="A9379" s="5" t="s">
        <v>55625</v>
      </c>
      <c r="B9379" s="5" t="s">
        <v>55626</v>
      </c>
      <c r="C9379" s="6">
        <v>44531</v>
      </c>
      <c r="D9379" s="6">
        <v>44558</v>
      </c>
      <c r="E9379" s="5" t="s">
        <v>50271</v>
      </c>
      <c r="F9379" s="5"/>
      <c r="G9379" s="5"/>
      <c r="H9379" s="5" t="s">
        <v>55621</v>
      </c>
      <c r="I9379" s="5" t="s">
        <v>30</v>
      </c>
      <c r="J9379" s="5" t="s">
        <v>50273</v>
      </c>
      <c r="K9379" s="5" t="s">
        <v>55073</v>
      </c>
      <c r="L9379" s="5" t="s">
        <v>55451</v>
      </c>
      <c r="M9379" s="5" t="s">
        <v>232</v>
      </c>
      <c r="N9379" s="5" t="s">
        <v>34</v>
      </c>
      <c r="O9379" s="5" t="s">
        <v>139</v>
      </c>
      <c r="P9379" s="5" t="s">
        <v>55627</v>
      </c>
      <c r="Q9379" s="5" t="s">
        <v>55628</v>
      </c>
      <c r="R9379" s="5" t="s">
        <v>55629</v>
      </c>
      <c r="S9379" s="5" t="s">
        <v>171</v>
      </c>
      <c r="T9379" s="5"/>
      <c r="U9379" s="5" t="s">
        <v>39</v>
      </c>
      <c r="V9379" s="5">
        <v>1</v>
      </c>
      <c r="W9379" s="5" t="s">
        <v>55630</v>
      </c>
      <c r="X9379" s="5"/>
      <c r="Y9379" s="5"/>
      <c r="Z9379" s="9" t="s">
        <v>41</v>
      </c>
      <c r="AA9379" s="11" t="s">
        <v>65305</v>
      </c>
      <c r="AB9379" s="11" t="str">
        <f t="shared" si="146"/>
        <v>#Н/Д</v>
      </c>
      <c r="AC9379" s="11"/>
    </row>
    <row r="9380" spans="1:29" ht="15" hidden="1" customHeight="1" x14ac:dyDescent="0.25">
      <c r="A9380" s="5" t="s">
        <v>55631</v>
      </c>
      <c r="B9380" s="5" t="s">
        <v>55632</v>
      </c>
      <c r="C9380" s="6">
        <v>44531</v>
      </c>
      <c r="D9380" s="6">
        <v>44558</v>
      </c>
      <c r="E9380" s="5" t="s">
        <v>50271</v>
      </c>
      <c r="F9380" s="5"/>
      <c r="G9380" s="5"/>
      <c r="H9380" s="5" t="s">
        <v>55621</v>
      </c>
      <c r="I9380" s="5" t="s">
        <v>30</v>
      </c>
      <c r="J9380" s="5" t="s">
        <v>50273</v>
      </c>
      <c r="K9380" s="5" t="s">
        <v>55073</v>
      </c>
      <c r="L9380" s="5" t="s">
        <v>55451</v>
      </c>
      <c r="M9380" s="5" t="s">
        <v>232</v>
      </c>
      <c r="N9380" s="5" t="s">
        <v>34</v>
      </c>
      <c r="O9380" s="5" t="s">
        <v>1088</v>
      </c>
      <c r="P9380" s="5" t="s">
        <v>55633</v>
      </c>
      <c r="Q9380" s="5" t="s">
        <v>55634</v>
      </c>
      <c r="R9380" s="5" t="s">
        <v>55635</v>
      </c>
      <c r="S9380" s="5" t="s">
        <v>153</v>
      </c>
      <c r="T9380" s="5"/>
      <c r="U9380" s="5" t="s">
        <v>39</v>
      </c>
      <c r="V9380" s="5">
        <v>1</v>
      </c>
      <c r="W9380" s="5" t="s">
        <v>55636</v>
      </c>
      <c r="X9380" s="5"/>
      <c r="Y9380" s="5"/>
      <c r="Z9380" s="9" t="s">
        <v>41</v>
      </c>
      <c r="AA9380" s="11" t="s">
        <v>65305</v>
      </c>
      <c r="AB9380" s="11" t="str">
        <f t="shared" si="146"/>
        <v>#Н/Д</v>
      </c>
      <c r="AC9380" s="11"/>
    </row>
    <row r="9381" spans="1:29" ht="15" hidden="1" customHeight="1" x14ac:dyDescent="0.25">
      <c r="A9381" s="5" t="s">
        <v>55637</v>
      </c>
      <c r="B9381" s="5" t="s">
        <v>55638</v>
      </c>
      <c r="C9381" s="6">
        <v>44531</v>
      </c>
      <c r="D9381" s="6">
        <v>44558</v>
      </c>
      <c r="E9381" s="5" t="s">
        <v>50271</v>
      </c>
      <c r="F9381" s="5"/>
      <c r="G9381" s="5"/>
      <c r="H9381" s="5" t="s">
        <v>55621</v>
      </c>
      <c r="I9381" s="5" t="s">
        <v>30</v>
      </c>
      <c r="J9381" s="5" t="s">
        <v>50273</v>
      </c>
      <c r="K9381" s="5" t="s">
        <v>55073</v>
      </c>
      <c r="L9381" s="5" t="s">
        <v>55451</v>
      </c>
      <c r="M9381" s="5" t="s">
        <v>232</v>
      </c>
      <c r="N9381" s="5" t="s">
        <v>34</v>
      </c>
      <c r="O9381" s="5" t="s">
        <v>232</v>
      </c>
      <c r="P9381" s="5" t="s">
        <v>55639</v>
      </c>
      <c r="Q9381" s="5" t="s">
        <v>55640</v>
      </c>
      <c r="R9381" s="5"/>
      <c r="S9381" s="5" t="s">
        <v>171</v>
      </c>
      <c r="T9381" s="5"/>
      <c r="U9381" s="5" t="s">
        <v>39</v>
      </c>
      <c r="V9381" s="5">
        <v>1</v>
      </c>
      <c r="W9381" s="5" t="s">
        <v>55641</v>
      </c>
      <c r="X9381" s="5"/>
      <c r="Y9381" s="5"/>
      <c r="Z9381" s="9" t="s">
        <v>41</v>
      </c>
      <c r="AA9381" s="11" t="s">
        <v>65305</v>
      </c>
      <c r="AB9381" s="11" t="str">
        <f t="shared" si="146"/>
        <v>#Н/Д</v>
      </c>
      <c r="AC9381" s="11"/>
    </row>
    <row r="9382" spans="1:29" ht="15" hidden="1" customHeight="1" x14ac:dyDescent="0.25">
      <c r="A9382" s="5" t="s">
        <v>55642</v>
      </c>
      <c r="B9382" s="5" t="s">
        <v>55643</v>
      </c>
      <c r="C9382" s="6">
        <v>44531</v>
      </c>
      <c r="D9382" s="6">
        <v>44558</v>
      </c>
      <c r="E9382" s="5" t="s">
        <v>50271</v>
      </c>
      <c r="F9382" s="5"/>
      <c r="G9382" s="5"/>
      <c r="H9382" s="5" t="s">
        <v>55621</v>
      </c>
      <c r="I9382" s="5" t="s">
        <v>30</v>
      </c>
      <c r="J9382" s="5" t="s">
        <v>50273</v>
      </c>
      <c r="K9382" s="5" t="s">
        <v>55073</v>
      </c>
      <c r="L9382" s="5" t="s">
        <v>55451</v>
      </c>
      <c r="M9382" s="5" t="s">
        <v>232</v>
      </c>
      <c r="N9382" s="5" t="s">
        <v>34</v>
      </c>
      <c r="O9382" s="5" t="s">
        <v>193</v>
      </c>
      <c r="P9382" s="5" t="s">
        <v>55644</v>
      </c>
      <c r="Q9382" s="5" t="s">
        <v>55645</v>
      </c>
      <c r="R9382" s="5" t="s">
        <v>55646</v>
      </c>
      <c r="S9382" s="5" t="s">
        <v>103</v>
      </c>
      <c r="T9382" s="5"/>
      <c r="U9382" s="5" t="s">
        <v>39</v>
      </c>
      <c r="V9382" s="5">
        <v>1</v>
      </c>
      <c r="W9382" s="5" t="s">
        <v>55647</v>
      </c>
      <c r="X9382" s="5"/>
      <c r="Y9382" s="5"/>
      <c r="Z9382" s="9" t="s">
        <v>41</v>
      </c>
      <c r="AA9382" s="11" t="s">
        <v>65305</v>
      </c>
      <c r="AB9382" s="11" t="str">
        <f t="shared" si="146"/>
        <v>#Н/Д</v>
      </c>
      <c r="AC9382" s="11"/>
    </row>
    <row r="9383" spans="1:29" ht="15" hidden="1" customHeight="1" x14ac:dyDescent="0.25">
      <c r="A9383" s="5" t="s">
        <v>55648</v>
      </c>
      <c r="B9383" s="5" t="s">
        <v>55649</v>
      </c>
      <c r="C9383" s="6">
        <v>44531</v>
      </c>
      <c r="D9383" s="6">
        <v>44558</v>
      </c>
      <c r="E9383" s="5" t="s">
        <v>50271</v>
      </c>
      <c r="F9383" s="5"/>
      <c r="G9383" s="5"/>
      <c r="H9383" s="5" t="s">
        <v>55621</v>
      </c>
      <c r="I9383" s="5" t="s">
        <v>30</v>
      </c>
      <c r="J9383" s="5" t="s">
        <v>50273</v>
      </c>
      <c r="K9383" s="5" t="s">
        <v>55073</v>
      </c>
      <c r="L9383" s="5" t="s">
        <v>55451</v>
      </c>
      <c r="M9383" s="5" t="s">
        <v>232</v>
      </c>
      <c r="N9383" s="5" t="s">
        <v>34</v>
      </c>
      <c r="O9383" s="5" t="s">
        <v>33</v>
      </c>
      <c r="P9383" s="5" t="s">
        <v>55650</v>
      </c>
      <c r="Q9383" s="5" t="s">
        <v>55651</v>
      </c>
      <c r="R9383" s="5"/>
      <c r="S9383" s="5" t="s">
        <v>103</v>
      </c>
      <c r="T9383" s="5"/>
      <c r="U9383" s="5" t="s">
        <v>39</v>
      </c>
      <c r="V9383" s="5">
        <v>1</v>
      </c>
      <c r="W9383" s="5" t="s">
        <v>55652</v>
      </c>
      <c r="X9383" s="5"/>
      <c r="Y9383" s="5"/>
      <c r="Z9383" s="9" t="s">
        <v>41</v>
      </c>
      <c r="AA9383" s="11" t="s">
        <v>65305</v>
      </c>
      <c r="AB9383" s="11" t="str">
        <f t="shared" si="146"/>
        <v>#Н/Д</v>
      </c>
      <c r="AC9383" s="11"/>
    </row>
    <row r="9384" spans="1:29" ht="15" hidden="1" customHeight="1" x14ac:dyDescent="0.25">
      <c r="A9384" s="5" t="s">
        <v>55653</v>
      </c>
      <c r="B9384" s="5" t="s">
        <v>55654</v>
      </c>
      <c r="C9384" s="6">
        <v>44531</v>
      </c>
      <c r="D9384" s="6">
        <v>44558</v>
      </c>
      <c r="E9384" s="5" t="s">
        <v>50271</v>
      </c>
      <c r="F9384" s="5"/>
      <c r="G9384" s="5"/>
      <c r="H9384" s="5" t="s">
        <v>55621</v>
      </c>
      <c r="I9384" s="5" t="s">
        <v>30</v>
      </c>
      <c r="J9384" s="5" t="s">
        <v>50273</v>
      </c>
      <c r="K9384" s="5" t="s">
        <v>55073</v>
      </c>
      <c r="L9384" s="5" t="s">
        <v>55451</v>
      </c>
      <c r="M9384" s="5" t="s">
        <v>232</v>
      </c>
      <c r="N9384" s="5" t="s">
        <v>34</v>
      </c>
      <c r="O9384" s="5" t="s">
        <v>284</v>
      </c>
      <c r="P9384" s="5" t="s">
        <v>55655</v>
      </c>
      <c r="Q9384" s="5" t="s">
        <v>55656</v>
      </c>
      <c r="R9384" s="5"/>
      <c r="S9384" s="5" t="s">
        <v>171</v>
      </c>
      <c r="T9384" s="5"/>
      <c r="U9384" s="5" t="s">
        <v>39</v>
      </c>
      <c r="V9384" s="5">
        <v>1</v>
      </c>
      <c r="W9384" s="5" t="s">
        <v>55657</v>
      </c>
      <c r="X9384" s="5"/>
      <c r="Y9384" s="5"/>
      <c r="Z9384" s="9" t="s">
        <v>41</v>
      </c>
      <c r="AA9384" s="11" t="s">
        <v>65305</v>
      </c>
      <c r="AB9384" s="11" t="str">
        <f t="shared" si="146"/>
        <v>#Н/Д</v>
      </c>
      <c r="AC9384" s="11"/>
    </row>
    <row r="9385" spans="1:29" ht="15" hidden="1" customHeight="1" x14ac:dyDescent="0.25">
      <c r="A9385" s="5" t="s">
        <v>55658</v>
      </c>
      <c r="B9385" s="5" t="s">
        <v>55659</v>
      </c>
      <c r="C9385" s="6">
        <v>44531</v>
      </c>
      <c r="D9385" s="6">
        <v>44558</v>
      </c>
      <c r="E9385" s="5" t="s">
        <v>50271</v>
      </c>
      <c r="F9385" s="5"/>
      <c r="G9385" s="5"/>
      <c r="H9385" s="5" t="s">
        <v>55621</v>
      </c>
      <c r="I9385" s="5" t="s">
        <v>30</v>
      </c>
      <c r="J9385" s="5" t="s">
        <v>50273</v>
      </c>
      <c r="K9385" s="5" t="s">
        <v>55073</v>
      </c>
      <c r="L9385" s="5" t="s">
        <v>55451</v>
      </c>
      <c r="M9385" s="5" t="s">
        <v>232</v>
      </c>
      <c r="N9385" s="5" t="s">
        <v>34</v>
      </c>
      <c r="O9385" s="5" t="s">
        <v>550</v>
      </c>
      <c r="P9385" s="5" t="s">
        <v>55660</v>
      </c>
      <c r="Q9385" s="5" t="s">
        <v>55661</v>
      </c>
      <c r="R9385" s="5"/>
      <c r="S9385" s="5" t="s">
        <v>196</v>
      </c>
      <c r="T9385" s="5"/>
      <c r="U9385" s="5" t="s">
        <v>39</v>
      </c>
      <c r="V9385" s="5">
        <v>1</v>
      </c>
      <c r="W9385" s="5" t="s">
        <v>55662</v>
      </c>
      <c r="X9385" s="5"/>
      <c r="Y9385" s="5"/>
      <c r="Z9385" s="9" t="s">
        <v>41</v>
      </c>
      <c r="AA9385" s="11" t="s">
        <v>65305</v>
      </c>
      <c r="AB9385" s="11" t="str">
        <f t="shared" si="146"/>
        <v>#Н/Д</v>
      </c>
      <c r="AC9385" s="11"/>
    </row>
    <row r="9386" spans="1:29" ht="15" hidden="1" customHeight="1" x14ac:dyDescent="0.25">
      <c r="A9386" s="5" t="s">
        <v>55663</v>
      </c>
      <c r="B9386" s="5" t="s">
        <v>55664</v>
      </c>
      <c r="C9386" s="6">
        <v>44531</v>
      </c>
      <c r="D9386" s="6">
        <v>44558</v>
      </c>
      <c r="E9386" s="5" t="s">
        <v>50271</v>
      </c>
      <c r="F9386" s="5"/>
      <c r="G9386" s="5"/>
      <c r="H9386" s="5" t="s">
        <v>55621</v>
      </c>
      <c r="I9386" s="5" t="s">
        <v>30</v>
      </c>
      <c r="J9386" s="5" t="s">
        <v>50273</v>
      </c>
      <c r="K9386" s="5" t="s">
        <v>55073</v>
      </c>
      <c r="L9386" s="5" t="s">
        <v>55451</v>
      </c>
      <c r="M9386" s="5" t="s">
        <v>232</v>
      </c>
      <c r="N9386" s="5" t="s">
        <v>34</v>
      </c>
      <c r="O9386" s="5" t="s">
        <v>39</v>
      </c>
      <c r="P9386" s="5" t="s">
        <v>55665</v>
      </c>
      <c r="Q9386" s="5" t="s">
        <v>55666</v>
      </c>
      <c r="R9386" s="5"/>
      <c r="S9386" s="5" t="s">
        <v>171</v>
      </c>
      <c r="T9386" s="5"/>
      <c r="U9386" s="5" t="s">
        <v>39</v>
      </c>
      <c r="V9386" s="5">
        <v>1</v>
      </c>
      <c r="W9386" s="5" t="s">
        <v>55667</v>
      </c>
      <c r="X9386" s="5"/>
      <c r="Y9386" s="5"/>
      <c r="Z9386" s="9" t="s">
        <v>41</v>
      </c>
      <c r="AA9386" s="11" t="s">
        <v>65305</v>
      </c>
      <c r="AB9386" s="11" t="str">
        <f t="shared" si="146"/>
        <v>#Н/Д</v>
      </c>
      <c r="AC9386" s="11"/>
    </row>
    <row r="9387" spans="1:29" ht="15" hidden="1" customHeight="1" x14ac:dyDescent="0.25">
      <c r="A9387" s="5" t="s">
        <v>55668</v>
      </c>
      <c r="B9387" s="5" t="s">
        <v>55669</v>
      </c>
      <c r="C9387" s="6">
        <v>44531</v>
      </c>
      <c r="D9387" s="6">
        <v>44558</v>
      </c>
      <c r="E9387" s="5" t="s">
        <v>50271</v>
      </c>
      <c r="F9387" s="5"/>
      <c r="G9387" s="5"/>
      <c r="H9387" s="5" t="s">
        <v>55621</v>
      </c>
      <c r="I9387" s="5" t="s">
        <v>30</v>
      </c>
      <c r="J9387" s="5" t="s">
        <v>50273</v>
      </c>
      <c r="K9387" s="5" t="s">
        <v>55073</v>
      </c>
      <c r="L9387" s="5" t="s">
        <v>55451</v>
      </c>
      <c r="M9387" s="5" t="s">
        <v>232</v>
      </c>
      <c r="N9387" s="5" t="s">
        <v>34</v>
      </c>
      <c r="O9387" s="5" t="s">
        <v>293</v>
      </c>
      <c r="P9387" s="5" t="s">
        <v>55670</v>
      </c>
      <c r="Q9387" s="5" t="s">
        <v>55671</v>
      </c>
      <c r="R9387" s="5"/>
      <c r="S9387" s="5" t="s">
        <v>171</v>
      </c>
      <c r="T9387" s="5"/>
      <c r="U9387" s="5" t="s">
        <v>39</v>
      </c>
      <c r="V9387" s="5">
        <v>1</v>
      </c>
      <c r="W9387" s="5" t="s">
        <v>55672</v>
      </c>
      <c r="X9387" s="5"/>
      <c r="Y9387" s="5"/>
      <c r="Z9387" s="9" t="s">
        <v>41</v>
      </c>
      <c r="AA9387" s="11" t="s">
        <v>65305</v>
      </c>
      <c r="AB9387" s="11" t="str">
        <f t="shared" si="146"/>
        <v>#Н/Д</v>
      </c>
      <c r="AC9387" s="11"/>
    </row>
    <row r="9388" spans="1:29" ht="15" hidden="1" customHeight="1" x14ac:dyDescent="0.25">
      <c r="A9388" s="5" t="s">
        <v>55673</v>
      </c>
      <c r="B9388" s="5" t="s">
        <v>55674</v>
      </c>
      <c r="C9388" s="6">
        <v>44531</v>
      </c>
      <c r="D9388" s="6">
        <v>44558</v>
      </c>
      <c r="E9388" s="5" t="s">
        <v>50271</v>
      </c>
      <c r="F9388" s="5"/>
      <c r="G9388" s="5"/>
      <c r="H9388" s="5" t="s">
        <v>55675</v>
      </c>
      <c r="I9388" s="5" t="s">
        <v>30</v>
      </c>
      <c r="J9388" s="5" t="s">
        <v>50273</v>
      </c>
      <c r="K9388" s="5" t="s">
        <v>55073</v>
      </c>
      <c r="L9388" s="5" t="s">
        <v>55451</v>
      </c>
      <c r="M9388" s="5" t="s">
        <v>2813</v>
      </c>
      <c r="N9388" s="5" t="s">
        <v>34</v>
      </c>
      <c r="O9388" s="5" t="s">
        <v>307</v>
      </c>
      <c r="P9388" s="5" t="s">
        <v>55676</v>
      </c>
      <c r="Q9388" s="5" t="s">
        <v>55677</v>
      </c>
      <c r="R9388" s="5" t="s">
        <v>55678</v>
      </c>
      <c r="S9388" s="5" t="s">
        <v>2731</v>
      </c>
      <c r="T9388" s="5"/>
      <c r="U9388" s="5" t="s">
        <v>39</v>
      </c>
      <c r="V9388" s="5">
        <v>1</v>
      </c>
      <c r="W9388" s="5" t="s">
        <v>55679</v>
      </c>
      <c r="X9388" s="5"/>
      <c r="Y9388" s="5"/>
      <c r="Z9388" s="9" t="s">
        <v>41</v>
      </c>
      <c r="AA9388" s="11" t="s">
        <v>66393</v>
      </c>
      <c r="AB9388" s="11" t="str">
        <f t="shared" si="146"/>
        <v>4716</v>
      </c>
      <c r="AC9388" s="11"/>
    </row>
    <row r="9389" spans="1:29" ht="15" hidden="1" customHeight="1" x14ac:dyDescent="0.25">
      <c r="A9389" s="5" t="s">
        <v>55680</v>
      </c>
      <c r="B9389" s="5" t="s">
        <v>55681</v>
      </c>
      <c r="C9389" s="6">
        <v>44531</v>
      </c>
      <c r="D9389" s="6">
        <v>44558</v>
      </c>
      <c r="E9389" s="5" t="s">
        <v>50271</v>
      </c>
      <c r="F9389" s="5"/>
      <c r="G9389" s="5"/>
      <c r="H9389" s="5" t="s">
        <v>55675</v>
      </c>
      <c r="I9389" s="5" t="s">
        <v>30</v>
      </c>
      <c r="J9389" s="5" t="s">
        <v>50273</v>
      </c>
      <c r="K9389" s="5" t="s">
        <v>55073</v>
      </c>
      <c r="L9389" s="5" t="s">
        <v>55451</v>
      </c>
      <c r="M9389" s="5" t="s">
        <v>2813</v>
      </c>
      <c r="N9389" s="5" t="s">
        <v>34</v>
      </c>
      <c r="O9389" s="5" t="s">
        <v>820</v>
      </c>
      <c r="P9389" s="5" t="s">
        <v>55682</v>
      </c>
      <c r="Q9389" s="5" t="s">
        <v>55683</v>
      </c>
      <c r="R9389" s="5" t="s">
        <v>55684</v>
      </c>
      <c r="S9389" s="5" t="s">
        <v>16196</v>
      </c>
      <c r="T9389" s="5"/>
      <c r="U9389" s="5" t="s">
        <v>39</v>
      </c>
      <c r="V9389" s="5">
        <v>2</v>
      </c>
      <c r="W9389" s="5" t="s">
        <v>55685</v>
      </c>
      <c r="X9389" s="5"/>
      <c r="Y9389" s="5"/>
      <c r="Z9389" s="9" t="s">
        <v>41</v>
      </c>
      <c r="AA9389" s="11" t="s">
        <v>66393</v>
      </c>
      <c r="AB9389" s="11" t="str">
        <f t="shared" si="146"/>
        <v>4716</v>
      </c>
      <c r="AC9389" s="11"/>
    </row>
    <row r="9390" spans="1:29" ht="15" hidden="1" customHeight="1" x14ac:dyDescent="0.25">
      <c r="A9390" s="5" t="s">
        <v>55686</v>
      </c>
      <c r="B9390" s="5" t="s">
        <v>55687</v>
      </c>
      <c r="C9390" s="6">
        <v>44531</v>
      </c>
      <c r="D9390" s="6">
        <v>44558</v>
      </c>
      <c r="E9390" s="5" t="s">
        <v>50271</v>
      </c>
      <c r="F9390" s="5"/>
      <c r="G9390" s="5"/>
      <c r="H9390" s="5" t="s">
        <v>55675</v>
      </c>
      <c r="I9390" s="5" t="s">
        <v>30</v>
      </c>
      <c r="J9390" s="5" t="s">
        <v>50273</v>
      </c>
      <c r="K9390" s="5" t="s">
        <v>55073</v>
      </c>
      <c r="L9390" s="5" t="s">
        <v>55451</v>
      </c>
      <c r="M9390" s="5" t="s">
        <v>2813</v>
      </c>
      <c r="N9390" s="5" t="s">
        <v>34</v>
      </c>
      <c r="O9390" s="5" t="s">
        <v>107</v>
      </c>
      <c r="P9390" s="5" t="s">
        <v>55688</v>
      </c>
      <c r="Q9390" s="5" t="s">
        <v>55689</v>
      </c>
      <c r="R9390" s="5"/>
      <c r="S9390" s="5" t="s">
        <v>16196</v>
      </c>
      <c r="T9390" s="5"/>
      <c r="U9390" s="5" t="s">
        <v>39</v>
      </c>
      <c r="V9390" s="5">
        <v>2</v>
      </c>
      <c r="W9390" s="5" t="s">
        <v>55690</v>
      </c>
      <c r="X9390" s="5"/>
      <c r="Y9390" s="5"/>
      <c r="Z9390" s="9" t="s">
        <v>41</v>
      </c>
      <c r="AA9390" s="11" t="s">
        <v>65305</v>
      </c>
      <c r="AB9390" s="11" t="str">
        <f t="shared" si="146"/>
        <v>#Н/Д</v>
      </c>
      <c r="AC9390" s="11"/>
    </row>
    <row r="9391" spans="1:29" ht="15" hidden="1" customHeight="1" x14ac:dyDescent="0.25">
      <c r="A9391" s="5" t="s">
        <v>55691</v>
      </c>
      <c r="B9391" s="5" t="s">
        <v>55692</v>
      </c>
      <c r="C9391" s="6">
        <v>44531</v>
      </c>
      <c r="D9391" s="6">
        <v>44558</v>
      </c>
      <c r="E9391" s="5" t="s">
        <v>50271</v>
      </c>
      <c r="F9391" s="5"/>
      <c r="G9391" s="5"/>
      <c r="H9391" s="5" t="s">
        <v>55675</v>
      </c>
      <c r="I9391" s="5" t="s">
        <v>30</v>
      </c>
      <c r="J9391" s="5" t="s">
        <v>50273</v>
      </c>
      <c r="K9391" s="5" t="s">
        <v>55073</v>
      </c>
      <c r="L9391" s="5" t="s">
        <v>55451</v>
      </c>
      <c r="M9391" s="5" t="s">
        <v>2813</v>
      </c>
      <c r="N9391" s="5" t="s">
        <v>34</v>
      </c>
      <c r="O9391" s="5" t="s">
        <v>120</v>
      </c>
      <c r="P9391" s="5" t="s">
        <v>55693</v>
      </c>
      <c r="Q9391" s="5" t="s">
        <v>55694</v>
      </c>
      <c r="R9391" s="5"/>
      <c r="S9391" s="5" t="s">
        <v>171</v>
      </c>
      <c r="T9391" s="5"/>
      <c r="U9391" s="5" t="s">
        <v>39</v>
      </c>
      <c r="V9391" s="5">
        <v>1</v>
      </c>
      <c r="W9391" s="5" t="s">
        <v>55695</v>
      </c>
      <c r="X9391" s="5"/>
      <c r="Y9391" s="5"/>
      <c r="Z9391" s="9" t="s">
        <v>2818</v>
      </c>
      <c r="AA9391" s="11" t="s">
        <v>65305</v>
      </c>
      <c r="AB9391" s="11" t="str">
        <f t="shared" si="146"/>
        <v>#Н/Д</v>
      </c>
      <c r="AC9391" s="11"/>
    </row>
    <row r="9392" spans="1:29" ht="15" hidden="1" customHeight="1" x14ac:dyDescent="0.25">
      <c r="A9392" s="5" t="s">
        <v>55696</v>
      </c>
      <c r="B9392" s="5" t="s">
        <v>55697</v>
      </c>
      <c r="C9392" s="6">
        <v>44531</v>
      </c>
      <c r="D9392" s="6">
        <v>44558</v>
      </c>
      <c r="E9392" s="5" t="s">
        <v>50271</v>
      </c>
      <c r="F9392" s="5"/>
      <c r="G9392" s="5"/>
      <c r="H9392" s="5" t="s">
        <v>55675</v>
      </c>
      <c r="I9392" s="5" t="s">
        <v>30</v>
      </c>
      <c r="J9392" s="5" t="s">
        <v>50273</v>
      </c>
      <c r="K9392" s="5" t="s">
        <v>55073</v>
      </c>
      <c r="L9392" s="5" t="s">
        <v>55451</v>
      </c>
      <c r="M9392" s="5" t="s">
        <v>2813</v>
      </c>
      <c r="N9392" s="5" t="s">
        <v>34</v>
      </c>
      <c r="O9392" s="5" t="s">
        <v>149</v>
      </c>
      <c r="P9392" s="5" t="s">
        <v>55698</v>
      </c>
      <c r="Q9392" s="5" t="s">
        <v>55699</v>
      </c>
      <c r="R9392" s="5" t="s">
        <v>55700</v>
      </c>
      <c r="S9392" s="5" t="s">
        <v>196</v>
      </c>
      <c r="T9392" s="5"/>
      <c r="U9392" s="5" t="s">
        <v>39</v>
      </c>
      <c r="V9392" s="5">
        <v>1</v>
      </c>
      <c r="W9392" s="5" t="s">
        <v>55701</v>
      </c>
      <c r="X9392" s="5"/>
      <c r="Y9392" s="5"/>
      <c r="Z9392" s="9" t="s">
        <v>41</v>
      </c>
      <c r="AA9392" s="11" t="s">
        <v>66393</v>
      </c>
      <c r="AB9392" s="11" t="str">
        <f t="shared" si="146"/>
        <v>4716</v>
      </c>
      <c r="AC9392" s="11"/>
    </row>
    <row r="9393" spans="1:29" ht="15" hidden="1" customHeight="1" x14ac:dyDescent="0.25">
      <c r="A9393" s="5" t="s">
        <v>55702</v>
      </c>
      <c r="B9393" s="5" t="s">
        <v>55703</v>
      </c>
      <c r="C9393" s="6">
        <v>44531</v>
      </c>
      <c r="D9393" s="6">
        <v>44558</v>
      </c>
      <c r="E9393" s="5" t="s">
        <v>50271</v>
      </c>
      <c r="F9393" s="5"/>
      <c r="G9393" s="5"/>
      <c r="H9393" s="5" t="s">
        <v>55675</v>
      </c>
      <c r="I9393" s="5" t="s">
        <v>30</v>
      </c>
      <c r="J9393" s="5" t="s">
        <v>50273</v>
      </c>
      <c r="K9393" s="5" t="s">
        <v>55073</v>
      </c>
      <c r="L9393" s="5" t="s">
        <v>55451</v>
      </c>
      <c r="M9393" s="5" t="s">
        <v>2813</v>
      </c>
      <c r="N9393" s="5" t="s">
        <v>34</v>
      </c>
      <c r="O9393" s="5" t="s">
        <v>52</v>
      </c>
      <c r="P9393" s="5" t="s">
        <v>55704</v>
      </c>
      <c r="Q9393" s="5" t="s">
        <v>55705</v>
      </c>
      <c r="R9393" s="5" t="s">
        <v>55706</v>
      </c>
      <c r="S9393" s="5" t="s">
        <v>171</v>
      </c>
      <c r="T9393" s="5"/>
      <c r="U9393" s="5" t="s">
        <v>39</v>
      </c>
      <c r="V9393" s="5">
        <v>1</v>
      </c>
      <c r="W9393" s="5" t="s">
        <v>55707</v>
      </c>
      <c r="X9393" s="5"/>
      <c r="Y9393" s="5"/>
      <c r="Z9393" s="9" t="s">
        <v>2818</v>
      </c>
      <c r="AA9393" s="11" t="s">
        <v>66393</v>
      </c>
      <c r="AB9393" s="11" t="str">
        <f t="shared" si="146"/>
        <v>4716</v>
      </c>
      <c r="AC9393" s="11"/>
    </row>
    <row r="9394" spans="1:29" ht="15" hidden="1" customHeight="1" x14ac:dyDescent="0.25">
      <c r="A9394" s="5" t="s">
        <v>55708</v>
      </c>
      <c r="B9394" s="5" t="s">
        <v>55709</v>
      </c>
      <c r="C9394" s="6">
        <v>44531</v>
      </c>
      <c r="D9394" s="6">
        <v>44558</v>
      </c>
      <c r="E9394" s="5" t="s">
        <v>50271</v>
      </c>
      <c r="F9394" s="5"/>
      <c r="G9394" s="5"/>
      <c r="H9394" s="5" t="s">
        <v>55675</v>
      </c>
      <c r="I9394" s="5" t="s">
        <v>30</v>
      </c>
      <c r="J9394" s="5" t="s">
        <v>50273</v>
      </c>
      <c r="K9394" s="5" t="s">
        <v>55073</v>
      </c>
      <c r="L9394" s="5" t="s">
        <v>55451</v>
      </c>
      <c r="M9394" s="5" t="s">
        <v>2813</v>
      </c>
      <c r="N9394" s="5" t="s">
        <v>34</v>
      </c>
      <c r="O9394" s="5" t="s">
        <v>1987</v>
      </c>
      <c r="P9394" s="5" t="s">
        <v>55710</v>
      </c>
      <c r="Q9394" s="5" t="s">
        <v>55711</v>
      </c>
      <c r="R9394" s="5" t="s">
        <v>55712</v>
      </c>
      <c r="S9394" s="5" t="s">
        <v>196</v>
      </c>
      <c r="T9394" s="5"/>
      <c r="U9394" s="5" t="s">
        <v>39</v>
      </c>
      <c r="V9394" s="5">
        <v>1</v>
      </c>
      <c r="W9394" s="5" t="s">
        <v>55713</v>
      </c>
      <c r="X9394" s="5"/>
      <c r="Y9394" s="5"/>
      <c r="Z9394" s="9" t="s">
        <v>2818</v>
      </c>
      <c r="AA9394" s="11" t="s">
        <v>66393</v>
      </c>
      <c r="AB9394" s="11" t="str">
        <f t="shared" si="146"/>
        <v>4716</v>
      </c>
      <c r="AC9394" s="11"/>
    </row>
    <row r="9395" spans="1:29" ht="15" hidden="1" customHeight="1" x14ac:dyDescent="0.25">
      <c r="A9395" s="5" t="s">
        <v>55714</v>
      </c>
      <c r="B9395" s="5" t="s">
        <v>55715</v>
      </c>
      <c r="C9395" s="6">
        <v>44531</v>
      </c>
      <c r="D9395" s="6">
        <v>44558</v>
      </c>
      <c r="E9395" s="5" t="s">
        <v>50271</v>
      </c>
      <c r="F9395" s="5"/>
      <c r="G9395" s="5"/>
      <c r="H9395" s="5" t="s">
        <v>55716</v>
      </c>
      <c r="I9395" s="5" t="s">
        <v>30</v>
      </c>
      <c r="J9395" s="5" t="s">
        <v>50273</v>
      </c>
      <c r="K9395" s="5" t="s">
        <v>55073</v>
      </c>
      <c r="L9395" s="5" t="s">
        <v>55451</v>
      </c>
      <c r="M9395" s="5" t="s">
        <v>93</v>
      </c>
      <c r="N9395" s="5" t="s">
        <v>34</v>
      </c>
      <c r="O9395" s="5" t="s">
        <v>747</v>
      </c>
      <c r="P9395" s="5" t="s">
        <v>55717</v>
      </c>
      <c r="Q9395" s="5" t="s">
        <v>55718</v>
      </c>
      <c r="R9395" s="5" t="s">
        <v>55719</v>
      </c>
      <c r="S9395" s="5" t="s">
        <v>50396</v>
      </c>
      <c r="T9395" s="5"/>
      <c r="U9395" s="5" t="s">
        <v>39</v>
      </c>
      <c r="V9395" s="5">
        <v>1</v>
      </c>
      <c r="W9395" s="5" t="s">
        <v>55720</v>
      </c>
      <c r="X9395" s="5"/>
      <c r="Y9395" s="5"/>
      <c r="Z9395" s="9" t="s">
        <v>41</v>
      </c>
      <c r="AA9395" s="11" t="s">
        <v>66394</v>
      </c>
      <c r="AB9395" s="11" t="str">
        <f t="shared" si="146"/>
        <v>4716</v>
      </c>
      <c r="AC9395" s="11"/>
    </row>
    <row r="9396" spans="1:29" ht="15" hidden="1" customHeight="1" x14ac:dyDescent="0.25">
      <c r="A9396" s="5" t="s">
        <v>55721</v>
      </c>
      <c r="B9396" s="5" t="s">
        <v>55722</v>
      </c>
      <c r="C9396" s="6">
        <v>44531</v>
      </c>
      <c r="D9396" s="6">
        <v>44558</v>
      </c>
      <c r="E9396" s="5" t="s">
        <v>50271</v>
      </c>
      <c r="F9396" s="5"/>
      <c r="G9396" s="5"/>
      <c r="H9396" s="5" t="s">
        <v>55716</v>
      </c>
      <c r="I9396" s="5" t="s">
        <v>30</v>
      </c>
      <c r="J9396" s="5" t="s">
        <v>50273</v>
      </c>
      <c r="K9396" s="5" t="s">
        <v>55073</v>
      </c>
      <c r="L9396" s="5" t="s">
        <v>55451</v>
      </c>
      <c r="M9396" s="5" t="s">
        <v>93</v>
      </c>
      <c r="N9396" s="5" t="s">
        <v>34</v>
      </c>
      <c r="O9396" s="5" t="s">
        <v>3409</v>
      </c>
      <c r="P9396" s="5" t="s">
        <v>55723</v>
      </c>
      <c r="Q9396" s="5" t="s">
        <v>55724</v>
      </c>
      <c r="R9396" s="5"/>
      <c r="S9396" s="5" t="s">
        <v>171</v>
      </c>
      <c r="T9396" s="5"/>
      <c r="U9396" s="5" t="s">
        <v>39</v>
      </c>
      <c r="V9396" s="5">
        <v>1</v>
      </c>
      <c r="W9396" s="5" t="s">
        <v>55725</v>
      </c>
      <c r="X9396" s="5"/>
      <c r="Y9396" s="5"/>
      <c r="Z9396" s="9" t="s">
        <v>2818</v>
      </c>
      <c r="AA9396" s="11" t="s">
        <v>65305</v>
      </c>
      <c r="AB9396" s="11" t="str">
        <f t="shared" si="146"/>
        <v>#Н/Д</v>
      </c>
      <c r="AC9396" s="11"/>
    </row>
    <row r="9397" spans="1:29" ht="15" hidden="1" customHeight="1" x14ac:dyDescent="0.25">
      <c r="A9397" s="5" t="s">
        <v>55726</v>
      </c>
      <c r="B9397" s="5" t="s">
        <v>55727</v>
      </c>
      <c r="C9397" s="6">
        <v>44531</v>
      </c>
      <c r="D9397" s="6">
        <v>44558</v>
      </c>
      <c r="E9397" s="5" t="s">
        <v>50271</v>
      </c>
      <c r="F9397" s="5"/>
      <c r="G9397" s="5"/>
      <c r="H9397" s="5" t="s">
        <v>55716</v>
      </c>
      <c r="I9397" s="5" t="s">
        <v>30</v>
      </c>
      <c r="J9397" s="5" t="s">
        <v>50273</v>
      </c>
      <c r="K9397" s="5" t="s">
        <v>55073</v>
      </c>
      <c r="L9397" s="5" t="s">
        <v>55451</v>
      </c>
      <c r="M9397" s="5" t="s">
        <v>93</v>
      </c>
      <c r="N9397" s="5" t="s">
        <v>34</v>
      </c>
      <c r="O9397" s="5" t="s">
        <v>4049</v>
      </c>
      <c r="P9397" s="5" t="s">
        <v>55728</v>
      </c>
      <c r="Q9397" s="5" t="s">
        <v>55729</v>
      </c>
      <c r="R9397" s="5" t="s">
        <v>55730</v>
      </c>
      <c r="S9397" s="5" t="s">
        <v>171</v>
      </c>
      <c r="T9397" s="5"/>
      <c r="U9397" s="5" t="s">
        <v>39</v>
      </c>
      <c r="V9397" s="5">
        <v>1</v>
      </c>
      <c r="W9397" s="5" t="s">
        <v>55731</v>
      </c>
      <c r="X9397" s="5"/>
      <c r="Y9397" s="5"/>
      <c r="Z9397" s="9" t="s">
        <v>2818</v>
      </c>
      <c r="AA9397" s="11" t="s">
        <v>66394</v>
      </c>
      <c r="AB9397" s="11" t="str">
        <f t="shared" si="146"/>
        <v>4716</v>
      </c>
      <c r="AC9397" s="11"/>
    </row>
    <row r="9398" spans="1:29" ht="15" hidden="1" customHeight="1" x14ac:dyDescent="0.25">
      <c r="A9398" s="5" t="s">
        <v>55732</v>
      </c>
      <c r="B9398" s="5" t="s">
        <v>55733</v>
      </c>
      <c r="C9398" s="6">
        <v>44531</v>
      </c>
      <c r="D9398" s="6">
        <v>44558</v>
      </c>
      <c r="E9398" s="5" t="s">
        <v>50271</v>
      </c>
      <c r="F9398" s="5"/>
      <c r="G9398" s="5"/>
      <c r="H9398" s="5" t="s">
        <v>55716</v>
      </c>
      <c r="I9398" s="5" t="s">
        <v>30</v>
      </c>
      <c r="J9398" s="5" t="s">
        <v>50273</v>
      </c>
      <c r="K9398" s="5" t="s">
        <v>55073</v>
      </c>
      <c r="L9398" s="5" t="s">
        <v>55451</v>
      </c>
      <c r="M9398" s="5" t="s">
        <v>93</v>
      </c>
      <c r="N9398" s="5" t="s">
        <v>34</v>
      </c>
      <c r="O9398" s="5" t="s">
        <v>126</v>
      </c>
      <c r="P9398" s="5" t="s">
        <v>55734</v>
      </c>
      <c r="Q9398" s="5" t="s">
        <v>55735</v>
      </c>
      <c r="R9398" s="5"/>
      <c r="S9398" s="5" t="s">
        <v>196</v>
      </c>
      <c r="T9398" s="5"/>
      <c r="U9398" s="5" t="s">
        <v>39</v>
      </c>
      <c r="V9398" s="5">
        <v>1</v>
      </c>
      <c r="W9398" s="5" t="s">
        <v>55736</v>
      </c>
      <c r="X9398" s="5"/>
      <c r="Y9398" s="5"/>
      <c r="Z9398" s="9" t="s">
        <v>2818</v>
      </c>
      <c r="AA9398" s="11" t="s">
        <v>65305</v>
      </c>
      <c r="AB9398" s="11" t="str">
        <f t="shared" si="146"/>
        <v>#Н/Д</v>
      </c>
      <c r="AC9398" s="11"/>
    </row>
    <row r="9399" spans="1:29" ht="15" hidden="1" customHeight="1" x14ac:dyDescent="0.25">
      <c r="A9399" s="5" t="s">
        <v>55737</v>
      </c>
      <c r="B9399" s="5" t="s">
        <v>55738</v>
      </c>
      <c r="C9399" s="6">
        <v>44531</v>
      </c>
      <c r="D9399" s="6">
        <v>44558</v>
      </c>
      <c r="E9399" s="5" t="s">
        <v>50271</v>
      </c>
      <c r="F9399" s="5"/>
      <c r="G9399" s="5"/>
      <c r="H9399" s="5" t="s">
        <v>55716</v>
      </c>
      <c r="I9399" s="5" t="s">
        <v>30</v>
      </c>
      <c r="J9399" s="5" t="s">
        <v>50273</v>
      </c>
      <c r="K9399" s="5" t="s">
        <v>55073</v>
      </c>
      <c r="L9399" s="5" t="s">
        <v>55451</v>
      </c>
      <c r="M9399" s="5" t="s">
        <v>93</v>
      </c>
      <c r="N9399" s="5" t="s">
        <v>34</v>
      </c>
      <c r="O9399" s="5" t="s">
        <v>307</v>
      </c>
      <c r="P9399" s="5" t="s">
        <v>55739</v>
      </c>
      <c r="Q9399" s="5" t="s">
        <v>55740</v>
      </c>
      <c r="R9399" s="5"/>
      <c r="S9399" s="5" t="s">
        <v>16196</v>
      </c>
      <c r="T9399" s="5"/>
      <c r="U9399" s="5" t="s">
        <v>39</v>
      </c>
      <c r="V9399" s="5">
        <v>1</v>
      </c>
      <c r="W9399" s="5" t="s">
        <v>55741</v>
      </c>
      <c r="X9399" s="5"/>
      <c r="Y9399" s="5"/>
      <c r="Z9399" s="9" t="s">
        <v>41</v>
      </c>
      <c r="AA9399" s="11" t="s">
        <v>65305</v>
      </c>
      <c r="AB9399" s="11" t="str">
        <f t="shared" si="146"/>
        <v>#Н/Д</v>
      </c>
      <c r="AC9399" s="11"/>
    </row>
    <row r="9400" spans="1:29" ht="15" hidden="1" customHeight="1" x14ac:dyDescent="0.25">
      <c r="A9400" s="5" t="s">
        <v>55742</v>
      </c>
      <c r="B9400" s="5" t="s">
        <v>55743</v>
      </c>
      <c r="C9400" s="6">
        <v>44531</v>
      </c>
      <c r="D9400" s="6">
        <v>44558</v>
      </c>
      <c r="E9400" s="5" t="s">
        <v>50271</v>
      </c>
      <c r="F9400" s="5"/>
      <c r="G9400" s="5"/>
      <c r="H9400" s="5" t="s">
        <v>55716</v>
      </c>
      <c r="I9400" s="5" t="s">
        <v>30</v>
      </c>
      <c r="J9400" s="5" t="s">
        <v>50273</v>
      </c>
      <c r="K9400" s="5" t="s">
        <v>55073</v>
      </c>
      <c r="L9400" s="5" t="s">
        <v>55451</v>
      </c>
      <c r="M9400" s="5" t="s">
        <v>93</v>
      </c>
      <c r="N9400" s="5" t="s">
        <v>34</v>
      </c>
      <c r="O9400" s="5" t="s">
        <v>107</v>
      </c>
      <c r="P9400" s="5" t="s">
        <v>55744</v>
      </c>
      <c r="Q9400" s="5" t="s">
        <v>55745</v>
      </c>
      <c r="R9400" s="5" t="s">
        <v>55746</v>
      </c>
      <c r="S9400" s="5" t="s">
        <v>171</v>
      </c>
      <c r="T9400" s="5"/>
      <c r="U9400" s="5" t="s">
        <v>39</v>
      </c>
      <c r="V9400" s="5">
        <v>1</v>
      </c>
      <c r="W9400" s="5" t="s">
        <v>55747</v>
      </c>
      <c r="X9400" s="5"/>
      <c r="Y9400" s="5"/>
      <c r="Z9400" s="9" t="s">
        <v>41</v>
      </c>
      <c r="AA9400" s="11" t="s">
        <v>66394</v>
      </c>
      <c r="AB9400" s="11" t="str">
        <f t="shared" si="146"/>
        <v>4716</v>
      </c>
      <c r="AC9400" s="11"/>
    </row>
    <row r="9401" spans="1:29" ht="15" hidden="1" customHeight="1" x14ac:dyDescent="0.25">
      <c r="A9401" s="5" t="s">
        <v>55748</v>
      </c>
      <c r="B9401" s="5" t="s">
        <v>55749</v>
      </c>
      <c r="C9401" s="6">
        <v>44531</v>
      </c>
      <c r="D9401" s="6">
        <v>44558</v>
      </c>
      <c r="E9401" s="5" t="s">
        <v>50271</v>
      </c>
      <c r="F9401" s="5"/>
      <c r="G9401" s="5"/>
      <c r="H9401" s="5" t="s">
        <v>55716</v>
      </c>
      <c r="I9401" s="5" t="s">
        <v>30</v>
      </c>
      <c r="J9401" s="5" t="s">
        <v>50273</v>
      </c>
      <c r="K9401" s="5" t="s">
        <v>55073</v>
      </c>
      <c r="L9401" s="5" t="s">
        <v>55451</v>
      </c>
      <c r="M9401" s="5" t="s">
        <v>93</v>
      </c>
      <c r="N9401" s="5" t="s">
        <v>34</v>
      </c>
      <c r="O9401" s="5" t="s">
        <v>79</v>
      </c>
      <c r="P9401" s="5" t="s">
        <v>55750</v>
      </c>
      <c r="Q9401" s="5" t="s">
        <v>10869</v>
      </c>
      <c r="R9401" s="5" t="s">
        <v>55751</v>
      </c>
      <c r="S9401" s="5" t="s">
        <v>16196</v>
      </c>
      <c r="T9401" s="5"/>
      <c r="U9401" s="5" t="s">
        <v>39</v>
      </c>
      <c r="V9401" s="5">
        <v>1</v>
      </c>
      <c r="W9401" s="5" t="s">
        <v>55752</v>
      </c>
      <c r="X9401" s="5"/>
      <c r="Y9401" s="5"/>
      <c r="Z9401" s="9" t="s">
        <v>41</v>
      </c>
      <c r="AA9401" s="11" t="s">
        <v>66394</v>
      </c>
      <c r="AB9401" s="11" t="str">
        <f t="shared" si="146"/>
        <v>4716</v>
      </c>
      <c r="AC9401" s="11"/>
    </row>
    <row r="9402" spans="1:29" ht="15" hidden="1" customHeight="1" x14ac:dyDescent="0.25">
      <c r="A9402" s="5" t="s">
        <v>55753</v>
      </c>
      <c r="B9402" s="5" t="s">
        <v>55754</v>
      </c>
      <c r="C9402" s="6">
        <v>44531</v>
      </c>
      <c r="D9402" s="6">
        <v>44558</v>
      </c>
      <c r="E9402" s="5" t="s">
        <v>50271</v>
      </c>
      <c r="F9402" s="5"/>
      <c r="G9402" s="5"/>
      <c r="H9402" s="5" t="s">
        <v>55716</v>
      </c>
      <c r="I9402" s="5" t="s">
        <v>30</v>
      </c>
      <c r="J9402" s="5" t="s">
        <v>50273</v>
      </c>
      <c r="K9402" s="5" t="s">
        <v>55073</v>
      </c>
      <c r="L9402" s="5" t="s">
        <v>55451</v>
      </c>
      <c r="M9402" s="5" t="s">
        <v>93</v>
      </c>
      <c r="N9402" s="5" t="s">
        <v>34</v>
      </c>
      <c r="O9402" s="5" t="s">
        <v>341</v>
      </c>
      <c r="P9402" s="5" t="s">
        <v>55755</v>
      </c>
      <c r="Q9402" s="5" t="s">
        <v>55756</v>
      </c>
      <c r="R9402" s="5" t="s">
        <v>55757</v>
      </c>
      <c r="S9402" s="5" t="s">
        <v>196</v>
      </c>
      <c r="T9402" s="5"/>
      <c r="U9402" s="5" t="s">
        <v>39</v>
      </c>
      <c r="V9402" s="5">
        <v>1</v>
      </c>
      <c r="W9402" s="5" t="s">
        <v>55758</v>
      </c>
      <c r="X9402" s="5"/>
      <c r="Y9402" s="5"/>
      <c r="Z9402" s="9" t="s">
        <v>2818</v>
      </c>
      <c r="AA9402" s="11" t="s">
        <v>66394</v>
      </c>
      <c r="AB9402" s="11" t="str">
        <f t="shared" si="146"/>
        <v>4716</v>
      </c>
      <c r="AC9402" s="11"/>
    </row>
    <row r="9403" spans="1:29" ht="15" hidden="1" customHeight="1" x14ac:dyDescent="0.25">
      <c r="A9403" s="5" t="s">
        <v>55759</v>
      </c>
      <c r="B9403" s="5" t="s">
        <v>55760</v>
      </c>
      <c r="C9403" s="6">
        <v>44531</v>
      </c>
      <c r="D9403" s="6">
        <v>44558</v>
      </c>
      <c r="E9403" s="5" t="s">
        <v>50271</v>
      </c>
      <c r="F9403" s="5"/>
      <c r="G9403" s="5"/>
      <c r="H9403" s="5" t="s">
        <v>55716</v>
      </c>
      <c r="I9403" s="5" t="s">
        <v>30</v>
      </c>
      <c r="J9403" s="5" t="s">
        <v>50273</v>
      </c>
      <c r="K9403" s="5" t="s">
        <v>55073</v>
      </c>
      <c r="L9403" s="5" t="s">
        <v>55451</v>
      </c>
      <c r="M9403" s="5" t="s">
        <v>93</v>
      </c>
      <c r="N9403" s="5" t="s">
        <v>34</v>
      </c>
      <c r="O9403" s="5" t="s">
        <v>640</v>
      </c>
      <c r="P9403" s="5" t="s">
        <v>55761</v>
      </c>
      <c r="Q9403" s="5" t="s">
        <v>55762</v>
      </c>
      <c r="R9403" s="5"/>
      <c r="S9403" s="5" t="s">
        <v>171</v>
      </c>
      <c r="T9403" s="5"/>
      <c r="U9403" s="5" t="s">
        <v>39</v>
      </c>
      <c r="V9403" s="5">
        <v>1</v>
      </c>
      <c r="W9403" s="5" t="s">
        <v>55763</v>
      </c>
      <c r="X9403" s="5"/>
      <c r="Y9403" s="5"/>
      <c r="Z9403" s="9" t="s">
        <v>41</v>
      </c>
      <c r="AA9403" s="11" t="s">
        <v>66394</v>
      </c>
      <c r="AB9403" s="11" t="str">
        <f t="shared" si="146"/>
        <v>4716</v>
      </c>
      <c r="AC9403" s="11"/>
    </row>
    <row r="9404" spans="1:29" ht="15" hidden="1" customHeight="1" x14ac:dyDescent="0.25">
      <c r="A9404" s="5" t="s">
        <v>55764</v>
      </c>
      <c r="B9404" s="5" t="s">
        <v>55765</v>
      </c>
      <c r="C9404" s="6">
        <v>44531</v>
      </c>
      <c r="D9404" s="6">
        <v>44558</v>
      </c>
      <c r="E9404" s="5" t="s">
        <v>50271</v>
      </c>
      <c r="F9404" s="5"/>
      <c r="G9404" s="5"/>
      <c r="H9404" s="5" t="s">
        <v>55716</v>
      </c>
      <c r="I9404" s="5" t="s">
        <v>30</v>
      </c>
      <c r="J9404" s="5" t="s">
        <v>50273</v>
      </c>
      <c r="K9404" s="5" t="s">
        <v>55073</v>
      </c>
      <c r="L9404" s="5" t="s">
        <v>55451</v>
      </c>
      <c r="M9404" s="5" t="s">
        <v>93</v>
      </c>
      <c r="N9404" s="5" t="s">
        <v>34</v>
      </c>
      <c r="O9404" s="5" t="s">
        <v>120</v>
      </c>
      <c r="P9404" s="5" t="s">
        <v>55766</v>
      </c>
      <c r="Q9404" s="5" t="s">
        <v>55767</v>
      </c>
      <c r="R9404" s="5"/>
      <c r="S9404" s="5" t="s">
        <v>50396</v>
      </c>
      <c r="T9404" s="5"/>
      <c r="U9404" s="5" t="s">
        <v>39</v>
      </c>
      <c r="V9404" s="5">
        <v>1</v>
      </c>
      <c r="W9404" s="5" t="s">
        <v>55768</v>
      </c>
      <c r="X9404" s="5"/>
      <c r="Y9404" s="5"/>
      <c r="Z9404" s="9" t="s">
        <v>2818</v>
      </c>
      <c r="AA9404" s="11" t="s">
        <v>66394</v>
      </c>
      <c r="AB9404" s="11" t="str">
        <f t="shared" si="146"/>
        <v>4716</v>
      </c>
      <c r="AC9404" s="11"/>
    </row>
    <row r="9405" spans="1:29" ht="15" hidden="1" customHeight="1" x14ac:dyDescent="0.25">
      <c r="A9405" s="5" t="s">
        <v>55769</v>
      </c>
      <c r="B9405" s="5" t="s">
        <v>55770</v>
      </c>
      <c r="C9405" s="6">
        <v>44531</v>
      </c>
      <c r="D9405" s="6">
        <v>44558</v>
      </c>
      <c r="E9405" s="5" t="s">
        <v>50271</v>
      </c>
      <c r="F9405" s="5"/>
      <c r="G9405" s="5"/>
      <c r="H9405" s="5" t="s">
        <v>55716</v>
      </c>
      <c r="I9405" s="5" t="s">
        <v>30</v>
      </c>
      <c r="J9405" s="5" t="s">
        <v>50273</v>
      </c>
      <c r="K9405" s="5" t="s">
        <v>55073</v>
      </c>
      <c r="L9405" s="5" t="s">
        <v>55451</v>
      </c>
      <c r="M9405" s="5" t="s">
        <v>93</v>
      </c>
      <c r="N9405" s="5" t="s">
        <v>34</v>
      </c>
      <c r="O9405" s="5" t="s">
        <v>193</v>
      </c>
      <c r="P9405" s="5" t="s">
        <v>55771</v>
      </c>
      <c r="Q9405" s="5" t="s">
        <v>55772</v>
      </c>
      <c r="R9405" s="5"/>
      <c r="S9405" s="5" t="s">
        <v>171</v>
      </c>
      <c r="T9405" s="5"/>
      <c r="U9405" s="5" t="s">
        <v>39</v>
      </c>
      <c r="V9405" s="5">
        <v>1</v>
      </c>
      <c r="W9405" s="5" t="s">
        <v>55773</v>
      </c>
      <c r="X9405" s="5"/>
      <c r="Y9405" s="5"/>
      <c r="Z9405" s="9" t="s">
        <v>2818</v>
      </c>
      <c r="AA9405" s="11" t="s">
        <v>65305</v>
      </c>
      <c r="AB9405" s="11" t="str">
        <f t="shared" si="146"/>
        <v>#Н/Д</v>
      </c>
      <c r="AC9405" s="11"/>
    </row>
    <row r="9406" spans="1:29" ht="15" hidden="1" customHeight="1" x14ac:dyDescent="0.25">
      <c r="A9406" s="5" t="s">
        <v>55774</v>
      </c>
      <c r="B9406" s="5" t="s">
        <v>55775</v>
      </c>
      <c r="C9406" s="6">
        <v>44531</v>
      </c>
      <c r="D9406" s="6">
        <v>44558</v>
      </c>
      <c r="E9406" s="5" t="s">
        <v>50271</v>
      </c>
      <c r="F9406" s="5"/>
      <c r="G9406" s="5"/>
      <c r="H9406" s="5" t="s">
        <v>55776</v>
      </c>
      <c r="I9406" s="5" t="s">
        <v>30</v>
      </c>
      <c r="J9406" s="5" t="s">
        <v>50273</v>
      </c>
      <c r="K9406" s="5" t="s">
        <v>55073</v>
      </c>
      <c r="L9406" s="5" t="s">
        <v>55451</v>
      </c>
      <c r="M9406" s="5" t="s">
        <v>6536</v>
      </c>
      <c r="N9406" s="5" t="s">
        <v>34</v>
      </c>
      <c r="O9406" s="5" t="s">
        <v>158</v>
      </c>
      <c r="P9406" s="5" t="s">
        <v>55777</v>
      </c>
      <c r="Q9406" s="5" t="s">
        <v>55778</v>
      </c>
      <c r="R9406" s="5"/>
      <c r="S9406" s="5" t="s">
        <v>196</v>
      </c>
      <c r="T9406" s="5"/>
      <c r="U9406" s="5" t="s">
        <v>39</v>
      </c>
      <c r="V9406" s="5">
        <v>1</v>
      </c>
      <c r="W9406" s="5" t="s">
        <v>55779</v>
      </c>
      <c r="X9406" s="5"/>
      <c r="Y9406" s="5"/>
      <c r="Z9406" s="9" t="s">
        <v>41</v>
      </c>
      <c r="AA9406" s="11" t="s">
        <v>65305</v>
      </c>
      <c r="AB9406" s="11" t="str">
        <f t="shared" si="146"/>
        <v>#Н/Д</v>
      </c>
      <c r="AC9406" s="11"/>
    </row>
    <row r="9407" spans="1:29" ht="15" hidden="1" customHeight="1" x14ac:dyDescent="0.25">
      <c r="A9407" s="5" t="s">
        <v>55780</v>
      </c>
      <c r="B9407" s="5" t="s">
        <v>55781</v>
      </c>
      <c r="C9407" s="6">
        <v>44531</v>
      </c>
      <c r="D9407" s="6">
        <v>44558</v>
      </c>
      <c r="E9407" s="5" t="s">
        <v>50271</v>
      </c>
      <c r="F9407" s="5"/>
      <c r="G9407" s="5"/>
      <c r="H9407" s="5" t="s">
        <v>55776</v>
      </c>
      <c r="I9407" s="5" t="s">
        <v>30</v>
      </c>
      <c r="J9407" s="5" t="s">
        <v>50273</v>
      </c>
      <c r="K9407" s="5" t="s">
        <v>55073</v>
      </c>
      <c r="L9407" s="5" t="s">
        <v>55451</v>
      </c>
      <c r="M9407" s="5" t="s">
        <v>6536</v>
      </c>
      <c r="N9407" s="5" t="s">
        <v>34</v>
      </c>
      <c r="O9407" s="5" t="s">
        <v>39</v>
      </c>
      <c r="P9407" s="5" t="s">
        <v>55782</v>
      </c>
      <c r="Q9407" s="5" t="s">
        <v>55783</v>
      </c>
      <c r="R9407" s="5"/>
      <c r="S9407" s="5" t="s">
        <v>171</v>
      </c>
      <c r="T9407" s="5"/>
      <c r="U9407" s="5" t="s">
        <v>39</v>
      </c>
      <c r="V9407" s="5">
        <v>1</v>
      </c>
      <c r="W9407" s="5" t="s">
        <v>55784</v>
      </c>
      <c r="X9407" s="5"/>
      <c r="Y9407" s="5"/>
      <c r="Z9407" s="9" t="s">
        <v>41</v>
      </c>
      <c r="AA9407" s="11" t="s">
        <v>65305</v>
      </c>
      <c r="AB9407" s="11" t="str">
        <f t="shared" si="146"/>
        <v>#Н/Д</v>
      </c>
      <c r="AC9407" s="11"/>
    </row>
    <row r="9408" spans="1:29" ht="15" hidden="1" customHeight="1" x14ac:dyDescent="0.25">
      <c r="A9408" s="5" t="s">
        <v>55785</v>
      </c>
      <c r="B9408" s="5" t="s">
        <v>55786</v>
      </c>
      <c r="C9408" s="6">
        <v>44531</v>
      </c>
      <c r="D9408" s="6">
        <v>44558</v>
      </c>
      <c r="E9408" s="5" t="s">
        <v>50271</v>
      </c>
      <c r="F9408" s="5"/>
      <c r="G9408" s="5"/>
      <c r="H9408" s="5" t="s">
        <v>55787</v>
      </c>
      <c r="I9408" s="5" t="s">
        <v>30</v>
      </c>
      <c r="J9408" s="5" t="s">
        <v>50273</v>
      </c>
      <c r="K9408" s="5" t="s">
        <v>55788</v>
      </c>
      <c r="L9408" s="5" t="s">
        <v>55788</v>
      </c>
      <c r="M9408" s="5" t="s">
        <v>39</v>
      </c>
      <c r="N9408" s="5" t="s">
        <v>34</v>
      </c>
      <c r="O9408" s="5" t="s">
        <v>550</v>
      </c>
      <c r="P9408" s="5" t="s">
        <v>55789</v>
      </c>
      <c r="Q9408" s="5" t="s">
        <v>55790</v>
      </c>
      <c r="R9408" s="5" t="s">
        <v>55791</v>
      </c>
      <c r="S9408" s="5" t="s">
        <v>103</v>
      </c>
      <c r="T9408" s="5"/>
      <c r="U9408" s="5" t="s">
        <v>39</v>
      </c>
      <c r="V9408" s="5">
        <v>1</v>
      </c>
      <c r="W9408" s="5" t="s">
        <v>55792</v>
      </c>
      <c r="X9408" s="5"/>
      <c r="Y9408" s="5"/>
      <c r="Z9408" s="9" t="s">
        <v>41</v>
      </c>
      <c r="AA9408" s="11" t="s">
        <v>65305</v>
      </c>
      <c r="AB9408" s="11" t="str">
        <f t="shared" si="146"/>
        <v>#Н/Д</v>
      </c>
      <c r="AC9408" s="11"/>
    </row>
    <row r="9409" spans="1:29" ht="15" hidden="1" customHeight="1" x14ac:dyDescent="0.25">
      <c r="A9409" s="5" t="s">
        <v>55793</v>
      </c>
      <c r="B9409" s="5" t="s">
        <v>55794</v>
      </c>
      <c r="C9409" s="6">
        <v>44531</v>
      </c>
      <c r="D9409" s="6">
        <v>44558</v>
      </c>
      <c r="E9409" s="5" t="s">
        <v>50271</v>
      </c>
      <c r="F9409" s="5"/>
      <c r="G9409" s="5"/>
      <c r="H9409" s="5" t="s">
        <v>55787</v>
      </c>
      <c r="I9409" s="5" t="s">
        <v>30</v>
      </c>
      <c r="J9409" s="5" t="s">
        <v>50273</v>
      </c>
      <c r="K9409" s="5" t="s">
        <v>55788</v>
      </c>
      <c r="L9409" s="5" t="s">
        <v>55788</v>
      </c>
      <c r="M9409" s="5" t="s">
        <v>39</v>
      </c>
      <c r="N9409" s="5" t="s">
        <v>34</v>
      </c>
      <c r="O9409" s="5" t="s">
        <v>340</v>
      </c>
      <c r="P9409" s="5" t="s">
        <v>55795</v>
      </c>
      <c r="Q9409" s="5" t="s">
        <v>55796</v>
      </c>
      <c r="R9409" s="5"/>
      <c r="S9409" s="5" t="s">
        <v>171</v>
      </c>
      <c r="T9409" s="5"/>
      <c r="U9409" s="5" t="s">
        <v>39</v>
      </c>
      <c r="V9409" s="5">
        <v>1</v>
      </c>
      <c r="W9409" s="5" t="s">
        <v>55797</v>
      </c>
      <c r="X9409" s="5"/>
      <c r="Y9409" s="5"/>
      <c r="Z9409" s="9" t="s">
        <v>41</v>
      </c>
      <c r="AA9409" s="11" t="s">
        <v>65305</v>
      </c>
      <c r="AB9409" s="11" t="str">
        <f t="shared" si="146"/>
        <v>#Н/Д</v>
      </c>
      <c r="AC9409" s="11"/>
    </row>
    <row r="9410" spans="1:29" ht="15" hidden="1" customHeight="1" x14ac:dyDescent="0.25">
      <c r="A9410" s="5" t="s">
        <v>55798</v>
      </c>
      <c r="B9410" s="5" t="s">
        <v>55799</v>
      </c>
      <c r="C9410" s="6">
        <v>44531</v>
      </c>
      <c r="D9410" s="6">
        <v>44558</v>
      </c>
      <c r="E9410" s="5" t="s">
        <v>50271</v>
      </c>
      <c r="F9410" s="5"/>
      <c r="G9410" s="5"/>
      <c r="H9410" s="5" t="s">
        <v>55787</v>
      </c>
      <c r="I9410" s="5" t="s">
        <v>30</v>
      </c>
      <c r="J9410" s="5" t="s">
        <v>50273</v>
      </c>
      <c r="K9410" s="5" t="s">
        <v>55788</v>
      </c>
      <c r="L9410" s="5" t="s">
        <v>55788</v>
      </c>
      <c r="M9410" s="5" t="s">
        <v>39</v>
      </c>
      <c r="N9410" s="5" t="s">
        <v>34</v>
      </c>
      <c r="O9410" s="5" t="s">
        <v>232</v>
      </c>
      <c r="P9410" s="5" t="s">
        <v>55800</v>
      </c>
      <c r="Q9410" s="5" t="s">
        <v>55801</v>
      </c>
      <c r="R9410" s="5"/>
      <c r="S9410" s="5" t="s">
        <v>103</v>
      </c>
      <c r="T9410" s="5"/>
      <c r="U9410" s="5" t="s">
        <v>39</v>
      </c>
      <c r="V9410" s="5">
        <v>1</v>
      </c>
      <c r="W9410" s="5" t="s">
        <v>55802</v>
      </c>
      <c r="X9410" s="5"/>
      <c r="Y9410" s="5"/>
      <c r="Z9410" s="9" t="s">
        <v>41</v>
      </c>
      <c r="AA9410" s="11" t="s">
        <v>65305</v>
      </c>
      <c r="AB9410" s="11" t="str">
        <f t="shared" si="146"/>
        <v>#Н/Д</v>
      </c>
      <c r="AC9410" s="11"/>
    </row>
    <row r="9411" spans="1:29" ht="15" hidden="1" customHeight="1" x14ac:dyDescent="0.25">
      <c r="A9411" s="5" t="s">
        <v>55803</v>
      </c>
      <c r="B9411" s="5" t="s">
        <v>55804</v>
      </c>
      <c r="C9411" s="6">
        <v>44531</v>
      </c>
      <c r="D9411" s="6">
        <v>44558</v>
      </c>
      <c r="E9411" s="5" t="s">
        <v>50271</v>
      </c>
      <c r="F9411" s="5"/>
      <c r="G9411" s="5"/>
      <c r="H9411" s="5" t="s">
        <v>55805</v>
      </c>
      <c r="I9411" s="5" t="s">
        <v>30</v>
      </c>
      <c r="J9411" s="5" t="s">
        <v>50273</v>
      </c>
      <c r="K9411" s="5" t="s">
        <v>55788</v>
      </c>
      <c r="L9411" s="5" t="s">
        <v>55788</v>
      </c>
      <c r="M9411" s="5" t="s">
        <v>158</v>
      </c>
      <c r="N9411" s="5" t="s">
        <v>34</v>
      </c>
      <c r="O9411" s="5" t="s">
        <v>232</v>
      </c>
      <c r="P9411" s="5" t="s">
        <v>55806</v>
      </c>
      <c r="Q9411" s="5" t="s">
        <v>55807</v>
      </c>
      <c r="R9411" s="5" t="s">
        <v>55808</v>
      </c>
      <c r="S9411" s="5" t="s">
        <v>171</v>
      </c>
      <c r="T9411" s="5"/>
      <c r="U9411" s="5" t="s">
        <v>39</v>
      </c>
      <c r="V9411" s="5">
        <v>1</v>
      </c>
      <c r="W9411" s="5" t="s">
        <v>55809</v>
      </c>
      <c r="X9411" s="5"/>
      <c r="Y9411" s="5"/>
      <c r="Z9411" s="9" t="s">
        <v>41</v>
      </c>
      <c r="AA9411" s="11" t="s">
        <v>65305</v>
      </c>
      <c r="AB9411" s="11" t="str">
        <f t="shared" ref="AB9411:AB9474" si="147">LEFT(AA9411,4)</f>
        <v>#Н/Д</v>
      </c>
      <c r="AC9411" s="11"/>
    </row>
    <row r="9412" spans="1:29" ht="15" hidden="1" customHeight="1" x14ac:dyDescent="0.25">
      <c r="A9412" s="5" t="s">
        <v>55810</v>
      </c>
      <c r="B9412" s="5" t="s">
        <v>55811</v>
      </c>
      <c r="C9412" s="6">
        <v>44531</v>
      </c>
      <c r="D9412" s="6">
        <v>44558</v>
      </c>
      <c r="E9412" s="5" t="s">
        <v>50271</v>
      </c>
      <c r="F9412" s="5"/>
      <c r="G9412" s="5"/>
      <c r="H9412" s="5" t="s">
        <v>55805</v>
      </c>
      <c r="I9412" s="5" t="s">
        <v>30</v>
      </c>
      <c r="J9412" s="5" t="s">
        <v>50273</v>
      </c>
      <c r="K9412" s="5" t="s">
        <v>55788</v>
      </c>
      <c r="L9412" s="5" t="s">
        <v>55788</v>
      </c>
      <c r="M9412" s="5" t="s">
        <v>158</v>
      </c>
      <c r="N9412" s="5" t="s">
        <v>34</v>
      </c>
      <c r="O9412" s="5" t="s">
        <v>193</v>
      </c>
      <c r="P9412" s="5" t="s">
        <v>55812</v>
      </c>
      <c r="Q9412" s="5" t="s">
        <v>55813</v>
      </c>
      <c r="R9412" s="5"/>
      <c r="S9412" s="5" t="s">
        <v>153</v>
      </c>
      <c r="T9412" s="5"/>
      <c r="U9412" s="5" t="s">
        <v>39</v>
      </c>
      <c r="V9412" s="5">
        <v>1</v>
      </c>
      <c r="W9412" s="5" t="s">
        <v>55814</v>
      </c>
      <c r="X9412" s="5"/>
      <c r="Y9412" s="5"/>
      <c r="Z9412" s="9" t="s">
        <v>41</v>
      </c>
      <c r="AA9412" s="11" t="s">
        <v>65305</v>
      </c>
      <c r="AB9412" s="11" t="str">
        <f t="shared" si="147"/>
        <v>#Н/Д</v>
      </c>
      <c r="AC9412" s="11"/>
    </row>
    <row r="9413" spans="1:29" ht="15" hidden="1" customHeight="1" x14ac:dyDescent="0.25">
      <c r="A9413" s="5" t="s">
        <v>55815</v>
      </c>
      <c r="B9413" s="5" t="s">
        <v>55816</v>
      </c>
      <c r="C9413" s="6">
        <v>44531</v>
      </c>
      <c r="D9413" s="6">
        <v>44558</v>
      </c>
      <c r="E9413" s="5" t="s">
        <v>50271</v>
      </c>
      <c r="F9413" s="5"/>
      <c r="G9413" s="5"/>
      <c r="H9413" s="5" t="s">
        <v>55805</v>
      </c>
      <c r="I9413" s="5" t="s">
        <v>30</v>
      </c>
      <c r="J9413" s="5" t="s">
        <v>50273</v>
      </c>
      <c r="K9413" s="5" t="s">
        <v>55788</v>
      </c>
      <c r="L9413" s="5" t="s">
        <v>55788</v>
      </c>
      <c r="M9413" s="5" t="s">
        <v>158</v>
      </c>
      <c r="N9413" s="5" t="s">
        <v>34</v>
      </c>
      <c r="O9413" s="5" t="s">
        <v>33</v>
      </c>
      <c r="P9413" s="5" t="s">
        <v>55817</v>
      </c>
      <c r="Q9413" s="5" t="s">
        <v>55818</v>
      </c>
      <c r="R9413" s="5"/>
      <c r="S9413" s="5" t="s">
        <v>171</v>
      </c>
      <c r="T9413" s="5"/>
      <c r="U9413" s="5" t="s">
        <v>39</v>
      </c>
      <c r="V9413" s="5">
        <v>1</v>
      </c>
      <c r="W9413" s="5" t="s">
        <v>55819</v>
      </c>
      <c r="X9413" s="5"/>
      <c r="Y9413" s="5"/>
      <c r="Z9413" s="9" t="s">
        <v>41</v>
      </c>
      <c r="AA9413" s="11" t="s">
        <v>65305</v>
      </c>
      <c r="AB9413" s="11" t="str">
        <f t="shared" si="147"/>
        <v>#Н/Д</v>
      </c>
      <c r="AC9413" s="11"/>
    </row>
    <row r="9414" spans="1:29" ht="15" hidden="1" customHeight="1" x14ac:dyDescent="0.25">
      <c r="A9414" s="5" t="s">
        <v>55820</v>
      </c>
      <c r="B9414" s="5" t="s">
        <v>55821</v>
      </c>
      <c r="C9414" s="6">
        <v>44531</v>
      </c>
      <c r="D9414" s="6">
        <v>44558</v>
      </c>
      <c r="E9414" s="5" t="s">
        <v>50271</v>
      </c>
      <c r="F9414" s="5"/>
      <c r="G9414" s="5"/>
      <c r="H9414" s="5" t="s">
        <v>55805</v>
      </c>
      <c r="I9414" s="5" t="s">
        <v>30</v>
      </c>
      <c r="J9414" s="5" t="s">
        <v>50273</v>
      </c>
      <c r="K9414" s="5" t="s">
        <v>55788</v>
      </c>
      <c r="L9414" s="5" t="s">
        <v>55788</v>
      </c>
      <c r="M9414" s="5" t="s">
        <v>158</v>
      </c>
      <c r="N9414" s="5" t="s">
        <v>34</v>
      </c>
      <c r="O9414" s="5" t="s">
        <v>1088</v>
      </c>
      <c r="P9414" s="5" t="s">
        <v>55822</v>
      </c>
      <c r="Q9414" s="5" t="s">
        <v>55823</v>
      </c>
      <c r="R9414" s="5"/>
      <c r="S9414" s="5" t="s">
        <v>103</v>
      </c>
      <c r="T9414" s="5"/>
      <c r="U9414" s="5" t="s">
        <v>39</v>
      </c>
      <c r="V9414" s="5">
        <v>1</v>
      </c>
      <c r="W9414" s="5" t="s">
        <v>55824</v>
      </c>
      <c r="X9414" s="5"/>
      <c r="Y9414" s="5"/>
      <c r="Z9414" s="9" t="s">
        <v>41</v>
      </c>
      <c r="AA9414" s="11" t="s">
        <v>65305</v>
      </c>
      <c r="AB9414" s="11" t="str">
        <f t="shared" si="147"/>
        <v>#Н/Д</v>
      </c>
      <c r="AC9414" s="11"/>
    </row>
    <row r="9415" spans="1:29" ht="15" hidden="1" customHeight="1" x14ac:dyDescent="0.25">
      <c r="A9415" s="5" t="s">
        <v>55825</v>
      </c>
      <c r="B9415" s="5" t="s">
        <v>55826</v>
      </c>
      <c r="C9415" s="6">
        <v>44531</v>
      </c>
      <c r="D9415" s="6">
        <v>44558</v>
      </c>
      <c r="E9415" s="5" t="s">
        <v>50271</v>
      </c>
      <c r="F9415" s="5"/>
      <c r="G9415" s="5"/>
      <c r="H9415" s="5" t="s">
        <v>55805</v>
      </c>
      <c r="I9415" s="5" t="s">
        <v>30</v>
      </c>
      <c r="J9415" s="5" t="s">
        <v>50273</v>
      </c>
      <c r="K9415" s="5" t="s">
        <v>55788</v>
      </c>
      <c r="L9415" s="5" t="s">
        <v>55788</v>
      </c>
      <c r="M9415" s="5" t="s">
        <v>158</v>
      </c>
      <c r="N9415" s="5" t="s">
        <v>34</v>
      </c>
      <c r="O9415" s="5" t="s">
        <v>158</v>
      </c>
      <c r="P9415" s="5" t="s">
        <v>55827</v>
      </c>
      <c r="Q9415" s="5" t="s">
        <v>55828</v>
      </c>
      <c r="R9415" s="5"/>
      <c r="S9415" s="5" t="s">
        <v>196</v>
      </c>
      <c r="T9415" s="5"/>
      <c r="U9415" s="5" t="s">
        <v>39</v>
      </c>
      <c r="V9415" s="5">
        <v>1</v>
      </c>
      <c r="W9415" s="5" t="s">
        <v>55829</v>
      </c>
      <c r="X9415" s="5"/>
      <c r="Y9415" s="5"/>
      <c r="Z9415" s="9" t="s">
        <v>41</v>
      </c>
      <c r="AA9415" s="11" t="s">
        <v>65305</v>
      </c>
      <c r="AB9415" s="11" t="str">
        <f t="shared" si="147"/>
        <v>#Н/Д</v>
      </c>
      <c r="AC9415" s="11"/>
    </row>
    <row r="9416" spans="1:29" ht="15" hidden="1" customHeight="1" x14ac:dyDescent="0.25">
      <c r="A9416" s="5" t="s">
        <v>55830</v>
      </c>
      <c r="B9416" s="5" t="s">
        <v>55831</v>
      </c>
      <c r="C9416" s="6">
        <v>44531</v>
      </c>
      <c r="D9416" s="6">
        <v>44558</v>
      </c>
      <c r="E9416" s="5" t="s">
        <v>50271</v>
      </c>
      <c r="F9416" s="5"/>
      <c r="G9416" s="5"/>
      <c r="H9416" s="5" t="s">
        <v>55832</v>
      </c>
      <c r="I9416" s="5" t="s">
        <v>30</v>
      </c>
      <c r="J9416" s="5" t="s">
        <v>50273</v>
      </c>
      <c r="K9416" s="5" t="s">
        <v>55833</v>
      </c>
      <c r="L9416" s="5" t="s">
        <v>8580</v>
      </c>
      <c r="M9416" s="5" t="s">
        <v>820</v>
      </c>
      <c r="N9416" s="5" t="s">
        <v>34</v>
      </c>
      <c r="O9416" s="5" t="s">
        <v>158</v>
      </c>
      <c r="P9416" s="5" t="s">
        <v>55834</v>
      </c>
      <c r="Q9416" s="5" t="s">
        <v>55835</v>
      </c>
      <c r="R9416" s="5" t="s">
        <v>55836</v>
      </c>
      <c r="S9416" s="5" t="s">
        <v>2679</v>
      </c>
      <c r="T9416" s="5"/>
      <c r="U9416" s="5" t="s">
        <v>39</v>
      </c>
      <c r="V9416" s="5">
        <v>1</v>
      </c>
      <c r="W9416" s="5" t="s">
        <v>55837</v>
      </c>
      <c r="X9416" s="5"/>
      <c r="Y9416" s="5"/>
      <c r="Z9416" s="9" t="s">
        <v>41</v>
      </c>
      <c r="AA9416" s="11" t="s">
        <v>65305</v>
      </c>
      <c r="AB9416" s="11" t="str">
        <f t="shared" si="147"/>
        <v>#Н/Д</v>
      </c>
      <c r="AC9416" s="11"/>
    </row>
    <row r="9417" spans="1:29" ht="15" hidden="1" customHeight="1" x14ac:dyDescent="0.25">
      <c r="A9417" s="5" t="s">
        <v>55838</v>
      </c>
      <c r="B9417" s="5" t="s">
        <v>55839</v>
      </c>
      <c r="C9417" s="6">
        <v>44531</v>
      </c>
      <c r="D9417" s="6">
        <v>44558</v>
      </c>
      <c r="E9417" s="5" t="s">
        <v>50271</v>
      </c>
      <c r="F9417" s="5"/>
      <c r="G9417" s="5"/>
      <c r="H9417" s="5" t="s">
        <v>55840</v>
      </c>
      <c r="I9417" s="5" t="s">
        <v>30</v>
      </c>
      <c r="J9417" s="5" t="s">
        <v>50273</v>
      </c>
      <c r="K9417" s="5" t="s">
        <v>55833</v>
      </c>
      <c r="L9417" s="5" t="s">
        <v>5619</v>
      </c>
      <c r="M9417" s="5" t="s">
        <v>39</v>
      </c>
      <c r="N9417" s="5" t="s">
        <v>34</v>
      </c>
      <c r="O9417" s="5" t="s">
        <v>158</v>
      </c>
      <c r="P9417" s="5" t="s">
        <v>55841</v>
      </c>
      <c r="Q9417" s="5" t="s">
        <v>55842</v>
      </c>
      <c r="R9417" s="5" t="s">
        <v>55843</v>
      </c>
      <c r="S9417" s="5" t="s">
        <v>250</v>
      </c>
      <c r="T9417" s="5"/>
      <c r="U9417" s="5" t="s">
        <v>39</v>
      </c>
      <c r="V9417" s="5">
        <v>1</v>
      </c>
      <c r="W9417" s="5" t="s">
        <v>55844</v>
      </c>
      <c r="X9417" s="5"/>
      <c r="Y9417" s="5"/>
      <c r="Z9417" s="9" t="s">
        <v>41</v>
      </c>
      <c r="AA9417" s="11" t="s">
        <v>65305</v>
      </c>
      <c r="AB9417" s="11" t="str">
        <f t="shared" si="147"/>
        <v>#Н/Д</v>
      </c>
      <c r="AC9417" s="11"/>
    </row>
    <row r="9418" spans="1:29" ht="15" hidden="1" customHeight="1" x14ac:dyDescent="0.25">
      <c r="A9418" s="5" t="s">
        <v>55845</v>
      </c>
      <c r="B9418" s="5" t="s">
        <v>55846</v>
      </c>
      <c r="C9418" s="6">
        <v>44531</v>
      </c>
      <c r="D9418" s="6">
        <v>44558</v>
      </c>
      <c r="E9418" s="5" t="s">
        <v>50271</v>
      </c>
      <c r="F9418" s="5"/>
      <c r="G9418" s="5"/>
      <c r="H9418" s="5" t="s">
        <v>55840</v>
      </c>
      <c r="I9418" s="5" t="s">
        <v>30</v>
      </c>
      <c r="J9418" s="5" t="s">
        <v>50273</v>
      </c>
      <c r="K9418" s="5" t="s">
        <v>55833</v>
      </c>
      <c r="L9418" s="5" t="s">
        <v>5619</v>
      </c>
      <c r="M9418" s="5" t="s">
        <v>39</v>
      </c>
      <c r="N9418" s="5" t="s">
        <v>34</v>
      </c>
      <c r="O9418" s="5" t="s">
        <v>325</v>
      </c>
      <c r="P9418" s="5" t="s">
        <v>55847</v>
      </c>
      <c r="Q9418" s="5" t="s">
        <v>55848</v>
      </c>
      <c r="R9418" s="5" t="s">
        <v>55849</v>
      </c>
      <c r="S9418" s="5" t="s">
        <v>3713</v>
      </c>
      <c r="T9418" s="5"/>
      <c r="U9418" s="5" t="s">
        <v>39</v>
      </c>
      <c r="V9418" s="5">
        <v>1</v>
      </c>
      <c r="W9418" s="5" t="s">
        <v>55850</v>
      </c>
      <c r="X9418" s="5"/>
      <c r="Y9418" s="5"/>
      <c r="Z9418" s="9" t="s">
        <v>41</v>
      </c>
      <c r="AA9418" s="11" t="s">
        <v>65305</v>
      </c>
      <c r="AB9418" s="11" t="str">
        <f t="shared" si="147"/>
        <v>#Н/Д</v>
      </c>
      <c r="AC9418" s="11"/>
    </row>
    <row r="9419" spans="1:29" ht="15" hidden="1" customHeight="1" x14ac:dyDescent="0.25">
      <c r="A9419" s="5" t="s">
        <v>55851</v>
      </c>
      <c r="B9419" s="5" t="s">
        <v>55852</v>
      </c>
      <c r="C9419" s="6">
        <v>44531</v>
      </c>
      <c r="D9419" s="6">
        <v>44558</v>
      </c>
      <c r="E9419" s="5" t="s">
        <v>50271</v>
      </c>
      <c r="F9419" s="5"/>
      <c r="G9419" s="5"/>
      <c r="H9419" s="5" t="s">
        <v>55840</v>
      </c>
      <c r="I9419" s="5" t="s">
        <v>30</v>
      </c>
      <c r="J9419" s="5" t="s">
        <v>50273</v>
      </c>
      <c r="K9419" s="5" t="s">
        <v>55833</v>
      </c>
      <c r="L9419" s="5" t="s">
        <v>5619</v>
      </c>
      <c r="M9419" s="5" t="s">
        <v>39</v>
      </c>
      <c r="N9419" s="5" t="s">
        <v>34</v>
      </c>
      <c r="O9419" s="5" t="s">
        <v>193</v>
      </c>
      <c r="P9419" s="5" t="s">
        <v>55853</v>
      </c>
      <c r="Q9419" s="5" t="s">
        <v>55854</v>
      </c>
      <c r="R9419" s="5" t="s">
        <v>55855</v>
      </c>
      <c r="S9419" s="5" t="s">
        <v>5466</v>
      </c>
      <c r="T9419" s="5"/>
      <c r="U9419" s="5" t="s">
        <v>39</v>
      </c>
      <c r="V9419" s="5">
        <v>1</v>
      </c>
      <c r="W9419" s="5" t="s">
        <v>55856</v>
      </c>
      <c r="X9419" s="5"/>
      <c r="Y9419" s="5"/>
      <c r="Z9419" s="9" t="s">
        <v>41</v>
      </c>
      <c r="AA9419" s="11" t="s">
        <v>65305</v>
      </c>
      <c r="AB9419" s="11" t="str">
        <f t="shared" si="147"/>
        <v>#Н/Д</v>
      </c>
      <c r="AC9419" s="11"/>
    </row>
    <row r="9420" spans="1:29" ht="15" hidden="1" customHeight="1" x14ac:dyDescent="0.25">
      <c r="A9420" s="5" t="s">
        <v>55857</v>
      </c>
      <c r="B9420" s="5" t="s">
        <v>55858</v>
      </c>
      <c r="C9420" s="6">
        <v>44531</v>
      </c>
      <c r="D9420" s="6">
        <v>44558</v>
      </c>
      <c r="E9420" s="5" t="s">
        <v>50271</v>
      </c>
      <c r="F9420" s="5"/>
      <c r="G9420" s="5"/>
      <c r="H9420" s="5" t="s">
        <v>55840</v>
      </c>
      <c r="I9420" s="5" t="s">
        <v>30</v>
      </c>
      <c r="J9420" s="5" t="s">
        <v>50273</v>
      </c>
      <c r="K9420" s="5" t="s">
        <v>55833</v>
      </c>
      <c r="L9420" s="5" t="s">
        <v>5619</v>
      </c>
      <c r="M9420" s="5" t="s">
        <v>39</v>
      </c>
      <c r="N9420" s="5" t="s">
        <v>34</v>
      </c>
      <c r="O9420" s="5" t="s">
        <v>33</v>
      </c>
      <c r="P9420" s="5" t="s">
        <v>55859</v>
      </c>
      <c r="Q9420" s="5" t="s">
        <v>55860</v>
      </c>
      <c r="R9420" s="5" t="s">
        <v>55861</v>
      </c>
      <c r="S9420" s="5" t="s">
        <v>50396</v>
      </c>
      <c r="T9420" s="5"/>
      <c r="U9420" s="5" t="s">
        <v>39</v>
      </c>
      <c r="V9420" s="5">
        <v>1</v>
      </c>
      <c r="W9420" s="5" t="s">
        <v>55862</v>
      </c>
      <c r="X9420" s="5"/>
      <c r="Y9420" s="5"/>
      <c r="Z9420" s="9" t="s">
        <v>41</v>
      </c>
      <c r="AA9420" s="11" t="s">
        <v>65305</v>
      </c>
      <c r="AB9420" s="11" t="str">
        <f t="shared" si="147"/>
        <v>#Н/Д</v>
      </c>
      <c r="AC9420" s="11"/>
    </row>
    <row r="9421" spans="1:29" ht="15" hidden="1" customHeight="1" x14ac:dyDescent="0.25">
      <c r="A9421" s="5" t="s">
        <v>55863</v>
      </c>
      <c r="B9421" s="5" t="s">
        <v>55864</v>
      </c>
      <c r="C9421" s="6">
        <v>44531</v>
      </c>
      <c r="D9421" s="6">
        <v>44558</v>
      </c>
      <c r="E9421" s="5" t="s">
        <v>50271</v>
      </c>
      <c r="F9421" s="5"/>
      <c r="G9421" s="5"/>
      <c r="H9421" s="5" t="s">
        <v>55865</v>
      </c>
      <c r="I9421" s="5" t="s">
        <v>30</v>
      </c>
      <c r="J9421" s="5" t="s">
        <v>50273</v>
      </c>
      <c r="K9421" s="5" t="s">
        <v>55833</v>
      </c>
      <c r="L9421" s="5" t="s">
        <v>5619</v>
      </c>
      <c r="M9421" s="5" t="s">
        <v>158</v>
      </c>
      <c r="N9421" s="5" t="s">
        <v>34</v>
      </c>
      <c r="O9421" s="5" t="s">
        <v>39</v>
      </c>
      <c r="P9421" s="5" t="s">
        <v>55866</v>
      </c>
      <c r="Q9421" s="5" t="s">
        <v>55867</v>
      </c>
      <c r="R9421" s="5"/>
      <c r="S9421" s="5" t="s">
        <v>171</v>
      </c>
      <c r="T9421" s="5"/>
      <c r="U9421" s="5" t="s">
        <v>39</v>
      </c>
      <c r="V9421" s="5">
        <v>1</v>
      </c>
      <c r="W9421" s="5" t="s">
        <v>55868</v>
      </c>
      <c r="X9421" s="5"/>
      <c r="Y9421" s="5"/>
      <c r="Z9421" s="9" t="s">
        <v>41</v>
      </c>
      <c r="AA9421" s="11" t="s">
        <v>65305</v>
      </c>
      <c r="AB9421" s="11" t="str">
        <f t="shared" si="147"/>
        <v>#Н/Д</v>
      </c>
      <c r="AC9421" s="11"/>
    </row>
    <row r="9422" spans="1:29" ht="15" hidden="1" customHeight="1" x14ac:dyDescent="0.25">
      <c r="A9422" s="5" t="s">
        <v>55869</v>
      </c>
      <c r="B9422" s="5" t="s">
        <v>55870</v>
      </c>
      <c r="C9422" s="6">
        <v>44531</v>
      </c>
      <c r="D9422" s="6">
        <v>44558</v>
      </c>
      <c r="E9422" s="5" t="s">
        <v>50271</v>
      </c>
      <c r="F9422" s="5"/>
      <c r="G9422" s="5"/>
      <c r="H9422" s="5" t="s">
        <v>55871</v>
      </c>
      <c r="I9422" s="5" t="s">
        <v>30</v>
      </c>
      <c r="J9422" s="5" t="s">
        <v>50273</v>
      </c>
      <c r="K9422" s="5" t="s">
        <v>55833</v>
      </c>
      <c r="L9422" s="5" t="s">
        <v>5619</v>
      </c>
      <c r="M9422" s="5" t="s">
        <v>193</v>
      </c>
      <c r="N9422" s="5" t="s">
        <v>34</v>
      </c>
      <c r="O9422" s="5" t="s">
        <v>33</v>
      </c>
      <c r="P9422" s="5" t="s">
        <v>55872</v>
      </c>
      <c r="Q9422" s="5" t="s">
        <v>55873</v>
      </c>
      <c r="R9422" s="5" t="s">
        <v>55874</v>
      </c>
      <c r="S9422" s="5" t="s">
        <v>171</v>
      </c>
      <c r="T9422" s="5"/>
      <c r="U9422" s="5" t="s">
        <v>39</v>
      </c>
      <c r="V9422" s="5">
        <v>1</v>
      </c>
      <c r="W9422" s="5" t="s">
        <v>55875</v>
      </c>
      <c r="X9422" s="5"/>
      <c r="Y9422" s="5"/>
      <c r="Z9422" s="9" t="s">
        <v>41</v>
      </c>
      <c r="AA9422" s="11" t="s">
        <v>65305</v>
      </c>
      <c r="AB9422" s="11" t="str">
        <f t="shared" si="147"/>
        <v>#Н/Д</v>
      </c>
      <c r="AC9422" s="11"/>
    </row>
    <row r="9423" spans="1:29" ht="15" hidden="1" customHeight="1" x14ac:dyDescent="0.25">
      <c r="A9423" s="5" t="s">
        <v>55876</v>
      </c>
      <c r="B9423" s="5" t="s">
        <v>55877</v>
      </c>
      <c r="C9423" s="6">
        <v>44531</v>
      </c>
      <c r="D9423" s="6">
        <v>44558</v>
      </c>
      <c r="E9423" s="5" t="s">
        <v>50271</v>
      </c>
      <c r="F9423" s="5"/>
      <c r="G9423" s="5"/>
      <c r="H9423" s="5" t="s">
        <v>55871</v>
      </c>
      <c r="I9423" s="5" t="s">
        <v>30</v>
      </c>
      <c r="J9423" s="5" t="s">
        <v>50273</v>
      </c>
      <c r="K9423" s="5" t="s">
        <v>55833</v>
      </c>
      <c r="L9423" s="5" t="s">
        <v>5619</v>
      </c>
      <c r="M9423" s="5" t="s">
        <v>193</v>
      </c>
      <c r="N9423" s="5" t="s">
        <v>34</v>
      </c>
      <c r="O9423" s="5" t="s">
        <v>550</v>
      </c>
      <c r="P9423" s="5" t="s">
        <v>55878</v>
      </c>
      <c r="Q9423" s="5" t="s">
        <v>55879</v>
      </c>
      <c r="R9423" s="5"/>
      <c r="S9423" s="5" t="s">
        <v>171</v>
      </c>
      <c r="T9423" s="5"/>
      <c r="U9423" s="5" t="s">
        <v>39</v>
      </c>
      <c r="V9423" s="5">
        <v>1</v>
      </c>
      <c r="W9423" s="5" t="s">
        <v>55880</v>
      </c>
      <c r="X9423" s="5"/>
      <c r="Y9423" s="5"/>
      <c r="Z9423" s="9" t="s">
        <v>41</v>
      </c>
      <c r="AA9423" s="11" t="s">
        <v>65305</v>
      </c>
      <c r="AB9423" s="11" t="str">
        <f t="shared" si="147"/>
        <v>#Н/Д</v>
      </c>
      <c r="AC9423" s="11"/>
    </row>
    <row r="9424" spans="1:29" ht="15" hidden="1" customHeight="1" x14ac:dyDescent="0.25">
      <c r="A9424" s="5" t="s">
        <v>55881</v>
      </c>
      <c r="B9424" s="5" t="s">
        <v>55882</v>
      </c>
      <c r="C9424" s="6">
        <v>44531</v>
      </c>
      <c r="D9424" s="6">
        <v>44558</v>
      </c>
      <c r="E9424" s="5" t="s">
        <v>50271</v>
      </c>
      <c r="F9424" s="5"/>
      <c r="G9424" s="5"/>
      <c r="H9424" s="5" t="s">
        <v>55871</v>
      </c>
      <c r="I9424" s="5" t="s">
        <v>30</v>
      </c>
      <c r="J9424" s="5" t="s">
        <v>50273</v>
      </c>
      <c r="K9424" s="5" t="s">
        <v>55833</v>
      </c>
      <c r="L9424" s="5" t="s">
        <v>5619</v>
      </c>
      <c r="M9424" s="5" t="s">
        <v>193</v>
      </c>
      <c r="N9424" s="5" t="s">
        <v>34</v>
      </c>
      <c r="O9424" s="5" t="s">
        <v>284</v>
      </c>
      <c r="P9424" s="5" t="s">
        <v>55883</v>
      </c>
      <c r="Q9424" s="5" t="s">
        <v>55884</v>
      </c>
      <c r="R9424" s="5"/>
      <c r="S9424" s="5" t="s">
        <v>171</v>
      </c>
      <c r="T9424" s="5"/>
      <c r="U9424" s="5" t="s">
        <v>39</v>
      </c>
      <c r="V9424" s="5">
        <v>1</v>
      </c>
      <c r="W9424" s="5" t="s">
        <v>55885</v>
      </c>
      <c r="X9424" s="5"/>
      <c r="Y9424" s="5"/>
      <c r="Z9424" s="9" t="s">
        <v>41</v>
      </c>
      <c r="AA9424" s="11" t="s">
        <v>65305</v>
      </c>
      <c r="AB9424" s="11" t="str">
        <f t="shared" si="147"/>
        <v>#Н/Д</v>
      </c>
      <c r="AC9424" s="11"/>
    </row>
    <row r="9425" spans="1:29" ht="15" hidden="1" customHeight="1" x14ac:dyDescent="0.25">
      <c r="A9425" s="5" t="s">
        <v>55886</v>
      </c>
      <c r="B9425" s="5" t="s">
        <v>55887</v>
      </c>
      <c r="C9425" s="6">
        <v>44531</v>
      </c>
      <c r="D9425" s="6">
        <v>44558</v>
      </c>
      <c r="E9425" s="5" t="s">
        <v>50271</v>
      </c>
      <c r="F9425" s="5"/>
      <c r="G9425" s="5"/>
      <c r="H9425" s="5" t="s">
        <v>55888</v>
      </c>
      <c r="I9425" s="5" t="s">
        <v>30</v>
      </c>
      <c r="J9425" s="5" t="s">
        <v>50273</v>
      </c>
      <c r="K9425" s="5" t="s">
        <v>55833</v>
      </c>
      <c r="L9425" s="5" t="s">
        <v>7147</v>
      </c>
      <c r="M9425" s="5" t="s">
        <v>572</v>
      </c>
      <c r="N9425" s="5" t="s">
        <v>34</v>
      </c>
      <c r="O9425" s="5" t="s">
        <v>232</v>
      </c>
      <c r="P9425" s="5" t="s">
        <v>55889</v>
      </c>
      <c r="Q9425" s="5" t="s">
        <v>55890</v>
      </c>
      <c r="R9425" s="5"/>
      <c r="S9425" s="5" t="s">
        <v>171</v>
      </c>
      <c r="T9425" s="5"/>
      <c r="U9425" s="5" t="s">
        <v>39</v>
      </c>
      <c r="V9425" s="5">
        <v>1</v>
      </c>
      <c r="W9425" s="5" t="s">
        <v>55891</v>
      </c>
      <c r="X9425" s="5"/>
      <c r="Y9425" s="5"/>
      <c r="Z9425" s="9" t="s">
        <v>41</v>
      </c>
      <c r="AA9425" s="11" t="s">
        <v>65305</v>
      </c>
      <c r="AB9425" s="11" t="str">
        <f t="shared" si="147"/>
        <v>#Н/Д</v>
      </c>
      <c r="AC9425" s="11"/>
    </row>
    <row r="9426" spans="1:29" ht="15" hidden="1" customHeight="1" x14ac:dyDescent="0.25">
      <c r="A9426" s="5" t="s">
        <v>55892</v>
      </c>
      <c r="B9426" s="5" t="s">
        <v>55893</v>
      </c>
      <c r="C9426" s="6">
        <v>44531</v>
      </c>
      <c r="D9426" s="6">
        <v>44558</v>
      </c>
      <c r="E9426" s="5" t="s">
        <v>50271</v>
      </c>
      <c r="F9426" s="5"/>
      <c r="G9426" s="5"/>
      <c r="H9426" s="5" t="s">
        <v>55888</v>
      </c>
      <c r="I9426" s="5" t="s">
        <v>30</v>
      </c>
      <c r="J9426" s="5" t="s">
        <v>50273</v>
      </c>
      <c r="K9426" s="5" t="s">
        <v>55833</v>
      </c>
      <c r="L9426" s="5" t="s">
        <v>7147</v>
      </c>
      <c r="M9426" s="5" t="s">
        <v>572</v>
      </c>
      <c r="N9426" s="5" t="s">
        <v>34</v>
      </c>
      <c r="O9426" s="5" t="s">
        <v>572</v>
      </c>
      <c r="P9426" s="5" t="s">
        <v>55894</v>
      </c>
      <c r="Q9426" s="5" t="s">
        <v>55895</v>
      </c>
      <c r="R9426" s="5"/>
      <c r="S9426" s="5" t="s">
        <v>171</v>
      </c>
      <c r="T9426" s="5"/>
      <c r="U9426" s="5" t="s">
        <v>39</v>
      </c>
      <c r="V9426" s="5">
        <v>1</v>
      </c>
      <c r="W9426" s="5" t="s">
        <v>55896</v>
      </c>
      <c r="X9426" s="5"/>
      <c r="Y9426" s="5"/>
      <c r="Z9426" s="9" t="s">
        <v>41</v>
      </c>
      <c r="AA9426" s="11" t="s">
        <v>65305</v>
      </c>
      <c r="AB9426" s="11" t="str">
        <f t="shared" si="147"/>
        <v>#Н/Д</v>
      </c>
      <c r="AC9426" s="11"/>
    </row>
    <row r="9427" spans="1:29" ht="15" hidden="1" customHeight="1" x14ac:dyDescent="0.25">
      <c r="A9427" s="5" t="s">
        <v>55897</v>
      </c>
      <c r="B9427" s="5" t="s">
        <v>55898</v>
      </c>
      <c r="C9427" s="6">
        <v>44531</v>
      </c>
      <c r="D9427" s="6">
        <v>44558</v>
      </c>
      <c r="E9427" s="5" t="s">
        <v>50271</v>
      </c>
      <c r="F9427" s="5"/>
      <c r="G9427" s="5"/>
      <c r="H9427" s="5" t="s">
        <v>55888</v>
      </c>
      <c r="I9427" s="5" t="s">
        <v>30</v>
      </c>
      <c r="J9427" s="5" t="s">
        <v>50273</v>
      </c>
      <c r="K9427" s="5" t="s">
        <v>55833</v>
      </c>
      <c r="L9427" s="5" t="s">
        <v>7147</v>
      </c>
      <c r="M9427" s="5" t="s">
        <v>572</v>
      </c>
      <c r="N9427" s="5" t="s">
        <v>34</v>
      </c>
      <c r="O9427" s="5" t="s">
        <v>44</v>
      </c>
      <c r="P9427" s="5" t="s">
        <v>55899</v>
      </c>
      <c r="Q9427" s="5" t="s">
        <v>55900</v>
      </c>
      <c r="R9427" s="5" t="s">
        <v>55901</v>
      </c>
      <c r="S9427" s="5" t="s">
        <v>171</v>
      </c>
      <c r="T9427" s="5"/>
      <c r="U9427" s="5" t="s">
        <v>39</v>
      </c>
      <c r="V9427" s="5">
        <v>1</v>
      </c>
      <c r="W9427" s="5" t="s">
        <v>55902</v>
      </c>
      <c r="X9427" s="5"/>
      <c r="Y9427" s="5"/>
      <c r="Z9427" s="9" t="s">
        <v>41</v>
      </c>
      <c r="AA9427" s="11" t="s">
        <v>65305</v>
      </c>
      <c r="AB9427" s="11" t="str">
        <f t="shared" si="147"/>
        <v>#Н/Д</v>
      </c>
      <c r="AC9427" s="11"/>
    </row>
    <row r="9428" spans="1:29" ht="15" hidden="1" customHeight="1" x14ac:dyDescent="0.25">
      <c r="A9428" s="5" t="s">
        <v>55903</v>
      </c>
      <c r="B9428" s="5" t="s">
        <v>55904</v>
      </c>
      <c r="C9428" s="6">
        <v>44531</v>
      </c>
      <c r="D9428" s="6">
        <v>44558</v>
      </c>
      <c r="E9428" s="5" t="s">
        <v>50271</v>
      </c>
      <c r="F9428" s="5"/>
      <c r="G9428" s="5"/>
      <c r="H9428" s="5" t="s">
        <v>55888</v>
      </c>
      <c r="I9428" s="5" t="s">
        <v>30</v>
      </c>
      <c r="J9428" s="5" t="s">
        <v>50273</v>
      </c>
      <c r="K9428" s="5" t="s">
        <v>55833</v>
      </c>
      <c r="L9428" s="5" t="s">
        <v>7147</v>
      </c>
      <c r="M9428" s="5" t="s">
        <v>572</v>
      </c>
      <c r="N9428" s="5" t="s">
        <v>34</v>
      </c>
      <c r="O9428" s="5" t="s">
        <v>158</v>
      </c>
      <c r="P9428" s="5" t="s">
        <v>55905</v>
      </c>
      <c r="Q9428" s="5" t="s">
        <v>55906</v>
      </c>
      <c r="R9428" s="5"/>
      <c r="S9428" s="5" t="s">
        <v>171</v>
      </c>
      <c r="T9428" s="5"/>
      <c r="U9428" s="5" t="s">
        <v>39</v>
      </c>
      <c r="V9428" s="5">
        <v>1</v>
      </c>
      <c r="W9428" s="5" t="s">
        <v>55907</v>
      </c>
      <c r="X9428" s="5"/>
      <c r="Y9428" s="5"/>
      <c r="Z9428" s="9" t="s">
        <v>41</v>
      </c>
      <c r="AA9428" s="11" t="s">
        <v>65305</v>
      </c>
      <c r="AB9428" s="11" t="str">
        <f t="shared" si="147"/>
        <v>#Н/Д</v>
      </c>
      <c r="AC9428" s="11"/>
    </row>
    <row r="9429" spans="1:29" ht="15" hidden="1" customHeight="1" x14ac:dyDescent="0.25">
      <c r="A9429" s="5" t="s">
        <v>55908</v>
      </c>
      <c r="B9429" s="5" t="s">
        <v>55909</v>
      </c>
      <c r="C9429" s="6">
        <v>44531</v>
      </c>
      <c r="D9429" s="6">
        <v>44558</v>
      </c>
      <c r="E9429" s="5" t="s">
        <v>50271</v>
      </c>
      <c r="F9429" s="5"/>
      <c r="G9429" s="5"/>
      <c r="H9429" s="5" t="s">
        <v>55888</v>
      </c>
      <c r="I9429" s="5" t="s">
        <v>30</v>
      </c>
      <c r="J9429" s="5" t="s">
        <v>50273</v>
      </c>
      <c r="K9429" s="5" t="s">
        <v>55833</v>
      </c>
      <c r="L9429" s="5" t="s">
        <v>7147</v>
      </c>
      <c r="M9429" s="5" t="s">
        <v>572</v>
      </c>
      <c r="N9429" s="5" t="s">
        <v>34</v>
      </c>
      <c r="O9429" s="5" t="s">
        <v>79</v>
      </c>
      <c r="P9429" s="5" t="s">
        <v>55910</v>
      </c>
      <c r="Q9429" s="5" t="s">
        <v>55911</v>
      </c>
      <c r="R9429" s="5"/>
      <c r="S9429" s="5" t="s">
        <v>196</v>
      </c>
      <c r="T9429" s="5"/>
      <c r="U9429" s="5" t="s">
        <v>39</v>
      </c>
      <c r="V9429" s="5">
        <v>1</v>
      </c>
      <c r="W9429" s="5" t="s">
        <v>55912</v>
      </c>
      <c r="X9429" s="5"/>
      <c r="Y9429" s="5"/>
      <c r="Z9429" s="9" t="s">
        <v>41</v>
      </c>
      <c r="AA9429" s="11" t="s">
        <v>65305</v>
      </c>
      <c r="AB9429" s="11" t="str">
        <f t="shared" si="147"/>
        <v>#Н/Д</v>
      </c>
      <c r="AC9429" s="11"/>
    </row>
    <row r="9430" spans="1:29" ht="15" hidden="1" customHeight="1" x14ac:dyDescent="0.25">
      <c r="A9430" s="5" t="s">
        <v>55913</v>
      </c>
      <c r="B9430" s="5" t="s">
        <v>55914</v>
      </c>
      <c r="C9430" s="6">
        <v>44531</v>
      </c>
      <c r="D9430" s="6">
        <v>44558</v>
      </c>
      <c r="E9430" s="5" t="s">
        <v>50271</v>
      </c>
      <c r="F9430" s="5"/>
      <c r="G9430" s="5"/>
      <c r="H9430" s="5" t="s">
        <v>55915</v>
      </c>
      <c r="I9430" s="5" t="s">
        <v>30</v>
      </c>
      <c r="J9430" s="5" t="s">
        <v>50273</v>
      </c>
      <c r="K9430" s="5" t="s">
        <v>55833</v>
      </c>
      <c r="L9430" s="5" t="s">
        <v>7147</v>
      </c>
      <c r="M9430" s="5" t="s">
        <v>44</v>
      </c>
      <c r="N9430" s="5" t="s">
        <v>34</v>
      </c>
      <c r="O9430" s="5" t="s">
        <v>39</v>
      </c>
      <c r="P9430" s="5" t="s">
        <v>55916</v>
      </c>
      <c r="Q9430" s="5" t="s">
        <v>55917</v>
      </c>
      <c r="R9430" s="5"/>
      <c r="S9430" s="5" t="s">
        <v>196</v>
      </c>
      <c r="T9430" s="5"/>
      <c r="U9430" s="5" t="s">
        <v>39</v>
      </c>
      <c r="V9430" s="5">
        <v>1</v>
      </c>
      <c r="W9430" s="5" t="s">
        <v>55918</v>
      </c>
      <c r="X9430" s="5"/>
      <c r="Y9430" s="5"/>
      <c r="Z9430" s="9" t="s">
        <v>41</v>
      </c>
      <c r="AA9430" s="11" t="s">
        <v>65305</v>
      </c>
      <c r="AB9430" s="11" t="str">
        <f t="shared" si="147"/>
        <v>#Н/Д</v>
      </c>
      <c r="AC9430" s="11"/>
    </row>
    <row r="9431" spans="1:29" ht="15" hidden="1" customHeight="1" x14ac:dyDescent="0.25">
      <c r="A9431" s="5" t="s">
        <v>55919</v>
      </c>
      <c r="B9431" s="5" t="s">
        <v>55920</v>
      </c>
      <c r="C9431" s="6">
        <v>44531</v>
      </c>
      <c r="D9431" s="6">
        <v>44558</v>
      </c>
      <c r="E9431" s="5" t="s">
        <v>50271</v>
      </c>
      <c r="F9431" s="5"/>
      <c r="G9431" s="5"/>
      <c r="H9431" s="5" t="s">
        <v>55915</v>
      </c>
      <c r="I9431" s="5" t="s">
        <v>30</v>
      </c>
      <c r="J9431" s="5" t="s">
        <v>50273</v>
      </c>
      <c r="K9431" s="5" t="s">
        <v>55833</v>
      </c>
      <c r="L9431" s="5" t="s">
        <v>7147</v>
      </c>
      <c r="M9431" s="5" t="s">
        <v>44</v>
      </c>
      <c r="N9431" s="5" t="s">
        <v>34</v>
      </c>
      <c r="O9431" s="5" t="s">
        <v>158</v>
      </c>
      <c r="P9431" s="5" t="s">
        <v>55921</v>
      </c>
      <c r="Q9431" s="5" t="s">
        <v>55922</v>
      </c>
      <c r="R9431" s="5"/>
      <c r="S9431" s="5" t="s">
        <v>171</v>
      </c>
      <c r="T9431" s="5"/>
      <c r="U9431" s="5" t="s">
        <v>39</v>
      </c>
      <c r="V9431" s="5">
        <v>1</v>
      </c>
      <c r="W9431" s="5" t="s">
        <v>55923</v>
      </c>
      <c r="X9431" s="5"/>
      <c r="Y9431" s="5"/>
      <c r="Z9431" s="9" t="s">
        <v>41</v>
      </c>
      <c r="AA9431" s="11" t="s">
        <v>65305</v>
      </c>
      <c r="AB9431" s="11" t="str">
        <f t="shared" si="147"/>
        <v>#Н/Д</v>
      </c>
      <c r="AC9431" s="11"/>
    </row>
    <row r="9432" spans="1:29" ht="15" hidden="1" customHeight="1" x14ac:dyDescent="0.25">
      <c r="A9432" s="5" t="s">
        <v>55924</v>
      </c>
      <c r="B9432" s="5" t="s">
        <v>55925</v>
      </c>
      <c r="C9432" s="6">
        <v>44531</v>
      </c>
      <c r="D9432" s="6">
        <v>44558</v>
      </c>
      <c r="E9432" s="5" t="s">
        <v>50271</v>
      </c>
      <c r="F9432" s="5"/>
      <c r="G9432" s="5"/>
      <c r="H9432" s="5" t="s">
        <v>55926</v>
      </c>
      <c r="I9432" s="5" t="s">
        <v>30</v>
      </c>
      <c r="J9432" s="5" t="s">
        <v>50273</v>
      </c>
      <c r="K9432" s="5" t="s">
        <v>55833</v>
      </c>
      <c r="L9432" s="5" t="s">
        <v>7147</v>
      </c>
      <c r="M9432" s="5" t="s">
        <v>591</v>
      </c>
      <c r="N9432" s="5" t="s">
        <v>34</v>
      </c>
      <c r="O9432" s="5" t="s">
        <v>307</v>
      </c>
      <c r="P9432" s="5" t="s">
        <v>55927</v>
      </c>
      <c r="Q9432" s="5" t="s">
        <v>55928</v>
      </c>
      <c r="R9432" s="5" t="s">
        <v>55929</v>
      </c>
      <c r="S9432" s="5" t="s">
        <v>171</v>
      </c>
      <c r="T9432" s="5"/>
      <c r="U9432" s="5" t="s">
        <v>39</v>
      </c>
      <c r="V9432" s="5">
        <v>1</v>
      </c>
      <c r="W9432" s="5" t="s">
        <v>55930</v>
      </c>
      <c r="X9432" s="5"/>
      <c r="Y9432" s="5"/>
      <c r="Z9432" s="9" t="s">
        <v>41</v>
      </c>
      <c r="AA9432" s="11" t="s">
        <v>65305</v>
      </c>
      <c r="AB9432" s="11" t="str">
        <f t="shared" si="147"/>
        <v>#Н/Д</v>
      </c>
      <c r="AC9432" s="11"/>
    </row>
    <row r="9433" spans="1:29" ht="15" hidden="1" customHeight="1" x14ac:dyDescent="0.25">
      <c r="A9433" s="5" t="s">
        <v>55931</v>
      </c>
      <c r="B9433" s="5" t="s">
        <v>55932</v>
      </c>
      <c r="C9433" s="6">
        <v>44531</v>
      </c>
      <c r="D9433" s="6">
        <v>44558</v>
      </c>
      <c r="E9433" s="5" t="s">
        <v>50271</v>
      </c>
      <c r="F9433" s="5"/>
      <c r="G9433" s="5"/>
      <c r="H9433" s="5" t="s">
        <v>55926</v>
      </c>
      <c r="I9433" s="5" t="s">
        <v>30</v>
      </c>
      <c r="J9433" s="5" t="s">
        <v>50273</v>
      </c>
      <c r="K9433" s="5" t="s">
        <v>55833</v>
      </c>
      <c r="L9433" s="5" t="s">
        <v>7147</v>
      </c>
      <c r="M9433" s="5" t="s">
        <v>591</v>
      </c>
      <c r="N9433" s="5" t="s">
        <v>34</v>
      </c>
      <c r="O9433" s="5" t="s">
        <v>139</v>
      </c>
      <c r="P9433" s="5" t="s">
        <v>55933</v>
      </c>
      <c r="Q9433" s="5" t="s">
        <v>55934</v>
      </c>
      <c r="R9433" s="5"/>
      <c r="S9433" s="5" t="s">
        <v>153</v>
      </c>
      <c r="T9433" s="5"/>
      <c r="U9433" s="5" t="s">
        <v>39</v>
      </c>
      <c r="V9433" s="5">
        <v>1</v>
      </c>
      <c r="W9433" s="5" t="s">
        <v>55935</v>
      </c>
      <c r="X9433" s="5"/>
      <c r="Y9433" s="5"/>
      <c r="Z9433" s="9" t="s">
        <v>41</v>
      </c>
      <c r="AA9433" s="11" t="s">
        <v>65305</v>
      </c>
      <c r="AB9433" s="11" t="str">
        <f t="shared" si="147"/>
        <v>#Н/Д</v>
      </c>
      <c r="AC9433" s="11"/>
    </row>
    <row r="9434" spans="1:29" ht="15" hidden="1" customHeight="1" x14ac:dyDescent="0.25">
      <c r="A9434" s="5" t="s">
        <v>55936</v>
      </c>
      <c r="B9434" s="5" t="s">
        <v>55937</v>
      </c>
      <c r="C9434" s="6">
        <v>44531</v>
      </c>
      <c r="D9434" s="6">
        <v>44558</v>
      </c>
      <c r="E9434" s="5" t="s">
        <v>50271</v>
      </c>
      <c r="F9434" s="5"/>
      <c r="G9434" s="5"/>
      <c r="H9434" s="5" t="s">
        <v>55926</v>
      </c>
      <c r="I9434" s="5" t="s">
        <v>30</v>
      </c>
      <c r="J9434" s="5" t="s">
        <v>50273</v>
      </c>
      <c r="K9434" s="5" t="s">
        <v>55833</v>
      </c>
      <c r="L9434" s="5" t="s">
        <v>7147</v>
      </c>
      <c r="M9434" s="5" t="s">
        <v>591</v>
      </c>
      <c r="N9434" s="5" t="s">
        <v>34</v>
      </c>
      <c r="O9434" s="5" t="s">
        <v>747</v>
      </c>
      <c r="P9434" s="5" t="s">
        <v>55938</v>
      </c>
      <c r="Q9434" s="5" t="s">
        <v>55939</v>
      </c>
      <c r="R9434" s="5" t="s">
        <v>55940</v>
      </c>
      <c r="S9434" s="5" t="s">
        <v>171</v>
      </c>
      <c r="T9434" s="5"/>
      <c r="U9434" s="5" t="s">
        <v>39</v>
      </c>
      <c r="V9434" s="5">
        <v>1</v>
      </c>
      <c r="W9434" s="5" t="s">
        <v>55941</v>
      </c>
      <c r="X9434" s="5"/>
      <c r="Y9434" s="5"/>
      <c r="Z9434" s="9" t="s">
        <v>41</v>
      </c>
      <c r="AA9434" s="11" t="s">
        <v>65305</v>
      </c>
      <c r="AB9434" s="11" t="str">
        <f t="shared" si="147"/>
        <v>#Н/Д</v>
      </c>
      <c r="AC9434" s="11"/>
    </row>
    <row r="9435" spans="1:29" ht="15" hidden="1" customHeight="1" x14ac:dyDescent="0.25">
      <c r="A9435" s="5" t="s">
        <v>55942</v>
      </c>
      <c r="B9435" s="5" t="s">
        <v>55943</v>
      </c>
      <c r="C9435" s="6">
        <v>44531</v>
      </c>
      <c r="D9435" s="6">
        <v>44558</v>
      </c>
      <c r="E9435" s="5" t="s">
        <v>50271</v>
      </c>
      <c r="F9435" s="5"/>
      <c r="G9435" s="5"/>
      <c r="H9435" s="5" t="s">
        <v>55944</v>
      </c>
      <c r="I9435" s="5" t="s">
        <v>30</v>
      </c>
      <c r="J9435" s="5" t="s">
        <v>50273</v>
      </c>
      <c r="K9435" s="5" t="s">
        <v>55833</v>
      </c>
      <c r="L9435" s="5" t="s">
        <v>7147</v>
      </c>
      <c r="M9435" s="5" t="s">
        <v>1821</v>
      </c>
      <c r="N9435" s="5" t="s">
        <v>34</v>
      </c>
      <c r="O9435" s="5" t="s">
        <v>1088</v>
      </c>
      <c r="P9435" s="5" t="s">
        <v>55945</v>
      </c>
      <c r="Q9435" s="5" t="s">
        <v>55946</v>
      </c>
      <c r="R9435" s="5"/>
      <c r="S9435" s="5" t="s">
        <v>171</v>
      </c>
      <c r="T9435" s="5"/>
      <c r="U9435" s="5" t="s">
        <v>39</v>
      </c>
      <c r="V9435" s="5">
        <v>1</v>
      </c>
      <c r="W9435" s="5" t="s">
        <v>55947</v>
      </c>
      <c r="X9435" s="5"/>
      <c r="Y9435" s="5"/>
      <c r="Z9435" s="9" t="s">
        <v>41</v>
      </c>
      <c r="AA9435" s="11" t="s">
        <v>65305</v>
      </c>
      <c r="AB9435" s="11" t="str">
        <f t="shared" si="147"/>
        <v>#Н/Д</v>
      </c>
      <c r="AC9435" s="11"/>
    </row>
    <row r="9436" spans="1:29" ht="15" hidden="1" customHeight="1" x14ac:dyDescent="0.25">
      <c r="A9436" s="5" t="s">
        <v>55948</v>
      </c>
      <c r="B9436" s="5" t="s">
        <v>55949</v>
      </c>
      <c r="C9436" s="6">
        <v>44531</v>
      </c>
      <c r="D9436" s="6">
        <v>44558</v>
      </c>
      <c r="E9436" s="5" t="s">
        <v>50271</v>
      </c>
      <c r="F9436" s="5"/>
      <c r="G9436" s="5"/>
      <c r="H9436" s="5" t="s">
        <v>55944</v>
      </c>
      <c r="I9436" s="5" t="s">
        <v>30</v>
      </c>
      <c r="J9436" s="5" t="s">
        <v>50273</v>
      </c>
      <c r="K9436" s="5" t="s">
        <v>55833</v>
      </c>
      <c r="L9436" s="5" t="s">
        <v>7147</v>
      </c>
      <c r="M9436" s="5" t="s">
        <v>1821</v>
      </c>
      <c r="N9436" s="5" t="s">
        <v>34</v>
      </c>
      <c r="O9436" s="5" t="s">
        <v>33</v>
      </c>
      <c r="P9436" s="5" t="s">
        <v>55950</v>
      </c>
      <c r="Q9436" s="5" t="s">
        <v>55951</v>
      </c>
      <c r="R9436" s="5"/>
      <c r="S9436" s="5" t="s">
        <v>196</v>
      </c>
      <c r="T9436" s="5"/>
      <c r="U9436" s="5" t="s">
        <v>39</v>
      </c>
      <c r="V9436" s="5">
        <v>1</v>
      </c>
      <c r="W9436" s="5" t="s">
        <v>55952</v>
      </c>
      <c r="X9436" s="5"/>
      <c r="Y9436" s="5"/>
      <c r="Z9436" s="9" t="s">
        <v>41</v>
      </c>
      <c r="AA9436" s="11" t="s">
        <v>65305</v>
      </c>
      <c r="AB9436" s="11" t="str">
        <f t="shared" si="147"/>
        <v>#Н/Д</v>
      </c>
      <c r="AC9436" s="11"/>
    </row>
    <row r="9437" spans="1:29" ht="15" hidden="1" customHeight="1" x14ac:dyDescent="0.25">
      <c r="A9437" s="5" t="s">
        <v>55953</v>
      </c>
      <c r="B9437" s="5" t="s">
        <v>55954</v>
      </c>
      <c r="C9437" s="6">
        <v>44531</v>
      </c>
      <c r="D9437" s="6">
        <v>44558</v>
      </c>
      <c r="E9437" s="5" t="s">
        <v>50271</v>
      </c>
      <c r="F9437" s="5"/>
      <c r="G9437" s="5"/>
      <c r="H9437" s="5" t="s">
        <v>55944</v>
      </c>
      <c r="I9437" s="5" t="s">
        <v>30</v>
      </c>
      <c r="J9437" s="5" t="s">
        <v>50273</v>
      </c>
      <c r="K9437" s="5" t="s">
        <v>55833</v>
      </c>
      <c r="L9437" s="5" t="s">
        <v>7147</v>
      </c>
      <c r="M9437" s="5" t="s">
        <v>1821</v>
      </c>
      <c r="N9437" s="5" t="s">
        <v>34</v>
      </c>
      <c r="O9437" s="5" t="s">
        <v>307</v>
      </c>
      <c r="P9437" s="5" t="s">
        <v>55955</v>
      </c>
      <c r="Q9437" s="5" t="s">
        <v>55956</v>
      </c>
      <c r="R9437" s="5" t="s">
        <v>55957</v>
      </c>
      <c r="S9437" s="5" t="s">
        <v>16196</v>
      </c>
      <c r="T9437" s="5"/>
      <c r="U9437" s="5" t="s">
        <v>39</v>
      </c>
      <c r="V9437" s="5">
        <v>2</v>
      </c>
      <c r="W9437" s="5" t="s">
        <v>55958</v>
      </c>
      <c r="X9437" s="5"/>
      <c r="Y9437" s="5"/>
      <c r="Z9437" s="9" t="s">
        <v>41</v>
      </c>
      <c r="AA9437" s="11" t="s">
        <v>65305</v>
      </c>
      <c r="AB9437" s="11" t="str">
        <f t="shared" si="147"/>
        <v>#Н/Д</v>
      </c>
      <c r="AC9437" s="11"/>
    </row>
    <row r="9438" spans="1:29" ht="15" hidden="1" customHeight="1" x14ac:dyDescent="0.25">
      <c r="A9438" s="5" t="s">
        <v>55959</v>
      </c>
      <c r="B9438" s="5" t="s">
        <v>55960</v>
      </c>
      <c r="C9438" s="6">
        <v>44531</v>
      </c>
      <c r="D9438" s="6">
        <v>44558</v>
      </c>
      <c r="E9438" s="5" t="s">
        <v>50271</v>
      </c>
      <c r="F9438" s="5"/>
      <c r="G9438" s="5"/>
      <c r="H9438" s="5" t="s">
        <v>55944</v>
      </c>
      <c r="I9438" s="5" t="s">
        <v>30</v>
      </c>
      <c r="J9438" s="5" t="s">
        <v>50273</v>
      </c>
      <c r="K9438" s="5" t="s">
        <v>55833</v>
      </c>
      <c r="L9438" s="5" t="s">
        <v>7147</v>
      </c>
      <c r="M9438" s="5" t="s">
        <v>1821</v>
      </c>
      <c r="N9438" s="5" t="s">
        <v>34</v>
      </c>
      <c r="O9438" s="5" t="s">
        <v>293</v>
      </c>
      <c r="P9438" s="5" t="s">
        <v>55961</v>
      </c>
      <c r="Q9438" s="5" t="s">
        <v>55962</v>
      </c>
      <c r="R9438" s="5" t="s">
        <v>55963</v>
      </c>
      <c r="S9438" s="5" t="s">
        <v>16196</v>
      </c>
      <c r="T9438" s="5"/>
      <c r="U9438" s="5" t="s">
        <v>39</v>
      </c>
      <c r="V9438" s="5">
        <v>2</v>
      </c>
      <c r="W9438" s="5" t="s">
        <v>55964</v>
      </c>
      <c r="X9438" s="5"/>
      <c r="Y9438" s="5"/>
      <c r="Z9438" s="9" t="s">
        <v>41</v>
      </c>
      <c r="AA9438" s="11" t="s">
        <v>65305</v>
      </c>
      <c r="AB9438" s="11" t="str">
        <f t="shared" si="147"/>
        <v>#Н/Д</v>
      </c>
      <c r="AC9438" s="11"/>
    </row>
    <row r="9439" spans="1:29" ht="15" hidden="1" customHeight="1" x14ac:dyDescent="0.25">
      <c r="A9439" s="5" t="s">
        <v>55965</v>
      </c>
      <c r="B9439" s="5" t="s">
        <v>55966</v>
      </c>
      <c r="C9439" s="6">
        <v>44531</v>
      </c>
      <c r="D9439" s="6">
        <v>44558</v>
      </c>
      <c r="E9439" s="5" t="s">
        <v>50271</v>
      </c>
      <c r="F9439" s="5"/>
      <c r="G9439" s="5"/>
      <c r="H9439" s="5" t="s">
        <v>55944</v>
      </c>
      <c r="I9439" s="5" t="s">
        <v>30</v>
      </c>
      <c r="J9439" s="5" t="s">
        <v>50273</v>
      </c>
      <c r="K9439" s="5" t="s">
        <v>55833</v>
      </c>
      <c r="L9439" s="5" t="s">
        <v>7147</v>
      </c>
      <c r="M9439" s="5" t="s">
        <v>1821</v>
      </c>
      <c r="N9439" s="5" t="s">
        <v>34</v>
      </c>
      <c r="O9439" s="5" t="s">
        <v>60</v>
      </c>
      <c r="P9439" s="5" t="s">
        <v>55967</v>
      </c>
      <c r="Q9439" s="5" t="s">
        <v>55968</v>
      </c>
      <c r="R9439" s="5"/>
      <c r="S9439" s="5" t="s">
        <v>171</v>
      </c>
      <c r="T9439" s="5"/>
      <c r="U9439" s="5" t="s">
        <v>39</v>
      </c>
      <c r="V9439" s="5">
        <v>1</v>
      </c>
      <c r="W9439" s="5" t="s">
        <v>55969</v>
      </c>
      <c r="X9439" s="5"/>
      <c r="Y9439" s="5"/>
      <c r="Z9439" s="9" t="s">
        <v>41</v>
      </c>
      <c r="AA9439" s="11" t="s">
        <v>65305</v>
      </c>
      <c r="AB9439" s="11" t="str">
        <f t="shared" si="147"/>
        <v>#Н/Д</v>
      </c>
      <c r="AC9439" s="11"/>
    </row>
    <row r="9440" spans="1:29" ht="15" hidden="1" customHeight="1" x14ac:dyDescent="0.25">
      <c r="A9440" s="5" t="s">
        <v>55970</v>
      </c>
      <c r="B9440" s="5" t="s">
        <v>55971</v>
      </c>
      <c r="C9440" s="6">
        <v>44531</v>
      </c>
      <c r="D9440" s="6">
        <v>44558</v>
      </c>
      <c r="E9440" s="5" t="s">
        <v>50271</v>
      </c>
      <c r="F9440" s="5"/>
      <c r="G9440" s="5"/>
      <c r="H9440" s="5" t="s">
        <v>55972</v>
      </c>
      <c r="I9440" s="5" t="s">
        <v>30</v>
      </c>
      <c r="J9440" s="5" t="s">
        <v>50273</v>
      </c>
      <c r="K9440" s="5" t="s">
        <v>55833</v>
      </c>
      <c r="L9440" s="5" t="s">
        <v>7147</v>
      </c>
      <c r="M9440" s="5" t="s">
        <v>820</v>
      </c>
      <c r="N9440" s="5" t="s">
        <v>34</v>
      </c>
      <c r="O9440" s="5" t="s">
        <v>193</v>
      </c>
      <c r="P9440" s="5" t="s">
        <v>55973</v>
      </c>
      <c r="Q9440" s="5" t="s">
        <v>55974</v>
      </c>
      <c r="R9440" s="5" t="s">
        <v>55975</v>
      </c>
      <c r="S9440" s="5" t="s">
        <v>171</v>
      </c>
      <c r="T9440" s="5"/>
      <c r="U9440" s="5" t="s">
        <v>39</v>
      </c>
      <c r="V9440" s="5">
        <v>1</v>
      </c>
      <c r="W9440" s="5" t="s">
        <v>55976</v>
      </c>
      <c r="X9440" s="5"/>
      <c r="Y9440" s="5"/>
      <c r="Z9440" s="9" t="s">
        <v>41</v>
      </c>
      <c r="AA9440" s="11" t="s">
        <v>65305</v>
      </c>
      <c r="AB9440" s="11" t="str">
        <f t="shared" si="147"/>
        <v>#Н/Д</v>
      </c>
      <c r="AC9440" s="11"/>
    </row>
    <row r="9441" spans="1:29" ht="15" hidden="1" customHeight="1" x14ac:dyDescent="0.25">
      <c r="A9441" s="5" t="s">
        <v>55977</v>
      </c>
      <c r="B9441" s="5" t="s">
        <v>55978</v>
      </c>
      <c r="C9441" s="6">
        <v>44531</v>
      </c>
      <c r="D9441" s="6">
        <v>44558</v>
      </c>
      <c r="E9441" s="5" t="s">
        <v>50271</v>
      </c>
      <c r="F9441" s="5"/>
      <c r="G9441" s="5"/>
      <c r="H9441" s="5" t="s">
        <v>55972</v>
      </c>
      <c r="I9441" s="5" t="s">
        <v>30</v>
      </c>
      <c r="J9441" s="5" t="s">
        <v>50273</v>
      </c>
      <c r="K9441" s="5" t="s">
        <v>55833</v>
      </c>
      <c r="L9441" s="5" t="s">
        <v>7147</v>
      </c>
      <c r="M9441" s="5" t="s">
        <v>820</v>
      </c>
      <c r="N9441" s="5" t="s">
        <v>34</v>
      </c>
      <c r="O9441" s="5" t="s">
        <v>158</v>
      </c>
      <c r="P9441" s="5" t="s">
        <v>55979</v>
      </c>
      <c r="Q9441" s="5" t="s">
        <v>55980</v>
      </c>
      <c r="R9441" s="5" t="s">
        <v>55981</v>
      </c>
      <c r="S9441" s="5" t="s">
        <v>196</v>
      </c>
      <c r="T9441" s="5"/>
      <c r="U9441" s="5" t="s">
        <v>39</v>
      </c>
      <c r="V9441" s="5">
        <v>1</v>
      </c>
      <c r="W9441" s="5" t="s">
        <v>55982</v>
      </c>
      <c r="X9441" s="5"/>
      <c r="Y9441" s="5"/>
      <c r="Z9441" s="9" t="s">
        <v>41</v>
      </c>
      <c r="AA9441" s="11" t="s">
        <v>65305</v>
      </c>
      <c r="AB9441" s="11" t="str">
        <f t="shared" si="147"/>
        <v>#Н/Д</v>
      </c>
      <c r="AC9441" s="11"/>
    </row>
    <row r="9442" spans="1:29" ht="15" hidden="1" customHeight="1" x14ac:dyDescent="0.25">
      <c r="A9442" s="5" t="s">
        <v>55983</v>
      </c>
      <c r="B9442" s="5" t="s">
        <v>55984</v>
      </c>
      <c r="C9442" s="6">
        <v>44531</v>
      </c>
      <c r="D9442" s="6">
        <v>44558</v>
      </c>
      <c r="E9442" s="5" t="s">
        <v>50271</v>
      </c>
      <c r="F9442" s="5"/>
      <c r="G9442" s="5"/>
      <c r="H9442" s="5" t="s">
        <v>55972</v>
      </c>
      <c r="I9442" s="5" t="s">
        <v>30</v>
      </c>
      <c r="J9442" s="5" t="s">
        <v>50273</v>
      </c>
      <c r="K9442" s="5" t="s">
        <v>55833</v>
      </c>
      <c r="L9442" s="5" t="s">
        <v>7147</v>
      </c>
      <c r="M9442" s="5" t="s">
        <v>820</v>
      </c>
      <c r="N9442" s="5" t="s">
        <v>34</v>
      </c>
      <c r="O9442" s="5" t="s">
        <v>325</v>
      </c>
      <c r="P9442" s="5" t="s">
        <v>55985</v>
      </c>
      <c r="Q9442" s="5" t="s">
        <v>55986</v>
      </c>
      <c r="R9442" s="5" t="s">
        <v>55987</v>
      </c>
      <c r="S9442" s="5" t="s">
        <v>103</v>
      </c>
      <c r="T9442" s="5"/>
      <c r="U9442" s="5" t="s">
        <v>39</v>
      </c>
      <c r="V9442" s="5">
        <v>1</v>
      </c>
      <c r="W9442" s="5" t="s">
        <v>55988</v>
      </c>
      <c r="X9442" s="5"/>
      <c r="Y9442" s="5"/>
      <c r="Z9442" s="9" t="s">
        <v>41</v>
      </c>
      <c r="AA9442" s="11" t="s">
        <v>65305</v>
      </c>
      <c r="AB9442" s="11" t="str">
        <f t="shared" si="147"/>
        <v>#Н/Д</v>
      </c>
      <c r="AC9442" s="11"/>
    </row>
    <row r="9443" spans="1:29" ht="15" hidden="1" customHeight="1" x14ac:dyDescent="0.25">
      <c r="A9443" s="5" t="s">
        <v>55989</v>
      </c>
      <c r="B9443" s="5" t="s">
        <v>55990</v>
      </c>
      <c r="C9443" s="6">
        <v>44531</v>
      </c>
      <c r="D9443" s="6">
        <v>44558</v>
      </c>
      <c r="E9443" s="5" t="s">
        <v>50271</v>
      </c>
      <c r="F9443" s="5"/>
      <c r="G9443" s="5"/>
      <c r="H9443" s="5" t="s">
        <v>55972</v>
      </c>
      <c r="I9443" s="5" t="s">
        <v>30</v>
      </c>
      <c r="J9443" s="5" t="s">
        <v>50273</v>
      </c>
      <c r="K9443" s="5" t="s">
        <v>55833</v>
      </c>
      <c r="L9443" s="5" t="s">
        <v>7147</v>
      </c>
      <c r="M9443" s="5" t="s">
        <v>820</v>
      </c>
      <c r="N9443" s="5" t="s">
        <v>34</v>
      </c>
      <c r="O9443" s="5" t="s">
        <v>1672</v>
      </c>
      <c r="P9443" s="5" t="s">
        <v>55991</v>
      </c>
      <c r="Q9443" s="5" t="s">
        <v>55992</v>
      </c>
      <c r="R9443" s="5" t="s">
        <v>55993</v>
      </c>
      <c r="S9443" s="5" t="s">
        <v>171</v>
      </c>
      <c r="T9443" s="5"/>
      <c r="U9443" s="5" t="s">
        <v>39</v>
      </c>
      <c r="V9443" s="5">
        <v>1</v>
      </c>
      <c r="W9443" s="5" t="s">
        <v>55994</v>
      </c>
      <c r="X9443" s="5"/>
      <c r="Y9443" s="5"/>
      <c r="Z9443" s="9" t="s">
        <v>41</v>
      </c>
      <c r="AA9443" s="11" t="s">
        <v>65305</v>
      </c>
      <c r="AB9443" s="11" t="str">
        <f t="shared" si="147"/>
        <v>#Н/Д</v>
      </c>
      <c r="AC9443" s="11"/>
    </row>
    <row r="9444" spans="1:29" ht="15" hidden="1" customHeight="1" x14ac:dyDescent="0.25">
      <c r="A9444" s="5" t="s">
        <v>55995</v>
      </c>
      <c r="B9444" s="5" t="s">
        <v>55996</v>
      </c>
      <c r="C9444" s="6">
        <v>44531</v>
      </c>
      <c r="D9444" s="6">
        <v>44558</v>
      </c>
      <c r="E9444" s="5" t="s">
        <v>50271</v>
      </c>
      <c r="F9444" s="5"/>
      <c r="G9444" s="5"/>
      <c r="H9444" s="5" t="s">
        <v>55972</v>
      </c>
      <c r="I9444" s="5" t="s">
        <v>30</v>
      </c>
      <c r="J9444" s="5" t="s">
        <v>50273</v>
      </c>
      <c r="K9444" s="5" t="s">
        <v>55833</v>
      </c>
      <c r="L9444" s="5" t="s">
        <v>7147</v>
      </c>
      <c r="M9444" s="5" t="s">
        <v>820</v>
      </c>
      <c r="N9444" s="5" t="s">
        <v>34</v>
      </c>
      <c r="O9444" s="5" t="s">
        <v>754</v>
      </c>
      <c r="P9444" s="5" t="s">
        <v>55997</v>
      </c>
      <c r="Q9444" s="5" t="s">
        <v>55998</v>
      </c>
      <c r="R9444" s="5" t="s">
        <v>55999</v>
      </c>
      <c r="S9444" s="5" t="s">
        <v>171</v>
      </c>
      <c r="T9444" s="5"/>
      <c r="U9444" s="5" t="s">
        <v>39</v>
      </c>
      <c r="V9444" s="5">
        <v>1</v>
      </c>
      <c r="W9444" s="5" t="s">
        <v>56000</v>
      </c>
      <c r="X9444" s="5"/>
      <c r="Y9444" s="5"/>
      <c r="Z9444" s="9" t="s">
        <v>41</v>
      </c>
      <c r="AA9444" s="11" t="s">
        <v>65305</v>
      </c>
      <c r="AB9444" s="11" t="str">
        <f t="shared" si="147"/>
        <v>#Н/Д</v>
      </c>
      <c r="AC9444" s="11"/>
    </row>
    <row r="9445" spans="1:29" ht="15" hidden="1" customHeight="1" x14ac:dyDescent="0.25">
      <c r="A9445" s="5" t="s">
        <v>56001</v>
      </c>
      <c r="B9445" s="5" t="s">
        <v>56002</v>
      </c>
      <c r="C9445" s="6">
        <v>44531</v>
      </c>
      <c r="D9445" s="6">
        <v>44558</v>
      </c>
      <c r="E9445" s="5" t="s">
        <v>50271</v>
      </c>
      <c r="F9445" s="5"/>
      <c r="G9445" s="5"/>
      <c r="H9445" s="5" t="s">
        <v>56003</v>
      </c>
      <c r="I9445" s="5" t="s">
        <v>30</v>
      </c>
      <c r="J9445" s="5" t="s">
        <v>50273</v>
      </c>
      <c r="K9445" s="5" t="s">
        <v>55833</v>
      </c>
      <c r="L9445" s="5" t="s">
        <v>7147</v>
      </c>
      <c r="M9445" s="5" t="s">
        <v>4585</v>
      </c>
      <c r="N9445" s="5" t="s">
        <v>34</v>
      </c>
      <c r="O9445" s="5" t="s">
        <v>67</v>
      </c>
      <c r="P9445" s="5" t="s">
        <v>56004</v>
      </c>
      <c r="Q9445" s="5" t="s">
        <v>56005</v>
      </c>
      <c r="R9445" s="5"/>
      <c r="S9445" s="5" t="s">
        <v>171</v>
      </c>
      <c r="T9445" s="5"/>
      <c r="U9445" s="5" t="s">
        <v>39</v>
      </c>
      <c r="V9445" s="5">
        <v>1</v>
      </c>
      <c r="W9445" s="5" t="s">
        <v>56006</v>
      </c>
      <c r="X9445" s="5"/>
      <c r="Y9445" s="5"/>
      <c r="Z9445" s="9" t="s">
        <v>41</v>
      </c>
      <c r="AA9445" s="11" t="s">
        <v>65305</v>
      </c>
      <c r="AB9445" s="11" t="str">
        <f t="shared" si="147"/>
        <v>#Н/Д</v>
      </c>
      <c r="AC9445" s="11"/>
    </row>
    <row r="9446" spans="1:29" ht="15" hidden="1" customHeight="1" x14ac:dyDescent="0.25">
      <c r="A9446" s="5" t="s">
        <v>56007</v>
      </c>
      <c r="B9446" s="5" t="s">
        <v>56008</v>
      </c>
      <c r="C9446" s="6">
        <v>44531</v>
      </c>
      <c r="D9446" s="6">
        <v>44558</v>
      </c>
      <c r="E9446" s="5" t="s">
        <v>50271</v>
      </c>
      <c r="F9446" s="5"/>
      <c r="G9446" s="5"/>
      <c r="H9446" s="5" t="s">
        <v>56003</v>
      </c>
      <c r="I9446" s="5" t="s">
        <v>30</v>
      </c>
      <c r="J9446" s="5" t="s">
        <v>50273</v>
      </c>
      <c r="K9446" s="5" t="s">
        <v>55833</v>
      </c>
      <c r="L9446" s="5" t="s">
        <v>7147</v>
      </c>
      <c r="M9446" s="5" t="s">
        <v>4585</v>
      </c>
      <c r="N9446" s="5" t="s">
        <v>34</v>
      </c>
      <c r="O9446" s="5" t="s">
        <v>340</v>
      </c>
      <c r="P9446" s="5" t="s">
        <v>56009</v>
      </c>
      <c r="Q9446" s="5" t="s">
        <v>56010</v>
      </c>
      <c r="R9446" s="5"/>
      <c r="S9446" s="5" t="s">
        <v>196</v>
      </c>
      <c r="T9446" s="5"/>
      <c r="U9446" s="5" t="s">
        <v>39</v>
      </c>
      <c r="V9446" s="5">
        <v>1</v>
      </c>
      <c r="W9446" s="5" t="s">
        <v>56011</v>
      </c>
      <c r="X9446" s="5"/>
      <c r="Y9446" s="5"/>
      <c r="Z9446" s="9" t="s">
        <v>41</v>
      </c>
      <c r="AA9446" s="11" t="s">
        <v>65305</v>
      </c>
      <c r="AB9446" s="11" t="str">
        <f t="shared" si="147"/>
        <v>#Н/Д</v>
      </c>
      <c r="AC9446" s="11"/>
    </row>
    <row r="9447" spans="1:29" ht="15" hidden="1" customHeight="1" x14ac:dyDescent="0.25">
      <c r="A9447" s="5" t="s">
        <v>56012</v>
      </c>
      <c r="B9447" s="5" t="s">
        <v>56013</v>
      </c>
      <c r="C9447" s="6">
        <v>44531</v>
      </c>
      <c r="D9447" s="6">
        <v>44558</v>
      </c>
      <c r="E9447" s="5" t="s">
        <v>50271</v>
      </c>
      <c r="F9447" s="5"/>
      <c r="G9447" s="5"/>
      <c r="H9447" s="5" t="s">
        <v>56014</v>
      </c>
      <c r="I9447" s="5" t="s">
        <v>30</v>
      </c>
      <c r="J9447" s="5" t="s">
        <v>50273</v>
      </c>
      <c r="K9447" s="5" t="s">
        <v>55833</v>
      </c>
      <c r="L9447" s="5" t="s">
        <v>1507</v>
      </c>
      <c r="M9447" s="5" t="s">
        <v>39</v>
      </c>
      <c r="N9447" s="5" t="s">
        <v>34</v>
      </c>
      <c r="O9447" s="5" t="s">
        <v>1821</v>
      </c>
      <c r="P9447" s="5" t="s">
        <v>56015</v>
      </c>
      <c r="Q9447" s="5" t="s">
        <v>56016</v>
      </c>
      <c r="R9447" s="5"/>
      <c r="S9447" s="5" t="s">
        <v>171</v>
      </c>
      <c r="T9447" s="5"/>
      <c r="U9447" s="5" t="s">
        <v>39</v>
      </c>
      <c r="V9447" s="5">
        <v>1</v>
      </c>
      <c r="W9447" s="5" t="s">
        <v>56017</v>
      </c>
      <c r="X9447" s="5"/>
      <c r="Y9447" s="5"/>
      <c r="Z9447" s="9" t="s">
        <v>41</v>
      </c>
      <c r="AA9447" s="11" t="s">
        <v>65305</v>
      </c>
      <c r="AB9447" s="11" t="str">
        <f t="shared" si="147"/>
        <v>#Н/Д</v>
      </c>
      <c r="AC9447" s="11"/>
    </row>
    <row r="9448" spans="1:29" ht="15" hidden="1" customHeight="1" x14ac:dyDescent="0.25">
      <c r="A9448" s="5" t="s">
        <v>56018</v>
      </c>
      <c r="B9448" s="5" t="s">
        <v>56019</v>
      </c>
      <c r="C9448" s="6">
        <v>44531</v>
      </c>
      <c r="D9448" s="6">
        <v>44558</v>
      </c>
      <c r="E9448" s="5" t="s">
        <v>50271</v>
      </c>
      <c r="F9448" s="5"/>
      <c r="G9448" s="5"/>
      <c r="H9448" s="5" t="s">
        <v>56014</v>
      </c>
      <c r="I9448" s="5" t="s">
        <v>30</v>
      </c>
      <c r="J9448" s="5" t="s">
        <v>50273</v>
      </c>
      <c r="K9448" s="5" t="s">
        <v>55833</v>
      </c>
      <c r="L9448" s="5" t="s">
        <v>1507</v>
      </c>
      <c r="M9448" s="5" t="s">
        <v>39</v>
      </c>
      <c r="N9448" s="5" t="s">
        <v>34</v>
      </c>
      <c r="O9448" s="5" t="s">
        <v>60</v>
      </c>
      <c r="P9448" s="5" t="s">
        <v>56020</v>
      </c>
      <c r="Q9448" s="5" t="s">
        <v>56021</v>
      </c>
      <c r="R9448" s="5"/>
      <c r="S9448" s="5" t="s">
        <v>171</v>
      </c>
      <c r="T9448" s="5"/>
      <c r="U9448" s="5" t="s">
        <v>39</v>
      </c>
      <c r="V9448" s="5">
        <v>1</v>
      </c>
      <c r="W9448" s="5" t="s">
        <v>56022</v>
      </c>
      <c r="X9448" s="5"/>
      <c r="Y9448" s="5"/>
      <c r="Z9448" s="9" t="s">
        <v>2818</v>
      </c>
      <c r="AA9448" s="11" t="s">
        <v>65305</v>
      </c>
      <c r="AB9448" s="11" t="str">
        <f t="shared" si="147"/>
        <v>#Н/Д</v>
      </c>
      <c r="AC9448" s="11"/>
    </row>
    <row r="9449" spans="1:29" ht="15" hidden="1" customHeight="1" x14ac:dyDescent="0.25">
      <c r="A9449" s="5" t="s">
        <v>56023</v>
      </c>
      <c r="B9449" s="5" t="s">
        <v>56024</v>
      </c>
      <c r="C9449" s="6">
        <v>44531</v>
      </c>
      <c r="D9449" s="6">
        <v>44558</v>
      </c>
      <c r="E9449" s="5" t="s">
        <v>50271</v>
      </c>
      <c r="F9449" s="5"/>
      <c r="G9449" s="5"/>
      <c r="H9449" s="5" t="s">
        <v>56014</v>
      </c>
      <c r="I9449" s="5" t="s">
        <v>30</v>
      </c>
      <c r="J9449" s="5" t="s">
        <v>50273</v>
      </c>
      <c r="K9449" s="5" t="s">
        <v>55833</v>
      </c>
      <c r="L9449" s="5" t="s">
        <v>1507</v>
      </c>
      <c r="M9449" s="5" t="s">
        <v>39</v>
      </c>
      <c r="N9449" s="5" t="s">
        <v>34</v>
      </c>
      <c r="O9449" s="5" t="s">
        <v>284</v>
      </c>
      <c r="P9449" s="5" t="s">
        <v>56025</v>
      </c>
      <c r="Q9449" s="5" t="s">
        <v>56026</v>
      </c>
      <c r="R9449" s="5"/>
      <c r="S9449" s="5" t="s">
        <v>171</v>
      </c>
      <c r="T9449" s="5"/>
      <c r="U9449" s="5" t="s">
        <v>39</v>
      </c>
      <c r="V9449" s="5">
        <v>1</v>
      </c>
      <c r="W9449" s="5" t="s">
        <v>56027</v>
      </c>
      <c r="X9449" s="5"/>
      <c r="Y9449" s="5"/>
      <c r="Z9449" s="9" t="s">
        <v>41</v>
      </c>
      <c r="AA9449" s="11" t="s">
        <v>65305</v>
      </c>
      <c r="AB9449" s="11" t="str">
        <f t="shared" si="147"/>
        <v>#Н/Д</v>
      </c>
      <c r="AC9449" s="11"/>
    </row>
    <row r="9450" spans="1:29" ht="15" hidden="1" customHeight="1" x14ac:dyDescent="0.25">
      <c r="A9450" s="5" t="s">
        <v>56028</v>
      </c>
      <c r="B9450" s="5" t="s">
        <v>56029</v>
      </c>
      <c r="C9450" s="6">
        <v>44531</v>
      </c>
      <c r="D9450" s="6">
        <v>44558</v>
      </c>
      <c r="E9450" s="5" t="s">
        <v>50271</v>
      </c>
      <c r="F9450" s="5"/>
      <c r="G9450" s="5"/>
      <c r="H9450" s="5" t="s">
        <v>56014</v>
      </c>
      <c r="I9450" s="5" t="s">
        <v>30</v>
      </c>
      <c r="J9450" s="5" t="s">
        <v>50273</v>
      </c>
      <c r="K9450" s="5" t="s">
        <v>55833</v>
      </c>
      <c r="L9450" s="5" t="s">
        <v>1507</v>
      </c>
      <c r="M9450" s="5" t="s">
        <v>39</v>
      </c>
      <c r="N9450" s="5" t="s">
        <v>34</v>
      </c>
      <c r="O9450" s="5" t="s">
        <v>79</v>
      </c>
      <c r="P9450" s="5" t="s">
        <v>56030</v>
      </c>
      <c r="Q9450" s="5" t="s">
        <v>56031</v>
      </c>
      <c r="R9450" s="5" t="s">
        <v>56032</v>
      </c>
      <c r="S9450" s="5" t="s">
        <v>171</v>
      </c>
      <c r="T9450" s="5"/>
      <c r="U9450" s="5" t="s">
        <v>39</v>
      </c>
      <c r="V9450" s="5">
        <v>1</v>
      </c>
      <c r="W9450" s="5" t="s">
        <v>56033</v>
      </c>
      <c r="X9450" s="5"/>
      <c r="Y9450" s="5"/>
      <c r="Z9450" s="9" t="s">
        <v>2818</v>
      </c>
      <c r="AA9450" s="11" t="s">
        <v>65305</v>
      </c>
      <c r="AB9450" s="11" t="str">
        <f t="shared" si="147"/>
        <v>#Н/Д</v>
      </c>
      <c r="AC9450" s="11"/>
    </row>
    <row r="9451" spans="1:29" ht="15" hidden="1" customHeight="1" x14ac:dyDescent="0.25">
      <c r="A9451" s="5" t="s">
        <v>56034</v>
      </c>
      <c r="B9451" s="5" t="s">
        <v>56035</v>
      </c>
      <c r="C9451" s="6">
        <v>44531</v>
      </c>
      <c r="D9451" s="6">
        <v>44558</v>
      </c>
      <c r="E9451" s="5" t="s">
        <v>50271</v>
      </c>
      <c r="F9451" s="5"/>
      <c r="G9451" s="5"/>
      <c r="H9451" s="5" t="s">
        <v>56036</v>
      </c>
      <c r="I9451" s="5" t="s">
        <v>30</v>
      </c>
      <c r="J9451" s="5" t="s">
        <v>50273</v>
      </c>
      <c r="K9451" s="5" t="s">
        <v>55833</v>
      </c>
      <c r="L9451" s="5" t="s">
        <v>1507</v>
      </c>
      <c r="M9451" s="5" t="s">
        <v>107</v>
      </c>
      <c r="N9451" s="5" t="s">
        <v>34</v>
      </c>
      <c r="O9451" s="5" t="s">
        <v>572</v>
      </c>
      <c r="P9451" s="5" t="s">
        <v>56037</v>
      </c>
      <c r="Q9451" s="5" t="s">
        <v>56038</v>
      </c>
      <c r="R9451" s="5" t="s">
        <v>56039</v>
      </c>
      <c r="S9451" s="5" t="s">
        <v>171</v>
      </c>
      <c r="T9451" s="5"/>
      <c r="U9451" s="5" t="s">
        <v>39</v>
      </c>
      <c r="V9451" s="5">
        <v>1</v>
      </c>
      <c r="W9451" s="5" t="s">
        <v>56040</v>
      </c>
      <c r="X9451" s="5"/>
      <c r="Y9451" s="5"/>
      <c r="Z9451" s="9" t="s">
        <v>41</v>
      </c>
      <c r="AA9451" s="11" t="s">
        <v>65305</v>
      </c>
      <c r="AB9451" s="11" t="str">
        <f t="shared" si="147"/>
        <v>#Н/Д</v>
      </c>
      <c r="AC9451" s="11"/>
    </row>
    <row r="9452" spans="1:29" ht="15" hidden="1" customHeight="1" x14ac:dyDescent="0.25">
      <c r="A9452" s="5" t="s">
        <v>56041</v>
      </c>
      <c r="B9452" s="5" t="s">
        <v>56042</v>
      </c>
      <c r="C9452" s="6">
        <v>44531</v>
      </c>
      <c r="D9452" s="6">
        <v>44558</v>
      </c>
      <c r="E9452" s="5" t="s">
        <v>50271</v>
      </c>
      <c r="F9452" s="5"/>
      <c r="G9452" s="5"/>
      <c r="H9452" s="5" t="s">
        <v>56043</v>
      </c>
      <c r="I9452" s="5" t="s">
        <v>30</v>
      </c>
      <c r="J9452" s="5" t="s">
        <v>50273</v>
      </c>
      <c r="K9452" s="5" t="s">
        <v>56044</v>
      </c>
      <c r="L9452" s="5" t="s">
        <v>1492</v>
      </c>
      <c r="M9452" s="5" t="s">
        <v>39</v>
      </c>
      <c r="N9452" s="5" t="s">
        <v>34</v>
      </c>
      <c r="O9452" s="5" t="s">
        <v>139</v>
      </c>
      <c r="P9452" s="5" t="s">
        <v>56045</v>
      </c>
      <c r="Q9452" s="5" t="s">
        <v>56046</v>
      </c>
      <c r="R9452" s="5"/>
      <c r="S9452" s="5" t="s">
        <v>171</v>
      </c>
      <c r="T9452" s="5"/>
      <c r="U9452" s="5" t="s">
        <v>39</v>
      </c>
      <c r="V9452" s="5">
        <v>1</v>
      </c>
      <c r="W9452" s="5" t="s">
        <v>56047</v>
      </c>
      <c r="X9452" s="5"/>
      <c r="Y9452" s="5"/>
      <c r="Z9452" s="9" t="s">
        <v>41</v>
      </c>
      <c r="AA9452" s="11" t="s">
        <v>65305</v>
      </c>
      <c r="AB9452" s="11" t="str">
        <f t="shared" si="147"/>
        <v>#Н/Д</v>
      </c>
      <c r="AC9452" s="11"/>
    </row>
    <row r="9453" spans="1:29" ht="15" hidden="1" customHeight="1" x14ac:dyDescent="0.25">
      <c r="A9453" s="5" t="s">
        <v>56048</v>
      </c>
      <c r="B9453" s="5" t="s">
        <v>56049</v>
      </c>
      <c r="C9453" s="6">
        <v>44531</v>
      </c>
      <c r="D9453" s="6">
        <v>44558</v>
      </c>
      <c r="E9453" s="5" t="s">
        <v>50271</v>
      </c>
      <c r="F9453" s="5"/>
      <c r="G9453" s="5"/>
      <c r="H9453" s="5" t="s">
        <v>56043</v>
      </c>
      <c r="I9453" s="5" t="s">
        <v>30</v>
      </c>
      <c r="J9453" s="5" t="s">
        <v>50273</v>
      </c>
      <c r="K9453" s="5" t="s">
        <v>56044</v>
      </c>
      <c r="L9453" s="5" t="s">
        <v>1492</v>
      </c>
      <c r="M9453" s="5" t="s">
        <v>39</v>
      </c>
      <c r="N9453" s="5" t="s">
        <v>34</v>
      </c>
      <c r="O9453" s="5" t="s">
        <v>325</v>
      </c>
      <c r="P9453" s="5" t="s">
        <v>56050</v>
      </c>
      <c r="Q9453" s="5" t="s">
        <v>56051</v>
      </c>
      <c r="R9453" s="5"/>
      <c r="S9453" s="5" t="s">
        <v>171</v>
      </c>
      <c r="T9453" s="5"/>
      <c r="U9453" s="5" t="s">
        <v>39</v>
      </c>
      <c r="V9453" s="5">
        <v>1</v>
      </c>
      <c r="W9453" s="5" t="s">
        <v>56052</v>
      </c>
      <c r="X9453" s="5"/>
      <c r="Y9453" s="5"/>
      <c r="Z9453" s="9" t="s">
        <v>41</v>
      </c>
      <c r="AA9453" s="11" t="s">
        <v>65305</v>
      </c>
      <c r="AB9453" s="11" t="str">
        <f t="shared" si="147"/>
        <v>#Н/Д</v>
      </c>
      <c r="AC9453" s="11"/>
    </row>
    <row r="9454" spans="1:29" ht="15" hidden="1" customHeight="1" x14ac:dyDescent="0.25">
      <c r="A9454" s="5" t="s">
        <v>56053</v>
      </c>
      <c r="B9454" s="5" t="s">
        <v>56054</v>
      </c>
      <c r="C9454" s="6">
        <v>44531</v>
      </c>
      <c r="D9454" s="6">
        <v>44558</v>
      </c>
      <c r="E9454" s="5" t="s">
        <v>50271</v>
      </c>
      <c r="F9454" s="5"/>
      <c r="G9454" s="5"/>
      <c r="H9454" s="5" t="s">
        <v>56043</v>
      </c>
      <c r="I9454" s="5" t="s">
        <v>30</v>
      </c>
      <c r="J9454" s="5" t="s">
        <v>50273</v>
      </c>
      <c r="K9454" s="5" t="s">
        <v>56044</v>
      </c>
      <c r="L9454" s="5" t="s">
        <v>1492</v>
      </c>
      <c r="M9454" s="5" t="s">
        <v>39</v>
      </c>
      <c r="N9454" s="5" t="s">
        <v>34</v>
      </c>
      <c r="O9454" s="5" t="s">
        <v>747</v>
      </c>
      <c r="P9454" s="5" t="s">
        <v>56055</v>
      </c>
      <c r="Q9454" s="5" t="s">
        <v>56056</v>
      </c>
      <c r="R9454" s="5"/>
      <c r="S9454" s="5" t="s">
        <v>171</v>
      </c>
      <c r="T9454" s="5"/>
      <c r="U9454" s="5" t="s">
        <v>39</v>
      </c>
      <c r="V9454" s="5">
        <v>1</v>
      </c>
      <c r="W9454" s="5" t="s">
        <v>56057</v>
      </c>
      <c r="X9454" s="5"/>
      <c r="Y9454" s="5"/>
      <c r="Z9454" s="9" t="s">
        <v>41</v>
      </c>
      <c r="AA9454" s="11" t="s">
        <v>65305</v>
      </c>
      <c r="AB9454" s="11" t="str">
        <f t="shared" si="147"/>
        <v>#Н/Д</v>
      </c>
      <c r="AC9454" s="11"/>
    </row>
    <row r="9455" spans="1:29" ht="15" hidden="1" customHeight="1" x14ac:dyDescent="0.25">
      <c r="A9455" s="5" t="s">
        <v>56058</v>
      </c>
      <c r="B9455" s="5" t="s">
        <v>56059</v>
      </c>
      <c r="C9455" s="6">
        <v>44531</v>
      </c>
      <c r="D9455" s="6">
        <v>44558</v>
      </c>
      <c r="E9455" s="5" t="s">
        <v>50271</v>
      </c>
      <c r="F9455" s="5"/>
      <c r="G9455" s="5"/>
      <c r="H9455" s="5" t="s">
        <v>56043</v>
      </c>
      <c r="I9455" s="5" t="s">
        <v>30</v>
      </c>
      <c r="J9455" s="5" t="s">
        <v>50273</v>
      </c>
      <c r="K9455" s="5" t="s">
        <v>56044</v>
      </c>
      <c r="L9455" s="5" t="s">
        <v>1492</v>
      </c>
      <c r="M9455" s="5" t="s">
        <v>39</v>
      </c>
      <c r="N9455" s="5" t="s">
        <v>34</v>
      </c>
      <c r="O9455" s="5" t="s">
        <v>39</v>
      </c>
      <c r="P9455" s="5" t="s">
        <v>56060</v>
      </c>
      <c r="Q9455" s="5" t="s">
        <v>56061</v>
      </c>
      <c r="R9455" s="5"/>
      <c r="S9455" s="5" t="s">
        <v>171</v>
      </c>
      <c r="T9455" s="5"/>
      <c r="U9455" s="5" t="s">
        <v>39</v>
      </c>
      <c r="V9455" s="5">
        <v>1</v>
      </c>
      <c r="W9455" s="5" t="s">
        <v>56062</v>
      </c>
      <c r="X9455" s="5"/>
      <c r="Y9455" s="5"/>
      <c r="Z9455" s="9" t="s">
        <v>41</v>
      </c>
      <c r="AA9455" s="11" t="s">
        <v>65305</v>
      </c>
      <c r="AB9455" s="11" t="str">
        <f t="shared" si="147"/>
        <v>#Н/Д</v>
      </c>
      <c r="AC9455" s="11"/>
    </row>
    <row r="9456" spans="1:29" ht="15" hidden="1" customHeight="1" x14ac:dyDescent="0.25">
      <c r="A9456" s="5" t="s">
        <v>56063</v>
      </c>
      <c r="B9456" s="5" t="s">
        <v>56064</v>
      </c>
      <c r="C9456" s="6">
        <v>44531</v>
      </c>
      <c r="D9456" s="6">
        <v>44558</v>
      </c>
      <c r="E9456" s="5" t="s">
        <v>50271</v>
      </c>
      <c r="F9456" s="5"/>
      <c r="G9456" s="5"/>
      <c r="H9456" s="5" t="s">
        <v>56043</v>
      </c>
      <c r="I9456" s="5" t="s">
        <v>30</v>
      </c>
      <c r="J9456" s="5" t="s">
        <v>50273</v>
      </c>
      <c r="K9456" s="5" t="s">
        <v>56044</v>
      </c>
      <c r="L9456" s="5" t="s">
        <v>1492</v>
      </c>
      <c r="M9456" s="5" t="s">
        <v>39</v>
      </c>
      <c r="N9456" s="5" t="s">
        <v>34</v>
      </c>
      <c r="O9456" s="5" t="s">
        <v>158</v>
      </c>
      <c r="P9456" s="5" t="s">
        <v>56065</v>
      </c>
      <c r="Q9456" s="5" t="s">
        <v>56066</v>
      </c>
      <c r="R9456" s="5"/>
      <c r="S9456" s="5" t="s">
        <v>171</v>
      </c>
      <c r="T9456" s="5"/>
      <c r="U9456" s="5" t="s">
        <v>39</v>
      </c>
      <c r="V9456" s="5">
        <v>1</v>
      </c>
      <c r="W9456" s="5" t="s">
        <v>56067</v>
      </c>
      <c r="X9456" s="5"/>
      <c r="Y9456" s="5"/>
      <c r="Z9456" s="9" t="s">
        <v>41</v>
      </c>
      <c r="AA9456" s="11" t="s">
        <v>65305</v>
      </c>
      <c r="AB9456" s="11" t="str">
        <f t="shared" si="147"/>
        <v>#Н/Д</v>
      </c>
      <c r="AC9456" s="11"/>
    </row>
    <row r="9457" spans="1:29" ht="15" hidden="1" customHeight="1" x14ac:dyDescent="0.25">
      <c r="A9457" s="5" t="s">
        <v>56068</v>
      </c>
      <c r="B9457" s="5" t="s">
        <v>56069</v>
      </c>
      <c r="C9457" s="6">
        <v>44531</v>
      </c>
      <c r="D9457" s="6">
        <v>44558</v>
      </c>
      <c r="E9457" s="5" t="s">
        <v>50271</v>
      </c>
      <c r="F9457" s="5"/>
      <c r="G9457" s="5"/>
      <c r="H9457" s="5" t="s">
        <v>56043</v>
      </c>
      <c r="I9457" s="5" t="s">
        <v>30</v>
      </c>
      <c r="J9457" s="5" t="s">
        <v>50273</v>
      </c>
      <c r="K9457" s="5" t="s">
        <v>56044</v>
      </c>
      <c r="L9457" s="5" t="s">
        <v>1492</v>
      </c>
      <c r="M9457" s="5" t="s">
        <v>39</v>
      </c>
      <c r="N9457" s="5" t="s">
        <v>34</v>
      </c>
      <c r="O9457" s="5" t="s">
        <v>340</v>
      </c>
      <c r="P9457" s="5" t="s">
        <v>56070</v>
      </c>
      <c r="Q9457" s="5" t="s">
        <v>56071</v>
      </c>
      <c r="R9457" s="5"/>
      <c r="S9457" s="5" t="s">
        <v>171</v>
      </c>
      <c r="T9457" s="5"/>
      <c r="U9457" s="5" t="s">
        <v>39</v>
      </c>
      <c r="V9457" s="5">
        <v>1</v>
      </c>
      <c r="W9457" s="5" t="s">
        <v>56072</v>
      </c>
      <c r="X9457" s="5"/>
      <c r="Y9457" s="5"/>
      <c r="Z9457" s="9" t="s">
        <v>41</v>
      </c>
      <c r="AA9457" s="11" t="s">
        <v>65305</v>
      </c>
      <c r="AB9457" s="11" t="str">
        <f t="shared" si="147"/>
        <v>#Н/Д</v>
      </c>
      <c r="AC9457" s="11"/>
    </row>
    <row r="9458" spans="1:29" ht="15" hidden="1" customHeight="1" x14ac:dyDescent="0.25">
      <c r="A9458" s="5" t="s">
        <v>56073</v>
      </c>
      <c r="B9458" s="5" t="s">
        <v>56074</v>
      </c>
      <c r="C9458" s="6">
        <v>44531</v>
      </c>
      <c r="D9458" s="6">
        <v>44558</v>
      </c>
      <c r="E9458" s="5" t="s">
        <v>50271</v>
      </c>
      <c r="F9458" s="5"/>
      <c r="G9458" s="5"/>
      <c r="H9458" s="5" t="s">
        <v>56043</v>
      </c>
      <c r="I9458" s="5" t="s">
        <v>30</v>
      </c>
      <c r="J9458" s="5" t="s">
        <v>50273</v>
      </c>
      <c r="K9458" s="5" t="s">
        <v>56044</v>
      </c>
      <c r="L9458" s="5" t="s">
        <v>1492</v>
      </c>
      <c r="M9458" s="5" t="s">
        <v>39</v>
      </c>
      <c r="N9458" s="5" t="s">
        <v>34</v>
      </c>
      <c r="O9458" s="5" t="s">
        <v>307</v>
      </c>
      <c r="P9458" s="5" t="s">
        <v>56075</v>
      </c>
      <c r="Q9458" s="5" t="s">
        <v>56076</v>
      </c>
      <c r="R9458" s="5"/>
      <c r="S9458" s="5" t="s">
        <v>171</v>
      </c>
      <c r="T9458" s="5"/>
      <c r="U9458" s="5" t="s">
        <v>39</v>
      </c>
      <c r="V9458" s="5">
        <v>1</v>
      </c>
      <c r="W9458" s="5" t="s">
        <v>56077</v>
      </c>
      <c r="X9458" s="5"/>
      <c r="Y9458" s="5"/>
      <c r="Z9458" s="9" t="s">
        <v>41</v>
      </c>
      <c r="AA9458" s="11" t="s">
        <v>65305</v>
      </c>
      <c r="AB9458" s="11" t="str">
        <f t="shared" si="147"/>
        <v>#Н/Д</v>
      </c>
      <c r="AC9458" s="11"/>
    </row>
    <row r="9459" spans="1:29" ht="15" hidden="1" customHeight="1" x14ac:dyDescent="0.25">
      <c r="A9459" s="5" t="s">
        <v>56078</v>
      </c>
      <c r="B9459" s="5" t="s">
        <v>56079</v>
      </c>
      <c r="C9459" s="6">
        <v>44531</v>
      </c>
      <c r="D9459" s="6">
        <v>44558</v>
      </c>
      <c r="E9459" s="5" t="s">
        <v>50271</v>
      </c>
      <c r="F9459" s="5"/>
      <c r="G9459" s="5"/>
      <c r="H9459" s="5" t="s">
        <v>56043</v>
      </c>
      <c r="I9459" s="5" t="s">
        <v>30</v>
      </c>
      <c r="J9459" s="5" t="s">
        <v>50273</v>
      </c>
      <c r="K9459" s="5" t="s">
        <v>56044</v>
      </c>
      <c r="L9459" s="5" t="s">
        <v>1492</v>
      </c>
      <c r="M9459" s="5" t="s">
        <v>39</v>
      </c>
      <c r="N9459" s="5" t="s">
        <v>34</v>
      </c>
      <c r="O9459" s="5" t="s">
        <v>33</v>
      </c>
      <c r="P9459" s="5" t="s">
        <v>56080</v>
      </c>
      <c r="Q9459" s="5" t="s">
        <v>56081</v>
      </c>
      <c r="R9459" s="5"/>
      <c r="S9459" s="5" t="s">
        <v>171</v>
      </c>
      <c r="T9459" s="5"/>
      <c r="U9459" s="5" t="s">
        <v>39</v>
      </c>
      <c r="V9459" s="5">
        <v>1</v>
      </c>
      <c r="W9459" s="5" t="s">
        <v>56082</v>
      </c>
      <c r="X9459" s="5"/>
      <c r="Y9459" s="5"/>
      <c r="Z9459" s="9" t="s">
        <v>41</v>
      </c>
      <c r="AA9459" s="11" t="s">
        <v>65305</v>
      </c>
      <c r="AB9459" s="11" t="str">
        <f t="shared" si="147"/>
        <v>#Н/Д</v>
      </c>
      <c r="AC9459" s="11"/>
    </row>
    <row r="9460" spans="1:29" ht="15" hidden="1" customHeight="1" x14ac:dyDescent="0.25">
      <c r="A9460" s="5" t="s">
        <v>56083</v>
      </c>
      <c r="B9460" s="5" t="s">
        <v>56084</v>
      </c>
      <c r="C9460" s="6">
        <v>44531</v>
      </c>
      <c r="D9460" s="6">
        <v>44558</v>
      </c>
      <c r="E9460" s="5" t="s">
        <v>50271</v>
      </c>
      <c r="F9460" s="5"/>
      <c r="G9460" s="5"/>
      <c r="H9460" s="5" t="s">
        <v>56043</v>
      </c>
      <c r="I9460" s="5" t="s">
        <v>30</v>
      </c>
      <c r="J9460" s="5" t="s">
        <v>50273</v>
      </c>
      <c r="K9460" s="5" t="s">
        <v>56044</v>
      </c>
      <c r="L9460" s="5" t="s">
        <v>1492</v>
      </c>
      <c r="M9460" s="5" t="s">
        <v>39</v>
      </c>
      <c r="N9460" s="5" t="s">
        <v>34</v>
      </c>
      <c r="O9460" s="5" t="s">
        <v>293</v>
      </c>
      <c r="P9460" s="5" t="s">
        <v>56085</v>
      </c>
      <c r="Q9460" s="5" t="s">
        <v>56086</v>
      </c>
      <c r="R9460" s="5"/>
      <c r="S9460" s="5" t="s">
        <v>171</v>
      </c>
      <c r="T9460" s="5"/>
      <c r="U9460" s="5" t="s">
        <v>39</v>
      </c>
      <c r="V9460" s="5">
        <v>1</v>
      </c>
      <c r="W9460" s="5" t="s">
        <v>56087</v>
      </c>
      <c r="X9460" s="5"/>
      <c r="Y9460" s="5"/>
      <c r="Z9460" s="9" t="s">
        <v>41</v>
      </c>
      <c r="AA9460" s="11" t="s">
        <v>65305</v>
      </c>
      <c r="AB9460" s="11" t="str">
        <f t="shared" si="147"/>
        <v>#Н/Д</v>
      </c>
      <c r="AC9460" s="11"/>
    </row>
    <row r="9461" spans="1:29" ht="15" hidden="1" customHeight="1" x14ac:dyDescent="0.25">
      <c r="A9461" s="5" t="s">
        <v>56088</v>
      </c>
      <c r="B9461" s="5" t="s">
        <v>56089</v>
      </c>
      <c r="C9461" s="6">
        <v>44531</v>
      </c>
      <c r="D9461" s="6">
        <v>44558</v>
      </c>
      <c r="E9461" s="5" t="s">
        <v>50271</v>
      </c>
      <c r="F9461" s="5"/>
      <c r="G9461" s="5"/>
      <c r="H9461" s="5" t="s">
        <v>56043</v>
      </c>
      <c r="I9461" s="5" t="s">
        <v>30</v>
      </c>
      <c r="J9461" s="5" t="s">
        <v>50273</v>
      </c>
      <c r="K9461" s="5" t="s">
        <v>56044</v>
      </c>
      <c r="L9461" s="5" t="s">
        <v>1492</v>
      </c>
      <c r="M9461" s="5" t="s">
        <v>39</v>
      </c>
      <c r="N9461" s="5" t="s">
        <v>34</v>
      </c>
      <c r="O9461" s="5" t="s">
        <v>60</v>
      </c>
      <c r="P9461" s="5" t="s">
        <v>56090</v>
      </c>
      <c r="Q9461" s="5" t="s">
        <v>56051</v>
      </c>
      <c r="R9461" s="5"/>
      <c r="S9461" s="5" t="s">
        <v>103</v>
      </c>
      <c r="T9461" s="5"/>
      <c r="U9461" s="5" t="s">
        <v>39</v>
      </c>
      <c r="V9461" s="5">
        <v>1</v>
      </c>
      <c r="W9461" s="5" t="s">
        <v>56091</v>
      </c>
      <c r="X9461" s="5"/>
      <c r="Y9461" s="5"/>
      <c r="Z9461" s="9" t="s">
        <v>41</v>
      </c>
      <c r="AA9461" s="11" t="s">
        <v>65305</v>
      </c>
      <c r="AB9461" s="11" t="str">
        <f t="shared" si="147"/>
        <v>#Н/Д</v>
      </c>
      <c r="AC9461" s="11"/>
    </row>
    <row r="9462" spans="1:29" ht="15" hidden="1" customHeight="1" x14ac:dyDescent="0.25">
      <c r="A9462" s="5" t="s">
        <v>56092</v>
      </c>
      <c r="B9462" s="5" t="s">
        <v>56093</v>
      </c>
      <c r="C9462" s="6">
        <v>44531</v>
      </c>
      <c r="D9462" s="6">
        <v>44558</v>
      </c>
      <c r="E9462" s="5" t="s">
        <v>50271</v>
      </c>
      <c r="F9462" s="5"/>
      <c r="G9462" s="5"/>
      <c r="H9462" s="5" t="s">
        <v>56043</v>
      </c>
      <c r="I9462" s="5" t="s">
        <v>30</v>
      </c>
      <c r="J9462" s="5" t="s">
        <v>50273</v>
      </c>
      <c r="K9462" s="5" t="s">
        <v>56044</v>
      </c>
      <c r="L9462" s="5" t="s">
        <v>1492</v>
      </c>
      <c r="M9462" s="5" t="s">
        <v>39</v>
      </c>
      <c r="N9462" s="5" t="s">
        <v>34</v>
      </c>
      <c r="O9462" s="5" t="s">
        <v>1088</v>
      </c>
      <c r="P9462" s="5" t="s">
        <v>56094</v>
      </c>
      <c r="Q9462" s="5" t="s">
        <v>56095</v>
      </c>
      <c r="R9462" s="5"/>
      <c r="S9462" s="5" t="s">
        <v>196</v>
      </c>
      <c r="T9462" s="5"/>
      <c r="U9462" s="5" t="s">
        <v>39</v>
      </c>
      <c r="V9462" s="5">
        <v>1</v>
      </c>
      <c r="W9462" s="5" t="s">
        <v>56096</v>
      </c>
      <c r="X9462" s="5"/>
      <c r="Y9462" s="5"/>
      <c r="Z9462" s="9" t="s">
        <v>41</v>
      </c>
      <c r="AA9462" s="11" t="s">
        <v>65305</v>
      </c>
      <c r="AB9462" s="11" t="str">
        <f t="shared" si="147"/>
        <v>#Н/Д</v>
      </c>
      <c r="AC9462" s="11"/>
    </row>
    <row r="9463" spans="1:29" ht="15" hidden="1" customHeight="1" x14ac:dyDescent="0.25">
      <c r="A9463" s="5" t="s">
        <v>56097</v>
      </c>
      <c r="B9463" s="5" t="s">
        <v>56098</v>
      </c>
      <c r="C9463" s="6">
        <v>44531</v>
      </c>
      <c r="D9463" s="6">
        <v>44558</v>
      </c>
      <c r="E9463" s="5" t="s">
        <v>50271</v>
      </c>
      <c r="F9463" s="5"/>
      <c r="G9463" s="5"/>
      <c r="H9463" s="5" t="s">
        <v>56043</v>
      </c>
      <c r="I9463" s="5" t="s">
        <v>30</v>
      </c>
      <c r="J9463" s="5" t="s">
        <v>50273</v>
      </c>
      <c r="K9463" s="5" t="s">
        <v>56044</v>
      </c>
      <c r="L9463" s="5" t="s">
        <v>1492</v>
      </c>
      <c r="M9463" s="5" t="s">
        <v>39</v>
      </c>
      <c r="N9463" s="5" t="s">
        <v>34</v>
      </c>
      <c r="O9463" s="5" t="s">
        <v>232</v>
      </c>
      <c r="P9463" s="5" t="s">
        <v>56099</v>
      </c>
      <c r="Q9463" s="5" t="s">
        <v>56100</v>
      </c>
      <c r="R9463" s="5"/>
      <c r="S9463" s="5" t="s">
        <v>103</v>
      </c>
      <c r="T9463" s="5"/>
      <c r="U9463" s="5" t="s">
        <v>39</v>
      </c>
      <c r="V9463" s="5">
        <v>1</v>
      </c>
      <c r="W9463" s="5" t="s">
        <v>56101</v>
      </c>
      <c r="X9463" s="5"/>
      <c r="Y9463" s="5"/>
      <c r="Z9463" s="9" t="s">
        <v>41</v>
      </c>
      <c r="AA9463" s="11" t="s">
        <v>65305</v>
      </c>
      <c r="AB9463" s="11" t="str">
        <f t="shared" si="147"/>
        <v>#Н/Д</v>
      </c>
      <c r="AC9463" s="11"/>
    </row>
    <row r="9464" spans="1:29" ht="15" hidden="1" customHeight="1" x14ac:dyDescent="0.25">
      <c r="A9464" s="5" t="s">
        <v>56102</v>
      </c>
      <c r="B9464" s="5" t="s">
        <v>56103</v>
      </c>
      <c r="C9464" s="6">
        <v>44531</v>
      </c>
      <c r="D9464" s="6">
        <v>44558</v>
      </c>
      <c r="E9464" s="5" t="s">
        <v>50271</v>
      </c>
      <c r="F9464" s="5"/>
      <c r="G9464" s="5"/>
      <c r="H9464" s="5" t="s">
        <v>56043</v>
      </c>
      <c r="I9464" s="5" t="s">
        <v>30</v>
      </c>
      <c r="J9464" s="5" t="s">
        <v>50273</v>
      </c>
      <c r="K9464" s="5" t="s">
        <v>56044</v>
      </c>
      <c r="L9464" s="5" t="s">
        <v>1492</v>
      </c>
      <c r="M9464" s="5" t="s">
        <v>39</v>
      </c>
      <c r="N9464" s="5" t="s">
        <v>34</v>
      </c>
      <c r="O9464" s="5" t="s">
        <v>284</v>
      </c>
      <c r="P9464" s="5" t="s">
        <v>56104</v>
      </c>
      <c r="Q9464" s="5" t="s">
        <v>56105</v>
      </c>
      <c r="R9464" s="5"/>
      <c r="S9464" s="5" t="s">
        <v>171</v>
      </c>
      <c r="T9464" s="5"/>
      <c r="U9464" s="5" t="s">
        <v>39</v>
      </c>
      <c r="V9464" s="5">
        <v>1</v>
      </c>
      <c r="W9464" s="5" t="s">
        <v>56106</v>
      </c>
      <c r="X9464" s="5"/>
      <c r="Y9464" s="5"/>
      <c r="Z9464" s="9" t="s">
        <v>41</v>
      </c>
      <c r="AA9464" s="11" t="s">
        <v>65305</v>
      </c>
      <c r="AB9464" s="11" t="str">
        <f t="shared" si="147"/>
        <v>#Н/Д</v>
      </c>
      <c r="AC9464" s="11"/>
    </row>
    <row r="9465" spans="1:29" ht="15" hidden="1" customHeight="1" x14ac:dyDescent="0.25">
      <c r="A9465" s="5" t="s">
        <v>56107</v>
      </c>
      <c r="B9465" s="5" t="s">
        <v>56108</v>
      </c>
      <c r="C9465" s="6">
        <v>44531</v>
      </c>
      <c r="D9465" s="6">
        <v>44558</v>
      </c>
      <c r="E9465" s="5" t="s">
        <v>50271</v>
      </c>
      <c r="F9465" s="5"/>
      <c r="G9465" s="5"/>
      <c r="H9465" s="5" t="s">
        <v>56043</v>
      </c>
      <c r="I9465" s="5" t="s">
        <v>30</v>
      </c>
      <c r="J9465" s="5" t="s">
        <v>50273</v>
      </c>
      <c r="K9465" s="5" t="s">
        <v>56044</v>
      </c>
      <c r="L9465" s="5" t="s">
        <v>1492</v>
      </c>
      <c r="M9465" s="5" t="s">
        <v>39</v>
      </c>
      <c r="N9465" s="5" t="s">
        <v>34</v>
      </c>
      <c r="O9465" s="5" t="s">
        <v>193</v>
      </c>
      <c r="P9465" s="5" t="s">
        <v>56109</v>
      </c>
      <c r="Q9465" s="5" t="s">
        <v>56110</v>
      </c>
      <c r="R9465" s="5"/>
      <c r="S9465" s="5" t="s">
        <v>171</v>
      </c>
      <c r="T9465" s="5"/>
      <c r="U9465" s="5" t="s">
        <v>39</v>
      </c>
      <c r="V9465" s="5">
        <v>1</v>
      </c>
      <c r="W9465" s="5" t="s">
        <v>56111</v>
      </c>
      <c r="X9465" s="5"/>
      <c r="Y9465" s="5"/>
      <c r="Z9465" s="9" t="s">
        <v>41</v>
      </c>
      <c r="AA9465" s="11" t="s">
        <v>65305</v>
      </c>
      <c r="AB9465" s="11" t="str">
        <f t="shared" si="147"/>
        <v>#Н/Д</v>
      </c>
      <c r="AC9465" s="11"/>
    </row>
    <row r="9466" spans="1:29" ht="15" hidden="1" customHeight="1" x14ac:dyDescent="0.25">
      <c r="A9466" s="5" t="s">
        <v>56112</v>
      </c>
      <c r="B9466" s="5" t="s">
        <v>56113</v>
      </c>
      <c r="C9466" s="6">
        <v>44531</v>
      </c>
      <c r="D9466" s="6">
        <v>44558</v>
      </c>
      <c r="E9466" s="5" t="s">
        <v>50271</v>
      </c>
      <c r="F9466" s="5"/>
      <c r="G9466" s="5"/>
      <c r="H9466" s="5" t="s">
        <v>56043</v>
      </c>
      <c r="I9466" s="5" t="s">
        <v>30</v>
      </c>
      <c r="J9466" s="5" t="s">
        <v>50273</v>
      </c>
      <c r="K9466" s="5" t="s">
        <v>56044</v>
      </c>
      <c r="L9466" s="5" t="s">
        <v>1492</v>
      </c>
      <c r="M9466" s="5" t="s">
        <v>39</v>
      </c>
      <c r="N9466" s="5" t="s">
        <v>34</v>
      </c>
      <c r="O9466" s="5" t="s">
        <v>167</v>
      </c>
      <c r="P9466" s="5" t="s">
        <v>56114</v>
      </c>
      <c r="Q9466" s="5" t="s">
        <v>56115</v>
      </c>
      <c r="R9466" s="5"/>
      <c r="S9466" s="5" t="s">
        <v>171</v>
      </c>
      <c r="T9466" s="5"/>
      <c r="U9466" s="5" t="s">
        <v>39</v>
      </c>
      <c r="V9466" s="5">
        <v>1</v>
      </c>
      <c r="W9466" s="5" t="s">
        <v>56116</v>
      </c>
      <c r="X9466" s="5"/>
      <c r="Y9466" s="5"/>
      <c r="Z9466" s="9" t="s">
        <v>41</v>
      </c>
      <c r="AA9466" s="11" t="s">
        <v>65305</v>
      </c>
      <c r="AB9466" s="11" t="str">
        <f t="shared" si="147"/>
        <v>#Н/Д</v>
      </c>
      <c r="AC9466" s="11"/>
    </row>
    <row r="9467" spans="1:29" ht="15" hidden="1" customHeight="1" x14ac:dyDescent="0.25">
      <c r="A9467" s="5" t="s">
        <v>56117</v>
      </c>
      <c r="B9467" s="5" t="s">
        <v>56118</v>
      </c>
      <c r="C9467" s="6">
        <v>44531</v>
      </c>
      <c r="D9467" s="6">
        <v>44558</v>
      </c>
      <c r="E9467" s="5" t="s">
        <v>50271</v>
      </c>
      <c r="F9467" s="5"/>
      <c r="G9467" s="5"/>
      <c r="H9467" s="5" t="s">
        <v>56119</v>
      </c>
      <c r="I9467" s="5" t="s">
        <v>30</v>
      </c>
      <c r="J9467" s="5" t="s">
        <v>50273</v>
      </c>
      <c r="K9467" s="5" t="s">
        <v>56120</v>
      </c>
      <c r="L9467" s="5" t="s">
        <v>734</v>
      </c>
      <c r="M9467" s="5" t="s">
        <v>60</v>
      </c>
      <c r="N9467" s="5" t="s">
        <v>34</v>
      </c>
      <c r="O9467" s="5" t="s">
        <v>232</v>
      </c>
      <c r="P9467" s="5" t="s">
        <v>56121</v>
      </c>
      <c r="Q9467" s="5" t="s">
        <v>56122</v>
      </c>
      <c r="R9467" s="5"/>
      <c r="S9467" s="5" t="s">
        <v>171</v>
      </c>
      <c r="T9467" s="5"/>
      <c r="U9467" s="5" t="s">
        <v>39</v>
      </c>
      <c r="V9467" s="5">
        <v>1</v>
      </c>
      <c r="W9467" s="5" t="s">
        <v>1277</v>
      </c>
      <c r="X9467" s="5"/>
      <c r="Y9467" s="5"/>
      <c r="Z9467" s="9" t="s">
        <v>41</v>
      </c>
      <c r="AA9467" s="11" t="s">
        <v>65305</v>
      </c>
      <c r="AB9467" s="11" t="str">
        <f t="shared" si="147"/>
        <v>#Н/Д</v>
      </c>
      <c r="AC9467" s="11"/>
    </row>
    <row r="9468" spans="1:29" ht="15" hidden="1" customHeight="1" x14ac:dyDescent="0.25">
      <c r="A9468" s="5" t="s">
        <v>56123</v>
      </c>
      <c r="B9468" s="5" t="s">
        <v>56124</v>
      </c>
      <c r="C9468" s="6">
        <v>44531</v>
      </c>
      <c r="D9468" s="6">
        <v>44558</v>
      </c>
      <c r="E9468" s="5" t="s">
        <v>50271</v>
      </c>
      <c r="F9468" s="5"/>
      <c r="G9468" s="5"/>
      <c r="H9468" s="5" t="s">
        <v>56119</v>
      </c>
      <c r="I9468" s="5" t="s">
        <v>30</v>
      </c>
      <c r="J9468" s="5" t="s">
        <v>50273</v>
      </c>
      <c r="K9468" s="5" t="s">
        <v>56120</v>
      </c>
      <c r="L9468" s="5" t="s">
        <v>734</v>
      </c>
      <c r="M9468" s="5" t="s">
        <v>60</v>
      </c>
      <c r="N9468" s="5" t="s">
        <v>34</v>
      </c>
      <c r="O9468" s="5" t="s">
        <v>33</v>
      </c>
      <c r="P9468" s="5" t="s">
        <v>56125</v>
      </c>
      <c r="Q9468" s="5" t="s">
        <v>56126</v>
      </c>
      <c r="R9468" s="5"/>
      <c r="S9468" s="5" t="s">
        <v>196</v>
      </c>
      <c r="T9468" s="5"/>
      <c r="U9468" s="5" t="s">
        <v>39</v>
      </c>
      <c r="V9468" s="5">
        <v>1</v>
      </c>
      <c r="W9468" s="5" t="s">
        <v>56127</v>
      </c>
      <c r="X9468" s="5"/>
      <c r="Y9468" s="5"/>
      <c r="Z9468" s="9" t="s">
        <v>41</v>
      </c>
      <c r="AA9468" s="11" t="s">
        <v>65305</v>
      </c>
      <c r="AB9468" s="11" t="str">
        <f t="shared" si="147"/>
        <v>#Н/Д</v>
      </c>
      <c r="AC9468" s="11"/>
    </row>
    <row r="9469" spans="1:29" ht="15" hidden="1" customHeight="1" x14ac:dyDescent="0.25">
      <c r="A9469" s="5" t="s">
        <v>56128</v>
      </c>
      <c r="B9469" s="5" t="s">
        <v>56129</v>
      </c>
      <c r="C9469" s="6">
        <v>44531</v>
      </c>
      <c r="D9469" s="6">
        <v>44558</v>
      </c>
      <c r="E9469" s="5" t="s">
        <v>50271</v>
      </c>
      <c r="F9469" s="5"/>
      <c r="G9469" s="5"/>
      <c r="H9469" s="5" t="s">
        <v>56130</v>
      </c>
      <c r="I9469" s="5" t="s">
        <v>30</v>
      </c>
      <c r="J9469" s="5" t="s">
        <v>50273</v>
      </c>
      <c r="K9469" s="5" t="s">
        <v>56120</v>
      </c>
      <c r="L9469" s="5" t="s">
        <v>734</v>
      </c>
      <c r="M9469" s="5" t="s">
        <v>1088</v>
      </c>
      <c r="N9469" s="5" t="s">
        <v>34</v>
      </c>
      <c r="O9469" s="5" t="s">
        <v>232</v>
      </c>
      <c r="P9469" s="5" t="s">
        <v>56131</v>
      </c>
      <c r="Q9469" s="5" t="s">
        <v>56132</v>
      </c>
      <c r="R9469" s="5" t="s">
        <v>56133</v>
      </c>
      <c r="S9469" s="5" t="s">
        <v>5466</v>
      </c>
      <c r="T9469" s="5"/>
      <c r="U9469" s="5" t="s">
        <v>39</v>
      </c>
      <c r="V9469" s="5">
        <v>1</v>
      </c>
      <c r="W9469" s="5" t="s">
        <v>56134</v>
      </c>
      <c r="X9469" s="5"/>
      <c r="Y9469" s="5"/>
      <c r="Z9469" s="9" t="s">
        <v>155</v>
      </c>
      <c r="AA9469" s="11" t="s">
        <v>65305</v>
      </c>
      <c r="AB9469" s="11" t="str">
        <f t="shared" si="147"/>
        <v>#Н/Д</v>
      </c>
      <c r="AC9469" s="11"/>
    </row>
    <row r="9470" spans="1:29" ht="15" hidden="1" customHeight="1" x14ac:dyDescent="0.25">
      <c r="A9470" s="5" t="s">
        <v>56135</v>
      </c>
      <c r="B9470" s="5" t="s">
        <v>56136</v>
      </c>
      <c r="C9470" s="6">
        <v>44531</v>
      </c>
      <c r="D9470" s="6">
        <v>44558</v>
      </c>
      <c r="E9470" s="5" t="s">
        <v>50271</v>
      </c>
      <c r="F9470" s="5"/>
      <c r="G9470" s="5"/>
      <c r="H9470" s="5" t="s">
        <v>56130</v>
      </c>
      <c r="I9470" s="5" t="s">
        <v>30</v>
      </c>
      <c r="J9470" s="5" t="s">
        <v>50273</v>
      </c>
      <c r="K9470" s="5" t="s">
        <v>56120</v>
      </c>
      <c r="L9470" s="5" t="s">
        <v>734</v>
      </c>
      <c r="M9470" s="5" t="s">
        <v>1088</v>
      </c>
      <c r="N9470" s="5" t="s">
        <v>34</v>
      </c>
      <c r="O9470" s="5" t="s">
        <v>284</v>
      </c>
      <c r="P9470" s="5" t="s">
        <v>56137</v>
      </c>
      <c r="Q9470" s="5" t="s">
        <v>56138</v>
      </c>
      <c r="R9470" s="5" t="s">
        <v>56139</v>
      </c>
      <c r="S9470" s="5" t="s">
        <v>3713</v>
      </c>
      <c r="T9470" s="5"/>
      <c r="U9470" s="5" t="s">
        <v>39</v>
      </c>
      <c r="V9470" s="5">
        <v>1</v>
      </c>
      <c r="W9470" s="5" t="s">
        <v>56140</v>
      </c>
      <c r="X9470" s="5"/>
      <c r="Y9470" s="5"/>
      <c r="Z9470" s="9" t="s">
        <v>41</v>
      </c>
      <c r="AA9470" s="11" t="s">
        <v>65305</v>
      </c>
      <c r="AB9470" s="11" t="str">
        <f t="shared" si="147"/>
        <v>#Н/Д</v>
      </c>
      <c r="AC9470" s="11"/>
    </row>
    <row r="9471" spans="1:29" ht="15" hidden="1" customHeight="1" x14ac:dyDescent="0.25">
      <c r="A9471" s="5" t="s">
        <v>56141</v>
      </c>
      <c r="B9471" s="5" t="s">
        <v>56142</v>
      </c>
      <c r="C9471" s="6">
        <v>44531</v>
      </c>
      <c r="D9471" s="6">
        <v>44558</v>
      </c>
      <c r="E9471" s="5" t="s">
        <v>50271</v>
      </c>
      <c r="F9471" s="5"/>
      <c r="G9471" s="5"/>
      <c r="H9471" s="5" t="s">
        <v>56130</v>
      </c>
      <c r="I9471" s="5" t="s">
        <v>30</v>
      </c>
      <c r="J9471" s="5" t="s">
        <v>50273</v>
      </c>
      <c r="K9471" s="5" t="s">
        <v>56120</v>
      </c>
      <c r="L9471" s="5" t="s">
        <v>734</v>
      </c>
      <c r="M9471" s="5" t="s">
        <v>1088</v>
      </c>
      <c r="N9471" s="5" t="s">
        <v>34</v>
      </c>
      <c r="O9471" s="5" t="s">
        <v>139</v>
      </c>
      <c r="P9471" s="5" t="s">
        <v>56143</v>
      </c>
      <c r="Q9471" s="5" t="s">
        <v>56144</v>
      </c>
      <c r="R9471" s="5" t="s">
        <v>56145</v>
      </c>
      <c r="S9471" s="5" t="s">
        <v>196</v>
      </c>
      <c r="T9471" s="5"/>
      <c r="U9471" s="5" t="s">
        <v>39</v>
      </c>
      <c r="V9471" s="5">
        <v>1</v>
      </c>
      <c r="W9471" s="5" t="s">
        <v>56146</v>
      </c>
      <c r="X9471" s="5"/>
      <c r="Y9471" s="5"/>
      <c r="Z9471" s="9" t="s">
        <v>41</v>
      </c>
      <c r="AA9471" s="11" t="s">
        <v>65305</v>
      </c>
      <c r="AB9471" s="11" t="str">
        <f t="shared" si="147"/>
        <v>#Н/Д</v>
      </c>
      <c r="AC9471" s="11"/>
    </row>
    <row r="9472" spans="1:29" ht="15" hidden="1" customHeight="1" x14ac:dyDescent="0.25">
      <c r="A9472" s="5" t="s">
        <v>56147</v>
      </c>
      <c r="B9472" s="5" t="s">
        <v>56148</v>
      </c>
      <c r="C9472" s="6">
        <v>44531</v>
      </c>
      <c r="D9472" s="6">
        <v>44558</v>
      </c>
      <c r="E9472" s="5" t="s">
        <v>50271</v>
      </c>
      <c r="F9472" s="5"/>
      <c r="G9472" s="5"/>
      <c r="H9472" s="5" t="s">
        <v>56130</v>
      </c>
      <c r="I9472" s="5" t="s">
        <v>30</v>
      </c>
      <c r="J9472" s="5" t="s">
        <v>50273</v>
      </c>
      <c r="K9472" s="5" t="s">
        <v>56120</v>
      </c>
      <c r="L9472" s="5" t="s">
        <v>734</v>
      </c>
      <c r="M9472" s="5" t="s">
        <v>1088</v>
      </c>
      <c r="N9472" s="5" t="s">
        <v>34</v>
      </c>
      <c r="O9472" s="5" t="s">
        <v>33</v>
      </c>
      <c r="P9472" s="5" t="s">
        <v>56149</v>
      </c>
      <c r="Q9472" s="5" t="s">
        <v>56150</v>
      </c>
      <c r="R9472" s="5" t="s">
        <v>56151</v>
      </c>
      <c r="S9472" s="5" t="s">
        <v>15979</v>
      </c>
      <c r="T9472" s="5"/>
      <c r="U9472" s="5" t="s">
        <v>39</v>
      </c>
      <c r="V9472" s="5">
        <v>1</v>
      </c>
      <c r="W9472" s="5" t="s">
        <v>56152</v>
      </c>
      <c r="X9472" s="5"/>
      <c r="Y9472" s="5"/>
      <c r="Z9472" s="9" t="s">
        <v>41</v>
      </c>
      <c r="AA9472" s="11" t="s">
        <v>65305</v>
      </c>
      <c r="AB9472" s="11" t="str">
        <f t="shared" si="147"/>
        <v>#Н/Д</v>
      </c>
      <c r="AC9472" s="11"/>
    </row>
    <row r="9473" spans="1:29" ht="15" hidden="1" customHeight="1" x14ac:dyDescent="0.25">
      <c r="A9473" s="5" t="s">
        <v>56153</v>
      </c>
      <c r="B9473" s="5" t="s">
        <v>56154</v>
      </c>
      <c r="C9473" s="6">
        <v>44531</v>
      </c>
      <c r="D9473" s="6">
        <v>44558</v>
      </c>
      <c r="E9473" s="5" t="s">
        <v>50271</v>
      </c>
      <c r="F9473" s="5"/>
      <c r="G9473" s="5"/>
      <c r="H9473" s="5" t="s">
        <v>56155</v>
      </c>
      <c r="I9473" s="5" t="s">
        <v>30</v>
      </c>
      <c r="J9473" s="5" t="s">
        <v>50273</v>
      </c>
      <c r="K9473" s="5" t="s">
        <v>56120</v>
      </c>
      <c r="L9473" s="5" t="s">
        <v>734</v>
      </c>
      <c r="M9473" s="5" t="s">
        <v>550</v>
      </c>
      <c r="N9473" s="5" t="s">
        <v>34</v>
      </c>
      <c r="O9473" s="5" t="s">
        <v>158</v>
      </c>
      <c r="P9473" s="5" t="s">
        <v>56156</v>
      </c>
      <c r="Q9473" s="5" t="s">
        <v>56157</v>
      </c>
      <c r="R9473" s="5"/>
      <c r="S9473" s="5" t="s">
        <v>171</v>
      </c>
      <c r="T9473" s="5"/>
      <c r="U9473" s="5" t="s">
        <v>39</v>
      </c>
      <c r="V9473" s="5">
        <v>1</v>
      </c>
      <c r="W9473" s="5" t="s">
        <v>56158</v>
      </c>
      <c r="X9473" s="5"/>
      <c r="Y9473" s="5"/>
      <c r="Z9473" s="9" t="s">
        <v>41</v>
      </c>
      <c r="AA9473" s="11" t="s">
        <v>65305</v>
      </c>
      <c r="AB9473" s="11" t="str">
        <f t="shared" si="147"/>
        <v>#Н/Д</v>
      </c>
      <c r="AC9473" s="11"/>
    </row>
    <row r="9474" spans="1:29" ht="15" hidden="1" customHeight="1" x14ac:dyDescent="0.25">
      <c r="A9474" s="5" t="s">
        <v>56159</v>
      </c>
      <c r="B9474" s="5" t="s">
        <v>56160</v>
      </c>
      <c r="C9474" s="6">
        <v>44531</v>
      </c>
      <c r="D9474" s="6">
        <v>44558</v>
      </c>
      <c r="E9474" s="5" t="s">
        <v>50271</v>
      </c>
      <c r="F9474" s="5"/>
      <c r="G9474" s="5"/>
      <c r="H9474" s="5" t="s">
        <v>56155</v>
      </c>
      <c r="I9474" s="5" t="s">
        <v>30</v>
      </c>
      <c r="J9474" s="5" t="s">
        <v>50273</v>
      </c>
      <c r="K9474" s="5" t="s">
        <v>56120</v>
      </c>
      <c r="L9474" s="5" t="s">
        <v>734</v>
      </c>
      <c r="M9474" s="5" t="s">
        <v>550</v>
      </c>
      <c r="N9474" s="5" t="s">
        <v>34</v>
      </c>
      <c r="O9474" s="5" t="s">
        <v>193</v>
      </c>
      <c r="P9474" s="5" t="s">
        <v>56161</v>
      </c>
      <c r="Q9474" s="5" t="s">
        <v>47369</v>
      </c>
      <c r="R9474" s="5"/>
      <c r="S9474" s="5" t="s">
        <v>171</v>
      </c>
      <c r="T9474" s="5"/>
      <c r="U9474" s="5" t="s">
        <v>39</v>
      </c>
      <c r="V9474" s="5">
        <v>1</v>
      </c>
      <c r="W9474" s="5" t="s">
        <v>1277</v>
      </c>
      <c r="X9474" s="5"/>
      <c r="Y9474" s="5"/>
      <c r="Z9474" s="9" t="s">
        <v>41</v>
      </c>
      <c r="AA9474" s="11" t="s">
        <v>65305</v>
      </c>
      <c r="AB9474" s="11" t="str">
        <f t="shared" si="147"/>
        <v>#Н/Д</v>
      </c>
      <c r="AC9474" s="11"/>
    </row>
    <row r="9475" spans="1:29" ht="15" hidden="1" customHeight="1" x14ac:dyDescent="0.25">
      <c r="A9475" s="5" t="s">
        <v>56162</v>
      </c>
      <c r="B9475" s="5" t="s">
        <v>56163</v>
      </c>
      <c r="C9475" s="6">
        <v>44531</v>
      </c>
      <c r="D9475" s="6">
        <v>44558</v>
      </c>
      <c r="E9475" s="5" t="s">
        <v>50271</v>
      </c>
      <c r="F9475" s="5"/>
      <c r="G9475" s="5"/>
      <c r="H9475" s="5" t="s">
        <v>56164</v>
      </c>
      <c r="I9475" s="5" t="s">
        <v>30</v>
      </c>
      <c r="J9475" s="5" t="s">
        <v>50273</v>
      </c>
      <c r="K9475" s="5" t="s">
        <v>56120</v>
      </c>
      <c r="L9475" s="5" t="s">
        <v>734</v>
      </c>
      <c r="M9475" s="5" t="s">
        <v>167</v>
      </c>
      <c r="N9475" s="5" t="s">
        <v>34</v>
      </c>
      <c r="O9475" s="5" t="s">
        <v>33</v>
      </c>
      <c r="P9475" s="5" t="s">
        <v>56165</v>
      </c>
      <c r="Q9475" s="5" t="s">
        <v>56166</v>
      </c>
      <c r="R9475" s="5" t="s">
        <v>56167</v>
      </c>
      <c r="S9475" s="5" t="s">
        <v>5466</v>
      </c>
      <c r="T9475" s="5"/>
      <c r="U9475" s="5" t="s">
        <v>39</v>
      </c>
      <c r="V9475" s="5">
        <v>1</v>
      </c>
      <c r="W9475" s="5" t="s">
        <v>56168</v>
      </c>
      <c r="X9475" s="5"/>
      <c r="Y9475" s="5"/>
      <c r="Z9475" s="9" t="s">
        <v>41</v>
      </c>
      <c r="AA9475" s="11" t="s">
        <v>65305</v>
      </c>
      <c r="AB9475" s="11" t="str">
        <f t="shared" ref="AB9475:AB9538" si="148">LEFT(AA9475,4)</f>
        <v>#Н/Д</v>
      </c>
      <c r="AC9475" s="11"/>
    </row>
    <row r="9476" spans="1:29" ht="15" hidden="1" customHeight="1" x14ac:dyDescent="0.25">
      <c r="A9476" s="5" t="s">
        <v>56169</v>
      </c>
      <c r="B9476" s="5" t="s">
        <v>56170</v>
      </c>
      <c r="C9476" s="6">
        <v>44531</v>
      </c>
      <c r="D9476" s="6">
        <v>44558</v>
      </c>
      <c r="E9476" s="5" t="s">
        <v>50271</v>
      </c>
      <c r="F9476" s="5"/>
      <c r="G9476" s="5"/>
      <c r="H9476" s="5" t="s">
        <v>56171</v>
      </c>
      <c r="I9476" s="5" t="s">
        <v>30</v>
      </c>
      <c r="J9476" s="5" t="s">
        <v>50273</v>
      </c>
      <c r="K9476" s="5" t="s">
        <v>56120</v>
      </c>
      <c r="L9476" s="5" t="s">
        <v>734</v>
      </c>
      <c r="M9476" s="5" t="s">
        <v>24532</v>
      </c>
      <c r="N9476" s="5" t="s">
        <v>34</v>
      </c>
      <c r="O9476" s="5" t="s">
        <v>33</v>
      </c>
      <c r="P9476" s="5" t="s">
        <v>56172</v>
      </c>
      <c r="Q9476" s="5" t="s">
        <v>56173</v>
      </c>
      <c r="R9476" s="5"/>
      <c r="S9476" s="5" t="s">
        <v>171</v>
      </c>
      <c r="T9476" s="5"/>
      <c r="U9476" s="5" t="s">
        <v>39</v>
      </c>
      <c r="V9476" s="5">
        <v>1</v>
      </c>
      <c r="W9476" s="5" t="s">
        <v>56174</v>
      </c>
      <c r="X9476" s="5"/>
      <c r="Y9476" s="5"/>
      <c r="Z9476" s="9" t="s">
        <v>41</v>
      </c>
      <c r="AA9476" s="11" t="s">
        <v>65305</v>
      </c>
      <c r="AB9476" s="11" t="str">
        <f t="shared" si="148"/>
        <v>#Н/Д</v>
      </c>
      <c r="AC9476" s="11"/>
    </row>
    <row r="9477" spans="1:29" ht="15" hidden="1" customHeight="1" x14ac:dyDescent="0.25">
      <c r="A9477" s="5" t="s">
        <v>56175</v>
      </c>
      <c r="B9477" s="5" t="s">
        <v>56176</v>
      </c>
      <c r="C9477" s="6">
        <v>44531</v>
      </c>
      <c r="D9477" s="6">
        <v>44558</v>
      </c>
      <c r="E9477" s="5" t="s">
        <v>50271</v>
      </c>
      <c r="F9477" s="5"/>
      <c r="G9477" s="5"/>
      <c r="H9477" s="5" t="s">
        <v>56171</v>
      </c>
      <c r="I9477" s="5" t="s">
        <v>30</v>
      </c>
      <c r="J9477" s="5" t="s">
        <v>50273</v>
      </c>
      <c r="K9477" s="5" t="s">
        <v>56120</v>
      </c>
      <c r="L9477" s="5" t="s">
        <v>734</v>
      </c>
      <c r="M9477" s="5" t="s">
        <v>24532</v>
      </c>
      <c r="N9477" s="5" t="s">
        <v>34</v>
      </c>
      <c r="O9477" s="5" t="s">
        <v>307</v>
      </c>
      <c r="P9477" s="5" t="s">
        <v>56177</v>
      </c>
      <c r="Q9477" s="5" t="s">
        <v>56178</v>
      </c>
      <c r="R9477" s="5" t="s">
        <v>56179</v>
      </c>
      <c r="S9477" s="5" t="s">
        <v>50396</v>
      </c>
      <c r="T9477" s="5"/>
      <c r="U9477" s="5" t="s">
        <v>39</v>
      </c>
      <c r="V9477" s="5">
        <v>1</v>
      </c>
      <c r="W9477" s="5" t="s">
        <v>56180</v>
      </c>
      <c r="X9477" s="5"/>
      <c r="Y9477" s="5"/>
      <c r="Z9477" s="9" t="s">
        <v>41</v>
      </c>
      <c r="AA9477" s="11" t="s">
        <v>66395</v>
      </c>
      <c r="AB9477" s="11" t="str">
        <f t="shared" si="148"/>
        <v>4716</v>
      </c>
      <c r="AC9477" s="11"/>
    </row>
    <row r="9478" spans="1:29" ht="15" hidden="1" customHeight="1" x14ac:dyDescent="0.25">
      <c r="A9478" s="5" t="s">
        <v>56181</v>
      </c>
      <c r="B9478" s="5" t="s">
        <v>56182</v>
      </c>
      <c r="C9478" s="6">
        <v>44531</v>
      </c>
      <c r="D9478" s="6">
        <v>44558</v>
      </c>
      <c r="E9478" s="5" t="s">
        <v>50271</v>
      </c>
      <c r="F9478" s="5"/>
      <c r="G9478" s="5"/>
      <c r="H9478" s="5" t="s">
        <v>56171</v>
      </c>
      <c r="I9478" s="5" t="s">
        <v>30</v>
      </c>
      <c r="J9478" s="5" t="s">
        <v>50273</v>
      </c>
      <c r="K9478" s="5" t="s">
        <v>56120</v>
      </c>
      <c r="L9478" s="5" t="s">
        <v>734</v>
      </c>
      <c r="M9478" s="5" t="s">
        <v>24532</v>
      </c>
      <c r="N9478" s="5" t="s">
        <v>34</v>
      </c>
      <c r="O9478" s="5" t="s">
        <v>1088</v>
      </c>
      <c r="P9478" s="5" t="s">
        <v>56183</v>
      </c>
      <c r="Q9478" s="5" t="s">
        <v>56184</v>
      </c>
      <c r="R9478" s="5"/>
      <c r="S9478" s="5" t="s">
        <v>4375</v>
      </c>
      <c r="T9478" s="5"/>
      <c r="U9478" s="5" t="s">
        <v>39</v>
      </c>
      <c r="V9478" s="5">
        <v>1</v>
      </c>
      <c r="W9478" s="5" t="s">
        <v>56185</v>
      </c>
      <c r="X9478" s="5"/>
      <c r="Y9478" s="5"/>
      <c r="Z9478" s="9" t="s">
        <v>41</v>
      </c>
      <c r="AA9478" s="11" t="s">
        <v>65305</v>
      </c>
      <c r="AB9478" s="11" t="str">
        <f t="shared" si="148"/>
        <v>#Н/Д</v>
      </c>
      <c r="AC9478" s="11"/>
    </row>
    <row r="9479" spans="1:29" ht="15" hidden="1" customHeight="1" x14ac:dyDescent="0.25">
      <c r="A9479" s="5" t="s">
        <v>56186</v>
      </c>
      <c r="B9479" s="5" t="s">
        <v>56187</v>
      </c>
      <c r="C9479" s="6">
        <v>44531</v>
      </c>
      <c r="D9479" s="6">
        <v>44558</v>
      </c>
      <c r="E9479" s="5" t="s">
        <v>50271</v>
      </c>
      <c r="F9479" s="5"/>
      <c r="G9479" s="5"/>
      <c r="H9479" s="5" t="s">
        <v>56171</v>
      </c>
      <c r="I9479" s="5" t="s">
        <v>30</v>
      </c>
      <c r="J9479" s="5" t="s">
        <v>50273</v>
      </c>
      <c r="K9479" s="5" t="s">
        <v>56120</v>
      </c>
      <c r="L9479" s="5" t="s">
        <v>734</v>
      </c>
      <c r="M9479" s="5" t="s">
        <v>24532</v>
      </c>
      <c r="N9479" s="5" t="s">
        <v>34</v>
      </c>
      <c r="O9479" s="5" t="s">
        <v>747</v>
      </c>
      <c r="P9479" s="5" t="s">
        <v>56188</v>
      </c>
      <c r="Q9479" s="5" t="s">
        <v>56189</v>
      </c>
      <c r="R9479" s="5"/>
      <c r="S9479" s="5" t="s">
        <v>50396</v>
      </c>
      <c r="T9479" s="5"/>
      <c r="U9479" s="5" t="s">
        <v>39</v>
      </c>
      <c r="V9479" s="5">
        <v>1</v>
      </c>
      <c r="W9479" s="5" t="s">
        <v>56190</v>
      </c>
      <c r="X9479" s="5"/>
      <c r="Y9479" s="5"/>
      <c r="Z9479" s="9" t="s">
        <v>41</v>
      </c>
      <c r="AA9479" s="11" t="s">
        <v>66395</v>
      </c>
      <c r="AB9479" s="11" t="str">
        <f t="shared" si="148"/>
        <v>4716</v>
      </c>
      <c r="AC9479" s="11"/>
    </row>
    <row r="9480" spans="1:29" ht="15" hidden="1" customHeight="1" x14ac:dyDescent="0.25">
      <c r="A9480" s="5" t="s">
        <v>56191</v>
      </c>
      <c r="B9480" s="5" t="s">
        <v>56192</v>
      </c>
      <c r="C9480" s="6">
        <v>44531</v>
      </c>
      <c r="D9480" s="6">
        <v>44558</v>
      </c>
      <c r="E9480" s="5" t="s">
        <v>50271</v>
      </c>
      <c r="F9480" s="5"/>
      <c r="G9480" s="5"/>
      <c r="H9480" s="5" t="s">
        <v>56193</v>
      </c>
      <c r="I9480" s="5" t="s">
        <v>30</v>
      </c>
      <c r="J9480" s="5" t="s">
        <v>50273</v>
      </c>
      <c r="K9480" s="5" t="s">
        <v>56120</v>
      </c>
      <c r="L9480" s="5" t="s">
        <v>734</v>
      </c>
      <c r="M9480" s="5" t="s">
        <v>52314</v>
      </c>
      <c r="N9480" s="5" t="s">
        <v>34</v>
      </c>
      <c r="O9480" s="5" t="s">
        <v>2910</v>
      </c>
      <c r="P9480" s="5" t="s">
        <v>56194</v>
      </c>
      <c r="Q9480" s="5" t="s">
        <v>56195</v>
      </c>
      <c r="R9480" s="5"/>
      <c r="S9480" s="5" t="s">
        <v>171</v>
      </c>
      <c r="T9480" s="5"/>
      <c r="U9480" s="5" t="s">
        <v>39</v>
      </c>
      <c r="V9480" s="5">
        <v>1</v>
      </c>
      <c r="W9480" s="5" t="s">
        <v>56196</v>
      </c>
      <c r="X9480" s="5"/>
      <c r="Y9480" s="5"/>
      <c r="Z9480" s="9" t="s">
        <v>41</v>
      </c>
      <c r="AA9480" s="11" t="s">
        <v>65305</v>
      </c>
      <c r="AB9480" s="11" t="str">
        <f t="shared" si="148"/>
        <v>#Н/Д</v>
      </c>
      <c r="AC9480" s="11"/>
    </row>
    <row r="9481" spans="1:29" ht="15" hidden="1" customHeight="1" x14ac:dyDescent="0.25">
      <c r="A9481" s="5" t="s">
        <v>56197</v>
      </c>
      <c r="B9481" s="5" t="s">
        <v>56198</v>
      </c>
      <c r="C9481" s="6">
        <v>44531</v>
      </c>
      <c r="D9481" s="6">
        <v>44558</v>
      </c>
      <c r="E9481" s="5" t="s">
        <v>50271</v>
      </c>
      <c r="F9481" s="5"/>
      <c r="G9481" s="5"/>
      <c r="H9481" s="5" t="s">
        <v>56193</v>
      </c>
      <c r="I9481" s="5" t="s">
        <v>30</v>
      </c>
      <c r="J9481" s="5" t="s">
        <v>50273</v>
      </c>
      <c r="K9481" s="5" t="s">
        <v>56120</v>
      </c>
      <c r="L9481" s="5" t="s">
        <v>734</v>
      </c>
      <c r="M9481" s="5" t="s">
        <v>52314</v>
      </c>
      <c r="N9481" s="5" t="s">
        <v>34</v>
      </c>
      <c r="O9481" s="5" t="s">
        <v>813</v>
      </c>
      <c r="P9481" s="5" t="s">
        <v>56199</v>
      </c>
      <c r="Q9481" s="5" t="s">
        <v>56200</v>
      </c>
      <c r="R9481" s="5"/>
      <c r="S9481" s="5" t="s">
        <v>50396</v>
      </c>
      <c r="T9481" s="5"/>
      <c r="U9481" s="5" t="s">
        <v>39</v>
      </c>
      <c r="V9481" s="5">
        <v>1</v>
      </c>
      <c r="W9481" s="5" t="s">
        <v>56201</v>
      </c>
      <c r="X9481" s="5"/>
      <c r="Y9481" s="5"/>
      <c r="Z9481" s="9" t="s">
        <v>41</v>
      </c>
      <c r="AA9481" s="11" t="s">
        <v>65305</v>
      </c>
      <c r="AB9481" s="11" t="str">
        <f t="shared" si="148"/>
        <v>#Н/Д</v>
      </c>
      <c r="AC9481" s="11"/>
    </row>
    <row r="9482" spans="1:29" ht="15" hidden="1" customHeight="1" x14ac:dyDescent="0.25">
      <c r="A9482" s="5" t="s">
        <v>56202</v>
      </c>
      <c r="B9482" s="5" t="s">
        <v>56203</v>
      </c>
      <c r="C9482" s="6">
        <v>44531</v>
      </c>
      <c r="D9482" s="6">
        <v>44558</v>
      </c>
      <c r="E9482" s="5" t="s">
        <v>50271</v>
      </c>
      <c r="F9482" s="5"/>
      <c r="G9482" s="5"/>
      <c r="H9482" s="5" t="s">
        <v>56193</v>
      </c>
      <c r="I9482" s="5" t="s">
        <v>30</v>
      </c>
      <c r="J9482" s="5" t="s">
        <v>50273</v>
      </c>
      <c r="K9482" s="5" t="s">
        <v>56120</v>
      </c>
      <c r="L9482" s="5" t="s">
        <v>734</v>
      </c>
      <c r="M9482" s="5" t="s">
        <v>52314</v>
      </c>
      <c r="N9482" s="5" t="s">
        <v>34</v>
      </c>
      <c r="O9482" s="5" t="s">
        <v>56204</v>
      </c>
      <c r="P9482" s="5" t="s">
        <v>56205</v>
      </c>
      <c r="Q9482" s="5" t="s">
        <v>56206</v>
      </c>
      <c r="R9482" s="5"/>
      <c r="S9482" s="5" t="s">
        <v>171</v>
      </c>
      <c r="T9482" s="5"/>
      <c r="U9482" s="5" t="s">
        <v>39</v>
      </c>
      <c r="V9482" s="5">
        <v>1</v>
      </c>
      <c r="W9482" s="5" t="s">
        <v>56207</v>
      </c>
      <c r="X9482" s="5"/>
      <c r="Y9482" s="5"/>
      <c r="Z9482" s="9" t="s">
        <v>41</v>
      </c>
      <c r="AA9482" s="11" t="s">
        <v>65305</v>
      </c>
      <c r="AB9482" s="11" t="str">
        <f t="shared" si="148"/>
        <v>#Н/Д</v>
      </c>
      <c r="AC9482" s="11"/>
    </row>
    <row r="9483" spans="1:29" ht="15" hidden="1" customHeight="1" x14ac:dyDescent="0.25">
      <c r="A9483" s="5" t="s">
        <v>56208</v>
      </c>
      <c r="B9483" s="5" t="s">
        <v>56209</v>
      </c>
      <c r="C9483" s="6">
        <v>44531</v>
      </c>
      <c r="D9483" s="6">
        <v>44558</v>
      </c>
      <c r="E9483" s="5" t="s">
        <v>50271</v>
      </c>
      <c r="F9483" s="5"/>
      <c r="G9483" s="5"/>
      <c r="H9483" s="5" t="s">
        <v>56193</v>
      </c>
      <c r="I9483" s="5" t="s">
        <v>30</v>
      </c>
      <c r="J9483" s="5" t="s">
        <v>50273</v>
      </c>
      <c r="K9483" s="5" t="s">
        <v>56120</v>
      </c>
      <c r="L9483" s="5" t="s">
        <v>734</v>
      </c>
      <c r="M9483" s="5" t="s">
        <v>52314</v>
      </c>
      <c r="N9483" s="5" t="s">
        <v>34</v>
      </c>
      <c r="O9483" s="5" t="s">
        <v>726</v>
      </c>
      <c r="P9483" s="5" t="s">
        <v>56210</v>
      </c>
      <c r="Q9483" s="5" t="s">
        <v>56211</v>
      </c>
      <c r="R9483" s="5"/>
      <c r="S9483" s="5" t="s">
        <v>171</v>
      </c>
      <c r="T9483" s="5"/>
      <c r="U9483" s="5" t="s">
        <v>39</v>
      </c>
      <c r="V9483" s="5">
        <v>1</v>
      </c>
      <c r="W9483" s="5" t="s">
        <v>56212</v>
      </c>
      <c r="X9483" s="5"/>
      <c r="Y9483" s="5"/>
      <c r="Z9483" s="9" t="s">
        <v>41</v>
      </c>
      <c r="AA9483" s="11" t="s">
        <v>65305</v>
      </c>
      <c r="AB9483" s="11" t="str">
        <f t="shared" si="148"/>
        <v>#Н/Д</v>
      </c>
      <c r="AC9483" s="11"/>
    </row>
    <row r="9484" spans="1:29" ht="15" hidden="1" customHeight="1" x14ac:dyDescent="0.25">
      <c r="A9484" s="5" t="s">
        <v>56213</v>
      </c>
      <c r="B9484" s="5" t="s">
        <v>56214</v>
      </c>
      <c r="C9484" s="6">
        <v>44531</v>
      </c>
      <c r="D9484" s="6">
        <v>44558</v>
      </c>
      <c r="E9484" s="5" t="s">
        <v>50271</v>
      </c>
      <c r="F9484" s="5"/>
      <c r="G9484" s="5"/>
      <c r="H9484" s="5" t="s">
        <v>56193</v>
      </c>
      <c r="I9484" s="5" t="s">
        <v>30</v>
      </c>
      <c r="J9484" s="5" t="s">
        <v>50273</v>
      </c>
      <c r="K9484" s="5" t="s">
        <v>56120</v>
      </c>
      <c r="L9484" s="5" t="s">
        <v>734</v>
      </c>
      <c r="M9484" s="5" t="s">
        <v>52314</v>
      </c>
      <c r="N9484" s="5" t="s">
        <v>34</v>
      </c>
      <c r="O9484" s="5" t="s">
        <v>906</v>
      </c>
      <c r="P9484" s="5" t="s">
        <v>56215</v>
      </c>
      <c r="Q9484" s="5" t="s">
        <v>56216</v>
      </c>
      <c r="R9484" s="5"/>
      <c r="S9484" s="5" t="s">
        <v>171</v>
      </c>
      <c r="T9484" s="5"/>
      <c r="U9484" s="5" t="s">
        <v>39</v>
      </c>
      <c r="V9484" s="5">
        <v>1</v>
      </c>
      <c r="W9484" s="5" t="s">
        <v>56217</v>
      </c>
      <c r="X9484" s="5"/>
      <c r="Y9484" s="5"/>
      <c r="Z9484" s="9" t="s">
        <v>41</v>
      </c>
      <c r="AA9484" s="11" t="s">
        <v>65305</v>
      </c>
      <c r="AB9484" s="11" t="str">
        <f t="shared" si="148"/>
        <v>#Н/Д</v>
      </c>
      <c r="AC9484" s="11"/>
    </row>
    <row r="9485" spans="1:29" ht="15" hidden="1" customHeight="1" x14ac:dyDescent="0.25">
      <c r="A9485" s="5" t="s">
        <v>56218</v>
      </c>
      <c r="B9485" s="5" t="s">
        <v>56219</v>
      </c>
      <c r="C9485" s="6">
        <v>44531</v>
      </c>
      <c r="D9485" s="6">
        <v>44558</v>
      </c>
      <c r="E9485" s="5" t="s">
        <v>50271</v>
      </c>
      <c r="F9485" s="5"/>
      <c r="G9485" s="5"/>
      <c r="H9485" s="5" t="s">
        <v>56193</v>
      </c>
      <c r="I9485" s="5" t="s">
        <v>30</v>
      </c>
      <c r="J9485" s="5" t="s">
        <v>50273</v>
      </c>
      <c r="K9485" s="5" t="s">
        <v>56120</v>
      </c>
      <c r="L9485" s="5" t="s">
        <v>734</v>
      </c>
      <c r="M9485" s="5" t="s">
        <v>52314</v>
      </c>
      <c r="N9485" s="5" t="s">
        <v>34</v>
      </c>
      <c r="O9485" s="5" t="s">
        <v>1672</v>
      </c>
      <c r="P9485" s="5" t="s">
        <v>56220</v>
      </c>
      <c r="Q9485" s="5" t="s">
        <v>56221</v>
      </c>
      <c r="R9485" s="5"/>
      <c r="S9485" s="5" t="s">
        <v>171</v>
      </c>
      <c r="T9485" s="5"/>
      <c r="U9485" s="5" t="s">
        <v>39</v>
      </c>
      <c r="V9485" s="5">
        <v>1</v>
      </c>
      <c r="W9485" s="5" t="s">
        <v>56222</v>
      </c>
      <c r="X9485" s="5"/>
      <c r="Y9485" s="5"/>
      <c r="Z9485" s="9" t="s">
        <v>41</v>
      </c>
      <c r="AA9485" s="11" t="s">
        <v>65305</v>
      </c>
      <c r="AB9485" s="11" t="str">
        <f t="shared" si="148"/>
        <v>#Н/Д</v>
      </c>
      <c r="AC9485" s="11"/>
    </row>
    <row r="9486" spans="1:29" ht="15" hidden="1" customHeight="1" x14ac:dyDescent="0.25">
      <c r="A9486" s="5" t="s">
        <v>56223</v>
      </c>
      <c r="B9486" s="5" t="s">
        <v>56224</v>
      </c>
      <c r="C9486" s="6">
        <v>44531</v>
      </c>
      <c r="D9486" s="6">
        <v>44558</v>
      </c>
      <c r="E9486" s="5" t="s">
        <v>50271</v>
      </c>
      <c r="F9486" s="5"/>
      <c r="G9486" s="5"/>
      <c r="H9486" s="5" t="s">
        <v>56193</v>
      </c>
      <c r="I9486" s="5" t="s">
        <v>30</v>
      </c>
      <c r="J9486" s="5" t="s">
        <v>50273</v>
      </c>
      <c r="K9486" s="5" t="s">
        <v>56120</v>
      </c>
      <c r="L9486" s="5" t="s">
        <v>734</v>
      </c>
      <c r="M9486" s="5" t="s">
        <v>52314</v>
      </c>
      <c r="N9486" s="5" t="s">
        <v>34</v>
      </c>
      <c r="O9486" s="5" t="s">
        <v>193</v>
      </c>
      <c r="P9486" s="5" t="s">
        <v>56225</v>
      </c>
      <c r="Q9486" s="5" t="s">
        <v>56226</v>
      </c>
      <c r="R9486" s="5" t="s">
        <v>56227</v>
      </c>
      <c r="S9486" s="5" t="s">
        <v>250</v>
      </c>
      <c r="T9486" s="5"/>
      <c r="U9486" s="5" t="s">
        <v>39</v>
      </c>
      <c r="V9486" s="5">
        <v>1</v>
      </c>
      <c r="W9486" s="5" t="s">
        <v>56228</v>
      </c>
      <c r="X9486" s="5"/>
      <c r="Y9486" s="5"/>
      <c r="Z9486" s="9" t="s">
        <v>41</v>
      </c>
      <c r="AA9486" s="11" t="s">
        <v>66396</v>
      </c>
      <c r="AB9486" s="11" t="str">
        <f t="shared" si="148"/>
        <v>4716</v>
      </c>
      <c r="AC9486" s="11"/>
    </row>
    <row r="9487" spans="1:29" ht="15" hidden="1" customHeight="1" x14ac:dyDescent="0.25">
      <c r="A9487" s="5" t="s">
        <v>56229</v>
      </c>
      <c r="B9487" s="5" t="s">
        <v>56230</v>
      </c>
      <c r="C9487" s="6">
        <v>44531</v>
      </c>
      <c r="D9487" s="6">
        <v>44558</v>
      </c>
      <c r="E9487" s="5" t="s">
        <v>50271</v>
      </c>
      <c r="F9487" s="5"/>
      <c r="G9487" s="5"/>
      <c r="H9487" s="5" t="s">
        <v>56193</v>
      </c>
      <c r="I9487" s="5" t="s">
        <v>30</v>
      </c>
      <c r="J9487" s="5" t="s">
        <v>50273</v>
      </c>
      <c r="K9487" s="5" t="s">
        <v>56120</v>
      </c>
      <c r="L9487" s="5" t="s">
        <v>734</v>
      </c>
      <c r="M9487" s="5" t="s">
        <v>52314</v>
      </c>
      <c r="N9487" s="5" t="s">
        <v>34</v>
      </c>
      <c r="O9487" s="5" t="s">
        <v>73</v>
      </c>
      <c r="P9487" s="5" t="s">
        <v>56231</v>
      </c>
      <c r="Q9487" s="5" t="s">
        <v>56232</v>
      </c>
      <c r="R9487" s="5"/>
      <c r="S9487" s="5" t="s">
        <v>338</v>
      </c>
      <c r="T9487" s="5"/>
      <c r="U9487" s="5" t="s">
        <v>39</v>
      </c>
      <c r="V9487" s="5">
        <v>1</v>
      </c>
      <c r="W9487" s="5" t="s">
        <v>56233</v>
      </c>
      <c r="X9487" s="5"/>
      <c r="Y9487" s="5"/>
      <c r="Z9487" s="9" t="s">
        <v>41</v>
      </c>
      <c r="AA9487" s="11" t="s">
        <v>66396</v>
      </c>
      <c r="AB9487" s="11" t="str">
        <f t="shared" si="148"/>
        <v>4716</v>
      </c>
      <c r="AC9487" s="11"/>
    </row>
    <row r="9488" spans="1:29" ht="15" hidden="1" customHeight="1" x14ac:dyDescent="0.25">
      <c r="A9488" s="5" t="s">
        <v>56234</v>
      </c>
      <c r="B9488" s="5" t="s">
        <v>56235</v>
      </c>
      <c r="C9488" s="6">
        <v>44531</v>
      </c>
      <c r="D9488" s="6">
        <v>44558</v>
      </c>
      <c r="E9488" s="5" t="s">
        <v>50271</v>
      </c>
      <c r="F9488" s="5"/>
      <c r="G9488" s="5"/>
      <c r="H9488" s="5" t="s">
        <v>56193</v>
      </c>
      <c r="I9488" s="5" t="s">
        <v>30</v>
      </c>
      <c r="J9488" s="5" t="s">
        <v>50273</v>
      </c>
      <c r="K9488" s="5" t="s">
        <v>56120</v>
      </c>
      <c r="L9488" s="5" t="s">
        <v>734</v>
      </c>
      <c r="M9488" s="5" t="s">
        <v>52314</v>
      </c>
      <c r="N9488" s="5" t="s">
        <v>34</v>
      </c>
      <c r="O9488" s="5" t="s">
        <v>917</v>
      </c>
      <c r="P9488" s="5" t="s">
        <v>56236</v>
      </c>
      <c r="Q9488" s="5" t="s">
        <v>56237</v>
      </c>
      <c r="R9488" s="5" t="s">
        <v>56238</v>
      </c>
      <c r="S9488" s="5" t="s">
        <v>50396</v>
      </c>
      <c r="T9488" s="5"/>
      <c r="U9488" s="5" t="s">
        <v>39</v>
      </c>
      <c r="V9488" s="5">
        <v>1</v>
      </c>
      <c r="W9488" s="5" t="s">
        <v>56239</v>
      </c>
      <c r="X9488" s="5"/>
      <c r="Y9488" s="5"/>
      <c r="Z9488" s="9" t="s">
        <v>41</v>
      </c>
      <c r="AA9488" s="11" t="s">
        <v>66396</v>
      </c>
      <c r="AB9488" s="11" t="str">
        <f t="shared" si="148"/>
        <v>4716</v>
      </c>
      <c r="AC9488" s="11"/>
    </row>
    <row r="9489" spans="1:29" ht="15" hidden="1" customHeight="1" x14ac:dyDescent="0.25">
      <c r="A9489" s="5" t="s">
        <v>56240</v>
      </c>
      <c r="B9489" s="5" t="s">
        <v>56241</v>
      </c>
      <c r="C9489" s="6">
        <v>44531</v>
      </c>
      <c r="D9489" s="6">
        <v>44558</v>
      </c>
      <c r="E9489" s="5" t="s">
        <v>50271</v>
      </c>
      <c r="F9489" s="5"/>
      <c r="G9489" s="5"/>
      <c r="H9489" s="5" t="s">
        <v>56193</v>
      </c>
      <c r="I9489" s="5" t="s">
        <v>30</v>
      </c>
      <c r="J9489" s="5" t="s">
        <v>50273</v>
      </c>
      <c r="K9489" s="5" t="s">
        <v>56120</v>
      </c>
      <c r="L9489" s="5" t="s">
        <v>734</v>
      </c>
      <c r="M9489" s="5" t="s">
        <v>52314</v>
      </c>
      <c r="N9489" s="5" t="s">
        <v>34</v>
      </c>
      <c r="O9489" s="5" t="s">
        <v>44</v>
      </c>
      <c r="P9489" s="5" t="s">
        <v>56242</v>
      </c>
      <c r="Q9489" s="5" t="s">
        <v>56243</v>
      </c>
      <c r="R9489" s="5" t="s">
        <v>56244</v>
      </c>
      <c r="S9489" s="5" t="s">
        <v>171</v>
      </c>
      <c r="T9489" s="5"/>
      <c r="U9489" s="5" t="s">
        <v>39</v>
      </c>
      <c r="V9489" s="5">
        <v>1</v>
      </c>
      <c r="W9489" s="5" t="s">
        <v>56245</v>
      </c>
      <c r="X9489" s="5"/>
      <c r="Y9489" s="5"/>
      <c r="Z9489" s="9" t="s">
        <v>41</v>
      </c>
      <c r="AA9489" s="11" t="s">
        <v>66396</v>
      </c>
      <c r="AB9489" s="11" t="str">
        <f t="shared" si="148"/>
        <v>4716</v>
      </c>
      <c r="AC9489" s="11"/>
    </row>
    <row r="9490" spans="1:29" ht="15" hidden="1" customHeight="1" x14ac:dyDescent="0.25">
      <c r="A9490" s="5" t="s">
        <v>56246</v>
      </c>
      <c r="B9490" s="5" t="s">
        <v>56247</v>
      </c>
      <c r="C9490" s="6">
        <v>44531</v>
      </c>
      <c r="D9490" s="6">
        <v>44558</v>
      </c>
      <c r="E9490" s="5" t="s">
        <v>50271</v>
      </c>
      <c r="F9490" s="5"/>
      <c r="G9490" s="5"/>
      <c r="H9490" s="5" t="s">
        <v>56193</v>
      </c>
      <c r="I9490" s="5" t="s">
        <v>30</v>
      </c>
      <c r="J9490" s="5" t="s">
        <v>50273</v>
      </c>
      <c r="K9490" s="5" t="s">
        <v>56120</v>
      </c>
      <c r="L9490" s="5" t="s">
        <v>734</v>
      </c>
      <c r="M9490" s="5" t="s">
        <v>52314</v>
      </c>
      <c r="N9490" s="5" t="s">
        <v>34</v>
      </c>
      <c r="O9490" s="5" t="s">
        <v>1041</v>
      </c>
      <c r="P9490" s="5" t="s">
        <v>56248</v>
      </c>
      <c r="Q9490" s="5" t="s">
        <v>56249</v>
      </c>
      <c r="R9490" s="5"/>
      <c r="S9490" s="5" t="s">
        <v>171</v>
      </c>
      <c r="T9490" s="5"/>
      <c r="U9490" s="5" t="s">
        <v>39</v>
      </c>
      <c r="V9490" s="5">
        <v>1</v>
      </c>
      <c r="W9490" s="5" t="s">
        <v>56250</v>
      </c>
      <c r="X9490" s="5"/>
      <c r="Y9490" s="5"/>
      <c r="Z9490" s="9" t="s">
        <v>41</v>
      </c>
      <c r="AA9490" s="11" t="s">
        <v>65305</v>
      </c>
      <c r="AB9490" s="11" t="str">
        <f t="shared" si="148"/>
        <v>#Н/Д</v>
      </c>
      <c r="AC9490" s="11"/>
    </row>
    <row r="9491" spans="1:29" ht="15" hidden="1" customHeight="1" x14ac:dyDescent="0.25">
      <c r="A9491" s="5" t="s">
        <v>56251</v>
      </c>
      <c r="B9491" s="5" t="s">
        <v>56252</v>
      </c>
      <c r="C9491" s="6">
        <v>44531</v>
      </c>
      <c r="D9491" s="6">
        <v>44558</v>
      </c>
      <c r="E9491" s="5" t="s">
        <v>50271</v>
      </c>
      <c r="F9491" s="5"/>
      <c r="G9491" s="5"/>
      <c r="H9491" s="5" t="s">
        <v>56253</v>
      </c>
      <c r="I9491" s="5" t="s">
        <v>30</v>
      </c>
      <c r="J9491" s="5" t="s">
        <v>50273</v>
      </c>
      <c r="K9491" s="5" t="s">
        <v>56120</v>
      </c>
      <c r="L9491" s="5" t="s">
        <v>734</v>
      </c>
      <c r="M9491" s="5" t="s">
        <v>232</v>
      </c>
      <c r="N9491" s="5" t="s">
        <v>34</v>
      </c>
      <c r="O9491" s="5" t="s">
        <v>232</v>
      </c>
      <c r="P9491" s="5" t="s">
        <v>56254</v>
      </c>
      <c r="Q9491" s="5" t="s">
        <v>56255</v>
      </c>
      <c r="R9491" s="5"/>
      <c r="S9491" s="5" t="s">
        <v>153</v>
      </c>
      <c r="T9491" s="5"/>
      <c r="U9491" s="5" t="s">
        <v>39</v>
      </c>
      <c r="V9491" s="5">
        <v>1</v>
      </c>
      <c r="W9491" s="5" t="s">
        <v>56256</v>
      </c>
      <c r="X9491" s="5"/>
      <c r="Y9491" s="5"/>
      <c r="Z9491" s="9" t="s">
        <v>41</v>
      </c>
      <c r="AA9491" s="11" t="s">
        <v>65305</v>
      </c>
      <c r="AB9491" s="11" t="str">
        <f t="shared" si="148"/>
        <v>#Н/Д</v>
      </c>
      <c r="AC9491" s="11"/>
    </row>
    <row r="9492" spans="1:29" ht="15" hidden="1" customHeight="1" x14ac:dyDescent="0.25">
      <c r="A9492" s="5" t="s">
        <v>56257</v>
      </c>
      <c r="B9492" s="5" t="s">
        <v>56258</v>
      </c>
      <c r="C9492" s="6">
        <v>44531</v>
      </c>
      <c r="D9492" s="6">
        <v>44558</v>
      </c>
      <c r="E9492" s="5" t="s">
        <v>50271</v>
      </c>
      <c r="F9492" s="5"/>
      <c r="G9492" s="5"/>
      <c r="H9492" s="5" t="s">
        <v>56253</v>
      </c>
      <c r="I9492" s="5" t="s">
        <v>30</v>
      </c>
      <c r="J9492" s="5" t="s">
        <v>50273</v>
      </c>
      <c r="K9492" s="5" t="s">
        <v>56120</v>
      </c>
      <c r="L9492" s="5" t="s">
        <v>734</v>
      </c>
      <c r="M9492" s="5" t="s">
        <v>232</v>
      </c>
      <c r="N9492" s="5" t="s">
        <v>34</v>
      </c>
      <c r="O9492" s="5" t="s">
        <v>33</v>
      </c>
      <c r="P9492" s="5" t="s">
        <v>56259</v>
      </c>
      <c r="Q9492" s="5" t="s">
        <v>56260</v>
      </c>
      <c r="R9492" s="5"/>
      <c r="S9492" s="5" t="s">
        <v>171</v>
      </c>
      <c r="T9492" s="5"/>
      <c r="U9492" s="5" t="s">
        <v>39</v>
      </c>
      <c r="V9492" s="5">
        <v>1</v>
      </c>
      <c r="W9492" s="5" t="s">
        <v>56261</v>
      </c>
      <c r="X9492" s="5"/>
      <c r="Y9492" s="5"/>
      <c r="Z9492" s="9" t="s">
        <v>41</v>
      </c>
      <c r="AA9492" s="11" t="s">
        <v>65305</v>
      </c>
      <c r="AB9492" s="11" t="str">
        <f t="shared" si="148"/>
        <v>#Н/Д</v>
      </c>
      <c r="AC9492" s="11"/>
    </row>
    <row r="9493" spans="1:29" ht="15" hidden="1" customHeight="1" x14ac:dyDescent="0.25">
      <c r="A9493" s="5" t="s">
        <v>56262</v>
      </c>
      <c r="B9493" s="5" t="s">
        <v>56263</v>
      </c>
      <c r="C9493" s="6">
        <v>44531</v>
      </c>
      <c r="D9493" s="6">
        <v>44558</v>
      </c>
      <c r="E9493" s="5" t="s">
        <v>50271</v>
      </c>
      <c r="F9493" s="5"/>
      <c r="G9493" s="5"/>
      <c r="H9493" s="5" t="s">
        <v>56264</v>
      </c>
      <c r="I9493" s="5" t="s">
        <v>30</v>
      </c>
      <c r="J9493" s="5" t="s">
        <v>50273</v>
      </c>
      <c r="K9493" s="5" t="s">
        <v>56120</v>
      </c>
      <c r="L9493" s="5" t="s">
        <v>734</v>
      </c>
      <c r="M9493" s="5" t="s">
        <v>139</v>
      </c>
      <c r="N9493" s="5" t="s">
        <v>34</v>
      </c>
      <c r="O9493" s="5" t="s">
        <v>158</v>
      </c>
      <c r="P9493" s="5" t="s">
        <v>56265</v>
      </c>
      <c r="Q9493" s="5" t="s">
        <v>56266</v>
      </c>
      <c r="R9493" s="5"/>
      <c r="S9493" s="5" t="s">
        <v>196</v>
      </c>
      <c r="T9493" s="5"/>
      <c r="U9493" s="5" t="s">
        <v>39</v>
      </c>
      <c r="V9493" s="5">
        <v>1</v>
      </c>
      <c r="W9493" s="5" t="s">
        <v>56267</v>
      </c>
      <c r="X9493" s="5"/>
      <c r="Y9493" s="5"/>
      <c r="Z9493" s="9" t="s">
        <v>41</v>
      </c>
      <c r="AA9493" s="11" t="s">
        <v>65305</v>
      </c>
      <c r="AB9493" s="11" t="str">
        <f t="shared" si="148"/>
        <v>#Н/Д</v>
      </c>
      <c r="AC9493" s="11"/>
    </row>
    <row r="9494" spans="1:29" ht="15" hidden="1" customHeight="1" x14ac:dyDescent="0.25">
      <c r="A9494" s="5" t="s">
        <v>56268</v>
      </c>
      <c r="B9494" s="5" t="s">
        <v>56269</v>
      </c>
      <c r="C9494" s="6">
        <v>44531</v>
      </c>
      <c r="D9494" s="6">
        <v>44558</v>
      </c>
      <c r="E9494" s="5" t="s">
        <v>50271</v>
      </c>
      <c r="F9494" s="5"/>
      <c r="G9494" s="5"/>
      <c r="H9494" s="5" t="s">
        <v>56270</v>
      </c>
      <c r="I9494" s="5" t="s">
        <v>30</v>
      </c>
      <c r="J9494" s="5" t="s">
        <v>50273</v>
      </c>
      <c r="K9494" s="5" t="s">
        <v>56120</v>
      </c>
      <c r="L9494" s="5" t="s">
        <v>734</v>
      </c>
      <c r="M9494" s="5" t="s">
        <v>284</v>
      </c>
      <c r="N9494" s="5" t="s">
        <v>34</v>
      </c>
      <c r="O9494" s="5" t="s">
        <v>33</v>
      </c>
      <c r="P9494" s="5" t="s">
        <v>56271</v>
      </c>
      <c r="Q9494" s="5" t="s">
        <v>56272</v>
      </c>
      <c r="R9494" s="5"/>
      <c r="S9494" s="5" t="s">
        <v>171</v>
      </c>
      <c r="T9494" s="5"/>
      <c r="U9494" s="5" t="s">
        <v>39</v>
      </c>
      <c r="V9494" s="5">
        <v>1</v>
      </c>
      <c r="W9494" s="5" t="s">
        <v>56273</v>
      </c>
      <c r="X9494" s="5"/>
      <c r="Y9494" s="5"/>
      <c r="Z9494" s="9" t="s">
        <v>41</v>
      </c>
      <c r="AA9494" s="11" t="s">
        <v>65305</v>
      </c>
      <c r="AB9494" s="11" t="str">
        <f t="shared" si="148"/>
        <v>#Н/Д</v>
      </c>
      <c r="AC9494" s="11"/>
    </row>
    <row r="9495" spans="1:29" ht="15" hidden="1" customHeight="1" x14ac:dyDescent="0.25">
      <c r="A9495" s="5" t="s">
        <v>56274</v>
      </c>
      <c r="B9495" s="5" t="s">
        <v>56275</v>
      </c>
      <c r="C9495" s="6">
        <v>44531</v>
      </c>
      <c r="D9495" s="6">
        <v>44558</v>
      </c>
      <c r="E9495" s="5" t="s">
        <v>50271</v>
      </c>
      <c r="F9495" s="5"/>
      <c r="G9495" s="5"/>
      <c r="H9495" s="5" t="s">
        <v>56270</v>
      </c>
      <c r="I9495" s="5" t="s">
        <v>30</v>
      </c>
      <c r="J9495" s="5" t="s">
        <v>50273</v>
      </c>
      <c r="K9495" s="5" t="s">
        <v>56120</v>
      </c>
      <c r="L9495" s="5" t="s">
        <v>734</v>
      </c>
      <c r="M9495" s="5" t="s">
        <v>284</v>
      </c>
      <c r="N9495" s="5" t="s">
        <v>34</v>
      </c>
      <c r="O9495" s="5" t="s">
        <v>193</v>
      </c>
      <c r="P9495" s="5" t="s">
        <v>56276</v>
      </c>
      <c r="Q9495" s="5" t="s">
        <v>56277</v>
      </c>
      <c r="R9495" s="5" t="s">
        <v>56278</v>
      </c>
      <c r="S9495" s="5" t="s">
        <v>103</v>
      </c>
      <c r="T9495" s="5"/>
      <c r="U9495" s="5" t="s">
        <v>39</v>
      </c>
      <c r="V9495" s="5">
        <v>1</v>
      </c>
      <c r="W9495" s="5" t="s">
        <v>56279</v>
      </c>
      <c r="X9495" s="5"/>
      <c r="Y9495" s="5"/>
      <c r="Z9495" s="9" t="s">
        <v>41</v>
      </c>
      <c r="AA9495" s="11" t="s">
        <v>65305</v>
      </c>
      <c r="AB9495" s="11" t="str">
        <f t="shared" si="148"/>
        <v>#Н/Д</v>
      </c>
      <c r="AC9495" s="11"/>
    </row>
    <row r="9496" spans="1:29" ht="15" hidden="1" customHeight="1" x14ac:dyDescent="0.25">
      <c r="A9496" s="5" t="s">
        <v>56280</v>
      </c>
      <c r="B9496" s="5" t="s">
        <v>56281</v>
      </c>
      <c r="C9496" s="6">
        <v>44531</v>
      </c>
      <c r="D9496" s="6">
        <v>44558</v>
      </c>
      <c r="E9496" s="5" t="s">
        <v>50271</v>
      </c>
      <c r="F9496" s="5"/>
      <c r="G9496" s="5"/>
      <c r="H9496" s="5" t="s">
        <v>56270</v>
      </c>
      <c r="I9496" s="5" t="s">
        <v>30</v>
      </c>
      <c r="J9496" s="5" t="s">
        <v>50273</v>
      </c>
      <c r="K9496" s="5" t="s">
        <v>56120</v>
      </c>
      <c r="L9496" s="5" t="s">
        <v>734</v>
      </c>
      <c r="M9496" s="5" t="s">
        <v>284</v>
      </c>
      <c r="N9496" s="5" t="s">
        <v>34</v>
      </c>
      <c r="O9496" s="5" t="s">
        <v>158</v>
      </c>
      <c r="P9496" s="5" t="s">
        <v>56282</v>
      </c>
      <c r="Q9496" s="5" t="s">
        <v>56283</v>
      </c>
      <c r="R9496" s="5"/>
      <c r="S9496" s="5" t="s">
        <v>171</v>
      </c>
      <c r="T9496" s="5"/>
      <c r="U9496" s="5" t="s">
        <v>39</v>
      </c>
      <c r="V9496" s="5">
        <v>1</v>
      </c>
      <c r="W9496" s="5" t="s">
        <v>56284</v>
      </c>
      <c r="X9496" s="5"/>
      <c r="Y9496" s="5"/>
      <c r="Z9496" s="9" t="s">
        <v>41</v>
      </c>
      <c r="AA9496" s="11" t="s">
        <v>65305</v>
      </c>
      <c r="AB9496" s="11" t="str">
        <f t="shared" si="148"/>
        <v>#Н/Д</v>
      </c>
      <c r="AC9496" s="11"/>
    </row>
    <row r="9497" spans="1:29" ht="15" hidden="1" customHeight="1" x14ac:dyDescent="0.25">
      <c r="A9497" s="5" t="s">
        <v>56285</v>
      </c>
      <c r="B9497" s="5" t="s">
        <v>56286</v>
      </c>
      <c r="C9497" s="6">
        <v>44531</v>
      </c>
      <c r="D9497" s="6">
        <v>44558</v>
      </c>
      <c r="E9497" s="5" t="s">
        <v>50271</v>
      </c>
      <c r="F9497" s="5"/>
      <c r="G9497" s="5"/>
      <c r="H9497" s="5" t="s">
        <v>56287</v>
      </c>
      <c r="I9497" s="5" t="s">
        <v>30</v>
      </c>
      <c r="J9497" s="5" t="s">
        <v>50273</v>
      </c>
      <c r="K9497" s="5" t="s">
        <v>56120</v>
      </c>
      <c r="L9497" s="5" t="s">
        <v>734</v>
      </c>
      <c r="M9497" s="5" t="s">
        <v>325</v>
      </c>
      <c r="N9497" s="5" t="s">
        <v>34</v>
      </c>
      <c r="O9497" s="5" t="s">
        <v>158</v>
      </c>
      <c r="P9497" s="5" t="s">
        <v>56288</v>
      </c>
      <c r="Q9497" s="5" t="s">
        <v>56289</v>
      </c>
      <c r="R9497" s="5" t="s">
        <v>56290</v>
      </c>
      <c r="S9497" s="5" t="s">
        <v>8002</v>
      </c>
      <c r="T9497" s="5"/>
      <c r="U9497" s="5" t="s">
        <v>39</v>
      </c>
      <c r="V9497" s="5">
        <v>1</v>
      </c>
      <c r="W9497" s="5" t="s">
        <v>56291</v>
      </c>
      <c r="X9497" s="5"/>
      <c r="Y9497" s="5"/>
      <c r="Z9497" s="9" t="s">
        <v>41</v>
      </c>
      <c r="AA9497" s="11" t="s">
        <v>65305</v>
      </c>
      <c r="AB9497" s="11" t="str">
        <f t="shared" si="148"/>
        <v>#Н/Д</v>
      </c>
      <c r="AC9497" s="11"/>
    </row>
    <row r="9498" spans="1:29" ht="15" hidden="1" customHeight="1" x14ac:dyDescent="0.25">
      <c r="A9498" s="5" t="s">
        <v>56292</v>
      </c>
      <c r="B9498" s="5" t="s">
        <v>56293</v>
      </c>
      <c r="C9498" s="6">
        <v>44531</v>
      </c>
      <c r="D9498" s="6">
        <v>44558</v>
      </c>
      <c r="E9498" s="5" t="s">
        <v>50271</v>
      </c>
      <c r="F9498" s="5"/>
      <c r="G9498" s="5"/>
      <c r="H9498" s="5" t="s">
        <v>56287</v>
      </c>
      <c r="I9498" s="5" t="s">
        <v>30</v>
      </c>
      <c r="J9498" s="5" t="s">
        <v>50273</v>
      </c>
      <c r="K9498" s="5" t="s">
        <v>56120</v>
      </c>
      <c r="L9498" s="5" t="s">
        <v>734</v>
      </c>
      <c r="M9498" s="5" t="s">
        <v>325</v>
      </c>
      <c r="N9498" s="5" t="s">
        <v>34</v>
      </c>
      <c r="O9498" s="5" t="s">
        <v>193</v>
      </c>
      <c r="P9498" s="5" t="s">
        <v>56294</v>
      </c>
      <c r="Q9498" s="5" t="s">
        <v>56295</v>
      </c>
      <c r="R9498" s="5"/>
      <c r="S9498" s="5" t="s">
        <v>50396</v>
      </c>
      <c r="T9498" s="5"/>
      <c r="U9498" s="5" t="s">
        <v>39</v>
      </c>
      <c r="V9498" s="5">
        <v>1</v>
      </c>
      <c r="W9498" s="5" t="s">
        <v>56296</v>
      </c>
      <c r="X9498" s="5"/>
      <c r="Y9498" s="5"/>
      <c r="Z9498" s="9" t="s">
        <v>41</v>
      </c>
      <c r="AA9498" s="11" t="s">
        <v>65305</v>
      </c>
      <c r="AB9498" s="11" t="str">
        <f t="shared" si="148"/>
        <v>#Н/Д</v>
      </c>
      <c r="AC9498" s="11"/>
    </row>
    <row r="9499" spans="1:29" ht="15" hidden="1" customHeight="1" x14ac:dyDescent="0.25">
      <c r="A9499" s="5" t="s">
        <v>56297</v>
      </c>
      <c r="B9499" s="5" t="s">
        <v>56298</v>
      </c>
      <c r="C9499" s="6">
        <v>44531</v>
      </c>
      <c r="D9499" s="6">
        <v>44558</v>
      </c>
      <c r="E9499" s="5" t="s">
        <v>50271</v>
      </c>
      <c r="F9499" s="5"/>
      <c r="G9499" s="5"/>
      <c r="H9499" s="5" t="s">
        <v>56287</v>
      </c>
      <c r="I9499" s="5" t="s">
        <v>30</v>
      </c>
      <c r="J9499" s="5" t="s">
        <v>50273</v>
      </c>
      <c r="K9499" s="5" t="s">
        <v>56120</v>
      </c>
      <c r="L9499" s="5" t="s">
        <v>734</v>
      </c>
      <c r="M9499" s="5" t="s">
        <v>325</v>
      </c>
      <c r="N9499" s="5" t="s">
        <v>34</v>
      </c>
      <c r="O9499" s="5" t="s">
        <v>33</v>
      </c>
      <c r="P9499" s="5" t="s">
        <v>56299</v>
      </c>
      <c r="Q9499" s="5" t="s">
        <v>56300</v>
      </c>
      <c r="R9499" s="5" t="s">
        <v>56301</v>
      </c>
      <c r="S9499" s="5" t="s">
        <v>3713</v>
      </c>
      <c r="T9499" s="5"/>
      <c r="U9499" s="5" t="s">
        <v>39</v>
      </c>
      <c r="V9499" s="5">
        <v>1</v>
      </c>
      <c r="W9499" s="5" t="s">
        <v>56302</v>
      </c>
      <c r="X9499" s="5"/>
      <c r="Y9499" s="5"/>
      <c r="Z9499" s="9" t="s">
        <v>41</v>
      </c>
      <c r="AA9499" s="11" t="s">
        <v>65305</v>
      </c>
      <c r="AB9499" s="11" t="str">
        <f t="shared" si="148"/>
        <v>#Н/Д</v>
      </c>
      <c r="AC9499" s="11"/>
    </row>
    <row r="9500" spans="1:29" ht="15" hidden="1" customHeight="1" x14ac:dyDescent="0.25">
      <c r="A9500" s="5" t="s">
        <v>56303</v>
      </c>
      <c r="B9500" s="5" t="s">
        <v>56304</v>
      </c>
      <c r="C9500" s="6">
        <v>44531</v>
      </c>
      <c r="D9500" s="6">
        <v>44558</v>
      </c>
      <c r="E9500" s="5" t="s">
        <v>50271</v>
      </c>
      <c r="F9500" s="5"/>
      <c r="G9500" s="5"/>
      <c r="H9500" s="5" t="s">
        <v>56305</v>
      </c>
      <c r="I9500" s="5" t="s">
        <v>30</v>
      </c>
      <c r="J9500" s="5" t="s">
        <v>50273</v>
      </c>
      <c r="K9500" s="5" t="s">
        <v>56120</v>
      </c>
      <c r="L9500" s="5" t="s">
        <v>7052</v>
      </c>
      <c r="M9500" s="5" t="s">
        <v>4272</v>
      </c>
      <c r="N9500" s="5" t="s">
        <v>34</v>
      </c>
      <c r="O9500" s="5" t="s">
        <v>33</v>
      </c>
      <c r="P9500" s="5" t="s">
        <v>56306</v>
      </c>
      <c r="Q9500" s="5" t="s">
        <v>56307</v>
      </c>
      <c r="R9500" s="5"/>
      <c r="S9500" s="5" t="s">
        <v>4375</v>
      </c>
      <c r="T9500" s="5"/>
      <c r="U9500" s="5" t="s">
        <v>39</v>
      </c>
      <c r="V9500" s="5">
        <v>1</v>
      </c>
      <c r="W9500" s="5" t="s">
        <v>56308</v>
      </c>
      <c r="X9500" s="5"/>
      <c r="Y9500" s="5"/>
      <c r="Z9500" s="9" t="s">
        <v>41</v>
      </c>
      <c r="AA9500" s="11" t="s">
        <v>65305</v>
      </c>
      <c r="AB9500" s="11" t="str">
        <f t="shared" si="148"/>
        <v>#Н/Д</v>
      </c>
      <c r="AC9500" s="11"/>
    </row>
    <row r="9501" spans="1:29" ht="15" hidden="1" customHeight="1" x14ac:dyDescent="0.25">
      <c r="A9501" s="5" t="s">
        <v>56309</v>
      </c>
      <c r="B9501" s="5" t="s">
        <v>56310</v>
      </c>
      <c r="C9501" s="6">
        <v>44531</v>
      </c>
      <c r="D9501" s="6">
        <v>44558</v>
      </c>
      <c r="E9501" s="5" t="s">
        <v>50271</v>
      </c>
      <c r="F9501" s="5"/>
      <c r="G9501" s="5"/>
      <c r="H9501" s="5" t="s">
        <v>56311</v>
      </c>
      <c r="I9501" s="5" t="s">
        <v>30</v>
      </c>
      <c r="J9501" s="5" t="s">
        <v>50273</v>
      </c>
      <c r="K9501" s="5" t="s">
        <v>56120</v>
      </c>
      <c r="L9501" s="5" t="s">
        <v>7052</v>
      </c>
      <c r="M9501" s="5" t="s">
        <v>232</v>
      </c>
      <c r="N9501" s="5" t="s">
        <v>34</v>
      </c>
      <c r="O9501" s="5" t="s">
        <v>33</v>
      </c>
      <c r="P9501" s="5" t="s">
        <v>56312</v>
      </c>
      <c r="Q9501" s="5" t="s">
        <v>56313</v>
      </c>
      <c r="R9501" s="5"/>
      <c r="S9501" s="5" t="s">
        <v>594</v>
      </c>
      <c r="T9501" s="5"/>
      <c r="U9501" s="5" t="s">
        <v>39</v>
      </c>
      <c r="V9501" s="5">
        <v>1</v>
      </c>
      <c r="W9501" s="5" t="s">
        <v>56314</v>
      </c>
      <c r="X9501" s="5"/>
      <c r="Y9501" s="5"/>
      <c r="Z9501" s="9" t="s">
        <v>41</v>
      </c>
      <c r="AA9501" s="11" t="s">
        <v>65305</v>
      </c>
      <c r="AB9501" s="11" t="str">
        <f t="shared" si="148"/>
        <v>#Н/Д</v>
      </c>
      <c r="AC9501" s="11"/>
    </row>
    <row r="9502" spans="1:29" ht="15" hidden="1" customHeight="1" x14ac:dyDescent="0.25">
      <c r="A9502" s="5" t="s">
        <v>56315</v>
      </c>
      <c r="B9502" s="5" t="s">
        <v>56316</v>
      </c>
      <c r="C9502" s="6">
        <v>44531</v>
      </c>
      <c r="D9502" s="6">
        <v>44558</v>
      </c>
      <c r="E9502" s="5" t="s">
        <v>50271</v>
      </c>
      <c r="F9502" s="5"/>
      <c r="G9502" s="5"/>
      <c r="H9502" s="5" t="s">
        <v>56317</v>
      </c>
      <c r="I9502" s="5" t="s">
        <v>30</v>
      </c>
      <c r="J9502" s="5" t="s">
        <v>50273</v>
      </c>
      <c r="K9502" s="5" t="s">
        <v>56120</v>
      </c>
      <c r="L9502" s="5" t="s">
        <v>11646</v>
      </c>
      <c r="M9502" s="5" t="s">
        <v>1088</v>
      </c>
      <c r="N9502" s="5" t="s">
        <v>34</v>
      </c>
      <c r="O9502" s="5" t="s">
        <v>33</v>
      </c>
      <c r="P9502" s="5" t="s">
        <v>56318</v>
      </c>
      <c r="Q9502" s="5" t="s">
        <v>56319</v>
      </c>
      <c r="R9502" s="5" t="s">
        <v>56320</v>
      </c>
      <c r="S9502" s="5" t="s">
        <v>171</v>
      </c>
      <c r="T9502" s="5"/>
      <c r="U9502" s="5" t="s">
        <v>39</v>
      </c>
      <c r="V9502" s="5">
        <v>1</v>
      </c>
      <c r="W9502" s="5" t="s">
        <v>56321</v>
      </c>
      <c r="X9502" s="5"/>
      <c r="Y9502" s="5"/>
      <c r="Z9502" s="9" t="s">
        <v>41</v>
      </c>
      <c r="AA9502" s="11" t="s">
        <v>65305</v>
      </c>
      <c r="AB9502" s="11" t="str">
        <f t="shared" si="148"/>
        <v>#Н/Д</v>
      </c>
      <c r="AC9502" s="11"/>
    </row>
    <row r="9503" spans="1:29" ht="15" hidden="1" customHeight="1" x14ac:dyDescent="0.25">
      <c r="A9503" s="5" t="s">
        <v>56322</v>
      </c>
      <c r="B9503" s="5" t="s">
        <v>56323</v>
      </c>
      <c r="C9503" s="6">
        <v>44531</v>
      </c>
      <c r="D9503" s="6">
        <v>44558</v>
      </c>
      <c r="E9503" s="5" t="s">
        <v>50271</v>
      </c>
      <c r="F9503" s="5"/>
      <c r="G9503" s="5"/>
      <c r="H9503" s="5" t="s">
        <v>56324</v>
      </c>
      <c r="I9503" s="5" t="s">
        <v>30</v>
      </c>
      <c r="J9503" s="5" t="s">
        <v>50273</v>
      </c>
      <c r="K9503" s="5" t="s">
        <v>56325</v>
      </c>
      <c r="L9503" s="5" t="s">
        <v>11646</v>
      </c>
      <c r="M9503" s="5" t="s">
        <v>39</v>
      </c>
      <c r="N9503" s="5" t="s">
        <v>34</v>
      </c>
      <c r="O9503" s="5" t="s">
        <v>33</v>
      </c>
      <c r="P9503" s="5" t="s">
        <v>56326</v>
      </c>
      <c r="Q9503" s="5" t="s">
        <v>56327</v>
      </c>
      <c r="R9503" s="5"/>
      <c r="S9503" s="5" t="s">
        <v>196</v>
      </c>
      <c r="T9503" s="5"/>
      <c r="U9503" s="5" t="s">
        <v>39</v>
      </c>
      <c r="V9503" s="5">
        <v>1</v>
      </c>
      <c r="W9503" s="5" t="s">
        <v>56328</v>
      </c>
      <c r="X9503" s="5"/>
      <c r="Y9503" s="5"/>
      <c r="Z9503" s="9" t="s">
        <v>41</v>
      </c>
      <c r="AA9503" s="11" t="s">
        <v>65305</v>
      </c>
      <c r="AB9503" s="11" t="str">
        <f t="shared" si="148"/>
        <v>#Н/Д</v>
      </c>
      <c r="AC9503" s="11"/>
    </row>
    <row r="9504" spans="1:29" ht="15" hidden="1" customHeight="1" x14ac:dyDescent="0.25">
      <c r="A9504" s="5" t="s">
        <v>56329</v>
      </c>
      <c r="B9504" s="5" t="s">
        <v>56330</v>
      </c>
      <c r="C9504" s="6">
        <v>44531</v>
      </c>
      <c r="D9504" s="6">
        <v>44558</v>
      </c>
      <c r="E9504" s="5" t="s">
        <v>50271</v>
      </c>
      <c r="F9504" s="5"/>
      <c r="G9504" s="5"/>
      <c r="H9504" s="5" t="s">
        <v>56324</v>
      </c>
      <c r="I9504" s="5" t="s">
        <v>30</v>
      </c>
      <c r="J9504" s="5" t="s">
        <v>50273</v>
      </c>
      <c r="K9504" s="5" t="s">
        <v>56325</v>
      </c>
      <c r="L9504" s="5" t="s">
        <v>11646</v>
      </c>
      <c r="M9504" s="5" t="s">
        <v>39</v>
      </c>
      <c r="N9504" s="5" t="s">
        <v>34</v>
      </c>
      <c r="O9504" s="5" t="s">
        <v>39</v>
      </c>
      <c r="P9504" s="5" t="s">
        <v>56331</v>
      </c>
      <c r="Q9504" s="5" t="s">
        <v>56332</v>
      </c>
      <c r="R9504" s="5"/>
      <c r="S9504" s="5" t="s">
        <v>103</v>
      </c>
      <c r="T9504" s="5"/>
      <c r="U9504" s="5" t="s">
        <v>39</v>
      </c>
      <c r="V9504" s="5">
        <v>1</v>
      </c>
      <c r="W9504" s="5" t="s">
        <v>56333</v>
      </c>
      <c r="X9504" s="5"/>
      <c r="Y9504" s="5"/>
      <c r="Z9504" s="9" t="s">
        <v>41</v>
      </c>
      <c r="AA9504" s="11" t="s">
        <v>65305</v>
      </c>
      <c r="AB9504" s="11" t="str">
        <f t="shared" si="148"/>
        <v>#Н/Д</v>
      </c>
      <c r="AC9504" s="11"/>
    </row>
    <row r="9505" spans="1:29" ht="15" hidden="1" customHeight="1" x14ac:dyDescent="0.25">
      <c r="A9505" s="5" t="s">
        <v>56334</v>
      </c>
      <c r="B9505" s="5" t="s">
        <v>56335</v>
      </c>
      <c r="C9505" s="6">
        <v>44531</v>
      </c>
      <c r="D9505" s="6">
        <v>44558</v>
      </c>
      <c r="E9505" s="5" t="s">
        <v>50271</v>
      </c>
      <c r="F9505" s="5"/>
      <c r="G9505" s="5"/>
      <c r="H9505" s="5" t="s">
        <v>56324</v>
      </c>
      <c r="I9505" s="5" t="s">
        <v>30</v>
      </c>
      <c r="J9505" s="5" t="s">
        <v>50273</v>
      </c>
      <c r="K9505" s="5" t="s">
        <v>56325</v>
      </c>
      <c r="L9505" s="5" t="s">
        <v>11646</v>
      </c>
      <c r="M9505" s="5" t="s">
        <v>39</v>
      </c>
      <c r="N9505" s="5" t="s">
        <v>34</v>
      </c>
      <c r="O9505" s="5" t="s">
        <v>193</v>
      </c>
      <c r="P9505" s="5" t="s">
        <v>56336</v>
      </c>
      <c r="Q9505" s="5" t="s">
        <v>56337</v>
      </c>
      <c r="R9505" s="5" t="s">
        <v>56338</v>
      </c>
      <c r="S9505" s="5" t="s">
        <v>171</v>
      </c>
      <c r="T9505" s="5"/>
      <c r="U9505" s="5" t="s">
        <v>39</v>
      </c>
      <c r="V9505" s="5">
        <v>1</v>
      </c>
      <c r="W9505" s="5" t="s">
        <v>56339</v>
      </c>
      <c r="X9505" s="5"/>
      <c r="Y9505" s="5"/>
      <c r="Z9505" s="9" t="s">
        <v>41</v>
      </c>
      <c r="AA9505" s="11" t="s">
        <v>65305</v>
      </c>
      <c r="AB9505" s="11" t="str">
        <f t="shared" si="148"/>
        <v>#Н/Д</v>
      </c>
      <c r="AC9505" s="11"/>
    </row>
    <row r="9506" spans="1:29" ht="15" hidden="1" customHeight="1" x14ac:dyDescent="0.25">
      <c r="A9506" s="5" t="s">
        <v>56340</v>
      </c>
      <c r="B9506" s="5" t="s">
        <v>56341</v>
      </c>
      <c r="C9506" s="6">
        <v>44531</v>
      </c>
      <c r="D9506" s="6">
        <v>44558</v>
      </c>
      <c r="E9506" s="5" t="s">
        <v>50271</v>
      </c>
      <c r="F9506" s="5"/>
      <c r="G9506" s="5"/>
      <c r="H9506" s="5" t="s">
        <v>56342</v>
      </c>
      <c r="I9506" s="5" t="s">
        <v>30</v>
      </c>
      <c r="J9506" s="5" t="s">
        <v>50273</v>
      </c>
      <c r="K9506" s="5" t="s">
        <v>56343</v>
      </c>
      <c r="L9506" s="5" t="s">
        <v>56343</v>
      </c>
      <c r="M9506" s="5" t="s">
        <v>39</v>
      </c>
      <c r="N9506" s="5" t="s">
        <v>34</v>
      </c>
      <c r="O9506" s="5" t="s">
        <v>33</v>
      </c>
      <c r="P9506" s="5" t="s">
        <v>56344</v>
      </c>
      <c r="Q9506" s="5" t="s">
        <v>56345</v>
      </c>
      <c r="R9506" s="5"/>
      <c r="S9506" s="5" t="s">
        <v>171</v>
      </c>
      <c r="T9506" s="5"/>
      <c r="U9506" s="5" t="s">
        <v>39</v>
      </c>
      <c r="V9506" s="5">
        <v>1</v>
      </c>
      <c r="W9506" s="5" t="s">
        <v>56346</v>
      </c>
      <c r="X9506" s="5"/>
      <c r="Y9506" s="5"/>
      <c r="Z9506" s="9" t="s">
        <v>41</v>
      </c>
      <c r="AA9506" s="11" t="s">
        <v>65305</v>
      </c>
      <c r="AB9506" s="11" t="str">
        <f t="shared" si="148"/>
        <v>#Н/Д</v>
      </c>
      <c r="AC9506" s="11"/>
    </row>
    <row r="9507" spans="1:29" ht="15" hidden="1" customHeight="1" x14ac:dyDescent="0.25">
      <c r="A9507" s="5" t="s">
        <v>56347</v>
      </c>
      <c r="B9507" s="5" t="s">
        <v>56348</v>
      </c>
      <c r="C9507" s="6">
        <v>44531</v>
      </c>
      <c r="D9507" s="6">
        <v>44558</v>
      </c>
      <c r="E9507" s="5" t="s">
        <v>50271</v>
      </c>
      <c r="F9507" s="5"/>
      <c r="G9507" s="5"/>
      <c r="H9507" s="5" t="s">
        <v>56342</v>
      </c>
      <c r="I9507" s="5" t="s">
        <v>30</v>
      </c>
      <c r="J9507" s="5" t="s">
        <v>50273</v>
      </c>
      <c r="K9507" s="5" t="s">
        <v>56343</v>
      </c>
      <c r="L9507" s="5" t="s">
        <v>56343</v>
      </c>
      <c r="M9507" s="5" t="s">
        <v>39</v>
      </c>
      <c r="N9507" s="5" t="s">
        <v>34</v>
      </c>
      <c r="O9507" s="5" t="s">
        <v>572</v>
      </c>
      <c r="P9507" s="5" t="s">
        <v>56349</v>
      </c>
      <c r="Q9507" s="5" t="s">
        <v>56350</v>
      </c>
      <c r="R9507" s="5"/>
      <c r="S9507" s="5" t="s">
        <v>171</v>
      </c>
      <c r="T9507" s="5"/>
      <c r="U9507" s="5" t="s">
        <v>39</v>
      </c>
      <c r="V9507" s="5">
        <v>1</v>
      </c>
      <c r="W9507" s="5" t="s">
        <v>56351</v>
      </c>
      <c r="X9507" s="5"/>
      <c r="Y9507" s="5"/>
      <c r="Z9507" s="9" t="s">
        <v>41</v>
      </c>
      <c r="AA9507" s="11" t="s">
        <v>65305</v>
      </c>
      <c r="AB9507" s="11" t="str">
        <f t="shared" si="148"/>
        <v>#Н/Д</v>
      </c>
      <c r="AC9507" s="11"/>
    </row>
    <row r="9508" spans="1:29" ht="15" hidden="1" customHeight="1" x14ac:dyDescent="0.25">
      <c r="A9508" s="5" t="s">
        <v>56352</v>
      </c>
      <c r="B9508" s="5" t="s">
        <v>56353</v>
      </c>
      <c r="C9508" s="6">
        <v>44531</v>
      </c>
      <c r="D9508" s="6">
        <v>44558</v>
      </c>
      <c r="E9508" s="5" t="s">
        <v>50271</v>
      </c>
      <c r="F9508" s="5"/>
      <c r="G9508" s="5"/>
      <c r="H9508" s="5" t="s">
        <v>56342</v>
      </c>
      <c r="I9508" s="5" t="s">
        <v>30</v>
      </c>
      <c r="J9508" s="5" t="s">
        <v>50273</v>
      </c>
      <c r="K9508" s="5" t="s">
        <v>56343</v>
      </c>
      <c r="L9508" s="5" t="s">
        <v>56343</v>
      </c>
      <c r="M9508" s="5" t="s">
        <v>39</v>
      </c>
      <c r="N9508" s="5" t="s">
        <v>34</v>
      </c>
      <c r="O9508" s="5" t="s">
        <v>232</v>
      </c>
      <c r="P9508" s="5" t="s">
        <v>56354</v>
      </c>
      <c r="Q9508" s="5" t="s">
        <v>56355</v>
      </c>
      <c r="R9508" s="5"/>
      <c r="S9508" s="5" t="s">
        <v>171</v>
      </c>
      <c r="T9508" s="5"/>
      <c r="U9508" s="5" t="s">
        <v>39</v>
      </c>
      <c r="V9508" s="5">
        <v>1</v>
      </c>
      <c r="W9508" s="5" t="s">
        <v>56356</v>
      </c>
      <c r="X9508" s="5"/>
      <c r="Y9508" s="5"/>
      <c r="Z9508" s="9" t="s">
        <v>41</v>
      </c>
      <c r="AA9508" s="11" t="s">
        <v>65305</v>
      </c>
      <c r="AB9508" s="11" t="str">
        <f t="shared" si="148"/>
        <v>#Н/Д</v>
      </c>
      <c r="AC9508" s="11"/>
    </row>
    <row r="9509" spans="1:29" ht="15" hidden="1" customHeight="1" x14ac:dyDescent="0.25">
      <c r="A9509" s="5" t="s">
        <v>56357</v>
      </c>
      <c r="B9509" s="5" t="s">
        <v>56358</v>
      </c>
      <c r="C9509" s="6">
        <v>44531</v>
      </c>
      <c r="D9509" s="6">
        <v>44558</v>
      </c>
      <c r="E9509" s="5" t="s">
        <v>50271</v>
      </c>
      <c r="F9509" s="5"/>
      <c r="G9509" s="5"/>
      <c r="H9509" s="5" t="s">
        <v>56342</v>
      </c>
      <c r="I9509" s="5" t="s">
        <v>30</v>
      </c>
      <c r="J9509" s="5" t="s">
        <v>50273</v>
      </c>
      <c r="K9509" s="5" t="s">
        <v>56343</v>
      </c>
      <c r="L9509" s="5" t="s">
        <v>56343</v>
      </c>
      <c r="M9509" s="5" t="s">
        <v>39</v>
      </c>
      <c r="N9509" s="5" t="s">
        <v>34</v>
      </c>
      <c r="O9509" s="5" t="s">
        <v>754</v>
      </c>
      <c r="P9509" s="5" t="s">
        <v>56359</v>
      </c>
      <c r="Q9509" s="5" t="s">
        <v>56360</v>
      </c>
      <c r="R9509" s="5"/>
      <c r="S9509" s="5" t="s">
        <v>103</v>
      </c>
      <c r="T9509" s="5"/>
      <c r="U9509" s="5" t="s">
        <v>39</v>
      </c>
      <c r="V9509" s="5">
        <v>1</v>
      </c>
      <c r="W9509" s="5" t="s">
        <v>56361</v>
      </c>
      <c r="X9509" s="5"/>
      <c r="Y9509" s="5"/>
      <c r="Z9509" s="9" t="s">
        <v>41</v>
      </c>
      <c r="AA9509" s="11" t="s">
        <v>65305</v>
      </c>
      <c r="AB9509" s="11" t="str">
        <f t="shared" si="148"/>
        <v>#Н/Д</v>
      </c>
      <c r="AC9509" s="11"/>
    </row>
    <row r="9510" spans="1:29" ht="15" hidden="1" customHeight="1" x14ac:dyDescent="0.25">
      <c r="A9510" s="5" t="s">
        <v>56362</v>
      </c>
      <c r="B9510" s="5" t="s">
        <v>56363</v>
      </c>
      <c r="C9510" s="6">
        <v>44531</v>
      </c>
      <c r="D9510" s="6">
        <v>44558</v>
      </c>
      <c r="E9510" s="5" t="s">
        <v>50271</v>
      </c>
      <c r="F9510" s="5"/>
      <c r="G9510" s="5"/>
      <c r="H9510" s="5" t="s">
        <v>56342</v>
      </c>
      <c r="I9510" s="5" t="s">
        <v>30</v>
      </c>
      <c r="J9510" s="5" t="s">
        <v>50273</v>
      </c>
      <c r="K9510" s="5" t="s">
        <v>56343</v>
      </c>
      <c r="L9510" s="5" t="s">
        <v>56343</v>
      </c>
      <c r="M9510" s="5" t="s">
        <v>39</v>
      </c>
      <c r="N9510" s="5" t="s">
        <v>34</v>
      </c>
      <c r="O9510" s="5" t="s">
        <v>550</v>
      </c>
      <c r="P9510" s="5" t="s">
        <v>56364</v>
      </c>
      <c r="Q9510" s="5" t="s">
        <v>56365</v>
      </c>
      <c r="R9510" s="5"/>
      <c r="S9510" s="5" t="s">
        <v>171</v>
      </c>
      <c r="T9510" s="5"/>
      <c r="U9510" s="5" t="s">
        <v>39</v>
      </c>
      <c r="V9510" s="5">
        <v>1</v>
      </c>
      <c r="W9510" s="5" t="s">
        <v>56366</v>
      </c>
      <c r="X9510" s="5"/>
      <c r="Y9510" s="5"/>
      <c r="Z9510" s="9" t="s">
        <v>41</v>
      </c>
      <c r="AA9510" s="11" t="s">
        <v>65305</v>
      </c>
      <c r="AB9510" s="11" t="str">
        <f t="shared" si="148"/>
        <v>#Н/Д</v>
      </c>
      <c r="AC9510" s="11"/>
    </row>
    <row r="9511" spans="1:29" ht="15" hidden="1" customHeight="1" x14ac:dyDescent="0.25">
      <c r="A9511" s="5" t="s">
        <v>56367</v>
      </c>
      <c r="B9511" s="5" t="s">
        <v>56368</v>
      </c>
      <c r="C9511" s="6">
        <v>44531</v>
      </c>
      <c r="D9511" s="6">
        <v>44558</v>
      </c>
      <c r="E9511" s="5" t="s">
        <v>50271</v>
      </c>
      <c r="F9511" s="5"/>
      <c r="G9511" s="5"/>
      <c r="H9511" s="5" t="s">
        <v>56342</v>
      </c>
      <c r="I9511" s="5" t="s">
        <v>30</v>
      </c>
      <c r="J9511" s="5" t="s">
        <v>50273</v>
      </c>
      <c r="K9511" s="5" t="s">
        <v>56343</v>
      </c>
      <c r="L9511" s="5" t="s">
        <v>56343</v>
      </c>
      <c r="M9511" s="5" t="s">
        <v>39</v>
      </c>
      <c r="N9511" s="5" t="s">
        <v>34</v>
      </c>
      <c r="O9511" s="5" t="s">
        <v>550</v>
      </c>
      <c r="P9511" s="5" t="s">
        <v>56369</v>
      </c>
      <c r="Q9511" s="5" t="s">
        <v>56370</v>
      </c>
      <c r="R9511" s="5"/>
      <c r="S9511" s="5" t="s">
        <v>103</v>
      </c>
      <c r="T9511" s="5"/>
      <c r="U9511" s="5" t="s">
        <v>39</v>
      </c>
      <c r="V9511" s="5">
        <v>1</v>
      </c>
      <c r="W9511" s="5" t="s">
        <v>56371</v>
      </c>
      <c r="X9511" s="5"/>
      <c r="Y9511" s="5"/>
      <c r="Z9511" s="9" t="s">
        <v>41</v>
      </c>
      <c r="AA9511" s="11" t="s">
        <v>65305</v>
      </c>
      <c r="AB9511" s="11" t="str">
        <f t="shared" si="148"/>
        <v>#Н/Д</v>
      </c>
      <c r="AC9511" s="11"/>
    </row>
    <row r="9512" spans="1:29" ht="15" hidden="1" customHeight="1" x14ac:dyDescent="0.25">
      <c r="A9512" s="5" t="s">
        <v>56372</v>
      </c>
      <c r="B9512" s="5" t="s">
        <v>56373</v>
      </c>
      <c r="C9512" s="6">
        <v>44531</v>
      </c>
      <c r="D9512" s="6">
        <v>44558</v>
      </c>
      <c r="E9512" s="5" t="s">
        <v>50271</v>
      </c>
      <c r="F9512" s="5"/>
      <c r="G9512" s="5"/>
      <c r="H9512" s="5" t="s">
        <v>56342</v>
      </c>
      <c r="I9512" s="5" t="s">
        <v>30</v>
      </c>
      <c r="J9512" s="5" t="s">
        <v>50273</v>
      </c>
      <c r="K9512" s="5" t="s">
        <v>56343</v>
      </c>
      <c r="L9512" s="5" t="s">
        <v>56343</v>
      </c>
      <c r="M9512" s="5" t="s">
        <v>39</v>
      </c>
      <c r="N9512" s="5" t="s">
        <v>34</v>
      </c>
      <c r="O9512" s="5" t="s">
        <v>193</v>
      </c>
      <c r="P9512" s="5" t="s">
        <v>56374</v>
      </c>
      <c r="Q9512" s="5" t="s">
        <v>56375</v>
      </c>
      <c r="R9512" s="5"/>
      <c r="S9512" s="5" t="s">
        <v>196</v>
      </c>
      <c r="T9512" s="5"/>
      <c r="U9512" s="5" t="s">
        <v>39</v>
      </c>
      <c r="V9512" s="5">
        <v>1</v>
      </c>
      <c r="W9512" s="5" t="s">
        <v>56376</v>
      </c>
      <c r="X9512" s="5"/>
      <c r="Y9512" s="5"/>
      <c r="Z9512" s="9" t="s">
        <v>41</v>
      </c>
      <c r="AA9512" s="11" t="s">
        <v>65305</v>
      </c>
      <c r="AB9512" s="11" t="str">
        <f t="shared" si="148"/>
        <v>#Н/Д</v>
      </c>
      <c r="AC9512" s="11"/>
    </row>
    <row r="9513" spans="1:29" ht="15" hidden="1" customHeight="1" x14ac:dyDescent="0.25">
      <c r="A9513" s="5" t="s">
        <v>56377</v>
      </c>
      <c r="B9513" s="5" t="s">
        <v>56378</v>
      </c>
      <c r="C9513" s="6">
        <v>44531</v>
      </c>
      <c r="D9513" s="6">
        <v>44558</v>
      </c>
      <c r="E9513" s="5" t="s">
        <v>50271</v>
      </c>
      <c r="F9513" s="5"/>
      <c r="G9513" s="5"/>
      <c r="H9513" s="5" t="s">
        <v>56342</v>
      </c>
      <c r="I9513" s="5" t="s">
        <v>30</v>
      </c>
      <c r="J9513" s="5" t="s">
        <v>50273</v>
      </c>
      <c r="K9513" s="5" t="s">
        <v>56343</v>
      </c>
      <c r="L9513" s="5" t="s">
        <v>56343</v>
      </c>
      <c r="M9513" s="5" t="s">
        <v>39</v>
      </c>
      <c r="N9513" s="5" t="s">
        <v>34</v>
      </c>
      <c r="O9513" s="5" t="s">
        <v>158</v>
      </c>
      <c r="P9513" s="5" t="s">
        <v>56379</v>
      </c>
      <c r="Q9513" s="5" t="s">
        <v>56380</v>
      </c>
      <c r="R9513" s="5"/>
      <c r="S9513" s="5" t="s">
        <v>250</v>
      </c>
      <c r="T9513" s="5"/>
      <c r="U9513" s="5" t="s">
        <v>39</v>
      </c>
      <c r="V9513" s="5">
        <v>1</v>
      </c>
      <c r="W9513" s="5" t="s">
        <v>56381</v>
      </c>
      <c r="X9513" s="5"/>
      <c r="Y9513" s="5"/>
      <c r="Z9513" s="9" t="s">
        <v>41</v>
      </c>
      <c r="AA9513" s="11" t="s">
        <v>65305</v>
      </c>
      <c r="AB9513" s="11" t="str">
        <f t="shared" si="148"/>
        <v>#Н/Д</v>
      </c>
      <c r="AC9513" s="11"/>
    </row>
    <row r="9514" spans="1:29" ht="15" hidden="1" customHeight="1" x14ac:dyDescent="0.25">
      <c r="A9514" s="5" t="s">
        <v>56382</v>
      </c>
      <c r="B9514" s="5" t="s">
        <v>56383</v>
      </c>
      <c r="C9514" s="6">
        <v>44531</v>
      </c>
      <c r="D9514" s="6">
        <v>44558</v>
      </c>
      <c r="E9514" s="5" t="s">
        <v>50271</v>
      </c>
      <c r="F9514" s="5"/>
      <c r="G9514" s="5"/>
      <c r="H9514" s="5" t="s">
        <v>56342</v>
      </c>
      <c r="I9514" s="5" t="s">
        <v>30</v>
      </c>
      <c r="J9514" s="5" t="s">
        <v>50273</v>
      </c>
      <c r="K9514" s="5" t="s">
        <v>56343</v>
      </c>
      <c r="L9514" s="5" t="s">
        <v>56343</v>
      </c>
      <c r="M9514" s="5" t="s">
        <v>39</v>
      </c>
      <c r="N9514" s="5" t="s">
        <v>34</v>
      </c>
      <c r="O9514" s="5" t="s">
        <v>1672</v>
      </c>
      <c r="P9514" s="5" t="s">
        <v>56384</v>
      </c>
      <c r="Q9514" s="5" t="s">
        <v>41695</v>
      </c>
      <c r="R9514" s="5"/>
      <c r="S9514" s="5" t="s">
        <v>171</v>
      </c>
      <c r="T9514" s="5"/>
      <c r="U9514" s="5" t="s">
        <v>39</v>
      </c>
      <c r="V9514" s="5">
        <v>1</v>
      </c>
      <c r="W9514" s="5" t="s">
        <v>56385</v>
      </c>
      <c r="X9514" s="5"/>
      <c r="Y9514" s="5"/>
      <c r="Z9514" s="9" t="s">
        <v>41</v>
      </c>
      <c r="AA9514" s="11" t="s">
        <v>65305</v>
      </c>
      <c r="AB9514" s="11" t="str">
        <f t="shared" si="148"/>
        <v>#Н/Д</v>
      </c>
      <c r="AC9514" s="11"/>
    </row>
    <row r="9515" spans="1:29" ht="15" hidden="1" customHeight="1" x14ac:dyDescent="0.25">
      <c r="A9515" s="5" t="s">
        <v>56386</v>
      </c>
      <c r="B9515" s="5" t="s">
        <v>56387</v>
      </c>
      <c r="C9515" s="6">
        <v>44531</v>
      </c>
      <c r="D9515" s="6">
        <v>44558</v>
      </c>
      <c r="E9515" s="5" t="s">
        <v>50271</v>
      </c>
      <c r="F9515" s="5"/>
      <c r="G9515" s="5"/>
      <c r="H9515" s="5" t="s">
        <v>56342</v>
      </c>
      <c r="I9515" s="5" t="s">
        <v>30</v>
      </c>
      <c r="J9515" s="5" t="s">
        <v>50273</v>
      </c>
      <c r="K9515" s="5" t="s">
        <v>56343</v>
      </c>
      <c r="L9515" s="5" t="s">
        <v>56343</v>
      </c>
      <c r="M9515" s="5" t="s">
        <v>39</v>
      </c>
      <c r="N9515" s="5" t="s">
        <v>34</v>
      </c>
      <c r="O9515" s="5" t="s">
        <v>340</v>
      </c>
      <c r="P9515" s="5" t="s">
        <v>56388</v>
      </c>
      <c r="Q9515" s="5" t="s">
        <v>56389</v>
      </c>
      <c r="R9515" s="5"/>
      <c r="S9515" s="5" t="s">
        <v>171</v>
      </c>
      <c r="T9515" s="5"/>
      <c r="U9515" s="5" t="s">
        <v>39</v>
      </c>
      <c r="V9515" s="5">
        <v>1</v>
      </c>
      <c r="W9515" s="5" t="s">
        <v>56390</v>
      </c>
      <c r="X9515" s="5"/>
      <c r="Y9515" s="5"/>
      <c r="Z9515" s="9" t="s">
        <v>41</v>
      </c>
      <c r="AA9515" s="11" t="s">
        <v>65305</v>
      </c>
      <c r="AB9515" s="11" t="str">
        <f t="shared" si="148"/>
        <v>#Н/Д</v>
      </c>
      <c r="AC9515" s="11"/>
    </row>
    <row r="9516" spans="1:29" ht="15" hidden="1" customHeight="1" x14ac:dyDescent="0.25">
      <c r="A9516" s="5" t="s">
        <v>56391</v>
      </c>
      <c r="B9516" s="5" t="s">
        <v>56392</v>
      </c>
      <c r="C9516" s="6">
        <v>44531</v>
      </c>
      <c r="D9516" s="6">
        <v>44558</v>
      </c>
      <c r="E9516" s="5" t="s">
        <v>50271</v>
      </c>
      <c r="F9516" s="5"/>
      <c r="G9516" s="5"/>
      <c r="H9516" s="5" t="s">
        <v>56393</v>
      </c>
      <c r="I9516" s="5" t="s">
        <v>30</v>
      </c>
      <c r="J9516" s="5" t="s">
        <v>50273</v>
      </c>
      <c r="K9516" s="5" t="s">
        <v>56394</v>
      </c>
      <c r="L9516" s="5" t="s">
        <v>56395</v>
      </c>
      <c r="M9516" s="5" t="s">
        <v>39</v>
      </c>
      <c r="N9516" s="5" t="s">
        <v>34</v>
      </c>
      <c r="O9516" s="5" t="s">
        <v>232</v>
      </c>
      <c r="P9516" s="5" t="s">
        <v>56396</v>
      </c>
      <c r="Q9516" s="5" t="s">
        <v>56397</v>
      </c>
      <c r="R9516" s="5"/>
      <c r="S9516" s="5" t="s">
        <v>196</v>
      </c>
      <c r="T9516" s="5"/>
      <c r="U9516" s="5" t="s">
        <v>39</v>
      </c>
      <c r="V9516" s="5">
        <v>1</v>
      </c>
      <c r="W9516" s="5" t="s">
        <v>56398</v>
      </c>
      <c r="X9516" s="5"/>
      <c r="Y9516" s="5"/>
      <c r="Z9516" s="9" t="s">
        <v>41</v>
      </c>
      <c r="AA9516" s="11" t="s">
        <v>65305</v>
      </c>
      <c r="AB9516" s="11" t="str">
        <f t="shared" si="148"/>
        <v>#Н/Д</v>
      </c>
      <c r="AC9516" s="11"/>
    </row>
    <row r="9517" spans="1:29" ht="15" hidden="1" customHeight="1" x14ac:dyDescent="0.25">
      <c r="A9517" s="5" t="s">
        <v>56399</v>
      </c>
      <c r="B9517" s="5" t="s">
        <v>56400</v>
      </c>
      <c r="C9517" s="6">
        <v>44531</v>
      </c>
      <c r="D9517" s="6">
        <v>44558</v>
      </c>
      <c r="E9517" s="5" t="s">
        <v>50271</v>
      </c>
      <c r="F9517" s="5"/>
      <c r="G9517" s="5"/>
      <c r="H9517" s="5" t="s">
        <v>56393</v>
      </c>
      <c r="I9517" s="5" t="s">
        <v>30</v>
      </c>
      <c r="J9517" s="5" t="s">
        <v>50273</v>
      </c>
      <c r="K9517" s="5" t="s">
        <v>56394</v>
      </c>
      <c r="L9517" s="5" t="s">
        <v>56395</v>
      </c>
      <c r="M9517" s="5" t="s">
        <v>39</v>
      </c>
      <c r="N9517" s="5" t="s">
        <v>34</v>
      </c>
      <c r="O9517" s="5" t="s">
        <v>550</v>
      </c>
      <c r="P9517" s="5" t="s">
        <v>56401</v>
      </c>
      <c r="Q9517" s="5" t="s">
        <v>56402</v>
      </c>
      <c r="R9517" s="5"/>
      <c r="S9517" s="5" t="s">
        <v>171</v>
      </c>
      <c r="T9517" s="5"/>
      <c r="U9517" s="5" t="s">
        <v>39</v>
      </c>
      <c r="V9517" s="5">
        <v>1</v>
      </c>
      <c r="W9517" s="5" t="s">
        <v>15581</v>
      </c>
      <c r="X9517" s="5"/>
      <c r="Y9517" s="5"/>
      <c r="Z9517" s="9" t="s">
        <v>41</v>
      </c>
      <c r="AA9517" s="11" t="s">
        <v>65305</v>
      </c>
      <c r="AB9517" s="11" t="str">
        <f t="shared" si="148"/>
        <v>#Н/Д</v>
      </c>
      <c r="AC9517" s="11"/>
    </row>
    <row r="9518" spans="1:29" ht="15" hidden="1" customHeight="1" x14ac:dyDescent="0.25">
      <c r="A9518" s="5" t="s">
        <v>56403</v>
      </c>
      <c r="B9518" s="5" t="s">
        <v>56404</v>
      </c>
      <c r="C9518" s="6">
        <v>44531</v>
      </c>
      <c r="D9518" s="6">
        <v>44558</v>
      </c>
      <c r="E9518" s="5" t="s">
        <v>50271</v>
      </c>
      <c r="F9518" s="5"/>
      <c r="G9518" s="5"/>
      <c r="H9518" s="5" t="s">
        <v>56393</v>
      </c>
      <c r="I9518" s="5" t="s">
        <v>30</v>
      </c>
      <c r="J9518" s="5" t="s">
        <v>50273</v>
      </c>
      <c r="K9518" s="5" t="s">
        <v>56394</v>
      </c>
      <c r="L9518" s="5" t="s">
        <v>56395</v>
      </c>
      <c r="M9518" s="5" t="s">
        <v>39</v>
      </c>
      <c r="N9518" s="5" t="s">
        <v>34</v>
      </c>
      <c r="O9518" s="5" t="s">
        <v>60</v>
      </c>
      <c r="P9518" s="5" t="s">
        <v>56405</v>
      </c>
      <c r="Q9518" s="5" t="s">
        <v>56406</v>
      </c>
      <c r="R9518" s="5"/>
      <c r="S9518" s="5" t="s">
        <v>171</v>
      </c>
      <c r="T9518" s="5"/>
      <c r="U9518" s="5" t="s">
        <v>39</v>
      </c>
      <c r="V9518" s="5">
        <v>1</v>
      </c>
      <c r="W9518" s="5" t="s">
        <v>56407</v>
      </c>
      <c r="X9518" s="5"/>
      <c r="Y9518" s="5"/>
      <c r="Z9518" s="9" t="s">
        <v>41</v>
      </c>
      <c r="AA9518" s="11" t="s">
        <v>65305</v>
      </c>
      <c r="AB9518" s="11" t="str">
        <f t="shared" si="148"/>
        <v>#Н/Д</v>
      </c>
      <c r="AC9518" s="11"/>
    </row>
    <row r="9519" spans="1:29" ht="15" hidden="1" customHeight="1" x14ac:dyDescent="0.25">
      <c r="A9519" s="5" t="s">
        <v>56408</v>
      </c>
      <c r="B9519" s="5" t="s">
        <v>56409</v>
      </c>
      <c r="C9519" s="6">
        <v>44531</v>
      </c>
      <c r="D9519" s="6">
        <v>44558</v>
      </c>
      <c r="E9519" s="5" t="s">
        <v>50271</v>
      </c>
      <c r="F9519" s="5"/>
      <c r="G9519" s="5"/>
      <c r="H9519" s="5" t="s">
        <v>56393</v>
      </c>
      <c r="I9519" s="5" t="s">
        <v>30</v>
      </c>
      <c r="J9519" s="5" t="s">
        <v>50273</v>
      </c>
      <c r="K9519" s="5" t="s">
        <v>56394</v>
      </c>
      <c r="L9519" s="5" t="s">
        <v>56395</v>
      </c>
      <c r="M9519" s="5" t="s">
        <v>39</v>
      </c>
      <c r="N9519" s="5" t="s">
        <v>34</v>
      </c>
      <c r="O9519" s="5" t="s">
        <v>33</v>
      </c>
      <c r="P9519" s="5" t="s">
        <v>56410</v>
      </c>
      <c r="Q9519" s="5" t="s">
        <v>56411</v>
      </c>
      <c r="R9519" s="5" t="s">
        <v>56412</v>
      </c>
      <c r="S9519" s="5" t="s">
        <v>196</v>
      </c>
      <c r="T9519" s="5"/>
      <c r="U9519" s="5" t="s">
        <v>39</v>
      </c>
      <c r="V9519" s="5">
        <v>1</v>
      </c>
      <c r="W9519" s="5" t="s">
        <v>56413</v>
      </c>
      <c r="X9519" s="5"/>
      <c r="Y9519" s="5"/>
      <c r="Z9519" s="9" t="s">
        <v>41</v>
      </c>
      <c r="AA9519" s="11" t="s">
        <v>65305</v>
      </c>
      <c r="AB9519" s="11" t="str">
        <f t="shared" si="148"/>
        <v>#Н/Д</v>
      </c>
      <c r="AC9519" s="11"/>
    </row>
    <row r="9520" spans="1:29" ht="15" hidden="1" customHeight="1" x14ac:dyDescent="0.25">
      <c r="A9520" s="5" t="s">
        <v>56414</v>
      </c>
      <c r="B9520" s="5" t="s">
        <v>56415</v>
      </c>
      <c r="C9520" s="6">
        <v>44531</v>
      </c>
      <c r="D9520" s="6">
        <v>44558</v>
      </c>
      <c r="E9520" s="5" t="s">
        <v>50271</v>
      </c>
      <c r="F9520" s="5"/>
      <c r="G9520" s="5"/>
      <c r="H9520" s="5" t="s">
        <v>56393</v>
      </c>
      <c r="I9520" s="5" t="s">
        <v>30</v>
      </c>
      <c r="J9520" s="5" t="s">
        <v>50273</v>
      </c>
      <c r="K9520" s="5" t="s">
        <v>56394</v>
      </c>
      <c r="L9520" s="5" t="s">
        <v>56395</v>
      </c>
      <c r="M9520" s="5" t="s">
        <v>39</v>
      </c>
      <c r="N9520" s="5" t="s">
        <v>34</v>
      </c>
      <c r="O9520" s="5" t="s">
        <v>193</v>
      </c>
      <c r="P9520" s="5" t="s">
        <v>56416</v>
      </c>
      <c r="Q9520" s="5" t="s">
        <v>56417</v>
      </c>
      <c r="R9520" s="5"/>
      <c r="S9520" s="5" t="s">
        <v>196</v>
      </c>
      <c r="T9520" s="5"/>
      <c r="U9520" s="5" t="s">
        <v>39</v>
      </c>
      <c r="V9520" s="5">
        <v>1</v>
      </c>
      <c r="W9520" s="5" t="s">
        <v>56418</v>
      </c>
      <c r="X9520" s="5"/>
      <c r="Y9520" s="5"/>
      <c r="Z9520" s="9" t="s">
        <v>41</v>
      </c>
      <c r="AA9520" s="11" t="s">
        <v>65305</v>
      </c>
      <c r="AB9520" s="11" t="str">
        <f t="shared" si="148"/>
        <v>#Н/Д</v>
      </c>
      <c r="AC9520" s="11"/>
    </row>
    <row r="9521" spans="1:29" ht="15" hidden="1" customHeight="1" x14ac:dyDescent="0.25">
      <c r="A9521" s="5" t="s">
        <v>56419</v>
      </c>
      <c r="B9521" s="5" t="s">
        <v>56420</v>
      </c>
      <c r="C9521" s="6">
        <v>44531</v>
      </c>
      <c r="D9521" s="6">
        <v>44558</v>
      </c>
      <c r="E9521" s="5" t="s">
        <v>50271</v>
      </c>
      <c r="F9521" s="5"/>
      <c r="G9521" s="5"/>
      <c r="H9521" s="5" t="s">
        <v>56393</v>
      </c>
      <c r="I9521" s="5" t="s">
        <v>30</v>
      </c>
      <c r="J9521" s="5" t="s">
        <v>50273</v>
      </c>
      <c r="K9521" s="5" t="s">
        <v>56394</v>
      </c>
      <c r="L9521" s="5" t="s">
        <v>56395</v>
      </c>
      <c r="M9521" s="5" t="s">
        <v>39</v>
      </c>
      <c r="N9521" s="5" t="s">
        <v>34</v>
      </c>
      <c r="O9521" s="5" t="s">
        <v>139</v>
      </c>
      <c r="P9521" s="5" t="s">
        <v>56421</v>
      </c>
      <c r="Q9521" s="5" t="s">
        <v>56422</v>
      </c>
      <c r="R9521" s="5"/>
      <c r="S9521" s="5" t="s">
        <v>196</v>
      </c>
      <c r="T9521" s="5"/>
      <c r="U9521" s="5" t="s">
        <v>39</v>
      </c>
      <c r="V9521" s="5">
        <v>1</v>
      </c>
      <c r="W9521" s="5" t="s">
        <v>56423</v>
      </c>
      <c r="X9521" s="5"/>
      <c r="Y9521" s="5"/>
      <c r="Z9521" s="9" t="s">
        <v>41</v>
      </c>
      <c r="AA9521" s="11" t="s">
        <v>65305</v>
      </c>
      <c r="AB9521" s="11" t="str">
        <f t="shared" si="148"/>
        <v>#Н/Д</v>
      </c>
      <c r="AC9521" s="11"/>
    </row>
    <row r="9522" spans="1:29" ht="15" hidden="1" customHeight="1" x14ac:dyDescent="0.25">
      <c r="A9522" s="5" t="s">
        <v>56424</v>
      </c>
      <c r="B9522" s="5" t="s">
        <v>56425</v>
      </c>
      <c r="C9522" s="6">
        <v>44531</v>
      </c>
      <c r="D9522" s="6">
        <v>44558</v>
      </c>
      <c r="E9522" s="5" t="s">
        <v>50271</v>
      </c>
      <c r="F9522" s="5"/>
      <c r="G9522" s="5"/>
      <c r="H9522" s="5" t="s">
        <v>56426</v>
      </c>
      <c r="I9522" s="5" t="s">
        <v>30</v>
      </c>
      <c r="J9522" s="5" t="s">
        <v>50273</v>
      </c>
      <c r="K9522" s="5" t="s">
        <v>56394</v>
      </c>
      <c r="L9522" s="5" t="s">
        <v>56395</v>
      </c>
      <c r="M9522" s="5" t="s">
        <v>158</v>
      </c>
      <c r="N9522" s="5" t="s">
        <v>34</v>
      </c>
      <c r="O9522" s="5" t="s">
        <v>139</v>
      </c>
      <c r="P9522" s="5" t="s">
        <v>56427</v>
      </c>
      <c r="Q9522" s="5" t="s">
        <v>56428</v>
      </c>
      <c r="R9522" s="5"/>
      <c r="S9522" s="5" t="s">
        <v>196</v>
      </c>
      <c r="T9522" s="5"/>
      <c r="U9522" s="5" t="s">
        <v>39</v>
      </c>
      <c r="V9522" s="5">
        <v>1</v>
      </c>
      <c r="W9522" s="5" t="s">
        <v>56429</v>
      </c>
      <c r="X9522" s="5"/>
      <c r="Y9522" s="5"/>
      <c r="Z9522" s="9" t="s">
        <v>41</v>
      </c>
      <c r="AA9522" s="11" t="s">
        <v>65305</v>
      </c>
      <c r="AB9522" s="11" t="str">
        <f t="shared" si="148"/>
        <v>#Н/Д</v>
      </c>
      <c r="AC9522" s="11"/>
    </row>
    <row r="9523" spans="1:29" ht="15" hidden="1" customHeight="1" x14ac:dyDescent="0.25">
      <c r="A9523" s="5" t="s">
        <v>56430</v>
      </c>
      <c r="B9523" s="5" t="s">
        <v>56431</v>
      </c>
      <c r="C9523" s="6">
        <v>44531</v>
      </c>
      <c r="D9523" s="6">
        <v>44558</v>
      </c>
      <c r="E9523" s="5" t="s">
        <v>50271</v>
      </c>
      <c r="F9523" s="5"/>
      <c r="G9523" s="5"/>
      <c r="H9523" s="5" t="s">
        <v>56426</v>
      </c>
      <c r="I9523" s="5" t="s">
        <v>30</v>
      </c>
      <c r="J9523" s="5" t="s">
        <v>50273</v>
      </c>
      <c r="K9523" s="5" t="s">
        <v>56394</v>
      </c>
      <c r="L9523" s="5" t="s">
        <v>56395</v>
      </c>
      <c r="M9523" s="5" t="s">
        <v>158</v>
      </c>
      <c r="N9523" s="5" t="s">
        <v>34</v>
      </c>
      <c r="O9523" s="5" t="s">
        <v>1088</v>
      </c>
      <c r="P9523" s="5" t="s">
        <v>56432</v>
      </c>
      <c r="Q9523" s="5" t="s">
        <v>56433</v>
      </c>
      <c r="R9523" s="5"/>
      <c r="S9523" s="5" t="s">
        <v>171</v>
      </c>
      <c r="T9523" s="5"/>
      <c r="U9523" s="5" t="s">
        <v>39</v>
      </c>
      <c r="V9523" s="5">
        <v>1</v>
      </c>
      <c r="W9523" s="5" t="s">
        <v>56434</v>
      </c>
      <c r="X9523" s="5"/>
      <c r="Y9523" s="5"/>
      <c r="Z9523" s="9" t="s">
        <v>41</v>
      </c>
      <c r="AA9523" s="11" t="s">
        <v>65305</v>
      </c>
      <c r="AB9523" s="11" t="str">
        <f t="shared" si="148"/>
        <v>#Н/Д</v>
      </c>
      <c r="AC9523" s="11"/>
    </row>
    <row r="9524" spans="1:29" ht="15" hidden="1" customHeight="1" x14ac:dyDescent="0.25">
      <c r="A9524" s="5" t="s">
        <v>56435</v>
      </c>
      <c r="B9524" s="5" t="s">
        <v>56436</v>
      </c>
      <c r="C9524" s="6">
        <v>44531</v>
      </c>
      <c r="D9524" s="6">
        <v>44558</v>
      </c>
      <c r="E9524" s="5" t="s">
        <v>50271</v>
      </c>
      <c r="F9524" s="5"/>
      <c r="G9524" s="5"/>
      <c r="H9524" s="5" t="s">
        <v>56426</v>
      </c>
      <c r="I9524" s="5" t="s">
        <v>30</v>
      </c>
      <c r="J9524" s="5" t="s">
        <v>50273</v>
      </c>
      <c r="K9524" s="5" t="s">
        <v>56394</v>
      </c>
      <c r="L9524" s="5" t="s">
        <v>56395</v>
      </c>
      <c r="M9524" s="5" t="s">
        <v>158</v>
      </c>
      <c r="N9524" s="5" t="s">
        <v>34</v>
      </c>
      <c r="O9524" s="5" t="s">
        <v>284</v>
      </c>
      <c r="P9524" s="5" t="s">
        <v>56437</v>
      </c>
      <c r="Q9524" s="5" t="s">
        <v>56438</v>
      </c>
      <c r="R9524" s="5"/>
      <c r="S9524" s="5" t="s">
        <v>196</v>
      </c>
      <c r="T9524" s="5"/>
      <c r="U9524" s="5" t="s">
        <v>39</v>
      </c>
      <c r="V9524" s="5">
        <v>1</v>
      </c>
      <c r="W9524" s="5" t="s">
        <v>56439</v>
      </c>
      <c r="X9524" s="5"/>
      <c r="Y9524" s="5"/>
      <c r="Z9524" s="9" t="s">
        <v>41</v>
      </c>
      <c r="AA9524" s="11" t="s">
        <v>65305</v>
      </c>
      <c r="AB9524" s="11" t="str">
        <f t="shared" si="148"/>
        <v>#Н/Д</v>
      </c>
      <c r="AC9524" s="11"/>
    </row>
    <row r="9525" spans="1:29" ht="15" hidden="1" customHeight="1" x14ac:dyDescent="0.25">
      <c r="A9525" s="5" t="s">
        <v>56440</v>
      </c>
      <c r="B9525" s="5" t="s">
        <v>56441</v>
      </c>
      <c r="C9525" s="6">
        <v>44531</v>
      </c>
      <c r="D9525" s="6">
        <v>44558</v>
      </c>
      <c r="E9525" s="5" t="s">
        <v>50271</v>
      </c>
      <c r="F9525" s="5"/>
      <c r="G9525" s="5"/>
      <c r="H9525" s="5" t="s">
        <v>56426</v>
      </c>
      <c r="I9525" s="5" t="s">
        <v>30</v>
      </c>
      <c r="J9525" s="5" t="s">
        <v>50273</v>
      </c>
      <c r="K9525" s="5" t="s">
        <v>56394</v>
      </c>
      <c r="L9525" s="5" t="s">
        <v>56395</v>
      </c>
      <c r="M9525" s="5" t="s">
        <v>158</v>
      </c>
      <c r="N9525" s="5" t="s">
        <v>34</v>
      </c>
      <c r="O9525" s="5" t="s">
        <v>232</v>
      </c>
      <c r="P9525" s="5" t="s">
        <v>56442</v>
      </c>
      <c r="Q9525" s="5" t="s">
        <v>56443</v>
      </c>
      <c r="R9525" s="5"/>
      <c r="S9525" s="5" t="s">
        <v>171</v>
      </c>
      <c r="T9525" s="5"/>
      <c r="U9525" s="5" t="s">
        <v>39</v>
      </c>
      <c r="V9525" s="5">
        <v>1</v>
      </c>
      <c r="W9525" s="5" t="s">
        <v>56444</v>
      </c>
      <c r="X9525" s="5"/>
      <c r="Y9525" s="5"/>
      <c r="Z9525" s="9" t="s">
        <v>41</v>
      </c>
      <c r="AA9525" s="11" t="s">
        <v>65305</v>
      </c>
      <c r="AB9525" s="11" t="str">
        <f t="shared" si="148"/>
        <v>#Н/Д</v>
      </c>
      <c r="AC9525" s="11"/>
    </row>
    <row r="9526" spans="1:29" ht="15" hidden="1" customHeight="1" x14ac:dyDescent="0.25">
      <c r="A9526" s="5" t="s">
        <v>56445</v>
      </c>
      <c r="B9526" s="5" t="s">
        <v>56446</v>
      </c>
      <c r="C9526" s="6">
        <v>44531</v>
      </c>
      <c r="D9526" s="6">
        <v>44558</v>
      </c>
      <c r="E9526" s="5" t="s">
        <v>50271</v>
      </c>
      <c r="F9526" s="5"/>
      <c r="G9526" s="5"/>
      <c r="H9526" s="5" t="s">
        <v>56447</v>
      </c>
      <c r="I9526" s="5" t="s">
        <v>30</v>
      </c>
      <c r="J9526" s="5" t="s">
        <v>50273</v>
      </c>
      <c r="K9526" s="5" t="s">
        <v>56448</v>
      </c>
      <c r="L9526" s="5" t="s">
        <v>38360</v>
      </c>
      <c r="M9526" s="5" t="s">
        <v>44</v>
      </c>
      <c r="N9526" s="5" t="s">
        <v>34</v>
      </c>
      <c r="O9526" s="5" t="s">
        <v>325</v>
      </c>
      <c r="P9526" s="5" t="s">
        <v>56449</v>
      </c>
      <c r="Q9526" s="5" t="s">
        <v>56450</v>
      </c>
      <c r="R9526" s="5" t="s">
        <v>56451</v>
      </c>
      <c r="S9526" s="5" t="s">
        <v>250</v>
      </c>
      <c r="T9526" s="5"/>
      <c r="U9526" s="5" t="s">
        <v>39</v>
      </c>
      <c r="V9526" s="5">
        <v>1</v>
      </c>
      <c r="W9526" s="5" t="s">
        <v>56452</v>
      </c>
      <c r="X9526" s="5"/>
      <c r="Y9526" s="5"/>
      <c r="Z9526" s="9" t="s">
        <v>41</v>
      </c>
      <c r="AA9526" s="11" t="s">
        <v>66397</v>
      </c>
      <c r="AB9526" s="11" t="str">
        <f t="shared" si="148"/>
        <v>4716</v>
      </c>
      <c r="AC9526" s="11"/>
    </row>
    <row r="9527" spans="1:29" ht="15" hidden="1" customHeight="1" x14ac:dyDescent="0.25">
      <c r="A9527" s="5" t="s">
        <v>56453</v>
      </c>
      <c r="B9527" s="5" t="s">
        <v>56454</v>
      </c>
      <c r="C9527" s="6">
        <v>44531</v>
      </c>
      <c r="D9527" s="6">
        <v>44558</v>
      </c>
      <c r="E9527" s="5" t="s">
        <v>50271</v>
      </c>
      <c r="F9527" s="5"/>
      <c r="G9527" s="5"/>
      <c r="H9527" s="5" t="s">
        <v>56447</v>
      </c>
      <c r="I9527" s="5" t="s">
        <v>30</v>
      </c>
      <c r="J9527" s="5" t="s">
        <v>50273</v>
      </c>
      <c r="K9527" s="5" t="s">
        <v>56448</v>
      </c>
      <c r="L9527" s="5" t="s">
        <v>38360</v>
      </c>
      <c r="M9527" s="5" t="s">
        <v>44</v>
      </c>
      <c r="N9527" s="5" t="s">
        <v>34</v>
      </c>
      <c r="O9527" s="5" t="s">
        <v>232</v>
      </c>
      <c r="P9527" s="5" t="s">
        <v>56455</v>
      </c>
      <c r="Q9527" s="5" t="s">
        <v>56456</v>
      </c>
      <c r="R9527" s="5" t="s">
        <v>56457</v>
      </c>
      <c r="S9527" s="5" t="s">
        <v>250</v>
      </c>
      <c r="T9527" s="5"/>
      <c r="U9527" s="5" t="s">
        <v>39</v>
      </c>
      <c r="V9527" s="5">
        <v>1</v>
      </c>
      <c r="W9527" s="5" t="s">
        <v>56458</v>
      </c>
      <c r="X9527" s="5"/>
      <c r="Y9527" s="5"/>
      <c r="Z9527" s="9" t="s">
        <v>41</v>
      </c>
      <c r="AA9527" s="11" t="s">
        <v>66397</v>
      </c>
      <c r="AB9527" s="11" t="str">
        <f t="shared" si="148"/>
        <v>4716</v>
      </c>
      <c r="AC9527" s="11"/>
    </row>
    <row r="9528" spans="1:29" ht="15" hidden="1" customHeight="1" x14ac:dyDescent="0.25">
      <c r="A9528" s="5" t="s">
        <v>56459</v>
      </c>
      <c r="B9528" s="5" t="s">
        <v>56460</v>
      </c>
      <c r="C9528" s="6">
        <v>44531</v>
      </c>
      <c r="D9528" s="6">
        <v>44558</v>
      </c>
      <c r="E9528" s="5" t="s">
        <v>50271</v>
      </c>
      <c r="F9528" s="5"/>
      <c r="G9528" s="5"/>
      <c r="H9528" s="5" t="s">
        <v>56447</v>
      </c>
      <c r="I9528" s="5" t="s">
        <v>30</v>
      </c>
      <c r="J9528" s="5" t="s">
        <v>50273</v>
      </c>
      <c r="K9528" s="5" t="s">
        <v>56448</v>
      </c>
      <c r="L9528" s="5" t="s">
        <v>38360</v>
      </c>
      <c r="M9528" s="5" t="s">
        <v>44</v>
      </c>
      <c r="N9528" s="5" t="s">
        <v>34</v>
      </c>
      <c r="O9528" s="5" t="s">
        <v>747</v>
      </c>
      <c r="P9528" s="5" t="s">
        <v>56461</v>
      </c>
      <c r="Q9528" s="5" t="s">
        <v>56462</v>
      </c>
      <c r="R9528" s="5"/>
      <c r="S9528" s="5" t="s">
        <v>171</v>
      </c>
      <c r="T9528" s="5"/>
      <c r="U9528" s="5" t="s">
        <v>39</v>
      </c>
      <c r="V9528" s="5">
        <v>1</v>
      </c>
      <c r="W9528" s="5" t="s">
        <v>56463</v>
      </c>
      <c r="X9528" s="5"/>
      <c r="Y9528" s="5"/>
      <c r="Z9528" s="9" t="s">
        <v>41</v>
      </c>
      <c r="AA9528" s="11" t="s">
        <v>66397</v>
      </c>
      <c r="AB9528" s="11" t="str">
        <f t="shared" si="148"/>
        <v>4716</v>
      </c>
      <c r="AC9528" s="11"/>
    </row>
    <row r="9529" spans="1:29" ht="15" hidden="1" customHeight="1" x14ac:dyDescent="0.25">
      <c r="A9529" s="5" t="s">
        <v>56464</v>
      </c>
      <c r="B9529" s="5" t="s">
        <v>56465</v>
      </c>
      <c r="C9529" s="6">
        <v>44531</v>
      </c>
      <c r="D9529" s="6">
        <v>44558</v>
      </c>
      <c r="E9529" s="5" t="s">
        <v>50271</v>
      </c>
      <c r="F9529" s="5"/>
      <c r="G9529" s="5"/>
      <c r="H9529" s="5" t="s">
        <v>56447</v>
      </c>
      <c r="I9529" s="5" t="s">
        <v>30</v>
      </c>
      <c r="J9529" s="5" t="s">
        <v>50273</v>
      </c>
      <c r="K9529" s="5" t="s">
        <v>56448</v>
      </c>
      <c r="L9529" s="5" t="s">
        <v>38360</v>
      </c>
      <c r="M9529" s="5" t="s">
        <v>44</v>
      </c>
      <c r="N9529" s="5" t="s">
        <v>34</v>
      </c>
      <c r="O9529" s="5" t="s">
        <v>167</v>
      </c>
      <c r="P9529" s="5" t="s">
        <v>56466</v>
      </c>
      <c r="Q9529" s="5" t="s">
        <v>56467</v>
      </c>
      <c r="R9529" s="5"/>
      <c r="S9529" s="5" t="s">
        <v>250</v>
      </c>
      <c r="T9529" s="5"/>
      <c r="U9529" s="5" t="s">
        <v>39</v>
      </c>
      <c r="V9529" s="5">
        <v>1</v>
      </c>
      <c r="W9529" s="5" t="s">
        <v>56468</v>
      </c>
      <c r="X9529" s="5"/>
      <c r="Y9529" s="5"/>
      <c r="Z9529" s="9" t="s">
        <v>41</v>
      </c>
      <c r="AA9529" s="11" t="s">
        <v>65305</v>
      </c>
      <c r="AB9529" s="11" t="str">
        <f t="shared" si="148"/>
        <v>#Н/Д</v>
      </c>
      <c r="AC9529" s="11"/>
    </row>
    <row r="9530" spans="1:29" ht="15" hidden="1" customHeight="1" x14ac:dyDescent="0.25">
      <c r="A9530" s="5" t="s">
        <v>56469</v>
      </c>
      <c r="B9530" s="5" t="s">
        <v>56470</v>
      </c>
      <c r="C9530" s="6">
        <v>44531</v>
      </c>
      <c r="D9530" s="6">
        <v>44558</v>
      </c>
      <c r="E9530" s="5" t="s">
        <v>50271</v>
      </c>
      <c r="F9530" s="5"/>
      <c r="G9530" s="5"/>
      <c r="H9530" s="5" t="s">
        <v>56447</v>
      </c>
      <c r="I9530" s="5" t="s">
        <v>30</v>
      </c>
      <c r="J9530" s="5" t="s">
        <v>50273</v>
      </c>
      <c r="K9530" s="5" t="s">
        <v>56448</v>
      </c>
      <c r="L9530" s="5" t="s">
        <v>38360</v>
      </c>
      <c r="M9530" s="5" t="s">
        <v>44</v>
      </c>
      <c r="N9530" s="5" t="s">
        <v>34</v>
      </c>
      <c r="O9530" s="5" t="s">
        <v>284</v>
      </c>
      <c r="P9530" s="5" t="s">
        <v>56471</v>
      </c>
      <c r="Q9530" s="5" t="s">
        <v>56472</v>
      </c>
      <c r="R9530" s="5" t="s">
        <v>56473</v>
      </c>
      <c r="S9530" s="5" t="s">
        <v>250</v>
      </c>
      <c r="T9530" s="5"/>
      <c r="U9530" s="5" t="s">
        <v>39</v>
      </c>
      <c r="V9530" s="5">
        <v>1</v>
      </c>
      <c r="W9530" s="5" t="s">
        <v>56474</v>
      </c>
      <c r="X9530" s="5"/>
      <c r="Y9530" s="5"/>
      <c r="Z9530" s="9" t="s">
        <v>41</v>
      </c>
      <c r="AA9530" s="11" t="s">
        <v>66397</v>
      </c>
      <c r="AB9530" s="11" t="str">
        <f t="shared" si="148"/>
        <v>4716</v>
      </c>
      <c r="AC9530" s="11"/>
    </row>
    <row r="9531" spans="1:29" ht="15" hidden="1" customHeight="1" x14ac:dyDescent="0.25">
      <c r="A9531" s="5" t="s">
        <v>56475</v>
      </c>
      <c r="B9531" s="5" t="s">
        <v>56476</v>
      </c>
      <c r="C9531" s="6">
        <v>44531</v>
      </c>
      <c r="D9531" s="6">
        <v>44558</v>
      </c>
      <c r="E9531" s="5" t="s">
        <v>50271</v>
      </c>
      <c r="F9531" s="5"/>
      <c r="G9531" s="5"/>
      <c r="H9531" s="5" t="s">
        <v>56447</v>
      </c>
      <c r="I9531" s="5" t="s">
        <v>30</v>
      </c>
      <c r="J9531" s="5" t="s">
        <v>50273</v>
      </c>
      <c r="K9531" s="5" t="s">
        <v>56448</v>
      </c>
      <c r="L9531" s="5" t="s">
        <v>38360</v>
      </c>
      <c r="M9531" s="5" t="s">
        <v>44</v>
      </c>
      <c r="N9531" s="5" t="s">
        <v>34</v>
      </c>
      <c r="O9531" s="5" t="s">
        <v>60</v>
      </c>
      <c r="P9531" s="5" t="s">
        <v>56477</v>
      </c>
      <c r="Q9531" s="5" t="s">
        <v>56478</v>
      </c>
      <c r="R9531" s="5" t="s">
        <v>56479</v>
      </c>
      <c r="S9531" s="5" t="s">
        <v>250</v>
      </c>
      <c r="T9531" s="5"/>
      <c r="U9531" s="5" t="s">
        <v>39</v>
      </c>
      <c r="V9531" s="5">
        <v>1</v>
      </c>
      <c r="W9531" s="5" t="s">
        <v>56480</v>
      </c>
      <c r="X9531" s="5"/>
      <c r="Y9531" s="5"/>
      <c r="Z9531" s="9" t="s">
        <v>41</v>
      </c>
      <c r="AA9531" s="11" t="s">
        <v>66397</v>
      </c>
      <c r="AB9531" s="11" t="str">
        <f t="shared" si="148"/>
        <v>4716</v>
      </c>
      <c r="AC9531" s="11"/>
    </row>
    <row r="9532" spans="1:29" ht="15" hidden="1" customHeight="1" x14ac:dyDescent="0.25">
      <c r="A9532" s="5" t="s">
        <v>56481</v>
      </c>
      <c r="B9532" s="5" t="s">
        <v>56482</v>
      </c>
      <c r="C9532" s="6">
        <v>44531</v>
      </c>
      <c r="D9532" s="6">
        <v>44558</v>
      </c>
      <c r="E9532" s="5" t="s">
        <v>50271</v>
      </c>
      <c r="F9532" s="5"/>
      <c r="G9532" s="5"/>
      <c r="H9532" s="5" t="s">
        <v>56483</v>
      </c>
      <c r="I9532" s="5" t="s">
        <v>30</v>
      </c>
      <c r="J9532" s="5" t="s">
        <v>50273</v>
      </c>
      <c r="K9532" s="5" t="s">
        <v>56448</v>
      </c>
      <c r="L9532" s="5" t="s">
        <v>38360</v>
      </c>
      <c r="M9532" s="5" t="s">
        <v>67</v>
      </c>
      <c r="N9532" s="5" t="s">
        <v>34</v>
      </c>
      <c r="O9532" s="5" t="s">
        <v>158</v>
      </c>
      <c r="P9532" s="5" t="s">
        <v>56484</v>
      </c>
      <c r="Q9532" s="5" t="s">
        <v>56485</v>
      </c>
      <c r="R9532" s="5"/>
      <c r="S9532" s="5" t="s">
        <v>250</v>
      </c>
      <c r="T9532" s="5"/>
      <c r="U9532" s="5" t="s">
        <v>39</v>
      </c>
      <c r="V9532" s="5">
        <v>1</v>
      </c>
      <c r="W9532" s="5" t="s">
        <v>56486</v>
      </c>
      <c r="X9532" s="5"/>
      <c r="Y9532" s="5"/>
      <c r="Z9532" s="9" t="s">
        <v>41</v>
      </c>
      <c r="AA9532" s="11" t="s">
        <v>65305</v>
      </c>
      <c r="AB9532" s="11" t="str">
        <f t="shared" si="148"/>
        <v>#Н/Д</v>
      </c>
      <c r="AC9532" s="11"/>
    </row>
    <row r="9533" spans="1:29" ht="15" hidden="1" customHeight="1" x14ac:dyDescent="0.25">
      <c r="A9533" s="5" t="s">
        <v>56487</v>
      </c>
      <c r="B9533" s="5" t="s">
        <v>56488</v>
      </c>
      <c r="C9533" s="6">
        <v>44531</v>
      </c>
      <c r="D9533" s="6">
        <v>44558</v>
      </c>
      <c r="E9533" s="5" t="s">
        <v>50271</v>
      </c>
      <c r="F9533" s="5"/>
      <c r="G9533" s="5"/>
      <c r="H9533" s="5" t="s">
        <v>56489</v>
      </c>
      <c r="I9533" s="5" t="s">
        <v>30</v>
      </c>
      <c r="J9533" s="5" t="s">
        <v>50273</v>
      </c>
      <c r="K9533" s="5" t="s">
        <v>56448</v>
      </c>
      <c r="L9533" s="5" t="s">
        <v>38360</v>
      </c>
      <c r="M9533" s="5" t="s">
        <v>107</v>
      </c>
      <c r="N9533" s="5" t="s">
        <v>34</v>
      </c>
      <c r="O9533" s="5" t="s">
        <v>340</v>
      </c>
      <c r="P9533" s="5" t="s">
        <v>56490</v>
      </c>
      <c r="Q9533" s="5" t="s">
        <v>56491</v>
      </c>
      <c r="R9533" s="5"/>
      <c r="S9533" s="5" t="s">
        <v>153</v>
      </c>
      <c r="T9533" s="5"/>
      <c r="U9533" s="5" t="s">
        <v>39</v>
      </c>
      <c r="V9533" s="5">
        <v>1</v>
      </c>
      <c r="W9533" s="5" t="s">
        <v>56492</v>
      </c>
      <c r="X9533" s="5"/>
      <c r="Y9533" s="5"/>
      <c r="Z9533" s="9" t="s">
        <v>41</v>
      </c>
      <c r="AA9533" s="11" t="s">
        <v>65305</v>
      </c>
      <c r="AB9533" s="11" t="str">
        <f t="shared" si="148"/>
        <v>#Н/Д</v>
      </c>
      <c r="AC9533" s="11"/>
    </row>
    <row r="9534" spans="1:29" ht="15" hidden="1" customHeight="1" x14ac:dyDescent="0.25">
      <c r="A9534" s="5" t="s">
        <v>56493</v>
      </c>
      <c r="B9534" s="5" t="s">
        <v>56494</v>
      </c>
      <c r="C9534" s="6">
        <v>44531</v>
      </c>
      <c r="D9534" s="6">
        <v>44558</v>
      </c>
      <c r="E9534" s="5" t="s">
        <v>50271</v>
      </c>
      <c r="F9534" s="5"/>
      <c r="G9534" s="5"/>
      <c r="H9534" s="5" t="s">
        <v>56489</v>
      </c>
      <c r="I9534" s="5" t="s">
        <v>30</v>
      </c>
      <c r="J9534" s="5" t="s">
        <v>50273</v>
      </c>
      <c r="K9534" s="5" t="s">
        <v>56448</v>
      </c>
      <c r="L9534" s="5" t="s">
        <v>38360</v>
      </c>
      <c r="M9534" s="5" t="s">
        <v>107</v>
      </c>
      <c r="N9534" s="5" t="s">
        <v>34</v>
      </c>
      <c r="O9534" s="5" t="s">
        <v>1088</v>
      </c>
      <c r="P9534" s="5" t="s">
        <v>56495</v>
      </c>
      <c r="Q9534" s="5" t="s">
        <v>56496</v>
      </c>
      <c r="R9534" s="5"/>
      <c r="S9534" s="5" t="s">
        <v>171</v>
      </c>
      <c r="T9534" s="5"/>
      <c r="U9534" s="5" t="s">
        <v>39</v>
      </c>
      <c r="V9534" s="5">
        <v>1</v>
      </c>
      <c r="W9534" s="5" t="s">
        <v>56497</v>
      </c>
      <c r="X9534" s="5"/>
      <c r="Y9534" s="5"/>
      <c r="Z9534" s="9" t="s">
        <v>41</v>
      </c>
      <c r="AA9534" s="11" t="s">
        <v>65305</v>
      </c>
      <c r="AB9534" s="11" t="str">
        <f t="shared" si="148"/>
        <v>#Н/Д</v>
      </c>
      <c r="AC9534" s="11"/>
    </row>
    <row r="9535" spans="1:29" ht="15" hidden="1" customHeight="1" x14ac:dyDescent="0.25">
      <c r="A9535" s="5" t="s">
        <v>56498</v>
      </c>
      <c r="B9535" s="5" t="s">
        <v>56499</v>
      </c>
      <c r="C9535" s="6">
        <v>44531</v>
      </c>
      <c r="D9535" s="6">
        <v>44558</v>
      </c>
      <c r="E9535" s="5" t="s">
        <v>50271</v>
      </c>
      <c r="F9535" s="5"/>
      <c r="G9535" s="5"/>
      <c r="H9535" s="5" t="s">
        <v>56500</v>
      </c>
      <c r="I9535" s="5" t="s">
        <v>30</v>
      </c>
      <c r="J9535" s="5" t="s">
        <v>50273</v>
      </c>
      <c r="K9535" s="5" t="s">
        <v>56448</v>
      </c>
      <c r="L9535" s="5" t="s">
        <v>27801</v>
      </c>
      <c r="M9535" s="5" t="s">
        <v>591</v>
      </c>
      <c r="N9535" s="5" t="s">
        <v>34</v>
      </c>
      <c r="O9535" s="5" t="s">
        <v>193</v>
      </c>
      <c r="P9535" s="5" t="s">
        <v>56501</v>
      </c>
      <c r="Q9535" s="5" t="s">
        <v>56502</v>
      </c>
      <c r="R9535" s="5"/>
      <c r="S9535" s="5" t="s">
        <v>196</v>
      </c>
      <c r="T9535" s="5"/>
      <c r="U9535" s="5" t="s">
        <v>39</v>
      </c>
      <c r="V9535" s="5">
        <v>1</v>
      </c>
      <c r="W9535" s="5" t="s">
        <v>56503</v>
      </c>
      <c r="X9535" s="5"/>
      <c r="Y9535" s="5"/>
      <c r="Z9535" s="9" t="s">
        <v>41</v>
      </c>
      <c r="AA9535" s="11" t="s">
        <v>65305</v>
      </c>
      <c r="AB9535" s="11" t="str">
        <f t="shared" si="148"/>
        <v>#Н/Д</v>
      </c>
      <c r="AC9535" s="11"/>
    </row>
    <row r="9536" spans="1:29" ht="15" hidden="1" customHeight="1" x14ac:dyDescent="0.25">
      <c r="A9536" s="5" t="s">
        <v>56504</v>
      </c>
      <c r="B9536" s="5" t="s">
        <v>56505</v>
      </c>
      <c r="C9536" s="6">
        <v>44531</v>
      </c>
      <c r="D9536" s="6">
        <v>44558</v>
      </c>
      <c r="E9536" s="5" t="s">
        <v>50271</v>
      </c>
      <c r="F9536" s="5"/>
      <c r="G9536" s="5"/>
      <c r="H9536" s="5" t="s">
        <v>56506</v>
      </c>
      <c r="I9536" s="5" t="s">
        <v>30</v>
      </c>
      <c r="J9536" s="5" t="s">
        <v>50273</v>
      </c>
      <c r="K9536" s="5" t="s">
        <v>56448</v>
      </c>
      <c r="L9536" s="5" t="s">
        <v>1338</v>
      </c>
      <c r="M9536" s="5" t="s">
        <v>7692</v>
      </c>
      <c r="N9536" s="5" t="s">
        <v>34</v>
      </c>
      <c r="O9536" s="5" t="s">
        <v>1672</v>
      </c>
      <c r="P9536" s="5" t="s">
        <v>56507</v>
      </c>
      <c r="Q9536" s="5" t="s">
        <v>56508</v>
      </c>
      <c r="R9536" s="5" t="s">
        <v>56509</v>
      </c>
      <c r="S9536" s="5" t="s">
        <v>33604</v>
      </c>
      <c r="T9536" s="5"/>
      <c r="U9536" s="5" t="s">
        <v>39</v>
      </c>
      <c r="V9536" s="5">
        <v>1</v>
      </c>
      <c r="W9536" s="5" t="s">
        <v>56510</v>
      </c>
      <c r="X9536" s="5"/>
      <c r="Y9536" s="5"/>
      <c r="Z9536" s="9" t="s">
        <v>41</v>
      </c>
      <c r="AA9536" s="11" t="s">
        <v>66398</v>
      </c>
      <c r="AB9536" s="11" t="str">
        <f t="shared" si="148"/>
        <v>4716</v>
      </c>
      <c r="AC9536" s="11"/>
    </row>
    <row r="9537" spans="1:29" ht="15" hidden="1" customHeight="1" x14ac:dyDescent="0.25">
      <c r="A9537" s="5" t="s">
        <v>56511</v>
      </c>
      <c r="B9537" s="5" t="s">
        <v>56512</v>
      </c>
      <c r="C9537" s="6">
        <v>44531</v>
      </c>
      <c r="D9537" s="6">
        <v>44558</v>
      </c>
      <c r="E9537" s="5" t="s">
        <v>50271</v>
      </c>
      <c r="F9537" s="5"/>
      <c r="G9537" s="5"/>
      <c r="H9537" s="5" t="s">
        <v>56506</v>
      </c>
      <c r="I9537" s="5" t="s">
        <v>30</v>
      </c>
      <c r="J9537" s="5" t="s">
        <v>50273</v>
      </c>
      <c r="K9537" s="5" t="s">
        <v>56448</v>
      </c>
      <c r="L9537" s="5" t="s">
        <v>1338</v>
      </c>
      <c r="M9537" s="5" t="s">
        <v>7692</v>
      </c>
      <c r="N9537" s="5" t="s">
        <v>34</v>
      </c>
      <c r="O9537" s="5" t="s">
        <v>293</v>
      </c>
      <c r="P9537" s="5" t="s">
        <v>56513</v>
      </c>
      <c r="Q9537" s="5" t="s">
        <v>56514</v>
      </c>
      <c r="R9537" s="5" t="s">
        <v>56515</v>
      </c>
      <c r="S9537" s="5" t="s">
        <v>171</v>
      </c>
      <c r="T9537" s="5"/>
      <c r="U9537" s="5" t="s">
        <v>39</v>
      </c>
      <c r="V9537" s="5">
        <v>1</v>
      </c>
      <c r="W9537" s="5" t="s">
        <v>56516</v>
      </c>
      <c r="X9537" s="5"/>
      <c r="Y9537" s="5"/>
      <c r="Z9537" s="9" t="s">
        <v>41</v>
      </c>
      <c r="AA9537" s="11" t="s">
        <v>66398</v>
      </c>
      <c r="AB9537" s="11" t="str">
        <f t="shared" si="148"/>
        <v>4716</v>
      </c>
      <c r="AC9537" s="11"/>
    </row>
    <row r="9538" spans="1:29" ht="15" hidden="1" customHeight="1" x14ac:dyDescent="0.25">
      <c r="A9538" s="5" t="s">
        <v>56517</v>
      </c>
      <c r="B9538" s="5" t="s">
        <v>56518</v>
      </c>
      <c r="C9538" s="6">
        <v>44531</v>
      </c>
      <c r="D9538" s="6">
        <v>44558</v>
      </c>
      <c r="E9538" s="5" t="s">
        <v>50271</v>
      </c>
      <c r="F9538" s="5"/>
      <c r="G9538" s="5"/>
      <c r="H9538" s="5" t="s">
        <v>56506</v>
      </c>
      <c r="I9538" s="5" t="s">
        <v>30</v>
      </c>
      <c r="J9538" s="5" t="s">
        <v>50273</v>
      </c>
      <c r="K9538" s="5" t="s">
        <v>56448</v>
      </c>
      <c r="L9538" s="5" t="s">
        <v>1338</v>
      </c>
      <c r="M9538" s="5" t="s">
        <v>7692</v>
      </c>
      <c r="N9538" s="5" t="s">
        <v>34</v>
      </c>
      <c r="O9538" s="5" t="s">
        <v>33</v>
      </c>
      <c r="P9538" s="5" t="s">
        <v>56519</v>
      </c>
      <c r="Q9538" s="5" t="s">
        <v>56520</v>
      </c>
      <c r="R9538" s="5"/>
      <c r="S9538" s="5" t="s">
        <v>250</v>
      </c>
      <c r="T9538" s="5"/>
      <c r="U9538" s="5" t="s">
        <v>39</v>
      </c>
      <c r="V9538" s="5">
        <v>1</v>
      </c>
      <c r="W9538" s="5" t="s">
        <v>56521</v>
      </c>
      <c r="X9538" s="5"/>
      <c r="Y9538" s="5"/>
      <c r="Z9538" s="9" t="s">
        <v>41</v>
      </c>
      <c r="AA9538" s="11" t="s">
        <v>65305</v>
      </c>
      <c r="AB9538" s="11" t="str">
        <f t="shared" si="148"/>
        <v>#Н/Д</v>
      </c>
      <c r="AC9538" s="11"/>
    </row>
    <row r="9539" spans="1:29" ht="15" hidden="1" customHeight="1" x14ac:dyDescent="0.25">
      <c r="A9539" s="5" t="s">
        <v>56522</v>
      </c>
      <c r="B9539" s="5" t="s">
        <v>56523</v>
      </c>
      <c r="C9539" s="6">
        <v>44531</v>
      </c>
      <c r="D9539" s="6">
        <v>44558</v>
      </c>
      <c r="E9539" s="5" t="s">
        <v>50271</v>
      </c>
      <c r="F9539" s="5"/>
      <c r="G9539" s="5"/>
      <c r="H9539" s="5" t="s">
        <v>56506</v>
      </c>
      <c r="I9539" s="5" t="s">
        <v>30</v>
      </c>
      <c r="J9539" s="5" t="s">
        <v>50273</v>
      </c>
      <c r="K9539" s="5" t="s">
        <v>56448</v>
      </c>
      <c r="L9539" s="5" t="s">
        <v>1338</v>
      </c>
      <c r="M9539" s="5" t="s">
        <v>7692</v>
      </c>
      <c r="N9539" s="5" t="s">
        <v>34</v>
      </c>
      <c r="O9539" s="5" t="s">
        <v>284</v>
      </c>
      <c r="P9539" s="5" t="s">
        <v>56524</v>
      </c>
      <c r="Q9539" s="5" t="s">
        <v>56525</v>
      </c>
      <c r="R9539" s="5" t="s">
        <v>56526</v>
      </c>
      <c r="S9539" s="5" t="s">
        <v>33604</v>
      </c>
      <c r="T9539" s="5"/>
      <c r="U9539" s="5" t="s">
        <v>39</v>
      </c>
      <c r="V9539" s="5">
        <v>1</v>
      </c>
      <c r="W9539" s="5" t="s">
        <v>56527</v>
      </c>
      <c r="X9539" s="5"/>
      <c r="Y9539" s="5"/>
      <c r="Z9539" s="9" t="s">
        <v>41</v>
      </c>
      <c r="AA9539" s="11" t="s">
        <v>66398</v>
      </c>
      <c r="AB9539" s="11" t="str">
        <f t="shared" ref="AB9539:AB9602" si="149">LEFT(AA9539,4)</f>
        <v>4716</v>
      </c>
      <c r="AC9539" s="11"/>
    </row>
    <row r="9540" spans="1:29" ht="15" hidden="1" customHeight="1" x14ac:dyDescent="0.25">
      <c r="A9540" s="5" t="s">
        <v>56528</v>
      </c>
      <c r="B9540" s="5" t="s">
        <v>56529</v>
      </c>
      <c r="C9540" s="6">
        <v>44531</v>
      </c>
      <c r="D9540" s="6">
        <v>44558</v>
      </c>
      <c r="E9540" s="5" t="s">
        <v>50271</v>
      </c>
      <c r="F9540" s="5"/>
      <c r="G9540" s="5"/>
      <c r="H9540" s="5" t="s">
        <v>56506</v>
      </c>
      <c r="I9540" s="5" t="s">
        <v>30</v>
      </c>
      <c r="J9540" s="5" t="s">
        <v>50273</v>
      </c>
      <c r="K9540" s="5" t="s">
        <v>56448</v>
      </c>
      <c r="L9540" s="5" t="s">
        <v>1338</v>
      </c>
      <c r="M9540" s="5" t="s">
        <v>7692</v>
      </c>
      <c r="N9540" s="5" t="s">
        <v>34</v>
      </c>
      <c r="O9540" s="5" t="s">
        <v>340</v>
      </c>
      <c r="P9540" s="5" t="s">
        <v>56530</v>
      </c>
      <c r="Q9540" s="5" t="s">
        <v>56531</v>
      </c>
      <c r="R9540" s="5" t="s">
        <v>56532</v>
      </c>
      <c r="S9540" s="5" t="s">
        <v>250</v>
      </c>
      <c r="T9540" s="5"/>
      <c r="U9540" s="5" t="s">
        <v>39</v>
      </c>
      <c r="V9540" s="5">
        <v>1</v>
      </c>
      <c r="W9540" s="5" t="s">
        <v>56533</v>
      </c>
      <c r="X9540" s="5"/>
      <c r="Y9540" s="5"/>
      <c r="Z9540" s="9" t="s">
        <v>41</v>
      </c>
      <c r="AA9540" s="11" t="s">
        <v>66398</v>
      </c>
      <c r="AB9540" s="11" t="str">
        <f t="shared" si="149"/>
        <v>4716</v>
      </c>
      <c r="AC9540" s="11"/>
    </row>
    <row r="9541" spans="1:29" ht="15" hidden="1" customHeight="1" x14ac:dyDescent="0.25">
      <c r="A9541" s="5" t="s">
        <v>56534</v>
      </c>
      <c r="B9541" s="5" t="s">
        <v>56535</v>
      </c>
      <c r="C9541" s="6">
        <v>44531</v>
      </c>
      <c r="D9541" s="6">
        <v>44558</v>
      </c>
      <c r="E9541" s="5" t="s">
        <v>50271</v>
      </c>
      <c r="F9541" s="5"/>
      <c r="G9541" s="5"/>
      <c r="H9541" s="5" t="s">
        <v>56506</v>
      </c>
      <c r="I9541" s="5" t="s">
        <v>30</v>
      </c>
      <c r="J9541" s="5" t="s">
        <v>50273</v>
      </c>
      <c r="K9541" s="5" t="s">
        <v>56448</v>
      </c>
      <c r="L9541" s="5" t="s">
        <v>1338</v>
      </c>
      <c r="M9541" s="5" t="s">
        <v>7692</v>
      </c>
      <c r="N9541" s="5" t="s">
        <v>34</v>
      </c>
      <c r="O9541" s="5" t="s">
        <v>44</v>
      </c>
      <c r="P9541" s="5" t="s">
        <v>56536</v>
      </c>
      <c r="Q9541" s="5" t="s">
        <v>56537</v>
      </c>
      <c r="R9541" s="5"/>
      <c r="S9541" s="5" t="s">
        <v>33604</v>
      </c>
      <c r="T9541" s="5"/>
      <c r="U9541" s="5" t="s">
        <v>39</v>
      </c>
      <c r="V9541" s="5">
        <v>1</v>
      </c>
      <c r="W9541" s="5" t="s">
        <v>56538</v>
      </c>
      <c r="X9541" s="5"/>
      <c r="Y9541" s="5"/>
      <c r="Z9541" s="9" t="s">
        <v>41</v>
      </c>
      <c r="AA9541" s="11" t="s">
        <v>65305</v>
      </c>
      <c r="AB9541" s="11" t="str">
        <f t="shared" si="149"/>
        <v>#Н/Д</v>
      </c>
      <c r="AC9541" s="11"/>
    </row>
    <row r="9542" spans="1:29" ht="15" hidden="1" customHeight="1" x14ac:dyDescent="0.25">
      <c r="A9542" s="5" t="s">
        <v>56539</v>
      </c>
      <c r="B9542" s="5" t="s">
        <v>56540</v>
      </c>
      <c r="C9542" s="6">
        <v>44531</v>
      </c>
      <c r="D9542" s="6">
        <v>44558</v>
      </c>
      <c r="E9542" s="5" t="s">
        <v>50271</v>
      </c>
      <c r="F9542" s="5"/>
      <c r="G9542" s="5"/>
      <c r="H9542" s="5" t="s">
        <v>56506</v>
      </c>
      <c r="I9542" s="5" t="s">
        <v>30</v>
      </c>
      <c r="J9542" s="5" t="s">
        <v>50273</v>
      </c>
      <c r="K9542" s="5" t="s">
        <v>56448</v>
      </c>
      <c r="L9542" s="5" t="s">
        <v>1338</v>
      </c>
      <c r="M9542" s="5" t="s">
        <v>7692</v>
      </c>
      <c r="N9542" s="5" t="s">
        <v>34</v>
      </c>
      <c r="O9542" s="5" t="s">
        <v>232</v>
      </c>
      <c r="P9542" s="5" t="s">
        <v>56541</v>
      </c>
      <c r="Q9542" s="5" t="s">
        <v>56542</v>
      </c>
      <c r="R9542" s="5"/>
      <c r="S9542" s="5" t="s">
        <v>250</v>
      </c>
      <c r="T9542" s="5"/>
      <c r="U9542" s="5" t="s">
        <v>39</v>
      </c>
      <c r="V9542" s="5">
        <v>1</v>
      </c>
      <c r="W9542" s="5" t="s">
        <v>56543</v>
      </c>
      <c r="X9542" s="5"/>
      <c r="Y9542" s="5"/>
      <c r="Z9542" s="9" t="s">
        <v>41</v>
      </c>
      <c r="AA9542" s="11" t="s">
        <v>65305</v>
      </c>
      <c r="AB9542" s="11" t="str">
        <f t="shared" si="149"/>
        <v>#Н/Д</v>
      </c>
      <c r="AC9542" s="11"/>
    </row>
    <row r="9543" spans="1:29" ht="15" hidden="1" customHeight="1" x14ac:dyDescent="0.25">
      <c r="A9543" s="5" t="s">
        <v>56544</v>
      </c>
      <c r="B9543" s="5" t="s">
        <v>56545</v>
      </c>
      <c r="C9543" s="6">
        <v>44531</v>
      </c>
      <c r="D9543" s="6">
        <v>44558</v>
      </c>
      <c r="E9543" s="5" t="s">
        <v>50271</v>
      </c>
      <c r="F9543" s="5"/>
      <c r="G9543" s="5"/>
      <c r="H9543" s="5" t="s">
        <v>56546</v>
      </c>
      <c r="I9543" s="5" t="s">
        <v>30</v>
      </c>
      <c r="J9543" s="5" t="s">
        <v>50273</v>
      </c>
      <c r="K9543" s="5" t="s">
        <v>56448</v>
      </c>
      <c r="L9543" s="5" t="s">
        <v>1338</v>
      </c>
      <c r="M9543" s="5" t="s">
        <v>56547</v>
      </c>
      <c r="N9543" s="5" t="s">
        <v>34</v>
      </c>
      <c r="O9543" s="5" t="s">
        <v>325</v>
      </c>
      <c r="P9543" s="5" t="s">
        <v>56548</v>
      </c>
      <c r="Q9543" s="5" t="s">
        <v>56549</v>
      </c>
      <c r="R9543" s="5"/>
      <c r="S9543" s="5" t="s">
        <v>103</v>
      </c>
      <c r="T9543" s="5"/>
      <c r="U9543" s="5" t="s">
        <v>39</v>
      </c>
      <c r="V9543" s="5">
        <v>1</v>
      </c>
      <c r="W9543" s="5" t="s">
        <v>56550</v>
      </c>
      <c r="X9543" s="5"/>
      <c r="Y9543" s="5"/>
      <c r="Z9543" s="9" t="s">
        <v>41</v>
      </c>
      <c r="AA9543" s="11" t="s">
        <v>65305</v>
      </c>
      <c r="AB9543" s="11" t="str">
        <f t="shared" si="149"/>
        <v>#Н/Д</v>
      </c>
      <c r="AC9543" s="11"/>
    </row>
    <row r="9544" spans="1:29" ht="15" hidden="1" customHeight="1" x14ac:dyDescent="0.25">
      <c r="A9544" s="5" t="s">
        <v>56551</v>
      </c>
      <c r="B9544" s="5" t="s">
        <v>56552</v>
      </c>
      <c r="C9544" s="6">
        <v>44531</v>
      </c>
      <c r="D9544" s="6">
        <v>44558</v>
      </c>
      <c r="E9544" s="5" t="s">
        <v>50271</v>
      </c>
      <c r="F9544" s="5"/>
      <c r="G9544" s="5"/>
      <c r="H9544" s="5" t="s">
        <v>56546</v>
      </c>
      <c r="I9544" s="5" t="s">
        <v>30</v>
      </c>
      <c r="J9544" s="5" t="s">
        <v>50273</v>
      </c>
      <c r="K9544" s="5" t="s">
        <v>56448</v>
      </c>
      <c r="L9544" s="5" t="s">
        <v>1338</v>
      </c>
      <c r="M9544" s="5" t="s">
        <v>56547</v>
      </c>
      <c r="N9544" s="5" t="s">
        <v>34</v>
      </c>
      <c r="O9544" s="5" t="s">
        <v>44</v>
      </c>
      <c r="P9544" s="5" t="s">
        <v>56553</v>
      </c>
      <c r="Q9544" s="5" t="s">
        <v>56554</v>
      </c>
      <c r="R9544" s="5"/>
      <c r="S9544" s="5" t="s">
        <v>196</v>
      </c>
      <c r="T9544" s="5"/>
      <c r="U9544" s="5" t="s">
        <v>39</v>
      </c>
      <c r="V9544" s="5">
        <v>1</v>
      </c>
      <c r="W9544" s="5" t="s">
        <v>56555</v>
      </c>
      <c r="X9544" s="5"/>
      <c r="Y9544" s="5"/>
      <c r="Z9544" s="9" t="s">
        <v>41</v>
      </c>
      <c r="AA9544" s="11" t="s">
        <v>66399</v>
      </c>
      <c r="AB9544" s="11" t="str">
        <f t="shared" si="149"/>
        <v>4716</v>
      </c>
      <c r="AC9544" s="11"/>
    </row>
    <row r="9545" spans="1:29" ht="15" hidden="1" customHeight="1" x14ac:dyDescent="0.25">
      <c r="A9545" s="5" t="s">
        <v>56556</v>
      </c>
      <c r="B9545" s="5" t="s">
        <v>56557</v>
      </c>
      <c r="C9545" s="6">
        <v>44531</v>
      </c>
      <c r="D9545" s="6">
        <v>44558</v>
      </c>
      <c r="E9545" s="5" t="s">
        <v>50271</v>
      </c>
      <c r="F9545" s="5"/>
      <c r="G9545" s="5"/>
      <c r="H9545" s="5" t="s">
        <v>56546</v>
      </c>
      <c r="I9545" s="5" t="s">
        <v>30</v>
      </c>
      <c r="J9545" s="5" t="s">
        <v>50273</v>
      </c>
      <c r="K9545" s="5" t="s">
        <v>56448</v>
      </c>
      <c r="L9545" s="5" t="s">
        <v>1338</v>
      </c>
      <c r="M9545" s="5" t="s">
        <v>56547</v>
      </c>
      <c r="N9545" s="5" t="s">
        <v>34</v>
      </c>
      <c r="O9545" s="5" t="s">
        <v>340</v>
      </c>
      <c r="P9545" s="5" t="s">
        <v>56558</v>
      </c>
      <c r="Q9545" s="5" t="s">
        <v>56559</v>
      </c>
      <c r="R9545" s="5"/>
      <c r="S9545" s="5" t="s">
        <v>196</v>
      </c>
      <c r="T9545" s="5"/>
      <c r="U9545" s="5" t="s">
        <v>39</v>
      </c>
      <c r="V9545" s="5">
        <v>1</v>
      </c>
      <c r="W9545" s="5" t="s">
        <v>56560</v>
      </c>
      <c r="X9545" s="5"/>
      <c r="Y9545" s="5"/>
      <c r="Z9545" s="9" t="s">
        <v>41</v>
      </c>
      <c r="AA9545" s="11" t="s">
        <v>65305</v>
      </c>
      <c r="AB9545" s="11" t="str">
        <f t="shared" si="149"/>
        <v>#Н/Д</v>
      </c>
      <c r="AC9545" s="11"/>
    </row>
    <row r="9546" spans="1:29" ht="15" hidden="1" customHeight="1" x14ac:dyDescent="0.25">
      <c r="A9546" s="5" t="s">
        <v>56561</v>
      </c>
      <c r="B9546" s="5" t="s">
        <v>56562</v>
      </c>
      <c r="C9546" s="6">
        <v>44531</v>
      </c>
      <c r="D9546" s="6">
        <v>44558</v>
      </c>
      <c r="E9546" s="5" t="s">
        <v>50271</v>
      </c>
      <c r="F9546" s="5"/>
      <c r="G9546" s="5"/>
      <c r="H9546" s="5" t="s">
        <v>56546</v>
      </c>
      <c r="I9546" s="5" t="s">
        <v>30</v>
      </c>
      <c r="J9546" s="5" t="s">
        <v>50273</v>
      </c>
      <c r="K9546" s="5" t="s">
        <v>56448</v>
      </c>
      <c r="L9546" s="5" t="s">
        <v>1338</v>
      </c>
      <c r="M9546" s="5" t="s">
        <v>56547</v>
      </c>
      <c r="N9546" s="5" t="s">
        <v>34</v>
      </c>
      <c r="O9546" s="5" t="s">
        <v>167</v>
      </c>
      <c r="P9546" s="5" t="s">
        <v>56563</v>
      </c>
      <c r="Q9546" s="5" t="s">
        <v>56564</v>
      </c>
      <c r="R9546" s="5"/>
      <c r="S9546" s="5" t="s">
        <v>594</v>
      </c>
      <c r="T9546" s="5"/>
      <c r="U9546" s="5" t="s">
        <v>39</v>
      </c>
      <c r="V9546" s="5">
        <v>1</v>
      </c>
      <c r="W9546" s="5" t="s">
        <v>56565</v>
      </c>
      <c r="X9546" s="5"/>
      <c r="Y9546" s="5"/>
      <c r="Z9546" s="9" t="s">
        <v>41</v>
      </c>
      <c r="AA9546" s="11" t="s">
        <v>66399</v>
      </c>
      <c r="AB9546" s="11" t="str">
        <f t="shared" si="149"/>
        <v>4716</v>
      </c>
      <c r="AC9546" s="11"/>
    </row>
    <row r="9547" spans="1:29" ht="15" hidden="1" customHeight="1" x14ac:dyDescent="0.25">
      <c r="A9547" s="5" t="s">
        <v>56566</v>
      </c>
      <c r="B9547" s="5" t="s">
        <v>56567</v>
      </c>
      <c r="C9547" s="6">
        <v>44531</v>
      </c>
      <c r="D9547" s="6">
        <v>44558</v>
      </c>
      <c r="E9547" s="5" t="s">
        <v>50271</v>
      </c>
      <c r="F9547" s="5"/>
      <c r="G9547" s="5"/>
      <c r="H9547" s="5" t="s">
        <v>56568</v>
      </c>
      <c r="I9547" s="5" t="s">
        <v>30</v>
      </c>
      <c r="J9547" s="5" t="s">
        <v>50273</v>
      </c>
      <c r="K9547" s="5" t="s">
        <v>56448</v>
      </c>
      <c r="L9547" s="5" t="s">
        <v>1338</v>
      </c>
      <c r="M9547" s="5" t="s">
        <v>56569</v>
      </c>
      <c r="N9547" s="5" t="s">
        <v>34</v>
      </c>
      <c r="O9547" s="5" t="s">
        <v>1821</v>
      </c>
      <c r="P9547" s="5" t="s">
        <v>56570</v>
      </c>
      <c r="Q9547" s="5" t="s">
        <v>56571</v>
      </c>
      <c r="R9547" s="5" t="s">
        <v>56572</v>
      </c>
      <c r="S9547" s="5" t="s">
        <v>250</v>
      </c>
      <c r="T9547" s="5"/>
      <c r="U9547" s="5" t="s">
        <v>39</v>
      </c>
      <c r="V9547" s="5">
        <v>1</v>
      </c>
      <c r="W9547" s="5" t="s">
        <v>56573</v>
      </c>
      <c r="X9547" s="5"/>
      <c r="Y9547" s="5"/>
      <c r="Z9547" s="9" t="s">
        <v>41</v>
      </c>
      <c r="AA9547" s="11" t="s">
        <v>66400</v>
      </c>
      <c r="AB9547" s="11" t="str">
        <f t="shared" si="149"/>
        <v>4716</v>
      </c>
      <c r="AC9547" s="11"/>
    </row>
    <row r="9548" spans="1:29" ht="15" hidden="1" customHeight="1" x14ac:dyDescent="0.25">
      <c r="A9548" s="5" t="s">
        <v>56574</v>
      </c>
      <c r="B9548" s="5" t="s">
        <v>56575</v>
      </c>
      <c r="C9548" s="6">
        <v>44531</v>
      </c>
      <c r="D9548" s="6">
        <v>44558</v>
      </c>
      <c r="E9548" s="5" t="s">
        <v>50271</v>
      </c>
      <c r="F9548" s="5"/>
      <c r="G9548" s="5"/>
      <c r="H9548" s="5" t="s">
        <v>56568</v>
      </c>
      <c r="I9548" s="5" t="s">
        <v>30</v>
      </c>
      <c r="J9548" s="5" t="s">
        <v>50273</v>
      </c>
      <c r="K9548" s="5" t="s">
        <v>56448</v>
      </c>
      <c r="L9548" s="5" t="s">
        <v>1338</v>
      </c>
      <c r="M9548" s="5" t="s">
        <v>56569</v>
      </c>
      <c r="N9548" s="5" t="s">
        <v>34</v>
      </c>
      <c r="O9548" s="5" t="s">
        <v>44</v>
      </c>
      <c r="P9548" s="5" t="s">
        <v>56576</v>
      </c>
      <c r="Q9548" s="5" t="s">
        <v>56577</v>
      </c>
      <c r="R9548" s="5"/>
      <c r="S9548" s="5" t="s">
        <v>196</v>
      </c>
      <c r="T9548" s="5"/>
      <c r="U9548" s="5" t="s">
        <v>39</v>
      </c>
      <c r="V9548" s="5">
        <v>1</v>
      </c>
      <c r="W9548" s="5" t="s">
        <v>56578</v>
      </c>
      <c r="X9548" s="5"/>
      <c r="Y9548" s="5"/>
      <c r="Z9548" s="9" t="s">
        <v>41</v>
      </c>
      <c r="AA9548" s="11" t="s">
        <v>65305</v>
      </c>
      <c r="AB9548" s="11" t="str">
        <f t="shared" si="149"/>
        <v>#Н/Д</v>
      </c>
      <c r="AC9548" s="11"/>
    </row>
    <row r="9549" spans="1:29" ht="15" hidden="1" customHeight="1" x14ac:dyDescent="0.25">
      <c r="A9549" s="5" t="s">
        <v>56579</v>
      </c>
      <c r="B9549" s="5" t="s">
        <v>56580</v>
      </c>
      <c r="C9549" s="6">
        <v>44531</v>
      </c>
      <c r="D9549" s="6">
        <v>44558</v>
      </c>
      <c r="E9549" s="5" t="s">
        <v>50271</v>
      </c>
      <c r="F9549" s="5"/>
      <c r="G9549" s="5"/>
      <c r="H9549" s="5" t="s">
        <v>56568</v>
      </c>
      <c r="I9549" s="5" t="s">
        <v>30</v>
      </c>
      <c r="J9549" s="5" t="s">
        <v>50273</v>
      </c>
      <c r="K9549" s="5" t="s">
        <v>56448</v>
      </c>
      <c r="L9549" s="5" t="s">
        <v>1338</v>
      </c>
      <c r="M9549" s="5" t="s">
        <v>56569</v>
      </c>
      <c r="N9549" s="5" t="s">
        <v>34</v>
      </c>
      <c r="O9549" s="5" t="s">
        <v>1088</v>
      </c>
      <c r="P9549" s="5" t="s">
        <v>56581</v>
      </c>
      <c r="Q9549" s="5" t="s">
        <v>32617</v>
      </c>
      <c r="R9549" s="5"/>
      <c r="S9549" s="5" t="s">
        <v>103</v>
      </c>
      <c r="T9549" s="5"/>
      <c r="U9549" s="5" t="s">
        <v>39</v>
      </c>
      <c r="V9549" s="5">
        <v>1</v>
      </c>
      <c r="W9549" s="5" t="s">
        <v>56582</v>
      </c>
      <c r="X9549" s="5"/>
      <c r="Y9549" s="5"/>
      <c r="Z9549" s="9" t="s">
        <v>41</v>
      </c>
      <c r="AA9549" s="11" t="s">
        <v>65305</v>
      </c>
      <c r="AB9549" s="11" t="str">
        <f t="shared" si="149"/>
        <v>#Н/Д</v>
      </c>
      <c r="AC9549" s="11"/>
    </row>
    <row r="9550" spans="1:29" ht="15" hidden="1" customHeight="1" x14ac:dyDescent="0.25">
      <c r="A9550" s="5" t="s">
        <v>56583</v>
      </c>
      <c r="B9550" s="5" t="s">
        <v>56584</v>
      </c>
      <c r="C9550" s="6">
        <v>44531</v>
      </c>
      <c r="D9550" s="6">
        <v>44558</v>
      </c>
      <c r="E9550" s="5" t="s">
        <v>50271</v>
      </c>
      <c r="F9550" s="5"/>
      <c r="G9550" s="5"/>
      <c r="H9550" s="5" t="s">
        <v>56585</v>
      </c>
      <c r="I9550" s="5" t="s">
        <v>30</v>
      </c>
      <c r="J9550" s="5" t="s">
        <v>50273</v>
      </c>
      <c r="K9550" s="5" t="s">
        <v>56448</v>
      </c>
      <c r="L9550" s="5" t="s">
        <v>9567</v>
      </c>
      <c r="M9550" s="5" t="s">
        <v>167</v>
      </c>
      <c r="N9550" s="5" t="s">
        <v>34</v>
      </c>
      <c r="O9550" s="5" t="s">
        <v>33</v>
      </c>
      <c r="P9550" s="5" t="s">
        <v>56586</v>
      </c>
      <c r="Q9550" s="5" t="s">
        <v>56587</v>
      </c>
      <c r="R9550" s="5"/>
      <c r="S9550" s="5" t="s">
        <v>171</v>
      </c>
      <c r="T9550" s="5"/>
      <c r="U9550" s="5" t="s">
        <v>39</v>
      </c>
      <c r="V9550" s="5">
        <v>1</v>
      </c>
      <c r="W9550" s="5" t="s">
        <v>56588</v>
      </c>
      <c r="X9550" s="5"/>
      <c r="Y9550" s="5"/>
      <c r="Z9550" s="9" t="s">
        <v>41</v>
      </c>
      <c r="AA9550" s="11" t="s">
        <v>65305</v>
      </c>
      <c r="AB9550" s="11" t="str">
        <f t="shared" si="149"/>
        <v>#Н/Д</v>
      </c>
      <c r="AC9550" s="11"/>
    </row>
    <row r="9551" spans="1:29" ht="15" hidden="1" customHeight="1" x14ac:dyDescent="0.25">
      <c r="A9551" s="5" t="s">
        <v>56589</v>
      </c>
      <c r="B9551" s="5" t="s">
        <v>56590</v>
      </c>
      <c r="C9551" s="6">
        <v>44531</v>
      </c>
      <c r="D9551" s="6">
        <v>44558</v>
      </c>
      <c r="E9551" s="5" t="s">
        <v>50271</v>
      </c>
      <c r="F9551" s="5"/>
      <c r="G9551" s="5"/>
      <c r="H9551" s="5" t="s">
        <v>56585</v>
      </c>
      <c r="I9551" s="5" t="s">
        <v>30</v>
      </c>
      <c r="J9551" s="5" t="s">
        <v>50273</v>
      </c>
      <c r="K9551" s="5" t="s">
        <v>56448</v>
      </c>
      <c r="L9551" s="5" t="s">
        <v>9567</v>
      </c>
      <c r="M9551" s="5" t="s">
        <v>167</v>
      </c>
      <c r="N9551" s="5" t="s">
        <v>34</v>
      </c>
      <c r="O9551" s="5" t="s">
        <v>284</v>
      </c>
      <c r="P9551" s="5" t="s">
        <v>56591</v>
      </c>
      <c r="Q9551" s="5" t="s">
        <v>56592</v>
      </c>
      <c r="R9551" s="5"/>
      <c r="S9551" s="5" t="s">
        <v>171</v>
      </c>
      <c r="T9551" s="5"/>
      <c r="U9551" s="5" t="s">
        <v>39</v>
      </c>
      <c r="V9551" s="5">
        <v>1</v>
      </c>
      <c r="W9551" s="5" t="s">
        <v>56593</v>
      </c>
      <c r="X9551" s="5"/>
      <c r="Y9551" s="5"/>
      <c r="Z9551" s="9" t="s">
        <v>41</v>
      </c>
      <c r="AA9551" s="11" t="s">
        <v>65305</v>
      </c>
      <c r="AB9551" s="11" t="str">
        <f t="shared" si="149"/>
        <v>#Н/Д</v>
      </c>
      <c r="AC9551" s="11"/>
    </row>
    <row r="9552" spans="1:29" ht="15" hidden="1" customHeight="1" x14ac:dyDescent="0.25">
      <c r="A9552" s="5" t="s">
        <v>56594</v>
      </c>
      <c r="B9552" s="5" t="s">
        <v>56595</v>
      </c>
      <c r="C9552" s="6">
        <v>44531</v>
      </c>
      <c r="D9552" s="6">
        <v>44558</v>
      </c>
      <c r="E9552" s="5" t="s">
        <v>50271</v>
      </c>
      <c r="F9552" s="5"/>
      <c r="G9552" s="5"/>
      <c r="H9552" s="5" t="s">
        <v>56585</v>
      </c>
      <c r="I9552" s="5" t="s">
        <v>30</v>
      </c>
      <c r="J9552" s="5" t="s">
        <v>50273</v>
      </c>
      <c r="K9552" s="5" t="s">
        <v>56448</v>
      </c>
      <c r="L9552" s="5" t="s">
        <v>9567</v>
      </c>
      <c r="M9552" s="5" t="s">
        <v>167</v>
      </c>
      <c r="N9552" s="5" t="s">
        <v>34</v>
      </c>
      <c r="O9552" s="5" t="s">
        <v>193</v>
      </c>
      <c r="P9552" s="5" t="s">
        <v>56596</v>
      </c>
      <c r="Q9552" s="5" t="s">
        <v>56597</v>
      </c>
      <c r="R9552" s="5"/>
      <c r="S9552" s="5" t="s">
        <v>171</v>
      </c>
      <c r="T9552" s="5"/>
      <c r="U9552" s="5" t="s">
        <v>39</v>
      </c>
      <c r="V9552" s="5">
        <v>1</v>
      </c>
      <c r="W9552" s="5" t="s">
        <v>56598</v>
      </c>
      <c r="X9552" s="5"/>
      <c r="Y9552" s="5"/>
      <c r="Z9552" s="9" t="s">
        <v>41</v>
      </c>
      <c r="AA9552" s="11" t="s">
        <v>65305</v>
      </c>
      <c r="AB9552" s="11" t="str">
        <f t="shared" si="149"/>
        <v>#Н/Д</v>
      </c>
      <c r="AC9552" s="11"/>
    </row>
    <row r="9553" spans="1:29" ht="15" hidden="1" customHeight="1" x14ac:dyDescent="0.25">
      <c r="A9553" s="5" t="s">
        <v>56599</v>
      </c>
      <c r="B9553" s="5" t="s">
        <v>56600</v>
      </c>
      <c r="C9553" s="6">
        <v>44531</v>
      </c>
      <c r="D9553" s="6">
        <v>44558</v>
      </c>
      <c r="E9553" s="5" t="s">
        <v>50271</v>
      </c>
      <c r="F9553" s="5"/>
      <c r="G9553" s="5"/>
      <c r="H9553" s="5" t="s">
        <v>56585</v>
      </c>
      <c r="I9553" s="5" t="s">
        <v>30</v>
      </c>
      <c r="J9553" s="5" t="s">
        <v>50273</v>
      </c>
      <c r="K9553" s="5" t="s">
        <v>56448</v>
      </c>
      <c r="L9553" s="5" t="s">
        <v>9567</v>
      </c>
      <c r="M9553" s="5" t="s">
        <v>167</v>
      </c>
      <c r="N9553" s="5" t="s">
        <v>34</v>
      </c>
      <c r="O9553" s="5" t="s">
        <v>747</v>
      </c>
      <c r="P9553" s="5" t="s">
        <v>56601</v>
      </c>
      <c r="Q9553" s="5" t="s">
        <v>56602</v>
      </c>
      <c r="R9553" s="5"/>
      <c r="S9553" s="5" t="s">
        <v>196</v>
      </c>
      <c r="T9553" s="5"/>
      <c r="U9553" s="5" t="s">
        <v>39</v>
      </c>
      <c r="V9553" s="5">
        <v>1</v>
      </c>
      <c r="W9553" s="5" t="s">
        <v>56603</v>
      </c>
      <c r="X9553" s="5"/>
      <c r="Y9553" s="5"/>
      <c r="Z9553" s="9" t="s">
        <v>41</v>
      </c>
      <c r="AA9553" s="11" t="s">
        <v>66401</v>
      </c>
      <c r="AB9553" s="11" t="str">
        <f t="shared" si="149"/>
        <v>4716</v>
      </c>
      <c r="AC9553" s="11"/>
    </row>
    <row r="9554" spans="1:29" ht="15" hidden="1" customHeight="1" x14ac:dyDescent="0.25">
      <c r="A9554" s="5" t="s">
        <v>56604</v>
      </c>
      <c r="B9554" s="5" t="s">
        <v>56605</v>
      </c>
      <c r="C9554" s="6">
        <v>44531</v>
      </c>
      <c r="D9554" s="6">
        <v>44558</v>
      </c>
      <c r="E9554" s="5" t="s">
        <v>50271</v>
      </c>
      <c r="F9554" s="5"/>
      <c r="G9554" s="5"/>
      <c r="H9554" s="5" t="s">
        <v>56585</v>
      </c>
      <c r="I9554" s="5" t="s">
        <v>30</v>
      </c>
      <c r="J9554" s="5" t="s">
        <v>50273</v>
      </c>
      <c r="K9554" s="5" t="s">
        <v>56448</v>
      </c>
      <c r="L9554" s="5" t="s">
        <v>9567</v>
      </c>
      <c r="M9554" s="5" t="s">
        <v>167</v>
      </c>
      <c r="N9554" s="5" t="s">
        <v>34</v>
      </c>
      <c r="O9554" s="5" t="s">
        <v>1088</v>
      </c>
      <c r="P9554" s="5" t="s">
        <v>56606</v>
      </c>
      <c r="Q9554" s="5" t="s">
        <v>56607</v>
      </c>
      <c r="R9554" s="5"/>
      <c r="S9554" s="5" t="s">
        <v>171</v>
      </c>
      <c r="T9554" s="5"/>
      <c r="U9554" s="5" t="s">
        <v>39</v>
      </c>
      <c r="V9554" s="5">
        <v>1</v>
      </c>
      <c r="W9554" s="5" t="s">
        <v>56608</v>
      </c>
      <c r="X9554" s="5"/>
      <c r="Y9554" s="5"/>
      <c r="Z9554" s="9" t="s">
        <v>41</v>
      </c>
      <c r="AA9554" s="11" t="s">
        <v>65305</v>
      </c>
      <c r="AB9554" s="11" t="str">
        <f t="shared" si="149"/>
        <v>#Н/Д</v>
      </c>
      <c r="AC9554" s="11"/>
    </row>
    <row r="9555" spans="1:29" ht="15" hidden="1" customHeight="1" x14ac:dyDescent="0.25">
      <c r="A9555" s="5" t="s">
        <v>56609</v>
      </c>
      <c r="B9555" s="5" t="s">
        <v>56610</v>
      </c>
      <c r="C9555" s="6">
        <v>44531</v>
      </c>
      <c r="D9555" s="6">
        <v>44558</v>
      </c>
      <c r="E9555" s="5" t="s">
        <v>50271</v>
      </c>
      <c r="F9555" s="5"/>
      <c r="G9555" s="5"/>
      <c r="H9555" s="5" t="s">
        <v>56585</v>
      </c>
      <c r="I9555" s="5" t="s">
        <v>30</v>
      </c>
      <c r="J9555" s="5" t="s">
        <v>50273</v>
      </c>
      <c r="K9555" s="5" t="s">
        <v>56448</v>
      </c>
      <c r="L9555" s="5" t="s">
        <v>9567</v>
      </c>
      <c r="M9555" s="5" t="s">
        <v>167</v>
      </c>
      <c r="N9555" s="5" t="s">
        <v>34</v>
      </c>
      <c r="O9555" s="5" t="s">
        <v>158</v>
      </c>
      <c r="P9555" s="5" t="s">
        <v>56611</v>
      </c>
      <c r="Q9555" s="5" t="s">
        <v>56612</v>
      </c>
      <c r="R9555" s="5"/>
      <c r="S9555" s="5" t="s">
        <v>196</v>
      </c>
      <c r="T9555" s="5"/>
      <c r="U9555" s="5" t="s">
        <v>39</v>
      </c>
      <c r="V9555" s="5">
        <v>1</v>
      </c>
      <c r="W9555" s="5" t="s">
        <v>56613</v>
      </c>
      <c r="X9555" s="5"/>
      <c r="Y9555" s="5"/>
      <c r="Z9555" s="9" t="s">
        <v>41</v>
      </c>
      <c r="AA9555" s="11" t="s">
        <v>65305</v>
      </c>
      <c r="AB9555" s="11" t="str">
        <f t="shared" si="149"/>
        <v>#Н/Д</v>
      </c>
      <c r="AC9555" s="11"/>
    </row>
    <row r="9556" spans="1:29" ht="15" hidden="1" customHeight="1" x14ac:dyDescent="0.25">
      <c r="A9556" s="5" t="s">
        <v>56614</v>
      </c>
      <c r="B9556" s="5" t="s">
        <v>56615</v>
      </c>
      <c r="C9556" s="6">
        <v>44531</v>
      </c>
      <c r="D9556" s="6">
        <v>44558</v>
      </c>
      <c r="E9556" s="5" t="s">
        <v>50271</v>
      </c>
      <c r="F9556" s="5"/>
      <c r="G9556" s="5"/>
      <c r="H9556" s="5" t="s">
        <v>56616</v>
      </c>
      <c r="I9556" s="5" t="s">
        <v>30</v>
      </c>
      <c r="J9556" s="5" t="s">
        <v>50273</v>
      </c>
      <c r="K9556" s="5" t="s">
        <v>56448</v>
      </c>
      <c r="L9556" s="5" t="s">
        <v>9567</v>
      </c>
      <c r="M9556" s="5" t="s">
        <v>747</v>
      </c>
      <c r="N9556" s="5" t="s">
        <v>34</v>
      </c>
      <c r="O9556" s="5" t="s">
        <v>158</v>
      </c>
      <c r="P9556" s="5" t="s">
        <v>56617</v>
      </c>
      <c r="Q9556" s="5" t="s">
        <v>56618</v>
      </c>
      <c r="R9556" s="5"/>
      <c r="S9556" s="5" t="s">
        <v>171</v>
      </c>
      <c r="T9556" s="5"/>
      <c r="U9556" s="5" t="s">
        <v>39</v>
      </c>
      <c r="V9556" s="5">
        <v>1</v>
      </c>
      <c r="W9556" s="5" t="s">
        <v>56619</v>
      </c>
      <c r="X9556" s="5"/>
      <c r="Y9556" s="5"/>
      <c r="Z9556" s="9" t="s">
        <v>41</v>
      </c>
      <c r="AA9556" s="11" t="s">
        <v>66402</v>
      </c>
      <c r="AB9556" s="11" t="str">
        <f t="shared" si="149"/>
        <v>4716</v>
      </c>
      <c r="AC9556" s="11"/>
    </row>
    <row r="9557" spans="1:29" ht="15" hidden="1" customHeight="1" x14ac:dyDescent="0.25">
      <c r="A9557" s="5" t="s">
        <v>56620</v>
      </c>
      <c r="B9557" s="5" t="s">
        <v>56621</v>
      </c>
      <c r="C9557" s="6">
        <v>44531</v>
      </c>
      <c r="D9557" s="6">
        <v>44558</v>
      </c>
      <c r="E9557" s="5" t="s">
        <v>50271</v>
      </c>
      <c r="F9557" s="5"/>
      <c r="G9557" s="5"/>
      <c r="H9557" s="5" t="s">
        <v>56616</v>
      </c>
      <c r="I9557" s="5" t="s">
        <v>30</v>
      </c>
      <c r="J9557" s="5" t="s">
        <v>50273</v>
      </c>
      <c r="K9557" s="5" t="s">
        <v>56448</v>
      </c>
      <c r="L9557" s="5" t="s">
        <v>9567</v>
      </c>
      <c r="M9557" s="5" t="s">
        <v>747</v>
      </c>
      <c r="N9557" s="5" t="s">
        <v>34</v>
      </c>
      <c r="O9557" s="5" t="s">
        <v>284</v>
      </c>
      <c r="P9557" s="5" t="s">
        <v>56622</v>
      </c>
      <c r="Q9557" s="5" t="s">
        <v>56623</v>
      </c>
      <c r="R9557" s="5"/>
      <c r="S9557" s="5" t="s">
        <v>171</v>
      </c>
      <c r="T9557" s="5"/>
      <c r="U9557" s="5" t="s">
        <v>39</v>
      </c>
      <c r="V9557" s="5">
        <v>1</v>
      </c>
      <c r="W9557" s="5" t="s">
        <v>56624</v>
      </c>
      <c r="X9557" s="5"/>
      <c r="Y9557" s="5"/>
      <c r="Z9557" s="9" t="s">
        <v>41</v>
      </c>
      <c r="AA9557" s="11" t="s">
        <v>65305</v>
      </c>
      <c r="AB9557" s="11" t="str">
        <f t="shared" si="149"/>
        <v>#Н/Д</v>
      </c>
      <c r="AC9557" s="11"/>
    </row>
    <row r="9558" spans="1:29" ht="15" hidden="1" customHeight="1" x14ac:dyDescent="0.25">
      <c r="A9558" s="5" t="s">
        <v>56625</v>
      </c>
      <c r="B9558" s="5" t="s">
        <v>56626</v>
      </c>
      <c r="C9558" s="6">
        <v>44531</v>
      </c>
      <c r="D9558" s="6">
        <v>44558</v>
      </c>
      <c r="E9558" s="5" t="s">
        <v>50271</v>
      </c>
      <c r="F9558" s="5"/>
      <c r="G9558" s="5"/>
      <c r="H9558" s="5" t="s">
        <v>56616</v>
      </c>
      <c r="I9558" s="5" t="s">
        <v>30</v>
      </c>
      <c r="J9558" s="5" t="s">
        <v>50273</v>
      </c>
      <c r="K9558" s="5" t="s">
        <v>56448</v>
      </c>
      <c r="L9558" s="5" t="s">
        <v>9567</v>
      </c>
      <c r="M9558" s="5" t="s">
        <v>747</v>
      </c>
      <c r="N9558" s="5" t="s">
        <v>34</v>
      </c>
      <c r="O9558" s="5" t="s">
        <v>167</v>
      </c>
      <c r="P9558" s="5" t="s">
        <v>56627</v>
      </c>
      <c r="Q9558" s="5" t="s">
        <v>56628</v>
      </c>
      <c r="R9558" s="5"/>
      <c r="S9558" s="5" t="s">
        <v>171</v>
      </c>
      <c r="T9558" s="5"/>
      <c r="U9558" s="5" t="s">
        <v>39</v>
      </c>
      <c r="V9558" s="5">
        <v>1</v>
      </c>
      <c r="W9558" s="5" t="s">
        <v>56629</v>
      </c>
      <c r="X9558" s="5"/>
      <c r="Y9558" s="5"/>
      <c r="Z9558" s="9" t="s">
        <v>41</v>
      </c>
      <c r="AA9558" s="11" t="s">
        <v>65305</v>
      </c>
      <c r="AB9558" s="11" t="str">
        <f t="shared" si="149"/>
        <v>#Н/Д</v>
      </c>
      <c r="AC9558" s="11"/>
    </row>
    <row r="9559" spans="1:29" ht="15" hidden="1" customHeight="1" x14ac:dyDescent="0.25">
      <c r="A9559" s="5" t="s">
        <v>56630</v>
      </c>
      <c r="B9559" s="5" t="s">
        <v>56631</v>
      </c>
      <c r="C9559" s="6">
        <v>44531</v>
      </c>
      <c r="D9559" s="6">
        <v>44558</v>
      </c>
      <c r="E9559" s="5" t="s">
        <v>50271</v>
      </c>
      <c r="F9559" s="5"/>
      <c r="G9559" s="5"/>
      <c r="H9559" s="5" t="s">
        <v>56616</v>
      </c>
      <c r="I9559" s="5" t="s">
        <v>30</v>
      </c>
      <c r="J9559" s="5" t="s">
        <v>50273</v>
      </c>
      <c r="K9559" s="5" t="s">
        <v>56448</v>
      </c>
      <c r="L9559" s="5" t="s">
        <v>9567</v>
      </c>
      <c r="M9559" s="5" t="s">
        <v>747</v>
      </c>
      <c r="N9559" s="5" t="s">
        <v>34</v>
      </c>
      <c r="O9559" s="5" t="s">
        <v>1088</v>
      </c>
      <c r="P9559" s="5" t="s">
        <v>56632</v>
      </c>
      <c r="Q9559" s="5" t="s">
        <v>56633</v>
      </c>
      <c r="R9559" s="5"/>
      <c r="S9559" s="5" t="s">
        <v>171</v>
      </c>
      <c r="T9559" s="5"/>
      <c r="U9559" s="5" t="s">
        <v>39</v>
      </c>
      <c r="V9559" s="5">
        <v>1</v>
      </c>
      <c r="W9559" s="5" t="s">
        <v>56634</v>
      </c>
      <c r="X9559" s="5"/>
      <c r="Y9559" s="5"/>
      <c r="Z9559" s="9" t="s">
        <v>41</v>
      </c>
      <c r="AA9559" s="11" t="s">
        <v>65305</v>
      </c>
      <c r="AB9559" s="11" t="str">
        <f t="shared" si="149"/>
        <v>#Н/Д</v>
      </c>
      <c r="AC9559" s="11"/>
    </row>
    <row r="9560" spans="1:29" ht="15" hidden="1" customHeight="1" x14ac:dyDescent="0.25">
      <c r="A9560" s="5" t="s">
        <v>56635</v>
      </c>
      <c r="B9560" s="5" t="s">
        <v>56636</v>
      </c>
      <c r="C9560" s="6">
        <v>44531</v>
      </c>
      <c r="D9560" s="6">
        <v>44558</v>
      </c>
      <c r="E9560" s="5" t="s">
        <v>50271</v>
      </c>
      <c r="F9560" s="5"/>
      <c r="G9560" s="5"/>
      <c r="H9560" s="5" t="s">
        <v>56616</v>
      </c>
      <c r="I9560" s="5" t="s">
        <v>30</v>
      </c>
      <c r="J9560" s="5" t="s">
        <v>50273</v>
      </c>
      <c r="K9560" s="5" t="s">
        <v>56448</v>
      </c>
      <c r="L9560" s="5" t="s">
        <v>9567</v>
      </c>
      <c r="M9560" s="5" t="s">
        <v>747</v>
      </c>
      <c r="N9560" s="5" t="s">
        <v>34</v>
      </c>
      <c r="O9560" s="5" t="s">
        <v>33</v>
      </c>
      <c r="P9560" s="5" t="s">
        <v>56637</v>
      </c>
      <c r="Q9560" s="5" t="s">
        <v>56638</v>
      </c>
      <c r="R9560" s="5"/>
      <c r="S9560" s="5" t="s">
        <v>171</v>
      </c>
      <c r="T9560" s="5"/>
      <c r="U9560" s="5" t="s">
        <v>39</v>
      </c>
      <c r="V9560" s="5">
        <v>1</v>
      </c>
      <c r="W9560" s="5" t="s">
        <v>56639</v>
      </c>
      <c r="X9560" s="5"/>
      <c r="Y9560" s="5"/>
      <c r="Z9560" s="9" t="s">
        <v>41</v>
      </c>
      <c r="AA9560" s="11" t="s">
        <v>65305</v>
      </c>
      <c r="AB9560" s="11" t="str">
        <f t="shared" si="149"/>
        <v>#Н/Д</v>
      </c>
      <c r="AC9560" s="11"/>
    </row>
    <row r="9561" spans="1:29" ht="15" hidden="1" customHeight="1" x14ac:dyDescent="0.25">
      <c r="A9561" s="5" t="s">
        <v>56640</v>
      </c>
      <c r="B9561" s="5" t="s">
        <v>56641</v>
      </c>
      <c r="C9561" s="6">
        <v>44531</v>
      </c>
      <c r="D9561" s="6">
        <v>44558</v>
      </c>
      <c r="E9561" s="5" t="s">
        <v>50271</v>
      </c>
      <c r="F9561" s="5"/>
      <c r="G9561" s="5"/>
      <c r="H9561" s="5" t="s">
        <v>56642</v>
      </c>
      <c r="I9561" s="5" t="s">
        <v>30</v>
      </c>
      <c r="J9561" s="5" t="s">
        <v>50273</v>
      </c>
      <c r="K9561" s="5" t="s">
        <v>56448</v>
      </c>
      <c r="L9561" s="5" t="s">
        <v>9567</v>
      </c>
      <c r="M9561" s="5" t="s">
        <v>776</v>
      </c>
      <c r="N9561" s="5" t="s">
        <v>34</v>
      </c>
      <c r="O9561" s="5" t="s">
        <v>754</v>
      </c>
      <c r="P9561" s="5" t="s">
        <v>56643</v>
      </c>
      <c r="Q9561" s="5" t="s">
        <v>56644</v>
      </c>
      <c r="R9561" s="5"/>
      <c r="S9561" s="5" t="s">
        <v>171</v>
      </c>
      <c r="T9561" s="5"/>
      <c r="U9561" s="5" t="s">
        <v>39</v>
      </c>
      <c r="V9561" s="5">
        <v>1</v>
      </c>
      <c r="W9561" s="5" t="s">
        <v>56645</v>
      </c>
      <c r="X9561" s="5"/>
      <c r="Y9561" s="5"/>
      <c r="Z9561" s="9" t="s">
        <v>41</v>
      </c>
      <c r="AA9561" s="11" t="s">
        <v>65305</v>
      </c>
      <c r="AB9561" s="11" t="str">
        <f t="shared" si="149"/>
        <v>#Н/Д</v>
      </c>
      <c r="AC9561" s="11"/>
    </row>
    <row r="9562" spans="1:29" ht="15" hidden="1" customHeight="1" x14ac:dyDescent="0.25">
      <c r="A9562" s="5" t="s">
        <v>56646</v>
      </c>
      <c r="B9562" s="5" t="s">
        <v>56647</v>
      </c>
      <c r="C9562" s="6">
        <v>44531</v>
      </c>
      <c r="D9562" s="6">
        <v>44558</v>
      </c>
      <c r="E9562" s="5" t="s">
        <v>50271</v>
      </c>
      <c r="F9562" s="5"/>
      <c r="G9562" s="5"/>
      <c r="H9562" s="5" t="s">
        <v>56642</v>
      </c>
      <c r="I9562" s="5" t="s">
        <v>30</v>
      </c>
      <c r="J9562" s="5" t="s">
        <v>50273</v>
      </c>
      <c r="K9562" s="5" t="s">
        <v>56448</v>
      </c>
      <c r="L9562" s="5" t="s">
        <v>9567</v>
      </c>
      <c r="M9562" s="5" t="s">
        <v>776</v>
      </c>
      <c r="N9562" s="5" t="s">
        <v>34</v>
      </c>
      <c r="O9562" s="5" t="s">
        <v>1821</v>
      </c>
      <c r="P9562" s="5" t="s">
        <v>56648</v>
      </c>
      <c r="Q9562" s="5" t="s">
        <v>56649</v>
      </c>
      <c r="R9562" s="5"/>
      <c r="S9562" s="5" t="s">
        <v>196</v>
      </c>
      <c r="T9562" s="5"/>
      <c r="U9562" s="5" t="s">
        <v>39</v>
      </c>
      <c r="V9562" s="5">
        <v>1</v>
      </c>
      <c r="W9562" s="5" t="s">
        <v>56650</v>
      </c>
      <c r="X9562" s="5"/>
      <c r="Y9562" s="5"/>
      <c r="Z9562" s="9" t="s">
        <v>41</v>
      </c>
      <c r="AA9562" s="11" t="s">
        <v>65305</v>
      </c>
      <c r="AB9562" s="11" t="str">
        <f t="shared" si="149"/>
        <v>#Н/Д</v>
      </c>
      <c r="AC9562" s="11"/>
    </row>
    <row r="9563" spans="1:29" ht="15" hidden="1" customHeight="1" x14ac:dyDescent="0.25">
      <c r="A9563" s="5" t="s">
        <v>56651</v>
      </c>
      <c r="B9563" s="5" t="s">
        <v>56652</v>
      </c>
      <c r="C9563" s="6">
        <v>44531</v>
      </c>
      <c r="D9563" s="6">
        <v>44558</v>
      </c>
      <c r="E9563" s="5" t="s">
        <v>50271</v>
      </c>
      <c r="F9563" s="5"/>
      <c r="G9563" s="5"/>
      <c r="H9563" s="5" t="s">
        <v>56642</v>
      </c>
      <c r="I9563" s="5" t="s">
        <v>30</v>
      </c>
      <c r="J9563" s="5" t="s">
        <v>50273</v>
      </c>
      <c r="K9563" s="5" t="s">
        <v>56448</v>
      </c>
      <c r="L9563" s="5" t="s">
        <v>9567</v>
      </c>
      <c r="M9563" s="5" t="s">
        <v>776</v>
      </c>
      <c r="N9563" s="5" t="s">
        <v>34</v>
      </c>
      <c r="O9563" s="5" t="s">
        <v>232</v>
      </c>
      <c r="P9563" s="5" t="s">
        <v>56653</v>
      </c>
      <c r="Q9563" s="5" t="s">
        <v>56654</v>
      </c>
      <c r="R9563" s="5"/>
      <c r="S9563" s="5" t="s">
        <v>171</v>
      </c>
      <c r="T9563" s="5"/>
      <c r="U9563" s="5" t="s">
        <v>39</v>
      </c>
      <c r="V9563" s="5">
        <v>1</v>
      </c>
      <c r="W9563" s="5" t="s">
        <v>56655</v>
      </c>
      <c r="X9563" s="5"/>
      <c r="Y9563" s="5"/>
      <c r="Z9563" s="9" t="s">
        <v>41</v>
      </c>
      <c r="AA9563" s="11" t="s">
        <v>65305</v>
      </c>
      <c r="AB9563" s="11" t="str">
        <f t="shared" si="149"/>
        <v>#Н/Д</v>
      </c>
      <c r="AC9563" s="11"/>
    </row>
    <row r="9564" spans="1:29" ht="15" hidden="1" customHeight="1" x14ac:dyDescent="0.25">
      <c r="A9564" s="5" t="s">
        <v>56656</v>
      </c>
      <c r="B9564" s="5" t="s">
        <v>56657</v>
      </c>
      <c r="C9564" s="6">
        <v>44531</v>
      </c>
      <c r="D9564" s="6">
        <v>44558</v>
      </c>
      <c r="E9564" s="5" t="s">
        <v>50271</v>
      </c>
      <c r="F9564" s="5"/>
      <c r="G9564" s="5"/>
      <c r="H9564" s="5" t="s">
        <v>56642</v>
      </c>
      <c r="I9564" s="5" t="s">
        <v>30</v>
      </c>
      <c r="J9564" s="5" t="s">
        <v>50273</v>
      </c>
      <c r="K9564" s="5" t="s">
        <v>56448</v>
      </c>
      <c r="L9564" s="5" t="s">
        <v>9567</v>
      </c>
      <c r="M9564" s="5" t="s">
        <v>776</v>
      </c>
      <c r="N9564" s="5" t="s">
        <v>34</v>
      </c>
      <c r="O9564" s="5" t="s">
        <v>139</v>
      </c>
      <c r="P9564" s="5" t="s">
        <v>56658</v>
      </c>
      <c r="Q9564" s="5" t="s">
        <v>56659</v>
      </c>
      <c r="R9564" s="5"/>
      <c r="S9564" s="5" t="s">
        <v>103</v>
      </c>
      <c r="T9564" s="5"/>
      <c r="U9564" s="5" t="s">
        <v>39</v>
      </c>
      <c r="V9564" s="5">
        <v>1</v>
      </c>
      <c r="W9564" s="5" t="s">
        <v>56660</v>
      </c>
      <c r="X9564" s="5"/>
      <c r="Y9564" s="5"/>
      <c r="Z9564" s="9" t="s">
        <v>41</v>
      </c>
      <c r="AA9564" s="11" t="s">
        <v>65305</v>
      </c>
      <c r="AB9564" s="11" t="str">
        <f t="shared" si="149"/>
        <v>#Н/Д</v>
      </c>
      <c r="AC9564" s="11"/>
    </row>
    <row r="9565" spans="1:29" ht="15" hidden="1" customHeight="1" x14ac:dyDescent="0.25">
      <c r="A9565" s="5" t="s">
        <v>56661</v>
      </c>
      <c r="B9565" s="5" t="s">
        <v>56662</v>
      </c>
      <c r="C9565" s="6">
        <v>44531</v>
      </c>
      <c r="D9565" s="6">
        <v>44558</v>
      </c>
      <c r="E9565" s="5" t="s">
        <v>50271</v>
      </c>
      <c r="F9565" s="5"/>
      <c r="G9565" s="5"/>
      <c r="H9565" s="5" t="s">
        <v>56642</v>
      </c>
      <c r="I9565" s="5" t="s">
        <v>30</v>
      </c>
      <c r="J9565" s="5" t="s">
        <v>50273</v>
      </c>
      <c r="K9565" s="5" t="s">
        <v>56448</v>
      </c>
      <c r="L9565" s="5" t="s">
        <v>9567</v>
      </c>
      <c r="M9565" s="5" t="s">
        <v>776</v>
      </c>
      <c r="N9565" s="5" t="s">
        <v>34</v>
      </c>
      <c r="O9565" s="5" t="s">
        <v>67</v>
      </c>
      <c r="P9565" s="5" t="s">
        <v>56663</v>
      </c>
      <c r="Q9565" s="5" t="s">
        <v>56664</v>
      </c>
      <c r="R9565" s="5"/>
      <c r="S9565" s="5" t="s">
        <v>196</v>
      </c>
      <c r="T9565" s="5"/>
      <c r="U9565" s="5" t="s">
        <v>39</v>
      </c>
      <c r="V9565" s="5">
        <v>1</v>
      </c>
      <c r="W9565" s="5" t="s">
        <v>56665</v>
      </c>
      <c r="X9565" s="5"/>
      <c r="Y9565" s="5"/>
      <c r="Z9565" s="9" t="s">
        <v>41</v>
      </c>
      <c r="AA9565" s="11" t="s">
        <v>65305</v>
      </c>
      <c r="AB9565" s="11" t="str">
        <f t="shared" si="149"/>
        <v>#Н/Д</v>
      </c>
      <c r="AC9565" s="11"/>
    </row>
    <row r="9566" spans="1:29" ht="15" hidden="1" customHeight="1" x14ac:dyDescent="0.25">
      <c r="A9566" s="5" t="s">
        <v>56666</v>
      </c>
      <c r="B9566" s="5" t="s">
        <v>56667</v>
      </c>
      <c r="C9566" s="6">
        <v>44531</v>
      </c>
      <c r="D9566" s="6">
        <v>44558</v>
      </c>
      <c r="E9566" s="5" t="s">
        <v>50271</v>
      </c>
      <c r="F9566" s="5"/>
      <c r="G9566" s="5"/>
      <c r="H9566" s="5" t="s">
        <v>56668</v>
      </c>
      <c r="I9566" s="5" t="s">
        <v>30</v>
      </c>
      <c r="J9566" s="5" t="s">
        <v>50273</v>
      </c>
      <c r="K9566" s="5" t="s">
        <v>56448</v>
      </c>
      <c r="L9566" s="5" t="s">
        <v>9567</v>
      </c>
      <c r="M9566" s="5" t="s">
        <v>1672</v>
      </c>
      <c r="N9566" s="5" t="s">
        <v>34</v>
      </c>
      <c r="O9566" s="5" t="s">
        <v>67</v>
      </c>
      <c r="P9566" s="5" t="s">
        <v>56669</v>
      </c>
      <c r="Q9566" s="5" t="s">
        <v>56670</v>
      </c>
      <c r="R9566" s="5"/>
      <c r="S9566" s="5" t="s">
        <v>171</v>
      </c>
      <c r="T9566" s="5"/>
      <c r="U9566" s="5" t="s">
        <v>39</v>
      </c>
      <c r="V9566" s="5">
        <v>1</v>
      </c>
      <c r="W9566" s="5" t="s">
        <v>56671</v>
      </c>
      <c r="X9566" s="5"/>
      <c r="Y9566" s="5"/>
      <c r="Z9566" s="9" t="s">
        <v>41</v>
      </c>
      <c r="AA9566" s="11" t="s">
        <v>65305</v>
      </c>
      <c r="AB9566" s="11" t="str">
        <f t="shared" si="149"/>
        <v>#Н/Д</v>
      </c>
      <c r="AC9566" s="11"/>
    </row>
    <row r="9567" spans="1:29" ht="15" hidden="1" customHeight="1" x14ac:dyDescent="0.25">
      <c r="A9567" s="5" t="s">
        <v>56672</v>
      </c>
      <c r="B9567" s="5" t="s">
        <v>56673</v>
      </c>
      <c r="C9567" s="6">
        <v>44531</v>
      </c>
      <c r="D9567" s="6">
        <v>44558</v>
      </c>
      <c r="E9567" s="5" t="s">
        <v>50271</v>
      </c>
      <c r="F9567" s="5"/>
      <c r="G9567" s="5"/>
      <c r="H9567" s="5" t="s">
        <v>56668</v>
      </c>
      <c r="I9567" s="5" t="s">
        <v>30</v>
      </c>
      <c r="J9567" s="5" t="s">
        <v>50273</v>
      </c>
      <c r="K9567" s="5" t="s">
        <v>56448</v>
      </c>
      <c r="L9567" s="5" t="s">
        <v>9567</v>
      </c>
      <c r="M9567" s="5" t="s">
        <v>1672</v>
      </c>
      <c r="N9567" s="5" t="s">
        <v>34</v>
      </c>
      <c r="O9567" s="5" t="s">
        <v>79</v>
      </c>
      <c r="P9567" s="5" t="s">
        <v>56674</v>
      </c>
      <c r="Q9567" s="5" t="s">
        <v>56675</v>
      </c>
      <c r="R9567" s="5" t="s">
        <v>56676</v>
      </c>
      <c r="S9567" s="5" t="s">
        <v>55129</v>
      </c>
      <c r="T9567" s="5"/>
      <c r="U9567" s="5" t="s">
        <v>39</v>
      </c>
      <c r="V9567" s="5">
        <v>1</v>
      </c>
      <c r="W9567" s="5" t="s">
        <v>56677</v>
      </c>
      <c r="X9567" s="5"/>
      <c r="Y9567" s="5"/>
      <c r="Z9567" s="9" t="s">
        <v>41</v>
      </c>
      <c r="AA9567" s="11" t="s">
        <v>66403</v>
      </c>
      <c r="AB9567" s="11" t="str">
        <f t="shared" si="149"/>
        <v>4716</v>
      </c>
      <c r="AC9567" s="11"/>
    </row>
    <row r="9568" spans="1:29" ht="15" hidden="1" customHeight="1" x14ac:dyDescent="0.25">
      <c r="A9568" s="5" t="s">
        <v>56678</v>
      </c>
      <c r="B9568" s="5" t="s">
        <v>56679</v>
      </c>
      <c r="C9568" s="6">
        <v>44531</v>
      </c>
      <c r="D9568" s="6">
        <v>44558</v>
      </c>
      <c r="E9568" s="5" t="s">
        <v>50271</v>
      </c>
      <c r="F9568" s="5"/>
      <c r="G9568" s="5"/>
      <c r="H9568" s="5" t="s">
        <v>56668</v>
      </c>
      <c r="I9568" s="5" t="s">
        <v>30</v>
      </c>
      <c r="J9568" s="5" t="s">
        <v>50273</v>
      </c>
      <c r="K9568" s="5" t="s">
        <v>56448</v>
      </c>
      <c r="L9568" s="5" t="s">
        <v>9567</v>
      </c>
      <c r="M9568" s="5" t="s">
        <v>1672</v>
      </c>
      <c r="N9568" s="5" t="s">
        <v>34</v>
      </c>
      <c r="O9568" s="5" t="s">
        <v>167</v>
      </c>
      <c r="P9568" s="5" t="s">
        <v>56680</v>
      </c>
      <c r="Q9568" s="5" t="s">
        <v>56681</v>
      </c>
      <c r="R9568" s="5" t="s">
        <v>56682</v>
      </c>
      <c r="S9568" s="5" t="s">
        <v>196</v>
      </c>
      <c r="T9568" s="5"/>
      <c r="U9568" s="5" t="s">
        <v>39</v>
      </c>
      <c r="V9568" s="5">
        <v>1</v>
      </c>
      <c r="W9568" s="5" t="s">
        <v>56683</v>
      </c>
      <c r="X9568" s="5"/>
      <c r="Y9568" s="5"/>
      <c r="Z9568" s="9" t="s">
        <v>41</v>
      </c>
      <c r="AA9568" s="11" t="s">
        <v>66403</v>
      </c>
      <c r="AB9568" s="11" t="str">
        <f t="shared" si="149"/>
        <v>4716</v>
      </c>
      <c r="AC9568" s="11"/>
    </row>
    <row r="9569" spans="1:29" ht="15" hidden="1" customHeight="1" x14ac:dyDescent="0.25">
      <c r="A9569" s="5" t="s">
        <v>56684</v>
      </c>
      <c r="B9569" s="5" t="s">
        <v>56685</v>
      </c>
      <c r="C9569" s="6">
        <v>44531</v>
      </c>
      <c r="D9569" s="6">
        <v>44558</v>
      </c>
      <c r="E9569" s="5" t="s">
        <v>50271</v>
      </c>
      <c r="F9569" s="5"/>
      <c r="G9569" s="5"/>
      <c r="H9569" s="5" t="s">
        <v>56668</v>
      </c>
      <c r="I9569" s="5" t="s">
        <v>30</v>
      </c>
      <c r="J9569" s="5" t="s">
        <v>50273</v>
      </c>
      <c r="K9569" s="5" t="s">
        <v>56448</v>
      </c>
      <c r="L9569" s="5" t="s">
        <v>9567</v>
      </c>
      <c r="M9569" s="5" t="s">
        <v>1672</v>
      </c>
      <c r="N9569" s="5" t="s">
        <v>34</v>
      </c>
      <c r="O9569" s="5" t="s">
        <v>33</v>
      </c>
      <c r="P9569" s="5" t="s">
        <v>56686</v>
      </c>
      <c r="Q9569" s="5" t="s">
        <v>56687</v>
      </c>
      <c r="R9569" s="5"/>
      <c r="S9569" s="5" t="s">
        <v>16196</v>
      </c>
      <c r="T9569" s="5"/>
      <c r="U9569" s="5" t="s">
        <v>39</v>
      </c>
      <c r="V9569" s="5">
        <v>1</v>
      </c>
      <c r="W9569" s="5" t="s">
        <v>56688</v>
      </c>
      <c r="X9569" s="5"/>
      <c r="Y9569" s="5"/>
      <c r="Z9569" s="9" t="s">
        <v>41</v>
      </c>
      <c r="AA9569" s="11" t="s">
        <v>65305</v>
      </c>
      <c r="AB9569" s="11" t="str">
        <f t="shared" si="149"/>
        <v>#Н/Д</v>
      </c>
      <c r="AC9569" s="11"/>
    </row>
    <row r="9570" spans="1:29" ht="15" hidden="1" customHeight="1" x14ac:dyDescent="0.25">
      <c r="A9570" s="5" t="s">
        <v>56689</v>
      </c>
      <c r="B9570" s="5" t="s">
        <v>56690</v>
      </c>
      <c r="C9570" s="6">
        <v>44531</v>
      </c>
      <c r="D9570" s="6">
        <v>44558</v>
      </c>
      <c r="E9570" s="5" t="s">
        <v>50271</v>
      </c>
      <c r="F9570" s="5"/>
      <c r="G9570" s="5"/>
      <c r="H9570" s="5" t="s">
        <v>56691</v>
      </c>
      <c r="I9570" s="5" t="s">
        <v>30</v>
      </c>
      <c r="J9570" s="5" t="s">
        <v>50273</v>
      </c>
      <c r="K9570" s="5" t="s">
        <v>56448</v>
      </c>
      <c r="L9570" s="5" t="s">
        <v>9567</v>
      </c>
      <c r="M9570" s="5" t="s">
        <v>543</v>
      </c>
      <c r="N9570" s="5" t="s">
        <v>34</v>
      </c>
      <c r="O9570" s="5" t="s">
        <v>2392</v>
      </c>
      <c r="P9570" s="5" t="s">
        <v>56692</v>
      </c>
      <c r="Q9570" s="5" t="s">
        <v>56693</v>
      </c>
      <c r="R9570" s="5"/>
      <c r="S9570" s="5" t="s">
        <v>196</v>
      </c>
      <c r="T9570" s="5"/>
      <c r="U9570" s="5" t="s">
        <v>39</v>
      </c>
      <c r="V9570" s="5">
        <v>1</v>
      </c>
      <c r="W9570" s="5" t="s">
        <v>56694</v>
      </c>
      <c r="X9570" s="5"/>
      <c r="Y9570" s="5"/>
      <c r="Z9570" s="9" t="s">
        <v>41</v>
      </c>
      <c r="AA9570" s="11" t="s">
        <v>65305</v>
      </c>
      <c r="AB9570" s="11" t="str">
        <f t="shared" si="149"/>
        <v>#Н/Д</v>
      </c>
      <c r="AC9570" s="11"/>
    </row>
    <row r="9571" spans="1:29" ht="15" hidden="1" customHeight="1" x14ac:dyDescent="0.25">
      <c r="A9571" s="5" t="s">
        <v>56695</v>
      </c>
      <c r="B9571" s="5" t="s">
        <v>56696</v>
      </c>
      <c r="C9571" s="6">
        <v>44531</v>
      </c>
      <c r="D9571" s="6">
        <v>44558</v>
      </c>
      <c r="E9571" s="5" t="s">
        <v>50271</v>
      </c>
      <c r="F9571" s="5"/>
      <c r="G9571" s="5"/>
      <c r="H9571" s="5" t="s">
        <v>56691</v>
      </c>
      <c r="I9571" s="5" t="s">
        <v>30</v>
      </c>
      <c r="J9571" s="5" t="s">
        <v>50273</v>
      </c>
      <c r="K9571" s="5" t="s">
        <v>56448</v>
      </c>
      <c r="L9571" s="5" t="s">
        <v>9567</v>
      </c>
      <c r="M9571" s="5" t="s">
        <v>543</v>
      </c>
      <c r="N9571" s="5" t="s">
        <v>34</v>
      </c>
      <c r="O9571" s="5" t="s">
        <v>14156</v>
      </c>
      <c r="P9571" s="5" t="s">
        <v>56697</v>
      </c>
      <c r="Q9571" s="5" t="s">
        <v>56698</v>
      </c>
      <c r="R9571" s="5" t="s">
        <v>56699</v>
      </c>
      <c r="S9571" s="5" t="s">
        <v>2850</v>
      </c>
      <c r="T9571" s="5"/>
      <c r="U9571" s="5" t="s">
        <v>39</v>
      </c>
      <c r="V9571" s="5">
        <v>2</v>
      </c>
      <c r="W9571" s="5" t="s">
        <v>56700</v>
      </c>
      <c r="X9571" s="5"/>
      <c r="Y9571" s="5"/>
      <c r="Z9571" s="9" t="s">
        <v>41</v>
      </c>
      <c r="AA9571" s="11" t="s">
        <v>66404</v>
      </c>
      <c r="AB9571" s="11" t="str">
        <f t="shared" si="149"/>
        <v>4716</v>
      </c>
      <c r="AC9571" s="11"/>
    </row>
    <row r="9572" spans="1:29" ht="15" hidden="1" customHeight="1" x14ac:dyDescent="0.25">
      <c r="A9572" s="5" t="s">
        <v>56701</v>
      </c>
      <c r="B9572" s="5" t="s">
        <v>56702</v>
      </c>
      <c r="C9572" s="6">
        <v>44531</v>
      </c>
      <c r="D9572" s="6">
        <v>44558</v>
      </c>
      <c r="E9572" s="5" t="s">
        <v>50271</v>
      </c>
      <c r="F9572" s="5"/>
      <c r="G9572" s="5"/>
      <c r="H9572" s="5" t="s">
        <v>56691</v>
      </c>
      <c r="I9572" s="5" t="s">
        <v>30</v>
      </c>
      <c r="J9572" s="5" t="s">
        <v>50273</v>
      </c>
      <c r="K9572" s="5" t="s">
        <v>56448</v>
      </c>
      <c r="L9572" s="5" t="s">
        <v>9567</v>
      </c>
      <c r="M9572" s="5" t="s">
        <v>543</v>
      </c>
      <c r="N9572" s="5" t="s">
        <v>34</v>
      </c>
      <c r="O9572" s="5" t="s">
        <v>1048</v>
      </c>
      <c r="P9572" s="5" t="s">
        <v>56703</v>
      </c>
      <c r="Q9572" s="5" t="s">
        <v>56704</v>
      </c>
      <c r="R9572" s="5"/>
      <c r="S9572" s="5" t="s">
        <v>153</v>
      </c>
      <c r="T9572" s="5"/>
      <c r="U9572" s="5" t="s">
        <v>39</v>
      </c>
      <c r="V9572" s="5">
        <v>1</v>
      </c>
      <c r="W9572" s="5" t="s">
        <v>56705</v>
      </c>
      <c r="X9572" s="5"/>
      <c r="Y9572" s="5"/>
      <c r="Z9572" s="9" t="s">
        <v>41</v>
      </c>
      <c r="AA9572" s="11" t="s">
        <v>65305</v>
      </c>
      <c r="AB9572" s="11" t="str">
        <f t="shared" si="149"/>
        <v>#Н/Д</v>
      </c>
      <c r="AC9572" s="11"/>
    </row>
    <row r="9573" spans="1:29" ht="15" hidden="1" customHeight="1" x14ac:dyDescent="0.25">
      <c r="A9573" s="5" t="s">
        <v>56706</v>
      </c>
      <c r="B9573" s="5" t="s">
        <v>56707</v>
      </c>
      <c r="C9573" s="6">
        <v>44531</v>
      </c>
      <c r="D9573" s="6">
        <v>44558</v>
      </c>
      <c r="E9573" s="5" t="s">
        <v>50271</v>
      </c>
      <c r="F9573" s="5"/>
      <c r="G9573" s="5"/>
      <c r="H9573" s="5" t="s">
        <v>56691</v>
      </c>
      <c r="I9573" s="5" t="s">
        <v>30</v>
      </c>
      <c r="J9573" s="5" t="s">
        <v>50273</v>
      </c>
      <c r="K9573" s="5" t="s">
        <v>56448</v>
      </c>
      <c r="L9573" s="5" t="s">
        <v>9567</v>
      </c>
      <c r="M9573" s="5" t="s">
        <v>543</v>
      </c>
      <c r="N9573" s="5" t="s">
        <v>34</v>
      </c>
      <c r="O9573" s="5" t="s">
        <v>39</v>
      </c>
      <c r="P9573" s="5" t="s">
        <v>56708</v>
      </c>
      <c r="Q9573" s="5" t="s">
        <v>56709</v>
      </c>
      <c r="R9573" s="5"/>
      <c r="S9573" s="5" t="s">
        <v>56710</v>
      </c>
      <c r="T9573" s="5"/>
      <c r="U9573" s="5" t="s">
        <v>39</v>
      </c>
      <c r="V9573" s="5">
        <v>1</v>
      </c>
      <c r="W9573" s="5" t="s">
        <v>56711</v>
      </c>
      <c r="X9573" s="5"/>
      <c r="Y9573" s="5"/>
      <c r="Z9573" s="9" t="s">
        <v>41</v>
      </c>
      <c r="AA9573" s="11" t="s">
        <v>65305</v>
      </c>
      <c r="AB9573" s="11" t="str">
        <f t="shared" si="149"/>
        <v>#Н/Д</v>
      </c>
      <c r="AC9573" s="11"/>
    </row>
    <row r="9574" spans="1:29" ht="15" hidden="1" customHeight="1" x14ac:dyDescent="0.25">
      <c r="A9574" s="5" t="s">
        <v>56712</v>
      </c>
      <c r="B9574" s="5" t="s">
        <v>56713</v>
      </c>
      <c r="C9574" s="6">
        <v>44531</v>
      </c>
      <c r="D9574" s="6">
        <v>44558</v>
      </c>
      <c r="E9574" s="5" t="s">
        <v>50271</v>
      </c>
      <c r="F9574" s="5"/>
      <c r="G9574" s="5"/>
      <c r="H9574" s="5" t="s">
        <v>56691</v>
      </c>
      <c r="I9574" s="5" t="s">
        <v>30</v>
      </c>
      <c r="J9574" s="5" t="s">
        <v>50273</v>
      </c>
      <c r="K9574" s="5" t="s">
        <v>56448</v>
      </c>
      <c r="L9574" s="5" t="s">
        <v>9567</v>
      </c>
      <c r="M9574" s="5" t="s">
        <v>543</v>
      </c>
      <c r="N9574" s="5" t="s">
        <v>34</v>
      </c>
      <c r="O9574" s="5" t="s">
        <v>5699</v>
      </c>
      <c r="P9574" s="5" t="s">
        <v>56714</v>
      </c>
      <c r="Q9574" s="5" t="s">
        <v>56715</v>
      </c>
      <c r="R9574" s="5" t="s">
        <v>56716</v>
      </c>
      <c r="S9574" s="5" t="s">
        <v>103</v>
      </c>
      <c r="T9574" s="5"/>
      <c r="U9574" s="5" t="s">
        <v>39</v>
      </c>
      <c r="V9574" s="5">
        <v>1</v>
      </c>
      <c r="W9574" s="5" t="s">
        <v>56717</v>
      </c>
      <c r="X9574" s="5"/>
      <c r="Y9574" s="5"/>
      <c r="Z9574" s="9" t="s">
        <v>41</v>
      </c>
      <c r="AA9574" s="11" t="s">
        <v>66404</v>
      </c>
      <c r="AB9574" s="11" t="str">
        <f t="shared" si="149"/>
        <v>4716</v>
      </c>
      <c r="AC9574" s="11"/>
    </row>
    <row r="9575" spans="1:29" ht="15" hidden="1" customHeight="1" x14ac:dyDescent="0.25">
      <c r="A9575" s="5" t="s">
        <v>56718</v>
      </c>
      <c r="B9575" s="5" t="s">
        <v>56719</v>
      </c>
      <c r="C9575" s="6">
        <v>44531</v>
      </c>
      <c r="D9575" s="6">
        <v>44558</v>
      </c>
      <c r="E9575" s="5" t="s">
        <v>50271</v>
      </c>
      <c r="F9575" s="5"/>
      <c r="G9575" s="5"/>
      <c r="H9575" s="5" t="s">
        <v>56691</v>
      </c>
      <c r="I9575" s="5" t="s">
        <v>30</v>
      </c>
      <c r="J9575" s="5" t="s">
        <v>50273</v>
      </c>
      <c r="K9575" s="5" t="s">
        <v>56448</v>
      </c>
      <c r="L9575" s="5" t="s">
        <v>9567</v>
      </c>
      <c r="M9575" s="5" t="s">
        <v>543</v>
      </c>
      <c r="N9575" s="5" t="s">
        <v>34</v>
      </c>
      <c r="O9575" s="5" t="s">
        <v>19451</v>
      </c>
      <c r="P9575" s="5" t="s">
        <v>56720</v>
      </c>
      <c r="Q9575" s="5" t="s">
        <v>56721</v>
      </c>
      <c r="R9575" s="5"/>
      <c r="S9575" s="5" t="s">
        <v>103</v>
      </c>
      <c r="T9575" s="5"/>
      <c r="U9575" s="5" t="s">
        <v>39</v>
      </c>
      <c r="V9575" s="5">
        <v>1</v>
      </c>
      <c r="W9575" s="5" t="s">
        <v>56722</v>
      </c>
      <c r="X9575" s="5"/>
      <c r="Y9575" s="5"/>
      <c r="Z9575" s="9" t="s">
        <v>41</v>
      </c>
      <c r="AA9575" s="11" t="s">
        <v>66404</v>
      </c>
      <c r="AB9575" s="11" t="str">
        <f t="shared" si="149"/>
        <v>4716</v>
      </c>
      <c r="AC9575" s="11"/>
    </row>
    <row r="9576" spans="1:29" ht="15" hidden="1" customHeight="1" x14ac:dyDescent="0.25">
      <c r="A9576" s="5" t="s">
        <v>56723</v>
      </c>
      <c r="B9576" s="5" t="s">
        <v>56724</v>
      </c>
      <c r="C9576" s="6">
        <v>44531</v>
      </c>
      <c r="D9576" s="6">
        <v>44558</v>
      </c>
      <c r="E9576" s="5" t="s">
        <v>50271</v>
      </c>
      <c r="F9576" s="5"/>
      <c r="G9576" s="5"/>
      <c r="H9576" s="5" t="s">
        <v>56691</v>
      </c>
      <c r="I9576" s="5" t="s">
        <v>30</v>
      </c>
      <c r="J9576" s="5" t="s">
        <v>50273</v>
      </c>
      <c r="K9576" s="5" t="s">
        <v>56448</v>
      </c>
      <c r="L9576" s="5" t="s">
        <v>9567</v>
      </c>
      <c r="M9576" s="5" t="s">
        <v>543</v>
      </c>
      <c r="N9576" s="5" t="s">
        <v>34</v>
      </c>
      <c r="O9576" s="5" t="s">
        <v>9474</v>
      </c>
      <c r="P9576" s="5" t="s">
        <v>56725</v>
      </c>
      <c r="Q9576" s="5" t="s">
        <v>56726</v>
      </c>
      <c r="R9576" s="5"/>
      <c r="S9576" s="5" t="s">
        <v>250</v>
      </c>
      <c r="T9576" s="5"/>
      <c r="U9576" s="5" t="s">
        <v>39</v>
      </c>
      <c r="V9576" s="5">
        <v>1</v>
      </c>
      <c r="W9576" s="5" t="s">
        <v>56727</v>
      </c>
      <c r="X9576" s="5"/>
      <c r="Y9576" s="5"/>
      <c r="Z9576" s="9" t="s">
        <v>41</v>
      </c>
      <c r="AA9576" s="11" t="s">
        <v>65305</v>
      </c>
      <c r="AB9576" s="11" t="str">
        <f t="shared" si="149"/>
        <v>#Н/Д</v>
      </c>
      <c r="AC9576" s="11"/>
    </row>
    <row r="9577" spans="1:29" ht="15" hidden="1" customHeight="1" x14ac:dyDescent="0.25">
      <c r="A9577" s="5" t="s">
        <v>56728</v>
      </c>
      <c r="B9577" s="5" t="s">
        <v>56729</v>
      </c>
      <c r="C9577" s="6">
        <v>44531</v>
      </c>
      <c r="D9577" s="6">
        <v>44558</v>
      </c>
      <c r="E9577" s="5" t="s">
        <v>50271</v>
      </c>
      <c r="F9577" s="5"/>
      <c r="G9577" s="5"/>
      <c r="H9577" s="5" t="s">
        <v>56691</v>
      </c>
      <c r="I9577" s="5" t="s">
        <v>30</v>
      </c>
      <c r="J9577" s="5" t="s">
        <v>50273</v>
      </c>
      <c r="K9577" s="5" t="s">
        <v>56448</v>
      </c>
      <c r="L9577" s="5" t="s">
        <v>9567</v>
      </c>
      <c r="M9577" s="5" t="s">
        <v>543</v>
      </c>
      <c r="N9577" s="5" t="s">
        <v>34</v>
      </c>
      <c r="O9577" s="5" t="s">
        <v>120</v>
      </c>
      <c r="P9577" s="5" t="s">
        <v>56730</v>
      </c>
      <c r="Q9577" s="5" t="s">
        <v>56731</v>
      </c>
      <c r="R9577" s="5"/>
      <c r="S9577" s="5" t="s">
        <v>171</v>
      </c>
      <c r="T9577" s="5"/>
      <c r="U9577" s="5" t="s">
        <v>39</v>
      </c>
      <c r="V9577" s="5">
        <v>1</v>
      </c>
      <c r="W9577" s="5" t="s">
        <v>56732</v>
      </c>
      <c r="X9577" s="5"/>
      <c r="Y9577" s="5"/>
      <c r="Z9577" s="9" t="s">
        <v>41</v>
      </c>
      <c r="AA9577" s="11" t="s">
        <v>65305</v>
      </c>
      <c r="AB9577" s="11" t="str">
        <f t="shared" si="149"/>
        <v>#Н/Д</v>
      </c>
      <c r="AC9577" s="11"/>
    </row>
    <row r="9578" spans="1:29" ht="15" hidden="1" customHeight="1" x14ac:dyDescent="0.25">
      <c r="A9578" s="5" t="s">
        <v>56733</v>
      </c>
      <c r="B9578" s="5" t="s">
        <v>56734</v>
      </c>
      <c r="C9578" s="6">
        <v>44531</v>
      </c>
      <c r="D9578" s="6">
        <v>44558</v>
      </c>
      <c r="E9578" s="5" t="s">
        <v>50271</v>
      </c>
      <c r="F9578" s="5"/>
      <c r="G9578" s="5"/>
      <c r="H9578" s="5" t="s">
        <v>56691</v>
      </c>
      <c r="I9578" s="5" t="s">
        <v>30</v>
      </c>
      <c r="J9578" s="5" t="s">
        <v>50273</v>
      </c>
      <c r="K9578" s="5" t="s">
        <v>56448</v>
      </c>
      <c r="L9578" s="5" t="s">
        <v>9567</v>
      </c>
      <c r="M9578" s="5" t="s">
        <v>543</v>
      </c>
      <c r="N9578" s="5" t="s">
        <v>34</v>
      </c>
      <c r="O9578" s="5" t="s">
        <v>858</v>
      </c>
      <c r="P9578" s="5" t="s">
        <v>56735</v>
      </c>
      <c r="Q9578" s="5" t="s">
        <v>56736</v>
      </c>
      <c r="R9578" s="5" t="s">
        <v>56737</v>
      </c>
      <c r="S9578" s="5" t="s">
        <v>171</v>
      </c>
      <c r="T9578" s="5"/>
      <c r="U9578" s="5" t="s">
        <v>39</v>
      </c>
      <c r="V9578" s="5">
        <v>1</v>
      </c>
      <c r="W9578" s="5" t="s">
        <v>56738</v>
      </c>
      <c r="X9578" s="5"/>
      <c r="Y9578" s="5"/>
      <c r="Z9578" s="9" t="s">
        <v>41</v>
      </c>
      <c r="AA9578" s="11" t="s">
        <v>66404</v>
      </c>
      <c r="AB9578" s="11" t="str">
        <f t="shared" si="149"/>
        <v>4716</v>
      </c>
      <c r="AC9578" s="11"/>
    </row>
    <row r="9579" spans="1:29" ht="15" hidden="1" customHeight="1" x14ac:dyDescent="0.25">
      <c r="A9579" s="5" t="s">
        <v>56739</v>
      </c>
      <c r="B9579" s="5" t="s">
        <v>56740</v>
      </c>
      <c r="C9579" s="6">
        <v>44531</v>
      </c>
      <c r="D9579" s="6">
        <v>44558</v>
      </c>
      <c r="E9579" s="5" t="s">
        <v>50271</v>
      </c>
      <c r="F9579" s="5"/>
      <c r="G9579" s="5"/>
      <c r="H9579" s="5" t="s">
        <v>56691</v>
      </c>
      <c r="I9579" s="5" t="s">
        <v>30</v>
      </c>
      <c r="J9579" s="5" t="s">
        <v>50273</v>
      </c>
      <c r="K9579" s="5" t="s">
        <v>56448</v>
      </c>
      <c r="L9579" s="5" t="s">
        <v>9567</v>
      </c>
      <c r="M9579" s="5" t="s">
        <v>543</v>
      </c>
      <c r="N9579" s="5" t="s">
        <v>34</v>
      </c>
      <c r="O9579" s="5" t="s">
        <v>15316</v>
      </c>
      <c r="P9579" s="5" t="s">
        <v>56741</v>
      </c>
      <c r="Q9579" s="5" t="s">
        <v>56742</v>
      </c>
      <c r="R9579" s="5"/>
      <c r="S9579" s="5" t="s">
        <v>171</v>
      </c>
      <c r="T9579" s="5"/>
      <c r="U9579" s="5" t="s">
        <v>39</v>
      </c>
      <c r="V9579" s="5">
        <v>1</v>
      </c>
      <c r="W9579" s="5" t="s">
        <v>56743</v>
      </c>
      <c r="X9579" s="5"/>
      <c r="Y9579" s="5"/>
      <c r="Z9579" s="9" t="s">
        <v>41</v>
      </c>
      <c r="AA9579" s="11" t="s">
        <v>66404</v>
      </c>
      <c r="AB9579" s="11" t="str">
        <f t="shared" si="149"/>
        <v>4716</v>
      </c>
      <c r="AC9579" s="11"/>
    </row>
    <row r="9580" spans="1:29" ht="15" hidden="1" customHeight="1" x14ac:dyDescent="0.25">
      <c r="A9580" s="5" t="s">
        <v>56744</v>
      </c>
      <c r="B9580" s="5" t="s">
        <v>56745</v>
      </c>
      <c r="C9580" s="6">
        <v>44531</v>
      </c>
      <c r="D9580" s="6">
        <v>44558</v>
      </c>
      <c r="E9580" s="5" t="s">
        <v>50271</v>
      </c>
      <c r="F9580" s="5"/>
      <c r="G9580" s="5"/>
      <c r="H9580" s="5" t="s">
        <v>56691</v>
      </c>
      <c r="I9580" s="5" t="s">
        <v>30</v>
      </c>
      <c r="J9580" s="5" t="s">
        <v>50273</v>
      </c>
      <c r="K9580" s="5" t="s">
        <v>56448</v>
      </c>
      <c r="L9580" s="5" t="s">
        <v>9567</v>
      </c>
      <c r="M9580" s="5" t="s">
        <v>543</v>
      </c>
      <c r="N9580" s="5" t="s">
        <v>34</v>
      </c>
      <c r="O9580" s="5" t="s">
        <v>9482</v>
      </c>
      <c r="P9580" s="5" t="s">
        <v>56746</v>
      </c>
      <c r="Q9580" s="5" t="s">
        <v>56747</v>
      </c>
      <c r="R9580" s="5"/>
      <c r="S9580" s="5" t="s">
        <v>171</v>
      </c>
      <c r="T9580" s="5"/>
      <c r="U9580" s="5" t="s">
        <v>39</v>
      </c>
      <c r="V9580" s="5">
        <v>1</v>
      </c>
      <c r="W9580" s="5" t="s">
        <v>56748</v>
      </c>
      <c r="X9580" s="5"/>
      <c r="Y9580" s="5"/>
      <c r="Z9580" s="9" t="s">
        <v>41</v>
      </c>
      <c r="AA9580" s="11" t="s">
        <v>65305</v>
      </c>
      <c r="AB9580" s="11" t="str">
        <f t="shared" si="149"/>
        <v>#Н/Д</v>
      </c>
      <c r="AC9580" s="11"/>
    </row>
    <row r="9581" spans="1:29" ht="15" hidden="1" customHeight="1" x14ac:dyDescent="0.25">
      <c r="A9581" s="5" t="s">
        <v>56749</v>
      </c>
      <c r="B9581" s="5" t="s">
        <v>56750</v>
      </c>
      <c r="C9581" s="6">
        <v>44531</v>
      </c>
      <c r="D9581" s="6">
        <v>44558</v>
      </c>
      <c r="E9581" s="5" t="s">
        <v>50271</v>
      </c>
      <c r="F9581" s="5"/>
      <c r="G9581" s="5"/>
      <c r="H9581" s="5" t="s">
        <v>56691</v>
      </c>
      <c r="I9581" s="5" t="s">
        <v>30</v>
      </c>
      <c r="J9581" s="5" t="s">
        <v>50273</v>
      </c>
      <c r="K9581" s="5" t="s">
        <v>56448</v>
      </c>
      <c r="L9581" s="5" t="s">
        <v>9567</v>
      </c>
      <c r="M9581" s="5" t="s">
        <v>543</v>
      </c>
      <c r="N9581" s="5" t="s">
        <v>34</v>
      </c>
      <c r="O9581" s="5" t="s">
        <v>6523</v>
      </c>
      <c r="P9581" s="5" t="s">
        <v>56751</v>
      </c>
      <c r="Q9581" s="5" t="s">
        <v>56752</v>
      </c>
      <c r="R9581" s="5"/>
      <c r="S9581" s="5" t="s">
        <v>196</v>
      </c>
      <c r="T9581" s="5"/>
      <c r="U9581" s="5" t="s">
        <v>39</v>
      </c>
      <c r="V9581" s="5">
        <v>1</v>
      </c>
      <c r="W9581" s="5" t="s">
        <v>56753</v>
      </c>
      <c r="X9581" s="5"/>
      <c r="Y9581" s="5"/>
      <c r="Z9581" s="9" t="s">
        <v>41</v>
      </c>
      <c r="AA9581" s="11" t="s">
        <v>65305</v>
      </c>
      <c r="AB9581" s="11" t="str">
        <f t="shared" si="149"/>
        <v>#Н/Д</v>
      </c>
      <c r="AC9581" s="11"/>
    </row>
    <row r="9582" spans="1:29" ht="15" hidden="1" customHeight="1" x14ac:dyDescent="0.25">
      <c r="A9582" s="5" t="s">
        <v>56754</v>
      </c>
      <c r="B9582" s="5" t="s">
        <v>56755</v>
      </c>
      <c r="C9582" s="6">
        <v>44531</v>
      </c>
      <c r="D9582" s="6">
        <v>44558</v>
      </c>
      <c r="E9582" s="5" t="s">
        <v>50271</v>
      </c>
      <c r="F9582" s="5"/>
      <c r="G9582" s="5"/>
      <c r="H9582" s="5" t="s">
        <v>56691</v>
      </c>
      <c r="I9582" s="5" t="s">
        <v>30</v>
      </c>
      <c r="J9582" s="5" t="s">
        <v>50273</v>
      </c>
      <c r="K9582" s="5" t="s">
        <v>56448</v>
      </c>
      <c r="L9582" s="5" t="s">
        <v>9567</v>
      </c>
      <c r="M9582" s="5" t="s">
        <v>543</v>
      </c>
      <c r="N9582" s="5" t="s">
        <v>34</v>
      </c>
      <c r="O9582" s="5" t="s">
        <v>1821</v>
      </c>
      <c r="P9582" s="5" t="s">
        <v>56756</v>
      </c>
      <c r="Q9582" s="5" t="s">
        <v>56757</v>
      </c>
      <c r="R9582" s="5" t="s">
        <v>56758</v>
      </c>
      <c r="S9582" s="5" t="s">
        <v>153</v>
      </c>
      <c r="T9582" s="5"/>
      <c r="U9582" s="5" t="s">
        <v>39</v>
      </c>
      <c r="V9582" s="5">
        <v>1</v>
      </c>
      <c r="W9582" s="5" t="s">
        <v>56759</v>
      </c>
      <c r="X9582" s="5"/>
      <c r="Y9582" s="5"/>
      <c r="Z9582" s="9" t="s">
        <v>41</v>
      </c>
      <c r="AA9582" s="11" t="s">
        <v>66404</v>
      </c>
      <c r="AB9582" s="11" t="str">
        <f t="shared" si="149"/>
        <v>4716</v>
      </c>
      <c r="AC9582" s="11"/>
    </row>
    <row r="9583" spans="1:29" ht="15" hidden="1" customHeight="1" x14ac:dyDescent="0.25">
      <c r="A9583" s="5" t="s">
        <v>56760</v>
      </c>
      <c r="B9583" s="5" t="s">
        <v>56761</v>
      </c>
      <c r="C9583" s="6">
        <v>44531</v>
      </c>
      <c r="D9583" s="6">
        <v>44558</v>
      </c>
      <c r="E9583" s="5" t="s">
        <v>50271</v>
      </c>
      <c r="F9583" s="5"/>
      <c r="G9583" s="5"/>
      <c r="H9583" s="5" t="s">
        <v>56691</v>
      </c>
      <c r="I9583" s="5" t="s">
        <v>30</v>
      </c>
      <c r="J9583" s="5" t="s">
        <v>50273</v>
      </c>
      <c r="K9583" s="5" t="s">
        <v>56448</v>
      </c>
      <c r="L9583" s="5" t="s">
        <v>9567</v>
      </c>
      <c r="M9583" s="5" t="s">
        <v>543</v>
      </c>
      <c r="N9583" s="5" t="s">
        <v>34</v>
      </c>
      <c r="O9583" s="5" t="s">
        <v>2910</v>
      </c>
      <c r="P9583" s="5" t="s">
        <v>56762</v>
      </c>
      <c r="Q9583" s="5" t="s">
        <v>56763</v>
      </c>
      <c r="R9583" s="5"/>
      <c r="S9583" s="5" t="s">
        <v>103</v>
      </c>
      <c r="T9583" s="5"/>
      <c r="U9583" s="5" t="s">
        <v>39</v>
      </c>
      <c r="V9583" s="5">
        <v>1</v>
      </c>
      <c r="W9583" s="5" t="s">
        <v>56764</v>
      </c>
      <c r="X9583" s="5"/>
      <c r="Y9583" s="5"/>
      <c r="Z9583" s="9" t="s">
        <v>41</v>
      </c>
      <c r="AA9583" s="11" t="s">
        <v>65305</v>
      </c>
      <c r="AB9583" s="11" t="str">
        <f t="shared" si="149"/>
        <v>#Н/Д</v>
      </c>
      <c r="AC9583" s="11"/>
    </row>
    <row r="9584" spans="1:29" ht="15" hidden="1" customHeight="1" x14ac:dyDescent="0.25">
      <c r="A9584" s="5" t="s">
        <v>56765</v>
      </c>
      <c r="B9584" s="5" t="s">
        <v>56766</v>
      </c>
      <c r="C9584" s="6">
        <v>44531</v>
      </c>
      <c r="D9584" s="6">
        <v>44558</v>
      </c>
      <c r="E9584" s="5" t="s">
        <v>50271</v>
      </c>
      <c r="F9584" s="5"/>
      <c r="G9584" s="5"/>
      <c r="H9584" s="5" t="s">
        <v>56691</v>
      </c>
      <c r="I9584" s="5" t="s">
        <v>30</v>
      </c>
      <c r="J9584" s="5" t="s">
        <v>50273</v>
      </c>
      <c r="K9584" s="5" t="s">
        <v>56448</v>
      </c>
      <c r="L9584" s="5" t="s">
        <v>9567</v>
      </c>
      <c r="M9584" s="5" t="s">
        <v>543</v>
      </c>
      <c r="N9584" s="5" t="s">
        <v>34</v>
      </c>
      <c r="O9584" s="5" t="s">
        <v>4097</v>
      </c>
      <c r="P9584" s="5" t="s">
        <v>56767</v>
      </c>
      <c r="Q9584" s="5" t="s">
        <v>56768</v>
      </c>
      <c r="R9584" s="5"/>
      <c r="S9584" s="5" t="s">
        <v>171</v>
      </c>
      <c r="T9584" s="5"/>
      <c r="U9584" s="5" t="s">
        <v>39</v>
      </c>
      <c r="V9584" s="5">
        <v>1</v>
      </c>
      <c r="W9584" s="5" t="s">
        <v>56769</v>
      </c>
      <c r="X9584" s="5"/>
      <c r="Y9584" s="5"/>
      <c r="Z9584" s="9" t="s">
        <v>41</v>
      </c>
      <c r="AA9584" s="11" t="s">
        <v>65305</v>
      </c>
      <c r="AB9584" s="11" t="str">
        <f t="shared" si="149"/>
        <v>#Н/Д</v>
      </c>
      <c r="AC9584" s="11"/>
    </row>
    <row r="9585" spans="1:29" ht="15" hidden="1" customHeight="1" x14ac:dyDescent="0.25">
      <c r="A9585" s="5" t="s">
        <v>56770</v>
      </c>
      <c r="B9585" s="5" t="s">
        <v>56771</v>
      </c>
      <c r="C9585" s="6">
        <v>44531</v>
      </c>
      <c r="D9585" s="6">
        <v>44558</v>
      </c>
      <c r="E9585" s="5" t="s">
        <v>50271</v>
      </c>
      <c r="F9585" s="5"/>
      <c r="G9585" s="5"/>
      <c r="H9585" s="5" t="s">
        <v>56691</v>
      </c>
      <c r="I9585" s="5" t="s">
        <v>30</v>
      </c>
      <c r="J9585" s="5" t="s">
        <v>50273</v>
      </c>
      <c r="K9585" s="5" t="s">
        <v>56448</v>
      </c>
      <c r="L9585" s="5" t="s">
        <v>9567</v>
      </c>
      <c r="M9585" s="5" t="s">
        <v>543</v>
      </c>
      <c r="N9585" s="5" t="s">
        <v>34</v>
      </c>
      <c r="O9585" s="5" t="s">
        <v>113</v>
      </c>
      <c r="P9585" s="5" t="s">
        <v>56772</v>
      </c>
      <c r="Q9585" s="5" t="s">
        <v>56773</v>
      </c>
      <c r="R9585" s="5"/>
      <c r="S9585" s="5" t="s">
        <v>103</v>
      </c>
      <c r="T9585" s="5"/>
      <c r="U9585" s="5" t="s">
        <v>39</v>
      </c>
      <c r="V9585" s="5">
        <v>1</v>
      </c>
      <c r="W9585" s="5" t="s">
        <v>56774</v>
      </c>
      <c r="X9585" s="5"/>
      <c r="Y9585" s="5"/>
      <c r="Z9585" s="9" t="s">
        <v>41</v>
      </c>
      <c r="AA9585" s="11" t="s">
        <v>65305</v>
      </c>
      <c r="AB9585" s="11" t="str">
        <f t="shared" si="149"/>
        <v>#Н/Д</v>
      </c>
      <c r="AC9585" s="11"/>
    </row>
    <row r="9586" spans="1:29" ht="15" hidden="1" customHeight="1" x14ac:dyDescent="0.25">
      <c r="A9586" s="5" t="s">
        <v>56775</v>
      </c>
      <c r="B9586" s="5" t="s">
        <v>56776</v>
      </c>
      <c r="C9586" s="6">
        <v>44531</v>
      </c>
      <c r="D9586" s="6">
        <v>44558</v>
      </c>
      <c r="E9586" s="5" t="s">
        <v>50271</v>
      </c>
      <c r="F9586" s="5"/>
      <c r="G9586" s="5"/>
      <c r="H9586" s="5" t="s">
        <v>56691</v>
      </c>
      <c r="I9586" s="5" t="s">
        <v>30</v>
      </c>
      <c r="J9586" s="5" t="s">
        <v>50273</v>
      </c>
      <c r="K9586" s="5" t="s">
        <v>56448</v>
      </c>
      <c r="L9586" s="5" t="s">
        <v>9567</v>
      </c>
      <c r="M9586" s="5" t="s">
        <v>543</v>
      </c>
      <c r="N9586" s="5" t="s">
        <v>34</v>
      </c>
      <c r="O9586" s="5" t="s">
        <v>1088</v>
      </c>
      <c r="P9586" s="5" t="s">
        <v>56777</v>
      </c>
      <c r="Q9586" s="5" t="s">
        <v>56778</v>
      </c>
      <c r="R9586" s="5"/>
      <c r="S9586" s="5" t="s">
        <v>171</v>
      </c>
      <c r="T9586" s="5"/>
      <c r="U9586" s="5" t="s">
        <v>39</v>
      </c>
      <c r="V9586" s="5">
        <v>1</v>
      </c>
      <c r="W9586" s="5" t="s">
        <v>56779</v>
      </c>
      <c r="X9586" s="5"/>
      <c r="Y9586" s="5"/>
      <c r="Z9586" s="9" t="s">
        <v>41</v>
      </c>
      <c r="AA9586" s="11" t="s">
        <v>66404</v>
      </c>
      <c r="AB9586" s="11" t="str">
        <f t="shared" si="149"/>
        <v>4716</v>
      </c>
      <c r="AC9586" s="11"/>
    </row>
    <row r="9587" spans="1:29" ht="15" hidden="1" customHeight="1" x14ac:dyDescent="0.25">
      <c r="A9587" s="5" t="s">
        <v>56780</v>
      </c>
      <c r="B9587" s="5" t="s">
        <v>56781</v>
      </c>
      <c r="C9587" s="6">
        <v>44531</v>
      </c>
      <c r="D9587" s="6">
        <v>44558</v>
      </c>
      <c r="E9587" s="5" t="s">
        <v>50271</v>
      </c>
      <c r="F9587" s="5"/>
      <c r="G9587" s="5"/>
      <c r="H9587" s="5" t="s">
        <v>56691</v>
      </c>
      <c r="I9587" s="5" t="s">
        <v>30</v>
      </c>
      <c r="J9587" s="5" t="s">
        <v>50273</v>
      </c>
      <c r="K9587" s="5" t="s">
        <v>56448</v>
      </c>
      <c r="L9587" s="5" t="s">
        <v>9567</v>
      </c>
      <c r="M9587" s="5" t="s">
        <v>543</v>
      </c>
      <c r="N9587" s="5" t="s">
        <v>34</v>
      </c>
      <c r="O9587" s="5" t="s">
        <v>340</v>
      </c>
      <c r="P9587" s="5" t="s">
        <v>56782</v>
      </c>
      <c r="Q9587" s="5" t="s">
        <v>56783</v>
      </c>
      <c r="R9587" s="5" t="s">
        <v>56784</v>
      </c>
      <c r="S9587" s="5" t="s">
        <v>103</v>
      </c>
      <c r="T9587" s="5"/>
      <c r="U9587" s="5" t="s">
        <v>39</v>
      </c>
      <c r="V9587" s="5">
        <v>1</v>
      </c>
      <c r="W9587" s="5" t="s">
        <v>56785</v>
      </c>
      <c r="X9587" s="5"/>
      <c r="Y9587" s="5"/>
      <c r="Z9587" s="9" t="s">
        <v>2818</v>
      </c>
      <c r="AA9587" s="11" t="s">
        <v>66404</v>
      </c>
      <c r="AB9587" s="11" t="str">
        <f t="shared" si="149"/>
        <v>4716</v>
      </c>
      <c r="AC9587" s="11"/>
    </row>
    <row r="9588" spans="1:29" ht="15" hidden="1" customHeight="1" x14ac:dyDescent="0.25">
      <c r="A9588" s="5" t="s">
        <v>56786</v>
      </c>
      <c r="B9588" s="5" t="s">
        <v>56787</v>
      </c>
      <c r="C9588" s="6">
        <v>44531</v>
      </c>
      <c r="D9588" s="6">
        <v>44558</v>
      </c>
      <c r="E9588" s="5" t="s">
        <v>50271</v>
      </c>
      <c r="F9588" s="5"/>
      <c r="G9588" s="5"/>
      <c r="H9588" s="5" t="s">
        <v>56691</v>
      </c>
      <c r="I9588" s="5" t="s">
        <v>30</v>
      </c>
      <c r="J9588" s="5" t="s">
        <v>50273</v>
      </c>
      <c r="K9588" s="5" t="s">
        <v>56448</v>
      </c>
      <c r="L9588" s="5" t="s">
        <v>9567</v>
      </c>
      <c r="M9588" s="5" t="s">
        <v>543</v>
      </c>
      <c r="N9588" s="5" t="s">
        <v>34</v>
      </c>
      <c r="O9588" s="5" t="s">
        <v>7345</v>
      </c>
      <c r="P9588" s="5" t="s">
        <v>56788</v>
      </c>
      <c r="Q9588" s="5" t="s">
        <v>56789</v>
      </c>
      <c r="R9588" s="5"/>
      <c r="S9588" s="5" t="s">
        <v>103</v>
      </c>
      <c r="T9588" s="5"/>
      <c r="U9588" s="5" t="s">
        <v>39</v>
      </c>
      <c r="V9588" s="5">
        <v>1</v>
      </c>
      <c r="W9588" s="5" t="s">
        <v>56790</v>
      </c>
      <c r="X9588" s="5"/>
      <c r="Y9588" s="5"/>
      <c r="Z9588" s="9" t="s">
        <v>41</v>
      </c>
      <c r="AA9588" s="11" t="s">
        <v>65305</v>
      </c>
      <c r="AB9588" s="11" t="str">
        <f t="shared" si="149"/>
        <v>#Н/Д</v>
      </c>
      <c r="AC9588" s="11"/>
    </row>
    <row r="9589" spans="1:29" ht="15" hidden="1" customHeight="1" x14ac:dyDescent="0.25">
      <c r="A9589" s="5" t="s">
        <v>56791</v>
      </c>
      <c r="B9589" s="5" t="s">
        <v>56792</v>
      </c>
      <c r="C9589" s="6">
        <v>44531</v>
      </c>
      <c r="D9589" s="6">
        <v>44558</v>
      </c>
      <c r="E9589" s="5" t="s">
        <v>50271</v>
      </c>
      <c r="F9589" s="5"/>
      <c r="G9589" s="5"/>
      <c r="H9589" s="5" t="s">
        <v>56793</v>
      </c>
      <c r="I9589" s="5" t="s">
        <v>30</v>
      </c>
      <c r="J9589" s="5" t="s">
        <v>50273</v>
      </c>
      <c r="K9589" s="5" t="s">
        <v>56448</v>
      </c>
      <c r="L9589" s="5" t="s">
        <v>9567</v>
      </c>
      <c r="M9589" s="5" t="s">
        <v>79</v>
      </c>
      <c r="N9589" s="5" t="s">
        <v>34</v>
      </c>
      <c r="O9589" s="5" t="s">
        <v>1088</v>
      </c>
      <c r="P9589" s="5" t="s">
        <v>56794</v>
      </c>
      <c r="Q9589" s="5" t="s">
        <v>56795</v>
      </c>
      <c r="R9589" s="5" t="s">
        <v>56796</v>
      </c>
      <c r="S9589" s="5" t="s">
        <v>250</v>
      </c>
      <c r="T9589" s="5"/>
      <c r="U9589" s="5" t="s">
        <v>39</v>
      </c>
      <c r="V9589" s="5">
        <v>1</v>
      </c>
      <c r="W9589" s="5" t="s">
        <v>56797</v>
      </c>
      <c r="X9589" s="5"/>
      <c r="Y9589" s="5"/>
      <c r="Z9589" s="9" t="s">
        <v>41</v>
      </c>
      <c r="AA9589" s="11" t="s">
        <v>66405</v>
      </c>
      <c r="AB9589" s="11" t="str">
        <f t="shared" si="149"/>
        <v>4716</v>
      </c>
      <c r="AC9589" s="11"/>
    </row>
    <row r="9590" spans="1:29" ht="15" hidden="1" customHeight="1" x14ac:dyDescent="0.25">
      <c r="A9590" s="5" t="s">
        <v>56798</v>
      </c>
      <c r="B9590" s="5" t="s">
        <v>56799</v>
      </c>
      <c r="C9590" s="6">
        <v>44531</v>
      </c>
      <c r="D9590" s="6">
        <v>44558</v>
      </c>
      <c r="E9590" s="5" t="s">
        <v>50271</v>
      </c>
      <c r="F9590" s="5"/>
      <c r="G9590" s="5"/>
      <c r="H9590" s="5" t="s">
        <v>56793</v>
      </c>
      <c r="I9590" s="5" t="s">
        <v>30</v>
      </c>
      <c r="J9590" s="5" t="s">
        <v>50273</v>
      </c>
      <c r="K9590" s="5" t="s">
        <v>56448</v>
      </c>
      <c r="L9590" s="5" t="s">
        <v>9567</v>
      </c>
      <c r="M9590" s="5" t="s">
        <v>79</v>
      </c>
      <c r="N9590" s="5" t="s">
        <v>34</v>
      </c>
      <c r="O9590" s="5" t="s">
        <v>44</v>
      </c>
      <c r="P9590" s="5" t="s">
        <v>56800</v>
      </c>
      <c r="Q9590" s="5" t="s">
        <v>56801</v>
      </c>
      <c r="R9590" s="5"/>
      <c r="S9590" s="5" t="s">
        <v>196</v>
      </c>
      <c r="T9590" s="5"/>
      <c r="U9590" s="5" t="s">
        <v>39</v>
      </c>
      <c r="V9590" s="5">
        <v>1</v>
      </c>
      <c r="W9590" s="5" t="s">
        <v>56802</v>
      </c>
      <c r="X9590" s="5"/>
      <c r="Y9590" s="5"/>
      <c r="Z9590" s="9" t="s">
        <v>41</v>
      </c>
      <c r="AA9590" s="11" t="s">
        <v>66405</v>
      </c>
      <c r="AB9590" s="11" t="str">
        <f t="shared" si="149"/>
        <v>4716</v>
      </c>
      <c r="AC9590" s="11"/>
    </row>
    <row r="9591" spans="1:29" ht="15" hidden="1" customHeight="1" x14ac:dyDescent="0.25">
      <c r="A9591" s="5" t="s">
        <v>56803</v>
      </c>
      <c r="B9591" s="5" t="s">
        <v>56804</v>
      </c>
      <c r="C9591" s="6">
        <v>44531</v>
      </c>
      <c r="D9591" s="6">
        <v>44558</v>
      </c>
      <c r="E9591" s="5" t="s">
        <v>50271</v>
      </c>
      <c r="F9591" s="5"/>
      <c r="G9591" s="5"/>
      <c r="H9591" s="5" t="s">
        <v>56793</v>
      </c>
      <c r="I9591" s="5" t="s">
        <v>30</v>
      </c>
      <c r="J9591" s="5" t="s">
        <v>50273</v>
      </c>
      <c r="K9591" s="5" t="s">
        <v>56448</v>
      </c>
      <c r="L9591" s="5" t="s">
        <v>9567</v>
      </c>
      <c r="M9591" s="5" t="s">
        <v>79</v>
      </c>
      <c r="N9591" s="5" t="s">
        <v>34</v>
      </c>
      <c r="O9591" s="5" t="s">
        <v>1672</v>
      </c>
      <c r="P9591" s="5" t="s">
        <v>56805</v>
      </c>
      <c r="Q9591" s="5" t="s">
        <v>56806</v>
      </c>
      <c r="R9591" s="5"/>
      <c r="S9591" s="5" t="s">
        <v>171</v>
      </c>
      <c r="T9591" s="5"/>
      <c r="U9591" s="5" t="s">
        <v>39</v>
      </c>
      <c r="V9591" s="5">
        <v>1</v>
      </c>
      <c r="W9591" s="5" t="s">
        <v>56807</v>
      </c>
      <c r="X9591" s="5"/>
      <c r="Y9591" s="5"/>
      <c r="Z9591" s="9" t="s">
        <v>41</v>
      </c>
      <c r="AA9591" s="11" t="s">
        <v>65305</v>
      </c>
      <c r="AB9591" s="11" t="str">
        <f t="shared" si="149"/>
        <v>#Н/Д</v>
      </c>
      <c r="AC9591" s="11"/>
    </row>
    <row r="9592" spans="1:29" ht="15" hidden="1" customHeight="1" x14ac:dyDescent="0.25">
      <c r="A9592" s="5" t="s">
        <v>56808</v>
      </c>
      <c r="B9592" s="5" t="s">
        <v>56809</v>
      </c>
      <c r="C9592" s="6">
        <v>44531</v>
      </c>
      <c r="D9592" s="6">
        <v>44558</v>
      </c>
      <c r="E9592" s="5" t="s">
        <v>50271</v>
      </c>
      <c r="F9592" s="5"/>
      <c r="G9592" s="5"/>
      <c r="H9592" s="5" t="s">
        <v>56793</v>
      </c>
      <c r="I9592" s="5" t="s">
        <v>30</v>
      </c>
      <c r="J9592" s="5" t="s">
        <v>50273</v>
      </c>
      <c r="K9592" s="5" t="s">
        <v>56448</v>
      </c>
      <c r="L9592" s="5" t="s">
        <v>9567</v>
      </c>
      <c r="M9592" s="5" t="s">
        <v>79</v>
      </c>
      <c r="N9592" s="5" t="s">
        <v>34</v>
      </c>
      <c r="O9592" s="5" t="s">
        <v>293</v>
      </c>
      <c r="P9592" s="5" t="s">
        <v>56810</v>
      </c>
      <c r="Q9592" s="5" t="s">
        <v>56811</v>
      </c>
      <c r="R9592" s="5" t="s">
        <v>56812</v>
      </c>
      <c r="S9592" s="5" t="s">
        <v>250</v>
      </c>
      <c r="T9592" s="5"/>
      <c r="U9592" s="5" t="s">
        <v>39</v>
      </c>
      <c r="V9592" s="5">
        <v>1</v>
      </c>
      <c r="W9592" s="5" t="s">
        <v>56813</v>
      </c>
      <c r="X9592" s="5"/>
      <c r="Y9592" s="5"/>
      <c r="Z9592" s="9" t="s">
        <v>41</v>
      </c>
      <c r="AA9592" s="11" t="s">
        <v>66405</v>
      </c>
      <c r="AB9592" s="11" t="str">
        <f t="shared" si="149"/>
        <v>4716</v>
      </c>
      <c r="AC9592" s="11"/>
    </row>
    <row r="9593" spans="1:29" ht="15" hidden="1" customHeight="1" x14ac:dyDescent="0.25">
      <c r="A9593" s="5" t="s">
        <v>56814</v>
      </c>
      <c r="B9593" s="5" t="s">
        <v>56815</v>
      </c>
      <c r="C9593" s="6">
        <v>44531</v>
      </c>
      <c r="D9593" s="6">
        <v>44558</v>
      </c>
      <c r="E9593" s="5" t="s">
        <v>50271</v>
      </c>
      <c r="F9593" s="5"/>
      <c r="G9593" s="5"/>
      <c r="H9593" s="5" t="s">
        <v>56793</v>
      </c>
      <c r="I9593" s="5" t="s">
        <v>30</v>
      </c>
      <c r="J9593" s="5" t="s">
        <v>50273</v>
      </c>
      <c r="K9593" s="5" t="s">
        <v>56448</v>
      </c>
      <c r="L9593" s="5" t="s">
        <v>9567</v>
      </c>
      <c r="M9593" s="5" t="s">
        <v>79</v>
      </c>
      <c r="N9593" s="5" t="s">
        <v>34</v>
      </c>
      <c r="O9593" s="5" t="s">
        <v>60</v>
      </c>
      <c r="P9593" s="5" t="s">
        <v>56816</v>
      </c>
      <c r="Q9593" s="5" t="s">
        <v>56817</v>
      </c>
      <c r="R9593" s="5" t="s">
        <v>56818</v>
      </c>
      <c r="S9593" s="5" t="s">
        <v>250</v>
      </c>
      <c r="T9593" s="5"/>
      <c r="U9593" s="5" t="s">
        <v>39</v>
      </c>
      <c r="V9593" s="5">
        <v>1</v>
      </c>
      <c r="W9593" s="5" t="s">
        <v>56819</v>
      </c>
      <c r="X9593" s="5"/>
      <c r="Y9593" s="5"/>
      <c r="Z9593" s="9" t="s">
        <v>41</v>
      </c>
      <c r="AA9593" s="11" t="s">
        <v>66405</v>
      </c>
      <c r="AB9593" s="11" t="str">
        <f t="shared" si="149"/>
        <v>4716</v>
      </c>
      <c r="AC9593" s="11"/>
    </row>
    <row r="9594" spans="1:29" ht="15" hidden="1" customHeight="1" x14ac:dyDescent="0.25">
      <c r="A9594" s="5" t="s">
        <v>56820</v>
      </c>
      <c r="B9594" s="5" t="s">
        <v>56821</v>
      </c>
      <c r="C9594" s="6">
        <v>44531</v>
      </c>
      <c r="D9594" s="6">
        <v>44558</v>
      </c>
      <c r="E9594" s="5" t="s">
        <v>50271</v>
      </c>
      <c r="F9594" s="5"/>
      <c r="G9594" s="5"/>
      <c r="H9594" s="5" t="s">
        <v>56793</v>
      </c>
      <c r="I9594" s="5" t="s">
        <v>30</v>
      </c>
      <c r="J9594" s="5" t="s">
        <v>50273</v>
      </c>
      <c r="K9594" s="5" t="s">
        <v>56448</v>
      </c>
      <c r="L9594" s="5" t="s">
        <v>9567</v>
      </c>
      <c r="M9594" s="5" t="s">
        <v>79</v>
      </c>
      <c r="N9594" s="5" t="s">
        <v>34</v>
      </c>
      <c r="O9594" s="5" t="s">
        <v>776</v>
      </c>
      <c r="P9594" s="5" t="s">
        <v>56822</v>
      </c>
      <c r="Q9594" s="5" t="s">
        <v>56823</v>
      </c>
      <c r="R9594" s="5" t="s">
        <v>56824</v>
      </c>
      <c r="S9594" s="5" t="s">
        <v>196</v>
      </c>
      <c r="T9594" s="5"/>
      <c r="U9594" s="5" t="s">
        <v>39</v>
      </c>
      <c r="V9594" s="5">
        <v>1</v>
      </c>
      <c r="W9594" s="5" t="s">
        <v>56825</v>
      </c>
      <c r="X9594" s="5"/>
      <c r="Y9594" s="5"/>
      <c r="Z9594" s="9" t="s">
        <v>41</v>
      </c>
      <c r="AA9594" s="11" t="s">
        <v>66405</v>
      </c>
      <c r="AB9594" s="11" t="str">
        <f t="shared" si="149"/>
        <v>4716</v>
      </c>
      <c r="AC9594" s="11"/>
    </row>
    <row r="9595" spans="1:29" ht="15" hidden="1" customHeight="1" x14ac:dyDescent="0.25">
      <c r="A9595" s="5" t="s">
        <v>56826</v>
      </c>
      <c r="B9595" s="5" t="s">
        <v>56827</v>
      </c>
      <c r="C9595" s="6">
        <v>44531</v>
      </c>
      <c r="D9595" s="6">
        <v>44558</v>
      </c>
      <c r="E9595" s="5" t="s">
        <v>50271</v>
      </c>
      <c r="F9595" s="5"/>
      <c r="G9595" s="5"/>
      <c r="H9595" s="5" t="s">
        <v>56793</v>
      </c>
      <c r="I9595" s="5" t="s">
        <v>30</v>
      </c>
      <c r="J9595" s="5" t="s">
        <v>50273</v>
      </c>
      <c r="K9595" s="5" t="s">
        <v>56448</v>
      </c>
      <c r="L9595" s="5" t="s">
        <v>9567</v>
      </c>
      <c r="M9595" s="5" t="s">
        <v>79</v>
      </c>
      <c r="N9595" s="5" t="s">
        <v>34</v>
      </c>
      <c r="O9595" s="5" t="s">
        <v>79</v>
      </c>
      <c r="P9595" s="5" t="s">
        <v>56828</v>
      </c>
      <c r="Q9595" s="5" t="s">
        <v>56829</v>
      </c>
      <c r="R9595" s="5"/>
      <c r="S9595" s="5" t="s">
        <v>153</v>
      </c>
      <c r="T9595" s="5"/>
      <c r="U9595" s="5" t="s">
        <v>39</v>
      </c>
      <c r="V9595" s="5">
        <v>1</v>
      </c>
      <c r="W9595" s="5" t="s">
        <v>56830</v>
      </c>
      <c r="X9595" s="5"/>
      <c r="Y9595" s="5"/>
      <c r="Z9595" s="9" t="s">
        <v>41</v>
      </c>
      <c r="AA9595" s="11" t="s">
        <v>65305</v>
      </c>
      <c r="AB9595" s="11" t="str">
        <f t="shared" si="149"/>
        <v>#Н/Д</v>
      </c>
      <c r="AC9595" s="11"/>
    </row>
    <row r="9596" spans="1:29" ht="15" hidden="1" customHeight="1" x14ac:dyDescent="0.25">
      <c r="A9596" s="5" t="s">
        <v>56831</v>
      </c>
      <c r="B9596" s="5" t="s">
        <v>56832</v>
      </c>
      <c r="C9596" s="6">
        <v>44531</v>
      </c>
      <c r="D9596" s="6">
        <v>44558</v>
      </c>
      <c r="E9596" s="5" t="s">
        <v>50271</v>
      </c>
      <c r="F9596" s="5"/>
      <c r="G9596" s="5"/>
      <c r="H9596" s="5" t="s">
        <v>56793</v>
      </c>
      <c r="I9596" s="5" t="s">
        <v>30</v>
      </c>
      <c r="J9596" s="5" t="s">
        <v>50273</v>
      </c>
      <c r="K9596" s="5" t="s">
        <v>56448</v>
      </c>
      <c r="L9596" s="5" t="s">
        <v>9567</v>
      </c>
      <c r="M9596" s="5" t="s">
        <v>79</v>
      </c>
      <c r="N9596" s="5" t="s">
        <v>34</v>
      </c>
      <c r="O9596" s="5" t="s">
        <v>813</v>
      </c>
      <c r="P9596" s="5" t="s">
        <v>56833</v>
      </c>
      <c r="Q9596" s="5" t="s">
        <v>56834</v>
      </c>
      <c r="R9596" s="5" t="s">
        <v>56835</v>
      </c>
      <c r="S9596" s="5" t="s">
        <v>250</v>
      </c>
      <c r="T9596" s="5"/>
      <c r="U9596" s="5" t="s">
        <v>39</v>
      </c>
      <c r="V9596" s="5">
        <v>1</v>
      </c>
      <c r="W9596" s="5" t="s">
        <v>56836</v>
      </c>
      <c r="X9596" s="5"/>
      <c r="Y9596" s="5"/>
      <c r="Z9596" s="9" t="s">
        <v>41</v>
      </c>
      <c r="AA9596" s="11" t="s">
        <v>66405</v>
      </c>
      <c r="AB9596" s="11" t="str">
        <f t="shared" si="149"/>
        <v>4716</v>
      </c>
      <c r="AC9596" s="11"/>
    </row>
    <row r="9597" spans="1:29" ht="15" hidden="1" customHeight="1" x14ac:dyDescent="0.25">
      <c r="A9597" s="5" t="s">
        <v>56837</v>
      </c>
      <c r="B9597" s="5" t="s">
        <v>56838</v>
      </c>
      <c r="C9597" s="6">
        <v>44531</v>
      </c>
      <c r="D9597" s="6">
        <v>44558</v>
      </c>
      <c r="E9597" s="5" t="s">
        <v>50271</v>
      </c>
      <c r="F9597" s="5"/>
      <c r="G9597" s="5"/>
      <c r="H9597" s="5" t="s">
        <v>56793</v>
      </c>
      <c r="I9597" s="5" t="s">
        <v>30</v>
      </c>
      <c r="J9597" s="5" t="s">
        <v>50273</v>
      </c>
      <c r="K9597" s="5" t="s">
        <v>56448</v>
      </c>
      <c r="L9597" s="5" t="s">
        <v>9567</v>
      </c>
      <c r="M9597" s="5" t="s">
        <v>79</v>
      </c>
      <c r="N9597" s="5" t="s">
        <v>34</v>
      </c>
      <c r="O9597" s="5" t="s">
        <v>747</v>
      </c>
      <c r="P9597" s="5" t="s">
        <v>56839</v>
      </c>
      <c r="Q9597" s="5" t="s">
        <v>56840</v>
      </c>
      <c r="R9597" s="5" t="s">
        <v>56841</v>
      </c>
      <c r="S9597" s="5" t="s">
        <v>250</v>
      </c>
      <c r="T9597" s="5"/>
      <c r="U9597" s="5" t="s">
        <v>39</v>
      </c>
      <c r="V9597" s="5">
        <v>1</v>
      </c>
      <c r="W9597" s="5" t="s">
        <v>56842</v>
      </c>
      <c r="X9597" s="5"/>
      <c r="Y9597" s="5"/>
      <c r="Z9597" s="9" t="s">
        <v>41</v>
      </c>
      <c r="AA9597" s="11" t="s">
        <v>66405</v>
      </c>
      <c r="AB9597" s="11" t="str">
        <f t="shared" si="149"/>
        <v>4716</v>
      </c>
      <c r="AC9597" s="11"/>
    </row>
    <row r="9598" spans="1:29" ht="15" hidden="1" customHeight="1" x14ac:dyDescent="0.25">
      <c r="A9598" s="5" t="s">
        <v>56843</v>
      </c>
      <c r="B9598" s="5" t="s">
        <v>56844</v>
      </c>
      <c r="C9598" s="6">
        <v>44531</v>
      </c>
      <c r="D9598" s="6">
        <v>44558</v>
      </c>
      <c r="E9598" s="5" t="s">
        <v>50271</v>
      </c>
      <c r="F9598" s="5"/>
      <c r="G9598" s="5"/>
      <c r="H9598" s="5" t="s">
        <v>56845</v>
      </c>
      <c r="I9598" s="5" t="s">
        <v>30</v>
      </c>
      <c r="J9598" s="5" t="s">
        <v>50273</v>
      </c>
      <c r="K9598" s="5" t="s">
        <v>56448</v>
      </c>
      <c r="L9598" s="5" t="s">
        <v>9567</v>
      </c>
      <c r="M9598" s="5" t="s">
        <v>813</v>
      </c>
      <c r="N9598" s="5" t="s">
        <v>34</v>
      </c>
      <c r="O9598" s="5" t="s">
        <v>307</v>
      </c>
      <c r="P9598" s="5" t="s">
        <v>56846</v>
      </c>
      <c r="Q9598" s="5" t="s">
        <v>56847</v>
      </c>
      <c r="R9598" s="5" t="s">
        <v>56848</v>
      </c>
      <c r="S9598" s="5" t="s">
        <v>196</v>
      </c>
      <c r="T9598" s="5"/>
      <c r="U9598" s="5" t="s">
        <v>39</v>
      </c>
      <c r="V9598" s="5">
        <v>1</v>
      </c>
      <c r="W9598" s="5" t="s">
        <v>56849</v>
      </c>
      <c r="X9598" s="5"/>
      <c r="Y9598" s="5"/>
      <c r="Z9598" s="9" t="s">
        <v>41</v>
      </c>
      <c r="AA9598" s="11" t="s">
        <v>66406</v>
      </c>
      <c r="AB9598" s="11" t="str">
        <f t="shared" si="149"/>
        <v>4716</v>
      </c>
      <c r="AC9598" s="11"/>
    </row>
    <row r="9599" spans="1:29" ht="15" hidden="1" customHeight="1" x14ac:dyDescent="0.25">
      <c r="A9599" s="5" t="s">
        <v>56850</v>
      </c>
      <c r="B9599" s="5" t="s">
        <v>56851</v>
      </c>
      <c r="C9599" s="6">
        <v>44531</v>
      </c>
      <c r="D9599" s="6">
        <v>44558</v>
      </c>
      <c r="E9599" s="5" t="s">
        <v>50271</v>
      </c>
      <c r="F9599" s="5"/>
      <c r="G9599" s="5"/>
      <c r="H9599" s="5" t="s">
        <v>56845</v>
      </c>
      <c r="I9599" s="5" t="s">
        <v>30</v>
      </c>
      <c r="J9599" s="5" t="s">
        <v>50273</v>
      </c>
      <c r="K9599" s="5" t="s">
        <v>56448</v>
      </c>
      <c r="L9599" s="5" t="s">
        <v>9567</v>
      </c>
      <c r="M9599" s="5" t="s">
        <v>813</v>
      </c>
      <c r="N9599" s="5" t="s">
        <v>34</v>
      </c>
      <c r="O9599" s="5" t="s">
        <v>139</v>
      </c>
      <c r="P9599" s="5" t="s">
        <v>56852</v>
      </c>
      <c r="Q9599" s="5" t="s">
        <v>56853</v>
      </c>
      <c r="R9599" s="5" t="s">
        <v>56854</v>
      </c>
      <c r="S9599" s="5" t="s">
        <v>250</v>
      </c>
      <c r="T9599" s="5"/>
      <c r="U9599" s="5" t="s">
        <v>39</v>
      </c>
      <c r="V9599" s="5">
        <v>1</v>
      </c>
      <c r="W9599" s="5" t="s">
        <v>56855</v>
      </c>
      <c r="X9599" s="5"/>
      <c r="Y9599" s="5"/>
      <c r="Z9599" s="9" t="s">
        <v>41</v>
      </c>
      <c r="AA9599" s="11" t="s">
        <v>66406</v>
      </c>
      <c r="AB9599" s="11" t="str">
        <f t="shared" si="149"/>
        <v>4716</v>
      </c>
      <c r="AC9599" s="11"/>
    </row>
    <row r="9600" spans="1:29" ht="15" hidden="1" customHeight="1" x14ac:dyDescent="0.25">
      <c r="A9600" s="5" t="s">
        <v>56856</v>
      </c>
      <c r="B9600" s="5" t="s">
        <v>56857</v>
      </c>
      <c r="C9600" s="6">
        <v>44531</v>
      </c>
      <c r="D9600" s="6">
        <v>44558</v>
      </c>
      <c r="E9600" s="5" t="s">
        <v>50271</v>
      </c>
      <c r="F9600" s="5"/>
      <c r="G9600" s="5"/>
      <c r="H9600" s="5" t="s">
        <v>56845</v>
      </c>
      <c r="I9600" s="5" t="s">
        <v>30</v>
      </c>
      <c r="J9600" s="5" t="s">
        <v>50273</v>
      </c>
      <c r="K9600" s="5" t="s">
        <v>56448</v>
      </c>
      <c r="L9600" s="5" t="s">
        <v>9567</v>
      </c>
      <c r="M9600" s="5" t="s">
        <v>813</v>
      </c>
      <c r="N9600" s="5" t="s">
        <v>34</v>
      </c>
      <c r="O9600" s="5" t="s">
        <v>572</v>
      </c>
      <c r="P9600" s="5" t="s">
        <v>56858</v>
      </c>
      <c r="Q9600" s="5" t="s">
        <v>56859</v>
      </c>
      <c r="R9600" s="5"/>
      <c r="S9600" s="5" t="s">
        <v>196</v>
      </c>
      <c r="T9600" s="5"/>
      <c r="U9600" s="5" t="s">
        <v>39</v>
      </c>
      <c r="V9600" s="5">
        <v>1</v>
      </c>
      <c r="W9600" s="5" t="s">
        <v>56860</v>
      </c>
      <c r="X9600" s="5"/>
      <c r="Y9600" s="5"/>
      <c r="Z9600" s="9" t="s">
        <v>41</v>
      </c>
      <c r="AA9600" s="11" t="s">
        <v>65305</v>
      </c>
      <c r="AB9600" s="11" t="str">
        <f t="shared" si="149"/>
        <v>#Н/Д</v>
      </c>
      <c r="AC9600" s="11"/>
    </row>
    <row r="9601" spans="1:29" ht="15" hidden="1" customHeight="1" x14ac:dyDescent="0.25">
      <c r="A9601" s="5" t="s">
        <v>56861</v>
      </c>
      <c r="B9601" s="5" t="s">
        <v>56862</v>
      </c>
      <c r="C9601" s="6">
        <v>44531</v>
      </c>
      <c r="D9601" s="6">
        <v>44558</v>
      </c>
      <c r="E9601" s="5" t="s">
        <v>50271</v>
      </c>
      <c r="F9601" s="5"/>
      <c r="G9601" s="5"/>
      <c r="H9601" s="5" t="s">
        <v>56845</v>
      </c>
      <c r="I9601" s="5" t="s">
        <v>30</v>
      </c>
      <c r="J9601" s="5" t="s">
        <v>50273</v>
      </c>
      <c r="K9601" s="5" t="s">
        <v>56448</v>
      </c>
      <c r="L9601" s="5" t="s">
        <v>9567</v>
      </c>
      <c r="M9601" s="5" t="s">
        <v>813</v>
      </c>
      <c r="N9601" s="5" t="s">
        <v>34</v>
      </c>
      <c r="O9601" s="5" t="s">
        <v>60</v>
      </c>
      <c r="P9601" s="5" t="s">
        <v>56863</v>
      </c>
      <c r="Q9601" s="5" t="s">
        <v>56864</v>
      </c>
      <c r="R9601" s="5"/>
      <c r="S9601" s="5" t="s">
        <v>153</v>
      </c>
      <c r="T9601" s="5"/>
      <c r="U9601" s="5" t="s">
        <v>39</v>
      </c>
      <c r="V9601" s="5">
        <v>1</v>
      </c>
      <c r="W9601" s="5" t="s">
        <v>56865</v>
      </c>
      <c r="X9601" s="5"/>
      <c r="Y9601" s="5"/>
      <c r="Z9601" s="9" t="s">
        <v>2818</v>
      </c>
      <c r="AA9601" s="11" t="s">
        <v>65305</v>
      </c>
      <c r="AB9601" s="11" t="str">
        <f t="shared" si="149"/>
        <v>#Н/Д</v>
      </c>
      <c r="AC9601" s="11"/>
    </row>
    <row r="9602" spans="1:29" ht="15" hidden="1" customHeight="1" x14ac:dyDescent="0.25">
      <c r="A9602" s="5" t="s">
        <v>56866</v>
      </c>
      <c r="B9602" s="5" t="s">
        <v>56867</v>
      </c>
      <c r="C9602" s="6">
        <v>44531</v>
      </c>
      <c r="D9602" s="6">
        <v>44558</v>
      </c>
      <c r="E9602" s="5" t="s">
        <v>50271</v>
      </c>
      <c r="F9602" s="5"/>
      <c r="G9602" s="5"/>
      <c r="H9602" s="5" t="s">
        <v>56845</v>
      </c>
      <c r="I9602" s="5" t="s">
        <v>30</v>
      </c>
      <c r="J9602" s="5" t="s">
        <v>50273</v>
      </c>
      <c r="K9602" s="5" t="s">
        <v>56448</v>
      </c>
      <c r="L9602" s="5" t="s">
        <v>9567</v>
      </c>
      <c r="M9602" s="5" t="s">
        <v>813</v>
      </c>
      <c r="N9602" s="5" t="s">
        <v>34</v>
      </c>
      <c r="O9602" s="5" t="s">
        <v>158</v>
      </c>
      <c r="P9602" s="5" t="s">
        <v>56868</v>
      </c>
      <c r="Q9602" s="5" t="s">
        <v>56869</v>
      </c>
      <c r="R9602" s="5"/>
      <c r="S9602" s="5" t="s">
        <v>16196</v>
      </c>
      <c r="T9602" s="5"/>
      <c r="U9602" s="5" t="s">
        <v>39</v>
      </c>
      <c r="V9602" s="5">
        <v>1</v>
      </c>
      <c r="W9602" s="5" t="s">
        <v>56870</v>
      </c>
      <c r="X9602" s="5"/>
      <c r="Y9602" s="5"/>
      <c r="Z9602" s="9" t="s">
        <v>41</v>
      </c>
      <c r="AA9602" s="11" t="s">
        <v>65305</v>
      </c>
      <c r="AB9602" s="11" t="str">
        <f t="shared" si="149"/>
        <v>#Н/Д</v>
      </c>
      <c r="AC9602" s="11"/>
    </row>
    <row r="9603" spans="1:29" ht="15" hidden="1" customHeight="1" x14ac:dyDescent="0.25">
      <c r="A9603" s="5" t="s">
        <v>56871</v>
      </c>
      <c r="B9603" s="5" t="s">
        <v>56872</v>
      </c>
      <c r="C9603" s="6">
        <v>44531</v>
      </c>
      <c r="D9603" s="6">
        <v>44558</v>
      </c>
      <c r="E9603" s="5" t="s">
        <v>50271</v>
      </c>
      <c r="F9603" s="5"/>
      <c r="G9603" s="5"/>
      <c r="H9603" s="5" t="s">
        <v>56873</v>
      </c>
      <c r="I9603" s="5" t="s">
        <v>30</v>
      </c>
      <c r="J9603" s="5" t="s">
        <v>50273</v>
      </c>
      <c r="K9603" s="5" t="s">
        <v>56448</v>
      </c>
      <c r="L9603" s="5" t="s">
        <v>9567</v>
      </c>
      <c r="M9603" s="5" t="s">
        <v>120</v>
      </c>
      <c r="N9603" s="5" t="s">
        <v>34</v>
      </c>
      <c r="O9603" s="5" t="s">
        <v>39</v>
      </c>
      <c r="P9603" s="5" t="s">
        <v>56874</v>
      </c>
      <c r="Q9603" s="5" t="s">
        <v>56875</v>
      </c>
      <c r="R9603" s="5"/>
      <c r="S9603" s="5" t="s">
        <v>171</v>
      </c>
      <c r="T9603" s="5"/>
      <c r="U9603" s="5" t="s">
        <v>39</v>
      </c>
      <c r="V9603" s="5">
        <v>1</v>
      </c>
      <c r="W9603" s="5" t="s">
        <v>56876</v>
      </c>
      <c r="X9603" s="5"/>
      <c r="Y9603" s="5"/>
      <c r="Z9603" s="9" t="s">
        <v>41</v>
      </c>
      <c r="AA9603" s="11" t="s">
        <v>65305</v>
      </c>
      <c r="AB9603" s="11" t="str">
        <f t="shared" ref="AB9603:AB9666" si="150">LEFT(AA9603,4)</f>
        <v>#Н/Д</v>
      </c>
      <c r="AC9603" s="11"/>
    </row>
    <row r="9604" spans="1:29" ht="15" hidden="1" customHeight="1" x14ac:dyDescent="0.25">
      <c r="A9604" s="5" t="s">
        <v>56877</v>
      </c>
      <c r="B9604" s="5" t="s">
        <v>56878</v>
      </c>
      <c r="C9604" s="6">
        <v>44531</v>
      </c>
      <c r="D9604" s="6">
        <v>44558</v>
      </c>
      <c r="E9604" s="5" t="s">
        <v>50271</v>
      </c>
      <c r="F9604" s="5"/>
      <c r="G9604" s="5"/>
      <c r="H9604" s="5" t="s">
        <v>56873</v>
      </c>
      <c r="I9604" s="5" t="s">
        <v>30</v>
      </c>
      <c r="J9604" s="5" t="s">
        <v>50273</v>
      </c>
      <c r="K9604" s="5" t="s">
        <v>56448</v>
      </c>
      <c r="L9604" s="5" t="s">
        <v>9567</v>
      </c>
      <c r="M9604" s="5" t="s">
        <v>120</v>
      </c>
      <c r="N9604" s="5" t="s">
        <v>34</v>
      </c>
      <c r="O9604" s="5" t="s">
        <v>284</v>
      </c>
      <c r="P9604" s="5" t="s">
        <v>56879</v>
      </c>
      <c r="Q9604" s="5" t="s">
        <v>56880</v>
      </c>
      <c r="R9604" s="5"/>
      <c r="S9604" s="5" t="s">
        <v>153</v>
      </c>
      <c r="T9604" s="5"/>
      <c r="U9604" s="5" t="s">
        <v>39</v>
      </c>
      <c r="V9604" s="5">
        <v>1</v>
      </c>
      <c r="W9604" s="5" t="s">
        <v>56881</v>
      </c>
      <c r="X9604" s="5"/>
      <c r="Y9604" s="5"/>
      <c r="Z9604" s="9" t="s">
        <v>2818</v>
      </c>
      <c r="AA9604" s="11" t="s">
        <v>65305</v>
      </c>
      <c r="AB9604" s="11" t="str">
        <f t="shared" si="150"/>
        <v>#Н/Д</v>
      </c>
      <c r="AC9604" s="11"/>
    </row>
    <row r="9605" spans="1:29" ht="15" hidden="1" customHeight="1" x14ac:dyDescent="0.25">
      <c r="A9605" s="5" t="s">
        <v>56882</v>
      </c>
      <c r="B9605" s="5" t="s">
        <v>56883</v>
      </c>
      <c r="C9605" s="6">
        <v>44531</v>
      </c>
      <c r="D9605" s="6">
        <v>44558</v>
      </c>
      <c r="E9605" s="5" t="s">
        <v>50271</v>
      </c>
      <c r="F9605" s="5"/>
      <c r="G9605" s="5"/>
      <c r="H9605" s="5" t="s">
        <v>56873</v>
      </c>
      <c r="I9605" s="5" t="s">
        <v>30</v>
      </c>
      <c r="J9605" s="5" t="s">
        <v>50273</v>
      </c>
      <c r="K9605" s="5" t="s">
        <v>56448</v>
      </c>
      <c r="L9605" s="5" t="s">
        <v>9567</v>
      </c>
      <c r="M9605" s="5" t="s">
        <v>120</v>
      </c>
      <c r="N9605" s="5" t="s">
        <v>34</v>
      </c>
      <c r="O9605" s="5" t="s">
        <v>325</v>
      </c>
      <c r="P9605" s="5" t="s">
        <v>56884</v>
      </c>
      <c r="Q9605" s="5" t="s">
        <v>56885</v>
      </c>
      <c r="R9605" s="5"/>
      <c r="S9605" s="5" t="s">
        <v>103</v>
      </c>
      <c r="T9605" s="5"/>
      <c r="U9605" s="5" t="s">
        <v>39</v>
      </c>
      <c r="V9605" s="5">
        <v>1</v>
      </c>
      <c r="W9605" s="5" t="s">
        <v>56886</v>
      </c>
      <c r="X9605" s="5"/>
      <c r="Y9605" s="5"/>
      <c r="Z9605" s="9" t="s">
        <v>41</v>
      </c>
      <c r="AA9605" s="11" t="s">
        <v>65305</v>
      </c>
      <c r="AB9605" s="11" t="str">
        <f t="shared" si="150"/>
        <v>#Н/Д</v>
      </c>
      <c r="AC9605" s="11"/>
    </row>
    <row r="9606" spans="1:29" ht="15" hidden="1" customHeight="1" x14ac:dyDescent="0.25">
      <c r="A9606" s="5" t="s">
        <v>56887</v>
      </c>
      <c r="B9606" s="5" t="s">
        <v>56888</v>
      </c>
      <c r="C9606" s="6">
        <v>44531</v>
      </c>
      <c r="D9606" s="6">
        <v>44558</v>
      </c>
      <c r="E9606" s="5" t="s">
        <v>50271</v>
      </c>
      <c r="F9606" s="5"/>
      <c r="G9606" s="5"/>
      <c r="H9606" s="5" t="s">
        <v>56873</v>
      </c>
      <c r="I9606" s="5" t="s">
        <v>30</v>
      </c>
      <c r="J9606" s="5" t="s">
        <v>50273</v>
      </c>
      <c r="K9606" s="5" t="s">
        <v>56448</v>
      </c>
      <c r="L9606" s="5" t="s">
        <v>9567</v>
      </c>
      <c r="M9606" s="5" t="s">
        <v>120</v>
      </c>
      <c r="N9606" s="5" t="s">
        <v>34</v>
      </c>
      <c r="O9606" s="5" t="s">
        <v>60</v>
      </c>
      <c r="P9606" s="5" t="s">
        <v>56889</v>
      </c>
      <c r="Q9606" s="5" t="s">
        <v>56890</v>
      </c>
      <c r="R9606" s="5"/>
      <c r="S9606" s="5" t="s">
        <v>103</v>
      </c>
      <c r="T9606" s="5"/>
      <c r="U9606" s="5" t="s">
        <v>39</v>
      </c>
      <c r="V9606" s="5">
        <v>1</v>
      </c>
      <c r="W9606" s="5" t="s">
        <v>56891</v>
      </c>
      <c r="X9606" s="5"/>
      <c r="Y9606" s="5"/>
      <c r="Z9606" s="9" t="s">
        <v>41</v>
      </c>
      <c r="AA9606" s="11" t="s">
        <v>65305</v>
      </c>
      <c r="AB9606" s="11" t="str">
        <f t="shared" si="150"/>
        <v>#Н/Д</v>
      </c>
      <c r="AC9606" s="11"/>
    </row>
    <row r="9607" spans="1:29" ht="15" hidden="1" customHeight="1" x14ac:dyDescent="0.25">
      <c r="A9607" s="5" t="s">
        <v>56892</v>
      </c>
      <c r="B9607" s="5" t="s">
        <v>56893</v>
      </c>
      <c r="C9607" s="6">
        <v>44531</v>
      </c>
      <c r="D9607" s="6">
        <v>44558</v>
      </c>
      <c r="E9607" s="5" t="s">
        <v>50271</v>
      </c>
      <c r="F9607" s="5"/>
      <c r="G9607" s="5"/>
      <c r="H9607" s="5" t="s">
        <v>56873</v>
      </c>
      <c r="I9607" s="5" t="s">
        <v>30</v>
      </c>
      <c r="J9607" s="5" t="s">
        <v>50273</v>
      </c>
      <c r="K9607" s="5" t="s">
        <v>56448</v>
      </c>
      <c r="L9607" s="5" t="s">
        <v>9567</v>
      </c>
      <c r="M9607" s="5" t="s">
        <v>120</v>
      </c>
      <c r="N9607" s="5" t="s">
        <v>34</v>
      </c>
      <c r="O9607" s="5" t="s">
        <v>293</v>
      </c>
      <c r="P9607" s="5" t="s">
        <v>56894</v>
      </c>
      <c r="Q9607" s="5" t="s">
        <v>56895</v>
      </c>
      <c r="R9607" s="5" t="s">
        <v>56896</v>
      </c>
      <c r="S9607" s="5" t="s">
        <v>171</v>
      </c>
      <c r="T9607" s="5"/>
      <c r="U9607" s="5" t="s">
        <v>39</v>
      </c>
      <c r="V9607" s="5">
        <v>1</v>
      </c>
      <c r="W9607" s="5" t="s">
        <v>56897</v>
      </c>
      <c r="X9607" s="5"/>
      <c r="Y9607" s="5"/>
      <c r="Z9607" s="9" t="s">
        <v>41</v>
      </c>
      <c r="AA9607" s="11" t="s">
        <v>65305</v>
      </c>
      <c r="AB9607" s="11" t="str">
        <f t="shared" si="150"/>
        <v>#Н/Д</v>
      </c>
      <c r="AC9607" s="11"/>
    </row>
    <row r="9608" spans="1:29" ht="15" hidden="1" customHeight="1" x14ac:dyDescent="0.25">
      <c r="A9608" s="5" t="s">
        <v>56898</v>
      </c>
      <c r="B9608" s="5" t="s">
        <v>56899</v>
      </c>
      <c r="C9608" s="6">
        <v>44531</v>
      </c>
      <c r="D9608" s="6">
        <v>44558</v>
      </c>
      <c r="E9608" s="5" t="s">
        <v>50271</v>
      </c>
      <c r="F9608" s="5"/>
      <c r="G9608" s="5"/>
      <c r="H9608" s="5" t="s">
        <v>56873</v>
      </c>
      <c r="I9608" s="5" t="s">
        <v>30</v>
      </c>
      <c r="J9608" s="5" t="s">
        <v>50273</v>
      </c>
      <c r="K9608" s="5" t="s">
        <v>56448</v>
      </c>
      <c r="L9608" s="5" t="s">
        <v>9567</v>
      </c>
      <c r="M9608" s="5" t="s">
        <v>120</v>
      </c>
      <c r="N9608" s="5" t="s">
        <v>34</v>
      </c>
      <c r="O9608" s="5" t="s">
        <v>167</v>
      </c>
      <c r="P9608" s="5" t="s">
        <v>56900</v>
      </c>
      <c r="Q9608" s="5" t="s">
        <v>56901</v>
      </c>
      <c r="R9608" s="5"/>
      <c r="S9608" s="5" t="s">
        <v>153</v>
      </c>
      <c r="T9608" s="5"/>
      <c r="U9608" s="5" t="s">
        <v>39</v>
      </c>
      <c r="V9608" s="5">
        <v>1</v>
      </c>
      <c r="W9608" s="5" t="s">
        <v>56902</v>
      </c>
      <c r="X9608" s="5"/>
      <c r="Y9608" s="5"/>
      <c r="Z9608" s="9" t="s">
        <v>41</v>
      </c>
      <c r="AA9608" s="11" t="s">
        <v>65305</v>
      </c>
      <c r="AB9608" s="11" t="str">
        <f t="shared" si="150"/>
        <v>#Н/Д</v>
      </c>
      <c r="AC9608" s="11"/>
    </row>
    <row r="9609" spans="1:29" ht="15" hidden="1" customHeight="1" x14ac:dyDescent="0.25">
      <c r="A9609" s="5" t="s">
        <v>56903</v>
      </c>
      <c r="B9609" s="5" t="s">
        <v>56904</v>
      </c>
      <c r="C9609" s="6">
        <v>44531</v>
      </c>
      <c r="D9609" s="6">
        <v>44558</v>
      </c>
      <c r="E9609" s="5" t="s">
        <v>50271</v>
      </c>
      <c r="F9609" s="5"/>
      <c r="G9609" s="5"/>
      <c r="H9609" s="5" t="s">
        <v>56905</v>
      </c>
      <c r="I9609" s="5" t="s">
        <v>30</v>
      </c>
      <c r="J9609" s="5" t="s">
        <v>50273</v>
      </c>
      <c r="K9609" s="5" t="s">
        <v>56448</v>
      </c>
      <c r="L9609" s="5" t="s">
        <v>9567</v>
      </c>
      <c r="M9609" s="5" t="s">
        <v>8875</v>
      </c>
      <c r="N9609" s="5" t="s">
        <v>34</v>
      </c>
      <c r="O9609" s="5" t="s">
        <v>193</v>
      </c>
      <c r="P9609" s="5" t="s">
        <v>56906</v>
      </c>
      <c r="Q9609" s="5" t="s">
        <v>56907</v>
      </c>
      <c r="R9609" s="5"/>
      <c r="S9609" s="5" t="s">
        <v>196</v>
      </c>
      <c r="T9609" s="5"/>
      <c r="U9609" s="5" t="s">
        <v>39</v>
      </c>
      <c r="V9609" s="5">
        <v>1</v>
      </c>
      <c r="W9609" s="5" t="s">
        <v>56908</v>
      </c>
      <c r="X9609" s="5"/>
      <c r="Y9609" s="5"/>
      <c r="Z9609" s="9" t="s">
        <v>41</v>
      </c>
      <c r="AA9609" s="11" t="s">
        <v>65305</v>
      </c>
      <c r="AB9609" s="11" t="str">
        <f t="shared" si="150"/>
        <v>#Н/Д</v>
      </c>
      <c r="AC9609" s="11"/>
    </row>
    <row r="9610" spans="1:29" ht="15" hidden="1" customHeight="1" x14ac:dyDescent="0.25">
      <c r="A9610" s="5" t="s">
        <v>56909</v>
      </c>
      <c r="B9610" s="5" t="s">
        <v>56910</v>
      </c>
      <c r="C9610" s="6">
        <v>44531</v>
      </c>
      <c r="D9610" s="6">
        <v>44558</v>
      </c>
      <c r="E9610" s="5" t="s">
        <v>50271</v>
      </c>
      <c r="F9610" s="5"/>
      <c r="G9610" s="5"/>
      <c r="H9610" s="5" t="s">
        <v>56905</v>
      </c>
      <c r="I9610" s="5" t="s">
        <v>30</v>
      </c>
      <c r="J9610" s="5" t="s">
        <v>50273</v>
      </c>
      <c r="K9610" s="5" t="s">
        <v>56448</v>
      </c>
      <c r="L9610" s="5" t="s">
        <v>9567</v>
      </c>
      <c r="M9610" s="5" t="s">
        <v>8875</v>
      </c>
      <c r="N9610" s="5" t="s">
        <v>34</v>
      </c>
      <c r="O9610" s="5" t="s">
        <v>60</v>
      </c>
      <c r="P9610" s="5" t="s">
        <v>56911</v>
      </c>
      <c r="Q9610" s="5" t="s">
        <v>56912</v>
      </c>
      <c r="R9610" s="5"/>
      <c r="S9610" s="5" t="s">
        <v>196</v>
      </c>
      <c r="T9610" s="5"/>
      <c r="U9610" s="5" t="s">
        <v>39</v>
      </c>
      <c r="V9610" s="5">
        <v>1</v>
      </c>
      <c r="W9610" s="5" t="s">
        <v>56913</v>
      </c>
      <c r="X9610" s="5"/>
      <c r="Y9610" s="5"/>
      <c r="Z9610" s="9" t="s">
        <v>41</v>
      </c>
      <c r="AA9610" s="11" t="s">
        <v>65305</v>
      </c>
      <c r="AB9610" s="11" t="str">
        <f t="shared" si="150"/>
        <v>#Н/Д</v>
      </c>
      <c r="AC9610" s="11"/>
    </row>
    <row r="9611" spans="1:29" ht="15" hidden="1" customHeight="1" x14ac:dyDescent="0.25">
      <c r="A9611" s="5" t="s">
        <v>56914</v>
      </c>
      <c r="B9611" s="5" t="s">
        <v>56915</v>
      </c>
      <c r="C9611" s="6">
        <v>44531</v>
      </c>
      <c r="D9611" s="6">
        <v>44558</v>
      </c>
      <c r="E9611" s="5" t="s">
        <v>50271</v>
      </c>
      <c r="F9611" s="5"/>
      <c r="G9611" s="5"/>
      <c r="H9611" s="5" t="s">
        <v>56905</v>
      </c>
      <c r="I9611" s="5" t="s">
        <v>30</v>
      </c>
      <c r="J9611" s="5" t="s">
        <v>50273</v>
      </c>
      <c r="K9611" s="5" t="s">
        <v>56448</v>
      </c>
      <c r="L9611" s="5" t="s">
        <v>9567</v>
      </c>
      <c r="M9611" s="5" t="s">
        <v>8875</v>
      </c>
      <c r="N9611" s="5" t="s">
        <v>34</v>
      </c>
      <c r="O9611" s="5" t="s">
        <v>39</v>
      </c>
      <c r="P9611" s="5" t="s">
        <v>56916</v>
      </c>
      <c r="Q9611" s="5" t="s">
        <v>56917</v>
      </c>
      <c r="R9611" s="5"/>
      <c r="S9611" s="5" t="s">
        <v>196</v>
      </c>
      <c r="T9611" s="5"/>
      <c r="U9611" s="5" t="s">
        <v>39</v>
      </c>
      <c r="V9611" s="5">
        <v>1</v>
      </c>
      <c r="W9611" s="5" t="s">
        <v>56918</v>
      </c>
      <c r="X9611" s="5"/>
      <c r="Y9611" s="5"/>
      <c r="Z9611" s="9" t="s">
        <v>41</v>
      </c>
      <c r="AA9611" s="11" t="s">
        <v>65305</v>
      </c>
      <c r="AB9611" s="11" t="str">
        <f t="shared" si="150"/>
        <v>#Н/Д</v>
      </c>
      <c r="AC9611" s="11"/>
    </row>
    <row r="9612" spans="1:29" ht="15" hidden="1" customHeight="1" x14ac:dyDescent="0.25">
      <c r="A9612" s="5" t="s">
        <v>56919</v>
      </c>
      <c r="B9612" s="5" t="s">
        <v>56920</v>
      </c>
      <c r="C9612" s="6">
        <v>44531</v>
      </c>
      <c r="D9612" s="6">
        <v>44558</v>
      </c>
      <c r="E9612" s="5" t="s">
        <v>50271</v>
      </c>
      <c r="F9612" s="5"/>
      <c r="G9612" s="5"/>
      <c r="H9612" s="5" t="s">
        <v>56905</v>
      </c>
      <c r="I9612" s="5" t="s">
        <v>30</v>
      </c>
      <c r="J9612" s="5" t="s">
        <v>50273</v>
      </c>
      <c r="K9612" s="5" t="s">
        <v>56448</v>
      </c>
      <c r="L9612" s="5" t="s">
        <v>9567</v>
      </c>
      <c r="M9612" s="5" t="s">
        <v>8875</v>
      </c>
      <c r="N9612" s="5" t="s">
        <v>34</v>
      </c>
      <c r="O9612" s="5" t="s">
        <v>307</v>
      </c>
      <c r="P9612" s="5" t="s">
        <v>56921</v>
      </c>
      <c r="Q9612" s="5" t="s">
        <v>56922</v>
      </c>
      <c r="R9612" s="5"/>
      <c r="S9612" s="5" t="s">
        <v>171</v>
      </c>
      <c r="T9612" s="5"/>
      <c r="U9612" s="5" t="s">
        <v>39</v>
      </c>
      <c r="V9612" s="5">
        <v>1</v>
      </c>
      <c r="W9612" s="5" t="s">
        <v>56923</v>
      </c>
      <c r="X9612" s="5"/>
      <c r="Y9612" s="5"/>
      <c r="Z9612" s="9" t="s">
        <v>2818</v>
      </c>
      <c r="AA9612" s="11" t="s">
        <v>65305</v>
      </c>
      <c r="AB9612" s="11" t="str">
        <f t="shared" si="150"/>
        <v>#Н/Д</v>
      </c>
      <c r="AC9612" s="11"/>
    </row>
    <row r="9613" spans="1:29" ht="15" hidden="1" customHeight="1" x14ac:dyDescent="0.25">
      <c r="A9613" s="5" t="s">
        <v>56924</v>
      </c>
      <c r="B9613" s="5" t="s">
        <v>56925</v>
      </c>
      <c r="C9613" s="6">
        <v>44531</v>
      </c>
      <c r="D9613" s="6">
        <v>44558</v>
      </c>
      <c r="E9613" s="5" t="s">
        <v>50271</v>
      </c>
      <c r="F9613" s="5"/>
      <c r="G9613" s="5"/>
      <c r="H9613" s="5" t="s">
        <v>56905</v>
      </c>
      <c r="I9613" s="5" t="s">
        <v>30</v>
      </c>
      <c r="J9613" s="5" t="s">
        <v>50273</v>
      </c>
      <c r="K9613" s="5" t="s">
        <v>56448</v>
      </c>
      <c r="L9613" s="5" t="s">
        <v>9567</v>
      </c>
      <c r="M9613" s="5" t="s">
        <v>8875</v>
      </c>
      <c r="N9613" s="5" t="s">
        <v>34</v>
      </c>
      <c r="O9613" s="5" t="s">
        <v>293</v>
      </c>
      <c r="P9613" s="5" t="s">
        <v>56926</v>
      </c>
      <c r="Q9613" s="5" t="s">
        <v>56927</v>
      </c>
      <c r="R9613" s="5" t="s">
        <v>56928</v>
      </c>
      <c r="S9613" s="5" t="s">
        <v>250</v>
      </c>
      <c r="T9613" s="5"/>
      <c r="U9613" s="5" t="s">
        <v>39</v>
      </c>
      <c r="V9613" s="5">
        <v>1</v>
      </c>
      <c r="W9613" s="5" t="s">
        <v>56929</v>
      </c>
      <c r="X9613" s="5"/>
      <c r="Y9613" s="5"/>
      <c r="Z9613" s="9" t="s">
        <v>41</v>
      </c>
      <c r="AA9613" s="11" t="s">
        <v>65305</v>
      </c>
      <c r="AB9613" s="11" t="str">
        <f t="shared" si="150"/>
        <v>#Н/Д</v>
      </c>
      <c r="AC9613" s="11"/>
    </row>
    <row r="9614" spans="1:29" ht="15" hidden="1" customHeight="1" x14ac:dyDescent="0.25">
      <c r="A9614" s="5" t="s">
        <v>56930</v>
      </c>
      <c r="B9614" s="5" t="s">
        <v>56931</v>
      </c>
      <c r="C9614" s="6">
        <v>44531</v>
      </c>
      <c r="D9614" s="6">
        <v>44558</v>
      </c>
      <c r="E9614" s="5" t="s">
        <v>50271</v>
      </c>
      <c r="F9614" s="5"/>
      <c r="G9614" s="5"/>
      <c r="H9614" s="5" t="s">
        <v>56905</v>
      </c>
      <c r="I9614" s="5" t="s">
        <v>30</v>
      </c>
      <c r="J9614" s="5" t="s">
        <v>50273</v>
      </c>
      <c r="K9614" s="5" t="s">
        <v>56448</v>
      </c>
      <c r="L9614" s="5" t="s">
        <v>9567</v>
      </c>
      <c r="M9614" s="5" t="s">
        <v>8875</v>
      </c>
      <c r="N9614" s="5" t="s">
        <v>34</v>
      </c>
      <c r="O9614" s="5" t="s">
        <v>33</v>
      </c>
      <c r="P9614" s="5" t="s">
        <v>56932</v>
      </c>
      <c r="Q9614" s="5" t="s">
        <v>56933</v>
      </c>
      <c r="R9614" s="5"/>
      <c r="S9614" s="5" t="s">
        <v>103</v>
      </c>
      <c r="T9614" s="5"/>
      <c r="U9614" s="5" t="s">
        <v>39</v>
      </c>
      <c r="V9614" s="5">
        <v>1</v>
      </c>
      <c r="W9614" s="5" t="s">
        <v>56934</v>
      </c>
      <c r="X9614" s="5"/>
      <c r="Y9614" s="5"/>
      <c r="Z9614" s="9" t="s">
        <v>41</v>
      </c>
      <c r="AA9614" s="11" t="s">
        <v>65305</v>
      </c>
      <c r="AB9614" s="11" t="str">
        <f t="shared" si="150"/>
        <v>#Н/Д</v>
      </c>
      <c r="AC9614" s="11"/>
    </row>
    <row r="9615" spans="1:29" ht="15" hidden="1" customHeight="1" x14ac:dyDescent="0.25">
      <c r="A9615" s="5" t="s">
        <v>56935</v>
      </c>
      <c r="B9615" s="5" t="s">
        <v>56936</v>
      </c>
      <c r="C9615" s="6">
        <v>44531</v>
      </c>
      <c r="D9615" s="6">
        <v>44558</v>
      </c>
      <c r="E9615" s="5" t="s">
        <v>50271</v>
      </c>
      <c r="F9615" s="5"/>
      <c r="G9615" s="5"/>
      <c r="H9615" s="5" t="s">
        <v>56937</v>
      </c>
      <c r="I9615" s="5" t="s">
        <v>30</v>
      </c>
      <c r="J9615" s="5" t="s">
        <v>50273</v>
      </c>
      <c r="K9615" s="5" t="s">
        <v>56938</v>
      </c>
      <c r="L9615" s="5" t="s">
        <v>1492</v>
      </c>
      <c r="M9615" s="5" t="s">
        <v>60</v>
      </c>
      <c r="N9615" s="5" t="s">
        <v>34</v>
      </c>
      <c r="O9615" s="5" t="s">
        <v>325</v>
      </c>
      <c r="P9615" s="5" t="s">
        <v>56939</v>
      </c>
      <c r="Q9615" s="5" t="s">
        <v>56940</v>
      </c>
      <c r="R9615" s="5"/>
      <c r="S9615" s="5" t="s">
        <v>250</v>
      </c>
      <c r="T9615" s="5"/>
      <c r="U9615" s="5" t="s">
        <v>39</v>
      </c>
      <c r="V9615" s="5">
        <v>1</v>
      </c>
      <c r="W9615" s="5" t="s">
        <v>56941</v>
      </c>
      <c r="X9615" s="5"/>
      <c r="Y9615" s="5"/>
      <c r="Z9615" s="9" t="s">
        <v>41</v>
      </c>
      <c r="AA9615" s="11" t="s">
        <v>66407</v>
      </c>
      <c r="AB9615" s="11" t="str">
        <f t="shared" si="150"/>
        <v>4716</v>
      </c>
      <c r="AC9615" s="11"/>
    </row>
    <row r="9616" spans="1:29" ht="15" hidden="1" customHeight="1" x14ac:dyDescent="0.25">
      <c r="A9616" s="5" t="s">
        <v>56942</v>
      </c>
      <c r="B9616" s="5" t="s">
        <v>56943</v>
      </c>
      <c r="C9616" s="6">
        <v>44531</v>
      </c>
      <c r="D9616" s="6">
        <v>44558</v>
      </c>
      <c r="E9616" s="5" t="s">
        <v>50271</v>
      </c>
      <c r="F9616" s="5"/>
      <c r="G9616" s="5"/>
      <c r="H9616" s="5" t="s">
        <v>56937</v>
      </c>
      <c r="I9616" s="5" t="s">
        <v>30</v>
      </c>
      <c r="J9616" s="5" t="s">
        <v>50273</v>
      </c>
      <c r="K9616" s="5" t="s">
        <v>56938</v>
      </c>
      <c r="L9616" s="5" t="s">
        <v>1492</v>
      </c>
      <c r="M9616" s="5" t="s">
        <v>60</v>
      </c>
      <c r="N9616" s="5" t="s">
        <v>34</v>
      </c>
      <c r="O9616" s="5" t="s">
        <v>747</v>
      </c>
      <c r="P9616" s="5" t="s">
        <v>56944</v>
      </c>
      <c r="Q9616" s="5" t="s">
        <v>56945</v>
      </c>
      <c r="R9616" s="5"/>
      <c r="S9616" s="5" t="s">
        <v>171</v>
      </c>
      <c r="T9616" s="5"/>
      <c r="U9616" s="5" t="s">
        <v>39</v>
      </c>
      <c r="V9616" s="5">
        <v>1</v>
      </c>
      <c r="W9616" s="5" t="s">
        <v>56946</v>
      </c>
      <c r="X9616" s="5"/>
      <c r="Y9616" s="5"/>
      <c r="Z9616" s="9" t="s">
        <v>41</v>
      </c>
      <c r="AA9616" s="11" t="s">
        <v>65305</v>
      </c>
      <c r="AB9616" s="11" t="str">
        <f t="shared" si="150"/>
        <v>#Н/Д</v>
      </c>
      <c r="AC9616" s="11"/>
    </row>
    <row r="9617" spans="1:29" ht="15" hidden="1" customHeight="1" x14ac:dyDescent="0.25">
      <c r="A9617" s="5" t="s">
        <v>56947</v>
      </c>
      <c r="B9617" s="5" t="s">
        <v>56948</v>
      </c>
      <c r="C9617" s="6">
        <v>44531</v>
      </c>
      <c r="D9617" s="6">
        <v>44558</v>
      </c>
      <c r="E9617" s="5" t="s">
        <v>50271</v>
      </c>
      <c r="F9617" s="5"/>
      <c r="G9617" s="5"/>
      <c r="H9617" s="5" t="s">
        <v>56937</v>
      </c>
      <c r="I9617" s="5" t="s">
        <v>30</v>
      </c>
      <c r="J9617" s="5" t="s">
        <v>50273</v>
      </c>
      <c r="K9617" s="5" t="s">
        <v>56938</v>
      </c>
      <c r="L9617" s="5" t="s">
        <v>1492</v>
      </c>
      <c r="M9617" s="5" t="s">
        <v>60</v>
      </c>
      <c r="N9617" s="5" t="s">
        <v>34</v>
      </c>
      <c r="O9617" s="5" t="s">
        <v>1088</v>
      </c>
      <c r="P9617" s="5" t="s">
        <v>56949</v>
      </c>
      <c r="Q9617" s="5" t="s">
        <v>56950</v>
      </c>
      <c r="R9617" s="5" t="s">
        <v>56951</v>
      </c>
      <c r="S9617" s="5" t="s">
        <v>103</v>
      </c>
      <c r="T9617" s="5"/>
      <c r="U9617" s="5" t="s">
        <v>39</v>
      </c>
      <c r="V9617" s="5">
        <v>1</v>
      </c>
      <c r="W9617" s="5" t="s">
        <v>56952</v>
      </c>
      <c r="X9617" s="5"/>
      <c r="Y9617" s="5"/>
      <c r="Z9617" s="9" t="s">
        <v>41</v>
      </c>
      <c r="AA9617" s="11" t="s">
        <v>66407</v>
      </c>
      <c r="AB9617" s="11" t="str">
        <f t="shared" si="150"/>
        <v>4716</v>
      </c>
      <c r="AC9617" s="11"/>
    </row>
    <row r="9618" spans="1:29" ht="15" hidden="1" customHeight="1" x14ac:dyDescent="0.25">
      <c r="A9618" s="5" t="s">
        <v>56953</v>
      </c>
      <c r="B9618" s="5" t="s">
        <v>56954</v>
      </c>
      <c r="C9618" s="6">
        <v>44531</v>
      </c>
      <c r="D9618" s="6">
        <v>44558</v>
      </c>
      <c r="E9618" s="5" t="s">
        <v>50271</v>
      </c>
      <c r="F9618" s="5"/>
      <c r="G9618" s="5"/>
      <c r="H9618" s="5" t="s">
        <v>56955</v>
      </c>
      <c r="I9618" s="5" t="s">
        <v>30</v>
      </c>
      <c r="J9618" s="5" t="s">
        <v>50273</v>
      </c>
      <c r="K9618" s="5" t="s">
        <v>56938</v>
      </c>
      <c r="L9618" s="5" t="s">
        <v>1492</v>
      </c>
      <c r="M9618" s="5" t="s">
        <v>1088</v>
      </c>
      <c r="N9618" s="5" t="s">
        <v>34</v>
      </c>
      <c r="O9618" s="5" t="s">
        <v>858</v>
      </c>
      <c r="P9618" s="5" t="s">
        <v>56956</v>
      </c>
      <c r="Q9618" s="5" t="s">
        <v>56957</v>
      </c>
      <c r="R9618" s="5"/>
      <c r="S9618" s="5" t="s">
        <v>171</v>
      </c>
      <c r="T9618" s="5"/>
      <c r="U9618" s="5" t="s">
        <v>39</v>
      </c>
      <c r="V9618" s="5">
        <v>1</v>
      </c>
      <c r="W9618" s="5" t="s">
        <v>56958</v>
      </c>
      <c r="X9618" s="5"/>
      <c r="Y9618" s="5"/>
      <c r="Z9618" s="9" t="s">
        <v>41</v>
      </c>
      <c r="AA9618" s="11" t="s">
        <v>65305</v>
      </c>
      <c r="AB9618" s="11" t="str">
        <f t="shared" si="150"/>
        <v>#Н/Д</v>
      </c>
      <c r="AC9618" s="11"/>
    </row>
    <row r="9619" spans="1:29" ht="15" hidden="1" customHeight="1" x14ac:dyDescent="0.25">
      <c r="A9619" s="5" t="s">
        <v>56959</v>
      </c>
      <c r="B9619" s="5" t="s">
        <v>56960</v>
      </c>
      <c r="C9619" s="6">
        <v>44531</v>
      </c>
      <c r="D9619" s="6">
        <v>44558</v>
      </c>
      <c r="E9619" s="5" t="s">
        <v>50271</v>
      </c>
      <c r="F9619" s="5"/>
      <c r="G9619" s="5"/>
      <c r="H9619" s="5" t="s">
        <v>56955</v>
      </c>
      <c r="I9619" s="5" t="s">
        <v>30</v>
      </c>
      <c r="J9619" s="5" t="s">
        <v>50273</v>
      </c>
      <c r="K9619" s="5" t="s">
        <v>56938</v>
      </c>
      <c r="L9619" s="5" t="s">
        <v>1492</v>
      </c>
      <c r="M9619" s="5" t="s">
        <v>1088</v>
      </c>
      <c r="N9619" s="5" t="s">
        <v>34</v>
      </c>
      <c r="O9619" s="5" t="s">
        <v>1088</v>
      </c>
      <c r="P9619" s="5" t="s">
        <v>56961</v>
      </c>
      <c r="Q9619" s="5" t="s">
        <v>56962</v>
      </c>
      <c r="R9619" s="5"/>
      <c r="S9619" s="5" t="s">
        <v>171</v>
      </c>
      <c r="T9619" s="5"/>
      <c r="U9619" s="5" t="s">
        <v>39</v>
      </c>
      <c r="V9619" s="5">
        <v>1</v>
      </c>
      <c r="W9619" s="5" t="s">
        <v>56963</v>
      </c>
      <c r="X9619" s="5"/>
      <c r="Y9619" s="5"/>
      <c r="Z9619" s="9" t="s">
        <v>41</v>
      </c>
      <c r="AA9619" s="11" t="s">
        <v>65305</v>
      </c>
      <c r="AB9619" s="11" t="str">
        <f t="shared" si="150"/>
        <v>#Н/Д</v>
      </c>
      <c r="AC9619" s="11"/>
    </row>
    <row r="9620" spans="1:29" ht="15" hidden="1" customHeight="1" x14ac:dyDescent="0.25">
      <c r="A9620" s="5" t="s">
        <v>56964</v>
      </c>
      <c r="B9620" s="5" t="s">
        <v>56965</v>
      </c>
      <c r="C9620" s="6">
        <v>44531</v>
      </c>
      <c r="D9620" s="6">
        <v>44558</v>
      </c>
      <c r="E9620" s="5" t="s">
        <v>50271</v>
      </c>
      <c r="F9620" s="5"/>
      <c r="G9620" s="5"/>
      <c r="H9620" s="5" t="s">
        <v>56955</v>
      </c>
      <c r="I9620" s="5" t="s">
        <v>30</v>
      </c>
      <c r="J9620" s="5" t="s">
        <v>50273</v>
      </c>
      <c r="K9620" s="5" t="s">
        <v>56938</v>
      </c>
      <c r="L9620" s="5" t="s">
        <v>1492</v>
      </c>
      <c r="M9620" s="5" t="s">
        <v>1088</v>
      </c>
      <c r="N9620" s="5" t="s">
        <v>34</v>
      </c>
      <c r="O9620" s="5" t="s">
        <v>107</v>
      </c>
      <c r="P9620" s="5" t="s">
        <v>56966</v>
      </c>
      <c r="Q9620" s="5" t="s">
        <v>56967</v>
      </c>
      <c r="R9620" s="5"/>
      <c r="S9620" s="5" t="s">
        <v>171</v>
      </c>
      <c r="T9620" s="5"/>
      <c r="U9620" s="5" t="s">
        <v>39</v>
      </c>
      <c r="V9620" s="5">
        <v>1</v>
      </c>
      <c r="W9620" s="5" t="s">
        <v>56968</v>
      </c>
      <c r="X9620" s="5"/>
      <c r="Y9620" s="5"/>
      <c r="Z9620" s="9" t="s">
        <v>41</v>
      </c>
      <c r="AA9620" s="11" t="s">
        <v>65305</v>
      </c>
      <c r="AB9620" s="11" t="str">
        <f t="shared" si="150"/>
        <v>#Н/Д</v>
      </c>
      <c r="AC9620" s="11"/>
    </row>
    <row r="9621" spans="1:29" ht="15" hidden="1" customHeight="1" x14ac:dyDescent="0.25">
      <c r="A9621" s="5" t="s">
        <v>56969</v>
      </c>
      <c r="B9621" s="5" t="s">
        <v>56970</v>
      </c>
      <c r="C9621" s="6">
        <v>44531</v>
      </c>
      <c r="D9621" s="6">
        <v>44558</v>
      </c>
      <c r="E9621" s="5" t="s">
        <v>50271</v>
      </c>
      <c r="F9621" s="5"/>
      <c r="G9621" s="5"/>
      <c r="H9621" s="5" t="s">
        <v>56955</v>
      </c>
      <c r="I9621" s="5" t="s">
        <v>30</v>
      </c>
      <c r="J9621" s="5" t="s">
        <v>50273</v>
      </c>
      <c r="K9621" s="5" t="s">
        <v>56938</v>
      </c>
      <c r="L9621" s="5" t="s">
        <v>1492</v>
      </c>
      <c r="M9621" s="5" t="s">
        <v>1088</v>
      </c>
      <c r="N9621" s="5" t="s">
        <v>34</v>
      </c>
      <c r="O9621" s="5" t="s">
        <v>572</v>
      </c>
      <c r="P9621" s="5" t="s">
        <v>56971</v>
      </c>
      <c r="Q9621" s="5" t="s">
        <v>56972</v>
      </c>
      <c r="R9621" s="5"/>
      <c r="S9621" s="5" t="s">
        <v>250</v>
      </c>
      <c r="T9621" s="5"/>
      <c r="U9621" s="5" t="s">
        <v>39</v>
      </c>
      <c r="V9621" s="5">
        <v>1</v>
      </c>
      <c r="W9621" s="5" t="s">
        <v>56973</v>
      </c>
      <c r="X9621" s="5"/>
      <c r="Y9621" s="5"/>
      <c r="Z9621" s="9" t="s">
        <v>41</v>
      </c>
      <c r="AA9621" s="11" t="s">
        <v>65305</v>
      </c>
      <c r="AB9621" s="11" t="str">
        <f t="shared" si="150"/>
        <v>#Н/Д</v>
      </c>
      <c r="AC9621" s="11"/>
    </row>
    <row r="9622" spans="1:29" ht="15" hidden="1" customHeight="1" x14ac:dyDescent="0.25">
      <c r="A9622" s="5" t="s">
        <v>56974</v>
      </c>
      <c r="B9622" s="5" t="s">
        <v>56975</v>
      </c>
      <c r="C9622" s="6">
        <v>44531</v>
      </c>
      <c r="D9622" s="6">
        <v>44558</v>
      </c>
      <c r="E9622" s="5" t="s">
        <v>50271</v>
      </c>
      <c r="F9622" s="5"/>
      <c r="G9622" s="5"/>
      <c r="H9622" s="5" t="s">
        <v>56976</v>
      </c>
      <c r="I9622" s="5" t="s">
        <v>30</v>
      </c>
      <c r="J9622" s="5" t="s">
        <v>50273</v>
      </c>
      <c r="K9622" s="5" t="s">
        <v>56938</v>
      </c>
      <c r="L9622" s="5" t="s">
        <v>1492</v>
      </c>
      <c r="M9622" s="5" t="s">
        <v>193</v>
      </c>
      <c r="N9622" s="5" t="s">
        <v>34</v>
      </c>
      <c r="O9622" s="5" t="s">
        <v>1088</v>
      </c>
      <c r="P9622" s="5" t="s">
        <v>56977</v>
      </c>
      <c r="Q9622" s="5" t="s">
        <v>56978</v>
      </c>
      <c r="R9622" s="5" t="s">
        <v>56979</v>
      </c>
      <c r="S9622" s="5" t="s">
        <v>250</v>
      </c>
      <c r="T9622" s="5"/>
      <c r="U9622" s="5" t="s">
        <v>39</v>
      </c>
      <c r="V9622" s="5">
        <v>1</v>
      </c>
      <c r="W9622" s="5" t="s">
        <v>32813</v>
      </c>
      <c r="X9622" s="5"/>
      <c r="Y9622" s="5"/>
      <c r="Z9622" s="9" t="s">
        <v>41</v>
      </c>
      <c r="AA9622" s="11" t="s">
        <v>66408</v>
      </c>
      <c r="AB9622" s="11" t="str">
        <f t="shared" si="150"/>
        <v>4716</v>
      </c>
      <c r="AC9622" s="11"/>
    </row>
    <row r="9623" spans="1:29" ht="15" hidden="1" customHeight="1" x14ac:dyDescent="0.25">
      <c r="A9623" s="5" t="s">
        <v>56980</v>
      </c>
      <c r="B9623" s="5" t="s">
        <v>56981</v>
      </c>
      <c r="C9623" s="6">
        <v>44531</v>
      </c>
      <c r="D9623" s="6">
        <v>44558</v>
      </c>
      <c r="E9623" s="5" t="s">
        <v>50271</v>
      </c>
      <c r="F9623" s="5"/>
      <c r="G9623" s="5"/>
      <c r="H9623" s="5" t="s">
        <v>56976</v>
      </c>
      <c r="I9623" s="5" t="s">
        <v>30</v>
      </c>
      <c r="J9623" s="5" t="s">
        <v>50273</v>
      </c>
      <c r="K9623" s="5" t="s">
        <v>56938</v>
      </c>
      <c r="L9623" s="5" t="s">
        <v>1492</v>
      </c>
      <c r="M9623" s="5" t="s">
        <v>193</v>
      </c>
      <c r="N9623" s="5" t="s">
        <v>34</v>
      </c>
      <c r="O9623" s="5" t="s">
        <v>139</v>
      </c>
      <c r="P9623" s="5" t="s">
        <v>56982</v>
      </c>
      <c r="Q9623" s="5" t="s">
        <v>56983</v>
      </c>
      <c r="R9623" s="5"/>
      <c r="S9623" s="5" t="s">
        <v>171</v>
      </c>
      <c r="T9623" s="5"/>
      <c r="U9623" s="5" t="s">
        <v>39</v>
      </c>
      <c r="V9623" s="5">
        <v>1</v>
      </c>
      <c r="W9623" s="5" t="s">
        <v>56984</v>
      </c>
      <c r="X9623" s="5"/>
      <c r="Y9623" s="5"/>
      <c r="Z9623" s="9" t="s">
        <v>41</v>
      </c>
      <c r="AA9623" s="11" t="s">
        <v>65305</v>
      </c>
      <c r="AB9623" s="11" t="str">
        <f t="shared" si="150"/>
        <v>#Н/Д</v>
      </c>
      <c r="AC9623" s="11"/>
    </row>
    <row r="9624" spans="1:29" ht="15" hidden="1" customHeight="1" x14ac:dyDescent="0.25">
      <c r="A9624" s="5" t="s">
        <v>56985</v>
      </c>
      <c r="B9624" s="5" t="s">
        <v>56986</v>
      </c>
      <c r="C9624" s="6">
        <v>44531</v>
      </c>
      <c r="D9624" s="6">
        <v>44558</v>
      </c>
      <c r="E9624" s="5" t="s">
        <v>50271</v>
      </c>
      <c r="F9624" s="5"/>
      <c r="G9624" s="5"/>
      <c r="H9624" s="5" t="s">
        <v>56976</v>
      </c>
      <c r="I9624" s="5" t="s">
        <v>30</v>
      </c>
      <c r="J9624" s="5" t="s">
        <v>50273</v>
      </c>
      <c r="K9624" s="5" t="s">
        <v>56938</v>
      </c>
      <c r="L9624" s="5" t="s">
        <v>1492</v>
      </c>
      <c r="M9624" s="5" t="s">
        <v>193</v>
      </c>
      <c r="N9624" s="5" t="s">
        <v>34</v>
      </c>
      <c r="O9624" s="5" t="s">
        <v>340</v>
      </c>
      <c r="P9624" s="5" t="s">
        <v>56987</v>
      </c>
      <c r="Q9624" s="5" t="s">
        <v>56988</v>
      </c>
      <c r="R9624" s="5" t="s">
        <v>56989</v>
      </c>
      <c r="S9624" s="5" t="s">
        <v>171</v>
      </c>
      <c r="T9624" s="5"/>
      <c r="U9624" s="5" t="s">
        <v>39</v>
      </c>
      <c r="V9624" s="5">
        <v>1</v>
      </c>
      <c r="W9624" s="5" t="s">
        <v>56990</v>
      </c>
      <c r="X9624" s="5"/>
      <c r="Y9624" s="5"/>
      <c r="Z9624" s="9" t="s">
        <v>41</v>
      </c>
      <c r="AA9624" s="11" t="s">
        <v>66408</v>
      </c>
      <c r="AB9624" s="11" t="str">
        <f t="shared" si="150"/>
        <v>4716</v>
      </c>
      <c r="AC9624" s="11"/>
    </row>
    <row r="9625" spans="1:29" ht="15" hidden="1" customHeight="1" x14ac:dyDescent="0.25">
      <c r="A9625" s="5" t="s">
        <v>56991</v>
      </c>
      <c r="B9625" s="5" t="s">
        <v>56992</v>
      </c>
      <c r="C9625" s="6">
        <v>44531</v>
      </c>
      <c r="D9625" s="6">
        <v>44558</v>
      </c>
      <c r="E9625" s="5" t="s">
        <v>50271</v>
      </c>
      <c r="F9625" s="5"/>
      <c r="G9625" s="5"/>
      <c r="H9625" s="5" t="s">
        <v>56976</v>
      </c>
      <c r="I9625" s="5" t="s">
        <v>30</v>
      </c>
      <c r="J9625" s="5" t="s">
        <v>50273</v>
      </c>
      <c r="K9625" s="5" t="s">
        <v>56938</v>
      </c>
      <c r="L9625" s="5" t="s">
        <v>1492</v>
      </c>
      <c r="M9625" s="5" t="s">
        <v>193</v>
      </c>
      <c r="N9625" s="5" t="s">
        <v>34</v>
      </c>
      <c r="O9625" s="5" t="s">
        <v>193</v>
      </c>
      <c r="P9625" s="5" t="s">
        <v>56993</v>
      </c>
      <c r="Q9625" s="5" t="s">
        <v>56994</v>
      </c>
      <c r="R9625" s="5" t="s">
        <v>56995</v>
      </c>
      <c r="S9625" s="5" t="s">
        <v>171</v>
      </c>
      <c r="T9625" s="5"/>
      <c r="U9625" s="5" t="s">
        <v>39</v>
      </c>
      <c r="V9625" s="5">
        <v>1</v>
      </c>
      <c r="W9625" s="5" t="s">
        <v>56996</v>
      </c>
      <c r="X9625" s="5"/>
      <c r="Y9625" s="5"/>
      <c r="Z9625" s="9" t="s">
        <v>41</v>
      </c>
      <c r="AA9625" s="11" t="s">
        <v>66408</v>
      </c>
      <c r="AB9625" s="11" t="str">
        <f t="shared" si="150"/>
        <v>4716</v>
      </c>
      <c r="AC9625" s="11"/>
    </row>
    <row r="9626" spans="1:29" ht="15" hidden="1" customHeight="1" x14ac:dyDescent="0.25">
      <c r="A9626" s="5" t="s">
        <v>56997</v>
      </c>
      <c r="B9626" s="5" t="s">
        <v>56998</v>
      </c>
      <c r="C9626" s="6">
        <v>44531</v>
      </c>
      <c r="D9626" s="6">
        <v>44558</v>
      </c>
      <c r="E9626" s="5" t="s">
        <v>50271</v>
      </c>
      <c r="F9626" s="5"/>
      <c r="G9626" s="5"/>
      <c r="H9626" s="5" t="s">
        <v>56976</v>
      </c>
      <c r="I9626" s="5" t="s">
        <v>30</v>
      </c>
      <c r="J9626" s="5" t="s">
        <v>50273</v>
      </c>
      <c r="K9626" s="5" t="s">
        <v>56938</v>
      </c>
      <c r="L9626" s="5" t="s">
        <v>1492</v>
      </c>
      <c r="M9626" s="5" t="s">
        <v>193</v>
      </c>
      <c r="N9626" s="5" t="s">
        <v>34</v>
      </c>
      <c r="O9626" s="5" t="s">
        <v>747</v>
      </c>
      <c r="P9626" s="5" t="s">
        <v>56999</v>
      </c>
      <c r="Q9626" s="5" t="s">
        <v>57000</v>
      </c>
      <c r="R9626" s="5" t="s">
        <v>57001</v>
      </c>
      <c r="S9626" s="5" t="s">
        <v>250</v>
      </c>
      <c r="T9626" s="5"/>
      <c r="U9626" s="5" t="s">
        <v>39</v>
      </c>
      <c r="V9626" s="5">
        <v>1</v>
      </c>
      <c r="W9626" s="5" t="s">
        <v>57002</v>
      </c>
      <c r="X9626" s="5"/>
      <c r="Y9626" s="5"/>
      <c r="Z9626" s="9" t="s">
        <v>41</v>
      </c>
      <c r="AA9626" s="11" t="s">
        <v>66408</v>
      </c>
      <c r="AB9626" s="11" t="str">
        <f t="shared" si="150"/>
        <v>4716</v>
      </c>
      <c r="AC9626" s="11"/>
    </row>
    <row r="9627" spans="1:29" ht="15" hidden="1" customHeight="1" x14ac:dyDescent="0.25">
      <c r="A9627" s="5" t="s">
        <v>57003</v>
      </c>
      <c r="B9627" s="5" t="s">
        <v>57004</v>
      </c>
      <c r="C9627" s="6">
        <v>44531</v>
      </c>
      <c r="D9627" s="6">
        <v>44558</v>
      </c>
      <c r="E9627" s="5" t="s">
        <v>50271</v>
      </c>
      <c r="F9627" s="5"/>
      <c r="G9627" s="5"/>
      <c r="H9627" s="5" t="s">
        <v>56976</v>
      </c>
      <c r="I9627" s="5" t="s">
        <v>30</v>
      </c>
      <c r="J9627" s="5" t="s">
        <v>50273</v>
      </c>
      <c r="K9627" s="5" t="s">
        <v>56938</v>
      </c>
      <c r="L9627" s="5" t="s">
        <v>1492</v>
      </c>
      <c r="M9627" s="5" t="s">
        <v>193</v>
      </c>
      <c r="N9627" s="5" t="s">
        <v>34</v>
      </c>
      <c r="O9627" s="5" t="s">
        <v>293</v>
      </c>
      <c r="P9627" s="5" t="s">
        <v>57005</v>
      </c>
      <c r="Q9627" s="5" t="s">
        <v>57006</v>
      </c>
      <c r="R9627" s="5" t="s">
        <v>57007</v>
      </c>
      <c r="S9627" s="5" t="s">
        <v>250</v>
      </c>
      <c r="T9627" s="5"/>
      <c r="U9627" s="5" t="s">
        <v>39</v>
      </c>
      <c r="V9627" s="5">
        <v>1</v>
      </c>
      <c r="W9627" s="5" t="s">
        <v>57008</v>
      </c>
      <c r="X9627" s="5"/>
      <c r="Y9627" s="5"/>
      <c r="Z9627" s="9" t="s">
        <v>41</v>
      </c>
      <c r="AA9627" s="11" t="s">
        <v>66408</v>
      </c>
      <c r="AB9627" s="11" t="str">
        <f t="shared" si="150"/>
        <v>4716</v>
      </c>
      <c r="AC9627" s="11"/>
    </row>
    <row r="9628" spans="1:29" ht="15" hidden="1" customHeight="1" x14ac:dyDescent="0.25">
      <c r="A9628" s="5" t="s">
        <v>57009</v>
      </c>
      <c r="B9628" s="5" t="s">
        <v>57010</v>
      </c>
      <c r="C9628" s="6">
        <v>44531</v>
      </c>
      <c r="D9628" s="6">
        <v>44558</v>
      </c>
      <c r="E9628" s="5" t="s">
        <v>50271</v>
      </c>
      <c r="F9628" s="5"/>
      <c r="G9628" s="5"/>
      <c r="H9628" s="5" t="s">
        <v>56976</v>
      </c>
      <c r="I9628" s="5" t="s">
        <v>30</v>
      </c>
      <c r="J9628" s="5" t="s">
        <v>50273</v>
      </c>
      <c r="K9628" s="5" t="s">
        <v>56938</v>
      </c>
      <c r="L9628" s="5" t="s">
        <v>1492</v>
      </c>
      <c r="M9628" s="5" t="s">
        <v>193</v>
      </c>
      <c r="N9628" s="5" t="s">
        <v>34</v>
      </c>
      <c r="O9628" s="5" t="s">
        <v>39</v>
      </c>
      <c r="P9628" s="5" t="s">
        <v>57011</v>
      </c>
      <c r="Q9628" s="5" t="s">
        <v>57012</v>
      </c>
      <c r="R9628" s="5"/>
      <c r="S9628" s="5" t="s">
        <v>171</v>
      </c>
      <c r="T9628" s="5"/>
      <c r="U9628" s="5" t="s">
        <v>39</v>
      </c>
      <c r="V9628" s="5">
        <v>1</v>
      </c>
      <c r="W9628" s="5" t="s">
        <v>57013</v>
      </c>
      <c r="X9628" s="5"/>
      <c r="Y9628" s="5"/>
      <c r="Z9628" s="9" t="s">
        <v>41</v>
      </c>
      <c r="AA9628" s="11" t="s">
        <v>65305</v>
      </c>
      <c r="AB9628" s="11" t="str">
        <f t="shared" si="150"/>
        <v>#Н/Д</v>
      </c>
      <c r="AC9628" s="11"/>
    </row>
    <row r="9629" spans="1:29" ht="15" hidden="1" customHeight="1" x14ac:dyDescent="0.25">
      <c r="A9629" s="5" t="s">
        <v>57014</v>
      </c>
      <c r="B9629" s="5" t="s">
        <v>57015</v>
      </c>
      <c r="C9629" s="6">
        <v>44531</v>
      </c>
      <c r="D9629" s="6">
        <v>44558</v>
      </c>
      <c r="E9629" s="5" t="s">
        <v>50271</v>
      </c>
      <c r="F9629" s="5"/>
      <c r="G9629" s="5"/>
      <c r="H9629" s="5" t="s">
        <v>57016</v>
      </c>
      <c r="I9629" s="5" t="s">
        <v>30</v>
      </c>
      <c r="J9629" s="5" t="s">
        <v>50273</v>
      </c>
      <c r="K9629" s="5" t="s">
        <v>56938</v>
      </c>
      <c r="L9629" s="5" t="s">
        <v>1492</v>
      </c>
      <c r="M9629" s="5" t="s">
        <v>33</v>
      </c>
      <c r="N9629" s="5" t="s">
        <v>34</v>
      </c>
      <c r="O9629" s="5" t="s">
        <v>747</v>
      </c>
      <c r="P9629" s="5" t="s">
        <v>57017</v>
      </c>
      <c r="Q9629" s="5" t="s">
        <v>57018</v>
      </c>
      <c r="R9629" s="5"/>
      <c r="S9629" s="5" t="s">
        <v>103</v>
      </c>
      <c r="T9629" s="5"/>
      <c r="U9629" s="5" t="s">
        <v>39</v>
      </c>
      <c r="V9629" s="5">
        <v>1</v>
      </c>
      <c r="W9629" s="5" t="s">
        <v>57019</v>
      </c>
      <c r="X9629" s="5"/>
      <c r="Y9629" s="5"/>
      <c r="Z9629" s="9" t="s">
        <v>41</v>
      </c>
      <c r="AA9629" s="11" t="s">
        <v>65305</v>
      </c>
      <c r="AB9629" s="11" t="str">
        <f t="shared" si="150"/>
        <v>#Н/Д</v>
      </c>
      <c r="AC9629" s="11"/>
    </row>
    <row r="9630" spans="1:29" ht="15" hidden="1" customHeight="1" x14ac:dyDescent="0.25">
      <c r="A9630" s="5" t="s">
        <v>57020</v>
      </c>
      <c r="B9630" s="5" t="s">
        <v>57021</v>
      </c>
      <c r="C9630" s="6">
        <v>44531</v>
      </c>
      <c r="D9630" s="6">
        <v>44558</v>
      </c>
      <c r="E9630" s="5" t="s">
        <v>50271</v>
      </c>
      <c r="F9630" s="5"/>
      <c r="G9630" s="5"/>
      <c r="H9630" s="5" t="s">
        <v>57016</v>
      </c>
      <c r="I9630" s="5" t="s">
        <v>30</v>
      </c>
      <c r="J9630" s="5" t="s">
        <v>50273</v>
      </c>
      <c r="K9630" s="5" t="s">
        <v>56938</v>
      </c>
      <c r="L9630" s="5" t="s">
        <v>1492</v>
      </c>
      <c r="M9630" s="5" t="s">
        <v>33</v>
      </c>
      <c r="N9630" s="5" t="s">
        <v>34</v>
      </c>
      <c r="O9630" s="5" t="s">
        <v>193</v>
      </c>
      <c r="P9630" s="5" t="s">
        <v>57022</v>
      </c>
      <c r="Q9630" s="5" t="s">
        <v>57023</v>
      </c>
      <c r="R9630" s="5" t="s">
        <v>57024</v>
      </c>
      <c r="S9630" s="5" t="s">
        <v>171</v>
      </c>
      <c r="T9630" s="5"/>
      <c r="U9630" s="5" t="s">
        <v>39</v>
      </c>
      <c r="V9630" s="5">
        <v>1</v>
      </c>
      <c r="W9630" s="5" t="s">
        <v>57025</v>
      </c>
      <c r="X9630" s="5"/>
      <c r="Y9630" s="5"/>
      <c r="Z9630" s="9" t="s">
        <v>41</v>
      </c>
      <c r="AA9630" s="11" t="s">
        <v>66409</v>
      </c>
      <c r="AB9630" s="11" t="str">
        <f t="shared" si="150"/>
        <v>4716</v>
      </c>
      <c r="AC9630" s="11"/>
    </row>
    <row r="9631" spans="1:29" ht="15" hidden="1" customHeight="1" x14ac:dyDescent="0.25">
      <c r="A9631" s="5" t="s">
        <v>57026</v>
      </c>
      <c r="B9631" s="5" t="s">
        <v>57027</v>
      </c>
      <c r="C9631" s="6">
        <v>44531</v>
      </c>
      <c r="D9631" s="6">
        <v>44558</v>
      </c>
      <c r="E9631" s="5" t="s">
        <v>50271</v>
      </c>
      <c r="F9631" s="5"/>
      <c r="G9631" s="5"/>
      <c r="H9631" s="5" t="s">
        <v>57016</v>
      </c>
      <c r="I9631" s="5" t="s">
        <v>30</v>
      </c>
      <c r="J9631" s="5" t="s">
        <v>50273</v>
      </c>
      <c r="K9631" s="5" t="s">
        <v>56938</v>
      </c>
      <c r="L9631" s="5" t="s">
        <v>1492</v>
      </c>
      <c r="M9631" s="5" t="s">
        <v>33</v>
      </c>
      <c r="N9631" s="5" t="s">
        <v>34</v>
      </c>
      <c r="O9631" s="5" t="s">
        <v>158</v>
      </c>
      <c r="P9631" s="5" t="s">
        <v>57028</v>
      </c>
      <c r="Q9631" s="5" t="s">
        <v>57029</v>
      </c>
      <c r="R9631" s="5"/>
      <c r="S9631" s="5" t="s">
        <v>103</v>
      </c>
      <c r="T9631" s="5"/>
      <c r="U9631" s="5" t="s">
        <v>39</v>
      </c>
      <c r="V9631" s="5">
        <v>1</v>
      </c>
      <c r="W9631" s="5" t="s">
        <v>57030</v>
      </c>
      <c r="X9631" s="5"/>
      <c r="Y9631" s="5"/>
      <c r="Z9631" s="9" t="s">
        <v>41</v>
      </c>
      <c r="AA9631" s="11" t="s">
        <v>66409</v>
      </c>
      <c r="AB9631" s="11" t="str">
        <f t="shared" si="150"/>
        <v>4716</v>
      </c>
      <c r="AC9631" s="11"/>
    </row>
    <row r="9632" spans="1:29" ht="15" hidden="1" customHeight="1" x14ac:dyDescent="0.25">
      <c r="A9632" s="5" t="s">
        <v>57031</v>
      </c>
      <c r="B9632" s="5" t="s">
        <v>57032</v>
      </c>
      <c r="C9632" s="6">
        <v>44531</v>
      </c>
      <c r="D9632" s="6">
        <v>44558</v>
      </c>
      <c r="E9632" s="5" t="s">
        <v>50271</v>
      </c>
      <c r="F9632" s="5"/>
      <c r="G9632" s="5"/>
      <c r="H9632" s="5" t="s">
        <v>57016</v>
      </c>
      <c r="I9632" s="5" t="s">
        <v>30</v>
      </c>
      <c r="J9632" s="5" t="s">
        <v>50273</v>
      </c>
      <c r="K9632" s="5" t="s">
        <v>56938</v>
      </c>
      <c r="L9632" s="5" t="s">
        <v>1492</v>
      </c>
      <c r="M9632" s="5" t="s">
        <v>33</v>
      </c>
      <c r="N9632" s="5" t="s">
        <v>34</v>
      </c>
      <c r="O9632" s="5" t="s">
        <v>167</v>
      </c>
      <c r="P9632" s="5" t="s">
        <v>57033</v>
      </c>
      <c r="Q9632" s="5" t="s">
        <v>57034</v>
      </c>
      <c r="R9632" s="5"/>
      <c r="S9632" s="5" t="s">
        <v>171</v>
      </c>
      <c r="T9632" s="5"/>
      <c r="U9632" s="5" t="s">
        <v>39</v>
      </c>
      <c r="V9632" s="5">
        <v>1</v>
      </c>
      <c r="W9632" s="5" t="s">
        <v>57035</v>
      </c>
      <c r="X9632" s="5"/>
      <c r="Y9632" s="5"/>
      <c r="Z9632" s="9" t="s">
        <v>41</v>
      </c>
      <c r="AA9632" s="11" t="s">
        <v>65305</v>
      </c>
      <c r="AB9632" s="11" t="str">
        <f t="shared" si="150"/>
        <v>#Н/Д</v>
      </c>
      <c r="AC9632" s="11"/>
    </row>
    <row r="9633" spans="1:29" ht="15" hidden="1" customHeight="1" x14ac:dyDescent="0.25">
      <c r="A9633" s="5" t="s">
        <v>57036</v>
      </c>
      <c r="B9633" s="5" t="s">
        <v>57037</v>
      </c>
      <c r="C9633" s="6">
        <v>44531</v>
      </c>
      <c r="D9633" s="6">
        <v>44558</v>
      </c>
      <c r="E9633" s="5" t="s">
        <v>50271</v>
      </c>
      <c r="F9633" s="5"/>
      <c r="G9633" s="5"/>
      <c r="H9633" s="5" t="s">
        <v>57016</v>
      </c>
      <c r="I9633" s="5" t="s">
        <v>30</v>
      </c>
      <c r="J9633" s="5" t="s">
        <v>50273</v>
      </c>
      <c r="K9633" s="5" t="s">
        <v>56938</v>
      </c>
      <c r="L9633" s="5" t="s">
        <v>1492</v>
      </c>
      <c r="M9633" s="5" t="s">
        <v>33</v>
      </c>
      <c r="N9633" s="5" t="s">
        <v>34</v>
      </c>
      <c r="O9633" s="5" t="s">
        <v>550</v>
      </c>
      <c r="P9633" s="5" t="s">
        <v>57038</v>
      </c>
      <c r="Q9633" s="5" t="s">
        <v>57039</v>
      </c>
      <c r="R9633" s="5"/>
      <c r="S9633" s="5" t="s">
        <v>171</v>
      </c>
      <c r="T9633" s="5"/>
      <c r="U9633" s="5" t="s">
        <v>39</v>
      </c>
      <c r="V9633" s="5">
        <v>1</v>
      </c>
      <c r="W9633" s="5" t="s">
        <v>57040</v>
      </c>
      <c r="X9633" s="5"/>
      <c r="Y9633" s="5"/>
      <c r="Z9633" s="9" t="s">
        <v>41</v>
      </c>
      <c r="AA9633" s="11" t="s">
        <v>65305</v>
      </c>
      <c r="AB9633" s="11" t="str">
        <f t="shared" si="150"/>
        <v>#Н/Д</v>
      </c>
      <c r="AC9633" s="11"/>
    </row>
    <row r="9634" spans="1:29" ht="15" hidden="1" customHeight="1" x14ac:dyDescent="0.25">
      <c r="A9634" s="5" t="s">
        <v>57041</v>
      </c>
      <c r="B9634" s="5" t="s">
        <v>57042</v>
      </c>
      <c r="C9634" s="6">
        <v>44531</v>
      </c>
      <c r="D9634" s="6">
        <v>44558</v>
      </c>
      <c r="E9634" s="5" t="s">
        <v>50271</v>
      </c>
      <c r="F9634" s="5"/>
      <c r="G9634" s="5"/>
      <c r="H9634" s="5" t="s">
        <v>57016</v>
      </c>
      <c r="I9634" s="5" t="s">
        <v>30</v>
      </c>
      <c r="J9634" s="5" t="s">
        <v>50273</v>
      </c>
      <c r="K9634" s="5" t="s">
        <v>56938</v>
      </c>
      <c r="L9634" s="5" t="s">
        <v>1492</v>
      </c>
      <c r="M9634" s="5" t="s">
        <v>33</v>
      </c>
      <c r="N9634" s="5" t="s">
        <v>34</v>
      </c>
      <c r="O9634" s="5" t="s">
        <v>293</v>
      </c>
      <c r="P9634" s="5" t="s">
        <v>57043</v>
      </c>
      <c r="Q9634" s="5" t="s">
        <v>56051</v>
      </c>
      <c r="R9634" s="5"/>
      <c r="S9634" s="5" t="s">
        <v>171</v>
      </c>
      <c r="T9634" s="5"/>
      <c r="U9634" s="5" t="s">
        <v>39</v>
      </c>
      <c r="V9634" s="5">
        <v>1</v>
      </c>
      <c r="W9634" s="5" t="s">
        <v>57044</v>
      </c>
      <c r="X9634" s="5"/>
      <c r="Y9634" s="5"/>
      <c r="Z9634" s="9" t="s">
        <v>41</v>
      </c>
      <c r="AA9634" s="11" t="s">
        <v>65305</v>
      </c>
      <c r="AB9634" s="11" t="str">
        <f t="shared" si="150"/>
        <v>#Н/Д</v>
      </c>
      <c r="AC9634" s="11"/>
    </row>
    <row r="9635" spans="1:29" ht="15" hidden="1" customHeight="1" x14ac:dyDescent="0.25">
      <c r="A9635" s="5" t="s">
        <v>57045</v>
      </c>
      <c r="B9635" s="5" t="s">
        <v>57046</v>
      </c>
      <c r="C9635" s="6">
        <v>44531</v>
      </c>
      <c r="D9635" s="6">
        <v>44558</v>
      </c>
      <c r="E9635" s="5" t="s">
        <v>50271</v>
      </c>
      <c r="F9635" s="5"/>
      <c r="G9635" s="5"/>
      <c r="H9635" s="5" t="s">
        <v>57016</v>
      </c>
      <c r="I9635" s="5" t="s">
        <v>30</v>
      </c>
      <c r="J9635" s="5" t="s">
        <v>50273</v>
      </c>
      <c r="K9635" s="5" t="s">
        <v>56938</v>
      </c>
      <c r="L9635" s="5" t="s">
        <v>1492</v>
      </c>
      <c r="M9635" s="5" t="s">
        <v>33</v>
      </c>
      <c r="N9635" s="5" t="s">
        <v>34</v>
      </c>
      <c r="O9635" s="5" t="s">
        <v>340</v>
      </c>
      <c r="P9635" s="5" t="s">
        <v>57047</v>
      </c>
      <c r="Q9635" s="5" t="s">
        <v>57048</v>
      </c>
      <c r="R9635" s="5" t="s">
        <v>57049</v>
      </c>
      <c r="S9635" s="5" t="s">
        <v>5466</v>
      </c>
      <c r="T9635" s="5"/>
      <c r="U9635" s="5" t="s">
        <v>39</v>
      </c>
      <c r="V9635" s="5">
        <v>1</v>
      </c>
      <c r="W9635" s="5" t="s">
        <v>57050</v>
      </c>
      <c r="X9635" s="5"/>
      <c r="Y9635" s="5"/>
      <c r="Z9635" s="9" t="s">
        <v>41</v>
      </c>
      <c r="AA9635" s="11" t="s">
        <v>66409</v>
      </c>
      <c r="AB9635" s="11" t="str">
        <f t="shared" si="150"/>
        <v>4716</v>
      </c>
      <c r="AC9635" s="11"/>
    </row>
    <row r="9636" spans="1:29" ht="15" hidden="1" customHeight="1" x14ac:dyDescent="0.25">
      <c r="A9636" s="5" t="s">
        <v>57051</v>
      </c>
      <c r="B9636" s="5" t="s">
        <v>57052</v>
      </c>
      <c r="C9636" s="6">
        <v>44531</v>
      </c>
      <c r="D9636" s="6">
        <v>44558</v>
      </c>
      <c r="E9636" s="5" t="s">
        <v>50271</v>
      </c>
      <c r="F9636" s="5"/>
      <c r="G9636" s="5"/>
      <c r="H9636" s="5" t="s">
        <v>57016</v>
      </c>
      <c r="I9636" s="5" t="s">
        <v>30</v>
      </c>
      <c r="J9636" s="5" t="s">
        <v>50273</v>
      </c>
      <c r="K9636" s="5" t="s">
        <v>56938</v>
      </c>
      <c r="L9636" s="5" t="s">
        <v>1492</v>
      </c>
      <c r="M9636" s="5" t="s">
        <v>33</v>
      </c>
      <c r="N9636" s="5" t="s">
        <v>34</v>
      </c>
      <c r="O9636" s="5" t="s">
        <v>232</v>
      </c>
      <c r="P9636" s="5" t="s">
        <v>57053</v>
      </c>
      <c r="Q9636" s="5" t="s">
        <v>57054</v>
      </c>
      <c r="R9636" s="5"/>
      <c r="S9636" s="5" t="s">
        <v>171</v>
      </c>
      <c r="T9636" s="5"/>
      <c r="U9636" s="5" t="s">
        <v>39</v>
      </c>
      <c r="V9636" s="5">
        <v>1</v>
      </c>
      <c r="W9636" s="5" t="s">
        <v>57055</v>
      </c>
      <c r="X9636" s="5"/>
      <c r="Y9636" s="5"/>
      <c r="Z9636" s="9" t="s">
        <v>41</v>
      </c>
      <c r="AA9636" s="11" t="s">
        <v>65305</v>
      </c>
      <c r="AB9636" s="11" t="str">
        <f t="shared" si="150"/>
        <v>#Н/Д</v>
      </c>
      <c r="AC9636" s="11"/>
    </row>
    <row r="9637" spans="1:29" ht="15" hidden="1" customHeight="1" x14ac:dyDescent="0.25">
      <c r="A9637" s="5" t="s">
        <v>57056</v>
      </c>
      <c r="B9637" s="5" t="s">
        <v>57057</v>
      </c>
      <c r="C9637" s="6">
        <v>44531</v>
      </c>
      <c r="D9637" s="6">
        <v>44558</v>
      </c>
      <c r="E9637" s="5" t="s">
        <v>50271</v>
      </c>
      <c r="F9637" s="5"/>
      <c r="G9637" s="5"/>
      <c r="H9637" s="5" t="s">
        <v>57058</v>
      </c>
      <c r="I9637" s="5" t="s">
        <v>30</v>
      </c>
      <c r="J9637" s="5" t="s">
        <v>50273</v>
      </c>
      <c r="K9637" s="5" t="s">
        <v>56938</v>
      </c>
      <c r="L9637" s="5" t="s">
        <v>1492</v>
      </c>
      <c r="M9637" s="5" t="s">
        <v>232</v>
      </c>
      <c r="N9637" s="5" t="s">
        <v>34</v>
      </c>
      <c r="O9637" s="5" t="s">
        <v>139</v>
      </c>
      <c r="P9637" s="5" t="s">
        <v>57059</v>
      </c>
      <c r="Q9637" s="5" t="s">
        <v>57060</v>
      </c>
      <c r="R9637" s="5"/>
      <c r="S9637" s="5" t="s">
        <v>196</v>
      </c>
      <c r="T9637" s="5"/>
      <c r="U9637" s="5" t="s">
        <v>39</v>
      </c>
      <c r="V9637" s="5">
        <v>1</v>
      </c>
      <c r="W9637" s="5" t="s">
        <v>57061</v>
      </c>
      <c r="X9637" s="5"/>
      <c r="Y9637" s="5"/>
      <c r="Z9637" s="9" t="s">
        <v>41</v>
      </c>
      <c r="AA9637" s="11" t="s">
        <v>65305</v>
      </c>
      <c r="AB9637" s="11" t="str">
        <f t="shared" si="150"/>
        <v>#Н/Д</v>
      </c>
      <c r="AC9637" s="11"/>
    </row>
    <row r="9638" spans="1:29" ht="15" hidden="1" customHeight="1" x14ac:dyDescent="0.25">
      <c r="A9638" s="5" t="s">
        <v>57062</v>
      </c>
      <c r="B9638" s="5" t="s">
        <v>57063</v>
      </c>
      <c r="C9638" s="6">
        <v>44531</v>
      </c>
      <c r="D9638" s="6">
        <v>44558</v>
      </c>
      <c r="E9638" s="5" t="s">
        <v>50271</v>
      </c>
      <c r="F9638" s="5"/>
      <c r="G9638" s="5"/>
      <c r="H9638" s="5" t="s">
        <v>57058</v>
      </c>
      <c r="I9638" s="5" t="s">
        <v>30</v>
      </c>
      <c r="J9638" s="5" t="s">
        <v>50273</v>
      </c>
      <c r="K9638" s="5" t="s">
        <v>56938</v>
      </c>
      <c r="L9638" s="5" t="s">
        <v>1492</v>
      </c>
      <c r="M9638" s="5" t="s">
        <v>232</v>
      </c>
      <c r="N9638" s="5" t="s">
        <v>34</v>
      </c>
      <c r="O9638" s="5" t="s">
        <v>44</v>
      </c>
      <c r="P9638" s="5" t="s">
        <v>57064</v>
      </c>
      <c r="Q9638" s="5" t="s">
        <v>57065</v>
      </c>
      <c r="R9638" s="5"/>
      <c r="S9638" s="5" t="s">
        <v>153</v>
      </c>
      <c r="T9638" s="5"/>
      <c r="U9638" s="5" t="s">
        <v>39</v>
      </c>
      <c r="V9638" s="5">
        <v>1</v>
      </c>
      <c r="W9638" s="5" t="s">
        <v>57066</v>
      </c>
      <c r="X9638" s="5"/>
      <c r="Y9638" s="5"/>
      <c r="Z9638" s="9" t="s">
        <v>41</v>
      </c>
      <c r="AA9638" s="11" t="s">
        <v>65305</v>
      </c>
      <c r="AB9638" s="11" t="str">
        <f t="shared" si="150"/>
        <v>#Н/Д</v>
      </c>
      <c r="AC9638" s="11"/>
    </row>
    <row r="9639" spans="1:29" ht="15" hidden="1" customHeight="1" x14ac:dyDescent="0.25">
      <c r="A9639" s="5" t="s">
        <v>57067</v>
      </c>
      <c r="B9639" s="5" t="s">
        <v>57068</v>
      </c>
      <c r="C9639" s="6">
        <v>44531</v>
      </c>
      <c r="D9639" s="6">
        <v>44558</v>
      </c>
      <c r="E9639" s="5" t="s">
        <v>50271</v>
      </c>
      <c r="F9639" s="5"/>
      <c r="G9639" s="5"/>
      <c r="H9639" s="5" t="s">
        <v>57058</v>
      </c>
      <c r="I9639" s="5" t="s">
        <v>30</v>
      </c>
      <c r="J9639" s="5" t="s">
        <v>50273</v>
      </c>
      <c r="K9639" s="5" t="s">
        <v>56938</v>
      </c>
      <c r="L9639" s="5" t="s">
        <v>1492</v>
      </c>
      <c r="M9639" s="5" t="s">
        <v>232</v>
      </c>
      <c r="N9639" s="5" t="s">
        <v>34</v>
      </c>
      <c r="O9639" s="5" t="s">
        <v>754</v>
      </c>
      <c r="P9639" s="5" t="s">
        <v>57069</v>
      </c>
      <c r="Q9639" s="5" t="s">
        <v>57070</v>
      </c>
      <c r="R9639" s="5"/>
      <c r="S9639" s="5" t="s">
        <v>171</v>
      </c>
      <c r="T9639" s="5"/>
      <c r="U9639" s="5" t="s">
        <v>39</v>
      </c>
      <c r="V9639" s="5">
        <v>1</v>
      </c>
      <c r="W9639" s="5" t="s">
        <v>57071</v>
      </c>
      <c r="X9639" s="5"/>
      <c r="Y9639" s="5"/>
      <c r="Z9639" s="9" t="s">
        <v>41</v>
      </c>
      <c r="AA9639" s="11" t="s">
        <v>66410</v>
      </c>
      <c r="AB9639" s="11" t="str">
        <f t="shared" si="150"/>
        <v>4716</v>
      </c>
      <c r="AC9639" s="11"/>
    </row>
    <row r="9640" spans="1:29" ht="15" hidden="1" customHeight="1" x14ac:dyDescent="0.25">
      <c r="A9640" s="5" t="s">
        <v>57072</v>
      </c>
      <c r="B9640" s="5" t="s">
        <v>57073</v>
      </c>
      <c r="C9640" s="6">
        <v>44531</v>
      </c>
      <c r="D9640" s="6">
        <v>44558</v>
      </c>
      <c r="E9640" s="5" t="s">
        <v>50271</v>
      </c>
      <c r="F9640" s="5"/>
      <c r="G9640" s="5"/>
      <c r="H9640" s="5" t="s">
        <v>57058</v>
      </c>
      <c r="I9640" s="5" t="s">
        <v>30</v>
      </c>
      <c r="J9640" s="5" t="s">
        <v>50273</v>
      </c>
      <c r="K9640" s="5" t="s">
        <v>56938</v>
      </c>
      <c r="L9640" s="5" t="s">
        <v>1492</v>
      </c>
      <c r="M9640" s="5" t="s">
        <v>232</v>
      </c>
      <c r="N9640" s="5" t="s">
        <v>34</v>
      </c>
      <c r="O9640" s="5" t="s">
        <v>93</v>
      </c>
      <c r="P9640" s="5" t="s">
        <v>57074</v>
      </c>
      <c r="Q9640" s="5" t="s">
        <v>57075</v>
      </c>
      <c r="R9640" s="5"/>
      <c r="S9640" s="5" t="s">
        <v>250</v>
      </c>
      <c r="T9640" s="5"/>
      <c r="U9640" s="5" t="s">
        <v>39</v>
      </c>
      <c r="V9640" s="5">
        <v>1</v>
      </c>
      <c r="W9640" s="5" t="s">
        <v>57076</v>
      </c>
      <c r="X9640" s="5"/>
      <c r="Y9640" s="5"/>
      <c r="Z9640" s="9" t="s">
        <v>41</v>
      </c>
      <c r="AA9640" s="11" t="s">
        <v>65305</v>
      </c>
      <c r="AB9640" s="11" t="str">
        <f t="shared" si="150"/>
        <v>#Н/Д</v>
      </c>
      <c r="AC9640" s="11"/>
    </row>
    <row r="9641" spans="1:29" ht="15" hidden="1" customHeight="1" x14ac:dyDescent="0.25">
      <c r="A9641" s="5" t="s">
        <v>57077</v>
      </c>
      <c r="B9641" s="5" t="s">
        <v>57078</v>
      </c>
      <c r="C9641" s="6">
        <v>44531</v>
      </c>
      <c r="D9641" s="6">
        <v>44558</v>
      </c>
      <c r="E9641" s="5" t="s">
        <v>50271</v>
      </c>
      <c r="F9641" s="5"/>
      <c r="G9641" s="5"/>
      <c r="H9641" s="5" t="s">
        <v>57058</v>
      </c>
      <c r="I9641" s="5" t="s">
        <v>30</v>
      </c>
      <c r="J9641" s="5" t="s">
        <v>50273</v>
      </c>
      <c r="K9641" s="5" t="s">
        <v>56938</v>
      </c>
      <c r="L9641" s="5" t="s">
        <v>1492</v>
      </c>
      <c r="M9641" s="5" t="s">
        <v>232</v>
      </c>
      <c r="N9641" s="5" t="s">
        <v>34</v>
      </c>
      <c r="O9641" s="5" t="s">
        <v>340</v>
      </c>
      <c r="P9641" s="5" t="s">
        <v>57079</v>
      </c>
      <c r="Q9641" s="5" t="s">
        <v>24415</v>
      </c>
      <c r="R9641" s="5" t="s">
        <v>57080</v>
      </c>
      <c r="S9641" s="5" t="s">
        <v>171</v>
      </c>
      <c r="T9641" s="5"/>
      <c r="U9641" s="5" t="s">
        <v>39</v>
      </c>
      <c r="V9641" s="5">
        <v>1</v>
      </c>
      <c r="W9641" s="5" t="s">
        <v>57081</v>
      </c>
      <c r="X9641" s="5"/>
      <c r="Y9641" s="5"/>
      <c r="Z9641" s="9" t="s">
        <v>41</v>
      </c>
      <c r="AA9641" s="11" t="s">
        <v>66410</v>
      </c>
      <c r="AB9641" s="11" t="str">
        <f t="shared" si="150"/>
        <v>4716</v>
      </c>
      <c r="AC9641" s="11"/>
    </row>
    <row r="9642" spans="1:29" ht="15" hidden="1" customHeight="1" x14ac:dyDescent="0.25">
      <c r="A9642" s="5" t="s">
        <v>57082</v>
      </c>
      <c r="B9642" s="5" t="s">
        <v>57083</v>
      </c>
      <c r="C9642" s="6">
        <v>44531</v>
      </c>
      <c r="D9642" s="6">
        <v>44558</v>
      </c>
      <c r="E9642" s="5" t="s">
        <v>50271</v>
      </c>
      <c r="F9642" s="5"/>
      <c r="G9642" s="5"/>
      <c r="H9642" s="5" t="s">
        <v>57058</v>
      </c>
      <c r="I9642" s="5" t="s">
        <v>30</v>
      </c>
      <c r="J9642" s="5" t="s">
        <v>50273</v>
      </c>
      <c r="K9642" s="5" t="s">
        <v>56938</v>
      </c>
      <c r="L9642" s="5" t="s">
        <v>1492</v>
      </c>
      <c r="M9642" s="5" t="s">
        <v>232</v>
      </c>
      <c r="N9642" s="5" t="s">
        <v>34</v>
      </c>
      <c r="O9642" s="5" t="s">
        <v>120</v>
      </c>
      <c r="P9642" s="5" t="s">
        <v>57084</v>
      </c>
      <c r="Q9642" s="5" t="s">
        <v>57085</v>
      </c>
      <c r="R9642" s="5" t="s">
        <v>57086</v>
      </c>
      <c r="S9642" s="5" t="s">
        <v>103</v>
      </c>
      <c r="T9642" s="5"/>
      <c r="U9642" s="5" t="s">
        <v>39</v>
      </c>
      <c r="V9642" s="5">
        <v>1</v>
      </c>
      <c r="W9642" s="5" t="s">
        <v>18635</v>
      </c>
      <c r="X9642" s="5"/>
      <c r="Y9642" s="5"/>
      <c r="Z9642" s="9" t="s">
        <v>41</v>
      </c>
      <c r="AA9642" s="11" t="s">
        <v>66410</v>
      </c>
      <c r="AB9642" s="11" t="str">
        <f t="shared" si="150"/>
        <v>4716</v>
      </c>
      <c r="AC9642" s="11"/>
    </row>
    <row r="9643" spans="1:29" ht="15" hidden="1" customHeight="1" x14ac:dyDescent="0.25">
      <c r="A9643" s="5" t="s">
        <v>57087</v>
      </c>
      <c r="B9643" s="5" t="s">
        <v>57088</v>
      </c>
      <c r="C9643" s="6">
        <v>44531</v>
      </c>
      <c r="D9643" s="6">
        <v>44558</v>
      </c>
      <c r="E9643" s="5" t="s">
        <v>50271</v>
      </c>
      <c r="F9643" s="5"/>
      <c r="G9643" s="5"/>
      <c r="H9643" s="5" t="s">
        <v>57058</v>
      </c>
      <c r="I9643" s="5" t="s">
        <v>30</v>
      </c>
      <c r="J9643" s="5" t="s">
        <v>50273</v>
      </c>
      <c r="K9643" s="5" t="s">
        <v>56938</v>
      </c>
      <c r="L9643" s="5" t="s">
        <v>1492</v>
      </c>
      <c r="M9643" s="5" t="s">
        <v>232</v>
      </c>
      <c r="N9643" s="5" t="s">
        <v>34</v>
      </c>
      <c r="O9643" s="5" t="s">
        <v>149</v>
      </c>
      <c r="P9643" s="5" t="s">
        <v>57089</v>
      </c>
      <c r="Q9643" s="5" t="s">
        <v>57090</v>
      </c>
      <c r="R9643" s="5" t="s">
        <v>57091</v>
      </c>
      <c r="S9643" s="5" t="s">
        <v>338</v>
      </c>
      <c r="T9643" s="5"/>
      <c r="U9643" s="5" t="s">
        <v>39</v>
      </c>
      <c r="V9643" s="5">
        <v>1</v>
      </c>
      <c r="W9643" s="5" t="s">
        <v>57092</v>
      </c>
      <c r="X9643" s="5"/>
      <c r="Y9643" s="5"/>
      <c r="Z9643" s="9" t="s">
        <v>41</v>
      </c>
      <c r="AA9643" s="11" t="s">
        <v>66410</v>
      </c>
      <c r="AB9643" s="11" t="str">
        <f t="shared" si="150"/>
        <v>4716</v>
      </c>
      <c r="AC9643" s="11"/>
    </row>
    <row r="9644" spans="1:29" ht="15" hidden="1" customHeight="1" x14ac:dyDescent="0.25">
      <c r="A9644" s="5" t="s">
        <v>57093</v>
      </c>
      <c r="B9644" s="5" t="s">
        <v>57094</v>
      </c>
      <c r="C9644" s="6">
        <v>44531</v>
      </c>
      <c r="D9644" s="6">
        <v>44558</v>
      </c>
      <c r="E9644" s="5" t="s">
        <v>50271</v>
      </c>
      <c r="F9644" s="5"/>
      <c r="G9644" s="5"/>
      <c r="H9644" s="5" t="s">
        <v>57058</v>
      </c>
      <c r="I9644" s="5" t="s">
        <v>30</v>
      </c>
      <c r="J9644" s="5" t="s">
        <v>50273</v>
      </c>
      <c r="K9644" s="5" t="s">
        <v>56938</v>
      </c>
      <c r="L9644" s="5" t="s">
        <v>1492</v>
      </c>
      <c r="M9644" s="5" t="s">
        <v>232</v>
      </c>
      <c r="N9644" s="5" t="s">
        <v>34</v>
      </c>
      <c r="O9644" s="5" t="s">
        <v>640</v>
      </c>
      <c r="P9644" s="5" t="s">
        <v>57095</v>
      </c>
      <c r="Q9644" s="5" t="s">
        <v>57096</v>
      </c>
      <c r="R9644" s="5"/>
      <c r="S9644" s="5" t="s">
        <v>171</v>
      </c>
      <c r="T9644" s="5"/>
      <c r="U9644" s="5" t="s">
        <v>39</v>
      </c>
      <c r="V9644" s="5">
        <v>1</v>
      </c>
      <c r="W9644" s="5" t="s">
        <v>57097</v>
      </c>
      <c r="X9644" s="5"/>
      <c r="Y9644" s="5"/>
      <c r="Z9644" s="9" t="s">
        <v>41</v>
      </c>
      <c r="AA9644" s="11" t="s">
        <v>65305</v>
      </c>
      <c r="AB9644" s="11" t="str">
        <f t="shared" si="150"/>
        <v>#Н/Д</v>
      </c>
      <c r="AC9644" s="11"/>
    </row>
    <row r="9645" spans="1:29" ht="15" hidden="1" customHeight="1" x14ac:dyDescent="0.25">
      <c r="A9645" s="5" t="s">
        <v>57098</v>
      </c>
      <c r="B9645" s="5" t="s">
        <v>57099</v>
      </c>
      <c r="C9645" s="6">
        <v>44531</v>
      </c>
      <c r="D9645" s="6">
        <v>44558</v>
      </c>
      <c r="E9645" s="5" t="s">
        <v>50271</v>
      </c>
      <c r="F9645" s="5"/>
      <c r="G9645" s="5"/>
      <c r="H9645" s="5" t="s">
        <v>57058</v>
      </c>
      <c r="I9645" s="5" t="s">
        <v>30</v>
      </c>
      <c r="J9645" s="5" t="s">
        <v>50273</v>
      </c>
      <c r="K9645" s="5" t="s">
        <v>56938</v>
      </c>
      <c r="L9645" s="5" t="s">
        <v>1492</v>
      </c>
      <c r="M9645" s="5" t="s">
        <v>232</v>
      </c>
      <c r="N9645" s="5" t="s">
        <v>34</v>
      </c>
      <c r="O9645" s="5" t="s">
        <v>881</v>
      </c>
      <c r="P9645" s="5" t="s">
        <v>57100</v>
      </c>
      <c r="Q9645" s="5" t="s">
        <v>57101</v>
      </c>
      <c r="R9645" s="5"/>
      <c r="S9645" s="5" t="s">
        <v>594</v>
      </c>
      <c r="T9645" s="5"/>
      <c r="U9645" s="5" t="s">
        <v>39</v>
      </c>
      <c r="V9645" s="5">
        <v>1</v>
      </c>
      <c r="W9645" s="5" t="s">
        <v>57102</v>
      </c>
      <c r="X9645" s="5"/>
      <c r="Y9645" s="5"/>
      <c r="Z9645" s="9" t="s">
        <v>41</v>
      </c>
      <c r="AA9645" s="11" t="s">
        <v>65305</v>
      </c>
      <c r="AB9645" s="11" t="str">
        <f t="shared" si="150"/>
        <v>#Н/Д</v>
      </c>
      <c r="AC9645" s="11"/>
    </row>
    <row r="9646" spans="1:29" ht="15" hidden="1" customHeight="1" x14ac:dyDescent="0.25">
      <c r="A9646" s="5" t="s">
        <v>57103</v>
      </c>
      <c r="B9646" s="5" t="s">
        <v>57104</v>
      </c>
      <c r="C9646" s="6">
        <v>44531</v>
      </c>
      <c r="D9646" s="6">
        <v>44558</v>
      </c>
      <c r="E9646" s="5" t="s">
        <v>50271</v>
      </c>
      <c r="F9646" s="5"/>
      <c r="G9646" s="5"/>
      <c r="H9646" s="5" t="s">
        <v>57058</v>
      </c>
      <c r="I9646" s="5" t="s">
        <v>30</v>
      </c>
      <c r="J9646" s="5" t="s">
        <v>50273</v>
      </c>
      <c r="K9646" s="5" t="s">
        <v>56938</v>
      </c>
      <c r="L9646" s="5" t="s">
        <v>1492</v>
      </c>
      <c r="M9646" s="5" t="s">
        <v>232</v>
      </c>
      <c r="N9646" s="5" t="s">
        <v>34</v>
      </c>
      <c r="O9646" s="5" t="s">
        <v>2971</v>
      </c>
      <c r="P9646" s="5" t="s">
        <v>57105</v>
      </c>
      <c r="Q9646" s="5" t="s">
        <v>57106</v>
      </c>
      <c r="R9646" s="5"/>
      <c r="S9646" s="5" t="s">
        <v>171</v>
      </c>
      <c r="T9646" s="5"/>
      <c r="U9646" s="5" t="s">
        <v>39</v>
      </c>
      <c r="V9646" s="5">
        <v>1</v>
      </c>
      <c r="W9646" s="5" t="s">
        <v>57107</v>
      </c>
      <c r="X9646" s="5"/>
      <c r="Y9646" s="5"/>
      <c r="Z9646" s="9" t="s">
        <v>41</v>
      </c>
      <c r="AA9646" s="11" t="s">
        <v>66410</v>
      </c>
      <c r="AB9646" s="11" t="str">
        <f t="shared" si="150"/>
        <v>4716</v>
      </c>
      <c r="AC9646" s="11"/>
    </row>
    <row r="9647" spans="1:29" ht="15" hidden="1" customHeight="1" x14ac:dyDescent="0.25">
      <c r="A9647" s="5" t="s">
        <v>57108</v>
      </c>
      <c r="B9647" s="5" t="s">
        <v>57109</v>
      </c>
      <c r="C9647" s="6">
        <v>44531</v>
      </c>
      <c r="D9647" s="6">
        <v>44558</v>
      </c>
      <c r="E9647" s="5" t="s">
        <v>50271</v>
      </c>
      <c r="F9647" s="5"/>
      <c r="G9647" s="5"/>
      <c r="H9647" s="5" t="s">
        <v>57058</v>
      </c>
      <c r="I9647" s="5" t="s">
        <v>30</v>
      </c>
      <c r="J9647" s="5" t="s">
        <v>50273</v>
      </c>
      <c r="K9647" s="5" t="s">
        <v>56938</v>
      </c>
      <c r="L9647" s="5" t="s">
        <v>1492</v>
      </c>
      <c r="M9647" s="5" t="s">
        <v>232</v>
      </c>
      <c r="N9647" s="5" t="s">
        <v>34</v>
      </c>
      <c r="O9647" s="5" t="s">
        <v>2827</v>
      </c>
      <c r="P9647" s="5" t="s">
        <v>57110</v>
      </c>
      <c r="Q9647" s="5" t="s">
        <v>57111</v>
      </c>
      <c r="R9647" s="5"/>
      <c r="S9647" s="5" t="s">
        <v>171</v>
      </c>
      <c r="T9647" s="5"/>
      <c r="U9647" s="5" t="s">
        <v>39</v>
      </c>
      <c r="V9647" s="5">
        <v>1</v>
      </c>
      <c r="W9647" s="5" t="s">
        <v>57112</v>
      </c>
      <c r="X9647" s="5"/>
      <c r="Y9647" s="5"/>
      <c r="Z9647" s="9" t="s">
        <v>41</v>
      </c>
      <c r="AA9647" s="11" t="s">
        <v>65305</v>
      </c>
      <c r="AB9647" s="11" t="str">
        <f t="shared" si="150"/>
        <v>#Н/Д</v>
      </c>
      <c r="AC9647" s="11"/>
    </row>
    <row r="9648" spans="1:29" ht="15" hidden="1" customHeight="1" x14ac:dyDescent="0.25">
      <c r="A9648" s="5" t="s">
        <v>57113</v>
      </c>
      <c r="B9648" s="5" t="s">
        <v>57114</v>
      </c>
      <c r="C9648" s="6">
        <v>44531</v>
      </c>
      <c r="D9648" s="6">
        <v>44558</v>
      </c>
      <c r="E9648" s="5" t="s">
        <v>50271</v>
      </c>
      <c r="F9648" s="5"/>
      <c r="G9648" s="5"/>
      <c r="H9648" s="5" t="s">
        <v>57058</v>
      </c>
      <c r="I9648" s="5" t="s">
        <v>30</v>
      </c>
      <c r="J9648" s="5" t="s">
        <v>50273</v>
      </c>
      <c r="K9648" s="5" t="s">
        <v>56938</v>
      </c>
      <c r="L9648" s="5" t="s">
        <v>1492</v>
      </c>
      <c r="M9648" s="5" t="s">
        <v>232</v>
      </c>
      <c r="N9648" s="5" t="s">
        <v>34</v>
      </c>
      <c r="O9648" s="5" t="s">
        <v>1987</v>
      </c>
      <c r="P9648" s="5" t="s">
        <v>57115</v>
      </c>
      <c r="Q9648" s="5" t="s">
        <v>57116</v>
      </c>
      <c r="R9648" s="5"/>
      <c r="S9648" s="5" t="s">
        <v>103</v>
      </c>
      <c r="T9648" s="5"/>
      <c r="U9648" s="5" t="s">
        <v>39</v>
      </c>
      <c r="V9648" s="5">
        <v>1</v>
      </c>
      <c r="W9648" s="5" t="s">
        <v>57117</v>
      </c>
      <c r="X9648" s="5"/>
      <c r="Y9648" s="5"/>
      <c r="Z9648" s="9" t="s">
        <v>41</v>
      </c>
      <c r="AA9648" s="11" t="s">
        <v>65305</v>
      </c>
      <c r="AB9648" s="11" t="str">
        <f t="shared" si="150"/>
        <v>#Н/Д</v>
      </c>
      <c r="AC9648" s="11"/>
    </row>
    <row r="9649" spans="1:29" ht="15" hidden="1" customHeight="1" x14ac:dyDescent="0.25">
      <c r="A9649" s="5" t="s">
        <v>57118</v>
      </c>
      <c r="B9649" s="5" t="s">
        <v>57119</v>
      </c>
      <c r="C9649" s="6">
        <v>44531</v>
      </c>
      <c r="D9649" s="6">
        <v>44558</v>
      </c>
      <c r="E9649" s="5" t="s">
        <v>50271</v>
      </c>
      <c r="F9649" s="5"/>
      <c r="G9649" s="5"/>
      <c r="H9649" s="5" t="s">
        <v>57058</v>
      </c>
      <c r="I9649" s="5" t="s">
        <v>30</v>
      </c>
      <c r="J9649" s="5" t="s">
        <v>50273</v>
      </c>
      <c r="K9649" s="5" t="s">
        <v>56938</v>
      </c>
      <c r="L9649" s="5" t="s">
        <v>1492</v>
      </c>
      <c r="M9649" s="5" t="s">
        <v>232</v>
      </c>
      <c r="N9649" s="5" t="s">
        <v>34</v>
      </c>
      <c r="O9649" s="5" t="s">
        <v>726</v>
      </c>
      <c r="P9649" s="5" t="s">
        <v>57120</v>
      </c>
      <c r="Q9649" s="5" t="s">
        <v>57121</v>
      </c>
      <c r="R9649" s="5" t="s">
        <v>57122</v>
      </c>
      <c r="S9649" s="5" t="s">
        <v>103</v>
      </c>
      <c r="T9649" s="5"/>
      <c r="U9649" s="5" t="s">
        <v>39</v>
      </c>
      <c r="V9649" s="5">
        <v>1</v>
      </c>
      <c r="W9649" s="5" t="s">
        <v>57123</v>
      </c>
      <c r="X9649" s="5"/>
      <c r="Y9649" s="5"/>
      <c r="Z9649" s="9" t="s">
        <v>41</v>
      </c>
      <c r="AA9649" s="11" t="s">
        <v>66410</v>
      </c>
      <c r="AB9649" s="11" t="str">
        <f t="shared" si="150"/>
        <v>4716</v>
      </c>
      <c r="AC9649" s="11"/>
    </row>
    <row r="9650" spans="1:29" ht="15" hidden="1" customHeight="1" x14ac:dyDescent="0.25">
      <c r="A9650" s="5" t="s">
        <v>57124</v>
      </c>
      <c r="B9650" s="5" t="s">
        <v>57125</v>
      </c>
      <c r="C9650" s="6">
        <v>44531</v>
      </c>
      <c r="D9650" s="6">
        <v>44558</v>
      </c>
      <c r="E9650" s="5" t="s">
        <v>50271</v>
      </c>
      <c r="F9650" s="5"/>
      <c r="G9650" s="5"/>
      <c r="H9650" s="5" t="s">
        <v>57058</v>
      </c>
      <c r="I9650" s="5" t="s">
        <v>30</v>
      </c>
      <c r="J9650" s="5" t="s">
        <v>50273</v>
      </c>
      <c r="K9650" s="5" t="s">
        <v>56938</v>
      </c>
      <c r="L9650" s="5" t="s">
        <v>1492</v>
      </c>
      <c r="M9650" s="5" t="s">
        <v>232</v>
      </c>
      <c r="N9650" s="5" t="s">
        <v>34</v>
      </c>
      <c r="O9650" s="5" t="s">
        <v>167</v>
      </c>
      <c r="P9650" s="5" t="s">
        <v>57126</v>
      </c>
      <c r="Q9650" s="5" t="s">
        <v>57127</v>
      </c>
      <c r="R9650" s="5" t="s">
        <v>57128</v>
      </c>
      <c r="S9650" s="5" t="s">
        <v>153</v>
      </c>
      <c r="T9650" s="5"/>
      <c r="U9650" s="5" t="s">
        <v>39</v>
      </c>
      <c r="V9650" s="5">
        <v>1</v>
      </c>
      <c r="W9650" s="5" t="s">
        <v>57129</v>
      </c>
      <c r="X9650" s="5"/>
      <c r="Y9650" s="5"/>
      <c r="Z9650" s="9" t="s">
        <v>41</v>
      </c>
      <c r="AA9650" s="11" t="s">
        <v>66410</v>
      </c>
      <c r="AB9650" s="11" t="str">
        <f t="shared" si="150"/>
        <v>4716</v>
      </c>
      <c r="AC9650" s="11"/>
    </row>
    <row r="9651" spans="1:29" ht="15" hidden="1" customHeight="1" x14ac:dyDescent="0.25">
      <c r="A9651" s="5" t="s">
        <v>57130</v>
      </c>
      <c r="B9651" s="5" t="s">
        <v>57131</v>
      </c>
      <c r="C9651" s="6">
        <v>44531</v>
      </c>
      <c r="D9651" s="6">
        <v>44558</v>
      </c>
      <c r="E9651" s="5" t="s">
        <v>50271</v>
      </c>
      <c r="F9651" s="5"/>
      <c r="G9651" s="5"/>
      <c r="H9651" s="5" t="s">
        <v>57058</v>
      </c>
      <c r="I9651" s="5" t="s">
        <v>30</v>
      </c>
      <c r="J9651" s="5" t="s">
        <v>50273</v>
      </c>
      <c r="K9651" s="5" t="s">
        <v>56938</v>
      </c>
      <c r="L9651" s="5" t="s">
        <v>1492</v>
      </c>
      <c r="M9651" s="5" t="s">
        <v>232</v>
      </c>
      <c r="N9651" s="5" t="s">
        <v>34</v>
      </c>
      <c r="O9651" s="5" t="s">
        <v>1672</v>
      </c>
      <c r="P9651" s="5" t="s">
        <v>57132</v>
      </c>
      <c r="Q9651" s="5" t="s">
        <v>57133</v>
      </c>
      <c r="R9651" s="5"/>
      <c r="S9651" s="5" t="s">
        <v>171</v>
      </c>
      <c r="T9651" s="5"/>
      <c r="U9651" s="5" t="s">
        <v>39</v>
      </c>
      <c r="V9651" s="5">
        <v>1</v>
      </c>
      <c r="W9651" s="5" t="s">
        <v>57134</v>
      </c>
      <c r="X9651" s="5"/>
      <c r="Y9651" s="5"/>
      <c r="Z9651" s="9" t="s">
        <v>41</v>
      </c>
      <c r="AA9651" s="11" t="s">
        <v>65305</v>
      </c>
      <c r="AB9651" s="11" t="str">
        <f t="shared" si="150"/>
        <v>#Н/Д</v>
      </c>
      <c r="AC9651" s="11"/>
    </row>
    <row r="9652" spans="1:29" ht="15" hidden="1" customHeight="1" x14ac:dyDescent="0.25">
      <c r="A9652" s="5" t="s">
        <v>57135</v>
      </c>
      <c r="B9652" s="5" t="s">
        <v>57136</v>
      </c>
      <c r="C9652" s="6">
        <v>44531</v>
      </c>
      <c r="D9652" s="6">
        <v>44558</v>
      </c>
      <c r="E9652" s="5" t="s">
        <v>50271</v>
      </c>
      <c r="F9652" s="5"/>
      <c r="G9652" s="5"/>
      <c r="H9652" s="5" t="s">
        <v>57058</v>
      </c>
      <c r="I9652" s="5" t="s">
        <v>30</v>
      </c>
      <c r="J9652" s="5" t="s">
        <v>50273</v>
      </c>
      <c r="K9652" s="5" t="s">
        <v>56938</v>
      </c>
      <c r="L9652" s="5" t="s">
        <v>1492</v>
      </c>
      <c r="M9652" s="5" t="s">
        <v>232</v>
      </c>
      <c r="N9652" s="5" t="s">
        <v>34</v>
      </c>
      <c r="O9652" s="5" t="s">
        <v>4097</v>
      </c>
      <c r="P9652" s="5" t="s">
        <v>57137</v>
      </c>
      <c r="Q9652" s="5" t="s">
        <v>57138</v>
      </c>
      <c r="R9652" s="5"/>
      <c r="S9652" s="5" t="s">
        <v>171</v>
      </c>
      <c r="T9652" s="5"/>
      <c r="U9652" s="5" t="s">
        <v>39</v>
      </c>
      <c r="V9652" s="5">
        <v>1</v>
      </c>
      <c r="W9652" s="5" t="s">
        <v>57139</v>
      </c>
      <c r="X9652" s="5"/>
      <c r="Y9652" s="5"/>
      <c r="Z9652" s="9" t="s">
        <v>41</v>
      </c>
      <c r="AA9652" s="11" t="s">
        <v>65305</v>
      </c>
      <c r="AB9652" s="11" t="str">
        <f t="shared" si="150"/>
        <v>#Н/Д</v>
      </c>
      <c r="AC9652" s="11"/>
    </row>
    <row r="9653" spans="1:29" ht="15" hidden="1" customHeight="1" x14ac:dyDescent="0.25">
      <c r="A9653" s="5" t="s">
        <v>57140</v>
      </c>
      <c r="B9653" s="5" t="s">
        <v>57141</v>
      </c>
      <c r="C9653" s="6">
        <v>44531</v>
      </c>
      <c r="D9653" s="6">
        <v>44558</v>
      </c>
      <c r="E9653" s="5" t="s">
        <v>50271</v>
      </c>
      <c r="F9653" s="5"/>
      <c r="G9653" s="5"/>
      <c r="H9653" s="5" t="s">
        <v>57058</v>
      </c>
      <c r="I9653" s="5" t="s">
        <v>30</v>
      </c>
      <c r="J9653" s="5" t="s">
        <v>50273</v>
      </c>
      <c r="K9653" s="5" t="s">
        <v>56938</v>
      </c>
      <c r="L9653" s="5" t="s">
        <v>1492</v>
      </c>
      <c r="M9653" s="5" t="s">
        <v>232</v>
      </c>
      <c r="N9653" s="5" t="s">
        <v>34</v>
      </c>
      <c r="O9653" s="5" t="s">
        <v>776</v>
      </c>
      <c r="P9653" s="5" t="s">
        <v>57142</v>
      </c>
      <c r="Q9653" s="5" t="s">
        <v>55860</v>
      </c>
      <c r="R9653" s="5" t="s">
        <v>57143</v>
      </c>
      <c r="S9653" s="5" t="s">
        <v>250</v>
      </c>
      <c r="T9653" s="5"/>
      <c r="U9653" s="5" t="s">
        <v>39</v>
      </c>
      <c r="V9653" s="5">
        <v>1</v>
      </c>
      <c r="W9653" s="5" t="s">
        <v>57144</v>
      </c>
      <c r="X9653" s="5"/>
      <c r="Y9653" s="5"/>
      <c r="Z9653" s="9" t="s">
        <v>41</v>
      </c>
      <c r="AA9653" s="11" t="s">
        <v>66410</v>
      </c>
      <c r="AB9653" s="11" t="str">
        <f t="shared" si="150"/>
        <v>4716</v>
      </c>
      <c r="AC9653" s="11"/>
    </row>
    <row r="9654" spans="1:29" ht="15" hidden="1" customHeight="1" x14ac:dyDescent="0.25">
      <c r="A9654" s="5" t="s">
        <v>57145</v>
      </c>
      <c r="B9654" s="5" t="s">
        <v>57146</v>
      </c>
      <c r="C9654" s="6">
        <v>44531</v>
      </c>
      <c r="D9654" s="6">
        <v>44558</v>
      </c>
      <c r="E9654" s="5" t="s">
        <v>50271</v>
      </c>
      <c r="F9654" s="5"/>
      <c r="G9654" s="5"/>
      <c r="H9654" s="5" t="s">
        <v>57058</v>
      </c>
      <c r="I9654" s="5" t="s">
        <v>30</v>
      </c>
      <c r="J9654" s="5" t="s">
        <v>50273</v>
      </c>
      <c r="K9654" s="5" t="s">
        <v>56938</v>
      </c>
      <c r="L9654" s="5" t="s">
        <v>1492</v>
      </c>
      <c r="M9654" s="5" t="s">
        <v>232</v>
      </c>
      <c r="N9654" s="5" t="s">
        <v>34</v>
      </c>
      <c r="O9654" s="5" t="s">
        <v>126</v>
      </c>
      <c r="P9654" s="5" t="s">
        <v>57147</v>
      </c>
      <c r="Q9654" s="5" t="s">
        <v>57148</v>
      </c>
      <c r="R9654" s="5"/>
      <c r="S9654" s="5" t="s">
        <v>171</v>
      </c>
      <c r="T9654" s="5"/>
      <c r="U9654" s="5" t="s">
        <v>39</v>
      </c>
      <c r="V9654" s="5">
        <v>1</v>
      </c>
      <c r="W9654" s="5" t="s">
        <v>57149</v>
      </c>
      <c r="X9654" s="5"/>
      <c r="Y9654" s="5"/>
      <c r="Z9654" s="9" t="s">
        <v>41</v>
      </c>
      <c r="AA9654" s="11" t="s">
        <v>65305</v>
      </c>
      <c r="AB9654" s="11" t="str">
        <f t="shared" si="150"/>
        <v>#Н/Д</v>
      </c>
      <c r="AC9654" s="11"/>
    </row>
    <row r="9655" spans="1:29" ht="15" hidden="1" customHeight="1" x14ac:dyDescent="0.25">
      <c r="A9655" s="5" t="s">
        <v>57150</v>
      </c>
      <c r="B9655" s="5" t="s">
        <v>57151</v>
      </c>
      <c r="C9655" s="6">
        <v>44531</v>
      </c>
      <c r="D9655" s="6">
        <v>44558</v>
      </c>
      <c r="E9655" s="5" t="s">
        <v>50271</v>
      </c>
      <c r="F9655" s="5"/>
      <c r="G9655" s="5"/>
      <c r="H9655" s="5" t="s">
        <v>57058</v>
      </c>
      <c r="I9655" s="5" t="s">
        <v>30</v>
      </c>
      <c r="J9655" s="5" t="s">
        <v>50273</v>
      </c>
      <c r="K9655" s="5" t="s">
        <v>56938</v>
      </c>
      <c r="L9655" s="5" t="s">
        <v>1492</v>
      </c>
      <c r="M9655" s="5" t="s">
        <v>232</v>
      </c>
      <c r="N9655" s="5" t="s">
        <v>34</v>
      </c>
      <c r="O9655" s="5" t="s">
        <v>73</v>
      </c>
      <c r="P9655" s="5" t="s">
        <v>57152</v>
      </c>
      <c r="Q9655" s="5" t="s">
        <v>57153</v>
      </c>
      <c r="R9655" s="5" t="s">
        <v>57154</v>
      </c>
      <c r="S9655" s="5" t="s">
        <v>171</v>
      </c>
      <c r="T9655" s="5"/>
      <c r="U9655" s="5" t="s">
        <v>39</v>
      </c>
      <c r="V9655" s="5">
        <v>1</v>
      </c>
      <c r="W9655" s="5" t="s">
        <v>57155</v>
      </c>
      <c r="X9655" s="5"/>
      <c r="Y9655" s="5"/>
      <c r="Z9655" s="9" t="s">
        <v>41</v>
      </c>
      <c r="AA9655" s="11" t="s">
        <v>66410</v>
      </c>
      <c r="AB9655" s="11" t="str">
        <f t="shared" si="150"/>
        <v>4716</v>
      </c>
      <c r="AC9655" s="11"/>
    </row>
    <row r="9656" spans="1:29" ht="15" hidden="1" customHeight="1" x14ac:dyDescent="0.25">
      <c r="A9656" s="5" t="s">
        <v>57156</v>
      </c>
      <c r="B9656" s="5" t="s">
        <v>57157</v>
      </c>
      <c r="C9656" s="6">
        <v>44531</v>
      </c>
      <c r="D9656" s="6">
        <v>44558</v>
      </c>
      <c r="E9656" s="5" t="s">
        <v>50271</v>
      </c>
      <c r="F9656" s="5"/>
      <c r="G9656" s="5"/>
      <c r="H9656" s="5" t="s">
        <v>57058</v>
      </c>
      <c r="I9656" s="5" t="s">
        <v>30</v>
      </c>
      <c r="J9656" s="5" t="s">
        <v>50273</v>
      </c>
      <c r="K9656" s="5" t="s">
        <v>56938</v>
      </c>
      <c r="L9656" s="5" t="s">
        <v>1492</v>
      </c>
      <c r="M9656" s="5" t="s">
        <v>232</v>
      </c>
      <c r="N9656" s="5" t="s">
        <v>34</v>
      </c>
      <c r="O9656" s="5" t="s">
        <v>2910</v>
      </c>
      <c r="P9656" s="5" t="s">
        <v>57158</v>
      </c>
      <c r="Q9656" s="5" t="s">
        <v>57159</v>
      </c>
      <c r="R9656" s="5"/>
      <c r="S9656" s="5" t="s">
        <v>171</v>
      </c>
      <c r="T9656" s="5"/>
      <c r="U9656" s="5" t="s">
        <v>39</v>
      </c>
      <c r="V9656" s="5">
        <v>1</v>
      </c>
      <c r="W9656" s="5" t="s">
        <v>57160</v>
      </c>
      <c r="X9656" s="5"/>
      <c r="Y9656" s="5"/>
      <c r="Z9656" s="9" t="s">
        <v>41</v>
      </c>
      <c r="AA9656" s="11" t="s">
        <v>65305</v>
      </c>
      <c r="AB9656" s="11" t="str">
        <f t="shared" si="150"/>
        <v>#Н/Д</v>
      </c>
      <c r="AC9656" s="11"/>
    </row>
    <row r="9657" spans="1:29" ht="15" hidden="1" customHeight="1" x14ac:dyDescent="0.25">
      <c r="A9657" s="5" t="s">
        <v>57161</v>
      </c>
      <c r="B9657" s="5" t="s">
        <v>57162</v>
      </c>
      <c r="C9657" s="6">
        <v>44531</v>
      </c>
      <c r="D9657" s="6">
        <v>44558</v>
      </c>
      <c r="E9657" s="5" t="s">
        <v>50271</v>
      </c>
      <c r="F9657" s="5"/>
      <c r="G9657" s="5"/>
      <c r="H9657" s="5" t="s">
        <v>57163</v>
      </c>
      <c r="I9657" s="5" t="s">
        <v>30</v>
      </c>
      <c r="J9657" s="5" t="s">
        <v>50273</v>
      </c>
      <c r="K9657" s="5" t="s">
        <v>56938</v>
      </c>
      <c r="L9657" s="5" t="s">
        <v>1492</v>
      </c>
      <c r="M9657" s="5" t="s">
        <v>139</v>
      </c>
      <c r="N9657" s="5" t="s">
        <v>34</v>
      </c>
      <c r="O9657" s="5" t="s">
        <v>550</v>
      </c>
      <c r="P9657" s="5" t="s">
        <v>57164</v>
      </c>
      <c r="Q9657" s="5" t="s">
        <v>57165</v>
      </c>
      <c r="R9657" s="5"/>
      <c r="S9657" s="5" t="s">
        <v>250</v>
      </c>
      <c r="T9657" s="5"/>
      <c r="U9657" s="5" t="s">
        <v>39</v>
      </c>
      <c r="V9657" s="5">
        <v>1</v>
      </c>
      <c r="W9657" s="5" t="s">
        <v>57166</v>
      </c>
      <c r="X9657" s="5"/>
      <c r="Y9657" s="5"/>
      <c r="Z9657" s="9" t="s">
        <v>41</v>
      </c>
      <c r="AA9657" s="11" t="s">
        <v>65305</v>
      </c>
      <c r="AB9657" s="11" t="str">
        <f t="shared" si="150"/>
        <v>#Н/Д</v>
      </c>
      <c r="AC9657" s="11"/>
    </row>
    <row r="9658" spans="1:29" ht="15" hidden="1" customHeight="1" x14ac:dyDescent="0.25">
      <c r="A9658" s="5" t="s">
        <v>57167</v>
      </c>
      <c r="B9658" s="5" t="s">
        <v>57168</v>
      </c>
      <c r="C9658" s="6">
        <v>44531</v>
      </c>
      <c r="D9658" s="6">
        <v>44558</v>
      </c>
      <c r="E9658" s="5" t="s">
        <v>50271</v>
      </c>
      <c r="F9658" s="5"/>
      <c r="G9658" s="5"/>
      <c r="H9658" s="5" t="s">
        <v>57163</v>
      </c>
      <c r="I9658" s="5" t="s">
        <v>30</v>
      </c>
      <c r="J9658" s="5" t="s">
        <v>50273</v>
      </c>
      <c r="K9658" s="5" t="s">
        <v>56938</v>
      </c>
      <c r="L9658" s="5" t="s">
        <v>1492</v>
      </c>
      <c r="M9658" s="5" t="s">
        <v>139</v>
      </c>
      <c r="N9658" s="5" t="s">
        <v>34</v>
      </c>
      <c r="O9658" s="5" t="s">
        <v>881</v>
      </c>
      <c r="P9658" s="5" t="s">
        <v>57169</v>
      </c>
      <c r="Q9658" s="5" t="s">
        <v>57170</v>
      </c>
      <c r="R9658" s="5" t="s">
        <v>57171</v>
      </c>
      <c r="S9658" s="5" t="s">
        <v>250</v>
      </c>
      <c r="T9658" s="5"/>
      <c r="U9658" s="5" t="s">
        <v>39</v>
      </c>
      <c r="V9658" s="5">
        <v>1</v>
      </c>
      <c r="W9658" s="5" t="s">
        <v>57172</v>
      </c>
      <c r="X9658" s="5"/>
      <c r="Y9658" s="5"/>
      <c r="Z9658" s="9" t="s">
        <v>41</v>
      </c>
      <c r="AA9658" s="11" t="s">
        <v>66411</v>
      </c>
      <c r="AB9658" s="11" t="str">
        <f t="shared" si="150"/>
        <v>4716</v>
      </c>
      <c r="AC9658" s="11"/>
    </row>
    <row r="9659" spans="1:29" ht="15" hidden="1" customHeight="1" x14ac:dyDescent="0.25">
      <c r="A9659" s="5" t="s">
        <v>57173</v>
      </c>
      <c r="B9659" s="5" t="s">
        <v>57174</v>
      </c>
      <c r="C9659" s="6">
        <v>44531</v>
      </c>
      <c r="D9659" s="6">
        <v>44558</v>
      </c>
      <c r="E9659" s="5" t="s">
        <v>50271</v>
      </c>
      <c r="F9659" s="5"/>
      <c r="G9659" s="5"/>
      <c r="H9659" s="5" t="s">
        <v>57163</v>
      </c>
      <c r="I9659" s="5" t="s">
        <v>30</v>
      </c>
      <c r="J9659" s="5" t="s">
        <v>50273</v>
      </c>
      <c r="K9659" s="5" t="s">
        <v>56938</v>
      </c>
      <c r="L9659" s="5" t="s">
        <v>1492</v>
      </c>
      <c r="M9659" s="5" t="s">
        <v>139</v>
      </c>
      <c r="N9659" s="5" t="s">
        <v>34</v>
      </c>
      <c r="O9659" s="5" t="s">
        <v>340</v>
      </c>
      <c r="P9659" s="5" t="s">
        <v>57175</v>
      </c>
      <c r="Q9659" s="5" t="s">
        <v>57176</v>
      </c>
      <c r="R9659" s="5"/>
      <c r="S9659" s="5" t="s">
        <v>171</v>
      </c>
      <c r="T9659" s="5"/>
      <c r="U9659" s="5" t="s">
        <v>39</v>
      </c>
      <c r="V9659" s="5">
        <v>1</v>
      </c>
      <c r="W9659" s="5" t="s">
        <v>57177</v>
      </c>
      <c r="X9659" s="5"/>
      <c r="Y9659" s="5"/>
      <c r="Z9659" s="9" t="s">
        <v>41</v>
      </c>
      <c r="AA9659" s="11" t="s">
        <v>66411</v>
      </c>
      <c r="AB9659" s="11" t="str">
        <f t="shared" si="150"/>
        <v>4716</v>
      </c>
      <c r="AC9659" s="11"/>
    </row>
    <row r="9660" spans="1:29" ht="15" hidden="1" customHeight="1" x14ac:dyDescent="0.25">
      <c r="A9660" s="5" t="s">
        <v>57178</v>
      </c>
      <c r="B9660" s="5" t="s">
        <v>57179</v>
      </c>
      <c r="C9660" s="6">
        <v>44531</v>
      </c>
      <c r="D9660" s="6">
        <v>44558</v>
      </c>
      <c r="E9660" s="5" t="s">
        <v>50271</v>
      </c>
      <c r="F9660" s="5"/>
      <c r="G9660" s="5"/>
      <c r="H9660" s="5" t="s">
        <v>57163</v>
      </c>
      <c r="I9660" s="5" t="s">
        <v>30</v>
      </c>
      <c r="J9660" s="5" t="s">
        <v>50273</v>
      </c>
      <c r="K9660" s="5" t="s">
        <v>56938</v>
      </c>
      <c r="L9660" s="5" t="s">
        <v>1492</v>
      </c>
      <c r="M9660" s="5" t="s">
        <v>139</v>
      </c>
      <c r="N9660" s="5" t="s">
        <v>34</v>
      </c>
      <c r="O9660" s="5" t="s">
        <v>1088</v>
      </c>
      <c r="P9660" s="5" t="s">
        <v>57180</v>
      </c>
      <c r="Q9660" s="5" t="s">
        <v>57181</v>
      </c>
      <c r="R9660" s="5"/>
      <c r="S9660" s="5" t="s">
        <v>171</v>
      </c>
      <c r="T9660" s="5"/>
      <c r="U9660" s="5" t="s">
        <v>39</v>
      </c>
      <c r="V9660" s="5">
        <v>1</v>
      </c>
      <c r="W9660" s="5" t="s">
        <v>57182</v>
      </c>
      <c r="X9660" s="5"/>
      <c r="Y9660" s="5"/>
      <c r="Z9660" s="9" t="s">
        <v>41</v>
      </c>
      <c r="AA9660" s="11" t="s">
        <v>65305</v>
      </c>
      <c r="AB9660" s="11" t="str">
        <f t="shared" si="150"/>
        <v>#Н/Д</v>
      </c>
      <c r="AC9660" s="11"/>
    </row>
    <row r="9661" spans="1:29" ht="15" hidden="1" customHeight="1" x14ac:dyDescent="0.25">
      <c r="A9661" s="5" t="s">
        <v>57183</v>
      </c>
      <c r="B9661" s="5" t="s">
        <v>57184</v>
      </c>
      <c r="C9661" s="6">
        <v>44531</v>
      </c>
      <c r="D9661" s="6">
        <v>44558</v>
      </c>
      <c r="E9661" s="5" t="s">
        <v>50271</v>
      </c>
      <c r="F9661" s="5"/>
      <c r="G9661" s="5"/>
      <c r="H9661" s="5" t="s">
        <v>57163</v>
      </c>
      <c r="I9661" s="5" t="s">
        <v>30</v>
      </c>
      <c r="J9661" s="5" t="s">
        <v>50273</v>
      </c>
      <c r="K9661" s="5" t="s">
        <v>56938</v>
      </c>
      <c r="L9661" s="5" t="s">
        <v>1492</v>
      </c>
      <c r="M9661" s="5" t="s">
        <v>139</v>
      </c>
      <c r="N9661" s="5" t="s">
        <v>34</v>
      </c>
      <c r="O9661" s="5" t="s">
        <v>79</v>
      </c>
      <c r="P9661" s="5" t="s">
        <v>57185</v>
      </c>
      <c r="Q9661" s="5" t="s">
        <v>57186</v>
      </c>
      <c r="R9661" s="5" t="s">
        <v>57187</v>
      </c>
      <c r="S9661" s="5" t="s">
        <v>171</v>
      </c>
      <c r="T9661" s="5"/>
      <c r="U9661" s="5" t="s">
        <v>39</v>
      </c>
      <c r="V9661" s="5">
        <v>1</v>
      </c>
      <c r="W9661" s="5" t="s">
        <v>57188</v>
      </c>
      <c r="X9661" s="5"/>
      <c r="Y9661" s="5"/>
      <c r="Z9661" s="9" t="s">
        <v>41</v>
      </c>
      <c r="AA9661" s="11" t="s">
        <v>66411</v>
      </c>
      <c r="AB9661" s="11" t="str">
        <f t="shared" si="150"/>
        <v>4716</v>
      </c>
      <c r="AC9661" s="11"/>
    </row>
    <row r="9662" spans="1:29" ht="15" hidden="1" customHeight="1" x14ac:dyDescent="0.25">
      <c r="A9662" s="5" t="s">
        <v>57189</v>
      </c>
      <c r="B9662" s="5" t="s">
        <v>57190</v>
      </c>
      <c r="C9662" s="6">
        <v>44531</v>
      </c>
      <c r="D9662" s="6">
        <v>44558</v>
      </c>
      <c r="E9662" s="5" t="s">
        <v>50271</v>
      </c>
      <c r="F9662" s="5"/>
      <c r="G9662" s="5"/>
      <c r="H9662" s="5" t="s">
        <v>57163</v>
      </c>
      <c r="I9662" s="5" t="s">
        <v>30</v>
      </c>
      <c r="J9662" s="5" t="s">
        <v>50273</v>
      </c>
      <c r="K9662" s="5" t="s">
        <v>56938</v>
      </c>
      <c r="L9662" s="5" t="s">
        <v>1492</v>
      </c>
      <c r="M9662" s="5" t="s">
        <v>139</v>
      </c>
      <c r="N9662" s="5" t="s">
        <v>34</v>
      </c>
      <c r="O9662" s="5" t="s">
        <v>167</v>
      </c>
      <c r="P9662" s="5" t="s">
        <v>57191</v>
      </c>
      <c r="Q9662" s="5" t="s">
        <v>57192</v>
      </c>
      <c r="R9662" s="5"/>
      <c r="S9662" s="5" t="s">
        <v>171</v>
      </c>
      <c r="T9662" s="5"/>
      <c r="U9662" s="5" t="s">
        <v>39</v>
      </c>
      <c r="V9662" s="5">
        <v>1</v>
      </c>
      <c r="W9662" s="5" t="s">
        <v>57193</v>
      </c>
      <c r="X9662" s="5"/>
      <c r="Y9662" s="5"/>
      <c r="Z9662" s="9" t="s">
        <v>41</v>
      </c>
      <c r="AA9662" s="11" t="s">
        <v>65305</v>
      </c>
      <c r="AB9662" s="11" t="str">
        <f t="shared" si="150"/>
        <v>#Н/Д</v>
      </c>
      <c r="AC9662" s="11"/>
    </row>
    <row r="9663" spans="1:29" ht="15" hidden="1" customHeight="1" x14ac:dyDescent="0.25">
      <c r="A9663" s="5" t="s">
        <v>57194</v>
      </c>
      <c r="B9663" s="5" t="s">
        <v>57195</v>
      </c>
      <c r="C9663" s="6">
        <v>44531</v>
      </c>
      <c r="D9663" s="6">
        <v>44558</v>
      </c>
      <c r="E9663" s="5" t="s">
        <v>50271</v>
      </c>
      <c r="F9663" s="5"/>
      <c r="G9663" s="5"/>
      <c r="H9663" s="5" t="s">
        <v>57163</v>
      </c>
      <c r="I9663" s="5" t="s">
        <v>30</v>
      </c>
      <c r="J9663" s="5" t="s">
        <v>50273</v>
      </c>
      <c r="K9663" s="5" t="s">
        <v>56938</v>
      </c>
      <c r="L9663" s="5" t="s">
        <v>1492</v>
      </c>
      <c r="M9663" s="5" t="s">
        <v>139</v>
      </c>
      <c r="N9663" s="5" t="s">
        <v>34</v>
      </c>
      <c r="O9663" s="5" t="s">
        <v>158</v>
      </c>
      <c r="P9663" s="5" t="s">
        <v>57196</v>
      </c>
      <c r="Q9663" s="5" t="s">
        <v>57197</v>
      </c>
      <c r="R9663" s="5"/>
      <c r="S9663" s="5" t="s">
        <v>171</v>
      </c>
      <c r="T9663" s="5"/>
      <c r="U9663" s="5" t="s">
        <v>39</v>
      </c>
      <c r="V9663" s="5">
        <v>1</v>
      </c>
      <c r="W9663" s="5" t="s">
        <v>57198</v>
      </c>
      <c r="X9663" s="5"/>
      <c r="Y9663" s="5"/>
      <c r="Z9663" s="9" t="s">
        <v>41</v>
      </c>
      <c r="AA9663" s="11" t="s">
        <v>65305</v>
      </c>
      <c r="AB9663" s="11" t="str">
        <f t="shared" si="150"/>
        <v>#Н/Д</v>
      </c>
      <c r="AC9663" s="11"/>
    </row>
    <row r="9664" spans="1:29" ht="15" hidden="1" customHeight="1" x14ac:dyDescent="0.25">
      <c r="A9664" s="5" t="s">
        <v>57199</v>
      </c>
      <c r="B9664" s="5" t="s">
        <v>57200</v>
      </c>
      <c r="C9664" s="6">
        <v>44531</v>
      </c>
      <c r="D9664" s="6">
        <v>44558</v>
      </c>
      <c r="E9664" s="5" t="s">
        <v>50271</v>
      </c>
      <c r="F9664" s="5"/>
      <c r="G9664" s="5"/>
      <c r="H9664" s="5" t="s">
        <v>57163</v>
      </c>
      <c r="I9664" s="5" t="s">
        <v>30</v>
      </c>
      <c r="J9664" s="5" t="s">
        <v>50273</v>
      </c>
      <c r="K9664" s="5" t="s">
        <v>56938</v>
      </c>
      <c r="L9664" s="5" t="s">
        <v>1492</v>
      </c>
      <c r="M9664" s="5" t="s">
        <v>139</v>
      </c>
      <c r="N9664" s="5" t="s">
        <v>34</v>
      </c>
      <c r="O9664" s="5" t="s">
        <v>35</v>
      </c>
      <c r="P9664" s="5" t="s">
        <v>57201</v>
      </c>
      <c r="Q9664" s="5" t="s">
        <v>57202</v>
      </c>
      <c r="R9664" s="5"/>
      <c r="S9664" s="5" t="s">
        <v>196</v>
      </c>
      <c r="T9664" s="5"/>
      <c r="U9664" s="5" t="s">
        <v>39</v>
      </c>
      <c r="V9664" s="5">
        <v>1</v>
      </c>
      <c r="W9664" s="5" t="s">
        <v>57203</v>
      </c>
      <c r="X9664" s="5"/>
      <c r="Y9664" s="5"/>
      <c r="Z9664" s="9" t="s">
        <v>41</v>
      </c>
      <c r="AA9664" s="11" t="s">
        <v>65305</v>
      </c>
      <c r="AB9664" s="11" t="str">
        <f t="shared" si="150"/>
        <v>#Н/Д</v>
      </c>
      <c r="AC9664" s="11"/>
    </row>
    <row r="9665" spans="1:29" ht="15" hidden="1" customHeight="1" x14ac:dyDescent="0.25">
      <c r="A9665" s="5" t="s">
        <v>57204</v>
      </c>
      <c r="B9665" s="5" t="s">
        <v>57205</v>
      </c>
      <c r="C9665" s="6">
        <v>44531</v>
      </c>
      <c r="D9665" s="6">
        <v>44558</v>
      </c>
      <c r="E9665" s="5" t="s">
        <v>50271</v>
      </c>
      <c r="F9665" s="5"/>
      <c r="G9665" s="5"/>
      <c r="H9665" s="5" t="s">
        <v>57163</v>
      </c>
      <c r="I9665" s="5" t="s">
        <v>30</v>
      </c>
      <c r="J9665" s="5" t="s">
        <v>50273</v>
      </c>
      <c r="K9665" s="5" t="s">
        <v>56938</v>
      </c>
      <c r="L9665" s="5" t="s">
        <v>1492</v>
      </c>
      <c r="M9665" s="5" t="s">
        <v>139</v>
      </c>
      <c r="N9665" s="5" t="s">
        <v>34</v>
      </c>
      <c r="O9665" s="5" t="s">
        <v>2827</v>
      </c>
      <c r="P9665" s="5" t="s">
        <v>57206</v>
      </c>
      <c r="Q9665" s="5" t="s">
        <v>57207</v>
      </c>
      <c r="R9665" s="5"/>
      <c r="S9665" s="5" t="s">
        <v>171</v>
      </c>
      <c r="T9665" s="5"/>
      <c r="U9665" s="5" t="s">
        <v>39</v>
      </c>
      <c r="V9665" s="5">
        <v>1</v>
      </c>
      <c r="W9665" s="5" t="s">
        <v>57208</v>
      </c>
      <c r="X9665" s="5"/>
      <c r="Y9665" s="5"/>
      <c r="Z9665" s="9" t="s">
        <v>41</v>
      </c>
      <c r="AA9665" s="11" t="s">
        <v>65305</v>
      </c>
      <c r="AB9665" s="11" t="str">
        <f t="shared" si="150"/>
        <v>#Н/Д</v>
      </c>
      <c r="AC9665" s="11"/>
    </row>
    <row r="9666" spans="1:29" ht="15" hidden="1" customHeight="1" x14ac:dyDescent="0.25">
      <c r="A9666" s="5" t="s">
        <v>57209</v>
      </c>
      <c r="B9666" s="5" t="s">
        <v>57210</v>
      </c>
      <c r="C9666" s="6">
        <v>44531</v>
      </c>
      <c r="D9666" s="6">
        <v>44558</v>
      </c>
      <c r="E9666" s="5" t="s">
        <v>50271</v>
      </c>
      <c r="F9666" s="5"/>
      <c r="G9666" s="5"/>
      <c r="H9666" s="5" t="s">
        <v>57163</v>
      </c>
      <c r="I9666" s="5" t="s">
        <v>30</v>
      </c>
      <c r="J9666" s="5" t="s">
        <v>50273</v>
      </c>
      <c r="K9666" s="5" t="s">
        <v>56938</v>
      </c>
      <c r="L9666" s="5" t="s">
        <v>1492</v>
      </c>
      <c r="M9666" s="5" t="s">
        <v>139</v>
      </c>
      <c r="N9666" s="5" t="s">
        <v>34</v>
      </c>
      <c r="O9666" s="5" t="s">
        <v>193</v>
      </c>
      <c r="P9666" s="5" t="s">
        <v>57211</v>
      </c>
      <c r="Q9666" s="5" t="s">
        <v>57212</v>
      </c>
      <c r="R9666" s="5"/>
      <c r="S9666" s="5" t="s">
        <v>250</v>
      </c>
      <c r="T9666" s="5"/>
      <c r="U9666" s="5" t="s">
        <v>39</v>
      </c>
      <c r="V9666" s="5">
        <v>1</v>
      </c>
      <c r="W9666" s="5" t="s">
        <v>57213</v>
      </c>
      <c r="X9666" s="5"/>
      <c r="Y9666" s="5"/>
      <c r="Z9666" s="9" t="s">
        <v>41</v>
      </c>
      <c r="AA9666" s="11" t="s">
        <v>65305</v>
      </c>
      <c r="AB9666" s="11" t="str">
        <f t="shared" si="150"/>
        <v>#Н/Д</v>
      </c>
      <c r="AC9666" s="11"/>
    </row>
    <row r="9667" spans="1:29" ht="15" hidden="1" customHeight="1" x14ac:dyDescent="0.25">
      <c r="A9667" s="5" t="s">
        <v>57214</v>
      </c>
      <c r="B9667" s="5" t="s">
        <v>57215</v>
      </c>
      <c r="C9667" s="6">
        <v>44531</v>
      </c>
      <c r="D9667" s="6">
        <v>44558</v>
      </c>
      <c r="E9667" s="5" t="s">
        <v>50271</v>
      </c>
      <c r="F9667" s="5"/>
      <c r="G9667" s="5"/>
      <c r="H9667" s="5" t="s">
        <v>57163</v>
      </c>
      <c r="I9667" s="5" t="s">
        <v>30</v>
      </c>
      <c r="J9667" s="5" t="s">
        <v>50273</v>
      </c>
      <c r="K9667" s="5" t="s">
        <v>56938</v>
      </c>
      <c r="L9667" s="5" t="s">
        <v>1492</v>
      </c>
      <c r="M9667" s="5" t="s">
        <v>139</v>
      </c>
      <c r="N9667" s="5" t="s">
        <v>34</v>
      </c>
      <c r="O9667" s="5" t="s">
        <v>813</v>
      </c>
      <c r="P9667" s="5" t="s">
        <v>57216</v>
      </c>
      <c r="Q9667" s="5" t="s">
        <v>57217</v>
      </c>
      <c r="R9667" s="5"/>
      <c r="S9667" s="5" t="s">
        <v>594</v>
      </c>
      <c r="T9667" s="5"/>
      <c r="U9667" s="5" t="s">
        <v>39</v>
      </c>
      <c r="V9667" s="5">
        <v>1</v>
      </c>
      <c r="W9667" s="5" t="s">
        <v>57218</v>
      </c>
      <c r="X9667" s="5"/>
      <c r="Y9667" s="5"/>
      <c r="Z9667" s="9" t="s">
        <v>41</v>
      </c>
      <c r="AA9667" s="11" t="s">
        <v>65305</v>
      </c>
      <c r="AB9667" s="11" t="str">
        <f t="shared" ref="AB9667:AB9730" si="151">LEFT(AA9667,4)</f>
        <v>#Н/Д</v>
      </c>
      <c r="AC9667" s="11"/>
    </row>
    <row r="9668" spans="1:29" ht="15" hidden="1" customHeight="1" x14ac:dyDescent="0.25">
      <c r="A9668" s="5" t="s">
        <v>57219</v>
      </c>
      <c r="B9668" s="5" t="s">
        <v>57220</v>
      </c>
      <c r="C9668" s="6">
        <v>44531</v>
      </c>
      <c r="D9668" s="6">
        <v>44558</v>
      </c>
      <c r="E9668" s="5" t="s">
        <v>50271</v>
      </c>
      <c r="F9668" s="5"/>
      <c r="G9668" s="5"/>
      <c r="H9668" s="5" t="s">
        <v>57163</v>
      </c>
      <c r="I9668" s="5" t="s">
        <v>30</v>
      </c>
      <c r="J9668" s="5" t="s">
        <v>50273</v>
      </c>
      <c r="K9668" s="5" t="s">
        <v>56938</v>
      </c>
      <c r="L9668" s="5" t="s">
        <v>1492</v>
      </c>
      <c r="M9668" s="5" t="s">
        <v>139</v>
      </c>
      <c r="N9668" s="5" t="s">
        <v>34</v>
      </c>
      <c r="O9668" s="5" t="s">
        <v>93</v>
      </c>
      <c r="P9668" s="5" t="s">
        <v>57221</v>
      </c>
      <c r="Q9668" s="5" t="s">
        <v>57222</v>
      </c>
      <c r="R9668" s="5" t="s">
        <v>57223</v>
      </c>
      <c r="S9668" s="5" t="s">
        <v>171</v>
      </c>
      <c r="T9668" s="5"/>
      <c r="U9668" s="5" t="s">
        <v>39</v>
      </c>
      <c r="V9668" s="5">
        <v>1</v>
      </c>
      <c r="W9668" s="5" t="s">
        <v>57224</v>
      </c>
      <c r="X9668" s="5"/>
      <c r="Y9668" s="5"/>
      <c r="Z9668" s="9" t="s">
        <v>41</v>
      </c>
      <c r="AA9668" s="11" t="s">
        <v>66411</v>
      </c>
      <c r="AB9668" s="11" t="str">
        <f t="shared" si="151"/>
        <v>4716</v>
      </c>
      <c r="AC9668" s="11"/>
    </row>
    <row r="9669" spans="1:29" ht="15" hidden="1" customHeight="1" x14ac:dyDescent="0.25">
      <c r="A9669" s="5" t="s">
        <v>57225</v>
      </c>
      <c r="B9669" s="5" t="s">
        <v>57226</v>
      </c>
      <c r="C9669" s="6">
        <v>44531</v>
      </c>
      <c r="D9669" s="6">
        <v>44558</v>
      </c>
      <c r="E9669" s="5" t="s">
        <v>50271</v>
      </c>
      <c r="F9669" s="5"/>
      <c r="G9669" s="5"/>
      <c r="H9669" s="5" t="s">
        <v>57163</v>
      </c>
      <c r="I9669" s="5" t="s">
        <v>30</v>
      </c>
      <c r="J9669" s="5" t="s">
        <v>50273</v>
      </c>
      <c r="K9669" s="5" t="s">
        <v>56938</v>
      </c>
      <c r="L9669" s="5" t="s">
        <v>1492</v>
      </c>
      <c r="M9669" s="5" t="s">
        <v>139</v>
      </c>
      <c r="N9669" s="5" t="s">
        <v>34</v>
      </c>
      <c r="O9669" s="5" t="s">
        <v>640</v>
      </c>
      <c r="P9669" s="5" t="s">
        <v>57227</v>
      </c>
      <c r="Q9669" s="5" t="s">
        <v>57228</v>
      </c>
      <c r="R9669" s="5"/>
      <c r="S9669" s="5" t="s">
        <v>103</v>
      </c>
      <c r="T9669" s="5"/>
      <c r="U9669" s="5" t="s">
        <v>39</v>
      </c>
      <c r="V9669" s="5">
        <v>1</v>
      </c>
      <c r="W9669" s="5" t="s">
        <v>57229</v>
      </c>
      <c r="X9669" s="5"/>
      <c r="Y9669" s="5"/>
      <c r="Z9669" s="9" t="s">
        <v>41</v>
      </c>
      <c r="AA9669" s="11" t="s">
        <v>65305</v>
      </c>
      <c r="AB9669" s="11" t="str">
        <f t="shared" si="151"/>
        <v>#Н/Д</v>
      </c>
      <c r="AC9669" s="11"/>
    </row>
    <row r="9670" spans="1:29" ht="15" hidden="1" customHeight="1" x14ac:dyDescent="0.25">
      <c r="A9670" s="5" t="s">
        <v>57230</v>
      </c>
      <c r="B9670" s="5" t="s">
        <v>57231</v>
      </c>
      <c r="C9670" s="6">
        <v>44531</v>
      </c>
      <c r="D9670" s="6">
        <v>44558</v>
      </c>
      <c r="E9670" s="5" t="s">
        <v>50271</v>
      </c>
      <c r="F9670" s="5"/>
      <c r="G9670" s="5"/>
      <c r="H9670" s="5" t="s">
        <v>57163</v>
      </c>
      <c r="I9670" s="5" t="s">
        <v>30</v>
      </c>
      <c r="J9670" s="5" t="s">
        <v>50273</v>
      </c>
      <c r="K9670" s="5" t="s">
        <v>56938</v>
      </c>
      <c r="L9670" s="5" t="s">
        <v>1492</v>
      </c>
      <c r="M9670" s="5" t="s">
        <v>139</v>
      </c>
      <c r="N9670" s="5" t="s">
        <v>34</v>
      </c>
      <c r="O9670" s="5" t="s">
        <v>2813</v>
      </c>
      <c r="P9670" s="5" t="s">
        <v>57232</v>
      </c>
      <c r="Q9670" s="5" t="s">
        <v>57233</v>
      </c>
      <c r="R9670" s="5" t="s">
        <v>57234</v>
      </c>
      <c r="S9670" s="5" t="s">
        <v>171</v>
      </c>
      <c r="T9670" s="5"/>
      <c r="U9670" s="5" t="s">
        <v>39</v>
      </c>
      <c r="V9670" s="5">
        <v>1</v>
      </c>
      <c r="W9670" s="5" t="s">
        <v>57235</v>
      </c>
      <c r="X9670" s="5"/>
      <c r="Y9670" s="5"/>
      <c r="Z9670" s="9" t="s">
        <v>41</v>
      </c>
      <c r="AA9670" s="11" t="s">
        <v>66411</v>
      </c>
      <c r="AB9670" s="11" t="str">
        <f t="shared" si="151"/>
        <v>4716</v>
      </c>
      <c r="AC9670" s="11"/>
    </row>
    <row r="9671" spans="1:29" ht="15" hidden="1" customHeight="1" x14ac:dyDescent="0.25">
      <c r="A9671" s="5" t="s">
        <v>57236</v>
      </c>
      <c r="B9671" s="5" t="s">
        <v>57237</v>
      </c>
      <c r="C9671" s="6">
        <v>44531</v>
      </c>
      <c r="D9671" s="6">
        <v>44558</v>
      </c>
      <c r="E9671" s="5" t="s">
        <v>50271</v>
      </c>
      <c r="F9671" s="5"/>
      <c r="G9671" s="5"/>
      <c r="H9671" s="5" t="s">
        <v>57238</v>
      </c>
      <c r="I9671" s="5" t="s">
        <v>30</v>
      </c>
      <c r="J9671" s="5" t="s">
        <v>50273</v>
      </c>
      <c r="K9671" s="5" t="s">
        <v>56938</v>
      </c>
      <c r="L9671" s="5" t="s">
        <v>1492</v>
      </c>
      <c r="M9671" s="5" t="s">
        <v>284</v>
      </c>
      <c r="N9671" s="5" t="s">
        <v>34</v>
      </c>
      <c r="O9671" s="5" t="s">
        <v>232</v>
      </c>
      <c r="P9671" s="5" t="s">
        <v>57239</v>
      </c>
      <c r="Q9671" s="5" t="s">
        <v>57240</v>
      </c>
      <c r="R9671" s="5"/>
      <c r="S9671" s="5" t="s">
        <v>196</v>
      </c>
      <c r="T9671" s="5"/>
      <c r="U9671" s="5" t="s">
        <v>39</v>
      </c>
      <c r="V9671" s="5">
        <v>1</v>
      </c>
      <c r="W9671" s="5" t="s">
        <v>57241</v>
      </c>
      <c r="X9671" s="5"/>
      <c r="Y9671" s="5"/>
      <c r="Z9671" s="9" t="s">
        <v>41</v>
      </c>
      <c r="AA9671" s="11" t="s">
        <v>66412</v>
      </c>
      <c r="AB9671" s="11" t="str">
        <f t="shared" si="151"/>
        <v>4716</v>
      </c>
      <c r="AC9671" s="11"/>
    </row>
    <row r="9672" spans="1:29" ht="15" hidden="1" customHeight="1" x14ac:dyDescent="0.25">
      <c r="A9672" s="5" t="s">
        <v>57242</v>
      </c>
      <c r="B9672" s="5" t="s">
        <v>57243</v>
      </c>
      <c r="C9672" s="6">
        <v>44531</v>
      </c>
      <c r="D9672" s="6">
        <v>44558</v>
      </c>
      <c r="E9672" s="5" t="s">
        <v>50271</v>
      </c>
      <c r="F9672" s="5"/>
      <c r="G9672" s="5"/>
      <c r="H9672" s="5" t="s">
        <v>57238</v>
      </c>
      <c r="I9672" s="5" t="s">
        <v>30</v>
      </c>
      <c r="J9672" s="5" t="s">
        <v>50273</v>
      </c>
      <c r="K9672" s="5" t="s">
        <v>56938</v>
      </c>
      <c r="L9672" s="5" t="s">
        <v>1492</v>
      </c>
      <c r="M9672" s="5" t="s">
        <v>284</v>
      </c>
      <c r="N9672" s="5" t="s">
        <v>34</v>
      </c>
      <c r="O9672" s="5" t="s">
        <v>167</v>
      </c>
      <c r="P9672" s="5" t="s">
        <v>57244</v>
      </c>
      <c r="Q9672" s="5" t="s">
        <v>57245</v>
      </c>
      <c r="R9672" s="5"/>
      <c r="S9672" s="5" t="s">
        <v>196</v>
      </c>
      <c r="T9672" s="5"/>
      <c r="U9672" s="5" t="s">
        <v>39</v>
      </c>
      <c r="V9672" s="5">
        <v>1</v>
      </c>
      <c r="W9672" s="5" t="s">
        <v>57246</v>
      </c>
      <c r="X9672" s="5"/>
      <c r="Y9672" s="5"/>
      <c r="Z9672" s="9" t="s">
        <v>41</v>
      </c>
      <c r="AA9672" s="11" t="s">
        <v>65305</v>
      </c>
      <c r="AB9672" s="11" t="str">
        <f t="shared" si="151"/>
        <v>#Н/Д</v>
      </c>
      <c r="AC9672" s="11"/>
    </row>
    <row r="9673" spans="1:29" ht="15" hidden="1" customHeight="1" x14ac:dyDescent="0.25">
      <c r="A9673" s="5" t="s">
        <v>57247</v>
      </c>
      <c r="B9673" s="5" t="s">
        <v>57248</v>
      </c>
      <c r="C9673" s="6">
        <v>44531</v>
      </c>
      <c r="D9673" s="6">
        <v>44558</v>
      </c>
      <c r="E9673" s="5" t="s">
        <v>50271</v>
      </c>
      <c r="F9673" s="5"/>
      <c r="G9673" s="5"/>
      <c r="H9673" s="5" t="s">
        <v>57238</v>
      </c>
      <c r="I9673" s="5" t="s">
        <v>30</v>
      </c>
      <c r="J9673" s="5" t="s">
        <v>50273</v>
      </c>
      <c r="K9673" s="5" t="s">
        <v>56938</v>
      </c>
      <c r="L9673" s="5" t="s">
        <v>1492</v>
      </c>
      <c r="M9673" s="5" t="s">
        <v>284</v>
      </c>
      <c r="N9673" s="5" t="s">
        <v>34</v>
      </c>
      <c r="O9673" s="5" t="s">
        <v>158</v>
      </c>
      <c r="P9673" s="5" t="s">
        <v>57249</v>
      </c>
      <c r="Q9673" s="5" t="s">
        <v>57250</v>
      </c>
      <c r="R9673" s="5" t="s">
        <v>57251</v>
      </c>
      <c r="S9673" s="5" t="s">
        <v>171</v>
      </c>
      <c r="T9673" s="5"/>
      <c r="U9673" s="5" t="s">
        <v>39</v>
      </c>
      <c r="V9673" s="5">
        <v>1</v>
      </c>
      <c r="W9673" s="5" t="s">
        <v>57252</v>
      </c>
      <c r="X9673" s="5"/>
      <c r="Y9673" s="5"/>
      <c r="Z9673" s="9" t="s">
        <v>41</v>
      </c>
      <c r="AA9673" s="11" t="s">
        <v>66412</v>
      </c>
      <c r="AB9673" s="11" t="str">
        <f t="shared" si="151"/>
        <v>4716</v>
      </c>
      <c r="AC9673" s="11"/>
    </row>
    <row r="9674" spans="1:29" ht="15" hidden="1" customHeight="1" x14ac:dyDescent="0.25">
      <c r="A9674" s="5" t="s">
        <v>57253</v>
      </c>
      <c r="B9674" s="5" t="s">
        <v>57254</v>
      </c>
      <c r="C9674" s="6">
        <v>44531</v>
      </c>
      <c r="D9674" s="6">
        <v>44558</v>
      </c>
      <c r="E9674" s="5" t="s">
        <v>50271</v>
      </c>
      <c r="F9674" s="5"/>
      <c r="G9674" s="5"/>
      <c r="H9674" s="5" t="s">
        <v>57255</v>
      </c>
      <c r="I9674" s="5" t="s">
        <v>30</v>
      </c>
      <c r="J9674" s="5" t="s">
        <v>50273</v>
      </c>
      <c r="K9674" s="5" t="s">
        <v>56938</v>
      </c>
      <c r="L9674" s="5" t="s">
        <v>1492</v>
      </c>
      <c r="M9674" s="5" t="s">
        <v>340</v>
      </c>
      <c r="N9674" s="5" t="s">
        <v>34</v>
      </c>
      <c r="O9674" s="5" t="s">
        <v>776</v>
      </c>
      <c r="P9674" s="5" t="s">
        <v>57256</v>
      </c>
      <c r="Q9674" s="5" t="s">
        <v>57257</v>
      </c>
      <c r="R9674" s="5"/>
      <c r="S9674" s="5" t="s">
        <v>196</v>
      </c>
      <c r="T9674" s="5"/>
      <c r="U9674" s="5" t="s">
        <v>39</v>
      </c>
      <c r="V9674" s="5">
        <v>1</v>
      </c>
      <c r="W9674" s="5" t="s">
        <v>57258</v>
      </c>
      <c r="X9674" s="5"/>
      <c r="Y9674" s="5"/>
      <c r="Z9674" s="9" t="s">
        <v>41</v>
      </c>
      <c r="AA9674" s="11" t="s">
        <v>65305</v>
      </c>
      <c r="AB9674" s="11" t="str">
        <f t="shared" si="151"/>
        <v>#Н/Д</v>
      </c>
      <c r="AC9674" s="11"/>
    </row>
    <row r="9675" spans="1:29" ht="15" hidden="1" customHeight="1" x14ac:dyDescent="0.25">
      <c r="A9675" s="5" t="s">
        <v>57259</v>
      </c>
      <c r="B9675" s="5" t="s">
        <v>57260</v>
      </c>
      <c r="C9675" s="6">
        <v>44531</v>
      </c>
      <c r="D9675" s="6">
        <v>44558</v>
      </c>
      <c r="E9675" s="5" t="s">
        <v>50271</v>
      </c>
      <c r="F9675" s="5"/>
      <c r="G9675" s="5"/>
      <c r="H9675" s="5" t="s">
        <v>57255</v>
      </c>
      <c r="I9675" s="5" t="s">
        <v>30</v>
      </c>
      <c r="J9675" s="5" t="s">
        <v>50273</v>
      </c>
      <c r="K9675" s="5" t="s">
        <v>56938</v>
      </c>
      <c r="L9675" s="5" t="s">
        <v>1492</v>
      </c>
      <c r="M9675" s="5" t="s">
        <v>340</v>
      </c>
      <c r="N9675" s="5" t="s">
        <v>34</v>
      </c>
      <c r="O9675" s="5" t="s">
        <v>293</v>
      </c>
      <c r="P9675" s="5" t="s">
        <v>57261</v>
      </c>
      <c r="Q9675" s="5" t="s">
        <v>57262</v>
      </c>
      <c r="R9675" s="5" t="s">
        <v>57263</v>
      </c>
      <c r="S9675" s="5" t="s">
        <v>250</v>
      </c>
      <c r="T9675" s="5"/>
      <c r="U9675" s="5" t="s">
        <v>39</v>
      </c>
      <c r="V9675" s="5">
        <v>1</v>
      </c>
      <c r="W9675" s="5" t="s">
        <v>57264</v>
      </c>
      <c r="X9675" s="5"/>
      <c r="Y9675" s="5"/>
      <c r="Z9675" s="9" t="s">
        <v>41</v>
      </c>
      <c r="AA9675" s="11" t="s">
        <v>66413</v>
      </c>
      <c r="AB9675" s="11" t="str">
        <f t="shared" si="151"/>
        <v>4716</v>
      </c>
      <c r="AC9675" s="11"/>
    </row>
    <row r="9676" spans="1:29" ht="15" hidden="1" customHeight="1" x14ac:dyDescent="0.25">
      <c r="A9676" s="5" t="s">
        <v>57265</v>
      </c>
      <c r="B9676" s="5" t="s">
        <v>57266</v>
      </c>
      <c r="C9676" s="6">
        <v>44531</v>
      </c>
      <c r="D9676" s="6">
        <v>44558</v>
      </c>
      <c r="E9676" s="5" t="s">
        <v>50271</v>
      </c>
      <c r="F9676" s="5"/>
      <c r="G9676" s="5"/>
      <c r="H9676" s="5" t="s">
        <v>57255</v>
      </c>
      <c r="I9676" s="5" t="s">
        <v>30</v>
      </c>
      <c r="J9676" s="5" t="s">
        <v>50273</v>
      </c>
      <c r="K9676" s="5" t="s">
        <v>56938</v>
      </c>
      <c r="L9676" s="5" t="s">
        <v>1492</v>
      </c>
      <c r="M9676" s="5" t="s">
        <v>340</v>
      </c>
      <c r="N9676" s="5" t="s">
        <v>34</v>
      </c>
      <c r="O9676" s="5" t="s">
        <v>754</v>
      </c>
      <c r="P9676" s="5" t="s">
        <v>57267</v>
      </c>
      <c r="Q9676" s="5" t="s">
        <v>57268</v>
      </c>
      <c r="R9676" s="5"/>
      <c r="S9676" s="5" t="s">
        <v>250</v>
      </c>
      <c r="T9676" s="5"/>
      <c r="U9676" s="5" t="s">
        <v>39</v>
      </c>
      <c r="V9676" s="5">
        <v>1</v>
      </c>
      <c r="W9676" s="5" t="s">
        <v>57269</v>
      </c>
      <c r="X9676" s="5"/>
      <c r="Y9676" s="5"/>
      <c r="Z9676" s="9" t="s">
        <v>41</v>
      </c>
      <c r="AA9676" s="11" t="s">
        <v>65305</v>
      </c>
      <c r="AB9676" s="11" t="str">
        <f t="shared" si="151"/>
        <v>#Н/Д</v>
      </c>
      <c r="AC9676" s="11"/>
    </row>
    <row r="9677" spans="1:29" ht="15" hidden="1" customHeight="1" x14ac:dyDescent="0.25">
      <c r="A9677" s="5" t="s">
        <v>57270</v>
      </c>
      <c r="B9677" s="5" t="s">
        <v>57271</v>
      </c>
      <c r="C9677" s="6">
        <v>44531</v>
      </c>
      <c r="D9677" s="6">
        <v>44558</v>
      </c>
      <c r="E9677" s="5" t="s">
        <v>50271</v>
      </c>
      <c r="F9677" s="5"/>
      <c r="G9677" s="5"/>
      <c r="H9677" s="5" t="s">
        <v>57255</v>
      </c>
      <c r="I9677" s="5" t="s">
        <v>30</v>
      </c>
      <c r="J9677" s="5" t="s">
        <v>50273</v>
      </c>
      <c r="K9677" s="5" t="s">
        <v>56938</v>
      </c>
      <c r="L9677" s="5" t="s">
        <v>1492</v>
      </c>
      <c r="M9677" s="5" t="s">
        <v>340</v>
      </c>
      <c r="N9677" s="5" t="s">
        <v>34</v>
      </c>
      <c r="O9677" s="5" t="s">
        <v>747</v>
      </c>
      <c r="P9677" s="5" t="s">
        <v>57272</v>
      </c>
      <c r="Q9677" s="5" t="s">
        <v>57273</v>
      </c>
      <c r="R9677" s="5"/>
      <c r="S9677" s="5" t="s">
        <v>171</v>
      </c>
      <c r="T9677" s="5"/>
      <c r="U9677" s="5" t="s">
        <v>39</v>
      </c>
      <c r="V9677" s="5">
        <v>1</v>
      </c>
      <c r="W9677" s="5" t="s">
        <v>57274</v>
      </c>
      <c r="X9677" s="5"/>
      <c r="Y9677" s="5"/>
      <c r="Z9677" s="9" t="s">
        <v>41</v>
      </c>
      <c r="AA9677" s="11" t="s">
        <v>65305</v>
      </c>
      <c r="AB9677" s="11" t="str">
        <f t="shared" si="151"/>
        <v>#Н/Д</v>
      </c>
      <c r="AC9677" s="11"/>
    </row>
    <row r="9678" spans="1:29" ht="15" hidden="1" customHeight="1" x14ac:dyDescent="0.25">
      <c r="A9678" s="5" t="s">
        <v>57275</v>
      </c>
      <c r="B9678" s="5" t="s">
        <v>57276</v>
      </c>
      <c r="C9678" s="6">
        <v>44531</v>
      </c>
      <c r="D9678" s="6">
        <v>44558</v>
      </c>
      <c r="E9678" s="5" t="s">
        <v>50271</v>
      </c>
      <c r="F9678" s="5"/>
      <c r="G9678" s="5"/>
      <c r="H9678" s="5" t="s">
        <v>57255</v>
      </c>
      <c r="I9678" s="5" t="s">
        <v>30</v>
      </c>
      <c r="J9678" s="5" t="s">
        <v>50273</v>
      </c>
      <c r="K9678" s="5" t="s">
        <v>56938</v>
      </c>
      <c r="L9678" s="5" t="s">
        <v>1492</v>
      </c>
      <c r="M9678" s="5" t="s">
        <v>340</v>
      </c>
      <c r="N9678" s="5" t="s">
        <v>34</v>
      </c>
      <c r="O9678" s="5" t="s">
        <v>60</v>
      </c>
      <c r="P9678" s="5" t="s">
        <v>57277</v>
      </c>
      <c r="Q9678" s="5" t="s">
        <v>57278</v>
      </c>
      <c r="R9678" s="5" t="s">
        <v>57279</v>
      </c>
      <c r="S9678" s="5" t="s">
        <v>250</v>
      </c>
      <c r="T9678" s="5"/>
      <c r="U9678" s="5" t="s">
        <v>39</v>
      </c>
      <c r="V9678" s="5">
        <v>1</v>
      </c>
      <c r="W9678" s="5" t="s">
        <v>57280</v>
      </c>
      <c r="X9678" s="5"/>
      <c r="Y9678" s="5"/>
      <c r="Z9678" s="9" t="s">
        <v>41</v>
      </c>
      <c r="AA9678" s="11" t="s">
        <v>66413</v>
      </c>
      <c r="AB9678" s="11" t="str">
        <f t="shared" si="151"/>
        <v>4716</v>
      </c>
      <c r="AC9678" s="11"/>
    </row>
    <row r="9679" spans="1:29" ht="15" hidden="1" customHeight="1" x14ac:dyDescent="0.25">
      <c r="A9679" s="5" t="s">
        <v>57281</v>
      </c>
      <c r="B9679" s="5" t="s">
        <v>57282</v>
      </c>
      <c r="C9679" s="6">
        <v>44531</v>
      </c>
      <c r="D9679" s="6">
        <v>44558</v>
      </c>
      <c r="E9679" s="5" t="s">
        <v>50271</v>
      </c>
      <c r="F9679" s="5"/>
      <c r="G9679" s="5"/>
      <c r="H9679" s="5" t="s">
        <v>57283</v>
      </c>
      <c r="I9679" s="5" t="s">
        <v>30</v>
      </c>
      <c r="J9679" s="5" t="s">
        <v>50273</v>
      </c>
      <c r="K9679" s="5" t="s">
        <v>56938</v>
      </c>
      <c r="L9679" s="5" t="s">
        <v>1492</v>
      </c>
      <c r="M9679" s="5" t="s">
        <v>325</v>
      </c>
      <c r="N9679" s="5" t="s">
        <v>34</v>
      </c>
      <c r="O9679" s="5" t="s">
        <v>1088</v>
      </c>
      <c r="P9679" s="5" t="s">
        <v>57284</v>
      </c>
      <c r="Q9679" s="5" t="s">
        <v>57285</v>
      </c>
      <c r="R9679" s="5"/>
      <c r="S9679" s="5" t="s">
        <v>171</v>
      </c>
      <c r="T9679" s="5"/>
      <c r="U9679" s="5" t="s">
        <v>39</v>
      </c>
      <c r="V9679" s="5">
        <v>1</v>
      </c>
      <c r="W9679" s="5" t="s">
        <v>57286</v>
      </c>
      <c r="X9679" s="5"/>
      <c r="Y9679" s="5"/>
      <c r="Z9679" s="9" t="s">
        <v>41</v>
      </c>
      <c r="AA9679" s="11" t="s">
        <v>65305</v>
      </c>
      <c r="AB9679" s="11" t="str">
        <f t="shared" si="151"/>
        <v>#Н/Д</v>
      </c>
      <c r="AC9679" s="11"/>
    </row>
    <row r="9680" spans="1:29" ht="15" hidden="1" customHeight="1" x14ac:dyDescent="0.25">
      <c r="A9680" s="5" t="s">
        <v>57287</v>
      </c>
      <c r="B9680" s="5" t="s">
        <v>57288</v>
      </c>
      <c r="C9680" s="6">
        <v>44531</v>
      </c>
      <c r="D9680" s="6">
        <v>44558</v>
      </c>
      <c r="E9680" s="5" t="s">
        <v>50271</v>
      </c>
      <c r="F9680" s="5"/>
      <c r="G9680" s="5"/>
      <c r="H9680" s="5" t="s">
        <v>57283</v>
      </c>
      <c r="I9680" s="5" t="s">
        <v>30</v>
      </c>
      <c r="J9680" s="5" t="s">
        <v>50273</v>
      </c>
      <c r="K9680" s="5" t="s">
        <v>56938</v>
      </c>
      <c r="L9680" s="5" t="s">
        <v>1492</v>
      </c>
      <c r="M9680" s="5" t="s">
        <v>325</v>
      </c>
      <c r="N9680" s="5" t="s">
        <v>34</v>
      </c>
      <c r="O9680" s="5" t="s">
        <v>747</v>
      </c>
      <c r="P9680" s="5" t="s">
        <v>57289</v>
      </c>
      <c r="Q9680" s="5" t="s">
        <v>57290</v>
      </c>
      <c r="R9680" s="5"/>
      <c r="S9680" s="5" t="s">
        <v>50396</v>
      </c>
      <c r="T9680" s="5"/>
      <c r="U9680" s="5" t="s">
        <v>39</v>
      </c>
      <c r="V9680" s="5">
        <v>1</v>
      </c>
      <c r="W9680" s="5" t="s">
        <v>57291</v>
      </c>
      <c r="X9680" s="5"/>
      <c r="Y9680" s="5"/>
      <c r="Z9680" s="9" t="s">
        <v>41</v>
      </c>
      <c r="AA9680" s="11" t="s">
        <v>65305</v>
      </c>
      <c r="AB9680" s="11" t="str">
        <f t="shared" si="151"/>
        <v>#Н/Д</v>
      </c>
      <c r="AC9680" s="11"/>
    </row>
    <row r="9681" spans="1:29" ht="15" hidden="1" customHeight="1" x14ac:dyDescent="0.25">
      <c r="A9681" s="5" t="s">
        <v>57292</v>
      </c>
      <c r="B9681" s="5" t="s">
        <v>57293</v>
      </c>
      <c r="C9681" s="6">
        <v>44531</v>
      </c>
      <c r="D9681" s="6">
        <v>44558</v>
      </c>
      <c r="E9681" s="5" t="s">
        <v>50271</v>
      </c>
      <c r="F9681" s="5"/>
      <c r="G9681" s="5"/>
      <c r="H9681" s="5" t="s">
        <v>57294</v>
      </c>
      <c r="I9681" s="5" t="s">
        <v>30</v>
      </c>
      <c r="J9681" s="5" t="s">
        <v>50273</v>
      </c>
      <c r="K9681" s="5" t="s">
        <v>57295</v>
      </c>
      <c r="L9681" s="5" t="s">
        <v>22770</v>
      </c>
      <c r="M9681" s="5" t="s">
        <v>193</v>
      </c>
      <c r="N9681" s="5" t="s">
        <v>34</v>
      </c>
      <c r="O9681" s="5" t="s">
        <v>193</v>
      </c>
      <c r="P9681" s="5" t="s">
        <v>57296</v>
      </c>
      <c r="Q9681" s="5" t="s">
        <v>57297</v>
      </c>
      <c r="R9681" s="5" t="s">
        <v>57298</v>
      </c>
      <c r="S9681" s="5" t="s">
        <v>171</v>
      </c>
      <c r="T9681" s="5"/>
      <c r="U9681" s="5" t="s">
        <v>39</v>
      </c>
      <c r="V9681" s="5">
        <v>1</v>
      </c>
      <c r="W9681" s="5" t="s">
        <v>57299</v>
      </c>
      <c r="X9681" s="5"/>
      <c r="Y9681" s="5"/>
      <c r="Z9681" s="9" t="s">
        <v>41</v>
      </c>
      <c r="AA9681" s="11" t="s">
        <v>65305</v>
      </c>
      <c r="AB9681" s="11" t="str">
        <f t="shared" si="151"/>
        <v>#Н/Д</v>
      </c>
      <c r="AC9681" s="11"/>
    </row>
    <row r="9682" spans="1:29" ht="15" hidden="1" customHeight="1" x14ac:dyDescent="0.25">
      <c r="A9682" s="5" t="s">
        <v>57300</v>
      </c>
      <c r="B9682" s="5" t="s">
        <v>57301</v>
      </c>
      <c r="C9682" s="6">
        <v>44531</v>
      </c>
      <c r="D9682" s="6">
        <v>44558</v>
      </c>
      <c r="E9682" s="5" t="s">
        <v>50271</v>
      </c>
      <c r="F9682" s="5"/>
      <c r="G9682" s="5"/>
      <c r="H9682" s="5" t="s">
        <v>57302</v>
      </c>
      <c r="I9682" s="5" t="s">
        <v>30</v>
      </c>
      <c r="J9682" s="5" t="s">
        <v>50273</v>
      </c>
      <c r="K9682" s="5" t="s">
        <v>57295</v>
      </c>
      <c r="L9682" s="5" t="s">
        <v>57295</v>
      </c>
      <c r="M9682" s="5" t="s">
        <v>39</v>
      </c>
      <c r="N9682" s="5" t="s">
        <v>34</v>
      </c>
      <c r="O9682" s="5" t="s">
        <v>284</v>
      </c>
      <c r="P9682" s="5" t="s">
        <v>57303</v>
      </c>
      <c r="Q9682" s="5" t="s">
        <v>57304</v>
      </c>
      <c r="R9682" s="5"/>
      <c r="S9682" s="5" t="s">
        <v>171</v>
      </c>
      <c r="T9682" s="5"/>
      <c r="U9682" s="5" t="s">
        <v>39</v>
      </c>
      <c r="V9682" s="5">
        <v>1</v>
      </c>
      <c r="W9682" s="5" t="s">
        <v>57305</v>
      </c>
      <c r="X9682" s="5"/>
      <c r="Y9682" s="5"/>
      <c r="Z9682" s="9" t="s">
        <v>41</v>
      </c>
      <c r="AA9682" s="11" t="s">
        <v>65305</v>
      </c>
      <c r="AB9682" s="11" t="str">
        <f t="shared" si="151"/>
        <v>#Н/Д</v>
      </c>
      <c r="AC9682" s="11"/>
    </row>
    <row r="9683" spans="1:29" ht="15" hidden="1" customHeight="1" x14ac:dyDescent="0.25">
      <c r="A9683" s="5" t="s">
        <v>57306</v>
      </c>
      <c r="B9683" s="5" t="s">
        <v>57307</v>
      </c>
      <c r="C9683" s="6">
        <v>44531</v>
      </c>
      <c r="D9683" s="6">
        <v>44558</v>
      </c>
      <c r="E9683" s="5" t="s">
        <v>50271</v>
      </c>
      <c r="F9683" s="5"/>
      <c r="G9683" s="5"/>
      <c r="H9683" s="5" t="s">
        <v>57302</v>
      </c>
      <c r="I9683" s="5" t="s">
        <v>30</v>
      </c>
      <c r="J9683" s="5" t="s">
        <v>50273</v>
      </c>
      <c r="K9683" s="5" t="s">
        <v>57295</v>
      </c>
      <c r="L9683" s="5" t="s">
        <v>57295</v>
      </c>
      <c r="M9683" s="5" t="s">
        <v>39</v>
      </c>
      <c r="N9683" s="5" t="s">
        <v>34</v>
      </c>
      <c r="O9683" s="5" t="s">
        <v>33</v>
      </c>
      <c r="P9683" s="5" t="s">
        <v>57308</v>
      </c>
      <c r="Q9683" s="5" t="s">
        <v>57309</v>
      </c>
      <c r="R9683" s="5"/>
      <c r="S9683" s="5" t="s">
        <v>196</v>
      </c>
      <c r="T9683" s="5"/>
      <c r="U9683" s="5" t="s">
        <v>39</v>
      </c>
      <c r="V9683" s="5">
        <v>1</v>
      </c>
      <c r="W9683" s="5" t="s">
        <v>57310</v>
      </c>
      <c r="X9683" s="5"/>
      <c r="Y9683" s="5"/>
      <c r="Z9683" s="9" t="s">
        <v>41</v>
      </c>
      <c r="AA9683" s="11" t="s">
        <v>65305</v>
      </c>
      <c r="AB9683" s="11" t="str">
        <f t="shared" si="151"/>
        <v>#Н/Д</v>
      </c>
      <c r="AC9683" s="11"/>
    </row>
    <row r="9684" spans="1:29" ht="15" hidden="1" customHeight="1" x14ac:dyDescent="0.25">
      <c r="A9684" s="5" t="s">
        <v>57311</v>
      </c>
      <c r="B9684" s="5" t="s">
        <v>57312</v>
      </c>
      <c r="C9684" s="6">
        <v>44531</v>
      </c>
      <c r="D9684" s="6">
        <v>44558</v>
      </c>
      <c r="E9684" s="5" t="s">
        <v>50271</v>
      </c>
      <c r="F9684" s="5"/>
      <c r="G9684" s="5"/>
      <c r="H9684" s="5" t="s">
        <v>57302</v>
      </c>
      <c r="I9684" s="5" t="s">
        <v>30</v>
      </c>
      <c r="J9684" s="5" t="s">
        <v>50273</v>
      </c>
      <c r="K9684" s="5" t="s">
        <v>57295</v>
      </c>
      <c r="L9684" s="5" t="s">
        <v>57295</v>
      </c>
      <c r="M9684" s="5" t="s">
        <v>39</v>
      </c>
      <c r="N9684" s="5" t="s">
        <v>34</v>
      </c>
      <c r="O9684" s="5" t="s">
        <v>39</v>
      </c>
      <c r="P9684" s="5" t="s">
        <v>57313</v>
      </c>
      <c r="Q9684" s="5" t="s">
        <v>57314</v>
      </c>
      <c r="R9684" s="5"/>
      <c r="S9684" s="5" t="s">
        <v>196</v>
      </c>
      <c r="T9684" s="5"/>
      <c r="U9684" s="5" t="s">
        <v>39</v>
      </c>
      <c r="V9684" s="5">
        <v>1</v>
      </c>
      <c r="W9684" s="5" t="s">
        <v>57315</v>
      </c>
      <c r="X9684" s="5"/>
      <c r="Y9684" s="5"/>
      <c r="Z9684" s="9" t="s">
        <v>41</v>
      </c>
      <c r="AA9684" s="11" t="s">
        <v>65305</v>
      </c>
      <c r="AB9684" s="11" t="str">
        <f t="shared" si="151"/>
        <v>#Н/Д</v>
      </c>
      <c r="AC9684" s="11"/>
    </row>
    <row r="9685" spans="1:29" ht="15" hidden="1" customHeight="1" x14ac:dyDescent="0.25">
      <c r="A9685" s="5" t="s">
        <v>57316</v>
      </c>
      <c r="B9685" s="5" t="s">
        <v>57317</v>
      </c>
      <c r="C9685" s="6">
        <v>44531</v>
      </c>
      <c r="D9685" s="6">
        <v>44558</v>
      </c>
      <c r="E9685" s="5" t="s">
        <v>50271</v>
      </c>
      <c r="F9685" s="5"/>
      <c r="G9685" s="5"/>
      <c r="H9685" s="5" t="s">
        <v>57302</v>
      </c>
      <c r="I9685" s="5" t="s">
        <v>30</v>
      </c>
      <c r="J9685" s="5" t="s">
        <v>50273</v>
      </c>
      <c r="K9685" s="5" t="s">
        <v>57295</v>
      </c>
      <c r="L9685" s="5" t="s">
        <v>57295</v>
      </c>
      <c r="M9685" s="5" t="s">
        <v>39</v>
      </c>
      <c r="N9685" s="5" t="s">
        <v>34</v>
      </c>
      <c r="O9685" s="5" t="s">
        <v>340</v>
      </c>
      <c r="P9685" s="5" t="s">
        <v>57318</v>
      </c>
      <c r="Q9685" s="5" t="s">
        <v>57319</v>
      </c>
      <c r="R9685" s="5"/>
      <c r="S9685" s="5" t="s">
        <v>196</v>
      </c>
      <c r="T9685" s="5"/>
      <c r="U9685" s="5" t="s">
        <v>39</v>
      </c>
      <c r="V9685" s="5">
        <v>1</v>
      </c>
      <c r="W9685" s="5" t="s">
        <v>57320</v>
      </c>
      <c r="X9685" s="5"/>
      <c r="Y9685" s="5"/>
      <c r="Z9685" s="9" t="s">
        <v>41</v>
      </c>
      <c r="AA9685" s="11" t="s">
        <v>65305</v>
      </c>
      <c r="AB9685" s="11" t="str">
        <f t="shared" si="151"/>
        <v>#Н/Д</v>
      </c>
      <c r="AC9685" s="11"/>
    </row>
    <row r="9686" spans="1:29" ht="15" hidden="1" customHeight="1" x14ac:dyDescent="0.25">
      <c r="A9686" s="5" t="s">
        <v>57321</v>
      </c>
      <c r="B9686" s="5" t="s">
        <v>57322</v>
      </c>
      <c r="C9686" s="6">
        <v>44531</v>
      </c>
      <c r="D9686" s="6">
        <v>44558</v>
      </c>
      <c r="E9686" s="5" t="s">
        <v>50271</v>
      </c>
      <c r="F9686" s="5"/>
      <c r="G9686" s="5"/>
      <c r="H9686" s="5" t="s">
        <v>57302</v>
      </c>
      <c r="I9686" s="5" t="s">
        <v>30</v>
      </c>
      <c r="J9686" s="5" t="s">
        <v>50273</v>
      </c>
      <c r="K9686" s="5" t="s">
        <v>57295</v>
      </c>
      <c r="L9686" s="5" t="s">
        <v>57295</v>
      </c>
      <c r="M9686" s="5" t="s">
        <v>39</v>
      </c>
      <c r="N9686" s="5" t="s">
        <v>34</v>
      </c>
      <c r="O9686" s="5" t="s">
        <v>293</v>
      </c>
      <c r="P9686" s="5" t="s">
        <v>57323</v>
      </c>
      <c r="Q9686" s="5" t="s">
        <v>57324</v>
      </c>
      <c r="R9686" s="5"/>
      <c r="S9686" s="5" t="s">
        <v>103</v>
      </c>
      <c r="T9686" s="5"/>
      <c r="U9686" s="5" t="s">
        <v>39</v>
      </c>
      <c r="V9686" s="5">
        <v>1</v>
      </c>
      <c r="W9686" s="5" t="s">
        <v>57325</v>
      </c>
      <c r="X9686" s="5"/>
      <c r="Y9686" s="5"/>
      <c r="Z9686" s="9" t="s">
        <v>41</v>
      </c>
      <c r="AA9686" s="11" t="s">
        <v>65305</v>
      </c>
      <c r="AB9686" s="11" t="str">
        <f t="shared" si="151"/>
        <v>#Н/Д</v>
      </c>
      <c r="AC9686" s="11"/>
    </row>
    <row r="9687" spans="1:29" ht="15" hidden="1" customHeight="1" x14ac:dyDescent="0.25">
      <c r="A9687" s="5" t="s">
        <v>57326</v>
      </c>
      <c r="B9687" s="5" t="s">
        <v>57327</v>
      </c>
      <c r="C9687" s="6">
        <v>44531</v>
      </c>
      <c r="D9687" s="6">
        <v>44558</v>
      </c>
      <c r="E9687" s="5" t="s">
        <v>50271</v>
      </c>
      <c r="F9687" s="5"/>
      <c r="G9687" s="5"/>
      <c r="H9687" s="5" t="s">
        <v>57328</v>
      </c>
      <c r="I9687" s="5" t="s">
        <v>30</v>
      </c>
      <c r="J9687" s="5" t="s">
        <v>50273</v>
      </c>
      <c r="K9687" s="5" t="s">
        <v>57295</v>
      </c>
      <c r="L9687" s="5" t="s">
        <v>57295</v>
      </c>
      <c r="M9687" s="5" t="s">
        <v>158</v>
      </c>
      <c r="N9687" s="5" t="s">
        <v>34</v>
      </c>
      <c r="O9687" s="5" t="s">
        <v>307</v>
      </c>
      <c r="P9687" s="5" t="s">
        <v>57329</v>
      </c>
      <c r="Q9687" s="5" t="s">
        <v>57330</v>
      </c>
      <c r="R9687" s="5"/>
      <c r="S9687" s="5" t="s">
        <v>196</v>
      </c>
      <c r="T9687" s="5"/>
      <c r="U9687" s="5" t="s">
        <v>39</v>
      </c>
      <c r="V9687" s="5">
        <v>1</v>
      </c>
      <c r="W9687" s="5" t="s">
        <v>57331</v>
      </c>
      <c r="X9687" s="5"/>
      <c r="Y9687" s="5"/>
      <c r="Z9687" s="9" t="s">
        <v>41</v>
      </c>
      <c r="AA9687" s="11" t="s">
        <v>65305</v>
      </c>
      <c r="AB9687" s="11" t="str">
        <f t="shared" si="151"/>
        <v>#Н/Д</v>
      </c>
      <c r="AC9687" s="11"/>
    </row>
    <row r="9688" spans="1:29" ht="15" hidden="1" customHeight="1" x14ac:dyDescent="0.25">
      <c r="A9688" s="5" t="s">
        <v>57332</v>
      </c>
      <c r="B9688" s="5" t="s">
        <v>57333</v>
      </c>
      <c r="C9688" s="6">
        <v>44531</v>
      </c>
      <c r="D9688" s="6">
        <v>44558</v>
      </c>
      <c r="E9688" s="5" t="s">
        <v>50271</v>
      </c>
      <c r="F9688" s="5"/>
      <c r="G9688" s="5"/>
      <c r="H9688" s="5" t="s">
        <v>57328</v>
      </c>
      <c r="I9688" s="5" t="s">
        <v>30</v>
      </c>
      <c r="J9688" s="5" t="s">
        <v>50273</v>
      </c>
      <c r="K9688" s="5" t="s">
        <v>57295</v>
      </c>
      <c r="L9688" s="5" t="s">
        <v>57295</v>
      </c>
      <c r="M9688" s="5" t="s">
        <v>158</v>
      </c>
      <c r="N9688" s="5" t="s">
        <v>34</v>
      </c>
      <c r="O9688" s="5" t="s">
        <v>232</v>
      </c>
      <c r="P9688" s="5" t="s">
        <v>57334</v>
      </c>
      <c r="Q9688" s="5" t="s">
        <v>57335</v>
      </c>
      <c r="R9688" s="5"/>
      <c r="S9688" s="5" t="s">
        <v>171</v>
      </c>
      <c r="T9688" s="5"/>
      <c r="U9688" s="5" t="s">
        <v>39</v>
      </c>
      <c r="V9688" s="5">
        <v>1</v>
      </c>
      <c r="W9688" s="5" t="s">
        <v>57336</v>
      </c>
      <c r="X9688" s="5"/>
      <c r="Y9688" s="5"/>
      <c r="Z9688" s="9" t="s">
        <v>41</v>
      </c>
      <c r="AA9688" s="11" t="s">
        <v>65305</v>
      </c>
      <c r="AB9688" s="11" t="str">
        <f t="shared" si="151"/>
        <v>#Н/Д</v>
      </c>
      <c r="AC9688" s="11"/>
    </row>
    <row r="9689" spans="1:29" ht="15" hidden="1" customHeight="1" x14ac:dyDescent="0.25">
      <c r="A9689" s="5" t="s">
        <v>57337</v>
      </c>
      <c r="B9689" s="5" t="s">
        <v>57338</v>
      </c>
      <c r="C9689" s="6">
        <v>44531</v>
      </c>
      <c r="D9689" s="6">
        <v>44558</v>
      </c>
      <c r="E9689" s="5" t="s">
        <v>50271</v>
      </c>
      <c r="F9689" s="5"/>
      <c r="G9689" s="5"/>
      <c r="H9689" s="5" t="s">
        <v>57328</v>
      </c>
      <c r="I9689" s="5" t="s">
        <v>30</v>
      </c>
      <c r="J9689" s="5" t="s">
        <v>50273</v>
      </c>
      <c r="K9689" s="5" t="s">
        <v>57295</v>
      </c>
      <c r="L9689" s="5" t="s">
        <v>57295</v>
      </c>
      <c r="M9689" s="5" t="s">
        <v>158</v>
      </c>
      <c r="N9689" s="5" t="s">
        <v>34</v>
      </c>
      <c r="O9689" s="5" t="s">
        <v>340</v>
      </c>
      <c r="P9689" s="5" t="s">
        <v>57339</v>
      </c>
      <c r="Q9689" s="5" t="s">
        <v>57340</v>
      </c>
      <c r="R9689" s="5" t="s">
        <v>57341</v>
      </c>
      <c r="S9689" s="5" t="s">
        <v>50396</v>
      </c>
      <c r="T9689" s="5"/>
      <c r="U9689" s="5" t="s">
        <v>39</v>
      </c>
      <c r="V9689" s="5">
        <v>1</v>
      </c>
      <c r="W9689" s="5" t="s">
        <v>57342</v>
      </c>
      <c r="X9689" s="5"/>
      <c r="Y9689" s="5"/>
      <c r="Z9689" s="9" t="s">
        <v>41</v>
      </c>
      <c r="AA9689" s="11" t="s">
        <v>65305</v>
      </c>
      <c r="AB9689" s="11" t="str">
        <f t="shared" si="151"/>
        <v>#Н/Д</v>
      </c>
      <c r="AC9689" s="11"/>
    </row>
    <row r="9690" spans="1:29" ht="15" hidden="1" customHeight="1" x14ac:dyDescent="0.25">
      <c r="A9690" s="5" t="s">
        <v>57343</v>
      </c>
      <c r="B9690" s="5" t="s">
        <v>57344</v>
      </c>
      <c r="C9690" s="6">
        <v>44531</v>
      </c>
      <c r="D9690" s="6">
        <v>44558</v>
      </c>
      <c r="E9690" s="5" t="s">
        <v>50271</v>
      </c>
      <c r="F9690" s="5"/>
      <c r="G9690" s="5"/>
      <c r="H9690" s="5" t="s">
        <v>57328</v>
      </c>
      <c r="I9690" s="5" t="s">
        <v>30</v>
      </c>
      <c r="J9690" s="5" t="s">
        <v>50273</v>
      </c>
      <c r="K9690" s="5" t="s">
        <v>57295</v>
      </c>
      <c r="L9690" s="5" t="s">
        <v>57295</v>
      </c>
      <c r="M9690" s="5" t="s">
        <v>158</v>
      </c>
      <c r="N9690" s="5" t="s">
        <v>34</v>
      </c>
      <c r="O9690" s="5" t="s">
        <v>167</v>
      </c>
      <c r="P9690" s="5" t="s">
        <v>57345</v>
      </c>
      <c r="Q9690" s="5" t="s">
        <v>57346</v>
      </c>
      <c r="R9690" s="5"/>
      <c r="S9690" s="5" t="s">
        <v>103</v>
      </c>
      <c r="T9690" s="5"/>
      <c r="U9690" s="5" t="s">
        <v>39</v>
      </c>
      <c r="V9690" s="5">
        <v>1</v>
      </c>
      <c r="W9690" s="5" t="s">
        <v>57347</v>
      </c>
      <c r="X9690" s="5"/>
      <c r="Y9690" s="5"/>
      <c r="Z9690" s="9" t="s">
        <v>41</v>
      </c>
      <c r="AA9690" s="11" t="s">
        <v>65305</v>
      </c>
      <c r="AB9690" s="11" t="str">
        <f t="shared" si="151"/>
        <v>#Н/Д</v>
      </c>
      <c r="AC9690" s="11"/>
    </row>
    <row r="9691" spans="1:29" ht="15" hidden="1" customHeight="1" x14ac:dyDescent="0.25">
      <c r="A9691" s="5" t="s">
        <v>57348</v>
      </c>
      <c r="B9691" s="5" t="s">
        <v>57349</v>
      </c>
      <c r="C9691" s="6">
        <v>44531</v>
      </c>
      <c r="D9691" s="6">
        <v>44558</v>
      </c>
      <c r="E9691" s="5" t="s">
        <v>50271</v>
      </c>
      <c r="F9691" s="5"/>
      <c r="G9691" s="5"/>
      <c r="H9691" s="5" t="s">
        <v>57328</v>
      </c>
      <c r="I9691" s="5" t="s">
        <v>30</v>
      </c>
      <c r="J9691" s="5" t="s">
        <v>50273</v>
      </c>
      <c r="K9691" s="5" t="s">
        <v>57295</v>
      </c>
      <c r="L9691" s="5" t="s">
        <v>57295</v>
      </c>
      <c r="M9691" s="5" t="s">
        <v>158</v>
      </c>
      <c r="N9691" s="5" t="s">
        <v>34</v>
      </c>
      <c r="O9691" s="5" t="s">
        <v>139</v>
      </c>
      <c r="P9691" s="5" t="s">
        <v>57350</v>
      </c>
      <c r="Q9691" s="5" t="s">
        <v>57351</v>
      </c>
      <c r="R9691" s="5" t="s">
        <v>57352</v>
      </c>
      <c r="S9691" s="5" t="s">
        <v>196</v>
      </c>
      <c r="T9691" s="5"/>
      <c r="U9691" s="5" t="s">
        <v>39</v>
      </c>
      <c r="V9691" s="5">
        <v>1</v>
      </c>
      <c r="W9691" s="5" t="s">
        <v>57353</v>
      </c>
      <c r="X9691" s="5"/>
      <c r="Y9691" s="5"/>
      <c r="Z9691" s="9" t="s">
        <v>41</v>
      </c>
      <c r="AA9691" s="11" t="s">
        <v>65305</v>
      </c>
      <c r="AB9691" s="11" t="str">
        <f t="shared" si="151"/>
        <v>#Н/Д</v>
      </c>
      <c r="AC9691" s="11"/>
    </row>
    <row r="9692" spans="1:29" ht="15" hidden="1" customHeight="1" x14ac:dyDescent="0.25">
      <c r="A9692" s="5" t="s">
        <v>57354</v>
      </c>
      <c r="B9692" s="5" t="s">
        <v>57355</v>
      </c>
      <c r="C9692" s="6">
        <v>44531</v>
      </c>
      <c r="D9692" s="6">
        <v>44558</v>
      </c>
      <c r="E9692" s="5" t="s">
        <v>50271</v>
      </c>
      <c r="F9692" s="5"/>
      <c r="G9692" s="5"/>
      <c r="H9692" s="5" t="s">
        <v>57356</v>
      </c>
      <c r="I9692" s="5" t="s">
        <v>30</v>
      </c>
      <c r="J9692" s="5" t="s">
        <v>50273</v>
      </c>
      <c r="K9692" s="5" t="s">
        <v>57357</v>
      </c>
      <c r="L9692" s="5" t="s">
        <v>57357</v>
      </c>
      <c r="M9692" s="5" t="s">
        <v>39</v>
      </c>
      <c r="N9692" s="5" t="s">
        <v>34</v>
      </c>
      <c r="O9692" s="5" t="s">
        <v>193</v>
      </c>
      <c r="P9692" s="5" t="s">
        <v>57358</v>
      </c>
      <c r="Q9692" s="5" t="s">
        <v>57359</v>
      </c>
      <c r="R9692" s="5"/>
      <c r="S9692" s="5" t="s">
        <v>196</v>
      </c>
      <c r="T9692" s="5"/>
      <c r="U9692" s="5" t="s">
        <v>39</v>
      </c>
      <c r="V9692" s="5">
        <v>1</v>
      </c>
      <c r="W9692" s="5" t="s">
        <v>57360</v>
      </c>
      <c r="X9692" s="5"/>
      <c r="Y9692" s="5"/>
      <c r="Z9692" s="9" t="s">
        <v>41</v>
      </c>
      <c r="AA9692" s="11" t="s">
        <v>65305</v>
      </c>
      <c r="AB9692" s="11" t="str">
        <f t="shared" si="151"/>
        <v>#Н/Д</v>
      </c>
      <c r="AC9692" s="11"/>
    </row>
    <row r="9693" spans="1:29" ht="15" hidden="1" customHeight="1" x14ac:dyDescent="0.25">
      <c r="A9693" s="5" t="s">
        <v>57361</v>
      </c>
      <c r="B9693" s="5" t="s">
        <v>57362</v>
      </c>
      <c r="C9693" s="6">
        <v>44531</v>
      </c>
      <c r="D9693" s="6">
        <v>44558</v>
      </c>
      <c r="E9693" s="5" t="s">
        <v>50271</v>
      </c>
      <c r="F9693" s="5"/>
      <c r="G9693" s="5"/>
      <c r="H9693" s="5" t="s">
        <v>57356</v>
      </c>
      <c r="I9693" s="5" t="s">
        <v>30</v>
      </c>
      <c r="J9693" s="5" t="s">
        <v>50273</v>
      </c>
      <c r="K9693" s="5" t="s">
        <v>57357</v>
      </c>
      <c r="L9693" s="5" t="s">
        <v>57357</v>
      </c>
      <c r="M9693" s="5" t="s">
        <v>39</v>
      </c>
      <c r="N9693" s="5" t="s">
        <v>34</v>
      </c>
      <c r="O9693" s="5" t="s">
        <v>60</v>
      </c>
      <c r="P9693" s="5" t="s">
        <v>57363</v>
      </c>
      <c r="Q9693" s="5" t="s">
        <v>57364</v>
      </c>
      <c r="R9693" s="5"/>
      <c r="S9693" s="5" t="s">
        <v>171</v>
      </c>
      <c r="T9693" s="5"/>
      <c r="U9693" s="5" t="s">
        <v>39</v>
      </c>
      <c r="V9693" s="5">
        <v>1</v>
      </c>
      <c r="W9693" s="5" t="s">
        <v>57365</v>
      </c>
      <c r="X9693" s="5"/>
      <c r="Y9693" s="5"/>
      <c r="Z9693" s="9" t="s">
        <v>41</v>
      </c>
      <c r="AA9693" s="11" t="s">
        <v>65305</v>
      </c>
      <c r="AB9693" s="11" t="str">
        <f t="shared" si="151"/>
        <v>#Н/Д</v>
      </c>
      <c r="AC9693" s="11"/>
    </row>
    <row r="9694" spans="1:29" ht="15" hidden="1" customHeight="1" x14ac:dyDescent="0.25">
      <c r="A9694" s="5" t="s">
        <v>57366</v>
      </c>
      <c r="B9694" s="5" t="s">
        <v>57367</v>
      </c>
      <c r="C9694" s="6">
        <v>44531</v>
      </c>
      <c r="D9694" s="6">
        <v>44558</v>
      </c>
      <c r="E9694" s="5" t="s">
        <v>50271</v>
      </c>
      <c r="F9694" s="5"/>
      <c r="G9694" s="5"/>
      <c r="H9694" s="5" t="s">
        <v>57356</v>
      </c>
      <c r="I9694" s="5" t="s">
        <v>30</v>
      </c>
      <c r="J9694" s="5" t="s">
        <v>50273</v>
      </c>
      <c r="K9694" s="5" t="s">
        <v>57357</v>
      </c>
      <c r="L9694" s="5" t="s">
        <v>57357</v>
      </c>
      <c r="M9694" s="5" t="s">
        <v>39</v>
      </c>
      <c r="N9694" s="5" t="s">
        <v>34</v>
      </c>
      <c r="O9694" s="5" t="s">
        <v>325</v>
      </c>
      <c r="P9694" s="5" t="s">
        <v>57368</v>
      </c>
      <c r="Q9694" s="5" t="s">
        <v>57369</v>
      </c>
      <c r="R9694" s="5"/>
      <c r="S9694" s="5" t="s">
        <v>103</v>
      </c>
      <c r="T9694" s="5"/>
      <c r="U9694" s="5" t="s">
        <v>39</v>
      </c>
      <c r="V9694" s="5">
        <v>1</v>
      </c>
      <c r="W9694" s="5" t="s">
        <v>57370</v>
      </c>
      <c r="X9694" s="5"/>
      <c r="Y9694" s="5"/>
      <c r="Z9694" s="9" t="s">
        <v>41</v>
      </c>
      <c r="AA9694" s="11" t="s">
        <v>65305</v>
      </c>
      <c r="AB9694" s="11" t="str">
        <f t="shared" si="151"/>
        <v>#Н/Д</v>
      </c>
      <c r="AC9694" s="11"/>
    </row>
    <row r="9695" spans="1:29" ht="15" hidden="1" customHeight="1" x14ac:dyDescent="0.25">
      <c r="A9695" s="5" t="s">
        <v>57371</v>
      </c>
      <c r="B9695" s="5" t="s">
        <v>57372</v>
      </c>
      <c r="C9695" s="6">
        <v>44531</v>
      </c>
      <c r="D9695" s="6">
        <v>44558</v>
      </c>
      <c r="E9695" s="5" t="s">
        <v>50271</v>
      </c>
      <c r="F9695" s="5"/>
      <c r="G9695" s="5"/>
      <c r="H9695" s="5" t="s">
        <v>57356</v>
      </c>
      <c r="I9695" s="5" t="s">
        <v>30</v>
      </c>
      <c r="J9695" s="5" t="s">
        <v>50273</v>
      </c>
      <c r="K9695" s="5" t="s">
        <v>57357</v>
      </c>
      <c r="L9695" s="5" t="s">
        <v>57357</v>
      </c>
      <c r="M9695" s="5" t="s">
        <v>39</v>
      </c>
      <c r="N9695" s="5" t="s">
        <v>34</v>
      </c>
      <c r="O9695" s="5" t="s">
        <v>1088</v>
      </c>
      <c r="P9695" s="5" t="s">
        <v>57373</v>
      </c>
      <c r="Q9695" s="5" t="s">
        <v>57374</v>
      </c>
      <c r="R9695" s="5"/>
      <c r="S9695" s="5" t="s">
        <v>196</v>
      </c>
      <c r="T9695" s="5"/>
      <c r="U9695" s="5" t="s">
        <v>39</v>
      </c>
      <c r="V9695" s="5">
        <v>1</v>
      </c>
      <c r="W9695" s="5" t="s">
        <v>57375</v>
      </c>
      <c r="X9695" s="5"/>
      <c r="Y9695" s="5"/>
      <c r="Z9695" s="9" t="s">
        <v>41</v>
      </c>
      <c r="AA9695" s="11" t="s">
        <v>65305</v>
      </c>
      <c r="AB9695" s="11" t="str">
        <f t="shared" si="151"/>
        <v>#Н/Д</v>
      </c>
      <c r="AC9695" s="11"/>
    </row>
    <row r="9696" spans="1:29" ht="15" hidden="1" customHeight="1" x14ac:dyDescent="0.25">
      <c r="A9696" s="5" t="s">
        <v>57376</v>
      </c>
      <c r="B9696" s="5" t="s">
        <v>57377</v>
      </c>
      <c r="C9696" s="6">
        <v>44531</v>
      </c>
      <c r="D9696" s="6">
        <v>44558</v>
      </c>
      <c r="E9696" s="5" t="s">
        <v>50271</v>
      </c>
      <c r="F9696" s="5"/>
      <c r="G9696" s="5"/>
      <c r="H9696" s="5" t="s">
        <v>57356</v>
      </c>
      <c r="I9696" s="5" t="s">
        <v>30</v>
      </c>
      <c r="J9696" s="5" t="s">
        <v>50273</v>
      </c>
      <c r="K9696" s="5" t="s">
        <v>57357</v>
      </c>
      <c r="L9696" s="5" t="s">
        <v>57357</v>
      </c>
      <c r="M9696" s="5" t="s">
        <v>39</v>
      </c>
      <c r="N9696" s="5" t="s">
        <v>34</v>
      </c>
      <c r="O9696" s="5" t="s">
        <v>340</v>
      </c>
      <c r="P9696" s="5" t="s">
        <v>57378</v>
      </c>
      <c r="Q9696" s="5" t="s">
        <v>57379</v>
      </c>
      <c r="R9696" s="5"/>
      <c r="S9696" s="5" t="s">
        <v>171</v>
      </c>
      <c r="T9696" s="5"/>
      <c r="U9696" s="5" t="s">
        <v>39</v>
      </c>
      <c r="V9696" s="5">
        <v>1</v>
      </c>
      <c r="W9696" s="5" t="s">
        <v>57380</v>
      </c>
      <c r="X9696" s="5"/>
      <c r="Y9696" s="5"/>
      <c r="Z9696" s="9" t="s">
        <v>41</v>
      </c>
      <c r="AA9696" s="11" t="s">
        <v>65305</v>
      </c>
      <c r="AB9696" s="11" t="str">
        <f t="shared" si="151"/>
        <v>#Н/Д</v>
      </c>
      <c r="AC9696" s="11"/>
    </row>
    <row r="9697" spans="1:29" ht="15" hidden="1" customHeight="1" x14ac:dyDescent="0.25">
      <c r="A9697" s="5" t="s">
        <v>57381</v>
      </c>
      <c r="B9697" s="5" t="s">
        <v>57382</v>
      </c>
      <c r="C9697" s="6">
        <v>44531</v>
      </c>
      <c r="D9697" s="6">
        <v>44558</v>
      </c>
      <c r="E9697" s="5" t="s">
        <v>50271</v>
      </c>
      <c r="F9697" s="5"/>
      <c r="G9697" s="5"/>
      <c r="H9697" s="5" t="s">
        <v>57356</v>
      </c>
      <c r="I9697" s="5" t="s">
        <v>30</v>
      </c>
      <c r="J9697" s="5" t="s">
        <v>50273</v>
      </c>
      <c r="K9697" s="5" t="s">
        <v>57357</v>
      </c>
      <c r="L9697" s="5" t="s">
        <v>57357</v>
      </c>
      <c r="M9697" s="5" t="s">
        <v>39</v>
      </c>
      <c r="N9697" s="5" t="s">
        <v>34</v>
      </c>
      <c r="O9697" s="5" t="s">
        <v>307</v>
      </c>
      <c r="P9697" s="5" t="s">
        <v>57383</v>
      </c>
      <c r="Q9697" s="5" t="s">
        <v>57384</v>
      </c>
      <c r="R9697" s="5"/>
      <c r="S9697" s="5" t="s">
        <v>2731</v>
      </c>
      <c r="T9697" s="5"/>
      <c r="U9697" s="5" t="s">
        <v>39</v>
      </c>
      <c r="V9697" s="5">
        <v>1</v>
      </c>
      <c r="W9697" s="5" t="s">
        <v>57385</v>
      </c>
      <c r="X9697" s="5"/>
      <c r="Y9697" s="5"/>
      <c r="Z9697" s="9" t="s">
        <v>41</v>
      </c>
      <c r="AA9697" s="11" t="s">
        <v>65305</v>
      </c>
      <c r="AB9697" s="11" t="str">
        <f t="shared" si="151"/>
        <v>#Н/Д</v>
      </c>
      <c r="AC9697" s="11"/>
    </row>
    <row r="9698" spans="1:29" ht="15" hidden="1" customHeight="1" x14ac:dyDescent="0.25">
      <c r="A9698" s="5" t="s">
        <v>57386</v>
      </c>
      <c r="B9698" s="5" t="s">
        <v>57387</v>
      </c>
      <c r="C9698" s="6">
        <v>44531</v>
      </c>
      <c r="D9698" s="6">
        <v>44558</v>
      </c>
      <c r="E9698" s="5" t="s">
        <v>50271</v>
      </c>
      <c r="F9698" s="5"/>
      <c r="G9698" s="5"/>
      <c r="H9698" s="5" t="s">
        <v>57356</v>
      </c>
      <c r="I9698" s="5" t="s">
        <v>30</v>
      </c>
      <c r="J9698" s="5" t="s">
        <v>50273</v>
      </c>
      <c r="K9698" s="5" t="s">
        <v>57357</v>
      </c>
      <c r="L9698" s="5" t="s">
        <v>57357</v>
      </c>
      <c r="M9698" s="5" t="s">
        <v>39</v>
      </c>
      <c r="N9698" s="5" t="s">
        <v>34</v>
      </c>
      <c r="O9698" s="5" t="s">
        <v>139</v>
      </c>
      <c r="P9698" s="5" t="s">
        <v>57388</v>
      </c>
      <c r="Q9698" s="5" t="s">
        <v>57389</v>
      </c>
      <c r="R9698" s="5"/>
      <c r="S9698" s="5" t="s">
        <v>171</v>
      </c>
      <c r="T9698" s="5"/>
      <c r="U9698" s="5" t="s">
        <v>39</v>
      </c>
      <c r="V9698" s="5">
        <v>1</v>
      </c>
      <c r="W9698" s="5" t="s">
        <v>57390</v>
      </c>
      <c r="X9698" s="5"/>
      <c r="Y9698" s="5"/>
      <c r="Z9698" s="9" t="s">
        <v>41</v>
      </c>
      <c r="AA9698" s="11" t="s">
        <v>65305</v>
      </c>
      <c r="AB9698" s="11" t="str">
        <f t="shared" si="151"/>
        <v>#Н/Д</v>
      </c>
      <c r="AC9698" s="11"/>
    </row>
    <row r="9699" spans="1:29" ht="15" hidden="1" customHeight="1" x14ac:dyDescent="0.25">
      <c r="A9699" s="5" t="s">
        <v>57391</v>
      </c>
      <c r="B9699" s="5" t="s">
        <v>57392</v>
      </c>
      <c r="C9699" s="6">
        <v>44531</v>
      </c>
      <c r="D9699" s="6">
        <v>44558</v>
      </c>
      <c r="E9699" s="5" t="s">
        <v>50271</v>
      </c>
      <c r="F9699" s="5"/>
      <c r="G9699" s="5"/>
      <c r="H9699" s="5" t="s">
        <v>57356</v>
      </c>
      <c r="I9699" s="5" t="s">
        <v>30</v>
      </c>
      <c r="J9699" s="5" t="s">
        <v>50273</v>
      </c>
      <c r="K9699" s="5" t="s">
        <v>57357</v>
      </c>
      <c r="L9699" s="5" t="s">
        <v>57357</v>
      </c>
      <c r="M9699" s="5" t="s">
        <v>39</v>
      </c>
      <c r="N9699" s="5" t="s">
        <v>34</v>
      </c>
      <c r="O9699" s="5" t="s">
        <v>167</v>
      </c>
      <c r="P9699" s="5" t="s">
        <v>57393</v>
      </c>
      <c r="Q9699" s="5" t="s">
        <v>57394</v>
      </c>
      <c r="R9699" s="5" t="s">
        <v>57395</v>
      </c>
      <c r="S9699" s="5" t="s">
        <v>103</v>
      </c>
      <c r="T9699" s="5"/>
      <c r="U9699" s="5" t="s">
        <v>39</v>
      </c>
      <c r="V9699" s="5">
        <v>1</v>
      </c>
      <c r="W9699" s="5" t="s">
        <v>57396</v>
      </c>
      <c r="X9699" s="5"/>
      <c r="Y9699" s="5"/>
      <c r="Z9699" s="9" t="s">
        <v>41</v>
      </c>
      <c r="AA9699" s="11" t="s">
        <v>65305</v>
      </c>
      <c r="AB9699" s="11" t="str">
        <f t="shared" si="151"/>
        <v>#Н/Д</v>
      </c>
      <c r="AC9699" s="11"/>
    </row>
    <row r="9700" spans="1:29" ht="15" hidden="1" customHeight="1" x14ac:dyDescent="0.25">
      <c r="A9700" s="5" t="s">
        <v>57397</v>
      </c>
      <c r="B9700" s="5" t="s">
        <v>57398</v>
      </c>
      <c r="C9700" s="6">
        <v>44531</v>
      </c>
      <c r="D9700" s="6">
        <v>44558</v>
      </c>
      <c r="E9700" s="5" t="s">
        <v>50271</v>
      </c>
      <c r="F9700" s="5"/>
      <c r="G9700" s="5"/>
      <c r="H9700" s="5" t="s">
        <v>57356</v>
      </c>
      <c r="I9700" s="5" t="s">
        <v>30</v>
      </c>
      <c r="J9700" s="5" t="s">
        <v>50273</v>
      </c>
      <c r="K9700" s="5" t="s">
        <v>57357</v>
      </c>
      <c r="L9700" s="5" t="s">
        <v>57357</v>
      </c>
      <c r="M9700" s="5" t="s">
        <v>39</v>
      </c>
      <c r="N9700" s="5" t="s">
        <v>34</v>
      </c>
      <c r="O9700" s="5" t="s">
        <v>232</v>
      </c>
      <c r="P9700" s="5" t="s">
        <v>57399</v>
      </c>
      <c r="Q9700" s="5" t="s">
        <v>57400</v>
      </c>
      <c r="R9700" s="5"/>
      <c r="S9700" s="5" t="s">
        <v>171</v>
      </c>
      <c r="T9700" s="5"/>
      <c r="U9700" s="5" t="s">
        <v>39</v>
      </c>
      <c r="V9700" s="5">
        <v>1</v>
      </c>
      <c r="W9700" s="5" t="s">
        <v>57401</v>
      </c>
      <c r="X9700" s="5"/>
      <c r="Y9700" s="5"/>
      <c r="Z9700" s="9" t="s">
        <v>41</v>
      </c>
      <c r="AA9700" s="11" t="s">
        <v>65305</v>
      </c>
      <c r="AB9700" s="11" t="str">
        <f t="shared" si="151"/>
        <v>#Н/Д</v>
      </c>
      <c r="AC9700" s="11"/>
    </row>
    <row r="9701" spans="1:29" ht="15" hidden="1" customHeight="1" x14ac:dyDescent="0.25">
      <c r="A9701" s="5" t="s">
        <v>57402</v>
      </c>
      <c r="B9701" s="5" t="s">
        <v>57403</v>
      </c>
      <c r="C9701" s="6">
        <v>44531</v>
      </c>
      <c r="D9701" s="6">
        <v>44558</v>
      </c>
      <c r="E9701" s="5" t="s">
        <v>50271</v>
      </c>
      <c r="F9701" s="5"/>
      <c r="G9701" s="5"/>
      <c r="H9701" s="5" t="s">
        <v>57356</v>
      </c>
      <c r="I9701" s="5" t="s">
        <v>30</v>
      </c>
      <c r="J9701" s="5" t="s">
        <v>50273</v>
      </c>
      <c r="K9701" s="5" t="s">
        <v>57357</v>
      </c>
      <c r="L9701" s="5" t="s">
        <v>57357</v>
      </c>
      <c r="M9701" s="5" t="s">
        <v>39</v>
      </c>
      <c r="N9701" s="5" t="s">
        <v>34</v>
      </c>
      <c r="O9701" s="5" t="s">
        <v>747</v>
      </c>
      <c r="P9701" s="5" t="s">
        <v>57404</v>
      </c>
      <c r="Q9701" s="5" t="s">
        <v>57405</v>
      </c>
      <c r="R9701" s="5"/>
      <c r="S9701" s="5" t="s">
        <v>103</v>
      </c>
      <c r="T9701" s="5"/>
      <c r="U9701" s="5" t="s">
        <v>39</v>
      </c>
      <c r="V9701" s="5">
        <v>1</v>
      </c>
      <c r="W9701" s="5" t="s">
        <v>57406</v>
      </c>
      <c r="X9701" s="5"/>
      <c r="Y9701" s="5"/>
      <c r="Z9701" s="9" t="s">
        <v>41</v>
      </c>
      <c r="AA9701" s="11" t="s">
        <v>65305</v>
      </c>
      <c r="AB9701" s="11" t="str">
        <f t="shared" si="151"/>
        <v>#Н/Д</v>
      </c>
      <c r="AC9701" s="11"/>
    </row>
    <row r="9702" spans="1:29" ht="15" hidden="1" customHeight="1" x14ac:dyDescent="0.25">
      <c r="A9702" s="5" t="s">
        <v>57407</v>
      </c>
      <c r="B9702" s="5" t="s">
        <v>57408</v>
      </c>
      <c r="C9702" s="6">
        <v>44531</v>
      </c>
      <c r="D9702" s="6">
        <v>44558</v>
      </c>
      <c r="E9702" s="5" t="s">
        <v>50271</v>
      </c>
      <c r="F9702" s="5"/>
      <c r="G9702" s="5"/>
      <c r="H9702" s="5" t="s">
        <v>57356</v>
      </c>
      <c r="I9702" s="5" t="s">
        <v>30</v>
      </c>
      <c r="J9702" s="5" t="s">
        <v>50273</v>
      </c>
      <c r="K9702" s="5" t="s">
        <v>57357</v>
      </c>
      <c r="L9702" s="5" t="s">
        <v>57357</v>
      </c>
      <c r="M9702" s="5" t="s">
        <v>39</v>
      </c>
      <c r="N9702" s="5" t="s">
        <v>34</v>
      </c>
      <c r="O9702" s="5" t="s">
        <v>33</v>
      </c>
      <c r="P9702" s="5" t="s">
        <v>57409</v>
      </c>
      <c r="Q9702" s="5" t="s">
        <v>57410</v>
      </c>
      <c r="R9702" s="5"/>
      <c r="S9702" s="5" t="s">
        <v>103</v>
      </c>
      <c r="T9702" s="5"/>
      <c r="U9702" s="5" t="s">
        <v>39</v>
      </c>
      <c r="V9702" s="5">
        <v>1</v>
      </c>
      <c r="W9702" s="5" t="s">
        <v>57411</v>
      </c>
      <c r="X9702" s="5"/>
      <c r="Y9702" s="5"/>
      <c r="Z9702" s="9" t="s">
        <v>41</v>
      </c>
      <c r="AA9702" s="11" t="s">
        <v>65305</v>
      </c>
      <c r="AB9702" s="11" t="str">
        <f t="shared" si="151"/>
        <v>#Н/Д</v>
      </c>
      <c r="AC9702" s="11"/>
    </row>
    <row r="9703" spans="1:29" ht="15" hidden="1" customHeight="1" x14ac:dyDescent="0.25">
      <c r="A9703" s="5" t="s">
        <v>57412</v>
      </c>
      <c r="B9703" s="5" t="s">
        <v>57413</v>
      </c>
      <c r="C9703" s="6">
        <v>44531</v>
      </c>
      <c r="D9703" s="6">
        <v>44558</v>
      </c>
      <c r="E9703" s="5" t="s">
        <v>50271</v>
      </c>
      <c r="F9703" s="5"/>
      <c r="G9703" s="5"/>
      <c r="H9703" s="5" t="s">
        <v>57356</v>
      </c>
      <c r="I9703" s="5" t="s">
        <v>30</v>
      </c>
      <c r="J9703" s="5" t="s">
        <v>50273</v>
      </c>
      <c r="K9703" s="5" t="s">
        <v>57357</v>
      </c>
      <c r="L9703" s="5" t="s">
        <v>57357</v>
      </c>
      <c r="M9703" s="5" t="s">
        <v>39</v>
      </c>
      <c r="N9703" s="5" t="s">
        <v>34</v>
      </c>
      <c r="O9703" s="5" t="s">
        <v>158</v>
      </c>
      <c r="P9703" s="5" t="s">
        <v>57414</v>
      </c>
      <c r="Q9703" s="5" t="s">
        <v>57415</v>
      </c>
      <c r="R9703" s="5"/>
      <c r="S9703" s="5" t="s">
        <v>103</v>
      </c>
      <c r="T9703" s="5"/>
      <c r="U9703" s="5" t="s">
        <v>39</v>
      </c>
      <c r="V9703" s="5">
        <v>1</v>
      </c>
      <c r="W9703" s="5" t="s">
        <v>57416</v>
      </c>
      <c r="X9703" s="5"/>
      <c r="Y9703" s="5"/>
      <c r="Z9703" s="9" t="s">
        <v>41</v>
      </c>
      <c r="AA9703" s="11" t="s">
        <v>65305</v>
      </c>
      <c r="AB9703" s="11" t="str">
        <f t="shared" si="151"/>
        <v>#Н/Д</v>
      </c>
      <c r="AC9703" s="11"/>
    </row>
    <row r="9704" spans="1:29" ht="15" hidden="1" customHeight="1" x14ac:dyDescent="0.25">
      <c r="A9704" s="5" t="s">
        <v>57417</v>
      </c>
      <c r="B9704" s="5" t="s">
        <v>57418</v>
      </c>
      <c r="C9704" s="6">
        <v>44531</v>
      </c>
      <c r="D9704" s="6">
        <v>44558</v>
      </c>
      <c r="E9704" s="5" t="s">
        <v>50271</v>
      </c>
      <c r="F9704" s="5"/>
      <c r="G9704" s="5"/>
      <c r="H9704" s="5" t="s">
        <v>57356</v>
      </c>
      <c r="I9704" s="5" t="s">
        <v>30</v>
      </c>
      <c r="J9704" s="5" t="s">
        <v>50273</v>
      </c>
      <c r="K9704" s="5" t="s">
        <v>57357</v>
      </c>
      <c r="L9704" s="5" t="s">
        <v>57357</v>
      </c>
      <c r="M9704" s="5" t="s">
        <v>39</v>
      </c>
      <c r="N9704" s="5" t="s">
        <v>34</v>
      </c>
      <c r="O9704" s="5" t="s">
        <v>284</v>
      </c>
      <c r="P9704" s="5" t="s">
        <v>57419</v>
      </c>
      <c r="Q9704" s="5" t="s">
        <v>57420</v>
      </c>
      <c r="R9704" s="5"/>
      <c r="S9704" s="5" t="s">
        <v>171</v>
      </c>
      <c r="T9704" s="5"/>
      <c r="U9704" s="5" t="s">
        <v>39</v>
      </c>
      <c r="V9704" s="5">
        <v>1</v>
      </c>
      <c r="W9704" s="5" t="s">
        <v>57421</v>
      </c>
      <c r="X9704" s="5"/>
      <c r="Y9704" s="5"/>
      <c r="Z9704" s="9" t="s">
        <v>41</v>
      </c>
      <c r="AA9704" s="11" t="s">
        <v>65305</v>
      </c>
      <c r="AB9704" s="11" t="str">
        <f t="shared" si="151"/>
        <v>#Н/Д</v>
      </c>
      <c r="AC9704" s="11"/>
    </row>
    <row r="9705" spans="1:29" ht="15" hidden="1" customHeight="1" x14ac:dyDescent="0.25">
      <c r="A9705" s="5" t="s">
        <v>57422</v>
      </c>
      <c r="B9705" s="5" t="s">
        <v>57423</v>
      </c>
      <c r="C9705" s="6">
        <v>44531</v>
      </c>
      <c r="D9705" s="6">
        <v>44558</v>
      </c>
      <c r="E9705" s="5" t="s">
        <v>50271</v>
      </c>
      <c r="F9705" s="5"/>
      <c r="G9705" s="5"/>
      <c r="H9705" s="5" t="s">
        <v>57356</v>
      </c>
      <c r="I9705" s="5" t="s">
        <v>30</v>
      </c>
      <c r="J9705" s="5" t="s">
        <v>50273</v>
      </c>
      <c r="K9705" s="5" t="s">
        <v>57357</v>
      </c>
      <c r="L9705" s="5" t="s">
        <v>57357</v>
      </c>
      <c r="M9705" s="5" t="s">
        <v>39</v>
      </c>
      <c r="N9705" s="5" t="s">
        <v>34</v>
      </c>
      <c r="O9705" s="5" t="s">
        <v>550</v>
      </c>
      <c r="P9705" s="5" t="s">
        <v>57424</v>
      </c>
      <c r="Q9705" s="5" t="s">
        <v>57425</v>
      </c>
      <c r="R9705" s="5"/>
      <c r="S9705" s="5" t="s">
        <v>103</v>
      </c>
      <c r="T9705" s="5"/>
      <c r="U9705" s="5" t="s">
        <v>39</v>
      </c>
      <c r="V9705" s="5">
        <v>1</v>
      </c>
      <c r="W9705" s="5" t="s">
        <v>57426</v>
      </c>
      <c r="X9705" s="5"/>
      <c r="Y9705" s="5"/>
      <c r="Z9705" s="9" t="s">
        <v>41</v>
      </c>
      <c r="AA9705" s="11" t="s">
        <v>65305</v>
      </c>
      <c r="AB9705" s="11" t="str">
        <f t="shared" si="151"/>
        <v>#Н/Д</v>
      </c>
      <c r="AC9705" s="11"/>
    </row>
    <row r="9706" spans="1:29" ht="15" hidden="1" customHeight="1" x14ac:dyDescent="0.25">
      <c r="A9706" s="5" t="s">
        <v>57427</v>
      </c>
      <c r="B9706" s="5" t="s">
        <v>57428</v>
      </c>
      <c r="C9706" s="6">
        <v>44531</v>
      </c>
      <c r="D9706" s="6">
        <v>44558</v>
      </c>
      <c r="E9706" s="5" t="s">
        <v>50271</v>
      </c>
      <c r="F9706" s="5"/>
      <c r="G9706" s="5"/>
      <c r="H9706" s="5" t="s">
        <v>57356</v>
      </c>
      <c r="I9706" s="5" t="s">
        <v>30</v>
      </c>
      <c r="J9706" s="5" t="s">
        <v>50273</v>
      </c>
      <c r="K9706" s="5" t="s">
        <v>57357</v>
      </c>
      <c r="L9706" s="5" t="s">
        <v>57357</v>
      </c>
      <c r="M9706" s="5" t="s">
        <v>39</v>
      </c>
      <c r="N9706" s="5" t="s">
        <v>34</v>
      </c>
      <c r="O9706" s="5" t="s">
        <v>293</v>
      </c>
      <c r="P9706" s="5" t="s">
        <v>57429</v>
      </c>
      <c r="Q9706" s="5" t="s">
        <v>57430</v>
      </c>
      <c r="R9706" s="5"/>
      <c r="S9706" s="5" t="s">
        <v>103</v>
      </c>
      <c r="T9706" s="5"/>
      <c r="U9706" s="5" t="s">
        <v>39</v>
      </c>
      <c r="V9706" s="5">
        <v>1</v>
      </c>
      <c r="W9706" s="5" t="s">
        <v>57431</v>
      </c>
      <c r="X9706" s="5"/>
      <c r="Y9706" s="5"/>
      <c r="Z9706" s="9" t="s">
        <v>41</v>
      </c>
      <c r="AA9706" s="11" t="s">
        <v>65305</v>
      </c>
      <c r="AB9706" s="11" t="str">
        <f t="shared" si="151"/>
        <v>#Н/Д</v>
      </c>
      <c r="AC9706" s="11"/>
    </row>
    <row r="9707" spans="1:29" ht="15" hidden="1" customHeight="1" x14ac:dyDescent="0.25">
      <c r="A9707" s="5" t="s">
        <v>57432</v>
      </c>
      <c r="B9707" s="5" t="s">
        <v>57433</v>
      </c>
      <c r="C9707" s="6">
        <v>44531</v>
      </c>
      <c r="D9707" s="6">
        <v>44558</v>
      </c>
      <c r="E9707" s="5" t="s">
        <v>50271</v>
      </c>
      <c r="F9707" s="5"/>
      <c r="G9707" s="5"/>
      <c r="H9707" s="5" t="s">
        <v>57434</v>
      </c>
      <c r="I9707" s="5" t="s">
        <v>30</v>
      </c>
      <c r="J9707" s="5" t="s">
        <v>50273</v>
      </c>
      <c r="K9707" s="5" t="s">
        <v>57357</v>
      </c>
      <c r="L9707" s="5" t="s">
        <v>57357</v>
      </c>
      <c r="M9707" s="5" t="s">
        <v>158</v>
      </c>
      <c r="N9707" s="5" t="s">
        <v>34</v>
      </c>
      <c r="O9707" s="5" t="s">
        <v>747</v>
      </c>
      <c r="P9707" s="5" t="s">
        <v>57435</v>
      </c>
      <c r="Q9707" s="5" t="s">
        <v>57436</v>
      </c>
      <c r="R9707" s="5"/>
      <c r="S9707" s="5" t="s">
        <v>196</v>
      </c>
      <c r="T9707" s="5"/>
      <c r="U9707" s="5" t="s">
        <v>39</v>
      </c>
      <c r="V9707" s="5">
        <v>1</v>
      </c>
      <c r="W9707" s="5" t="s">
        <v>57437</v>
      </c>
      <c r="X9707" s="5"/>
      <c r="Y9707" s="5"/>
      <c r="Z9707" s="9" t="s">
        <v>41</v>
      </c>
      <c r="AA9707" s="11" t="s">
        <v>65305</v>
      </c>
      <c r="AB9707" s="11" t="str">
        <f t="shared" si="151"/>
        <v>#Н/Д</v>
      </c>
      <c r="AC9707" s="11"/>
    </row>
    <row r="9708" spans="1:29" ht="15" hidden="1" customHeight="1" x14ac:dyDescent="0.25">
      <c r="A9708" s="5" t="s">
        <v>57438</v>
      </c>
      <c r="B9708" s="5" t="s">
        <v>57439</v>
      </c>
      <c r="C9708" s="6">
        <v>44531</v>
      </c>
      <c r="D9708" s="6">
        <v>44558</v>
      </c>
      <c r="E9708" s="5" t="s">
        <v>50271</v>
      </c>
      <c r="F9708" s="5"/>
      <c r="G9708" s="5"/>
      <c r="H9708" s="5" t="s">
        <v>57434</v>
      </c>
      <c r="I9708" s="5" t="s">
        <v>30</v>
      </c>
      <c r="J9708" s="5" t="s">
        <v>50273</v>
      </c>
      <c r="K9708" s="5" t="s">
        <v>57357</v>
      </c>
      <c r="L9708" s="5" t="s">
        <v>57357</v>
      </c>
      <c r="M9708" s="5" t="s">
        <v>158</v>
      </c>
      <c r="N9708" s="5" t="s">
        <v>34</v>
      </c>
      <c r="O9708" s="5" t="s">
        <v>325</v>
      </c>
      <c r="P9708" s="5" t="s">
        <v>57440</v>
      </c>
      <c r="Q9708" s="5" t="s">
        <v>57441</v>
      </c>
      <c r="R9708" s="5"/>
      <c r="S9708" s="5" t="s">
        <v>171</v>
      </c>
      <c r="T9708" s="5"/>
      <c r="U9708" s="5" t="s">
        <v>39</v>
      </c>
      <c r="V9708" s="5">
        <v>1</v>
      </c>
      <c r="W9708" s="5" t="s">
        <v>57442</v>
      </c>
      <c r="X9708" s="5"/>
      <c r="Y9708" s="5"/>
      <c r="Z9708" s="9" t="s">
        <v>41</v>
      </c>
      <c r="AA9708" s="11" t="s">
        <v>65305</v>
      </c>
      <c r="AB9708" s="11" t="str">
        <f t="shared" si="151"/>
        <v>#Н/Д</v>
      </c>
      <c r="AC9708" s="11"/>
    </row>
    <row r="9709" spans="1:29" ht="15" hidden="1" customHeight="1" x14ac:dyDescent="0.25">
      <c r="A9709" s="5" t="s">
        <v>57443</v>
      </c>
      <c r="B9709" s="5" t="s">
        <v>57444</v>
      </c>
      <c r="C9709" s="6">
        <v>44531</v>
      </c>
      <c r="D9709" s="6">
        <v>44558</v>
      </c>
      <c r="E9709" s="5" t="s">
        <v>50271</v>
      </c>
      <c r="F9709" s="5"/>
      <c r="G9709" s="5"/>
      <c r="H9709" s="5" t="s">
        <v>57434</v>
      </c>
      <c r="I9709" s="5" t="s">
        <v>30</v>
      </c>
      <c r="J9709" s="5" t="s">
        <v>50273</v>
      </c>
      <c r="K9709" s="5" t="s">
        <v>57357</v>
      </c>
      <c r="L9709" s="5" t="s">
        <v>57357</v>
      </c>
      <c r="M9709" s="5" t="s">
        <v>158</v>
      </c>
      <c r="N9709" s="5" t="s">
        <v>34</v>
      </c>
      <c r="O9709" s="5" t="s">
        <v>284</v>
      </c>
      <c r="P9709" s="5" t="s">
        <v>57445</v>
      </c>
      <c r="Q9709" s="5" t="s">
        <v>57446</v>
      </c>
      <c r="R9709" s="5"/>
      <c r="S9709" s="5" t="s">
        <v>196</v>
      </c>
      <c r="T9709" s="5"/>
      <c r="U9709" s="5" t="s">
        <v>39</v>
      </c>
      <c r="V9709" s="5">
        <v>1</v>
      </c>
      <c r="W9709" s="5" t="s">
        <v>57447</v>
      </c>
      <c r="X9709" s="5"/>
      <c r="Y9709" s="5"/>
      <c r="Z9709" s="9" t="s">
        <v>41</v>
      </c>
      <c r="AA9709" s="11" t="s">
        <v>65305</v>
      </c>
      <c r="AB9709" s="11" t="str">
        <f t="shared" si="151"/>
        <v>#Н/Д</v>
      </c>
      <c r="AC9709" s="11"/>
    </row>
    <row r="9710" spans="1:29" ht="15" hidden="1" customHeight="1" x14ac:dyDescent="0.25">
      <c r="A9710" s="5" t="s">
        <v>57448</v>
      </c>
      <c r="B9710" s="5" t="s">
        <v>57449</v>
      </c>
      <c r="C9710" s="6">
        <v>44531</v>
      </c>
      <c r="D9710" s="6">
        <v>44558</v>
      </c>
      <c r="E9710" s="5" t="s">
        <v>50271</v>
      </c>
      <c r="F9710" s="5"/>
      <c r="G9710" s="5"/>
      <c r="H9710" s="5" t="s">
        <v>57434</v>
      </c>
      <c r="I9710" s="5" t="s">
        <v>30</v>
      </c>
      <c r="J9710" s="5" t="s">
        <v>50273</v>
      </c>
      <c r="K9710" s="5" t="s">
        <v>57357</v>
      </c>
      <c r="L9710" s="5" t="s">
        <v>57357</v>
      </c>
      <c r="M9710" s="5" t="s">
        <v>158</v>
      </c>
      <c r="N9710" s="5" t="s">
        <v>34</v>
      </c>
      <c r="O9710" s="5" t="s">
        <v>139</v>
      </c>
      <c r="P9710" s="5" t="s">
        <v>57450</v>
      </c>
      <c r="Q9710" s="5" t="s">
        <v>57451</v>
      </c>
      <c r="R9710" s="5"/>
      <c r="S9710" s="5" t="s">
        <v>196</v>
      </c>
      <c r="T9710" s="5"/>
      <c r="U9710" s="5" t="s">
        <v>39</v>
      </c>
      <c r="V9710" s="5">
        <v>1</v>
      </c>
      <c r="W9710" s="5" t="s">
        <v>57452</v>
      </c>
      <c r="X9710" s="5"/>
      <c r="Y9710" s="5"/>
      <c r="Z9710" s="9" t="s">
        <v>41</v>
      </c>
      <c r="AA9710" s="11" t="s">
        <v>65305</v>
      </c>
      <c r="AB9710" s="11" t="str">
        <f t="shared" si="151"/>
        <v>#Н/Д</v>
      </c>
      <c r="AC9710" s="11"/>
    </row>
    <row r="9711" spans="1:29" ht="15" hidden="1" customHeight="1" x14ac:dyDescent="0.25">
      <c r="A9711" s="5" t="s">
        <v>57453</v>
      </c>
      <c r="B9711" s="5" t="s">
        <v>57454</v>
      </c>
      <c r="C9711" s="6">
        <v>44531</v>
      </c>
      <c r="D9711" s="6">
        <v>44558</v>
      </c>
      <c r="E9711" s="5" t="s">
        <v>50271</v>
      </c>
      <c r="F9711" s="5"/>
      <c r="G9711" s="5"/>
      <c r="H9711" s="5" t="s">
        <v>57434</v>
      </c>
      <c r="I9711" s="5" t="s">
        <v>30</v>
      </c>
      <c r="J9711" s="5" t="s">
        <v>50273</v>
      </c>
      <c r="K9711" s="5" t="s">
        <v>57357</v>
      </c>
      <c r="L9711" s="5" t="s">
        <v>57357</v>
      </c>
      <c r="M9711" s="5" t="s">
        <v>158</v>
      </c>
      <c r="N9711" s="5" t="s">
        <v>34</v>
      </c>
      <c r="O9711" s="5" t="s">
        <v>33</v>
      </c>
      <c r="P9711" s="5" t="s">
        <v>57455</v>
      </c>
      <c r="Q9711" s="5" t="s">
        <v>57456</v>
      </c>
      <c r="R9711" s="5"/>
      <c r="S9711" s="5" t="s">
        <v>196</v>
      </c>
      <c r="T9711" s="5"/>
      <c r="U9711" s="5" t="s">
        <v>39</v>
      </c>
      <c r="V9711" s="5">
        <v>1</v>
      </c>
      <c r="W9711" s="5" t="s">
        <v>57457</v>
      </c>
      <c r="X9711" s="5"/>
      <c r="Y9711" s="5"/>
      <c r="Z9711" s="9" t="s">
        <v>41</v>
      </c>
      <c r="AA9711" s="11" t="s">
        <v>65305</v>
      </c>
      <c r="AB9711" s="11" t="str">
        <f t="shared" si="151"/>
        <v>#Н/Д</v>
      </c>
      <c r="AC9711" s="11"/>
    </row>
    <row r="9712" spans="1:29" ht="15" hidden="1" customHeight="1" x14ac:dyDescent="0.25">
      <c r="A9712" s="5" t="s">
        <v>57458</v>
      </c>
      <c r="B9712" s="5" t="s">
        <v>57459</v>
      </c>
      <c r="C9712" s="6">
        <v>44531</v>
      </c>
      <c r="D9712" s="6">
        <v>44558</v>
      </c>
      <c r="E9712" s="5" t="s">
        <v>50271</v>
      </c>
      <c r="F9712" s="5"/>
      <c r="G9712" s="5"/>
      <c r="H9712" s="5" t="s">
        <v>57434</v>
      </c>
      <c r="I9712" s="5" t="s">
        <v>30</v>
      </c>
      <c r="J9712" s="5" t="s">
        <v>50273</v>
      </c>
      <c r="K9712" s="5" t="s">
        <v>57357</v>
      </c>
      <c r="L9712" s="5" t="s">
        <v>57357</v>
      </c>
      <c r="M9712" s="5" t="s">
        <v>158</v>
      </c>
      <c r="N9712" s="5" t="s">
        <v>34</v>
      </c>
      <c r="O9712" s="5" t="s">
        <v>158</v>
      </c>
      <c r="P9712" s="5" t="s">
        <v>57460</v>
      </c>
      <c r="Q9712" s="5" t="s">
        <v>57461</v>
      </c>
      <c r="R9712" s="5"/>
      <c r="S9712" s="5" t="s">
        <v>103</v>
      </c>
      <c r="T9712" s="5"/>
      <c r="U9712" s="5" t="s">
        <v>39</v>
      </c>
      <c r="V9712" s="5">
        <v>1</v>
      </c>
      <c r="W9712" s="5" t="s">
        <v>57462</v>
      </c>
      <c r="X9712" s="5"/>
      <c r="Y9712" s="5"/>
      <c r="Z9712" s="9" t="s">
        <v>41</v>
      </c>
      <c r="AA9712" s="11" t="s">
        <v>65305</v>
      </c>
      <c r="AB9712" s="11" t="str">
        <f t="shared" si="151"/>
        <v>#Н/Д</v>
      </c>
      <c r="AC9712" s="11"/>
    </row>
    <row r="9713" spans="1:29" ht="15" hidden="1" customHeight="1" x14ac:dyDescent="0.25">
      <c r="A9713" s="5" t="s">
        <v>57463</v>
      </c>
      <c r="B9713" s="5" t="s">
        <v>57464</v>
      </c>
      <c r="C9713" s="6">
        <v>44531</v>
      </c>
      <c r="D9713" s="6">
        <v>44558</v>
      </c>
      <c r="E9713" s="5" t="s">
        <v>50271</v>
      </c>
      <c r="F9713" s="5"/>
      <c r="G9713" s="5"/>
      <c r="H9713" s="5" t="s">
        <v>57434</v>
      </c>
      <c r="I9713" s="5" t="s">
        <v>30</v>
      </c>
      <c r="J9713" s="5" t="s">
        <v>50273</v>
      </c>
      <c r="K9713" s="5" t="s">
        <v>57357</v>
      </c>
      <c r="L9713" s="5" t="s">
        <v>57357</v>
      </c>
      <c r="M9713" s="5" t="s">
        <v>158</v>
      </c>
      <c r="N9713" s="5" t="s">
        <v>34</v>
      </c>
      <c r="O9713" s="5" t="s">
        <v>340</v>
      </c>
      <c r="P9713" s="5" t="s">
        <v>57465</v>
      </c>
      <c r="Q9713" s="5" t="s">
        <v>57466</v>
      </c>
      <c r="R9713" s="5"/>
      <c r="S9713" s="5" t="s">
        <v>103</v>
      </c>
      <c r="T9713" s="5"/>
      <c r="U9713" s="5" t="s">
        <v>39</v>
      </c>
      <c r="V9713" s="5">
        <v>1</v>
      </c>
      <c r="W9713" s="5" t="s">
        <v>57467</v>
      </c>
      <c r="X9713" s="5"/>
      <c r="Y9713" s="5"/>
      <c r="Z9713" s="9" t="s">
        <v>41</v>
      </c>
      <c r="AA9713" s="11" t="s">
        <v>65305</v>
      </c>
      <c r="AB9713" s="11" t="str">
        <f t="shared" si="151"/>
        <v>#Н/Д</v>
      </c>
      <c r="AC9713" s="11"/>
    </row>
    <row r="9714" spans="1:29" ht="15" hidden="1" customHeight="1" x14ac:dyDescent="0.25">
      <c r="A9714" s="5" t="s">
        <v>57468</v>
      </c>
      <c r="B9714" s="5" t="s">
        <v>57469</v>
      </c>
      <c r="C9714" s="6">
        <v>44531</v>
      </c>
      <c r="D9714" s="6">
        <v>44558</v>
      </c>
      <c r="E9714" s="5" t="s">
        <v>50271</v>
      </c>
      <c r="F9714" s="5"/>
      <c r="G9714" s="5"/>
      <c r="H9714" s="5" t="s">
        <v>57434</v>
      </c>
      <c r="I9714" s="5" t="s">
        <v>30</v>
      </c>
      <c r="J9714" s="5" t="s">
        <v>50273</v>
      </c>
      <c r="K9714" s="5" t="s">
        <v>57357</v>
      </c>
      <c r="L9714" s="5" t="s">
        <v>57357</v>
      </c>
      <c r="M9714" s="5" t="s">
        <v>158</v>
      </c>
      <c r="N9714" s="5" t="s">
        <v>34</v>
      </c>
      <c r="O9714" s="5" t="s">
        <v>167</v>
      </c>
      <c r="P9714" s="5" t="s">
        <v>57470</v>
      </c>
      <c r="Q9714" s="5" t="s">
        <v>57471</v>
      </c>
      <c r="R9714" s="5"/>
      <c r="S9714" s="5" t="s">
        <v>171</v>
      </c>
      <c r="T9714" s="5"/>
      <c r="U9714" s="5" t="s">
        <v>39</v>
      </c>
      <c r="V9714" s="5">
        <v>1</v>
      </c>
      <c r="W9714" s="5" t="s">
        <v>57472</v>
      </c>
      <c r="X9714" s="5"/>
      <c r="Y9714" s="5"/>
      <c r="Z9714" s="9" t="s">
        <v>41</v>
      </c>
      <c r="AA9714" s="11" t="s">
        <v>65305</v>
      </c>
      <c r="AB9714" s="11" t="str">
        <f t="shared" si="151"/>
        <v>#Н/Д</v>
      </c>
      <c r="AC9714" s="11"/>
    </row>
    <row r="9715" spans="1:29" ht="15" hidden="1" customHeight="1" x14ac:dyDescent="0.25">
      <c r="A9715" s="5" t="s">
        <v>57473</v>
      </c>
      <c r="B9715" s="5" t="s">
        <v>57474</v>
      </c>
      <c r="C9715" s="6">
        <v>44531</v>
      </c>
      <c r="D9715" s="6">
        <v>44558</v>
      </c>
      <c r="E9715" s="5" t="s">
        <v>50271</v>
      </c>
      <c r="F9715" s="5"/>
      <c r="G9715" s="5"/>
      <c r="H9715" s="5" t="s">
        <v>57434</v>
      </c>
      <c r="I9715" s="5" t="s">
        <v>30</v>
      </c>
      <c r="J9715" s="5" t="s">
        <v>50273</v>
      </c>
      <c r="K9715" s="5" t="s">
        <v>57357</v>
      </c>
      <c r="L9715" s="5" t="s">
        <v>57357</v>
      </c>
      <c r="M9715" s="5" t="s">
        <v>158</v>
      </c>
      <c r="N9715" s="5" t="s">
        <v>34</v>
      </c>
      <c r="O9715" s="5" t="s">
        <v>60</v>
      </c>
      <c r="P9715" s="5" t="s">
        <v>57475</v>
      </c>
      <c r="Q9715" s="5" t="s">
        <v>57476</v>
      </c>
      <c r="R9715" s="5"/>
      <c r="S9715" s="5" t="s">
        <v>171</v>
      </c>
      <c r="T9715" s="5"/>
      <c r="U9715" s="5" t="s">
        <v>39</v>
      </c>
      <c r="V9715" s="5">
        <v>1</v>
      </c>
      <c r="W9715" s="5" t="s">
        <v>57477</v>
      </c>
      <c r="X9715" s="5"/>
      <c r="Y9715" s="5"/>
      <c r="Z9715" s="9" t="s">
        <v>41</v>
      </c>
      <c r="AA9715" s="11" t="s">
        <v>65305</v>
      </c>
      <c r="AB9715" s="11" t="str">
        <f t="shared" si="151"/>
        <v>#Н/Д</v>
      </c>
      <c r="AC9715" s="11"/>
    </row>
    <row r="9716" spans="1:29" ht="15" hidden="1" customHeight="1" x14ac:dyDescent="0.25">
      <c r="A9716" s="5" t="s">
        <v>57478</v>
      </c>
      <c r="B9716" s="5" t="s">
        <v>57479</v>
      </c>
      <c r="C9716" s="6">
        <v>44531</v>
      </c>
      <c r="D9716" s="6">
        <v>44558</v>
      </c>
      <c r="E9716" s="5" t="s">
        <v>50271</v>
      </c>
      <c r="F9716" s="5"/>
      <c r="G9716" s="5"/>
      <c r="H9716" s="5" t="s">
        <v>57434</v>
      </c>
      <c r="I9716" s="5" t="s">
        <v>30</v>
      </c>
      <c r="J9716" s="5" t="s">
        <v>50273</v>
      </c>
      <c r="K9716" s="5" t="s">
        <v>57357</v>
      </c>
      <c r="L9716" s="5" t="s">
        <v>57357</v>
      </c>
      <c r="M9716" s="5" t="s">
        <v>158</v>
      </c>
      <c r="N9716" s="5" t="s">
        <v>34</v>
      </c>
      <c r="O9716" s="5" t="s">
        <v>307</v>
      </c>
      <c r="P9716" s="5" t="s">
        <v>57480</v>
      </c>
      <c r="Q9716" s="5" t="s">
        <v>57481</v>
      </c>
      <c r="R9716" s="5"/>
      <c r="S9716" s="5" t="s">
        <v>103</v>
      </c>
      <c r="T9716" s="5"/>
      <c r="U9716" s="5" t="s">
        <v>39</v>
      </c>
      <c r="V9716" s="5">
        <v>1</v>
      </c>
      <c r="W9716" s="5" t="s">
        <v>57482</v>
      </c>
      <c r="X9716" s="5"/>
      <c r="Y9716" s="5"/>
      <c r="Z9716" s="9" t="s">
        <v>41</v>
      </c>
      <c r="AA9716" s="11" t="s">
        <v>65305</v>
      </c>
      <c r="AB9716" s="11" t="str">
        <f t="shared" si="151"/>
        <v>#Н/Д</v>
      </c>
      <c r="AC9716" s="11"/>
    </row>
    <row r="9717" spans="1:29" ht="15" hidden="1" customHeight="1" x14ac:dyDescent="0.25">
      <c r="A9717" s="5" t="s">
        <v>57483</v>
      </c>
      <c r="B9717" s="5" t="s">
        <v>57484</v>
      </c>
      <c r="C9717" s="6">
        <v>44531</v>
      </c>
      <c r="D9717" s="6">
        <v>44558</v>
      </c>
      <c r="E9717" s="5" t="s">
        <v>50271</v>
      </c>
      <c r="F9717" s="5"/>
      <c r="G9717" s="5"/>
      <c r="H9717" s="5" t="s">
        <v>57434</v>
      </c>
      <c r="I9717" s="5" t="s">
        <v>30</v>
      </c>
      <c r="J9717" s="5" t="s">
        <v>50273</v>
      </c>
      <c r="K9717" s="5" t="s">
        <v>57357</v>
      </c>
      <c r="L9717" s="5" t="s">
        <v>57357</v>
      </c>
      <c r="M9717" s="5" t="s">
        <v>158</v>
      </c>
      <c r="N9717" s="5" t="s">
        <v>34</v>
      </c>
      <c r="O9717" s="5" t="s">
        <v>550</v>
      </c>
      <c r="P9717" s="5" t="s">
        <v>57485</v>
      </c>
      <c r="Q9717" s="5" t="s">
        <v>57486</v>
      </c>
      <c r="R9717" s="5"/>
      <c r="S9717" s="5" t="s">
        <v>196</v>
      </c>
      <c r="T9717" s="5"/>
      <c r="U9717" s="5" t="s">
        <v>39</v>
      </c>
      <c r="V9717" s="5">
        <v>1</v>
      </c>
      <c r="W9717" s="5" t="s">
        <v>57487</v>
      </c>
      <c r="X9717" s="5"/>
      <c r="Y9717" s="5"/>
      <c r="Z9717" s="9" t="s">
        <v>41</v>
      </c>
      <c r="AA9717" s="11" t="s">
        <v>65305</v>
      </c>
      <c r="AB9717" s="11" t="str">
        <f t="shared" si="151"/>
        <v>#Н/Д</v>
      </c>
      <c r="AC9717" s="11"/>
    </row>
    <row r="9718" spans="1:29" ht="15" hidden="1" customHeight="1" x14ac:dyDescent="0.25">
      <c r="A9718" s="5" t="s">
        <v>57488</v>
      </c>
      <c r="B9718" s="5" t="s">
        <v>57489</v>
      </c>
      <c r="C9718" s="6">
        <v>44531</v>
      </c>
      <c r="D9718" s="6">
        <v>44558</v>
      </c>
      <c r="E9718" s="5" t="s">
        <v>50271</v>
      </c>
      <c r="F9718" s="5"/>
      <c r="G9718" s="5"/>
      <c r="H9718" s="5" t="s">
        <v>57434</v>
      </c>
      <c r="I9718" s="5" t="s">
        <v>30</v>
      </c>
      <c r="J9718" s="5" t="s">
        <v>50273</v>
      </c>
      <c r="K9718" s="5" t="s">
        <v>57357</v>
      </c>
      <c r="L9718" s="5" t="s">
        <v>57357</v>
      </c>
      <c r="M9718" s="5" t="s">
        <v>158</v>
      </c>
      <c r="N9718" s="5" t="s">
        <v>34</v>
      </c>
      <c r="O9718" s="5" t="s">
        <v>39</v>
      </c>
      <c r="P9718" s="5" t="s">
        <v>57490</v>
      </c>
      <c r="Q9718" s="5" t="s">
        <v>57491</v>
      </c>
      <c r="R9718" s="5"/>
      <c r="S9718" s="5" t="s">
        <v>103</v>
      </c>
      <c r="T9718" s="5"/>
      <c r="U9718" s="5" t="s">
        <v>39</v>
      </c>
      <c r="V9718" s="5">
        <v>1</v>
      </c>
      <c r="W9718" s="5" t="s">
        <v>57492</v>
      </c>
      <c r="X9718" s="5"/>
      <c r="Y9718" s="5"/>
      <c r="Z9718" s="9" t="s">
        <v>41</v>
      </c>
      <c r="AA9718" s="11" t="s">
        <v>65305</v>
      </c>
      <c r="AB9718" s="11" t="str">
        <f t="shared" si="151"/>
        <v>#Н/Д</v>
      </c>
      <c r="AC9718" s="11"/>
    </row>
    <row r="9719" spans="1:29" ht="15" hidden="1" customHeight="1" x14ac:dyDescent="0.25">
      <c r="A9719" s="5" t="s">
        <v>57493</v>
      </c>
      <c r="B9719" s="5" t="s">
        <v>57494</v>
      </c>
      <c r="C9719" s="6">
        <v>44531</v>
      </c>
      <c r="D9719" s="6">
        <v>44558</v>
      </c>
      <c r="E9719" s="5" t="s">
        <v>50271</v>
      </c>
      <c r="F9719" s="5"/>
      <c r="G9719" s="5"/>
      <c r="H9719" s="5" t="s">
        <v>57434</v>
      </c>
      <c r="I9719" s="5" t="s">
        <v>30</v>
      </c>
      <c r="J9719" s="5" t="s">
        <v>50273</v>
      </c>
      <c r="K9719" s="5" t="s">
        <v>57357</v>
      </c>
      <c r="L9719" s="5" t="s">
        <v>57357</v>
      </c>
      <c r="M9719" s="5" t="s">
        <v>158</v>
      </c>
      <c r="N9719" s="5" t="s">
        <v>34</v>
      </c>
      <c r="O9719" s="5" t="s">
        <v>1088</v>
      </c>
      <c r="P9719" s="5" t="s">
        <v>57495</v>
      </c>
      <c r="Q9719" s="5" t="s">
        <v>57496</v>
      </c>
      <c r="R9719" s="5"/>
      <c r="S9719" s="5" t="s">
        <v>103</v>
      </c>
      <c r="T9719" s="5"/>
      <c r="U9719" s="5" t="s">
        <v>39</v>
      </c>
      <c r="V9719" s="5">
        <v>1</v>
      </c>
      <c r="W9719" s="5" t="s">
        <v>57497</v>
      </c>
      <c r="X9719" s="5"/>
      <c r="Y9719" s="5"/>
      <c r="Z9719" s="9" t="s">
        <v>41</v>
      </c>
      <c r="AA9719" s="11" t="s">
        <v>65305</v>
      </c>
      <c r="AB9719" s="11" t="str">
        <f t="shared" si="151"/>
        <v>#Н/Д</v>
      </c>
      <c r="AC9719" s="11"/>
    </row>
    <row r="9720" spans="1:29" ht="15" hidden="1" customHeight="1" x14ac:dyDescent="0.25">
      <c r="A9720" s="5" t="s">
        <v>57498</v>
      </c>
      <c r="B9720" s="5" t="s">
        <v>57499</v>
      </c>
      <c r="C9720" s="6">
        <v>44531</v>
      </c>
      <c r="D9720" s="6">
        <v>44558</v>
      </c>
      <c r="E9720" s="5" t="s">
        <v>50271</v>
      </c>
      <c r="F9720" s="5"/>
      <c r="G9720" s="5"/>
      <c r="H9720" s="5" t="s">
        <v>57434</v>
      </c>
      <c r="I9720" s="5" t="s">
        <v>30</v>
      </c>
      <c r="J9720" s="5" t="s">
        <v>50273</v>
      </c>
      <c r="K9720" s="5" t="s">
        <v>57357</v>
      </c>
      <c r="L9720" s="5" t="s">
        <v>57357</v>
      </c>
      <c r="M9720" s="5" t="s">
        <v>158</v>
      </c>
      <c r="N9720" s="5" t="s">
        <v>34</v>
      </c>
      <c r="O9720" s="5" t="s">
        <v>193</v>
      </c>
      <c r="P9720" s="5" t="s">
        <v>57500</v>
      </c>
      <c r="Q9720" s="5" t="s">
        <v>57496</v>
      </c>
      <c r="R9720" s="5"/>
      <c r="S9720" s="5" t="s">
        <v>196</v>
      </c>
      <c r="T9720" s="5"/>
      <c r="U9720" s="5" t="s">
        <v>39</v>
      </c>
      <c r="V9720" s="5">
        <v>1</v>
      </c>
      <c r="W9720" s="5" t="s">
        <v>57501</v>
      </c>
      <c r="X9720" s="5"/>
      <c r="Y9720" s="5"/>
      <c r="Z9720" s="9" t="s">
        <v>41</v>
      </c>
      <c r="AA9720" s="11" t="s">
        <v>65305</v>
      </c>
      <c r="AB9720" s="11" t="str">
        <f t="shared" si="151"/>
        <v>#Н/Д</v>
      </c>
      <c r="AC9720" s="11"/>
    </row>
    <row r="9721" spans="1:29" ht="15" hidden="1" customHeight="1" x14ac:dyDescent="0.25">
      <c r="A9721" s="5" t="s">
        <v>57502</v>
      </c>
      <c r="B9721" s="5" t="s">
        <v>57503</v>
      </c>
      <c r="C9721" s="6">
        <v>44531</v>
      </c>
      <c r="D9721" s="6">
        <v>44558</v>
      </c>
      <c r="E9721" s="5" t="s">
        <v>50271</v>
      </c>
      <c r="F9721" s="5"/>
      <c r="G9721" s="5"/>
      <c r="H9721" s="5" t="s">
        <v>57434</v>
      </c>
      <c r="I9721" s="5" t="s">
        <v>30</v>
      </c>
      <c r="J9721" s="5" t="s">
        <v>50273</v>
      </c>
      <c r="K9721" s="5" t="s">
        <v>57357</v>
      </c>
      <c r="L9721" s="5" t="s">
        <v>57357</v>
      </c>
      <c r="M9721" s="5" t="s">
        <v>158</v>
      </c>
      <c r="N9721" s="5" t="s">
        <v>34</v>
      </c>
      <c r="O9721" s="5" t="s">
        <v>232</v>
      </c>
      <c r="P9721" s="5" t="s">
        <v>57504</v>
      </c>
      <c r="Q9721" s="5" t="s">
        <v>57505</v>
      </c>
      <c r="R9721" s="5"/>
      <c r="S9721" s="5" t="s">
        <v>196</v>
      </c>
      <c r="T9721" s="5"/>
      <c r="U9721" s="5" t="s">
        <v>39</v>
      </c>
      <c r="V9721" s="5">
        <v>1</v>
      </c>
      <c r="W9721" s="5" t="s">
        <v>57506</v>
      </c>
      <c r="X9721" s="5"/>
      <c r="Y9721" s="5"/>
      <c r="Z9721" s="9" t="s">
        <v>41</v>
      </c>
      <c r="AA9721" s="11" t="s">
        <v>65305</v>
      </c>
      <c r="AB9721" s="11" t="str">
        <f t="shared" si="151"/>
        <v>#Н/Д</v>
      </c>
      <c r="AC9721" s="11"/>
    </row>
    <row r="9722" spans="1:29" ht="15" hidden="1" customHeight="1" x14ac:dyDescent="0.25">
      <c r="A9722" s="5" t="s">
        <v>57507</v>
      </c>
      <c r="B9722" s="5" t="s">
        <v>57508</v>
      </c>
      <c r="C9722" s="6">
        <v>44531</v>
      </c>
      <c r="D9722" s="6">
        <v>44558</v>
      </c>
      <c r="E9722" s="5" t="s">
        <v>50271</v>
      </c>
      <c r="F9722" s="5"/>
      <c r="G9722" s="5"/>
      <c r="H9722" s="5" t="s">
        <v>57434</v>
      </c>
      <c r="I9722" s="5" t="s">
        <v>30</v>
      </c>
      <c r="J9722" s="5" t="s">
        <v>50273</v>
      </c>
      <c r="K9722" s="5" t="s">
        <v>57357</v>
      </c>
      <c r="L9722" s="5" t="s">
        <v>57357</v>
      </c>
      <c r="M9722" s="5" t="s">
        <v>158</v>
      </c>
      <c r="N9722" s="5" t="s">
        <v>34</v>
      </c>
      <c r="O9722" s="5" t="s">
        <v>293</v>
      </c>
      <c r="P9722" s="5" t="s">
        <v>57509</v>
      </c>
      <c r="Q9722" s="5" t="s">
        <v>57510</v>
      </c>
      <c r="R9722" s="5"/>
      <c r="S9722" s="5" t="s">
        <v>250</v>
      </c>
      <c r="T9722" s="5"/>
      <c r="U9722" s="5" t="s">
        <v>39</v>
      </c>
      <c r="V9722" s="5">
        <v>1</v>
      </c>
      <c r="W9722" s="5" t="s">
        <v>57511</v>
      </c>
      <c r="X9722" s="5"/>
      <c r="Y9722" s="5"/>
      <c r="Z9722" s="9" t="s">
        <v>41</v>
      </c>
      <c r="AA9722" s="11" t="s">
        <v>65305</v>
      </c>
      <c r="AB9722" s="11" t="str">
        <f t="shared" si="151"/>
        <v>#Н/Д</v>
      </c>
      <c r="AC9722" s="11"/>
    </row>
    <row r="9723" spans="1:29" ht="15" hidden="1" customHeight="1" x14ac:dyDescent="0.25">
      <c r="A9723" s="5" t="s">
        <v>57512</v>
      </c>
      <c r="B9723" s="5" t="s">
        <v>57513</v>
      </c>
      <c r="C9723" s="6">
        <v>44531</v>
      </c>
      <c r="D9723" s="6">
        <v>44558</v>
      </c>
      <c r="E9723" s="5" t="s">
        <v>50271</v>
      </c>
      <c r="F9723" s="5"/>
      <c r="G9723" s="5"/>
      <c r="H9723" s="5" t="s">
        <v>57514</v>
      </c>
      <c r="I9723" s="5" t="s">
        <v>30</v>
      </c>
      <c r="J9723" s="5" t="s">
        <v>50273</v>
      </c>
      <c r="K9723" s="5" t="s">
        <v>57357</v>
      </c>
      <c r="L9723" s="5" t="s">
        <v>57357</v>
      </c>
      <c r="M9723" s="5" t="s">
        <v>193</v>
      </c>
      <c r="N9723" s="5" t="s">
        <v>34</v>
      </c>
      <c r="O9723" s="5" t="s">
        <v>158</v>
      </c>
      <c r="P9723" s="5" t="s">
        <v>57515</v>
      </c>
      <c r="Q9723" s="5" t="s">
        <v>57516</v>
      </c>
      <c r="R9723" s="5"/>
      <c r="S9723" s="5" t="s">
        <v>171</v>
      </c>
      <c r="T9723" s="5"/>
      <c r="U9723" s="5" t="s">
        <v>39</v>
      </c>
      <c r="V9723" s="5">
        <v>1</v>
      </c>
      <c r="W9723" s="5" t="s">
        <v>57517</v>
      </c>
      <c r="X9723" s="5"/>
      <c r="Y9723" s="5"/>
      <c r="Z9723" s="9" t="s">
        <v>41</v>
      </c>
      <c r="AA9723" s="11" t="s">
        <v>65305</v>
      </c>
      <c r="AB9723" s="11" t="str">
        <f t="shared" si="151"/>
        <v>#Н/Д</v>
      </c>
      <c r="AC9723" s="11"/>
    </row>
    <row r="9724" spans="1:29" ht="15" hidden="1" customHeight="1" x14ac:dyDescent="0.25">
      <c r="A9724" s="5" t="s">
        <v>57518</v>
      </c>
      <c r="B9724" s="5" t="s">
        <v>57519</v>
      </c>
      <c r="C9724" s="6">
        <v>44531</v>
      </c>
      <c r="D9724" s="6">
        <v>44558</v>
      </c>
      <c r="E9724" s="5" t="s">
        <v>50271</v>
      </c>
      <c r="F9724" s="5"/>
      <c r="G9724" s="5"/>
      <c r="H9724" s="5" t="s">
        <v>57514</v>
      </c>
      <c r="I9724" s="5" t="s">
        <v>30</v>
      </c>
      <c r="J9724" s="5" t="s">
        <v>50273</v>
      </c>
      <c r="K9724" s="5" t="s">
        <v>57357</v>
      </c>
      <c r="L9724" s="5" t="s">
        <v>57357</v>
      </c>
      <c r="M9724" s="5" t="s">
        <v>193</v>
      </c>
      <c r="N9724" s="5" t="s">
        <v>34</v>
      </c>
      <c r="O9724" s="5" t="s">
        <v>232</v>
      </c>
      <c r="P9724" s="5" t="s">
        <v>57520</v>
      </c>
      <c r="Q9724" s="5" t="s">
        <v>57521</v>
      </c>
      <c r="R9724" s="5"/>
      <c r="S9724" s="5" t="s">
        <v>196</v>
      </c>
      <c r="T9724" s="5"/>
      <c r="U9724" s="5" t="s">
        <v>39</v>
      </c>
      <c r="V9724" s="5">
        <v>1</v>
      </c>
      <c r="W9724" s="5" t="s">
        <v>57522</v>
      </c>
      <c r="X9724" s="5"/>
      <c r="Y9724" s="5"/>
      <c r="Z9724" s="9" t="s">
        <v>41</v>
      </c>
      <c r="AA9724" s="11" t="s">
        <v>65305</v>
      </c>
      <c r="AB9724" s="11" t="str">
        <f t="shared" si="151"/>
        <v>#Н/Д</v>
      </c>
      <c r="AC9724" s="11"/>
    </row>
    <row r="9725" spans="1:29" ht="15" hidden="1" customHeight="1" x14ac:dyDescent="0.25">
      <c r="A9725" s="5" t="s">
        <v>57523</v>
      </c>
      <c r="B9725" s="5" t="s">
        <v>57524</v>
      </c>
      <c r="C9725" s="6">
        <v>44531</v>
      </c>
      <c r="D9725" s="6">
        <v>44558</v>
      </c>
      <c r="E9725" s="5" t="s">
        <v>50271</v>
      </c>
      <c r="F9725" s="5"/>
      <c r="G9725" s="5"/>
      <c r="H9725" s="5" t="s">
        <v>57514</v>
      </c>
      <c r="I9725" s="5" t="s">
        <v>30</v>
      </c>
      <c r="J9725" s="5" t="s">
        <v>50273</v>
      </c>
      <c r="K9725" s="5" t="s">
        <v>57357</v>
      </c>
      <c r="L9725" s="5" t="s">
        <v>57357</v>
      </c>
      <c r="M9725" s="5" t="s">
        <v>193</v>
      </c>
      <c r="N9725" s="5" t="s">
        <v>34</v>
      </c>
      <c r="O9725" s="5" t="s">
        <v>340</v>
      </c>
      <c r="P9725" s="5" t="s">
        <v>57525</v>
      </c>
      <c r="Q9725" s="5" t="s">
        <v>57526</v>
      </c>
      <c r="R9725" s="5"/>
      <c r="S9725" s="5" t="s">
        <v>103</v>
      </c>
      <c r="T9725" s="5"/>
      <c r="U9725" s="5" t="s">
        <v>39</v>
      </c>
      <c r="V9725" s="5">
        <v>1</v>
      </c>
      <c r="W9725" s="5" t="s">
        <v>57527</v>
      </c>
      <c r="X9725" s="5"/>
      <c r="Y9725" s="5"/>
      <c r="Z9725" s="9" t="s">
        <v>41</v>
      </c>
      <c r="AA9725" s="11" t="s">
        <v>65305</v>
      </c>
      <c r="AB9725" s="11" t="str">
        <f t="shared" si="151"/>
        <v>#Н/Д</v>
      </c>
      <c r="AC9725" s="11"/>
    </row>
    <row r="9726" spans="1:29" ht="15" hidden="1" customHeight="1" x14ac:dyDescent="0.25">
      <c r="A9726" s="5" t="s">
        <v>57528</v>
      </c>
      <c r="B9726" s="5" t="s">
        <v>57529</v>
      </c>
      <c r="C9726" s="6">
        <v>44531</v>
      </c>
      <c r="D9726" s="6">
        <v>44558</v>
      </c>
      <c r="E9726" s="5" t="s">
        <v>50271</v>
      </c>
      <c r="F9726" s="5"/>
      <c r="G9726" s="5"/>
      <c r="H9726" s="5" t="s">
        <v>57514</v>
      </c>
      <c r="I9726" s="5" t="s">
        <v>30</v>
      </c>
      <c r="J9726" s="5" t="s">
        <v>50273</v>
      </c>
      <c r="K9726" s="5" t="s">
        <v>57357</v>
      </c>
      <c r="L9726" s="5" t="s">
        <v>57357</v>
      </c>
      <c r="M9726" s="5" t="s">
        <v>193</v>
      </c>
      <c r="N9726" s="5" t="s">
        <v>34</v>
      </c>
      <c r="O9726" s="5" t="s">
        <v>307</v>
      </c>
      <c r="P9726" s="5" t="s">
        <v>57530</v>
      </c>
      <c r="Q9726" s="5" t="s">
        <v>57531</v>
      </c>
      <c r="R9726" s="5"/>
      <c r="S9726" s="5" t="s">
        <v>103</v>
      </c>
      <c r="T9726" s="5"/>
      <c r="U9726" s="5" t="s">
        <v>39</v>
      </c>
      <c r="V9726" s="5">
        <v>1</v>
      </c>
      <c r="W9726" s="5" t="s">
        <v>57532</v>
      </c>
      <c r="X9726" s="5"/>
      <c r="Y9726" s="5"/>
      <c r="Z9726" s="9" t="s">
        <v>41</v>
      </c>
      <c r="AA9726" s="11" t="s">
        <v>65305</v>
      </c>
      <c r="AB9726" s="11" t="str">
        <f t="shared" si="151"/>
        <v>#Н/Д</v>
      </c>
      <c r="AC9726" s="11"/>
    </row>
    <row r="9727" spans="1:29" ht="15" hidden="1" customHeight="1" x14ac:dyDescent="0.25">
      <c r="A9727" s="5" t="s">
        <v>57533</v>
      </c>
      <c r="B9727" s="5" t="s">
        <v>57534</v>
      </c>
      <c r="C9727" s="6">
        <v>44531</v>
      </c>
      <c r="D9727" s="6">
        <v>44558</v>
      </c>
      <c r="E9727" s="5" t="s">
        <v>50271</v>
      </c>
      <c r="F9727" s="5"/>
      <c r="G9727" s="5"/>
      <c r="H9727" s="5" t="s">
        <v>57514</v>
      </c>
      <c r="I9727" s="5" t="s">
        <v>30</v>
      </c>
      <c r="J9727" s="5" t="s">
        <v>50273</v>
      </c>
      <c r="K9727" s="5" t="s">
        <v>57357</v>
      </c>
      <c r="L9727" s="5" t="s">
        <v>57357</v>
      </c>
      <c r="M9727" s="5" t="s">
        <v>193</v>
      </c>
      <c r="N9727" s="5" t="s">
        <v>34</v>
      </c>
      <c r="O9727" s="5" t="s">
        <v>747</v>
      </c>
      <c r="P9727" s="5" t="s">
        <v>57535</v>
      </c>
      <c r="Q9727" s="5" t="s">
        <v>57536</v>
      </c>
      <c r="R9727" s="5"/>
      <c r="S9727" s="5" t="s">
        <v>103</v>
      </c>
      <c r="T9727" s="5"/>
      <c r="U9727" s="5" t="s">
        <v>39</v>
      </c>
      <c r="V9727" s="5">
        <v>1</v>
      </c>
      <c r="W9727" s="5" t="s">
        <v>57537</v>
      </c>
      <c r="X9727" s="5"/>
      <c r="Y9727" s="5"/>
      <c r="Z9727" s="9" t="s">
        <v>41</v>
      </c>
      <c r="AA9727" s="11" t="s">
        <v>65305</v>
      </c>
      <c r="AB9727" s="11" t="str">
        <f t="shared" si="151"/>
        <v>#Н/Д</v>
      </c>
      <c r="AC9727" s="11"/>
    </row>
    <row r="9728" spans="1:29" ht="15" hidden="1" customHeight="1" x14ac:dyDescent="0.25">
      <c r="A9728" s="5" t="s">
        <v>57538</v>
      </c>
      <c r="B9728" s="5" t="s">
        <v>57539</v>
      </c>
      <c r="C9728" s="6">
        <v>44531</v>
      </c>
      <c r="D9728" s="6">
        <v>44558</v>
      </c>
      <c r="E9728" s="5" t="s">
        <v>50271</v>
      </c>
      <c r="F9728" s="5"/>
      <c r="G9728" s="5"/>
      <c r="H9728" s="5" t="s">
        <v>57514</v>
      </c>
      <c r="I9728" s="5" t="s">
        <v>30</v>
      </c>
      <c r="J9728" s="5" t="s">
        <v>50273</v>
      </c>
      <c r="K9728" s="5" t="s">
        <v>57357</v>
      </c>
      <c r="L9728" s="5" t="s">
        <v>57357</v>
      </c>
      <c r="M9728" s="5" t="s">
        <v>193</v>
      </c>
      <c r="N9728" s="5" t="s">
        <v>34</v>
      </c>
      <c r="O9728" s="5" t="s">
        <v>39</v>
      </c>
      <c r="P9728" s="5" t="s">
        <v>57540</v>
      </c>
      <c r="Q9728" s="5" t="s">
        <v>57541</v>
      </c>
      <c r="R9728" s="5"/>
      <c r="S9728" s="5" t="s">
        <v>196</v>
      </c>
      <c r="T9728" s="5"/>
      <c r="U9728" s="5" t="s">
        <v>39</v>
      </c>
      <c r="V9728" s="5">
        <v>1</v>
      </c>
      <c r="W9728" s="5" t="s">
        <v>57542</v>
      </c>
      <c r="X9728" s="5"/>
      <c r="Y9728" s="5"/>
      <c r="Z9728" s="9" t="s">
        <v>41</v>
      </c>
      <c r="AA9728" s="11" t="s">
        <v>65305</v>
      </c>
      <c r="AB9728" s="11" t="str">
        <f t="shared" si="151"/>
        <v>#Н/Д</v>
      </c>
      <c r="AC9728" s="11"/>
    </row>
    <row r="9729" spans="1:29" ht="15" hidden="1" customHeight="1" x14ac:dyDescent="0.25">
      <c r="A9729" s="5" t="s">
        <v>57543</v>
      </c>
      <c r="B9729" s="5" t="s">
        <v>57544</v>
      </c>
      <c r="C9729" s="6">
        <v>44531</v>
      </c>
      <c r="D9729" s="6">
        <v>44558</v>
      </c>
      <c r="E9729" s="5" t="s">
        <v>50271</v>
      </c>
      <c r="F9729" s="5"/>
      <c r="G9729" s="5"/>
      <c r="H9729" s="5" t="s">
        <v>57514</v>
      </c>
      <c r="I9729" s="5" t="s">
        <v>30</v>
      </c>
      <c r="J9729" s="5" t="s">
        <v>50273</v>
      </c>
      <c r="K9729" s="5" t="s">
        <v>57357</v>
      </c>
      <c r="L9729" s="5" t="s">
        <v>57357</v>
      </c>
      <c r="M9729" s="5" t="s">
        <v>193</v>
      </c>
      <c r="N9729" s="5" t="s">
        <v>34</v>
      </c>
      <c r="O9729" s="5" t="s">
        <v>1088</v>
      </c>
      <c r="P9729" s="5" t="s">
        <v>57545</v>
      </c>
      <c r="Q9729" s="5" t="s">
        <v>57546</v>
      </c>
      <c r="R9729" s="5"/>
      <c r="S9729" s="5" t="s">
        <v>196</v>
      </c>
      <c r="T9729" s="5"/>
      <c r="U9729" s="5" t="s">
        <v>39</v>
      </c>
      <c r="V9729" s="5">
        <v>1</v>
      </c>
      <c r="W9729" s="5" t="s">
        <v>57547</v>
      </c>
      <c r="X9729" s="5"/>
      <c r="Y9729" s="5"/>
      <c r="Z9729" s="9" t="s">
        <v>41</v>
      </c>
      <c r="AA9729" s="11" t="s">
        <v>65305</v>
      </c>
      <c r="AB9729" s="11" t="str">
        <f t="shared" si="151"/>
        <v>#Н/Д</v>
      </c>
      <c r="AC9729" s="11"/>
    </row>
    <row r="9730" spans="1:29" ht="15" hidden="1" customHeight="1" x14ac:dyDescent="0.25">
      <c r="A9730" s="5" t="s">
        <v>57548</v>
      </c>
      <c r="B9730" s="5" t="s">
        <v>57549</v>
      </c>
      <c r="C9730" s="6">
        <v>44531</v>
      </c>
      <c r="D9730" s="6">
        <v>44558</v>
      </c>
      <c r="E9730" s="5" t="s">
        <v>50271</v>
      </c>
      <c r="F9730" s="5"/>
      <c r="G9730" s="5"/>
      <c r="H9730" s="5" t="s">
        <v>57514</v>
      </c>
      <c r="I9730" s="5" t="s">
        <v>30</v>
      </c>
      <c r="J9730" s="5" t="s">
        <v>50273</v>
      </c>
      <c r="K9730" s="5" t="s">
        <v>57357</v>
      </c>
      <c r="L9730" s="5" t="s">
        <v>57357</v>
      </c>
      <c r="M9730" s="5" t="s">
        <v>193</v>
      </c>
      <c r="N9730" s="5" t="s">
        <v>34</v>
      </c>
      <c r="O9730" s="5" t="s">
        <v>550</v>
      </c>
      <c r="P9730" s="5" t="s">
        <v>57550</v>
      </c>
      <c r="Q9730" s="5" t="s">
        <v>57551</v>
      </c>
      <c r="R9730" s="5"/>
      <c r="S9730" s="5" t="s">
        <v>171</v>
      </c>
      <c r="T9730" s="5"/>
      <c r="U9730" s="5" t="s">
        <v>39</v>
      </c>
      <c r="V9730" s="5">
        <v>1</v>
      </c>
      <c r="W9730" s="5" t="s">
        <v>57552</v>
      </c>
      <c r="X9730" s="5"/>
      <c r="Y9730" s="5"/>
      <c r="Z9730" s="9" t="s">
        <v>41</v>
      </c>
      <c r="AA9730" s="11" t="s">
        <v>65305</v>
      </c>
      <c r="AB9730" s="11" t="str">
        <f t="shared" si="151"/>
        <v>#Н/Д</v>
      </c>
      <c r="AC9730" s="11"/>
    </row>
    <row r="9731" spans="1:29" ht="15" hidden="1" customHeight="1" x14ac:dyDescent="0.25">
      <c r="A9731" s="5" t="s">
        <v>57553</v>
      </c>
      <c r="B9731" s="5" t="s">
        <v>57554</v>
      </c>
      <c r="C9731" s="6">
        <v>44531</v>
      </c>
      <c r="D9731" s="6">
        <v>44558</v>
      </c>
      <c r="E9731" s="5" t="s">
        <v>50271</v>
      </c>
      <c r="F9731" s="5"/>
      <c r="G9731" s="5"/>
      <c r="H9731" s="5" t="s">
        <v>57555</v>
      </c>
      <c r="I9731" s="5" t="s">
        <v>30</v>
      </c>
      <c r="J9731" s="5" t="s">
        <v>50273</v>
      </c>
      <c r="K9731" s="5" t="s">
        <v>57357</v>
      </c>
      <c r="L9731" s="5" t="s">
        <v>57357</v>
      </c>
      <c r="M9731" s="5" t="s">
        <v>33</v>
      </c>
      <c r="N9731" s="5" t="s">
        <v>34</v>
      </c>
      <c r="O9731" s="5" t="s">
        <v>307</v>
      </c>
      <c r="P9731" s="5" t="s">
        <v>57556</v>
      </c>
      <c r="Q9731" s="5" t="s">
        <v>57557</v>
      </c>
      <c r="R9731" s="5"/>
      <c r="S9731" s="5" t="s">
        <v>196</v>
      </c>
      <c r="T9731" s="5"/>
      <c r="U9731" s="5" t="s">
        <v>39</v>
      </c>
      <c r="V9731" s="5">
        <v>1</v>
      </c>
      <c r="W9731" s="5" t="s">
        <v>57558</v>
      </c>
      <c r="X9731" s="5"/>
      <c r="Y9731" s="5"/>
      <c r="Z9731" s="9" t="s">
        <v>41</v>
      </c>
      <c r="AA9731" s="11" t="s">
        <v>65305</v>
      </c>
      <c r="AB9731" s="11" t="str">
        <f t="shared" ref="AB9731:AB9794" si="152">LEFT(AA9731,4)</f>
        <v>#Н/Д</v>
      </c>
      <c r="AC9731" s="11"/>
    </row>
    <row r="9732" spans="1:29" ht="15" hidden="1" customHeight="1" x14ac:dyDescent="0.25">
      <c r="A9732" s="5" t="s">
        <v>57559</v>
      </c>
      <c r="B9732" s="5" t="s">
        <v>57560</v>
      </c>
      <c r="C9732" s="6">
        <v>44531</v>
      </c>
      <c r="D9732" s="6">
        <v>44558</v>
      </c>
      <c r="E9732" s="5" t="s">
        <v>50271</v>
      </c>
      <c r="F9732" s="5"/>
      <c r="G9732" s="5"/>
      <c r="H9732" s="5" t="s">
        <v>57555</v>
      </c>
      <c r="I9732" s="5" t="s">
        <v>30</v>
      </c>
      <c r="J9732" s="5" t="s">
        <v>50273</v>
      </c>
      <c r="K9732" s="5" t="s">
        <v>57357</v>
      </c>
      <c r="L9732" s="5" t="s">
        <v>57357</v>
      </c>
      <c r="M9732" s="5" t="s">
        <v>33</v>
      </c>
      <c r="N9732" s="5" t="s">
        <v>34</v>
      </c>
      <c r="O9732" s="5" t="s">
        <v>139</v>
      </c>
      <c r="P9732" s="5" t="s">
        <v>57561</v>
      </c>
      <c r="Q9732" s="5" t="s">
        <v>57562</v>
      </c>
      <c r="R9732" s="5"/>
      <c r="S9732" s="5" t="s">
        <v>171</v>
      </c>
      <c r="T9732" s="5"/>
      <c r="U9732" s="5" t="s">
        <v>39</v>
      </c>
      <c r="V9732" s="5">
        <v>1</v>
      </c>
      <c r="W9732" s="5" t="s">
        <v>57563</v>
      </c>
      <c r="X9732" s="5"/>
      <c r="Y9732" s="5"/>
      <c r="Z9732" s="9" t="s">
        <v>41</v>
      </c>
      <c r="AA9732" s="11" t="s">
        <v>65305</v>
      </c>
      <c r="AB9732" s="11" t="str">
        <f t="shared" si="152"/>
        <v>#Н/Д</v>
      </c>
      <c r="AC9732" s="11"/>
    </row>
    <row r="9733" spans="1:29" ht="15" hidden="1" customHeight="1" x14ac:dyDescent="0.25">
      <c r="A9733" s="5" t="s">
        <v>57564</v>
      </c>
      <c r="B9733" s="5" t="s">
        <v>57565</v>
      </c>
      <c r="C9733" s="6">
        <v>44531</v>
      </c>
      <c r="D9733" s="6">
        <v>44558</v>
      </c>
      <c r="E9733" s="5" t="s">
        <v>50271</v>
      </c>
      <c r="F9733" s="5"/>
      <c r="G9733" s="5"/>
      <c r="H9733" s="5" t="s">
        <v>57555</v>
      </c>
      <c r="I9733" s="5" t="s">
        <v>30</v>
      </c>
      <c r="J9733" s="5" t="s">
        <v>50273</v>
      </c>
      <c r="K9733" s="5" t="s">
        <v>57357</v>
      </c>
      <c r="L9733" s="5" t="s">
        <v>57357</v>
      </c>
      <c r="M9733" s="5" t="s">
        <v>33</v>
      </c>
      <c r="N9733" s="5" t="s">
        <v>34</v>
      </c>
      <c r="O9733" s="5" t="s">
        <v>167</v>
      </c>
      <c r="P9733" s="5" t="s">
        <v>57566</v>
      </c>
      <c r="Q9733" s="5" t="s">
        <v>57567</v>
      </c>
      <c r="R9733" s="5" t="s">
        <v>57568</v>
      </c>
      <c r="S9733" s="5" t="s">
        <v>196</v>
      </c>
      <c r="T9733" s="5"/>
      <c r="U9733" s="5" t="s">
        <v>39</v>
      </c>
      <c r="V9733" s="5">
        <v>1</v>
      </c>
      <c r="W9733" s="5" t="s">
        <v>57569</v>
      </c>
      <c r="X9733" s="5"/>
      <c r="Y9733" s="5"/>
      <c r="Z9733" s="9" t="s">
        <v>41</v>
      </c>
      <c r="AA9733" s="11" t="s">
        <v>66414</v>
      </c>
      <c r="AB9733" s="11" t="str">
        <f t="shared" si="152"/>
        <v>4716</v>
      </c>
      <c r="AC9733" s="11"/>
    </row>
    <row r="9734" spans="1:29" ht="15" hidden="1" customHeight="1" x14ac:dyDescent="0.25">
      <c r="A9734" s="5" t="s">
        <v>57570</v>
      </c>
      <c r="B9734" s="5" t="s">
        <v>57571</v>
      </c>
      <c r="C9734" s="6">
        <v>44531</v>
      </c>
      <c r="D9734" s="6">
        <v>44558</v>
      </c>
      <c r="E9734" s="5" t="s">
        <v>50271</v>
      </c>
      <c r="F9734" s="5"/>
      <c r="G9734" s="5"/>
      <c r="H9734" s="5" t="s">
        <v>57555</v>
      </c>
      <c r="I9734" s="5" t="s">
        <v>30</v>
      </c>
      <c r="J9734" s="5" t="s">
        <v>50273</v>
      </c>
      <c r="K9734" s="5" t="s">
        <v>57357</v>
      </c>
      <c r="L9734" s="5" t="s">
        <v>57357</v>
      </c>
      <c r="M9734" s="5" t="s">
        <v>33</v>
      </c>
      <c r="N9734" s="5" t="s">
        <v>34</v>
      </c>
      <c r="O9734" s="5" t="s">
        <v>232</v>
      </c>
      <c r="P9734" s="5" t="s">
        <v>57572</v>
      </c>
      <c r="Q9734" s="5" t="s">
        <v>57573</v>
      </c>
      <c r="R9734" s="5"/>
      <c r="S9734" s="5" t="s">
        <v>103</v>
      </c>
      <c r="T9734" s="5"/>
      <c r="U9734" s="5" t="s">
        <v>39</v>
      </c>
      <c r="V9734" s="5">
        <v>1</v>
      </c>
      <c r="W9734" s="5" t="s">
        <v>57574</v>
      </c>
      <c r="X9734" s="5"/>
      <c r="Y9734" s="5"/>
      <c r="Z9734" s="9" t="s">
        <v>41</v>
      </c>
      <c r="AA9734" s="11" t="s">
        <v>65305</v>
      </c>
      <c r="AB9734" s="11" t="str">
        <f t="shared" si="152"/>
        <v>#Н/Д</v>
      </c>
      <c r="AC9734" s="11"/>
    </row>
    <row r="9735" spans="1:29" ht="15" hidden="1" customHeight="1" x14ac:dyDescent="0.25">
      <c r="A9735" s="5" t="s">
        <v>57575</v>
      </c>
      <c r="B9735" s="5" t="s">
        <v>57576</v>
      </c>
      <c r="C9735" s="6">
        <v>44531</v>
      </c>
      <c r="D9735" s="6">
        <v>44558</v>
      </c>
      <c r="E9735" s="5" t="s">
        <v>50271</v>
      </c>
      <c r="F9735" s="5"/>
      <c r="G9735" s="5"/>
      <c r="H9735" s="5" t="s">
        <v>57555</v>
      </c>
      <c r="I9735" s="5" t="s">
        <v>30</v>
      </c>
      <c r="J9735" s="5" t="s">
        <v>50273</v>
      </c>
      <c r="K9735" s="5" t="s">
        <v>57357</v>
      </c>
      <c r="L9735" s="5" t="s">
        <v>57357</v>
      </c>
      <c r="M9735" s="5" t="s">
        <v>33</v>
      </c>
      <c r="N9735" s="5" t="s">
        <v>34</v>
      </c>
      <c r="O9735" s="5" t="s">
        <v>39</v>
      </c>
      <c r="P9735" s="5" t="s">
        <v>57577</v>
      </c>
      <c r="Q9735" s="5" t="s">
        <v>57578</v>
      </c>
      <c r="R9735" s="5"/>
      <c r="S9735" s="5" t="s">
        <v>196</v>
      </c>
      <c r="T9735" s="5"/>
      <c r="U9735" s="5" t="s">
        <v>39</v>
      </c>
      <c r="V9735" s="5">
        <v>1</v>
      </c>
      <c r="W9735" s="5" t="s">
        <v>57579</v>
      </c>
      <c r="X9735" s="5"/>
      <c r="Y9735" s="5"/>
      <c r="Z9735" s="9" t="s">
        <v>41</v>
      </c>
      <c r="AA9735" s="11" t="s">
        <v>65305</v>
      </c>
      <c r="AB9735" s="11" t="str">
        <f t="shared" si="152"/>
        <v>#Н/Д</v>
      </c>
      <c r="AC9735" s="11"/>
    </row>
    <row r="9736" spans="1:29" ht="15" hidden="1" customHeight="1" x14ac:dyDescent="0.25">
      <c r="A9736" s="5" t="s">
        <v>57580</v>
      </c>
      <c r="B9736" s="5" t="s">
        <v>57581</v>
      </c>
      <c r="C9736" s="6">
        <v>44531</v>
      </c>
      <c r="D9736" s="6">
        <v>44558</v>
      </c>
      <c r="E9736" s="5" t="s">
        <v>50271</v>
      </c>
      <c r="F9736" s="5"/>
      <c r="G9736" s="5"/>
      <c r="H9736" s="5" t="s">
        <v>57555</v>
      </c>
      <c r="I9736" s="5" t="s">
        <v>30</v>
      </c>
      <c r="J9736" s="5" t="s">
        <v>50273</v>
      </c>
      <c r="K9736" s="5" t="s">
        <v>57357</v>
      </c>
      <c r="L9736" s="5" t="s">
        <v>57357</v>
      </c>
      <c r="M9736" s="5" t="s">
        <v>33</v>
      </c>
      <c r="N9736" s="5" t="s">
        <v>34</v>
      </c>
      <c r="O9736" s="5" t="s">
        <v>747</v>
      </c>
      <c r="P9736" s="5" t="s">
        <v>57582</v>
      </c>
      <c r="Q9736" s="5" t="s">
        <v>57583</v>
      </c>
      <c r="R9736" s="5" t="s">
        <v>57584</v>
      </c>
      <c r="S9736" s="5" t="s">
        <v>196</v>
      </c>
      <c r="T9736" s="5"/>
      <c r="U9736" s="5" t="s">
        <v>39</v>
      </c>
      <c r="V9736" s="5">
        <v>1</v>
      </c>
      <c r="W9736" s="5" t="s">
        <v>57585</v>
      </c>
      <c r="X9736" s="5"/>
      <c r="Y9736" s="5"/>
      <c r="Z9736" s="9" t="s">
        <v>41</v>
      </c>
      <c r="AA9736" s="11" t="s">
        <v>66414</v>
      </c>
      <c r="AB9736" s="11" t="str">
        <f t="shared" si="152"/>
        <v>4716</v>
      </c>
      <c r="AC9736" s="11"/>
    </row>
    <row r="9737" spans="1:29" ht="15" hidden="1" customHeight="1" x14ac:dyDescent="0.25">
      <c r="A9737" s="5" t="s">
        <v>57586</v>
      </c>
      <c r="B9737" s="5" t="s">
        <v>57587</v>
      </c>
      <c r="C9737" s="6">
        <v>44531</v>
      </c>
      <c r="D9737" s="6">
        <v>44558</v>
      </c>
      <c r="E9737" s="5" t="s">
        <v>50271</v>
      </c>
      <c r="F9737" s="5"/>
      <c r="G9737" s="5"/>
      <c r="H9737" s="5" t="s">
        <v>57555</v>
      </c>
      <c r="I9737" s="5" t="s">
        <v>30</v>
      </c>
      <c r="J9737" s="5" t="s">
        <v>50273</v>
      </c>
      <c r="K9737" s="5" t="s">
        <v>57357</v>
      </c>
      <c r="L9737" s="5" t="s">
        <v>57357</v>
      </c>
      <c r="M9737" s="5" t="s">
        <v>33</v>
      </c>
      <c r="N9737" s="5" t="s">
        <v>34</v>
      </c>
      <c r="O9737" s="5" t="s">
        <v>325</v>
      </c>
      <c r="P9737" s="5" t="s">
        <v>57588</v>
      </c>
      <c r="Q9737" s="5" t="s">
        <v>57589</v>
      </c>
      <c r="R9737" s="5" t="s">
        <v>57590</v>
      </c>
      <c r="S9737" s="5" t="s">
        <v>103</v>
      </c>
      <c r="T9737" s="5"/>
      <c r="U9737" s="5" t="s">
        <v>39</v>
      </c>
      <c r="V9737" s="5">
        <v>1</v>
      </c>
      <c r="W9737" s="5" t="s">
        <v>57487</v>
      </c>
      <c r="X9737" s="5"/>
      <c r="Y9737" s="5"/>
      <c r="Z9737" s="9" t="s">
        <v>41</v>
      </c>
      <c r="AA9737" s="11" t="s">
        <v>66414</v>
      </c>
      <c r="AB9737" s="11" t="str">
        <f t="shared" si="152"/>
        <v>4716</v>
      </c>
      <c r="AC9737" s="11"/>
    </row>
    <row r="9738" spans="1:29" ht="15" hidden="1" customHeight="1" x14ac:dyDescent="0.25">
      <c r="A9738" s="5" t="s">
        <v>57591</v>
      </c>
      <c r="B9738" s="5" t="s">
        <v>57592</v>
      </c>
      <c r="C9738" s="6">
        <v>44531</v>
      </c>
      <c r="D9738" s="6">
        <v>44558</v>
      </c>
      <c r="E9738" s="5" t="s">
        <v>50271</v>
      </c>
      <c r="F9738" s="5"/>
      <c r="G9738" s="5"/>
      <c r="H9738" s="5" t="s">
        <v>57555</v>
      </c>
      <c r="I9738" s="5" t="s">
        <v>30</v>
      </c>
      <c r="J9738" s="5" t="s">
        <v>50273</v>
      </c>
      <c r="K9738" s="5" t="s">
        <v>57357</v>
      </c>
      <c r="L9738" s="5" t="s">
        <v>57357</v>
      </c>
      <c r="M9738" s="5" t="s">
        <v>33</v>
      </c>
      <c r="N9738" s="5" t="s">
        <v>34</v>
      </c>
      <c r="O9738" s="5" t="s">
        <v>284</v>
      </c>
      <c r="P9738" s="5" t="s">
        <v>57593</v>
      </c>
      <c r="Q9738" s="5" t="s">
        <v>57594</v>
      </c>
      <c r="R9738" s="5"/>
      <c r="S9738" s="5" t="s">
        <v>196</v>
      </c>
      <c r="T9738" s="5"/>
      <c r="U9738" s="5" t="s">
        <v>39</v>
      </c>
      <c r="V9738" s="5">
        <v>1</v>
      </c>
      <c r="W9738" s="5" t="s">
        <v>57595</v>
      </c>
      <c r="X9738" s="5"/>
      <c r="Y9738" s="5"/>
      <c r="Z9738" s="9" t="s">
        <v>41</v>
      </c>
      <c r="AA9738" s="11" t="s">
        <v>65305</v>
      </c>
      <c r="AB9738" s="11" t="str">
        <f t="shared" si="152"/>
        <v>#Н/Д</v>
      </c>
      <c r="AC9738" s="11"/>
    </row>
    <row r="9739" spans="1:29" ht="15" hidden="1" customHeight="1" x14ac:dyDescent="0.25">
      <c r="A9739" s="5" t="s">
        <v>57596</v>
      </c>
      <c r="B9739" s="5" t="s">
        <v>57597</v>
      </c>
      <c r="C9739" s="6">
        <v>44531</v>
      </c>
      <c r="D9739" s="6">
        <v>44558</v>
      </c>
      <c r="E9739" s="5" t="s">
        <v>50271</v>
      </c>
      <c r="F9739" s="5"/>
      <c r="G9739" s="5"/>
      <c r="H9739" s="5" t="s">
        <v>57555</v>
      </c>
      <c r="I9739" s="5" t="s">
        <v>30</v>
      </c>
      <c r="J9739" s="5" t="s">
        <v>50273</v>
      </c>
      <c r="K9739" s="5" t="s">
        <v>57357</v>
      </c>
      <c r="L9739" s="5" t="s">
        <v>57357</v>
      </c>
      <c r="M9739" s="5" t="s">
        <v>33</v>
      </c>
      <c r="N9739" s="5" t="s">
        <v>34</v>
      </c>
      <c r="O9739" s="5" t="s">
        <v>60</v>
      </c>
      <c r="P9739" s="5" t="s">
        <v>57598</v>
      </c>
      <c r="Q9739" s="5" t="s">
        <v>57599</v>
      </c>
      <c r="R9739" s="5"/>
      <c r="S9739" s="5" t="s">
        <v>171</v>
      </c>
      <c r="T9739" s="5"/>
      <c r="U9739" s="5" t="s">
        <v>39</v>
      </c>
      <c r="V9739" s="5">
        <v>1</v>
      </c>
      <c r="W9739" s="5" t="s">
        <v>57600</v>
      </c>
      <c r="X9739" s="5"/>
      <c r="Y9739" s="5"/>
      <c r="Z9739" s="9" t="s">
        <v>41</v>
      </c>
      <c r="AA9739" s="11" t="s">
        <v>65305</v>
      </c>
      <c r="AB9739" s="11" t="str">
        <f t="shared" si="152"/>
        <v>#Н/Д</v>
      </c>
      <c r="AC9739" s="11"/>
    </row>
    <row r="9740" spans="1:29" ht="15" hidden="1" customHeight="1" x14ac:dyDescent="0.25">
      <c r="A9740" s="5" t="s">
        <v>57601</v>
      </c>
      <c r="B9740" s="5" t="s">
        <v>57602</v>
      </c>
      <c r="C9740" s="6">
        <v>44531</v>
      </c>
      <c r="D9740" s="6">
        <v>44558</v>
      </c>
      <c r="E9740" s="5" t="s">
        <v>50271</v>
      </c>
      <c r="F9740" s="5"/>
      <c r="G9740" s="5"/>
      <c r="H9740" s="5" t="s">
        <v>57555</v>
      </c>
      <c r="I9740" s="5" t="s">
        <v>30</v>
      </c>
      <c r="J9740" s="5" t="s">
        <v>50273</v>
      </c>
      <c r="K9740" s="5" t="s">
        <v>57357</v>
      </c>
      <c r="L9740" s="5" t="s">
        <v>57357</v>
      </c>
      <c r="M9740" s="5" t="s">
        <v>33</v>
      </c>
      <c r="N9740" s="5" t="s">
        <v>34</v>
      </c>
      <c r="O9740" s="5" t="s">
        <v>340</v>
      </c>
      <c r="P9740" s="5" t="s">
        <v>57603</v>
      </c>
      <c r="Q9740" s="5" t="s">
        <v>57604</v>
      </c>
      <c r="R9740" s="5"/>
      <c r="S9740" s="5" t="s">
        <v>103</v>
      </c>
      <c r="T9740" s="5"/>
      <c r="U9740" s="5" t="s">
        <v>39</v>
      </c>
      <c r="V9740" s="5">
        <v>1</v>
      </c>
      <c r="W9740" s="5" t="s">
        <v>57605</v>
      </c>
      <c r="X9740" s="5"/>
      <c r="Y9740" s="5"/>
      <c r="Z9740" s="9" t="s">
        <v>41</v>
      </c>
      <c r="AA9740" s="11" t="s">
        <v>65305</v>
      </c>
      <c r="AB9740" s="11" t="str">
        <f t="shared" si="152"/>
        <v>#Н/Д</v>
      </c>
      <c r="AC9740" s="11"/>
    </row>
    <row r="9741" spans="1:29" ht="15" hidden="1" customHeight="1" x14ac:dyDescent="0.25">
      <c r="A9741" s="5" t="s">
        <v>57606</v>
      </c>
      <c r="B9741" s="5" t="s">
        <v>57607</v>
      </c>
      <c r="C9741" s="6">
        <v>44531</v>
      </c>
      <c r="D9741" s="6">
        <v>44558</v>
      </c>
      <c r="E9741" s="5" t="s">
        <v>50271</v>
      </c>
      <c r="F9741" s="5"/>
      <c r="G9741" s="5"/>
      <c r="H9741" s="5" t="s">
        <v>57555</v>
      </c>
      <c r="I9741" s="5" t="s">
        <v>30</v>
      </c>
      <c r="J9741" s="5" t="s">
        <v>50273</v>
      </c>
      <c r="K9741" s="5" t="s">
        <v>57357</v>
      </c>
      <c r="L9741" s="5" t="s">
        <v>57357</v>
      </c>
      <c r="M9741" s="5" t="s">
        <v>33</v>
      </c>
      <c r="N9741" s="5" t="s">
        <v>34</v>
      </c>
      <c r="O9741" s="5" t="s">
        <v>550</v>
      </c>
      <c r="P9741" s="5" t="s">
        <v>57608</v>
      </c>
      <c r="Q9741" s="5" t="s">
        <v>57609</v>
      </c>
      <c r="R9741" s="5"/>
      <c r="S9741" s="5" t="s">
        <v>171</v>
      </c>
      <c r="T9741" s="5"/>
      <c r="U9741" s="5" t="s">
        <v>39</v>
      </c>
      <c r="V9741" s="5">
        <v>1</v>
      </c>
      <c r="W9741" s="5" t="s">
        <v>57610</v>
      </c>
      <c r="X9741" s="5"/>
      <c r="Y9741" s="5"/>
      <c r="Z9741" s="9" t="s">
        <v>41</v>
      </c>
      <c r="AA9741" s="11" t="s">
        <v>65305</v>
      </c>
      <c r="AB9741" s="11" t="str">
        <f t="shared" si="152"/>
        <v>#Н/Д</v>
      </c>
      <c r="AC9741" s="11"/>
    </row>
    <row r="9742" spans="1:29" ht="15" hidden="1" customHeight="1" x14ac:dyDescent="0.25">
      <c r="A9742" s="5" t="s">
        <v>57611</v>
      </c>
      <c r="B9742" s="5" t="s">
        <v>57612</v>
      </c>
      <c r="C9742" s="6">
        <v>44531</v>
      </c>
      <c r="D9742" s="6">
        <v>44558</v>
      </c>
      <c r="E9742" s="5" t="s">
        <v>50271</v>
      </c>
      <c r="F9742" s="5"/>
      <c r="G9742" s="5"/>
      <c r="H9742" s="5" t="s">
        <v>57555</v>
      </c>
      <c r="I9742" s="5" t="s">
        <v>30</v>
      </c>
      <c r="J9742" s="5" t="s">
        <v>50273</v>
      </c>
      <c r="K9742" s="5" t="s">
        <v>57357</v>
      </c>
      <c r="L9742" s="5" t="s">
        <v>57357</v>
      </c>
      <c r="M9742" s="5" t="s">
        <v>33</v>
      </c>
      <c r="N9742" s="5" t="s">
        <v>34</v>
      </c>
      <c r="O9742" s="5" t="s">
        <v>193</v>
      </c>
      <c r="P9742" s="5" t="s">
        <v>57613</v>
      </c>
      <c r="Q9742" s="5" t="s">
        <v>57614</v>
      </c>
      <c r="R9742" s="5"/>
      <c r="S9742" s="5" t="s">
        <v>153</v>
      </c>
      <c r="T9742" s="5"/>
      <c r="U9742" s="5" t="s">
        <v>39</v>
      </c>
      <c r="V9742" s="5">
        <v>1</v>
      </c>
      <c r="W9742" s="5" t="s">
        <v>57615</v>
      </c>
      <c r="X9742" s="5"/>
      <c r="Y9742" s="5"/>
      <c r="Z9742" s="9" t="s">
        <v>41</v>
      </c>
      <c r="AA9742" s="11" t="s">
        <v>65305</v>
      </c>
      <c r="AB9742" s="11" t="str">
        <f t="shared" si="152"/>
        <v>#Н/Д</v>
      </c>
      <c r="AC9742" s="11"/>
    </row>
    <row r="9743" spans="1:29" ht="15" hidden="1" customHeight="1" x14ac:dyDescent="0.25">
      <c r="A9743" s="5" t="s">
        <v>57616</v>
      </c>
      <c r="B9743" s="5" t="s">
        <v>57617</v>
      </c>
      <c r="C9743" s="6">
        <v>44531</v>
      </c>
      <c r="D9743" s="6">
        <v>44558</v>
      </c>
      <c r="E9743" s="5" t="s">
        <v>50271</v>
      </c>
      <c r="F9743" s="5"/>
      <c r="G9743" s="5"/>
      <c r="H9743" s="5" t="s">
        <v>57555</v>
      </c>
      <c r="I9743" s="5" t="s">
        <v>30</v>
      </c>
      <c r="J9743" s="5" t="s">
        <v>50273</v>
      </c>
      <c r="K9743" s="5" t="s">
        <v>57357</v>
      </c>
      <c r="L9743" s="5" t="s">
        <v>57357</v>
      </c>
      <c r="M9743" s="5" t="s">
        <v>33</v>
      </c>
      <c r="N9743" s="5" t="s">
        <v>34</v>
      </c>
      <c r="O9743" s="5" t="s">
        <v>293</v>
      </c>
      <c r="P9743" s="5" t="s">
        <v>57618</v>
      </c>
      <c r="Q9743" s="5" t="s">
        <v>57619</v>
      </c>
      <c r="R9743" s="5"/>
      <c r="S9743" s="5" t="s">
        <v>171</v>
      </c>
      <c r="T9743" s="5"/>
      <c r="U9743" s="5" t="s">
        <v>39</v>
      </c>
      <c r="V9743" s="5">
        <v>1</v>
      </c>
      <c r="W9743" s="5" t="s">
        <v>57620</v>
      </c>
      <c r="X9743" s="5"/>
      <c r="Y9743" s="5"/>
      <c r="Z9743" s="9" t="s">
        <v>41</v>
      </c>
      <c r="AA9743" s="11" t="s">
        <v>65305</v>
      </c>
      <c r="AB9743" s="11" t="str">
        <f t="shared" si="152"/>
        <v>#Н/Д</v>
      </c>
      <c r="AC9743" s="11"/>
    </row>
    <row r="9744" spans="1:29" ht="15" hidden="1" customHeight="1" x14ac:dyDescent="0.25">
      <c r="A9744" s="5" t="s">
        <v>57621</v>
      </c>
      <c r="B9744" s="5" t="s">
        <v>57622</v>
      </c>
      <c r="C9744" s="6">
        <v>44531</v>
      </c>
      <c r="D9744" s="6">
        <v>44558</v>
      </c>
      <c r="E9744" s="5" t="s">
        <v>50271</v>
      </c>
      <c r="F9744" s="5"/>
      <c r="G9744" s="5"/>
      <c r="H9744" s="5" t="s">
        <v>57555</v>
      </c>
      <c r="I9744" s="5" t="s">
        <v>30</v>
      </c>
      <c r="J9744" s="5" t="s">
        <v>50273</v>
      </c>
      <c r="K9744" s="5" t="s">
        <v>57357</v>
      </c>
      <c r="L9744" s="5" t="s">
        <v>57357</v>
      </c>
      <c r="M9744" s="5" t="s">
        <v>33</v>
      </c>
      <c r="N9744" s="5" t="s">
        <v>34</v>
      </c>
      <c r="O9744" s="5" t="s">
        <v>33</v>
      </c>
      <c r="P9744" s="5" t="s">
        <v>57623</v>
      </c>
      <c r="Q9744" s="5" t="s">
        <v>57624</v>
      </c>
      <c r="R9744" s="5"/>
      <c r="S9744" s="5" t="s">
        <v>103</v>
      </c>
      <c r="T9744" s="5"/>
      <c r="U9744" s="5" t="s">
        <v>39</v>
      </c>
      <c r="V9744" s="5">
        <v>1</v>
      </c>
      <c r="W9744" s="5" t="s">
        <v>57625</v>
      </c>
      <c r="X9744" s="5"/>
      <c r="Y9744" s="5"/>
      <c r="Z9744" s="9" t="s">
        <v>41</v>
      </c>
      <c r="AA9744" s="11" t="s">
        <v>65305</v>
      </c>
      <c r="AB9744" s="11" t="str">
        <f t="shared" si="152"/>
        <v>#Н/Д</v>
      </c>
      <c r="AC9744" s="11"/>
    </row>
    <row r="9745" spans="1:29" ht="15" hidden="1" customHeight="1" x14ac:dyDescent="0.25">
      <c r="A9745" s="5" t="s">
        <v>57626</v>
      </c>
      <c r="B9745" s="5" t="s">
        <v>57627</v>
      </c>
      <c r="C9745" s="6">
        <v>44531</v>
      </c>
      <c r="D9745" s="6">
        <v>44558</v>
      </c>
      <c r="E9745" s="5" t="s">
        <v>50271</v>
      </c>
      <c r="F9745" s="5"/>
      <c r="G9745" s="5"/>
      <c r="H9745" s="5" t="s">
        <v>57628</v>
      </c>
      <c r="I9745" s="5" t="s">
        <v>30</v>
      </c>
      <c r="J9745" s="5" t="s">
        <v>50273</v>
      </c>
      <c r="K9745" s="5" t="s">
        <v>57357</v>
      </c>
      <c r="L9745" s="5" t="s">
        <v>57357</v>
      </c>
      <c r="M9745" s="5" t="s">
        <v>232</v>
      </c>
      <c r="N9745" s="5" t="s">
        <v>34</v>
      </c>
      <c r="O9745" s="5" t="s">
        <v>60</v>
      </c>
      <c r="P9745" s="5" t="s">
        <v>57629</v>
      </c>
      <c r="Q9745" s="5" t="s">
        <v>57630</v>
      </c>
      <c r="R9745" s="5"/>
      <c r="S9745" s="5" t="s">
        <v>250</v>
      </c>
      <c r="T9745" s="5"/>
      <c r="U9745" s="5" t="s">
        <v>39</v>
      </c>
      <c r="V9745" s="5">
        <v>1</v>
      </c>
      <c r="W9745" s="5" t="s">
        <v>57631</v>
      </c>
      <c r="X9745" s="5"/>
      <c r="Y9745" s="5"/>
      <c r="Z9745" s="9" t="s">
        <v>41</v>
      </c>
      <c r="AA9745" s="11" t="s">
        <v>65305</v>
      </c>
      <c r="AB9745" s="11" t="str">
        <f t="shared" si="152"/>
        <v>#Н/Д</v>
      </c>
      <c r="AC9745" s="11"/>
    </row>
    <row r="9746" spans="1:29" ht="15" hidden="1" customHeight="1" x14ac:dyDescent="0.25">
      <c r="A9746" s="5" t="s">
        <v>57632</v>
      </c>
      <c r="B9746" s="5" t="s">
        <v>57633</v>
      </c>
      <c r="C9746" s="6">
        <v>44531</v>
      </c>
      <c r="D9746" s="6">
        <v>44558</v>
      </c>
      <c r="E9746" s="5" t="s">
        <v>50271</v>
      </c>
      <c r="F9746" s="5"/>
      <c r="G9746" s="5"/>
      <c r="H9746" s="5" t="s">
        <v>57628</v>
      </c>
      <c r="I9746" s="5" t="s">
        <v>30</v>
      </c>
      <c r="J9746" s="5" t="s">
        <v>50273</v>
      </c>
      <c r="K9746" s="5" t="s">
        <v>57357</v>
      </c>
      <c r="L9746" s="5" t="s">
        <v>57357</v>
      </c>
      <c r="M9746" s="5" t="s">
        <v>232</v>
      </c>
      <c r="N9746" s="5" t="s">
        <v>34</v>
      </c>
      <c r="O9746" s="5" t="s">
        <v>1088</v>
      </c>
      <c r="P9746" s="5" t="s">
        <v>57634</v>
      </c>
      <c r="Q9746" s="5" t="s">
        <v>57635</v>
      </c>
      <c r="R9746" s="5" t="s">
        <v>57636</v>
      </c>
      <c r="S9746" s="5" t="s">
        <v>196</v>
      </c>
      <c r="T9746" s="5"/>
      <c r="U9746" s="5" t="s">
        <v>39</v>
      </c>
      <c r="V9746" s="5">
        <v>1</v>
      </c>
      <c r="W9746" s="5" t="s">
        <v>57637</v>
      </c>
      <c r="X9746" s="5"/>
      <c r="Y9746" s="5"/>
      <c r="Z9746" s="9" t="s">
        <v>41</v>
      </c>
      <c r="AA9746" s="11" t="s">
        <v>65305</v>
      </c>
      <c r="AB9746" s="11" t="str">
        <f t="shared" si="152"/>
        <v>#Н/Д</v>
      </c>
      <c r="AC9746" s="11"/>
    </row>
    <row r="9747" spans="1:29" ht="15" hidden="1" customHeight="1" x14ac:dyDescent="0.25">
      <c r="A9747" s="5" t="s">
        <v>57638</v>
      </c>
      <c r="B9747" s="5" t="s">
        <v>57639</v>
      </c>
      <c r="C9747" s="6">
        <v>44531</v>
      </c>
      <c r="D9747" s="6">
        <v>44558</v>
      </c>
      <c r="E9747" s="5" t="s">
        <v>50271</v>
      </c>
      <c r="F9747" s="5"/>
      <c r="G9747" s="5"/>
      <c r="H9747" s="5" t="s">
        <v>57628</v>
      </c>
      <c r="I9747" s="5" t="s">
        <v>30</v>
      </c>
      <c r="J9747" s="5" t="s">
        <v>50273</v>
      </c>
      <c r="K9747" s="5" t="s">
        <v>57357</v>
      </c>
      <c r="L9747" s="5" t="s">
        <v>57357</v>
      </c>
      <c r="M9747" s="5" t="s">
        <v>232</v>
      </c>
      <c r="N9747" s="5" t="s">
        <v>34</v>
      </c>
      <c r="O9747" s="5" t="s">
        <v>591</v>
      </c>
      <c r="P9747" s="5" t="s">
        <v>57640</v>
      </c>
      <c r="Q9747" s="5" t="s">
        <v>57641</v>
      </c>
      <c r="R9747" s="5"/>
      <c r="S9747" s="5" t="s">
        <v>153</v>
      </c>
      <c r="T9747" s="5"/>
      <c r="U9747" s="5" t="s">
        <v>39</v>
      </c>
      <c r="V9747" s="5">
        <v>1</v>
      </c>
      <c r="W9747" s="5" t="s">
        <v>57642</v>
      </c>
      <c r="X9747" s="5"/>
      <c r="Y9747" s="5"/>
      <c r="Z9747" s="9" t="s">
        <v>41</v>
      </c>
      <c r="AA9747" s="11" t="s">
        <v>65305</v>
      </c>
      <c r="AB9747" s="11" t="str">
        <f t="shared" si="152"/>
        <v>#Н/Д</v>
      </c>
      <c r="AC9747" s="11"/>
    </row>
    <row r="9748" spans="1:29" ht="15" hidden="1" customHeight="1" x14ac:dyDescent="0.25">
      <c r="A9748" s="5" t="s">
        <v>57643</v>
      </c>
      <c r="B9748" s="5" t="s">
        <v>57644</v>
      </c>
      <c r="C9748" s="6">
        <v>44531</v>
      </c>
      <c r="D9748" s="6">
        <v>44558</v>
      </c>
      <c r="E9748" s="5" t="s">
        <v>50271</v>
      </c>
      <c r="F9748" s="5"/>
      <c r="G9748" s="5"/>
      <c r="H9748" s="5" t="s">
        <v>57628</v>
      </c>
      <c r="I9748" s="5" t="s">
        <v>30</v>
      </c>
      <c r="J9748" s="5" t="s">
        <v>50273</v>
      </c>
      <c r="K9748" s="5" t="s">
        <v>57357</v>
      </c>
      <c r="L9748" s="5" t="s">
        <v>57357</v>
      </c>
      <c r="M9748" s="5" t="s">
        <v>232</v>
      </c>
      <c r="N9748" s="5" t="s">
        <v>34</v>
      </c>
      <c r="O9748" s="5" t="s">
        <v>284</v>
      </c>
      <c r="P9748" s="5" t="s">
        <v>57645</v>
      </c>
      <c r="Q9748" s="5" t="s">
        <v>57646</v>
      </c>
      <c r="R9748" s="5"/>
      <c r="S9748" s="5" t="s">
        <v>171</v>
      </c>
      <c r="T9748" s="5"/>
      <c r="U9748" s="5" t="s">
        <v>39</v>
      </c>
      <c r="V9748" s="5">
        <v>1</v>
      </c>
      <c r="W9748" s="5" t="s">
        <v>57647</v>
      </c>
      <c r="X9748" s="5"/>
      <c r="Y9748" s="5"/>
      <c r="Z9748" s="9" t="s">
        <v>41</v>
      </c>
      <c r="AA9748" s="11" t="s">
        <v>65305</v>
      </c>
      <c r="AB9748" s="11" t="str">
        <f t="shared" si="152"/>
        <v>#Н/Д</v>
      </c>
      <c r="AC9748" s="11"/>
    </row>
    <row r="9749" spans="1:29" ht="15" hidden="1" customHeight="1" x14ac:dyDescent="0.25">
      <c r="A9749" s="5" t="s">
        <v>57648</v>
      </c>
      <c r="B9749" s="5" t="s">
        <v>57649</v>
      </c>
      <c r="C9749" s="6">
        <v>44531</v>
      </c>
      <c r="D9749" s="6">
        <v>44558</v>
      </c>
      <c r="E9749" s="5" t="s">
        <v>50271</v>
      </c>
      <c r="F9749" s="5"/>
      <c r="G9749" s="5"/>
      <c r="H9749" s="5" t="s">
        <v>57628</v>
      </c>
      <c r="I9749" s="5" t="s">
        <v>30</v>
      </c>
      <c r="J9749" s="5" t="s">
        <v>50273</v>
      </c>
      <c r="K9749" s="5" t="s">
        <v>57357</v>
      </c>
      <c r="L9749" s="5" t="s">
        <v>57357</v>
      </c>
      <c r="M9749" s="5" t="s">
        <v>232</v>
      </c>
      <c r="N9749" s="5" t="s">
        <v>34</v>
      </c>
      <c r="O9749" s="5" t="s">
        <v>1672</v>
      </c>
      <c r="P9749" s="5" t="s">
        <v>57650</v>
      </c>
      <c r="Q9749" s="5" t="s">
        <v>57651</v>
      </c>
      <c r="R9749" s="5" t="s">
        <v>57652</v>
      </c>
      <c r="S9749" s="5" t="s">
        <v>250</v>
      </c>
      <c r="T9749" s="5"/>
      <c r="U9749" s="5" t="s">
        <v>39</v>
      </c>
      <c r="V9749" s="5">
        <v>1</v>
      </c>
      <c r="W9749" s="5" t="s">
        <v>57653</v>
      </c>
      <c r="X9749" s="5"/>
      <c r="Y9749" s="5"/>
      <c r="Z9749" s="9" t="s">
        <v>41</v>
      </c>
      <c r="AA9749" s="11" t="s">
        <v>65305</v>
      </c>
      <c r="AB9749" s="11" t="str">
        <f t="shared" si="152"/>
        <v>#Н/Д</v>
      </c>
      <c r="AC9749" s="11"/>
    </row>
    <row r="9750" spans="1:29" ht="15" hidden="1" customHeight="1" x14ac:dyDescent="0.25">
      <c r="A9750" s="5" t="s">
        <v>57654</v>
      </c>
      <c r="B9750" s="5" t="s">
        <v>57655</v>
      </c>
      <c r="C9750" s="6">
        <v>44531</v>
      </c>
      <c r="D9750" s="6">
        <v>44558</v>
      </c>
      <c r="E9750" s="5" t="s">
        <v>50271</v>
      </c>
      <c r="F9750" s="5"/>
      <c r="G9750" s="5"/>
      <c r="H9750" s="5" t="s">
        <v>57628</v>
      </c>
      <c r="I9750" s="5" t="s">
        <v>30</v>
      </c>
      <c r="J9750" s="5" t="s">
        <v>50273</v>
      </c>
      <c r="K9750" s="5" t="s">
        <v>57357</v>
      </c>
      <c r="L9750" s="5" t="s">
        <v>57357</v>
      </c>
      <c r="M9750" s="5" t="s">
        <v>232</v>
      </c>
      <c r="N9750" s="5" t="s">
        <v>34</v>
      </c>
      <c r="O9750" s="5" t="s">
        <v>232</v>
      </c>
      <c r="P9750" s="5" t="s">
        <v>57656</v>
      </c>
      <c r="Q9750" s="5" t="s">
        <v>57657</v>
      </c>
      <c r="R9750" s="5"/>
      <c r="S9750" s="5" t="s">
        <v>153</v>
      </c>
      <c r="T9750" s="5"/>
      <c r="U9750" s="5" t="s">
        <v>39</v>
      </c>
      <c r="V9750" s="5">
        <v>1</v>
      </c>
      <c r="W9750" s="5" t="s">
        <v>57658</v>
      </c>
      <c r="X9750" s="5"/>
      <c r="Y9750" s="5"/>
      <c r="Z9750" s="9" t="s">
        <v>41</v>
      </c>
      <c r="AA9750" s="11" t="s">
        <v>65305</v>
      </c>
      <c r="AB9750" s="11" t="str">
        <f t="shared" si="152"/>
        <v>#Н/Д</v>
      </c>
      <c r="AC9750" s="11"/>
    </row>
    <row r="9751" spans="1:29" ht="15" hidden="1" customHeight="1" x14ac:dyDescent="0.25">
      <c r="A9751" s="5" t="s">
        <v>57659</v>
      </c>
      <c r="B9751" s="5" t="s">
        <v>57660</v>
      </c>
      <c r="C9751" s="6">
        <v>44531</v>
      </c>
      <c r="D9751" s="6">
        <v>44558</v>
      </c>
      <c r="E9751" s="5" t="s">
        <v>50271</v>
      </c>
      <c r="F9751" s="5"/>
      <c r="G9751" s="5"/>
      <c r="H9751" s="5" t="s">
        <v>57628</v>
      </c>
      <c r="I9751" s="5" t="s">
        <v>30</v>
      </c>
      <c r="J9751" s="5" t="s">
        <v>50273</v>
      </c>
      <c r="K9751" s="5" t="s">
        <v>57357</v>
      </c>
      <c r="L9751" s="5" t="s">
        <v>57357</v>
      </c>
      <c r="M9751" s="5" t="s">
        <v>232</v>
      </c>
      <c r="N9751" s="5" t="s">
        <v>34</v>
      </c>
      <c r="O9751" s="5" t="s">
        <v>158</v>
      </c>
      <c r="P9751" s="5" t="s">
        <v>57661</v>
      </c>
      <c r="Q9751" s="5" t="s">
        <v>57662</v>
      </c>
      <c r="R9751" s="5"/>
      <c r="S9751" s="5" t="s">
        <v>153</v>
      </c>
      <c r="T9751" s="5"/>
      <c r="U9751" s="5" t="s">
        <v>39</v>
      </c>
      <c r="V9751" s="5">
        <v>1</v>
      </c>
      <c r="W9751" s="5" t="s">
        <v>57663</v>
      </c>
      <c r="X9751" s="5"/>
      <c r="Y9751" s="5"/>
      <c r="Z9751" s="9" t="s">
        <v>41</v>
      </c>
      <c r="AA9751" s="11" t="s">
        <v>65305</v>
      </c>
      <c r="AB9751" s="11" t="str">
        <f t="shared" si="152"/>
        <v>#Н/Д</v>
      </c>
      <c r="AC9751" s="11"/>
    </row>
    <row r="9752" spans="1:29" ht="15" hidden="1" customHeight="1" x14ac:dyDescent="0.25">
      <c r="A9752" s="5" t="s">
        <v>57664</v>
      </c>
      <c r="B9752" s="5" t="s">
        <v>57665</v>
      </c>
      <c r="C9752" s="6">
        <v>44531</v>
      </c>
      <c r="D9752" s="6">
        <v>44558</v>
      </c>
      <c r="E9752" s="5" t="s">
        <v>50271</v>
      </c>
      <c r="F9752" s="5"/>
      <c r="G9752" s="5"/>
      <c r="H9752" s="5" t="s">
        <v>57628</v>
      </c>
      <c r="I9752" s="5" t="s">
        <v>30</v>
      </c>
      <c r="J9752" s="5" t="s">
        <v>50273</v>
      </c>
      <c r="K9752" s="5" t="s">
        <v>57357</v>
      </c>
      <c r="L9752" s="5" t="s">
        <v>57357</v>
      </c>
      <c r="M9752" s="5" t="s">
        <v>232</v>
      </c>
      <c r="N9752" s="5" t="s">
        <v>34</v>
      </c>
      <c r="O9752" s="5" t="s">
        <v>776</v>
      </c>
      <c r="P9752" s="5" t="s">
        <v>57666</v>
      </c>
      <c r="Q9752" s="5" t="s">
        <v>57667</v>
      </c>
      <c r="R9752" s="5" t="s">
        <v>57668</v>
      </c>
      <c r="S9752" s="5" t="s">
        <v>250</v>
      </c>
      <c r="T9752" s="5"/>
      <c r="U9752" s="5" t="s">
        <v>39</v>
      </c>
      <c r="V9752" s="5">
        <v>1</v>
      </c>
      <c r="W9752" s="5" t="s">
        <v>57669</v>
      </c>
      <c r="X9752" s="5"/>
      <c r="Y9752" s="5"/>
      <c r="Z9752" s="9" t="s">
        <v>41</v>
      </c>
      <c r="AA9752" s="11" t="s">
        <v>65305</v>
      </c>
      <c r="AB9752" s="11" t="str">
        <f t="shared" si="152"/>
        <v>#Н/Д</v>
      </c>
      <c r="AC9752" s="11"/>
    </row>
    <row r="9753" spans="1:29" ht="15" hidden="1" customHeight="1" x14ac:dyDescent="0.25">
      <c r="A9753" s="5" t="s">
        <v>57670</v>
      </c>
      <c r="B9753" s="5" t="s">
        <v>57671</v>
      </c>
      <c r="C9753" s="6">
        <v>44531</v>
      </c>
      <c r="D9753" s="6">
        <v>44558</v>
      </c>
      <c r="E9753" s="5" t="s">
        <v>50271</v>
      </c>
      <c r="F9753" s="5"/>
      <c r="G9753" s="5"/>
      <c r="H9753" s="5" t="s">
        <v>57628</v>
      </c>
      <c r="I9753" s="5" t="s">
        <v>30</v>
      </c>
      <c r="J9753" s="5" t="s">
        <v>50273</v>
      </c>
      <c r="K9753" s="5" t="s">
        <v>57357</v>
      </c>
      <c r="L9753" s="5" t="s">
        <v>57357</v>
      </c>
      <c r="M9753" s="5" t="s">
        <v>232</v>
      </c>
      <c r="N9753" s="5" t="s">
        <v>34</v>
      </c>
      <c r="O9753" s="5" t="s">
        <v>167</v>
      </c>
      <c r="P9753" s="5" t="s">
        <v>57672</v>
      </c>
      <c r="Q9753" s="5" t="s">
        <v>57673</v>
      </c>
      <c r="R9753" s="5"/>
      <c r="S9753" s="5" t="s">
        <v>250</v>
      </c>
      <c r="T9753" s="5"/>
      <c r="U9753" s="5" t="s">
        <v>39</v>
      </c>
      <c r="V9753" s="5">
        <v>1</v>
      </c>
      <c r="W9753" s="5" t="s">
        <v>57674</v>
      </c>
      <c r="X9753" s="5"/>
      <c r="Y9753" s="5"/>
      <c r="Z9753" s="9" t="s">
        <v>41</v>
      </c>
      <c r="AA9753" s="11" t="s">
        <v>65305</v>
      </c>
      <c r="AB9753" s="11" t="str">
        <f t="shared" si="152"/>
        <v>#Н/Д</v>
      </c>
      <c r="AC9753" s="11"/>
    </row>
    <row r="9754" spans="1:29" ht="15" hidden="1" customHeight="1" x14ac:dyDescent="0.25">
      <c r="A9754" s="5" t="s">
        <v>57675</v>
      </c>
      <c r="B9754" s="5" t="s">
        <v>57676</v>
      </c>
      <c r="C9754" s="6">
        <v>44531</v>
      </c>
      <c r="D9754" s="6">
        <v>44558</v>
      </c>
      <c r="E9754" s="5" t="s">
        <v>50271</v>
      </c>
      <c r="F9754" s="5"/>
      <c r="G9754" s="5"/>
      <c r="H9754" s="5" t="s">
        <v>57628</v>
      </c>
      <c r="I9754" s="5" t="s">
        <v>30</v>
      </c>
      <c r="J9754" s="5" t="s">
        <v>50273</v>
      </c>
      <c r="K9754" s="5" t="s">
        <v>57357</v>
      </c>
      <c r="L9754" s="5" t="s">
        <v>57357</v>
      </c>
      <c r="M9754" s="5" t="s">
        <v>232</v>
      </c>
      <c r="N9754" s="5" t="s">
        <v>34</v>
      </c>
      <c r="O9754" s="5" t="s">
        <v>813</v>
      </c>
      <c r="P9754" s="5" t="s">
        <v>57677</v>
      </c>
      <c r="Q9754" s="5" t="s">
        <v>57678</v>
      </c>
      <c r="R9754" s="5"/>
      <c r="S9754" s="5" t="s">
        <v>250</v>
      </c>
      <c r="T9754" s="5"/>
      <c r="U9754" s="5" t="s">
        <v>39</v>
      </c>
      <c r="V9754" s="5">
        <v>1</v>
      </c>
      <c r="W9754" s="5" t="s">
        <v>57679</v>
      </c>
      <c r="X9754" s="5"/>
      <c r="Y9754" s="5"/>
      <c r="Z9754" s="9" t="s">
        <v>41</v>
      </c>
      <c r="AA9754" s="11" t="s">
        <v>65305</v>
      </c>
      <c r="AB9754" s="11" t="str">
        <f t="shared" si="152"/>
        <v>#Н/Д</v>
      </c>
      <c r="AC9754" s="11"/>
    </row>
    <row r="9755" spans="1:29" ht="15" hidden="1" customHeight="1" x14ac:dyDescent="0.25">
      <c r="A9755" s="5" t="s">
        <v>57680</v>
      </c>
      <c r="B9755" s="5" t="s">
        <v>57681</v>
      </c>
      <c r="C9755" s="6">
        <v>44531</v>
      </c>
      <c r="D9755" s="6">
        <v>44558</v>
      </c>
      <c r="E9755" s="5" t="s">
        <v>50271</v>
      </c>
      <c r="F9755" s="5"/>
      <c r="G9755" s="5"/>
      <c r="H9755" s="5" t="s">
        <v>57628</v>
      </c>
      <c r="I9755" s="5" t="s">
        <v>30</v>
      </c>
      <c r="J9755" s="5" t="s">
        <v>50273</v>
      </c>
      <c r="K9755" s="5" t="s">
        <v>57357</v>
      </c>
      <c r="L9755" s="5" t="s">
        <v>57357</v>
      </c>
      <c r="M9755" s="5" t="s">
        <v>232</v>
      </c>
      <c r="N9755" s="5" t="s">
        <v>34</v>
      </c>
      <c r="O9755" s="5" t="s">
        <v>550</v>
      </c>
      <c r="P9755" s="5" t="s">
        <v>57682</v>
      </c>
      <c r="Q9755" s="5" t="s">
        <v>57683</v>
      </c>
      <c r="R9755" s="5"/>
      <c r="S9755" s="5" t="s">
        <v>250</v>
      </c>
      <c r="T9755" s="5"/>
      <c r="U9755" s="5" t="s">
        <v>39</v>
      </c>
      <c r="V9755" s="5">
        <v>1</v>
      </c>
      <c r="W9755" s="5" t="s">
        <v>57684</v>
      </c>
      <c r="X9755" s="5"/>
      <c r="Y9755" s="5"/>
      <c r="Z9755" s="9" t="s">
        <v>41</v>
      </c>
      <c r="AA9755" s="11" t="s">
        <v>65305</v>
      </c>
      <c r="AB9755" s="11" t="str">
        <f t="shared" si="152"/>
        <v>#Н/Д</v>
      </c>
      <c r="AC9755" s="11"/>
    </row>
    <row r="9756" spans="1:29" ht="15" hidden="1" customHeight="1" x14ac:dyDescent="0.25">
      <c r="A9756" s="5" t="s">
        <v>57685</v>
      </c>
      <c r="B9756" s="5" t="s">
        <v>57686</v>
      </c>
      <c r="C9756" s="6">
        <v>44531</v>
      </c>
      <c r="D9756" s="6">
        <v>44558</v>
      </c>
      <c r="E9756" s="5" t="s">
        <v>50271</v>
      </c>
      <c r="F9756" s="5"/>
      <c r="G9756" s="5"/>
      <c r="H9756" s="5" t="s">
        <v>57628</v>
      </c>
      <c r="I9756" s="5" t="s">
        <v>30</v>
      </c>
      <c r="J9756" s="5" t="s">
        <v>50273</v>
      </c>
      <c r="K9756" s="5" t="s">
        <v>57357</v>
      </c>
      <c r="L9756" s="5" t="s">
        <v>57357</v>
      </c>
      <c r="M9756" s="5" t="s">
        <v>232</v>
      </c>
      <c r="N9756" s="5" t="s">
        <v>34</v>
      </c>
      <c r="O9756" s="5" t="s">
        <v>754</v>
      </c>
      <c r="P9756" s="5" t="s">
        <v>57687</v>
      </c>
      <c r="Q9756" s="5" t="s">
        <v>57688</v>
      </c>
      <c r="R9756" s="5"/>
      <c r="S9756" s="5" t="s">
        <v>171</v>
      </c>
      <c r="T9756" s="5"/>
      <c r="U9756" s="5" t="s">
        <v>39</v>
      </c>
      <c r="V9756" s="5">
        <v>1</v>
      </c>
      <c r="W9756" s="5" t="s">
        <v>57689</v>
      </c>
      <c r="X9756" s="5"/>
      <c r="Y9756" s="5"/>
      <c r="Z9756" s="9" t="s">
        <v>41</v>
      </c>
      <c r="AA9756" s="11" t="s">
        <v>65305</v>
      </c>
      <c r="AB9756" s="11" t="str">
        <f t="shared" si="152"/>
        <v>#Н/Д</v>
      </c>
      <c r="AC9756" s="11"/>
    </row>
    <row r="9757" spans="1:29" ht="15" hidden="1" customHeight="1" x14ac:dyDescent="0.25">
      <c r="A9757" s="5" t="s">
        <v>57690</v>
      </c>
      <c r="B9757" s="5" t="s">
        <v>57691</v>
      </c>
      <c r="C9757" s="6">
        <v>44531</v>
      </c>
      <c r="D9757" s="6">
        <v>44558</v>
      </c>
      <c r="E9757" s="5" t="s">
        <v>50271</v>
      </c>
      <c r="F9757" s="5"/>
      <c r="G9757" s="5"/>
      <c r="H9757" s="5" t="s">
        <v>57628</v>
      </c>
      <c r="I9757" s="5" t="s">
        <v>30</v>
      </c>
      <c r="J9757" s="5" t="s">
        <v>50273</v>
      </c>
      <c r="K9757" s="5" t="s">
        <v>57357</v>
      </c>
      <c r="L9757" s="5" t="s">
        <v>57357</v>
      </c>
      <c r="M9757" s="5" t="s">
        <v>232</v>
      </c>
      <c r="N9757" s="5" t="s">
        <v>34</v>
      </c>
      <c r="O9757" s="5" t="s">
        <v>39</v>
      </c>
      <c r="P9757" s="5" t="s">
        <v>57692</v>
      </c>
      <c r="Q9757" s="5" t="s">
        <v>57693</v>
      </c>
      <c r="R9757" s="5" t="s">
        <v>57694</v>
      </c>
      <c r="S9757" s="5" t="s">
        <v>171</v>
      </c>
      <c r="T9757" s="5"/>
      <c r="U9757" s="5" t="s">
        <v>39</v>
      </c>
      <c r="V9757" s="5">
        <v>1</v>
      </c>
      <c r="W9757" s="5" t="s">
        <v>57695</v>
      </c>
      <c r="X9757" s="5"/>
      <c r="Y9757" s="5"/>
      <c r="Z9757" s="9" t="s">
        <v>41</v>
      </c>
      <c r="AA9757" s="11" t="s">
        <v>65305</v>
      </c>
      <c r="AB9757" s="11" t="str">
        <f t="shared" si="152"/>
        <v>#Н/Д</v>
      </c>
      <c r="AC9757" s="11"/>
    </row>
    <row r="9758" spans="1:29" ht="15" hidden="1" customHeight="1" x14ac:dyDescent="0.25">
      <c r="A9758" s="5" t="s">
        <v>57696</v>
      </c>
      <c r="B9758" s="5" t="s">
        <v>57697</v>
      </c>
      <c r="C9758" s="6">
        <v>44531</v>
      </c>
      <c r="D9758" s="6">
        <v>44558</v>
      </c>
      <c r="E9758" s="5" t="s">
        <v>50271</v>
      </c>
      <c r="F9758" s="5"/>
      <c r="G9758" s="5"/>
      <c r="H9758" s="5" t="s">
        <v>57628</v>
      </c>
      <c r="I9758" s="5" t="s">
        <v>30</v>
      </c>
      <c r="J9758" s="5" t="s">
        <v>50273</v>
      </c>
      <c r="K9758" s="5" t="s">
        <v>57357</v>
      </c>
      <c r="L9758" s="5" t="s">
        <v>57357</v>
      </c>
      <c r="M9758" s="5" t="s">
        <v>232</v>
      </c>
      <c r="N9758" s="5" t="s">
        <v>34</v>
      </c>
      <c r="O9758" s="5" t="s">
        <v>79</v>
      </c>
      <c r="P9758" s="5" t="s">
        <v>57698</v>
      </c>
      <c r="Q9758" s="5" t="s">
        <v>57699</v>
      </c>
      <c r="R9758" s="5" t="s">
        <v>57700</v>
      </c>
      <c r="S9758" s="5" t="s">
        <v>250</v>
      </c>
      <c r="T9758" s="5"/>
      <c r="U9758" s="5" t="s">
        <v>39</v>
      </c>
      <c r="V9758" s="5">
        <v>1</v>
      </c>
      <c r="W9758" s="5" t="s">
        <v>57701</v>
      </c>
      <c r="X9758" s="5"/>
      <c r="Y9758" s="5"/>
      <c r="Z9758" s="9" t="s">
        <v>41</v>
      </c>
      <c r="AA9758" s="11" t="s">
        <v>65305</v>
      </c>
      <c r="AB9758" s="11" t="str">
        <f t="shared" si="152"/>
        <v>#Н/Д</v>
      </c>
      <c r="AC9758" s="11"/>
    </row>
    <row r="9759" spans="1:29" ht="15" hidden="1" customHeight="1" x14ac:dyDescent="0.25">
      <c r="A9759" s="5" t="s">
        <v>57702</v>
      </c>
      <c r="B9759" s="5" t="s">
        <v>57703</v>
      </c>
      <c r="C9759" s="6">
        <v>44531</v>
      </c>
      <c r="D9759" s="6">
        <v>44558</v>
      </c>
      <c r="E9759" s="5" t="s">
        <v>50271</v>
      </c>
      <c r="F9759" s="5"/>
      <c r="G9759" s="5"/>
      <c r="H9759" s="5" t="s">
        <v>57628</v>
      </c>
      <c r="I9759" s="5" t="s">
        <v>30</v>
      </c>
      <c r="J9759" s="5" t="s">
        <v>50273</v>
      </c>
      <c r="K9759" s="5" t="s">
        <v>57357</v>
      </c>
      <c r="L9759" s="5" t="s">
        <v>57357</v>
      </c>
      <c r="M9759" s="5" t="s">
        <v>232</v>
      </c>
      <c r="N9759" s="5" t="s">
        <v>34</v>
      </c>
      <c r="O9759" s="5" t="s">
        <v>325</v>
      </c>
      <c r="P9759" s="5" t="s">
        <v>57704</v>
      </c>
      <c r="Q9759" s="5" t="s">
        <v>57705</v>
      </c>
      <c r="R9759" s="5"/>
      <c r="S9759" s="5" t="s">
        <v>171</v>
      </c>
      <c r="T9759" s="5"/>
      <c r="U9759" s="5" t="s">
        <v>39</v>
      </c>
      <c r="V9759" s="5">
        <v>1</v>
      </c>
      <c r="W9759" s="5" t="s">
        <v>57706</v>
      </c>
      <c r="X9759" s="5"/>
      <c r="Y9759" s="5"/>
      <c r="Z9759" s="9" t="s">
        <v>41</v>
      </c>
      <c r="AA9759" s="11" t="s">
        <v>65305</v>
      </c>
      <c r="AB9759" s="11" t="str">
        <f t="shared" si="152"/>
        <v>#Н/Д</v>
      </c>
      <c r="AC9759" s="11"/>
    </row>
    <row r="9760" spans="1:29" ht="15" hidden="1" customHeight="1" x14ac:dyDescent="0.25">
      <c r="A9760" s="5" t="s">
        <v>57707</v>
      </c>
      <c r="B9760" s="5" t="s">
        <v>57708</v>
      </c>
      <c r="C9760" s="6">
        <v>44531</v>
      </c>
      <c r="D9760" s="6">
        <v>44558</v>
      </c>
      <c r="E9760" s="5" t="s">
        <v>50271</v>
      </c>
      <c r="F9760" s="5"/>
      <c r="G9760" s="5"/>
      <c r="H9760" s="5" t="s">
        <v>57709</v>
      </c>
      <c r="I9760" s="5" t="s">
        <v>30</v>
      </c>
      <c r="J9760" s="5" t="s">
        <v>50273</v>
      </c>
      <c r="K9760" s="5" t="s">
        <v>57357</v>
      </c>
      <c r="L9760" s="5" t="s">
        <v>57357</v>
      </c>
      <c r="M9760" s="5" t="s">
        <v>139</v>
      </c>
      <c r="N9760" s="5" t="s">
        <v>34</v>
      </c>
      <c r="O9760" s="5" t="s">
        <v>44</v>
      </c>
      <c r="P9760" s="5" t="s">
        <v>57710</v>
      </c>
      <c r="Q9760" s="5" t="s">
        <v>57711</v>
      </c>
      <c r="R9760" s="5"/>
      <c r="S9760" s="5" t="s">
        <v>153</v>
      </c>
      <c r="T9760" s="5"/>
      <c r="U9760" s="5" t="s">
        <v>39</v>
      </c>
      <c r="V9760" s="5">
        <v>1</v>
      </c>
      <c r="W9760" s="5" t="s">
        <v>57712</v>
      </c>
      <c r="X9760" s="5"/>
      <c r="Y9760" s="5"/>
      <c r="Z9760" s="9" t="s">
        <v>41</v>
      </c>
      <c r="AA9760" s="11" t="s">
        <v>66415</v>
      </c>
      <c r="AB9760" s="11" t="str">
        <f t="shared" si="152"/>
        <v>4716</v>
      </c>
      <c r="AC9760" s="11"/>
    </row>
    <row r="9761" spans="1:29" ht="15" hidden="1" customHeight="1" x14ac:dyDescent="0.25">
      <c r="A9761" s="5" t="s">
        <v>57713</v>
      </c>
      <c r="B9761" s="5" t="s">
        <v>57714</v>
      </c>
      <c r="C9761" s="6">
        <v>44531</v>
      </c>
      <c r="D9761" s="6">
        <v>44558</v>
      </c>
      <c r="E9761" s="5" t="s">
        <v>50271</v>
      </c>
      <c r="F9761" s="5"/>
      <c r="G9761" s="5"/>
      <c r="H9761" s="5" t="s">
        <v>57709</v>
      </c>
      <c r="I9761" s="5" t="s">
        <v>30</v>
      </c>
      <c r="J9761" s="5" t="s">
        <v>50273</v>
      </c>
      <c r="K9761" s="5" t="s">
        <v>57357</v>
      </c>
      <c r="L9761" s="5" t="s">
        <v>57357</v>
      </c>
      <c r="M9761" s="5" t="s">
        <v>139</v>
      </c>
      <c r="N9761" s="5" t="s">
        <v>34</v>
      </c>
      <c r="O9761" s="5" t="s">
        <v>193</v>
      </c>
      <c r="P9761" s="5" t="s">
        <v>57715</v>
      </c>
      <c r="Q9761" s="5" t="s">
        <v>57716</v>
      </c>
      <c r="R9761" s="5" t="s">
        <v>57717</v>
      </c>
      <c r="S9761" s="5" t="s">
        <v>153</v>
      </c>
      <c r="T9761" s="5"/>
      <c r="U9761" s="5" t="s">
        <v>39</v>
      </c>
      <c r="V9761" s="5">
        <v>1</v>
      </c>
      <c r="W9761" s="5" t="s">
        <v>57718</v>
      </c>
      <c r="X9761" s="5"/>
      <c r="Y9761" s="5"/>
      <c r="Z9761" s="9" t="s">
        <v>41</v>
      </c>
      <c r="AA9761" s="11" t="s">
        <v>66415</v>
      </c>
      <c r="AB9761" s="11" t="str">
        <f t="shared" si="152"/>
        <v>4716</v>
      </c>
      <c r="AC9761" s="11"/>
    </row>
    <row r="9762" spans="1:29" ht="15" hidden="1" customHeight="1" x14ac:dyDescent="0.25">
      <c r="A9762" s="5" t="s">
        <v>57719</v>
      </c>
      <c r="B9762" s="5" t="s">
        <v>57720</v>
      </c>
      <c r="C9762" s="6">
        <v>44531</v>
      </c>
      <c r="D9762" s="6">
        <v>44558</v>
      </c>
      <c r="E9762" s="5" t="s">
        <v>50271</v>
      </c>
      <c r="F9762" s="5"/>
      <c r="G9762" s="5"/>
      <c r="H9762" s="5" t="s">
        <v>57709</v>
      </c>
      <c r="I9762" s="5" t="s">
        <v>30</v>
      </c>
      <c r="J9762" s="5" t="s">
        <v>50273</v>
      </c>
      <c r="K9762" s="5" t="s">
        <v>57357</v>
      </c>
      <c r="L9762" s="5" t="s">
        <v>57357</v>
      </c>
      <c r="M9762" s="5" t="s">
        <v>139</v>
      </c>
      <c r="N9762" s="5" t="s">
        <v>34</v>
      </c>
      <c r="O9762" s="5" t="s">
        <v>232</v>
      </c>
      <c r="P9762" s="5" t="s">
        <v>57721</v>
      </c>
      <c r="Q9762" s="5" t="s">
        <v>57722</v>
      </c>
      <c r="R9762" s="5" t="s">
        <v>57723</v>
      </c>
      <c r="S9762" s="5" t="s">
        <v>103</v>
      </c>
      <c r="T9762" s="5"/>
      <c r="U9762" s="5" t="s">
        <v>39</v>
      </c>
      <c r="V9762" s="5">
        <v>1</v>
      </c>
      <c r="W9762" s="5" t="s">
        <v>57724</v>
      </c>
      <c r="X9762" s="5"/>
      <c r="Y9762" s="5"/>
      <c r="Z9762" s="9" t="s">
        <v>41</v>
      </c>
      <c r="AA9762" s="11" t="s">
        <v>66415</v>
      </c>
      <c r="AB9762" s="11" t="str">
        <f t="shared" si="152"/>
        <v>4716</v>
      </c>
      <c r="AC9762" s="11"/>
    </row>
    <row r="9763" spans="1:29" ht="15" hidden="1" customHeight="1" x14ac:dyDescent="0.25">
      <c r="A9763" s="5" t="s">
        <v>57725</v>
      </c>
      <c r="B9763" s="5" t="s">
        <v>57726</v>
      </c>
      <c r="C9763" s="6">
        <v>44531</v>
      </c>
      <c r="D9763" s="6">
        <v>44558</v>
      </c>
      <c r="E9763" s="5" t="s">
        <v>50271</v>
      </c>
      <c r="F9763" s="5"/>
      <c r="G9763" s="5"/>
      <c r="H9763" s="5" t="s">
        <v>57709</v>
      </c>
      <c r="I9763" s="5" t="s">
        <v>30</v>
      </c>
      <c r="J9763" s="5" t="s">
        <v>50273</v>
      </c>
      <c r="K9763" s="5" t="s">
        <v>57357</v>
      </c>
      <c r="L9763" s="5" t="s">
        <v>57357</v>
      </c>
      <c r="M9763" s="5" t="s">
        <v>139</v>
      </c>
      <c r="N9763" s="5" t="s">
        <v>34</v>
      </c>
      <c r="O9763" s="5" t="s">
        <v>325</v>
      </c>
      <c r="P9763" s="5" t="s">
        <v>57727</v>
      </c>
      <c r="Q9763" s="5" t="s">
        <v>57728</v>
      </c>
      <c r="R9763" s="5"/>
      <c r="S9763" s="5" t="s">
        <v>153</v>
      </c>
      <c r="T9763" s="5"/>
      <c r="U9763" s="5" t="s">
        <v>39</v>
      </c>
      <c r="V9763" s="5">
        <v>1</v>
      </c>
      <c r="W9763" s="5" t="s">
        <v>57729</v>
      </c>
      <c r="X9763" s="5"/>
      <c r="Y9763" s="5"/>
      <c r="Z9763" s="9" t="s">
        <v>41</v>
      </c>
      <c r="AA9763" s="11" t="s">
        <v>65305</v>
      </c>
      <c r="AB9763" s="11" t="str">
        <f t="shared" si="152"/>
        <v>#Н/Д</v>
      </c>
      <c r="AC9763" s="11"/>
    </row>
    <row r="9764" spans="1:29" ht="15" hidden="1" customHeight="1" x14ac:dyDescent="0.25">
      <c r="A9764" s="5" t="s">
        <v>57730</v>
      </c>
      <c r="B9764" s="5" t="s">
        <v>57731</v>
      </c>
      <c r="C9764" s="6">
        <v>44531</v>
      </c>
      <c r="D9764" s="6">
        <v>44558</v>
      </c>
      <c r="E9764" s="5" t="s">
        <v>50271</v>
      </c>
      <c r="F9764" s="5"/>
      <c r="G9764" s="5"/>
      <c r="H9764" s="5" t="s">
        <v>57709</v>
      </c>
      <c r="I9764" s="5" t="s">
        <v>30</v>
      </c>
      <c r="J9764" s="5" t="s">
        <v>50273</v>
      </c>
      <c r="K9764" s="5" t="s">
        <v>57357</v>
      </c>
      <c r="L9764" s="5" t="s">
        <v>57357</v>
      </c>
      <c r="M9764" s="5" t="s">
        <v>139</v>
      </c>
      <c r="N9764" s="5" t="s">
        <v>34</v>
      </c>
      <c r="O9764" s="5" t="s">
        <v>813</v>
      </c>
      <c r="P9764" s="5" t="s">
        <v>57732</v>
      </c>
      <c r="Q9764" s="5" t="s">
        <v>57733</v>
      </c>
      <c r="R9764" s="5"/>
      <c r="S9764" s="5" t="s">
        <v>171</v>
      </c>
      <c r="T9764" s="5"/>
      <c r="U9764" s="5" t="s">
        <v>39</v>
      </c>
      <c r="V9764" s="5">
        <v>1</v>
      </c>
      <c r="W9764" s="5" t="s">
        <v>57734</v>
      </c>
      <c r="X9764" s="5"/>
      <c r="Y9764" s="5"/>
      <c r="Z9764" s="9" t="s">
        <v>41</v>
      </c>
      <c r="AA9764" s="11" t="s">
        <v>66415</v>
      </c>
      <c r="AB9764" s="11" t="str">
        <f t="shared" si="152"/>
        <v>4716</v>
      </c>
      <c r="AC9764" s="11"/>
    </row>
    <row r="9765" spans="1:29" ht="15" hidden="1" customHeight="1" x14ac:dyDescent="0.25">
      <c r="A9765" s="5" t="s">
        <v>57735</v>
      </c>
      <c r="B9765" s="5" t="s">
        <v>57736</v>
      </c>
      <c r="C9765" s="6">
        <v>44531</v>
      </c>
      <c r="D9765" s="6">
        <v>44558</v>
      </c>
      <c r="E9765" s="5" t="s">
        <v>50271</v>
      </c>
      <c r="F9765" s="5"/>
      <c r="G9765" s="5"/>
      <c r="H9765" s="5" t="s">
        <v>57709</v>
      </c>
      <c r="I9765" s="5" t="s">
        <v>30</v>
      </c>
      <c r="J9765" s="5" t="s">
        <v>50273</v>
      </c>
      <c r="K9765" s="5" t="s">
        <v>57357</v>
      </c>
      <c r="L9765" s="5" t="s">
        <v>57357</v>
      </c>
      <c r="M9765" s="5" t="s">
        <v>139</v>
      </c>
      <c r="N9765" s="5" t="s">
        <v>34</v>
      </c>
      <c r="O9765" s="5" t="s">
        <v>307</v>
      </c>
      <c r="P9765" s="5" t="s">
        <v>57737</v>
      </c>
      <c r="Q9765" s="5" t="s">
        <v>57738</v>
      </c>
      <c r="R9765" s="5"/>
      <c r="S9765" s="5" t="s">
        <v>171</v>
      </c>
      <c r="T9765" s="5"/>
      <c r="U9765" s="5" t="s">
        <v>39</v>
      </c>
      <c r="V9765" s="5">
        <v>1</v>
      </c>
      <c r="W9765" s="5" t="s">
        <v>57739</v>
      </c>
      <c r="X9765" s="5"/>
      <c r="Y9765" s="5"/>
      <c r="Z9765" s="9" t="s">
        <v>41</v>
      </c>
      <c r="AA9765" s="11" t="s">
        <v>65305</v>
      </c>
      <c r="AB9765" s="11" t="str">
        <f t="shared" si="152"/>
        <v>#Н/Д</v>
      </c>
      <c r="AC9765" s="11"/>
    </row>
    <row r="9766" spans="1:29" ht="15" hidden="1" customHeight="1" x14ac:dyDescent="0.25">
      <c r="A9766" s="5" t="s">
        <v>57740</v>
      </c>
      <c r="B9766" s="5" t="s">
        <v>57741</v>
      </c>
      <c r="C9766" s="6">
        <v>44531</v>
      </c>
      <c r="D9766" s="6">
        <v>44558</v>
      </c>
      <c r="E9766" s="5" t="s">
        <v>50271</v>
      </c>
      <c r="F9766" s="5"/>
      <c r="G9766" s="5"/>
      <c r="H9766" s="5" t="s">
        <v>57709</v>
      </c>
      <c r="I9766" s="5" t="s">
        <v>30</v>
      </c>
      <c r="J9766" s="5" t="s">
        <v>50273</v>
      </c>
      <c r="K9766" s="5" t="s">
        <v>57357</v>
      </c>
      <c r="L9766" s="5" t="s">
        <v>57357</v>
      </c>
      <c r="M9766" s="5" t="s">
        <v>139</v>
      </c>
      <c r="N9766" s="5" t="s">
        <v>34</v>
      </c>
      <c r="O9766" s="5" t="s">
        <v>754</v>
      </c>
      <c r="P9766" s="5" t="s">
        <v>57742</v>
      </c>
      <c r="Q9766" s="5" t="s">
        <v>57743</v>
      </c>
      <c r="R9766" s="5"/>
      <c r="S9766" s="5" t="s">
        <v>171</v>
      </c>
      <c r="T9766" s="5"/>
      <c r="U9766" s="5" t="s">
        <v>39</v>
      </c>
      <c r="V9766" s="5">
        <v>1</v>
      </c>
      <c r="W9766" s="5" t="s">
        <v>57744</v>
      </c>
      <c r="X9766" s="5"/>
      <c r="Y9766" s="5"/>
      <c r="Z9766" s="9" t="s">
        <v>41</v>
      </c>
      <c r="AA9766" s="11" t="s">
        <v>66415</v>
      </c>
      <c r="AB9766" s="11" t="str">
        <f t="shared" si="152"/>
        <v>4716</v>
      </c>
      <c r="AC9766" s="11"/>
    </row>
    <row r="9767" spans="1:29" ht="15" hidden="1" customHeight="1" x14ac:dyDescent="0.25">
      <c r="A9767" s="5" t="s">
        <v>57745</v>
      </c>
      <c r="B9767" s="5" t="s">
        <v>57746</v>
      </c>
      <c r="C9767" s="6">
        <v>44531</v>
      </c>
      <c r="D9767" s="6">
        <v>44558</v>
      </c>
      <c r="E9767" s="5" t="s">
        <v>50271</v>
      </c>
      <c r="F9767" s="5"/>
      <c r="G9767" s="5"/>
      <c r="H9767" s="5" t="s">
        <v>57709</v>
      </c>
      <c r="I9767" s="5" t="s">
        <v>30</v>
      </c>
      <c r="J9767" s="5" t="s">
        <v>50273</v>
      </c>
      <c r="K9767" s="5" t="s">
        <v>57357</v>
      </c>
      <c r="L9767" s="5" t="s">
        <v>57357</v>
      </c>
      <c r="M9767" s="5" t="s">
        <v>139</v>
      </c>
      <c r="N9767" s="5" t="s">
        <v>34</v>
      </c>
      <c r="O9767" s="5" t="s">
        <v>293</v>
      </c>
      <c r="P9767" s="5" t="s">
        <v>57747</v>
      </c>
      <c r="Q9767" s="5" t="s">
        <v>57748</v>
      </c>
      <c r="R9767" s="5"/>
      <c r="S9767" s="5" t="s">
        <v>171</v>
      </c>
      <c r="T9767" s="5"/>
      <c r="U9767" s="5" t="s">
        <v>39</v>
      </c>
      <c r="V9767" s="5">
        <v>1</v>
      </c>
      <c r="W9767" s="5" t="s">
        <v>57749</v>
      </c>
      <c r="X9767" s="5"/>
      <c r="Y9767" s="5"/>
      <c r="Z9767" s="9" t="s">
        <v>41</v>
      </c>
      <c r="AA9767" s="11" t="s">
        <v>66415</v>
      </c>
      <c r="AB9767" s="11" t="str">
        <f t="shared" si="152"/>
        <v>4716</v>
      </c>
      <c r="AC9767" s="11"/>
    </row>
    <row r="9768" spans="1:29" ht="15" hidden="1" customHeight="1" x14ac:dyDescent="0.25">
      <c r="A9768" s="5" t="s">
        <v>57750</v>
      </c>
      <c r="B9768" s="5" t="s">
        <v>57751</v>
      </c>
      <c r="C9768" s="6">
        <v>44531</v>
      </c>
      <c r="D9768" s="6">
        <v>44558</v>
      </c>
      <c r="E9768" s="5" t="s">
        <v>50271</v>
      </c>
      <c r="F9768" s="5"/>
      <c r="G9768" s="5"/>
      <c r="H9768" s="5" t="s">
        <v>57709</v>
      </c>
      <c r="I9768" s="5" t="s">
        <v>30</v>
      </c>
      <c r="J9768" s="5" t="s">
        <v>50273</v>
      </c>
      <c r="K9768" s="5" t="s">
        <v>57357</v>
      </c>
      <c r="L9768" s="5" t="s">
        <v>57357</v>
      </c>
      <c r="M9768" s="5" t="s">
        <v>139</v>
      </c>
      <c r="N9768" s="5" t="s">
        <v>34</v>
      </c>
      <c r="O9768" s="5" t="s">
        <v>33</v>
      </c>
      <c r="P9768" s="5" t="s">
        <v>57752</v>
      </c>
      <c r="Q9768" s="5" t="s">
        <v>57753</v>
      </c>
      <c r="R9768" s="5" t="s">
        <v>57754</v>
      </c>
      <c r="S9768" s="5" t="s">
        <v>196</v>
      </c>
      <c r="T9768" s="5"/>
      <c r="U9768" s="5" t="s">
        <v>39</v>
      </c>
      <c r="V9768" s="5">
        <v>1</v>
      </c>
      <c r="W9768" s="5" t="s">
        <v>57755</v>
      </c>
      <c r="X9768" s="5"/>
      <c r="Y9768" s="5"/>
      <c r="Z9768" s="9" t="s">
        <v>41</v>
      </c>
      <c r="AA9768" s="11" t="s">
        <v>66415</v>
      </c>
      <c r="AB9768" s="11" t="str">
        <f t="shared" si="152"/>
        <v>4716</v>
      </c>
      <c r="AC9768" s="11"/>
    </row>
    <row r="9769" spans="1:29" ht="15" hidden="1" customHeight="1" x14ac:dyDescent="0.25">
      <c r="A9769" s="5" t="s">
        <v>57756</v>
      </c>
      <c r="B9769" s="5" t="s">
        <v>57757</v>
      </c>
      <c r="C9769" s="6">
        <v>44531</v>
      </c>
      <c r="D9769" s="6">
        <v>44558</v>
      </c>
      <c r="E9769" s="5" t="s">
        <v>50271</v>
      </c>
      <c r="F9769" s="5"/>
      <c r="G9769" s="5"/>
      <c r="H9769" s="5" t="s">
        <v>57709</v>
      </c>
      <c r="I9769" s="5" t="s">
        <v>30</v>
      </c>
      <c r="J9769" s="5" t="s">
        <v>50273</v>
      </c>
      <c r="K9769" s="5" t="s">
        <v>57357</v>
      </c>
      <c r="L9769" s="5" t="s">
        <v>57357</v>
      </c>
      <c r="M9769" s="5" t="s">
        <v>139</v>
      </c>
      <c r="N9769" s="5" t="s">
        <v>34</v>
      </c>
      <c r="O9769" s="5" t="s">
        <v>139</v>
      </c>
      <c r="P9769" s="5" t="s">
        <v>57758</v>
      </c>
      <c r="Q9769" s="5" t="s">
        <v>57759</v>
      </c>
      <c r="R9769" s="5" t="s">
        <v>57760</v>
      </c>
      <c r="S9769" s="5" t="s">
        <v>103</v>
      </c>
      <c r="T9769" s="5"/>
      <c r="U9769" s="5" t="s">
        <v>39</v>
      </c>
      <c r="V9769" s="5">
        <v>1</v>
      </c>
      <c r="W9769" s="5" t="s">
        <v>57761</v>
      </c>
      <c r="X9769" s="5"/>
      <c r="Y9769" s="5"/>
      <c r="Z9769" s="9" t="s">
        <v>41</v>
      </c>
      <c r="AA9769" s="11" t="s">
        <v>66415</v>
      </c>
      <c r="AB9769" s="11" t="str">
        <f t="shared" si="152"/>
        <v>4716</v>
      </c>
      <c r="AC9769" s="11"/>
    </row>
    <row r="9770" spans="1:29" ht="15" hidden="1" customHeight="1" x14ac:dyDescent="0.25">
      <c r="A9770" s="5" t="s">
        <v>57762</v>
      </c>
      <c r="B9770" s="5" t="s">
        <v>57763</v>
      </c>
      <c r="C9770" s="6">
        <v>44531</v>
      </c>
      <c r="D9770" s="6">
        <v>44558</v>
      </c>
      <c r="E9770" s="5" t="s">
        <v>50271</v>
      </c>
      <c r="F9770" s="5"/>
      <c r="G9770" s="5"/>
      <c r="H9770" s="5" t="s">
        <v>57709</v>
      </c>
      <c r="I9770" s="5" t="s">
        <v>30</v>
      </c>
      <c r="J9770" s="5" t="s">
        <v>50273</v>
      </c>
      <c r="K9770" s="5" t="s">
        <v>57357</v>
      </c>
      <c r="L9770" s="5" t="s">
        <v>57357</v>
      </c>
      <c r="M9770" s="5" t="s">
        <v>139</v>
      </c>
      <c r="N9770" s="5" t="s">
        <v>34</v>
      </c>
      <c r="O9770" s="5" t="s">
        <v>1672</v>
      </c>
      <c r="P9770" s="5" t="s">
        <v>57764</v>
      </c>
      <c r="Q9770" s="5" t="s">
        <v>57765</v>
      </c>
      <c r="R9770" s="5"/>
      <c r="S9770" s="5" t="s">
        <v>171</v>
      </c>
      <c r="T9770" s="5"/>
      <c r="U9770" s="5" t="s">
        <v>39</v>
      </c>
      <c r="V9770" s="5">
        <v>1</v>
      </c>
      <c r="W9770" s="5" t="s">
        <v>57766</v>
      </c>
      <c r="X9770" s="5"/>
      <c r="Y9770" s="5"/>
      <c r="Z9770" s="9" t="s">
        <v>41</v>
      </c>
      <c r="AA9770" s="11" t="s">
        <v>66415</v>
      </c>
      <c r="AB9770" s="11" t="str">
        <f t="shared" si="152"/>
        <v>4716</v>
      </c>
      <c r="AC9770" s="11"/>
    </row>
    <row r="9771" spans="1:29" ht="15" hidden="1" customHeight="1" x14ac:dyDescent="0.25">
      <c r="A9771" s="5" t="s">
        <v>57767</v>
      </c>
      <c r="B9771" s="5" t="s">
        <v>57768</v>
      </c>
      <c r="C9771" s="6">
        <v>44531</v>
      </c>
      <c r="D9771" s="6">
        <v>44558</v>
      </c>
      <c r="E9771" s="5" t="s">
        <v>50271</v>
      </c>
      <c r="F9771" s="5"/>
      <c r="G9771" s="5"/>
      <c r="H9771" s="5" t="s">
        <v>57769</v>
      </c>
      <c r="I9771" s="5" t="s">
        <v>30</v>
      </c>
      <c r="J9771" s="5" t="s">
        <v>50273</v>
      </c>
      <c r="K9771" s="5" t="s">
        <v>57357</v>
      </c>
      <c r="L9771" s="5" t="s">
        <v>57357</v>
      </c>
      <c r="M9771" s="5" t="s">
        <v>284</v>
      </c>
      <c r="N9771" s="5" t="s">
        <v>34</v>
      </c>
      <c r="O9771" s="5" t="s">
        <v>572</v>
      </c>
      <c r="P9771" s="5" t="s">
        <v>57770</v>
      </c>
      <c r="Q9771" s="5" t="s">
        <v>34398</v>
      </c>
      <c r="R9771" s="5"/>
      <c r="S9771" s="5" t="s">
        <v>171</v>
      </c>
      <c r="T9771" s="5"/>
      <c r="U9771" s="5" t="s">
        <v>39</v>
      </c>
      <c r="V9771" s="5">
        <v>1</v>
      </c>
      <c r="W9771" s="5" t="s">
        <v>57771</v>
      </c>
      <c r="X9771" s="5"/>
      <c r="Y9771" s="5"/>
      <c r="Z9771" s="9" t="s">
        <v>41</v>
      </c>
      <c r="AA9771" s="11" t="s">
        <v>66416</v>
      </c>
      <c r="AB9771" s="11" t="str">
        <f t="shared" si="152"/>
        <v>4716</v>
      </c>
      <c r="AC9771" s="11"/>
    </row>
    <row r="9772" spans="1:29" ht="15" hidden="1" customHeight="1" x14ac:dyDescent="0.25">
      <c r="A9772" s="5" t="s">
        <v>57772</v>
      </c>
      <c r="B9772" s="5" t="s">
        <v>57773</v>
      </c>
      <c r="C9772" s="6">
        <v>44531</v>
      </c>
      <c r="D9772" s="6">
        <v>44558</v>
      </c>
      <c r="E9772" s="5" t="s">
        <v>50271</v>
      </c>
      <c r="F9772" s="5"/>
      <c r="G9772" s="5"/>
      <c r="H9772" s="5" t="s">
        <v>57769</v>
      </c>
      <c r="I9772" s="5" t="s">
        <v>30</v>
      </c>
      <c r="J9772" s="5" t="s">
        <v>50273</v>
      </c>
      <c r="K9772" s="5" t="s">
        <v>57357</v>
      </c>
      <c r="L9772" s="5" t="s">
        <v>57357</v>
      </c>
      <c r="M9772" s="5" t="s">
        <v>284</v>
      </c>
      <c r="N9772" s="5" t="s">
        <v>34</v>
      </c>
      <c r="O9772" s="5" t="s">
        <v>754</v>
      </c>
      <c r="P9772" s="5" t="s">
        <v>57774</v>
      </c>
      <c r="Q9772" s="5" t="s">
        <v>57775</v>
      </c>
      <c r="R9772" s="5" t="s">
        <v>57776</v>
      </c>
      <c r="S9772" s="5" t="s">
        <v>171</v>
      </c>
      <c r="T9772" s="5"/>
      <c r="U9772" s="5" t="s">
        <v>39</v>
      </c>
      <c r="V9772" s="5">
        <v>1</v>
      </c>
      <c r="W9772" s="5" t="s">
        <v>57777</v>
      </c>
      <c r="X9772" s="5"/>
      <c r="Y9772" s="5"/>
      <c r="Z9772" s="9" t="s">
        <v>41</v>
      </c>
      <c r="AA9772" s="11" t="s">
        <v>66416</v>
      </c>
      <c r="AB9772" s="11" t="str">
        <f t="shared" si="152"/>
        <v>4716</v>
      </c>
      <c r="AC9772" s="11"/>
    </row>
    <row r="9773" spans="1:29" ht="15" hidden="1" customHeight="1" x14ac:dyDescent="0.25">
      <c r="A9773" s="5" t="s">
        <v>57778</v>
      </c>
      <c r="B9773" s="5" t="s">
        <v>57779</v>
      </c>
      <c r="C9773" s="6">
        <v>44531</v>
      </c>
      <c r="D9773" s="6">
        <v>44558</v>
      </c>
      <c r="E9773" s="5" t="s">
        <v>50271</v>
      </c>
      <c r="F9773" s="5"/>
      <c r="G9773" s="5"/>
      <c r="H9773" s="5" t="s">
        <v>57769</v>
      </c>
      <c r="I9773" s="5" t="s">
        <v>30</v>
      </c>
      <c r="J9773" s="5" t="s">
        <v>50273</v>
      </c>
      <c r="K9773" s="5" t="s">
        <v>57357</v>
      </c>
      <c r="L9773" s="5" t="s">
        <v>57357</v>
      </c>
      <c r="M9773" s="5" t="s">
        <v>284</v>
      </c>
      <c r="N9773" s="5" t="s">
        <v>34</v>
      </c>
      <c r="O9773" s="5" t="s">
        <v>79</v>
      </c>
      <c r="P9773" s="5" t="s">
        <v>57780</v>
      </c>
      <c r="Q9773" s="5" t="s">
        <v>57781</v>
      </c>
      <c r="R9773" s="5"/>
      <c r="S9773" s="5" t="s">
        <v>171</v>
      </c>
      <c r="T9773" s="5"/>
      <c r="U9773" s="5" t="s">
        <v>39</v>
      </c>
      <c r="V9773" s="5">
        <v>1</v>
      </c>
      <c r="W9773" s="5" t="s">
        <v>57782</v>
      </c>
      <c r="X9773" s="5"/>
      <c r="Y9773" s="5"/>
      <c r="Z9773" s="9" t="s">
        <v>41</v>
      </c>
      <c r="AA9773" s="11" t="s">
        <v>65305</v>
      </c>
      <c r="AB9773" s="11" t="str">
        <f t="shared" si="152"/>
        <v>#Н/Д</v>
      </c>
      <c r="AC9773" s="11"/>
    </row>
    <row r="9774" spans="1:29" ht="15" hidden="1" customHeight="1" x14ac:dyDescent="0.25">
      <c r="A9774" s="5" t="s">
        <v>57783</v>
      </c>
      <c r="B9774" s="5" t="s">
        <v>57784</v>
      </c>
      <c r="C9774" s="6">
        <v>44531</v>
      </c>
      <c r="D9774" s="6">
        <v>44558</v>
      </c>
      <c r="E9774" s="5" t="s">
        <v>50271</v>
      </c>
      <c r="F9774" s="5"/>
      <c r="G9774" s="5"/>
      <c r="H9774" s="5" t="s">
        <v>57769</v>
      </c>
      <c r="I9774" s="5" t="s">
        <v>30</v>
      </c>
      <c r="J9774" s="5" t="s">
        <v>50273</v>
      </c>
      <c r="K9774" s="5" t="s">
        <v>57357</v>
      </c>
      <c r="L9774" s="5" t="s">
        <v>57357</v>
      </c>
      <c r="M9774" s="5" t="s">
        <v>284</v>
      </c>
      <c r="N9774" s="5" t="s">
        <v>34</v>
      </c>
      <c r="O9774" s="5" t="s">
        <v>33</v>
      </c>
      <c r="P9774" s="5" t="s">
        <v>57785</v>
      </c>
      <c r="Q9774" s="5" t="s">
        <v>57786</v>
      </c>
      <c r="R9774" s="5"/>
      <c r="S9774" s="5" t="s">
        <v>171</v>
      </c>
      <c r="T9774" s="5"/>
      <c r="U9774" s="5" t="s">
        <v>39</v>
      </c>
      <c r="V9774" s="5">
        <v>1</v>
      </c>
      <c r="W9774" s="5" t="s">
        <v>57787</v>
      </c>
      <c r="X9774" s="5"/>
      <c r="Y9774" s="5"/>
      <c r="Z9774" s="9" t="s">
        <v>41</v>
      </c>
      <c r="AA9774" s="11" t="s">
        <v>65305</v>
      </c>
      <c r="AB9774" s="11" t="str">
        <f t="shared" si="152"/>
        <v>#Н/Д</v>
      </c>
      <c r="AC9774" s="11"/>
    </row>
    <row r="9775" spans="1:29" ht="15" hidden="1" customHeight="1" x14ac:dyDescent="0.25">
      <c r="A9775" s="5" t="s">
        <v>57788</v>
      </c>
      <c r="B9775" s="5" t="s">
        <v>57789</v>
      </c>
      <c r="C9775" s="6">
        <v>44531</v>
      </c>
      <c r="D9775" s="6">
        <v>44558</v>
      </c>
      <c r="E9775" s="5" t="s">
        <v>50271</v>
      </c>
      <c r="F9775" s="5"/>
      <c r="G9775" s="5"/>
      <c r="H9775" s="5" t="s">
        <v>57769</v>
      </c>
      <c r="I9775" s="5" t="s">
        <v>30</v>
      </c>
      <c r="J9775" s="5" t="s">
        <v>50273</v>
      </c>
      <c r="K9775" s="5" t="s">
        <v>57357</v>
      </c>
      <c r="L9775" s="5" t="s">
        <v>57357</v>
      </c>
      <c r="M9775" s="5" t="s">
        <v>284</v>
      </c>
      <c r="N9775" s="5" t="s">
        <v>34</v>
      </c>
      <c r="O9775" s="5" t="s">
        <v>1672</v>
      </c>
      <c r="P9775" s="5" t="s">
        <v>57790</v>
      </c>
      <c r="Q9775" s="5" t="s">
        <v>57791</v>
      </c>
      <c r="R9775" s="5"/>
      <c r="S9775" s="5" t="s">
        <v>171</v>
      </c>
      <c r="T9775" s="5"/>
      <c r="U9775" s="5" t="s">
        <v>39</v>
      </c>
      <c r="V9775" s="5">
        <v>1</v>
      </c>
      <c r="W9775" s="5" t="s">
        <v>57792</v>
      </c>
      <c r="X9775" s="5"/>
      <c r="Y9775" s="5"/>
      <c r="Z9775" s="9" t="s">
        <v>41</v>
      </c>
      <c r="AA9775" s="11" t="s">
        <v>65305</v>
      </c>
      <c r="AB9775" s="11" t="str">
        <f t="shared" si="152"/>
        <v>#Н/Д</v>
      </c>
      <c r="AC9775" s="11"/>
    </row>
    <row r="9776" spans="1:29" ht="15" hidden="1" customHeight="1" x14ac:dyDescent="0.25">
      <c r="A9776" s="5" t="s">
        <v>57793</v>
      </c>
      <c r="B9776" s="5" t="s">
        <v>57794</v>
      </c>
      <c r="C9776" s="6">
        <v>44531</v>
      </c>
      <c r="D9776" s="6">
        <v>44558</v>
      </c>
      <c r="E9776" s="5" t="s">
        <v>50271</v>
      </c>
      <c r="F9776" s="5"/>
      <c r="G9776" s="5"/>
      <c r="H9776" s="5" t="s">
        <v>57769</v>
      </c>
      <c r="I9776" s="5" t="s">
        <v>30</v>
      </c>
      <c r="J9776" s="5" t="s">
        <v>50273</v>
      </c>
      <c r="K9776" s="5" t="s">
        <v>57357</v>
      </c>
      <c r="L9776" s="5" t="s">
        <v>57357</v>
      </c>
      <c r="M9776" s="5" t="s">
        <v>284</v>
      </c>
      <c r="N9776" s="5" t="s">
        <v>34</v>
      </c>
      <c r="O9776" s="5" t="s">
        <v>747</v>
      </c>
      <c r="P9776" s="5" t="s">
        <v>57795</v>
      </c>
      <c r="Q9776" s="5" t="s">
        <v>57796</v>
      </c>
      <c r="R9776" s="5" t="s">
        <v>57797</v>
      </c>
      <c r="S9776" s="5" t="s">
        <v>171</v>
      </c>
      <c r="T9776" s="5"/>
      <c r="U9776" s="5" t="s">
        <v>39</v>
      </c>
      <c r="V9776" s="5">
        <v>1</v>
      </c>
      <c r="W9776" s="5" t="s">
        <v>57798</v>
      </c>
      <c r="X9776" s="5"/>
      <c r="Y9776" s="5"/>
      <c r="Z9776" s="9" t="s">
        <v>41</v>
      </c>
      <c r="AA9776" s="11" t="s">
        <v>66416</v>
      </c>
      <c r="AB9776" s="11" t="str">
        <f t="shared" si="152"/>
        <v>4716</v>
      </c>
      <c r="AC9776" s="11"/>
    </row>
    <row r="9777" spans="1:29" ht="15" hidden="1" customHeight="1" x14ac:dyDescent="0.25">
      <c r="A9777" s="5" t="s">
        <v>57799</v>
      </c>
      <c r="B9777" s="5" t="s">
        <v>57800</v>
      </c>
      <c r="C9777" s="6">
        <v>44531</v>
      </c>
      <c r="D9777" s="6">
        <v>44558</v>
      </c>
      <c r="E9777" s="5" t="s">
        <v>50271</v>
      </c>
      <c r="F9777" s="5"/>
      <c r="G9777" s="5"/>
      <c r="H9777" s="5" t="s">
        <v>57769</v>
      </c>
      <c r="I9777" s="5" t="s">
        <v>30</v>
      </c>
      <c r="J9777" s="5" t="s">
        <v>50273</v>
      </c>
      <c r="K9777" s="5" t="s">
        <v>57357</v>
      </c>
      <c r="L9777" s="5" t="s">
        <v>57357</v>
      </c>
      <c r="M9777" s="5" t="s">
        <v>284</v>
      </c>
      <c r="N9777" s="5" t="s">
        <v>34</v>
      </c>
      <c r="O9777" s="5" t="s">
        <v>325</v>
      </c>
      <c r="P9777" s="5" t="s">
        <v>57801</v>
      </c>
      <c r="Q9777" s="5" t="s">
        <v>57802</v>
      </c>
      <c r="R9777" s="5"/>
      <c r="S9777" s="5" t="s">
        <v>171</v>
      </c>
      <c r="T9777" s="5"/>
      <c r="U9777" s="5" t="s">
        <v>39</v>
      </c>
      <c r="V9777" s="5">
        <v>1</v>
      </c>
      <c r="W9777" s="5" t="s">
        <v>57803</v>
      </c>
      <c r="X9777" s="5"/>
      <c r="Y9777" s="5"/>
      <c r="Z9777" s="9" t="s">
        <v>41</v>
      </c>
      <c r="AA9777" s="11" t="s">
        <v>65305</v>
      </c>
      <c r="AB9777" s="11" t="str">
        <f t="shared" si="152"/>
        <v>#Н/Д</v>
      </c>
      <c r="AC9777" s="11"/>
    </row>
    <row r="9778" spans="1:29" ht="15" hidden="1" customHeight="1" x14ac:dyDescent="0.25">
      <c r="A9778" s="5" t="s">
        <v>57804</v>
      </c>
      <c r="B9778" s="5" t="s">
        <v>57805</v>
      </c>
      <c r="C9778" s="6">
        <v>44531</v>
      </c>
      <c r="D9778" s="6">
        <v>44558</v>
      </c>
      <c r="E9778" s="5" t="s">
        <v>50271</v>
      </c>
      <c r="F9778" s="5"/>
      <c r="G9778" s="5"/>
      <c r="H9778" s="5" t="s">
        <v>57769</v>
      </c>
      <c r="I9778" s="5" t="s">
        <v>30</v>
      </c>
      <c r="J9778" s="5" t="s">
        <v>50273</v>
      </c>
      <c r="K9778" s="5" t="s">
        <v>57357</v>
      </c>
      <c r="L9778" s="5" t="s">
        <v>57357</v>
      </c>
      <c r="M9778" s="5" t="s">
        <v>284</v>
      </c>
      <c r="N9778" s="5" t="s">
        <v>34</v>
      </c>
      <c r="O9778" s="5" t="s">
        <v>167</v>
      </c>
      <c r="P9778" s="5" t="s">
        <v>57806</v>
      </c>
      <c r="Q9778" s="5" t="s">
        <v>57807</v>
      </c>
      <c r="R9778" s="5" t="s">
        <v>57808</v>
      </c>
      <c r="S9778" s="5" t="s">
        <v>171</v>
      </c>
      <c r="T9778" s="5"/>
      <c r="U9778" s="5" t="s">
        <v>39</v>
      </c>
      <c r="V9778" s="5">
        <v>1</v>
      </c>
      <c r="W9778" s="5" t="s">
        <v>57809</v>
      </c>
      <c r="X9778" s="5"/>
      <c r="Y9778" s="5"/>
      <c r="Z9778" s="9" t="s">
        <v>41</v>
      </c>
      <c r="AA9778" s="11" t="s">
        <v>66416</v>
      </c>
      <c r="AB9778" s="11" t="str">
        <f t="shared" si="152"/>
        <v>4716</v>
      </c>
      <c r="AC9778" s="11"/>
    </row>
    <row r="9779" spans="1:29" ht="15" hidden="1" customHeight="1" x14ac:dyDescent="0.25">
      <c r="A9779" s="5" t="s">
        <v>57810</v>
      </c>
      <c r="B9779" s="5" t="s">
        <v>57811</v>
      </c>
      <c r="C9779" s="6">
        <v>44531</v>
      </c>
      <c r="D9779" s="6">
        <v>44558</v>
      </c>
      <c r="E9779" s="5" t="s">
        <v>50271</v>
      </c>
      <c r="F9779" s="5"/>
      <c r="G9779" s="5"/>
      <c r="H9779" s="5" t="s">
        <v>57769</v>
      </c>
      <c r="I9779" s="5" t="s">
        <v>30</v>
      </c>
      <c r="J9779" s="5" t="s">
        <v>50273</v>
      </c>
      <c r="K9779" s="5" t="s">
        <v>57357</v>
      </c>
      <c r="L9779" s="5" t="s">
        <v>57357</v>
      </c>
      <c r="M9779" s="5" t="s">
        <v>284</v>
      </c>
      <c r="N9779" s="5" t="s">
        <v>34</v>
      </c>
      <c r="O9779" s="5" t="s">
        <v>44</v>
      </c>
      <c r="P9779" s="5" t="s">
        <v>57812</v>
      </c>
      <c r="Q9779" s="5" t="s">
        <v>57813</v>
      </c>
      <c r="R9779" s="5"/>
      <c r="S9779" s="5" t="s">
        <v>171</v>
      </c>
      <c r="T9779" s="5"/>
      <c r="U9779" s="5" t="s">
        <v>39</v>
      </c>
      <c r="V9779" s="5">
        <v>1</v>
      </c>
      <c r="W9779" s="5" t="s">
        <v>57814</v>
      </c>
      <c r="X9779" s="5"/>
      <c r="Y9779" s="5"/>
      <c r="Z9779" s="9" t="s">
        <v>41</v>
      </c>
      <c r="AA9779" s="11" t="s">
        <v>66416</v>
      </c>
      <c r="AB9779" s="11" t="str">
        <f t="shared" si="152"/>
        <v>4716</v>
      </c>
      <c r="AC9779" s="11"/>
    </row>
    <row r="9780" spans="1:29" ht="15" hidden="1" customHeight="1" x14ac:dyDescent="0.25">
      <c r="A9780" s="5" t="s">
        <v>57815</v>
      </c>
      <c r="B9780" s="5" t="s">
        <v>57816</v>
      </c>
      <c r="C9780" s="6">
        <v>44531</v>
      </c>
      <c r="D9780" s="6">
        <v>44558</v>
      </c>
      <c r="E9780" s="5" t="s">
        <v>50271</v>
      </c>
      <c r="F9780" s="5"/>
      <c r="G9780" s="5"/>
      <c r="H9780" s="5" t="s">
        <v>57769</v>
      </c>
      <c r="I9780" s="5" t="s">
        <v>30</v>
      </c>
      <c r="J9780" s="5" t="s">
        <v>50273</v>
      </c>
      <c r="K9780" s="5" t="s">
        <v>57357</v>
      </c>
      <c r="L9780" s="5" t="s">
        <v>57357</v>
      </c>
      <c r="M9780" s="5" t="s">
        <v>284</v>
      </c>
      <c r="N9780" s="5" t="s">
        <v>34</v>
      </c>
      <c r="O9780" s="5" t="s">
        <v>139</v>
      </c>
      <c r="P9780" s="5" t="s">
        <v>57817</v>
      </c>
      <c r="Q9780" s="5" t="s">
        <v>57818</v>
      </c>
      <c r="R9780" s="5" t="s">
        <v>57819</v>
      </c>
      <c r="S9780" s="5" t="s">
        <v>250</v>
      </c>
      <c r="T9780" s="5"/>
      <c r="U9780" s="5" t="s">
        <v>39</v>
      </c>
      <c r="V9780" s="5">
        <v>1</v>
      </c>
      <c r="W9780" s="5" t="s">
        <v>57820</v>
      </c>
      <c r="X9780" s="5"/>
      <c r="Y9780" s="5"/>
      <c r="Z9780" s="9" t="s">
        <v>41</v>
      </c>
      <c r="AA9780" s="11" t="s">
        <v>66416</v>
      </c>
      <c r="AB9780" s="11" t="str">
        <f t="shared" si="152"/>
        <v>4716</v>
      </c>
      <c r="AC9780" s="11"/>
    </row>
    <row r="9781" spans="1:29" ht="15" hidden="1" customHeight="1" x14ac:dyDescent="0.25">
      <c r="A9781" s="5" t="s">
        <v>57821</v>
      </c>
      <c r="B9781" s="5" t="s">
        <v>57822</v>
      </c>
      <c r="C9781" s="6">
        <v>44531</v>
      </c>
      <c r="D9781" s="6">
        <v>44558</v>
      </c>
      <c r="E9781" s="5" t="s">
        <v>50271</v>
      </c>
      <c r="F9781" s="5"/>
      <c r="G9781" s="5"/>
      <c r="H9781" s="5" t="s">
        <v>57769</v>
      </c>
      <c r="I9781" s="5" t="s">
        <v>30</v>
      </c>
      <c r="J9781" s="5" t="s">
        <v>50273</v>
      </c>
      <c r="K9781" s="5" t="s">
        <v>57357</v>
      </c>
      <c r="L9781" s="5" t="s">
        <v>57357</v>
      </c>
      <c r="M9781" s="5" t="s">
        <v>284</v>
      </c>
      <c r="N9781" s="5" t="s">
        <v>34</v>
      </c>
      <c r="O9781" s="5" t="s">
        <v>158</v>
      </c>
      <c r="P9781" s="5" t="s">
        <v>57823</v>
      </c>
      <c r="Q9781" s="5" t="s">
        <v>57824</v>
      </c>
      <c r="R9781" s="5"/>
      <c r="S9781" s="5" t="s">
        <v>171</v>
      </c>
      <c r="T9781" s="5"/>
      <c r="U9781" s="5" t="s">
        <v>39</v>
      </c>
      <c r="V9781" s="5">
        <v>1</v>
      </c>
      <c r="W9781" s="5" t="s">
        <v>57825</v>
      </c>
      <c r="X9781" s="5"/>
      <c r="Y9781" s="5"/>
      <c r="Z9781" s="9" t="s">
        <v>41</v>
      </c>
      <c r="AA9781" s="11" t="s">
        <v>65305</v>
      </c>
      <c r="AB9781" s="11" t="str">
        <f t="shared" si="152"/>
        <v>#Н/Д</v>
      </c>
      <c r="AC9781" s="11"/>
    </row>
    <row r="9782" spans="1:29" ht="15" hidden="1" customHeight="1" x14ac:dyDescent="0.25">
      <c r="A9782" s="5" t="s">
        <v>57826</v>
      </c>
      <c r="B9782" s="5" t="s">
        <v>57827</v>
      </c>
      <c r="C9782" s="6">
        <v>44531</v>
      </c>
      <c r="D9782" s="6">
        <v>44558</v>
      </c>
      <c r="E9782" s="5" t="s">
        <v>50271</v>
      </c>
      <c r="F9782" s="5"/>
      <c r="G9782" s="5"/>
      <c r="H9782" s="5" t="s">
        <v>57769</v>
      </c>
      <c r="I9782" s="5" t="s">
        <v>30</v>
      </c>
      <c r="J9782" s="5" t="s">
        <v>50273</v>
      </c>
      <c r="K9782" s="5" t="s">
        <v>57357</v>
      </c>
      <c r="L9782" s="5" t="s">
        <v>57357</v>
      </c>
      <c r="M9782" s="5" t="s">
        <v>284</v>
      </c>
      <c r="N9782" s="5" t="s">
        <v>34</v>
      </c>
      <c r="O9782" s="5" t="s">
        <v>307</v>
      </c>
      <c r="P9782" s="5" t="s">
        <v>57828</v>
      </c>
      <c r="Q9782" s="5" t="s">
        <v>57829</v>
      </c>
      <c r="R9782" s="5"/>
      <c r="S9782" s="5" t="s">
        <v>196</v>
      </c>
      <c r="T9782" s="5"/>
      <c r="U9782" s="5" t="s">
        <v>39</v>
      </c>
      <c r="V9782" s="5">
        <v>1</v>
      </c>
      <c r="W9782" s="5" t="s">
        <v>57830</v>
      </c>
      <c r="X9782" s="5"/>
      <c r="Y9782" s="5"/>
      <c r="Z9782" s="9" t="s">
        <v>41</v>
      </c>
      <c r="AA9782" s="11" t="s">
        <v>66416</v>
      </c>
      <c r="AB9782" s="11" t="str">
        <f t="shared" si="152"/>
        <v>4716</v>
      </c>
      <c r="AC9782" s="11"/>
    </row>
    <row r="9783" spans="1:29" ht="15" hidden="1" customHeight="1" x14ac:dyDescent="0.25">
      <c r="A9783" s="5" t="s">
        <v>57831</v>
      </c>
      <c r="B9783" s="5" t="s">
        <v>57832</v>
      </c>
      <c r="C9783" s="6">
        <v>44531</v>
      </c>
      <c r="D9783" s="6">
        <v>44558</v>
      </c>
      <c r="E9783" s="5" t="s">
        <v>50271</v>
      </c>
      <c r="F9783" s="5"/>
      <c r="G9783" s="5"/>
      <c r="H9783" s="5" t="s">
        <v>57769</v>
      </c>
      <c r="I9783" s="5" t="s">
        <v>30</v>
      </c>
      <c r="J9783" s="5" t="s">
        <v>50273</v>
      </c>
      <c r="K9783" s="5" t="s">
        <v>57357</v>
      </c>
      <c r="L9783" s="5" t="s">
        <v>57357</v>
      </c>
      <c r="M9783" s="5" t="s">
        <v>284</v>
      </c>
      <c r="N9783" s="5" t="s">
        <v>34</v>
      </c>
      <c r="O9783" s="5" t="s">
        <v>60</v>
      </c>
      <c r="P9783" s="5" t="s">
        <v>57833</v>
      </c>
      <c r="Q9783" s="5" t="s">
        <v>57834</v>
      </c>
      <c r="R9783" s="5"/>
      <c r="S9783" s="5" t="s">
        <v>171</v>
      </c>
      <c r="T9783" s="5"/>
      <c r="U9783" s="5" t="s">
        <v>39</v>
      </c>
      <c r="V9783" s="5">
        <v>1</v>
      </c>
      <c r="W9783" s="5" t="s">
        <v>57835</v>
      </c>
      <c r="X9783" s="5"/>
      <c r="Y9783" s="5"/>
      <c r="Z9783" s="9" t="s">
        <v>41</v>
      </c>
      <c r="AA9783" s="11" t="s">
        <v>65305</v>
      </c>
      <c r="AB9783" s="11" t="str">
        <f t="shared" si="152"/>
        <v>#Н/Д</v>
      </c>
      <c r="AC9783" s="11"/>
    </row>
    <row r="9784" spans="1:29" ht="15" hidden="1" customHeight="1" x14ac:dyDescent="0.25">
      <c r="A9784" s="5" t="s">
        <v>57836</v>
      </c>
      <c r="B9784" s="5" t="s">
        <v>57837</v>
      </c>
      <c r="C9784" s="6">
        <v>44531</v>
      </c>
      <c r="D9784" s="6">
        <v>44558</v>
      </c>
      <c r="E9784" s="5" t="s">
        <v>50271</v>
      </c>
      <c r="F9784" s="5"/>
      <c r="G9784" s="5"/>
      <c r="H9784" s="5" t="s">
        <v>57769</v>
      </c>
      <c r="I9784" s="5" t="s">
        <v>30</v>
      </c>
      <c r="J9784" s="5" t="s">
        <v>50273</v>
      </c>
      <c r="K9784" s="5" t="s">
        <v>57357</v>
      </c>
      <c r="L9784" s="5" t="s">
        <v>57357</v>
      </c>
      <c r="M9784" s="5" t="s">
        <v>284</v>
      </c>
      <c r="N9784" s="5" t="s">
        <v>34</v>
      </c>
      <c r="O9784" s="5" t="s">
        <v>591</v>
      </c>
      <c r="P9784" s="5" t="s">
        <v>57838</v>
      </c>
      <c r="Q9784" s="5" t="s">
        <v>57839</v>
      </c>
      <c r="R9784" s="5"/>
      <c r="S9784" s="5" t="s">
        <v>171</v>
      </c>
      <c r="T9784" s="5"/>
      <c r="U9784" s="5" t="s">
        <v>39</v>
      </c>
      <c r="V9784" s="5">
        <v>1</v>
      </c>
      <c r="W9784" s="5" t="s">
        <v>52208</v>
      </c>
      <c r="X9784" s="5"/>
      <c r="Y9784" s="5"/>
      <c r="Z9784" s="9" t="s">
        <v>41</v>
      </c>
      <c r="AA9784" s="11" t="s">
        <v>65305</v>
      </c>
      <c r="AB9784" s="11" t="str">
        <f t="shared" si="152"/>
        <v>#Н/Д</v>
      </c>
      <c r="AC9784" s="11"/>
    </row>
    <row r="9785" spans="1:29" ht="15" hidden="1" customHeight="1" x14ac:dyDescent="0.25">
      <c r="A9785" s="5" t="s">
        <v>57840</v>
      </c>
      <c r="B9785" s="5" t="s">
        <v>57841</v>
      </c>
      <c r="C9785" s="6">
        <v>44531</v>
      </c>
      <c r="D9785" s="6">
        <v>44558</v>
      </c>
      <c r="E9785" s="5" t="s">
        <v>50271</v>
      </c>
      <c r="F9785" s="5"/>
      <c r="G9785" s="5"/>
      <c r="H9785" s="5" t="s">
        <v>57769</v>
      </c>
      <c r="I9785" s="5" t="s">
        <v>30</v>
      </c>
      <c r="J9785" s="5" t="s">
        <v>50273</v>
      </c>
      <c r="K9785" s="5" t="s">
        <v>57357</v>
      </c>
      <c r="L9785" s="5" t="s">
        <v>57357</v>
      </c>
      <c r="M9785" s="5" t="s">
        <v>284</v>
      </c>
      <c r="N9785" s="5" t="s">
        <v>34</v>
      </c>
      <c r="O9785" s="5" t="s">
        <v>284</v>
      </c>
      <c r="P9785" s="5" t="s">
        <v>57842</v>
      </c>
      <c r="Q9785" s="5" t="s">
        <v>57843</v>
      </c>
      <c r="R9785" s="5"/>
      <c r="S9785" s="5" t="s">
        <v>171</v>
      </c>
      <c r="T9785" s="5"/>
      <c r="U9785" s="5" t="s">
        <v>39</v>
      </c>
      <c r="V9785" s="5">
        <v>1</v>
      </c>
      <c r="W9785" s="5" t="s">
        <v>57844</v>
      </c>
      <c r="X9785" s="5"/>
      <c r="Y9785" s="5"/>
      <c r="Z9785" s="9" t="s">
        <v>41</v>
      </c>
      <c r="AA9785" s="11" t="s">
        <v>65305</v>
      </c>
      <c r="AB9785" s="11" t="str">
        <f t="shared" si="152"/>
        <v>#Н/Д</v>
      </c>
      <c r="AC9785" s="11"/>
    </row>
    <row r="9786" spans="1:29" ht="15" hidden="1" customHeight="1" x14ac:dyDescent="0.25">
      <c r="A9786" s="5" t="s">
        <v>57845</v>
      </c>
      <c r="B9786" s="5" t="s">
        <v>57846</v>
      </c>
      <c r="C9786" s="6">
        <v>44531</v>
      </c>
      <c r="D9786" s="6">
        <v>44558</v>
      </c>
      <c r="E9786" s="5" t="s">
        <v>50271</v>
      </c>
      <c r="F9786" s="5"/>
      <c r="G9786" s="5"/>
      <c r="H9786" s="5" t="s">
        <v>57847</v>
      </c>
      <c r="I9786" s="5" t="s">
        <v>30</v>
      </c>
      <c r="J9786" s="5" t="s">
        <v>50273</v>
      </c>
      <c r="K9786" s="5" t="s">
        <v>57357</v>
      </c>
      <c r="L9786" s="5" t="s">
        <v>57357</v>
      </c>
      <c r="M9786" s="5" t="s">
        <v>340</v>
      </c>
      <c r="N9786" s="5" t="s">
        <v>34</v>
      </c>
      <c r="O9786" s="5" t="s">
        <v>67</v>
      </c>
      <c r="P9786" s="5" t="s">
        <v>57848</v>
      </c>
      <c r="Q9786" s="5" t="s">
        <v>57849</v>
      </c>
      <c r="R9786" s="5" t="s">
        <v>57850</v>
      </c>
      <c r="S9786" s="5" t="s">
        <v>250</v>
      </c>
      <c r="T9786" s="5"/>
      <c r="U9786" s="5" t="s">
        <v>39</v>
      </c>
      <c r="V9786" s="5">
        <v>1</v>
      </c>
      <c r="W9786" s="5" t="s">
        <v>57851</v>
      </c>
      <c r="X9786" s="5"/>
      <c r="Y9786" s="5"/>
      <c r="Z9786" s="9" t="s">
        <v>41</v>
      </c>
      <c r="AA9786" s="11" t="s">
        <v>66417</v>
      </c>
      <c r="AB9786" s="11" t="str">
        <f t="shared" si="152"/>
        <v>4716</v>
      </c>
      <c r="AC9786" s="11"/>
    </row>
    <row r="9787" spans="1:29" ht="15" hidden="1" customHeight="1" x14ac:dyDescent="0.25">
      <c r="A9787" s="5" t="s">
        <v>57852</v>
      </c>
      <c r="B9787" s="5" t="s">
        <v>57853</v>
      </c>
      <c r="C9787" s="6">
        <v>44531</v>
      </c>
      <c r="D9787" s="6">
        <v>44558</v>
      </c>
      <c r="E9787" s="5" t="s">
        <v>50271</v>
      </c>
      <c r="F9787" s="5"/>
      <c r="G9787" s="5"/>
      <c r="H9787" s="5" t="s">
        <v>57847</v>
      </c>
      <c r="I9787" s="5" t="s">
        <v>30</v>
      </c>
      <c r="J9787" s="5" t="s">
        <v>50273</v>
      </c>
      <c r="K9787" s="5" t="s">
        <v>57357</v>
      </c>
      <c r="L9787" s="5" t="s">
        <v>57357</v>
      </c>
      <c r="M9787" s="5" t="s">
        <v>340</v>
      </c>
      <c r="N9787" s="5" t="s">
        <v>34</v>
      </c>
      <c r="O9787" s="5" t="s">
        <v>1821</v>
      </c>
      <c r="P9787" s="5" t="s">
        <v>57854</v>
      </c>
      <c r="Q9787" s="5" t="s">
        <v>57855</v>
      </c>
      <c r="R9787" s="5"/>
      <c r="S9787" s="5" t="s">
        <v>171</v>
      </c>
      <c r="T9787" s="5"/>
      <c r="U9787" s="5" t="s">
        <v>39</v>
      </c>
      <c r="V9787" s="5">
        <v>1</v>
      </c>
      <c r="W9787" s="5" t="s">
        <v>57856</v>
      </c>
      <c r="X9787" s="5"/>
      <c r="Y9787" s="5"/>
      <c r="Z9787" s="9" t="s">
        <v>41</v>
      </c>
      <c r="AA9787" s="11" t="s">
        <v>65305</v>
      </c>
      <c r="AB9787" s="11" t="str">
        <f t="shared" si="152"/>
        <v>#Н/Д</v>
      </c>
      <c r="AC9787" s="11"/>
    </row>
    <row r="9788" spans="1:29" ht="15" hidden="1" customHeight="1" x14ac:dyDescent="0.25">
      <c r="A9788" s="5" t="s">
        <v>57857</v>
      </c>
      <c r="B9788" s="5" t="s">
        <v>57858</v>
      </c>
      <c r="C9788" s="6">
        <v>44531</v>
      </c>
      <c r="D9788" s="6">
        <v>44558</v>
      </c>
      <c r="E9788" s="5" t="s">
        <v>50271</v>
      </c>
      <c r="F9788" s="5"/>
      <c r="G9788" s="5"/>
      <c r="H9788" s="5" t="s">
        <v>57847</v>
      </c>
      <c r="I9788" s="5" t="s">
        <v>30</v>
      </c>
      <c r="J9788" s="5" t="s">
        <v>50273</v>
      </c>
      <c r="K9788" s="5" t="s">
        <v>57357</v>
      </c>
      <c r="L9788" s="5" t="s">
        <v>57357</v>
      </c>
      <c r="M9788" s="5" t="s">
        <v>340</v>
      </c>
      <c r="N9788" s="5" t="s">
        <v>34</v>
      </c>
      <c r="O9788" s="5" t="s">
        <v>167</v>
      </c>
      <c r="P9788" s="5" t="s">
        <v>57859</v>
      </c>
      <c r="Q9788" s="5" t="s">
        <v>57860</v>
      </c>
      <c r="R9788" s="5"/>
      <c r="S9788" s="5" t="s">
        <v>103</v>
      </c>
      <c r="T9788" s="5"/>
      <c r="U9788" s="5" t="s">
        <v>39</v>
      </c>
      <c r="V9788" s="5">
        <v>1</v>
      </c>
      <c r="W9788" s="5" t="s">
        <v>57861</v>
      </c>
      <c r="X9788" s="5"/>
      <c r="Y9788" s="5"/>
      <c r="Z9788" s="9" t="s">
        <v>41</v>
      </c>
      <c r="AA9788" s="11" t="s">
        <v>65305</v>
      </c>
      <c r="AB9788" s="11" t="str">
        <f t="shared" si="152"/>
        <v>#Н/Д</v>
      </c>
      <c r="AC9788" s="11"/>
    </row>
    <row r="9789" spans="1:29" ht="15" hidden="1" customHeight="1" x14ac:dyDescent="0.25">
      <c r="A9789" s="5" t="s">
        <v>57862</v>
      </c>
      <c r="B9789" s="5" t="s">
        <v>57863</v>
      </c>
      <c r="C9789" s="6">
        <v>44531</v>
      </c>
      <c r="D9789" s="6">
        <v>44558</v>
      </c>
      <c r="E9789" s="5" t="s">
        <v>50271</v>
      </c>
      <c r="F9789" s="5"/>
      <c r="G9789" s="5"/>
      <c r="H9789" s="5" t="s">
        <v>57847</v>
      </c>
      <c r="I9789" s="5" t="s">
        <v>30</v>
      </c>
      <c r="J9789" s="5" t="s">
        <v>50273</v>
      </c>
      <c r="K9789" s="5" t="s">
        <v>57357</v>
      </c>
      <c r="L9789" s="5" t="s">
        <v>57357</v>
      </c>
      <c r="M9789" s="5" t="s">
        <v>340</v>
      </c>
      <c r="N9789" s="5" t="s">
        <v>34</v>
      </c>
      <c r="O9789" s="5" t="s">
        <v>1672</v>
      </c>
      <c r="P9789" s="5" t="s">
        <v>57864</v>
      </c>
      <c r="Q9789" s="5" t="s">
        <v>57865</v>
      </c>
      <c r="R9789" s="5"/>
      <c r="S9789" s="5" t="s">
        <v>171</v>
      </c>
      <c r="T9789" s="5"/>
      <c r="U9789" s="5" t="s">
        <v>39</v>
      </c>
      <c r="V9789" s="5">
        <v>1</v>
      </c>
      <c r="W9789" s="5" t="s">
        <v>57866</v>
      </c>
      <c r="X9789" s="5"/>
      <c r="Y9789" s="5"/>
      <c r="Z9789" s="9" t="s">
        <v>41</v>
      </c>
      <c r="AA9789" s="11" t="s">
        <v>65305</v>
      </c>
      <c r="AB9789" s="11" t="str">
        <f t="shared" si="152"/>
        <v>#Н/Д</v>
      </c>
      <c r="AC9789" s="11"/>
    </row>
    <row r="9790" spans="1:29" ht="15" hidden="1" customHeight="1" x14ac:dyDescent="0.25">
      <c r="A9790" s="5" t="s">
        <v>57867</v>
      </c>
      <c r="B9790" s="5" t="s">
        <v>57868</v>
      </c>
      <c r="C9790" s="6">
        <v>44531</v>
      </c>
      <c r="D9790" s="6">
        <v>44558</v>
      </c>
      <c r="E9790" s="5" t="s">
        <v>50271</v>
      </c>
      <c r="F9790" s="5"/>
      <c r="G9790" s="5"/>
      <c r="H9790" s="5" t="s">
        <v>57847</v>
      </c>
      <c r="I9790" s="5" t="s">
        <v>30</v>
      </c>
      <c r="J9790" s="5" t="s">
        <v>50273</v>
      </c>
      <c r="K9790" s="5" t="s">
        <v>57357</v>
      </c>
      <c r="L9790" s="5" t="s">
        <v>57357</v>
      </c>
      <c r="M9790" s="5" t="s">
        <v>340</v>
      </c>
      <c r="N9790" s="5" t="s">
        <v>34</v>
      </c>
      <c r="O9790" s="5" t="s">
        <v>776</v>
      </c>
      <c r="P9790" s="5" t="s">
        <v>57869</v>
      </c>
      <c r="Q9790" s="5" t="s">
        <v>57807</v>
      </c>
      <c r="R9790" s="5" t="s">
        <v>57870</v>
      </c>
      <c r="S9790" s="5" t="s">
        <v>171</v>
      </c>
      <c r="T9790" s="5"/>
      <c r="U9790" s="5" t="s">
        <v>39</v>
      </c>
      <c r="V9790" s="5">
        <v>1</v>
      </c>
      <c r="W9790" s="5" t="s">
        <v>57871</v>
      </c>
      <c r="X9790" s="5"/>
      <c r="Y9790" s="5"/>
      <c r="Z9790" s="9" t="s">
        <v>41</v>
      </c>
      <c r="AA9790" s="11" t="s">
        <v>66417</v>
      </c>
      <c r="AB9790" s="11" t="str">
        <f t="shared" si="152"/>
        <v>4716</v>
      </c>
      <c r="AC9790" s="11"/>
    </row>
    <row r="9791" spans="1:29" ht="15" hidden="1" customHeight="1" x14ac:dyDescent="0.25">
      <c r="A9791" s="5" t="s">
        <v>57872</v>
      </c>
      <c r="B9791" s="5" t="s">
        <v>57873</v>
      </c>
      <c r="C9791" s="6">
        <v>44531</v>
      </c>
      <c r="D9791" s="6">
        <v>44558</v>
      </c>
      <c r="E9791" s="5" t="s">
        <v>50271</v>
      </c>
      <c r="F9791" s="5"/>
      <c r="G9791" s="5"/>
      <c r="H9791" s="5" t="s">
        <v>57847</v>
      </c>
      <c r="I9791" s="5" t="s">
        <v>30</v>
      </c>
      <c r="J9791" s="5" t="s">
        <v>50273</v>
      </c>
      <c r="K9791" s="5" t="s">
        <v>57357</v>
      </c>
      <c r="L9791" s="5" t="s">
        <v>57357</v>
      </c>
      <c r="M9791" s="5" t="s">
        <v>340</v>
      </c>
      <c r="N9791" s="5" t="s">
        <v>34</v>
      </c>
      <c r="O9791" s="5" t="s">
        <v>33</v>
      </c>
      <c r="P9791" s="5" t="s">
        <v>57874</v>
      </c>
      <c r="Q9791" s="5" t="s">
        <v>57875</v>
      </c>
      <c r="R9791" s="5" t="s">
        <v>57876</v>
      </c>
      <c r="S9791" s="5" t="s">
        <v>250</v>
      </c>
      <c r="T9791" s="5"/>
      <c r="U9791" s="5" t="s">
        <v>39</v>
      </c>
      <c r="V9791" s="5">
        <v>1</v>
      </c>
      <c r="W9791" s="5" t="s">
        <v>57877</v>
      </c>
      <c r="X9791" s="5"/>
      <c r="Y9791" s="5"/>
      <c r="Z9791" s="9" t="s">
        <v>41</v>
      </c>
      <c r="AA9791" s="11" t="s">
        <v>66417</v>
      </c>
      <c r="AB9791" s="11" t="str">
        <f t="shared" si="152"/>
        <v>4716</v>
      </c>
      <c r="AC9791" s="11"/>
    </row>
    <row r="9792" spans="1:29" ht="15" hidden="1" customHeight="1" x14ac:dyDescent="0.25">
      <c r="A9792" s="5" t="s">
        <v>57878</v>
      </c>
      <c r="B9792" s="5" t="s">
        <v>57879</v>
      </c>
      <c r="C9792" s="6">
        <v>44531</v>
      </c>
      <c r="D9792" s="6">
        <v>44558</v>
      </c>
      <c r="E9792" s="5" t="s">
        <v>50271</v>
      </c>
      <c r="F9792" s="5"/>
      <c r="G9792" s="5"/>
      <c r="H9792" s="5" t="s">
        <v>57847</v>
      </c>
      <c r="I9792" s="5" t="s">
        <v>30</v>
      </c>
      <c r="J9792" s="5" t="s">
        <v>50273</v>
      </c>
      <c r="K9792" s="5" t="s">
        <v>57357</v>
      </c>
      <c r="L9792" s="5" t="s">
        <v>57357</v>
      </c>
      <c r="M9792" s="5" t="s">
        <v>340</v>
      </c>
      <c r="N9792" s="5" t="s">
        <v>34</v>
      </c>
      <c r="O9792" s="5" t="s">
        <v>325</v>
      </c>
      <c r="P9792" s="5" t="s">
        <v>57880</v>
      </c>
      <c r="Q9792" s="5" t="s">
        <v>57881</v>
      </c>
      <c r="R9792" s="5" t="s">
        <v>57882</v>
      </c>
      <c r="S9792" s="5" t="s">
        <v>171</v>
      </c>
      <c r="T9792" s="5"/>
      <c r="U9792" s="5" t="s">
        <v>39</v>
      </c>
      <c r="V9792" s="5">
        <v>1</v>
      </c>
      <c r="W9792" s="5" t="s">
        <v>57883</v>
      </c>
      <c r="X9792" s="5"/>
      <c r="Y9792" s="5"/>
      <c r="Z9792" s="9" t="s">
        <v>41</v>
      </c>
      <c r="AA9792" s="11" t="s">
        <v>66417</v>
      </c>
      <c r="AB9792" s="11" t="str">
        <f t="shared" si="152"/>
        <v>4716</v>
      </c>
      <c r="AC9792" s="11"/>
    </row>
    <row r="9793" spans="1:29" ht="15" hidden="1" customHeight="1" x14ac:dyDescent="0.25">
      <c r="A9793" s="5" t="s">
        <v>57884</v>
      </c>
      <c r="B9793" s="5" t="s">
        <v>57885</v>
      </c>
      <c r="C9793" s="6">
        <v>44531</v>
      </c>
      <c r="D9793" s="6">
        <v>44558</v>
      </c>
      <c r="E9793" s="5" t="s">
        <v>50271</v>
      </c>
      <c r="F9793" s="5"/>
      <c r="G9793" s="5"/>
      <c r="H9793" s="5" t="s">
        <v>57847</v>
      </c>
      <c r="I9793" s="5" t="s">
        <v>30</v>
      </c>
      <c r="J9793" s="5" t="s">
        <v>50273</v>
      </c>
      <c r="K9793" s="5" t="s">
        <v>57357</v>
      </c>
      <c r="L9793" s="5" t="s">
        <v>57357</v>
      </c>
      <c r="M9793" s="5" t="s">
        <v>340</v>
      </c>
      <c r="N9793" s="5" t="s">
        <v>34</v>
      </c>
      <c r="O9793" s="5" t="s">
        <v>591</v>
      </c>
      <c r="P9793" s="5" t="s">
        <v>57886</v>
      </c>
      <c r="Q9793" s="5" t="s">
        <v>57887</v>
      </c>
      <c r="R9793" s="5" t="s">
        <v>57888</v>
      </c>
      <c r="S9793" s="5" t="s">
        <v>250</v>
      </c>
      <c r="T9793" s="5"/>
      <c r="U9793" s="5" t="s">
        <v>39</v>
      </c>
      <c r="V9793" s="5">
        <v>1</v>
      </c>
      <c r="W9793" s="5" t="s">
        <v>57889</v>
      </c>
      <c r="X9793" s="5"/>
      <c r="Y9793" s="5"/>
      <c r="Z9793" s="9" t="s">
        <v>41</v>
      </c>
      <c r="AA9793" s="11" t="s">
        <v>66417</v>
      </c>
      <c r="AB9793" s="11" t="str">
        <f t="shared" si="152"/>
        <v>4716</v>
      </c>
      <c r="AC9793" s="11"/>
    </row>
    <row r="9794" spans="1:29" ht="15" hidden="1" customHeight="1" x14ac:dyDescent="0.25">
      <c r="A9794" s="5" t="s">
        <v>57890</v>
      </c>
      <c r="B9794" s="5" t="s">
        <v>57891</v>
      </c>
      <c r="C9794" s="6">
        <v>44531</v>
      </c>
      <c r="D9794" s="6">
        <v>44558</v>
      </c>
      <c r="E9794" s="5" t="s">
        <v>50271</v>
      </c>
      <c r="F9794" s="5"/>
      <c r="G9794" s="5"/>
      <c r="H9794" s="5" t="s">
        <v>57847</v>
      </c>
      <c r="I9794" s="5" t="s">
        <v>30</v>
      </c>
      <c r="J9794" s="5" t="s">
        <v>50273</v>
      </c>
      <c r="K9794" s="5" t="s">
        <v>57357</v>
      </c>
      <c r="L9794" s="5" t="s">
        <v>57357</v>
      </c>
      <c r="M9794" s="5" t="s">
        <v>340</v>
      </c>
      <c r="N9794" s="5" t="s">
        <v>34</v>
      </c>
      <c r="O9794" s="5" t="s">
        <v>572</v>
      </c>
      <c r="P9794" s="5" t="s">
        <v>57892</v>
      </c>
      <c r="Q9794" s="5" t="s">
        <v>57893</v>
      </c>
      <c r="R9794" s="5" t="s">
        <v>57894</v>
      </c>
      <c r="S9794" s="5" t="s">
        <v>250</v>
      </c>
      <c r="T9794" s="5"/>
      <c r="U9794" s="5" t="s">
        <v>39</v>
      </c>
      <c r="V9794" s="5">
        <v>1</v>
      </c>
      <c r="W9794" s="5" t="s">
        <v>57895</v>
      </c>
      <c r="X9794" s="5"/>
      <c r="Y9794" s="5"/>
      <c r="Z9794" s="9" t="s">
        <v>41</v>
      </c>
      <c r="AA9794" s="11" t="s">
        <v>66417</v>
      </c>
      <c r="AB9794" s="11" t="str">
        <f t="shared" si="152"/>
        <v>4716</v>
      </c>
      <c r="AC9794" s="11"/>
    </row>
    <row r="9795" spans="1:29" ht="15" hidden="1" customHeight="1" x14ac:dyDescent="0.25">
      <c r="A9795" s="5" t="s">
        <v>57896</v>
      </c>
      <c r="B9795" s="5" t="s">
        <v>57897</v>
      </c>
      <c r="C9795" s="6">
        <v>44531</v>
      </c>
      <c r="D9795" s="6">
        <v>44558</v>
      </c>
      <c r="E9795" s="5" t="s">
        <v>50271</v>
      </c>
      <c r="F9795" s="5"/>
      <c r="G9795" s="5"/>
      <c r="H9795" s="5" t="s">
        <v>57847</v>
      </c>
      <c r="I9795" s="5" t="s">
        <v>30</v>
      </c>
      <c r="J9795" s="5" t="s">
        <v>50273</v>
      </c>
      <c r="K9795" s="5" t="s">
        <v>57357</v>
      </c>
      <c r="L9795" s="5" t="s">
        <v>57357</v>
      </c>
      <c r="M9795" s="5" t="s">
        <v>340</v>
      </c>
      <c r="N9795" s="5" t="s">
        <v>34</v>
      </c>
      <c r="O9795" s="5" t="s">
        <v>307</v>
      </c>
      <c r="P9795" s="5" t="s">
        <v>57898</v>
      </c>
      <c r="Q9795" s="5" t="s">
        <v>57899</v>
      </c>
      <c r="R9795" s="5"/>
      <c r="S9795" s="5" t="s">
        <v>171</v>
      </c>
      <c r="T9795" s="5"/>
      <c r="U9795" s="5" t="s">
        <v>39</v>
      </c>
      <c r="V9795" s="5">
        <v>1</v>
      </c>
      <c r="W9795" s="5" t="s">
        <v>57900</v>
      </c>
      <c r="X9795" s="5"/>
      <c r="Y9795" s="5"/>
      <c r="Z9795" s="9" t="s">
        <v>41</v>
      </c>
      <c r="AA9795" s="11" t="s">
        <v>65305</v>
      </c>
      <c r="AB9795" s="11" t="str">
        <f t="shared" ref="AB9795:AB9858" si="153">LEFT(AA9795,4)</f>
        <v>#Н/Д</v>
      </c>
      <c r="AC9795" s="11"/>
    </row>
    <row r="9796" spans="1:29" ht="15" hidden="1" customHeight="1" x14ac:dyDescent="0.25">
      <c r="A9796" s="5" t="s">
        <v>57901</v>
      </c>
      <c r="B9796" s="5" t="s">
        <v>57902</v>
      </c>
      <c r="C9796" s="6">
        <v>44531</v>
      </c>
      <c r="D9796" s="6">
        <v>44558</v>
      </c>
      <c r="E9796" s="5" t="s">
        <v>50271</v>
      </c>
      <c r="F9796" s="5"/>
      <c r="G9796" s="5"/>
      <c r="H9796" s="5" t="s">
        <v>57847</v>
      </c>
      <c r="I9796" s="5" t="s">
        <v>30</v>
      </c>
      <c r="J9796" s="5" t="s">
        <v>50273</v>
      </c>
      <c r="K9796" s="5" t="s">
        <v>57357</v>
      </c>
      <c r="L9796" s="5" t="s">
        <v>57357</v>
      </c>
      <c r="M9796" s="5" t="s">
        <v>340</v>
      </c>
      <c r="N9796" s="5" t="s">
        <v>34</v>
      </c>
      <c r="O9796" s="5" t="s">
        <v>293</v>
      </c>
      <c r="P9796" s="5" t="s">
        <v>57903</v>
      </c>
      <c r="Q9796" s="5" t="s">
        <v>57904</v>
      </c>
      <c r="R9796" s="5"/>
      <c r="S9796" s="5" t="s">
        <v>171</v>
      </c>
      <c r="T9796" s="5"/>
      <c r="U9796" s="5" t="s">
        <v>39</v>
      </c>
      <c r="V9796" s="5">
        <v>1</v>
      </c>
      <c r="W9796" s="5" t="s">
        <v>1277</v>
      </c>
      <c r="X9796" s="5"/>
      <c r="Y9796" s="5"/>
      <c r="Z9796" s="9" t="s">
        <v>41</v>
      </c>
      <c r="AA9796" s="11" t="s">
        <v>65305</v>
      </c>
      <c r="AB9796" s="11" t="str">
        <f t="shared" si="153"/>
        <v>#Н/Д</v>
      </c>
      <c r="AC9796" s="11"/>
    </row>
    <row r="9797" spans="1:29" ht="15" hidden="1" customHeight="1" x14ac:dyDescent="0.25">
      <c r="A9797" s="5" t="s">
        <v>57905</v>
      </c>
      <c r="B9797" s="5" t="s">
        <v>57906</v>
      </c>
      <c r="C9797" s="6">
        <v>44531</v>
      </c>
      <c r="D9797" s="6">
        <v>44558</v>
      </c>
      <c r="E9797" s="5" t="s">
        <v>50271</v>
      </c>
      <c r="F9797" s="5"/>
      <c r="G9797" s="5"/>
      <c r="H9797" s="5" t="s">
        <v>57847</v>
      </c>
      <c r="I9797" s="5" t="s">
        <v>30</v>
      </c>
      <c r="J9797" s="5" t="s">
        <v>50273</v>
      </c>
      <c r="K9797" s="5" t="s">
        <v>57357</v>
      </c>
      <c r="L9797" s="5" t="s">
        <v>57357</v>
      </c>
      <c r="M9797" s="5" t="s">
        <v>340</v>
      </c>
      <c r="N9797" s="5" t="s">
        <v>34</v>
      </c>
      <c r="O9797" s="5" t="s">
        <v>820</v>
      </c>
      <c r="P9797" s="5" t="s">
        <v>57907</v>
      </c>
      <c r="Q9797" s="5" t="s">
        <v>57908</v>
      </c>
      <c r="R9797" s="5" t="s">
        <v>57909</v>
      </c>
      <c r="S9797" s="5" t="s">
        <v>171</v>
      </c>
      <c r="T9797" s="5"/>
      <c r="U9797" s="5" t="s">
        <v>39</v>
      </c>
      <c r="V9797" s="5">
        <v>1</v>
      </c>
      <c r="W9797" s="5" t="s">
        <v>1277</v>
      </c>
      <c r="X9797" s="5"/>
      <c r="Y9797" s="5"/>
      <c r="Z9797" s="9" t="s">
        <v>41</v>
      </c>
      <c r="AA9797" s="11" t="s">
        <v>66417</v>
      </c>
      <c r="AB9797" s="11" t="str">
        <f t="shared" si="153"/>
        <v>4716</v>
      </c>
      <c r="AC9797" s="11"/>
    </row>
    <row r="9798" spans="1:29" ht="15" hidden="1" customHeight="1" x14ac:dyDescent="0.25">
      <c r="A9798" s="5" t="s">
        <v>57910</v>
      </c>
      <c r="B9798" s="5" t="s">
        <v>57911</v>
      </c>
      <c r="C9798" s="6">
        <v>44531</v>
      </c>
      <c r="D9798" s="6">
        <v>44558</v>
      </c>
      <c r="E9798" s="5" t="s">
        <v>50271</v>
      </c>
      <c r="F9798" s="5"/>
      <c r="G9798" s="5"/>
      <c r="H9798" s="5" t="s">
        <v>57847</v>
      </c>
      <c r="I9798" s="5" t="s">
        <v>30</v>
      </c>
      <c r="J9798" s="5" t="s">
        <v>50273</v>
      </c>
      <c r="K9798" s="5" t="s">
        <v>57357</v>
      </c>
      <c r="L9798" s="5" t="s">
        <v>57357</v>
      </c>
      <c r="M9798" s="5" t="s">
        <v>340</v>
      </c>
      <c r="N9798" s="5" t="s">
        <v>34</v>
      </c>
      <c r="O9798" s="5" t="s">
        <v>284</v>
      </c>
      <c r="P9798" s="5" t="s">
        <v>57912</v>
      </c>
      <c r="Q9798" s="5" t="s">
        <v>57913</v>
      </c>
      <c r="R9798" s="5"/>
      <c r="S9798" s="5" t="s">
        <v>171</v>
      </c>
      <c r="T9798" s="5"/>
      <c r="U9798" s="5" t="s">
        <v>39</v>
      </c>
      <c r="V9798" s="5">
        <v>1</v>
      </c>
      <c r="W9798" s="5" t="s">
        <v>57914</v>
      </c>
      <c r="X9798" s="5"/>
      <c r="Y9798" s="5"/>
      <c r="Z9798" s="9" t="s">
        <v>41</v>
      </c>
      <c r="AA9798" s="11" t="s">
        <v>65305</v>
      </c>
      <c r="AB9798" s="11" t="str">
        <f t="shared" si="153"/>
        <v>#Н/Д</v>
      </c>
      <c r="AC9798" s="11"/>
    </row>
    <row r="9799" spans="1:29" ht="15" hidden="1" customHeight="1" x14ac:dyDescent="0.25">
      <c r="A9799" s="5" t="s">
        <v>57915</v>
      </c>
      <c r="B9799" s="5" t="s">
        <v>57916</v>
      </c>
      <c r="C9799" s="6">
        <v>44531</v>
      </c>
      <c r="D9799" s="6">
        <v>44558</v>
      </c>
      <c r="E9799" s="5" t="s">
        <v>50271</v>
      </c>
      <c r="F9799" s="5"/>
      <c r="G9799" s="5"/>
      <c r="H9799" s="5" t="s">
        <v>57847</v>
      </c>
      <c r="I9799" s="5" t="s">
        <v>30</v>
      </c>
      <c r="J9799" s="5" t="s">
        <v>50273</v>
      </c>
      <c r="K9799" s="5" t="s">
        <v>57357</v>
      </c>
      <c r="L9799" s="5" t="s">
        <v>57357</v>
      </c>
      <c r="M9799" s="5" t="s">
        <v>340</v>
      </c>
      <c r="N9799" s="5" t="s">
        <v>34</v>
      </c>
      <c r="O9799" s="5" t="s">
        <v>44</v>
      </c>
      <c r="P9799" s="5" t="s">
        <v>57917</v>
      </c>
      <c r="Q9799" s="5" t="s">
        <v>57918</v>
      </c>
      <c r="R9799" s="5"/>
      <c r="S9799" s="5" t="s">
        <v>171</v>
      </c>
      <c r="T9799" s="5"/>
      <c r="U9799" s="5" t="s">
        <v>39</v>
      </c>
      <c r="V9799" s="5">
        <v>1</v>
      </c>
      <c r="W9799" s="5" t="s">
        <v>57919</v>
      </c>
      <c r="X9799" s="5"/>
      <c r="Y9799" s="5"/>
      <c r="Z9799" s="9" t="s">
        <v>41</v>
      </c>
      <c r="AA9799" s="11" t="s">
        <v>65305</v>
      </c>
      <c r="AB9799" s="11" t="str">
        <f t="shared" si="153"/>
        <v>#Н/Д</v>
      </c>
      <c r="AC9799" s="11"/>
    </row>
    <row r="9800" spans="1:29" ht="15" hidden="1" customHeight="1" x14ac:dyDescent="0.25">
      <c r="A9800" s="5" t="s">
        <v>57920</v>
      </c>
      <c r="B9800" s="5" t="s">
        <v>57921</v>
      </c>
      <c r="C9800" s="6">
        <v>44531</v>
      </c>
      <c r="D9800" s="6">
        <v>44558</v>
      </c>
      <c r="E9800" s="5" t="s">
        <v>50271</v>
      </c>
      <c r="F9800" s="5"/>
      <c r="G9800" s="5"/>
      <c r="H9800" s="5" t="s">
        <v>57922</v>
      </c>
      <c r="I9800" s="5" t="s">
        <v>30</v>
      </c>
      <c r="J9800" s="5" t="s">
        <v>50273</v>
      </c>
      <c r="K9800" s="5" t="s">
        <v>57923</v>
      </c>
      <c r="L9800" s="5" t="s">
        <v>11646</v>
      </c>
      <c r="M9800" s="5" t="s">
        <v>193</v>
      </c>
      <c r="N9800" s="5" t="s">
        <v>34</v>
      </c>
      <c r="O9800" s="5" t="s">
        <v>39</v>
      </c>
      <c r="P9800" s="5" t="s">
        <v>57924</v>
      </c>
      <c r="Q9800" s="5" t="s">
        <v>57925</v>
      </c>
      <c r="R9800" s="5"/>
      <c r="S9800" s="5" t="s">
        <v>153</v>
      </c>
      <c r="T9800" s="5"/>
      <c r="U9800" s="5" t="s">
        <v>39</v>
      </c>
      <c r="V9800" s="5">
        <v>1</v>
      </c>
      <c r="W9800" s="5" t="s">
        <v>57926</v>
      </c>
      <c r="X9800" s="5"/>
      <c r="Y9800" s="5"/>
      <c r="Z9800" s="9" t="s">
        <v>41</v>
      </c>
      <c r="AA9800" s="11" t="s">
        <v>65305</v>
      </c>
      <c r="AB9800" s="11" t="str">
        <f t="shared" si="153"/>
        <v>#Н/Д</v>
      </c>
      <c r="AC9800" s="11"/>
    </row>
    <row r="9801" spans="1:29" ht="15" hidden="1" customHeight="1" x14ac:dyDescent="0.25">
      <c r="A9801" s="5" t="s">
        <v>57927</v>
      </c>
      <c r="B9801" s="5" t="s">
        <v>57928</v>
      </c>
      <c r="C9801" s="6">
        <v>44531</v>
      </c>
      <c r="D9801" s="6">
        <v>44558</v>
      </c>
      <c r="E9801" s="5" t="s">
        <v>50271</v>
      </c>
      <c r="F9801" s="5"/>
      <c r="G9801" s="5"/>
      <c r="H9801" s="5" t="s">
        <v>57929</v>
      </c>
      <c r="I9801" s="5" t="s">
        <v>30</v>
      </c>
      <c r="J9801" s="5" t="s">
        <v>50273</v>
      </c>
      <c r="K9801" s="5" t="s">
        <v>57930</v>
      </c>
      <c r="L9801" s="5" t="s">
        <v>57930</v>
      </c>
      <c r="M9801" s="5" t="s">
        <v>60</v>
      </c>
      <c r="N9801" s="5" t="s">
        <v>34</v>
      </c>
      <c r="O9801" s="5" t="s">
        <v>33</v>
      </c>
      <c r="P9801" s="5" t="s">
        <v>57931</v>
      </c>
      <c r="Q9801" s="5" t="s">
        <v>57932</v>
      </c>
      <c r="R9801" s="5"/>
      <c r="S9801" s="5" t="s">
        <v>103</v>
      </c>
      <c r="T9801" s="5"/>
      <c r="U9801" s="5" t="s">
        <v>39</v>
      </c>
      <c r="V9801" s="5">
        <v>1</v>
      </c>
      <c r="W9801" s="5" t="s">
        <v>57933</v>
      </c>
      <c r="X9801" s="5"/>
      <c r="Y9801" s="5"/>
      <c r="Z9801" s="9" t="s">
        <v>41</v>
      </c>
      <c r="AA9801" s="11" t="s">
        <v>65305</v>
      </c>
      <c r="AB9801" s="11" t="str">
        <f t="shared" si="153"/>
        <v>#Н/Д</v>
      </c>
      <c r="AC9801" s="11"/>
    </row>
    <row r="9802" spans="1:29" ht="15" hidden="1" customHeight="1" x14ac:dyDescent="0.25">
      <c r="A9802" s="5" t="s">
        <v>57934</v>
      </c>
      <c r="B9802" s="5" t="s">
        <v>57935</v>
      </c>
      <c r="C9802" s="6">
        <v>44531</v>
      </c>
      <c r="D9802" s="6">
        <v>44558</v>
      </c>
      <c r="E9802" s="5" t="s">
        <v>50271</v>
      </c>
      <c r="F9802" s="5"/>
      <c r="G9802" s="5"/>
      <c r="H9802" s="5" t="s">
        <v>57929</v>
      </c>
      <c r="I9802" s="5" t="s">
        <v>30</v>
      </c>
      <c r="J9802" s="5" t="s">
        <v>50273</v>
      </c>
      <c r="K9802" s="5" t="s">
        <v>57930</v>
      </c>
      <c r="L9802" s="5" t="s">
        <v>57930</v>
      </c>
      <c r="M9802" s="5" t="s">
        <v>60</v>
      </c>
      <c r="N9802" s="5" t="s">
        <v>34</v>
      </c>
      <c r="O9802" s="5" t="s">
        <v>39</v>
      </c>
      <c r="P9802" s="5" t="s">
        <v>57936</v>
      </c>
      <c r="Q9802" s="5" t="s">
        <v>57937</v>
      </c>
      <c r="R9802" s="5"/>
      <c r="S9802" s="5" t="s">
        <v>103</v>
      </c>
      <c r="T9802" s="5"/>
      <c r="U9802" s="5" t="s">
        <v>39</v>
      </c>
      <c r="V9802" s="5">
        <v>1</v>
      </c>
      <c r="W9802" s="5" t="s">
        <v>57938</v>
      </c>
      <c r="X9802" s="5"/>
      <c r="Y9802" s="5"/>
      <c r="Z9802" s="9" t="s">
        <v>41</v>
      </c>
      <c r="AA9802" s="11" t="s">
        <v>65305</v>
      </c>
      <c r="AB9802" s="11" t="str">
        <f t="shared" si="153"/>
        <v>#Н/Д</v>
      </c>
      <c r="AC9802" s="11"/>
    </row>
    <row r="9803" spans="1:29" ht="15" hidden="1" customHeight="1" x14ac:dyDescent="0.25">
      <c r="A9803" s="5" t="s">
        <v>57939</v>
      </c>
      <c r="B9803" s="5" t="s">
        <v>57940</v>
      </c>
      <c r="C9803" s="6">
        <v>44531</v>
      </c>
      <c r="D9803" s="6">
        <v>44558</v>
      </c>
      <c r="E9803" s="5" t="s">
        <v>50271</v>
      </c>
      <c r="F9803" s="5"/>
      <c r="G9803" s="5"/>
      <c r="H9803" s="5" t="s">
        <v>57929</v>
      </c>
      <c r="I9803" s="5" t="s">
        <v>30</v>
      </c>
      <c r="J9803" s="5" t="s">
        <v>50273</v>
      </c>
      <c r="K9803" s="5" t="s">
        <v>57930</v>
      </c>
      <c r="L9803" s="5" t="s">
        <v>57930</v>
      </c>
      <c r="M9803" s="5" t="s">
        <v>60</v>
      </c>
      <c r="N9803" s="5" t="s">
        <v>34</v>
      </c>
      <c r="O9803" s="5" t="s">
        <v>193</v>
      </c>
      <c r="P9803" s="5" t="s">
        <v>57941</v>
      </c>
      <c r="Q9803" s="5" t="s">
        <v>57942</v>
      </c>
      <c r="R9803" s="5"/>
      <c r="S9803" s="5" t="s">
        <v>196</v>
      </c>
      <c r="T9803" s="5"/>
      <c r="U9803" s="5" t="s">
        <v>39</v>
      </c>
      <c r="V9803" s="5">
        <v>1</v>
      </c>
      <c r="W9803" s="5" t="s">
        <v>57943</v>
      </c>
      <c r="X9803" s="5"/>
      <c r="Y9803" s="5"/>
      <c r="Z9803" s="9" t="s">
        <v>41</v>
      </c>
      <c r="AA9803" s="11" t="s">
        <v>66418</v>
      </c>
      <c r="AB9803" s="11" t="str">
        <f t="shared" si="153"/>
        <v>4716</v>
      </c>
      <c r="AC9803" s="11"/>
    </row>
    <row r="9804" spans="1:29" ht="15" hidden="1" customHeight="1" x14ac:dyDescent="0.25">
      <c r="A9804" s="5" t="s">
        <v>57944</v>
      </c>
      <c r="B9804" s="5" t="s">
        <v>57945</v>
      </c>
      <c r="C9804" s="6">
        <v>44531</v>
      </c>
      <c r="D9804" s="6">
        <v>44558</v>
      </c>
      <c r="E9804" s="5" t="s">
        <v>50271</v>
      </c>
      <c r="F9804" s="5"/>
      <c r="G9804" s="5"/>
      <c r="H9804" s="5" t="s">
        <v>57929</v>
      </c>
      <c r="I9804" s="5" t="s">
        <v>30</v>
      </c>
      <c r="J9804" s="5" t="s">
        <v>50273</v>
      </c>
      <c r="K9804" s="5" t="s">
        <v>57930</v>
      </c>
      <c r="L9804" s="5" t="s">
        <v>57930</v>
      </c>
      <c r="M9804" s="5" t="s">
        <v>60</v>
      </c>
      <c r="N9804" s="5" t="s">
        <v>34</v>
      </c>
      <c r="O9804" s="5" t="s">
        <v>232</v>
      </c>
      <c r="P9804" s="5" t="s">
        <v>57946</v>
      </c>
      <c r="Q9804" s="5" t="s">
        <v>57947</v>
      </c>
      <c r="R9804" s="5"/>
      <c r="S9804" s="5" t="s">
        <v>103</v>
      </c>
      <c r="T9804" s="5"/>
      <c r="U9804" s="5" t="s">
        <v>39</v>
      </c>
      <c r="V9804" s="5">
        <v>1</v>
      </c>
      <c r="W9804" s="5" t="s">
        <v>57948</v>
      </c>
      <c r="X9804" s="5"/>
      <c r="Y9804" s="5"/>
      <c r="Z9804" s="9" t="s">
        <v>41</v>
      </c>
      <c r="AA9804" s="11" t="s">
        <v>65305</v>
      </c>
      <c r="AB9804" s="11" t="str">
        <f t="shared" si="153"/>
        <v>#Н/Д</v>
      </c>
      <c r="AC9804" s="11"/>
    </row>
    <row r="9805" spans="1:29" ht="15" hidden="1" customHeight="1" x14ac:dyDescent="0.25">
      <c r="A9805" s="5" t="s">
        <v>57949</v>
      </c>
      <c r="B9805" s="5" t="s">
        <v>57950</v>
      </c>
      <c r="C9805" s="6">
        <v>44531</v>
      </c>
      <c r="D9805" s="6">
        <v>44558</v>
      </c>
      <c r="E9805" s="5" t="s">
        <v>50271</v>
      </c>
      <c r="F9805" s="5"/>
      <c r="G9805" s="5"/>
      <c r="H9805" s="5" t="s">
        <v>57929</v>
      </c>
      <c r="I9805" s="5" t="s">
        <v>30</v>
      </c>
      <c r="J9805" s="5" t="s">
        <v>50273</v>
      </c>
      <c r="K9805" s="5" t="s">
        <v>57930</v>
      </c>
      <c r="L9805" s="5" t="s">
        <v>57930</v>
      </c>
      <c r="M9805" s="5" t="s">
        <v>60</v>
      </c>
      <c r="N9805" s="5" t="s">
        <v>34</v>
      </c>
      <c r="O9805" s="5" t="s">
        <v>60</v>
      </c>
      <c r="P9805" s="5" t="s">
        <v>57951</v>
      </c>
      <c r="Q9805" s="5" t="s">
        <v>57952</v>
      </c>
      <c r="R9805" s="5"/>
      <c r="S9805" s="5" t="s">
        <v>196</v>
      </c>
      <c r="T9805" s="5"/>
      <c r="U9805" s="5" t="s">
        <v>39</v>
      </c>
      <c r="V9805" s="5">
        <v>1</v>
      </c>
      <c r="W9805" s="5" t="s">
        <v>57953</v>
      </c>
      <c r="X9805" s="5"/>
      <c r="Y9805" s="5"/>
      <c r="Z9805" s="9" t="s">
        <v>41</v>
      </c>
      <c r="AA9805" s="11" t="s">
        <v>65305</v>
      </c>
      <c r="AB9805" s="11" t="str">
        <f t="shared" si="153"/>
        <v>#Н/Д</v>
      </c>
      <c r="AC9805" s="11"/>
    </row>
    <row r="9806" spans="1:29" ht="15" hidden="1" customHeight="1" x14ac:dyDescent="0.25">
      <c r="A9806" s="5" t="s">
        <v>57954</v>
      </c>
      <c r="B9806" s="5" t="s">
        <v>57955</v>
      </c>
      <c r="C9806" s="6">
        <v>44531</v>
      </c>
      <c r="D9806" s="6">
        <v>44558</v>
      </c>
      <c r="E9806" s="5" t="s">
        <v>50271</v>
      </c>
      <c r="F9806" s="5"/>
      <c r="G9806" s="5"/>
      <c r="H9806" s="5" t="s">
        <v>57956</v>
      </c>
      <c r="I9806" s="5" t="s">
        <v>30</v>
      </c>
      <c r="J9806" s="5" t="s">
        <v>50273</v>
      </c>
      <c r="K9806" s="5" t="s">
        <v>57930</v>
      </c>
      <c r="L9806" s="5" t="s">
        <v>57930</v>
      </c>
      <c r="M9806" s="5" t="s">
        <v>1088</v>
      </c>
      <c r="N9806" s="5" t="s">
        <v>34</v>
      </c>
      <c r="O9806" s="5" t="s">
        <v>1672</v>
      </c>
      <c r="P9806" s="5" t="s">
        <v>57957</v>
      </c>
      <c r="Q9806" s="5" t="s">
        <v>57958</v>
      </c>
      <c r="R9806" s="5"/>
      <c r="S9806" s="5" t="s">
        <v>171</v>
      </c>
      <c r="T9806" s="5"/>
      <c r="U9806" s="5" t="s">
        <v>39</v>
      </c>
      <c r="V9806" s="5">
        <v>1</v>
      </c>
      <c r="W9806" s="5" t="s">
        <v>57959</v>
      </c>
      <c r="X9806" s="5"/>
      <c r="Y9806" s="5"/>
      <c r="Z9806" s="9" t="s">
        <v>2818</v>
      </c>
      <c r="AA9806" s="11" t="s">
        <v>66419</v>
      </c>
      <c r="AB9806" s="11" t="str">
        <f t="shared" si="153"/>
        <v>4716</v>
      </c>
      <c r="AC9806" s="11"/>
    </row>
    <row r="9807" spans="1:29" ht="15" hidden="1" customHeight="1" x14ac:dyDescent="0.25">
      <c r="A9807" s="5" t="s">
        <v>57960</v>
      </c>
      <c r="B9807" s="5" t="s">
        <v>57961</v>
      </c>
      <c r="C9807" s="6">
        <v>44531</v>
      </c>
      <c r="D9807" s="6">
        <v>44558</v>
      </c>
      <c r="E9807" s="5" t="s">
        <v>50271</v>
      </c>
      <c r="F9807" s="5"/>
      <c r="G9807" s="5"/>
      <c r="H9807" s="5" t="s">
        <v>57956</v>
      </c>
      <c r="I9807" s="5" t="s">
        <v>30</v>
      </c>
      <c r="J9807" s="5" t="s">
        <v>50273</v>
      </c>
      <c r="K9807" s="5" t="s">
        <v>57930</v>
      </c>
      <c r="L9807" s="5" t="s">
        <v>57930</v>
      </c>
      <c r="M9807" s="5" t="s">
        <v>1088</v>
      </c>
      <c r="N9807" s="5" t="s">
        <v>34</v>
      </c>
      <c r="O9807" s="5" t="s">
        <v>139</v>
      </c>
      <c r="P9807" s="5" t="s">
        <v>57962</v>
      </c>
      <c r="Q9807" s="5" t="s">
        <v>57963</v>
      </c>
      <c r="R9807" s="5"/>
      <c r="S9807" s="5" t="s">
        <v>16196</v>
      </c>
      <c r="T9807" s="5"/>
      <c r="U9807" s="5" t="s">
        <v>39</v>
      </c>
      <c r="V9807" s="5">
        <v>2</v>
      </c>
      <c r="W9807" s="5" t="s">
        <v>57964</v>
      </c>
      <c r="X9807" s="5"/>
      <c r="Y9807" s="5"/>
      <c r="Z9807" s="9" t="s">
        <v>41</v>
      </c>
      <c r="AA9807" s="11" t="s">
        <v>66419</v>
      </c>
      <c r="AB9807" s="11" t="str">
        <f t="shared" si="153"/>
        <v>4716</v>
      </c>
      <c r="AC9807" s="11"/>
    </row>
    <row r="9808" spans="1:29" ht="15" hidden="1" customHeight="1" x14ac:dyDescent="0.25">
      <c r="A9808" s="5" t="s">
        <v>57965</v>
      </c>
      <c r="B9808" s="5" t="s">
        <v>57966</v>
      </c>
      <c r="C9808" s="6">
        <v>44531</v>
      </c>
      <c r="D9808" s="6">
        <v>44558</v>
      </c>
      <c r="E9808" s="5" t="s">
        <v>50271</v>
      </c>
      <c r="F9808" s="5"/>
      <c r="G9808" s="5"/>
      <c r="H9808" s="5" t="s">
        <v>57956</v>
      </c>
      <c r="I9808" s="5" t="s">
        <v>30</v>
      </c>
      <c r="J9808" s="5" t="s">
        <v>50273</v>
      </c>
      <c r="K9808" s="5" t="s">
        <v>57930</v>
      </c>
      <c r="L9808" s="5" t="s">
        <v>57930</v>
      </c>
      <c r="M9808" s="5" t="s">
        <v>1088</v>
      </c>
      <c r="N9808" s="5" t="s">
        <v>34</v>
      </c>
      <c r="O9808" s="5" t="s">
        <v>33</v>
      </c>
      <c r="P9808" s="5" t="s">
        <v>57967</v>
      </c>
      <c r="Q9808" s="5" t="s">
        <v>57968</v>
      </c>
      <c r="R9808" s="5"/>
      <c r="S9808" s="5" t="s">
        <v>171</v>
      </c>
      <c r="T9808" s="5"/>
      <c r="U9808" s="5" t="s">
        <v>39</v>
      </c>
      <c r="V9808" s="5">
        <v>1</v>
      </c>
      <c r="W9808" s="5" t="s">
        <v>57969</v>
      </c>
      <c r="X9808" s="5"/>
      <c r="Y9808" s="5"/>
      <c r="Z9808" s="9" t="s">
        <v>2818</v>
      </c>
      <c r="AA9808" s="11" t="s">
        <v>65305</v>
      </c>
      <c r="AB9808" s="11" t="str">
        <f t="shared" si="153"/>
        <v>#Н/Д</v>
      </c>
      <c r="AC9808" s="11"/>
    </row>
    <row r="9809" spans="1:29" ht="15" hidden="1" customHeight="1" x14ac:dyDescent="0.25">
      <c r="A9809" s="5" t="s">
        <v>57970</v>
      </c>
      <c r="B9809" s="5" t="s">
        <v>57971</v>
      </c>
      <c r="C9809" s="6">
        <v>44531</v>
      </c>
      <c r="D9809" s="6">
        <v>44558</v>
      </c>
      <c r="E9809" s="5" t="s">
        <v>50271</v>
      </c>
      <c r="F9809" s="5"/>
      <c r="G9809" s="5"/>
      <c r="H9809" s="5" t="s">
        <v>57956</v>
      </c>
      <c r="I9809" s="5" t="s">
        <v>30</v>
      </c>
      <c r="J9809" s="5" t="s">
        <v>50273</v>
      </c>
      <c r="K9809" s="5" t="s">
        <v>57930</v>
      </c>
      <c r="L9809" s="5" t="s">
        <v>57930</v>
      </c>
      <c r="M9809" s="5" t="s">
        <v>1088</v>
      </c>
      <c r="N9809" s="5" t="s">
        <v>34</v>
      </c>
      <c r="O9809" s="5" t="s">
        <v>776</v>
      </c>
      <c r="P9809" s="5" t="s">
        <v>57972</v>
      </c>
      <c r="Q9809" s="5" t="s">
        <v>57973</v>
      </c>
      <c r="R9809" s="5"/>
      <c r="S9809" s="5" t="s">
        <v>171</v>
      </c>
      <c r="T9809" s="5"/>
      <c r="U9809" s="5" t="s">
        <v>39</v>
      </c>
      <c r="V9809" s="5">
        <v>1</v>
      </c>
      <c r="W9809" s="5" t="s">
        <v>57974</v>
      </c>
      <c r="X9809" s="5"/>
      <c r="Y9809" s="5"/>
      <c r="Z9809" s="9" t="s">
        <v>2818</v>
      </c>
      <c r="AA9809" s="11" t="s">
        <v>65305</v>
      </c>
      <c r="AB9809" s="11" t="str">
        <f t="shared" si="153"/>
        <v>#Н/Д</v>
      </c>
      <c r="AC9809" s="11"/>
    </row>
    <row r="9810" spans="1:29" ht="15" hidden="1" customHeight="1" x14ac:dyDescent="0.25">
      <c r="A9810" s="5" t="s">
        <v>57975</v>
      </c>
      <c r="B9810" s="5" t="s">
        <v>57976</v>
      </c>
      <c r="C9810" s="6">
        <v>44531</v>
      </c>
      <c r="D9810" s="6">
        <v>44558</v>
      </c>
      <c r="E9810" s="5" t="s">
        <v>50271</v>
      </c>
      <c r="F9810" s="5"/>
      <c r="G9810" s="5"/>
      <c r="H9810" s="5" t="s">
        <v>57956</v>
      </c>
      <c r="I9810" s="5" t="s">
        <v>30</v>
      </c>
      <c r="J9810" s="5" t="s">
        <v>50273</v>
      </c>
      <c r="K9810" s="5" t="s">
        <v>57930</v>
      </c>
      <c r="L9810" s="5" t="s">
        <v>57930</v>
      </c>
      <c r="M9810" s="5" t="s">
        <v>1088</v>
      </c>
      <c r="N9810" s="5" t="s">
        <v>34</v>
      </c>
      <c r="O9810" s="5" t="s">
        <v>232</v>
      </c>
      <c r="P9810" s="5" t="s">
        <v>57977</v>
      </c>
      <c r="Q9810" s="5" t="s">
        <v>57978</v>
      </c>
      <c r="R9810" s="5" t="s">
        <v>57979</v>
      </c>
      <c r="S9810" s="5" t="s">
        <v>16196</v>
      </c>
      <c r="T9810" s="5"/>
      <c r="U9810" s="5" t="s">
        <v>39</v>
      </c>
      <c r="V9810" s="5">
        <v>2</v>
      </c>
      <c r="W9810" s="5" t="s">
        <v>57980</v>
      </c>
      <c r="X9810" s="5"/>
      <c r="Y9810" s="5"/>
      <c r="Z9810" s="9" t="s">
        <v>2818</v>
      </c>
      <c r="AA9810" s="11" t="s">
        <v>66419</v>
      </c>
      <c r="AB9810" s="11" t="str">
        <f t="shared" si="153"/>
        <v>4716</v>
      </c>
      <c r="AC9810" s="11"/>
    </row>
    <row r="9811" spans="1:29" ht="15" hidden="1" customHeight="1" x14ac:dyDescent="0.25">
      <c r="A9811" s="5" t="s">
        <v>57981</v>
      </c>
      <c r="B9811" s="5" t="s">
        <v>57982</v>
      </c>
      <c r="C9811" s="6">
        <v>44531</v>
      </c>
      <c r="D9811" s="6">
        <v>44558</v>
      </c>
      <c r="E9811" s="5" t="s">
        <v>50271</v>
      </c>
      <c r="F9811" s="5"/>
      <c r="G9811" s="5"/>
      <c r="H9811" s="5" t="s">
        <v>57983</v>
      </c>
      <c r="I9811" s="5" t="s">
        <v>30</v>
      </c>
      <c r="J9811" s="5" t="s">
        <v>50273</v>
      </c>
      <c r="K9811" s="5" t="s">
        <v>57930</v>
      </c>
      <c r="L9811" s="5" t="s">
        <v>57930</v>
      </c>
      <c r="M9811" s="5" t="s">
        <v>550</v>
      </c>
      <c r="N9811" s="5" t="s">
        <v>34</v>
      </c>
      <c r="O9811" s="5" t="s">
        <v>325</v>
      </c>
      <c r="P9811" s="5" t="s">
        <v>57984</v>
      </c>
      <c r="Q9811" s="5" t="s">
        <v>57985</v>
      </c>
      <c r="R9811" s="5"/>
      <c r="S9811" s="5" t="s">
        <v>103</v>
      </c>
      <c r="T9811" s="5"/>
      <c r="U9811" s="5" t="s">
        <v>39</v>
      </c>
      <c r="V9811" s="5">
        <v>1</v>
      </c>
      <c r="W9811" s="5" t="s">
        <v>57986</v>
      </c>
      <c r="X9811" s="5"/>
      <c r="Y9811" s="5"/>
      <c r="Z9811" s="9" t="s">
        <v>41</v>
      </c>
      <c r="AA9811" s="11" t="s">
        <v>65305</v>
      </c>
      <c r="AB9811" s="11" t="str">
        <f t="shared" si="153"/>
        <v>#Н/Д</v>
      </c>
      <c r="AC9811" s="11"/>
    </row>
    <row r="9812" spans="1:29" ht="15" hidden="1" customHeight="1" x14ac:dyDescent="0.25">
      <c r="A9812" s="5" t="s">
        <v>57987</v>
      </c>
      <c r="B9812" s="5" t="s">
        <v>57988</v>
      </c>
      <c r="C9812" s="6">
        <v>44531</v>
      </c>
      <c r="D9812" s="6">
        <v>44558</v>
      </c>
      <c r="E9812" s="5" t="s">
        <v>50271</v>
      </c>
      <c r="F9812" s="5"/>
      <c r="G9812" s="5"/>
      <c r="H9812" s="5" t="s">
        <v>57983</v>
      </c>
      <c r="I9812" s="5" t="s">
        <v>30</v>
      </c>
      <c r="J9812" s="5" t="s">
        <v>50273</v>
      </c>
      <c r="K9812" s="5" t="s">
        <v>57930</v>
      </c>
      <c r="L9812" s="5" t="s">
        <v>57930</v>
      </c>
      <c r="M9812" s="5" t="s">
        <v>550</v>
      </c>
      <c r="N9812" s="5" t="s">
        <v>34</v>
      </c>
      <c r="O9812" s="5" t="s">
        <v>1088</v>
      </c>
      <c r="P9812" s="5" t="s">
        <v>57989</v>
      </c>
      <c r="Q9812" s="5" t="s">
        <v>57990</v>
      </c>
      <c r="R9812" s="5"/>
      <c r="S9812" s="5" t="s">
        <v>103</v>
      </c>
      <c r="T9812" s="5"/>
      <c r="U9812" s="5" t="s">
        <v>39</v>
      </c>
      <c r="V9812" s="5">
        <v>1</v>
      </c>
      <c r="W9812" s="5" t="s">
        <v>57991</v>
      </c>
      <c r="X9812" s="5"/>
      <c r="Y9812" s="5"/>
      <c r="Z9812" s="9" t="s">
        <v>41</v>
      </c>
      <c r="AA9812" s="11" t="s">
        <v>65305</v>
      </c>
      <c r="AB9812" s="11" t="str">
        <f t="shared" si="153"/>
        <v>#Н/Д</v>
      </c>
      <c r="AC9812" s="11"/>
    </row>
    <row r="9813" spans="1:29" ht="15" hidden="1" customHeight="1" x14ac:dyDescent="0.25">
      <c r="A9813" s="5" t="s">
        <v>57992</v>
      </c>
      <c r="B9813" s="5" t="s">
        <v>57993</v>
      </c>
      <c r="C9813" s="6">
        <v>44531</v>
      </c>
      <c r="D9813" s="6">
        <v>44558</v>
      </c>
      <c r="E9813" s="5" t="s">
        <v>50271</v>
      </c>
      <c r="F9813" s="5"/>
      <c r="G9813" s="5"/>
      <c r="H9813" s="5" t="s">
        <v>57983</v>
      </c>
      <c r="I9813" s="5" t="s">
        <v>30</v>
      </c>
      <c r="J9813" s="5" t="s">
        <v>50273</v>
      </c>
      <c r="K9813" s="5" t="s">
        <v>57930</v>
      </c>
      <c r="L9813" s="5" t="s">
        <v>57930</v>
      </c>
      <c r="M9813" s="5" t="s">
        <v>550</v>
      </c>
      <c r="N9813" s="5" t="s">
        <v>34</v>
      </c>
      <c r="O9813" s="5" t="s">
        <v>747</v>
      </c>
      <c r="P9813" s="5" t="s">
        <v>57994</v>
      </c>
      <c r="Q9813" s="5" t="s">
        <v>57995</v>
      </c>
      <c r="R9813" s="5" t="s">
        <v>57996</v>
      </c>
      <c r="S9813" s="5" t="s">
        <v>196</v>
      </c>
      <c r="T9813" s="5"/>
      <c r="U9813" s="5" t="s">
        <v>39</v>
      </c>
      <c r="V9813" s="5">
        <v>1</v>
      </c>
      <c r="W9813" s="5" t="s">
        <v>57997</v>
      </c>
      <c r="X9813" s="5"/>
      <c r="Y9813" s="5"/>
      <c r="Z9813" s="9" t="s">
        <v>41</v>
      </c>
      <c r="AA9813" s="11" t="s">
        <v>66420</v>
      </c>
      <c r="AB9813" s="11" t="str">
        <f t="shared" si="153"/>
        <v>4716</v>
      </c>
      <c r="AC9813" s="11"/>
    </row>
    <row r="9814" spans="1:29" ht="15" hidden="1" customHeight="1" x14ac:dyDescent="0.25">
      <c r="A9814" s="5" t="s">
        <v>57998</v>
      </c>
      <c r="B9814" s="5" t="s">
        <v>57999</v>
      </c>
      <c r="C9814" s="6">
        <v>44531</v>
      </c>
      <c r="D9814" s="6">
        <v>44558</v>
      </c>
      <c r="E9814" s="5" t="s">
        <v>50271</v>
      </c>
      <c r="F9814" s="5"/>
      <c r="G9814" s="5"/>
      <c r="H9814" s="5" t="s">
        <v>57983</v>
      </c>
      <c r="I9814" s="5" t="s">
        <v>30</v>
      </c>
      <c r="J9814" s="5" t="s">
        <v>50273</v>
      </c>
      <c r="K9814" s="5" t="s">
        <v>57930</v>
      </c>
      <c r="L9814" s="5" t="s">
        <v>57930</v>
      </c>
      <c r="M9814" s="5" t="s">
        <v>550</v>
      </c>
      <c r="N9814" s="5" t="s">
        <v>34</v>
      </c>
      <c r="O9814" s="5" t="s">
        <v>293</v>
      </c>
      <c r="P9814" s="5" t="s">
        <v>58000</v>
      </c>
      <c r="Q9814" s="5" t="s">
        <v>58001</v>
      </c>
      <c r="R9814" s="5"/>
      <c r="S9814" s="5" t="s">
        <v>196</v>
      </c>
      <c r="T9814" s="5"/>
      <c r="U9814" s="5" t="s">
        <v>39</v>
      </c>
      <c r="V9814" s="5">
        <v>1</v>
      </c>
      <c r="W9814" s="5" t="s">
        <v>58002</v>
      </c>
      <c r="X9814" s="5"/>
      <c r="Y9814" s="5"/>
      <c r="Z9814" s="9" t="s">
        <v>41</v>
      </c>
      <c r="AA9814" s="11" t="s">
        <v>65305</v>
      </c>
      <c r="AB9814" s="11" t="str">
        <f t="shared" si="153"/>
        <v>#Н/Д</v>
      </c>
      <c r="AC9814" s="11"/>
    </row>
    <row r="9815" spans="1:29" ht="15" hidden="1" customHeight="1" x14ac:dyDescent="0.25">
      <c r="A9815" s="5" t="s">
        <v>58003</v>
      </c>
      <c r="B9815" s="5" t="s">
        <v>58004</v>
      </c>
      <c r="C9815" s="6">
        <v>44531</v>
      </c>
      <c r="D9815" s="6">
        <v>44558</v>
      </c>
      <c r="E9815" s="5" t="s">
        <v>50271</v>
      </c>
      <c r="F9815" s="5"/>
      <c r="G9815" s="5"/>
      <c r="H9815" s="5" t="s">
        <v>57983</v>
      </c>
      <c r="I9815" s="5" t="s">
        <v>30</v>
      </c>
      <c r="J9815" s="5" t="s">
        <v>50273</v>
      </c>
      <c r="K9815" s="5" t="s">
        <v>57930</v>
      </c>
      <c r="L9815" s="5" t="s">
        <v>57930</v>
      </c>
      <c r="M9815" s="5" t="s">
        <v>550</v>
      </c>
      <c r="N9815" s="5" t="s">
        <v>34</v>
      </c>
      <c r="O9815" s="5" t="s">
        <v>158</v>
      </c>
      <c r="P9815" s="5" t="s">
        <v>58005</v>
      </c>
      <c r="Q9815" s="5" t="s">
        <v>58006</v>
      </c>
      <c r="R9815" s="5" t="s">
        <v>58007</v>
      </c>
      <c r="S9815" s="5" t="s">
        <v>196</v>
      </c>
      <c r="T9815" s="5"/>
      <c r="U9815" s="5" t="s">
        <v>39</v>
      </c>
      <c r="V9815" s="5">
        <v>1</v>
      </c>
      <c r="W9815" s="5" t="s">
        <v>58008</v>
      </c>
      <c r="X9815" s="5"/>
      <c r="Y9815" s="5"/>
      <c r="Z9815" s="9" t="s">
        <v>41</v>
      </c>
      <c r="AA9815" s="11" t="s">
        <v>66420</v>
      </c>
      <c r="AB9815" s="11" t="str">
        <f t="shared" si="153"/>
        <v>4716</v>
      </c>
      <c r="AC9815" s="11"/>
    </row>
    <row r="9816" spans="1:29" ht="15" hidden="1" customHeight="1" x14ac:dyDescent="0.25">
      <c r="A9816" s="5" t="s">
        <v>58009</v>
      </c>
      <c r="B9816" s="5" t="s">
        <v>58010</v>
      </c>
      <c r="C9816" s="6">
        <v>44531</v>
      </c>
      <c r="D9816" s="6">
        <v>44558</v>
      </c>
      <c r="E9816" s="5" t="s">
        <v>50271</v>
      </c>
      <c r="F9816" s="5"/>
      <c r="G9816" s="5"/>
      <c r="H9816" s="5" t="s">
        <v>58011</v>
      </c>
      <c r="I9816" s="5" t="s">
        <v>30</v>
      </c>
      <c r="J9816" s="5" t="s">
        <v>50273</v>
      </c>
      <c r="K9816" s="5" t="s">
        <v>57930</v>
      </c>
      <c r="L9816" s="5" t="s">
        <v>57930</v>
      </c>
      <c r="M9816" s="5" t="s">
        <v>293</v>
      </c>
      <c r="N9816" s="5" t="s">
        <v>34</v>
      </c>
      <c r="O9816" s="5" t="s">
        <v>754</v>
      </c>
      <c r="P9816" s="5" t="s">
        <v>58012</v>
      </c>
      <c r="Q9816" s="5" t="s">
        <v>58013</v>
      </c>
      <c r="R9816" s="5" t="s">
        <v>58014</v>
      </c>
      <c r="S9816" s="5" t="s">
        <v>196</v>
      </c>
      <c r="T9816" s="5"/>
      <c r="U9816" s="5" t="s">
        <v>39</v>
      </c>
      <c r="V9816" s="5">
        <v>1</v>
      </c>
      <c r="W9816" s="5" t="s">
        <v>58015</v>
      </c>
      <c r="X9816" s="5"/>
      <c r="Y9816" s="5"/>
      <c r="Z9816" s="9" t="s">
        <v>41</v>
      </c>
      <c r="AA9816" s="11" t="s">
        <v>66421</v>
      </c>
      <c r="AB9816" s="11" t="str">
        <f t="shared" si="153"/>
        <v>4716</v>
      </c>
      <c r="AC9816" s="11"/>
    </row>
    <row r="9817" spans="1:29" ht="15" hidden="1" customHeight="1" x14ac:dyDescent="0.25">
      <c r="A9817" s="5" t="s">
        <v>58016</v>
      </c>
      <c r="B9817" s="5" t="s">
        <v>58017</v>
      </c>
      <c r="C9817" s="6">
        <v>44531</v>
      </c>
      <c r="D9817" s="6">
        <v>44558</v>
      </c>
      <c r="E9817" s="5" t="s">
        <v>50271</v>
      </c>
      <c r="F9817" s="5"/>
      <c r="G9817" s="5"/>
      <c r="H9817" s="5" t="s">
        <v>58011</v>
      </c>
      <c r="I9817" s="5" t="s">
        <v>30</v>
      </c>
      <c r="J9817" s="5" t="s">
        <v>50273</v>
      </c>
      <c r="K9817" s="5" t="s">
        <v>57930</v>
      </c>
      <c r="L9817" s="5" t="s">
        <v>57930</v>
      </c>
      <c r="M9817" s="5" t="s">
        <v>293</v>
      </c>
      <c r="N9817" s="5" t="s">
        <v>34</v>
      </c>
      <c r="O9817" s="5" t="s">
        <v>307</v>
      </c>
      <c r="P9817" s="5" t="s">
        <v>58018</v>
      </c>
      <c r="Q9817" s="5" t="s">
        <v>58019</v>
      </c>
      <c r="R9817" s="5"/>
      <c r="S9817" s="5" t="s">
        <v>103</v>
      </c>
      <c r="T9817" s="5"/>
      <c r="U9817" s="5" t="s">
        <v>39</v>
      </c>
      <c r="V9817" s="5">
        <v>1</v>
      </c>
      <c r="W9817" s="5" t="s">
        <v>58020</v>
      </c>
      <c r="X9817" s="5"/>
      <c r="Y9817" s="5"/>
      <c r="Z9817" s="9" t="s">
        <v>41</v>
      </c>
      <c r="AA9817" s="11" t="s">
        <v>65305</v>
      </c>
      <c r="AB9817" s="11" t="str">
        <f t="shared" si="153"/>
        <v>#Н/Д</v>
      </c>
      <c r="AC9817" s="11"/>
    </row>
    <row r="9818" spans="1:29" ht="15" hidden="1" customHeight="1" x14ac:dyDescent="0.25">
      <c r="A9818" s="5" t="s">
        <v>58021</v>
      </c>
      <c r="B9818" s="5" t="s">
        <v>58022</v>
      </c>
      <c r="C9818" s="6">
        <v>44531</v>
      </c>
      <c r="D9818" s="6">
        <v>44558</v>
      </c>
      <c r="E9818" s="5" t="s">
        <v>50271</v>
      </c>
      <c r="F9818" s="5"/>
      <c r="G9818" s="5"/>
      <c r="H9818" s="5" t="s">
        <v>58011</v>
      </c>
      <c r="I9818" s="5" t="s">
        <v>30</v>
      </c>
      <c r="J9818" s="5" t="s">
        <v>50273</v>
      </c>
      <c r="K9818" s="5" t="s">
        <v>57930</v>
      </c>
      <c r="L9818" s="5" t="s">
        <v>57930</v>
      </c>
      <c r="M9818" s="5" t="s">
        <v>293</v>
      </c>
      <c r="N9818" s="5" t="s">
        <v>34</v>
      </c>
      <c r="O9818" s="5" t="s">
        <v>167</v>
      </c>
      <c r="P9818" s="5" t="s">
        <v>58023</v>
      </c>
      <c r="Q9818" s="5" t="s">
        <v>58024</v>
      </c>
      <c r="R9818" s="5" t="s">
        <v>58025</v>
      </c>
      <c r="S9818" s="5" t="s">
        <v>171</v>
      </c>
      <c r="T9818" s="5"/>
      <c r="U9818" s="5" t="s">
        <v>39</v>
      </c>
      <c r="V9818" s="5">
        <v>1</v>
      </c>
      <c r="W9818" s="5" t="s">
        <v>58026</v>
      </c>
      <c r="X9818" s="5"/>
      <c r="Y9818" s="5"/>
      <c r="Z9818" s="9" t="s">
        <v>41</v>
      </c>
      <c r="AA9818" s="11" t="s">
        <v>66421</v>
      </c>
      <c r="AB9818" s="11" t="str">
        <f t="shared" si="153"/>
        <v>4716</v>
      </c>
      <c r="AC9818" s="11"/>
    </row>
    <row r="9819" spans="1:29" ht="15" hidden="1" customHeight="1" x14ac:dyDescent="0.25">
      <c r="A9819" s="5" t="s">
        <v>58027</v>
      </c>
      <c r="B9819" s="5" t="s">
        <v>58028</v>
      </c>
      <c r="C9819" s="6">
        <v>44531</v>
      </c>
      <c r="D9819" s="6">
        <v>44558</v>
      </c>
      <c r="E9819" s="5" t="s">
        <v>50271</v>
      </c>
      <c r="F9819" s="5"/>
      <c r="G9819" s="5"/>
      <c r="H9819" s="5" t="s">
        <v>58011</v>
      </c>
      <c r="I9819" s="5" t="s">
        <v>30</v>
      </c>
      <c r="J9819" s="5" t="s">
        <v>50273</v>
      </c>
      <c r="K9819" s="5" t="s">
        <v>57930</v>
      </c>
      <c r="L9819" s="5" t="s">
        <v>57930</v>
      </c>
      <c r="M9819" s="5" t="s">
        <v>293</v>
      </c>
      <c r="N9819" s="5" t="s">
        <v>34</v>
      </c>
      <c r="O9819" s="5" t="s">
        <v>747</v>
      </c>
      <c r="P9819" s="5" t="s">
        <v>58029</v>
      </c>
      <c r="Q9819" s="5" t="s">
        <v>58030</v>
      </c>
      <c r="R9819" s="5"/>
      <c r="S9819" s="5" t="s">
        <v>171</v>
      </c>
      <c r="T9819" s="5"/>
      <c r="U9819" s="5" t="s">
        <v>39</v>
      </c>
      <c r="V9819" s="5">
        <v>1</v>
      </c>
      <c r="W9819" s="5" t="s">
        <v>58031</v>
      </c>
      <c r="X9819" s="5"/>
      <c r="Y9819" s="5"/>
      <c r="Z9819" s="9" t="s">
        <v>41</v>
      </c>
      <c r="AA9819" s="11" t="s">
        <v>65305</v>
      </c>
      <c r="AB9819" s="11" t="str">
        <f t="shared" si="153"/>
        <v>#Н/Д</v>
      </c>
      <c r="AC9819" s="11"/>
    </row>
    <row r="9820" spans="1:29" ht="15" hidden="1" customHeight="1" x14ac:dyDescent="0.25">
      <c r="A9820" s="5" t="s">
        <v>58032</v>
      </c>
      <c r="B9820" s="5" t="s">
        <v>58033</v>
      </c>
      <c r="C9820" s="6">
        <v>44531</v>
      </c>
      <c r="D9820" s="6">
        <v>44558</v>
      </c>
      <c r="E9820" s="5" t="s">
        <v>50271</v>
      </c>
      <c r="F9820" s="5"/>
      <c r="G9820" s="5"/>
      <c r="H9820" s="5" t="s">
        <v>58011</v>
      </c>
      <c r="I9820" s="5" t="s">
        <v>30</v>
      </c>
      <c r="J9820" s="5" t="s">
        <v>50273</v>
      </c>
      <c r="K9820" s="5" t="s">
        <v>57930</v>
      </c>
      <c r="L9820" s="5" t="s">
        <v>57930</v>
      </c>
      <c r="M9820" s="5" t="s">
        <v>293</v>
      </c>
      <c r="N9820" s="5" t="s">
        <v>34</v>
      </c>
      <c r="O9820" s="5" t="s">
        <v>232</v>
      </c>
      <c r="P9820" s="5" t="s">
        <v>58034</v>
      </c>
      <c r="Q9820" s="5" t="s">
        <v>58035</v>
      </c>
      <c r="R9820" s="5"/>
      <c r="S9820" s="5" t="s">
        <v>196</v>
      </c>
      <c r="T9820" s="5"/>
      <c r="U9820" s="5" t="s">
        <v>39</v>
      </c>
      <c r="V9820" s="5">
        <v>1</v>
      </c>
      <c r="W9820" s="5" t="s">
        <v>58036</v>
      </c>
      <c r="X9820" s="5"/>
      <c r="Y9820" s="5"/>
      <c r="Z9820" s="9" t="s">
        <v>2818</v>
      </c>
      <c r="AA9820" s="11" t="s">
        <v>65305</v>
      </c>
      <c r="AB9820" s="11" t="str">
        <f t="shared" si="153"/>
        <v>#Н/Д</v>
      </c>
      <c r="AC9820" s="11"/>
    </row>
    <row r="9821" spans="1:29" ht="15" hidden="1" customHeight="1" x14ac:dyDescent="0.25">
      <c r="A9821" s="5" t="s">
        <v>58037</v>
      </c>
      <c r="B9821" s="5" t="s">
        <v>58038</v>
      </c>
      <c r="C9821" s="6">
        <v>44531</v>
      </c>
      <c r="D9821" s="6">
        <v>44558</v>
      </c>
      <c r="E9821" s="5" t="s">
        <v>50271</v>
      </c>
      <c r="F9821" s="5"/>
      <c r="G9821" s="5"/>
      <c r="H9821" s="5" t="s">
        <v>58011</v>
      </c>
      <c r="I9821" s="5" t="s">
        <v>30</v>
      </c>
      <c r="J9821" s="5" t="s">
        <v>50273</v>
      </c>
      <c r="K9821" s="5" t="s">
        <v>57930</v>
      </c>
      <c r="L9821" s="5" t="s">
        <v>57930</v>
      </c>
      <c r="M9821" s="5" t="s">
        <v>293</v>
      </c>
      <c r="N9821" s="5" t="s">
        <v>34</v>
      </c>
      <c r="O9821" s="5" t="s">
        <v>193</v>
      </c>
      <c r="P9821" s="5" t="s">
        <v>58039</v>
      </c>
      <c r="Q9821" s="5" t="s">
        <v>58040</v>
      </c>
      <c r="R9821" s="5"/>
      <c r="S9821" s="5" t="s">
        <v>171</v>
      </c>
      <c r="T9821" s="5"/>
      <c r="U9821" s="5" t="s">
        <v>39</v>
      </c>
      <c r="V9821" s="5">
        <v>1</v>
      </c>
      <c r="W9821" s="5" t="s">
        <v>58041</v>
      </c>
      <c r="X9821" s="5"/>
      <c r="Y9821" s="5"/>
      <c r="Z9821" s="9" t="s">
        <v>2818</v>
      </c>
      <c r="AA9821" s="11" t="s">
        <v>65305</v>
      </c>
      <c r="AB9821" s="11" t="str">
        <f t="shared" si="153"/>
        <v>#Н/Д</v>
      </c>
      <c r="AC9821" s="11"/>
    </row>
    <row r="9822" spans="1:29" ht="15" hidden="1" customHeight="1" x14ac:dyDescent="0.25">
      <c r="A9822" s="5" t="s">
        <v>58042</v>
      </c>
      <c r="B9822" s="5" t="s">
        <v>58043</v>
      </c>
      <c r="C9822" s="6">
        <v>44531</v>
      </c>
      <c r="D9822" s="6">
        <v>44558</v>
      </c>
      <c r="E9822" s="5" t="s">
        <v>50271</v>
      </c>
      <c r="F9822" s="5"/>
      <c r="G9822" s="5"/>
      <c r="H9822" s="5" t="s">
        <v>58011</v>
      </c>
      <c r="I9822" s="5" t="s">
        <v>30</v>
      </c>
      <c r="J9822" s="5" t="s">
        <v>50273</v>
      </c>
      <c r="K9822" s="5" t="s">
        <v>57930</v>
      </c>
      <c r="L9822" s="5" t="s">
        <v>57930</v>
      </c>
      <c r="M9822" s="5" t="s">
        <v>293</v>
      </c>
      <c r="N9822" s="5" t="s">
        <v>34</v>
      </c>
      <c r="O9822" s="5" t="s">
        <v>158</v>
      </c>
      <c r="P9822" s="5" t="s">
        <v>58044</v>
      </c>
      <c r="Q9822" s="5" t="s">
        <v>58045</v>
      </c>
      <c r="R9822" s="5"/>
      <c r="S9822" s="5" t="s">
        <v>171</v>
      </c>
      <c r="T9822" s="5"/>
      <c r="U9822" s="5" t="s">
        <v>39</v>
      </c>
      <c r="V9822" s="5">
        <v>1</v>
      </c>
      <c r="W9822" s="5" t="s">
        <v>58046</v>
      </c>
      <c r="X9822" s="5"/>
      <c r="Y9822" s="5"/>
      <c r="Z9822" s="9" t="s">
        <v>2818</v>
      </c>
      <c r="AA9822" s="11" t="s">
        <v>65305</v>
      </c>
      <c r="AB9822" s="11" t="str">
        <f t="shared" si="153"/>
        <v>#Н/Д</v>
      </c>
      <c r="AC9822" s="11"/>
    </row>
    <row r="9823" spans="1:29" ht="15" hidden="1" customHeight="1" x14ac:dyDescent="0.25">
      <c r="A9823" s="5" t="s">
        <v>58047</v>
      </c>
      <c r="B9823" s="5" t="s">
        <v>58048</v>
      </c>
      <c r="C9823" s="6">
        <v>44531</v>
      </c>
      <c r="D9823" s="6">
        <v>44558</v>
      </c>
      <c r="E9823" s="5" t="s">
        <v>50271</v>
      </c>
      <c r="F9823" s="5"/>
      <c r="G9823" s="5"/>
      <c r="H9823" s="5" t="s">
        <v>58011</v>
      </c>
      <c r="I9823" s="5" t="s">
        <v>30</v>
      </c>
      <c r="J9823" s="5" t="s">
        <v>50273</v>
      </c>
      <c r="K9823" s="5" t="s">
        <v>57930</v>
      </c>
      <c r="L9823" s="5" t="s">
        <v>57930</v>
      </c>
      <c r="M9823" s="5" t="s">
        <v>293</v>
      </c>
      <c r="N9823" s="5" t="s">
        <v>34</v>
      </c>
      <c r="O9823" s="5" t="s">
        <v>39</v>
      </c>
      <c r="P9823" s="5" t="s">
        <v>58049</v>
      </c>
      <c r="Q9823" s="5" t="s">
        <v>58050</v>
      </c>
      <c r="R9823" s="5"/>
      <c r="S9823" s="5" t="s">
        <v>103</v>
      </c>
      <c r="T9823" s="5"/>
      <c r="U9823" s="5" t="s">
        <v>39</v>
      </c>
      <c r="V9823" s="5">
        <v>1</v>
      </c>
      <c r="W9823" s="5" t="s">
        <v>58051</v>
      </c>
      <c r="X9823" s="5"/>
      <c r="Y9823" s="5"/>
      <c r="Z9823" s="9" t="s">
        <v>2818</v>
      </c>
      <c r="AA9823" s="11" t="s">
        <v>65305</v>
      </c>
      <c r="AB9823" s="11" t="str">
        <f t="shared" si="153"/>
        <v>#Н/Д</v>
      </c>
      <c r="AC9823" s="11"/>
    </row>
    <row r="9824" spans="1:29" ht="15" hidden="1" customHeight="1" x14ac:dyDescent="0.25">
      <c r="A9824" s="5" t="s">
        <v>58052</v>
      </c>
      <c r="B9824" s="5" t="s">
        <v>58053</v>
      </c>
      <c r="C9824" s="6">
        <v>44531</v>
      </c>
      <c r="D9824" s="6">
        <v>44558</v>
      </c>
      <c r="E9824" s="5" t="s">
        <v>50271</v>
      </c>
      <c r="F9824" s="5"/>
      <c r="G9824" s="5"/>
      <c r="H9824" s="5" t="s">
        <v>58011</v>
      </c>
      <c r="I9824" s="5" t="s">
        <v>30</v>
      </c>
      <c r="J9824" s="5" t="s">
        <v>50273</v>
      </c>
      <c r="K9824" s="5" t="s">
        <v>57930</v>
      </c>
      <c r="L9824" s="5" t="s">
        <v>57930</v>
      </c>
      <c r="M9824" s="5" t="s">
        <v>293</v>
      </c>
      <c r="N9824" s="5" t="s">
        <v>34</v>
      </c>
      <c r="O9824" s="5" t="s">
        <v>813</v>
      </c>
      <c r="P9824" s="5" t="s">
        <v>58054</v>
      </c>
      <c r="Q9824" s="5" t="s">
        <v>58055</v>
      </c>
      <c r="R9824" s="5" t="s">
        <v>58056</v>
      </c>
      <c r="S9824" s="5" t="s">
        <v>196</v>
      </c>
      <c r="T9824" s="5"/>
      <c r="U9824" s="5" t="s">
        <v>39</v>
      </c>
      <c r="V9824" s="5">
        <v>1</v>
      </c>
      <c r="W9824" s="5" t="s">
        <v>58057</v>
      </c>
      <c r="X9824" s="5"/>
      <c r="Y9824" s="5"/>
      <c r="Z9824" s="9" t="s">
        <v>41</v>
      </c>
      <c r="AA9824" s="11" t="s">
        <v>66421</v>
      </c>
      <c r="AB9824" s="11" t="str">
        <f t="shared" si="153"/>
        <v>4716</v>
      </c>
      <c r="AC9824" s="11"/>
    </row>
    <row r="9825" spans="1:29" ht="15" hidden="1" customHeight="1" x14ac:dyDescent="0.25">
      <c r="A9825" s="5" t="s">
        <v>58058</v>
      </c>
      <c r="B9825" s="5" t="s">
        <v>58059</v>
      </c>
      <c r="C9825" s="6">
        <v>44531</v>
      </c>
      <c r="D9825" s="6">
        <v>44558</v>
      </c>
      <c r="E9825" s="5" t="s">
        <v>50271</v>
      </c>
      <c r="F9825" s="5"/>
      <c r="G9825" s="5"/>
      <c r="H9825" s="5" t="s">
        <v>58060</v>
      </c>
      <c r="I9825" s="5" t="s">
        <v>30</v>
      </c>
      <c r="J9825" s="5" t="s">
        <v>50273</v>
      </c>
      <c r="K9825" s="5" t="s">
        <v>57930</v>
      </c>
      <c r="L9825" s="5" t="s">
        <v>57930</v>
      </c>
      <c r="M9825" s="5" t="s">
        <v>167</v>
      </c>
      <c r="N9825" s="5" t="s">
        <v>34</v>
      </c>
      <c r="O9825" s="5" t="s">
        <v>39</v>
      </c>
      <c r="P9825" s="5" t="s">
        <v>58061</v>
      </c>
      <c r="Q9825" s="5" t="s">
        <v>58062</v>
      </c>
      <c r="R9825" s="5" t="s">
        <v>58063</v>
      </c>
      <c r="S9825" s="5" t="s">
        <v>196</v>
      </c>
      <c r="T9825" s="5"/>
      <c r="U9825" s="5" t="s">
        <v>39</v>
      </c>
      <c r="V9825" s="5">
        <v>1</v>
      </c>
      <c r="W9825" s="5" t="s">
        <v>58064</v>
      </c>
      <c r="X9825" s="5"/>
      <c r="Y9825" s="5"/>
      <c r="Z9825" s="9" t="s">
        <v>41</v>
      </c>
      <c r="AA9825" s="11" t="s">
        <v>66422</v>
      </c>
      <c r="AB9825" s="11" t="str">
        <f t="shared" si="153"/>
        <v>4716</v>
      </c>
      <c r="AC9825" s="11"/>
    </row>
    <row r="9826" spans="1:29" ht="15" hidden="1" customHeight="1" x14ac:dyDescent="0.25">
      <c r="A9826" s="5" t="s">
        <v>58065</v>
      </c>
      <c r="B9826" s="5" t="s">
        <v>58066</v>
      </c>
      <c r="C9826" s="6">
        <v>44531</v>
      </c>
      <c r="D9826" s="6">
        <v>44558</v>
      </c>
      <c r="E9826" s="5" t="s">
        <v>50271</v>
      </c>
      <c r="F9826" s="5"/>
      <c r="G9826" s="5"/>
      <c r="H9826" s="5" t="s">
        <v>58060</v>
      </c>
      <c r="I9826" s="5" t="s">
        <v>30</v>
      </c>
      <c r="J9826" s="5" t="s">
        <v>50273</v>
      </c>
      <c r="K9826" s="5" t="s">
        <v>57930</v>
      </c>
      <c r="L9826" s="5" t="s">
        <v>57930</v>
      </c>
      <c r="M9826" s="5" t="s">
        <v>167</v>
      </c>
      <c r="N9826" s="5" t="s">
        <v>34</v>
      </c>
      <c r="O9826" s="5" t="s">
        <v>747</v>
      </c>
      <c r="P9826" s="5" t="s">
        <v>58067</v>
      </c>
      <c r="Q9826" s="5" t="s">
        <v>58068</v>
      </c>
      <c r="R9826" s="5"/>
      <c r="S9826" s="5" t="s">
        <v>196</v>
      </c>
      <c r="T9826" s="5"/>
      <c r="U9826" s="5" t="s">
        <v>39</v>
      </c>
      <c r="V9826" s="5">
        <v>1</v>
      </c>
      <c r="W9826" s="5" t="s">
        <v>58069</v>
      </c>
      <c r="X9826" s="5"/>
      <c r="Y9826" s="5"/>
      <c r="Z9826" s="9" t="s">
        <v>41</v>
      </c>
      <c r="AA9826" s="11" t="s">
        <v>66422</v>
      </c>
      <c r="AB9826" s="11" t="str">
        <f t="shared" si="153"/>
        <v>4716</v>
      </c>
      <c r="AC9826" s="11"/>
    </row>
    <row r="9827" spans="1:29" ht="15" hidden="1" customHeight="1" x14ac:dyDescent="0.25">
      <c r="A9827" s="5" t="s">
        <v>58070</v>
      </c>
      <c r="B9827" s="5" t="s">
        <v>58071</v>
      </c>
      <c r="C9827" s="6">
        <v>44531</v>
      </c>
      <c r="D9827" s="6">
        <v>44558</v>
      </c>
      <c r="E9827" s="5" t="s">
        <v>50271</v>
      </c>
      <c r="F9827" s="5"/>
      <c r="G9827" s="5"/>
      <c r="H9827" s="5" t="s">
        <v>58060</v>
      </c>
      <c r="I9827" s="5" t="s">
        <v>30</v>
      </c>
      <c r="J9827" s="5" t="s">
        <v>50273</v>
      </c>
      <c r="K9827" s="5" t="s">
        <v>57930</v>
      </c>
      <c r="L9827" s="5" t="s">
        <v>57930</v>
      </c>
      <c r="M9827" s="5" t="s">
        <v>167</v>
      </c>
      <c r="N9827" s="5" t="s">
        <v>34</v>
      </c>
      <c r="O9827" s="5" t="s">
        <v>284</v>
      </c>
      <c r="P9827" s="5" t="s">
        <v>58072</v>
      </c>
      <c r="Q9827" s="5" t="s">
        <v>58073</v>
      </c>
      <c r="R9827" s="5"/>
      <c r="S9827" s="5" t="s">
        <v>171</v>
      </c>
      <c r="T9827" s="5"/>
      <c r="U9827" s="5" t="s">
        <v>39</v>
      </c>
      <c r="V9827" s="5">
        <v>1</v>
      </c>
      <c r="W9827" s="5" t="s">
        <v>58074</v>
      </c>
      <c r="X9827" s="5"/>
      <c r="Y9827" s="5"/>
      <c r="Z9827" s="9" t="s">
        <v>41</v>
      </c>
      <c r="AA9827" s="11" t="s">
        <v>65305</v>
      </c>
      <c r="AB9827" s="11" t="str">
        <f t="shared" si="153"/>
        <v>#Н/Д</v>
      </c>
      <c r="AC9827" s="11"/>
    </row>
    <row r="9828" spans="1:29" ht="15" hidden="1" customHeight="1" x14ac:dyDescent="0.25">
      <c r="A9828" s="5" t="s">
        <v>58075</v>
      </c>
      <c r="B9828" s="5" t="s">
        <v>58076</v>
      </c>
      <c r="C9828" s="6">
        <v>44531</v>
      </c>
      <c r="D9828" s="6">
        <v>44558</v>
      </c>
      <c r="E9828" s="5" t="s">
        <v>50271</v>
      </c>
      <c r="F9828" s="5"/>
      <c r="G9828" s="5"/>
      <c r="H9828" s="5" t="s">
        <v>58077</v>
      </c>
      <c r="I9828" s="5" t="s">
        <v>30</v>
      </c>
      <c r="J9828" s="5" t="s">
        <v>50273</v>
      </c>
      <c r="K9828" s="5" t="s">
        <v>57930</v>
      </c>
      <c r="L9828" s="5" t="s">
        <v>57930</v>
      </c>
      <c r="M9828" s="5" t="s">
        <v>307</v>
      </c>
      <c r="N9828" s="5" t="s">
        <v>34</v>
      </c>
      <c r="O9828" s="5" t="s">
        <v>193</v>
      </c>
      <c r="P9828" s="5" t="s">
        <v>58078</v>
      </c>
      <c r="Q9828" s="5" t="s">
        <v>58079</v>
      </c>
      <c r="R9828" s="5"/>
      <c r="S9828" s="5" t="s">
        <v>171</v>
      </c>
      <c r="T9828" s="5"/>
      <c r="U9828" s="5" t="s">
        <v>39</v>
      </c>
      <c r="V9828" s="5">
        <v>1</v>
      </c>
      <c r="W9828" s="5" t="s">
        <v>58080</v>
      </c>
      <c r="X9828" s="5"/>
      <c r="Y9828" s="5"/>
      <c r="Z9828" s="9" t="s">
        <v>2818</v>
      </c>
      <c r="AA9828" s="11" t="s">
        <v>65305</v>
      </c>
      <c r="AB9828" s="11" t="str">
        <f t="shared" si="153"/>
        <v>#Н/Д</v>
      </c>
      <c r="AC9828" s="11"/>
    </row>
    <row r="9829" spans="1:29" ht="15" hidden="1" customHeight="1" x14ac:dyDescent="0.25">
      <c r="A9829" s="5" t="s">
        <v>58081</v>
      </c>
      <c r="B9829" s="5" t="s">
        <v>58082</v>
      </c>
      <c r="C9829" s="6">
        <v>44531</v>
      </c>
      <c r="D9829" s="6">
        <v>44558</v>
      </c>
      <c r="E9829" s="5" t="s">
        <v>50271</v>
      </c>
      <c r="F9829" s="5"/>
      <c r="G9829" s="5"/>
      <c r="H9829" s="5" t="s">
        <v>58077</v>
      </c>
      <c r="I9829" s="5" t="s">
        <v>30</v>
      </c>
      <c r="J9829" s="5" t="s">
        <v>50273</v>
      </c>
      <c r="K9829" s="5" t="s">
        <v>57930</v>
      </c>
      <c r="L9829" s="5" t="s">
        <v>57930</v>
      </c>
      <c r="M9829" s="5" t="s">
        <v>307</v>
      </c>
      <c r="N9829" s="5" t="s">
        <v>34</v>
      </c>
      <c r="O9829" s="5" t="s">
        <v>293</v>
      </c>
      <c r="P9829" s="5" t="s">
        <v>58083</v>
      </c>
      <c r="Q9829" s="5" t="s">
        <v>58084</v>
      </c>
      <c r="R9829" s="5" t="s">
        <v>58085</v>
      </c>
      <c r="S9829" s="5" t="s">
        <v>171</v>
      </c>
      <c r="T9829" s="5"/>
      <c r="U9829" s="5" t="s">
        <v>39</v>
      </c>
      <c r="V9829" s="5">
        <v>1</v>
      </c>
      <c r="W9829" s="5" t="s">
        <v>58086</v>
      </c>
      <c r="X9829" s="5"/>
      <c r="Y9829" s="5"/>
      <c r="Z9829" s="9" t="s">
        <v>2818</v>
      </c>
      <c r="AA9829" s="11" t="s">
        <v>66423</v>
      </c>
      <c r="AB9829" s="11" t="str">
        <f t="shared" si="153"/>
        <v>4716</v>
      </c>
      <c r="AC9829" s="11"/>
    </row>
    <row r="9830" spans="1:29" ht="15" hidden="1" customHeight="1" x14ac:dyDescent="0.25">
      <c r="A9830" s="5" t="s">
        <v>58087</v>
      </c>
      <c r="B9830" s="5" t="s">
        <v>58088</v>
      </c>
      <c r="C9830" s="6">
        <v>44531</v>
      </c>
      <c r="D9830" s="6">
        <v>44558</v>
      </c>
      <c r="E9830" s="5" t="s">
        <v>50271</v>
      </c>
      <c r="F9830" s="5"/>
      <c r="G9830" s="5"/>
      <c r="H9830" s="5" t="s">
        <v>58077</v>
      </c>
      <c r="I9830" s="5" t="s">
        <v>30</v>
      </c>
      <c r="J9830" s="5" t="s">
        <v>50273</v>
      </c>
      <c r="K9830" s="5" t="s">
        <v>57930</v>
      </c>
      <c r="L9830" s="5" t="s">
        <v>57930</v>
      </c>
      <c r="M9830" s="5" t="s">
        <v>307</v>
      </c>
      <c r="N9830" s="5" t="s">
        <v>34</v>
      </c>
      <c r="O9830" s="5" t="s">
        <v>44</v>
      </c>
      <c r="P9830" s="5" t="s">
        <v>58089</v>
      </c>
      <c r="Q9830" s="5" t="s">
        <v>58090</v>
      </c>
      <c r="R9830" s="5"/>
      <c r="S9830" s="5" t="s">
        <v>171</v>
      </c>
      <c r="T9830" s="5"/>
      <c r="U9830" s="5" t="s">
        <v>39</v>
      </c>
      <c r="V9830" s="5">
        <v>1</v>
      </c>
      <c r="W9830" s="5" t="s">
        <v>58091</v>
      </c>
      <c r="X9830" s="5"/>
      <c r="Y9830" s="5"/>
      <c r="Z9830" s="9" t="s">
        <v>41</v>
      </c>
      <c r="AA9830" s="11" t="s">
        <v>65305</v>
      </c>
      <c r="AB9830" s="11" t="str">
        <f t="shared" si="153"/>
        <v>#Н/Д</v>
      </c>
      <c r="AC9830" s="11"/>
    </row>
    <row r="9831" spans="1:29" ht="15" hidden="1" customHeight="1" x14ac:dyDescent="0.25">
      <c r="A9831" s="5" t="s">
        <v>58092</v>
      </c>
      <c r="B9831" s="5" t="s">
        <v>58093</v>
      </c>
      <c r="C9831" s="6">
        <v>44531</v>
      </c>
      <c r="D9831" s="6">
        <v>44558</v>
      </c>
      <c r="E9831" s="5" t="s">
        <v>50271</v>
      </c>
      <c r="F9831" s="5"/>
      <c r="G9831" s="5"/>
      <c r="H9831" s="5" t="s">
        <v>58077</v>
      </c>
      <c r="I9831" s="5" t="s">
        <v>30</v>
      </c>
      <c r="J9831" s="5" t="s">
        <v>50273</v>
      </c>
      <c r="K9831" s="5" t="s">
        <v>57930</v>
      </c>
      <c r="L9831" s="5" t="s">
        <v>57930</v>
      </c>
      <c r="M9831" s="5" t="s">
        <v>307</v>
      </c>
      <c r="N9831" s="5" t="s">
        <v>34</v>
      </c>
      <c r="O9831" s="5" t="s">
        <v>754</v>
      </c>
      <c r="P9831" s="5" t="s">
        <v>58094</v>
      </c>
      <c r="Q9831" s="5" t="s">
        <v>58095</v>
      </c>
      <c r="R9831" s="5"/>
      <c r="S9831" s="5" t="s">
        <v>171</v>
      </c>
      <c r="T9831" s="5"/>
      <c r="U9831" s="5" t="s">
        <v>39</v>
      </c>
      <c r="V9831" s="5">
        <v>1</v>
      </c>
      <c r="W9831" s="5" t="s">
        <v>58096</v>
      </c>
      <c r="X9831" s="5"/>
      <c r="Y9831" s="5"/>
      <c r="Z9831" s="9" t="s">
        <v>2818</v>
      </c>
      <c r="AA9831" s="11" t="s">
        <v>65305</v>
      </c>
      <c r="AB9831" s="11" t="str">
        <f t="shared" si="153"/>
        <v>#Н/Д</v>
      </c>
      <c r="AC9831" s="11"/>
    </row>
    <row r="9832" spans="1:29" ht="15" hidden="1" customHeight="1" x14ac:dyDescent="0.25">
      <c r="A9832" s="5" t="s">
        <v>58097</v>
      </c>
      <c r="B9832" s="5" t="s">
        <v>58098</v>
      </c>
      <c r="C9832" s="6">
        <v>44531</v>
      </c>
      <c r="D9832" s="6">
        <v>44558</v>
      </c>
      <c r="E9832" s="5" t="s">
        <v>50271</v>
      </c>
      <c r="F9832" s="5"/>
      <c r="G9832" s="5"/>
      <c r="H9832" s="5" t="s">
        <v>58077</v>
      </c>
      <c r="I9832" s="5" t="s">
        <v>30</v>
      </c>
      <c r="J9832" s="5" t="s">
        <v>50273</v>
      </c>
      <c r="K9832" s="5" t="s">
        <v>57930</v>
      </c>
      <c r="L9832" s="5" t="s">
        <v>57930</v>
      </c>
      <c r="M9832" s="5" t="s">
        <v>307</v>
      </c>
      <c r="N9832" s="5" t="s">
        <v>34</v>
      </c>
      <c r="O9832" s="5" t="s">
        <v>340</v>
      </c>
      <c r="P9832" s="5" t="s">
        <v>58099</v>
      </c>
      <c r="Q9832" s="5" t="s">
        <v>58100</v>
      </c>
      <c r="R9832" s="5" t="s">
        <v>58101</v>
      </c>
      <c r="S9832" s="5" t="s">
        <v>250</v>
      </c>
      <c r="T9832" s="5"/>
      <c r="U9832" s="5" t="s">
        <v>39</v>
      </c>
      <c r="V9832" s="5">
        <v>1</v>
      </c>
      <c r="W9832" s="5" t="s">
        <v>58102</v>
      </c>
      <c r="X9832" s="5"/>
      <c r="Y9832" s="5"/>
      <c r="Z9832" s="9" t="s">
        <v>41</v>
      </c>
      <c r="AA9832" s="11" t="s">
        <v>66423</v>
      </c>
      <c r="AB9832" s="11" t="str">
        <f t="shared" si="153"/>
        <v>4716</v>
      </c>
      <c r="AC9832" s="11"/>
    </row>
    <row r="9833" spans="1:29" ht="15" hidden="1" customHeight="1" x14ac:dyDescent="0.25">
      <c r="A9833" s="5" t="s">
        <v>58103</v>
      </c>
      <c r="B9833" s="5" t="s">
        <v>58104</v>
      </c>
      <c r="C9833" s="6">
        <v>44531</v>
      </c>
      <c r="D9833" s="6">
        <v>44558</v>
      </c>
      <c r="E9833" s="5" t="s">
        <v>50271</v>
      </c>
      <c r="F9833" s="5"/>
      <c r="G9833" s="5"/>
      <c r="H9833" s="5" t="s">
        <v>58077</v>
      </c>
      <c r="I9833" s="5" t="s">
        <v>30</v>
      </c>
      <c r="J9833" s="5" t="s">
        <v>50273</v>
      </c>
      <c r="K9833" s="5" t="s">
        <v>57930</v>
      </c>
      <c r="L9833" s="5" t="s">
        <v>57930</v>
      </c>
      <c r="M9833" s="5" t="s">
        <v>307</v>
      </c>
      <c r="N9833" s="5" t="s">
        <v>34</v>
      </c>
      <c r="O9833" s="5" t="s">
        <v>39</v>
      </c>
      <c r="P9833" s="5" t="s">
        <v>58105</v>
      </c>
      <c r="Q9833" s="5" t="s">
        <v>58106</v>
      </c>
      <c r="R9833" s="5" t="s">
        <v>58107</v>
      </c>
      <c r="S9833" s="5" t="s">
        <v>171</v>
      </c>
      <c r="T9833" s="5"/>
      <c r="U9833" s="5" t="s">
        <v>39</v>
      </c>
      <c r="V9833" s="5">
        <v>1</v>
      </c>
      <c r="W9833" s="5" t="s">
        <v>58108</v>
      </c>
      <c r="X9833" s="5"/>
      <c r="Y9833" s="5"/>
      <c r="Z9833" s="9" t="s">
        <v>2818</v>
      </c>
      <c r="AA9833" s="11" t="s">
        <v>66423</v>
      </c>
      <c r="AB9833" s="11" t="str">
        <f t="shared" si="153"/>
        <v>4716</v>
      </c>
      <c r="AC9833" s="11"/>
    </row>
    <row r="9834" spans="1:29" ht="15" hidden="1" customHeight="1" x14ac:dyDescent="0.25">
      <c r="A9834" s="5" t="s">
        <v>58109</v>
      </c>
      <c r="B9834" s="5" t="s">
        <v>58110</v>
      </c>
      <c r="C9834" s="6">
        <v>44531</v>
      </c>
      <c r="D9834" s="6">
        <v>44558</v>
      </c>
      <c r="E9834" s="5" t="s">
        <v>50271</v>
      </c>
      <c r="F9834" s="5"/>
      <c r="G9834" s="5"/>
      <c r="H9834" s="5" t="s">
        <v>58077</v>
      </c>
      <c r="I9834" s="5" t="s">
        <v>30</v>
      </c>
      <c r="J9834" s="5" t="s">
        <v>50273</v>
      </c>
      <c r="K9834" s="5" t="s">
        <v>57930</v>
      </c>
      <c r="L9834" s="5" t="s">
        <v>57930</v>
      </c>
      <c r="M9834" s="5" t="s">
        <v>307</v>
      </c>
      <c r="N9834" s="5" t="s">
        <v>34</v>
      </c>
      <c r="O9834" s="5" t="s">
        <v>158</v>
      </c>
      <c r="P9834" s="5" t="s">
        <v>58111</v>
      </c>
      <c r="Q9834" s="5" t="s">
        <v>58112</v>
      </c>
      <c r="R9834" s="5"/>
      <c r="S9834" s="5" t="s">
        <v>171</v>
      </c>
      <c r="T9834" s="5"/>
      <c r="U9834" s="5" t="s">
        <v>39</v>
      </c>
      <c r="V9834" s="5">
        <v>1</v>
      </c>
      <c r="W9834" s="5" t="s">
        <v>58113</v>
      </c>
      <c r="X9834" s="5"/>
      <c r="Y9834" s="5"/>
      <c r="Z9834" s="9" t="s">
        <v>2818</v>
      </c>
      <c r="AA9834" s="11" t="s">
        <v>65305</v>
      </c>
      <c r="AB9834" s="11" t="str">
        <f t="shared" si="153"/>
        <v>#Н/Д</v>
      </c>
      <c r="AC9834" s="11"/>
    </row>
    <row r="9835" spans="1:29" ht="15" hidden="1" customHeight="1" x14ac:dyDescent="0.25">
      <c r="A9835" s="5" t="s">
        <v>58114</v>
      </c>
      <c r="B9835" s="5" t="s">
        <v>58115</v>
      </c>
      <c r="C9835" s="6">
        <v>44531</v>
      </c>
      <c r="D9835" s="6">
        <v>44558</v>
      </c>
      <c r="E9835" s="5" t="s">
        <v>50271</v>
      </c>
      <c r="F9835" s="5"/>
      <c r="G9835" s="5"/>
      <c r="H9835" s="5" t="s">
        <v>58077</v>
      </c>
      <c r="I9835" s="5" t="s">
        <v>30</v>
      </c>
      <c r="J9835" s="5" t="s">
        <v>50273</v>
      </c>
      <c r="K9835" s="5" t="s">
        <v>57930</v>
      </c>
      <c r="L9835" s="5" t="s">
        <v>57930</v>
      </c>
      <c r="M9835" s="5" t="s">
        <v>307</v>
      </c>
      <c r="N9835" s="5" t="s">
        <v>34</v>
      </c>
      <c r="O9835" s="5" t="s">
        <v>167</v>
      </c>
      <c r="P9835" s="5" t="s">
        <v>58116</v>
      </c>
      <c r="Q9835" s="5" t="s">
        <v>58117</v>
      </c>
      <c r="R9835" s="5"/>
      <c r="S9835" s="5" t="s">
        <v>171</v>
      </c>
      <c r="T9835" s="5"/>
      <c r="U9835" s="5" t="s">
        <v>39</v>
      </c>
      <c r="V9835" s="5">
        <v>1</v>
      </c>
      <c r="W9835" s="5" t="s">
        <v>58118</v>
      </c>
      <c r="X9835" s="5"/>
      <c r="Y9835" s="5"/>
      <c r="Z9835" s="9" t="s">
        <v>41</v>
      </c>
      <c r="AA9835" s="11" t="s">
        <v>65305</v>
      </c>
      <c r="AB9835" s="11" t="str">
        <f t="shared" si="153"/>
        <v>#Н/Д</v>
      </c>
      <c r="AC9835" s="11"/>
    </row>
    <row r="9836" spans="1:29" ht="15" hidden="1" customHeight="1" x14ac:dyDescent="0.25">
      <c r="A9836" s="5" t="s">
        <v>58119</v>
      </c>
      <c r="B9836" s="5" t="s">
        <v>58120</v>
      </c>
      <c r="C9836" s="6">
        <v>44531</v>
      </c>
      <c r="D9836" s="6">
        <v>44558</v>
      </c>
      <c r="E9836" s="5" t="s">
        <v>50271</v>
      </c>
      <c r="F9836" s="5"/>
      <c r="G9836" s="5"/>
      <c r="H9836" s="5" t="s">
        <v>58077</v>
      </c>
      <c r="I9836" s="5" t="s">
        <v>30</v>
      </c>
      <c r="J9836" s="5" t="s">
        <v>50273</v>
      </c>
      <c r="K9836" s="5" t="s">
        <v>57930</v>
      </c>
      <c r="L9836" s="5" t="s">
        <v>57930</v>
      </c>
      <c r="M9836" s="5" t="s">
        <v>307</v>
      </c>
      <c r="N9836" s="5" t="s">
        <v>34</v>
      </c>
      <c r="O9836" s="5" t="s">
        <v>284</v>
      </c>
      <c r="P9836" s="5" t="s">
        <v>58121</v>
      </c>
      <c r="Q9836" s="5" t="s">
        <v>58122</v>
      </c>
      <c r="R9836" s="5" t="s">
        <v>58123</v>
      </c>
      <c r="S9836" s="5" t="s">
        <v>171</v>
      </c>
      <c r="T9836" s="5"/>
      <c r="U9836" s="5" t="s">
        <v>39</v>
      </c>
      <c r="V9836" s="5">
        <v>1</v>
      </c>
      <c r="W9836" s="5" t="s">
        <v>58124</v>
      </c>
      <c r="X9836" s="5"/>
      <c r="Y9836" s="5"/>
      <c r="Z9836" s="9" t="s">
        <v>2818</v>
      </c>
      <c r="AA9836" s="11" t="s">
        <v>66423</v>
      </c>
      <c r="AB9836" s="11" t="str">
        <f t="shared" si="153"/>
        <v>4716</v>
      </c>
      <c r="AC9836" s="11"/>
    </row>
    <row r="9837" spans="1:29" ht="15" hidden="1" customHeight="1" x14ac:dyDescent="0.25">
      <c r="A9837" s="5" t="s">
        <v>58125</v>
      </c>
      <c r="B9837" s="5" t="s">
        <v>58126</v>
      </c>
      <c r="C9837" s="6">
        <v>44531</v>
      </c>
      <c r="D9837" s="6">
        <v>44558</v>
      </c>
      <c r="E9837" s="5" t="s">
        <v>50271</v>
      </c>
      <c r="F9837" s="5"/>
      <c r="G9837" s="5"/>
      <c r="H9837" s="5" t="s">
        <v>58077</v>
      </c>
      <c r="I9837" s="5" t="s">
        <v>30</v>
      </c>
      <c r="J9837" s="5" t="s">
        <v>50273</v>
      </c>
      <c r="K9837" s="5" t="s">
        <v>57930</v>
      </c>
      <c r="L9837" s="5" t="s">
        <v>57930</v>
      </c>
      <c r="M9837" s="5" t="s">
        <v>307</v>
      </c>
      <c r="N9837" s="5" t="s">
        <v>34</v>
      </c>
      <c r="O9837" s="5" t="s">
        <v>1672</v>
      </c>
      <c r="P9837" s="5" t="s">
        <v>58127</v>
      </c>
      <c r="Q9837" s="5" t="s">
        <v>58128</v>
      </c>
      <c r="R9837" s="5"/>
      <c r="S9837" s="5" t="s">
        <v>196</v>
      </c>
      <c r="T9837" s="5"/>
      <c r="U9837" s="5" t="s">
        <v>39</v>
      </c>
      <c r="V9837" s="5">
        <v>1</v>
      </c>
      <c r="W9837" s="5" t="s">
        <v>58129</v>
      </c>
      <c r="X9837" s="5"/>
      <c r="Y9837" s="5"/>
      <c r="Z9837" s="9" t="s">
        <v>2818</v>
      </c>
      <c r="AA9837" s="11" t="s">
        <v>65305</v>
      </c>
      <c r="AB9837" s="11" t="str">
        <f t="shared" si="153"/>
        <v>#Н/Д</v>
      </c>
      <c r="AC9837" s="11"/>
    </row>
    <row r="9838" spans="1:29" ht="15" hidden="1" customHeight="1" x14ac:dyDescent="0.25">
      <c r="A9838" s="5" t="s">
        <v>58130</v>
      </c>
      <c r="B9838" s="5" t="s">
        <v>58131</v>
      </c>
      <c r="C9838" s="6">
        <v>44531</v>
      </c>
      <c r="D9838" s="6">
        <v>44558</v>
      </c>
      <c r="E9838" s="5" t="s">
        <v>50271</v>
      </c>
      <c r="F9838" s="5"/>
      <c r="G9838" s="5"/>
      <c r="H9838" s="5" t="s">
        <v>58077</v>
      </c>
      <c r="I9838" s="5" t="s">
        <v>30</v>
      </c>
      <c r="J9838" s="5" t="s">
        <v>50273</v>
      </c>
      <c r="K9838" s="5" t="s">
        <v>57930</v>
      </c>
      <c r="L9838" s="5" t="s">
        <v>57930</v>
      </c>
      <c r="M9838" s="5" t="s">
        <v>307</v>
      </c>
      <c r="N9838" s="5" t="s">
        <v>34</v>
      </c>
      <c r="O9838" s="5" t="s">
        <v>325</v>
      </c>
      <c r="P9838" s="5" t="s">
        <v>58132</v>
      </c>
      <c r="Q9838" s="5" t="s">
        <v>58133</v>
      </c>
      <c r="R9838" s="5"/>
      <c r="S9838" s="5" t="s">
        <v>103</v>
      </c>
      <c r="T9838" s="5"/>
      <c r="U9838" s="5" t="s">
        <v>39</v>
      </c>
      <c r="V9838" s="5">
        <v>1</v>
      </c>
      <c r="W9838" s="5" t="s">
        <v>58134</v>
      </c>
      <c r="X9838" s="5"/>
      <c r="Y9838" s="5"/>
      <c r="Z9838" s="9" t="s">
        <v>41</v>
      </c>
      <c r="AA9838" s="11" t="s">
        <v>65305</v>
      </c>
      <c r="AB9838" s="11" t="str">
        <f t="shared" si="153"/>
        <v>#Н/Д</v>
      </c>
      <c r="AC9838" s="11"/>
    </row>
    <row r="9839" spans="1:29" ht="15" hidden="1" customHeight="1" x14ac:dyDescent="0.25">
      <c r="A9839" s="5" t="s">
        <v>58135</v>
      </c>
      <c r="B9839" s="5" t="s">
        <v>58136</v>
      </c>
      <c r="C9839" s="6">
        <v>44531</v>
      </c>
      <c r="D9839" s="6">
        <v>44558</v>
      </c>
      <c r="E9839" s="5" t="s">
        <v>50271</v>
      </c>
      <c r="F9839" s="5"/>
      <c r="G9839" s="5"/>
      <c r="H9839" s="5" t="s">
        <v>58137</v>
      </c>
      <c r="I9839" s="5" t="s">
        <v>30</v>
      </c>
      <c r="J9839" s="5" t="s">
        <v>50273</v>
      </c>
      <c r="K9839" s="5" t="s">
        <v>57930</v>
      </c>
      <c r="L9839" s="5" t="s">
        <v>57930</v>
      </c>
      <c r="M9839" s="5" t="s">
        <v>776</v>
      </c>
      <c r="N9839" s="5" t="s">
        <v>34</v>
      </c>
      <c r="O9839" s="5" t="s">
        <v>1088</v>
      </c>
      <c r="P9839" s="5" t="s">
        <v>58138</v>
      </c>
      <c r="Q9839" s="5" t="s">
        <v>58139</v>
      </c>
      <c r="R9839" s="5"/>
      <c r="S9839" s="5" t="s">
        <v>171</v>
      </c>
      <c r="T9839" s="5"/>
      <c r="U9839" s="5" t="s">
        <v>39</v>
      </c>
      <c r="V9839" s="5">
        <v>1</v>
      </c>
      <c r="W9839" s="5" t="s">
        <v>58140</v>
      </c>
      <c r="X9839" s="5"/>
      <c r="Y9839" s="5"/>
      <c r="Z9839" s="9" t="s">
        <v>2818</v>
      </c>
      <c r="AA9839" s="11" t="s">
        <v>65305</v>
      </c>
      <c r="AB9839" s="11" t="str">
        <f t="shared" si="153"/>
        <v>#Н/Д</v>
      </c>
      <c r="AC9839" s="11"/>
    </row>
    <row r="9840" spans="1:29" ht="15" hidden="1" customHeight="1" x14ac:dyDescent="0.25">
      <c r="A9840" s="5" t="s">
        <v>58141</v>
      </c>
      <c r="B9840" s="5" t="s">
        <v>58142</v>
      </c>
      <c r="C9840" s="6">
        <v>44531</v>
      </c>
      <c r="D9840" s="6">
        <v>44558</v>
      </c>
      <c r="E9840" s="5" t="s">
        <v>50271</v>
      </c>
      <c r="F9840" s="5"/>
      <c r="G9840" s="5"/>
      <c r="H9840" s="5" t="s">
        <v>58137</v>
      </c>
      <c r="I9840" s="5" t="s">
        <v>30</v>
      </c>
      <c r="J9840" s="5" t="s">
        <v>50273</v>
      </c>
      <c r="K9840" s="5" t="s">
        <v>57930</v>
      </c>
      <c r="L9840" s="5" t="s">
        <v>57930</v>
      </c>
      <c r="M9840" s="5" t="s">
        <v>776</v>
      </c>
      <c r="N9840" s="5" t="s">
        <v>34</v>
      </c>
      <c r="O9840" s="5" t="s">
        <v>776</v>
      </c>
      <c r="P9840" s="5" t="s">
        <v>58143</v>
      </c>
      <c r="Q9840" s="5" t="s">
        <v>6253</v>
      </c>
      <c r="R9840" s="5" t="s">
        <v>58144</v>
      </c>
      <c r="S9840" s="5" t="s">
        <v>171</v>
      </c>
      <c r="T9840" s="5"/>
      <c r="U9840" s="5" t="s">
        <v>39</v>
      </c>
      <c r="V9840" s="5">
        <v>1</v>
      </c>
      <c r="W9840" s="5" t="s">
        <v>58145</v>
      </c>
      <c r="X9840" s="5"/>
      <c r="Y9840" s="5"/>
      <c r="Z9840" s="9" t="s">
        <v>41</v>
      </c>
      <c r="AA9840" s="11" t="s">
        <v>66424</v>
      </c>
      <c r="AB9840" s="11" t="str">
        <f t="shared" si="153"/>
        <v>4716</v>
      </c>
      <c r="AC9840" s="11"/>
    </row>
    <row r="9841" spans="1:29" ht="15" hidden="1" customHeight="1" x14ac:dyDescent="0.25">
      <c r="A9841" s="5" t="s">
        <v>58146</v>
      </c>
      <c r="B9841" s="5" t="s">
        <v>58147</v>
      </c>
      <c r="C9841" s="6">
        <v>44531</v>
      </c>
      <c r="D9841" s="6">
        <v>44558</v>
      </c>
      <c r="E9841" s="5" t="s">
        <v>50271</v>
      </c>
      <c r="F9841" s="5"/>
      <c r="G9841" s="5"/>
      <c r="H9841" s="5" t="s">
        <v>58137</v>
      </c>
      <c r="I9841" s="5" t="s">
        <v>30</v>
      </c>
      <c r="J9841" s="5" t="s">
        <v>50273</v>
      </c>
      <c r="K9841" s="5" t="s">
        <v>57930</v>
      </c>
      <c r="L9841" s="5" t="s">
        <v>57930</v>
      </c>
      <c r="M9841" s="5" t="s">
        <v>776</v>
      </c>
      <c r="N9841" s="5" t="s">
        <v>34</v>
      </c>
      <c r="O9841" s="5" t="s">
        <v>167</v>
      </c>
      <c r="P9841" s="5" t="s">
        <v>58148</v>
      </c>
      <c r="Q9841" s="5" t="s">
        <v>58149</v>
      </c>
      <c r="R9841" s="5"/>
      <c r="S9841" s="5" t="s">
        <v>171</v>
      </c>
      <c r="T9841" s="5"/>
      <c r="U9841" s="5" t="s">
        <v>39</v>
      </c>
      <c r="V9841" s="5">
        <v>1</v>
      </c>
      <c r="W9841" s="5" t="s">
        <v>58150</v>
      </c>
      <c r="X9841" s="5"/>
      <c r="Y9841" s="5"/>
      <c r="Z9841" s="9" t="s">
        <v>2818</v>
      </c>
      <c r="AA9841" s="11" t="s">
        <v>65305</v>
      </c>
      <c r="AB9841" s="11" t="str">
        <f t="shared" si="153"/>
        <v>#Н/Д</v>
      </c>
      <c r="AC9841" s="11"/>
    </row>
    <row r="9842" spans="1:29" ht="15" hidden="1" customHeight="1" x14ac:dyDescent="0.25">
      <c r="A9842" s="5" t="s">
        <v>58151</v>
      </c>
      <c r="B9842" s="5" t="s">
        <v>58152</v>
      </c>
      <c r="C9842" s="6">
        <v>44531</v>
      </c>
      <c r="D9842" s="6">
        <v>44558</v>
      </c>
      <c r="E9842" s="5" t="s">
        <v>50271</v>
      </c>
      <c r="F9842" s="5"/>
      <c r="G9842" s="5"/>
      <c r="H9842" s="5" t="s">
        <v>58137</v>
      </c>
      <c r="I9842" s="5" t="s">
        <v>30</v>
      </c>
      <c r="J9842" s="5" t="s">
        <v>50273</v>
      </c>
      <c r="K9842" s="5" t="s">
        <v>57930</v>
      </c>
      <c r="L9842" s="5" t="s">
        <v>57930</v>
      </c>
      <c r="M9842" s="5" t="s">
        <v>776</v>
      </c>
      <c r="N9842" s="5" t="s">
        <v>34</v>
      </c>
      <c r="O9842" s="5" t="s">
        <v>139</v>
      </c>
      <c r="P9842" s="5" t="s">
        <v>58153</v>
      </c>
      <c r="Q9842" s="5" t="s">
        <v>58154</v>
      </c>
      <c r="R9842" s="5"/>
      <c r="S9842" s="5" t="s">
        <v>171</v>
      </c>
      <c r="T9842" s="5"/>
      <c r="U9842" s="5" t="s">
        <v>39</v>
      </c>
      <c r="V9842" s="5">
        <v>1</v>
      </c>
      <c r="W9842" s="5" t="s">
        <v>58155</v>
      </c>
      <c r="X9842" s="5"/>
      <c r="Y9842" s="5"/>
      <c r="Z9842" s="9" t="s">
        <v>41</v>
      </c>
      <c r="AA9842" s="11" t="s">
        <v>65305</v>
      </c>
      <c r="AB9842" s="11" t="str">
        <f t="shared" si="153"/>
        <v>#Н/Д</v>
      </c>
      <c r="AC9842" s="11"/>
    </row>
    <row r="9843" spans="1:29" ht="15" hidden="1" customHeight="1" x14ac:dyDescent="0.25">
      <c r="A9843" s="5" t="s">
        <v>58156</v>
      </c>
      <c r="B9843" s="5" t="s">
        <v>58157</v>
      </c>
      <c r="C9843" s="6">
        <v>44531</v>
      </c>
      <c r="D9843" s="6">
        <v>44558</v>
      </c>
      <c r="E9843" s="5" t="s">
        <v>50271</v>
      </c>
      <c r="F9843" s="5"/>
      <c r="G9843" s="5"/>
      <c r="H9843" s="5" t="s">
        <v>58137</v>
      </c>
      <c r="I9843" s="5" t="s">
        <v>30</v>
      </c>
      <c r="J9843" s="5" t="s">
        <v>50273</v>
      </c>
      <c r="K9843" s="5" t="s">
        <v>57930</v>
      </c>
      <c r="L9843" s="5" t="s">
        <v>57930</v>
      </c>
      <c r="M9843" s="5" t="s">
        <v>776</v>
      </c>
      <c r="N9843" s="5" t="s">
        <v>34</v>
      </c>
      <c r="O9843" s="5" t="s">
        <v>1821</v>
      </c>
      <c r="P9843" s="5" t="s">
        <v>58158</v>
      </c>
      <c r="Q9843" s="5" t="s">
        <v>58159</v>
      </c>
      <c r="R9843" s="5"/>
      <c r="S9843" s="5" t="s">
        <v>171</v>
      </c>
      <c r="T9843" s="5"/>
      <c r="U9843" s="5" t="s">
        <v>39</v>
      </c>
      <c r="V9843" s="5">
        <v>1</v>
      </c>
      <c r="W9843" s="5" t="s">
        <v>58160</v>
      </c>
      <c r="X9843" s="5"/>
      <c r="Y9843" s="5"/>
      <c r="Z9843" s="9" t="s">
        <v>2818</v>
      </c>
      <c r="AA9843" s="11" t="s">
        <v>65305</v>
      </c>
      <c r="AB9843" s="11" t="str">
        <f t="shared" si="153"/>
        <v>#Н/Д</v>
      </c>
      <c r="AC9843" s="11"/>
    </row>
    <row r="9844" spans="1:29" ht="15" hidden="1" customHeight="1" x14ac:dyDescent="0.25">
      <c r="A9844" s="5" t="s">
        <v>58161</v>
      </c>
      <c r="B9844" s="5" t="s">
        <v>58162</v>
      </c>
      <c r="C9844" s="6">
        <v>44531</v>
      </c>
      <c r="D9844" s="6">
        <v>44558</v>
      </c>
      <c r="E9844" s="5" t="s">
        <v>50271</v>
      </c>
      <c r="F9844" s="5"/>
      <c r="G9844" s="5"/>
      <c r="H9844" s="5" t="s">
        <v>58137</v>
      </c>
      <c r="I9844" s="5" t="s">
        <v>30</v>
      </c>
      <c r="J9844" s="5" t="s">
        <v>50273</v>
      </c>
      <c r="K9844" s="5" t="s">
        <v>57930</v>
      </c>
      <c r="L9844" s="5" t="s">
        <v>57930</v>
      </c>
      <c r="M9844" s="5" t="s">
        <v>776</v>
      </c>
      <c r="N9844" s="5" t="s">
        <v>34</v>
      </c>
      <c r="O9844" s="5" t="s">
        <v>325</v>
      </c>
      <c r="P9844" s="5" t="s">
        <v>58163</v>
      </c>
      <c r="Q9844" s="5" t="s">
        <v>58164</v>
      </c>
      <c r="R9844" s="5"/>
      <c r="S9844" s="5" t="s">
        <v>171</v>
      </c>
      <c r="T9844" s="5"/>
      <c r="U9844" s="5" t="s">
        <v>39</v>
      </c>
      <c r="V9844" s="5">
        <v>1</v>
      </c>
      <c r="W9844" s="5" t="s">
        <v>58165</v>
      </c>
      <c r="X9844" s="5"/>
      <c r="Y9844" s="5"/>
      <c r="Z9844" s="9" t="s">
        <v>41</v>
      </c>
      <c r="AA9844" s="11" t="s">
        <v>65305</v>
      </c>
      <c r="AB9844" s="11" t="str">
        <f t="shared" si="153"/>
        <v>#Н/Д</v>
      </c>
      <c r="AC9844" s="11"/>
    </row>
    <row r="9845" spans="1:29" ht="15" hidden="1" customHeight="1" x14ac:dyDescent="0.25">
      <c r="A9845" s="5" t="s">
        <v>58166</v>
      </c>
      <c r="B9845" s="5" t="s">
        <v>58167</v>
      </c>
      <c r="C9845" s="6">
        <v>44531</v>
      </c>
      <c r="D9845" s="6">
        <v>44558</v>
      </c>
      <c r="E9845" s="5" t="s">
        <v>50271</v>
      </c>
      <c r="F9845" s="5"/>
      <c r="G9845" s="5"/>
      <c r="H9845" s="5" t="s">
        <v>58137</v>
      </c>
      <c r="I9845" s="5" t="s">
        <v>30</v>
      </c>
      <c r="J9845" s="5" t="s">
        <v>50273</v>
      </c>
      <c r="K9845" s="5" t="s">
        <v>57930</v>
      </c>
      <c r="L9845" s="5" t="s">
        <v>57930</v>
      </c>
      <c r="M9845" s="5" t="s">
        <v>776</v>
      </c>
      <c r="N9845" s="5" t="s">
        <v>34</v>
      </c>
      <c r="O9845" s="5" t="s">
        <v>307</v>
      </c>
      <c r="P9845" s="5" t="s">
        <v>58168</v>
      </c>
      <c r="Q9845" s="5" t="s">
        <v>58169</v>
      </c>
      <c r="R9845" s="5"/>
      <c r="S9845" s="5" t="s">
        <v>171</v>
      </c>
      <c r="T9845" s="5"/>
      <c r="U9845" s="5" t="s">
        <v>39</v>
      </c>
      <c r="V9845" s="5">
        <v>1</v>
      </c>
      <c r="W9845" s="5" t="s">
        <v>58170</v>
      </c>
      <c r="X9845" s="5"/>
      <c r="Y9845" s="5"/>
      <c r="Z9845" s="9" t="s">
        <v>2818</v>
      </c>
      <c r="AA9845" s="11" t="s">
        <v>65305</v>
      </c>
      <c r="AB9845" s="11" t="str">
        <f t="shared" si="153"/>
        <v>#Н/Д</v>
      </c>
      <c r="AC9845" s="11"/>
    </row>
    <row r="9846" spans="1:29" ht="15" hidden="1" customHeight="1" x14ac:dyDescent="0.25">
      <c r="A9846" s="5" t="s">
        <v>58171</v>
      </c>
      <c r="B9846" s="5" t="s">
        <v>58172</v>
      </c>
      <c r="C9846" s="6">
        <v>44531</v>
      </c>
      <c r="D9846" s="6">
        <v>44558</v>
      </c>
      <c r="E9846" s="5" t="s">
        <v>50271</v>
      </c>
      <c r="F9846" s="5"/>
      <c r="G9846" s="5"/>
      <c r="H9846" s="5" t="s">
        <v>58137</v>
      </c>
      <c r="I9846" s="5" t="s">
        <v>30</v>
      </c>
      <c r="J9846" s="5" t="s">
        <v>50273</v>
      </c>
      <c r="K9846" s="5" t="s">
        <v>57930</v>
      </c>
      <c r="L9846" s="5" t="s">
        <v>57930</v>
      </c>
      <c r="M9846" s="5" t="s">
        <v>776</v>
      </c>
      <c r="N9846" s="5" t="s">
        <v>34</v>
      </c>
      <c r="O9846" s="5" t="s">
        <v>79</v>
      </c>
      <c r="P9846" s="5" t="s">
        <v>58173</v>
      </c>
      <c r="Q9846" s="5" t="s">
        <v>58174</v>
      </c>
      <c r="R9846" s="5"/>
      <c r="S9846" s="5" t="s">
        <v>2060</v>
      </c>
      <c r="T9846" s="5"/>
      <c r="U9846" s="5" t="s">
        <v>39</v>
      </c>
      <c r="V9846" s="5">
        <v>1</v>
      </c>
      <c r="W9846" s="5" t="s">
        <v>58175</v>
      </c>
      <c r="X9846" s="5"/>
      <c r="Y9846" s="5"/>
      <c r="Z9846" s="9" t="s">
        <v>2818</v>
      </c>
      <c r="AA9846" s="11" t="s">
        <v>65305</v>
      </c>
      <c r="AB9846" s="11" t="str">
        <f t="shared" si="153"/>
        <v>#Н/Д</v>
      </c>
      <c r="AC9846" s="11"/>
    </row>
    <row r="9847" spans="1:29" ht="15" hidden="1" customHeight="1" x14ac:dyDescent="0.25">
      <c r="A9847" s="5" t="s">
        <v>58176</v>
      </c>
      <c r="B9847" s="5" t="s">
        <v>58177</v>
      </c>
      <c r="C9847" s="6">
        <v>44531</v>
      </c>
      <c r="D9847" s="6">
        <v>44558</v>
      </c>
      <c r="E9847" s="5" t="s">
        <v>50271</v>
      </c>
      <c r="F9847" s="5"/>
      <c r="G9847" s="5"/>
      <c r="H9847" s="5" t="s">
        <v>58178</v>
      </c>
      <c r="I9847" s="5" t="s">
        <v>30</v>
      </c>
      <c r="J9847" s="5" t="s">
        <v>50273</v>
      </c>
      <c r="K9847" s="5" t="s">
        <v>57930</v>
      </c>
      <c r="L9847" s="5" t="s">
        <v>57930</v>
      </c>
      <c r="M9847" s="5" t="s">
        <v>1821</v>
      </c>
      <c r="N9847" s="5" t="s">
        <v>34</v>
      </c>
      <c r="O9847" s="5" t="s">
        <v>158</v>
      </c>
      <c r="P9847" s="5" t="s">
        <v>58179</v>
      </c>
      <c r="Q9847" s="5" t="s">
        <v>58180</v>
      </c>
      <c r="R9847" s="5"/>
      <c r="S9847" s="5" t="s">
        <v>196</v>
      </c>
      <c r="T9847" s="5"/>
      <c r="U9847" s="5" t="s">
        <v>39</v>
      </c>
      <c r="V9847" s="5">
        <v>1</v>
      </c>
      <c r="W9847" s="5" t="s">
        <v>58181</v>
      </c>
      <c r="X9847" s="5"/>
      <c r="Y9847" s="5"/>
      <c r="Z9847" s="9" t="s">
        <v>41</v>
      </c>
      <c r="AA9847" s="11" t="s">
        <v>65305</v>
      </c>
      <c r="AB9847" s="11" t="str">
        <f t="shared" si="153"/>
        <v>#Н/Д</v>
      </c>
      <c r="AC9847" s="11"/>
    </row>
    <row r="9848" spans="1:29" ht="15" hidden="1" customHeight="1" x14ac:dyDescent="0.25">
      <c r="A9848" s="5" t="s">
        <v>58182</v>
      </c>
      <c r="B9848" s="5" t="s">
        <v>58183</v>
      </c>
      <c r="C9848" s="6">
        <v>44531</v>
      </c>
      <c r="D9848" s="6">
        <v>44558</v>
      </c>
      <c r="E9848" s="5" t="s">
        <v>50271</v>
      </c>
      <c r="F9848" s="5"/>
      <c r="G9848" s="5"/>
      <c r="H9848" s="5" t="s">
        <v>58178</v>
      </c>
      <c r="I9848" s="5" t="s">
        <v>30</v>
      </c>
      <c r="J9848" s="5" t="s">
        <v>50273</v>
      </c>
      <c r="K9848" s="5" t="s">
        <v>57930</v>
      </c>
      <c r="L9848" s="5" t="s">
        <v>57930</v>
      </c>
      <c r="M9848" s="5" t="s">
        <v>1821</v>
      </c>
      <c r="N9848" s="5" t="s">
        <v>34</v>
      </c>
      <c r="O9848" s="5" t="s">
        <v>39</v>
      </c>
      <c r="P9848" s="5" t="s">
        <v>58184</v>
      </c>
      <c r="Q9848" s="5" t="s">
        <v>58185</v>
      </c>
      <c r="R9848" s="5"/>
      <c r="S9848" s="5" t="s">
        <v>171</v>
      </c>
      <c r="T9848" s="5"/>
      <c r="U9848" s="5" t="s">
        <v>39</v>
      </c>
      <c r="V9848" s="5">
        <v>1</v>
      </c>
      <c r="W9848" s="5" t="s">
        <v>58186</v>
      </c>
      <c r="X9848" s="5"/>
      <c r="Y9848" s="5"/>
      <c r="Z9848" s="9" t="s">
        <v>41</v>
      </c>
      <c r="AA9848" s="11" t="s">
        <v>65305</v>
      </c>
      <c r="AB9848" s="11" t="str">
        <f t="shared" si="153"/>
        <v>#Н/Д</v>
      </c>
      <c r="AC9848" s="11"/>
    </row>
    <row r="9849" spans="1:29" ht="15" hidden="1" customHeight="1" x14ac:dyDescent="0.25">
      <c r="A9849" s="5" t="s">
        <v>58187</v>
      </c>
      <c r="B9849" s="5" t="s">
        <v>58188</v>
      </c>
      <c r="C9849" s="6">
        <v>44531</v>
      </c>
      <c r="D9849" s="6">
        <v>44558</v>
      </c>
      <c r="E9849" s="5" t="s">
        <v>50271</v>
      </c>
      <c r="F9849" s="5"/>
      <c r="G9849" s="5"/>
      <c r="H9849" s="5" t="s">
        <v>58189</v>
      </c>
      <c r="I9849" s="5" t="s">
        <v>30</v>
      </c>
      <c r="J9849" s="5" t="s">
        <v>50273</v>
      </c>
      <c r="K9849" s="5" t="s">
        <v>57930</v>
      </c>
      <c r="L9849" s="5" t="s">
        <v>57930</v>
      </c>
      <c r="M9849" s="5" t="s">
        <v>325</v>
      </c>
      <c r="N9849" s="5" t="s">
        <v>34</v>
      </c>
      <c r="O9849" s="5" t="s">
        <v>747</v>
      </c>
      <c r="P9849" s="5" t="s">
        <v>58190</v>
      </c>
      <c r="Q9849" s="5" t="s">
        <v>58191</v>
      </c>
      <c r="R9849" s="5"/>
      <c r="S9849" s="5" t="s">
        <v>16196</v>
      </c>
      <c r="T9849" s="5"/>
      <c r="U9849" s="5" t="s">
        <v>39</v>
      </c>
      <c r="V9849" s="5">
        <v>1</v>
      </c>
      <c r="W9849" s="5" t="s">
        <v>58192</v>
      </c>
      <c r="X9849" s="5"/>
      <c r="Y9849" s="5"/>
      <c r="Z9849" s="9" t="s">
        <v>41</v>
      </c>
      <c r="AA9849" s="11" t="s">
        <v>65305</v>
      </c>
      <c r="AB9849" s="11" t="str">
        <f t="shared" si="153"/>
        <v>#Н/Д</v>
      </c>
      <c r="AC9849" s="11"/>
    </row>
    <row r="9850" spans="1:29" ht="15" hidden="1" customHeight="1" x14ac:dyDescent="0.25">
      <c r="A9850" s="5" t="s">
        <v>58193</v>
      </c>
      <c r="B9850" s="5" t="s">
        <v>58194</v>
      </c>
      <c r="C9850" s="6">
        <v>44531</v>
      </c>
      <c r="D9850" s="6">
        <v>44558</v>
      </c>
      <c r="E9850" s="5" t="s">
        <v>50271</v>
      </c>
      <c r="F9850" s="5"/>
      <c r="G9850" s="5"/>
      <c r="H9850" s="5" t="s">
        <v>58189</v>
      </c>
      <c r="I9850" s="5" t="s">
        <v>30</v>
      </c>
      <c r="J9850" s="5" t="s">
        <v>50273</v>
      </c>
      <c r="K9850" s="5" t="s">
        <v>57930</v>
      </c>
      <c r="L9850" s="5" t="s">
        <v>57930</v>
      </c>
      <c r="M9850" s="5" t="s">
        <v>325</v>
      </c>
      <c r="N9850" s="5" t="s">
        <v>34</v>
      </c>
      <c r="O9850" s="5" t="s">
        <v>39</v>
      </c>
      <c r="P9850" s="5" t="s">
        <v>58195</v>
      </c>
      <c r="Q9850" s="5" t="s">
        <v>58196</v>
      </c>
      <c r="R9850" s="5"/>
      <c r="S9850" s="5" t="s">
        <v>153</v>
      </c>
      <c r="T9850" s="5"/>
      <c r="U9850" s="5" t="s">
        <v>39</v>
      </c>
      <c r="V9850" s="5">
        <v>1</v>
      </c>
      <c r="W9850" s="5" t="s">
        <v>58197</v>
      </c>
      <c r="X9850" s="5"/>
      <c r="Y9850" s="5"/>
      <c r="Z9850" s="9" t="s">
        <v>41</v>
      </c>
      <c r="AA9850" s="11" t="s">
        <v>66425</v>
      </c>
      <c r="AB9850" s="11" t="str">
        <f t="shared" si="153"/>
        <v>4716</v>
      </c>
      <c r="AC9850" s="11"/>
    </row>
    <row r="9851" spans="1:29" ht="15" hidden="1" customHeight="1" x14ac:dyDescent="0.25">
      <c r="A9851" s="5" t="s">
        <v>58198</v>
      </c>
      <c r="B9851" s="5" t="s">
        <v>58199</v>
      </c>
      <c r="C9851" s="6">
        <v>44531</v>
      </c>
      <c r="D9851" s="6">
        <v>44558</v>
      </c>
      <c r="E9851" s="5" t="s">
        <v>50271</v>
      </c>
      <c r="F9851" s="5"/>
      <c r="G9851" s="5"/>
      <c r="H9851" s="5" t="s">
        <v>58189</v>
      </c>
      <c r="I9851" s="5" t="s">
        <v>30</v>
      </c>
      <c r="J9851" s="5" t="s">
        <v>50273</v>
      </c>
      <c r="K9851" s="5" t="s">
        <v>57930</v>
      </c>
      <c r="L9851" s="5" t="s">
        <v>57930</v>
      </c>
      <c r="M9851" s="5" t="s">
        <v>325</v>
      </c>
      <c r="N9851" s="5" t="s">
        <v>34</v>
      </c>
      <c r="O9851" s="5" t="s">
        <v>550</v>
      </c>
      <c r="P9851" s="5" t="s">
        <v>58200</v>
      </c>
      <c r="Q9851" s="5" t="s">
        <v>58201</v>
      </c>
      <c r="R9851" s="5"/>
      <c r="S9851" s="5" t="s">
        <v>171</v>
      </c>
      <c r="T9851" s="5"/>
      <c r="U9851" s="5" t="s">
        <v>39</v>
      </c>
      <c r="V9851" s="5">
        <v>1</v>
      </c>
      <c r="W9851" s="5" t="s">
        <v>1277</v>
      </c>
      <c r="X9851" s="5"/>
      <c r="Y9851" s="5"/>
      <c r="Z9851" s="9" t="s">
        <v>41</v>
      </c>
      <c r="AA9851" s="11" t="s">
        <v>65305</v>
      </c>
      <c r="AB9851" s="11" t="str">
        <f t="shared" si="153"/>
        <v>#Н/Д</v>
      </c>
      <c r="AC9851" s="11"/>
    </row>
    <row r="9852" spans="1:29" ht="15" hidden="1" customHeight="1" x14ac:dyDescent="0.25">
      <c r="A9852" s="5" t="s">
        <v>58202</v>
      </c>
      <c r="B9852" s="5" t="s">
        <v>58203</v>
      </c>
      <c r="C9852" s="6">
        <v>44531</v>
      </c>
      <c r="D9852" s="6">
        <v>44558</v>
      </c>
      <c r="E9852" s="5" t="s">
        <v>50271</v>
      </c>
      <c r="F9852" s="5"/>
      <c r="G9852" s="5"/>
      <c r="H9852" s="5" t="s">
        <v>58189</v>
      </c>
      <c r="I9852" s="5" t="s">
        <v>30</v>
      </c>
      <c r="J9852" s="5" t="s">
        <v>50273</v>
      </c>
      <c r="K9852" s="5" t="s">
        <v>57930</v>
      </c>
      <c r="L9852" s="5" t="s">
        <v>57930</v>
      </c>
      <c r="M9852" s="5" t="s">
        <v>325</v>
      </c>
      <c r="N9852" s="5" t="s">
        <v>34</v>
      </c>
      <c r="O9852" s="5" t="s">
        <v>139</v>
      </c>
      <c r="P9852" s="5" t="s">
        <v>58204</v>
      </c>
      <c r="Q9852" s="5" t="s">
        <v>58205</v>
      </c>
      <c r="R9852" s="5"/>
      <c r="S9852" s="5" t="s">
        <v>171</v>
      </c>
      <c r="T9852" s="5"/>
      <c r="U9852" s="5" t="s">
        <v>39</v>
      </c>
      <c r="V9852" s="5">
        <v>1</v>
      </c>
      <c r="W9852" s="5" t="s">
        <v>58206</v>
      </c>
      <c r="X9852" s="5"/>
      <c r="Y9852" s="5"/>
      <c r="Z9852" s="9" t="s">
        <v>41</v>
      </c>
      <c r="AA9852" s="11" t="s">
        <v>66425</v>
      </c>
      <c r="AB9852" s="11" t="str">
        <f t="shared" si="153"/>
        <v>4716</v>
      </c>
      <c r="AC9852" s="11"/>
    </row>
    <row r="9853" spans="1:29" ht="15" hidden="1" customHeight="1" x14ac:dyDescent="0.25">
      <c r="A9853" s="5" t="s">
        <v>58207</v>
      </c>
      <c r="B9853" s="5" t="s">
        <v>58208</v>
      </c>
      <c r="C9853" s="6">
        <v>44531</v>
      </c>
      <c r="D9853" s="6">
        <v>44558</v>
      </c>
      <c r="E9853" s="5" t="s">
        <v>50271</v>
      </c>
      <c r="F9853" s="5"/>
      <c r="G9853" s="5"/>
      <c r="H9853" s="5" t="s">
        <v>58189</v>
      </c>
      <c r="I9853" s="5" t="s">
        <v>30</v>
      </c>
      <c r="J9853" s="5" t="s">
        <v>50273</v>
      </c>
      <c r="K9853" s="5" t="s">
        <v>57930</v>
      </c>
      <c r="L9853" s="5" t="s">
        <v>57930</v>
      </c>
      <c r="M9853" s="5" t="s">
        <v>325</v>
      </c>
      <c r="N9853" s="5" t="s">
        <v>34</v>
      </c>
      <c r="O9853" s="5" t="s">
        <v>284</v>
      </c>
      <c r="P9853" s="5" t="s">
        <v>58209</v>
      </c>
      <c r="Q9853" s="5" t="s">
        <v>58210</v>
      </c>
      <c r="R9853" s="5"/>
      <c r="S9853" s="5" t="s">
        <v>16196</v>
      </c>
      <c r="T9853" s="5"/>
      <c r="U9853" s="5" t="s">
        <v>39</v>
      </c>
      <c r="V9853" s="5">
        <v>2</v>
      </c>
      <c r="W9853" s="5" t="s">
        <v>58211</v>
      </c>
      <c r="X9853" s="5"/>
      <c r="Y9853" s="5"/>
      <c r="Z9853" s="9" t="s">
        <v>41</v>
      </c>
      <c r="AA9853" s="11" t="s">
        <v>66425</v>
      </c>
      <c r="AB9853" s="11" t="str">
        <f t="shared" si="153"/>
        <v>4716</v>
      </c>
      <c r="AC9853" s="11"/>
    </row>
    <row r="9854" spans="1:29" ht="15" hidden="1" customHeight="1" x14ac:dyDescent="0.25">
      <c r="A9854" s="5" t="s">
        <v>58212</v>
      </c>
      <c r="B9854" s="5" t="s">
        <v>58213</v>
      </c>
      <c r="C9854" s="6">
        <v>44531</v>
      </c>
      <c r="D9854" s="6">
        <v>44558</v>
      </c>
      <c r="E9854" s="5" t="s">
        <v>50271</v>
      </c>
      <c r="F9854" s="5"/>
      <c r="G9854" s="5"/>
      <c r="H9854" s="5" t="s">
        <v>58189</v>
      </c>
      <c r="I9854" s="5" t="s">
        <v>30</v>
      </c>
      <c r="J9854" s="5" t="s">
        <v>50273</v>
      </c>
      <c r="K9854" s="5" t="s">
        <v>57930</v>
      </c>
      <c r="L9854" s="5" t="s">
        <v>57930</v>
      </c>
      <c r="M9854" s="5" t="s">
        <v>325</v>
      </c>
      <c r="N9854" s="5" t="s">
        <v>34</v>
      </c>
      <c r="O9854" s="5" t="s">
        <v>1088</v>
      </c>
      <c r="P9854" s="5" t="s">
        <v>58214</v>
      </c>
      <c r="Q9854" s="5" t="s">
        <v>58215</v>
      </c>
      <c r="R9854" s="5"/>
      <c r="S9854" s="5" t="s">
        <v>171</v>
      </c>
      <c r="T9854" s="5"/>
      <c r="U9854" s="5" t="s">
        <v>39</v>
      </c>
      <c r="V9854" s="5">
        <v>1</v>
      </c>
      <c r="W9854" s="5" t="s">
        <v>58216</v>
      </c>
      <c r="X9854" s="5"/>
      <c r="Y9854" s="5"/>
      <c r="Z9854" s="9" t="s">
        <v>41</v>
      </c>
      <c r="AA9854" s="11" t="s">
        <v>65305</v>
      </c>
      <c r="AB9854" s="11" t="str">
        <f t="shared" si="153"/>
        <v>#Н/Д</v>
      </c>
      <c r="AC9854" s="11"/>
    </row>
    <row r="9855" spans="1:29" ht="15" hidden="1" customHeight="1" x14ac:dyDescent="0.25">
      <c r="A9855" s="5" t="s">
        <v>58217</v>
      </c>
      <c r="B9855" s="5" t="s">
        <v>58218</v>
      </c>
      <c r="C9855" s="6">
        <v>44531</v>
      </c>
      <c r="D9855" s="6">
        <v>44558</v>
      </c>
      <c r="E9855" s="5" t="s">
        <v>50271</v>
      </c>
      <c r="F9855" s="5"/>
      <c r="G9855" s="5"/>
      <c r="H9855" s="5" t="s">
        <v>58219</v>
      </c>
      <c r="I9855" s="5" t="s">
        <v>30</v>
      </c>
      <c r="J9855" s="5" t="s">
        <v>50273</v>
      </c>
      <c r="K9855" s="5" t="s">
        <v>57930</v>
      </c>
      <c r="L9855" s="5" t="s">
        <v>57930</v>
      </c>
      <c r="M9855" s="5" t="s">
        <v>5929</v>
      </c>
      <c r="N9855" s="5" t="s">
        <v>34</v>
      </c>
      <c r="O9855" s="5" t="s">
        <v>307</v>
      </c>
      <c r="P9855" s="5" t="s">
        <v>58220</v>
      </c>
      <c r="Q9855" s="5" t="s">
        <v>58221</v>
      </c>
      <c r="R9855" s="5"/>
      <c r="S9855" s="5" t="s">
        <v>153</v>
      </c>
      <c r="T9855" s="5"/>
      <c r="U9855" s="5" t="s">
        <v>39</v>
      </c>
      <c r="V9855" s="5">
        <v>1</v>
      </c>
      <c r="W9855" s="5" t="s">
        <v>58222</v>
      </c>
      <c r="X9855" s="5"/>
      <c r="Y9855" s="5"/>
      <c r="Z9855" s="9" t="s">
        <v>2818</v>
      </c>
      <c r="AA9855" s="11" t="s">
        <v>65305</v>
      </c>
      <c r="AB9855" s="11" t="str">
        <f t="shared" si="153"/>
        <v>#Н/Д</v>
      </c>
      <c r="AC9855" s="11"/>
    </row>
    <row r="9856" spans="1:29" ht="15" hidden="1" customHeight="1" x14ac:dyDescent="0.25">
      <c r="A9856" s="5" t="s">
        <v>58223</v>
      </c>
      <c r="B9856" s="5" t="s">
        <v>58224</v>
      </c>
      <c r="C9856" s="6">
        <v>44531</v>
      </c>
      <c r="D9856" s="6">
        <v>44558</v>
      </c>
      <c r="E9856" s="5" t="s">
        <v>50271</v>
      </c>
      <c r="F9856" s="5"/>
      <c r="G9856" s="5"/>
      <c r="H9856" s="5" t="s">
        <v>58219</v>
      </c>
      <c r="I9856" s="5" t="s">
        <v>30</v>
      </c>
      <c r="J9856" s="5" t="s">
        <v>50273</v>
      </c>
      <c r="K9856" s="5" t="s">
        <v>57930</v>
      </c>
      <c r="L9856" s="5" t="s">
        <v>57930</v>
      </c>
      <c r="M9856" s="5" t="s">
        <v>5929</v>
      </c>
      <c r="N9856" s="5" t="s">
        <v>34</v>
      </c>
      <c r="O9856" s="5" t="s">
        <v>139</v>
      </c>
      <c r="P9856" s="5" t="s">
        <v>58225</v>
      </c>
      <c r="Q9856" s="5" t="s">
        <v>58226</v>
      </c>
      <c r="R9856" s="5"/>
      <c r="S9856" s="5" t="s">
        <v>153</v>
      </c>
      <c r="T9856" s="5"/>
      <c r="U9856" s="5" t="s">
        <v>39</v>
      </c>
      <c r="V9856" s="5">
        <v>1</v>
      </c>
      <c r="W9856" s="5" t="s">
        <v>58227</v>
      </c>
      <c r="X9856" s="5"/>
      <c r="Y9856" s="5"/>
      <c r="Z9856" s="9" t="s">
        <v>41</v>
      </c>
      <c r="AA9856" s="11" t="s">
        <v>65305</v>
      </c>
      <c r="AB9856" s="11" t="str">
        <f t="shared" si="153"/>
        <v>#Н/Д</v>
      </c>
      <c r="AC9856" s="11"/>
    </row>
    <row r="9857" spans="1:29" ht="15" hidden="1" customHeight="1" x14ac:dyDescent="0.25">
      <c r="A9857" s="5" t="s">
        <v>58228</v>
      </c>
      <c r="B9857" s="5" t="s">
        <v>58229</v>
      </c>
      <c r="C9857" s="6">
        <v>44531</v>
      </c>
      <c r="D9857" s="6">
        <v>44558</v>
      </c>
      <c r="E9857" s="5" t="s">
        <v>50271</v>
      </c>
      <c r="F9857" s="5"/>
      <c r="G9857" s="5"/>
      <c r="H9857" s="5" t="s">
        <v>58219</v>
      </c>
      <c r="I9857" s="5" t="s">
        <v>30</v>
      </c>
      <c r="J9857" s="5" t="s">
        <v>50273</v>
      </c>
      <c r="K9857" s="5" t="s">
        <v>57930</v>
      </c>
      <c r="L9857" s="5" t="s">
        <v>57930</v>
      </c>
      <c r="M9857" s="5" t="s">
        <v>5929</v>
      </c>
      <c r="N9857" s="5" t="s">
        <v>34</v>
      </c>
      <c r="O9857" s="5" t="s">
        <v>293</v>
      </c>
      <c r="P9857" s="5" t="s">
        <v>58230</v>
      </c>
      <c r="Q9857" s="5" t="s">
        <v>58231</v>
      </c>
      <c r="R9857" s="5" t="s">
        <v>58232</v>
      </c>
      <c r="S9857" s="5" t="s">
        <v>153</v>
      </c>
      <c r="T9857" s="5"/>
      <c r="U9857" s="5" t="s">
        <v>39</v>
      </c>
      <c r="V9857" s="5">
        <v>1</v>
      </c>
      <c r="W9857" s="5" t="s">
        <v>58233</v>
      </c>
      <c r="X9857" s="5"/>
      <c r="Y9857" s="5"/>
      <c r="Z9857" s="9" t="s">
        <v>41</v>
      </c>
      <c r="AA9857" s="11" t="s">
        <v>65305</v>
      </c>
      <c r="AB9857" s="11" t="str">
        <f t="shared" si="153"/>
        <v>#Н/Д</v>
      </c>
      <c r="AC9857" s="11"/>
    </row>
    <row r="9858" spans="1:29" ht="15" hidden="1" customHeight="1" x14ac:dyDescent="0.25">
      <c r="A9858" s="5" t="s">
        <v>58234</v>
      </c>
      <c r="B9858" s="5" t="s">
        <v>58235</v>
      </c>
      <c r="C9858" s="6">
        <v>44531</v>
      </c>
      <c r="D9858" s="6">
        <v>44558</v>
      </c>
      <c r="E9858" s="5" t="s">
        <v>50271</v>
      </c>
      <c r="F9858" s="5"/>
      <c r="G9858" s="5"/>
      <c r="H9858" s="5" t="s">
        <v>58219</v>
      </c>
      <c r="I9858" s="5" t="s">
        <v>30</v>
      </c>
      <c r="J9858" s="5" t="s">
        <v>50273</v>
      </c>
      <c r="K9858" s="5" t="s">
        <v>57930</v>
      </c>
      <c r="L9858" s="5" t="s">
        <v>57930</v>
      </c>
      <c r="M9858" s="5" t="s">
        <v>5929</v>
      </c>
      <c r="N9858" s="5" t="s">
        <v>34</v>
      </c>
      <c r="O9858" s="5" t="s">
        <v>60</v>
      </c>
      <c r="P9858" s="5" t="s">
        <v>58236</v>
      </c>
      <c r="Q9858" s="5" t="s">
        <v>58237</v>
      </c>
      <c r="R9858" s="5"/>
      <c r="S9858" s="5" t="s">
        <v>153</v>
      </c>
      <c r="T9858" s="5"/>
      <c r="U9858" s="5" t="s">
        <v>39</v>
      </c>
      <c r="V9858" s="5">
        <v>1</v>
      </c>
      <c r="W9858" s="5" t="s">
        <v>58238</v>
      </c>
      <c r="X9858" s="5"/>
      <c r="Y9858" s="5"/>
      <c r="Z9858" s="9" t="s">
        <v>2818</v>
      </c>
      <c r="AA9858" s="11" t="s">
        <v>65305</v>
      </c>
      <c r="AB9858" s="11" t="str">
        <f t="shared" si="153"/>
        <v>#Н/Д</v>
      </c>
      <c r="AC9858" s="11"/>
    </row>
    <row r="9859" spans="1:29" ht="15" hidden="1" customHeight="1" x14ac:dyDescent="0.25">
      <c r="A9859" s="5" t="s">
        <v>58239</v>
      </c>
      <c r="B9859" s="5" t="s">
        <v>58240</v>
      </c>
      <c r="C9859" s="6">
        <v>44531</v>
      </c>
      <c r="D9859" s="6">
        <v>44558</v>
      </c>
      <c r="E9859" s="5" t="s">
        <v>50271</v>
      </c>
      <c r="F9859" s="5"/>
      <c r="G9859" s="5"/>
      <c r="H9859" s="5" t="s">
        <v>58219</v>
      </c>
      <c r="I9859" s="5" t="s">
        <v>30</v>
      </c>
      <c r="J9859" s="5" t="s">
        <v>50273</v>
      </c>
      <c r="K9859" s="5" t="s">
        <v>57930</v>
      </c>
      <c r="L9859" s="5" t="s">
        <v>57930</v>
      </c>
      <c r="M9859" s="5" t="s">
        <v>5929</v>
      </c>
      <c r="N9859" s="5" t="s">
        <v>34</v>
      </c>
      <c r="O9859" s="5" t="s">
        <v>1088</v>
      </c>
      <c r="P9859" s="5" t="s">
        <v>58241</v>
      </c>
      <c r="Q9859" s="5" t="s">
        <v>58242</v>
      </c>
      <c r="R9859" s="5" t="s">
        <v>58243</v>
      </c>
      <c r="S9859" s="5" t="s">
        <v>153</v>
      </c>
      <c r="T9859" s="5"/>
      <c r="U9859" s="5" t="s">
        <v>39</v>
      </c>
      <c r="V9859" s="5">
        <v>1</v>
      </c>
      <c r="W9859" s="5" t="s">
        <v>58244</v>
      </c>
      <c r="X9859" s="5"/>
      <c r="Y9859" s="5"/>
      <c r="Z9859" s="9" t="s">
        <v>2818</v>
      </c>
      <c r="AA9859" s="11" t="s">
        <v>65305</v>
      </c>
      <c r="AB9859" s="11" t="str">
        <f t="shared" ref="AB9859:AB9922" si="154">LEFT(AA9859,4)</f>
        <v>#Н/Д</v>
      </c>
      <c r="AC9859" s="11"/>
    </row>
    <row r="9860" spans="1:29" ht="15" hidden="1" customHeight="1" x14ac:dyDescent="0.25">
      <c r="A9860" s="5" t="s">
        <v>58245</v>
      </c>
      <c r="B9860" s="5" t="s">
        <v>58246</v>
      </c>
      <c r="C9860" s="6">
        <v>44531</v>
      </c>
      <c r="D9860" s="6">
        <v>44558</v>
      </c>
      <c r="E9860" s="5" t="s">
        <v>50271</v>
      </c>
      <c r="F9860" s="5"/>
      <c r="G9860" s="5"/>
      <c r="H9860" s="5" t="s">
        <v>58219</v>
      </c>
      <c r="I9860" s="5" t="s">
        <v>30</v>
      </c>
      <c r="J9860" s="5" t="s">
        <v>50273</v>
      </c>
      <c r="K9860" s="5" t="s">
        <v>57930</v>
      </c>
      <c r="L9860" s="5" t="s">
        <v>57930</v>
      </c>
      <c r="M9860" s="5" t="s">
        <v>5929</v>
      </c>
      <c r="N9860" s="5" t="s">
        <v>34</v>
      </c>
      <c r="O9860" s="5" t="s">
        <v>167</v>
      </c>
      <c r="P9860" s="5" t="s">
        <v>58247</v>
      </c>
      <c r="Q9860" s="5" t="s">
        <v>58248</v>
      </c>
      <c r="R9860" s="5" t="s">
        <v>58249</v>
      </c>
      <c r="S9860" s="5" t="s">
        <v>153</v>
      </c>
      <c r="T9860" s="5"/>
      <c r="U9860" s="5" t="s">
        <v>39</v>
      </c>
      <c r="V9860" s="5">
        <v>1</v>
      </c>
      <c r="W9860" s="5" t="s">
        <v>58250</v>
      </c>
      <c r="X9860" s="5"/>
      <c r="Y9860" s="5"/>
      <c r="Z9860" s="9" t="s">
        <v>2818</v>
      </c>
      <c r="AA9860" s="11" t="s">
        <v>65305</v>
      </c>
      <c r="AB9860" s="11" t="str">
        <f t="shared" si="154"/>
        <v>#Н/Д</v>
      </c>
      <c r="AC9860" s="11"/>
    </row>
    <row r="9861" spans="1:29" ht="15" hidden="1" customHeight="1" x14ac:dyDescent="0.25">
      <c r="A9861" s="5" t="s">
        <v>58251</v>
      </c>
      <c r="B9861" s="5" t="s">
        <v>58252</v>
      </c>
      <c r="C9861" s="6">
        <v>44531</v>
      </c>
      <c r="D9861" s="6">
        <v>44558</v>
      </c>
      <c r="E9861" s="5" t="s">
        <v>50271</v>
      </c>
      <c r="F9861" s="5"/>
      <c r="G9861" s="5"/>
      <c r="H9861" s="5" t="s">
        <v>58253</v>
      </c>
      <c r="I9861" s="5" t="s">
        <v>30</v>
      </c>
      <c r="J9861" s="5" t="s">
        <v>50273</v>
      </c>
      <c r="K9861" s="5" t="s">
        <v>58254</v>
      </c>
      <c r="L9861" s="5" t="s">
        <v>1492</v>
      </c>
      <c r="M9861" s="5" t="s">
        <v>39</v>
      </c>
      <c r="N9861" s="5" t="s">
        <v>34</v>
      </c>
      <c r="O9861" s="5" t="s">
        <v>325</v>
      </c>
      <c r="P9861" s="5" t="s">
        <v>58255</v>
      </c>
      <c r="Q9861" s="5" t="s">
        <v>58256</v>
      </c>
      <c r="R9861" s="5" t="s">
        <v>58257</v>
      </c>
      <c r="S9861" s="5" t="s">
        <v>2060</v>
      </c>
      <c r="T9861" s="5"/>
      <c r="U9861" s="5" t="s">
        <v>39</v>
      </c>
      <c r="V9861" s="5">
        <v>1</v>
      </c>
      <c r="W9861" s="5" t="s">
        <v>58258</v>
      </c>
      <c r="X9861" s="5"/>
      <c r="Y9861" s="5"/>
      <c r="Z9861" s="9" t="s">
        <v>41</v>
      </c>
      <c r="AA9861" s="11" t="s">
        <v>66426</v>
      </c>
      <c r="AB9861" s="11" t="str">
        <f t="shared" si="154"/>
        <v>4716</v>
      </c>
      <c r="AC9861" s="11"/>
    </row>
    <row r="9862" spans="1:29" ht="15" hidden="1" customHeight="1" x14ac:dyDescent="0.25">
      <c r="A9862" s="5" t="s">
        <v>58259</v>
      </c>
      <c r="B9862" s="5" t="s">
        <v>58260</v>
      </c>
      <c r="C9862" s="6">
        <v>44531</v>
      </c>
      <c r="D9862" s="6">
        <v>44558</v>
      </c>
      <c r="E9862" s="5" t="s">
        <v>50271</v>
      </c>
      <c r="F9862" s="5"/>
      <c r="G9862" s="5"/>
      <c r="H9862" s="5" t="s">
        <v>58253</v>
      </c>
      <c r="I9862" s="5" t="s">
        <v>30</v>
      </c>
      <c r="J9862" s="5" t="s">
        <v>50273</v>
      </c>
      <c r="K9862" s="5" t="s">
        <v>58254</v>
      </c>
      <c r="L9862" s="5" t="s">
        <v>1492</v>
      </c>
      <c r="M9862" s="5" t="s">
        <v>39</v>
      </c>
      <c r="N9862" s="5" t="s">
        <v>34</v>
      </c>
      <c r="O9862" s="5" t="s">
        <v>39</v>
      </c>
      <c r="P9862" s="5" t="s">
        <v>58261</v>
      </c>
      <c r="Q9862" s="5" t="s">
        <v>58262</v>
      </c>
      <c r="R9862" s="5"/>
      <c r="S9862" s="5" t="s">
        <v>103</v>
      </c>
      <c r="T9862" s="5"/>
      <c r="U9862" s="5" t="s">
        <v>39</v>
      </c>
      <c r="V9862" s="5">
        <v>1</v>
      </c>
      <c r="W9862" s="5" t="s">
        <v>58263</v>
      </c>
      <c r="X9862" s="5"/>
      <c r="Y9862" s="5"/>
      <c r="Z9862" s="9" t="s">
        <v>41</v>
      </c>
      <c r="AA9862" s="11" t="s">
        <v>65305</v>
      </c>
      <c r="AB9862" s="11" t="str">
        <f t="shared" si="154"/>
        <v>#Н/Д</v>
      </c>
      <c r="AC9862" s="11"/>
    </row>
    <row r="9863" spans="1:29" ht="15" hidden="1" customHeight="1" x14ac:dyDescent="0.25">
      <c r="A9863" s="5" t="s">
        <v>58264</v>
      </c>
      <c r="B9863" s="5" t="s">
        <v>58265</v>
      </c>
      <c r="C9863" s="6">
        <v>44531</v>
      </c>
      <c r="D9863" s="6">
        <v>44558</v>
      </c>
      <c r="E9863" s="5" t="s">
        <v>50271</v>
      </c>
      <c r="F9863" s="5"/>
      <c r="G9863" s="5"/>
      <c r="H9863" s="5" t="s">
        <v>58253</v>
      </c>
      <c r="I9863" s="5" t="s">
        <v>30</v>
      </c>
      <c r="J9863" s="5" t="s">
        <v>50273</v>
      </c>
      <c r="K9863" s="5" t="s">
        <v>58254</v>
      </c>
      <c r="L9863" s="5" t="s">
        <v>1492</v>
      </c>
      <c r="M9863" s="5" t="s">
        <v>39</v>
      </c>
      <c r="N9863" s="5" t="s">
        <v>34</v>
      </c>
      <c r="O9863" s="5" t="s">
        <v>193</v>
      </c>
      <c r="P9863" s="5" t="s">
        <v>58266</v>
      </c>
      <c r="Q9863" s="5" t="s">
        <v>58267</v>
      </c>
      <c r="R9863" s="5"/>
      <c r="S9863" s="5" t="s">
        <v>196</v>
      </c>
      <c r="T9863" s="5"/>
      <c r="U9863" s="5" t="s">
        <v>39</v>
      </c>
      <c r="V9863" s="5">
        <v>1</v>
      </c>
      <c r="W9863" s="5" t="s">
        <v>58268</v>
      </c>
      <c r="X9863" s="5"/>
      <c r="Y9863" s="5"/>
      <c r="Z9863" s="9" t="s">
        <v>41</v>
      </c>
      <c r="AA9863" s="11" t="s">
        <v>65305</v>
      </c>
      <c r="AB9863" s="11" t="str">
        <f t="shared" si="154"/>
        <v>#Н/Д</v>
      </c>
      <c r="AC9863" s="11"/>
    </row>
    <row r="9864" spans="1:29" ht="15" hidden="1" customHeight="1" x14ac:dyDescent="0.25">
      <c r="A9864" s="5" t="s">
        <v>58269</v>
      </c>
      <c r="B9864" s="5" t="s">
        <v>58270</v>
      </c>
      <c r="C9864" s="6">
        <v>44531</v>
      </c>
      <c r="D9864" s="6">
        <v>44558</v>
      </c>
      <c r="E9864" s="5" t="s">
        <v>50271</v>
      </c>
      <c r="F9864" s="5"/>
      <c r="G9864" s="5"/>
      <c r="H9864" s="5" t="s">
        <v>58253</v>
      </c>
      <c r="I9864" s="5" t="s">
        <v>30</v>
      </c>
      <c r="J9864" s="5" t="s">
        <v>50273</v>
      </c>
      <c r="K9864" s="5" t="s">
        <v>58254</v>
      </c>
      <c r="L9864" s="5" t="s">
        <v>1492</v>
      </c>
      <c r="M9864" s="5" t="s">
        <v>39</v>
      </c>
      <c r="N9864" s="5" t="s">
        <v>34</v>
      </c>
      <c r="O9864" s="5" t="s">
        <v>167</v>
      </c>
      <c r="P9864" s="5" t="s">
        <v>58271</v>
      </c>
      <c r="Q9864" s="5" t="s">
        <v>58272</v>
      </c>
      <c r="R9864" s="5"/>
      <c r="S9864" s="5" t="s">
        <v>196</v>
      </c>
      <c r="T9864" s="5"/>
      <c r="U9864" s="5" t="s">
        <v>39</v>
      </c>
      <c r="V9864" s="5">
        <v>1</v>
      </c>
      <c r="W9864" s="5" t="s">
        <v>58273</v>
      </c>
      <c r="X9864" s="5"/>
      <c r="Y9864" s="5"/>
      <c r="Z9864" s="9" t="s">
        <v>41</v>
      </c>
      <c r="AA9864" s="11" t="s">
        <v>65305</v>
      </c>
      <c r="AB9864" s="11" t="str">
        <f t="shared" si="154"/>
        <v>#Н/Д</v>
      </c>
      <c r="AC9864" s="11"/>
    </row>
    <row r="9865" spans="1:29" ht="15" hidden="1" customHeight="1" x14ac:dyDescent="0.25">
      <c r="A9865" s="5" t="s">
        <v>58274</v>
      </c>
      <c r="B9865" s="5" t="s">
        <v>58275</v>
      </c>
      <c r="C9865" s="6">
        <v>44531</v>
      </c>
      <c r="D9865" s="6">
        <v>44558</v>
      </c>
      <c r="E9865" s="5" t="s">
        <v>50271</v>
      </c>
      <c r="F9865" s="5"/>
      <c r="G9865" s="5"/>
      <c r="H9865" s="5" t="s">
        <v>58253</v>
      </c>
      <c r="I9865" s="5" t="s">
        <v>30</v>
      </c>
      <c r="J9865" s="5" t="s">
        <v>50273</v>
      </c>
      <c r="K9865" s="5" t="s">
        <v>58254</v>
      </c>
      <c r="L9865" s="5" t="s">
        <v>1492</v>
      </c>
      <c r="M9865" s="5" t="s">
        <v>39</v>
      </c>
      <c r="N9865" s="5" t="s">
        <v>34</v>
      </c>
      <c r="O9865" s="5" t="s">
        <v>232</v>
      </c>
      <c r="P9865" s="5" t="s">
        <v>58276</v>
      </c>
      <c r="Q9865" s="5" t="s">
        <v>58277</v>
      </c>
      <c r="R9865" s="5"/>
      <c r="S9865" s="5" t="s">
        <v>103</v>
      </c>
      <c r="T9865" s="5"/>
      <c r="U9865" s="5" t="s">
        <v>39</v>
      </c>
      <c r="V9865" s="5">
        <v>1</v>
      </c>
      <c r="W9865" s="5" t="s">
        <v>58278</v>
      </c>
      <c r="X9865" s="5"/>
      <c r="Y9865" s="5"/>
      <c r="Z9865" s="9" t="s">
        <v>41</v>
      </c>
      <c r="AA9865" s="11" t="s">
        <v>65305</v>
      </c>
      <c r="AB9865" s="11" t="str">
        <f t="shared" si="154"/>
        <v>#Н/Д</v>
      </c>
      <c r="AC9865" s="11"/>
    </row>
    <row r="9866" spans="1:29" ht="15" hidden="1" customHeight="1" x14ac:dyDescent="0.25">
      <c r="A9866" s="5" t="s">
        <v>58279</v>
      </c>
      <c r="B9866" s="5" t="s">
        <v>58280</v>
      </c>
      <c r="C9866" s="6">
        <v>44531</v>
      </c>
      <c r="D9866" s="6">
        <v>44558</v>
      </c>
      <c r="E9866" s="5" t="s">
        <v>50271</v>
      </c>
      <c r="F9866" s="5"/>
      <c r="G9866" s="5"/>
      <c r="H9866" s="5" t="s">
        <v>58253</v>
      </c>
      <c r="I9866" s="5" t="s">
        <v>30</v>
      </c>
      <c r="J9866" s="5" t="s">
        <v>50273</v>
      </c>
      <c r="K9866" s="5" t="s">
        <v>58254</v>
      </c>
      <c r="L9866" s="5" t="s">
        <v>1492</v>
      </c>
      <c r="M9866" s="5" t="s">
        <v>39</v>
      </c>
      <c r="N9866" s="5" t="s">
        <v>34</v>
      </c>
      <c r="O9866" s="5" t="s">
        <v>33</v>
      </c>
      <c r="P9866" s="5" t="s">
        <v>58281</v>
      </c>
      <c r="Q9866" s="5" t="s">
        <v>58282</v>
      </c>
      <c r="R9866" s="5"/>
      <c r="S9866" s="5" t="s">
        <v>196</v>
      </c>
      <c r="T9866" s="5"/>
      <c r="U9866" s="5" t="s">
        <v>39</v>
      </c>
      <c r="V9866" s="5">
        <v>1</v>
      </c>
      <c r="W9866" s="5" t="s">
        <v>58283</v>
      </c>
      <c r="X9866" s="5"/>
      <c r="Y9866" s="5"/>
      <c r="Z9866" s="9" t="s">
        <v>41</v>
      </c>
      <c r="AA9866" s="11" t="s">
        <v>65305</v>
      </c>
      <c r="AB9866" s="11" t="str">
        <f t="shared" si="154"/>
        <v>#Н/Д</v>
      </c>
      <c r="AC9866" s="11"/>
    </row>
    <row r="9867" spans="1:29" ht="15" hidden="1" customHeight="1" x14ac:dyDescent="0.25">
      <c r="A9867" s="5" t="s">
        <v>58284</v>
      </c>
      <c r="B9867" s="5" t="s">
        <v>58285</v>
      </c>
      <c r="C9867" s="6">
        <v>44531</v>
      </c>
      <c r="D9867" s="6">
        <v>44558</v>
      </c>
      <c r="E9867" s="5" t="s">
        <v>50271</v>
      </c>
      <c r="F9867" s="5"/>
      <c r="G9867" s="5"/>
      <c r="H9867" s="5" t="s">
        <v>58253</v>
      </c>
      <c r="I9867" s="5" t="s">
        <v>30</v>
      </c>
      <c r="J9867" s="5" t="s">
        <v>50273</v>
      </c>
      <c r="K9867" s="5" t="s">
        <v>58254</v>
      </c>
      <c r="L9867" s="5" t="s">
        <v>1492</v>
      </c>
      <c r="M9867" s="5" t="s">
        <v>39</v>
      </c>
      <c r="N9867" s="5" t="s">
        <v>34</v>
      </c>
      <c r="O9867" s="5" t="s">
        <v>1088</v>
      </c>
      <c r="P9867" s="5" t="s">
        <v>58286</v>
      </c>
      <c r="Q9867" s="5" t="s">
        <v>58287</v>
      </c>
      <c r="R9867" s="5"/>
      <c r="S9867" s="5" t="s">
        <v>153</v>
      </c>
      <c r="T9867" s="5"/>
      <c r="U9867" s="5" t="s">
        <v>39</v>
      </c>
      <c r="V9867" s="5">
        <v>1</v>
      </c>
      <c r="W9867" s="5" t="s">
        <v>58288</v>
      </c>
      <c r="X9867" s="5"/>
      <c r="Y9867" s="5"/>
      <c r="Z9867" s="9" t="s">
        <v>41</v>
      </c>
      <c r="AA9867" s="11" t="s">
        <v>65305</v>
      </c>
      <c r="AB9867" s="11" t="str">
        <f t="shared" si="154"/>
        <v>#Н/Д</v>
      </c>
      <c r="AC9867" s="11"/>
    </row>
    <row r="9868" spans="1:29" ht="15" hidden="1" customHeight="1" x14ac:dyDescent="0.25">
      <c r="A9868" s="5" t="s">
        <v>58289</v>
      </c>
      <c r="B9868" s="5" t="s">
        <v>58290</v>
      </c>
      <c r="C9868" s="6">
        <v>44531</v>
      </c>
      <c r="D9868" s="6">
        <v>44558</v>
      </c>
      <c r="E9868" s="5" t="s">
        <v>50271</v>
      </c>
      <c r="F9868" s="5"/>
      <c r="G9868" s="5"/>
      <c r="H9868" s="5" t="s">
        <v>58253</v>
      </c>
      <c r="I9868" s="5" t="s">
        <v>30</v>
      </c>
      <c r="J9868" s="5" t="s">
        <v>50273</v>
      </c>
      <c r="K9868" s="5" t="s">
        <v>58254</v>
      </c>
      <c r="L9868" s="5" t="s">
        <v>1492</v>
      </c>
      <c r="M9868" s="5" t="s">
        <v>39</v>
      </c>
      <c r="N9868" s="5" t="s">
        <v>34</v>
      </c>
      <c r="O9868" s="5" t="s">
        <v>747</v>
      </c>
      <c r="P9868" s="5" t="s">
        <v>58291</v>
      </c>
      <c r="Q9868" s="5" t="s">
        <v>58292</v>
      </c>
      <c r="R9868" s="5"/>
      <c r="S9868" s="5" t="s">
        <v>171</v>
      </c>
      <c r="T9868" s="5"/>
      <c r="U9868" s="5" t="s">
        <v>39</v>
      </c>
      <c r="V9868" s="5">
        <v>1</v>
      </c>
      <c r="W9868" s="5" t="s">
        <v>58293</v>
      </c>
      <c r="X9868" s="5"/>
      <c r="Y9868" s="5"/>
      <c r="Z9868" s="9" t="s">
        <v>41</v>
      </c>
      <c r="AA9868" s="11" t="s">
        <v>65305</v>
      </c>
      <c r="AB9868" s="11" t="str">
        <f t="shared" si="154"/>
        <v>#Н/Д</v>
      </c>
      <c r="AC9868" s="11"/>
    </row>
    <row r="9869" spans="1:29" ht="15" hidden="1" customHeight="1" x14ac:dyDescent="0.25">
      <c r="A9869" s="5" t="s">
        <v>58294</v>
      </c>
      <c r="B9869" s="5" t="s">
        <v>58295</v>
      </c>
      <c r="C9869" s="6">
        <v>44531</v>
      </c>
      <c r="D9869" s="6">
        <v>44558</v>
      </c>
      <c r="E9869" s="5" t="s">
        <v>50271</v>
      </c>
      <c r="F9869" s="5"/>
      <c r="G9869" s="5"/>
      <c r="H9869" s="5" t="s">
        <v>58253</v>
      </c>
      <c r="I9869" s="5" t="s">
        <v>30</v>
      </c>
      <c r="J9869" s="5" t="s">
        <v>50273</v>
      </c>
      <c r="K9869" s="5" t="s">
        <v>58254</v>
      </c>
      <c r="L9869" s="5" t="s">
        <v>1492</v>
      </c>
      <c r="M9869" s="5" t="s">
        <v>39</v>
      </c>
      <c r="N9869" s="5" t="s">
        <v>34</v>
      </c>
      <c r="O9869" s="5" t="s">
        <v>340</v>
      </c>
      <c r="P9869" s="5" t="s">
        <v>58296</v>
      </c>
      <c r="Q9869" s="5" t="s">
        <v>58297</v>
      </c>
      <c r="R9869" s="5"/>
      <c r="S9869" s="5" t="s">
        <v>153</v>
      </c>
      <c r="T9869" s="5"/>
      <c r="U9869" s="5" t="s">
        <v>39</v>
      </c>
      <c r="V9869" s="5">
        <v>1</v>
      </c>
      <c r="W9869" s="5" t="s">
        <v>58298</v>
      </c>
      <c r="X9869" s="5"/>
      <c r="Y9869" s="5"/>
      <c r="Z9869" s="9" t="s">
        <v>41</v>
      </c>
      <c r="AA9869" s="11" t="s">
        <v>65305</v>
      </c>
      <c r="AB9869" s="11" t="str">
        <f t="shared" si="154"/>
        <v>#Н/Д</v>
      </c>
      <c r="AC9869" s="11"/>
    </row>
    <row r="9870" spans="1:29" ht="15" hidden="1" customHeight="1" x14ac:dyDescent="0.25">
      <c r="A9870" s="5" t="s">
        <v>58299</v>
      </c>
      <c r="B9870" s="5" t="s">
        <v>58300</v>
      </c>
      <c r="C9870" s="6">
        <v>44531</v>
      </c>
      <c r="D9870" s="6">
        <v>44558</v>
      </c>
      <c r="E9870" s="5" t="s">
        <v>50271</v>
      </c>
      <c r="F9870" s="5"/>
      <c r="G9870" s="5"/>
      <c r="H9870" s="5" t="s">
        <v>58301</v>
      </c>
      <c r="I9870" s="5" t="s">
        <v>30</v>
      </c>
      <c r="J9870" s="5" t="s">
        <v>50273</v>
      </c>
      <c r="K9870" s="5" t="s">
        <v>58254</v>
      </c>
      <c r="L9870" s="5" t="s">
        <v>1492</v>
      </c>
      <c r="M9870" s="5" t="s">
        <v>158</v>
      </c>
      <c r="N9870" s="5" t="s">
        <v>34</v>
      </c>
      <c r="O9870" s="5" t="s">
        <v>39</v>
      </c>
      <c r="P9870" s="5" t="s">
        <v>58302</v>
      </c>
      <c r="Q9870" s="5" t="s">
        <v>58303</v>
      </c>
      <c r="R9870" s="5"/>
      <c r="S9870" s="5" t="s">
        <v>153</v>
      </c>
      <c r="T9870" s="5"/>
      <c r="U9870" s="5" t="s">
        <v>39</v>
      </c>
      <c r="V9870" s="5">
        <v>1</v>
      </c>
      <c r="W9870" s="5" t="s">
        <v>58304</v>
      </c>
      <c r="X9870" s="5"/>
      <c r="Y9870" s="5"/>
      <c r="Z9870" s="9" t="s">
        <v>41</v>
      </c>
      <c r="AA9870" s="11" t="s">
        <v>65305</v>
      </c>
      <c r="AB9870" s="11" t="str">
        <f t="shared" si="154"/>
        <v>#Н/Д</v>
      </c>
      <c r="AC9870" s="11"/>
    </row>
    <row r="9871" spans="1:29" ht="15" hidden="1" customHeight="1" x14ac:dyDescent="0.25">
      <c r="A9871" s="5" t="s">
        <v>58305</v>
      </c>
      <c r="B9871" s="5" t="s">
        <v>58306</v>
      </c>
      <c r="C9871" s="6">
        <v>44531</v>
      </c>
      <c r="D9871" s="6">
        <v>44558</v>
      </c>
      <c r="E9871" s="5" t="s">
        <v>50271</v>
      </c>
      <c r="F9871" s="5"/>
      <c r="G9871" s="5"/>
      <c r="H9871" s="5" t="s">
        <v>58301</v>
      </c>
      <c r="I9871" s="5" t="s">
        <v>30</v>
      </c>
      <c r="J9871" s="5" t="s">
        <v>50273</v>
      </c>
      <c r="K9871" s="5" t="s">
        <v>58254</v>
      </c>
      <c r="L9871" s="5" t="s">
        <v>1492</v>
      </c>
      <c r="M9871" s="5" t="s">
        <v>158</v>
      </c>
      <c r="N9871" s="5" t="s">
        <v>34</v>
      </c>
      <c r="O9871" s="5" t="s">
        <v>340</v>
      </c>
      <c r="P9871" s="5" t="s">
        <v>58307</v>
      </c>
      <c r="Q9871" s="5" t="s">
        <v>58308</v>
      </c>
      <c r="R9871" s="5"/>
      <c r="S9871" s="5" t="s">
        <v>171</v>
      </c>
      <c r="T9871" s="5"/>
      <c r="U9871" s="5" t="s">
        <v>39</v>
      </c>
      <c r="V9871" s="5">
        <v>1</v>
      </c>
      <c r="W9871" s="5" t="s">
        <v>58309</v>
      </c>
      <c r="X9871" s="5"/>
      <c r="Y9871" s="5"/>
      <c r="Z9871" s="9" t="s">
        <v>41</v>
      </c>
      <c r="AA9871" s="11" t="s">
        <v>65305</v>
      </c>
      <c r="AB9871" s="11" t="str">
        <f t="shared" si="154"/>
        <v>#Н/Д</v>
      </c>
      <c r="AC9871" s="11"/>
    </row>
    <row r="9872" spans="1:29" ht="15" hidden="1" customHeight="1" x14ac:dyDescent="0.25">
      <c r="A9872" s="5" t="s">
        <v>58310</v>
      </c>
      <c r="B9872" s="5" t="s">
        <v>58311</v>
      </c>
      <c r="C9872" s="6">
        <v>44531</v>
      </c>
      <c r="D9872" s="6">
        <v>44558</v>
      </c>
      <c r="E9872" s="5" t="s">
        <v>50271</v>
      </c>
      <c r="F9872" s="5"/>
      <c r="G9872" s="5"/>
      <c r="H9872" s="5" t="s">
        <v>58301</v>
      </c>
      <c r="I9872" s="5" t="s">
        <v>30</v>
      </c>
      <c r="J9872" s="5" t="s">
        <v>50273</v>
      </c>
      <c r="K9872" s="5" t="s">
        <v>58254</v>
      </c>
      <c r="L9872" s="5" t="s">
        <v>1492</v>
      </c>
      <c r="M9872" s="5" t="s">
        <v>158</v>
      </c>
      <c r="N9872" s="5" t="s">
        <v>34</v>
      </c>
      <c r="O9872" s="5" t="s">
        <v>139</v>
      </c>
      <c r="P9872" s="5" t="s">
        <v>58312</v>
      </c>
      <c r="Q9872" s="5" t="s">
        <v>58313</v>
      </c>
      <c r="R9872" s="5"/>
      <c r="S9872" s="5" t="s">
        <v>171</v>
      </c>
      <c r="T9872" s="5"/>
      <c r="U9872" s="5" t="s">
        <v>39</v>
      </c>
      <c r="V9872" s="5">
        <v>1</v>
      </c>
      <c r="W9872" s="5" t="s">
        <v>58314</v>
      </c>
      <c r="X9872" s="5"/>
      <c r="Y9872" s="5"/>
      <c r="Z9872" s="9" t="s">
        <v>41</v>
      </c>
      <c r="AA9872" s="11" t="s">
        <v>65305</v>
      </c>
      <c r="AB9872" s="11" t="str">
        <f t="shared" si="154"/>
        <v>#Н/Д</v>
      </c>
      <c r="AC9872" s="11"/>
    </row>
    <row r="9873" spans="1:29" ht="15" hidden="1" customHeight="1" x14ac:dyDescent="0.25">
      <c r="A9873" s="5" t="s">
        <v>58315</v>
      </c>
      <c r="B9873" s="5" t="s">
        <v>58316</v>
      </c>
      <c r="C9873" s="6">
        <v>44531</v>
      </c>
      <c r="D9873" s="6">
        <v>44558</v>
      </c>
      <c r="E9873" s="5" t="s">
        <v>50271</v>
      </c>
      <c r="F9873" s="5"/>
      <c r="G9873" s="5"/>
      <c r="H9873" s="5" t="s">
        <v>58301</v>
      </c>
      <c r="I9873" s="5" t="s">
        <v>30</v>
      </c>
      <c r="J9873" s="5" t="s">
        <v>50273</v>
      </c>
      <c r="K9873" s="5" t="s">
        <v>58254</v>
      </c>
      <c r="L9873" s="5" t="s">
        <v>1492</v>
      </c>
      <c r="M9873" s="5" t="s">
        <v>158</v>
      </c>
      <c r="N9873" s="5" t="s">
        <v>34</v>
      </c>
      <c r="O9873" s="5" t="s">
        <v>158</v>
      </c>
      <c r="P9873" s="5" t="s">
        <v>58317</v>
      </c>
      <c r="Q9873" s="5" t="s">
        <v>58318</v>
      </c>
      <c r="R9873" s="5"/>
      <c r="S9873" s="5" t="s">
        <v>171</v>
      </c>
      <c r="T9873" s="5"/>
      <c r="U9873" s="5" t="s">
        <v>39</v>
      </c>
      <c r="V9873" s="5">
        <v>1</v>
      </c>
      <c r="W9873" s="5" t="s">
        <v>58319</v>
      </c>
      <c r="X9873" s="5"/>
      <c r="Y9873" s="5"/>
      <c r="Z9873" s="9" t="s">
        <v>41</v>
      </c>
      <c r="AA9873" s="11" t="s">
        <v>65305</v>
      </c>
      <c r="AB9873" s="11" t="str">
        <f t="shared" si="154"/>
        <v>#Н/Д</v>
      </c>
      <c r="AC9873" s="11"/>
    </row>
    <row r="9874" spans="1:29" ht="15" hidden="1" customHeight="1" x14ac:dyDescent="0.25">
      <c r="A9874" s="5" t="s">
        <v>58320</v>
      </c>
      <c r="B9874" s="5" t="s">
        <v>58321</v>
      </c>
      <c r="C9874" s="6">
        <v>44531</v>
      </c>
      <c r="D9874" s="6">
        <v>44558</v>
      </c>
      <c r="E9874" s="5" t="s">
        <v>50271</v>
      </c>
      <c r="F9874" s="5"/>
      <c r="G9874" s="5"/>
      <c r="H9874" s="5" t="s">
        <v>58301</v>
      </c>
      <c r="I9874" s="5" t="s">
        <v>30</v>
      </c>
      <c r="J9874" s="5" t="s">
        <v>50273</v>
      </c>
      <c r="K9874" s="5" t="s">
        <v>58254</v>
      </c>
      <c r="L9874" s="5" t="s">
        <v>1492</v>
      </c>
      <c r="M9874" s="5" t="s">
        <v>158</v>
      </c>
      <c r="N9874" s="5" t="s">
        <v>34</v>
      </c>
      <c r="O9874" s="5" t="s">
        <v>193</v>
      </c>
      <c r="P9874" s="5" t="s">
        <v>58322</v>
      </c>
      <c r="Q9874" s="5" t="s">
        <v>58323</v>
      </c>
      <c r="R9874" s="5"/>
      <c r="S9874" s="5" t="s">
        <v>103</v>
      </c>
      <c r="T9874" s="5"/>
      <c r="U9874" s="5" t="s">
        <v>39</v>
      </c>
      <c r="V9874" s="5">
        <v>1</v>
      </c>
      <c r="W9874" s="5" t="s">
        <v>58324</v>
      </c>
      <c r="X9874" s="5"/>
      <c r="Y9874" s="5"/>
      <c r="Z9874" s="9" t="s">
        <v>41</v>
      </c>
      <c r="AA9874" s="11" t="s">
        <v>65305</v>
      </c>
      <c r="AB9874" s="11" t="str">
        <f t="shared" si="154"/>
        <v>#Н/Д</v>
      </c>
      <c r="AC9874" s="11"/>
    </row>
    <row r="9875" spans="1:29" ht="15" hidden="1" customHeight="1" x14ac:dyDescent="0.25">
      <c r="A9875" s="5" t="s">
        <v>58325</v>
      </c>
      <c r="B9875" s="5" t="s">
        <v>58326</v>
      </c>
      <c r="C9875" s="6">
        <v>44531</v>
      </c>
      <c r="D9875" s="6">
        <v>44558</v>
      </c>
      <c r="E9875" s="5" t="s">
        <v>50271</v>
      </c>
      <c r="F9875" s="5"/>
      <c r="G9875" s="5"/>
      <c r="H9875" s="5" t="s">
        <v>58301</v>
      </c>
      <c r="I9875" s="5" t="s">
        <v>30</v>
      </c>
      <c r="J9875" s="5" t="s">
        <v>50273</v>
      </c>
      <c r="K9875" s="5" t="s">
        <v>58254</v>
      </c>
      <c r="L9875" s="5" t="s">
        <v>1492</v>
      </c>
      <c r="M9875" s="5" t="s">
        <v>158</v>
      </c>
      <c r="N9875" s="5" t="s">
        <v>34</v>
      </c>
      <c r="O9875" s="5" t="s">
        <v>232</v>
      </c>
      <c r="P9875" s="5" t="s">
        <v>58327</v>
      </c>
      <c r="Q9875" s="5" t="s">
        <v>58328</v>
      </c>
      <c r="R9875" s="5"/>
      <c r="S9875" s="5" t="s">
        <v>196</v>
      </c>
      <c r="T9875" s="5"/>
      <c r="U9875" s="5" t="s">
        <v>39</v>
      </c>
      <c r="V9875" s="5">
        <v>1</v>
      </c>
      <c r="W9875" s="5" t="s">
        <v>58329</v>
      </c>
      <c r="X9875" s="5"/>
      <c r="Y9875" s="5"/>
      <c r="Z9875" s="9" t="s">
        <v>41</v>
      </c>
      <c r="AA9875" s="11" t="s">
        <v>65305</v>
      </c>
      <c r="AB9875" s="11" t="str">
        <f t="shared" si="154"/>
        <v>#Н/Д</v>
      </c>
      <c r="AC9875" s="11"/>
    </row>
    <row r="9876" spans="1:29" ht="15" hidden="1" customHeight="1" x14ac:dyDescent="0.25">
      <c r="A9876" s="5" t="s">
        <v>58330</v>
      </c>
      <c r="B9876" s="5" t="s">
        <v>58331</v>
      </c>
      <c r="C9876" s="6">
        <v>44531</v>
      </c>
      <c r="D9876" s="6">
        <v>44558</v>
      </c>
      <c r="E9876" s="5" t="s">
        <v>50271</v>
      </c>
      <c r="F9876" s="5"/>
      <c r="G9876" s="5"/>
      <c r="H9876" s="5" t="s">
        <v>58301</v>
      </c>
      <c r="I9876" s="5" t="s">
        <v>30</v>
      </c>
      <c r="J9876" s="5" t="s">
        <v>50273</v>
      </c>
      <c r="K9876" s="5" t="s">
        <v>58254</v>
      </c>
      <c r="L9876" s="5" t="s">
        <v>1492</v>
      </c>
      <c r="M9876" s="5" t="s">
        <v>158</v>
      </c>
      <c r="N9876" s="5" t="s">
        <v>34</v>
      </c>
      <c r="O9876" s="5" t="s">
        <v>1088</v>
      </c>
      <c r="P9876" s="5" t="s">
        <v>58332</v>
      </c>
      <c r="Q9876" s="5" t="s">
        <v>58333</v>
      </c>
      <c r="R9876" s="5"/>
      <c r="S9876" s="5" t="s">
        <v>250</v>
      </c>
      <c r="T9876" s="5"/>
      <c r="U9876" s="5" t="s">
        <v>39</v>
      </c>
      <c r="V9876" s="5">
        <v>1</v>
      </c>
      <c r="W9876" s="5" t="s">
        <v>58334</v>
      </c>
      <c r="X9876" s="5"/>
      <c r="Y9876" s="5"/>
      <c r="Z9876" s="9" t="s">
        <v>41</v>
      </c>
      <c r="AA9876" s="11" t="s">
        <v>65305</v>
      </c>
      <c r="AB9876" s="11" t="str">
        <f t="shared" si="154"/>
        <v>#Н/Д</v>
      </c>
      <c r="AC9876" s="11"/>
    </row>
    <row r="9877" spans="1:29" ht="15" hidden="1" customHeight="1" x14ac:dyDescent="0.25">
      <c r="A9877" s="5" t="s">
        <v>58335</v>
      </c>
      <c r="B9877" s="5" t="s">
        <v>58336</v>
      </c>
      <c r="C9877" s="6">
        <v>44531</v>
      </c>
      <c r="D9877" s="6">
        <v>44558</v>
      </c>
      <c r="E9877" s="5" t="s">
        <v>50271</v>
      </c>
      <c r="F9877" s="5"/>
      <c r="G9877" s="5"/>
      <c r="H9877" s="5" t="s">
        <v>58301</v>
      </c>
      <c r="I9877" s="5" t="s">
        <v>30</v>
      </c>
      <c r="J9877" s="5" t="s">
        <v>50273</v>
      </c>
      <c r="K9877" s="5" t="s">
        <v>58254</v>
      </c>
      <c r="L9877" s="5" t="s">
        <v>1492</v>
      </c>
      <c r="M9877" s="5" t="s">
        <v>158</v>
      </c>
      <c r="N9877" s="5" t="s">
        <v>34</v>
      </c>
      <c r="O9877" s="5" t="s">
        <v>550</v>
      </c>
      <c r="P9877" s="5" t="s">
        <v>58337</v>
      </c>
      <c r="Q9877" s="5" t="s">
        <v>58338</v>
      </c>
      <c r="R9877" s="5"/>
      <c r="S9877" s="5" t="s">
        <v>171</v>
      </c>
      <c r="T9877" s="5"/>
      <c r="U9877" s="5" t="s">
        <v>39</v>
      </c>
      <c r="V9877" s="5">
        <v>1</v>
      </c>
      <c r="W9877" s="5" t="s">
        <v>58339</v>
      </c>
      <c r="X9877" s="5"/>
      <c r="Y9877" s="5"/>
      <c r="Z9877" s="9" t="s">
        <v>41</v>
      </c>
      <c r="AA9877" s="11" t="s">
        <v>65305</v>
      </c>
      <c r="AB9877" s="11" t="str">
        <f t="shared" si="154"/>
        <v>#Н/Д</v>
      </c>
      <c r="AC9877" s="11"/>
    </row>
    <row r="9878" spans="1:29" ht="15" hidden="1" customHeight="1" x14ac:dyDescent="0.25">
      <c r="A9878" s="5" t="s">
        <v>58340</v>
      </c>
      <c r="B9878" s="5" t="s">
        <v>58341</v>
      </c>
      <c r="C9878" s="6">
        <v>44531</v>
      </c>
      <c r="D9878" s="6">
        <v>44558</v>
      </c>
      <c r="E9878" s="5" t="s">
        <v>50271</v>
      </c>
      <c r="F9878" s="5"/>
      <c r="G9878" s="5"/>
      <c r="H9878" s="5" t="s">
        <v>58301</v>
      </c>
      <c r="I9878" s="5" t="s">
        <v>30</v>
      </c>
      <c r="J9878" s="5" t="s">
        <v>50273</v>
      </c>
      <c r="K9878" s="5" t="s">
        <v>58254</v>
      </c>
      <c r="L9878" s="5" t="s">
        <v>1492</v>
      </c>
      <c r="M9878" s="5" t="s">
        <v>158</v>
      </c>
      <c r="N9878" s="5" t="s">
        <v>34</v>
      </c>
      <c r="O9878" s="5" t="s">
        <v>60</v>
      </c>
      <c r="P9878" s="5" t="s">
        <v>58342</v>
      </c>
      <c r="Q9878" s="5" t="s">
        <v>58343</v>
      </c>
      <c r="R9878" s="5" t="s">
        <v>58344</v>
      </c>
      <c r="S9878" s="5" t="s">
        <v>103</v>
      </c>
      <c r="T9878" s="5"/>
      <c r="U9878" s="5" t="s">
        <v>39</v>
      </c>
      <c r="V9878" s="5">
        <v>1</v>
      </c>
      <c r="W9878" s="5" t="s">
        <v>58345</v>
      </c>
      <c r="X9878" s="5"/>
      <c r="Y9878" s="5"/>
      <c r="Z9878" s="9" t="s">
        <v>41</v>
      </c>
      <c r="AA9878" s="11" t="s">
        <v>65305</v>
      </c>
      <c r="AB9878" s="11" t="str">
        <f t="shared" si="154"/>
        <v>#Н/Д</v>
      </c>
      <c r="AC9878" s="11"/>
    </row>
    <row r="9879" spans="1:29" ht="15" hidden="1" customHeight="1" x14ac:dyDescent="0.25">
      <c r="A9879" s="5" t="s">
        <v>58346</v>
      </c>
      <c r="B9879" s="5" t="s">
        <v>58347</v>
      </c>
      <c r="C9879" s="6">
        <v>44531</v>
      </c>
      <c r="D9879" s="6">
        <v>44558</v>
      </c>
      <c r="E9879" s="5" t="s">
        <v>50271</v>
      </c>
      <c r="F9879" s="5"/>
      <c r="G9879" s="5"/>
      <c r="H9879" s="5" t="s">
        <v>58301</v>
      </c>
      <c r="I9879" s="5" t="s">
        <v>30</v>
      </c>
      <c r="J9879" s="5" t="s">
        <v>50273</v>
      </c>
      <c r="K9879" s="5" t="s">
        <v>58254</v>
      </c>
      <c r="L9879" s="5" t="s">
        <v>1492</v>
      </c>
      <c r="M9879" s="5" t="s">
        <v>158</v>
      </c>
      <c r="N9879" s="5" t="s">
        <v>34</v>
      </c>
      <c r="O9879" s="5" t="s">
        <v>33</v>
      </c>
      <c r="P9879" s="5" t="s">
        <v>58348</v>
      </c>
      <c r="Q9879" s="5" t="s">
        <v>58349</v>
      </c>
      <c r="R9879" s="5"/>
      <c r="S9879" s="5" t="s">
        <v>153</v>
      </c>
      <c r="T9879" s="5"/>
      <c r="U9879" s="5" t="s">
        <v>39</v>
      </c>
      <c r="V9879" s="5">
        <v>1</v>
      </c>
      <c r="W9879" s="5" t="s">
        <v>58350</v>
      </c>
      <c r="X9879" s="5"/>
      <c r="Y9879" s="5"/>
      <c r="Z9879" s="9" t="s">
        <v>41</v>
      </c>
      <c r="AA9879" s="11" t="s">
        <v>65305</v>
      </c>
      <c r="AB9879" s="11" t="str">
        <f t="shared" si="154"/>
        <v>#Н/Д</v>
      </c>
      <c r="AC9879" s="11"/>
    </row>
    <row r="9880" spans="1:29" ht="15" hidden="1" customHeight="1" x14ac:dyDescent="0.25">
      <c r="A9880" s="5" t="s">
        <v>58351</v>
      </c>
      <c r="B9880" s="5" t="s">
        <v>58352</v>
      </c>
      <c r="C9880" s="6">
        <v>44531</v>
      </c>
      <c r="D9880" s="6">
        <v>44558</v>
      </c>
      <c r="E9880" s="5" t="s">
        <v>50271</v>
      </c>
      <c r="F9880" s="5"/>
      <c r="G9880" s="5"/>
      <c r="H9880" s="5" t="s">
        <v>58301</v>
      </c>
      <c r="I9880" s="5" t="s">
        <v>30</v>
      </c>
      <c r="J9880" s="5" t="s">
        <v>50273</v>
      </c>
      <c r="K9880" s="5" t="s">
        <v>58254</v>
      </c>
      <c r="L9880" s="5" t="s">
        <v>1492</v>
      </c>
      <c r="M9880" s="5" t="s">
        <v>158</v>
      </c>
      <c r="N9880" s="5" t="s">
        <v>34</v>
      </c>
      <c r="O9880" s="5" t="s">
        <v>325</v>
      </c>
      <c r="P9880" s="5" t="s">
        <v>58353</v>
      </c>
      <c r="Q9880" s="5" t="s">
        <v>58354</v>
      </c>
      <c r="R9880" s="5" t="s">
        <v>58355</v>
      </c>
      <c r="S9880" s="5" t="s">
        <v>171</v>
      </c>
      <c r="T9880" s="5"/>
      <c r="U9880" s="5" t="s">
        <v>39</v>
      </c>
      <c r="V9880" s="5">
        <v>1</v>
      </c>
      <c r="W9880" s="5" t="s">
        <v>58356</v>
      </c>
      <c r="X9880" s="5"/>
      <c r="Y9880" s="5"/>
      <c r="Z9880" s="9" t="s">
        <v>41</v>
      </c>
      <c r="AA9880" s="11" t="s">
        <v>65305</v>
      </c>
      <c r="AB9880" s="11" t="str">
        <f t="shared" si="154"/>
        <v>#Н/Д</v>
      </c>
      <c r="AC9880" s="11"/>
    </row>
    <row r="9881" spans="1:29" ht="15" hidden="1" customHeight="1" x14ac:dyDescent="0.25">
      <c r="A9881" s="5" t="s">
        <v>58357</v>
      </c>
      <c r="B9881" s="5" t="s">
        <v>58358</v>
      </c>
      <c r="C9881" s="6">
        <v>44531</v>
      </c>
      <c r="D9881" s="6">
        <v>44558</v>
      </c>
      <c r="E9881" s="5" t="s">
        <v>50271</v>
      </c>
      <c r="F9881" s="5"/>
      <c r="G9881" s="5"/>
      <c r="H9881" s="5" t="s">
        <v>58359</v>
      </c>
      <c r="I9881" s="5" t="s">
        <v>30</v>
      </c>
      <c r="J9881" s="5" t="s">
        <v>50273</v>
      </c>
      <c r="K9881" s="5" t="s">
        <v>58360</v>
      </c>
      <c r="L9881" s="5" t="s">
        <v>58360</v>
      </c>
      <c r="M9881" s="5" t="s">
        <v>39</v>
      </c>
      <c r="N9881" s="5" t="s">
        <v>34</v>
      </c>
      <c r="O9881" s="5" t="s">
        <v>1088</v>
      </c>
      <c r="P9881" s="5" t="s">
        <v>58361</v>
      </c>
      <c r="Q9881" s="5" t="s">
        <v>58362</v>
      </c>
      <c r="R9881" s="5"/>
      <c r="S9881" s="5" t="s">
        <v>171</v>
      </c>
      <c r="T9881" s="5"/>
      <c r="U9881" s="5" t="s">
        <v>39</v>
      </c>
      <c r="V9881" s="5">
        <v>1</v>
      </c>
      <c r="W9881" s="5" t="s">
        <v>58363</v>
      </c>
      <c r="X9881" s="5"/>
      <c r="Y9881" s="5"/>
      <c r="Z9881" s="9" t="s">
        <v>41</v>
      </c>
      <c r="AA9881" s="11" t="s">
        <v>65305</v>
      </c>
      <c r="AB9881" s="11" t="str">
        <f t="shared" si="154"/>
        <v>#Н/Д</v>
      </c>
      <c r="AC9881" s="11"/>
    </row>
    <row r="9882" spans="1:29" ht="15" hidden="1" customHeight="1" x14ac:dyDescent="0.25">
      <c r="A9882" s="5" t="s">
        <v>58364</v>
      </c>
      <c r="B9882" s="5" t="s">
        <v>58365</v>
      </c>
      <c r="C9882" s="6">
        <v>44531</v>
      </c>
      <c r="D9882" s="6">
        <v>44558</v>
      </c>
      <c r="E9882" s="5" t="s">
        <v>50271</v>
      </c>
      <c r="F9882" s="5"/>
      <c r="G9882" s="5"/>
      <c r="H9882" s="5" t="s">
        <v>58359</v>
      </c>
      <c r="I9882" s="5" t="s">
        <v>30</v>
      </c>
      <c r="J9882" s="5" t="s">
        <v>50273</v>
      </c>
      <c r="K9882" s="5" t="s">
        <v>58360</v>
      </c>
      <c r="L9882" s="5" t="s">
        <v>58360</v>
      </c>
      <c r="M9882" s="5" t="s">
        <v>39</v>
      </c>
      <c r="N9882" s="5" t="s">
        <v>34</v>
      </c>
      <c r="O9882" s="5" t="s">
        <v>158</v>
      </c>
      <c r="P9882" s="5" t="s">
        <v>58366</v>
      </c>
      <c r="Q9882" s="5" t="s">
        <v>58367</v>
      </c>
      <c r="R9882" s="5"/>
      <c r="S9882" s="5" t="s">
        <v>171</v>
      </c>
      <c r="T9882" s="5"/>
      <c r="U9882" s="5" t="s">
        <v>39</v>
      </c>
      <c r="V9882" s="5">
        <v>1</v>
      </c>
      <c r="W9882" s="5" t="s">
        <v>58368</v>
      </c>
      <c r="X9882" s="5"/>
      <c r="Y9882" s="5"/>
      <c r="Z9882" s="9" t="s">
        <v>41</v>
      </c>
      <c r="AA9882" s="11" t="s">
        <v>65305</v>
      </c>
      <c r="AB9882" s="11" t="str">
        <f t="shared" si="154"/>
        <v>#Н/Д</v>
      </c>
      <c r="AC9882" s="11"/>
    </row>
    <row r="9883" spans="1:29" ht="15" hidden="1" customHeight="1" x14ac:dyDescent="0.25">
      <c r="A9883" s="5" t="s">
        <v>58369</v>
      </c>
      <c r="B9883" s="5" t="s">
        <v>58370</v>
      </c>
      <c r="C9883" s="6">
        <v>44531</v>
      </c>
      <c r="D9883" s="6">
        <v>44558</v>
      </c>
      <c r="E9883" s="5" t="s">
        <v>50271</v>
      </c>
      <c r="F9883" s="5"/>
      <c r="G9883" s="5"/>
      <c r="H9883" s="5" t="s">
        <v>58359</v>
      </c>
      <c r="I9883" s="5" t="s">
        <v>30</v>
      </c>
      <c r="J9883" s="5" t="s">
        <v>50273</v>
      </c>
      <c r="K9883" s="5" t="s">
        <v>58360</v>
      </c>
      <c r="L9883" s="5" t="s">
        <v>58360</v>
      </c>
      <c r="M9883" s="5" t="s">
        <v>39</v>
      </c>
      <c r="N9883" s="5" t="s">
        <v>34</v>
      </c>
      <c r="O9883" s="5" t="s">
        <v>193</v>
      </c>
      <c r="P9883" s="5" t="s">
        <v>58371</v>
      </c>
      <c r="Q9883" s="5" t="s">
        <v>58372</v>
      </c>
      <c r="R9883" s="5"/>
      <c r="S9883" s="5" t="s">
        <v>171</v>
      </c>
      <c r="T9883" s="5"/>
      <c r="U9883" s="5" t="s">
        <v>39</v>
      </c>
      <c r="V9883" s="5">
        <v>1</v>
      </c>
      <c r="W9883" s="5" t="s">
        <v>58373</v>
      </c>
      <c r="X9883" s="5"/>
      <c r="Y9883" s="5"/>
      <c r="Z9883" s="9" t="s">
        <v>41</v>
      </c>
      <c r="AA9883" s="11" t="s">
        <v>65305</v>
      </c>
      <c r="AB9883" s="11" t="str">
        <f t="shared" si="154"/>
        <v>#Н/Д</v>
      </c>
      <c r="AC9883" s="11"/>
    </row>
    <row r="9884" spans="1:29" ht="15" hidden="1" customHeight="1" x14ac:dyDescent="0.25">
      <c r="A9884" s="5" t="s">
        <v>58374</v>
      </c>
      <c r="B9884" s="5" t="s">
        <v>58375</v>
      </c>
      <c r="C9884" s="6">
        <v>44531</v>
      </c>
      <c r="D9884" s="6">
        <v>44558</v>
      </c>
      <c r="E9884" s="5" t="s">
        <v>50271</v>
      </c>
      <c r="F9884" s="5"/>
      <c r="G9884" s="5"/>
      <c r="H9884" s="5" t="s">
        <v>58359</v>
      </c>
      <c r="I9884" s="5" t="s">
        <v>30</v>
      </c>
      <c r="J9884" s="5" t="s">
        <v>50273</v>
      </c>
      <c r="K9884" s="5" t="s">
        <v>58360</v>
      </c>
      <c r="L9884" s="5" t="s">
        <v>58360</v>
      </c>
      <c r="M9884" s="5" t="s">
        <v>39</v>
      </c>
      <c r="N9884" s="5" t="s">
        <v>34</v>
      </c>
      <c r="O9884" s="5" t="s">
        <v>293</v>
      </c>
      <c r="P9884" s="5" t="s">
        <v>58376</v>
      </c>
      <c r="Q9884" s="5" t="s">
        <v>58377</v>
      </c>
      <c r="R9884" s="5"/>
      <c r="S9884" s="5" t="s">
        <v>171</v>
      </c>
      <c r="T9884" s="5"/>
      <c r="U9884" s="5" t="s">
        <v>39</v>
      </c>
      <c r="V9884" s="5">
        <v>1</v>
      </c>
      <c r="W9884" s="5" t="s">
        <v>58378</v>
      </c>
      <c r="X9884" s="5"/>
      <c r="Y9884" s="5"/>
      <c r="Z9884" s="9" t="s">
        <v>41</v>
      </c>
      <c r="AA9884" s="11" t="s">
        <v>65305</v>
      </c>
      <c r="AB9884" s="11" t="str">
        <f t="shared" si="154"/>
        <v>#Н/Д</v>
      </c>
      <c r="AC9884" s="11"/>
    </row>
    <row r="9885" spans="1:29" ht="15" hidden="1" customHeight="1" x14ac:dyDescent="0.25">
      <c r="A9885" s="5" t="s">
        <v>58379</v>
      </c>
      <c r="B9885" s="5" t="s">
        <v>58380</v>
      </c>
      <c r="C9885" s="6">
        <v>44531</v>
      </c>
      <c r="D9885" s="6">
        <v>44558</v>
      </c>
      <c r="E9885" s="5" t="s">
        <v>50271</v>
      </c>
      <c r="F9885" s="5"/>
      <c r="G9885" s="5"/>
      <c r="H9885" s="5" t="s">
        <v>58359</v>
      </c>
      <c r="I9885" s="5" t="s">
        <v>30</v>
      </c>
      <c r="J9885" s="5" t="s">
        <v>50273</v>
      </c>
      <c r="K9885" s="5" t="s">
        <v>58360</v>
      </c>
      <c r="L9885" s="5" t="s">
        <v>58360</v>
      </c>
      <c r="M9885" s="5" t="s">
        <v>39</v>
      </c>
      <c r="N9885" s="5" t="s">
        <v>34</v>
      </c>
      <c r="O9885" s="5" t="s">
        <v>307</v>
      </c>
      <c r="P9885" s="5" t="s">
        <v>58381</v>
      </c>
      <c r="Q9885" s="5" t="s">
        <v>58382</v>
      </c>
      <c r="R9885" s="5"/>
      <c r="S9885" s="5" t="s">
        <v>171</v>
      </c>
      <c r="T9885" s="5"/>
      <c r="U9885" s="5" t="s">
        <v>39</v>
      </c>
      <c r="V9885" s="5">
        <v>1</v>
      </c>
      <c r="W9885" s="5" t="s">
        <v>58383</v>
      </c>
      <c r="X9885" s="5"/>
      <c r="Y9885" s="5"/>
      <c r="Z9885" s="9" t="s">
        <v>41</v>
      </c>
      <c r="AA9885" s="11" t="s">
        <v>65305</v>
      </c>
      <c r="AB9885" s="11" t="str">
        <f t="shared" si="154"/>
        <v>#Н/Д</v>
      </c>
      <c r="AC9885" s="11"/>
    </row>
    <row r="9886" spans="1:29" ht="15" hidden="1" customHeight="1" x14ac:dyDescent="0.25">
      <c r="A9886" s="5" t="s">
        <v>58384</v>
      </c>
      <c r="B9886" s="5" t="s">
        <v>58385</v>
      </c>
      <c r="C9886" s="6">
        <v>44531</v>
      </c>
      <c r="D9886" s="6">
        <v>44558</v>
      </c>
      <c r="E9886" s="5" t="s">
        <v>50271</v>
      </c>
      <c r="F9886" s="5"/>
      <c r="G9886" s="5"/>
      <c r="H9886" s="5" t="s">
        <v>58359</v>
      </c>
      <c r="I9886" s="5" t="s">
        <v>30</v>
      </c>
      <c r="J9886" s="5" t="s">
        <v>50273</v>
      </c>
      <c r="K9886" s="5" t="s">
        <v>58360</v>
      </c>
      <c r="L9886" s="5" t="s">
        <v>58360</v>
      </c>
      <c r="M9886" s="5" t="s">
        <v>39</v>
      </c>
      <c r="N9886" s="5" t="s">
        <v>34</v>
      </c>
      <c r="O9886" s="5" t="s">
        <v>60</v>
      </c>
      <c r="P9886" s="5" t="s">
        <v>58386</v>
      </c>
      <c r="Q9886" s="5" t="s">
        <v>58387</v>
      </c>
      <c r="R9886" s="5"/>
      <c r="S9886" s="5" t="s">
        <v>171</v>
      </c>
      <c r="T9886" s="5"/>
      <c r="U9886" s="5" t="s">
        <v>39</v>
      </c>
      <c r="V9886" s="5">
        <v>1</v>
      </c>
      <c r="W9886" s="5" t="s">
        <v>58388</v>
      </c>
      <c r="X9886" s="5"/>
      <c r="Y9886" s="5"/>
      <c r="Z9886" s="9" t="s">
        <v>41</v>
      </c>
      <c r="AA9886" s="11" t="s">
        <v>65305</v>
      </c>
      <c r="AB9886" s="11" t="str">
        <f t="shared" si="154"/>
        <v>#Н/Д</v>
      </c>
      <c r="AC9886" s="11"/>
    </row>
    <row r="9887" spans="1:29" ht="15" hidden="1" customHeight="1" x14ac:dyDescent="0.25">
      <c r="A9887" s="5" t="s">
        <v>58389</v>
      </c>
      <c r="B9887" s="5" t="s">
        <v>58390</v>
      </c>
      <c r="C9887" s="6">
        <v>44531</v>
      </c>
      <c r="D9887" s="6">
        <v>44558</v>
      </c>
      <c r="E9887" s="5" t="s">
        <v>50271</v>
      </c>
      <c r="F9887" s="5"/>
      <c r="G9887" s="5"/>
      <c r="H9887" s="5" t="s">
        <v>58359</v>
      </c>
      <c r="I9887" s="5" t="s">
        <v>30</v>
      </c>
      <c r="J9887" s="5" t="s">
        <v>50273</v>
      </c>
      <c r="K9887" s="5" t="s">
        <v>58360</v>
      </c>
      <c r="L9887" s="5" t="s">
        <v>58360</v>
      </c>
      <c r="M9887" s="5" t="s">
        <v>39</v>
      </c>
      <c r="N9887" s="5" t="s">
        <v>34</v>
      </c>
      <c r="O9887" s="5" t="s">
        <v>232</v>
      </c>
      <c r="P9887" s="5" t="s">
        <v>58391</v>
      </c>
      <c r="Q9887" s="5" t="s">
        <v>58392</v>
      </c>
      <c r="R9887" s="5" t="s">
        <v>58393</v>
      </c>
      <c r="S9887" s="5" t="s">
        <v>171</v>
      </c>
      <c r="T9887" s="5"/>
      <c r="U9887" s="5" t="s">
        <v>39</v>
      </c>
      <c r="V9887" s="5">
        <v>1</v>
      </c>
      <c r="W9887" s="5" t="s">
        <v>58394</v>
      </c>
      <c r="X9887" s="5"/>
      <c r="Y9887" s="5"/>
      <c r="Z9887" s="9" t="s">
        <v>41</v>
      </c>
      <c r="AA9887" s="11" t="s">
        <v>65305</v>
      </c>
      <c r="AB9887" s="11" t="str">
        <f t="shared" si="154"/>
        <v>#Н/Д</v>
      </c>
      <c r="AC9887" s="11"/>
    </row>
    <row r="9888" spans="1:29" ht="15" hidden="1" customHeight="1" x14ac:dyDescent="0.25">
      <c r="A9888" s="5" t="s">
        <v>58395</v>
      </c>
      <c r="B9888" s="5" t="s">
        <v>58396</v>
      </c>
      <c r="C9888" s="6">
        <v>44531</v>
      </c>
      <c r="D9888" s="6">
        <v>44558</v>
      </c>
      <c r="E9888" s="5" t="s">
        <v>50271</v>
      </c>
      <c r="F9888" s="5"/>
      <c r="G9888" s="5"/>
      <c r="H9888" s="5" t="s">
        <v>58359</v>
      </c>
      <c r="I9888" s="5" t="s">
        <v>30</v>
      </c>
      <c r="J9888" s="5" t="s">
        <v>50273</v>
      </c>
      <c r="K9888" s="5" t="s">
        <v>58360</v>
      </c>
      <c r="L9888" s="5" t="s">
        <v>58360</v>
      </c>
      <c r="M9888" s="5" t="s">
        <v>39</v>
      </c>
      <c r="N9888" s="5" t="s">
        <v>34</v>
      </c>
      <c r="O9888" s="5" t="s">
        <v>167</v>
      </c>
      <c r="P9888" s="5" t="s">
        <v>58397</v>
      </c>
      <c r="Q9888" s="5" t="s">
        <v>58398</v>
      </c>
      <c r="R9888" s="5"/>
      <c r="S9888" s="5" t="s">
        <v>171</v>
      </c>
      <c r="T9888" s="5"/>
      <c r="U9888" s="5" t="s">
        <v>39</v>
      </c>
      <c r="V9888" s="5">
        <v>1</v>
      </c>
      <c r="W9888" s="5" t="s">
        <v>58399</v>
      </c>
      <c r="X9888" s="5"/>
      <c r="Y9888" s="5"/>
      <c r="Z9888" s="9" t="s">
        <v>41</v>
      </c>
      <c r="AA9888" s="11" t="s">
        <v>65305</v>
      </c>
      <c r="AB9888" s="11" t="str">
        <f t="shared" si="154"/>
        <v>#Н/Д</v>
      </c>
      <c r="AC9888" s="11"/>
    </row>
    <row r="9889" spans="1:29" ht="15" hidden="1" customHeight="1" x14ac:dyDescent="0.25">
      <c r="A9889" s="5" t="s">
        <v>58400</v>
      </c>
      <c r="B9889" s="5" t="s">
        <v>58401</v>
      </c>
      <c r="C9889" s="6">
        <v>44531</v>
      </c>
      <c r="D9889" s="6">
        <v>44558</v>
      </c>
      <c r="E9889" s="5" t="s">
        <v>50271</v>
      </c>
      <c r="F9889" s="5"/>
      <c r="G9889" s="5"/>
      <c r="H9889" s="5" t="s">
        <v>58359</v>
      </c>
      <c r="I9889" s="5" t="s">
        <v>30</v>
      </c>
      <c r="J9889" s="5" t="s">
        <v>50273</v>
      </c>
      <c r="K9889" s="5" t="s">
        <v>58360</v>
      </c>
      <c r="L9889" s="5" t="s">
        <v>58360</v>
      </c>
      <c r="M9889" s="5" t="s">
        <v>39</v>
      </c>
      <c r="N9889" s="5" t="s">
        <v>34</v>
      </c>
      <c r="O9889" s="5" t="s">
        <v>39</v>
      </c>
      <c r="P9889" s="5" t="s">
        <v>58402</v>
      </c>
      <c r="Q9889" s="5" t="s">
        <v>58403</v>
      </c>
      <c r="R9889" s="5" t="s">
        <v>58404</v>
      </c>
      <c r="S9889" s="5" t="s">
        <v>171</v>
      </c>
      <c r="T9889" s="5"/>
      <c r="U9889" s="5" t="s">
        <v>39</v>
      </c>
      <c r="V9889" s="5">
        <v>1</v>
      </c>
      <c r="W9889" s="5" t="s">
        <v>58405</v>
      </c>
      <c r="X9889" s="5"/>
      <c r="Y9889" s="5"/>
      <c r="Z9889" s="9" t="s">
        <v>41</v>
      </c>
      <c r="AA9889" s="11" t="s">
        <v>65305</v>
      </c>
      <c r="AB9889" s="11" t="str">
        <f t="shared" si="154"/>
        <v>#Н/Д</v>
      </c>
      <c r="AC9889" s="11"/>
    </row>
    <row r="9890" spans="1:29" ht="15" hidden="1" customHeight="1" x14ac:dyDescent="0.25">
      <c r="A9890" s="5" t="s">
        <v>58406</v>
      </c>
      <c r="B9890" s="5" t="s">
        <v>58407</v>
      </c>
      <c r="C9890" s="6">
        <v>44531</v>
      </c>
      <c r="D9890" s="6">
        <v>44558</v>
      </c>
      <c r="E9890" s="5" t="s">
        <v>50271</v>
      </c>
      <c r="F9890" s="5"/>
      <c r="G9890" s="5"/>
      <c r="H9890" s="5" t="s">
        <v>58359</v>
      </c>
      <c r="I9890" s="5" t="s">
        <v>30</v>
      </c>
      <c r="J9890" s="5" t="s">
        <v>50273</v>
      </c>
      <c r="K9890" s="5" t="s">
        <v>58360</v>
      </c>
      <c r="L9890" s="5" t="s">
        <v>58360</v>
      </c>
      <c r="M9890" s="5" t="s">
        <v>39</v>
      </c>
      <c r="N9890" s="5" t="s">
        <v>34</v>
      </c>
      <c r="O9890" s="5" t="s">
        <v>747</v>
      </c>
      <c r="P9890" s="5" t="s">
        <v>58408</v>
      </c>
      <c r="Q9890" s="5" t="s">
        <v>58409</v>
      </c>
      <c r="R9890" s="5"/>
      <c r="S9890" s="5" t="s">
        <v>103</v>
      </c>
      <c r="T9890" s="5"/>
      <c r="U9890" s="5" t="s">
        <v>39</v>
      </c>
      <c r="V9890" s="5">
        <v>1</v>
      </c>
      <c r="W9890" s="5" t="s">
        <v>58410</v>
      </c>
      <c r="X9890" s="5"/>
      <c r="Y9890" s="5"/>
      <c r="Z9890" s="9" t="s">
        <v>41</v>
      </c>
      <c r="AA9890" s="11" t="s">
        <v>65305</v>
      </c>
      <c r="AB9890" s="11" t="str">
        <f t="shared" si="154"/>
        <v>#Н/Д</v>
      </c>
      <c r="AC9890" s="11"/>
    </row>
    <row r="9891" spans="1:29" ht="15" hidden="1" customHeight="1" x14ac:dyDescent="0.25">
      <c r="A9891" s="5" t="s">
        <v>58411</v>
      </c>
      <c r="B9891" s="5" t="s">
        <v>58412</v>
      </c>
      <c r="C9891" s="6">
        <v>44531</v>
      </c>
      <c r="D9891" s="6">
        <v>44558</v>
      </c>
      <c r="E9891" s="5" t="s">
        <v>50271</v>
      </c>
      <c r="F9891" s="5"/>
      <c r="G9891" s="5"/>
      <c r="H9891" s="5" t="s">
        <v>58359</v>
      </c>
      <c r="I9891" s="5" t="s">
        <v>30</v>
      </c>
      <c r="J9891" s="5" t="s">
        <v>50273</v>
      </c>
      <c r="K9891" s="5" t="s">
        <v>58360</v>
      </c>
      <c r="L9891" s="5" t="s">
        <v>58360</v>
      </c>
      <c r="M9891" s="5" t="s">
        <v>39</v>
      </c>
      <c r="N9891" s="5" t="s">
        <v>34</v>
      </c>
      <c r="O9891" s="5" t="s">
        <v>33</v>
      </c>
      <c r="P9891" s="5" t="s">
        <v>58413</v>
      </c>
      <c r="Q9891" s="5" t="s">
        <v>58414</v>
      </c>
      <c r="R9891" s="5"/>
      <c r="S9891" s="5" t="s">
        <v>171</v>
      </c>
      <c r="T9891" s="5"/>
      <c r="U9891" s="5" t="s">
        <v>39</v>
      </c>
      <c r="V9891" s="5">
        <v>1</v>
      </c>
      <c r="W9891" s="5" t="s">
        <v>58415</v>
      </c>
      <c r="X9891" s="5"/>
      <c r="Y9891" s="5"/>
      <c r="Z9891" s="9" t="s">
        <v>41</v>
      </c>
      <c r="AA9891" s="11" t="s">
        <v>65305</v>
      </c>
      <c r="AB9891" s="11" t="str">
        <f t="shared" si="154"/>
        <v>#Н/Д</v>
      </c>
      <c r="AC9891" s="11"/>
    </row>
    <row r="9892" spans="1:29" ht="15" hidden="1" customHeight="1" x14ac:dyDescent="0.25">
      <c r="A9892" s="5" t="s">
        <v>58416</v>
      </c>
      <c r="B9892" s="5" t="s">
        <v>58417</v>
      </c>
      <c r="C9892" s="6">
        <v>44531</v>
      </c>
      <c r="D9892" s="6">
        <v>44558</v>
      </c>
      <c r="E9892" s="5" t="s">
        <v>50271</v>
      </c>
      <c r="F9892" s="5"/>
      <c r="G9892" s="5"/>
      <c r="H9892" s="5" t="s">
        <v>58359</v>
      </c>
      <c r="I9892" s="5" t="s">
        <v>30</v>
      </c>
      <c r="J9892" s="5" t="s">
        <v>50273</v>
      </c>
      <c r="K9892" s="5" t="s">
        <v>58360</v>
      </c>
      <c r="L9892" s="5" t="s">
        <v>58360</v>
      </c>
      <c r="M9892" s="5" t="s">
        <v>39</v>
      </c>
      <c r="N9892" s="5" t="s">
        <v>34</v>
      </c>
      <c r="O9892" s="5" t="s">
        <v>550</v>
      </c>
      <c r="P9892" s="5" t="s">
        <v>58418</v>
      </c>
      <c r="Q9892" s="5" t="s">
        <v>58419</v>
      </c>
      <c r="R9892" s="5"/>
      <c r="S9892" s="5" t="s">
        <v>171</v>
      </c>
      <c r="T9892" s="5"/>
      <c r="U9892" s="5" t="s">
        <v>39</v>
      </c>
      <c r="V9892" s="5">
        <v>1</v>
      </c>
      <c r="W9892" s="5" t="s">
        <v>58420</v>
      </c>
      <c r="X9892" s="5"/>
      <c r="Y9892" s="5"/>
      <c r="Z9892" s="9" t="s">
        <v>41</v>
      </c>
      <c r="AA9892" s="11" t="s">
        <v>65305</v>
      </c>
      <c r="AB9892" s="11" t="str">
        <f t="shared" si="154"/>
        <v>#Н/Д</v>
      </c>
      <c r="AC9892" s="11"/>
    </row>
    <row r="9893" spans="1:29" ht="15" hidden="1" customHeight="1" x14ac:dyDescent="0.25">
      <c r="A9893" s="5" t="s">
        <v>58421</v>
      </c>
      <c r="B9893" s="5" t="s">
        <v>58422</v>
      </c>
      <c r="C9893" s="6">
        <v>44531</v>
      </c>
      <c r="D9893" s="6">
        <v>44558</v>
      </c>
      <c r="E9893" s="5" t="s">
        <v>50271</v>
      </c>
      <c r="F9893" s="5"/>
      <c r="G9893" s="5"/>
      <c r="H9893" s="5" t="s">
        <v>58423</v>
      </c>
      <c r="I9893" s="5" t="s">
        <v>30</v>
      </c>
      <c r="J9893" s="5" t="s">
        <v>50273</v>
      </c>
      <c r="K9893" s="5" t="s">
        <v>58360</v>
      </c>
      <c r="L9893" s="5" t="s">
        <v>58360</v>
      </c>
      <c r="M9893" s="5" t="s">
        <v>158</v>
      </c>
      <c r="N9893" s="5" t="s">
        <v>34</v>
      </c>
      <c r="O9893" s="5" t="s">
        <v>550</v>
      </c>
      <c r="P9893" s="5" t="s">
        <v>58424</v>
      </c>
      <c r="Q9893" s="5" t="s">
        <v>58425</v>
      </c>
      <c r="R9893" s="5"/>
      <c r="S9893" s="5" t="s">
        <v>171</v>
      </c>
      <c r="T9893" s="5"/>
      <c r="U9893" s="5" t="s">
        <v>39</v>
      </c>
      <c r="V9893" s="5">
        <v>1</v>
      </c>
      <c r="W9893" s="5" t="s">
        <v>58426</v>
      </c>
      <c r="X9893" s="5"/>
      <c r="Y9893" s="5"/>
      <c r="Z9893" s="9" t="s">
        <v>41</v>
      </c>
      <c r="AA9893" s="11" t="s">
        <v>65305</v>
      </c>
      <c r="AB9893" s="11" t="str">
        <f t="shared" si="154"/>
        <v>#Н/Д</v>
      </c>
      <c r="AC9893" s="11"/>
    </row>
    <row r="9894" spans="1:29" ht="15" hidden="1" customHeight="1" x14ac:dyDescent="0.25">
      <c r="A9894" s="5" t="s">
        <v>58427</v>
      </c>
      <c r="B9894" s="5" t="s">
        <v>58428</v>
      </c>
      <c r="C9894" s="6">
        <v>44531</v>
      </c>
      <c r="D9894" s="6">
        <v>44558</v>
      </c>
      <c r="E9894" s="5" t="s">
        <v>50271</v>
      </c>
      <c r="F9894" s="5"/>
      <c r="G9894" s="5"/>
      <c r="H9894" s="5" t="s">
        <v>58423</v>
      </c>
      <c r="I9894" s="5" t="s">
        <v>30</v>
      </c>
      <c r="J9894" s="5" t="s">
        <v>50273</v>
      </c>
      <c r="K9894" s="5" t="s">
        <v>58360</v>
      </c>
      <c r="L9894" s="5" t="s">
        <v>58360</v>
      </c>
      <c r="M9894" s="5" t="s">
        <v>158</v>
      </c>
      <c r="N9894" s="5" t="s">
        <v>34</v>
      </c>
      <c r="O9894" s="5" t="s">
        <v>1088</v>
      </c>
      <c r="P9894" s="5" t="s">
        <v>58429</v>
      </c>
      <c r="Q9894" s="5" t="s">
        <v>58430</v>
      </c>
      <c r="R9894" s="5"/>
      <c r="S9894" s="5" t="s">
        <v>171</v>
      </c>
      <c r="T9894" s="5"/>
      <c r="U9894" s="5" t="s">
        <v>39</v>
      </c>
      <c r="V9894" s="5">
        <v>1</v>
      </c>
      <c r="W9894" s="5" t="s">
        <v>58431</v>
      </c>
      <c r="X9894" s="5"/>
      <c r="Y9894" s="5"/>
      <c r="Z9894" s="9" t="s">
        <v>41</v>
      </c>
      <c r="AA9894" s="11" t="s">
        <v>65305</v>
      </c>
      <c r="AB9894" s="11" t="str">
        <f t="shared" si="154"/>
        <v>#Н/Д</v>
      </c>
      <c r="AC9894" s="11"/>
    </row>
    <row r="9895" spans="1:29" ht="15" hidden="1" customHeight="1" x14ac:dyDescent="0.25">
      <c r="A9895" s="5" t="s">
        <v>58432</v>
      </c>
      <c r="B9895" s="5" t="s">
        <v>58433</v>
      </c>
      <c r="C9895" s="6">
        <v>44531</v>
      </c>
      <c r="D9895" s="6">
        <v>44558</v>
      </c>
      <c r="E9895" s="5" t="s">
        <v>50271</v>
      </c>
      <c r="F9895" s="5"/>
      <c r="G9895" s="5"/>
      <c r="H9895" s="5" t="s">
        <v>58423</v>
      </c>
      <c r="I9895" s="5" t="s">
        <v>30</v>
      </c>
      <c r="J9895" s="5" t="s">
        <v>50273</v>
      </c>
      <c r="K9895" s="5" t="s">
        <v>58360</v>
      </c>
      <c r="L9895" s="5" t="s">
        <v>58360</v>
      </c>
      <c r="M9895" s="5" t="s">
        <v>158</v>
      </c>
      <c r="N9895" s="5" t="s">
        <v>34</v>
      </c>
      <c r="O9895" s="5" t="s">
        <v>139</v>
      </c>
      <c r="P9895" s="5" t="s">
        <v>58434</v>
      </c>
      <c r="Q9895" s="5" t="s">
        <v>58435</v>
      </c>
      <c r="R9895" s="5"/>
      <c r="S9895" s="5" t="s">
        <v>171</v>
      </c>
      <c r="T9895" s="5"/>
      <c r="U9895" s="5" t="s">
        <v>39</v>
      </c>
      <c r="V9895" s="5">
        <v>1</v>
      </c>
      <c r="W9895" s="5" t="s">
        <v>58436</v>
      </c>
      <c r="X9895" s="5"/>
      <c r="Y9895" s="5"/>
      <c r="Z9895" s="9" t="s">
        <v>41</v>
      </c>
      <c r="AA9895" s="11" t="s">
        <v>65305</v>
      </c>
      <c r="AB9895" s="11" t="str">
        <f t="shared" si="154"/>
        <v>#Н/Д</v>
      </c>
      <c r="AC9895" s="11"/>
    </row>
    <row r="9896" spans="1:29" ht="15" hidden="1" customHeight="1" x14ac:dyDescent="0.25">
      <c r="A9896" s="5" t="s">
        <v>58437</v>
      </c>
      <c r="B9896" s="5" t="s">
        <v>58438</v>
      </c>
      <c r="C9896" s="6">
        <v>44531</v>
      </c>
      <c r="D9896" s="6">
        <v>44558</v>
      </c>
      <c r="E9896" s="5" t="s">
        <v>50271</v>
      </c>
      <c r="F9896" s="5"/>
      <c r="G9896" s="5"/>
      <c r="H9896" s="5" t="s">
        <v>58423</v>
      </c>
      <c r="I9896" s="5" t="s">
        <v>30</v>
      </c>
      <c r="J9896" s="5" t="s">
        <v>50273</v>
      </c>
      <c r="K9896" s="5" t="s">
        <v>58360</v>
      </c>
      <c r="L9896" s="5" t="s">
        <v>58360</v>
      </c>
      <c r="M9896" s="5" t="s">
        <v>158</v>
      </c>
      <c r="N9896" s="5" t="s">
        <v>34</v>
      </c>
      <c r="O9896" s="5" t="s">
        <v>60</v>
      </c>
      <c r="P9896" s="5" t="s">
        <v>58439</v>
      </c>
      <c r="Q9896" s="5" t="s">
        <v>58430</v>
      </c>
      <c r="R9896" s="5"/>
      <c r="S9896" s="5" t="s">
        <v>171</v>
      </c>
      <c r="T9896" s="5"/>
      <c r="U9896" s="5" t="s">
        <v>39</v>
      </c>
      <c r="V9896" s="5">
        <v>1</v>
      </c>
      <c r="W9896" s="5" t="s">
        <v>58440</v>
      </c>
      <c r="X9896" s="5"/>
      <c r="Y9896" s="5"/>
      <c r="Z9896" s="9" t="s">
        <v>41</v>
      </c>
      <c r="AA9896" s="11" t="s">
        <v>65305</v>
      </c>
      <c r="AB9896" s="11" t="str">
        <f t="shared" si="154"/>
        <v>#Н/Д</v>
      </c>
      <c r="AC9896" s="11"/>
    </row>
    <row r="9897" spans="1:29" ht="15" hidden="1" customHeight="1" x14ac:dyDescent="0.25">
      <c r="A9897" s="5" t="s">
        <v>58441</v>
      </c>
      <c r="B9897" s="5" t="s">
        <v>58442</v>
      </c>
      <c r="C9897" s="6">
        <v>44531</v>
      </c>
      <c r="D9897" s="6">
        <v>44558</v>
      </c>
      <c r="E9897" s="5" t="s">
        <v>50271</v>
      </c>
      <c r="F9897" s="5"/>
      <c r="G9897" s="5"/>
      <c r="H9897" s="5" t="s">
        <v>58423</v>
      </c>
      <c r="I9897" s="5" t="s">
        <v>30</v>
      </c>
      <c r="J9897" s="5" t="s">
        <v>50273</v>
      </c>
      <c r="K9897" s="5" t="s">
        <v>58360</v>
      </c>
      <c r="L9897" s="5" t="s">
        <v>58360</v>
      </c>
      <c r="M9897" s="5" t="s">
        <v>158</v>
      </c>
      <c r="N9897" s="5" t="s">
        <v>34</v>
      </c>
      <c r="O9897" s="5" t="s">
        <v>293</v>
      </c>
      <c r="P9897" s="5" t="s">
        <v>58443</v>
      </c>
      <c r="Q9897" s="5" t="s">
        <v>58398</v>
      </c>
      <c r="R9897" s="5"/>
      <c r="S9897" s="5" t="s">
        <v>171</v>
      </c>
      <c r="T9897" s="5"/>
      <c r="U9897" s="5" t="s">
        <v>39</v>
      </c>
      <c r="V9897" s="5">
        <v>1</v>
      </c>
      <c r="W9897" s="5" t="s">
        <v>58444</v>
      </c>
      <c r="X9897" s="5"/>
      <c r="Y9897" s="5"/>
      <c r="Z9897" s="9" t="s">
        <v>41</v>
      </c>
      <c r="AA9897" s="11" t="s">
        <v>65305</v>
      </c>
      <c r="AB9897" s="11" t="str">
        <f t="shared" si="154"/>
        <v>#Н/Д</v>
      </c>
      <c r="AC9897" s="11"/>
    </row>
    <row r="9898" spans="1:29" ht="15" hidden="1" customHeight="1" x14ac:dyDescent="0.25">
      <c r="A9898" s="5" t="s">
        <v>58445</v>
      </c>
      <c r="B9898" s="5" t="s">
        <v>58446</v>
      </c>
      <c r="C9898" s="6">
        <v>44531</v>
      </c>
      <c r="D9898" s="6">
        <v>44558</v>
      </c>
      <c r="E9898" s="5" t="s">
        <v>50271</v>
      </c>
      <c r="F9898" s="5"/>
      <c r="G9898" s="5"/>
      <c r="H9898" s="5" t="s">
        <v>58423</v>
      </c>
      <c r="I9898" s="5" t="s">
        <v>30</v>
      </c>
      <c r="J9898" s="5" t="s">
        <v>50273</v>
      </c>
      <c r="K9898" s="5" t="s">
        <v>58360</v>
      </c>
      <c r="L9898" s="5" t="s">
        <v>58360</v>
      </c>
      <c r="M9898" s="5" t="s">
        <v>158</v>
      </c>
      <c r="N9898" s="5" t="s">
        <v>34</v>
      </c>
      <c r="O9898" s="5" t="s">
        <v>284</v>
      </c>
      <c r="P9898" s="5" t="s">
        <v>58447</v>
      </c>
      <c r="Q9898" s="5" t="s">
        <v>58448</v>
      </c>
      <c r="R9898" s="5"/>
      <c r="S9898" s="5" t="s">
        <v>171</v>
      </c>
      <c r="T9898" s="5"/>
      <c r="U9898" s="5" t="s">
        <v>39</v>
      </c>
      <c r="V9898" s="5">
        <v>1</v>
      </c>
      <c r="W9898" s="5" t="s">
        <v>58449</v>
      </c>
      <c r="X9898" s="5"/>
      <c r="Y9898" s="5"/>
      <c r="Z9898" s="9" t="s">
        <v>41</v>
      </c>
      <c r="AA9898" s="11" t="s">
        <v>65305</v>
      </c>
      <c r="AB9898" s="11" t="str">
        <f t="shared" si="154"/>
        <v>#Н/Д</v>
      </c>
      <c r="AC9898" s="11"/>
    </row>
    <row r="9899" spans="1:29" ht="15" hidden="1" customHeight="1" x14ac:dyDescent="0.25">
      <c r="A9899" s="5" t="s">
        <v>58450</v>
      </c>
      <c r="B9899" s="5" t="s">
        <v>58451</v>
      </c>
      <c r="C9899" s="6">
        <v>44531</v>
      </c>
      <c r="D9899" s="6">
        <v>44558</v>
      </c>
      <c r="E9899" s="5" t="s">
        <v>50271</v>
      </c>
      <c r="F9899" s="5"/>
      <c r="G9899" s="5"/>
      <c r="H9899" s="5" t="s">
        <v>58423</v>
      </c>
      <c r="I9899" s="5" t="s">
        <v>30</v>
      </c>
      <c r="J9899" s="5" t="s">
        <v>50273</v>
      </c>
      <c r="K9899" s="5" t="s">
        <v>58360</v>
      </c>
      <c r="L9899" s="5" t="s">
        <v>58360</v>
      </c>
      <c r="M9899" s="5" t="s">
        <v>158</v>
      </c>
      <c r="N9899" s="5" t="s">
        <v>34</v>
      </c>
      <c r="O9899" s="5" t="s">
        <v>340</v>
      </c>
      <c r="P9899" s="5" t="s">
        <v>58452</v>
      </c>
      <c r="Q9899" s="5" t="s">
        <v>58453</v>
      </c>
      <c r="R9899" s="5"/>
      <c r="S9899" s="5" t="s">
        <v>153</v>
      </c>
      <c r="T9899" s="5"/>
      <c r="U9899" s="5" t="s">
        <v>39</v>
      </c>
      <c r="V9899" s="5">
        <v>1</v>
      </c>
      <c r="W9899" s="5" t="s">
        <v>58454</v>
      </c>
      <c r="X9899" s="5"/>
      <c r="Y9899" s="5"/>
      <c r="Z9899" s="9" t="s">
        <v>41</v>
      </c>
      <c r="AA9899" s="11" t="s">
        <v>65305</v>
      </c>
      <c r="AB9899" s="11" t="str">
        <f t="shared" si="154"/>
        <v>#Н/Д</v>
      </c>
      <c r="AC9899" s="11"/>
    </row>
    <row r="9900" spans="1:29" ht="15" hidden="1" customHeight="1" x14ac:dyDescent="0.25">
      <c r="A9900" s="5" t="s">
        <v>58455</v>
      </c>
      <c r="B9900" s="5" t="s">
        <v>58456</v>
      </c>
      <c r="C9900" s="6">
        <v>44531</v>
      </c>
      <c r="D9900" s="6">
        <v>44558</v>
      </c>
      <c r="E9900" s="5" t="s">
        <v>50271</v>
      </c>
      <c r="F9900" s="5"/>
      <c r="G9900" s="5"/>
      <c r="H9900" s="5" t="s">
        <v>58423</v>
      </c>
      <c r="I9900" s="5" t="s">
        <v>30</v>
      </c>
      <c r="J9900" s="5" t="s">
        <v>50273</v>
      </c>
      <c r="K9900" s="5" t="s">
        <v>58360</v>
      </c>
      <c r="L9900" s="5" t="s">
        <v>58360</v>
      </c>
      <c r="M9900" s="5" t="s">
        <v>158</v>
      </c>
      <c r="N9900" s="5" t="s">
        <v>34</v>
      </c>
      <c r="O9900" s="5" t="s">
        <v>158</v>
      </c>
      <c r="P9900" s="5" t="s">
        <v>58457</v>
      </c>
      <c r="Q9900" s="5" t="s">
        <v>58458</v>
      </c>
      <c r="R9900" s="5"/>
      <c r="S9900" s="5" t="s">
        <v>196</v>
      </c>
      <c r="T9900" s="5"/>
      <c r="U9900" s="5" t="s">
        <v>39</v>
      </c>
      <c r="V9900" s="5">
        <v>1</v>
      </c>
      <c r="W9900" s="5" t="s">
        <v>1277</v>
      </c>
      <c r="X9900" s="5"/>
      <c r="Y9900" s="5"/>
      <c r="Z9900" s="9" t="s">
        <v>41</v>
      </c>
      <c r="AA9900" s="11" t="s">
        <v>65305</v>
      </c>
      <c r="AB9900" s="11" t="str">
        <f t="shared" si="154"/>
        <v>#Н/Д</v>
      </c>
      <c r="AC9900" s="11"/>
    </row>
    <row r="9901" spans="1:29" ht="15" hidden="1" customHeight="1" x14ac:dyDescent="0.25">
      <c r="A9901" s="5" t="s">
        <v>58459</v>
      </c>
      <c r="B9901" s="5" t="s">
        <v>58460</v>
      </c>
      <c r="C9901" s="6">
        <v>44531</v>
      </c>
      <c r="D9901" s="6">
        <v>44558</v>
      </c>
      <c r="E9901" s="5" t="s">
        <v>50271</v>
      </c>
      <c r="F9901" s="5"/>
      <c r="G9901" s="5"/>
      <c r="H9901" s="5" t="s">
        <v>58423</v>
      </c>
      <c r="I9901" s="5" t="s">
        <v>30</v>
      </c>
      <c r="J9901" s="5" t="s">
        <v>50273</v>
      </c>
      <c r="K9901" s="5" t="s">
        <v>58360</v>
      </c>
      <c r="L9901" s="5" t="s">
        <v>58360</v>
      </c>
      <c r="M9901" s="5" t="s">
        <v>158</v>
      </c>
      <c r="N9901" s="5" t="s">
        <v>34</v>
      </c>
      <c r="O9901" s="5" t="s">
        <v>747</v>
      </c>
      <c r="P9901" s="5" t="s">
        <v>58461</v>
      </c>
      <c r="Q9901" s="5" t="s">
        <v>58462</v>
      </c>
      <c r="R9901" s="5"/>
      <c r="S9901" s="5" t="s">
        <v>171</v>
      </c>
      <c r="T9901" s="5"/>
      <c r="U9901" s="5" t="s">
        <v>39</v>
      </c>
      <c r="V9901" s="5">
        <v>1</v>
      </c>
      <c r="W9901" s="5" t="s">
        <v>58463</v>
      </c>
      <c r="X9901" s="5"/>
      <c r="Y9901" s="5"/>
      <c r="Z9901" s="9" t="s">
        <v>41</v>
      </c>
      <c r="AA9901" s="11" t="s">
        <v>65305</v>
      </c>
      <c r="AB9901" s="11" t="str">
        <f t="shared" si="154"/>
        <v>#Н/Д</v>
      </c>
      <c r="AC9901" s="11"/>
    </row>
    <row r="9902" spans="1:29" ht="15" hidden="1" customHeight="1" x14ac:dyDescent="0.25">
      <c r="A9902" s="5" t="s">
        <v>58464</v>
      </c>
      <c r="B9902" s="5" t="s">
        <v>58465</v>
      </c>
      <c r="C9902" s="6">
        <v>44531</v>
      </c>
      <c r="D9902" s="6">
        <v>44558</v>
      </c>
      <c r="E9902" s="5" t="s">
        <v>50271</v>
      </c>
      <c r="F9902" s="5"/>
      <c r="G9902" s="5"/>
      <c r="H9902" s="5" t="s">
        <v>58423</v>
      </c>
      <c r="I9902" s="5" t="s">
        <v>30</v>
      </c>
      <c r="J9902" s="5" t="s">
        <v>50273</v>
      </c>
      <c r="K9902" s="5" t="s">
        <v>58360</v>
      </c>
      <c r="L9902" s="5" t="s">
        <v>58360</v>
      </c>
      <c r="M9902" s="5" t="s">
        <v>158</v>
      </c>
      <c r="N9902" s="5" t="s">
        <v>34</v>
      </c>
      <c r="O9902" s="5" t="s">
        <v>39</v>
      </c>
      <c r="P9902" s="5" t="s">
        <v>58466</v>
      </c>
      <c r="Q9902" s="5" t="s">
        <v>58467</v>
      </c>
      <c r="R9902" s="5"/>
      <c r="S9902" s="5" t="s">
        <v>171</v>
      </c>
      <c r="T9902" s="5"/>
      <c r="U9902" s="5" t="s">
        <v>39</v>
      </c>
      <c r="V9902" s="5">
        <v>1</v>
      </c>
      <c r="W9902" s="5" t="s">
        <v>58449</v>
      </c>
      <c r="X9902" s="5"/>
      <c r="Y9902" s="5"/>
      <c r="Z9902" s="9" t="s">
        <v>41</v>
      </c>
      <c r="AA9902" s="11" t="s">
        <v>65305</v>
      </c>
      <c r="AB9902" s="11" t="str">
        <f t="shared" si="154"/>
        <v>#Н/Д</v>
      </c>
      <c r="AC9902" s="11"/>
    </row>
    <row r="9903" spans="1:29" ht="15" hidden="1" customHeight="1" x14ac:dyDescent="0.25">
      <c r="A9903" s="5" t="s">
        <v>58468</v>
      </c>
      <c r="B9903" s="5" t="s">
        <v>58469</v>
      </c>
      <c r="C9903" s="6">
        <v>44531</v>
      </c>
      <c r="D9903" s="6">
        <v>44558</v>
      </c>
      <c r="E9903" s="5" t="s">
        <v>50271</v>
      </c>
      <c r="F9903" s="5"/>
      <c r="G9903" s="5"/>
      <c r="H9903" s="5" t="s">
        <v>58423</v>
      </c>
      <c r="I9903" s="5" t="s">
        <v>30</v>
      </c>
      <c r="J9903" s="5" t="s">
        <v>50273</v>
      </c>
      <c r="K9903" s="5" t="s">
        <v>58360</v>
      </c>
      <c r="L9903" s="5" t="s">
        <v>58360</v>
      </c>
      <c r="M9903" s="5" t="s">
        <v>158</v>
      </c>
      <c r="N9903" s="5" t="s">
        <v>34</v>
      </c>
      <c r="O9903" s="5" t="s">
        <v>325</v>
      </c>
      <c r="P9903" s="5" t="s">
        <v>58470</v>
      </c>
      <c r="Q9903" s="5" t="s">
        <v>58471</v>
      </c>
      <c r="R9903" s="5"/>
      <c r="S9903" s="5" t="s">
        <v>171</v>
      </c>
      <c r="T9903" s="5"/>
      <c r="U9903" s="5" t="s">
        <v>39</v>
      </c>
      <c r="V9903" s="5">
        <v>1</v>
      </c>
      <c r="W9903" s="5" t="s">
        <v>58472</v>
      </c>
      <c r="X9903" s="5"/>
      <c r="Y9903" s="5"/>
      <c r="Z9903" s="9" t="s">
        <v>41</v>
      </c>
      <c r="AA9903" s="11" t="s">
        <v>65305</v>
      </c>
      <c r="AB9903" s="11" t="str">
        <f t="shared" si="154"/>
        <v>#Н/Д</v>
      </c>
      <c r="AC9903" s="11"/>
    </row>
    <row r="9904" spans="1:29" ht="15" hidden="1" customHeight="1" x14ac:dyDescent="0.25">
      <c r="A9904" s="5" t="s">
        <v>58473</v>
      </c>
      <c r="B9904" s="5" t="s">
        <v>58474</v>
      </c>
      <c r="C9904" s="6">
        <v>44531</v>
      </c>
      <c r="D9904" s="6">
        <v>44558</v>
      </c>
      <c r="E9904" s="5" t="s">
        <v>50271</v>
      </c>
      <c r="F9904" s="5"/>
      <c r="G9904" s="5"/>
      <c r="H9904" s="5" t="s">
        <v>58423</v>
      </c>
      <c r="I9904" s="5" t="s">
        <v>30</v>
      </c>
      <c r="J9904" s="5" t="s">
        <v>50273</v>
      </c>
      <c r="K9904" s="5" t="s">
        <v>58360</v>
      </c>
      <c r="L9904" s="5" t="s">
        <v>58360</v>
      </c>
      <c r="M9904" s="5" t="s">
        <v>158</v>
      </c>
      <c r="N9904" s="5" t="s">
        <v>34</v>
      </c>
      <c r="O9904" s="5" t="s">
        <v>232</v>
      </c>
      <c r="P9904" s="5" t="s">
        <v>58475</v>
      </c>
      <c r="Q9904" s="5" t="s">
        <v>58476</v>
      </c>
      <c r="R9904" s="5"/>
      <c r="S9904" s="5" t="s">
        <v>153</v>
      </c>
      <c r="T9904" s="5"/>
      <c r="U9904" s="5" t="s">
        <v>39</v>
      </c>
      <c r="V9904" s="5">
        <v>1</v>
      </c>
      <c r="W9904" s="5" t="s">
        <v>58477</v>
      </c>
      <c r="X9904" s="5"/>
      <c r="Y9904" s="5"/>
      <c r="Z9904" s="9" t="s">
        <v>41</v>
      </c>
      <c r="AA9904" s="11" t="s">
        <v>65305</v>
      </c>
      <c r="AB9904" s="11" t="str">
        <f t="shared" si="154"/>
        <v>#Н/Д</v>
      </c>
      <c r="AC9904" s="11"/>
    </row>
    <row r="9905" spans="1:29" ht="15" hidden="1" customHeight="1" x14ac:dyDescent="0.25">
      <c r="A9905" s="5" t="s">
        <v>58478</v>
      </c>
      <c r="B9905" s="5" t="s">
        <v>58479</v>
      </c>
      <c r="C9905" s="6">
        <v>44531</v>
      </c>
      <c r="D9905" s="6">
        <v>44558</v>
      </c>
      <c r="E9905" s="5" t="s">
        <v>50271</v>
      </c>
      <c r="F9905" s="5"/>
      <c r="G9905" s="5"/>
      <c r="H9905" s="5" t="s">
        <v>58423</v>
      </c>
      <c r="I9905" s="5" t="s">
        <v>30</v>
      </c>
      <c r="J9905" s="5" t="s">
        <v>50273</v>
      </c>
      <c r="K9905" s="5" t="s">
        <v>58360</v>
      </c>
      <c r="L9905" s="5" t="s">
        <v>58360</v>
      </c>
      <c r="M9905" s="5" t="s">
        <v>158</v>
      </c>
      <c r="N9905" s="5" t="s">
        <v>34</v>
      </c>
      <c r="O9905" s="5" t="s">
        <v>307</v>
      </c>
      <c r="P9905" s="5" t="s">
        <v>58480</v>
      </c>
      <c r="Q9905" s="5" t="s">
        <v>58481</v>
      </c>
      <c r="R9905" s="5"/>
      <c r="S9905" s="5" t="s">
        <v>196</v>
      </c>
      <c r="T9905" s="5"/>
      <c r="U9905" s="5" t="s">
        <v>39</v>
      </c>
      <c r="V9905" s="5">
        <v>1</v>
      </c>
      <c r="W9905" s="5" t="s">
        <v>58482</v>
      </c>
      <c r="X9905" s="5"/>
      <c r="Y9905" s="5"/>
      <c r="Z9905" s="9" t="s">
        <v>41</v>
      </c>
      <c r="AA9905" s="11" t="s">
        <v>65305</v>
      </c>
      <c r="AB9905" s="11" t="str">
        <f t="shared" si="154"/>
        <v>#Н/Д</v>
      </c>
      <c r="AC9905" s="11"/>
    </row>
    <row r="9906" spans="1:29" ht="15" hidden="1" customHeight="1" x14ac:dyDescent="0.25">
      <c r="A9906" s="5" t="s">
        <v>58483</v>
      </c>
      <c r="B9906" s="5" t="s">
        <v>58484</v>
      </c>
      <c r="C9906" s="6">
        <v>44531</v>
      </c>
      <c r="D9906" s="6">
        <v>44558</v>
      </c>
      <c r="E9906" s="5" t="s">
        <v>50271</v>
      </c>
      <c r="F9906" s="5"/>
      <c r="G9906" s="5"/>
      <c r="H9906" s="5" t="s">
        <v>58485</v>
      </c>
      <c r="I9906" s="5" t="s">
        <v>30</v>
      </c>
      <c r="J9906" s="5" t="s">
        <v>50273</v>
      </c>
      <c r="K9906" s="5" t="s">
        <v>58486</v>
      </c>
      <c r="L9906" s="5" t="s">
        <v>58487</v>
      </c>
      <c r="M9906" s="5" t="s">
        <v>1088</v>
      </c>
      <c r="N9906" s="5" t="s">
        <v>34</v>
      </c>
      <c r="O9906" s="5" t="s">
        <v>158</v>
      </c>
      <c r="P9906" s="5" t="s">
        <v>58488</v>
      </c>
      <c r="Q9906" s="5" t="s">
        <v>58489</v>
      </c>
      <c r="R9906" s="5"/>
      <c r="S9906" s="5" t="s">
        <v>3713</v>
      </c>
      <c r="T9906" s="5"/>
      <c r="U9906" s="5" t="s">
        <v>39</v>
      </c>
      <c r="V9906" s="5">
        <v>1</v>
      </c>
      <c r="W9906" s="5" t="s">
        <v>58490</v>
      </c>
      <c r="X9906" s="5"/>
      <c r="Y9906" s="5"/>
      <c r="Z9906" s="9" t="s">
        <v>41</v>
      </c>
      <c r="AA9906" s="11" t="s">
        <v>65305</v>
      </c>
      <c r="AB9906" s="11" t="str">
        <f t="shared" si="154"/>
        <v>#Н/Д</v>
      </c>
      <c r="AC9906" s="11"/>
    </row>
    <row r="9907" spans="1:29" ht="15" hidden="1" customHeight="1" x14ac:dyDescent="0.25">
      <c r="A9907" s="5" t="s">
        <v>58491</v>
      </c>
      <c r="B9907" s="5" t="s">
        <v>58492</v>
      </c>
      <c r="C9907" s="6">
        <v>44531</v>
      </c>
      <c r="D9907" s="6">
        <v>44558</v>
      </c>
      <c r="E9907" s="5" t="s">
        <v>50271</v>
      </c>
      <c r="F9907" s="5"/>
      <c r="G9907" s="5"/>
      <c r="H9907" s="5" t="s">
        <v>58485</v>
      </c>
      <c r="I9907" s="5" t="s">
        <v>30</v>
      </c>
      <c r="J9907" s="5" t="s">
        <v>50273</v>
      </c>
      <c r="K9907" s="5" t="s">
        <v>58486</v>
      </c>
      <c r="L9907" s="5" t="s">
        <v>58487</v>
      </c>
      <c r="M9907" s="5" t="s">
        <v>1088</v>
      </c>
      <c r="N9907" s="5" t="s">
        <v>34</v>
      </c>
      <c r="O9907" s="5" t="s">
        <v>33</v>
      </c>
      <c r="P9907" s="5" t="s">
        <v>58493</v>
      </c>
      <c r="Q9907" s="5" t="s">
        <v>58494</v>
      </c>
      <c r="R9907" s="5" t="s">
        <v>58495</v>
      </c>
      <c r="S9907" s="5" t="s">
        <v>50396</v>
      </c>
      <c r="T9907" s="5"/>
      <c r="U9907" s="5" t="s">
        <v>39</v>
      </c>
      <c r="V9907" s="5">
        <v>1</v>
      </c>
      <c r="W9907" s="5" t="s">
        <v>58496</v>
      </c>
      <c r="X9907" s="5"/>
      <c r="Y9907" s="5"/>
      <c r="Z9907" s="9" t="s">
        <v>41</v>
      </c>
      <c r="AA9907" s="11" t="s">
        <v>65305</v>
      </c>
      <c r="AB9907" s="11" t="str">
        <f t="shared" si="154"/>
        <v>#Н/Д</v>
      </c>
      <c r="AC9907" s="11"/>
    </row>
    <row r="9908" spans="1:29" ht="15" hidden="1" customHeight="1" x14ac:dyDescent="0.25">
      <c r="A9908" s="5" t="s">
        <v>58497</v>
      </c>
      <c r="B9908" s="5" t="s">
        <v>58498</v>
      </c>
      <c r="C9908" s="6">
        <v>44531</v>
      </c>
      <c r="D9908" s="6">
        <v>44558</v>
      </c>
      <c r="E9908" s="5" t="s">
        <v>50271</v>
      </c>
      <c r="F9908" s="5"/>
      <c r="G9908" s="5"/>
      <c r="H9908" s="5" t="s">
        <v>58485</v>
      </c>
      <c r="I9908" s="5" t="s">
        <v>30</v>
      </c>
      <c r="J9908" s="5" t="s">
        <v>50273</v>
      </c>
      <c r="K9908" s="5" t="s">
        <v>58486</v>
      </c>
      <c r="L9908" s="5" t="s">
        <v>58487</v>
      </c>
      <c r="M9908" s="5" t="s">
        <v>1088</v>
      </c>
      <c r="N9908" s="5" t="s">
        <v>34</v>
      </c>
      <c r="O9908" s="5" t="s">
        <v>232</v>
      </c>
      <c r="P9908" s="5" t="s">
        <v>58499</v>
      </c>
      <c r="Q9908" s="5" t="s">
        <v>58500</v>
      </c>
      <c r="R9908" s="5"/>
      <c r="S9908" s="5" t="s">
        <v>171</v>
      </c>
      <c r="T9908" s="5"/>
      <c r="U9908" s="5" t="s">
        <v>39</v>
      </c>
      <c r="V9908" s="5">
        <v>1</v>
      </c>
      <c r="W9908" s="5" t="s">
        <v>58501</v>
      </c>
      <c r="X9908" s="5"/>
      <c r="Y9908" s="5"/>
      <c r="Z9908" s="9" t="s">
        <v>41</v>
      </c>
      <c r="AA9908" s="11" t="s">
        <v>65305</v>
      </c>
      <c r="AB9908" s="11" t="str">
        <f t="shared" si="154"/>
        <v>#Н/Д</v>
      </c>
      <c r="AC9908" s="11"/>
    </row>
    <row r="9909" spans="1:29" ht="15" hidden="1" customHeight="1" x14ac:dyDescent="0.25">
      <c r="A9909" s="5" t="s">
        <v>58502</v>
      </c>
      <c r="B9909" s="5" t="s">
        <v>58503</v>
      </c>
      <c r="C9909" s="6">
        <v>44531</v>
      </c>
      <c r="D9909" s="6">
        <v>44558</v>
      </c>
      <c r="E9909" s="5" t="s">
        <v>50271</v>
      </c>
      <c r="F9909" s="5"/>
      <c r="G9909" s="5"/>
      <c r="H9909" s="5" t="s">
        <v>58485</v>
      </c>
      <c r="I9909" s="5" t="s">
        <v>30</v>
      </c>
      <c r="J9909" s="5" t="s">
        <v>50273</v>
      </c>
      <c r="K9909" s="5" t="s">
        <v>58486</v>
      </c>
      <c r="L9909" s="5" t="s">
        <v>58487</v>
      </c>
      <c r="M9909" s="5" t="s">
        <v>1088</v>
      </c>
      <c r="N9909" s="5" t="s">
        <v>34</v>
      </c>
      <c r="O9909" s="5" t="s">
        <v>340</v>
      </c>
      <c r="P9909" s="5" t="s">
        <v>58504</v>
      </c>
      <c r="Q9909" s="5" t="s">
        <v>58505</v>
      </c>
      <c r="R9909" s="5"/>
      <c r="S9909" s="5" t="s">
        <v>103</v>
      </c>
      <c r="T9909" s="5"/>
      <c r="U9909" s="5" t="s">
        <v>39</v>
      </c>
      <c r="V9909" s="5">
        <v>1</v>
      </c>
      <c r="W9909" s="5" t="s">
        <v>58506</v>
      </c>
      <c r="X9909" s="5"/>
      <c r="Y9909" s="5"/>
      <c r="Z9909" s="9" t="s">
        <v>41</v>
      </c>
      <c r="AA9909" s="11" t="s">
        <v>65305</v>
      </c>
      <c r="AB9909" s="11" t="str">
        <f t="shared" si="154"/>
        <v>#Н/Д</v>
      </c>
      <c r="AC9909" s="11"/>
    </row>
    <row r="9910" spans="1:29" ht="15" hidden="1" customHeight="1" x14ac:dyDescent="0.25">
      <c r="A9910" s="5" t="s">
        <v>58507</v>
      </c>
      <c r="B9910" s="5" t="s">
        <v>58508</v>
      </c>
      <c r="C9910" s="6">
        <v>44531</v>
      </c>
      <c r="D9910" s="6">
        <v>44558</v>
      </c>
      <c r="E9910" s="5" t="s">
        <v>50271</v>
      </c>
      <c r="F9910" s="5"/>
      <c r="G9910" s="5"/>
      <c r="H9910" s="5" t="s">
        <v>58485</v>
      </c>
      <c r="I9910" s="5" t="s">
        <v>30</v>
      </c>
      <c r="J9910" s="5" t="s">
        <v>50273</v>
      </c>
      <c r="K9910" s="5" t="s">
        <v>58486</v>
      </c>
      <c r="L9910" s="5" t="s">
        <v>58487</v>
      </c>
      <c r="M9910" s="5" t="s">
        <v>1088</v>
      </c>
      <c r="N9910" s="5" t="s">
        <v>34</v>
      </c>
      <c r="O9910" s="5" t="s">
        <v>139</v>
      </c>
      <c r="P9910" s="5" t="s">
        <v>58509</v>
      </c>
      <c r="Q9910" s="5" t="s">
        <v>58510</v>
      </c>
      <c r="R9910" s="5" t="s">
        <v>58511</v>
      </c>
      <c r="S9910" s="5" t="s">
        <v>50396</v>
      </c>
      <c r="T9910" s="5"/>
      <c r="U9910" s="5" t="s">
        <v>39</v>
      </c>
      <c r="V9910" s="5">
        <v>1</v>
      </c>
      <c r="W9910" s="5" t="s">
        <v>58512</v>
      </c>
      <c r="X9910" s="5"/>
      <c r="Y9910" s="5"/>
      <c r="Z9910" s="9" t="s">
        <v>41</v>
      </c>
      <c r="AA9910" s="11" t="s">
        <v>65305</v>
      </c>
      <c r="AB9910" s="11" t="str">
        <f t="shared" si="154"/>
        <v>#Н/Д</v>
      </c>
      <c r="AC9910" s="11"/>
    </row>
    <row r="9911" spans="1:29" ht="15" hidden="1" customHeight="1" x14ac:dyDescent="0.25">
      <c r="A9911" s="5" t="s">
        <v>58513</v>
      </c>
      <c r="B9911" s="5" t="s">
        <v>58514</v>
      </c>
      <c r="C9911" s="6">
        <v>44531</v>
      </c>
      <c r="D9911" s="6">
        <v>44558</v>
      </c>
      <c r="E9911" s="5" t="s">
        <v>50271</v>
      </c>
      <c r="F9911" s="5"/>
      <c r="G9911" s="5"/>
      <c r="H9911" s="5" t="s">
        <v>58515</v>
      </c>
      <c r="I9911" s="5" t="s">
        <v>30</v>
      </c>
      <c r="J9911" s="5" t="s">
        <v>50273</v>
      </c>
      <c r="K9911" s="5" t="s">
        <v>58486</v>
      </c>
      <c r="L9911" s="5" t="s">
        <v>58487</v>
      </c>
      <c r="M9911" s="5" t="s">
        <v>33</v>
      </c>
      <c r="N9911" s="5" t="s">
        <v>34</v>
      </c>
      <c r="O9911" s="5" t="s">
        <v>232</v>
      </c>
      <c r="P9911" s="5" t="s">
        <v>58516</v>
      </c>
      <c r="Q9911" s="5" t="s">
        <v>58517</v>
      </c>
      <c r="R9911" s="5"/>
      <c r="S9911" s="5" t="s">
        <v>196</v>
      </c>
      <c r="T9911" s="5"/>
      <c r="U9911" s="5" t="s">
        <v>39</v>
      </c>
      <c r="V9911" s="5">
        <v>1</v>
      </c>
      <c r="W9911" s="5" t="s">
        <v>58518</v>
      </c>
      <c r="X9911" s="5"/>
      <c r="Y9911" s="5"/>
      <c r="Z9911" s="9" t="s">
        <v>41</v>
      </c>
      <c r="AA9911" s="11" t="s">
        <v>65305</v>
      </c>
      <c r="AB9911" s="11" t="str">
        <f t="shared" si="154"/>
        <v>#Н/Д</v>
      </c>
      <c r="AC9911" s="11"/>
    </row>
    <row r="9912" spans="1:29" ht="15" hidden="1" customHeight="1" x14ac:dyDescent="0.25">
      <c r="A9912" s="5" t="s">
        <v>58519</v>
      </c>
      <c r="B9912" s="5" t="s">
        <v>58520</v>
      </c>
      <c r="C9912" s="6">
        <v>44531</v>
      </c>
      <c r="D9912" s="6">
        <v>44558</v>
      </c>
      <c r="E9912" s="5" t="s">
        <v>50271</v>
      </c>
      <c r="F9912" s="5"/>
      <c r="G9912" s="5"/>
      <c r="H9912" s="5" t="s">
        <v>58515</v>
      </c>
      <c r="I9912" s="5" t="s">
        <v>30</v>
      </c>
      <c r="J9912" s="5" t="s">
        <v>50273</v>
      </c>
      <c r="K9912" s="5" t="s">
        <v>58486</v>
      </c>
      <c r="L9912" s="5" t="s">
        <v>58487</v>
      </c>
      <c r="M9912" s="5" t="s">
        <v>33</v>
      </c>
      <c r="N9912" s="5" t="s">
        <v>34</v>
      </c>
      <c r="O9912" s="5" t="s">
        <v>158</v>
      </c>
      <c r="P9912" s="5" t="s">
        <v>58521</v>
      </c>
      <c r="Q9912" s="5" t="s">
        <v>58522</v>
      </c>
      <c r="R9912" s="5"/>
      <c r="S9912" s="5" t="s">
        <v>50396</v>
      </c>
      <c r="T9912" s="5"/>
      <c r="U9912" s="5" t="s">
        <v>39</v>
      </c>
      <c r="V9912" s="5">
        <v>1</v>
      </c>
      <c r="W9912" s="5" t="s">
        <v>58523</v>
      </c>
      <c r="X9912" s="5"/>
      <c r="Y9912" s="5"/>
      <c r="Z9912" s="9" t="s">
        <v>41</v>
      </c>
      <c r="AA9912" s="11" t="s">
        <v>65305</v>
      </c>
      <c r="AB9912" s="11" t="str">
        <f t="shared" si="154"/>
        <v>#Н/Д</v>
      </c>
      <c r="AC9912" s="11"/>
    </row>
    <row r="9913" spans="1:29" ht="15" hidden="1" customHeight="1" x14ac:dyDescent="0.25">
      <c r="A9913" s="5" t="s">
        <v>58524</v>
      </c>
      <c r="B9913" s="5" t="s">
        <v>58525</v>
      </c>
      <c r="C9913" s="6">
        <v>44531</v>
      </c>
      <c r="D9913" s="6">
        <v>44558</v>
      </c>
      <c r="E9913" s="5" t="s">
        <v>50271</v>
      </c>
      <c r="F9913" s="5"/>
      <c r="G9913" s="5"/>
      <c r="H9913" s="5" t="s">
        <v>58515</v>
      </c>
      <c r="I9913" s="5" t="s">
        <v>30</v>
      </c>
      <c r="J9913" s="5" t="s">
        <v>50273</v>
      </c>
      <c r="K9913" s="5" t="s">
        <v>58486</v>
      </c>
      <c r="L9913" s="5" t="s">
        <v>58487</v>
      </c>
      <c r="M9913" s="5" t="s">
        <v>33</v>
      </c>
      <c r="N9913" s="5" t="s">
        <v>34</v>
      </c>
      <c r="O9913" s="5" t="s">
        <v>39</v>
      </c>
      <c r="P9913" s="5" t="s">
        <v>58526</v>
      </c>
      <c r="Q9913" s="5" t="s">
        <v>58527</v>
      </c>
      <c r="R9913" s="5"/>
      <c r="S9913" s="5" t="s">
        <v>3713</v>
      </c>
      <c r="T9913" s="5"/>
      <c r="U9913" s="5" t="s">
        <v>39</v>
      </c>
      <c r="V9913" s="5">
        <v>1</v>
      </c>
      <c r="W9913" s="5" t="s">
        <v>58528</v>
      </c>
      <c r="X9913" s="5"/>
      <c r="Y9913" s="5"/>
      <c r="Z9913" s="9" t="s">
        <v>41</v>
      </c>
      <c r="AA9913" s="11" t="s">
        <v>65305</v>
      </c>
      <c r="AB9913" s="11" t="str">
        <f t="shared" si="154"/>
        <v>#Н/Д</v>
      </c>
      <c r="AC9913" s="11"/>
    </row>
    <row r="9914" spans="1:29" ht="15" hidden="1" customHeight="1" x14ac:dyDescent="0.25">
      <c r="A9914" s="5" t="s">
        <v>58529</v>
      </c>
      <c r="B9914" s="5" t="s">
        <v>58530</v>
      </c>
      <c r="C9914" s="6">
        <v>44531</v>
      </c>
      <c r="D9914" s="6">
        <v>44558</v>
      </c>
      <c r="E9914" s="5" t="s">
        <v>50271</v>
      </c>
      <c r="F9914" s="5"/>
      <c r="G9914" s="5"/>
      <c r="H9914" s="5" t="s">
        <v>58515</v>
      </c>
      <c r="I9914" s="5" t="s">
        <v>30</v>
      </c>
      <c r="J9914" s="5" t="s">
        <v>50273</v>
      </c>
      <c r="K9914" s="5" t="s">
        <v>58486</v>
      </c>
      <c r="L9914" s="5" t="s">
        <v>58487</v>
      </c>
      <c r="M9914" s="5" t="s">
        <v>33</v>
      </c>
      <c r="N9914" s="5" t="s">
        <v>34</v>
      </c>
      <c r="O9914" s="5" t="s">
        <v>193</v>
      </c>
      <c r="P9914" s="5" t="s">
        <v>58531</v>
      </c>
      <c r="Q9914" s="5" t="s">
        <v>58532</v>
      </c>
      <c r="R9914" s="5"/>
      <c r="S9914" s="5" t="s">
        <v>196</v>
      </c>
      <c r="T9914" s="5"/>
      <c r="U9914" s="5" t="s">
        <v>39</v>
      </c>
      <c r="V9914" s="5">
        <v>1</v>
      </c>
      <c r="W9914" s="5" t="s">
        <v>58533</v>
      </c>
      <c r="X9914" s="5"/>
      <c r="Y9914" s="5"/>
      <c r="Z9914" s="9" t="s">
        <v>41</v>
      </c>
      <c r="AA9914" s="11" t="s">
        <v>65305</v>
      </c>
      <c r="AB9914" s="11" t="str">
        <f t="shared" si="154"/>
        <v>#Н/Д</v>
      </c>
      <c r="AC9914" s="11"/>
    </row>
    <row r="9915" spans="1:29" ht="15" hidden="1" customHeight="1" x14ac:dyDescent="0.25">
      <c r="A9915" s="5" t="s">
        <v>58534</v>
      </c>
      <c r="B9915" s="5" t="s">
        <v>58535</v>
      </c>
      <c r="C9915" s="6">
        <v>44531</v>
      </c>
      <c r="D9915" s="6">
        <v>44558</v>
      </c>
      <c r="E9915" s="5" t="s">
        <v>50271</v>
      </c>
      <c r="F9915" s="5"/>
      <c r="G9915" s="5"/>
      <c r="H9915" s="5" t="s">
        <v>58515</v>
      </c>
      <c r="I9915" s="5" t="s">
        <v>30</v>
      </c>
      <c r="J9915" s="5" t="s">
        <v>50273</v>
      </c>
      <c r="K9915" s="5" t="s">
        <v>58486</v>
      </c>
      <c r="L9915" s="5" t="s">
        <v>58487</v>
      </c>
      <c r="M9915" s="5" t="s">
        <v>33</v>
      </c>
      <c r="N9915" s="5" t="s">
        <v>34</v>
      </c>
      <c r="O9915" s="5" t="s">
        <v>33</v>
      </c>
      <c r="P9915" s="5" t="s">
        <v>58536</v>
      </c>
      <c r="Q9915" s="5" t="s">
        <v>58537</v>
      </c>
      <c r="R9915" s="5"/>
      <c r="S9915" s="5" t="s">
        <v>103</v>
      </c>
      <c r="T9915" s="5"/>
      <c r="U9915" s="5" t="s">
        <v>39</v>
      </c>
      <c r="V9915" s="5">
        <v>1</v>
      </c>
      <c r="W9915" s="5" t="s">
        <v>58538</v>
      </c>
      <c r="X9915" s="5"/>
      <c r="Y9915" s="5"/>
      <c r="Z9915" s="9" t="s">
        <v>41</v>
      </c>
      <c r="AA9915" s="11" t="s">
        <v>65305</v>
      </c>
      <c r="AB9915" s="11" t="str">
        <f t="shared" si="154"/>
        <v>#Н/Д</v>
      </c>
      <c r="AC9915" s="11"/>
    </row>
    <row r="9916" spans="1:29" ht="15" hidden="1" customHeight="1" x14ac:dyDescent="0.25">
      <c r="A9916" s="5" t="s">
        <v>58539</v>
      </c>
      <c r="B9916" s="5" t="s">
        <v>58540</v>
      </c>
      <c r="C9916" s="6">
        <v>44531</v>
      </c>
      <c r="D9916" s="6">
        <v>44558</v>
      </c>
      <c r="E9916" s="5" t="s">
        <v>50271</v>
      </c>
      <c r="F9916" s="5"/>
      <c r="G9916" s="5"/>
      <c r="H9916" s="5" t="s">
        <v>58515</v>
      </c>
      <c r="I9916" s="5" t="s">
        <v>30</v>
      </c>
      <c r="J9916" s="5" t="s">
        <v>50273</v>
      </c>
      <c r="K9916" s="5" t="s">
        <v>58486</v>
      </c>
      <c r="L9916" s="5" t="s">
        <v>58487</v>
      </c>
      <c r="M9916" s="5" t="s">
        <v>33</v>
      </c>
      <c r="N9916" s="5" t="s">
        <v>34</v>
      </c>
      <c r="O9916" s="5" t="s">
        <v>284</v>
      </c>
      <c r="P9916" s="5" t="s">
        <v>58541</v>
      </c>
      <c r="Q9916" s="5" t="s">
        <v>58542</v>
      </c>
      <c r="R9916" s="5"/>
      <c r="S9916" s="5" t="s">
        <v>338</v>
      </c>
      <c r="T9916" s="5"/>
      <c r="U9916" s="5" t="s">
        <v>39</v>
      </c>
      <c r="V9916" s="5">
        <v>1</v>
      </c>
      <c r="W9916" s="5" t="s">
        <v>58543</v>
      </c>
      <c r="X9916" s="5"/>
      <c r="Y9916" s="5"/>
      <c r="Z9916" s="9" t="s">
        <v>41</v>
      </c>
      <c r="AA9916" s="11" t="s">
        <v>65305</v>
      </c>
      <c r="AB9916" s="11" t="str">
        <f t="shared" si="154"/>
        <v>#Н/Д</v>
      </c>
      <c r="AC9916" s="11"/>
    </row>
    <row r="9917" spans="1:29" ht="15" hidden="1" customHeight="1" x14ac:dyDescent="0.25">
      <c r="A9917" s="5" t="s">
        <v>58544</v>
      </c>
      <c r="B9917" s="5" t="s">
        <v>58545</v>
      </c>
      <c r="C9917" s="6">
        <v>44531</v>
      </c>
      <c r="D9917" s="6">
        <v>44558</v>
      </c>
      <c r="E9917" s="5" t="s">
        <v>50271</v>
      </c>
      <c r="F9917" s="5"/>
      <c r="G9917" s="5"/>
      <c r="H9917" s="5" t="s">
        <v>58515</v>
      </c>
      <c r="I9917" s="5" t="s">
        <v>30</v>
      </c>
      <c r="J9917" s="5" t="s">
        <v>50273</v>
      </c>
      <c r="K9917" s="5" t="s">
        <v>58486</v>
      </c>
      <c r="L9917" s="5" t="s">
        <v>58487</v>
      </c>
      <c r="M9917" s="5" t="s">
        <v>33</v>
      </c>
      <c r="N9917" s="5" t="s">
        <v>34</v>
      </c>
      <c r="O9917" s="5" t="s">
        <v>158</v>
      </c>
      <c r="P9917" s="5" t="s">
        <v>58546</v>
      </c>
      <c r="Q9917" s="5" t="s">
        <v>58547</v>
      </c>
      <c r="R9917" s="5"/>
      <c r="S9917" s="5" t="s">
        <v>3713</v>
      </c>
      <c r="T9917" s="5"/>
      <c r="U9917" s="5" t="s">
        <v>39</v>
      </c>
      <c r="V9917" s="5">
        <v>1</v>
      </c>
      <c r="W9917" s="5" t="s">
        <v>58548</v>
      </c>
      <c r="X9917" s="5"/>
      <c r="Y9917" s="5"/>
      <c r="Z9917" s="9" t="s">
        <v>41</v>
      </c>
      <c r="AA9917" s="11" t="s">
        <v>65305</v>
      </c>
      <c r="AB9917" s="11" t="str">
        <f t="shared" si="154"/>
        <v>#Н/Д</v>
      </c>
      <c r="AC9917" s="11"/>
    </row>
    <row r="9918" spans="1:29" ht="15" hidden="1" customHeight="1" x14ac:dyDescent="0.25">
      <c r="A9918" s="5" t="s">
        <v>58549</v>
      </c>
      <c r="B9918" s="5" t="s">
        <v>58550</v>
      </c>
      <c r="C9918" s="6">
        <v>44531</v>
      </c>
      <c r="D9918" s="6">
        <v>44558</v>
      </c>
      <c r="E9918" s="5" t="s">
        <v>50271</v>
      </c>
      <c r="F9918" s="5"/>
      <c r="G9918" s="5"/>
      <c r="H9918" s="5" t="s">
        <v>58551</v>
      </c>
      <c r="I9918" s="5" t="s">
        <v>30</v>
      </c>
      <c r="J9918" s="5" t="s">
        <v>50273</v>
      </c>
      <c r="K9918" s="5" t="s">
        <v>58486</v>
      </c>
      <c r="L9918" s="5" t="s">
        <v>58487</v>
      </c>
      <c r="M9918" s="5" t="s">
        <v>232</v>
      </c>
      <c r="N9918" s="5" t="s">
        <v>34</v>
      </c>
      <c r="O9918" s="5" t="s">
        <v>193</v>
      </c>
      <c r="P9918" s="5" t="s">
        <v>58552</v>
      </c>
      <c r="Q9918" s="5" t="s">
        <v>58553</v>
      </c>
      <c r="R9918" s="5"/>
      <c r="S9918" s="5" t="s">
        <v>50396</v>
      </c>
      <c r="T9918" s="5"/>
      <c r="U9918" s="5" t="s">
        <v>39</v>
      </c>
      <c r="V9918" s="5">
        <v>1</v>
      </c>
      <c r="W9918" s="5" t="s">
        <v>58554</v>
      </c>
      <c r="X9918" s="5"/>
      <c r="Y9918" s="5"/>
      <c r="Z9918" s="9" t="s">
        <v>41</v>
      </c>
      <c r="AA9918" s="11" t="s">
        <v>65305</v>
      </c>
      <c r="AB9918" s="11" t="str">
        <f t="shared" si="154"/>
        <v>#Н/Д</v>
      </c>
      <c r="AC9918" s="11"/>
    </row>
    <row r="9919" spans="1:29" ht="15" hidden="1" customHeight="1" x14ac:dyDescent="0.25">
      <c r="A9919" s="5" t="s">
        <v>58555</v>
      </c>
      <c r="B9919" s="5" t="s">
        <v>58556</v>
      </c>
      <c r="C9919" s="6">
        <v>44531</v>
      </c>
      <c r="D9919" s="6">
        <v>44558</v>
      </c>
      <c r="E9919" s="5" t="s">
        <v>50271</v>
      </c>
      <c r="F9919" s="5"/>
      <c r="G9919" s="5"/>
      <c r="H9919" s="5" t="s">
        <v>58551</v>
      </c>
      <c r="I9919" s="5" t="s">
        <v>30</v>
      </c>
      <c r="J9919" s="5" t="s">
        <v>50273</v>
      </c>
      <c r="K9919" s="5" t="s">
        <v>58486</v>
      </c>
      <c r="L9919" s="5" t="s">
        <v>58487</v>
      </c>
      <c r="M9919" s="5" t="s">
        <v>232</v>
      </c>
      <c r="N9919" s="5" t="s">
        <v>34</v>
      </c>
      <c r="O9919" s="5" t="s">
        <v>39</v>
      </c>
      <c r="P9919" s="5" t="s">
        <v>58557</v>
      </c>
      <c r="Q9919" s="5" t="s">
        <v>58558</v>
      </c>
      <c r="R9919" s="5" t="s">
        <v>58559</v>
      </c>
      <c r="S9919" s="5" t="s">
        <v>3713</v>
      </c>
      <c r="T9919" s="5"/>
      <c r="U9919" s="5" t="s">
        <v>39</v>
      </c>
      <c r="V9919" s="5">
        <v>1</v>
      </c>
      <c r="W9919" s="5" t="s">
        <v>58560</v>
      </c>
      <c r="X9919" s="5"/>
      <c r="Y9919" s="5"/>
      <c r="Z9919" s="9" t="s">
        <v>155</v>
      </c>
      <c r="AA9919" s="11" t="s">
        <v>65305</v>
      </c>
      <c r="AB9919" s="11" t="str">
        <f t="shared" si="154"/>
        <v>#Н/Д</v>
      </c>
      <c r="AC9919" s="11"/>
    </row>
    <row r="9920" spans="1:29" ht="15" hidden="1" customHeight="1" x14ac:dyDescent="0.25">
      <c r="A9920" s="5" t="s">
        <v>58561</v>
      </c>
      <c r="B9920" s="5" t="s">
        <v>58562</v>
      </c>
      <c r="C9920" s="6">
        <v>44531</v>
      </c>
      <c r="D9920" s="6">
        <v>44558</v>
      </c>
      <c r="E9920" s="5" t="s">
        <v>50271</v>
      </c>
      <c r="F9920" s="5"/>
      <c r="G9920" s="5"/>
      <c r="H9920" s="5" t="s">
        <v>58551</v>
      </c>
      <c r="I9920" s="5" t="s">
        <v>30</v>
      </c>
      <c r="J9920" s="5" t="s">
        <v>50273</v>
      </c>
      <c r="K9920" s="5" t="s">
        <v>58486</v>
      </c>
      <c r="L9920" s="5" t="s">
        <v>58487</v>
      </c>
      <c r="M9920" s="5" t="s">
        <v>232</v>
      </c>
      <c r="N9920" s="5" t="s">
        <v>34</v>
      </c>
      <c r="O9920" s="5" t="s">
        <v>33</v>
      </c>
      <c r="P9920" s="5" t="s">
        <v>58563</v>
      </c>
      <c r="Q9920" s="5" t="s">
        <v>58564</v>
      </c>
      <c r="R9920" s="5" t="s">
        <v>58565</v>
      </c>
      <c r="S9920" s="5" t="s">
        <v>3713</v>
      </c>
      <c r="T9920" s="5"/>
      <c r="U9920" s="5" t="s">
        <v>39</v>
      </c>
      <c r="V9920" s="5">
        <v>1</v>
      </c>
      <c r="W9920" s="5" t="s">
        <v>58566</v>
      </c>
      <c r="X9920" s="5"/>
      <c r="Y9920" s="5"/>
      <c r="Z9920" s="9" t="s">
        <v>41</v>
      </c>
      <c r="AA9920" s="11" t="s">
        <v>65305</v>
      </c>
      <c r="AB9920" s="11" t="str">
        <f t="shared" si="154"/>
        <v>#Н/Д</v>
      </c>
      <c r="AC9920" s="11"/>
    </row>
    <row r="9921" spans="1:29" ht="15" hidden="1" customHeight="1" x14ac:dyDescent="0.25">
      <c r="A9921" s="5" t="s">
        <v>58567</v>
      </c>
      <c r="B9921" s="5" t="s">
        <v>58568</v>
      </c>
      <c r="C9921" s="6">
        <v>44531</v>
      </c>
      <c r="D9921" s="6">
        <v>44558</v>
      </c>
      <c r="E9921" s="5" t="s">
        <v>50271</v>
      </c>
      <c r="F9921" s="5"/>
      <c r="G9921" s="5"/>
      <c r="H9921" s="5" t="s">
        <v>58551</v>
      </c>
      <c r="I9921" s="5" t="s">
        <v>30</v>
      </c>
      <c r="J9921" s="5" t="s">
        <v>50273</v>
      </c>
      <c r="K9921" s="5" t="s">
        <v>58486</v>
      </c>
      <c r="L9921" s="5" t="s">
        <v>58487</v>
      </c>
      <c r="M9921" s="5" t="s">
        <v>232</v>
      </c>
      <c r="N9921" s="5" t="s">
        <v>34</v>
      </c>
      <c r="O9921" s="5" t="s">
        <v>284</v>
      </c>
      <c r="P9921" s="5" t="s">
        <v>58569</v>
      </c>
      <c r="Q9921" s="5" t="s">
        <v>58570</v>
      </c>
      <c r="R9921" s="5"/>
      <c r="S9921" s="5" t="s">
        <v>50396</v>
      </c>
      <c r="T9921" s="5"/>
      <c r="U9921" s="5" t="s">
        <v>39</v>
      </c>
      <c r="V9921" s="5">
        <v>1</v>
      </c>
      <c r="W9921" s="5" t="s">
        <v>58571</v>
      </c>
      <c r="X9921" s="5"/>
      <c r="Y9921" s="5"/>
      <c r="Z9921" s="9" t="s">
        <v>41</v>
      </c>
      <c r="AA9921" s="11" t="s">
        <v>65305</v>
      </c>
      <c r="AB9921" s="11" t="str">
        <f t="shared" si="154"/>
        <v>#Н/Д</v>
      </c>
      <c r="AC9921" s="11"/>
    </row>
    <row r="9922" spans="1:29" ht="15" hidden="1" customHeight="1" x14ac:dyDescent="0.25">
      <c r="A9922" s="5" t="s">
        <v>58572</v>
      </c>
      <c r="B9922" s="5" t="s">
        <v>58573</v>
      </c>
      <c r="C9922" s="6">
        <v>44531</v>
      </c>
      <c r="D9922" s="6">
        <v>44558</v>
      </c>
      <c r="E9922" s="5" t="s">
        <v>50271</v>
      </c>
      <c r="F9922" s="5"/>
      <c r="G9922" s="5"/>
      <c r="H9922" s="5" t="s">
        <v>58574</v>
      </c>
      <c r="I9922" s="5" t="s">
        <v>30</v>
      </c>
      <c r="J9922" s="5" t="s">
        <v>50273</v>
      </c>
      <c r="K9922" s="5" t="s">
        <v>58486</v>
      </c>
      <c r="L9922" s="5" t="s">
        <v>58487</v>
      </c>
      <c r="M9922" s="5" t="s">
        <v>139</v>
      </c>
      <c r="N9922" s="5" t="s">
        <v>34</v>
      </c>
      <c r="O9922" s="5" t="s">
        <v>158</v>
      </c>
      <c r="P9922" s="5" t="s">
        <v>58575</v>
      </c>
      <c r="Q9922" s="5" t="s">
        <v>58576</v>
      </c>
      <c r="R9922" s="5" t="s">
        <v>58577</v>
      </c>
      <c r="S9922" s="5" t="s">
        <v>3713</v>
      </c>
      <c r="T9922" s="5"/>
      <c r="U9922" s="5" t="s">
        <v>39</v>
      </c>
      <c r="V9922" s="5">
        <v>1</v>
      </c>
      <c r="W9922" s="5" t="s">
        <v>58578</v>
      </c>
      <c r="X9922" s="5"/>
      <c r="Y9922" s="5"/>
      <c r="Z9922" s="9" t="s">
        <v>155</v>
      </c>
      <c r="AA9922" s="11" t="s">
        <v>65305</v>
      </c>
      <c r="AB9922" s="11" t="str">
        <f t="shared" si="154"/>
        <v>#Н/Д</v>
      </c>
      <c r="AC9922" s="11"/>
    </row>
    <row r="9923" spans="1:29" ht="15" hidden="1" customHeight="1" x14ac:dyDescent="0.25">
      <c r="A9923" s="5" t="s">
        <v>58579</v>
      </c>
      <c r="B9923" s="5" t="s">
        <v>58580</v>
      </c>
      <c r="C9923" s="6">
        <v>44531</v>
      </c>
      <c r="D9923" s="6">
        <v>44558</v>
      </c>
      <c r="E9923" s="5" t="s">
        <v>50271</v>
      </c>
      <c r="F9923" s="5"/>
      <c r="G9923" s="5"/>
      <c r="H9923" s="5" t="s">
        <v>58574</v>
      </c>
      <c r="I9923" s="5" t="s">
        <v>30</v>
      </c>
      <c r="J9923" s="5" t="s">
        <v>50273</v>
      </c>
      <c r="K9923" s="5" t="s">
        <v>58486</v>
      </c>
      <c r="L9923" s="5" t="s">
        <v>58487</v>
      </c>
      <c r="M9923" s="5" t="s">
        <v>139</v>
      </c>
      <c r="N9923" s="5" t="s">
        <v>34</v>
      </c>
      <c r="O9923" s="5" t="s">
        <v>325</v>
      </c>
      <c r="P9923" s="5" t="s">
        <v>58581</v>
      </c>
      <c r="Q9923" s="5" t="s">
        <v>58582</v>
      </c>
      <c r="R9923" s="5" t="s">
        <v>58583</v>
      </c>
      <c r="S9923" s="5" t="s">
        <v>3713</v>
      </c>
      <c r="T9923" s="5"/>
      <c r="U9923" s="5" t="s">
        <v>39</v>
      </c>
      <c r="V9923" s="5">
        <v>1</v>
      </c>
      <c r="W9923" s="5" t="s">
        <v>58584</v>
      </c>
      <c r="X9923" s="5"/>
      <c r="Y9923" s="5"/>
      <c r="Z9923" s="9" t="s">
        <v>155</v>
      </c>
      <c r="AA9923" s="11" t="s">
        <v>65305</v>
      </c>
      <c r="AB9923" s="11" t="str">
        <f t="shared" ref="AB9923:AB9986" si="155">LEFT(AA9923,4)</f>
        <v>#Н/Д</v>
      </c>
      <c r="AC9923" s="11"/>
    </row>
    <row r="9924" spans="1:29" ht="15" hidden="1" customHeight="1" x14ac:dyDescent="0.25">
      <c r="A9924" s="5" t="s">
        <v>58585</v>
      </c>
      <c r="B9924" s="5" t="s">
        <v>58586</v>
      </c>
      <c r="C9924" s="6">
        <v>44531</v>
      </c>
      <c r="D9924" s="6">
        <v>44558</v>
      </c>
      <c r="E9924" s="5" t="s">
        <v>50271</v>
      </c>
      <c r="F9924" s="5"/>
      <c r="G9924" s="5"/>
      <c r="H9924" s="5" t="s">
        <v>58574</v>
      </c>
      <c r="I9924" s="5" t="s">
        <v>30</v>
      </c>
      <c r="J9924" s="5" t="s">
        <v>50273</v>
      </c>
      <c r="K9924" s="5" t="s">
        <v>58486</v>
      </c>
      <c r="L9924" s="5" t="s">
        <v>58487</v>
      </c>
      <c r="M9924" s="5" t="s">
        <v>139</v>
      </c>
      <c r="N9924" s="5" t="s">
        <v>34</v>
      </c>
      <c r="O9924" s="5" t="s">
        <v>158</v>
      </c>
      <c r="P9924" s="5" t="s">
        <v>58587</v>
      </c>
      <c r="Q9924" s="5" t="s">
        <v>58588</v>
      </c>
      <c r="R9924" s="5" t="s">
        <v>58589</v>
      </c>
      <c r="S9924" s="5" t="s">
        <v>3713</v>
      </c>
      <c r="T9924" s="5"/>
      <c r="U9924" s="5" t="s">
        <v>39</v>
      </c>
      <c r="V9924" s="5">
        <v>1</v>
      </c>
      <c r="W9924" s="5" t="s">
        <v>58590</v>
      </c>
      <c r="X9924" s="5"/>
      <c r="Y9924" s="5"/>
      <c r="Z9924" s="9" t="s">
        <v>41</v>
      </c>
      <c r="AA9924" s="11" t="s">
        <v>65305</v>
      </c>
      <c r="AB9924" s="11" t="str">
        <f t="shared" si="155"/>
        <v>#Н/Д</v>
      </c>
      <c r="AC9924" s="11"/>
    </row>
    <row r="9925" spans="1:29" ht="15" hidden="1" customHeight="1" x14ac:dyDescent="0.25">
      <c r="A9925" s="5" t="s">
        <v>58591</v>
      </c>
      <c r="B9925" s="5" t="s">
        <v>58592</v>
      </c>
      <c r="C9925" s="6">
        <v>44531</v>
      </c>
      <c r="D9925" s="6">
        <v>44558</v>
      </c>
      <c r="E9925" s="5" t="s">
        <v>50271</v>
      </c>
      <c r="F9925" s="5"/>
      <c r="G9925" s="5"/>
      <c r="H9925" s="5" t="s">
        <v>58574</v>
      </c>
      <c r="I9925" s="5" t="s">
        <v>30</v>
      </c>
      <c r="J9925" s="5" t="s">
        <v>50273</v>
      </c>
      <c r="K9925" s="5" t="s">
        <v>58486</v>
      </c>
      <c r="L9925" s="5" t="s">
        <v>58487</v>
      </c>
      <c r="M9925" s="5" t="s">
        <v>139</v>
      </c>
      <c r="N9925" s="5" t="s">
        <v>34</v>
      </c>
      <c r="O9925" s="5" t="s">
        <v>139</v>
      </c>
      <c r="P9925" s="5" t="s">
        <v>58593</v>
      </c>
      <c r="Q9925" s="5" t="s">
        <v>58594</v>
      </c>
      <c r="R9925" s="5" t="s">
        <v>58595</v>
      </c>
      <c r="S9925" s="5" t="s">
        <v>3713</v>
      </c>
      <c r="T9925" s="5"/>
      <c r="U9925" s="5" t="s">
        <v>39</v>
      </c>
      <c r="V9925" s="5">
        <v>1</v>
      </c>
      <c r="W9925" s="5" t="s">
        <v>58596</v>
      </c>
      <c r="X9925" s="5"/>
      <c r="Y9925" s="5"/>
      <c r="Z9925" s="9" t="s">
        <v>41</v>
      </c>
      <c r="AA9925" s="11" t="s">
        <v>65305</v>
      </c>
      <c r="AB9925" s="11" t="str">
        <f t="shared" si="155"/>
        <v>#Н/Д</v>
      </c>
      <c r="AC9925" s="11"/>
    </row>
    <row r="9926" spans="1:29" ht="15" hidden="1" customHeight="1" x14ac:dyDescent="0.25">
      <c r="A9926" s="5" t="s">
        <v>58597</v>
      </c>
      <c r="B9926" s="5" t="s">
        <v>58598</v>
      </c>
      <c r="C9926" s="6">
        <v>44531</v>
      </c>
      <c r="D9926" s="6">
        <v>44558</v>
      </c>
      <c r="E9926" s="5" t="s">
        <v>50271</v>
      </c>
      <c r="F9926" s="5"/>
      <c r="G9926" s="5"/>
      <c r="H9926" s="5" t="s">
        <v>58574</v>
      </c>
      <c r="I9926" s="5" t="s">
        <v>30</v>
      </c>
      <c r="J9926" s="5" t="s">
        <v>50273</v>
      </c>
      <c r="K9926" s="5" t="s">
        <v>58486</v>
      </c>
      <c r="L9926" s="5" t="s">
        <v>58487</v>
      </c>
      <c r="M9926" s="5" t="s">
        <v>139</v>
      </c>
      <c r="N9926" s="5" t="s">
        <v>34</v>
      </c>
      <c r="O9926" s="5" t="s">
        <v>325</v>
      </c>
      <c r="P9926" s="5" t="s">
        <v>58599</v>
      </c>
      <c r="Q9926" s="5" t="s">
        <v>58600</v>
      </c>
      <c r="R9926" s="5"/>
      <c r="S9926" s="5" t="s">
        <v>171</v>
      </c>
      <c r="T9926" s="5"/>
      <c r="U9926" s="5" t="s">
        <v>39</v>
      </c>
      <c r="V9926" s="5">
        <v>1</v>
      </c>
      <c r="W9926" s="5" t="s">
        <v>58601</v>
      </c>
      <c r="X9926" s="5"/>
      <c r="Y9926" s="5"/>
      <c r="Z9926" s="9" t="s">
        <v>41</v>
      </c>
      <c r="AA9926" s="11" t="s">
        <v>65305</v>
      </c>
      <c r="AB9926" s="11" t="str">
        <f t="shared" si="155"/>
        <v>#Н/Д</v>
      </c>
      <c r="AC9926" s="11"/>
    </row>
    <row r="9927" spans="1:29" ht="15" hidden="1" customHeight="1" x14ac:dyDescent="0.25">
      <c r="A9927" s="5" t="s">
        <v>58602</v>
      </c>
      <c r="B9927" s="5" t="s">
        <v>58603</v>
      </c>
      <c r="C9927" s="6">
        <v>44531</v>
      </c>
      <c r="D9927" s="6">
        <v>44558</v>
      </c>
      <c r="E9927" s="5" t="s">
        <v>50271</v>
      </c>
      <c r="F9927" s="5"/>
      <c r="G9927" s="5"/>
      <c r="H9927" s="5" t="s">
        <v>58604</v>
      </c>
      <c r="I9927" s="5" t="s">
        <v>30</v>
      </c>
      <c r="J9927" s="5" t="s">
        <v>50273</v>
      </c>
      <c r="K9927" s="5" t="s">
        <v>58486</v>
      </c>
      <c r="L9927" s="5" t="s">
        <v>58487</v>
      </c>
      <c r="M9927" s="5" t="s">
        <v>340</v>
      </c>
      <c r="N9927" s="5" t="s">
        <v>34</v>
      </c>
      <c r="O9927" s="5" t="s">
        <v>139</v>
      </c>
      <c r="P9927" s="5" t="s">
        <v>58605</v>
      </c>
      <c r="Q9927" s="5" t="s">
        <v>58606</v>
      </c>
      <c r="R9927" s="5"/>
      <c r="S9927" s="5" t="s">
        <v>338</v>
      </c>
      <c r="T9927" s="5"/>
      <c r="U9927" s="5" t="s">
        <v>39</v>
      </c>
      <c r="V9927" s="5">
        <v>1</v>
      </c>
      <c r="W9927" s="5" t="s">
        <v>58607</v>
      </c>
      <c r="X9927" s="5"/>
      <c r="Y9927" s="5"/>
      <c r="Z9927" s="9" t="s">
        <v>41</v>
      </c>
      <c r="AA9927" s="11" t="s">
        <v>65305</v>
      </c>
      <c r="AB9927" s="11" t="str">
        <f t="shared" si="155"/>
        <v>#Н/Д</v>
      </c>
      <c r="AC9927" s="11"/>
    </row>
    <row r="9928" spans="1:29" ht="15" hidden="1" customHeight="1" x14ac:dyDescent="0.25">
      <c r="A9928" s="5" t="s">
        <v>58608</v>
      </c>
      <c r="B9928" s="5" t="s">
        <v>58609</v>
      </c>
      <c r="C9928" s="6">
        <v>44531</v>
      </c>
      <c r="D9928" s="6">
        <v>44558</v>
      </c>
      <c r="E9928" s="5" t="s">
        <v>50271</v>
      </c>
      <c r="F9928" s="5"/>
      <c r="G9928" s="5"/>
      <c r="H9928" s="5" t="s">
        <v>58604</v>
      </c>
      <c r="I9928" s="5" t="s">
        <v>30</v>
      </c>
      <c r="J9928" s="5" t="s">
        <v>50273</v>
      </c>
      <c r="K9928" s="5" t="s">
        <v>58486</v>
      </c>
      <c r="L9928" s="5" t="s">
        <v>58487</v>
      </c>
      <c r="M9928" s="5" t="s">
        <v>340</v>
      </c>
      <c r="N9928" s="5" t="s">
        <v>34</v>
      </c>
      <c r="O9928" s="5" t="s">
        <v>33</v>
      </c>
      <c r="P9928" s="5" t="s">
        <v>58610</v>
      </c>
      <c r="Q9928" s="5" t="s">
        <v>58611</v>
      </c>
      <c r="R9928" s="5"/>
      <c r="S9928" s="5" t="s">
        <v>103</v>
      </c>
      <c r="T9928" s="5"/>
      <c r="U9928" s="5" t="s">
        <v>39</v>
      </c>
      <c r="V9928" s="5">
        <v>1</v>
      </c>
      <c r="W9928" s="5" t="s">
        <v>58612</v>
      </c>
      <c r="X9928" s="5"/>
      <c r="Y9928" s="5"/>
      <c r="Z9928" s="9" t="s">
        <v>41</v>
      </c>
      <c r="AA9928" s="11" t="s">
        <v>65305</v>
      </c>
      <c r="AB9928" s="11" t="str">
        <f t="shared" si="155"/>
        <v>#Н/Д</v>
      </c>
      <c r="AC9928" s="11"/>
    </row>
    <row r="9929" spans="1:29" ht="15" hidden="1" customHeight="1" x14ac:dyDescent="0.25">
      <c r="A9929" s="5" t="s">
        <v>58613</v>
      </c>
      <c r="B9929" s="5" t="s">
        <v>58614</v>
      </c>
      <c r="C9929" s="6">
        <v>44531</v>
      </c>
      <c r="D9929" s="6">
        <v>44558</v>
      </c>
      <c r="E9929" s="5" t="s">
        <v>50271</v>
      </c>
      <c r="F9929" s="5"/>
      <c r="G9929" s="5"/>
      <c r="H9929" s="5" t="s">
        <v>58604</v>
      </c>
      <c r="I9929" s="5" t="s">
        <v>30</v>
      </c>
      <c r="J9929" s="5" t="s">
        <v>50273</v>
      </c>
      <c r="K9929" s="5" t="s">
        <v>58486</v>
      </c>
      <c r="L9929" s="5" t="s">
        <v>58487</v>
      </c>
      <c r="M9929" s="5" t="s">
        <v>340</v>
      </c>
      <c r="N9929" s="5" t="s">
        <v>34</v>
      </c>
      <c r="O9929" s="5" t="s">
        <v>158</v>
      </c>
      <c r="P9929" s="5" t="s">
        <v>58615</v>
      </c>
      <c r="Q9929" s="5" t="s">
        <v>58616</v>
      </c>
      <c r="R9929" s="5"/>
      <c r="S9929" s="5" t="s">
        <v>50396</v>
      </c>
      <c r="T9929" s="5"/>
      <c r="U9929" s="5" t="s">
        <v>39</v>
      </c>
      <c r="V9929" s="5">
        <v>1</v>
      </c>
      <c r="W9929" s="5" t="s">
        <v>58617</v>
      </c>
      <c r="X9929" s="5"/>
      <c r="Y9929" s="5"/>
      <c r="Z9929" s="9" t="s">
        <v>41</v>
      </c>
      <c r="AA9929" s="11" t="s">
        <v>65305</v>
      </c>
      <c r="AB9929" s="11" t="str">
        <f t="shared" si="155"/>
        <v>#Н/Д</v>
      </c>
      <c r="AC9929" s="11"/>
    </row>
    <row r="9930" spans="1:29" ht="15" hidden="1" customHeight="1" x14ac:dyDescent="0.25">
      <c r="A9930" s="5" t="s">
        <v>58618</v>
      </c>
      <c r="B9930" s="5" t="s">
        <v>58619</v>
      </c>
      <c r="C9930" s="6">
        <v>44531</v>
      </c>
      <c r="D9930" s="6">
        <v>44558</v>
      </c>
      <c r="E9930" s="5" t="s">
        <v>50271</v>
      </c>
      <c r="F9930" s="5"/>
      <c r="G9930" s="5"/>
      <c r="H9930" s="5" t="s">
        <v>58604</v>
      </c>
      <c r="I9930" s="5" t="s">
        <v>30</v>
      </c>
      <c r="J9930" s="5" t="s">
        <v>50273</v>
      </c>
      <c r="K9930" s="5" t="s">
        <v>58486</v>
      </c>
      <c r="L9930" s="5" t="s">
        <v>58487</v>
      </c>
      <c r="M9930" s="5" t="s">
        <v>340</v>
      </c>
      <c r="N9930" s="5" t="s">
        <v>34</v>
      </c>
      <c r="O9930" s="5" t="s">
        <v>193</v>
      </c>
      <c r="P9930" s="5" t="s">
        <v>58620</v>
      </c>
      <c r="Q9930" s="5" t="s">
        <v>58621</v>
      </c>
      <c r="R9930" s="5"/>
      <c r="S9930" s="5" t="s">
        <v>196</v>
      </c>
      <c r="T9930" s="5"/>
      <c r="U9930" s="5" t="s">
        <v>39</v>
      </c>
      <c r="V9930" s="5">
        <v>1</v>
      </c>
      <c r="W9930" s="5" t="s">
        <v>58622</v>
      </c>
      <c r="X9930" s="5"/>
      <c r="Y9930" s="5"/>
      <c r="Z9930" s="9" t="s">
        <v>41</v>
      </c>
      <c r="AA9930" s="11" t="s">
        <v>65305</v>
      </c>
      <c r="AB9930" s="11" t="str">
        <f t="shared" si="155"/>
        <v>#Н/Д</v>
      </c>
      <c r="AC9930" s="11"/>
    </row>
    <row r="9931" spans="1:29" ht="15" hidden="1" customHeight="1" x14ac:dyDescent="0.25">
      <c r="A9931" s="5" t="s">
        <v>58623</v>
      </c>
      <c r="B9931" s="5" t="s">
        <v>58624</v>
      </c>
      <c r="C9931" s="6">
        <v>44531</v>
      </c>
      <c r="D9931" s="6">
        <v>44558</v>
      </c>
      <c r="E9931" s="5" t="s">
        <v>50271</v>
      </c>
      <c r="F9931" s="5"/>
      <c r="G9931" s="5"/>
      <c r="H9931" s="5" t="s">
        <v>58604</v>
      </c>
      <c r="I9931" s="5" t="s">
        <v>30</v>
      </c>
      <c r="J9931" s="5" t="s">
        <v>50273</v>
      </c>
      <c r="K9931" s="5" t="s">
        <v>58486</v>
      </c>
      <c r="L9931" s="5" t="s">
        <v>58487</v>
      </c>
      <c r="M9931" s="5" t="s">
        <v>340</v>
      </c>
      <c r="N9931" s="5" t="s">
        <v>34</v>
      </c>
      <c r="O9931" s="5" t="s">
        <v>284</v>
      </c>
      <c r="P9931" s="5" t="s">
        <v>58625</v>
      </c>
      <c r="Q9931" s="5" t="s">
        <v>58626</v>
      </c>
      <c r="R9931" s="5"/>
      <c r="S9931" s="5" t="s">
        <v>3713</v>
      </c>
      <c r="T9931" s="5"/>
      <c r="U9931" s="5" t="s">
        <v>39</v>
      </c>
      <c r="V9931" s="5">
        <v>1</v>
      </c>
      <c r="W9931" s="5" t="s">
        <v>58627</v>
      </c>
      <c r="X9931" s="5"/>
      <c r="Y9931" s="5"/>
      <c r="Z9931" s="9" t="s">
        <v>41</v>
      </c>
      <c r="AA9931" s="11" t="s">
        <v>65305</v>
      </c>
      <c r="AB9931" s="11" t="str">
        <f t="shared" si="155"/>
        <v>#Н/Д</v>
      </c>
      <c r="AC9931" s="11"/>
    </row>
    <row r="9932" spans="1:29" ht="15" hidden="1" customHeight="1" x14ac:dyDescent="0.25">
      <c r="A9932" s="5" t="s">
        <v>58628</v>
      </c>
      <c r="B9932" s="5" t="s">
        <v>58629</v>
      </c>
      <c r="C9932" s="6">
        <v>44531</v>
      </c>
      <c r="D9932" s="6">
        <v>44558</v>
      </c>
      <c r="E9932" s="5" t="s">
        <v>50271</v>
      </c>
      <c r="F9932" s="5"/>
      <c r="G9932" s="5"/>
      <c r="H9932" s="5" t="s">
        <v>58604</v>
      </c>
      <c r="I9932" s="5" t="s">
        <v>30</v>
      </c>
      <c r="J9932" s="5" t="s">
        <v>50273</v>
      </c>
      <c r="K9932" s="5" t="s">
        <v>58486</v>
      </c>
      <c r="L9932" s="5" t="s">
        <v>58487</v>
      </c>
      <c r="M9932" s="5" t="s">
        <v>340</v>
      </c>
      <c r="N9932" s="5" t="s">
        <v>34</v>
      </c>
      <c r="O9932" s="5" t="s">
        <v>39</v>
      </c>
      <c r="P9932" s="5" t="s">
        <v>58630</v>
      </c>
      <c r="Q9932" s="5" t="s">
        <v>58631</v>
      </c>
      <c r="R9932" s="5"/>
      <c r="S9932" s="5" t="s">
        <v>3713</v>
      </c>
      <c r="T9932" s="5"/>
      <c r="U9932" s="5" t="s">
        <v>39</v>
      </c>
      <c r="V9932" s="5">
        <v>1</v>
      </c>
      <c r="W9932" s="5" t="s">
        <v>58632</v>
      </c>
      <c r="X9932" s="5"/>
      <c r="Y9932" s="5"/>
      <c r="Z9932" s="9" t="s">
        <v>41</v>
      </c>
      <c r="AA9932" s="11" t="s">
        <v>65305</v>
      </c>
      <c r="AB9932" s="11" t="str">
        <f t="shared" si="155"/>
        <v>#Н/Д</v>
      </c>
      <c r="AC9932" s="11"/>
    </row>
    <row r="9933" spans="1:29" ht="15" hidden="1" customHeight="1" x14ac:dyDescent="0.25">
      <c r="A9933" s="5" t="s">
        <v>58633</v>
      </c>
      <c r="B9933" s="5" t="s">
        <v>58634</v>
      </c>
      <c r="C9933" s="6">
        <v>44531</v>
      </c>
      <c r="D9933" s="6">
        <v>44558</v>
      </c>
      <c r="E9933" s="5" t="s">
        <v>50271</v>
      </c>
      <c r="F9933" s="5"/>
      <c r="G9933" s="5"/>
      <c r="H9933" s="5" t="s">
        <v>58604</v>
      </c>
      <c r="I9933" s="5" t="s">
        <v>30</v>
      </c>
      <c r="J9933" s="5" t="s">
        <v>50273</v>
      </c>
      <c r="K9933" s="5" t="s">
        <v>58486</v>
      </c>
      <c r="L9933" s="5" t="s">
        <v>58487</v>
      </c>
      <c r="M9933" s="5" t="s">
        <v>340</v>
      </c>
      <c r="N9933" s="5" t="s">
        <v>34</v>
      </c>
      <c r="O9933" s="5" t="s">
        <v>232</v>
      </c>
      <c r="P9933" s="5" t="s">
        <v>58635</v>
      </c>
      <c r="Q9933" s="5" t="s">
        <v>58636</v>
      </c>
      <c r="R9933" s="5"/>
      <c r="S9933" s="5" t="s">
        <v>103</v>
      </c>
      <c r="T9933" s="5"/>
      <c r="U9933" s="5" t="s">
        <v>39</v>
      </c>
      <c r="V9933" s="5">
        <v>1</v>
      </c>
      <c r="W9933" s="5" t="s">
        <v>58637</v>
      </c>
      <c r="X9933" s="5"/>
      <c r="Y9933" s="5"/>
      <c r="Z9933" s="9" t="s">
        <v>41</v>
      </c>
      <c r="AA9933" s="11" t="s">
        <v>65305</v>
      </c>
      <c r="AB9933" s="11" t="str">
        <f t="shared" si="155"/>
        <v>#Н/Д</v>
      </c>
      <c r="AC9933" s="11"/>
    </row>
    <row r="9934" spans="1:29" ht="15" hidden="1" customHeight="1" x14ac:dyDescent="0.25">
      <c r="A9934" s="5" t="s">
        <v>58638</v>
      </c>
      <c r="B9934" s="5" t="s">
        <v>58639</v>
      </c>
      <c r="C9934" s="6">
        <v>44531</v>
      </c>
      <c r="D9934" s="6">
        <v>44558</v>
      </c>
      <c r="E9934" s="5" t="s">
        <v>50271</v>
      </c>
      <c r="F9934" s="5"/>
      <c r="G9934" s="5"/>
      <c r="H9934" s="5" t="s">
        <v>58640</v>
      </c>
      <c r="I9934" s="5" t="s">
        <v>30</v>
      </c>
      <c r="J9934" s="5" t="s">
        <v>50273</v>
      </c>
      <c r="K9934" s="5" t="s">
        <v>58641</v>
      </c>
      <c r="L9934" s="5" t="s">
        <v>1492</v>
      </c>
      <c r="M9934" s="5" t="s">
        <v>39</v>
      </c>
      <c r="N9934" s="5" t="s">
        <v>34</v>
      </c>
      <c r="O9934" s="5" t="s">
        <v>60</v>
      </c>
      <c r="P9934" s="5" t="s">
        <v>58642</v>
      </c>
      <c r="Q9934" s="5" t="s">
        <v>58643</v>
      </c>
      <c r="R9934" s="5"/>
      <c r="S9934" s="5" t="s">
        <v>171</v>
      </c>
      <c r="T9934" s="5"/>
      <c r="U9934" s="5" t="s">
        <v>39</v>
      </c>
      <c r="V9934" s="5">
        <v>1</v>
      </c>
      <c r="W9934" s="5" t="s">
        <v>58644</v>
      </c>
      <c r="X9934" s="5"/>
      <c r="Y9934" s="5"/>
      <c r="Z9934" s="9" t="s">
        <v>41</v>
      </c>
      <c r="AA9934" s="11" t="s">
        <v>65305</v>
      </c>
      <c r="AB9934" s="11" t="str">
        <f t="shared" si="155"/>
        <v>#Н/Д</v>
      </c>
      <c r="AC9934" s="11"/>
    </row>
    <row r="9935" spans="1:29" ht="15" hidden="1" customHeight="1" x14ac:dyDescent="0.25">
      <c r="A9935" s="5" t="s">
        <v>58645</v>
      </c>
      <c r="B9935" s="5" t="s">
        <v>58646</v>
      </c>
      <c r="C9935" s="6">
        <v>44531</v>
      </c>
      <c r="D9935" s="6">
        <v>44558</v>
      </c>
      <c r="E9935" s="5" t="s">
        <v>50271</v>
      </c>
      <c r="F9935" s="5"/>
      <c r="G9935" s="5"/>
      <c r="H9935" s="5" t="s">
        <v>58640</v>
      </c>
      <c r="I9935" s="5" t="s">
        <v>30</v>
      </c>
      <c r="J9935" s="5" t="s">
        <v>50273</v>
      </c>
      <c r="K9935" s="5" t="s">
        <v>58641</v>
      </c>
      <c r="L9935" s="5" t="s">
        <v>1492</v>
      </c>
      <c r="M9935" s="5" t="s">
        <v>39</v>
      </c>
      <c r="N9935" s="5" t="s">
        <v>34</v>
      </c>
      <c r="O9935" s="5" t="s">
        <v>193</v>
      </c>
      <c r="P9935" s="5" t="s">
        <v>58647</v>
      </c>
      <c r="Q9935" s="5" t="s">
        <v>58648</v>
      </c>
      <c r="R9935" s="5"/>
      <c r="S9935" s="5" t="s">
        <v>196</v>
      </c>
      <c r="T9935" s="5"/>
      <c r="U9935" s="5" t="s">
        <v>39</v>
      </c>
      <c r="V9935" s="5">
        <v>1</v>
      </c>
      <c r="W9935" s="5" t="s">
        <v>58649</v>
      </c>
      <c r="X9935" s="5"/>
      <c r="Y9935" s="5"/>
      <c r="Z9935" s="9" t="s">
        <v>41</v>
      </c>
      <c r="AA9935" s="11" t="s">
        <v>65305</v>
      </c>
      <c r="AB9935" s="11" t="str">
        <f t="shared" si="155"/>
        <v>#Н/Д</v>
      </c>
      <c r="AC9935" s="11"/>
    </row>
    <row r="9936" spans="1:29" ht="15" hidden="1" customHeight="1" x14ac:dyDescent="0.25">
      <c r="A9936" s="5" t="s">
        <v>58650</v>
      </c>
      <c r="B9936" s="5" t="s">
        <v>58651</v>
      </c>
      <c r="C9936" s="6">
        <v>44531</v>
      </c>
      <c r="D9936" s="6">
        <v>44558</v>
      </c>
      <c r="E9936" s="5" t="s">
        <v>50271</v>
      </c>
      <c r="F9936" s="5"/>
      <c r="G9936" s="5"/>
      <c r="H9936" s="5" t="s">
        <v>58640</v>
      </c>
      <c r="I9936" s="5" t="s">
        <v>30</v>
      </c>
      <c r="J9936" s="5" t="s">
        <v>50273</v>
      </c>
      <c r="K9936" s="5" t="s">
        <v>58641</v>
      </c>
      <c r="L9936" s="5" t="s">
        <v>1492</v>
      </c>
      <c r="M9936" s="5" t="s">
        <v>39</v>
      </c>
      <c r="N9936" s="5" t="s">
        <v>34</v>
      </c>
      <c r="O9936" s="5" t="s">
        <v>158</v>
      </c>
      <c r="P9936" s="5" t="s">
        <v>58652</v>
      </c>
      <c r="Q9936" s="5" t="s">
        <v>58653</v>
      </c>
      <c r="R9936" s="5"/>
      <c r="S9936" s="5" t="s">
        <v>196</v>
      </c>
      <c r="T9936" s="5"/>
      <c r="U9936" s="5" t="s">
        <v>39</v>
      </c>
      <c r="V9936" s="5">
        <v>1</v>
      </c>
      <c r="W9936" s="5" t="s">
        <v>58654</v>
      </c>
      <c r="X9936" s="5"/>
      <c r="Y9936" s="5"/>
      <c r="Z9936" s="9" t="s">
        <v>41</v>
      </c>
      <c r="AA9936" s="11" t="s">
        <v>65305</v>
      </c>
      <c r="AB9936" s="11" t="str">
        <f t="shared" si="155"/>
        <v>#Н/Д</v>
      </c>
      <c r="AC9936" s="11"/>
    </row>
    <row r="9937" spans="1:29" ht="15" hidden="1" customHeight="1" x14ac:dyDescent="0.25">
      <c r="A9937" s="5" t="s">
        <v>58655</v>
      </c>
      <c r="B9937" s="5" t="s">
        <v>58656</v>
      </c>
      <c r="C9937" s="6">
        <v>44531</v>
      </c>
      <c r="D9937" s="6">
        <v>44558</v>
      </c>
      <c r="E9937" s="5" t="s">
        <v>50271</v>
      </c>
      <c r="F9937" s="5"/>
      <c r="G9937" s="5"/>
      <c r="H9937" s="5" t="s">
        <v>58640</v>
      </c>
      <c r="I9937" s="5" t="s">
        <v>30</v>
      </c>
      <c r="J9937" s="5" t="s">
        <v>50273</v>
      </c>
      <c r="K9937" s="5" t="s">
        <v>58641</v>
      </c>
      <c r="L9937" s="5" t="s">
        <v>1492</v>
      </c>
      <c r="M9937" s="5" t="s">
        <v>39</v>
      </c>
      <c r="N9937" s="5" t="s">
        <v>34</v>
      </c>
      <c r="O9937" s="5" t="s">
        <v>232</v>
      </c>
      <c r="P9937" s="5" t="s">
        <v>58657</v>
      </c>
      <c r="Q9937" s="5" t="s">
        <v>58658</v>
      </c>
      <c r="R9937" s="5"/>
      <c r="S9937" s="5" t="s">
        <v>196</v>
      </c>
      <c r="T9937" s="5"/>
      <c r="U9937" s="5" t="s">
        <v>39</v>
      </c>
      <c r="V9937" s="5">
        <v>1</v>
      </c>
      <c r="W9937" s="5" t="s">
        <v>58659</v>
      </c>
      <c r="X9937" s="5"/>
      <c r="Y9937" s="5"/>
      <c r="Z9937" s="9" t="s">
        <v>41</v>
      </c>
      <c r="AA9937" s="11" t="s">
        <v>65305</v>
      </c>
      <c r="AB9937" s="11" t="str">
        <f t="shared" si="155"/>
        <v>#Н/Д</v>
      </c>
      <c r="AC9937" s="11"/>
    </row>
    <row r="9938" spans="1:29" ht="15" hidden="1" customHeight="1" x14ac:dyDescent="0.25">
      <c r="A9938" s="5" t="s">
        <v>58660</v>
      </c>
      <c r="B9938" s="5" t="s">
        <v>58661</v>
      </c>
      <c r="C9938" s="6">
        <v>44531</v>
      </c>
      <c r="D9938" s="6">
        <v>44558</v>
      </c>
      <c r="E9938" s="5" t="s">
        <v>50271</v>
      </c>
      <c r="F9938" s="5"/>
      <c r="G9938" s="5"/>
      <c r="H9938" s="5" t="s">
        <v>58640</v>
      </c>
      <c r="I9938" s="5" t="s">
        <v>30</v>
      </c>
      <c r="J9938" s="5" t="s">
        <v>50273</v>
      </c>
      <c r="K9938" s="5" t="s">
        <v>58641</v>
      </c>
      <c r="L9938" s="5" t="s">
        <v>1492</v>
      </c>
      <c r="M9938" s="5" t="s">
        <v>39</v>
      </c>
      <c r="N9938" s="5" t="s">
        <v>34</v>
      </c>
      <c r="O9938" s="5" t="s">
        <v>550</v>
      </c>
      <c r="P9938" s="5" t="s">
        <v>58662</v>
      </c>
      <c r="Q9938" s="5" t="s">
        <v>58663</v>
      </c>
      <c r="R9938" s="5"/>
      <c r="S9938" s="5" t="s">
        <v>196</v>
      </c>
      <c r="T9938" s="5"/>
      <c r="U9938" s="5" t="s">
        <v>39</v>
      </c>
      <c r="V9938" s="5">
        <v>1</v>
      </c>
      <c r="W9938" s="5" t="s">
        <v>58664</v>
      </c>
      <c r="X9938" s="5"/>
      <c r="Y9938" s="5"/>
      <c r="Z9938" s="9" t="s">
        <v>41</v>
      </c>
      <c r="AA9938" s="11" t="s">
        <v>65305</v>
      </c>
      <c r="AB9938" s="11" t="str">
        <f t="shared" si="155"/>
        <v>#Н/Д</v>
      </c>
      <c r="AC9938" s="11"/>
    </row>
    <row r="9939" spans="1:29" ht="15" hidden="1" customHeight="1" x14ac:dyDescent="0.25">
      <c r="A9939" s="5" t="s">
        <v>58665</v>
      </c>
      <c r="B9939" s="5" t="s">
        <v>58666</v>
      </c>
      <c r="C9939" s="6">
        <v>44531</v>
      </c>
      <c r="D9939" s="6">
        <v>44558</v>
      </c>
      <c r="E9939" s="5" t="s">
        <v>50271</v>
      </c>
      <c r="F9939" s="5"/>
      <c r="G9939" s="5"/>
      <c r="H9939" s="5" t="s">
        <v>58640</v>
      </c>
      <c r="I9939" s="5" t="s">
        <v>30</v>
      </c>
      <c r="J9939" s="5" t="s">
        <v>50273</v>
      </c>
      <c r="K9939" s="5" t="s">
        <v>58641</v>
      </c>
      <c r="L9939" s="5" t="s">
        <v>1492</v>
      </c>
      <c r="M9939" s="5" t="s">
        <v>39</v>
      </c>
      <c r="N9939" s="5" t="s">
        <v>34</v>
      </c>
      <c r="O9939" s="5" t="s">
        <v>33</v>
      </c>
      <c r="P9939" s="5" t="s">
        <v>58667</v>
      </c>
      <c r="Q9939" s="5" t="s">
        <v>58668</v>
      </c>
      <c r="R9939" s="5"/>
      <c r="S9939" s="5" t="s">
        <v>196</v>
      </c>
      <c r="T9939" s="5"/>
      <c r="U9939" s="5" t="s">
        <v>39</v>
      </c>
      <c r="V9939" s="5">
        <v>1</v>
      </c>
      <c r="W9939" s="5" t="s">
        <v>58669</v>
      </c>
      <c r="X9939" s="5"/>
      <c r="Y9939" s="5"/>
      <c r="Z9939" s="9" t="s">
        <v>41</v>
      </c>
      <c r="AA9939" s="11" t="s">
        <v>65305</v>
      </c>
      <c r="AB9939" s="11" t="str">
        <f t="shared" si="155"/>
        <v>#Н/Д</v>
      </c>
      <c r="AC9939" s="11"/>
    </row>
    <row r="9940" spans="1:29" ht="15" hidden="1" customHeight="1" x14ac:dyDescent="0.25">
      <c r="A9940" s="5" t="s">
        <v>58670</v>
      </c>
      <c r="B9940" s="5" t="s">
        <v>58671</v>
      </c>
      <c r="C9940" s="6">
        <v>44531</v>
      </c>
      <c r="D9940" s="6">
        <v>44558</v>
      </c>
      <c r="E9940" s="5" t="s">
        <v>50271</v>
      </c>
      <c r="F9940" s="5"/>
      <c r="G9940" s="5"/>
      <c r="H9940" s="5" t="s">
        <v>58640</v>
      </c>
      <c r="I9940" s="5" t="s">
        <v>30</v>
      </c>
      <c r="J9940" s="5" t="s">
        <v>50273</v>
      </c>
      <c r="K9940" s="5" t="s">
        <v>58641</v>
      </c>
      <c r="L9940" s="5" t="s">
        <v>1492</v>
      </c>
      <c r="M9940" s="5" t="s">
        <v>39</v>
      </c>
      <c r="N9940" s="5" t="s">
        <v>34</v>
      </c>
      <c r="O9940" s="5" t="s">
        <v>747</v>
      </c>
      <c r="P9940" s="5" t="s">
        <v>58672</v>
      </c>
      <c r="Q9940" s="5" t="s">
        <v>58673</v>
      </c>
      <c r="R9940" s="5"/>
      <c r="S9940" s="5" t="s">
        <v>153</v>
      </c>
      <c r="T9940" s="5"/>
      <c r="U9940" s="5" t="s">
        <v>39</v>
      </c>
      <c r="V9940" s="5">
        <v>1</v>
      </c>
      <c r="W9940" s="5" t="s">
        <v>58674</v>
      </c>
      <c r="X9940" s="5"/>
      <c r="Y9940" s="5"/>
      <c r="Z9940" s="9" t="s">
        <v>41</v>
      </c>
      <c r="AA9940" s="11" t="s">
        <v>65305</v>
      </c>
      <c r="AB9940" s="11" t="str">
        <f t="shared" si="155"/>
        <v>#Н/Д</v>
      </c>
      <c r="AC9940" s="11"/>
    </row>
    <row r="9941" spans="1:29" ht="15" hidden="1" customHeight="1" x14ac:dyDescent="0.25">
      <c r="A9941" s="5" t="s">
        <v>58675</v>
      </c>
      <c r="B9941" s="5" t="s">
        <v>58676</v>
      </c>
      <c r="C9941" s="6">
        <v>44531</v>
      </c>
      <c r="D9941" s="6">
        <v>44558</v>
      </c>
      <c r="E9941" s="5" t="s">
        <v>50271</v>
      </c>
      <c r="F9941" s="5"/>
      <c r="G9941" s="5"/>
      <c r="H9941" s="5" t="s">
        <v>58640</v>
      </c>
      <c r="I9941" s="5" t="s">
        <v>30</v>
      </c>
      <c r="J9941" s="5" t="s">
        <v>50273</v>
      </c>
      <c r="K9941" s="5" t="s">
        <v>58641</v>
      </c>
      <c r="L9941" s="5" t="s">
        <v>1492</v>
      </c>
      <c r="M9941" s="5" t="s">
        <v>39</v>
      </c>
      <c r="N9941" s="5" t="s">
        <v>34</v>
      </c>
      <c r="O9941" s="5" t="s">
        <v>1088</v>
      </c>
      <c r="P9941" s="5" t="s">
        <v>58677</v>
      </c>
      <c r="Q9941" s="5" t="s">
        <v>58678</v>
      </c>
      <c r="R9941" s="5"/>
      <c r="S9941" s="5" t="s">
        <v>196</v>
      </c>
      <c r="T9941" s="5"/>
      <c r="U9941" s="5" t="s">
        <v>39</v>
      </c>
      <c r="V9941" s="5">
        <v>1</v>
      </c>
      <c r="W9941" s="5" t="s">
        <v>58679</v>
      </c>
      <c r="X9941" s="5"/>
      <c r="Y9941" s="5"/>
      <c r="Z9941" s="9" t="s">
        <v>41</v>
      </c>
      <c r="AA9941" s="11" t="s">
        <v>65305</v>
      </c>
      <c r="AB9941" s="11" t="str">
        <f t="shared" si="155"/>
        <v>#Н/Д</v>
      </c>
      <c r="AC9941" s="11"/>
    </row>
    <row r="9942" spans="1:29" ht="15" hidden="1" customHeight="1" x14ac:dyDescent="0.25">
      <c r="A9942" s="5" t="s">
        <v>58680</v>
      </c>
      <c r="B9942" s="5" t="s">
        <v>58681</v>
      </c>
      <c r="C9942" s="6">
        <v>44531</v>
      </c>
      <c r="D9942" s="6">
        <v>44558</v>
      </c>
      <c r="E9942" s="5" t="s">
        <v>50271</v>
      </c>
      <c r="F9942" s="5"/>
      <c r="G9942" s="5"/>
      <c r="H9942" s="5" t="s">
        <v>58640</v>
      </c>
      <c r="I9942" s="5" t="s">
        <v>30</v>
      </c>
      <c r="J9942" s="5" t="s">
        <v>50273</v>
      </c>
      <c r="K9942" s="5" t="s">
        <v>58641</v>
      </c>
      <c r="L9942" s="5" t="s">
        <v>1492</v>
      </c>
      <c r="M9942" s="5" t="s">
        <v>39</v>
      </c>
      <c r="N9942" s="5" t="s">
        <v>34</v>
      </c>
      <c r="O9942" s="5" t="s">
        <v>139</v>
      </c>
      <c r="P9942" s="5" t="s">
        <v>58682</v>
      </c>
      <c r="Q9942" s="5" t="s">
        <v>58683</v>
      </c>
      <c r="R9942" s="5"/>
      <c r="S9942" s="5" t="s">
        <v>171</v>
      </c>
      <c r="T9942" s="5"/>
      <c r="U9942" s="5" t="s">
        <v>39</v>
      </c>
      <c r="V9942" s="5">
        <v>1</v>
      </c>
      <c r="W9942" s="5" t="s">
        <v>58684</v>
      </c>
      <c r="X9942" s="5"/>
      <c r="Y9942" s="5"/>
      <c r="Z9942" s="9" t="s">
        <v>41</v>
      </c>
      <c r="AA9942" s="11" t="s">
        <v>65305</v>
      </c>
      <c r="AB9942" s="11" t="str">
        <f t="shared" si="155"/>
        <v>#Н/Д</v>
      </c>
      <c r="AC9942" s="11"/>
    </row>
    <row r="9943" spans="1:29" ht="15" hidden="1" customHeight="1" x14ac:dyDescent="0.25">
      <c r="A9943" s="5" t="s">
        <v>58685</v>
      </c>
      <c r="B9943" s="5" t="s">
        <v>58686</v>
      </c>
      <c r="C9943" s="6">
        <v>44531</v>
      </c>
      <c r="D9943" s="6">
        <v>44558</v>
      </c>
      <c r="E9943" s="5" t="s">
        <v>50271</v>
      </c>
      <c r="F9943" s="5"/>
      <c r="G9943" s="5"/>
      <c r="H9943" s="5" t="s">
        <v>58640</v>
      </c>
      <c r="I9943" s="5" t="s">
        <v>30</v>
      </c>
      <c r="J9943" s="5" t="s">
        <v>50273</v>
      </c>
      <c r="K9943" s="5" t="s">
        <v>58641</v>
      </c>
      <c r="L9943" s="5" t="s">
        <v>1492</v>
      </c>
      <c r="M9943" s="5" t="s">
        <v>39</v>
      </c>
      <c r="N9943" s="5" t="s">
        <v>34</v>
      </c>
      <c r="O9943" s="5" t="s">
        <v>167</v>
      </c>
      <c r="P9943" s="5" t="s">
        <v>58687</v>
      </c>
      <c r="Q9943" s="5" t="s">
        <v>58688</v>
      </c>
      <c r="R9943" s="5"/>
      <c r="S9943" s="5" t="s">
        <v>196</v>
      </c>
      <c r="T9943" s="5"/>
      <c r="U9943" s="5" t="s">
        <v>39</v>
      </c>
      <c r="V9943" s="5">
        <v>1</v>
      </c>
      <c r="W9943" s="5" t="s">
        <v>58689</v>
      </c>
      <c r="X9943" s="5"/>
      <c r="Y9943" s="5"/>
      <c r="Z9943" s="9" t="s">
        <v>41</v>
      </c>
      <c r="AA9943" s="11" t="s">
        <v>65305</v>
      </c>
      <c r="AB9943" s="11" t="str">
        <f t="shared" si="155"/>
        <v>#Н/Д</v>
      </c>
      <c r="AC9943" s="11"/>
    </row>
    <row r="9944" spans="1:29" ht="15" hidden="1" customHeight="1" x14ac:dyDescent="0.25">
      <c r="A9944" s="5" t="s">
        <v>58690</v>
      </c>
      <c r="B9944" s="5" t="s">
        <v>58691</v>
      </c>
      <c r="C9944" s="6">
        <v>44531</v>
      </c>
      <c r="D9944" s="6">
        <v>44558</v>
      </c>
      <c r="E9944" s="5" t="s">
        <v>50271</v>
      </c>
      <c r="F9944" s="5"/>
      <c r="G9944" s="5"/>
      <c r="H9944" s="5" t="s">
        <v>58640</v>
      </c>
      <c r="I9944" s="5" t="s">
        <v>30</v>
      </c>
      <c r="J9944" s="5" t="s">
        <v>50273</v>
      </c>
      <c r="K9944" s="5" t="s">
        <v>58641</v>
      </c>
      <c r="L9944" s="5" t="s">
        <v>1492</v>
      </c>
      <c r="M9944" s="5" t="s">
        <v>39</v>
      </c>
      <c r="N9944" s="5" t="s">
        <v>34</v>
      </c>
      <c r="O9944" s="5" t="s">
        <v>340</v>
      </c>
      <c r="P9944" s="5" t="s">
        <v>58692</v>
      </c>
      <c r="Q9944" s="5" t="s">
        <v>58693</v>
      </c>
      <c r="R9944" s="5"/>
      <c r="S9944" s="5" t="s">
        <v>171</v>
      </c>
      <c r="T9944" s="5"/>
      <c r="U9944" s="5" t="s">
        <v>39</v>
      </c>
      <c r="V9944" s="5">
        <v>1</v>
      </c>
      <c r="W9944" s="5" t="s">
        <v>58694</v>
      </c>
      <c r="X9944" s="5"/>
      <c r="Y9944" s="5"/>
      <c r="Z9944" s="9" t="s">
        <v>41</v>
      </c>
      <c r="AA9944" s="11" t="s">
        <v>65305</v>
      </c>
      <c r="AB9944" s="11" t="str">
        <f t="shared" si="155"/>
        <v>#Н/Д</v>
      </c>
      <c r="AC9944" s="11"/>
    </row>
    <row r="9945" spans="1:29" ht="15" hidden="1" customHeight="1" x14ac:dyDescent="0.25">
      <c r="A9945" s="5" t="s">
        <v>58695</v>
      </c>
      <c r="B9945" s="5" t="s">
        <v>58696</v>
      </c>
      <c r="C9945" s="6">
        <v>44531</v>
      </c>
      <c r="D9945" s="6">
        <v>44558</v>
      </c>
      <c r="E9945" s="5" t="s">
        <v>50271</v>
      </c>
      <c r="F9945" s="5"/>
      <c r="G9945" s="5"/>
      <c r="H9945" s="5" t="s">
        <v>58640</v>
      </c>
      <c r="I9945" s="5" t="s">
        <v>30</v>
      </c>
      <c r="J9945" s="5" t="s">
        <v>50273</v>
      </c>
      <c r="K9945" s="5" t="s">
        <v>58641</v>
      </c>
      <c r="L9945" s="5" t="s">
        <v>1492</v>
      </c>
      <c r="M9945" s="5" t="s">
        <v>39</v>
      </c>
      <c r="N9945" s="5" t="s">
        <v>34</v>
      </c>
      <c r="O9945" s="5" t="s">
        <v>307</v>
      </c>
      <c r="P9945" s="5" t="s">
        <v>58697</v>
      </c>
      <c r="Q9945" s="5" t="s">
        <v>58698</v>
      </c>
      <c r="R9945" s="5"/>
      <c r="S9945" s="5" t="s">
        <v>196</v>
      </c>
      <c r="T9945" s="5"/>
      <c r="U9945" s="5" t="s">
        <v>39</v>
      </c>
      <c r="V9945" s="5">
        <v>1</v>
      </c>
      <c r="W9945" s="5" t="s">
        <v>58699</v>
      </c>
      <c r="X9945" s="5"/>
      <c r="Y9945" s="5"/>
      <c r="Z9945" s="9" t="s">
        <v>41</v>
      </c>
      <c r="AA9945" s="11" t="s">
        <v>65305</v>
      </c>
      <c r="AB9945" s="11" t="str">
        <f t="shared" si="155"/>
        <v>#Н/Д</v>
      </c>
      <c r="AC9945" s="11"/>
    </row>
    <row r="9946" spans="1:29" ht="15" hidden="1" customHeight="1" x14ac:dyDescent="0.25">
      <c r="A9946" s="5" t="s">
        <v>58700</v>
      </c>
      <c r="B9946" s="5" t="s">
        <v>58701</v>
      </c>
      <c r="C9946" s="6">
        <v>44531</v>
      </c>
      <c r="D9946" s="6">
        <v>44558</v>
      </c>
      <c r="E9946" s="5" t="s">
        <v>44702</v>
      </c>
      <c r="F9946" s="5"/>
      <c r="G9946" s="5"/>
      <c r="H9946" s="5" t="s">
        <v>58702</v>
      </c>
      <c r="I9946" s="5" t="s">
        <v>30</v>
      </c>
      <c r="J9946" s="5" t="s">
        <v>50273</v>
      </c>
      <c r="K9946" s="5" t="s">
        <v>58703</v>
      </c>
      <c r="L9946" s="5" t="s">
        <v>32348</v>
      </c>
      <c r="M9946" s="5" t="s">
        <v>747</v>
      </c>
      <c r="N9946" s="5" t="s">
        <v>34</v>
      </c>
      <c r="O9946" s="5" t="s">
        <v>158</v>
      </c>
      <c r="P9946" s="5" t="s">
        <v>58704</v>
      </c>
      <c r="Q9946" s="5" t="s">
        <v>58705</v>
      </c>
      <c r="R9946" s="5"/>
      <c r="S9946" s="5" t="s">
        <v>594</v>
      </c>
      <c r="T9946" s="5"/>
      <c r="U9946" s="5" t="s">
        <v>39</v>
      </c>
      <c r="V9946" s="5">
        <v>1</v>
      </c>
      <c r="W9946" s="5" t="s">
        <v>58706</v>
      </c>
      <c r="X9946" s="5"/>
      <c r="Y9946" s="5"/>
      <c r="Z9946" s="9" t="s">
        <v>41</v>
      </c>
      <c r="AA9946" s="11" t="s">
        <v>65305</v>
      </c>
      <c r="AB9946" s="11" t="str">
        <f t="shared" si="155"/>
        <v>#Н/Д</v>
      </c>
      <c r="AC9946" s="11"/>
    </row>
    <row r="9947" spans="1:29" ht="15" hidden="1" customHeight="1" x14ac:dyDescent="0.25">
      <c r="A9947" s="5" t="s">
        <v>58707</v>
      </c>
      <c r="B9947" s="5" t="s">
        <v>58708</v>
      </c>
      <c r="C9947" s="6">
        <v>44531</v>
      </c>
      <c r="D9947" s="6">
        <v>44558</v>
      </c>
      <c r="E9947" s="5" t="s">
        <v>50271</v>
      </c>
      <c r="F9947" s="5"/>
      <c r="G9947" s="5"/>
      <c r="H9947" s="5" t="s">
        <v>58709</v>
      </c>
      <c r="I9947" s="5" t="s">
        <v>30</v>
      </c>
      <c r="J9947" s="5" t="s">
        <v>50273</v>
      </c>
      <c r="K9947" s="5" t="s">
        <v>58710</v>
      </c>
      <c r="L9947" s="5" t="s">
        <v>58710</v>
      </c>
      <c r="M9947" s="5" t="s">
        <v>158</v>
      </c>
      <c r="N9947" s="5" t="s">
        <v>34</v>
      </c>
      <c r="O9947" s="5" t="s">
        <v>158</v>
      </c>
      <c r="P9947" s="5" t="s">
        <v>58711</v>
      </c>
      <c r="Q9947" s="5" t="s">
        <v>58712</v>
      </c>
      <c r="R9947" s="5"/>
      <c r="S9947" s="5" t="s">
        <v>338</v>
      </c>
      <c r="T9947" s="5"/>
      <c r="U9947" s="5" t="s">
        <v>39</v>
      </c>
      <c r="V9947" s="5">
        <v>1</v>
      </c>
      <c r="W9947" s="5" t="s">
        <v>58713</v>
      </c>
      <c r="X9947" s="5"/>
      <c r="Y9947" s="5"/>
      <c r="Z9947" s="9" t="s">
        <v>41</v>
      </c>
      <c r="AA9947" s="11" t="s">
        <v>65305</v>
      </c>
      <c r="AB9947" s="11" t="str">
        <f t="shared" si="155"/>
        <v>#Н/Д</v>
      </c>
      <c r="AC9947" s="11"/>
    </row>
    <row r="9948" spans="1:29" ht="15" hidden="1" customHeight="1" x14ac:dyDescent="0.25">
      <c r="A9948" s="5" t="s">
        <v>58714</v>
      </c>
      <c r="B9948" s="5" t="s">
        <v>58715</v>
      </c>
      <c r="C9948" s="6">
        <v>44531</v>
      </c>
      <c r="D9948" s="6">
        <v>44558</v>
      </c>
      <c r="E9948" s="5" t="s">
        <v>50271</v>
      </c>
      <c r="F9948" s="5"/>
      <c r="G9948" s="5"/>
      <c r="H9948" s="5" t="s">
        <v>58716</v>
      </c>
      <c r="I9948" s="5" t="s">
        <v>30</v>
      </c>
      <c r="J9948" s="5" t="s">
        <v>50273</v>
      </c>
      <c r="K9948" s="5" t="s">
        <v>58717</v>
      </c>
      <c r="L9948" s="5" t="s">
        <v>27537</v>
      </c>
      <c r="M9948" s="5" t="s">
        <v>60</v>
      </c>
      <c r="N9948" s="5" t="s">
        <v>34</v>
      </c>
      <c r="O9948" s="5" t="s">
        <v>4196</v>
      </c>
      <c r="P9948" s="5" t="s">
        <v>58718</v>
      </c>
      <c r="Q9948" s="5" t="s">
        <v>58719</v>
      </c>
      <c r="R9948" s="5"/>
      <c r="S9948" s="5" t="s">
        <v>171</v>
      </c>
      <c r="T9948" s="5"/>
      <c r="U9948" s="5" t="s">
        <v>39</v>
      </c>
      <c r="V9948" s="5">
        <v>1</v>
      </c>
      <c r="W9948" s="5" t="s">
        <v>58720</v>
      </c>
      <c r="X9948" s="5"/>
      <c r="Y9948" s="5"/>
      <c r="Z9948" s="9" t="s">
        <v>41</v>
      </c>
      <c r="AA9948" s="11" t="s">
        <v>65305</v>
      </c>
      <c r="AB9948" s="11" t="str">
        <f t="shared" si="155"/>
        <v>#Н/Д</v>
      </c>
      <c r="AC9948" s="11"/>
    </row>
    <row r="9949" spans="1:29" ht="15" hidden="1" customHeight="1" x14ac:dyDescent="0.25">
      <c r="A9949" s="5" t="s">
        <v>58721</v>
      </c>
      <c r="B9949" s="5" t="s">
        <v>58722</v>
      </c>
      <c r="C9949" s="6">
        <v>44531</v>
      </c>
      <c r="D9949" s="6">
        <v>44558</v>
      </c>
      <c r="E9949" s="5" t="s">
        <v>50271</v>
      </c>
      <c r="F9949" s="5"/>
      <c r="G9949" s="5"/>
      <c r="H9949" s="5" t="s">
        <v>58716</v>
      </c>
      <c r="I9949" s="5" t="s">
        <v>30</v>
      </c>
      <c r="J9949" s="5" t="s">
        <v>50273</v>
      </c>
      <c r="K9949" s="5" t="s">
        <v>58717</v>
      </c>
      <c r="L9949" s="5" t="s">
        <v>27537</v>
      </c>
      <c r="M9949" s="5" t="s">
        <v>60</v>
      </c>
      <c r="N9949" s="5" t="s">
        <v>34</v>
      </c>
      <c r="O9949" s="5" t="s">
        <v>139</v>
      </c>
      <c r="P9949" s="5" t="s">
        <v>58723</v>
      </c>
      <c r="Q9949" s="5" t="s">
        <v>58724</v>
      </c>
      <c r="R9949" s="5"/>
      <c r="S9949" s="5" t="s">
        <v>153</v>
      </c>
      <c r="T9949" s="5"/>
      <c r="U9949" s="5" t="s">
        <v>39</v>
      </c>
      <c r="V9949" s="5">
        <v>1</v>
      </c>
      <c r="W9949" s="5" t="s">
        <v>58725</v>
      </c>
      <c r="X9949" s="5"/>
      <c r="Y9949" s="5"/>
      <c r="Z9949" s="9" t="s">
        <v>41</v>
      </c>
      <c r="AA9949" s="11" t="s">
        <v>65305</v>
      </c>
      <c r="AB9949" s="11" t="str">
        <f t="shared" si="155"/>
        <v>#Н/Д</v>
      </c>
      <c r="AC9949" s="11"/>
    </row>
    <row r="9950" spans="1:29" ht="15" hidden="1" customHeight="1" x14ac:dyDescent="0.25">
      <c r="A9950" s="5" t="s">
        <v>58726</v>
      </c>
      <c r="B9950" s="5" t="s">
        <v>58727</v>
      </c>
      <c r="C9950" s="6">
        <v>44531</v>
      </c>
      <c r="D9950" s="6">
        <v>44558</v>
      </c>
      <c r="E9950" s="5" t="s">
        <v>50271</v>
      </c>
      <c r="F9950" s="5"/>
      <c r="G9950" s="5"/>
      <c r="H9950" s="5" t="s">
        <v>58728</v>
      </c>
      <c r="I9950" s="5" t="s">
        <v>30</v>
      </c>
      <c r="J9950" s="5" t="s">
        <v>50273</v>
      </c>
      <c r="K9950" s="5" t="s">
        <v>58729</v>
      </c>
      <c r="L9950" s="5" t="s">
        <v>41074</v>
      </c>
      <c r="M9950" s="5" t="s">
        <v>39</v>
      </c>
      <c r="N9950" s="5" t="s">
        <v>34</v>
      </c>
      <c r="O9950" s="5" t="s">
        <v>33</v>
      </c>
      <c r="P9950" s="5" t="s">
        <v>58730</v>
      </c>
      <c r="Q9950" s="5" t="s">
        <v>58731</v>
      </c>
      <c r="R9950" s="5"/>
      <c r="S9950" s="5" t="s">
        <v>103</v>
      </c>
      <c r="T9950" s="5"/>
      <c r="U9950" s="5" t="s">
        <v>39</v>
      </c>
      <c r="V9950" s="5">
        <v>1</v>
      </c>
      <c r="W9950" s="5" t="s">
        <v>58732</v>
      </c>
      <c r="X9950" s="5"/>
      <c r="Y9950" s="5"/>
      <c r="Z9950" s="9" t="s">
        <v>41</v>
      </c>
      <c r="AA9950" s="11" t="s">
        <v>65305</v>
      </c>
      <c r="AB9950" s="11" t="str">
        <f t="shared" si="155"/>
        <v>#Н/Д</v>
      </c>
      <c r="AC9950" s="11"/>
    </row>
    <row r="9951" spans="1:29" ht="15" hidden="1" customHeight="1" x14ac:dyDescent="0.25">
      <c r="A9951" s="5" t="s">
        <v>58733</v>
      </c>
      <c r="B9951" s="5" t="s">
        <v>58734</v>
      </c>
      <c r="C9951" s="6">
        <v>44531</v>
      </c>
      <c r="D9951" s="6">
        <v>44558</v>
      </c>
      <c r="E9951" s="5" t="s">
        <v>50271</v>
      </c>
      <c r="F9951" s="5"/>
      <c r="G9951" s="5"/>
      <c r="H9951" s="5" t="s">
        <v>58728</v>
      </c>
      <c r="I9951" s="5" t="s">
        <v>30</v>
      </c>
      <c r="J9951" s="5" t="s">
        <v>50273</v>
      </c>
      <c r="K9951" s="5" t="s">
        <v>58729</v>
      </c>
      <c r="L9951" s="5" t="s">
        <v>41074</v>
      </c>
      <c r="M9951" s="5" t="s">
        <v>39</v>
      </c>
      <c r="N9951" s="5" t="s">
        <v>34</v>
      </c>
      <c r="O9951" s="5" t="s">
        <v>340</v>
      </c>
      <c r="P9951" s="5" t="s">
        <v>58735</v>
      </c>
      <c r="Q9951" s="5" t="s">
        <v>58736</v>
      </c>
      <c r="R9951" s="5" t="s">
        <v>58737</v>
      </c>
      <c r="S9951" s="5" t="s">
        <v>171</v>
      </c>
      <c r="T9951" s="5"/>
      <c r="U9951" s="5" t="s">
        <v>39</v>
      </c>
      <c r="V9951" s="5">
        <v>1</v>
      </c>
      <c r="W9951" s="5" t="s">
        <v>58738</v>
      </c>
      <c r="X9951" s="5"/>
      <c r="Y9951" s="5"/>
      <c r="Z9951" s="9" t="s">
        <v>41</v>
      </c>
      <c r="AA9951" s="11" t="s">
        <v>65305</v>
      </c>
      <c r="AB9951" s="11" t="str">
        <f t="shared" si="155"/>
        <v>#Н/Д</v>
      </c>
      <c r="AC9951" s="11"/>
    </row>
    <row r="9952" spans="1:29" ht="15" hidden="1" customHeight="1" x14ac:dyDescent="0.25">
      <c r="A9952" s="5" t="s">
        <v>58739</v>
      </c>
      <c r="B9952" s="5" t="s">
        <v>58740</v>
      </c>
      <c r="C9952" s="6">
        <v>44531</v>
      </c>
      <c r="D9952" s="6">
        <v>44558</v>
      </c>
      <c r="E9952" s="5" t="s">
        <v>50271</v>
      </c>
      <c r="F9952" s="5"/>
      <c r="G9952" s="5"/>
      <c r="H9952" s="5" t="s">
        <v>58741</v>
      </c>
      <c r="I9952" s="5" t="s">
        <v>30</v>
      </c>
      <c r="J9952" s="5" t="s">
        <v>50273</v>
      </c>
      <c r="K9952" s="5" t="s">
        <v>58729</v>
      </c>
      <c r="L9952" s="5" t="s">
        <v>58729</v>
      </c>
      <c r="M9952" s="5" t="s">
        <v>39</v>
      </c>
      <c r="N9952" s="5" t="s">
        <v>34</v>
      </c>
      <c r="O9952" s="5" t="s">
        <v>550</v>
      </c>
      <c r="P9952" s="5" t="s">
        <v>58742</v>
      </c>
      <c r="Q9952" s="5" t="s">
        <v>58743</v>
      </c>
      <c r="R9952" s="5"/>
      <c r="S9952" s="5" t="s">
        <v>171</v>
      </c>
      <c r="T9952" s="5"/>
      <c r="U9952" s="5" t="s">
        <v>39</v>
      </c>
      <c r="V9952" s="5">
        <v>1</v>
      </c>
      <c r="W9952" s="5" t="s">
        <v>58744</v>
      </c>
      <c r="X9952" s="5"/>
      <c r="Y9952" s="5"/>
      <c r="Z9952" s="9" t="s">
        <v>41</v>
      </c>
      <c r="AA9952" s="11" t="s">
        <v>65305</v>
      </c>
      <c r="AB9952" s="11" t="str">
        <f t="shared" si="155"/>
        <v>#Н/Д</v>
      </c>
      <c r="AC9952" s="11"/>
    </row>
    <row r="9953" spans="1:29" ht="15" hidden="1" customHeight="1" x14ac:dyDescent="0.25">
      <c r="A9953" s="5" t="s">
        <v>58745</v>
      </c>
      <c r="B9953" s="5" t="s">
        <v>58746</v>
      </c>
      <c r="C9953" s="6">
        <v>44531</v>
      </c>
      <c r="D9953" s="6">
        <v>44558</v>
      </c>
      <c r="E9953" s="5" t="s">
        <v>50271</v>
      </c>
      <c r="F9953" s="5"/>
      <c r="G9953" s="5"/>
      <c r="H9953" s="5" t="s">
        <v>58741</v>
      </c>
      <c r="I9953" s="5" t="s">
        <v>30</v>
      </c>
      <c r="J9953" s="5" t="s">
        <v>50273</v>
      </c>
      <c r="K9953" s="5" t="s">
        <v>58729</v>
      </c>
      <c r="L9953" s="5" t="s">
        <v>58729</v>
      </c>
      <c r="M9953" s="5" t="s">
        <v>39</v>
      </c>
      <c r="N9953" s="5" t="s">
        <v>34</v>
      </c>
      <c r="O9953" s="5" t="s">
        <v>139</v>
      </c>
      <c r="P9953" s="5" t="s">
        <v>58747</v>
      </c>
      <c r="Q9953" s="5" t="s">
        <v>58748</v>
      </c>
      <c r="R9953" s="5"/>
      <c r="S9953" s="5" t="s">
        <v>171</v>
      </c>
      <c r="T9953" s="5"/>
      <c r="U9953" s="5" t="s">
        <v>39</v>
      </c>
      <c r="V9953" s="5">
        <v>1</v>
      </c>
      <c r="W9953" s="5" t="s">
        <v>58749</v>
      </c>
      <c r="X9953" s="5"/>
      <c r="Y9953" s="5"/>
      <c r="Z9953" s="9" t="s">
        <v>41</v>
      </c>
      <c r="AA9953" s="11" t="s">
        <v>65305</v>
      </c>
      <c r="AB9953" s="11" t="str">
        <f t="shared" si="155"/>
        <v>#Н/Д</v>
      </c>
      <c r="AC9953" s="11"/>
    </row>
    <row r="9954" spans="1:29" ht="15" hidden="1" customHeight="1" x14ac:dyDescent="0.25">
      <c r="A9954" s="5" t="s">
        <v>58750</v>
      </c>
      <c r="B9954" s="5" t="s">
        <v>58751</v>
      </c>
      <c r="C9954" s="6">
        <v>44531</v>
      </c>
      <c r="D9954" s="6">
        <v>44558</v>
      </c>
      <c r="E9954" s="5" t="s">
        <v>50271</v>
      </c>
      <c r="F9954" s="5"/>
      <c r="G9954" s="5"/>
      <c r="H9954" s="5" t="s">
        <v>58741</v>
      </c>
      <c r="I9954" s="5" t="s">
        <v>30</v>
      </c>
      <c r="J9954" s="5" t="s">
        <v>50273</v>
      </c>
      <c r="K9954" s="5" t="s">
        <v>58729</v>
      </c>
      <c r="L9954" s="5" t="s">
        <v>58729</v>
      </c>
      <c r="M9954" s="5" t="s">
        <v>39</v>
      </c>
      <c r="N9954" s="5" t="s">
        <v>34</v>
      </c>
      <c r="O9954" s="5" t="s">
        <v>60</v>
      </c>
      <c r="P9954" s="5" t="s">
        <v>58752</v>
      </c>
      <c r="Q9954" s="5" t="s">
        <v>58753</v>
      </c>
      <c r="R9954" s="5"/>
      <c r="S9954" s="5" t="s">
        <v>196</v>
      </c>
      <c r="T9954" s="5"/>
      <c r="U9954" s="5" t="s">
        <v>39</v>
      </c>
      <c r="V9954" s="5">
        <v>1</v>
      </c>
      <c r="W9954" s="5" t="s">
        <v>58754</v>
      </c>
      <c r="X9954" s="5"/>
      <c r="Y9954" s="5"/>
      <c r="Z9954" s="9" t="s">
        <v>41</v>
      </c>
      <c r="AA9954" s="11" t="s">
        <v>65305</v>
      </c>
      <c r="AB9954" s="11" t="str">
        <f t="shared" si="155"/>
        <v>#Н/Д</v>
      </c>
      <c r="AC9954" s="11"/>
    </row>
    <row r="9955" spans="1:29" ht="15" hidden="1" customHeight="1" x14ac:dyDescent="0.25">
      <c r="A9955" s="5" t="s">
        <v>58755</v>
      </c>
      <c r="B9955" s="5" t="s">
        <v>58756</v>
      </c>
      <c r="C9955" s="6">
        <v>44531</v>
      </c>
      <c r="D9955" s="6">
        <v>44558</v>
      </c>
      <c r="E9955" s="5" t="s">
        <v>50271</v>
      </c>
      <c r="F9955" s="5"/>
      <c r="G9955" s="5"/>
      <c r="H9955" s="5" t="s">
        <v>58741</v>
      </c>
      <c r="I9955" s="5" t="s">
        <v>30</v>
      </c>
      <c r="J9955" s="5" t="s">
        <v>50273</v>
      </c>
      <c r="K9955" s="5" t="s">
        <v>58729</v>
      </c>
      <c r="L9955" s="5" t="s">
        <v>58729</v>
      </c>
      <c r="M9955" s="5" t="s">
        <v>39</v>
      </c>
      <c r="N9955" s="5" t="s">
        <v>34</v>
      </c>
      <c r="O9955" s="5" t="s">
        <v>284</v>
      </c>
      <c r="P9955" s="5" t="s">
        <v>58757</v>
      </c>
      <c r="Q9955" s="5" t="s">
        <v>58758</v>
      </c>
      <c r="R9955" s="5"/>
      <c r="S9955" s="5" t="s">
        <v>196</v>
      </c>
      <c r="T9955" s="5"/>
      <c r="U9955" s="5" t="s">
        <v>39</v>
      </c>
      <c r="V9955" s="5">
        <v>1</v>
      </c>
      <c r="W9955" s="5" t="s">
        <v>58759</v>
      </c>
      <c r="X9955" s="5"/>
      <c r="Y9955" s="5"/>
      <c r="Z9955" s="9" t="s">
        <v>41</v>
      </c>
      <c r="AA9955" s="11" t="s">
        <v>65305</v>
      </c>
      <c r="AB9955" s="11" t="str">
        <f t="shared" si="155"/>
        <v>#Н/Д</v>
      </c>
      <c r="AC9955" s="11"/>
    </row>
    <row r="9956" spans="1:29" ht="15" hidden="1" customHeight="1" x14ac:dyDescent="0.25">
      <c r="A9956" s="5" t="s">
        <v>58760</v>
      </c>
      <c r="B9956" s="5" t="s">
        <v>58761</v>
      </c>
      <c r="C9956" s="6">
        <v>44531</v>
      </c>
      <c r="D9956" s="6">
        <v>44558</v>
      </c>
      <c r="E9956" s="5" t="s">
        <v>50271</v>
      </c>
      <c r="F9956" s="5"/>
      <c r="G9956" s="5"/>
      <c r="H9956" s="5" t="s">
        <v>58741</v>
      </c>
      <c r="I9956" s="5" t="s">
        <v>30</v>
      </c>
      <c r="J9956" s="5" t="s">
        <v>50273</v>
      </c>
      <c r="K9956" s="5" t="s">
        <v>58729</v>
      </c>
      <c r="L9956" s="5" t="s">
        <v>58729</v>
      </c>
      <c r="M9956" s="5" t="s">
        <v>39</v>
      </c>
      <c r="N9956" s="5" t="s">
        <v>34</v>
      </c>
      <c r="O9956" s="5" t="s">
        <v>293</v>
      </c>
      <c r="P9956" s="5" t="s">
        <v>58762</v>
      </c>
      <c r="Q9956" s="5" t="s">
        <v>58763</v>
      </c>
      <c r="R9956" s="5" t="s">
        <v>58764</v>
      </c>
      <c r="S9956" s="5" t="s">
        <v>4375</v>
      </c>
      <c r="T9956" s="5"/>
      <c r="U9956" s="5" t="s">
        <v>39</v>
      </c>
      <c r="V9956" s="5">
        <v>1</v>
      </c>
      <c r="W9956" s="5" t="s">
        <v>58765</v>
      </c>
      <c r="X9956" s="5"/>
      <c r="Y9956" s="5"/>
      <c r="Z9956" s="9" t="s">
        <v>41</v>
      </c>
      <c r="AA9956" s="11" t="s">
        <v>65305</v>
      </c>
      <c r="AB9956" s="11" t="str">
        <f t="shared" si="155"/>
        <v>#Н/Д</v>
      </c>
      <c r="AC9956" s="11"/>
    </row>
    <row r="9957" spans="1:29" ht="15" hidden="1" customHeight="1" x14ac:dyDescent="0.25">
      <c r="A9957" s="5" t="s">
        <v>58766</v>
      </c>
      <c r="B9957" s="5" t="s">
        <v>58767</v>
      </c>
      <c r="C9957" s="6">
        <v>44531</v>
      </c>
      <c r="D9957" s="6">
        <v>44558</v>
      </c>
      <c r="E9957" s="5" t="s">
        <v>50271</v>
      </c>
      <c r="F9957" s="5"/>
      <c r="G9957" s="5"/>
      <c r="H9957" s="5" t="s">
        <v>58741</v>
      </c>
      <c r="I9957" s="5" t="s">
        <v>30</v>
      </c>
      <c r="J9957" s="5" t="s">
        <v>50273</v>
      </c>
      <c r="K9957" s="5" t="s">
        <v>58729</v>
      </c>
      <c r="L9957" s="5" t="s">
        <v>58729</v>
      </c>
      <c r="M9957" s="5" t="s">
        <v>39</v>
      </c>
      <c r="N9957" s="5" t="s">
        <v>34</v>
      </c>
      <c r="O9957" s="5" t="s">
        <v>1088</v>
      </c>
      <c r="P9957" s="5" t="s">
        <v>58768</v>
      </c>
      <c r="Q9957" s="5" t="s">
        <v>58769</v>
      </c>
      <c r="R9957" s="5"/>
      <c r="S9957" s="5" t="s">
        <v>103</v>
      </c>
      <c r="T9957" s="5"/>
      <c r="U9957" s="5" t="s">
        <v>39</v>
      </c>
      <c r="V9957" s="5">
        <v>1</v>
      </c>
      <c r="W9957" s="5" t="s">
        <v>58770</v>
      </c>
      <c r="X9957" s="5"/>
      <c r="Y9957" s="5"/>
      <c r="Z9957" s="9" t="s">
        <v>41</v>
      </c>
      <c r="AA9957" s="11" t="s">
        <v>65305</v>
      </c>
      <c r="AB9957" s="11" t="str">
        <f t="shared" si="155"/>
        <v>#Н/Д</v>
      </c>
      <c r="AC9957" s="11"/>
    </row>
    <row r="9958" spans="1:29" ht="15" hidden="1" customHeight="1" x14ac:dyDescent="0.25">
      <c r="A9958" s="5" t="s">
        <v>58771</v>
      </c>
      <c r="B9958" s="5" t="s">
        <v>58772</v>
      </c>
      <c r="C9958" s="6">
        <v>44531</v>
      </c>
      <c r="D9958" s="6">
        <v>44558</v>
      </c>
      <c r="E9958" s="5" t="s">
        <v>50271</v>
      </c>
      <c r="F9958" s="5"/>
      <c r="G9958" s="5"/>
      <c r="H9958" s="5" t="s">
        <v>58741</v>
      </c>
      <c r="I9958" s="5" t="s">
        <v>30</v>
      </c>
      <c r="J9958" s="5" t="s">
        <v>50273</v>
      </c>
      <c r="K9958" s="5" t="s">
        <v>58729</v>
      </c>
      <c r="L9958" s="5" t="s">
        <v>58729</v>
      </c>
      <c r="M9958" s="5" t="s">
        <v>39</v>
      </c>
      <c r="N9958" s="5" t="s">
        <v>34</v>
      </c>
      <c r="O9958" s="5" t="s">
        <v>747</v>
      </c>
      <c r="P9958" s="5" t="s">
        <v>58773</v>
      </c>
      <c r="Q9958" s="5" t="s">
        <v>58774</v>
      </c>
      <c r="R9958" s="5" t="s">
        <v>58775</v>
      </c>
      <c r="S9958" s="5" t="s">
        <v>171</v>
      </c>
      <c r="T9958" s="5"/>
      <c r="U9958" s="5" t="s">
        <v>39</v>
      </c>
      <c r="V9958" s="5">
        <v>1</v>
      </c>
      <c r="W9958" s="5" t="s">
        <v>58776</v>
      </c>
      <c r="X9958" s="5"/>
      <c r="Y9958" s="5"/>
      <c r="Z9958" s="9" t="s">
        <v>41</v>
      </c>
      <c r="AA9958" s="11" t="s">
        <v>65305</v>
      </c>
      <c r="AB9958" s="11" t="str">
        <f t="shared" si="155"/>
        <v>#Н/Д</v>
      </c>
      <c r="AC9958" s="11"/>
    </row>
    <row r="9959" spans="1:29" ht="15" hidden="1" customHeight="1" x14ac:dyDescent="0.25">
      <c r="A9959" s="5" t="s">
        <v>58777</v>
      </c>
      <c r="B9959" s="5" t="s">
        <v>58778</v>
      </c>
      <c r="C9959" s="6">
        <v>44531</v>
      </c>
      <c r="D9959" s="6">
        <v>44558</v>
      </c>
      <c r="E9959" s="5" t="s">
        <v>50271</v>
      </c>
      <c r="F9959" s="5"/>
      <c r="G9959" s="5"/>
      <c r="H9959" s="5" t="s">
        <v>58741</v>
      </c>
      <c r="I9959" s="5" t="s">
        <v>30</v>
      </c>
      <c r="J9959" s="5" t="s">
        <v>50273</v>
      </c>
      <c r="K9959" s="5" t="s">
        <v>58729</v>
      </c>
      <c r="L9959" s="5" t="s">
        <v>58729</v>
      </c>
      <c r="M9959" s="5" t="s">
        <v>39</v>
      </c>
      <c r="N9959" s="5" t="s">
        <v>34</v>
      </c>
      <c r="O9959" s="5" t="s">
        <v>307</v>
      </c>
      <c r="P9959" s="5" t="s">
        <v>58779</v>
      </c>
      <c r="Q9959" s="5" t="s">
        <v>58743</v>
      </c>
      <c r="R9959" s="5"/>
      <c r="S9959" s="5" t="s">
        <v>196</v>
      </c>
      <c r="T9959" s="5"/>
      <c r="U9959" s="5" t="s">
        <v>39</v>
      </c>
      <c r="V9959" s="5">
        <v>1</v>
      </c>
      <c r="W9959" s="5" t="s">
        <v>58780</v>
      </c>
      <c r="X9959" s="5"/>
      <c r="Y9959" s="5"/>
      <c r="Z9959" s="9" t="s">
        <v>41</v>
      </c>
      <c r="AA9959" s="11" t="s">
        <v>65305</v>
      </c>
      <c r="AB9959" s="11" t="str">
        <f t="shared" si="155"/>
        <v>#Н/Д</v>
      </c>
      <c r="AC9959" s="11"/>
    </row>
    <row r="9960" spans="1:29" ht="15" hidden="1" customHeight="1" x14ac:dyDescent="0.25">
      <c r="A9960" s="5" t="s">
        <v>58781</v>
      </c>
      <c r="B9960" s="5" t="s">
        <v>58782</v>
      </c>
      <c r="C9960" s="6">
        <v>44531</v>
      </c>
      <c r="D9960" s="6">
        <v>44558</v>
      </c>
      <c r="E9960" s="5" t="s">
        <v>50271</v>
      </c>
      <c r="F9960" s="5"/>
      <c r="G9960" s="5"/>
      <c r="H9960" s="5" t="s">
        <v>58783</v>
      </c>
      <c r="I9960" s="5" t="s">
        <v>30</v>
      </c>
      <c r="J9960" s="5" t="s">
        <v>50273</v>
      </c>
      <c r="K9960" s="5" t="s">
        <v>58729</v>
      </c>
      <c r="L9960" s="5" t="s">
        <v>58729</v>
      </c>
      <c r="M9960" s="5" t="s">
        <v>158</v>
      </c>
      <c r="N9960" s="5" t="s">
        <v>34</v>
      </c>
      <c r="O9960" s="5" t="s">
        <v>293</v>
      </c>
      <c r="P9960" s="5" t="s">
        <v>58784</v>
      </c>
      <c r="Q9960" s="5" t="s">
        <v>58785</v>
      </c>
      <c r="R9960" s="5"/>
      <c r="S9960" s="5" t="s">
        <v>196</v>
      </c>
      <c r="T9960" s="5"/>
      <c r="U9960" s="5" t="s">
        <v>39</v>
      </c>
      <c r="V9960" s="5">
        <v>1</v>
      </c>
      <c r="W9960" s="5" t="s">
        <v>58786</v>
      </c>
      <c r="X9960" s="5"/>
      <c r="Y9960" s="5"/>
      <c r="Z9960" s="9" t="s">
        <v>41</v>
      </c>
      <c r="AA9960" s="11" t="s">
        <v>65305</v>
      </c>
      <c r="AB9960" s="11" t="str">
        <f t="shared" si="155"/>
        <v>#Н/Д</v>
      </c>
      <c r="AC9960" s="11"/>
    </row>
    <row r="9961" spans="1:29" ht="15" hidden="1" customHeight="1" x14ac:dyDescent="0.25">
      <c r="A9961" s="5" t="s">
        <v>58787</v>
      </c>
      <c r="B9961" s="5" t="s">
        <v>58788</v>
      </c>
      <c r="C9961" s="6">
        <v>44531</v>
      </c>
      <c r="D9961" s="6">
        <v>44558</v>
      </c>
      <c r="E9961" s="5" t="s">
        <v>50271</v>
      </c>
      <c r="F9961" s="5"/>
      <c r="G9961" s="5"/>
      <c r="H9961" s="5" t="s">
        <v>58783</v>
      </c>
      <c r="I9961" s="5" t="s">
        <v>30</v>
      </c>
      <c r="J9961" s="5" t="s">
        <v>50273</v>
      </c>
      <c r="K9961" s="5" t="s">
        <v>58729</v>
      </c>
      <c r="L9961" s="5" t="s">
        <v>58729</v>
      </c>
      <c r="M9961" s="5" t="s">
        <v>158</v>
      </c>
      <c r="N9961" s="5" t="s">
        <v>34</v>
      </c>
      <c r="O9961" s="5" t="s">
        <v>307</v>
      </c>
      <c r="P9961" s="5" t="s">
        <v>58789</v>
      </c>
      <c r="Q9961" s="5" t="s">
        <v>58790</v>
      </c>
      <c r="R9961" s="5"/>
      <c r="S9961" s="5" t="s">
        <v>171</v>
      </c>
      <c r="T9961" s="5"/>
      <c r="U9961" s="5" t="s">
        <v>39</v>
      </c>
      <c r="V9961" s="5">
        <v>1</v>
      </c>
      <c r="W9961" s="5" t="s">
        <v>58791</v>
      </c>
      <c r="X9961" s="5"/>
      <c r="Y9961" s="5"/>
      <c r="Z9961" s="9" t="s">
        <v>41</v>
      </c>
      <c r="AA9961" s="11" t="s">
        <v>65305</v>
      </c>
      <c r="AB9961" s="11" t="str">
        <f t="shared" si="155"/>
        <v>#Н/Д</v>
      </c>
      <c r="AC9961" s="11"/>
    </row>
    <row r="9962" spans="1:29" ht="15" hidden="1" customHeight="1" x14ac:dyDescent="0.25">
      <c r="A9962" s="5" t="s">
        <v>58792</v>
      </c>
      <c r="B9962" s="5" t="s">
        <v>58793</v>
      </c>
      <c r="C9962" s="6">
        <v>44531</v>
      </c>
      <c r="D9962" s="6">
        <v>44558</v>
      </c>
      <c r="E9962" s="5" t="s">
        <v>50271</v>
      </c>
      <c r="F9962" s="5"/>
      <c r="G9962" s="5"/>
      <c r="H9962" s="5" t="s">
        <v>58783</v>
      </c>
      <c r="I9962" s="5" t="s">
        <v>30</v>
      </c>
      <c r="J9962" s="5" t="s">
        <v>50273</v>
      </c>
      <c r="K9962" s="5" t="s">
        <v>58729</v>
      </c>
      <c r="L9962" s="5" t="s">
        <v>58729</v>
      </c>
      <c r="M9962" s="5" t="s">
        <v>158</v>
      </c>
      <c r="N9962" s="5" t="s">
        <v>34</v>
      </c>
      <c r="O9962" s="5" t="s">
        <v>1088</v>
      </c>
      <c r="P9962" s="5" t="s">
        <v>58794</v>
      </c>
      <c r="Q9962" s="5" t="s">
        <v>58795</v>
      </c>
      <c r="R9962" s="5"/>
      <c r="S9962" s="5" t="s">
        <v>171</v>
      </c>
      <c r="T9962" s="5"/>
      <c r="U9962" s="5" t="s">
        <v>39</v>
      </c>
      <c r="V9962" s="5">
        <v>1</v>
      </c>
      <c r="W9962" s="5" t="s">
        <v>58796</v>
      </c>
      <c r="X9962" s="5"/>
      <c r="Y9962" s="5"/>
      <c r="Z9962" s="9" t="s">
        <v>41</v>
      </c>
      <c r="AA9962" s="11" t="s">
        <v>65305</v>
      </c>
      <c r="AB9962" s="11" t="str">
        <f t="shared" si="155"/>
        <v>#Н/Д</v>
      </c>
      <c r="AC9962" s="11"/>
    </row>
    <row r="9963" spans="1:29" ht="15" hidden="1" customHeight="1" x14ac:dyDescent="0.25">
      <c r="A9963" s="5" t="s">
        <v>58797</v>
      </c>
      <c r="B9963" s="5" t="s">
        <v>58798</v>
      </c>
      <c r="C9963" s="6">
        <v>44531</v>
      </c>
      <c r="D9963" s="6">
        <v>44558</v>
      </c>
      <c r="E9963" s="5" t="s">
        <v>50271</v>
      </c>
      <c r="F9963" s="5"/>
      <c r="G9963" s="5"/>
      <c r="H9963" s="5" t="s">
        <v>58783</v>
      </c>
      <c r="I9963" s="5" t="s">
        <v>30</v>
      </c>
      <c r="J9963" s="5" t="s">
        <v>50273</v>
      </c>
      <c r="K9963" s="5" t="s">
        <v>58729</v>
      </c>
      <c r="L9963" s="5" t="s">
        <v>58729</v>
      </c>
      <c r="M9963" s="5" t="s">
        <v>158</v>
      </c>
      <c r="N9963" s="5" t="s">
        <v>34</v>
      </c>
      <c r="O9963" s="5" t="s">
        <v>158</v>
      </c>
      <c r="P9963" s="5" t="s">
        <v>58799</v>
      </c>
      <c r="Q9963" s="5" t="s">
        <v>58800</v>
      </c>
      <c r="R9963" s="5"/>
      <c r="S9963" s="5" t="s">
        <v>171</v>
      </c>
      <c r="T9963" s="5"/>
      <c r="U9963" s="5" t="s">
        <v>39</v>
      </c>
      <c r="V9963" s="5">
        <v>1</v>
      </c>
      <c r="W9963" s="5" t="s">
        <v>58801</v>
      </c>
      <c r="X9963" s="5"/>
      <c r="Y9963" s="5"/>
      <c r="Z9963" s="9" t="s">
        <v>41</v>
      </c>
      <c r="AA9963" s="11" t="s">
        <v>65305</v>
      </c>
      <c r="AB9963" s="11" t="str">
        <f t="shared" si="155"/>
        <v>#Н/Д</v>
      </c>
      <c r="AC9963" s="11"/>
    </row>
    <row r="9964" spans="1:29" ht="15" hidden="1" customHeight="1" x14ac:dyDescent="0.25">
      <c r="A9964" s="5" t="s">
        <v>58802</v>
      </c>
      <c r="B9964" s="5" t="s">
        <v>58803</v>
      </c>
      <c r="C9964" s="6">
        <v>44531</v>
      </c>
      <c r="D9964" s="6">
        <v>44558</v>
      </c>
      <c r="E9964" s="5" t="s">
        <v>50271</v>
      </c>
      <c r="F9964" s="5"/>
      <c r="G9964" s="5"/>
      <c r="H9964" s="5" t="s">
        <v>58783</v>
      </c>
      <c r="I9964" s="5" t="s">
        <v>30</v>
      </c>
      <c r="J9964" s="5" t="s">
        <v>50273</v>
      </c>
      <c r="K9964" s="5" t="s">
        <v>58729</v>
      </c>
      <c r="L9964" s="5" t="s">
        <v>58729</v>
      </c>
      <c r="M9964" s="5" t="s">
        <v>158</v>
      </c>
      <c r="N9964" s="5" t="s">
        <v>34</v>
      </c>
      <c r="O9964" s="5" t="s">
        <v>284</v>
      </c>
      <c r="P9964" s="5" t="s">
        <v>58804</v>
      </c>
      <c r="Q9964" s="5" t="s">
        <v>58805</v>
      </c>
      <c r="R9964" s="5" t="s">
        <v>58806</v>
      </c>
      <c r="S9964" s="5" t="s">
        <v>171</v>
      </c>
      <c r="T9964" s="5"/>
      <c r="U9964" s="5" t="s">
        <v>39</v>
      </c>
      <c r="V9964" s="5">
        <v>1</v>
      </c>
      <c r="W9964" s="5" t="s">
        <v>58807</v>
      </c>
      <c r="X9964" s="5"/>
      <c r="Y9964" s="5"/>
      <c r="Z9964" s="9" t="s">
        <v>41</v>
      </c>
      <c r="AA9964" s="11" t="s">
        <v>65305</v>
      </c>
      <c r="AB9964" s="11" t="str">
        <f t="shared" si="155"/>
        <v>#Н/Д</v>
      </c>
      <c r="AC9964" s="11"/>
    </row>
    <row r="9965" spans="1:29" ht="15" hidden="1" customHeight="1" x14ac:dyDescent="0.25">
      <c r="A9965" s="5" t="s">
        <v>58808</v>
      </c>
      <c r="B9965" s="5" t="s">
        <v>58809</v>
      </c>
      <c r="C9965" s="6">
        <v>44531</v>
      </c>
      <c r="D9965" s="6">
        <v>44558</v>
      </c>
      <c r="E9965" s="5" t="s">
        <v>50271</v>
      </c>
      <c r="F9965" s="5"/>
      <c r="G9965" s="5"/>
      <c r="H9965" s="5" t="s">
        <v>58810</v>
      </c>
      <c r="I9965" s="5" t="s">
        <v>30</v>
      </c>
      <c r="J9965" s="5" t="s">
        <v>50273</v>
      </c>
      <c r="K9965" s="5" t="s">
        <v>58729</v>
      </c>
      <c r="L9965" s="5" t="s">
        <v>58729</v>
      </c>
      <c r="M9965" s="5" t="s">
        <v>193</v>
      </c>
      <c r="N9965" s="5" t="s">
        <v>34</v>
      </c>
      <c r="O9965" s="5" t="s">
        <v>550</v>
      </c>
      <c r="P9965" s="5" t="s">
        <v>58811</v>
      </c>
      <c r="Q9965" s="5" t="s">
        <v>58812</v>
      </c>
      <c r="R9965" s="5"/>
      <c r="S9965" s="5" t="s">
        <v>196</v>
      </c>
      <c r="T9965" s="5"/>
      <c r="U9965" s="5" t="s">
        <v>39</v>
      </c>
      <c r="V9965" s="5">
        <v>1</v>
      </c>
      <c r="W9965" s="5" t="s">
        <v>58813</v>
      </c>
      <c r="X9965" s="5"/>
      <c r="Y9965" s="5"/>
      <c r="Z9965" s="9" t="s">
        <v>41</v>
      </c>
      <c r="AA9965" s="11" t="s">
        <v>65305</v>
      </c>
      <c r="AB9965" s="11" t="str">
        <f t="shared" si="155"/>
        <v>#Н/Д</v>
      </c>
      <c r="AC9965" s="11"/>
    </row>
    <row r="9966" spans="1:29" ht="15" hidden="1" customHeight="1" x14ac:dyDescent="0.25">
      <c r="A9966" s="5" t="s">
        <v>58814</v>
      </c>
      <c r="B9966" s="5" t="s">
        <v>58815</v>
      </c>
      <c r="C9966" s="6">
        <v>44531</v>
      </c>
      <c r="D9966" s="6">
        <v>44558</v>
      </c>
      <c r="E9966" s="5" t="s">
        <v>50271</v>
      </c>
      <c r="F9966" s="5"/>
      <c r="G9966" s="5"/>
      <c r="H9966" s="5" t="s">
        <v>58810</v>
      </c>
      <c r="I9966" s="5" t="s">
        <v>30</v>
      </c>
      <c r="J9966" s="5" t="s">
        <v>50273</v>
      </c>
      <c r="K9966" s="5" t="s">
        <v>58729</v>
      </c>
      <c r="L9966" s="5" t="s">
        <v>58729</v>
      </c>
      <c r="M9966" s="5" t="s">
        <v>193</v>
      </c>
      <c r="N9966" s="5" t="s">
        <v>34</v>
      </c>
      <c r="O9966" s="5" t="s">
        <v>158</v>
      </c>
      <c r="P9966" s="5" t="s">
        <v>58816</v>
      </c>
      <c r="Q9966" s="5" t="s">
        <v>58817</v>
      </c>
      <c r="R9966" s="5" t="s">
        <v>58818</v>
      </c>
      <c r="S9966" s="5" t="s">
        <v>37876</v>
      </c>
      <c r="T9966" s="5"/>
      <c r="U9966" s="5" t="s">
        <v>39</v>
      </c>
      <c r="V9966" s="5">
        <v>1</v>
      </c>
      <c r="W9966" s="5" t="s">
        <v>58819</v>
      </c>
      <c r="X9966" s="5"/>
      <c r="Y9966" s="5"/>
      <c r="Z9966" s="9" t="s">
        <v>41</v>
      </c>
      <c r="AA9966" s="11" t="s">
        <v>65305</v>
      </c>
      <c r="AB9966" s="11" t="str">
        <f t="shared" si="155"/>
        <v>#Н/Д</v>
      </c>
      <c r="AC9966" s="11"/>
    </row>
    <row r="9967" spans="1:29" ht="15" hidden="1" customHeight="1" x14ac:dyDescent="0.25">
      <c r="A9967" s="5" t="s">
        <v>58820</v>
      </c>
      <c r="B9967" s="5" t="s">
        <v>58821</v>
      </c>
      <c r="C9967" s="6">
        <v>44531</v>
      </c>
      <c r="D9967" s="6">
        <v>44558</v>
      </c>
      <c r="E9967" s="5" t="s">
        <v>50271</v>
      </c>
      <c r="F9967" s="5"/>
      <c r="G9967" s="5"/>
      <c r="H9967" s="5" t="s">
        <v>58810</v>
      </c>
      <c r="I9967" s="5" t="s">
        <v>30</v>
      </c>
      <c r="J9967" s="5" t="s">
        <v>50273</v>
      </c>
      <c r="K9967" s="5" t="s">
        <v>58729</v>
      </c>
      <c r="L9967" s="5" t="s">
        <v>58729</v>
      </c>
      <c r="M9967" s="5" t="s">
        <v>193</v>
      </c>
      <c r="N9967" s="5" t="s">
        <v>34</v>
      </c>
      <c r="O9967" s="5" t="s">
        <v>60</v>
      </c>
      <c r="P9967" s="5" t="s">
        <v>58822</v>
      </c>
      <c r="Q9967" s="5" t="s">
        <v>58823</v>
      </c>
      <c r="R9967" s="5"/>
      <c r="S9967" s="5" t="s">
        <v>196</v>
      </c>
      <c r="T9967" s="5"/>
      <c r="U9967" s="5" t="s">
        <v>39</v>
      </c>
      <c r="V9967" s="5">
        <v>1</v>
      </c>
      <c r="W9967" s="5" t="s">
        <v>58824</v>
      </c>
      <c r="X9967" s="5"/>
      <c r="Y9967" s="5"/>
      <c r="Z9967" s="9" t="s">
        <v>41</v>
      </c>
      <c r="AA9967" s="11" t="s">
        <v>65305</v>
      </c>
      <c r="AB9967" s="11" t="str">
        <f t="shared" si="155"/>
        <v>#Н/Д</v>
      </c>
      <c r="AC9967" s="11"/>
    </row>
    <row r="9968" spans="1:29" ht="15" hidden="1" customHeight="1" x14ac:dyDescent="0.25">
      <c r="A9968" s="5" t="s">
        <v>58825</v>
      </c>
      <c r="B9968" s="5" t="s">
        <v>58826</v>
      </c>
      <c r="C9968" s="6">
        <v>44531</v>
      </c>
      <c r="D9968" s="6">
        <v>44558</v>
      </c>
      <c r="E9968" s="5" t="s">
        <v>50271</v>
      </c>
      <c r="F9968" s="5"/>
      <c r="G9968" s="5"/>
      <c r="H9968" s="5" t="s">
        <v>58810</v>
      </c>
      <c r="I9968" s="5" t="s">
        <v>30</v>
      </c>
      <c r="J9968" s="5" t="s">
        <v>50273</v>
      </c>
      <c r="K9968" s="5" t="s">
        <v>58729</v>
      </c>
      <c r="L9968" s="5" t="s">
        <v>58729</v>
      </c>
      <c r="M9968" s="5" t="s">
        <v>193</v>
      </c>
      <c r="N9968" s="5" t="s">
        <v>34</v>
      </c>
      <c r="O9968" s="5" t="s">
        <v>39</v>
      </c>
      <c r="P9968" s="5" t="s">
        <v>58827</v>
      </c>
      <c r="Q9968" s="5" t="s">
        <v>58828</v>
      </c>
      <c r="R9968" s="5"/>
      <c r="S9968" s="5" t="s">
        <v>171</v>
      </c>
      <c r="T9968" s="5"/>
      <c r="U9968" s="5" t="s">
        <v>39</v>
      </c>
      <c r="V9968" s="5">
        <v>1</v>
      </c>
      <c r="W9968" s="5" t="s">
        <v>58829</v>
      </c>
      <c r="X9968" s="5"/>
      <c r="Y9968" s="5"/>
      <c r="Z9968" s="9" t="s">
        <v>41</v>
      </c>
      <c r="AA9968" s="11" t="s">
        <v>65305</v>
      </c>
      <c r="AB9968" s="11" t="str">
        <f t="shared" si="155"/>
        <v>#Н/Д</v>
      </c>
      <c r="AC9968" s="11"/>
    </row>
    <row r="9969" spans="1:29" ht="15" hidden="1" customHeight="1" x14ac:dyDescent="0.25">
      <c r="A9969" s="5" t="s">
        <v>58830</v>
      </c>
      <c r="B9969" s="5" t="s">
        <v>58831</v>
      </c>
      <c r="C9969" s="6">
        <v>44531</v>
      </c>
      <c r="D9969" s="6">
        <v>44558</v>
      </c>
      <c r="E9969" s="5" t="s">
        <v>50271</v>
      </c>
      <c r="F9969" s="5"/>
      <c r="G9969" s="5"/>
      <c r="H9969" s="5" t="s">
        <v>58810</v>
      </c>
      <c r="I9969" s="5" t="s">
        <v>30</v>
      </c>
      <c r="J9969" s="5" t="s">
        <v>50273</v>
      </c>
      <c r="K9969" s="5" t="s">
        <v>58729</v>
      </c>
      <c r="L9969" s="5" t="s">
        <v>58729</v>
      </c>
      <c r="M9969" s="5" t="s">
        <v>193</v>
      </c>
      <c r="N9969" s="5" t="s">
        <v>34</v>
      </c>
      <c r="O9969" s="5" t="s">
        <v>33</v>
      </c>
      <c r="P9969" s="5" t="s">
        <v>58832</v>
      </c>
      <c r="Q9969" s="5" t="s">
        <v>58833</v>
      </c>
      <c r="R9969" s="5"/>
      <c r="S9969" s="5" t="s">
        <v>171</v>
      </c>
      <c r="T9969" s="5"/>
      <c r="U9969" s="5" t="s">
        <v>39</v>
      </c>
      <c r="V9969" s="5">
        <v>1</v>
      </c>
      <c r="W9969" s="5" t="s">
        <v>58834</v>
      </c>
      <c r="X9969" s="5"/>
      <c r="Y9969" s="5"/>
      <c r="Z9969" s="9" t="s">
        <v>41</v>
      </c>
      <c r="AA9969" s="11" t="s">
        <v>65305</v>
      </c>
      <c r="AB9969" s="11" t="str">
        <f t="shared" si="155"/>
        <v>#Н/Д</v>
      </c>
      <c r="AC9969" s="11"/>
    </row>
    <row r="9970" spans="1:29" ht="15" hidden="1" customHeight="1" x14ac:dyDescent="0.25">
      <c r="A9970" s="5" t="s">
        <v>58835</v>
      </c>
      <c r="B9970" s="5" t="s">
        <v>58836</v>
      </c>
      <c r="C9970" s="6">
        <v>44531</v>
      </c>
      <c r="D9970" s="6">
        <v>44558</v>
      </c>
      <c r="E9970" s="5" t="s">
        <v>50271</v>
      </c>
      <c r="F9970" s="5"/>
      <c r="G9970" s="5"/>
      <c r="H9970" s="5" t="s">
        <v>58810</v>
      </c>
      <c r="I9970" s="5" t="s">
        <v>30</v>
      </c>
      <c r="J9970" s="5" t="s">
        <v>50273</v>
      </c>
      <c r="K9970" s="5" t="s">
        <v>58729</v>
      </c>
      <c r="L9970" s="5" t="s">
        <v>58729</v>
      </c>
      <c r="M9970" s="5" t="s">
        <v>193</v>
      </c>
      <c r="N9970" s="5" t="s">
        <v>34</v>
      </c>
      <c r="O9970" s="5" t="s">
        <v>232</v>
      </c>
      <c r="P9970" s="5" t="s">
        <v>58837</v>
      </c>
      <c r="Q9970" s="5" t="s">
        <v>58838</v>
      </c>
      <c r="R9970" s="5"/>
      <c r="S9970" s="5" t="s">
        <v>103</v>
      </c>
      <c r="T9970" s="5"/>
      <c r="U9970" s="5" t="s">
        <v>39</v>
      </c>
      <c r="V9970" s="5">
        <v>1</v>
      </c>
      <c r="W9970" s="5" t="s">
        <v>58839</v>
      </c>
      <c r="X9970" s="5"/>
      <c r="Y9970" s="5"/>
      <c r="Z9970" s="9" t="s">
        <v>41</v>
      </c>
      <c r="AA9970" s="11" t="s">
        <v>65305</v>
      </c>
      <c r="AB9970" s="11" t="str">
        <f t="shared" si="155"/>
        <v>#Н/Д</v>
      </c>
      <c r="AC9970" s="11"/>
    </row>
    <row r="9971" spans="1:29" ht="15" hidden="1" customHeight="1" x14ac:dyDescent="0.25">
      <c r="A9971" s="5" t="s">
        <v>58840</v>
      </c>
      <c r="B9971" s="5" t="s">
        <v>58841</v>
      </c>
      <c r="C9971" s="6">
        <v>44531</v>
      </c>
      <c r="D9971" s="6">
        <v>44558</v>
      </c>
      <c r="E9971" s="5" t="s">
        <v>50271</v>
      </c>
      <c r="F9971" s="5"/>
      <c r="G9971" s="5"/>
      <c r="H9971" s="5" t="s">
        <v>58842</v>
      </c>
      <c r="I9971" s="5" t="s">
        <v>30</v>
      </c>
      <c r="J9971" s="5" t="s">
        <v>50273</v>
      </c>
      <c r="K9971" s="5" t="s">
        <v>58843</v>
      </c>
      <c r="L9971" s="5" t="s">
        <v>58843</v>
      </c>
      <c r="M9971" s="5" t="s">
        <v>591</v>
      </c>
      <c r="N9971" s="5" t="s">
        <v>34</v>
      </c>
      <c r="O9971" s="5" t="s">
        <v>340</v>
      </c>
      <c r="P9971" s="5" t="s">
        <v>58844</v>
      </c>
      <c r="Q9971" s="5" t="s">
        <v>52506</v>
      </c>
      <c r="R9971" s="5" t="s">
        <v>58845</v>
      </c>
      <c r="S9971" s="5" t="s">
        <v>171</v>
      </c>
      <c r="T9971" s="5"/>
      <c r="U9971" s="5" t="s">
        <v>39</v>
      </c>
      <c r="V9971" s="5">
        <v>1</v>
      </c>
      <c r="W9971" s="5" t="s">
        <v>58846</v>
      </c>
      <c r="X9971" s="5"/>
      <c r="Y9971" s="5"/>
      <c r="Z9971" s="9" t="s">
        <v>41</v>
      </c>
      <c r="AA9971" s="11" t="s">
        <v>65305</v>
      </c>
      <c r="AB9971" s="11" t="str">
        <f t="shared" si="155"/>
        <v>#Н/Д</v>
      </c>
      <c r="AC9971" s="11"/>
    </row>
    <row r="9972" spans="1:29" ht="15" hidden="1" customHeight="1" x14ac:dyDescent="0.25">
      <c r="A9972" s="5" t="s">
        <v>58847</v>
      </c>
      <c r="B9972" s="5" t="s">
        <v>58848</v>
      </c>
      <c r="C9972" s="6">
        <v>44531</v>
      </c>
      <c r="D9972" s="6">
        <v>44558</v>
      </c>
      <c r="E9972" s="5" t="s">
        <v>50271</v>
      </c>
      <c r="F9972" s="5"/>
      <c r="G9972" s="5"/>
      <c r="H9972" s="5" t="s">
        <v>58842</v>
      </c>
      <c r="I9972" s="5" t="s">
        <v>30</v>
      </c>
      <c r="J9972" s="5" t="s">
        <v>50273</v>
      </c>
      <c r="K9972" s="5" t="s">
        <v>58843</v>
      </c>
      <c r="L9972" s="5" t="s">
        <v>58843</v>
      </c>
      <c r="M9972" s="5" t="s">
        <v>591</v>
      </c>
      <c r="N9972" s="5" t="s">
        <v>34</v>
      </c>
      <c r="O9972" s="5" t="s">
        <v>60</v>
      </c>
      <c r="P9972" s="5" t="s">
        <v>58849</v>
      </c>
      <c r="Q9972" s="5" t="s">
        <v>58850</v>
      </c>
      <c r="R9972" s="5"/>
      <c r="S9972" s="5" t="s">
        <v>196</v>
      </c>
      <c r="T9972" s="5"/>
      <c r="U9972" s="5" t="s">
        <v>39</v>
      </c>
      <c r="V9972" s="5">
        <v>1</v>
      </c>
      <c r="W9972" s="5" t="s">
        <v>58851</v>
      </c>
      <c r="X9972" s="5"/>
      <c r="Y9972" s="5"/>
      <c r="Z9972" s="9" t="s">
        <v>41</v>
      </c>
      <c r="AA9972" s="11" t="s">
        <v>65305</v>
      </c>
      <c r="AB9972" s="11" t="str">
        <f t="shared" si="155"/>
        <v>#Н/Д</v>
      </c>
      <c r="AC9972" s="11"/>
    </row>
    <row r="9973" spans="1:29" ht="15" hidden="1" customHeight="1" x14ac:dyDescent="0.25">
      <c r="A9973" s="5" t="s">
        <v>58852</v>
      </c>
      <c r="B9973" s="5" t="s">
        <v>58853</v>
      </c>
      <c r="C9973" s="6">
        <v>44531</v>
      </c>
      <c r="D9973" s="6">
        <v>44558</v>
      </c>
      <c r="E9973" s="5" t="s">
        <v>50271</v>
      </c>
      <c r="F9973" s="5"/>
      <c r="G9973" s="5"/>
      <c r="H9973" s="5" t="s">
        <v>58842</v>
      </c>
      <c r="I9973" s="5" t="s">
        <v>30</v>
      </c>
      <c r="J9973" s="5" t="s">
        <v>50273</v>
      </c>
      <c r="K9973" s="5" t="s">
        <v>58843</v>
      </c>
      <c r="L9973" s="5" t="s">
        <v>58843</v>
      </c>
      <c r="M9973" s="5" t="s">
        <v>591</v>
      </c>
      <c r="N9973" s="5" t="s">
        <v>34</v>
      </c>
      <c r="O9973" s="5" t="s">
        <v>139</v>
      </c>
      <c r="P9973" s="5" t="s">
        <v>58854</v>
      </c>
      <c r="Q9973" s="5" t="s">
        <v>58855</v>
      </c>
      <c r="R9973" s="5"/>
      <c r="S9973" s="5" t="s">
        <v>196</v>
      </c>
      <c r="T9973" s="5"/>
      <c r="U9973" s="5" t="s">
        <v>39</v>
      </c>
      <c r="V9973" s="5">
        <v>1</v>
      </c>
      <c r="W9973" s="5" t="s">
        <v>58856</v>
      </c>
      <c r="X9973" s="5"/>
      <c r="Y9973" s="5"/>
      <c r="Z9973" s="9" t="s">
        <v>41</v>
      </c>
      <c r="AA9973" s="11" t="s">
        <v>65305</v>
      </c>
      <c r="AB9973" s="11" t="str">
        <f t="shared" si="155"/>
        <v>#Н/Д</v>
      </c>
      <c r="AC9973" s="11"/>
    </row>
    <row r="9974" spans="1:29" ht="15" hidden="1" customHeight="1" x14ac:dyDescent="0.25">
      <c r="A9974" s="5" t="s">
        <v>58857</v>
      </c>
      <c r="B9974" s="5" t="s">
        <v>58858</v>
      </c>
      <c r="C9974" s="6">
        <v>44531</v>
      </c>
      <c r="D9974" s="6">
        <v>44558</v>
      </c>
      <c r="E9974" s="5" t="s">
        <v>50271</v>
      </c>
      <c r="F9974" s="5"/>
      <c r="G9974" s="5"/>
      <c r="H9974" s="5" t="s">
        <v>58842</v>
      </c>
      <c r="I9974" s="5" t="s">
        <v>30</v>
      </c>
      <c r="J9974" s="5" t="s">
        <v>50273</v>
      </c>
      <c r="K9974" s="5" t="s">
        <v>58843</v>
      </c>
      <c r="L9974" s="5" t="s">
        <v>58843</v>
      </c>
      <c r="M9974" s="5" t="s">
        <v>591</v>
      </c>
      <c r="N9974" s="5" t="s">
        <v>34</v>
      </c>
      <c r="O9974" s="5" t="s">
        <v>307</v>
      </c>
      <c r="P9974" s="5" t="s">
        <v>58859</v>
      </c>
      <c r="Q9974" s="5" t="s">
        <v>58860</v>
      </c>
      <c r="R9974" s="5" t="s">
        <v>58861</v>
      </c>
      <c r="S9974" s="5" t="s">
        <v>103</v>
      </c>
      <c r="T9974" s="5"/>
      <c r="U9974" s="5" t="s">
        <v>39</v>
      </c>
      <c r="V9974" s="5">
        <v>1</v>
      </c>
      <c r="W9974" s="5" t="s">
        <v>58862</v>
      </c>
      <c r="X9974" s="5"/>
      <c r="Y9974" s="5"/>
      <c r="Z9974" s="9" t="s">
        <v>41</v>
      </c>
      <c r="AA9974" s="11" t="s">
        <v>65305</v>
      </c>
      <c r="AB9974" s="11" t="str">
        <f t="shared" si="155"/>
        <v>#Н/Д</v>
      </c>
      <c r="AC9974" s="11"/>
    </row>
    <row r="9975" spans="1:29" ht="15" hidden="1" customHeight="1" x14ac:dyDescent="0.25">
      <c r="A9975" s="5" t="s">
        <v>58863</v>
      </c>
      <c r="B9975" s="5" t="s">
        <v>58864</v>
      </c>
      <c r="C9975" s="6">
        <v>44531</v>
      </c>
      <c r="D9975" s="6">
        <v>44558</v>
      </c>
      <c r="E9975" s="5" t="s">
        <v>50271</v>
      </c>
      <c r="F9975" s="5"/>
      <c r="G9975" s="5"/>
      <c r="H9975" s="5" t="s">
        <v>58842</v>
      </c>
      <c r="I9975" s="5" t="s">
        <v>30</v>
      </c>
      <c r="J9975" s="5" t="s">
        <v>50273</v>
      </c>
      <c r="K9975" s="5" t="s">
        <v>58843</v>
      </c>
      <c r="L9975" s="5" t="s">
        <v>58843</v>
      </c>
      <c r="M9975" s="5" t="s">
        <v>591</v>
      </c>
      <c r="N9975" s="5" t="s">
        <v>34</v>
      </c>
      <c r="O9975" s="5" t="s">
        <v>284</v>
      </c>
      <c r="P9975" s="5" t="s">
        <v>58865</v>
      </c>
      <c r="Q9975" s="5" t="s">
        <v>58866</v>
      </c>
      <c r="R9975" s="5"/>
      <c r="S9975" s="5" t="s">
        <v>171</v>
      </c>
      <c r="T9975" s="5"/>
      <c r="U9975" s="5" t="s">
        <v>39</v>
      </c>
      <c r="V9975" s="5">
        <v>1</v>
      </c>
      <c r="W9975" s="5" t="s">
        <v>58867</v>
      </c>
      <c r="X9975" s="5"/>
      <c r="Y9975" s="5"/>
      <c r="Z9975" s="9" t="s">
        <v>41</v>
      </c>
      <c r="AA9975" s="11" t="s">
        <v>65305</v>
      </c>
      <c r="AB9975" s="11" t="str">
        <f t="shared" si="155"/>
        <v>#Н/Д</v>
      </c>
      <c r="AC9975" s="11"/>
    </row>
    <row r="9976" spans="1:29" ht="15" hidden="1" customHeight="1" x14ac:dyDescent="0.25">
      <c r="A9976" s="5" t="s">
        <v>58868</v>
      </c>
      <c r="B9976" s="5" t="s">
        <v>58869</v>
      </c>
      <c r="C9976" s="6">
        <v>44531</v>
      </c>
      <c r="D9976" s="6">
        <v>44558</v>
      </c>
      <c r="E9976" s="5" t="s">
        <v>50271</v>
      </c>
      <c r="F9976" s="5"/>
      <c r="G9976" s="5"/>
      <c r="H9976" s="5" t="s">
        <v>58842</v>
      </c>
      <c r="I9976" s="5" t="s">
        <v>30</v>
      </c>
      <c r="J9976" s="5" t="s">
        <v>50273</v>
      </c>
      <c r="K9976" s="5" t="s">
        <v>58843</v>
      </c>
      <c r="L9976" s="5" t="s">
        <v>58843</v>
      </c>
      <c r="M9976" s="5" t="s">
        <v>591</v>
      </c>
      <c r="N9976" s="5" t="s">
        <v>34</v>
      </c>
      <c r="O9976" s="5" t="s">
        <v>232</v>
      </c>
      <c r="P9976" s="5" t="s">
        <v>58870</v>
      </c>
      <c r="Q9976" s="5" t="s">
        <v>58871</v>
      </c>
      <c r="R9976" s="5"/>
      <c r="S9976" s="5" t="s">
        <v>594</v>
      </c>
      <c r="T9976" s="5"/>
      <c r="U9976" s="5" t="s">
        <v>39</v>
      </c>
      <c r="V9976" s="5">
        <v>1</v>
      </c>
      <c r="W9976" s="5" t="s">
        <v>58872</v>
      </c>
      <c r="X9976" s="5"/>
      <c r="Y9976" s="5"/>
      <c r="Z9976" s="9" t="s">
        <v>41</v>
      </c>
      <c r="AA9976" s="11" t="s">
        <v>65305</v>
      </c>
      <c r="AB9976" s="11" t="str">
        <f t="shared" si="155"/>
        <v>#Н/Д</v>
      </c>
      <c r="AC9976" s="11"/>
    </row>
    <row r="9977" spans="1:29" ht="15" hidden="1" customHeight="1" x14ac:dyDescent="0.25">
      <c r="A9977" s="5" t="s">
        <v>58873</v>
      </c>
      <c r="B9977" s="5" t="s">
        <v>58874</v>
      </c>
      <c r="C9977" s="6">
        <v>44531</v>
      </c>
      <c r="D9977" s="6">
        <v>44558</v>
      </c>
      <c r="E9977" s="5" t="s">
        <v>50271</v>
      </c>
      <c r="F9977" s="5"/>
      <c r="G9977" s="5"/>
      <c r="H9977" s="5" t="s">
        <v>58842</v>
      </c>
      <c r="I9977" s="5" t="s">
        <v>30</v>
      </c>
      <c r="J9977" s="5" t="s">
        <v>50273</v>
      </c>
      <c r="K9977" s="5" t="s">
        <v>58843</v>
      </c>
      <c r="L9977" s="5" t="s">
        <v>58843</v>
      </c>
      <c r="M9977" s="5" t="s">
        <v>591</v>
      </c>
      <c r="N9977" s="5" t="s">
        <v>34</v>
      </c>
      <c r="O9977" s="5" t="s">
        <v>167</v>
      </c>
      <c r="P9977" s="5" t="s">
        <v>58875</v>
      </c>
      <c r="Q9977" s="5" t="s">
        <v>58876</v>
      </c>
      <c r="R9977" s="5"/>
      <c r="S9977" s="5" t="s">
        <v>103</v>
      </c>
      <c r="T9977" s="5"/>
      <c r="U9977" s="5" t="s">
        <v>39</v>
      </c>
      <c r="V9977" s="5">
        <v>1</v>
      </c>
      <c r="W9977" s="5" t="s">
        <v>58877</v>
      </c>
      <c r="X9977" s="5"/>
      <c r="Y9977" s="5"/>
      <c r="Z9977" s="9" t="s">
        <v>41</v>
      </c>
      <c r="AA9977" s="11" t="s">
        <v>65305</v>
      </c>
      <c r="AB9977" s="11" t="str">
        <f t="shared" si="155"/>
        <v>#Н/Д</v>
      </c>
      <c r="AC9977" s="11"/>
    </row>
    <row r="9978" spans="1:29" ht="15" hidden="1" customHeight="1" x14ac:dyDescent="0.25">
      <c r="A9978" s="5" t="s">
        <v>58878</v>
      </c>
      <c r="B9978" s="5" t="s">
        <v>58879</v>
      </c>
      <c r="C9978" s="6">
        <v>44531</v>
      </c>
      <c r="D9978" s="6">
        <v>44558</v>
      </c>
      <c r="E9978" s="5" t="s">
        <v>44702</v>
      </c>
      <c r="F9978" s="5"/>
      <c r="G9978" s="5"/>
      <c r="H9978" s="5" t="s">
        <v>58880</v>
      </c>
      <c r="I9978" s="5" t="s">
        <v>30</v>
      </c>
      <c r="J9978" s="5" t="s">
        <v>50273</v>
      </c>
      <c r="K9978" s="5" t="s">
        <v>58881</v>
      </c>
      <c r="L9978" s="5" t="s">
        <v>58882</v>
      </c>
      <c r="M9978" s="5" t="s">
        <v>284</v>
      </c>
      <c r="N9978" s="5" t="s">
        <v>34</v>
      </c>
      <c r="O9978" s="5" t="s">
        <v>158</v>
      </c>
      <c r="P9978" s="5" t="s">
        <v>58883</v>
      </c>
      <c r="Q9978" s="5" t="s">
        <v>58884</v>
      </c>
      <c r="R9978" s="5"/>
      <c r="S9978" s="5" t="s">
        <v>103</v>
      </c>
      <c r="T9978" s="5"/>
      <c r="U9978" s="5" t="s">
        <v>39</v>
      </c>
      <c r="V9978" s="5">
        <v>1</v>
      </c>
      <c r="W9978" s="5" t="s">
        <v>58885</v>
      </c>
      <c r="X9978" s="5"/>
      <c r="Y9978" s="5"/>
      <c r="Z9978" s="9" t="s">
        <v>41</v>
      </c>
      <c r="AA9978" s="11" t="s">
        <v>65305</v>
      </c>
      <c r="AB9978" s="11" t="str">
        <f t="shared" si="155"/>
        <v>#Н/Д</v>
      </c>
      <c r="AC9978" s="11"/>
    </row>
    <row r="9979" spans="1:29" ht="15" hidden="1" customHeight="1" x14ac:dyDescent="0.25">
      <c r="A9979" s="5" t="s">
        <v>58886</v>
      </c>
      <c r="B9979" s="5" t="s">
        <v>58887</v>
      </c>
      <c r="C9979" s="6">
        <v>44531</v>
      </c>
      <c r="D9979" s="6">
        <v>44558</v>
      </c>
      <c r="E9979" s="5" t="s">
        <v>44702</v>
      </c>
      <c r="F9979" s="5"/>
      <c r="G9979" s="5"/>
      <c r="H9979" s="5" t="s">
        <v>58880</v>
      </c>
      <c r="I9979" s="5" t="s">
        <v>30</v>
      </c>
      <c r="J9979" s="5" t="s">
        <v>50273</v>
      </c>
      <c r="K9979" s="5" t="s">
        <v>58881</v>
      </c>
      <c r="L9979" s="5" t="s">
        <v>58882</v>
      </c>
      <c r="M9979" s="5" t="s">
        <v>284</v>
      </c>
      <c r="N9979" s="5" t="s">
        <v>34</v>
      </c>
      <c r="O9979" s="5" t="s">
        <v>284</v>
      </c>
      <c r="P9979" s="5" t="s">
        <v>58888</v>
      </c>
      <c r="Q9979" s="5" t="s">
        <v>58889</v>
      </c>
      <c r="R9979" s="5"/>
      <c r="S9979" s="5" t="s">
        <v>171</v>
      </c>
      <c r="T9979" s="5"/>
      <c r="U9979" s="5" t="s">
        <v>39</v>
      </c>
      <c r="V9979" s="5">
        <v>1</v>
      </c>
      <c r="W9979" s="5" t="s">
        <v>58890</v>
      </c>
      <c r="X9979" s="5"/>
      <c r="Y9979" s="5"/>
      <c r="Z9979" s="9" t="s">
        <v>41</v>
      </c>
      <c r="AA9979" s="11" t="s">
        <v>65305</v>
      </c>
      <c r="AB9979" s="11" t="str">
        <f t="shared" si="155"/>
        <v>#Н/Д</v>
      </c>
      <c r="AC9979" s="11"/>
    </row>
    <row r="9980" spans="1:29" ht="15" hidden="1" customHeight="1" x14ac:dyDescent="0.25">
      <c r="A9980" s="5" t="s">
        <v>58891</v>
      </c>
      <c r="B9980" s="5" t="s">
        <v>58892</v>
      </c>
      <c r="C9980" s="6">
        <v>44531</v>
      </c>
      <c r="D9980" s="6">
        <v>44558</v>
      </c>
      <c r="E9980" s="5" t="s">
        <v>44702</v>
      </c>
      <c r="F9980" s="5"/>
      <c r="G9980" s="5"/>
      <c r="H9980" s="5" t="s">
        <v>58880</v>
      </c>
      <c r="I9980" s="5" t="s">
        <v>30</v>
      </c>
      <c r="J9980" s="5" t="s">
        <v>50273</v>
      </c>
      <c r="K9980" s="5" t="s">
        <v>58881</v>
      </c>
      <c r="L9980" s="5" t="s">
        <v>58882</v>
      </c>
      <c r="M9980" s="5" t="s">
        <v>284</v>
      </c>
      <c r="N9980" s="5" t="s">
        <v>34</v>
      </c>
      <c r="O9980" s="5" t="s">
        <v>33</v>
      </c>
      <c r="P9980" s="5" t="s">
        <v>58893</v>
      </c>
      <c r="Q9980" s="5" t="s">
        <v>58894</v>
      </c>
      <c r="R9980" s="5"/>
      <c r="S9980" s="5" t="s">
        <v>594</v>
      </c>
      <c r="T9980" s="5"/>
      <c r="U9980" s="5" t="s">
        <v>39</v>
      </c>
      <c r="V9980" s="5">
        <v>1</v>
      </c>
      <c r="W9980" s="5" t="s">
        <v>58895</v>
      </c>
      <c r="X9980" s="5"/>
      <c r="Y9980" s="5"/>
      <c r="Z9980" s="9" t="s">
        <v>41</v>
      </c>
      <c r="AA9980" s="11" t="s">
        <v>65305</v>
      </c>
      <c r="AB9980" s="11" t="str">
        <f t="shared" si="155"/>
        <v>#Н/Д</v>
      </c>
      <c r="AC9980" s="11"/>
    </row>
    <row r="9981" spans="1:29" ht="15" hidden="1" customHeight="1" x14ac:dyDescent="0.25">
      <c r="A9981" s="5" t="s">
        <v>58896</v>
      </c>
      <c r="B9981" s="5" t="s">
        <v>58897</v>
      </c>
      <c r="C9981" s="6">
        <v>44531</v>
      </c>
      <c r="D9981" s="6">
        <v>44558</v>
      </c>
      <c r="E9981" s="5" t="s">
        <v>44702</v>
      </c>
      <c r="F9981" s="5"/>
      <c r="G9981" s="5"/>
      <c r="H9981" s="5" t="s">
        <v>58880</v>
      </c>
      <c r="I9981" s="5" t="s">
        <v>30</v>
      </c>
      <c r="J9981" s="5" t="s">
        <v>50273</v>
      </c>
      <c r="K9981" s="5" t="s">
        <v>58881</v>
      </c>
      <c r="L9981" s="5" t="s">
        <v>58882</v>
      </c>
      <c r="M9981" s="5" t="s">
        <v>284</v>
      </c>
      <c r="N9981" s="5" t="s">
        <v>34</v>
      </c>
      <c r="O9981" s="5" t="s">
        <v>340</v>
      </c>
      <c r="P9981" s="5" t="s">
        <v>58898</v>
      </c>
      <c r="Q9981" s="5" t="s">
        <v>58899</v>
      </c>
      <c r="R9981" s="5"/>
      <c r="S9981" s="5" t="s">
        <v>171</v>
      </c>
      <c r="T9981" s="5"/>
      <c r="U9981" s="5" t="s">
        <v>39</v>
      </c>
      <c r="V9981" s="5">
        <v>1</v>
      </c>
      <c r="W9981" s="5" t="s">
        <v>58900</v>
      </c>
      <c r="X9981" s="5"/>
      <c r="Y9981" s="5"/>
      <c r="Z9981" s="9" t="s">
        <v>41</v>
      </c>
      <c r="AA9981" s="11" t="s">
        <v>65305</v>
      </c>
      <c r="AB9981" s="11" t="str">
        <f t="shared" si="155"/>
        <v>#Н/Д</v>
      </c>
      <c r="AC9981" s="11"/>
    </row>
    <row r="9982" spans="1:29" ht="15" hidden="1" customHeight="1" x14ac:dyDescent="0.25">
      <c r="A9982" s="5" t="s">
        <v>58901</v>
      </c>
      <c r="B9982" s="5" t="s">
        <v>58902</v>
      </c>
      <c r="C9982" s="6">
        <v>44531</v>
      </c>
      <c r="D9982" s="6">
        <v>44558</v>
      </c>
      <c r="E9982" s="5" t="s">
        <v>44702</v>
      </c>
      <c r="F9982" s="5"/>
      <c r="G9982" s="5"/>
      <c r="H9982" s="5" t="s">
        <v>58880</v>
      </c>
      <c r="I9982" s="5" t="s">
        <v>30</v>
      </c>
      <c r="J9982" s="5" t="s">
        <v>50273</v>
      </c>
      <c r="K9982" s="5" t="s">
        <v>58881</v>
      </c>
      <c r="L9982" s="5" t="s">
        <v>58882</v>
      </c>
      <c r="M9982" s="5" t="s">
        <v>284</v>
      </c>
      <c r="N9982" s="5" t="s">
        <v>34</v>
      </c>
      <c r="O9982" s="5" t="s">
        <v>232</v>
      </c>
      <c r="P9982" s="5" t="s">
        <v>58903</v>
      </c>
      <c r="Q9982" s="5" t="s">
        <v>58904</v>
      </c>
      <c r="R9982" s="5"/>
      <c r="S9982" s="5" t="s">
        <v>171</v>
      </c>
      <c r="T9982" s="5"/>
      <c r="U9982" s="5" t="s">
        <v>39</v>
      </c>
      <c r="V9982" s="5">
        <v>1</v>
      </c>
      <c r="W9982" s="5" t="s">
        <v>58905</v>
      </c>
      <c r="X9982" s="5"/>
      <c r="Y9982" s="5"/>
      <c r="Z9982" s="9" t="s">
        <v>41</v>
      </c>
      <c r="AA9982" s="11" t="s">
        <v>65305</v>
      </c>
      <c r="AB9982" s="11" t="str">
        <f t="shared" si="155"/>
        <v>#Н/Д</v>
      </c>
      <c r="AC9982" s="11"/>
    </row>
    <row r="9983" spans="1:29" ht="15" hidden="1" customHeight="1" x14ac:dyDescent="0.25">
      <c r="A9983" s="5" t="s">
        <v>58906</v>
      </c>
      <c r="B9983" s="5" t="s">
        <v>58907</v>
      </c>
      <c r="C9983" s="6">
        <v>44531</v>
      </c>
      <c r="D9983" s="6">
        <v>44558</v>
      </c>
      <c r="E9983" s="5" t="s">
        <v>44702</v>
      </c>
      <c r="F9983" s="5"/>
      <c r="G9983" s="5"/>
      <c r="H9983" s="5" t="s">
        <v>58880</v>
      </c>
      <c r="I9983" s="5" t="s">
        <v>30</v>
      </c>
      <c r="J9983" s="5" t="s">
        <v>50273</v>
      </c>
      <c r="K9983" s="5" t="s">
        <v>58881</v>
      </c>
      <c r="L9983" s="5" t="s">
        <v>58882</v>
      </c>
      <c r="M9983" s="5" t="s">
        <v>284</v>
      </c>
      <c r="N9983" s="5" t="s">
        <v>34</v>
      </c>
      <c r="O9983" s="5" t="s">
        <v>193</v>
      </c>
      <c r="P9983" s="5" t="s">
        <v>58908</v>
      </c>
      <c r="Q9983" s="5" t="s">
        <v>58909</v>
      </c>
      <c r="R9983" s="5"/>
      <c r="S9983" s="5" t="s">
        <v>594</v>
      </c>
      <c r="T9983" s="5"/>
      <c r="U9983" s="5" t="s">
        <v>39</v>
      </c>
      <c r="V9983" s="5">
        <v>1</v>
      </c>
      <c r="W9983" s="5" t="s">
        <v>58910</v>
      </c>
      <c r="X9983" s="5"/>
      <c r="Y9983" s="5"/>
      <c r="Z9983" s="9" t="s">
        <v>41</v>
      </c>
      <c r="AA9983" s="11" t="s">
        <v>65305</v>
      </c>
      <c r="AB9983" s="11" t="str">
        <f t="shared" si="155"/>
        <v>#Н/Д</v>
      </c>
      <c r="AC9983" s="11"/>
    </row>
    <row r="9984" spans="1:29" ht="15" hidden="1" customHeight="1" x14ac:dyDescent="0.25">
      <c r="A9984" s="5" t="s">
        <v>58911</v>
      </c>
      <c r="B9984" s="5" t="s">
        <v>58912</v>
      </c>
      <c r="C9984" s="6">
        <v>44531</v>
      </c>
      <c r="D9984" s="6">
        <v>44558</v>
      </c>
      <c r="E9984" s="5" t="s">
        <v>44702</v>
      </c>
      <c r="F9984" s="5"/>
      <c r="G9984" s="5"/>
      <c r="H9984" s="5" t="s">
        <v>58880</v>
      </c>
      <c r="I9984" s="5" t="s">
        <v>30</v>
      </c>
      <c r="J9984" s="5" t="s">
        <v>50273</v>
      </c>
      <c r="K9984" s="5" t="s">
        <v>58881</v>
      </c>
      <c r="L9984" s="5" t="s">
        <v>58882</v>
      </c>
      <c r="M9984" s="5" t="s">
        <v>284</v>
      </c>
      <c r="N9984" s="5" t="s">
        <v>34</v>
      </c>
      <c r="O9984" s="5" t="s">
        <v>39</v>
      </c>
      <c r="P9984" s="5" t="s">
        <v>58913</v>
      </c>
      <c r="Q9984" s="5" t="s">
        <v>58914</v>
      </c>
      <c r="R9984" s="5"/>
      <c r="S9984" s="5" t="s">
        <v>171</v>
      </c>
      <c r="T9984" s="5"/>
      <c r="U9984" s="5" t="s">
        <v>39</v>
      </c>
      <c r="V9984" s="5">
        <v>1</v>
      </c>
      <c r="W9984" s="5" t="s">
        <v>58915</v>
      </c>
      <c r="X9984" s="5"/>
      <c r="Y9984" s="5"/>
      <c r="Z9984" s="9" t="s">
        <v>41</v>
      </c>
      <c r="AA9984" s="11" t="s">
        <v>65305</v>
      </c>
      <c r="AB9984" s="11" t="str">
        <f t="shared" si="155"/>
        <v>#Н/Д</v>
      </c>
      <c r="AC9984" s="11"/>
    </row>
    <row r="9985" spans="1:29" ht="15" hidden="1" customHeight="1" x14ac:dyDescent="0.25">
      <c r="A9985" s="5" t="s">
        <v>58916</v>
      </c>
      <c r="B9985" s="5" t="s">
        <v>58917</v>
      </c>
      <c r="C9985" s="6">
        <v>44531</v>
      </c>
      <c r="D9985" s="6">
        <v>44558</v>
      </c>
      <c r="E9985" s="5" t="s">
        <v>44702</v>
      </c>
      <c r="F9985" s="5"/>
      <c r="G9985" s="5"/>
      <c r="H9985" s="5" t="s">
        <v>58880</v>
      </c>
      <c r="I9985" s="5" t="s">
        <v>30</v>
      </c>
      <c r="J9985" s="5" t="s">
        <v>50273</v>
      </c>
      <c r="K9985" s="5" t="s">
        <v>58881</v>
      </c>
      <c r="L9985" s="5" t="s">
        <v>58882</v>
      </c>
      <c r="M9985" s="5" t="s">
        <v>284</v>
      </c>
      <c r="N9985" s="5" t="s">
        <v>34</v>
      </c>
      <c r="O9985" s="5" t="s">
        <v>139</v>
      </c>
      <c r="P9985" s="5" t="s">
        <v>58918</v>
      </c>
      <c r="Q9985" s="5" t="s">
        <v>58919</v>
      </c>
      <c r="R9985" s="5"/>
      <c r="S9985" s="5" t="s">
        <v>171</v>
      </c>
      <c r="T9985" s="5"/>
      <c r="U9985" s="5" t="s">
        <v>39</v>
      </c>
      <c r="V9985" s="5">
        <v>1</v>
      </c>
      <c r="W9985" s="5" t="s">
        <v>58920</v>
      </c>
      <c r="X9985" s="5"/>
      <c r="Y9985" s="5"/>
      <c r="Z9985" s="9" t="s">
        <v>41</v>
      </c>
      <c r="AA9985" s="11" t="s">
        <v>65305</v>
      </c>
      <c r="AB9985" s="11" t="str">
        <f t="shared" si="155"/>
        <v>#Н/Д</v>
      </c>
      <c r="AC9985" s="11"/>
    </row>
    <row r="9986" spans="1:29" ht="15" hidden="1" customHeight="1" x14ac:dyDescent="0.25">
      <c r="A9986" s="5" t="s">
        <v>58921</v>
      </c>
      <c r="B9986" s="5" t="s">
        <v>58922</v>
      </c>
      <c r="C9986" s="6">
        <v>44531</v>
      </c>
      <c r="D9986" s="6">
        <v>44558</v>
      </c>
      <c r="E9986" s="5" t="s">
        <v>44702</v>
      </c>
      <c r="F9986" s="5"/>
      <c r="G9986" s="5"/>
      <c r="H9986" s="5" t="s">
        <v>58923</v>
      </c>
      <c r="I9986" s="5" t="s">
        <v>30</v>
      </c>
      <c r="J9986" s="5" t="s">
        <v>50273</v>
      </c>
      <c r="K9986" s="5" t="s">
        <v>58881</v>
      </c>
      <c r="L9986" s="5" t="s">
        <v>571</v>
      </c>
      <c r="M9986" s="5" t="s">
        <v>10913</v>
      </c>
      <c r="N9986" s="5" t="s">
        <v>34</v>
      </c>
      <c r="O9986" s="5" t="s">
        <v>284</v>
      </c>
      <c r="P9986" s="5" t="s">
        <v>58924</v>
      </c>
      <c r="Q9986" s="5" t="s">
        <v>58925</v>
      </c>
      <c r="R9986" s="5"/>
      <c r="S9986" s="5" t="s">
        <v>171</v>
      </c>
      <c r="T9986" s="5"/>
      <c r="U9986" s="5" t="s">
        <v>39</v>
      </c>
      <c r="V9986" s="5">
        <v>1</v>
      </c>
      <c r="W9986" s="5" t="s">
        <v>58926</v>
      </c>
      <c r="X9986" s="5"/>
      <c r="Y9986" s="5"/>
      <c r="Z9986" s="9" t="s">
        <v>41</v>
      </c>
      <c r="AA9986" s="11" t="s">
        <v>65305</v>
      </c>
      <c r="AB9986" s="11" t="str">
        <f t="shared" si="155"/>
        <v>#Н/Д</v>
      </c>
      <c r="AC9986" s="11"/>
    </row>
    <row r="9987" spans="1:29" ht="15" hidden="1" customHeight="1" x14ac:dyDescent="0.25">
      <c r="A9987" s="5" t="s">
        <v>58927</v>
      </c>
      <c r="B9987" s="5" t="s">
        <v>58928</v>
      </c>
      <c r="C9987" s="6">
        <v>44531</v>
      </c>
      <c r="D9987" s="6">
        <v>44558</v>
      </c>
      <c r="E9987" s="5" t="s">
        <v>44702</v>
      </c>
      <c r="F9987" s="5"/>
      <c r="G9987" s="5"/>
      <c r="H9987" s="5" t="s">
        <v>58923</v>
      </c>
      <c r="I9987" s="5" t="s">
        <v>30</v>
      </c>
      <c r="J9987" s="5" t="s">
        <v>50273</v>
      </c>
      <c r="K9987" s="5" t="s">
        <v>58881</v>
      </c>
      <c r="L9987" s="5" t="s">
        <v>571</v>
      </c>
      <c r="M9987" s="5" t="s">
        <v>10913</v>
      </c>
      <c r="N9987" s="5" t="s">
        <v>34</v>
      </c>
      <c r="O9987" s="5" t="s">
        <v>139</v>
      </c>
      <c r="P9987" s="5" t="s">
        <v>58929</v>
      </c>
      <c r="Q9987" s="5" t="s">
        <v>58930</v>
      </c>
      <c r="R9987" s="5"/>
      <c r="S9987" s="5" t="s">
        <v>171</v>
      </c>
      <c r="T9987" s="5"/>
      <c r="U9987" s="5" t="s">
        <v>39</v>
      </c>
      <c r="V9987" s="5">
        <v>1</v>
      </c>
      <c r="W9987" s="5" t="s">
        <v>58931</v>
      </c>
      <c r="X9987" s="5"/>
      <c r="Y9987" s="5"/>
      <c r="Z9987" s="9" t="s">
        <v>41</v>
      </c>
      <c r="AA9987" s="11" t="s">
        <v>65305</v>
      </c>
      <c r="AB9987" s="11" t="str">
        <f t="shared" ref="AB9987:AB10050" si="156">LEFT(AA9987,4)</f>
        <v>#Н/Д</v>
      </c>
      <c r="AC9987" s="11"/>
    </row>
    <row r="9988" spans="1:29" ht="15" hidden="1" customHeight="1" x14ac:dyDescent="0.25">
      <c r="A9988" s="5" t="s">
        <v>58932</v>
      </c>
      <c r="B9988" s="5" t="s">
        <v>58933</v>
      </c>
      <c r="C9988" s="6">
        <v>44531</v>
      </c>
      <c r="D9988" s="6">
        <v>44558</v>
      </c>
      <c r="E9988" s="5" t="s">
        <v>44702</v>
      </c>
      <c r="F9988" s="5"/>
      <c r="G9988" s="5"/>
      <c r="H9988" s="5" t="s">
        <v>58923</v>
      </c>
      <c r="I9988" s="5" t="s">
        <v>30</v>
      </c>
      <c r="J9988" s="5" t="s">
        <v>50273</v>
      </c>
      <c r="K9988" s="5" t="s">
        <v>58881</v>
      </c>
      <c r="L9988" s="5" t="s">
        <v>571</v>
      </c>
      <c r="M9988" s="5" t="s">
        <v>10913</v>
      </c>
      <c r="N9988" s="5" t="s">
        <v>34</v>
      </c>
      <c r="O9988" s="5" t="s">
        <v>33</v>
      </c>
      <c r="P9988" s="5" t="s">
        <v>58934</v>
      </c>
      <c r="Q9988" s="5" t="s">
        <v>58935</v>
      </c>
      <c r="R9988" s="5"/>
      <c r="S9988" s="5" t="s">
        <v>171</v>
      </c>
      <c r="T9988" s="5"/>
      <c r="U9988" s="5" t="s">
        <v>39</v>
      </c>
      <c r="V9988" s="5">
        <v>1</v>
      </c>
      <c r="W9988" s="5" t="s">
        <v>58936</v>
      </c>
      <c r="X9988" s="5"/>
      <c r="Y9988" s="5"/>
      <c r="Z9988" s="9" t="s">
        <v>41</v>
      </c>
      <c r="AA9988" s="11" t="s">
        <v>65305</v>
      </c>
      <c r="AB9988" s="11" t="str">
        <f t="shared" si="156"/>
        <v>#Н/Д</v>
      </c>
      <c r="AC9988" s="11"/>
    </row>
    <row r="9989" spans="1:29" ht="15" hidden="1" customHeight="1" x14ac:dyDescent="0.25">
      <c r="A9989" s="5" t="s">
        <v>58937</v>
      </c>
      <c r="B9989" s="5" t="s">
        <v>58938</v>
      </c>
      <c r="C9989" s="6">
        <v>44531</v>
      </c>
      <c r="D9989" s="6">
        <v>44558</v>
      </c>
      <c r="E9989" s="5" t="s">
        <v>44702</v>
      </c>
      <c r="F9989" s="5"/>
      <c r="G9989" s="5"/>
      <c r="H9989" s="5" t="s">
        <v>58923</v>
      </c>
      <c r="I9989" s="5" t="s">
        <v>30</v>
      </c>
      <c r="J9989" s="5" t="s">
        <v>50273</v>
      </c>
      <c r="K9989" s="5" t="s">
        <v>58881</v>
      </c>
      <c r="L9989" s="5" t="s">
        <v>571</v>
      </c>
      <c r="M9989" s="5" t="s">
        <v>10913</v>
      </c>
      <c r="N9989" s="5" t="s">
        <v>34</v>
      </c>
      <c r="O9989" s="5" t="s">
        <v>340</v>
      </c>
      <c r="P9989" s="5" t="s">
        <v>58939</v>
      </c>
      <c r="Q9989" s="5" t="s">
        <v>58940</v>
      </c>
      <c r="R9989" s="5"/>
      <c r="S9989" s="5" t="s">
        <v>171</v>
      </c>
      <c r="T9989" s="5"/>
      <c r="U9989" s="5" t="s">
        <v>39</v>
      </c>
      <c r="V9989" s="5">
        <v>1</v>
      </c>
      <c r="W9989" s="5" t="s">
        <v>58941</v>
      </c>
      <c r="X9989" s="5"/>
      <c r="Y9989" s="5"/>
      <c r="Z9989" s="9" t="s">
        <v>41</v>
      </c>
      <c r="AA9989" s="11" t="s">
        <v>65305</v>
      </c>
      <c r="AB9989" s="11" t="str">
        <f t="shared" si="156"/>
        <v>#Н/Д</v>
      </c>
      <c r="AC9989" s="11"/>
    </row>
    <row r="9990" spans="1:29" ht="15" hidden="1" customHeight="1" x14ac:dyDescent="0.25">
      <c r="A9990" s="5" t="s">
        <v>58942</v>
      </c>
      <c r="B9990" s="5" t="s">
        <v>58943</v>
      </c>
      <c r="C9990" s="6">
        <v>44531</v>
      </c>
      <c r="D9990" s="6">
        <v>44558</v>
      </c>
      <c r="E9990" s="5" t="s">
        <v>44702</v>
      </c>
      <c r="F9990" s="5"/>
      <c r="G9990" s="5"/>
      <c r="H9990" s="5" t="s">
        <v>58923</v>
      </c>
      <c r="I9990" s="5" t="s">
        <v>30</v>
      </c>
      <c r="J9990" s="5" t="s">
        <v>50273</v>
      </c>
      <c r="K9990" s="5" t="s">
        <v>58881</v>
      </c>
      <c r="L9990" s="5" t="s">
        <v>571</v>
      </c>
      <c r="M9990" s="5" t="s">
        <v>10913</v>
      </c>
      <c r="N9990" s="5" t="s">
        <v>34</v>
      </c>
      <c r="O9990" s="5" t="s">
        <v>193</v>
      </c>
      <c r="P9990" s="5" t="s">
        <v>58944</v>
      </c>
      <c r="Q9990" s="5" t="s">
        <v>58945</v>
      </c>
      <c r="R9990" s="5"/>
      <c r="S9990" s="5" t="s">
        <v>594</v>
      </c>
      <c r="T9990" s="5"/>
      <c r="U9990" s="5" t="s">
        <v>39</v>
      </c>
      <c r="V9990" s="5">
        <v>1</v>
      </c>
      <c r="W9990" s="5" t="s">
        <v>58946</v>
      </c>
      <c r="X9990" s="5"/>
      <c r="Y9990" s="5"/>
      <c r="Z9990" s="9" t="s">
        <v>41</v>
      </c>
      <c r="AA9990" s="11" t="s">
        <v>65305</v>
      </c>
      <c r="AB9990" s="11" t="str">
        <f t="shared" si="156"/>
        <v>#Н/Д</v>
      </c>
      <c r="AC9990" s="11"/>
    </row>
    <row r="9991" spans="1:29" ht="15" hidden="1" customHeight="1" x14ac:dyDescent="0.25">
      <c r="A9991" s="5" t="s">
        <v>58947</v>
      </c>
      <c r="B9991" s="5" t="s">
        <v>58948</v>
      </c>
      <c r="C9991" s="6">
        <v>44531</v>
      </c>
      <c r="D9991" s="6">
        <v>44558</v>
      </c>
      <c r="E9991" s="5" t="s">
        <v>44702</v>
      </c>
      <c r="F9991" s="5"/>
      <c r="G9991" s="5"/>
      <c r="H9991" s="5" t="s">
        <v>58923</v>
      </c>
      <c r="I9991" s="5" t="s">
        <v>30</v>
      </c>
      <c r="J9991" s="5" t="s">
        <v>50273</v>
      </c>
      <c r="K9991" s="5" t="s">
        <v>58881</v>
      </c>
      <c r="L9991" s="5" t="s">
        <v>571</v>
      </c>
      <c r="M9991" s="5" t="s">
        <v>10913</v>
      </c>
      <c r="N9991" s="5" t="s">
        <v>34</v>
      </c>
      <c r="O9991" s="5" t="s">
        <v>232</v>
      </c>
      <c r="P9991" s="5" t="s">
        <v>58949</v>
      </c>
      <c r="Q9991" s="5" t="s">
        <v>58950</v>
      </c>
      <c r="R9991" s="5"/>
      <c r="S9991" s="5" t="s">
        <v>171</v>
      </c>
      <c r="T9991" s="5"/>
      <c r="U9991" s="5" t="s">
        <v>39</v>
      </c>
      <c r="V9991" s="5">
        <v>1</v>
      </c>
      <c r="W9991" s="5" t="s">
        <v>58951</v>
      </c>
      <c r="X9991" s="5"/>
      <c r="Y9991" s="5"/>
      <c r="Z9991" s="9" t="s">
        <v>41</v>
      </c>
      <c r="AA9991" s="11" t="s">
        <v>65305</v>
      </c>
      <c r="AB9991" s="11" t="str">
        <f t="shared" si="156"/>
        <v>#Н/Д</v>
      </c>
      <c r="AC9991" s="11"/>
    </row>
    <row r="9992" spans="1:29" ht="15" hidden="1" customHeight="1" x14ac:dyDescent="0.25">
      <c r="A9992" s="5" t="s">
        <v>58952</v>
      </c>
      <c r="B9992" s="5" t="s">
        <v>58953</v>
      </c>
      <c r="C9992" s="6">
        <v>44531</v>
      </c>
      <c r="D9992" s="6">
        <v>44558</v>
      </c>
      <c r="E9992" s="5" t="s">
        <v>44702</v>
      </c>
      <c r="F9992" s="5"/>
      <c r="G9992" s="5"/>
      <c r="H9992" s="5" t="s">
        <v>58923</v>
      </c>
      <c r="I9992" s="5" t="s">
        <v>30</v>
      </c>
      <c r="J9992" s="5" t="s">
        <v>50273</v>
      </c>
      <c r="K9992" s="5" t="s">
        <v>58881</v>
      </c>
      <c r="L9992" s="5" t="s">
        <v>571</v>
      </c>
      <c r="M9992" s="5" t="s">
        <v>10913</v>
      </c>
      <c r="N9992" s="5" t="s">
        <v>34</v>
      </c>
      <c r="O9992" s="5" t="s">
        <v>39</v>
      </c>
      <c r="P9992" s="5" t="s">
        <v>58954</v>
      </c>
      <c r="Q9992" s="5" t="s">
        <v>58955</v>
      </c>
      <c r="R9992" s="5"/>
      <c r="S9992" s="5" t="s">
        <v>171</v>
      </c>
      <c r="T9992" s="5"/>
      <c r="U9992" s="5" t="s">
        <v>39</v>
      </c>
      <c r="V9992" s="5">
        <v>1</v>
      </c>
      <c r="W9992" s="5" t="s">
        <v>58956</v>
      </c>
      <c r="X9992" s="5"/>
      <c r="Y9992" s="5"/>
      <c r="Z9992" s="9" t="s">
        <v>41</v>
      </c>
      <c r="AA9992" s="11" t="s">
        <v>65305</v>
      </c>
      <c r="AB9992" s="11" t="str">
        <f t="shared" si="156"/>
        <v>#Н/Д</v>
      </c>
      <c r="AC9992" s="11"/>
    </row>
    <row r="9993" spans="1:29" ht="15" hidden="1" customHeight="1" x14ac:dyDescent="0.25">
      <c r="A9993" s="5" t="s">
        <v>58957</v>
      </c>
      <c r="B9993" s="5" t="s">
        <v>58958</v>
      </c>
      <c r="C9993" s="6">
        <v>44531</v>
      </c>
      <c r="D9993" s="6">
        <v>44558</v>
      </c>
      <c r="E9993" s="5" t="s">
        <v>44702</v>
      </c>
      <c r="F9993" s="5"/>
      <c r="G9993" s="5"/>
      <c r="H9993" s="5" t="s">
        <v>58923</v>
      </c>
      <c r="I9993" s="5" t="s">
        <v>30</v>
      </c>
      <c r="J9993" s="5" t="s">
        <v>50273</v>
      </c>
      <c r="K9993" s="5" t="s">
        <v>58881</v>
      </c>
      <c r="L9993" s="5" t="s">
        <v>571</v>
      </c>
      <c r="M9993" s="5" t="s">
        <v>10913</v>
      </c>
      <c r="N9993" s="5" t="s">
        <v>34</v>
      </c>
      <c r="O9993" s="5" t="s">
        <v>158</v>
      </c>
      <c r="P9993" s="5" t="s">
        <v>58959</v>
      </c>
      <c r="Q9993" s="5" t="s">
        <v>58960</v>
      </c>
      <c r="R9993" s="5"/>
      <c r="S9993" s="5" t="s">
        <v>171</v>
      </c>
      <c r="T9993" s="5"/>
      <c r="U9993" s="5" t="s">
        <v>39</v>
      </c>
      <c r="V9993" s="5">
        <v>1</v>
      </c>
      <c r="W9993" s="5" t="s">
        <v>58961</v>
      </c>
      <c r="X9993" s="5"/>
      <c r="Y9993" s="5"/>
      <c r="Z9993" s="9" t="s">
        <v>41</v>
      </c>
      <c r="AA9993" s="11" t="s">
        <v>65305</v>
      </c>
      <c r="AB9993" s="11" t="str">
        <f t="shared" si="156"/>
        <v>#Н/Д</v>
      </c>
      <c r="AC9993" s="11"/>
    </row>
    <row r="9994" spans="1:29" ht="15" hidden="1" customHeight="1" x14ac:dyDescent="0.25">
      <c r="A9994" s="5" t="s">
        <v>58962</v>
      </c>
      <c r="B9994" s="5" t="s">
        <v>58963</v>
      </c>
      <c r="C9994" s="6">
        <v>44531</v>
      </c>
      <c r="D9994" s="6">
        <v>44558</v>
      </c>
      <c r="E9994" s="5" t="s">
        <v>44702</v>
      </c>
      <c r="F9994" s="5"/>
      <c r="G9994" s="5"/>
      <c r="H9994" s="5" t="s">
        <v>58964</v>
      </c>
      <c r="I9994" s="5" t="s">
        <v>30</v>
      </c>
      <c r="J9994" s="5" t="s">
        <v>50273</v>
      </c>
      <c r="K9994" s="5" t="s">
        <v>58881</v>
      </c>
      <c r="L9994" s="5" t="s">
        <v>1445</v>
      </c>
      <c r="M9994" s="5" t="s">
        <v>193</v>
      </c>
      <c r="N9994" s="5" t="s">
        <v>34</v>
      </c>
      <c r="O9994" s="5" t="s">
        <v>232</v>
      </c>
      <c r="P9994" s="5" t="s">
        <v>58965</v>
      </c>
      <c r="Q9994" s="5" t="s">
        <v>58966</v>
      </c>
      <c r="R9994" s="5"/>
      <c r="S9994" s="5" t="s">
        <v>171</v>
      </c>
      <c r="T9994" s="5"/>
      <c r="U9994" s="5" t="s">
        <v>39</v>
      </c>
      <c r="V9994" s="5">
        <v>1</v>
      </c>
      <c r="W9994" s="5" t="s">
        <v>58967</v>
      </c>
      <c r="X9994" s="5"/>
      <c r="Y9994" s="5"/>
      <c r="Z9994" s="9" t="s">
        <v>41</v>
      </c>
      <c r="AA9994" s="11" t="s">
        <v>65305</v>
      </c>
      <c r="AB9994" s="11" t="str">
        <f t="shared" si="156"/>
        <v>#Н/Д</v>
      </c>
      <c r="AC9994" s="11"/>
    </row>
    <row r="9995" spans="1:29" ht="15" hidden="1" customHeight="1" x14ac:dyDescent="0.25">
      <c r="A9995" s="5" t="s">
        <v>58968</v>
      </c>
      <c r="B9995" s="5" t="s">
        <v>58969</v>
      </c>
      <c r="C9995" s="6">
        <v>44531</v>
      </c>
      <c r="D9995" s="6">
        <v>44558</v>
      </c>
      <c r="E9995" s="5" t="s">
        <v>44702</v>
      </c>
      <c r="F9995" s="5"/>
      <c r="G9995" s="5"/>
      <c r="H9995" s="5" t="s">
        <v>58964</v>
      </c>
      <c r="I9995" s="5" t="s">
        <v>30</v>
      </c>
      <c r="J9995" s="5" t="s">
        <v>50273</v>
      </c>
      <c r="K9995" s="5" t="s">
        <v>58881</v>
      </c>
      <c r="L9995" s="5" t="s">
        <v>1445</v>
      </c>
      <c r="M9995" s="5" t="s">
        <v>193</v>
      </c>
      <c r="N9995" s="5" t="s">
        <v>34</v>
      </c>
      <c r="O9995" s="5" t="s">
        <v>139</v>
      </c>
      <c r="P9995" s="5" t="s">
        <v>58970</v>
      </c>
      <c r="Q9995" s="5" t="s">
        <v>10795</v>
      </c>
      <c r="R9995" s="5"/>
      <c r="S9995" s="5" t="s">
        <v>103</v>
      </c>
      <c r="T9995" s="5"/>
      <c r="U9995" s="5" t="s">
        <v>39</v>
      </c>
      <c r="V9995" s="5">
        <v>1</v>
      </c>
      <c r="W9995" s="5" t="s">
        <v>58971</v>
      </c>
      <c r="X9995" s="5"/>
      <c r="Y9995" s="5"/>
      <c r="Z9995" s="9" t="s">
        <v>41</v>
      </c>
      <c r="AA9995" s="11" t="s">
        <v>65305</v>
      </c>
      <c r="AB9995" s="11" t="str">
        <f t="shared" si="156"/>
        <v>#Н/Д</v>
      </c>
      <c r="AC9995" s="11"/>
    </row>
    <row r="9996" spans="1:29" ht="15" hidden="1" customHeight="1" x14ac:dyDescent="0.25">
      <c r="A9996" s="5" t="s">
        <v>58972</v>
      </c>
      <c r="B9996" s="5" t="s">
        <v>58973</v>
      </c>
      <c r="C9996" s="6">
        <v>44531</v>
      </c>
      <c r="D9996" s="6">
        <v>44558</v>
      </c>
      <c r="E9996" s="5" t="s">
        <v>44702</v>
      </c>
      <c r="F9996" s="5"/>
      <c r="G9996" s="5"/>
      <c r="H9996" s="5" t="s">
        <v>58964</v>
      </c>
      <c r="I9996" s="5" t="s">
        <v>30</v>
      </c>
      <c r="J9996" s="5" t="s">
        <v>50273</v>
      </c>
      <c r="K9996" s="5" t="s">
        <v>58881</v>
      </c>
      <c r="L9996" s="5" t="s">
        <v>1445</v>
      </c>
      <c r="M9996" s="5" t="s">
        <v>193</v>
      </c>
      <c r="N9996" s="5" t="s">
        <v>34</v>
      </c>
      <c r="O9996" s="5" t="s">
        <v>33</v>
      </c>
      <c r="P9996" s="5" t="s">
        <v>58974</v>
      </c>
      <c r="Q9996" s="5" t="s">
        <v>58975</v>
      </c>
      <c r="R9996" s="5"/>
      <c r="S9996" s="5" t="s">
        <v>171</v>
      </c>
      <c r="T9996" s="5"/>
      <c r="U9996" s="5" t="s">
        <v>39</v>
      </c>
      <c r="V9996" s="5">
        <v>1</v>
      </c>
      <c r="W9996" s="5" t="s">
        <v>58976</v>
      </c>
      <c r="X9996" s="5"/>
      <c r="Y9996" s="5"/>
      <c r="Z9996" s="9" t="s">
        <v>41</v>
      </c>
      <c r="AA9996" s="11" t="s">
        <v>65305</v>
      </c>
      <c r="AB9996" s="11" t="str">
        <f t="shared" si="156"/>
        <v>#Н/Д</v>
      </c>
      <c r="AC9996" s="11"/>
    </row>
    <row r="9997" spans="1:29" ht="15" hidden="1" customHeight="1" x14ac:dyDescent="0.25">
      <c r="A9997" s="5" t="s">
        <v>58977</v>
      </c>
      <c r="B9997" s="5" t="s">
        <v>58978</v>
      </c>
      <c r="C9997" s="6">
        <v>44531</v>
      </c>
      <c r="D9997" s="6">
        <v>44558</v>
      </c>
      <c r="E9997" s="5" t="s">
        <v>44702</v>
      </c>
      <c r="F9997" s="5"/>
      <c r="G9997" s="5"/>
      <c r="H9997" s="5" t="s">
        <v>58964</v>
      </c>
      <c r="I9997" s="5" t="s">
        <v>30</v>
      </c>
      <c r="J9997" s="5" t="s">
        <v>50273</v>
      </c>
      <c r="K9997" s="5" t="s">
        <v>58881</v>
      </c>
      <c r="L9997" s="5" t="s">
        <v>1445</v>
      </c>
      <c r="M9997" s="5" t="s">
        <v>193</v>
      </c>
      <c r="N9997" s="5" t="s">
        <v>34</v>
      </c>
      <c r="O9997" s="5" t="s">
        <v>193</v>
      </c>
      <c r="P9997" s="5" t="s">
        <v>58979</v>
      </c>
      <c r="Q9997" s="5" t="s">
        <v>58980</v>
      </c>
      <c r="R9997" s="5"/>
      <c r="S9997" s="5" t="s">
        <v>196</v>
      </c>
      <c r="T9997" s="5"/>
      <c r="U9997" s="5" t="s">
        <v>39</v>
      </c>
      <c r="V9997" s="5">
        <v>1</v>
      </c>
      <c r="W9997" s="5" t="s">
        <v>58981</v>
      </c>
      <c r="X9997" s="5"/>
      <c r="Y9997" s="5"/>
      <c r="Z9997" s="9" t="s">
        <v>41</v>
      </c>
      <c r="AA9997" s="11" t="s">
        <v>65305</v>
      </c>
      <c r="AB9997" s="11" t="str">
        <f t="shared" si="156"/>
        <v>#Н/Д</v>
      </c>
      <c r="AC9997" s="11"/>
    </row>
    <row r="9998" spans="1:29" ht="15" hidden="1" customHeight="1" x14ac:dyDescent="0.25">
      <c r="A9998" s="5" t="s">
        <v>58982</v>
      </c>
      <c r="B9998" s="5" t="s">
        <v>58983</v>
      </c>
      <c r="C9998" s="6">
        <v>44531</v>
      </c>
      <c r="D9998" s="6">
        <v>44558</v>
      </c>
      <c r="E9998" s="5" t="s">
        <v>44702</v>
      </c>
      <c r="F9998" s="5"/>
      <c r="G9998" s="5"/>
      <c r="H9998" s="5" t="s">
        <v>58964</v>
      </c>
      <c r="I9998" s="5" t="s">
        <v>30</v>
      </c>
      <c r="J9998" s="5" t="s">
        <v>50273</v>
      </c>
      <c r="K9998" s="5" t="s">
        <v>58881</v>
      </c>
      <c r="L9998" s="5" t="s">
        <v>1445</v>
      </c>
      <c r="M9998" s="5" t="s">
        <v>193</v>
      </c>
      <c r="N9998" s="5" t="s">
        <v>34</v>
      </c>
      <c r="O9998" s="5" t="s">
        <v>340</v>
      </c>
      <c r="P9998" s="5" t="s">
        <v>58984</v>
      </c>
      <c r="Q9998" s="5" t="s">
        <v>58985</v>
      </c>
      <c r="R9998" s="5"/>
      <c r="S9998" s="5" t="s">
        <v>171</v>
      </c>
      <c r="T9998" s="5"/>
      <c r="U9998" s="5" t="s">
        <v>39</v>
      </c>
      <c r="V9998" s="5">
        <v>1</v>
      </c>
      <c r="W9998" s="5" t="s">
        <v>58986</v>
      </c>
      <c r="X9998" s="5"/>
      <c r="Y9998" s="5"/>
      <c r="Z9998" s="9" t="s">
        <v>41</v>
      </c>
      <c r="AA9998" s="11" t="s">
        <v>65305</v>
      </c>
      <c r="AB9998" s="11" t="str">
        <f t="shared" si="156"/>
        <v>#Н/Д</v>
      </c>
      <c r="AC9998" s="11"/>
    </row>
    <row r="9999" spans="1:29" ht="15" hidden="1" customHeight="1" x14ac:dyDescent="0.25">
      <c r="A9999" s="5" t="s">
        <v>58987</v>
      </c>
      <c r="B9999" s="5" t="s">
        <v>58988</v>
      </c>
      <c r="C9999" s="6">
        <v>44531</v>
      </c>
      <c r="D9999" s="6">
        <v>44558</v>
      </c>
      <c r="E9999" s="5" t="s">
        <v>44702</v>
      </c>
      <c r="F9999" s="5"/>
      <c r="G9999" s="5"/>
      <c r="H9999" s="5" t="s">
        <v>58964</v>
      </c>
      <c r="I9999" s="5" t="s">
        <v>30</v>
      </c>
      <c r="J9999" s="5" t="s">
        <v>50273</v>
      </c>
      <c r="K9999" s="5" t="s">
        <v>58881</v>
      </c>
      <c r="L9999" s="5" t="s">
        <v>1445</v>
      </c>
      <c r="M9999" s="5" t="s">
        <v>193</v>
      </c>
      <c r="N9999" s="5" t="s">
        <v>34</v>
      </c>
      <c r="O9999" s="5" t="s">
        <v>284</v>
      </c>
      <c r="P9999" s="5" t="s">
        <v>58989</v>
      </c>
      <c r="Q9999" s="5" t="s">
        <v>58990</v>
      </c>
      <c r="R9999" s="5"/>
      <c r="S9999" s="5" t="s">
        <v>171</v>
      </c>
      <c r="T9999" s="5"/>
      <c r="U9999" s="5" t="s">
        <v>39</v>
      </c>
      <c r="V9999" s="5">
        <v>1</v>
      </c>
      <c r="W9999" s="5" t="s">
        <v>58991</v>
      </c>
      <c r="X9999" s="5"/>
      <c r="Y9999" s="5"/>
      <c r="Z9999" s="9" t="s">
        <v>41</v>
      </c>
      <c r="AA9999" s="11" t="s">
        <v>65305</v>
      </c>
      <c r="AB9999" s="11" t="str">
        <f t="shared" si="156"/>
        <v>#Н/Д</v>
      </c>
      <c r="AC9999" s="11"/>
    </row>
    <row r="10000" spans="1:29" ht="15" hidden="1" customHeight="1" x14ac:dyDescent="0.25">
      <c r="A10000" s="5" t="s">
        <v>58992</v>
      </c>
      <c r="B10000" s="5" t="s">
        <v>58993</v>
      </c>
      <c r="C10000" s="6">
        <v>44531</v>
      </c>
      <c r="D10000" s="6">
        <v>44558</v>
      </c>
      <c r="E10000" s="5" t="s">
        <v>44702</v>
      </c>
      <c r="F10000" s="5"/>
      <c r="G10000" s="5"/>
      <c r="H10000" s="5" t="s">
        <v>58994</v>
      </c>
      <c r="I10000" s="5" t="s">
        <v>30</v>
      </c>
      <c r="J10000" s="5" t="s">
        <v>50273</v>
      </c>
      <c r="K10000" s="5" t="s">
        <v>58995</v>
      </c>
      <c r="L10000" s="5" t="s">
        <v>2046</v>
      </c>
      <c r="M10000" s="5" t="s">
        <v>39</v>
      </c>
      <c r="N10000" s="5" t="s">
        <v>34</v>
      </c>
      <c r="O10000" s="5" t="s">
        <v>39</v>
      </c>
      <c r="P10000" s="5" t="s">
        <v>58996</v>
      </c>
      <c r="Q10000" s="5" t="s">
        <v>58997</v>
      </c>
      <c r="R10000" s="5"/>
      <c r="S10000" s="5" t="s">
        <v>103</v>
      </c>
      <c r="T10000" s="5"/>
      <c r="U10000" s="5" t="s">
        <v>39</v>
      </c>
      <c r="V10000" s="5">
        <v>1</v>
      </c>
      <c r="W10000" s="5" t="s">
        <v>39</v>
      </c>
      <c r="X10000" s="5"/>
      <c r="Y10000" s="5"/>
      <c r="Z10000" s="9" t="s">
        <v>41</v>
      </c>
      <c r="AA10000" s="11" t="s">
        <v>65305</v>
      </c>
      <c r="AB10000" s="11" t="str">
        <f t="shared" si="156"/>
        <v>#Н/Д</v>
      </c>
      <c r="AC10000" s="11"/>
    </row>
    <row r="10001" spans="1:29" ht="15" hidden="1" customHeight="1" x14ac:dyDescent="0.25">
      <c r="A10001" s="5" t="s">
        <v>58998</v>
      </c>
      <c r="B10001" s="5" t="s">
        <v>58999</v>
      </c>
      <c r="C10001" s="6">
        <v>44531</v>
      </c>
      <c r="D10001" s="6">
        <v>44558</v>
      </c>
      <c r="E10001" s="5" t="s">
        <v>44702</v>
      </c>
      <c r="F10001" s="5"/>
      <c r="G10001" s="5"/>
      <c r="H10001" s="5" t="s">
        <v>59000</v>
      </c>
      <c r="I10001" s="5" t="s">
        <v>30</v>
      </c>
      <c r="J10001" s="5" t="s">
        <v>59001</v>
      </c>
      <c r="K10001" s="5" t="s">
        <v>59002</v>
      </c>
      <c r="L10001" s="5" t="s">
        <v>59003</v>
      </c>
      <c r="M10001" s="5" t="s">
        <v>572</v>
      </c>
      <c r="N10001" s="5" t="s">
        <v>34</v>
      </c>
      <c r="O10001" s="5" t="s">
        <v>158</v>
      </c>
      <c r="P10001" s="5" t="s">
        <v>59004</v>
      </c>
      <c r="Q10001" s="5" t="s">
        <v>59005</v>
      </c>
      <c r="R10001" s="5"/>
      <c r="S10001" s="5" t="s">
        <v>14481</v>
      </c>
      <c r="T10001" s="5"/>
      <c r="U10001" s="5" t="s">
        <v>193</v>
      </c>
      <c r="V10001" s="5">
        <v>1</v>
      </c>
      <c r="W10001" s="5" t="s">
        <v>1277</v>
      </c>
      <c r="X10001" s="5"/>
      <c r="Y10001" s="5"/>
      <c r="Z10001" s="9" t="s">
        <v>41</v>
      </c>
      <c r="AA10001" s="11" t="s">
        <v>65305</v>
      </c>
      <c r="AB10001" s="11" t="str">
        <f t="shared" si="156"/>
        <v>#Н/Д</v>
      </c>
      <c r="AC10001" s="11"/>
    </row>
    <row r="10002" spans="1:29" ht="15" hidden="1" customHeight="1" x14ac:dyDescent="0.25">
      <c r="A10002" s="5" t="s">
        <v>59006</v>
      </c>
      <c r="B10002" s="5" t="s">
        <v>59007</v>
      </c>
      <c r="C10002" s="6">
        <v>44531</v>
      </c>
      <c r="D10002" s="6">
        <v>44558</v>
      </c>
      <c r="E10002" s="5" t="s">
        <v>44702</v>
      </c>
      <c r="F10002" s="5"/>
      <c r="G10002" s="5"/>
      <c r="H10002" s="5" t="s">
        <v>59000</v>
      </c>
      <c r="I10002" s="5" t="s">
        <v>30</v>
      </c>
      <c r="J10002" s="5" t="s">
        <v>59001</v>
      </c>
      <c r="K10002" s="5" t="s">
        <v>59002</v>
      </c>
      <c r="L10002" s="5" t="s">
        <v>59003</v>
      </c>
      <c r="M10002" s="5" t="s">
        <v>572</v>
      </c>
      <c r="N10002" s="5" t="s">
        <v>34</v>
      </c>
      <c r="O10002" s="5" t="s">
        <v>39</v>
      </c>
      <c r="P10002" s="5" t="s">
        <v>59008</v>
      </c>
      <c r="Q10002" s="5" t="s">
        <v>59009</v>
      </c>
      <c r="R10002" s="5" t="s">
        <v>59010</v>
      </c>
      <c r="S10002" s="5" t="s">
        <v>2850</v>
      </c>
      <c r="T10002" s="5"/>
      <c r="U10002" s="5" t="s">
        <v>39</v>
      </c>
      <c r="V10002" s="5">
        <v>1</v>
      </c>
      <c r="W10002" s="5" t="s">
        <v>59011</v>
      </c>
      <c r="X10002" s="5"/>
      <c r="Y10002" s="5"/>
      <c r="Z10002" s="9" t="s">
        <v>41</v>
      </c>
      <c r="AA10002" s="11" t="s">
        <v>65305</v>
      </c>
      <c r="AB10002" s="11" t="str">
        <f t="shared" si="156"/>
        <v>#Н/Д</v>
      </c>
      <c r="AC10002" s="11"/>
    </row>
    <row r="10003" spans="1:29" ht="15" hidden="1" customHeight="1" x14ac:dyDescent="0.25">
      <c r="A10003" s="5" t="s">
        <v>59012</v>
      </c>
      <c r="B10003" s="5" t="s">
        <v>59013</v>
      </c>
      <c r="C10003" s="6">
        <v>44531</v>
      </c>
      <c r="D10003" s="6">
        <v>44558</v>
      </c>
      <c r="E10003" s="5" t="s">
        <v>44702</v>
      </c>
      <c r="F10003" s="5"/>
      <c r="G10003" s="5"/>
      <c r="H10003" s="5" t="s">
        <v>59014</v>
      </c>
      <c r="I10003" s="5" t="s">
        <v>30</v>
      </c>
      <c r="J10003" s="5" t="s">
        <v>59001</v>
      </c>
      <c r="K10003" s="5" t="s">
        <v>59002</v>
      </c>
      <c r="L10003" s="5" t="s">
        <v>59003</v>
      </c>
      <c r="M10003" s="5" t="s">
        <v>44</v>
      </c>
      <c r="N10003" s="5" t="s">
        <v>34</v>
      </c>
      <c r="O10003" s="5" t="s">
        <v>193</v>
      </c>
      <c r="P10003" s="5" t="s">
        <v>59015</v>
      </c>
      <c r="Q10003" s="5" t="s">
        <v>59016</v>
      </c>
      <c r="R10003" s="5" t="s">
        <v>59017</v>
      </c>
      <c r="S10003" s="5" t="s">
        <v>2060</v>
      </c>
      <c r="T10003" s="5"/>
      <c r="U10003" s="5" t="s">
        <v>39</v>
      </c>
      <c r="V10003" s="5">
        <v>1</v>
      </c>
      <c r="W10003" s="5" t="s">
        <v>59018</v>
      </c>
      <c r="X10003" s="5"/>
      <c r="Y10003" s="5"/>
      <c r="Z10003" s="9" t="s">
        <v>41</v>
      </c>
      <c r="AA10003" s="11" t="s">
        <v>65305</v>
      </c>
      <c r="AB10003" s="11" t="str">
        <f t="shared" si="156"/>
        <v>#Н/Д</v>
      </c>
      <c r="AC10003" s="11"/>
    </row>
    <row r="10004" spans="1:29" ht="15" hidden="1" customHeight="1" x14ac:dyDescent="0.25">
      <c r="A10004" s="5" t="s">
        <v>59019</v>
      </c>
      <c r="B10004" s="5" t="s">
        <v>59020</v>
      </c>
      <c r="C10004" s="6">
        <v>44531</v>
      </c>
      <c r="D10004" s="6">
        <v>44558</v>
      </c>
      <c r="E10004" s="5" t="s">
        <v>44702</v>
      </c>
      <c r="F10004" s="5"/>
      <c r="G10004" s="5"/>
      <c r="H10004" s="5" t="s">
        <v>59014</v>
      </c>
      <c r="I10004" s="5" t="s">
        <v>30</v>
      </c>
      <c r="J10004" s="5" t="s">
        <v>59001</v>
      </c>
      <c r="K10004" s="5" t="s">
        <v>59002</v>
      </c>
      <c r="L10004" s="5" t="s">
        <v>59003</v>
      </c>
      <c r="M10004" s="5" t="s">
        <v>44</v>
      </c>
      <c r="N10004" s="5" t="s">
        <v>34</v>
      </c>
      <c r="O10004" s="5" t="s">
        <v>39</v>
      </c>
      <c r="P10004" s="5" t="s">
        <v>59021</v>
      </c>
      <c r="Q10004" s="5" t="s">
        <v>59022</v>
      </c>
      <c r="R10004" s="5"/>
      <c r="S10004" s="5" t="s">
        <v>196</v>
      </c>
      <c r="T10004" s="5"/>
      <c r="U10004" s="5" t="s">
        <v>39</v>
      </c>
      <c r="V10004" s="5">
        <v>1</v>
      </c>
      <c r="W10004" s="5" t="s">
        <v>59023</v>
      </c>
      <c r="X10004" s="5"/>
      <c r="Y10004" s="5"/>
      <c r="Z10004" s="9" t="s">
        <v>41</v>
      </c>
      <c r="AA10004" s="11" t="s">
        <v>65305</v>
      </c>
      <c r="AB10004" s="11" t="str">
        <f t="shared" si="156"/>
        <v>#Н/Д</v>
      </c>
      <c r="AC10004" s="11"/>
    </row>
    <row r="10005" spans="1:29" ht="15" hidden="1" customHeight="1" x14ac:dyDescent="0.25">
      <c r="A10005" s="5" t="s">
        <v>59024</v>
      </c>
      <c r="B10005" s="5" t="s">
        <v>59025</v>
      </c>
      <c r="C10005" s="6">
        <v>44531</v>
      </c>
      <c r="D10005" s="6">
        <v>44558</v>
      </c>
      <c r="E10005" s="5" t="s">
        <v>44702</v>
      </c>
      <c r="F10005" s="5"/>
      <c r="G10005" s="5"/>
      <c r="H10005" s="5" t="s">
        <v>59026</v>
      </c>
      <c r="I10005" s="5" t="s">
        <v>30</v>
      </c>
      <c r="J10005" s="5" t="s">
        <v>59001</v>
      </c>
      <c r="K10005" s="5" t="s">
        <v>59002</v>
      </c>
      <c r="L10005" s="5" t="s">
        <v>59003</v>
      </c>
      <c r="M10005" s="5" t="s">
        <v>591</v>
      </c>
      <c r="N10005" s="5" t="s">
        <v>34</v>
      </c>
      <c r="O10005" s="5" t="s">
        <v>2856</v>
      </c>
      <c r="P10005" s="5" t="s">
        <v>59027</v>
      </c>
      <c r="Q10005" s="5" t="s">
        <v>59028</v>
      </c>
      <c r="R10005" s="5"/>
      <c r="S10005" s="5" t="s">
        <v>171</v>
      </c>
      <c r="T10005" s="5"/>
      <c r="U10005" s="5" t="s">
        <v>39</v>
      </c>
      <c r="V10005" s="5">
        <v>1</v>
      </c>
      <c r="W10005" s="5" t="s">
        <v>59029</v>
      </c>
      <c r="X10005" s="5"/>
      <c r="Y10005" s="5"/>
      <c r="Z10005" s="9" t="s">
        <v>41</v>
      </c>
      <c r="AA10005" s="11" t="s">
        <v>65305</v>
      </c>
      <c r="AB10005" s="11" t="str">
        <f t="shared" si="156"/>
        <v>#Н/Д</v>
      </c>
      <c r="AC10005" s="11"/>
    </row>
    <row r="10006" spans="1:29" ht="15" hidden="1" customHeight="1" x14ac:dyDescent="0.25">
      <c r="A10006" s="5" t="s">
        <v>59030</v>
      </c>
      <c r="B10006" s="5" t="s">
        <v>59031</v>
      </c>
      <c r="C10006" s="6">
        <v>44531</v>
      </c>
      <c r="D10006" s="6">
        <v>44558</v>
      </c>
      <c r="E10006" s="5" t="s">
        <v>44702</v>
      </c>
      <c r="F10006" s="5"/>
      <c r="G10006" s="5"/>
      <c r="H10006" s="5" t="s">
        <v>59032</v>
      </c>
      <c r="I10006" s="5" t="s">
        <v>30</v>
      </c>
      <c r="J10006" s="5" t="s">
        <v>59001</v>
      </c>
      <c r="K10006" s="5" t="s">
        <v>59002</v>
      </c>
      <c r="L10006" s="5" t="s">
        <v>59003</v>
      </c>
      <c r="M10006" s="5" t="s">
        <v>139</v>
      </c>
      <c r="N10006" s="5" t="s">
        <v>34</v>
      </c>
      <c r="O10006" s="5" t="s">
        <v>158</v>
      </c>
      <c r="P10006" s="5" t="s">
        <v>59033</v>
      </c>
      <c r="Q10006" s="5" t="s">
        <v>59034</v>
      </c>
      <c r="R10006" s="5"/>
      <c r="S10006" s="5" t="s">
        <v>2850</v>
      </c>
      <c r="T10006" s="5"/>
      <c r="U10006" s="5" t="s">
        <v>39</v>
      </c>
      <c r="V10006" s="5">
        <v>1</v>
      </c>
      <c r="W10006" s="5" t="s">
        <v>59035</v>
      </c>
      <c r="X10006" s="5"/>
      <c r="Y10006" s="5"/>
      <c r="Z10006" s="9" t="s">
        <v>41</v>
      </c>
      <c r="AA10006" s="11" t="s">
        <v>65305</v>
      </c>
      <c r="AB10006" s="11" t="str">
        <f t="shared" si="156"/>
        <v>#Н/Д</v>
      </c>
      <c r="AC10006" s="11"/>
    </row>
    <row r="10007" spans="1:29" ht="15" hidden="1" customHeight="1" x14ac:dyDescent="0.25">
      <c r="A10007" s="5" t="s">
        <v>59036</v>
      </c>
      <c r="B10007" s="5" t="s">
        <v>59037</v>
      </c>
      <c r="C10007" s="6">
        <v>44531</v>
      </c>
      <c r="D10007" s="6">
        <v>44558</v>
      </c>
      <c r="E10007" s="5" t="s">
        <v>44702</v>
      </c>
      <c r="F10007" s="5"/>
      <c r="G10007" s="5"/>
      <c r="H10007" s="5" t="s">
        <v>59038</v>
      </c>
      <c r="I10007" s="5" t="s">
        <v>30</v>
      </c>
      <c r="J10007" s="5" t="s">
        <v>59001</v>
      </c>
      <c r="K10007" s="5" t="s">
        <v>59002</v>
      </c>
      <c r="L10007" s="5" t="s">
        <v>42539</v>
      </c>
      <c r="M10007" s="5" t="s">
        <v>4585</v>
      </c>
      <c r="N10007" s="5" t="s">
        <v>34</v>
      </c>
      <c r="O10007" s="5" t="s">
        <v>39</v>
      </c>
      <c r="P10007" s="5" t="s">
        <v>59039</v>
      </c>
      <c r="Q10007" s="5" t="s">
        <v>59040</v>
      </c>
      <c r="R10007" s="5"/>
      <c r="S10007" s="5" t="s">
        <v>196</v>
      </c>
      <c r="T10007" s="5"/>
      <c r="U10007" s="5" t="s">
        <v>39</v>
      </c>
      <c r="V10007" s="5">
        <v>1</v>
      </c>
      <c r="W10007" s="5" t="s">
        <v>59041</v>
      </c>
      <c r="X10007" s="5"/>
      <c r="Y10007" s="5"/>
      <c r="Z10007" s="9" t="s">
        <v>41</v>
      </c>
      <c r="AA10007" s="11" t="s">
        <v>65305</v>
      </c>
      <c r="AB10007" s="11" t="str">
        <f t="shared" si="156"/>
        <v>#Н/Д</v>
      </c>
      <c r="AC10007" s="11"/>
    </row>
    <row r="10008" spans="1:29" ht="15" hidden="1" customHeight="1" x14ac:dyDescent="0.25">
      <c r="A10008" s="5" t="s">
        <v>59042</v>
      </c>
      <c r="B10008" s="5" t="s">
        <v>59043</v>
      </c>
      <c r="C10008" s="6">
        <v>44531</v>
      </c>
      <c r="D10008" s="6">
        <v>44558</v>
      </c>
      <c r="E10008" s="5" t="s">
        <v>44702</v>
      </c>
      <c r="F10008" s="5"/>
      <c r="G10008" s="5"/>
      <c r="H10008" s="5" t="s">
        <v>59044</v>
      </c>
      <c r="I10008" s="5" t="s">
        <v>30</v>
      </c>
      <c r="J10008" s="5" t="s">
        <v>59001</v>
      </c>
      <c r="K10008" s="5" t="s">
        <v>59002</v>
      </c>
      <c r="L10008" s="5" t="s">
        <v>59045</v>
      </c>
      <c r="M10008" s="5" t="s">
        <v>325</v>
      </c>
      <c r="N10008" s="5" t="s">
        <v>34</v>
      </c>
      <c r="O10008" s="5" t="s">
        <v>158</v>
      </c>
      <c r="P10008" s="5" t="s">
        <v>59046</v>
      </c>
      <c r="Q10008" s="5" t="s">
        <v>59047</v>
      </c>
      <c r="R10008" s="5"/>
      <c r="S10008" s="5" t="s">
        <v>14481</v>
      </c>
      <c r="T10008" s="5"/>
      <c r="U10008" s="5" t="s">
        <v>193</v>
      </c>
      <c r="V10008" s="5">
        <v>1</v>
      </c>
      <c r="W10008" s="5" t="s">
        <v>1277</v>
      </c>
      <c r="X10008" s="5"/>
      <c r="Y10008" s="5"/>
      <c r="Z10008" s="9" t="s">
        <v>41</v>
      </c>
      <c r="AA10008" s="11" t="s">
        <v>65305</v>
      </c>
      <c r="AB10008" s="11" t="str">
        <f t="shared" si="156"/>
        <v>#Н/Д</v>
      </c>
      <c r="AC10008" s="11"/>
    </row>
    <row r="10009" spans="1:29" ht="15" hidden="1" customHeight="1" x14ac:dyDescent="0.25">
      <c r="A10009" s="5" t="s">
        <v>59048</v>
      </c>
      <c r="B10009" s="5" t="s">
        <v>59049</v>
      </c>
      <c r="C10009" s="6">
        <v>44531</v>
      </c>
      <c r="D10009" s="6">
        <v>44558</v>
      </c>
      <c r="E10009" s="5" t="s">
        <v>44702</v>
      </c>
      <c r="F10009" s="5"/>
      <c r="G10009" s="5"/>
      <c r="H10009" s="5" t="s">
        <v>59044</v>
      </c>
      <c r="I10009" s="5" t="s">
        <v>30</v>
      </c>
      <c r="J10009" s="5" t="s">
        <v>59001</v>
      </c>
      <c r="K10009" s="5" t="s">
        <v>59002</v>
      </c>
      <c r="L10009" s="5" t="s">
        <v>59045</v>
      </c>
      <c r="M10009" s="5" t="s">
        <v>325</v>
      </c>
      <c r="N10009" s="5" t="s">
        <v>34</v>
      </c>
      <c r="O10009" s="5" t="s">
        <v>2856</v>
      </c>
      <c r="P10009" s="5" t="s">
        <v>59050</v>
      </c>
      <c r="Q10009" s="5" t="s">
        <v>59051</v>
      </c>
      <c r="R10009" s="5" t="s">
        <v>59052</v>
      </c>
      <c r="S10009" s="5" t="s">
        <v>2850</v>
      </c>
      <c r="T10009" s="5"/>
      <c r="U10009" s="5" t="s">
        <v>39</v>
      </c>
      <c r="V10009" s="5">
        <v>1</v>
      </c>
      <c r="W10009" s="5" t="s">
        <v>59053</v>
      </c>
      <c r="X10009" s="5"/>
      <c r="Y10009" s="5"/>
      <c r="Z10009" s="9" t="s">
        <v>41</v>
      </c>
      <c r="AA10009" s="11" t="s">
        <v>65305</v>
      </c>
      <c r="AB10009" s="11" t="str">
        <f t="shared" si="156"/>
        <v>#Н/Д</v>
      </c>
      <c r="AC10009" s="11"/>
    </row>
    <row r="10010" spans="1:29" ht="15" hidden="1" customHeight="1" x14ac:dyDescent="0.25">
      <c r="A10010" s="5" t="s">
        <v>59054</v>
      </c>
      <c r="B10010" s="5" t="s">
        <v>59055</v>
      </c>
      <c r="C10010" s="6">
        <v>44531</v>
      </c>
      <c r="D10010" s="6">
        <v>44558</v>
      </c>
      <c r="E10010" s="5" t="s">
        <v>44702</v>
      </c>
      <c r="F10010" s="5"/>
      <c r="G10010" s="5"/>
      <c r="H10010" s="5" t="s">
        <v>59044</v>
      </c>
      <c r="I10010" s="5" t="s">
        <v>30</v>
      </c>
      <c r="J10010" s="5" t="s">
        <v>59001</v>
      </c>
      <c r="K10010" s="5" t="s">
        <v>59002</v>
      </c>
      <c r="L10010" s="5" t="s">
        <v>59045</v>
      </c>
      <c r="M10010" s="5" t="s">
        <v>325</v>
      </c>
      <c r="N10010" s="5" t="s">
        <v>34</v>
      </c>
      <c r="O10010" s="5" t="s">
        <v>193</v>
      </c>
      <c r="P10010" s="5" t="s">
        <v>59056</v>
      </c>
      <c r="Q10010" s="5" t="s">
        <v>59057</v>
      </c>
      <c r="R10010" s="5"/>
      <c r="S10010" s="5" t="s">
        <v>103</v>
      </c>
      <c r="T10010" s="5"/>
      <c r="U10010" s="5" t="s">
        <v>39</v>
      </c>
      <c r="V10010" s="5">
        <v>1</v>
      </c>
      <c r="W10010" s="5" t="s">
        <v>59058</v>
      </c>
      <c r="X10010" s="5"/>
      <c r="Y10010" s="5"/>
      <c r="Z10010" s="9" t="s">
        <v>41</v>
      </c>
      <c r="AA10010" s="11" t="s">
        <v>65305</v>
      </c>
      <c r="AB10010" s="11" t="str">
        <f t="shared" si="156"/>
        <v>#Н/Д</v>
      </c>
      <c r="AC10010" s="11"/>
    </row>
    <row r="10011" spans="1:29" ht="15" hidden="1" customHeight="1" x14ac:dyDescent="0.25">
      <c r="A10011" s="5" t="s">
        <v>59059</v>
      </c>
      <c r="B10011" s="5" t="s">
        <v>59060</v>
      </c>
      <c r="C10011" s="6">
        <v>44531</v>
      </c>
      <c r="D10011" s="6">
        <v>44558</v>
      </c>
      <c r="E10011" s="5" t="s">
        <v>44702</v>
      </c>
      <c r="F10011" s="5"/>
      <c r="G10011" s="5"/>
      <c r="H10011" s="5" t="s">
        <v>59061</v>
      </c>
      <c r="I10011" s="5" t="s">
        <v>30</v>
      </c>
      <c r="J10011" s="5" t="s">
        <v>59001</v>
      </c>
      <c r="K10011" s="5" t="s">
        <v>59002</v>
      </c>
      <c r="L10011" s="5" t="s">
        <v>42616</v>
      </c>
      <c r="M10011" s="5" t="s">
        <v>307</v>
      </c>
      <c r="N10011" s="5" t="s">
        <v>34</v>
      </c>
      <c r="O10011" s="5" t="s">
        <v>158</v>
      </c>
      <c r="P10011" s="5" t="s">
        <v>59062</v>
      </c>
      <c r="Q10011" s="5" t="s">
        <v>59063</v>
      </c>
      <c r="R10011" s="5"/>
      <c r="S10011" s="5" t="s">
        <v>2850</v>
      </c>
      <c r="T10011" s="5"/>
      <c r="U10011" s="5" t="s">
        <v>39</v>
      </c>
      <c r="V10011" s="5">
        <v>1</v>
      </c>
      <c r="W10011" s="5" t="s">
        <v>59064</v>
      </c>
      <c r="X10011" s="5"/>
      <c r="Y10011" s="5"/>
      <c r="Z10011" s="9" t="s">
        <v>41</v>
      </c>
      <c r="AA10011" s="11" t="s">
        <v>65305</v>
      </c>
      <c r="AB10011" s="11" t="str">
        <f t="shared" si="156"/>
        <v>#Н/Д</v>
      </c>
      <c r="AC10011" s="11"/>
    </row>
    <row r="10012" spans="1:29" ht="15" hidden="1" customHeight="1" x14ac:dyDescent="0.25">
      <c r="A10012" s="5" t="s">
        <v>59065</v>
      </c>
      <c r="B10012" s="5" t="s">
        <v>59066</v>
      </c>
      <c r="C10012" s="6">
        <v>44531</v>
      </c>
      <c r="D10012" s="6">
        <v>44558</v>
      </c>
      <c r="E10012" s="5" t="s">
        <v>44702</v>
      </c>
      <c r="F10012" s="5"/>
      <c r="G10012" s="5"/>
      <c r="H10012" s="5" t="s">
        <v>59067</v>
      </c>
      <c r="I10012" s="5" t="s">
        <v>30</v>
      </c>
      <c r="J10012" s="5" t="s">
        <v>59001</v>
      </c>
      <c r="K10012" s="5" t="s">
        <v>59002</v>
      </c>
      <c r="L10012" s="5" t="s">
        <v>42616</v>
      </c>
      <c r="M10012" s="5" t="s">
        <v>776</v>
      </c>
      <c r="N10012" s="5" t="s">
        <v>34</v>
      </c>
      <c r="O10012" s="5" t="s">
        <v>39</v>
      </c>
      <c r="P10012" s="5" t="s">
        <v>59068</v>
      </c>
      <c r="Q10012" s="5" t="s">
        <v>59069</v>
      </c>
      <c r="R10012" s="5" t="s">
        <v>59070</v>
      </c>
      <c r="S10012" s="5" t="s">
        <v>2850</v>
      </c>
      <c r="T10012" s="5"/>
      <c r="U10012" s="5" t="s">
        <v>39</v>
      </c>
      <c r="V10012" s="5">
        <v>1</v>
      </c>
      <c r="W10012" s="5" t="s">
        <v>59071</v>
      </c>
      <c r="X10012" s="5"/>
      <c r="Y10012" s="5"/>
      <c r="Z10012" s="9" t="s">
        <v>41</v>
      </c>
      <c r="AA10012" s="11" t="s">
        <v>65305</v>
      </c>
      <c r="AB10012" s="11" t="str">
        <f t="shared" si="156"/>
        <v>#Н/Д</v>
      </c>
      <c r="AC10012" s="11"/>
    </row>
    <row r="10013" spans="1:29" ht="15" hidden="1" customHeight="1" x14ac:dyDescent="0.25">
      <c r="A10013" s="5" t="s">
        <v>59072</v>
      </c>
      <c r="B10013" s="5" t="s">
        <v>59073</v>
      </c>
      <c r="C10013" s="6">
        <v>44531</v>
      </c>
      <c r="D10013" s="6">
        <v>44558</v>
      </c>
      <c r="E10013" s="5" t="s">
        <v>44702</v>
      </c>
      <c r="F10013" s="5"/>
      <c r="G10013" s="5"/>
      <c r="H10013" s="5" t="s">
        <v>59074</v>
      </c>
      <c r="I10013" s="5" t="s">
        <v>30</v>
      </c>
      <c r="J10013" s="5" t="s">
        <v>59001</v>
      </c>
      <c r="K10013" s="5" t="s">
        <v>59002</v>
      </c>
      <c r="L10013" s="5" t="s">
        <v>42616</v>
      </c>
      <c r="M10013" s="5" t="s">
        <v>813</v>
      </c>
      <c r="N10013" s="5" t="s">
        <v>34</v>
      </c>
      <c r="O10013" s="5" t="s">
        <v>158</v>
      </c>
      <c r="P10013" s="5" t="s">
        <v>59075</v>
      </c>
      <c r="Q10013" s="5" t="s">
        <v>59076</v>
      </c>
      <c r="R10013" s="5"/>
      <c r="S10013" s="5" t="s">
        <v>196</v>
      </c>
      <c r="T10013" s="5"/>
      <c r="U10013" s="5" t="s">
        <v>39</v>
      </c>
      <c r="V10013" s="5">
        <v>1</v>
      </c>
      <c r="W10013" s="5" t="s">
        <v>59077</v>
      </c>
      <c r="X10013" s="5"/>
      <c r="Y10013" s="5"/>
      <c r="Z10013" s="9" t="s">
        <v>41</v>
      </c>
      <c r="AA10013" s="11" t="s">
        <v>65305</v>
      </c>
      <c r="AB10013" s="11" t="str">
        <f t="shared" si="156"/>
        <v>#Н/Д</v>
      </c>
      <c r="AC10013" s="11"/>
    </row>
    <row r="10014" spans="1:29" ht="15" hidden="1" customHeight="1" x14ac:dyDescent="0.25">
      <c r="A10014" s="5" t="s">
        <v>59078</v>
      </c>
      <c r="B10014" s="5" t="s">
        <v>59079</v>
      </c>
      <c r="C10014" s="6">
        <v>44531</v>
      </c>
      <c r="D10014" s="6">
        <v>44558</v>
      </c>
      <c r="E10014" s="5" t="s">
        <v>44702</v>
      </c>
      <c r="F10014" s="5"/>
      <c r="G10014" s="5"/>
      <c r="H10014" s="5" t="s">
        <v>59080</v>
      </c>
      <c r="I10014" s="5" t="s">
        <v>30</v>
      </c>
      <c r="J10014" s="5" t="s">
        <v>59001</v>
      </c>
      <c r="K10014" s="5" t="s">
        <v>59002</v>
      </c>
      <c r="L10014" s="5" t="s">
        <v>59081</v>
      </c>
      <c r="M10014" s="5" t="s">
        <v>158</v>
      </c>
      <c r="N10014" s="5" t="s">
        <v>34</v>
      </c>
      <c r="O10014" s="5" t="s">
        <v>158</v>
      </c>
      <c r="P10014" s="5" t="s">
        <v>59082</v>
      </c>
      <c r="Q10014" s="5" t="s">
        <v>1772</v>
      </c>
      <c r="R10014" s="5"/>
      <c r="S10014" s="5" t="s">
        <v>196</v>
      </c>
      <c r="T10014" s="5"/>
      <c r="U10014" s="5" t="s">
        <v>39</v>
      </c>
      <c r="V10014" s="5">
        <v>1</v>
      </c>
      <c r="W10014" s="5" t="s">
        <v>59083</v>
      </c>
      <c r="X10014" s="5"/>
      <c r="Y10014" s="5"/>
      <c r="Z10014" s="9" t="s">
        <v>41</v>
      </c>
      <c r="AA10014" s="11" t="s">
        <v>65305</v>
      </c>
      <c r="AB10014" s="11" t="str">
        <f t="shared" si="156"/>
        <v>#Н/Д</v>
      </c>
      <c r="AC10014" s="11"/>
    </row>
    <row r="10015" spans="1:29" ht="15" hidden="1" customHeight="1" x14ac:dyDescent="0.25">
      <c r="A10015" s="5" t="s">
        <v>59084</v>
      </c>
      <c r="B10015" s="5" t="s">
        <v>59085</v>
      </c>
      <c r="C10015" s="6">
        <v>44531</v>
      </c>
      <c r="D10015" s="6">
        <v>44558</v>
      </c>
      <c r="E10015" s="5" t="s">
        <v>44702</v>
      </c>
      <c r="F10015" s="5"/>
      <c r="G10015" s="5"/>
      <c r="H10015" s="5" t="s">
        <v>59086</v>
      </c>
      <c r="I10015" s="5" t="s">
        <v>30</v>
      </c>
      <c r="J10015" s="5" t="s">
        <v>59001</v>
      </c>
      <c r="K10015" s="5" t="s">
        <v>59002</v>
      </c>
      <c r="L10015" s="5" t="s">
        <v>59087</v>
      </c>
      <c r="M10015" s="5" t="s">
        <v>60</v>
      </c>
      <c r="N10015" s="5" t="s">
        <v>34</v>
      </c>
      <c r="O10015" s="5" t="s">
        <v>139</v>
      </c>
      <c r="P10015" s="5" t="s">
        <v>59088</v>
      </c>
      <c r="Q10015" s="5" t="s">
        <v>59089</v>
      </c>
      <c r="R10015" s="5" t="s">
        <v>59090</v>
      </c>
      <c r="S10015" s="5" t="s">
        <v>59091</v>
      </c>
      <c r="T10015" s="5"/>
      <c r="U10015" s="5" t="s">
        <v>39</v>
      </c>
      <c r="V10015" s="5">
        <v>1</v>
      </c>
      <c r="W10015" s="5" t="s">
        <v>59092</v>
      </c>
      <c r="X10015" s="5"/>
      <c r="Y10015" s="5"/>
      <c r="Z10015" s="9" t="s">
        <v>41</v>
      </c>
      <c r="AA10015" s="11" t="s">
        <v>66427</v>
      </c>
      <c r="AB10015" s="11" t="str">
        <f t="shared" si="156"/>
        <v>4715</v>
      </c>
      <c r="AC10015" s="11"/>
    </row>
    <row r="10016" spans="1:29" ht="15" hidden="1" customHeight="1" x14ac:dyDescent="0.25">
      <c r="A10016" s="5" t="s">
        <v>59093</v>
      </c>
      <c r="B10016" s="5" t="s">
        <v>59094</v>
      </c>
      <c r="C10016" s="6">
        <v>44531</v>
      </c>
      <c r="D10016" s="6">
        <v>44558</v>
      </c>
      <c r="E10016" s="5" t="s">
        <v>44702</v>
      </c>
      <c r="F10016" s="5"/>
      <c r="G10016" s="5"/>
      <c r="H10016" s="5" t="s">
        <v>59086</v>
      </c>
      <c r="I10016" s="5" t="s">
        <v>30</v>
      </c>
      <c r="J10016" s="5" t="s">
        <v>59001</v>
      </c>
      <c r="K10016" s="5" t="s">
        <v>59002</v>
      </c>
      <c r="L10016" s="5" t="s">
        <v>59087</v>
      </c>
      <c r="M10016" s="5" t="s">
        <v>60</v>
      </c>
      <c r="N10016" s="5" t="s">
        <v>34</v>
      </c>
      <c r="O10016" s="5" t="s">
        <v>158</v>
      </c>
      <c r="P10016" s="5" t="s">
        <v>59095</v>
      </c>
      <c r="Q10016" s="5" t="s">
        <v>59096</v>
      </c>
      <c r="R10016" s="5" t="s">
        <v>59097</v>
      </c>
      <c r="S10016" s="5" t="s">
        <v>59091</v>
      </c>
      <c r="T10016" s="5"/>
      <c r="U10016" s="5" t="s">
        <v>39</v>
      </c>
      <c r="V10016" s="5">
        <v>1</v>
      </c>
      <c r="W10016" s="5" t="s">
        <v>59098</v>
      </c>
      <c r="X10016" s="5"/>
      <c r="Y10016" s="5"/>
      <c r="Z10016" s="9" t="s">
        <v>41</v>
      </c>
      <c r="AA10016" s="11" t="s">
        <v>66427</v>
      </c>
      <c r="AB10016" s="11" t="str">
        <f t="shared" si="156"/>
        <v>4715</v>
      </c>
      <c r="AC10016" s="11"/>
    </row>
    <row r="10017" spans="1:29" ht="15" hidden="1" customHeight="1" x14ac:dyDescent="0.25">
      <c r="A10017" s="5" t="s">
        <v>59099</v>
      </c>
      <c r="B10017" s="5" t="s">
        <v>59100</v>
      </c>
      <c r="C10017" s="6">
        <v>44531</v>
      </c>
      <c r="D10017" s="6">
        <v>44558</v>
      </c>
      <c r="E10017" s="5" t="s">
        <v>44702</v>
      </c>
      <c r="F10017" s="5"/>
      <c r="G10017" s="5"/>
      <c r="H10017" s="5" t="s">
        <v>59086</v>
      </c>
      <c r="I10017" s="5" t="s">
        <v>30</v>
      </c>
      <c r="J10017" s="5" t="s">
        <v>59001</v>
      </c>
      <c r="K10017" s="5" t="s">
        <v>59002</v>
      </c>
      <c r="L10017" s="5" t="s">
        <v>59087</v>
      </c>
      <c r="M10017" s="5" t="s">
        <v>60</v>
      </c>
      <c r="N10017" s="5" t="s">
        <v>34</v>
      </c>
      <c r="O10017" s="5" t="s">
        <v>33</v>
      </c>
      <c r="P10017" s="5" t="s">
        <v>59101</v>
      </c>
      <c r="Q10017" s="5" t="s">
        <v>59102</v>
      </c>
      <c r="R10017" s="5" t="s">
        <v>59103</v>
      </c>
      <c r="S10017" s="5" t="s">
        <v>59091</v>
      </c>
      <c r="T10017" s="5"/>
      <c r="U10017" s="5" t="s">
        <v>39</v>
      </c>
      <c r="V10017" s="5">
        <v>1</v>
      </c>
      <c r="W10017" s="5" t="s">
        <v>59104</v>
      </c>
      <c r="X10017" s="5"/>
      <c r="Y10017" s="5"/>
      <c r="Z10017" s="9" t="s">
        <v>41</v>
      </c>
      <c r="AA10017" s="11" t="s">
        <v>66427</v>
      </c>
      <c r="AB10017" s="11" t="str">
        <f t="shared" si="156"/>
        <v>4715</v>
      </c>
      <c r="AC10017" s="11"/>
    </row>
    <row r="10018" spans="1:29" ht="15" hidden="1" customHeight="1" x14ac:dyDescent="0.25">
      <c r="A10018" s="5" t="s">
        <v>59105</v>
      </c>
      <c r="B10018" s="5" t="s">
        <v>59106</v>
      </c>
      <c r="C10018" s="6">
        <v>44531</v>
      </c>
      <c r="D10018" s="6">
        <v>44558</v>
      </c>
      <c r="E10018" s="5" t="s">
        <v>44702</v>
      </c>
      <c r="F10018" s="5"/>
      <c r="G10018" s="5"/>
      <c r="H10018" s="5" t="s">
        <v>59107</v>
      </c>
      <c r="I10018" s="5" t="s">
        <v>30</v>
      </c>
      <c r="J10018" s="5" t="s">
        <v>59001</v>
      </c>
      <c r="K10018" s="5" t="s">
        <v>59002</v>
      </c>
      <c r="L10018" s="5" t="s">
        <v>59087</v>
      </c>
      <c r="M10018" s="5" t="s">
        <v>167</v>
      </c>
      <c r="N10018" s="5" t="s">
        <v>34</v>
      </c>
      <c r="O10018" s="5" t="s">
        <v>158</v>
      </c>
      <c r="P10018" s="5" t="s">
        <v>59108</v>
      </c>
      <c r="Q10018" s="5" t="s">
        <v>59109</v>
      </c>
      <c r="R10018" s="5" t="s">
        <v>59110</v>
      </c>
      <c r="S10018" s="5" t="s">
        <v>2060</v>
      </c>
      <c r="T10018" s="5"/>
      <c r="U10018" s="5" t="s">
        <v>39</v>
      </c>
      <c r="V10018" s="5">
        <v>1</v>
      </c>
      <c r="W10018" s="5" t="s">
        <v>59111</v>
      </c>
      <c r="X10018" s="5"/>
      <c r="Y10018" s="5"/>
      <c r="Z10018" s="9" t="s">
        <v>41</v>
      </c>
      <c r="AA10018" s="11" t="s">
        <v>66428</v>
      </c>
      <c r="AB10018" s="11" t="str">
        <f t="shared" si="156"/>
        <v>4715</v>
      </c>
      <c r="AC10018" s="11"/>
    </row>
    <row r="10019" spans="1:29" ht="15" hidden="1" customHeight="1" x14ac:dyDescent="0.25">
      <c r="A10019" s="5" t="s">
        <v>59112</v>
      </c>
      <c r="B10019" s="5" t="s">
        <v>59113</v>
      </c>
      <c r="C10019" s="6">
        <v>44531</v>
      </c>
      <c r="D10019" s="6">
        <v>44558</v>
      </c>
      <c r="E10019" s="5" t="s">
        <v>44702</v>
      </c>
      <c r="F10019" s="5"/>
      <c r="G10019" s="5"/>
      <c r="H10019" s="5" t="s">
        <v>59107</v>
      </c>
      <c r="I10019" s="5" t="s">
        <v>30</v>
      </c>
      <c r="J10019" s="5" t="s">
        <v>59001</v>
      </c>
      <c r="K10019" s="5" t="s">
        <v>59002</v>
      </c>
      <c r="L10019" s="5" t="s">
        <v>59087</v>
      </c>
      <c r="M10019" s="5" t="s">
        <v>167</v>
      </c>
      <c r="N10019" s="5" t="s">
        <v>34</v>
      </c>
      <c r="O10019" s="5" t="s">
        <v>39</v>
      </c>
      <c r="P10019" s="5" t="s">
        <v>59114</v>
      </c>
      <c r="Q10019" s="5" t="s">
        <v>59115</v>
      </c>
      <c r="R10019" s="5" t="s">
        <v>59116</v>
      </c>
      <c r="S10019" s="5" t="s">
        <v>196</v>
      </c>
      <c r="T10019" s="5"/>
      <c r="U10019" s="5" t="s">
        <v>39</v>
      </c>
      <c r="V10019" s="5">
        <v>1</v>
      </c>
      <c r="W10019" s="5" t="s">
        <v>59117</v>
      </c>
      <c r="X10019" s="5"/>
      <c r="Y10019" s="5"/>
      <c r="Z10019" s="9" t="s">
        <v>41</v>
      </c>
      <c r="AA10019" s="11" t="s">
        <v>66428</v>
      </c>
      <c r="AB10019" s="11" t="str">
        <f t="shared" si="156"/>
        <v>4715</v>
      </c>
      <c r="AC10019" s="11"/>
    </row>
    <row r="10020" spans="1:29" ht="15" hidden="1" customHeight="1" x14ac:dyDescent="0.25">
      <c r="A10020" s="5" t="s">
        <v>59118</v>
      </c>
      <c r="B10020" s="5" t="s">
        <v>59119</v>
      </c>
      <c r="C10020" s="6">
        <v>44531</v>
      </c>
      <c r="D10020" s="6">
        <v>44558</v>
      </c>
      <c r="E10020" s="5" t="s">
        <v>44702</v>
      </c>
      <c r="F10020" s="5"/>
      <c r="G10020" s="5"/>
      <c r="H10020" s="5" t="s">
        <v>59120</v>
      </c>
      <c r="I10020" s="5" t="s">
        <v>30</v>
      </c>
      <c r="J10020" s="5" t="s">
        <v>59001</v>
      </c>
      <c r="K10020" s="5" t="s">
        <v>59002</v>
      </c>
      <c r="L10020" s="5" t="s">
        <v>59087</v>
      </c>
      <c r="M10020" s="5" t="s">
        <v>139</v>
      </c>
      <c r="N10020" s="5" t="s">
        <v>34</v>
      </c>
      <c r="O10020" s="5" t="s">
        <v>39</v>
      </c>
      <c r="P10020" s="5" t="s">
        <v>59121</v>
      </c>
      <c r="Q10020" s="5" t="s">
        <v>59122</v>
      </c>
      <c r="R10020" s="5" t="s">
        <v>59123</v>
      </c>
      <c r="S10020" s="5" t="s">
        <v>2850</v>
      </c>
      <c r="T10020" s="5"/>
      <c r="U10020" s="5" t="s">
        <v>39</v>
      </c>
      <c r="V10020" s="5">
        <v>1</v>
      </c>
      <c r="W10020" s="5" t="s">
        <v>59124</v>
      </c>
      <c r="X10020" s="5"/>
      <c r="Y10020" s="5"/>
      <c r="Z10020" s="9" t="s">
        <v>41</v>
      </c>
      <c r="AA10020" s="11" t="s">
        <v>65305</v>
      </c>
      <c r="AB10020" s="11" t="str">
        <f t="shared" si="156"/>
        <v>#Н/Д</v>
      </c>
      <c r="AC10020" s="11"/>
    </row>
    <row r="10021" spans="1:29" ht="15" hidden="1" customHeight="1" x14ac:dyDescent="0.25">
      <c r="A10021" s="5" t="s">
        <v>59125</v>
      </c>
      <c r="B10021" s="5" t="s">
        <v>59126</v>
      </c>
      <c r="C10021" s="6">
        <v>44531</v>
      </c>
      <c r="D10021" s="6">
        <v>44558</v>
      </c>
      <c r="E10021" s="5" t="s">
        <v>44702</v>
      </c>
      <c r="F10021" s="5"/>
      <c r="G10021" s="5"/>
      <c r="H10021" s="5" t="s">
        <v>59127</v>
      </c>
      <c r="I10021" s="5" t="s">
        <v>30</v>
      </c>
      <c r="J10021" s="5" t="s">
        <v>59001</v>
      </c>
      <c r="K10021" s="5" t="s">
        <v>59002</v>
      </c>
      <c r="L10021" s="5" t="s">
        <v>59087</v>
      </c>
      <c r="M10021" s="5" t="s">
        <v>59128</v>
      </c>
      <c r="N10021" s="5" t="s">
        <v>34</v>
      </c>
      <c r="O10021" s="5" t="s">
        <v>39</v>
      </c>
      <c r="P10021" s="5" t="s">
        <v>59129</v>
      </c>
      <c r="Q10021" s="5" t="s">
        <v>59130</v>
      </c>
      <c r="R10021" s="5" t="s">
        <v>59131</v>
      </c>
      <c r="S10021" s="5" t="s">
        <v>196</v>
      </c>
      <c r="T10021" s="5"/>
      <c r="U10021" s="5" t="s">
        <v>39</v>
      </c>
      <c r="V10021" s="5">
        <v>1</v>
      </c>
      <c r="W10021" s="5" t="s">
        <v>59132</v>
      </c>
      <c r="X10021" s="5"/>
      <c r="Y10021" s="5"/>
      <c r="Z10021" s="9" t="s">
        <v>41</v>
      </c>
      <c r="AA10021" s="11" t="s">
        <v>65305</v>
      </c>
      <c r="AB10021" s="11" t="str">
        <f t="shared" si="156"/>
        <v>#Н/Д</v>
      </c>
      <c r="AC10021" s="11"/>
    </row>
    <row r="10022" spans="1:29" ht="15" hidden="1" customHeight="1" x14ac:dyDescent="0.25">
      <c r="A10022" s="5" t="s">
        <v>59133</v>
      </c>
      <c r="B10022" s="5" t="s">
        <v>59134</v>
      </c>
      <c r="C10022" s="6">
        <v>44531</v>
      </c>
      <c r="D10022" s="6">
        <v>44558</v>
      </c>
      <c r="E10022" s="5" t="s">
        <v>44702</v>
      </c>
      <c r="F10022" s="5"/>
      <c r="G10022" s="5"/>
      <c r="H10022" s="5" t="s">
        <v>59135</v>
      </c>
      <c r="I10022" s="5" t="s">
        <v>30</v>
      </c>
      <c r="J10022" s="5" t="s">
        <v>59001</v>
      </c>
      <c r="K10022" s="5" t="s">
        <v>59002</v>
      </c>
      <c r="L10022" s="5" t="s">
        <v>59087</v>
      </c>
      <c r="M10022" s="5" t="s">
        <v>5929</v>
      </c>
      <c r="N10022" s="5" t="s">
        <v>34</v>
      </c>
      <c r="O10022" s="5" t="s">
        <v>158</v>
      </c>
      <c r="P10022" s="5" t="s">
        <v>59136</v>
      </c>
      <c r="Q10022" s="5" t="s">
        <v>59137</v>
      </c>
      <c r="R10022" s="5"/>
      <c r="S10022" s="5" t="s">
        <v>2850</v>
      </c>
      <c r="T10022" s="5"/>
      <c r="U10022" s="5" t="s">
        <v>39</v>
      </c>
      <c r="V10022" s="5">
        <v>1</v>
      </c>
      <c r="W10022" s="5" t="s">
        <v>59138</v>
      </c>
      <c r="X10022" s="5"/>
      <c r="Y10022" s="5"/>
      <c r="Z10022" s="9" t="s">
        <v>41</v>
      </c>
      <c r="AA10022" s="11" t="s">
        <v>65305</v>
      </c>
      <c r="AB10022" s="11" t="str">
        <f t="shared" si="156"/>
        <v>#Н/Д</v>
      </c>
      <c r="AC10022" s="11"/>
    </row>
    <row r="10023" spans="1:29" ht="15" hidden="1" customHeight="1" x14ac:dyDescent="0.25">
      <c r="A10023" s="5" t="s">
        <v>59139</v>
      </c>
      <c r="B10023" s="5" t="s">
        <v>59140</v>
      </c>
      <c r="C10023" s="6">
        <v>44531</v>
      </c>
      <c r="D10023" s="6">
        <v>44558</v>
      </c>
      <c r="E10023" s="5" t="s">
        <v>44702</v>
      </c>
      <c r="F10023" s="5"/>
      <c r="G10023" s="5"/>
      <c r="H10023" s="5" t="s">
        <v>59141</v>
      </c>
      <c r="I10023" s="5" t="s">
        <v>30</v>
      </c>
      <c r="J10023" s="5" t="s">
        <v>59001</v>
      </c>
      <c r="K10023" s="5" t="s">
        <v>59002</v>
      </c>
      <c r="L10023" s="5" t="s">
        <v>48693</v>
      </c>
      <c r="M10023" s="5" t="s">
        <v>60</v>
      </c>
      <c r="N10023" s="5" t="s">
        <v>34</v>
      </c>
      <c r="O10023" s="5" t="s">
        <v>158</v>
      </c>
      <c r="P10023" s="5" t="s">
        <v>59142</v>
      </c>
      <c r="Q10023" s="5" t="s">
        <v>59143</v>
      </c>
      <c r="R10023" s="5" t="s">
        <v>59144</v>
      </c>
      <c r="S10023" s="5" t="s">
        <v>2850</v>
      </c>
      <c r="T10023" s="5"/>
      <c r="U10023" s="5" t="s">
        <v>39</v>
      </c>
      <c r="V10023" s="5">
        <v>1</v>
      </c>
      <c r="W10023" s="5" t="s">
        <v>59145</v>
      </c>
      <c r="X10023" s="5"/>
      <c r="Y10023" s="5"/>
      <c r="Z10023" s="9" t="s">
        <v>41</v>
      </c>
      <c r="AA10023" s="11" t="s">
        <v>65305</v>
      </c>
      <c r="AB10023" s="11" t="str">
        <f t="shared" si="156"/>
        <v>#Н/Д</v>
      </c>
      <c r="AC10023" s="11"/>
    </row>
    <row r="10024" spans="1:29" ht="15" hidden="1" customHeight="1" x14ac:dyDescent="0.25">
      <c r="A10024" s="5" t="s">
        <v>59146</v>
      </c>
      <c r="B10024" s="5" t="s">
        <v>59147</v>
      </c>
      <c r="C10024" s="6">
        <v>44531</v>
      </c>
      <c r="D10024" s="6">
        <v>44558</v>
      </c>
      <c r="E10024" s="5" t="s">
        <v>44702</v>
      </c>
      <c r="F10024" s="5"/>
      <c r="G10024" s="5"/>
      <c r="H10024" s="5" t="s">
        <v>59141</v>
      </c>
      <c r="I10024" s="5" t="s">
        <v>30</v>
      </c>
      <c r="J10024" s="5" t="s">
        <v>59001</v>
      </c>
      <c r="K10024" s="5" t="s">
        <v>59002</v>
      </c>
      <c r="L10024" s="5" t="s">
        <v>48693</v>
      </c>
      <c r="M10024" s="5" t="s">
        <v>60</v>
      </c>
      <c r="N10024" s="5" t="s">
        <v>34</v>
      </c>
      <c r="O10024" s="5" t="s">
        <v>39</v>
      </c>
      <c r="P10024" s="5" t="s">
        <v>59148</v>
      </c>
      <c r="Q10024" s="5" t="s">
        <v>59149</v>
      </c>
      <c r="R10024" s="5" t="s">
        <v>59150</v>
      </c>
      <c r="S10024" s="5" t="s">
        <v>2850</v>
      </c>
      <c r="T10024" s="5"/>
      <c r="U10024" s="5" t="s">
        <v>39</v>
      </c>
      <c r="V10024" s="5">
        <v>1</v>
      </c>
      <c r="W10024" s="5" t="s">
        <v>59151</v>
      </c>
      <c r="X10024" s="5"/>
      <c r="Y10024" s="5"/>
      <c r="Z10024" s="9" t="s">
        <v>41</v>
      </c>
      <c r="AA10024" s="11" t="s">
        <v>65305</v>
      </c>
      <c r="AB10024" s="11" t="str">
        <f t="shared" si="156"/>
        <v>#Н/Д</v>
      </c>
      <c r="AC10024" s="11"/>
    </row>
    <row r="10025" spans="1:29" ht="15" hidden="1" customHeight="1" x14ac:dyDescent="0.25">
      <c r="A10025" s="5" t="s">
        <v>59152</v>
      </c>
      <c r="B10025" s="5" t="s">
        <v>59153</v>
      </c>
      <c r="C10025" s="6">
        <v>44531</v>
      </c>
      <c r="D10025" s="6">
        <v>44558</v>
      </c>
      <c r="E10025" s="5" t="s">
        <v>44702</v>
      </c>
      <c r="F10025" s="5"/>
      <c r="G10025" s="5"/>
      <c r="H10025" s="5" t="s">
        <v>59154</v>
      </c>
      <c r="I10025" s="5" t="s">
        <v>30</v>
      </c>
      <c r="J10025" s="5" t="s">
        <v>59001</v>
      </c>
      <c r="K10025" s="5" t="s">
        <v>59002</v>
      </c>
      <c r="L10025" s="5" t="s">
        <v>59155</v>
      </c>
      <c r="M10025" s="5" t="s">
        <v>139</v>
      </c>
      <c r="N10025" s="5" t="s">
        <v>34</v>
      </c>
      <c r="O10025" s="5" t="s">
        <v>158</v>
      </c>
      <c r="P10025" s="5" t="s">
        <v>59156</v>
      </c>
      <c r="Q10025" s="5" t="s">
        <v>59157</v>
      </c>
      <c r="R10025" s="5" t="s">
        <v>59158</v>
      </c>
      <c r="S10025" s="5" t="s">
        <v>153</v>
      </c>
      <c r="T10025" s="5"/>
      <c r="U10025" s="5" t="s">
        <v>39</v>
      </c>
      <c r="V10025" s="5">
        <v>1</v>
      </c>
      <c r="W10025" s="5" t="s">
        <v>59159</v>
      </c>
      <c r="X10025" s="5"/>
      <c r="Y10025" s="5"/>
      <c r="Z10025" s="9" t="s">
        <v>41</v>
      </c>
      <c r="AA10025" s="11" t="s">
        <v>65305</v>
      </c>
      <c r="AB10025" s="11" t="str">
        <f t="shared" si="156"/>
        <v>#Н/Д</v>
      </c>
      <c r="AC10025" s="11"/>
    </row>
    <row r="10026" spans="1:29" ht="15" hidden="1" customHeight="1" x14ac:dyDescent="0.25">
      <c r="A10026" s="5" t="s">
        <v>59160</v>
      </c>
      <c r="B10026" s="5" t="s">
        <v>59161</v>
      </c>
      <c r="C10026" s="6">
        <v>44531</v>
      </c>
      <c r="D10026" s="6">
        <v>44558</v>
      </c>
      <c r="E10026" s="5" t="s">
        <v>44702</v>
      </c>
      <c r="F10026" s="5"/>
      <c r="G10026" s="5"/>
      <c r="H10026" s="5" t="s">
        <v>59162</v>
      </c>
      <c r="I10026" s="5" t="s">
        <v>30</v>
      </c>
      <c r="J10026" s="5" t="s">
        <v>59001</v>
      </c>
      <c r="K10026" s="5" t="s">
        <v>59002</v>
      </c>
      <c r="L10026" s="5" t="s">
        <v>59155</v>
      </c>
      <c r="M10026" s="5" t="s">
        <v>340</v>
      </c>
      <c r="N10026" s="5" t="s">
        <v>34</v>
      </c>
      <c r="O10026" s="5" t="s">
        <v>39</v>
      </c>
      <c r="P10026" s="5" t="s">
        <v>59163</v>
      </c>
      <c r="Q10026" s="5" t="s">
        <v>59164</v>
      </c>
      <c r="R10026" s="5" t="s">
        <v>59165</v>
      </c>
      <c r="S10026" s="5" t="s">
        <v>2850</v>
      </c>
      <c r="T10026" s="5"/>
      <c r="U10026" s="5" t="s">
        <v>39</v>
      </c>
      <c r="V10026" s="5">
        <v>1</v>
      </c>
      <c r="W10026" s="5" t="s">
        <v>59166</v>
      </c>
      <c r="X10026" s="5"/>
      <c r="Y10026" s="5"/>
      <c r="Z10026" s="9" t="s">
        <v>41</v>
      </c>
      <c r="AA10026" s="11" t="s">
        <v>65305</v>
      </c>
      <c r="AB10026" s="11" t="str">
        <f t="shared" si="156"/>
        <v>#Н/Д</v>
      </c>
      <c r="AC10026" s="11"/>
    </row>
    <row r="10027" spans="1:29" ht="15" hidden="1" customHeight="1" x14ac:dyDescent="0.25">
      <c r="A10027" s="5" t="s">
        <v>59167</v>
      </c>
      <c r="B10027" s="5" t="s">
        <v>59168</v>
      </c>
      <c r="C10027" s="6">
        <v>44531</v>
      </c>
      <c r="D10027" s="6">
        <v>44558</v>
      </c>
      <c r="E10027" s="5" t="s">
        <v>44702</v>
      </c>
      <c r="F10027" s="5"/>
      <c r="G10027" s="5"/>
      <c r="H10027" s="5" t="s">
        <v>59169</v>
      </c>
      <c r="I10027" s="5" t="s">
        <v>30</v>
      </c>
      <c r="J10027" s="5" t="s">
        <v>59001</v>
      </c>
      <c r="K10027" s="5" t="s">
        <v>59002</v>
      </c>
      <c r="L10027" s="5" t="s">
        <v>59170</v>
      </c>
      <c r="M10027" s="5" t="s">
        <v>591</v>
      </c>
      <c r="N10027" s="5" t="s">
        <v>34</v>
      </c>
      <c r="O10027" s="5" t="s">
        <v>39</v>
      </c>
      <c r="P10027" s="5" t="s">
        <v>59171</v>
      </c>
      <c r="Q10027" s="5" t="s">
        <v>59172</v>
      </c>
      <c r="R10027" s="5" t="s">
        <v>59173</v>
      </c>
      <c r="S10027" s="5" t="s">
        <v>2060</v>
      </c>
      <c r="T10027" s="5"/>
      <c r="U10027" s="5" t="s">
        <v>39</v>
      </c>
      <c r="V10027" s="5">
        <v>1</v>
      </c>
      <c r="W10027" s="5" t="s">
        <v>59174</v>
      </c>
      <c r="X10027" s="5"/>
      <c r="Y10027" s="5"/>
      <c r="Z10027" s="9" t="s">
        <v>41</v>
      </c>
      <c r="AA10027" s="11" t="s">
        <v>66429</v>
      </c>
      <c r="AB10027" s="11" t="str">
        <f t="shared" si="156"/>
        <v>4715</v>
      </c>
      <c r="AC10027" s="11"/>
    </row>
    <row r="10028" spans="1:29" ht="15" hidden="1" customHeight="1" x14ac:dyDescent="0.25">
      <c r="A10028" s="5" t="s">
        <v>59175</v>
      </c>
      <c r="B10028" s="5" t="s">
        <v>59176</v>
      </c>
      <c r="C10028" s="6">
        <v>44531</v>
      </c>
      <c r="D10028" s="6">
        <v>44558</v>
      </c>
      <c r="E10028" s="5" t="s">
        <v>44702</v>
      </c>
      <c r="F10028" s="5"/>
      <c r="G10028" s="5"/>
      <c r="H10028" s="5" t="s">
        <v>59177</v>
      </c>
      <c r="I10028" s="5" t="s">
        <v>30</v>
      </c>
      <c r="J10028" s="5" t="s">
        <v>59001</v>
      </c>
      <c r="K10028" s="5" t="s">
        <v>59002</v>
      </c>
      <c r="L10028" s="5" t="s">
        <v>59170</v>
      </c>
      <c r="M10028" s="5" t="s">
        <v>59178</v>
      </c>
      <c r="N10028" s="5" t="s">
        <v>34</v>
      </c>
      <c r="O10028" s="5" t="s">
        <v>39</v>
      </c>
      <c r="P10028" s="5" t="s">
        <v>59179</v>
      </c>
      <c r="Q10028" s="5" t="s">
        <v>59180</v>
      </c>
      <c r="R10028" s="5" t="s">
        <v>59181</v>
      </c>
      <c r="S10028" s="5" t="s">
        <v>2850</v>
      </c>
      <c r="T10028" s="5"/>
      <c r="U10028" s="5" t="s">
        <v>39</v>
      </c>
      <c r="V10028" s="5">
        <v>1</v>
      </c>
      <c r="W10028" s="5" t="s">
        <v>59182</v>
      </c>
      <c r="X10028" s="5"/>
      <c r="Y10028" s="5"/>
      <c r="Z10028" s="9" t="s">
        <v>41</v>
      </c>
      <c r="AA10028" s="11" t="s">
        <v>66430</v>
      </c>
      <c r="AB10028" s="11" t="str">
        <f t="shared" si="156"/>
        <v>4715</v>
      </c>
      <c r="AC10028" s="11"/>
    </row>
    <row r="10029" spans="1:29" ht="15" hidden="1" customHeight="1" x14ac:dyDescent="0.25">
      <c r="A10029" s="5" t="s">
        <v>59183</v>
      </c>
      <c r="B10029" s="5" t="s">
        <v>59184</v>
      </c>
      <c r="C10029" s="6">
        <v>44531</v>
      </c>
      <c r="D10029" s="6">
        <v>44558</v>
      </c>
      <c r="E10029" s="5" t="s">
        <v>44702</v>
      </c>
      <c r="F10029" s="5"/>
      <c r="G10029" s="5"/>
      <c r="H10029" s="5" t="s">
        <v>59185</v>
      </c>
      <c r="I10029" s="5" t="s">
        <v>30</v>
      </c>
      <c r="J10029" s="5" t="s">
        <v>59001</v>
      </c>
      <c r="K10029" s="5" t="s">
        <v>59002</v>
      </c>
      <c r="L10029" s="5" t="s">
        <v>59170</v>
      </c>
      <c r="M10029" s="5" t="s">
        <v>59186</v>
      </c>
      <c r="N10029" s="5" t="s">
        <v>34</v>
      </c>
      <c r="O10029" s="5" t="s">
        <v>39</v>
      </c>
      <c r="P10029" s="5" t="s">
        <v>59187</v>
      </c>
      <c r="Q10029" s="5" t="s">
        <v>59188</v>
      </c>
      <c r="R10029" s="5"/>
      <c r="S10029" s="5" t="s">
        <v>171</v>
      </c>
      <c r="T10029" s="5"/>
      <c r="U10029" s="5" t="s">
        <v>39</v>
      </c>
      <c r="V10029" s="5">
        <v>1</v>
      </c>
      <c r="W10029" s="5" t="s">
        <v>59189</v>
      </c>
      <c r="X10029" s="5"/>
      <c r="Y10029" s="5"/>
      <c r="Z10029" s="9" t="s">
        <v>41</v>
      </c>
      <c r="AA10029" s="11" t="s">
        <v>65305</v>
      </c>
      <c r="AB10029" s="11" t="str">
        <f t="shared" si="156"/>
        <v>#Н/Д</v>
      </c>
      <c r="AC10029" s="11"/>
    </row>
    <row r="10030" spans="1:29" ht="15" hidden="1" customHeight="1" x14ac:dyDescent="0.25">
      <c r="A10030" s="5" t="s">
        <v>59190</v>
      </c>
      <c r="B10030" s="5" t="s">
        <v>59191</v>
      </c>
      <c r="C10030" s="6">
        <v>44531</v>
      </c>
      <c r="D10030" s="6">
        <v>44558</v>
      </c>
      <c r="E10030" s="5" t="s">
        <v>44702</v>
      </c>
      <c r="F10030" s="5"/>
      <c r="G10030" s="5"/>
      <c r="H10030" s="5" t="s">
        <v>59192</v>
      </c>
      <c r="I10030" s="5" t="s">
        <v>30</v>
      </c>
      <c r="J10030" s="5" t="s">
        <v>59001</v>
      </c>
      <c r="K10030" s="5" t="s">
        <v>59002</v>
      </c>
      <c r="L10030" s="5" t="s">
        <v>59170</v>
      </c>
      <c r="M10030" s="5" t="s">
        <v>59193</v>
      </c>
      <c r="N10030" s="5" t="s">
        <v>34</v>
      </c>
      <c r="O10030" s="5" t="s">
        <v>158</v>
      </c>
      <c r="P10030" s="5" t="s">
        <v>59194</v>
      </c>
      <c r="Q10030" s="5" t="s">
        <v>59195</v>
      </c>
      <c r="R10030" s="5"/>
      <c r="S10030" s="5" t="s">
        <v>15077</v>
      </c>
      <c r="T10030" s="5"/>
      <c r="U10030" s="5" t="s">
        <v>39</v>
      </c>
      <c r="V10030" s="5">
        <v>1</v>
      </c>
      <c r="W10030" s="5" t="s">
        <v>59196</v>
      </c>
      <c r="X10030" s="5"/>
      <c r="Y10030" s="5"/>
      <c r="Z10030" s="9" t="s">
        <v>41</v>
      </c>
      <c r="AA10030" s="11" t="s">
        <v>65305</v>
      </c>
      <c r="AB10030" s="11" t="str">
        <f t="shared" si="156"/>
        <v>#Н/Д</v>
      </c>
      <c r="AC10030" s="11"/>
    </row>
    <row r="10031" spans="1:29" ht="15" hidden="1" customHeight="1" x14ac:dyDescent="0.25">
      <c r="A10031" s="5" t="s">
        <v>59197</v>
      </c>
      <c r="B10031" s="5" t="s">
        <v>59198</v>
      </c>
      <c r="C10031" s="6">
        <v>44531</v>
      </c>
      <c r="D10031" s="6">
        <v>44558</v>
      </c>
      <c r="E10031" s="5" t="s">
        <v>44702</v>
      </c>
      <c r="F10031" s="5"/>
      <c r="G10031" s="5"/>
      <c r="H10031" s="5" t="s">
        <v>59199</v>
      </c>
      <c r="I10031" s="5" t="s">
        <v>30</v>
      </c>
      <c r="J10031" s="5" t="s">
        <v>59001</v>
      </c>
      <c r="K10031" s="5" t="s">
        <v>59002</v>
      </c>
      <c r="L10031" s="5" t="s">
        <v>59200</v>
      </c>
      <c r="M10031" s="5" t="s">
        <v>60</v>
      </c>
      <c r="N10031" s="5" t="s">
        <v>34</v>
      </c>
      <c r="O10031" s="5" t="s">
        <v>776</v>
      </c>
      <c r="P10031" s="5" t="s">
        <v>59201</v>
      </c>
      <c r="Q10031" s="5" t="s">
        <v>59202</v>
      </c>
      <c r="R10031" s="5" t="s">
        <v>59203</v>
      </c>
      <c r="S10031" s="5" t="s">
        <v>2850</v>
      </c>
      <c r="T10031" s="5"/>
      <c r="U10031" s="5" t="s">
        <v>39</v>
      </c>
      <c r="V10031" s="5">
        <v>1</v>
      </c>
      <c r="W10031" s="5" t="s">
        <v>59204</v>
      </c>
      <c r="X10031" s="5"/>
      <c r="Y10031" s="5"/>
      <c r="Z10031" s="9" t="s">
        <v>2818</v>
      </c>
      <c r="AA10031" s="11" t="s">
        <v>66431</v>
      </c>
      <c r="AB10031" s="11" t="str">
        <f t="shared" si="156"/>
        <v>4715</v>
      </c>
      <c r="AC10031" s="11"/>
    </row>
    <row r="10032" spans="1:29" ht="15" hidden="1" customHeight="1" x14ac:dyDescent="0.25">
      <c r="A10032" s="5" t="s">
        <v>59205</v>
      </c>
      <c r="B10032" s="5" t="s">
        <v>59206</v>
      </c>
      <c r="C10032" s="6">
        <v>44531</v>
      </c>
      <c r="D10032" s="6">
        <v>44558</v>
      </c>
      <c r="E10032" s="5" t="s">
        <v>44702</v>
      </c>
      <c r="F10032" s="5"/>
      <c r="G10032" s="5"/>
      <c r="H10032" s="5" t="s">
        <v>59199</v>
      </c>
      <c r="I10032" s="5" t="s">
        <v>30</v>
      </c>
      <c r="J10032" s="5" t="s">
        <v>59001</v>
      </c>
      <c r="K10032" s="5" t="s">
        <v>59002</v>
      </c>
      <c r="L10032" s="5" t="s">
        <v>59200</v>
      </c>
      <c r="M10032" s="5" t="s">
        <v>60</v>
      </c>
      <c r="N10032" s="5" t="s">
        <v>34</v>
      </c>
      <c r="O10032" s="5" t="s">
        <v>33</v>
      </c>
      <c r="P10032" s="5" t="s">
        <v>59207</v>
      </c>
      <c r="Q10032" s="5" t="s">
        <v>59208</v>
      </c>
      <c r="R10032" s="5" t="s">
        <v>59209</v>
      </c>
      <c r="S10032" s="5" t="s">
        <v>2850</v>
      </c>
      <c r="T10032" s="5"/>
      <c r="U10032" s="5" t="s">
        <v>39</v>
      </c>
      <c r="V10032" s="5">
        <v>1</v>
      </c>
      <c r="W10032" s="5" t="s">
        <v>59210</v>
      </c>
      <c r="X10032" s="5"/>
      <c r="Y10032" s="5"/>
      <c r="Z10032" s="9" t="s">
        <v>2818</v>
      </c>
      <c r="AA10032" s="11" t="s">
        <v>66431</v>
      </c>
      <c r="AB10032" s="11" t="str">
        <f t="shared" si="156"/>
        <v>4715</v>
      </c>
      <c r="AC10032" s="11"/>
    </row>
    <row r="10033" spans="1:29" ht="15" hidden="1" customHeight="1" x14ac:dyDescent="0.25">
      <c r="A10033" s="5" t="s">
        <v>59211</v>
      </c>
      <c r="B10033" s="5" t="s">
        <v>59212</v>
      </c>
      <c r="C10033" s="6">
        <v>44531</v>
      </c>
      <c r="D10033" s="6">
        <v>44558</v>
      </c>
      <c r="E10033" s="5" t="s">
        <v>44702</v>
      </c>
      <c r="F10033" s="5"/>
      <c r="G10033" s="5"/>
      <c r="H10033" s="5" t="s">
        <v>59199</v>
      </c>
      <c r="I10033" s="5" t="s">
        <v>30</v>
      </c>
      <c r="J10033" s="5" t="s">
        <v>59001</v>
      </c>
      <c r="K10033" s="5" t="s">
        <v>59002</v>
      </c>
      <c r="L10033" s="5" t="s">
        <v>59200</v>
      </c>
      <c r="M10033" s="5" t="s">
        <v>60</v>
      </c>
      <c r="N10033" s="5" t="s">
        <v>34</v>
      </c>
      <c r="O10033" s="5" t="s">
        <v>4097</v>
      </c>
      <c r="P10033" s="5" t="s">
        <v>59213</v>
      </c>
      <c r="Q10033" s="5" t="s">
        <v>59214</v>
      </c>
      <c r="R10033" s="5" t="s">
        <v>59215</v>
      </c>
      <c r="S10033" s="5" t="s">
        <v>2850</v>
      </c>
      <c r="T10033" s="5"/>
      <c r="U10033" s="5" t="s">
        <v>39</v>
      </c>
      <c r="V10033" s="5">
        <v>1</v>
      </c>
      <c r="W10033" s="5" t="s">
        <v>59216</v>
      </c>
      <c r="X10033" s="5"/>
      <c r="Y10033" s="5"/>
      <c r="Z10033" s="9" t="s">
        <v>2818</v>
      </c>
      <c r="AA10033" s="11" t="s">
        <v>66431</v>
      </c>
      <c r="AB10033" s="11" t="str">
        <f t="shared" si="156"/>
        <v>4715</v>
      </c>
      <c r="AC10033" s="11"/>
    </row>
    <row r="10034" spans="1:29" ht="15" hidden="1" customHeight="1" x14ac:dyDescent="0.25">
      <c r="A10034" s="5" t="s">
        <v>59217</v>
      </c>
      <c r="B10034" s="5" t="s">
        <v>59218</v>
      </c>
      <c r="C10034" s="6">
        <v>44531</v>
      </c>
      <c r="D10034" s="6">
        <v>44558</v>
      </c>
      <c r="E10034" s="5" t="s">
        <v>44702</v>
      </c>
      <c r="F10034" s="5"/>
      <c r="G10034" s="5"/>
      <c r="H10034" s="5" t="s">
        <v>59199</v>
      </c>
      <c r="I10034" s="5" t="s">
        <v>30</v>
      </c>
      <c r="J10034" s="5" t="s">
        <v>59001</v>
      </c>
      <c r="K10034" s="5" t="s">
        <v>59002</v>
      </c>
      <c r="L10034" s="5" t="s">
        <v>59200</v>
      </c>
      <c r="M10034" s="5" t="s">
        <v>60</v>
      </c>
      <c r="N10034" s="5" t="s">
        <v>34</v>
      </c>
      <c r="O10034" s="5" t="s">
        <v>917</v>
      </c>
      <c r="P10034" s="5" t="s">
        <v>59219</v>
      </c>
      <c r="Q10034" s="5" t="s">
        <v>59220</v>
      </c>
      <c r="R10034" s="5" t="s">
        <v>59221</v>
      </c>
      <c r="S10034" s="5" t="s">
        <v>2850</v>
      </c>
      <c r="T10034" s="5"/>
      <c r="U10034" s="5" t="s">
        <v>39</v>
      </c>
      <c r="V10034" s="5">
        <v>1</v>
      </c>
      <c r="W10034" s="5" t="s">
        <v>59222</v>
      </c>
      <c r="X10034" s="5"/>
      <c r="Y10034" s="5"/>
      <c r="Z10034" s="9" t="s">
        <v>2818</v>
      </c>
      <c r="AA10034" s="11" t="s">
        <v>66431</v>
      </c>
      <c r="AB10034" s="11" t="str">
        <f t="shared" si="156"/>
        <v>4715</v>
      </c>
      <c r="AC10034" s="11"/>
    </row>
    <row r="10035" spans="1:29" ht="15" hidden="1" customHeight="1" x14ac:dyDescent="0.25">
      <c r="A10035" s="5" t="s">
        <v>59223</v>
      </c>
      <c r="B10035" s="5" t="s">
        <v>59224</v>
      </c>
      <c r="C10035" s="6">
        <v>44531</v>
      </c>
      <c r="D10035" s="6">
        <v>44558</v>
      </c>
      <c r="E10035" s="5" t="s">
        <v>44702</v>
      </c>
      <c r="F10035" s="5"/>
      <c r="G10035" s="5"/>
      <c r="H10035" s="5" t="s">
        <v>59199</v>
      </c>
      <c r="I10035" s="5" t="s">
        <v>30</v>
      </c>
      <c r="J10035" s="5" t="s">
        <v>59001</v>
      </c>
      <c r="K10035" s="5" t="s">
        <v>59002</v>
      </c>
      <c r="L10035" s="5" t="s">
        <v>59200</v>
      </c>
      <c r="M10035" s="5" t="s">
        <v>60</v>
      </c>
      <c r="N10035" s="5" t="s">
        <v>34</v>
      </c>
      <c r="O10035" s="5" t="s">
        <v>747</v>
      </c>
      <c r="P10035" s="5" t="s">
        <v>59225</v>
      </c>
      <c r="Q10035" s="5" t="s">
        <v>59226</v>
      </c>
      <c r="R10035" s="5"/>
      <c r="S10035" s="5" t="s">
        <v>2850</v>
      </c>
      <c r="T10035" s="5"/>
      <c r="U10035" s="5" t="s">
        <v>39</v>
      </c>
      <c r="V10035" s="5">
        <v>1</v>
      </c>
      <c r="W10035" s="5" t="s">
        <v>59227</v>
      </c>
      <c r="X10035" s="5"/>
      <c r="Y10035" s="5"/>
      <c r="Z10035" s="9" t="s">
        <v>2818</v>
      </c>
      <c r="AA10035" s="11" t="s">
        <v>66431</v>
      </c>
      <c r="AB10035" s="11" t="str">
        <f t="shared" si="156"/>
        <v>4715</v>
      </c>
      <c r="AC10035" s="11"/>
    </row>
    <row r="10036" spans="1:29" ht="15" hidden="1" customHeight="1" x14ac:dyDescent="0.25">
      <c r="A10036" s="5" t="s">
        <v>59228</v>
      </c>
      <c r="B10036" s="5" t="s">
        <v>59229</v>
      </c>
      <c r="C10036" s="6">
        <v>44531</v>
      </c>
      <c r="D10036" s="6">
        <v>44558</v>
      </c>
      <c r="E10036" s="5" t="s">
        <v>44702</v>
      </c>
      <c r="F10036" s="5"/>
      <c r="G10036" s="5"/>
      <c r="H10036" s="5" t="s">
        <v>59230</v>
      </c>
      <c r="I10036" s="5" t="s">
        <v>30</v>
      </c>
      <c r="J10036" s="5" t="s">
        <v>59001</v>
      </c>
      <c r="K10036" s="5" t="s">
        <v>59002</v>
      </c>
      <c r="L10036" s="5" t="s">
        <v>59200</v>
      </c>
      <c r="M10036" s="5" t="s">
        <v>550</v>
      </c>
      <c r="N10036" s="5" t="s">
        <v>34</v>
      </c>
      <c r="O10036" s="5" t="s">
        <v>93</v>
      </c>
      <c r="P10036" s="5" t="s">
        <v>59231</v>
      </c>
      <c r="Q10036" s="5" t="s">
        <v>59232</v>
      </c>
      <c r="R10036" s="5"/>
      <c r="S10036" s="5" t="s">
        <v>15077</v>
      </c>
      <c r="T10036" s="5"/>
      <c r="U10036" s="5" t="s">
        <v>39</v>
      </c>
      <c r="V10036" s="5">
        <v>1</v>
      </c>
      <c r="W10036" s="5" t="s">
        <v>59233</v>
      </c>
      <c r="X10036" s="5"/>
      <c r="Y10036" s="5"/>
      <c r="Z10036" s="9" t="s">
        <v>2818</v>
      </c>
      <c r="AA10036" s="11" t="s">
        <v>65305</v>
      </c>
      <c r="AB10036" s="11" t="str">
        <f t="shared" si="156"/>
        <v>#Н/Д</v>
      </c>
      <c r="AC10036" s="11"/>
    </row>
    <row r="10037" spans="1:29" ht="15" hidden="1" customHeight="1" x14ac:dyDescent="0.25">
      <c r="A10037" s="5" t="s">
        <v>59234</v>
      </c>
      <c r="B10037" s="5" t="s">
        <v>59235</v>
      </c>
      <c r="C10037" s="6">
        <v>44531</v>
      </c>
      <c r="D10037" s="6">
        <v>44558</v>
      </c>
      <c r="E10037" s="5" t="s">
        <v>44702</v>
      </c>
      <c r="F10037" s="5"/>
      <c r="G10037" s="5"/>
      <c r="H10037" s="5" t="s">
        <v>59230</v>
      </c>
      <c r="I10037" s="5" t="s">
        <v>30</v>
      </c>
      <c r="J10037" s="5" t="s">
        <v>59001</v>
      </c>
      <c r="K10037" s="5" t="s">
        <v>59002</v>
      </c>
      <c r="L10037" s="5" t="s">
        <v>59200</v>
      </c>
      <c r="M10037" s="5" t="s">
        <v>550</v>
      </c>
      <c r="N10037" s="5" t="s">
        <v>34</v>
      </c>
      <c r="O10037" s="5" t="s">
        <v>747</v>
      </c>
      <c r="P10037" s="5" t="s">
        <v>59236</v>
      </c>
      <c r="Q10037" s="5" t="s">
        <v>59237</v>
      </c>
      <c r="R10037" s="5" t="s">
        <v>59238</v>
      </c>
      <c r="S10037" s="5" t="s">
        <v>15077</v>
      </c>
      <c r="T10037" s="5"/>
      <c r="U10037" s="5" t="s">
        <v>39</v>
      </c>
      <c r="V10037" s="5">
        <v>1</v>
      </c>
      <c r="W10037" s="5" t="s">
        <v>59239</v>
      </c>
      <c r="X10037" s="5"/>
      <c r="Y10037" s="5"/>
      <c r="Z10037" s="9" t="s">
        <v>2818</v>
      </c>
      <c r="AA10037" s="11" t="s">
        <v>66432</v>
      </c>
      <c r="AB10037" s="11" t="str">
        <f t="shared" si="156"/>
        <v>4715</v>
      </c>
      <c r="AC10037" s="11"/>
    </row>
    <row r="10038" spans="1:29" ht="15" hidden="1" customHeight="1" x14ac:dyDescent="0.25">
      <c r="A10038" s="5" t="s">
        <v>59240</v>
      </c>
      <c r="B10038" s="5" t="s">
        <v>59241</v>
      </c>
      <c r="C10038" s="6">
        <v>44531</v>
      </c>
      <c r="D10038" s="6">
        <v>44558</v>
      </c>
      <c r="E10038" s="5" t="s">
        <v>44702</v>
      </c>
      <c r="F10038" s="5"/>
      <c r="G10038" s="5"/>
      <c r="H10038" s="5" t="s">
        <v>59242</v>
      </c>
      <c r="I10038" s="5" t="s">
        <v>30</v>
      </c>
      <c r="J10038" s="5" t="s">
        <v>59001</v>
      </c>
      <c r="K10038" s="5" t="s">
        <v>59002</v>
      </c>
      <c r="L10038" s="5" t="s">
        <v>59200</v>
      </c>
      <c r="M10038" s="5" t="s">
        <v>167</v>
      </c>
      <c r="N10038" s="5" t="s">
        <v>34</v>
      </c>
      <c r="O10038" s="5" t="s">
        <v>15852</v>
      </c>
      <c r="P10038" s="5" t="s">
        <v>59243</v>
      </c>
      <c r="Q10038" s="5" t="s">
        <v>59244</v>
      </c>
      <c r="R10038" s="5"/>
      <c r="S10038" s="5" t="s">
        <v>31882</v>
      </c>
      <c r="T10038" s="5"/>
      <c r="U10038" s="5" t="s">
        <v>39</v>
      </c>
      <c r="V10038" s="5">
        <v>1</v>
      </c>
      <c r="W10038" s="5" t="s">
        <v>59245</v>
      </c>
      <c r="X10038" s="5"/>
      <c r="Y10038" s="5"/>
      <c r="Z10038" s="9" t="s">
        <v>2818</v>
      </c>
      <c r="AA10038" s="11" t="s">
        <v>65305</v>
      </c>
      <c r="AB10038" s="11" t="str">
        <f t="shared" si="156"/>
        <v>#Н/Д</v>
      </c>
      <c r="AC10038" s="11"/>
    </row>
    <row r="10039" spans="1:29" ht="15" hidden="1" customHeight="1" x14ac:dyDescent="0.25">
      <c r="A10039" s="5" t="s">
        <v>59246</v>
      </c>
      <c r="B10039" s="5" t="s">
        <v>59247</v>
      </c>
      <c r="C10039" s="6">
        <v>44531</v>
      </c>
      <c r="D10039" s="6">
        <v>44558</v>
      </c>
      <c r="E10039" s="5" t="s">
        <v>44702</v>
      </c>
      <c r="F10039" s="5"/>
      <c r="G10039" s="5"/>
      <c r="H10039" s="5" t="s">
        <v>59242</v>
      </c>
      <c r="I10039" s="5" t="s">
        <v>30</v>
      </c>
      <c r="J10039" s="5" t="s">
        <v>59001</v>
      </c>
      <c r="K10039" s="5" t="s">
        <v>59002</v>
      </c>
      <c r="L10039" s="5" t="s">
        <v>59200</v>
      </c>
      <c r="M10039" s="5" t="s">
        <v>167</v>
      </c>
      <c r="N10039" s="5" t="s">
        <v>34</v>
      </c>
      <c r="O10039" s="5" t="s">
        <v>107</v>
      </c>
      <c r="P10039" s="5" t="s">
        <v>59248</v>
      </c>
      <c r="Q10039" s="5" t="s">
        <v>59249</v>
      </c>
      <c r="R10039" s="5" t="s">
        <v>59250</v>
      </c>
      <c r="S10039" s="5" t="s">
        <v>2850</v>
      </c>
      <c r="T10039" s="5"/>
      <c r="U10039" s="5" t="s">
        <v>39</v>
      </c>
      <c r="V10039" s="5">
        <v>1</v>
      </c>
      <c r="W10039" s="5" t="s">
        <v>59251</v>
      </c>
      <c r="X10039" s="5"/>
      <c r="Y10039" s="5"/>
      <c r="Z10039" s="9" t="s">
        <v>2818</v>
      </c>
      <c r="AA10039" s="11" t="s">
        <v>66433</v>
      </c>
      <c r="AB10039" s="11" t="str">
        <f t="shared" si="156"/>
        <v>4715</v>
      </c>
      <c r="AC10039" s="11"/>
    </row>
    <row r="10040" spans="1:29" ht="15" hidden="1" customHeight="1" x14ac:dyDescent="0.25">
      <c r="A10040" s="5" t="s">
        <v>59252</v>
      </c>
      <c r="B10040" s="5" t="s">
        <v>59253</v>
      </c>
      <c r="C10040" s="6">
        <v>44531</v>
      </c>
      <c r="D10040" s="6">
        <v>44558</v>
      </c>
      <c r="E10040" s="5" t="s">
        <v>44702</v>
      </c>
      <c r="F10040" s="5"/>
      <c r="G10040" s="5"/>
      <c r="H10040" s="5" t="s">
        <v>59242</v>
      </c>
      <c r="I10040" s="5" t="s">
        <v>30</v>
      </c>
      <c r="J10040" s="5" t="s">
        <v>59001</v>
      </c>
      <c r="K10040" s="5" t="s">
        <v>59002</v>
      </c>
      <c r="L10040" s="5" t="s">
        <v>59200</v>
      </c>
      <c r="M10040" s="5" t="s">
        <v>167</v>
      </c>
      <c r="N10040" s="5" t="s">
        <v>34</v>
      </c>
      <c r="O10040" s="5" t="s">
        <v>16860</v>
      </c>
      <c r="P10040" s="5" t="s">
        <v>59254</v>
      </c>
      <c r="Q10040" s="5" t="s">
        <v>59255</v>
      </c>
      <c r="R10040" s="5"/>
      <c r="S10040" s="5" t="s">
        <v>2850</v>
      </c>
      <c r="T10040" s="5"/>
      <c r="U10040" s="5" t="s">
        <v>39</v>
      </c>
      <c r="V10040" s="5">
        <v>1</v>
      </c>
      <c r="W10040" s="5" t="s">
        <v>59256</v>
      </c>
      <c r="X10040" s="5"/>
      <c r="Y10040" s="5"/>
      <c r="Z10040" s="9" t="s">
        <v>2818</v>
      </c>
      <c r="AA10040" s="11" t="s">
        <v>65305</v>
      </c>
      <c r="AB10040" s="11" t="str">
        <f t="shared" si="156"/>
        <v>#Н/Д</v>
      </c>
      <c r="AC10040" s="11"/>
    </row>
    <row r="10041" spans="1:29" ht="15" hidden="1" customHeight="1" x14ac:dyDescent="0.25">
      <c r="A10041" s="5" t="s">
        <v>59257</v>
      </c>
      <c r="B10041" s="5" t="s">
        <v>59258</v>
      </c>
      <c r="C10041" s="6">
        <v>44531</v>
      </c>
      <c r="D10041" s="6">
        <v>44558</v>
      </c>
      <c r="E10041" s="5" t="s">
        <v>44702</v>
      </c>
      <c r="F10041" s="5"/>
      <c r="G10041" s="5"/>
      <c r="H10041" s="5" t="s">
        <v>59259</v>
      </c>
      <c r="I10041" s="5" t="s">
        <v>30</v>
      </c>
      <c r="J10041" s="5" t="s">
        <v>59001</v>
      </c>
      <c r="K10041" s="5" t="s">
        <v>59002</v>
      </c>
      <c r="L10041" s="5" t="s">
        <v>59200</v>
      </c>
      <c r="M10041" s="5" t="s">
        <v>232</v>
      </c>
      <c r="N10041" s="5" t="s">
        <v>34</v>
      </c>
      <c r="O10041" s="5" t="s">
        <v>1088</v>
      </c>
      <c r="P10041" s="5" t="s">
        <v>59260</v>
      </c>
      <c r="Q10041" s="5" t="s">
        <v>59261</v>
      </c>
      <c r="R10041" s="5" t="s">
        <v>59262</v>
      </c>
      <c r="S10041" s="5" t="s">
        <v>2850</v>
      </c>
      <c r="T10041" s="5"/>
      <c r="U10041" s="5" t="s">
        <v>39</v>
      </c>
      <c r="V10041" s="5">
        <v>1</v>
      </c>
      <c r="W10041" s="5" t="s">
        <v>59263</v>
      </c>
      <c r="X10041" s="5"/>
      <c r="Y10041" s="5"/>
      <c r="Z10041" s="9" t="s">
        <v>41</v>
      </c>
      <c r="AA10041" s="11" t="s">
        <v>66434</v>
      </c>
      <c r="AB10041" s="11" t="str">
        <f t="shared" si="156"/>
        <v>4715</v>
      </c>
      <c r="AC10041" s="11"/>
    </row>
    <row r="10042" spans="1:29" ht="15" hidden="1" customHeight="1" x14ac:dyDescent="0.25">
      <c r="A10042" s="5" t="s">
        <v>59264</v>
      </c>
      <c r="B10042" s="5" t="s">
        <v>59265</v>
      </c>
      <c r="C10042" s="6">
        <v>44531</v>
      </c>
      <c r="D10042" s="6">
        <v>44558</v>
      </c>
      <c r="E10042" s="5" t="s">
        <v>44702</v>
      </c>
      <c r="F10042" s="5"/>
      <c r="G10042" s="5"/>
      <c r="H10042" s="5" t="s">
        <v>59266</v>
      </c>
      <c r="I10042" s="5" t="s">
        <v>30</v>
      </c>
      <c r="J10042" s="5" t="s">
        <v>59001</v>
      </c>
      <c r="K10042" s="5" t="s">
        <v>59002</v>
      </c>
      <c r="L10042" s="5" t="s">
        <v>43098</v>
      </c>
      <c r="M10042" s="5" t="s">
        <v>193</v>
      </c>
      <c r="N10042" s="5" t="s">
        <v>34</v>
      </c>
      <c r="O10042" s="5" t="s">
        <v>39</v>
      </c>
      <c r="P10042" s="5" t="s">
        <v>59267</v>
      </c>
      <c r="Q10042" s="5" t="s">
        <v>59268</v>
      </c>
      <c r="R10042" s="5" t="s">
        <v>59269</v>
      </c>
      <c r="S10042" s="5" t="s">
        <v>2850</v>
      </c>
      <c r="T10042" s="5"/>
      <c r="U10042" s="5" t="s">
        <v>39</v>
      </c>
      <c r="V10042" s="5">
        <v>1</v>
      </c>
      <c r="W10042" s="5" t="s">
        <v>59270</v>
      </c>
      <c r="X10042" s="5"/>
      <c r="Y10042" s="5"/>
      <c r="Z10042" s="9" t="s">
        <v>41</v>
      </c>
      <c r="AA10042" s="11" t="s">
        <v>65305</v>
      </c>
      <c r="AB10042" s="11" t="str">
        <f t="shared" si="156"/>
        <v>#Н/Д</v>
      </c>
      <c r="AC10042" s="11"/>
    </row>
    <row r="10043" spans="1:29" ht="15" hidden="1" customHeight="1" x14ac:dyDescent="0.25">
      <c r="A10043" s="5" t="s">
        <v>59271</v>
      </c>
      <c r="B10043" s="5" t="s">
        <v>59272</v>
      </c>
      <c r="C10043" s="6">
        <v>44531</v>
      </c>
      <c r="D10043" s="6">
        <v>44558</v>
      </c>
      <c r="E10043" s="5" t="s">
        <v>44702</v>
      </c>
      <c r="F10043" s="5"/>
      <c r="G10043" s="5"/>
      <c r="H10043" s="5" t="s">
        <v>59273</v>
      </c>
      <c r="I10043" s="5" t="s">
        <v>30</v>
      </c>
      <c r="J10043" s="5" t="s">
        <v>59001</v>
      </c>
      <c r="K10043" s="5" t="s">
        <v>59002</v>
      </c>
      <c r="L10043" s="5" t="s">
        <v>43098</v>
      </c>
      <c r="M10043" s="5" t="s">
        <v>284</v>
      </c>
      <c r="N10043" s="5" t="s">
        <v>34</v>
      </c>
      <c r="O10043" s="5" t="s">
        <v>39</v>
      </c>
      <c r="P10043" s="5" t="s">
        <v>59274</v>
      </c>
      <c r="Q10043" s="5" t="s">
        <v>59275</v>
      </c>
      <c r="R10043" s="5"/>
      <c r="S10043" s="5" t="s">
        <v>103</v>
      </c>
      <c r="T10043" s="5"/>
      <c r="U10043" s="5" t="s">
        <v>39</v>
      </c>
      <c r="V10043" s="5">
        <v>1</v>
      </c>
      <c r="W10043" s="5" t="s">
        <v>59276</v>
      </c>
      <c r="X10043" s="5"/>
      <c r="Y10043" s="5"/>
      <c r="Z10043" s="9" t="s">
        <v>41</v>
      </c>
      <c r="AA10043" s="11" t="s">
        <v>65305</v>
      </c>
      <c r="AB10043" s="11" t="str">
        <f t="shared" si="156"/>
        <v>#Н/Д</v>
      </c>
      <c r="AC10043" s="11"/>
    </row>
    <row r="10044" spans="1:29" ht="15" hidden="1" customHeight="1" x14ac:dyDescent="0.25">
      <c r="A10044" s="5" t="s">
        <v>59277</v>
      </c>
      <c r="B10044" s="5" t="s">
        <v>59278</v>
      </c>
      <c r="C10044" s="6">
        <v>44531</v>
      </c>
      <c r="D10044" s="6">
        <v>44558</v>
      </c>
      <c r="E10044" s="5" t="s">
        <v>44702</v>
      </c>
      <c r="F10044" s="5"/>
      <c r="G10044" s="5"/>
      <c r="H10044" s="5" t="s">
        <v>59279</v>
      </c>
      <c r="I10044" s="5" t="s">
        <v>30</v>
      </c>
      <c r="J10044" s="5" t="s">
        <v>59001</v>
      </c>
      <c r="K10044" s="5" t="s">
        <v>59002</v>
      </c>
      <c r="L10044" s="5" t="s">
        <v>59280</v>
      </c>
      <c r="M10044" s="5" t="s">
        <v>79</v>
      </c>
      <c r="N10044" s="5" t="s">
        <v>34</v>
      </c>
      <c r="O10044" s="5" t="s">
        <v>39</v>
      </c>
      <c r="P10044" s="5" t="s">
        <v>59281</v>
      </c>
      <c r="Q10044" s="5" t="s">
        <v>59282</v>
      </c>
      <c r="R10044" s="5"/>
      <c r="S10044" s="5" t="s">
        <v>171</v>
      </c>
      <c r="T10044" s="5"/>
      <c r="U10044" s="5" t="s">
        <v>39</v>
      </c>
      <c r="V10044" s="5">
        <v>1</v>
      </c>
      <c r="W10044" s="5" t="s">
        <v>59283</v>
      </c>
      <c r="X10044" s="5"/>
      <c r="Y10044" s="5"/>
      <c r="Z10044" s="9" t="s">
        <v>155</v>
      </c>
      <c r="AA10044" s="11" t="s">
        <v>65305</v>
      </c>
      <c r="AB10044" s="11" t="str">
        <f t="shared" si="156"/>
        <v>#Н/Д</v>
      </c>
      <c r="AC10044" s="11"/>
    </row>
    <row r="10045" spans="1:29" ht="15" hidden="1" customHeight="1" x14ac:dyDescent="0.25">
      <c r="A10045" s="5" t="s">
        <v>59284</v>
      </c>
      <c r="B10045" s="5" t="s">
        <v>59285</v>
      </c>
      <c r="C10045" s="6">
        <v>44531</v>
      </c>
      <c r="D10045" s="6">
        <v>44558</v>
      </c>
      <c r="E10045" s="5" t="s">
        <v>44702</v>
      </c>
      <c r="F10045" s="5"/>
      <c r="G10045" s="5"/>
      <c r="H10045" s="5" t="s">
        <v>59286</v>
      </c>
      <c r="I10045" s="5" t="s">
        <v>30</v>
      </c>
      <c r="J10045" s="5" t="s">
        <v>59001</v>
      </c>
      <c r="K10045" s="5" t="s">
        <v>59002</v>
      </c>
      <c r="L10045" s="5" t="s">
        <v>59280</v>
      </c>
      <c r="M10045" s="5" t="s">
        <v>139</v>
      </c>
      <c r="N10045" s="5" t="s">
        <v>34</v>
      </c>
      <c r="O10045" s="5" t="s">
        <v>158</v>
      </c>
      <c r="P10045" s="5" t="s">
        <v>59287</v>
      </c>
      <c r="Q10045" s="5" t="s">
        <v>59288</v>
      </c>
      <c r="R10045" s="5" t="s">
        <v>59289</v>
      </c>
      <c r="S10045" s="5" t="s">
        <v>2850</v>
      </c>
      <c r="T10045" s="5"/>
      <c r="U10045" s="5" t="s">
        <v>39</v>
      </c>
      <c r="V10045" s="5">
        <v>1</v>
      </c>
      <c r="W10045" s="5" t="s">
        <v>59290</v>
      </c>
      <c r="X10045" s="5"/>
      <c r="Y10045" s="5"/>
      <c r="Z10045" s="9" t="s">
        <v>41</v>
      </c>
      <c r="AA10045" s="11" t="s">
        <v>65305</v>
      </c>
      <c r="AB10045" s="11" t="str">
        <f t="shared" si="156"/>
        <v>#Н/Д</v>
      </c>
      <c r="AC10045" s="11"/>
    </row>
    <row r="10046" spans="1:29" ht="15" hidden="1" customHeight="1" x14ac:dyDescent="0.25">
      <c r="A10046" s="5" t="s">
        <v>59291</v>
      </c>
      <c r="B10046" s="5" t="s">
        <v>59292</v>
      </c>
      <c r="C10046" s="6">
        <v>44531</v>
      </c>
      <c r="D10046" s="6">
        <v>44558</v>
      </c>
      <c r="E10046" s="5" t="s">
        <v>44702</v>
      </c>
      <c r="F10046" s="5"/>
      <c r="G10046" s="5"/>
      <c r="H10046" s="5" t="s">
        <v>59293</v>
      </c>
      <c r="I10046" s="5" t="s">
        <v>30</v>
      </c>
      <c r="J10046" s="5" t="s">
        <v>59001</v>
      </c>
      <c r="K10046" s="5" t="s">
        <v>59002</v>
      </c>
      <c r="L10046" s="5" t="s">
        <v>59280</v>
      </c>
      <c r="M10046" s="5" t="s">
        <v>284</v>
      </c>
      <c r="N10046" s="5" t="s">
        <v>34</v>
      </c>
      <c r="O10046" s="5" t="s">
        <v>39</v>
      </c>
      <c r="P10046" s="5" t="s">
        <v>59294</v>
      </c>
      <c r="Q10046" s="5" t="s">
        <v>59295</v>
      </c>
      <c r="R10046" s="5"/>
      <c r="S10046" s="5" t="s">
        <v>2850</v>
      </c>
      <c r="T10046" s="5"/>
      <c r="U10046" s="5" t="s">
        <v>39</v>
      </c>
      <c r="V10046" s="5">
        <v>1</v>
      </c>
      <c r="W10046" s="5" t="s">
        <v>59296</v>
      </c>
      <c r="X10046" s="5"/>
      <c r="Y10046" s="5"/>
      <c r="Z10046" s="9" t="s">
        <v>41</v>
      </c>
      <c r="AA10046" s="11" t="s">
        <v>65305</v>
      </c>
      <c r="AB10046" s="11" t="str">
        <f t="shared" si="156"/>
        <v>#Н/Д</v>
      </c>
      <c r="AC10046" s="11"/>
    </row>
    <row r="10047" spans="1:29" ht="15" hidden="1" customHeight="1" x14ac:dyDescent="0.25">
      <c r="A10047" s="5" t="s">
        <v>59297</v>
      </c>
      <c r="B10047" s="5" t="s">
        <v>59298</v>
      </c>
      <c r="C10047" s="6">
        <v>44531</v>
      </c>
      <c r="D10047" s="6">
        <v>44558</v>
      </c>
      <c r="E10047" s="5" t="s">
        <v>44702</v>
      </c>
      <c r="F10047" s="5"/>
      <c r="G10047" s="5"/>
      <c r="H10047" s="5" t="s">
        <v>59299</v>
      </c>
      <c r="I10047" s="5" t="s">
        <v>30</v>
      </c>
      <c r="J10047" s="5" t="s">
        <v>59001</v>
      </c>
      <c r="K10047" s="5" t="s">
        <v>59002</v>
      </c>
      <c r="L10047" s="5" t="s">
        <v>59280</v>
      </c>
      <c r="M10047" s="5" t="s">
        <v>340</v>
      </c>
      <c r="N10047" s="5" t="s">
        <v>34</v>
      </c>
      <c r="O10047" s="5" t="s">
        <v>33</v>
      </c>
      <c r="P10047" s="5" t="s">
        <v>59300</v>
      </c>
      <c r="Q10047" s="5" t="s">
        <v>59301</v>
      </c>
      <c r="R10047" s="5"/>
      <c r="S10047" s="5" t="s">
        <v>2850</v>
      </c>
      <c r="T10047" s="5"/>
      <c r="U10047" s="5" t="s">
        <v>39</v>
      </c>
      <c r="V10047" s="5">
        <v>1</v>
      </c>
      <c r="W10047" s="5" t="s">
        <v>59302</v>
      </c>
      <c r="X10047" s="5"/>
      <c r="Y10047" s="5"/>
      <c r="Z10047" s="9" t="s">
        <v>41</v>
      </c>
      <c r="AA10047" s="11" t="s">
        <v>65305</v>
      </c>
      <c r="AB10047" s="11" t="str">
        <f t="shared" si="156"/>
        <v>#Н/Д</v>
      </c>
      <c r="AC10047" s="11"/>
    </row>
    <row r="10048" spans="1:29" ht="15" hidden="1" customHeight="1" x14ac:dyDescent="0.25">
      <c r="A10048" s="5" t="s">
        <v>59303</v>
      </c>
      <c r="B10048" s="5" t="s">
        <v>59304</v>
      </c>
      <c r="C10048" s="6">
        <v>44531</v>
      </c>
      <c r="D10048" s="6">
        <v>44558</v>
      </c>
      <c r="E10048" s="5" t="s">
        <v>44702</v>
      </c>
      <c r="F10048" s="5"/>
      <c r="G10048" s="5"/>
      <c r="H10048" s="5" t="s">
        <v>59305</v>
      </c>
      <c r="I10048" s="5" t="s">
        <v>30</v>
      </c>
      <c r="J10048" s="5" t="s">
        <v>59001</v>
      </c>
      <c r="K10048" s="5" t="s">
        <v>59002</v>
      </c>
      <c r="L10048" s="5" t="s">
        <v>59306</v>
      </c>
      <c r="M10048" s="5" t="s">
        <v>747</v>
      </c>
      <c r="N10048" s="5" t="s">
        <v>34</v>
      </c>
      <c r="O10048" s="5" t="s">
        <v>39</v>
      </c>
      <c r="P10048" s="5" t="s">
        <v>59307</v>
      </c>
      <c r="Q10048" s="5" t="s">
        <v>59308</v>
      </c>
      <c r="R10048" s="5" t="s">
        <v>59309</v>
      </c>
      <c r="S10048" s="5" t="s">
        <v>2850</v>
      </c>
      <c r="T10048" s="5"/>
      <c r="U10048" s="5" t="s">
        <v>39</v>
      </c>
      <c r="V10048" s="5">
        <v>1</v>
      </c>
      <c r="W10048" s="5" t="s">
        <v>59310</v>
      </c>
      <c r="X10048" s="5"/>
      <c r="Y10048" s="5"/>
      <c r="Z10048" s="9" t="s">
        <v>41</v>
      </c>
      <c r="AA10048" s="11" t="s">
        <v>65305</v>
      </c>
      <c r="AB10048" s="11" t="str">
        <f t="shared" si="156"/>
        <v>#Н/Д</v>
      </c>
      <c r="AC10048" s="11"/>
    </row>
    <row r="10049" spans="1:29" ht="15" hidden="1" customHeight="1" x14ac:dyDescent="0.25">
      <c r="A10049" s="5" t="s">
        <v>59311</v>
      </c>
      <c r="B10049" s="5" t="s">
        <v>59312</v>
      </c>
      <c r="C10049" s="6">
        <v>44531</v>
      </c>
      <c r="D10049" s="6">
        <v>44558</v>
      </c>
      <c r="E10049" s="5" t="s">
        <v>44702</v>
      </c>
      <c r="F10049" s="5"/>
      <c r="G10049" s="5"/>
      <c r="H10049" s="5" t="s">
        <v>59305</v>
      </c>
      <c r="I10049" s="5" t="s">
        <v>30</v>
      </c>
      <c r="J10049" s="5" t="s">
        <v>59001</v>
      </c>
      <c r="K10049" s="5" t="s">
        <v>59002</v>
      </c>
      <c r="L10049" s="5" t="s">
        <v>59306</v>
      </c>
      <c r="M10049" s="5" t="s">
        <v>747</v>
      </c>
      <c r="N10049" s="5" t="s">
        <v>34</v>
      </c>
      <c r="O10049" s="5" t="s">
        <v>158</v>
      </c>
      <c r="P10049" s="5" t="s">
        <v>59313</v>
      </c>
      <c r="Q10049" s="5" t="s">
        <v>59314</v>
      </c>
      <c r="R10049" s="5"/>
      <c r="S10049" s="5" t="s">
        <v>103</v>
      </c>
      <c r="T10049" s="5"/>
      <c r="U10049" s="5" t="s">
        <v>39</v>
      </c>
      <c r="V10049" s="5">
        <v>1</v>
      </c>
      <c r="W10049" s="5" t="s">
        <v>59315</v>
      </c>
      <c r="X10049" s="5"/>
      <c r="Y10049" s="5"/>
      <c r="Z10049" s="9" t="s">
        <v>41</v>
      </c>
      <c r="AA10049" s="11" t="s">
        <v>65305</v>
      </c>
      <c r="AB10049" s="11" t="str">
        <f t="shared" si="156"/>
        <v>#Н/Д</v>
      </c>
      <c r="AC10049" s="11"/>
    </row>
    <row r="10050" spans="1:29" ht="15" hidden="1" customHeight="1" x14ac:dyDescent="0.25">
      <c r="A10050" s="5" t="s">
        <v>59316</v>
      </c>
      <c r="B10050" s="5" t="s">
        <v>59317</v>
      </c>
      <c r="C10050" s="6">
        <v>44531</v>
      </c>
      <c r="D10050" s="6">
        <v>44558</v>
      </c>
      <c r="E10050" s="5" t="s">
        <v>44702</v>
      </c>
      <c r="F10050" s="5"/>
      <c r="G10050" s="5"/>
      <c r="H10050" s="5" t="s">
        <v>59318</v>
      </c>
      <c r="I10050" s="5" t="s">
        <v>30</v>
      </c>
      <c r="J10050" s="5" t="s">
        <v>59001</v>
      </c>
      <c r="K10050" s="5" t="s">
        <v>59002</v>
      </c>
      <c r="L10050" s="5" t="s">
        <v>59306</v>
      </c>
      <c r="M10050" s="5" t="s">
        <v>284</v>
      </c>
      <c r="N10050" s="5" t="s">
        <v>34</v>
      </c>
      <c r="O10050" s="5" t="s">
        <v>2856</v>
      </c>
      <c r="P10050" s="5" t="s">
        <v>59319</v>
      </c>
      <c r="Q10050" s="5" t="s">
        <v>59320</v>
      </c>
      <c r="R10050" s="5" t="s">
        <v>59321</v>
      </c>
      <c r="S10050" s="5" t="s">
        <v>2850</v>
      </c>
      <c r="T10050" s="5"/>
      <c r="U10050" s="5" t="s">
        <v>39</v>
      </c>
      <c r="V10050" s="5">
        <v>1</v>
      </c>
      <c r="W10050" s="5" t="s">
        <v>59322</v>
      </c>
      <c r="X10050" s="5"/>
      <c r="Y10050" s="5"/>
      <c r="Z10050" s="9" t="s">
        <v>41</v>
      </c>
      <c r="AA10050" s="11" t="s">
        <v>65305</v>
      </c>
      <c r="AB10050" s="11" t="str">
        <f t="shared" si="156"/>
        <v>#Н/Д</v>
      </c>
      <c r="AC10050" s="11"/>
    </row>
    <row r="10051" spans="1:29" ht="15" hidden="1" customHeight="1" x14ac:dyDescent="0.25">
      <c r="A10051" s="5" t="s">
        <v>59323</v>
      </c>
      <c r="B10051" s="5" t="s">
        <v>59324</v>
      </c>
      <c r="C10051" s="6">
        <v>44531</v>
      </c>
      <c r="D10051" s="6">
        <v>44558</v>
      </c>
      <c r="E10051" s="5" t="s">
        <v>44702</v>
      </c>
      <c r="F10051" s="5"/>
      <c r="G10051" s="5"/>
      <c r="H10051" s="5" t="s">
        <v>59325</v>
      </c>
      <c r="I10051" s="5" t="s">
        <v>30</v>
      </c>
      <c r="J10051" s="5" t="s">
        <v>59001</v>
      </c>
      <c r="K10051" s="5" t="s">
        <v>59002</v>
      </c>
      <c r="L10051" s="5" t="s">
        <v>59306</v>
      </c>
      <c r="M10051" s="5" t="s">
        <v>325</v>
      </c>
      <c r="N10051" s="5" t="s">
        <v>34</v>
      </c>
      <c r="O10051" s="5" t="s">
        <v>158</v>
      </c>
      <c r="P10051" s="5" t="s">
        <v>59326</v>
      </c>
      <c r="Q10051" s="5" t="s">
        <v>59327</v>
      </c>
      <c r="R10051" s="5"/>
      <c r="S10051" s="5" t="s">
        <v>14481</v>
      </c>
      <c r="T10051" s="5"/>
      <c r="U10051" s="5" t="s">
        <v>193</v>
      </c>
      <c r="V10051" s="5">
        <v>1</v>
      </c>
      <c r="W10051" s="5" t="s">
        <v>1277</v>
      </c>
      <c r="X10051" s="5"/>
      <c r="Y10051" s="5"/>
      <c r="Z10051" s="9" t="s">
        <v>41</v>
      </c>
      <c r="AA10051" s="11" t="s">
        <v>65305</v>
      </c>
      <c r="AB10051" s="11" t="str">
        <f t="shared" ref="AB10051:AB10114" si="157">LEFT(AA10051,4)</f>
        <v>#Н/Д</v>
      </c>
      <c r="AC10051" s="11"/>
    </row>
    <row r="10052" spans="1:29" ht="15" hidden="1" customHeight="1" x14ac:dyDescent="0.25">
      <c r="A10052" s="5" t="s">
        <v>59328</v>
      </c>
      <c r="B10052" s="5" t="s">
        <v>59329</v>
      </c>
      <c r="C10052" s="6">
        <v>44531</v>
      </c>
      <c r="D10052" s="6">
        <v>44558</v>
      </c>
      <c r="E10052" s="5" t="s">
        <v>44702</v>
      </c>
      <c r="F10052" s="5"/>
      <c r="G10052" s="5"/>
      <c r="H10052" s="5" t="s">
        <v>59325</v>
      </c>
      <c r="I10052" s="5" t="s">
        <v>30</v>
      </c>
      <c r="J10052" s="5" t="s">
        <v>59001</v>
      </c>
      <c r="K10052" s="5" t="s">
        <v>59002</v>
      </c>
      <c r="L10052" s="5" t="s">
        <v>59306</v>
      </c>
      <c r="M10052" s="5" t="s">
        <v>325</v>
      </c>
      <c r="N10052" s="5" t="s">
        <v>34</v>
      </c>
      <c r="O10052" s="5" t="s">
        <v>39</v>
      </c>
      <c r="P10052" s="5" t="s">
        <v>59330</v>
      </c>
      <c r="Q10052" s="5" t="s">
        <v>59331</v>
      </c>
      <c r="R10052" s="5" t="s">
        <v>59332</v>
      </c>
      <c r="S10052" s="5" t="s">
        <v>103</v>
      </c>
      <c r="T10052" s="5"/>
      <c r="U10052" s="5" t="s">
        <v>39</v>
      </c>
      <c r="V10052" s="5">
        <v>1</v>
      </c>
      <c r="W10052" s="5" t="s">
        <v>59333</v>
      </c>
      <c r="X10052" s="5"/>
      <c r="Y10052" s="5"/>
      <c r="Z10052" s="9" t="s">
        <v>41</v>
      </c>
      <c r="AA10052" s="11" t="s">
        <v>65305</v>
      </c>
      <c r="AB10052" s="11" t="str">
        <f t="shared" si="157"/>
        <v>#Н/Д</v>
      </c>
      <c r="AC10052" s="11"/>
    </row>
    <row r="10053" spans="1:29" ht="15" hidden="1" customHeight="1" x14ac:dyDescent="0.25">
      <c r="A10053" s="5" t="s">
        <v>59334</v>
      </c>
      <c r="B10053" s="5" t="s">
        <v>59335</v>
      </c>
      <c r="C10053" s="6">
        <v>44531</v>
      </c>
      <c r="D10053" s="6">
        <v>44558</v>
      </c>
      <c r="E10053" s="5" t="s">
        <v>44702</v>
      </c>
      <c r="F10053" s="5"/>
      <c r="G10053" s="5"/>
      <c r="H10053" s="5" t="s">
        <v>59325</v>
      </c>
      <c r="I10053" s="5" t="s">
        <v>30</v>
      </c>
      <c r="J10053" s="5" t="s">
        <v>59001</v>
      </c>
      <c r="K10053" s="5" t="s">
        <v>59002</v>
      </c>
      <c r="L10053" s="5" t="s">
        <v>59306</v>
      </c>
      <c r="M10053" s="5" t="s">
        <v>325</v>
      </c>
      <c r="N10053" s="5" t="s">
        <v>34</v>
      </c>
      <c r="O10053" s="5" t="s">
        <v>33</v>
      </c>
      <c r="P10053" s="5" t="s">
        <v>59336</v>
      </c>
      <c r="Q10053" s="5" t="s">
        <v>59337</v>
      </c>
      <c r="R10053" s="5"/>
      <c r="S10053" s="5" t="s">
        <v>14481</v>
      </c>
      <c r="T10053" s="5"/>
      <c r="U10053" s="5" t="s">
        <v>193</v>
      </c>
      <c r="V10053" s="5">
        <v>1</v>
      </c>
      <c r="W10053" s="5" t="s">
        <v>1277</v>
      </c>
      <c r="X10053" s="5"/>
      <c r="Y10053" s="5"/>
      <c r="Z10053" s="9" t="s">
        <v>41</v>
      </c>
      <c r="AA10053" s="11" t="s">
        <v>65305</v>
      </c>
      <c r="AB10053" s="11" t="str">
        <f t="shared" si="157"/>
        <v>#Н/Д</v>
      </c>
      <c r="AC10053" s="11"/>
    </row>
    <row r="10054" spans="1:29" ht="15" hidden="1" customHeight="1" x14ac:dyDescent="0.25">
      <c r="A10054" s="5" t="s">
        <v>59338</v>
      </c>
      <c r="B10054" s="5" t="s">
        <v>59339</v>
      </c>
      <c r="C10054" s="6">
        <v>44531</v>
      </c>
      <c r="D10054" s="6">
        <v>44558</v>
      </c>
      <c r="E10054" s="5" t="s">
        <v>44702</v>
      </c>
      <c r="F10054" s="5"/>
      <c r="G10054" s="5"/>
      <c r="H10054" s="5" t="s">
        <v>59340</v>
      </c>
      <c r="I10054" s="5" t="s">
        <v>30</v>
      </c>
      <c r="J10054" s="5" t="s">
        <v>59001</v>
      </c>
      <c r="K10054" s="5" t="s">
        <v>59002</v>
      </c>
      <c r="L10054" s="5" t="s">
        <v>59341</v>
      </c>
      <c r="M10054" s="5" t="s">
        <v>193</v>
      </c>
      <c r="N10054" s="5" t="s">
        <v>34</v>
      </c>
      <c r="O10054" s="5" t="s">
        <v>158</v>
      </c>
      <c r="P10054" s="5" t="s">
        <v>59342</v>
      </c>
      <c r="Q10054" s="5" t="s">
        <v>59343</v>
      </c>
      <c r="R10054" s="5" t="s">
        <v>59344</v>
      </c>
      <c r="S10054" s="5" t="s">
        <v>103</v>
      </c>
      <c r="T10054" s="5"/>
      <c r="U10054" s="5" t="s">
        <v>39</v>
      </c>
      <c r="V10054" s="5">
        <v>1</v>
      </c>
      <c r="W10054" s="5" t="s">
        <v>59345</v>
      </c>
      <c r="X10054" s="5"/>
      <c r="Y10054" s="5"/>
      <c r="Z10054" s="9" t="s">
        <v>41</v>
      </c>
      <c r="AA10054" s="11" t="s">
        <v>65305</v>
      </c>
      <c r="AB10054" s="11" t="str">
        <f t="shared" si="157"/>
        <v>#Н/Д</v>
      </c>
      <c r="AC10054" s="11"/>
    </row>
    <row r="10055" spans="1:29" ht="15" hidden="1" customHeight="1" x14ac:dyDescent="0.25">
      <c r="A10055" s="5" t="s">
        <v>59346</v>
      </c>
      <c r="B10055" s="5" t="s">
        <v>59347</v>
      </c>
      <c r="C10055" s="6">
        <v>44531</v>
      </c>
      <c r="D10055" s="6">
        <v>44558</v>
      </c>
      <c r="E10055" s="5" t="s">
        <v>44702</v>
      </c>
      <c r="F10055" s="5"/>
      <c r="G10055" s="5"/>
      <c r="H10055" s="5" t="s">
        <v>59340</v>
      </c>
      <c r="I10055" s="5" t="s">
        <v>30</v>
      </c>
      <c r="J10055" s="5" t="s">
        <v>59001</v>
      </c>
      <c r="K10055" s="5" t="s">
        <v>59002</v>
      </c>
      <c r="L10055" s="5" t="s">
        <v>59341</v>
      </c>
      <c r="M10055" s="5" t="s">
        <v>193</v>
      </c>
      <c r="N10055" s="5" t="s">
        <v>34</v>
      </c>
      <c r="O10055" s="5" t="s">
        <v>39</v>
      </c>
      <c r="P10055" s="5" t="s">
        <v>59348</v>
      </c>
      <c r="Q10055" s="5" t="s">
        <v>59349</v>
      </c>
      <c r="R10055" s="5" t="s">
        <v>59350</v>
      </c>
      <c r="S10055" s="5" t="s">
        <v>2850</v>
      </c>
      <c r="T10055" s="5"/>
      <c r="U10055" s="5" t="s">
        <v>39</v>
      </c>
      <c r="V10055" s="5">
        <v>1</v>
      </c>
      <c r="W10055" s="5" t="s">
        <v>59351</v>
      </c>
      <c r="X10055" s="5"/>
      <c r="Y10055" s="5"/>
      <c r="Z10055" s="9" t="s">
        <v>41</v>
      </c>
      <c r="AA10055" s="11" t="s">
        <v>65305</v>
      </c>
      <c r="AB10055" s="11" t="str">
        <f t="shared" si="157"/>
        <v>#Н/Д</v>
      </c>
      <c r="AC10055" s="11"/>
    </row>
    <row r="10056" spans="1:29" ht="15" hidden="1" customHeight="1" x14ac:dyDescent="0.25">
      <c r="A10056" s="5" t="s">
        <v>59352</v>
      </c>
      <c r="B10056" s="5" t="s">
        <v>59353</v>
      </c>
      <c r="C10056" s="6">
        <v>44531</v>
      </c>
      <c r="D10056" s="6">
        <v>44558</v>
      </c>
      <c r="E10056" s="5" t="s">
        <v>44702</v>
      </c>
      <c r="F10056" s="5"/>
      <c r="G10056" s="5"/>
      <c r="H10056" s="5" t="s">
        <v>59354</v>
      </c>
      <c r="I10056" s="5" t="s">
        <v>30</v>
      </c>
      <c r="J10056" s="5" t="s">
        <v>59001</v>
      </c>
      <c r="K10056" s="5" t="s">
        <v>59002</v>
      </c>
      <c r="L10056" s="5" t="s">
        <v>59341</v>
      </c>
      <c r="M10056" s="5" t="s">
        <v>284</v>
      </c>
      <c r="N10056" s="5" t="s">
        <v>34</v>
      </c>
      <c r="O10056" s="5" t="s">
        <v>39</v>
      </c>
      <c r="P10056" s="5" t="s">
        <v>59355</v>
      </c>
      <c r="Q10056" s="5" t="s">
        <v>59356</v>
      </c>
      <c r="R10056" s="5" t="s">
        <v>59357</v>
      </c>
      <c r="S10056" s="5" t="s">
        <v>2850</v>
      </c>
      <c r="T10056" s="5"/>
      <c r="U10056" s="5" t="s">
        <v>39</v>
      </c>
      <c r="V10056" s="5">
        <v>1</v>
      </c>
      <c r="W10056" s="5" t="s">
        <v>59358</v>
      </c>
      <c r="X10056" s="5"/>
      <c r="Y10056" s="5"/>
      <c r="Z10056" s="9" t="s">
        <v>41</v>
      </c>
      <c r="AA10056" s="11" t="s">
        <v>65305</v>
      </c>
      <c r="AB10056" s="11" t="str">
        <f t="shared" si="157"/>
        <v>#Н/Д</v>
      </c>
      <c r="AC10056" s="11"/>
    </row>
    <row r="10057" spans="1:29" ht="15" hidden="1" customHeight="1" x14ac:dyDescent="0.25">
      <c r="A10057" s="5" t="s">
        <v>59359</v>
      </c>
      <c r="B10057" s="5" t="s">
        <v>59360</v>
      </c>
      <c r="C10057" s="6">
        <v>44531</v>
      </c>
      <c r="D10057" s="6">
        <v>44558</v>
      </c>
      <c r="E10057" s="5" t="s">
        <v>44702</v>
      </c>
      <c r="F10057" s="5"/>
      <c r="G10057" s="5"/>
      <c r="H10057" s="5" t="s">
        <v>59361</v>
      </c>
      <c r="I10057" s="5" t="s">
        <v>30</v>
      </c>
      <c r="J10057" s="5" t="s">
        <v>59001</v>
      </c>
      <c r="K10057" s="5" t="s">
        <v>59002</v>
      </c>
      <c r="L10057" s="5" t="s">
        <v>59362</v>
      </c>
      <c r="M10057" s="5" t="s">
        <v>158</v>
      </c>
      <c r="N10057" s="5" t="s">
        <v>34</v>
      </c>
      <c r="O10057" s="5" t="s">
        <v>158</v>
      </c>
      <c r="P10057" s="5" t="s">
        <v>59363</v>
      </c>
      <c r="Q10057" s="5" t="s">
        <v>59364</v>
      </c>
      <c r="R10057" s="5" t="s">
        <v>59365</v>
      </c>
      <c r="S10057" s="5" t="s">
        <v>2850</v>
      </c>
      <c r="T10057" s="5"/>
      <c r="U10057" s="5" t="s">
        <v>39</v>
      </c>
      <c r="V10057" s="5">
        <v>1</v>
      </c>
      <c r="W10057" s="5" t="s">
        <v>59366</v>
      </c>
      <c r="X10057" s="5"/>
      <c r="Y10057" s="5"/>
      <c r="Z10057" s="9" t="s">
        <v>41</v>
      </c>
      <c r="AA10057" s="11" t="s">
        <v>65305</v>
      </c>
      <c r="AB10057" s="11" t="str">
        <f t="shared" si="157"/>
        <v>#Н/Д</v>
      </c>
      <c r="AC10057" s="11"/>
    </row>
    <row r="10058" spans="1:29" ht="15" hidden="1" customHeight="1" x14ac:dyDescent="0.25">
      <c r="A10058" s="5" t="s">
        <v>59367</v>
      </c>
      <c r="B10058" s="5" t="s">
        <v>59368</v>
      </c>
      <c r="C10058" s="6">
        <v>44531</v>
      </c>
      <c r="D10058" s="6">
        <v>44558</v>
      </c>
      <c r="E10058" s="5" t="s">
        <v>44702</v>
      </c>
      <c r="F10058" s="5"/>
      <c r="G10058" s="5"/>
      <c r="H10058" s="5" t="s">
        <v>59369</v>
      </c>
      <c r="I10058" s="5" t="s">
        <v>30</v>
      </c>
      <c r="J10058" s="5" t="s">
        <v>59001</v>
      </c>
      <c r="K10058" s="5" t="s">
        <v>59002</v>
      </c>
      <c r="L10058" s="5" t="s">
        <v>59362</v>
      </c>
      <c r="M10058" s="5" t="s">
        <v>33</v>
      </c>
      <c r="N10058" s="5" t="s">
        <v>34</v>
      </c>
      <c r="O10058" s="5" t="s">
        <v>158</v>
      </c>
      <c r="P10058" s="5" t="s">
        <v>59370</v>
      </c>
      <c r="Q10058" s="5" t="s">
        <v>59371</v>
      </c>
      <c r="R10058" s="5"/>
      <c r="S10058" s="5" t="s">
        <v>196</v>
      </c>
      <c r="T10058" s="5"/>
      <c r="U10058" s="5" t="s">
        <v>39</v>
      </c>
      <c r="V10058" s="5">
        <v>1</v>
      </c>
      <c r="W10058" s="5" t="s">
        <v>59372</v>
      </c>
      <c r="X10058" s="5"/>
      <c r="Y10058" s="5"/>
      <c r="Z10058" s="9" t="s">
        <v>41</v>
      </c>
      <c r="AA10058" s="11" t="s">
        <v>65305</v>
      </c>
      <c r="AB10058" s="11" t="str">
        <f t="shared" si="157"/>
        <v>#Н/Д</v>
      </c>
      <c r="AC10058" s="11"/>
    </row>
    <row r="10059" spans="1:29" ht="15" hidden="1" customHeight="1" x14ac:dyDescent="0.25">
      <c r="A10059" s="5" t="s">
        <v>59373</v>
      </c>
      <c r="B10059" s="5" t="s">
        <v>59374</v>
      </c>
      <c r="C10059" s="6">
        <v>44531</v>
      </c>
      <c r="D10059" s="6">
        <v>44558</v>
      </c>
      <c r="E10059" s="5" t="s">
        <v>44702</v>
      </c>
      <c r="F10059" s="5"/>
      <c r="G10059" s="5"/>
      <c r="H10059" s="5" t="s">
        <v>59375</v>
      </c>
      <c r="I10059" s="5" t="s">
        <v>30</v>
      </c>
      <c r="J10059" s="5" t="s">
        <v>59001</v>
      </c>
      <c r="K10059" s="5" t="s">
        <v>59002</v>
      </c>
      <c r="L10059" s="5" t="s">
        <v>59376</v>
      </c>
      <c r="M10059" s="5" t="s">
        <v>754</v>
      </c>
      <c r="N10059" s="5" t="s">
        <v>34</v>
      </c>
      <c r="O10059" s="5" t="s">
        <v>158</v>
      </c>
      <c r="P10059" s="5" t="s">
        <v>59377</v>
      </c>
      <c r="Q10059" s="5" t="s">
        <v>59378</v>
      </c>
      <c r="R10059" s="5"/>
      <c r="S10059" s="5" t="s">
        <v>196</v>
      </c>
      <c r="T10059" s="5"/>
      <c r="U10059" s="5" t="s">
        <v>39</v>
      </c>
      <c r="V10059" s="5">
        <v>1</v>
      </c>
      <c r="W10059" s="5" t="s">
        <v>59379</v>
      </c>
      <c r="X10059" s="5"/>
      <c r="Y10059" s="5"/>
      <c r="Z10059" s="9" t="s">
        <v>41</v>
      </c>
      <c r="AA10059" s="11" t="s">
        <v>65305</v>
      </c>
      <c r="AB10059" s="11" t="str">
        <f t="shared" si="157"/>
        <v>#Н/Д</v>
      </c>
      <c r="AC10059" s="11"/>
    </row>
    <row r="10060" spans="1:29" ht="15" hidden="1" customHeight="1" x14ac:dyDescent="0.25">
      <c r="A10060" s="5" t="s">
        <v>59380</v>
      </c>
      <c r="B10060" s="5" t="s">
        <v>59381</v>
      </c>
      <c r="C10060" s="6">
        <v>44531</v>
      </c>
      <c r="D10060" s="6">
        <v>44558</v>
      </c>
      <c r="E10060" s="5" t="s">
        <v>44702</v>
      </c>
      <c r="F10060" s="5"/>
      <c r="G10060" s="5"/>
      <c r="H10060" s="5" t="s">
        <v>59382</v>
      </c>
      <c r="I10060" s="5" t="s">
        <v>30</v>
      </c>
      <c r="J10060" s="5" t="s">
        <v>59001</v>
      </c>
      <c r="K10060" s="5" t="s">
        <v>59002</v>
      </c>
      <c r="L10060" s="5" t="s">
        <v>59376</v>
      </c>
      <c r="M10060" s="5" t="s">
        <v>10939</v>
      </c>
      <c r="N10060" s="5" t="s">
        <v>34</v>
      </c>
      <c r="O10060" s="5" t="s">
        <v>158</v>
      </c>
      <c r="P10060" s="5" t="s">
        <v>59383</v>
      </c>
      <c r="Q10060" s="5" t="s">
        <v>59384</v>
      </c>
      <c r="R10060" s="5"/>
      <c r="S10060" s="5" t="s">
        <v>103</v>
      </c>
      <c r="T10060" s="5"/>
      <c r="U10060" s="5" t="s">
        <v>39</v>
      </c>
      <c r="V10060" s="5">
        <v>1</v>
      </c>
      <c r="W10060" s="5" t="s">
        <v>59385</v>
      </c>
      <c r="X10060" s="5"/>
      <c r="Y10060" s="5"/>
      <c r="Z10060" s="9" t="s">
        <v>155</v>
      </c>
      <c r="AA10060" s="11" t="s">
        <v>65305</v>
      </c>
      <c r="AB10060" s="11" t="str">
        <f t="shared" si="157"/>
        <v>#Н/Д</v>
      </c>
      <c r="AC10060" s="11"/>
    </row>
    <row r="10061" spans="1:29" ht="15" hidden="1" customHeight="1" x14ac:dyDescent="0.25">
      <c r="A10061" s="5" t="s">
        <v>59386</v>
      </c>
      <c r="B10061" s="5" t="s">
        <v>59387</v>
      </c>
      <c r="C10061" s="6">
        <v>44531</v>
      </c>
      <c r="D10061" s="6">
        <v>44558</v>
      </c>
      <c r="E10061" s="5" t="s">
        <v>44702</v>
      </c>
      <c r="F10061" s="5"/>
      <c r="G10061" s="5"/>
      <c r="H10061" s="5" t="s">
        <v>59388</v>
      </c>
      <c r="I10061" s="5" t="s">
        <v>30</v>
      </c>
      <c r="J10061" s="5" t="s">
        <v>59001</v>
      </c>
      <c r="K10061" s="5" t="s">
        <v>59002</v>
      </c>
      <c r="L10061" s="5" t="s">
        <v>59376</v>
      </c>
      <c r="M10061" s="5" t="s">
        <v>3409</v>
      </c>
      <c r="N10061" s="5" t="s">
        <v>34</v>
      </c>
      <c r="O10061" s="5" t="s">
        <v>158</v>
      </c>
      <c r="P10061" s="5" t="s">
        <v>59389</v>
      </c>
      <c r="Q10061" s="5" t="s">
        <v>59390</v>
      </c>
      <c r="R10061" s="5" t="s">
        <v>59391</v>
      </c>
      <c r="S10061" s="5" t="s">
        <v>48385</v>
      </c>
      <c r="T10061" s="5"/>
      <c r="U10061" s="5" t="s">
        <v>39</v>
      </c>
      <c r="V10061" s="5">
        <v>1</v>
      </c>
      <c r="W10061" s="5" t="s">
        <v>59392</v>
      </c>
      <c r="X10061" s="5"/>
      <c r="Y10061" s="5"/>
      <c r="Z10061" s="9" t="s">
        <v>41</v>
      </c>
      <c r="AA10061" s="11" t="s">
        <v>65305</v>
      </c>
      <c r="AB10061" s="11" t="str">
        <f t="shared" si="157"/>
        <v>#Н/Д</v>
      </c>
      <c r="AC10061" s="11"/>
    </row>
    <row r="10062" spans="1:29" ht="15" hidden="1" customHeight="1" x14ac:dyDescent="0.25">
      <c r="A10062" s="5" t="s">
        <v>59393</v>
      </c>
      <c r="B10062" s="5" t="s">
        <v>59394</v>
      </c>
      <c r="C10062" s="6">
        <v>44531</v>
      </c>
      <c r="D10062" s="6">
        <v>44558</v>
      </c>
      <c r="E10062" s="5" t="s">
        <v>44702</v>
      </c>
      <c r="F10062" s="5"/>
      <c r="G10062" s="5"/>
      <c r="H10062" s="5" t="s">
        <v>59395</v>
      </c>
      <c r="I10062" s="5" t="s">
        <v>30</v>
      </c>
      <c r="J10062" s="5" t="s">
        <v>59001</v>
      </c>
      <c r="K10062" s="5" t="s">
        <v>59002</v>
      </c>
      <c r="L10062" s="5" t="s">
        <v>59376</v>
      </c>
      <c r="M10062" s="5" t="s">
        <v>59396</v>
      </c>
      <c r="N10062" s="5" t="s">
        <v>34</v>
      </c>
      <c r="O10062" s="5" t="s">
        <v>39</v>
      </c>
      <c r="P10062" s="5" t="s">
        <v>59397</v>
      </c>
      <c r="Q10062" s="5" t="s">
        <v>59398</v>
      </c>
      <c r="R10062" s="5" t="s">
        <v>59399</v>
      </c>
      <c r="S10062" s="5" t="s">
        <v>196</v>
      </c>
      <c r="T10062" s="5"/>
      <c r="U10062" s="5" t="s">
        <v>39</v>
      </c>
      <c r="V10062" s="5">
        <v>1</v>
      </c>
      <c r="W10062" s="5" t="s">
        <v>59400</v>
      </c>
      <c r="X10062" s="5"/>
      <c r="Y10062" s="5"/>
      <c r="Z10062" s="9" t="s">
        <v>41</v>
      </c>
      <c r="AA10062" s="11" t="s">
        <v>65305</v>
      </c>
      <c r="AB10062" s="11" t="str">
        <f t="shared" si="157"/>
        <v>#Н/Д</v>
      </c>
      <c r="AC10062" s="11"/>
    </row>
    <row r="10063" spans="1:29" ht="15" hidden="1" customHeight="1" x14ac:dyDescent="0.25">
      <c r="A10063" s="5" t="s">
        <v>59401</v>
      </c>
      <c r="B10063" s="5" t="s">
        <v>59402</v>
      </c>
      <c r="C10063" s="6">
        <v>44531</v>
      </c>
      <c r="D10063" s="6">
        <v>44558</v>
      </c>
      <c r="E10063" s="5" t="s">
        <v>44702</v>
      </c>
      <c r="F10063" s="5"/>
      <c r="G10063" s="5"/>
      <c r="H10063" s="5" t="s">
        <v>59403</v>
      </c>
      <c r="I10063" s="5" t="s">
        <v>30</v>
      </c>
      <c r="J10063" s="5" t="s">
        <v>59001</v>
      </c>
      <c r="K10063" s="5" t="s">
        <v>59002</v>
      </c>
      <c r="L10063" s="5" t="s">
        <v>59404</v>
      </c>
      <c r="M10063" s="5" t="s">
        <v>60</v>
      </c>
      <c r="N10063" s="5" t="s">
        <v>34</v>
      </c>
      <c r="O10063" s="5" t="s">
        <v>39</v>
      </c>
      <c r="P10063" s="5" t="s">
        <v>59405</v>
      </c>
      <c r="Q10063" s="5" t="s">
        <v>59406</v>
      </c>
      <c r="R10063" s="5"/>
      <c r="S10063" s="5" t="s">
        <v>103</v>
      </c>
      <c r="T10063" s="5"/>
      <c r="U10063" s="5" t="s">
        <v>39</v>
      </c>
      <c r="V10063" s="5">
        <v>1</v>
      </c>
      <c r="W10063" s="5" t="s">
        <v>59407</v>
      </c>
      <c r="X10063" s="5"/>
      <c r="Y10063" s="5"/>
      <c r="Z10063" s="9" t="s">
        <v>41</v>
      </c>
      <c r="AA10063" s="11" t="s">
        <v>65305</v>
      </c>
      <c r="AB10063" s="11" t="str">
        <f t="shared" si="157"/>
        <v>#Н/Д</v>
      </c>
      <c r="AC10063" s="11"/>
    </row>
    <row r="10064" spans="1:29" ht="15" hidden="1" customHeight="1" x14ac:dyDescent="0.25">
      <c r="A10064" s="5" t="s">
        <v>59408</v>
      </c>
      <c r="B10064" s="5" t="s">
        <v>59409</v>
      </c>
      <c r="C10064" s="6">
        <v>44531</v>
      </c>
      <c r="D10064" s="6">
        <v>44558</v>
      </c>
      <c r="E10064" s="5" t="s">
        <v>44702</v>
      </c>
      <c r="F10064" s="5"/>
      <c r="G10064" s="5"/>
      <c r="H10064" s="5" t="s">
        <v>59410</v>
      </c>
      <c r="I10064" s="5" t="s">
        <v>30</v>
      </c>
      <c r="J10064" s="5" t="s">
        <v>59001</v>
      </c>
      <c r="K10064" s="5" t="s">
        <v>59002</v>
      </c>
      <c r="L10064" s="5" t="s">
        <v>59404</v>
      </c>
      <c r="M10064" s="5" t="s">
        <v>307</v>
      </c>
      <c r="N10064" s="5" t="s">
        <v>34</v>
      </c>
      <c r="O10064" s="5" t="s">
        <v>33</v>
      </c>
      <c r="P10064" s="5" t="s">
        <v>59411</v>
      </c>
      <c r="Q10064" s="5" t="s">
        <v>59412</v>
      </c>
      <c r="R10064" s="5"/>
      <c r="S10064" s="5" t="s">
        <v>103</v>
      </c>
      <c r="T10064" s="5"/>
      <c r="U10064" s="5" t="s">
        <v>39</v>
      </c>
      <c r="V10064" s="5">
        <v>1</v>
      </c>
      <c r="W10064" s="5" t="s">
        <v>59413</v>
      </c>
      <c r="X10064" s="5"/>
      <c r="Y10064" s="5"/>
      <c r="Z10064" s="9" t="s">
        <v>41</v>
      </c>
      <c r="AA10064" s="11" t="s">
        <v>65305</v>
      </c>
      <c r="AB10064" s="11" t="str">
        <f t="shared" si="157"/>
        <v>#Н/Д</v>
      </c>
      <c r="AC10064" s="11"/>
    </row>
    <row r="10065" spans="1:29" ht="15" hidden="1" customHeight="1" x14ac:dyDescent="0.25">
      <c r="A10065" s="5" t="s">
        <v>59414</v>
      </c>
      <c r="B10065" s="5" t="s">
        <v>59415</v>
      </c>
      <c r="C10065" s="6">
        <v>44531</v>
      </c>
      <c r="D10065" s="6">
        <v>44558</v>
      </c>
      <c r="E10065" s="5" t="s">
        <v>44702</v>
      </c>
      <c r="F10065" s="5"/>
      <c r="G10065" s="5"/>
      <c r="H10065" s="5" t="s">
        <v>59416</v>
      </c>
      <c r="I10065" s="5" t="s">
        <v>30</v>
      </c>
      <c r="J10065" s="5" t="s">
        <v>59001</v>
      </c>
      <c r="K10065" s="5" t="s">
        <v>59002</v>
      </c>
      <c r="L10065" s="5" t="s">
        <v>59404</v>
      </c>
      <c r="M10065" s="5" t="s">
        <v>139</v>
      </c>
      <c r="N10065" s="5" t="s">
        <v>34</v>
      </c>
      <c r="O10065" s="5" t="s">
        <v>39</v>
      </c>
      <c r="P10065" s="5" t="s">
        <v>59417</v>
      </c>
      <c r="Q10065" s="5" t="s">
        <v>59418</v>
      </c>
      <c r="R10065" s="5"/>
      <c r="S10065" s="5" t="s">
        <v>59091</v>
      </c>
      <c r="T10065" s="5"/>
      <c r="U10065" s="5" t="s">
        <v>39</v>
      </c>
      <c r="V10065" s="5">
        <v>1</v>
      </c>
      <c r="W10065" s="5" t="s">
        <v>59419</v>
      </c>
      <c r="X10065" s="5"/>
      <c r="Y10065" s="5"/>
      <c r="Z10065" s="9" t="s">
        <v>41</v>
      </c>
      <c r="AA10065" s="11" t="s">
        <v>65305</v>
      </c>
      <c r="AB10065" s="11" t="str">
        <f t="shared" si="157"/>
        <v>#Н/Д</v>
      </c>
      <c r="AC10065" s="11"/>
    </row>
    <row r="10066" spans="1:29" ht="15" hidden="1" customHeight="1" x14ac:dyDescent="0.25">
      <c r="A10066" s="5" t="s">
        <v>59420</v>
      </c>
      <c r="B10066" s="5" t="s">
        <v>59421</v>
      </c>
      <c r="C10066" s="6">
        <v>44531</v>
      </c>
      <c r="D10066" s="6">
        <v>44558</v>
      </c>
      <c r="E10066" s="5" t="s">
        <v>44702</v>
      </c>
      <c r="F10066" s="5"/>
      <c r="G10066" s="5"/>
      <c r="H10066" s="5" t="s">
        <v>59416</v>
      </c>
      <c r="I10066" s="5" t="s">
        <v>30</v>
      </c>
      <c r="J10066" s="5" t="s">
        <v>59001</v>
      </c>
      <c r="K10066" s="5" t="s">
        <v>59002</v>
      </c>
      <c r="L10066" s="5" t="s">
        <v>59404</v>
      </c>
      <c r="M10066" s="5" t="s">
        <v>139</v>
      </c>
      <c r="N10066" s="5" t="s">
        <v>34</v>
      </c>
      <c r="O10066" s="5" t="s">
        <v>158</v>
      </c>
      <c r="P10066" s="5" t="s">
        <v>59422</v>
      </c>
      <c r="Q10066" s="5" t="s">
        <v>59423</v>
      </c>
      <c r="R10066" s="5" t="s">
        <v>59424</v>
      </c>
      <c r="S10066" s="5" t="s">
        <v>103</v>
      </c>
      <c r="T10066" s="5"/>
      <c r="U10066" s="5" t="s">
        <v>39</v>
      </c>
      <c r="V10066" s="5">
        <v>1</v>
      </c>
      <c r="W10066" s="5" t="s">
        <v>59425</v>
      </c>
      <c r="X10066" s="5"/>
      <c r="Y10066" s="5"/>
      <c r="Z10066" s="9" t="s">
        <v>41</v>
      </c>
      <c r="AA10066" s="11" t="s">
        <v>65305</v>
      </c>
      <c r="AB10066" s="11" t="str">
        <f t="shared" si="157"/>
        <v>#Н/Д</v>
      </c>
      <c r="AC10066" s="11"/>
    </row>
    <row r="10067" spans="1:29" ht="15" hidden="1" customHeight="1" x14ac:dyDescent="0.25">
      <c r="A10067" s="5" t="s">
        <v>59426</v>
      </c>
      <c r="B10067" s="5" t="s">
        <v>59427</v>
      </c>
      <c r="C10067" s="6">
        <v>44531</v>
      </c>
      <c r="D10067" s="6">
        <v>44558</v>
      </c>
      <c r="E10067" s="5" t="s">
        <v>44702</v>
      </c>
      <c r="F10067" s="5"/>
      <c r="G10067" s="5"/>
      <c r="H10067" s="5" t="s">
        <v>59428</v>
      </c>
      <c r="I10067" s="5" t="s">
        <v>30</v>
      </c>
      <c r="J10067" s="5" t="s">
        <v>59001</v>
      </c>
      <c r="K10067" s="5" t="s">
        <v>59002</v>
      </c>
      <c r="L10067" s="5" t="s">
        <v>19496</v>
      </c>
      <c r="M10067" s="5" t="s">
        <v>39</v>
      </c>
      <c r="N10067" s="5" t="s">
        <v>34</v>
      </c>
      <c r="O10067" s="5" t="s">
        <v>107</v>
      </c>
      <c r="P10067" s="5" t="s">
        <v>59429</v>
      </c>
      <c r="Q10067" s="5" t="s">
        <v>59430</v>
      </c>
      <c r="R10067" s="5"/>
      <c r="S10067" s="5" t="s">
        <v>2850</v>
      </c>
      <c r="T10067" s="5"/>
      <c r="U10067" s="5" t="s">
        <v>39</v>
      </c>
      <c r="V10067" s="5">
        <v>1</v>
      </c>
      <c r="W10067" s="5" t="s">
        <v>59431</v>
      </c>
      <c r="X10067" s="5"/>
      <c r="Y10067" s="5"/>
      <c r="Z10067" s="9" t="s">
        <v>2818</v>
      </c>
      <c r="AA10067" s="11" t="s">
        <v>66435</v>
      </c>
      <c r="AB10067" s="11" t="str">
        <f t="shared" si="157"/>
        <v>4715</v>
      </c>
      <c r="AC10067" s="11"/>
    </row>
    <row r="10068" spans="1:29" ht="15" hidden="1" customHeight="1" x14ac:dyDescent="0.25">
      <c r="A10068" s="5" t="s">
        <v>59432</v>
      </c>
      <c r="B10068" s="5" t="s">
        <v>59433</v>
      </c>
      <c r="C10068" s="6">
        <v>44531</v>
      </c>
      <c r="D10068" s="6">
        <v>44558</v>
      </c>
      <c r="E10068" s="5" t="s">
        <v>44702</v>
      </c>
      <c r="F10068" s="5"/>
      <c r="G10068" s="5"/>
      <c r="H10068" s="5" t="s">
        <v>59428</v>
      </c>
      <c r="I10068" s="5" t="s">
        <v>30</v>
      </c>
      <c r="J10068" s="5" t="s">
        <v>59001</v>
      </c>
      <c r="K10068" s="5" t="s">
        <v>59002</v>
      </c>
      <c r="L10068" s="5" t="s">
        <v>19496</v>
      </c>
      <c r="M10068" s="5" t="s">
        <v>39</v>
      </c>
      <c r="N10068" s="5" t="s">
        <v>34</v>
      </c>
      <c r="O10068" s="5" t="s">
        <v>120</v>
      </c>
      <c r="P10068" s="5" t="s">
        <v>59434</v>
      </c>
      <c r="Q10068" s="5" t="s">
        <v>59435</v>
      </c>
      <c r="R10068" s="5" t="s">
        <v>59436</v>
      </c>
      <c r="S10068" s="5" t="s">
        <v>2850</v>
      </c>
      <c r="T10068" s="5"/>
      <c r="U10068" s="5" t="s">
        <v>39</v>
      </c>
      <c r="V10068" s="5">
        <v>1</v>
      </c>
      <c r="W10068" s="5" t="s">
        <v>59437</v>
      </c>
      <c r="X10068" s="5"/>
      <c r="Y10068" s="5"/>
      <c r="Z10068" s="9" t="s">
        <v>2818</v>
      </c>
      <c r="AA10068" s="11" t="s">
        <v>66435</v>
      </c>
      <c r="AB10068" s="11" t="str">
        <f t="shared" si="157"/>
        <v>4715</v>
      </c>
      <c r="AC10068" s="11"/>
    </row>
    <row r="10069" spans="1:29" ht="15" hidden="1" customHeight="1" x14ac:dyDescent="0.25">
      <c r="A10069" s="5" t="s">
        <v>59438</v>
      </c>
      <c r="B10069" s="5" t="s">
        <v>59439</v>
      </c>
      <c r="C10069" s="6">
        <v>44531</v>
      </c>
      <c r="D10069" s="6">
        <v>44558</v>
      </c>
      <c r="E10069" s="5" t="s">
        <v>44702</v>
      </c>
      <c r="F10069" s="5"/>
      <c r="G10069" s="5"/>
      <c r="H10069" s="5" t="s">
        <v>59428</v>
      </c>
      <c r="I10069" s="5" t="s">
        <v>30</v>
      </c>
      <c r="J10069" s="5" t="s">
        <v>59001</v>
      </c>
      <c r="K10069" s="5" t="s">
        <v>59002</v>
      </c>
      <c r="L10069" s="5" t="s">
        <v>19496</v>
      </c>
      <c r="M10069" s="5" t="s">
        <v>39</v>
      </c>
      <c r="N10069" s="5" t="s">
        <v>34</v>
      </c>
      <c r="O10069" s="5" t="s">
        <v>52</v>
      </c>
      <c r="P10069" s="5" t="s">
        <v>59440</v>
      </c>
      <c r="Q10069" s="5" t="s">
        <v>59441</v>
      </c>
      <c r="R10069" s="5" t="s">
        <v>59442</v>
      </c>
      <c r="S10069" s="5" t="s">
        <v>2850</v>
      </c>
      <c r="T10069" s="5"/>
      <c r="U10069" s="5" t="s">
        <v>39</v>
      </c>
      <c r="V10069" s="5">
        <v>1</v>
      </c>
      <c r="W10069" s="5" t="s">
        <v>59443</v>
      </c>
      <c r="X10069" s="5"/>
      <c r="Y10069" s="5"/>
      <c r="Z10069" s="9" t="s">
        <v>2818</v>
      </c>
      <c r="AA10069" s="11" t="s">
        <v>66435</v>
      </c>
      <c r="AB10069" s="11" t="str">
        <f t="shared" si="157"/>
        <v>4715</v>
      </c>
      <c r="AC10069" s="11"/>
    </row>
    <row r="10070" spans="1:29" ht="15" hidden="1" customHeight="1" x14ac:dyDescent="0.25">
      <c r="A10070" s="5" t="s">
        <v>59444</v>
      </c>
      <c r="B10070" s="5" t="s">
        <v>59445</v>
      </c>
      <c r="C10070" s="6">
        <v>44531</v>
      </c>
      <c r="D10070" s="6">
        <v>44558</v>
      </c>
      <c r="E10070" s="5" t="s">
        <v>44702</v>
      </c>
      <c r="F10070" s="5"/>
      <c r="G10070" s="5"/>
      <c r="H10070" s="5" t="s">
        <v>59428</v>
      </c>
      <c r="I10070" s="5" t="s">
        <v>30</v>
      </c>
      <c r="J10070" s="5" t="s">
        <v>59001</v>
      </c>
      <c r="K10070" s="5" t="s">
        <v>59002</v>
      </c>
      <c r="L10070" s="5" t="s">
        <v>19496</v>
      </c>
      <c r="M10070" s="5" t="s">
        <v>39</v>
      </c>
      <c r="N10070" s="5" t="s">
        <v>34</v>
      </c>
      <c r="O10070" s="5" t="s">
        <v>820</v>
      </c>
      <c r="P10070" s="5" t="s">
        <v>59446</v>
      </c>
      <c r="Q10070" s="5" t="s">
        <v>59447</v>
      </c>
      <c r="R10070" s="5"/>
      <c r="S10070" s="5" t="s">
        <v>2850</v>
      </c>
      <c r="T10070" s="5"/>
      <c r="U10070" s="5" t="s">
        <v>39</v>
      </c>
      <c r="V10070" s="5">
        <v>1</v>
      </c>
      <c r="W10070" s="5" t="s">
        <v>8788</v>
      </c>
      <c r="X10070" s="5"/>
      <c r="Y10070" s="5"/>
      <c r="Z10070" s="9" t="s">
        <v>2818</v>
      </c>
      <c r="AA10070" s="11" t="s">
        <v>65305</v>
      </c>
      <c r="AB10070" s="11" t="str">
        <f t="shared" si="157"/>
        <v>#Н/Д</v>
      </c>
      <c r="AC10070" s="11"/>
    </row>
    <row r="10071" spans="1:29" ht="15" hidden="1" customHeight="1" x14ac:dyDescent="0.25">
      <c r="A10071" s="5" t="s">
        <v>59448</v>
      </c>
      <c r="B10071" s="5" t="s">
        <v>59449</v>
      </c>
      <c r="C10071" s="6">
        <v>44531</v>
      </c>
      <c r="D10071" s="6">
        <v>44558</v>
      </c>
      <c r="E10071" s="5" t="s">
        <v>44702</v>
      </c>
      <c r="F10071" s="5"/>
      <c r="G10071" s="5"/>
      <c r="H10071" s="5" t="s">
        <v>59450</v>
      </c>
      <c r="I10071" s="5" t="s">
        <v>30</v>
      </c>
      <c r="J10071" s="5" t="s">
        <v>59001</v>
      </c>
      <c r="K10071" s="5" t="s">
        <v>59002</v>
      </c>
      <c r="L10071" s="5" t="s">
        <v>19496</v>
      </c>
      <c r="M10071" s="5" t="s">
        <v>158</v>
      </c>
      <c r="N10071" s="5" t="s">
        <v>34</v>
      </c>
      <c r="O10071" s="5" t="s">
        <v>139</v>
      </c>
      <c r="P10071" s="5" t="s">
        <v>59451</v>
      </c>
      <c r="Q10071" s="5" t="s">
        <v>59452</v>
      </c>
      <c r="R10071" s="5" t="s">
        <v>59453</v>
      </c>
      <c r="S10071" s="5" t="s">
        <v>2850</v>
      </c>
      <c r="T10071" s="5"/>
      <c r="U10071" s="5" t="s">
        <v>39</v>
      </c>
      <c r="V10071" s="5">
        <v>1</v>
      </c>
      <c r="W10071" s="5" t="s">
        <v>59454</v>
      </c>
      <c r="X10071" s="5"/>
      <c r="Y10071" s="5"/>
      <c r="Z10071" s="9" t="s">
        <v>2818</v>
      </c>
      <c r="AA10071" s="11" t="s">
        <v>66436</v>
      </c>
      <c r="AB10071" s="11" t="str">
        <f t="shared" si="157"/>
        <v>4715</v>
      </c>
      <c r="AC10071" s="11"/>
    </row>
    <row r="10072" spans="1:29" ht="15" hidden="1" customHeight="1" x14ac:dyDescent="0.25">
      <c r="A10072" s="5" t="s">
        <v>59455</v>
      </c>
      <c r="B10072" s="5" t="s">
        <v>59456</v>
      </c>
      <c r="C10072" s="6">
        <v>44531</v>
      </c>
      <c r="D10072" s="6">
        <v>44558</v>
      </c>
      <c r="E10072" s="5" t="s">
        <v>44702</v>
      </c>
      <c r="F10072" s="5"/>
      <c r="G10072" s="5"/>
      <c r="H10072" s="5" t="s">
        <v>59457</v>
      </c>
      <c r="I10072" s="5" t="s">
        <v>30</v>
      </c>
      <c r="J10072" s="5" t="s">
        <v>59001</v>
      </c>
      <c r="K10072" s="5" t="s">
        <v>59002</v>
      </c>
      <c r="L10072" s="5" t="s">
        <v>19496</v>
      </c>
      <c r="M10072" s="5" t="s">
        <v>193</v>
      </c>
      <c r="N10072" s="5" t="s">
        <v>34</v>
      </c>
      <c r="O10072" s="5" t="s">
        <v>1055</v>
      </c>
      <c r="P10072" s="5" t="s">
        <v>59458</v>
      </c>
      <c r="Q10072" s="5" t="s">
        <v>59459</v>
      </c>
      <c r="R10072" s="5" t="s">
        <v>59460</v>
      </c>
      <c r="S10072" s="5" t="s">
        <v>2850</v>
      </c>
      <c r="T10072" s="5"/>
      <c r="U10072" s="5" t="s">
        <v>39</v>
      </c>
      <c r="V10072" s="5">
        <v>1</v>
      </c>
      <c r="W10072" s="5" t="s">
        <v>59461</v>
      </c>
      <c r="X10072" s="5"/>
      <c r="Y10072" s="5"/>
      <c r="Z10072" s="9" t="s">
        <v>2818</v>
      </c>
      <c r="AA10072" s="11" t="s">
        <v>66437</v>
      </c>
      <c r="AB10072" s="11" t="str">
        <f t="shared" si="157"/>
        <v>4715</v>
      </c>
      <c r="AC10072" s="11"/>
    </row>
    <row r="10073" spans="1:29" ht="15" hidden="1" customHeight="1" x14ac:dyDescent="0.25">
      <c r="A10073" s="5" t="s">
        <v>59462</v>
      </c>
      <c r="B10073" s="5" t="s">
        <v>59463</v>
      </c>
      <c r="C10073" s="6">
        <v>44531</v>
      </c>
      <c r="D10073" s="6">
        <v>44558</v>
      </c>
      <c r="E10073" s="5" t="s">
        <v>44702</v>
      </c>
      <c r="F10073" s="5"/>
      <c r="G10073" s="5"/>
      <c r="H10073" s="5" t="s">
        <v>59457</v>
      </c>
      <c r="I10073" s="5" t="s">
        <v>30</v>
      </c>
      <c r="J10073" s="5" t="s">
        <v>59001</v>
      </c>
      <c r="K10073" s="5" t="s">
        <v>59002</v>
      </c>
      <c r="L10073" s="5" t="s">
        <v>19496</v>
      </c>
      <c r="M10073" s="5" t="s">
        <v>193</v>
      </c>
      <c r="N10073" s="5" t="s">
        <v>34</v>
      </c>
      <c r="O10073" s="5" t="s">
        <v>776</v>
      </c>
      <c r="P10073" s="5" t="s">
        <v>59464</v>
      </c>
      <c r="Q10073" s="5" t="s">
        <v>59465</v>
      </c>
      <c r="R10073" s="5" t="s">
        <v>59466</v>
      </c>
      <c r="S10073" s="5" t="s">
        <v>2850</v>
      </c>
      <c r="T10073" s="5"/>
      <c r="U10073" s="5" t="s">
        <v>39</v>
      </c>
      <c r="V10073" s="5">
        <v>1</v>
      </c>
      <c r="W10073" s="5" t="s">
        <v>59467</v>
      </c>
      <c r="X10073" s="5"/>
      <c r="Y10073" s="5"/>
      <c r="Z10073" s="9" t="s">
        <v>2818</v>
      </c>
      <c r="AA10073" s="11" t="s">
        <v>66437</v>
      </c>
      <c r="AB10073" s="11" t="str">
        <f t="shared" si="157"/>
        <v>4715</v>
      </c>
      <c r="AC10073" s="11"/>
    </row>
    <row r="10074" spans="1:29" ht="15" hidden="1" customHeight="1" x14ac:dyDescent="0.25">
      <c r="A10074" s="5" t="s">
        <v>59468</v>
      </c>
      <c r="B10074" s="5" t="s">
        <v>59469</v>
      </c>
      <c r="C10074" s="6">
        <v>44531</v>
      </c>
      <c r="D10074" s="6">
        <v>44558</v>
      </c>
      <c r="E10074" s="5" t="s">
        <v>44702</v>
      </c>
      <c r="F10074" s="5"/>
      <c r="G10074" s="5"/>
      <c r="H10074" s="5" t="s">
        <v>59457</v>
      </c>
      <c r="I10074" s="5" t="s">
        <v>30</v>
      </c>
      <c r="J10074" s="5" t="s">
        <v>59001</v>
      </c>
      <c r="K10074" s="5" t="s">
        <v>59002</v>
      </c>
      <c r="L10074" s="5" t="s">
        <v>19496</v>
      </c>
      <c r="M10074" s="5" t="s">
        <v>193</v>
      </c>
      <c r="N10074" s="5" t="s">
        <v>34</v>
      </c>
      <c r="O10074" s="5" t="s">
        <v>858</v>
      </c>
      <c r="P10074" s="5" t="s">
        <v>59470</v>
      </c>
      <c r="Q10074" s="5" t="s">
        <v>59471</v>
      </c>
      <c r="R10074" s="5"/>
      <c r="S10074" s="5" t="s">
        <v>2850</v>
      </c>
      <c r="T10074" s="5"/>
      <c r="U10074" s="5" t="s">
        <v>39</v>
      </c>
      <c r="V10074" s="5">
        <v>1</v>
      </c>
      <c r="W10074" s="5" t="s">
        <v>59472</v>
      </c>
      <c r="X10074" s="5"/>
      <c r="Y10074" s="5"/>
      <c r="Z10074" s="9" t="s">
        <v>2818</v>
      </c>
      <c r="AA10074" s="11" t="s">
        <v>65305</v>
      </c>
      <c r="AB10074" s="11" t="str">
        <f t="shared" si="157"/>
        <v>#Н/Д</v>
      </c>
      <c r="AC10074" s="11"/>
    </row>
    <row r="10075" spans="1:29" ht="15" hidden="1" customHeight="1" x14ac:dyDescent="0.25">
      <c r="A10075" s="5" t="s">
        <v>59473</v>
      </c>
      <c r="B10075" s="5" t="s">
        <v>59474</v>
      </c>
      <c r="C10075" s="6">
        <v>44531</v>
      </c>
      <c r="D10075" s="6">
        <v>44558</v>
      </c>
      <c r="E10075" s="5" t="s">
        <v>44702</v>
      </c>
      <c r="F10075" s="5"/>
      <c r="G10075" s="5"/>
      <c r="H10075" s="5" t="s">
        <v>59457</v>
      </c>
      <c r="I10075" s="5" t="s">
        <v>30</v>
      </c>
      <c r="J10075" s="5" t="s">
        <v>59001</v>
      </c>
      <c r="K10075" s="5" t="s">
        <v>59002</v>
      </c>
      <c r="L10075" s="5" t="s">
        <v>19496</v>
      </c>
      <c r="M10075" s="5" t="s">
        <v>193</v>
      </c>
      <c r="N10075" s="5" t="s">
        <v>34</v>
      </c>
      <c r="O10075" s="5" t="s">
        <v>640</v>
      </c>
      <c r="P10075" s="5" t="s">
        <v>59475</v>
      </c>
      <c r="Q10075" s="5" t="s">
        <v>59476</v>
      </c>
      <c r="R10075" s="5"/>
      <c r="S10075" s="5" t="s">
        <v>15077</v>
      </c>
      <c r="T10075" s="5"/>
      <c r="U10075" s="5" t="s">
        <v>39</v>
      </c>
      <c r="V10075" s="5">
        <v>1</v>
      </c>
      <c r="W10075" s="5" t="s">
        <v>59477</v>
      </c>
      <c r="X10075" s="5"/>
      <c r="Y10075" s="5"/>
      <c r="Z10075" s="9" t="s">
        <v>2818</v>
      </c>
      <c r="AA10075" s="11" t="s">
        <v>65305</v>
      </c>
      <c r="AB10075" s="11" t="str">
        <f t="shared" si="157"/>
        <v>#Н/Д</v>
      </c>
      <c r="AC10075" s="11"/>
    </row>
    <row r="10076" spans="1:29" ht="15" hidden="1" customHeight="1" x14ac:dyDescent="0.25">
      <c r="A10076" s="5" t="s">
        <v>59478</v>
      </c>
      <c r="B10076" s="5" t="s">
        <v>59479</v>
      </c>
      <c r="C10076" s="6">
        <v>44531</v>
      </c>
      <c r="D10076" s="6">
        <v>44558</v>
      </c>
      <c r="E10076" s="5" t="s">
        <v>44702</v>
      </c>
      <c r="F10076" s="5"/>
      <c r="G10076" s="5"/>
      <c r="H10076" s="5" t="s">
        <v>59480</v>
      </c>
      <c r="I10076" s="5" t="s">
        <v>30</v>
      </c>
      <c r="J10076" s="5" t="s">
        <v>59001</v>
      </c>
      <c r="K10076" s="5" t="s">
        <v>59002</v>
      </c>
      <c r="L10076" s="5" t="s">
        <v>19496</v>
      </c>
      <c r="M10076" s="5" t="s">
        <v>33</v>
      </c>
      <c r="N10076" s="5" t="s">
        <v>34</v>
      </c>
      <c r="O10076" s="5" t="s">
        <v>73</v>
      </c>
      <c r="P10076" s="5" t="s">
        <v>59481</v>
      </c>
      <c r="Q10076" s="5" t="s">
        <v>59482</v>
      </c>
      <c r="R10076" s="5" t="s">
        <v>59483</v>
      </c>
      <c r="S10076" s="5" t="s">
        <v>2850</v>
      </c>
      <c r="T10076" s="5"/>
      <c r="U10076" s="5" t="s">
        <v>39</v>
      </c>
      <c r="V10076" s="5">
        <v>1</v>
      </c>
      <c r="W10076" s="5" t="s">
        <v>59484</v>
      </c>
      <c r="X10076" s="5"/>
      <c r="Y10076" s="5"/>
      <c r="Z10076" s="9" t="s">
        <v>2818</v>
      </c>
      <c r="AA10076" s="11" t="s">
        <v>66438</v>
      </c>
      <c r="AB10076" s="11" t="str">
        <f t="shared" si="157"/>
        <v>4715</v>
      </c>
      <c r="AC10076" s="11"/>
    </row>
    <row r="10077" spans="1:29" ht="15" hidden="1" customHeight="1" x14ac:dyDescent="0.25">
      <c r="A10077" s="5" t="s">
        <v>59485</v>
      </c>
      <c r="B10077" s="5" t="s">
        <v>59486</v>
      </c>
      <c r="C10077" s="6">
        <v>44531</v>
      </c>
      <c r="D10077" s="6">
        <v>44558</v>
      </c>
      <c r="E10077" s="5" t="s">
        <v>44702</v>
      </c>
      <c r="F10077" s="5"/>
      <c r="G10077" s="5"/>
      <c r="H10077" s="5" t="s">
        <v>59480</v>
      </c>
      <c r="I10077" s="5" t="s">
        <v>30</v>
      </c>
      <c r="J10077" s="5" t="s">
        <v>59001</v>
      </c>
      <c r="K10077" s="5" t="s">
        <v>59002</v>
      </c>
      <c r="L10077" s="5" t="s">
        <v>19496</v>
      </c>
      <c r="M10077" s="5" t="s">
        <v>33</v>
      </c>
      <c r="N10077" s="5" t="s">
        <v>34</v>
      </c>
      <c r="O10077" s="5" t="s">
        <v>39</v>
      </c>
      <c r="P10077" s="5" t="s">
        <v>59487</v>
      </c>
      <c r="Q10077" s="5" t="s">
        <v>59488</v>
      </c>
      <c r="R10077" s="5"/>
      <c r="S10077" s="5" t="s">
        <v>2850</v>
      </c>
      <c r="T10077" s="5"/>
      <c r="U10077" s="5" t="s">
        <v>39</v>
      </c>
      <c r="V10077" s="5">
        <v>1</v>
      </c>
      <c r="W10077" s="5" t="s">
        <v>59489</v>
      </c>
      <c r="X10077" s="5"/>
      <c r="Y10077" s="5"/>
      <c r="Z10077" s="9" t="s">
        <v>2818</v>
      </c>
      <c r="AA10077" s="11" t="s">
        <v>65305</v>
      </c>
      <c r="AB10077" s="11" t="str">
        <f t="shared" si="157"/>
        <v>#Н/Д</v>
      </c>
      <c r="AC10077" s="11"/>
    </row>
    <row r="10078" spans="1:29" ht="15" hidden="1" customHeight="1" x14ac:dyDescent="0.25">
      <c r="A10078" s="5" t="s">
        <v>59490</v>
      </c>
      <c r="B10078" s="5" t="s">
        <v>59491</v>
      </c>
      <c r="C10078" s="6">
        <v>44531</v>
      </c>
      <c r="D10078" s="6">
        <v>44558</v>
      </c>
      <c r="E10078" s="5" t="s">
        <v>44702</v>
      </c>
      <c r="F10078" s="5"/>
      <c r="G10078" s="5"/>
      <c r="H10078" s="5" t="s">
        <v>59480</v>
      </c>
      <c r="I10078" s="5" t="s">
        <v>30</v>
      </c>
      <c r="J10078" s="5" t="s">
        <v>59001</v>
      </c>
      <c r="K10078" s="5" t="s">
        <v>59002</v>
      </c>
      <c r="L10078" s="5" t="s">
        <v>19496</v>
      </c>
      <c r="M10078" s="5" t="s">
        <v>33</v>
      </c>
      <c r="N10078" s="5" t="s">
        <v>34</v>
      </c>
      <c r="O10078" s="5" t="s">
        <v>726</v>
      </c>
      <c r="P10078" s="5" t="s">
        <v>59492</v>
      </c>
      <c r="Q10078" s="5" t="s">
        <v>59493</v>
      </c>
      <c r="R10078" s="5"/>
      <c r="S10078" s="5" t="s">
        <v>2850</v>
      </c>
      <c r="T10078" s="5"/>
      <c r="U10078" s="5" t="s">
        <v>39</v>
      </c>
      <c r="V10078" s="5">
        <v>1</v>
      </c>
      <c r="W10078" s="5" t="s">
        <v>59494</v>
      </c>
      <c r="X10078" s="5"/>
      <c r="Y10078" s="5"/>
      <c r="Z10078" s="9" t="s">
        <v>2818</v>
      </c>
      <c r="AA10078" s="11" t="s">
        <v>65305</v>
      </c>
      <c r="AB10078" s="11" t="str">
        <f t="shared" si="157"/>
        <v>#Н/Д</v>
      </c>
      <c r="AC10078" s="11"/>
    </row>
    <row r="10079" spans="1:29" ht="15" hidden="1" customHeight="1" x14ac:dyDescent="0.25">
      <c r="A10079" s="5" t="s">
        <v>59495</v>
      </c>
      <c r="B10079" s="5" t="s">
        <v>59496</v>
      </c>
      <c r="C10079" s="6">
        <v>44531</v>
      </c>
      <c r="D10079" s="6">
        <v>44558</v>
      </c>
      <c r="E10079" s="5" t="s">
        <v>44702</v>
      </c>
      <c r="F10079" s="5"/>
      <c r="G10079" s="5"/>
      <c r="H10079" s="5" t="s">
        <v>59497</v>
      </c>
      <c r="I10079" s="5" t="s">
        <v>30</v>
      </c>
      <c r="J10079" s="5" t="s">
        <v>59001</v>
      </c>
      <c r="K10079" s="5" t="s">
        <v>59002</v>
      </c>
      <c r="L10079" s="5" t="s">
        <v>19496</v>
      </c>
      <c r="M10079" s="5" t="s">
        <v>232</v>
      </c>
      <c r="N10079" s="5" t="s">
        <v>34</v>
      </c>
      <c r="O10079" s="5" t="s">
        <v>1987</v>
      </c>
      <c r="P10079" s="5" t="s">
        <v>59498</v>
      </c>
      <c r="Q10079" s="5" t="s">
        <v>59499</v>
      </c>
      <c r="R10079" s="5"/>
      <c r="S10079" s="5" t="s">
        <v>2850</v>
      </c>
      <c r="T10079" s="5"/>
      <c r="U10079" s="5" t="s">
        <v>39</v>
      </c>
      <c r="V10079" s="5">
        <v>1</v>
      </c>
      <c r="W10079" s="5" t="s">
        <v>59500</v>
      </c>
      <c r="X10079" s="5"/>
      <c r="Y10079" s="5"/>
      <c r="Z10079" s="9" t="s">
        <v>2818</v>
      </c>
      <c r="AA10079" s="11" t="s">
        <v>65305</v>
      </c>
      <c r="AB10079" s="11" t="str">
        <f t="shared" si="157"/>
        <v>#Н/Д</v>
      </c>
      <c r="AC10079" s="11"/>
    </row>
    <row r="10080" spans="1:29" ht="15" hidden="1" customHeight="1" x14ac:dyDescent="0.25">
      <c r="A10080" s="5" t="s">
        <v>59501</v>
      </c>
      <c r="B10080" s="5" t="s">
        <v>59502</v>
      </c>
      <c r="C10080" s="6">
        <v>44531</v>
      </c>
      <c r="D10080" s="6">
        <v>44558</v>
      </c>
      <c r="E10080" s="5" t="s">
        <v>44702</v>
      </c>
      <c r="F10080" s="5"/>
      <c r="G10080" s="5"/>
      <c r="H10080" s="5" t="s">
        <v>59503</v>
      </c>
      <c r="I10080" s="5" t="s">
        <v>30</v>
      </c>
      <c r="J10080" s="5" t="s">
        <v>59001</v>
      </c>
      <c r="K10080" s="5" t="s">
        <v>59002</v>
      </c>
      <c r="L10080" s="5" t="s">
        <v>19496</v>
      </c>
      <c r="M10080" s="5" t="s">
        <v>59193</v>
      </c>
      <c r="N10080" s="5" t="s">
        <v>34</v>
      </c>
      <c r="O10080" s="5" t="s">
        <v>4585</v>
      </c>
      <c r="P10080" s="5" t="s">
        <v>59504</v>
      </c>
      <c r="Q10080" s="5" t="s">
        <v>59505</v>
      </c>
      <c r="R10080" s="5"/>
      <c r="S10080" s="5" t="s">
        <v>31882</v>
      </c>
      <c r="T10080" s="5"/>
      <c r="U10080" s="5" t="s">
        <v>39</v>
      </c>
      <c r="V10080" s="5">
        <v>1</v>
      </c>
      <c r="W10080" s="5" t="s">
        <v>59506</v>
      </c>
      <c r="X10080" s="5"/>
      <c r="Y10080" s="5"/>
      <c r="Z10080" s="9" t="s">
        <v>2818</v>
      </c>
      <c r="AA10080" s="11" t="s">
        <v>65305</v>
      </c>
      <c r="AB10080" s="11" t="str">
        <f t="shared" si="157"/>
        <v>#Н/Д</v>
      </c>
      <c r="AC10080" s="11"/>
    </row>
    <row r="10081" spans="1:29" ht="15" hidden="1" customHeight="1" x14ac:dyDescent="0.25">
      <c r="A10081" s="5" t="s">
        <v>59507</v>
      </c>
      <c r="B10081" s="5" t="s">
        <v>59508</v>
      </c>
      <c r="C10081" s="6">
        <v>44531</v>
      </c>
      <c r="D10081" s="6">
        <v>44558</v>
      </c>
      <c r="E10081" s="5" t="s">
        <v>44702</v>
      </c>
      <c r="F10081" s="5"/>
      <c r="G10081" s="5"/>
      <c r="H10081" s="5" t="s">
        <v>59509</v>
      </c>
      <c r="I10081" s="5" t="s">
        <v>30</v>
      </c>
      <c r="J10081" s="5" t="s">
        <v>59001</v>
      </c>
      <c r="K10081" s="5" t="s">
        <v>59510</v>
      </c>
      <c r="L10081" s="5" t="s">
        <v>59511</v>
      </c>
      <c r="M10081" s="5" t="s">
        <v>1672</v>
      </c>
      <c r="N10081" s="5" t="s">
        <v>34</v>
      </c>
      <c r="O10081" s="5" t="s">
        <v>39</v>
      </c>
      <c r="P10081" s="5" t="s">
        <v>59512</v>
      </c>
      <c r="Q10081" s="5" t="s">
        <v>59513</v>
      </c>
      <c r="R10081" s="5"/>
      <c r="S10081" s="5" t="s">
        <v>103</v>
      </c>
      <c r="T10081" s="5"/>
      <c r="U10081" s="5" t="s">
        <v>39</v>
      </c>
      <c r="V10081" s="5">
        <v>1</v>
      </c>
      <c r="W10081" s="5" t="s">
        <v>59514</v>
      </c>
      <c r="X10081" s="5"/>
      <c r="Y10081" s="5"/>
      <c r="Z10081" s="9" t="s">
        <v>41</v>
      </c>
      <c r="AA10081" s="11" t="s">
        <v>65305</v>
      </c>
      <c r="AB10081" s="11" t="str">
        <f t="shared" si="157"/>
        <v>#Н/Д</v>
      </c>
      <c r="AC10081" s="11"/>
    </row>
    <row r="10082" spans="1:29" ht="15" hidden="1" customHeight="1" x14ac:dyDescent="0.25">
      <c r="A10082" s="5" t="s">
        <v>59515</v>
      </c>
      <c r="B10082" s="5" t="s">
        <v>59516</v>
      </c>
      <c r="C10082" s="6">
        <v>44531</v>
      </c>
      <c r="D10082" s="6">
        <v>44558</v>
      </c>
      <c r="E10082" s="5" t="s">
        <v>44702</v>
      </c>
      <c r="F10082" s="5"/>
      <c r="G10082" s="5"/>
      <c r="H10082" s="5" t="s">
        <v>59517</v>
      </c>
      <c r="I10082" s="5" t="s">
        <v>30</v>
      </c>
      <c r="J10082" s="5" t="s">
        <v>59001</v>
      </c>
      <c r="K10082" s="5" t="s">
        <v>59518</v>
      </c>
      <c r="L10082" s="5" t="s">
        <v>59519</v>
      </c>
      <c r="M10082" s="5" t="s">
        <v>2910</v>
      </c>
      <c r="N10082" s="5" t="s">
        <v>34</v>
      </c>
      <c r="O10082" s="5" t="s">
        <v>33</v>
      </c>
      <c r="P10082" s="5" t="s">
        <v>59520</v>
      </c>
      <c r="Q10082" s="5" t="s">
        <v>59521</v>
      </c>
      <c r="R10082" s="5"/>
      <c r="S10082" s="5" t="s">
        <v>48385</v>
      </c>
      <c r="T10082" s="5"/>
      <c r="U10082" s="5" t="s">
        <v>39</v>
      </c>
      <c r="V10082" s="5">
        <v>1</v>
      </c>
      <c r="W10082" s="5" t="s">
        <v>59522</v>
      </c>
      <c r="X10082" s="5"/>
      <c r="Y10082" s="5"/>
      <c r="Z10082" s="9" t="s">
        <v>41</v>
      </c>
      <c r="AA10082" s="11" t="s">
        <v>65305</v>
      </c>
      <c r="AB10082" s="11" t="str">
        <f t="shared" si="157"/>
        <v>#Н/Д</v>
      </c>
      <c r="AC10082" s="11"/>
    </row>
    <row r="10083" spans="1:29" ht="15" hidden="1" customHeight="1" x14ac:dyDescent="0.25">
      <c r="A10083" s="5" t="s">
        <v>59523</v>
      </c>
      <c r="B10083" s="5" t="s">
        <v>59524</v>
      </c>
      <c r="C10083" s="6">
        <v>44531</v>
      </c>
      <c r="D10083" s="6">
        <v>44558</v>
      </c>
      <c r="E10083" s="5" t="s">
        <v>44702</v>
      </c>
      <c r="F10083" s="5"/>
      <c r="G10083" s="5"/>
      <c r="H10083" s="5" t="s">
        <v>59517</v>
      </c>
      <c r="I10083" s="5" t="s">
        <v>30</v>
      </c>
      <c r="J10083" s="5" t="s">
        <v>59001</v>
      </c>
      <c r="K10083" s="5" t="s">
        <v>59518</v>
      </c>
      <c r="L10083" s="5" t="s">
        <v>59519</v>
      </c>
      <c r="M10083" s="5" t="s">
        <v>2910</v>
      </c>
      <c r="N10083" s="5" t="s">
        <v>34</v>
      </c>
      <c r="O10083" s="5" t="s">
        <v>60</v>
      </c>
      <c r="P10083" s="5" t="s">
        <v>59525</v>
      </c>
      <c r="Q10083" s="5" t="s">
        <v>59526</v>
      </c>
      <c r="R10083" s="5" t="s">
        <v>59527</v>
      </c>
      <c r="S10083" s="5" t="s">
        <v>171</v>
      </c>
      <c r="T10083" s="5"/>
      <c r="U10083" s="5" t="s">
        <v>39</v>
      </c>
      <c r="V10083" s="5">
        <v>1</v>
      </c>
      <c r="W10083" s="5" t="s">
        <v>59528</v>
      </c>
      <c r="X10083" s="5"/>
      <c r="Y10083" s="5"/>
      <c r="Z10083" s="9" t="s">
        <v>41</v>
      </c>
      <c r="AA10083" s="11" t="s">
        <v>65305</v>
      </c>
      <c r="AB10083" s="11" t="str">
        <f t="shared" si="157"/>
        <v>#Н/Д</v>
      </c>
      <c r="AC10083" s="11"/>
    </row>
    <row r="10084" spans="1:29" ht="15" hidden="1" customHeight="1" x14ac:dyDescent="0.25">
      <c r="A10084" s="5" t="s">
        <v>59529</v>
      </c>
      <c r="B10084" s="5" t="s">
        <v>59530</v>
      </c>
      <c r="C10084" s="6">
        <v>44531</v>
      </c>
      <c r="D10084" s="6">
        <v>44558</v>
      </c>
      <c r="E10084" s="5" t="s">
        <v>44702</v>
      </c>
      <c r="F10084" s="5"/>
      <c r="G10084" s="5"/>
      <c r="H10084" s="5" t="s">
        <v>59531</v>
      </c>
      <c r="I10084" s="5" t="s">
        <v>30</v>
      </c>
      <c r="J10084" s="5" t="s">
        <v>59001</v>
      </c>
      <c r="K10084" s="5" t="s">
        <v>59518</v>
      </c>
      <c r="L10084" s="5" t="s">
        <v>59532</v>
      </c>
      <c r="M10084" s="5" t="s">
        <v>4585</v>
      </c>
      <c r="N10084" s="5" t="s">
        <v>34</v>
      </c>
      <c r="O10084" s="5" t="s">
        <v>158</v>
      </c>
      <c r="P10084" s="5" t="s">
        <v>59533</v>
      </c>
      <c r="Q10084" s="5" t="s">
        <v>59534</v>
      </c>
      <c r="R10084" s="5"/>
      <c r="S10084" s="5" t="s">
        <v>196</v>
      </c>
      <c r="T10084" s="5"/>
      <c r="U10084" s="5" t="s">
        <v>39</v>
      </c>
      <c r="V10084" s="5">
        <v>1</v>
      </c>
      <c r="W10084" s="5" t="s">
        <v>59535</v>
      </c>
      <c r="X10084" s="5"/>
      <c r="Y10084" s="5"/>
      <c r="Z10084" s="9" t="s">
        <v>41</v>
      </c>
      <c r="AA10084" s="11" t="s">
        <v>65305</v>
      </c>
      <c r="AB10084" s="11" t="str">
        <f t="shared" si="157"/>
        <v>#Н/Д</v>
      </c>
      <c r="AC10084" s="11"/>
    </row>
    <row r="10085" spans="1:29" ht="15" hidden="1" customHeight="1" x14ac:dyDescent="0.25">
      <c r="A10085" s="5" t="s">
        <v>59536</v>
      </c>
      <c r="B10085" s="5" t="s">
        <v>59537</v>
      </c>
      <c r="C10085" s="6">
        <v>44531</v>
      </c>
      <c r="D10085" s="6">
        <v>44558</v>
      </c>
      <c r="E10085" s="5" t="s">
        <v>44702</v>
      </c>
      <c r="F10085" s="5"/>
      <c r="G10085" s="5"/>
      <c r="H10085" s="5" t="s">
        <v>59538</v>
      </c>
      <c r="I10085" s="5" t="s">
        <v>30</v>
      </c>
      <c r="J10085" s="5" t="s">
        <v>59001</v>
      </c>
      <c r="K10085" s="5" t="s">
        <v>59518</v>
      </c>
      <c r="L10085" s="5" t="s">
        <v>59539</v>
      </c>
      <c r="M10085" s="5" t="s">
        <v>1041</v>
      </c>
      <c r="N10085" s="5" t="s">
        <v>34</v>
      </c>
      <c r="O10085" s="5" t="s">
        <v>39</v>
      </c>
      <c r="P10085" s="5" t="s">
        <v>59540</v>
      </c>
      <c r="Q10085" s="5" t="s">
        <v>59541</v>
      </c>
      <c r="R10085" s="5" t="s">
        <v>59542</v>
      </c>
      <c r="S10085" s="5" t="s">
        <v>594</v>
      </c>
      <c r="T10085" s="5"/>
      <c r="U10085" s="5" t="s">
        <v>39</v>
      </c>
      <c r="V10085" s="5">
        <v>1</v>
      </c>
      <c r="W10085" s="5" t="s">
        <v>59543</v>
      </c>
      <c r="X10085" s="5"/>
      <c r="Y10085" s="5"/>
      <c r="Z10085" s="9" t="s">
        <v>41</v>
      </c>
      <c r="AA10085" s="11" t="s">
        <v>65305</v>
      </c>
      <c r="AB10085" s="11" t="str">
        <f t="shared" si="157"/>
        <v>#Н/Д</v>
      </c>
      <c r="AC10085" s="11"/>
    </row>
    <row r="10086" spans="1:29" ht="15" hidden="1" customHeight="1" x14ac:dyDescent="0.25">
      <c r="A10086" s="5" t="s">
        <v>59544</v>
      </c>
      <c r="B10086" s="5" t="s">
        <v>59545</v>
      </c>
      <c r="C10086" s="6">
        <v>44531</v>
      </c>
      <c r="D10086" s="6">
        <v>44558</v>
      </c>
      <c r="E10086" s="5" t="s">
        <v>44702</v>
      </c>
      <c r="F10086" s="5"/>
      <c r="G10086" s="5"/>
      <c r="H10086" s="5" t="s">
        <v>59546</v>
      </c>
      <c r="I10086" s="5" t="s">
        <v>30</v>
      </c>
      <c r="J10086" s="5" t="s">
        <v>59001</v>
      </c>
      <c r="K10086" s="5" t="s">
        <v>59518</v>
      </c>
      <c r="L10086" s="5" t="s">
        <v>59547</v>
      </c>
      <c r="M10086" s="5" t="s">
        <v>293</v>
      </c>
      <c r="N10086" s="5" t="s">
        <v>34</v>
      </c>
      <c r="O10086" s="5" t="s">
        <v>754</v>
      </c>
      <c r="P10086" s="5" t="s">
        <v>59548</v>
      </c>
      <c r="Q10086" s="5" t="s">
        <v>59549</v>
      </c>
      <c r="R10086" s="5"/>
      <c r="S10086" s="5" t="s">
        <v>2850</v>
      </c>
      <c r="T10086" s="5"/>
      <c r="U10086" s="5" t="s">
        <v>39</v>
      </c>
      <c r="V10086" s="5">
        <v>1</v>
      </c>
      <c r="W10086" s="5" t="s">
        <v>49330</v>
      </c>
      <c r="X10086" s="5"/>
      <c r="Y10086" s="5"/>
      <c r="Z10086" s="9" t="s">
        <v>2818</v>
      </c>
      <c r="AA10086" s="11" t="s">
        <v>66439</v>
      </c>
      <c r="AB10086" s="11" t="str">
        <f t="shared" si="157"/>
        <v>4715</v>
      </c>
      <c r="AC10086" s="11"/>
    </row>
    <row r="10087" spans="1:29" ht="15" hidden="1" customHeight="1" x14ac:dyDescent="0.25">
      <c r="A10087" s="5" t="s">
        <v>59550</v>
      </c>
      <c r="B10087" s="5" t="s">
        <v>59551</v>
      </c>
      <c r="C10087" s="6">
        <v>44531</v>
      </c>
      <c r="D10087" s="6">
        <v>44558</v>
      </c>
      <c r="E10087" s="5" t="s">
        <v>44702</v>
      </c>
      <c r="F10087" s="5"/>
      <c r="G10087" s="5"/>
      <c r="H10087" s="5" t="s">
        <v>59552</v>
      </c>
      <c r="I10087" s="5" t="s">
        <v>30</v>
      </c>
      <c r="J10087" s="5" t="s">
        <v>59001</v>
      </c>
      <c r="K10087" s="5" t="s">
        <v>59518</v>
      </c>
      <c r="L10087" s="5" t="s">
        <v>59547</v>
      </c>
      <c r="M10087" s="5" t="s">
        <v>158</v>
      </c>
      <c r="N10087" s="5" t="s">
        <v>34</v>
      </c>
      <c r="O10087" s="5" t="s">
        <v>158</v>
      </c>
      <c r="P10087" s="5" t="s">
        <v>59553</v>
      </c>
      <c r="Q10087" s="5" t="s">
        <v>59554</v>
      </c>
      <c r="R10087" s="5" t="s">
        <v>59555</v>
      </c>
      <c r="S10087" s="5" t="s">
        <v>2850</v>
      </c>
      <c r="T10087" s="5"/>
      <c r="U10087" s="5" t="s">
        <v>39</v>
      </c>
      <c r="V10087" s="5">
        <v>1</v>
      </c>
      <c r="W10087" s="5" t="s">
        <v>59556</v>
      </c>
      <c r="X10087" s="5"/>
      <c r="Y10087" s="5"/>
      <c r="Z10087" s="9" t="s">
        <v>41</v>
      </c>
      <c r="AA10087" s="11" t="s">
        <v>65305</v>
      </c>
      <c r="AB10087" s="11" t="str">
        <f t="shared" si="157"/>
        <v>#Н/Д</v>
      </c>
      <c r="AC10087" s="11"/>
    </row>
    <row r="10088" spans="1:29" ht="15" hidden="1" customHeight="1" x14ac:dyDescent="0.25">
      <c r="A10088" s="5" t="s">
        <v>59557</v>
      </c>
      <c r="B10088" s="5" t="s">
        <v>59558</v>
      </c>
      <c r="C10088" s="6">
        <v>44531</v>
      </c>
      <c r="D10088" s="6">
        <v>44558</v>
      </c>
      <c r="E10088" s="5" t="s">
        <v>44702</v>
      </c>
      <c r="F10088" s="5"/>
      <c r="G10088" s="5"/>
      <c r="H10088" s="5" t="s">
        <v>59559</v>
      </c>
      <c r="I10088" s="5" t="s">
        <v>30</v>
      </c>
      <c r="J10088" s="5" t="s">
        <v>59001</v>
      </c>
      <c r="K10088" s="5" t="s">
        <v>59518</v>
      </c>
      <c r="L10088" s="5" t="s">
        <v>42896</v>
      </c>
      <c r="M10088" s="5" t="s">
        <v>158</v>
      </c>
      <c r="N10088" s="5" t="s">
        <v>34</v>
      </c>
      <c r="O10088" s="5" t="s">
        <v>340</v>
      </c>
      <c r="P10088" s="5" t="s">
        <v>59560</v>
      </c>
      <c r="Q10088" s="5" t="s">
        <v>59561</v>
      </c>
      <c r="R10088" s="5" t="s">
        <v>59562</v>
      </c>
      <c r="S10088" s="5" t="s">
        <v>2850</v>
      </c>
      <c r="T10088" s="5"/>
      <c r="U10088" s="5" t="s">
        <v>39</v>
      </c>
      <c r="V10088" s="5">
        <v>1</v>
      </c>
      <c r="W10088" s="5" t="s">
        <v>59563</v>
      </c>
      <c r="X10088" s="5"/>
      <c r="Y10088" s="5"/>
      <c r="Z10088" s="9" t="s">
        <v>41</v>
      </c>
      <c r="AA10088" s="11" t="s">
        <v>65305</v>
      </c>
      <c r="AB10088" s="11" t="str">
        <f t="shared" si="157"/>
        <v>#Н/Д</v>
      </c>
      <c r="AC10088" s="11"/>
    </row>
    <row r="10089" spans="1:29" ht="15" hidden="1" customHeight="1" x14ac:dyDescent="0.25">
      <c r="A10089" s="5" t="s">
        <v>59564</v>
      </c>
      <c r="B10089" s="5" t="s">
        <v>59565</v>
      </c>
      <c r="C10089" s="6">
        <v>44531</v>
      </c>
      <c r="D10089" s="6">
        <v>44558</v>
      </c>
      <c r="E10089" s="5" t="s">
        <v>44702</v>
      </c>
      <c r="F10089" s="5"/>
      <c r="G10089" s="5"/>
      <c r="H10089" s="5" t="s">
        <v>59559</v>
      </c>
      <c r="I10089" s="5" t="s">
        <v>30</v>
      </c>
      <c r="J10089" s="5" t="s">
        <v>59001</v>
      </c>
      <c r="K10089" s="5" t="s">
        <v>59518</v>
      </c>
      <c r="L10089" s="5" t="s">
        <v>42896</v>
      </c>
      <c r="M10089" s="5" t="s">
        <v>158</v>
      </c>
      <c r="N10089" s="5" t="s">
        <v>34</v>
      </c>
      <c r="O10089" s="5" t="s">
        <v>139</v>
      </c>
      <c r="P10089" s="5" t="s">
        <v>59566</v>
      </c>
      <c r="Q10089" s="5" t="s">
        <v>59567</v>
      </c>
      <c r="R10089" s="5"/>
      <c r="S10089" s="5" t="s">
        <v>196</v>
      </c>
      <c r="T10089" s="5"/>
      <c r="U10089" s="5" t="s">
        <v>39</v>
      </c>
      <c r="V10089" s="5">
        <v>1</v>
      </c>
      <c r="W10089" s="5" t="s">
        <v>59568</v>
      </c>
      <c r="X10089" s="5"/>
      <c r="Y10089" s="5"/>
      <c r="Z10089" s="9" t="s">
        <v>41</v>
      </c>
      <c r="AA10089" s="11" t="s">
        <v>65305</v>
      </c>
      <c r="AB10089" s="11" t="str">
        <f t="shared" si="157"/>
        <v>#Н/Д</v>
      </c>
      <c r="AC10089" s="11"/>
    </row>
    <row r="10090" spans="1:29" ht="15" hidden="1" customHeight="1" x14ac:dyDescent="0.25">
      <c r="A10090" s="5" t="s">
        <v>59569</v>
      </c>
      <c r="B10090" s="5" t="s">
        <v>59570</v>
      </c>
      <c r="C10090" s="6">
        <v>44531</v>
      </c>
      <c r="D10090" s="6">
        <v>44558</v>
      </c>
      <c r="E10090" s="5" t="s">
        <v>44702</v>
      </c>
      <c r="F10090" s="5"/>
      <c r="G10090" s="5"/>
      <c r="H10090" s="5" t="s">
        <v>59571</v>
      </c>
      <c r="I10090" s="5" t="s">
        <v>30</v>
      </c>
      <c r="J10090" s="5" t="s">
        <v>59001</v>
      </c>
      <c r="K10090" s="5" t="s">
        <v>59518</v>
      </c>
      <c r="L10090" s="5" t="s">
        <v>59155</v>
      </c>
      <c r="M10090" s="5" t="s">
        <v>1821</v>
      </c>
      <c r="N10090" s="5" t="s">
        <v>34</v>
      </c>
      <c r="O10090" s="5" t="s">
        <v>340</v>
      </c>
      <c r="P10090" s="5" t="s">
        <v>59572</v>
      </c>
      <c r="Q10090" s="5" t="s">
        <v>59573</v>
      </c>
      <c r="R10090" s="5" t="s">
        <v>59574</v>
      </c>
      <c r="S10090" s="5" t="s">
        <v>2850</v>
      </c>
      <c r="T10090" s="5"/>
      <c r="U10090" s="5" t="s">
        <v>39</v>
      </c>
      <c r="V10090" s="5">
        <v>1</v>
      </c>
      <c r="W10090" s="5" t="s">
        <v>59575</v>
      </c>
      <c r="X10090" s="5"/>
      <c r="Y10090" s="5"/>
      <c r="Z10090" s="9" t="s">
        <v>41</v>
      </c>
      <c r="AA10090" s="11" t="s">
        <v>66440</v>
      </c>
      <c r="AB10090" s="11" t="str">
        <f t="shared" si="157"/>
        <v>4715</v>
      </c>
      <c r="AC10090" s="11"/>
    </row>
    <row r="10091" spans="1:29" ht="15" hidden="1" customHeight="1" x14ac:dyDescent="0.25">
      <c r="A10091" s="5" t="s">
        <v>59576</v>
      </c>
      <c r="B10091" s="5" t="s">
        <v>59577</v>
      </c>
      <c r="C10091" s="6">
        <v>44531</v>
      </c>
      <c r="D10091" s="6">
        <v>44558</v>
      </c>
      <c r="E10091" s="5" t="s">
        <v>44702</v>
      </c>
      <c r="F10091" s="5"/>
      <c r="G10091" s="5"/>
      <c r="H10091" s="5" t="s">
        <v>59571</v>
      </c>
      <c r="I10091" s="5" t="s">
        <v>30</v>
      </c>
      <c r="J10091" s="5" t="s">
        <v>59001</v>
      </c>
      <c r="K10091" s="5" t="s">
        <v>59518</v>
      </c>
      <c r="L10091" s="5" t="s">
        <v>59155</v>
      </c>
      <c r="M10091" s="5" t="s">
        <v>1821</v>
      </c>
      <c r="N10091" s="5" t="s">
        <v>34</v>
      </c>
      <c r="O10091" s="5" t="s">
        <v>284</v>
      </c>
      <c r="P10091" s="5" t="s">
        <v>59578</v>
      </c>
      <c r="Q10091" s="5" t="s">
        <v>59579</v>
      </c>
      <c r="R10091" s="5"/>
      <c r="S10091" s="5" t="s">
        <v>196</v>
      </c>
      <c r="T10091" s="5"/>
      <c r="U10091" s="5" t="s">
        <v>39</v>
      </c>
      <c r="V10091" s="5">
        <v>1</v>
      </c>
      <c r="W10091" s="5" t="s">
        <v>59580</v>
      </c>
      <c r="X10091" s="5"/>
      <c r="Y10091" s="5"/>
      <c r="Z10091" s="9" t="s">
        <v>41</v>
      </c>
      <c r="AA10091" s="11" t="s">
        <v>65305</v>
      </c>
      <c r="AB10091" s="11" t="str">
        <f t="shared" si="157"/>
        <v>#Н/Д</v>
      </c>
      <c r="AC10091" s="11"/>
    </row>
    <row r="10092" spans="1:29" ht="15" hidden="1" customHeight="1" x14ac:dyDescent="0.25">
      <c r="A10092" s="5" t="s">
        <v>59581</v>
      </c>
      <c r="B10092" s="5" t="s">
        <v>59582</v>
      </c>
      <c r="C10092" s="6">
        <v>44531</v>
      </c>
      <c r="D10092" s="6">
        <v>44558</v>
      </c>
      <c r="E10092" s="5" t="s">
        <v>44702</v>
      </c>
      <c r="F10092" s="5"/>
      <c r="G10092" s="5"/>
      <c r="H10092" s="5" t="s">
        <v>59583</v>
      </c>
      <c r="I10092" s="5" t="s">
        <v>30</v>
      </c>
      <c r="J10092" s="5" t="s">
        <v>59001</v>
      </c>
      <c r="K10092" s="5" t="s">
        <v>59518</v>
      </c>
      <c r="L10092" s="5" t="s">
        <v>59584</v>
      </c>
      <c r="M10092" s="5" t="s">
        <v>340</v>
      </c>
      <c r="N10092" s="5" t="s">
        <v>34</v>
      </c>
      <c r="O10092" s="5" t="s">
        <v>158</v>
      </c>
      <c r="P10092" s="5" t="s">
        <v>59585</v>
      </c>
      <c r="Q10092" s="5" t="s">
        <v>59586</v>
      </c>
      <c r="R10092" s="5"/>
      <c r="S10092" s="5" t="s">
        <v>103</v>
      </c>
      <c r="T10092" s="5"/>
      <c r="U10092" s="5" t="s">
        <v>39</v>
      </c>
      <c r="V10092" s="5">
        <v>1</v>
      </c>
      <c r="W10092" s="5" t="s">
        <v>59587</v>
      </c>
      <c r="X10092" s="5"/>
      <c r="Y10092" s="5"/>
      <c r="Z10092" s="9" t="s">
        <v>41</v>
      </c>
      <c r="AA10092" s="11" t="s">
        <v>65305</v>
      </c>
      <c r="AB10092" s="11" t="str">
        <f t="shared" si="157"/>
        <v>#Н/Д</v>
      </c>
      <c r="AC10092" s="11"/>
    </row>
    <row r="10093" spans="1:29" ht="15" hidden="1" customHeight="1" x14ac:dyDescent="0.25">
      <c r="A10093" s="5" t="s">
        <v>59588</v>
      </c>
      <c r="B10093" s="5" t="s">
        <v>59589</v>
      </c>
      <c r="C10093" s="6">
        <v>44531</v>
      </c>
      <c r="D10093" s="6">
        <v>44558</v>
      </c>
      <c r="E10093" s="5" t="s">
        <v>44702</v>
      </c>
      <c r="F10093" s="5"/>
      <c r="G10093" s="5"/>
      <c r="H10093" s="5" t="s">
        <v>59590</v>
      </c>
      <c r="I10093" s="5" t="s">
        <v>30</v>
      </c>
      <c r="J10093" s="5" t="s">
        <v>59001</v>
      </c>
      <c r="K10093" s="5" t="s">
        <v>59518</v>
      </c>
      <c r="L10093" s="5" t="s">
        <v>59591</v>
      </c>
      <c r="M10093" s="5" t="s">
        <v>1672</v>
      </c>
      <c r="N10093" s="5" t="s">
        <v>34</v>
      </c>
      <c r="O10093" s="5" t="s">
        <v>158</v>
      </c>
      <c r="P10093" s="5" t="s">
        <v>59592</v>
      </c>
      <c r="Q10093" s="5" t="s">
        <v>59593</v>
      </c>
      <c r="R10093" s="5"/>
      <c r="S10093" s="5" t="s">
        <v>196</v>
      </c>
      <c r="T10093" s="5"/>
      <c r="U10093" s="5" t="s">
        <v>39</v>
      </c>
      <c r="V10093" s="5">
        <v>1</v>
      </c>
      <c r="W10093" s="5" t="s">
        <v>59594</v>
      </c>
      <c r="X10093" s="5"/>
      <c r="Y10093" s="5"/>
      <c r="Z10093" s="9" t="s">
        <v>41</v>
      </c>
      <c r="AA10093" s="11" t="s">
        <v>65305</v>
      </c>
      <c r="AB10093" s="11" t="str">
        <f t="shared" si="157"/>
        <v>#Н/Д</v>
      </c>
      <c r="AC10093" s="11"/>
    </row>
    <row r="10094" spans="1:29" ht="15" hidden="1" customHeight="1" x14ac:dyDescent="0.25">
      <c r="A10094" s="5" t="s">
        <v>59595</v>
      </c>
      <c r="B10094" s="5" t="s">
        <v>59596</v>
      </c>
      <c r="C10094" s="6">
        <v>44531</v>
      </c>
      <c r="D10094" s="6">
        <v>44558</v>
      </c>
      <c r="E10094" s="5" t="s">
        <v>44702</v>
      </c>
      <c r="F10094" s="5"/>
      <c r="G10094" s="5"/>
      <c r="H10094" s="5" t="s">
        <v>59597</v>
      </c>
      <c r="I10094" s="5" t="s">
        <v>30</v>
      </c>
      <c r="J10094" s="5" t="s">
        <v>59001</v>
      </c>
      <c r="K10094" s="5" t="s">
        <v>59518</v>
      </c>
      <c r="L10094" s="5" t="s">
        <v>59591</v>
      </c>
      <c r="M10094" s="5" t="s">
        <v>881</v>
      </c>
      <c r="N10094" s="5" t="s">
        <v>34</v>
      </c>
      <c r="O10094" s="5" t="s">
        <v>33</v>
      </c>
      <c r="P10094" s="5" t="s">
        <v>59598</v>
      </c>
      <c r="Q10094" s="5" t="s">
        <v>59599</v>
      </c>
      <c r="R10094" s="5"/>
      <c r="S10094" s="5" t="s">
        <v>2850</v>
      </c>
      <c r="T10094" s="5"/>
      <c r="U10094" s="5" t="s">
        <v>39</v>
      </c>
      <c r="V10094" s="5">
        <v>1</v>
      </c>
      <c r="W10094" s="5" t="s">
        <v>59600</v>
      </c>
      <c r="X10094" s="5"/>
      <c r="Y10094" s="5"/>
      <c r="Z10094" s="9" t="s">
        <v>41</v>
      </c>
      <c r="AA10094" s="11" t="s">
        <v>65305</v>
      </c>
      <c r="AB10094" s="11" t="str">
        <f t="shared" si="157"/>
        <v>#Н/Д</v>
      </c>
      <c r="AC10094" s="11"/>
    </row>
    <row r="10095" spans="1:29" ht="15" hidden="1" customHeight="1" x14ac:dyDescent="0.25">
      <c r="A10095" s="5" t="s">
        <v>59601</v>
      </c>
      <c r="B10095" s="5" t="s">
        <v>59602</v>
      </c>
      <c r="C10095" s="6">
        <v>44531</v>
      </c>
      <c r="D10095" s="6">
        <v>44558</v>
      </c>
      <c r="E10095" s="5" t="s">
        <v>44702</v>
      </c>
      <c r="F10095" s="5"/>
      <c r="G10095" s="5"/>
      <c r="H10095" s="5" t="s">
        <v>59603</v>
      </c>
      <c r="I10095" s="5" t="s">
        <v>30</v>
      </c>
      <c r="J10095" s="5" t="s">
        <v>59001</v>
      </c>
      <c r="K10095" s="5" t="s">
        <v>59518</v>
      </c>
      <c r="L10095" s="5" t="s">
        <v>59591</v>
      </c>
      <c r="M10095" s="5" t="s">
        <v>1987</v>
      </c>
      <c r="N10095" s="5" t="s">
        <v>34</v>
      </c>
      <c r="O10095" s="5" t="s">
        <v>158</v>
      </c>
      <c r="P10095" s="5" t="s">
        <v>59604</v>
      </c>
      <c r="Q10095" s="5" t="s">
        <v>59605</v>
      </c>
      <c r="R10095" s="5" t="s">
        <v>59606</v>
      </c>
      <c r="S10095" s="5" t="s">
        <v>103</v>
      </c>
      <c r="T10095" s="5"/>
      <c r="U10095" s="5" t="s">
        <v>39</v>
      </c>
      <c r="V10095" s="5">
        <v>1</v>
      </c>
      <c r="W10095" s="5" t="s">
        <v>59607</v>
      </c>
      <c r="X10095" s="5"/>
      <c r="Y10095" s="5"/>
      <c r="Z10095" s="9" t="s">
        <v>41</v>
      </c>
      <c r="AA10095" s="11" t="s">
        <v>65305</v>
      </c>
      <c r="AB10095" s="11" t="str">
        <f t="shared" si="157"/>
        <v>#Н/Д</v>
      </c>
      <c r="AC10095" s="11"/>
    </row>
    <row r="10096" spans="1:29" ht="15" hidden="1" customHeight="1" x14ac:dyDescent="0.25">
      <c r="A10096" s="5" t="s">
        <v>59608</v>
      </c>
      <c r="B10096" s="5" t="s">
        <v>59609</v>
      </c>
      <c r="C10096" s="6">
        <v>44531</v>
      </c>
      <c r="D10096" s="6">
        <v>44558</v>
      </c>
      <c r="E10096" s="5" t="s">
        <v>44702</v>
      </c>
      <c r="F10096" s="5"/>
      <c r="G10096" s="5"/>
      <c r="H10096" s="5" t="s">
        <v>59610</v>
      </c>
      <c r="I10096" s="5" t="s">
        <v>30</v>
      </c>
      <c r="J10096" s="5" t="s">
        <v>59001</v>
      </c>
      <c r="K10096" s="5" t="s">
        <v>59518</v>
      </c>
      <c r="L10096" s="5" t="s">
        <v>59591</v>
      </c>
      <c r="M10096" s="5" t="s">
        <v>1463</v>
      </c>
      <c r="N10096" s="5" t="s">
        <v>34</v>
      </c>
      <c r="O10096" s="5" t="s">
        <v>550</v>
      </c>
      <c r="P10096" s="5" t="s">
        <v>59611</v>
      </c>
      <c r="Q10096" s="5" t="s">
        <v>59612</v>
      </c>
      <c r="R10096" s="5"/>
      <c r="S10096" s="5" t="s">
        <v>196</v>
      </c>
      <c r="T10096" s="5"/>
      <c r="U10096" s="5" t="s">
        <v>39</v>
      </c>
      <c r="V10096" s="5">
        <v>1</v>
      </c>
      <c r="W10096" s="5" t="s">
        <v>59613</v>
      </c>
      <c r="X10096" s="5"/>
      <c r="Y10096" s="5"/>
      <c r="Z10096" s="9" t="s">
        <v>41</v>
      </c>
      <c r="AA10096" s="11" t="s">
        <v>65305</v>
      </c>
      <c r="AB10096" s="11" t="str">
        <f t="shared" si="157"/>
        <v>#Н/Д</v>
      </c>
      <c r="AC10096" s="11"/>
    </row>
    <row r="10097" spans="1:29" ht="15" hidden="1" customHeight="1" x14ac:dyDescent="0.25">
      <c r="A10097" s="5" t="s">
        <v>59614</v>
      </c>
      <c r="B10097" s="5" t="s">
        <v>59615</v>
      </c>
      <c r="C10097" s="6">
        <v>44531</v>
      </c>
      <c r="D10097" s="6">
        <v>44558</v>
      </c>
      <c r="E10097" s="5" t="s">
        <v>44702</v>
      </c>
      <c r="F10097" s="5"/>
      <c r="G10097" s="5"/>
      <c r="H10097" s="5" t="s">
        <v>59610</v>
      </c>
      <c r="I10097" s="5" t="s">
        <v>30</v>
      </c>
      <c r="J10097" s="5" t="s">
        <v>59001</v>
      </c>
      <c r="K10097" s="5" t="s">
        <v>59518</v>
      </c>
      <c r="L10097" s="5" t="s">
        <v>59591</v>
      </c>
      <c r="M10097" s="5" t="s">
        <v>1463</v>
      </c>
      <c r="N10097" s="5" t="s">
        <v>34</v>
      </c>
      <c r="O10097" s="5" t="s">
        <v>33</v>
      </c>
      <c r="P10097" s="5" t="s">
        <v>59616</v>
      </c>
      <c r="Q10097" s="5" t="s">
        <v>59617</v>
      </c>
      <c r="R10097" s="5"/>
      <c r="S10097" s="5" t="s">
        <v>2850</v>
      </c>
      <c r="T10097" s="5"/>
      <c r="U10097" s="5" t="s">
        <v>39</v>
      </c>
      <c r="V10097" s="5">
        <v>1</v>
      </c>
      <c r="W10097" s="5" t="s">
        <v>59618</v>
      </c>
      <c r="X10097" s="5"/>
      <c r="Y10097" s="5"/>
      <c r="Z10097" s="9" t="s">
        <v>41</v>
      </c>
      <c r="AA10097" s="11" t="s">
        <v>65305</v>
      </c>
      <c r="AB10097" s="11" t="str">
        <f t="shared" si="157"/>
        <v>#Н/Д</v>
      </c>
      <c r="AC10097" s="11"/>
    </row>
    <row r="10098" spans="1:29" ht="15" hidden="1" customHeight="1" x14ac:dyDescent="0.25">
      <c r="A10098" s="5" t="s">
        <v>59619</v>
      </c>
      <c r="B10098" s="5" t="s">
        <v>59620</v>
      </c>
      <c r="C10098" s="6">
        <v>44531</v>
      </c>
      <c r="D10098" s="6">
        <v>44558</v>
      </c>
      <c r="E10098" s="5" t="s">
        <v>44702</v>
      </c>
      <c r="F10098" s="5"/>
      <c r="G10098" s="5"/>
      <c r="H10098" s="5" t="s">
        <v>59621</v>
      </c>
      <c r="I10098" s="5" t="s">
        <v>30</v>
      </c>
      <c r="J10098" s="5" t="s">
        <v>59001</v>
      </c>
      <c r="K10098" s="5" t="s">
        <v>59518</v>
      </c>
      <c r="L10098" s="5" t="s">
        <v>59591</v>
      </c>
      <c r="M10098" s="5" t="s">
        <v>93</v>
      </c>
      <c r="N10098" s="5" t="s">
        <v>34</v>
      </c>
      <c r="O10098" s="5" t="s">
        <v>158</v>
      </c>
      <c r="P10098" s="5" t="s">
        <v>59622</v>
      </c>
      <c r="Q10098" s="5" t="s">
        <v>59623</v>
      </c>
      <c r="R10098" s="5" t="s">
        <v>59624</v>
      </c>
      <c r="S10098" s="5" t="s">
        <v>2850</v>
      </c>
      <c r="T10098" s="5"/>
      <c r="U10098" s="5" t="s">
        <v>39</v>
      </c>
      <c r="V10098" s="5">
        <v>1</v>
      </c>
      <c r="W10098" s="5" t="s">
        <v>59625</v>
      </c>
      <c r="X10098" s="5"/>
      <c r="Y10098" s="5"/>
      <c r="Z10098" s="9" t="s">
        <v>41</v>
      </c>
      <c r="AA10098" s="11" t="s">
        <v>65305</v>
      </c>
      <c r="AB10098" s="11" t="str">
        <f t="shared" si="157"/>
        <v>#Н/Д</v>
      </c>
      <c r="AC10098" s="11"/>
    </row>
    <row r="10099" spans="1:29" ht="15" hidden="1" customHeight="1" x14ac:dyDescent="0.25">
      <c r="A10099" s="5" t="s">
        <v>59626</v>
      </c>
      <c r="B10099" s="5" t="s">
        <v>59627</v>
      </c>
      <c r="C10099" s="6">
        <v>44531</v>
      </c>
      <c r="D10099" s="6">
        <v>44558</v>
      </c>
      <c r="E10099" s="5" t="s">
        <v>44702</v>
      </c>
      <c r="F10099" s="5"/>
      <c r="G10099" s="5"/>
      <c r="H10099" s="5" t="s">
        <v>59628</v>
      </c>
      <c r="I10099" s="5" t="s">
        <v>30</v>
      </c>
      <c r="J10099" s="5" t="s">
        <v>59001</v>
      </c>
      <c r="K10099" s="5" t="s">
        <v>59518</v>
      </c>
      <c r="L10099" s="5" t="s">
        <v>2046</v>
      </c>
      <c r="M10099" s="5" t="s">
        <v>15893</v>
      </c>
      <c r="N10099" s="5" t="s">
        <v>34</v>
      </c>
      <c r="O10099" s="5" t="s">
        <v>193</v>
      </c>
      <c r="P10099" s="5" t="s">
        <v>59629</v>
      </c>
      <c r="Q10099" s="5" t="s">
        <v>59630</v>
      </c>
      <c r="R10099" s="5"/>
      <c r="S10099" s="5" t="s">
        <v>14481</v>
      </c>
      <c r="T10099" s="5"/>
      <c r="U10099" s="5" t="s">
        <v>193</v>
      </c>
      <c r="V10099" s="5">
        <v>1</v>
      </c>
      <c r="W10099" s="5" t="s">
        <v>1277</v>
      </c>
      <c r="X10099" s="5"/>
      <c r="Y10099" s="5"/>
      <c r="Z10099" s="9" t="s">
        <v>41</v>
      </c>
      <c r="AA10099" s="11" t="s">
        <v>65305</v>
      </c>
      <c r="AB10099" s="11" t="str">
        <f t="shared" si="157"/>
        <v>#Н/Д</v>
      </c>
      <c r="AC10099" s="11"/>
    </row>
    <row r="10100" spans="1:29" ht="15" hidden="1" customHeight="1" x14ac:dyDescent="0.25">
      <c r="A10100" s="5" t="s">
        <v>59631</v>
      </c>
      <c r="B10100" s="5" t="s">
        <v>59632</v>
      </c>
      <c r="C10100" s="6">
        <v>44531</v>
      </c>
      <c r="D10100" s="6">
        <v>44558</v>
      </c>
      <c r="E10100" s="5" t="s">
        <v>44702</v>
      </c>
      <c r="F10100" s="5"/>
      <c r="G10100" s="5"/>
      <c r="H10100" s="5" t="s">
        <v>59633</v>
      </c>
      <c r="I10100" s="5" t="s">
        <v>30</v>
      </c>
      <c r="J10100" s="5" t="s">
        <v>59001</v>
      </c>
      <c r="K10100" s="5" t="s">
        <v>59518</v>
      </c>
      <c r="L10100" s="5" t="s">
        <v>49106</v>
      </c>
      <c r="M10100" s="5" t="s">
        <v>1055</v>
      </c>
      <c r="N10100" s="5" t="s">
        <v>34</v>
      </c>
      <c r="O10100" s="5" t="s">
        <v>193</v>
      </c>
      <c r="P10100" s="5" t="s">
        <v>59634</v>
      </c>
      <c r="Q10100" s="5" t="s">
        <v>59635</v>
      </c>
      <c r="R10100" s="5" t="s">
        <v>59636</v>
      </c>
      <c r="S10100" s="5" t="s">
        <v>196</v>
      </c>
      <c r="T10100" s="5"/>
      <c r="U10100" s="5" t="s">
        <v>39</v>
      </c>
      <c r="V10100" s="5">
        <v>1</v>
      </c>
      <c r="W10100" s="5" t="s">
        <v>59637</v>
      </c>
      <c r="X10100" s="5"/>
      <c r="Y10100" s="5"/>
      <c r="Z10100" s="9" t="s">
        <v>41</v>
      </c>
      <c r="AA10100" s="11" t="s">
        <v>65305</v>
      </c>
      <c r="AB10100" s="11" t="str">
        <f t="shared" si="157"/>
        <v>#Н/Д</v>
      </c>
      <c r="AC10100" s="11"/>
    </row>
    <row r="10101" spans="1:29" ht="15" hidden="1" customHeight="1" x14ac:dyDescent="0.25">
      <c r="A10101" s="5" t="s">
        <v>59638</v>
      </c>
      <c r="B10101" s="5" t="s">
        <v>59639</v>
      </c>
      <c r="C10101" s="6">
        <v>44531</v>
      </c>
      <c r="D10101" s="6">
        <v>44558</v>
      </c>
      <c r="E10101" s="5" t="s">
        <v>44702</v>
      </c>
      <c r="F10101" s="5"/>
      <c r="G10101" s="5"/>
      <c r="H10101" s="5" t="s">
        <v>59640</v>
      </c>
      <c r="I10101" s="5" t="s">
        <v>30</v>
      </c>
      <c r="J10101" s="5" t="s">
        <v>59001</v>
      </c>
      <c r="K10101" s="5" t="s">
        <v>59518</v>
      </c>
      <c r="L10101" s="5" t="s">
        <v>49106</v>
      </c>
      <c r="M10101" s="5" t="s">
        <v>1987</v>
      </c>
      <c r="N10101" s="5" t="s">
        <v>34</v>
      </c>
      <c r="O10101" s="5" t="s">
        <v>39</v>
      </c>
      <c r="P10101" s="5" t="s">
        <v>59641</v>
      </c>
      <c r="Q10101" s="5" t="s">
        <v>59642</v>
      </c>
      <c r="R10101" s="5"/>
      <c r="S10101" s="5" t="s">
        <v>196</v>
      </c>
      <c r="T10101" s="5"/>
      <c r="U10101" s="5" t="s">
        <v>39</v>
      </c>
      <c r="V10101" s="5">
        <v>1</v>
      </c>
      <c r="W10101" s="5" t="s">
        <v>59643</v>
      </c>
      <c r="X10101" s="5"/>
      <c r="Y10101" s="5"/>
      <c r="Z10101" s="9" t="s">
        <v>41</v>
      </c>
      <c r="AA10101" s="11" t="s">
        <v>65305</v>
      </c>
      <c r="AB10101" s="11" t="str">
        <f t="shared" si="157"/>
        <v>#Н/Д</v>
      </c>
      <c r="AC10101" s="11"/>
    </row>
    <row r="10102" spans="1:29" ht="15" hidden="1" customHeight="1" x14ac:dyDescent="0.25">
      <c r="A10102" s="5" t="s">
        <v>59644</v>
      </c>
      <c r="B10102" s="5" t="s">
        <v>59645</v>
      </c>
      <c r="C10102" s="6">
        <v>44531</v>
      </c>
      <c r="D10102" s="6">
        <v>44558</v>
      </c>
      <c r="E10102" s="5" t="s">
        <v>44702</v>
      </c>
      <c r="F10102" s="5"/>
      <c r="G10102" s="5"/>
      <c r="H10102" s="5" t="s">
        <v>59646</v>
      </c>
      <c r="I10102" s="5" t="s">
        <v>30</v>
      </c>
      <c r="J10102" s="5" t="s">
        <v>59001</v>
      </c>
      <c r="K10102" s="5" t="s">
        <v>59518</v>
      </c>
      <c r="L10102" s="5" t="s">
        <v>49106</v>
      </c>
      <c r="M10102" s="5" t="s">
        <v>1463</v>
      </c>
      <c r="N10102" s="5" t="s">
        <v>34</v>
      </c>
      <c r="O10102" s="5" t="s">
        <v>139</v>
      </c>
      <c r="P10102" s="5" t="s">
        <v>59647</v>
      </c>
      <c r="Q10102" s="5" t="s">
        <v>59648</v>
      </c>
      <c r="R10102" s="5"/>
      <c r="S10102" s="5" t="s">
        <v>48385</v>
      </c>
      <c r="T10102" s="5"/>
      <c r="U10102" s="5" t="s">
        <v>39</v>
      </c>
      <c r="V10102" s="5">
        <v>1</v>
      </c>
      <c r="W10102" s="5" t="s">
        <v>59649</v>
      </c>
      <c r="X10102" s="5"/>
      <c r="Y10102" s="5"/>
      <c r="Z10102" s="9" t="s">
        <v>41</v>
      </c>
      <c r="AA10102" s="11" t="s">
        <v>65305</v>
      </c>
      <c r="AB10102" s="11" t="str">
        <f t="shared" si="157"/>
        <v>#Н/Д</v>
      </c>
      <c r="AC10102" s="11"/>
    </row>
    <row r="10103" spans="1:29" ht="15" hidden="1" customHeight="1" x14ac:dyDescent="0.25">
      <c r="A10103" s="5" t="s">
        <v>59650</v>
      </c>
      <c r="B10103" s="5" t="s">
        <v>59651</v>
      </c>
      <c r="C10103" s="6">
        <v>44531</v>
      </c>
      <c r="D10103" s="6">
        <v>44558</v>
      </c>
      <c r="E10103" s="5" t="s">
        <v>44702</v>
      </c>
      <c r="F10103" s="5"/>
      <c r="G10103" s="5"/>
      <c r="H10103" s="5" t="s">
        <v>59652</v>
      </c>
      <c r="I10103" s="5" t="s">
        <v>30</v>
      </c>
      <c r="J10103" s="5" t="s">
        <v>59001</v>
      </c>
      <c r="K10103" s="5" t="s">
        <v>59518</v>
      </c>
      <c r="L10103" s="5" t="s">
        <v>49106</v>
      </c>
      <c r="M10103" s="5" t="s">
        <v>2910</v>
      </c>
      <c r="N10103" s="5" t="s">
        <v>34</v>
      </c>
      <c r="O10103" s="5" t="s">
        <v>158</v>
      </c>
      <c r="P10103" s="5" t="s">
        <v>59653</v>
      </c>
      <c r="Q10103" s="5" t="s">
        <v>59654</v>
      </c>
      <c r="R10103" s="5"/>
      <c r="S10103" s="5" t="s">
        <v>196</v>
      </c>
      <c r="T10103" s="5"/>
      <c r="U10103" s="5" t="s">
        <v>39</v>
      </c>
      <c r="V10103" s="5">
        <v>1</v>
      </c>
      <c r="W10103" s="5" t="s">
        <v>59655</v>
      </c>
      <c r="X10103" s="5"/>
      <c r="Y10103" s="5"/>
      <c r="Z10103" s="9" t="s">
        <v>41</v>
      </c>
      <c r="AA10103" s="11" t="s">
        <v>65305</v>
      </c>
      <c r="AB10103" s="11" t="str">
        <f t="shared" si="157"/>
        <v>#Н/Д</v>
      </c>
      <c r="AC10103" s="11"/>
    </row>
    <row r="10104" spans="1:29" ht="15" hidden="1" customHeight="1" x14ac:dyDescent="0.25">
      <c r="A10104" s="5" t="s">
        <v>59656</v>
      </c>
      <c r="B10104" s="5" t="s">
        <v>59657</v>
      </c>
      <c r="C10104" s="6">
        <v>44531</v>
      </c>
      <c r="D10104" s="6">
        <v>44558</v>
      </c>
      <c r="E10104" s="5" t="s">
        <v>44702</v>
      </c>
      <c r="F10104" s="5"/>
      <c r="G10104" s="5"/>
      <c r="H10104" s="5" t="s">
        <v>59658</v>
      </c>
      <c r="I10104" s="5" t="s">
        <v>30</v>
      </c>
      <c r="J10104" s="5" t="s">
        <v>59001</v>
      </c>
      <c r="K10104" s="5" t="s">
        <v>59518</v>
      </c>
      <c r="L10104" s="5" t="s">
        <v>49106</v>
      </c>
      <c r="M10104" s="5" t="s">
        <v>16046</v>
      </c>
      <c r="N10104" s="5" t="s">
        <v>34</v>
      </c>
      <c r="O10104" s="5" t="s">
        <v>167</v>
      </c>
      <c r="P10104" s="5" t="s">
        <v>59659</v>
      </c>
      <c r="Q10104" s="5" t="s">
        <v>38019</v>
      </c>
      <c r="R10104" s="5"/>
      <c r="S10104" s="5" t="s">
        <v>2850</v>
      </c>
      <c r="T10104" s="5"/>
      <c r="U10104" s="5" t="s">
        <v>39</v>
      </c>
      <c r="V10104" s="5">
        <v>1</v>
      </c>
      <c r="W10104" s="5" t="s">
        <v>59660</v>
      </c>
      <c r="X10104" s="5"/>
      <c r="Y10104" s="5"/>
      <c r="Z10104" s="9" t="s">
        <v>2818</v>
      </c>
      <c r="AA10104" s="11" t="s">
        <v>65305</v>
      </c>
      <c r="AB10104" s="11" t="str">
        <f t="shared" si="157"/>
        <v>#Н/Д</v>
      </c>
      <c r="AC10104" s="11"/>
    </row>
    <row r="10105" spans="1:29" ht="15" hidden="1" customHeight="1" x14ac:dyDescent="0.25">
      <c r="A10105" s="5" t="s">
        <v>59661</v>
      </c>
      <c r="B10105" s="5" t="s">
        <v>59662</v>
      </c>
      <c r="C10105" s="6">
        <v>44531</v>
      </c>
      <c r="D10105" s="6">
        <v>44558</v>
      </c>
      <c r="E10105" s="5" t="s">
        <v>44702</v>
      </c>
      <c r="F10105" s="5"/>
      <c r="G10105" s="5"/>
      <c r="H10105" s="5" t="s">
        <v>59658</v>
      </c>
      <c r="I10105" s="5" t="s">
        <v>30</v>
      </c>
      <c r="J10105" s="5" t="s">
        <v>59001</v>
      </c>
      <c r="K10105" s="5" t="s">
        <v>59518</v>
      </c>
      <c r="L10105" s="5" t="s">
        <v>49106</v>
      </c>
      <c r="M10105" s="5" t="s">
        <v>16046</v>
      </c>
      <c r="N10105" s="5" t="s">
        <v>34</v>
      </c>
      <c r="O10105" s="5" t="s">
        <v>79</v>
      </c>
      <c r="P10105" s="5" t="s">
        <v>59663</v>
      </c>
      <c r="Q10105" s="5" t="s">
        <v>59664</v>
      </c>
      <c r="R10105" s="5" t="s">
        <v>59665</v>
      </c>
      <c r="S10105" s="5" t="s">
        <v>2850</v>
      </c>
      <c r="T10105" s="5"/>
      <c r="U10105" s="5" t="s">
        <v>39</v>
      </c>
      <c r="V10105" s="5">
        <v>1</v>
      </c>
      <c r="W10105" s="5" t="s">
        <v>59666</v>
      </c>
      <c r="X10105" s="5"/>
      <c r="Y10105" s="5"/>
      <c r="Z10105" s="9" t="s">
        <v>2818</v>
      </c>
      <c r="AA10105" s="11" t="s">
        <v>66441</v>
      </c>
      <c r="AB10105" s="11" t="str">
        <f t="shared" si="157"/>
        <v>4715</v>
      </c>
      <c r="AC10105" s="11"/>
    </row>
    <row r="10106" spans="1:29" ht="15" hidden="1" customHeight="1" x14ac:dyDescent="0.25">
      <c r="A10106" s="5" t="s">
        <v>59667</v>
      </c>
      <c r="B10106" s="5" t="s">
        <v>59668</v>
      </c>
      <c r="C10106" s="6">
        <v>44531</v>
      </c>
      <c r="D10106" s="6">
        <v>44558</v>
      </c>
      <c r="E10106" s="5" t="s">
        <v>44702</v>
      </c>
      <c r="F10106" s="5"/>
      <c r="G10106" s="5"/>
      <c r="H10106" s="5" t="s">
        <v>59658</v>
      </c>
      <c r="I10106" s="5" t="s">
        <v>30</v>
      </c>
      <c r="J10106" s="5" t="s">
        <v>59001</v>
      </c>
      <c r="K10106" s="5" t="s">
        <v>59518</v>
      </c>
      <c r="L10106" s="5" t="s">
        <v>49106</v>
      </c>
      <c r="M10106" s="5" t="s">
        <v>16046</v>
      </c>
      <c r="N10106" s="5" t="s">
        <v>34</v>
      </c>
      <c r="O10106" s="5" t="s">
        <v>139</v>
      </c>
      <c r="P10106" s="5" t="s">
        <v>59669</v>
      </c>
      <c r="Q10106" s="5" t="s">
        <v>59670</v>
      </c>
      <c r="R10106" s="5"/>
      <c r="S10106" s="5" t="s">
        <v>2850</v>
      </c>
      <c r="T10106" s="5"/>
      <c r="U10106" s="5" t="s">
        <v>39</v>
      </c>
      <c r="V10106" s="5">
        <v>1</v>
      </c>
      <c r="W10106" s="5" t="s">
        <v>59671</v>
      </c>
      <c r="X10106" s="5"/>
      <c r="Y10106" s="5"/>
      <c r="Z10106" s="9" t="s">
        <v>2818</v>
      </c>
      <c r="AA10106" s="11" t="s">
        <v>65305</v>
      </c>
      <c r="AB10106" s="11" t="str">
        <f t="shared" si="157"/>
        <v>#Н/Д</v>
      </c>
      <c r="AC10106" s="11"/>
    </row>
    <row r="10107" spans="1:29" ht="15" hidden="1" customHeight="1" x14ac:dyDescent="0.25">
      <c r="A10107" s="5" t="s">
        <v>59672</v>
      </c>
      <c r="B10107" s="5" t="s">
        <v>59673</v>
      </c>
      <c r="C10107" s="6">
        <v>44531</v>
      </c>
      <c r="D10107" s="6">
        <v>44558</v>
      </c>
      <c r="E10107" s="5" t="s">
        <v>44702</v>
      </c>
      <c r="F10107" s="5"/>
      <c r="G10107" s="5"/>
      <c r="H10107" s="5" t="s">
        <v>59658</v>
      </c>
      <c r="I10107" s="5" t="s">
        <v>30</v>
      </c>
      <c r="J10107" s="5" t="s">
        <v>59001</v>
      </c>
      <c r="K10107" s="5" t="s">
        <v>59518</v>
      </c>
      <c r="L10107" s="5" t="s">
        <v>49106</v>
      </c>
      <c r="M10107" s="5" t="s">
        <v>16046</v>
      </c>
      <c r="N10107" s="5" t="s">
        <v>34</v>
      </c>
      <c r="O10107" s="5" t="s">
        <v>340</v>
      </c>
      <c r="P10107" s="5" t="s">
        <v>59674</v>
      </c>
      <c r="Q10107" s="5" t="s">
        <v>59675</v>
      </c>
      <c r="R10107" s="5"/>
      <c r="S10107" s="5" t="s">
        <v>2850</v>
      </c>
      <c r="T10107" s="5"/>
      <c r="U10107" s="5" t="s">
        <v>39</v>
      </c>
      <c r="V10107" s="5">
        <v>1</v>
      </c>
      <c r="W10107" s="5" t="s">
        <v>59676</v>
      </c>
      <c r="X10107" s="5"/>
      <c r="Y10107" s="5"/>
      <c r="Z10107" s="9" t="s">
        <v>2818</v>
      </c>
      <c r="AA10107" s="11" t="s">
        <v>65305</v>
      </c>
      <c r="AB10107" s="11" t="str">
        <f t="shared" si="157"/>
        <v>#Н/Д</v>
      </c>
      <c r="AC10107" s="11"/>
    </row>
    <row r="10108" spans="1:29" ht="15" hidden="1" customHeight="1" x14ac:dyDescent="0.25">
      <c r="A10108" s="5" t="s">
        <v>59677</v>
      </c>
      <c r="B10108" s="5" t="s">
        <v>59678</v>
      </c>
      <c r="C10108" s="6">
        <v>44531</v>
      </c>
      <c r="D10108" s="6">
        <v>44558</v>
      </c>
      <c r="E10108" s="5" t="s">
        <v>44702</v>
      </c>
      <c r="F10108" s="5"/>
      <c r="G10108" s="5"/>
      <c r="H10108" s="5" t="s">
        <v>59679</v>
      </c>
      <c r="I10108" s="5" t="s">
        <v>30</v>
      </c>
      <c r="J10108" s="5" t="s">
        <v>59001</v>
      </c>
      <c r="K10108" s="5" t="s">
        <v>59518</v>
      </c>
      <c r="L10108" s="5" t="s">
        <v>49106</v>
      </c>
      <c r="M10108" s="5" t="s">
        <v>2346</v>
      </c>
      <c r="N10108" s="5" t="s">
        <v>34</v>
      </c>
      <c r="O10108" s="5" t="s">
        <v>44</v>
      </c>
      <c r="P10108" s="5" t="s">
        <v>59680</v>
      </c>
      <c r="Q10108" s="5" t="s">
        <v>59681</v>
      </c>
      <c r="R10108" s="5" t="s">
        <v>59682</v>
      </c>
      <c r="S10108" s="5" t="s">
        <v>2850</v>
      </c>
      <c r="T10108" s="5"/>
      <c r="U10108" s="5" t="s">
        <v>39</v>
      </c>
      <c r="V10108" s="5">
        <v>1</v>
      </c>
      <c r="W10108" s="5" t="s">
        <v>59683</v>
      </c>
      <c r="X10108" s="5"/>
      <c r="Y10108" s="5"/>
      <c r="Z10108" s="9" t="s">
        <v>2818</v>
      </c>
      <c r="AA10108" s="11" t="s">
        <v>66442</v>
      </c>
      <c r="AB10108" s="11" t="str">
        <f t="shared" si="157"/>
        <v>4715</v>
      </c>
      <c r="AC10108" s="11"/>
    </row>
    <row r="10109" spans="1:29" ht="15" hidden="1" customHeight="1" x14ac:dyDescent="0.25">
      <c r="A10109" s="5" t="s">
        <v>59684</v>
      </c>
      <c r="B10109" s="5" t="s">
        <v>59685</v>
      </c>
      <c r="C10109" s="6">
        <v>44531</v>
      </c>
      <c r="D10109" s="6">
        <v>44558</v>
      </c>
      <c r="E10109" s="5" t="s">
        <v>44702</v>
      </c>
      <c r="F10109" s="5"/>
      <c r="G10109" s="5"/>
      <c r="H10109" s="5" t="s">
        <v>59679</v>
      </c>
      <c r="I10109" s="5" t="s">
        <v>30</v>
      </c>
      <c r="J10109" s="5" t="s">
        <v>59001</v>
      </c>
      <c r="K10109" s="5" t="s">
        <v>59518</v>
      </c>
      <c r="L10109" s="5" t="s">
        <v>49106</v>
      </c>
      <c r="M10109" s="5" t="s">
        <v>2346</v>
      </c>
      <c r="N10109" s="5" t="s">
        <v>34</v>
      </c>
      <c r="O10109" s="5" t="s">
        <v>572</v>
      </c>
      <c r="P10109" s="5" t="s">
        <v>59686</v>
      </c>
      <c r="Q10109" s="5" t="s">
        <v>59687</v>
      </c>
      <c r="R10109" s="5" t="s">
        <v>59688</v>
      </c>
      <c r="S10109" s="5" t="s">
        <v>2850</v>
      </c>
      <c r="T10109" s="5"/>
      <c r="U10109" s="5" t="s">
        <v>39</v>
      </c>
      <c r="V10109" s="5">
        <v>1</v>
      </c>
      <c r="W10109" s="5" t="s">
        <v>59689</v>
      </c>
      <c r="X10109" s="5"/>
      <c r="Y10109" s="5"/>
      <c r="Z10109" s="9" t="s">
        <v>2818</v>
      </c>
      <c r="AA10109" s="11" t="s">
        <v>66442</v>
      </c>
      <c r="AB10109" s="11" t="str">
        <f t="shared" si="157"/>
        <v>4715</v>
      </c>
      <c r="AC10109" s="11"/>
    </row>
    <row r="10110" spans="1:29" ht="15" hidden="1" customHeight="1" x14ac:dyDescent="0.25">
      <c r="A10110" s="5" t="s">
        <v>59690</v>
      </c>
      <c r="B10110" s="5" t="s">
        <v>59691</v>
      </c>
      <c r="C10110" s="6">
        <v>44531</v>
      </c>
      <c r="D10110" s="6">
        <v>44558</v>
      </c>
      <c r="E10110" s="5" t="s">
        <v>44702</v>
      </c>
      <c r="F10110" s="5"/>
      <c r="G10110" s="5"/>
      <c r="H10110" s="5" t="s">
        <v>59692</v>
      </c>
      <c r="I10110" s="5" t="s">
        <v>30</v>
      </c>
      <c r="J10110" s="5" t="s">
        <v>59001</v>
      </c>
      <c r="K10110" s="5" t="s">
        <v>59518</v>
      </c>
      <c r="L10110" s="5" t="s">
        <v>59693</v>
      </c>
      <c r="M10110" s="5" t="s">
        <v>60</v>
      </c>
      <c r="N10110" s="5" t="s">
        <v>34</v>
      </c>
      <c r="O10110" s="5" t="s">
        <v>158</v>
      </c>
      <c r="P10110" s="5" t="s">
        <v>59694</v>
      </c>
      <c r="Q10110" s="5" t="s">
        <v>59695</v>
      </c>
      <c r="R10110" s="5" t="s">
        <v>59696</v>
      </c>
      <c r="S10110" s="5" t="s">
        <v>2850</v>
      </c>
      <c r="T10110" s="5"/>
      <c r="U10110" s="5" t="s">
        <v>39</v>
      </c>
      <c r="V10110" s="5">
        <v>1</v>
      </c>
      <c r="W10110" s="5" t="s">
        <v>59697</v>
      </c>
      <c r="X10110" s="5"/>
      <c r="Y10110" s="5"/>
      <c r="Z10110" s="9" t="s">
        <v>41</v>
      </c>
      <c r="AA10110" s="11" t="s">
        <v>65305</v>
      </c>
      <c r="AB10110" s="11" t="str">
        <f t="shared" si="157"/>
        <v>#Н/Д</v>
      </c>
      <c r="AC10110" s="11"/>
    </row>
    <row r="10111" spans="1:29" ht="15" hidden="1" customHeight="1" x14ac:dyDescent="0.25">
      <c r="A10111" s="5" t="s">
        <v>59698</v>
      </c>
      <c r="B10111" s="5" t="s">
        <v>59699</v>
      </c>
      <c r="C10111" s="6">
        <v>44531</v>
      </c>
      <c r="D10111" s="6">
        <v>44558</v>
      </c>
      <c r="E10111" s="5" t="s">
        <v>44702</v>
      </c>
      <c r="F10111" s="5"/>
      <c r="G10111" s="5"/>
      <c r="H10111" s="5" t="s">
        <v>59700</v>
      </c>
      <c r="I10111" s="5" t="s">
        <v>30</v>
      </c>
      <c r="J10111" s="5" t="s">
        <v>59001</v>
      </c>
      <c r="K10111" s="5" t="s">
        <v>59518</v>
      </c>
      <c r="L10111" s="5" t="s">
        <v>59693</v>
      </c>
      <c r="M10111" s="5" t="s">
        <v>293</v>
      </c>
      <c r="N10111" s="5" t="s">
        <v>34</v>
      </c>
      <c r="O10111" s="5" t="s">
        <v>158</v>
      </c>
      <c r="P10111" s="5" t="s">
        <v>59701</v>
      </c>
      <c r="Q10111" s="5" t="s">
        <v>59702</v>
      </c>
      <c r="R10111" s="5"/>
      <c r="S10111" s="5" t="s">
        <v>2850</v>
      </c>
      <c r="T10111" s="5"/>
      <c r="U10111" s="5" t="s">
        <v>39</v>
      </c>
      <c r="V10111" s="5">
        <v>1</v>
      </c>
      <c r="W10111" s="5" t="s">
        <v>59703</v>
      </c>
      <c r="X10111" s="5"/>
      <c r="Y10111" s="5"/>
      <c r="Z10111" s="9" t="s">
        <v>41</v>
      </c>
      <c r="AA10111" s="11" t="s">
        <v>65305</v>
      </c>
      <c r="AB10111" s="11" t="str">
        <f t="shared" si="157"/>
        <v>#Н/Д</v>
      </c>
      <c r="AC10111" s="11"/>
    </row>
    <row r="10112" spans="1:29" ht="15" hidden="1" customHeight="1" x14ac:dyDescent="0.25">
      <c r="A10112" s="5" t="s">
        <v>59704</v>
      </c>
      <c r="B10112" s="5" t="s">
        <v>59705</v>
      </c>
      <c r="C10112" s="6">
        <v>44531</v>
      </c>
      <c r="D10112" s="6">
        <v>44558</v>
      </c>
      <c r="E10112" s="5" t="s">
        <v>44702</v>
      </c>
      <c r="F10112" s="5"/>
      <c r="G10112" s="5"/>
      <c r="H10112" s="5" t="s">
        <v>59706</v>
      </c>
      <c r="I10112" s="5" t="s">
        <v>30</v>
      </c>
      <c r="J10112" s="5" t="s">
        <v>59001</v>
      </c>
      <c r="K10112" s="5" t="s">
        <v>59518</v>
      </c>
      <c r="L10112" s="5" t="s">
        <v>59693</v>
      </c>
      <c r="M10112" s="5" t="s">
        <v>167</v>
      </c>
      <c r="N10112" s="5" t="s">
        <v>34</v>
      </c>
      <c r="O10112" s="5" t="s">
        <v>158</v>
      </c>
      <c r="P10112" s="5" t="s">
        <v>59707</v>
      </c>
      <c r="Q10112" s="5" t="s">
        <v>59708</v>
      </c>
      <c r="R10112" s="5"/>
      <c r="S10112" s="5" t="s">
        <v>2850</v>
      </c>
      <c r="T10112" s="5"/>
      <c r="U10112" s="5" t="s">
        <v>39</v>
      </c>
      <c r="V10112" s="5">
        <v>1</v>
      </c>
      <c r="W10112" s="5" t="s">
        <v>59709</v>
      </c>
      <c r="X10112" s="5"/>
      <c r="Y10112" s="5"/>
      <c r="Z10112" s="9" t="s">
        <v>41</v>
      </c>
      <c r="AA10112" s="11" t="s">
        <v>65305</v>
      </c>
      <c r="AB10112" s="11" t="str">
        <f t="shared" si="157"/>
        <v>#Н/Д</v>
      </c>
      <c r="AC10112" s="11"/>
    </row>
    <row r="10113" spans="1:29" ht="15" hidden="1" customHeight="1" x14ac:dyDescent="0.25">
      <c r="A10113" s="5" t="s">
        <v>59710</v>
      </c>
      <c r="B10113" s="5" t="s">
        <v>59711</v>
      </c>
      <c r="C10113" s="6">
        <v>44531</v>
      </c>
      <c r="D10113" s="6">
        <v>44558</v>
      </c>
      <c r="E10113" s="5" t="s">
        <v>44702</v>
      </c>
      <c r="F10113" s="5"/>
      <c r="G10113" s="5"/>
      <c r="H10113" s="5" t="s">
        <v>59712</v>
      </c>
      <c r="I10113" s="5" t="s">
        <v>30</v>
      </c>
      <c r="J10113" s="5" t="s">
        <v>59001</v>
      </c>
      <c r="K10113" s="5" t="s">
        <v>59518</v>
      </c>
      <c r="L10113" s="5" t="s">
        <v>59693</v>
      </c>
      <c r="M10113" s="5" t="s">
        <v>193</v>
      </c>
      <c r="N10113" s="5" t="s">
        <v>34</v>
      </c>
      <c r="O10113" s="5" t="s">
        <v>39</v>
      </c>
      <c r="P10113" s="5" t="s">
        <v>59713</v>
      </c>
      <c r="Q10113" s="5" t="s">
        <v>59714</v>
      </c>
      <c r="R10113" s="5" t="s">
        <v>59715</v>
      </c>
      <c r="S10113" s="5" t="s">
        <v>103</v>
      </c>
      <c r="T10113" s="5"/>
      <c r="U10113" s="5" t="s">
        <v>39</v>
      </c>
      <c r="V10113" s="5">
        <v>1</v>
      </c>
      <c r="W10113" s="5" t="s">
        <v>59716</v>
      </c>
      <c r="X10113" s="5"/>
      <c r="Y10113" s="5"/>
      <c r="Z10113" s="9" t="s">
        <v>41</v>
      </c>
      <c r="AA10113" s="11" t="s">
        <v>65305</v>
      </c>
      <c r="AB10113" s="11" t="str">
        <f t="shared" si="157"/>
        <v>#Н/Д</v>
      </c>
      <c r="AC10113" s="11"/>
    </row>
    <row r="10114" spans="1:29" ht="15" hidden="1" customHeight="1" x14ac:dyDescent="0.25">
      <c r="A10114" s="5" t="s">
        <v>59717</v>
      </c>
      <c r="B10114" s="5" t="s">
        <v>59718</v>
      </c>
      <c r="C10114" s="6">
        <v>44531</v>
      </c>
      <c r="D10114" s="6">
        <v>44558</v>
      </c>
      <c r="E10114" s="5" t="s">
        <v>44702</v>
      </c>
      <c r="F10114" s="5"/>
      <c r="G10114" s="5"/>
      <c r="H10114" s="5" t="s">
        <v>59719</v>
      </c>
      <c r="I10114" s="5" t="s">
        <v>30</v>
      </c>
      <c r="J10114" s="5" t="s">
        <v>59001</v>
      </c>
      <c r="K10114" s="5" t="s">
        <v>59720</v>
      </c>
      <c r="L10114" s="5" t="s">
        <v>59721</v>
      </c>
      <c r="M10114" s="5" t="s">
        <v>167</v>
      </c>
      <c r="N10114" s="5" t="s">
        <v>34</v>
      </c>
      <c r="O10114" s="5" t="s">
        <v>158</v>
      </c>
      <c r="P10114" s="5" t="s">
        <v>59722</v>
      </c>
      <c r="Q10114" s="5" t="s">
        <v>59723</v>
      </c>
      <c r="R10114" s="5"/>
      <c r="S10114" s="5" t="s">
        <v>48385</v>
      </c>
      <c r="T10114" s="5"/>
      <c r="U10114" s="5" t="s">
        <v>39</v>
      </c>
      <c r="V10114" s="5">
        <v>1</v>
      </c>
      <c r="W10114" s="5" t="s">
        <v>1277</v>
      </c>
      <c r="X10114" s="5"/>
      <c r="Y10114" s="5"/>
      <c r="Z10114" s="9" t="s">
        <v>41</v>
      </c>
      <c r="AA10114" s="11" t="s">
        <v>65305</v>
      </c>
      <c r="AB10114" s="11" t="str">
        <f t="shared" si="157"/>
        <v>#Н/Д</v>
      </c>
      <c r="AC10114" s="11"/>
    </row>
    <row r="10115" spans="1:29" ht="15" hidden="1" customHeight="1" x14ac:dyDescent="0.25">
      <c r="A10115" s="5" t="s">
        <v>59724</v>
      </c>
      <c r="B10115" s="5" t="s">
        <v>59725</v>
      </c>
      <c r="C10115" s="6">
        <v>44531</v>
      </c>
      <c r="D10115" s="6">
        <v>44558</v>
      </c>
      <c r="E10115" s="5" t="s">
        <v>44702</v>
      </c>
      <c r="F10115" s="5"/>
      <c r="G10115" s="5"/>
      <c r="H10115" s="5" t="s">
        <v>59726</v>
      </c>
      <c r="I10115" s="5" t="s">
        <v>30</v>
      </c>
      <c r="J10115" s="5" t="s">
        <v>59001</v>
      </c>
      <c r="K10115" s="5" t="s">
        <v>59720</v>
      </c>
      <c r="L10115" s="5" t="s">
        <v>59721</v>
      </c>
      <c r="M10115" s="5" t="s">
        <v>33</v>
      </c>
      <c r="N10115" s="5" t="s">
        <v>34</v>
      </c>
      <c r="O10115" s="5" t="s">
        <v>39</v>
      </c>
      <c r="P10115" s="5" t="s">
        <v>59727</v>
      </c>
      <c r="Q10115" s="5" t="s">
        <v>59728</v>
      </c>
      <c r="R10115" s="5"/>
      <c r="S10115" s="5" t="s">
        <v>2850</v>
      </c>
      <c r="T10115" s="5"/>
      <c r="U10115" s="5" t="s">
        <v>39</v>
      </c>
      <c r="V10115" s="5">
        <v>1</v>
      </c>
      <c r="W10115" s="5" t="s">
        <v>59729</v>
      </c>
      <c r="X10115" s="5"/>
      <c r="Y10115" s="5"/>
      <c r="Z10115" s="9" t="s">
        <v>41</v>
      </c>
      <c r="AA10115" s="11" t="s">
        <v>65305</v>
      </c>
      <c r="AB10115" s="11" t="str">
        <f t="shared" ref="AB10115:AB10178" si="158">LEFT(AA10115,4)</f>
        <v>#Н/Д</v>
      </c>
      <c r="AC10115" s="11"/>
    </row>
    <row r="10116" spans="1:29" ht="15" hidden="1" customHeight="1" x14ac:dyDescent="0.25">
      <c r="A10116" s="5" t="s">
        <v>59730</v>
      </c>
      <c r="B10116" s="5" t="s">
        <v>59731</v>
      </c>
      <c r="C10116" s="6">
        <v>44531</v>
      </c>
      <c r="D10116" s="6">
        <v>44558</v>
      </c>
      <c r="E10116" s="5" t="s">
        <v>44702</v>
      </c>
      <c r="F10116" s="5"/>
      <c r="G10116" s="5"/>
      <c r="H10116" s="5" t="s">
        <v>59726</v>
      </c>
      <c r="I10116" s="5" t="s">
        <v>30</v>
      </c>
      <c r="J10116" s="5" t="s">
        <v>59001</v>
      </c>
      <c r="K10116" s="5" t="s">
        <v>59720</v>
      </c>
      <c r="L10116" s="5" t="s">
        <v>59721</v>
      </c>
      <c r="M10116" s="5" t="s">
        <v>33</v>
      </c>
      <c r="N10116" s="5" t="s">
        <v>34</v>
      </c>
      <c r="O10116" s="5" t="s">
        <v>340</v>
      </c>
      <c r="P10116" s="5" t="s">
        <v>59732</v>
      </c>
      <c r="Q10116" s="5" t="s">
        <v>59733</v>
      </c>
      <c r="R10116" s="5" t="s">
        <v>59734</v>
      </c>
      <c r="S10116" s="5" t="s">
        <v>2850</v>
      </c>
      <c r="T10116" s="5"/>
      <c r="U10116" s="5" t="s">
        <v>39</v>
      </c>
      <c r="V10116" s="5">
        <v>1</v>
      </c>
      <c r="W10116" s="5" t="s">
        <v>59735</v>
      </c>
      <c r="X10116" s="5"/>
      <c r="Y10116" s="5"/>
      <c r="Z10116" s="9" t="s">
        <v>41</v>
      </c>
      <c r="AA10116" s="11" t="s">
        <v>66443</v>
      </c>
      <c r="AB10116" s="11" t="str">
        <f t="shared" si="158"/>
        <v>4715</v>
      </c>
      <c r="AC10116" s="11"/>
    </row>
    <row r="10117" spans="1:29" ht="15" hidden="1" customHeight="1" x14ac:dyDescent="0.25">
      <c r="A10117" s="5" t="s">
        <v>59736</v>
      </c>
      <c r="B10117" s="5" t="s">
        <v>59737</v>
      </c>
      <c r="C10117" s="6">
        <v>44531</v>
      </c>
      <c r="D10117" s="6">
        <v>44558</v>
      </c>
      <c r="E10117" s="5" t="s">
        <v>44702</v>
      </c>
      <c r="F10117" s="5"/>
      <c r="G10117" s="5"/>
      <c r="H10117" s="5" t="s">
        <v>59726</v>
      </c>
      <c r="I10117" s="5" t="s">
        <v>30</v>
      </c>
      <c r="J10117" s="5" t="s">
        <v>59001</v>
      </c>
      <c r="K10117" s="5" t="s">
        <v>59720</v>
      </c>
      <c r="L10117" s="5" t="s">
        <v>59721</v>
      </c>
      <c r="M10117" s="5" t="s">
        <v>33</v>
      </c>
      <c r="N10117" s="5" t="s">
        <v>34</v>
      </c>
      <c r="O10117" s="5" t="s">
        <v>139</v>
      </c>
      <c r="P10117" s="5" t="s">
        <v>59738</v>
      </c>
      <c r="Q10117" s="5" t="s">
        <v>59739</v>
      </c>
      <c r="R10117" s="5" t="s">
        <v>59740</v>
      </c>
      <c r="S10117" s="5" t="s">
        <v>2850</v>
      </c>
      <c r="T10117" s="5"/>
      <c r="U10117" s="5" t="s">
        <v>39</v>
      </c>
      <c r="V10117" s="5">
        <v>1</v>
      </c>
      <c r="W10117" s="5" t="s">
        <v>59741</v>
      </c>
      <c r="X10117" s="5"/>
      <c r="Y10117" s="5"/>
      <c r="Z10117" s="9" t="s">
        <v>41</v>
      </c>
      <c r="AA10117" s="11" t="s">
        <v>66443</v>
      </c>
      <c r="AB10117" s="11" t="str">
        <f t="shared" si="158"/>
        <v>4715</v>
      </c>
      <c r="AC10117" s="11"/>
    </row>
    <row r="10118" spans="1:29" ht="15" hidden="1" customHeight="1" x14ac:dyDescent="0.25">
      <c r="A10118" s="5" t="s">
        <v>59742</v>
      </c>
      <c r="B10118" s="5" t="s">
        <v>59743</v>
      </c>
      <c r="C10118" s="6">
        <v>44531</v>
      </c>
      <c r="D10118" s="6">
        <v>44558</v>
      </c>
      <c r="E10118" s="5" t="s">
        <v>44702</v>
      </c>
      <c r="F10118" s="5"/>
      <c r="G10118" s="5"/>
      <c r="H10118" s="5" t="s">
        <v>59726</v>
      </c>
      <c r="I10118" s="5" t="s">
        <v>30</v>
      </c>
      <c r="J10118" s="5" t="s">
        <v>59001</v>
      </c>
      <c r="K10118" s="5" t="s">
        <v>59720</v>
      </c>
      <c r="L10118" s="5" t="s">
        <v>59721</v>
      </c>
      <c r="M10118" s="5" t="s">
        <v>33</v>
      </c>
      <c r="N10118" s="5" t="s">
        <v>34</v>
      </c>
      <c r="O10118" s="5" t="s">
        <v>232</v>
      </c>
      <c r="P10118" s="5" t="s">
        <v>59744</v>
      </c>
      <c r="Q10118" s="5" t="s">
        <v>59745</v>
      </c>
      <c r="R10118" s="5" t="s">
        <v>59746</v>
      </c>
      <c r="S10118" s="5" t="s">
        <v>2850</v>
      </c>
      <c r="T10118" s="5"/>
      <c r="U10118" s="5" t="s">
        <v>39</v>
      </c>
      <c r="V10118" s="5">
        <v>1</v>
      </c>
      <c r="W10118" s="5" t="s">
        <v>59747</v>
      </c>
      <c r="X10118" s="5"/>
      <c r="Y10118" s="5"/>
      <c r="Z10118" s="9" t="s">
        <v>41</v>
      </c>
      <c r="AA10118" s="11" t="s">
        <v>66443</v>
      </c>
      <c r="AB10118" s="11" t="str">
        <f t="shared" si="158"/>
        <v>4715</v>
      </c>
      <c r="AC10118" s="11"/>
    </row>
    <row r="10119" spans="1:29" ht="15" hidden="1" customHeight="1" x14ac:dyDescent="0.25">
      <c r="A10119" s="5" t="s">
        <v>59748</v>
      </c>
      <c r="B10119" s="5" t="s">
        <v>59749</v>
      </c>
      <c r="C10119" s="6">
        <v>44531</v>
      </c>
      <c r="D10119" s="6">
        <v>44558</v>
      </c>
      <c r="E10119" s="5" t="s">
        <v>44702</v>
      </c>
      <c r="F10119" s="5"/>
      <c r="G10119" s="5"/>
      <c r="H10119" s="5" t="s">
        <v>59726</v>
      </c>
      <c r="I10119" s="5" t="s">
        <v>30</v>
      </c>
      <c r="J10119" s="5" t="s">
        <v>59001</v>
      </c>
      <c r="K10119" s="5" t="s">
        <v>59720</v>
      </c>
      <c r="L10119" s="5" t="s">
        <v>59721</v>
      </c>
      <c r="M10119" s="5" t="s">
        <v>33</v>
      </c>
      <c r="N10119" s="5" t="s">
        <v>34</v>
      </c>
      <c r="O10119" s="5" t="s">
        <v>193</v>
      </c>
      <c r="P10119" s="5" t="s">
        <v>59750</v>
      </c>
      <c r="Q10119" s="5" t="s">
        <v>59751</v>
      </c>
      <c r="R10119" s="5"/>
      <c r="S10119" s="5" t="s">
        <v>2850</v>
      </c>
      <c r="T10119" s="5"/>
      <c r="U10119" s="5" t="s">
        <v>39</v>
      </c>
      <c r="V10119" s="5">
        <v>1</v>
      </c>
      <c r="W10119" s="5" t="s">
        <v>59752</v>
      </c>
      <c r="X10119" s="5"/>
      <c r="Y10119" s="5"/>
      <c r="Z10119" s="9" t="s">
        <v>41</v>
      </c>
      <c r="AA10119" s="11" t="s">
        <v>65305</v>
      </c>
      <c r="AB10119" s="11" t="str">
        <f t="shared" si="158"/>
        <v>#Н/Д</v>
      </c>
      <c r="AC10119" s="11"/>
    </row>
    <row r="10120" spans="1:29" ht="15" hidden="1" customHeight="1" x14ac:dyDescent="0.25">
      <c r="A10120" s="5" t="s">
        <v>59753</v>
      </c>
      <c r="B10120" s="5" t="s">
        <v>59754</v>
      </c>
      <c r="C10120" s="6">
        <v>44531</v>
      </c>
      <c r="D10120" s="6">
        <v>44558</v>
      </c>
      <c r="E10120" s="5" t="s">
        <v>44702</v>
      </c>
      <c r="F10120" s="5"/>
      <c r="G10120" s="5"/>
      <c r="H10120" s="5" t="s">
        <v>59726</v>
      </c>
      <c r="I10120" s="5" t="s">
        <v>30</v>
      </c>
      <c r="J10120" s="5" t="s">
        <v>59001</v>
      </c>
      <c r="K10120" s="5" t="s">
        <v>59720</v>
      </c>
      <c r="L10120" s="5" t="s">
        <v>59721</v>
      </c>
      <c r="M10120" s="5" t="s">
        <v>33</v>
      </c>
      <c r="N10120" s="5" t="s">
        <v>34</v>
      </c>
      <c r="O10120" s="5" t="s">
        <v>33</v>
      </c>
      <c r="P10120" s="5" t="s">
        <v>59755</v>
      </c>
      <c r="Q10120" s="5" t="s">
        <v>59756</v>
      </c>
      <c r="R10120" s="5" t="s">
        <v>59757</v>
      </c>
      <c r="S10120" s="5" t="s">
        <v>2850</v>
      </c>
      <c r="T10120" s="5"/>
      <c r="U10120" s="5" t="s">
        <v>39</v>
      </c>
      <c r="V10120" s="5">
        <v>1</v>
      </c>
      <c r="W10120" s="5" t="s">
        <v>59758</v>
      </c>
      <c r="X10120" s="5"/>
      <c r="Y10120" s="5"/>
      <c r="Z10120" s="9" t="s">
        <v>2818</v>
      </c>
      <c r="AA10120" s="11" t="s">
        <v>66443</v>
      </c>
      <c r="AB10120" s="11" t="str">
        <f t="shared" si="158"/>
        <v>4715</v>
      </c>
      <c r="AC10120" s="11"/>
    </row>
    <row r="10121" spans="1:29" ht="15" hidden="1" customHeight="1" x14ac:dyDescent="0.25">
      <c r="A10121" s="5" t="s">
        <v>59759</v>
      </c>
      <c r="B10121" s="5" t="s">
        <v>59760</v>
      </c>
      <c r="C10121" s="6">
        <v>44531</v>
      </c>
      <c r="D10121" s="6">
        <v>44558</v>
      </c>
      <c r="E10121" s="5" t="s">
        <v>44702</v>
      </c>
      <c r="F10121" s="5"/>
      <c r="G10121" s="5"/>
      <c r="H10121" s="5" t="s">
        <v>59761</v>
      </c>
      <c r="I10121" s="5" t="s">
        <v>30</v>
      </c>
      <c r="J10121" s="5" t="s">
        <v>59001</v>
      </c>
      <c r="K10121" s="5" t="s">
        <v>59720</v>
      </c>
      <c r="L10121" s="5" t="s">
        <v>59762</v>
      </c>
      <c r="M10121" s="5" t="s">
        <v>550</v>
      </c>
      <c r="N10121" s="5" t="s">
        <v>34</v>
      </c>
      <c r="O10121" s="5" t="s">
        <v>39</v>
      </c>
      <c r="P10121" s="5" t="s">
        <v>59763</v>
      </c>
      <c r="Q10121" s="5" t="s">
        <v>59764</v>
      </c>
      <c r="R10121" s="5" t="s">
        <v>59765</v>
      </c>
      <c r="S10121" s="5" t="s">
        <v>2850</v>
      </c>
      <c r="T10121" s="5"/>
      <c r="U10121" s="5" t="s">
        <v>39</v>
      </c>
      <c r="V10121" s="5">
        <v>1</v>
      </c>
      <c r="W10121" s="5" t="s">
        <v>59766</v>
      </c>
      <c r="X10121" s="5"/>
      <c r="Y10121" s="5"/>
      <c r="Z10121" s="9" t="s">
        <v>41</v>
      </c>
      <c r="AA10121" s="11" t="s">
        <v>66444</v>
      </c>
      <c r="AB10121" s="11" t="str">
        <f t="shared" si="158"/>
        <v>4715</v>
      </c>
      <c r="AC10121" s="11"/>
    </row>
    <row r="10122" spans="1:29" ht="15" hidden="1" customHeight="1" x14ac:dyDescent="0.25">
      <c r="A10122" s="5" t="s">
        <v>59767</v>
      </c>
      <c r="B10122" s="5" t="s">
        <v>59768</v>
      </c>
      <c r="C10122" s="6">
        <v>44531</v>
      </c>
      <c r="D10122" s="6">
        <v>44558</v>
      </c>
      <c r="E10122" s="5" t="s">
        <v>44702</v>
      </c>
      <c r="F10122" s="5"/>
      <c r="G10122" s="5"/>
      <c r="H10122" s="5" t="s">
        <v>59761</v>
      </c>
      <c r="I10122" s="5" t="s">
        <v>30</v>
      </c>
      <c r="J10122" s="5" t="s">
        <v>59001</v>
      </c>
      <c r="K10122" s="5" t="s">
        <v>59720</v>
      </c>
      <c r="L10122" s="5" t="s">
        <v>59762</v>
      </c>
      <c r="M10122" s="5" t="s">
        <v>550</v>
      </c>
      <c r="N10122" s="5" t="s">
        <v>34</v>
      </c>
      <c r="O10122" s="5" t="s">
        <v>33</v>
      </c>
      <c r="P10122" s="5" t="s">
        <v>59769</v>
      </c>
      <c r="Q10122" s="5" t="s">
        <v>59770</v>
      </c>
      <c r="R10122" s="5" t="s">
        <v>59771</v>
      </c>
      <c r="S10122" s="5" t="s">
        <v>103</v>
      </c>
      <c r="T10122" s="5"/>
      <c r="U10122" s="5" t="s">
        <v>39</v>
      </c>
      <c r="V10122" s="5">
        <v>1</v>
      </c>
      <c r="W10122" s="5" t="s">
        <v>59772</v>
      </c>
      <c r="X10122" s="5"/>
      <c r="Y10122" s="5"/>
      <c r="Z10122" s="9" t="s">
        <v>41</v>
      </c>
      <c r="AA10122" s="11" t="s">
        <v>66444</v>
      </c>
      <c r="AB10122" s="11" t="str">
        <f t="shared" si="158"/>
        <v>4715</v>
      </c>
      <c r="AC10122" s="11"/>
    </row>
    <row r="10123" spans="1:29" ht="15" hidden="1" customHeight="1" x14ac:dyDescent="0.25">
      <c r="A10123" s="5" t="s">
        <v>59773</v>
      </c>
      <c r="B10123" s="5" t="s">
        <v>59774</v>
      </c>
      <c r="C10123" s="6">
        <v>44531</v>
      </c>
      <c r="D10123" s="6">
        <v>44558</v>
      </c>
      <c r="E10123" s="5" t="s">
        <v>44702</v>
      </c>
      <c r="F10123" s="5"/>
      <c r="G10123" s="5"/>
      <c r="H10123" s="5" t="s">
        <v>59761</v>
      </c>
      <c r="I10123" s="5" t="s">
        <v>30</v>
      </c>
      <c r="J10123" s="5" t="s">
        <v>59001</v>
      </c>
      <c r="K10123" s="5" t="s">
        <v>59720</v>
      </c>
      <c r="L10123" s="5" t="s">
        <v>59762</v>
      </c>
      <c r="M10123" s="5" t="s">
        <v>550</v>
      </c>
      <c r="N10123" s="5" t="s">
        <v>34</v>
      </c>
      <c r="O10123" s="5" t="s">
        <v>158</v>
      </c>
      <c r="P10123" s="5" t="s">
        <v>59775</v>
      </c>
      <c r="Q10123" s="5" t="s">
        <v>59776</v>
      </c>
      <c r="R10123" s="5" t="s">
        <v>59777</v>
      </c>
      <c r="S10123" s="5" t="s">
        <v>2850</v>
      </c>
      <c r="T10123" s="5"/>
      <c r="U10123" s="5" t="s">
        <v>39</v>
      </c>
      <c r="V10123" s="5">
        <v>1</v>
      </c>
      <c r="W10123" s="5" t="s">
        <v>59778</v>
      </c>
      <c r="X10123" s="5"/>
      <c r="Y10123" s="5"/>
      <c r="Z10123" s="9" t="s">
        <v>41</v>
      </c>
      <c r="AA10123" s="11" t="s">
        <v>66444</v>
      </c>
      <c r="AB10123" s="11" t="str">
        <f t="shared" si="158"/>
        <v>4715</v>
      </c>
      <c r="AC10123" s="11"/>
    </row>
    <row r="10124" spans="1:29" ht="15" hidden="1" customHeight="1" x14ac:dyDescent="0.25">
      <c r="A10124" s="5" t="s">
        <v>59779</v>
      </c>
      <c r="B10124" s="5" t="s">
        <v>59780</v>
      </c>
      <c r="C10124" s="6">
        <v>44531</v>
      </c>
      <c r="D10124" s="6">
        <v>44558</v>
      </c>
      <c r="E10124" s="5" t="s">
        <v>44702</v>
      </c>
      <c r="F10124" s="5"/>
      <c r="G10124" s="5"/>
      <c r="H10124" s="5" t="s">
        <v>59781</v>
      </c>
      <c r="I10124" s="5" t="s">
        <v>30</v>
      </c>
      <c r="J10124" s="5" t="s">
        <v>59001</v>
      </c>
      <c r="K10124" s="5" t="s">
        <v>59720</v>
      </c>
      <c r="L10124" s="5" t="s">
        <v>59045</v>
      </c>
      <c r="M10124" s="5" t="s">
        <v>79</v>
      </c>
      <c r="N10124" s="5" t="s">
        <v>34</v>
      </c>
      <c r="O10124" s="5" t="s">
        <v>1088</v>
      </c>
      <c r="P10124" s="5" t="s">
        <v>59782</v>
      </c>
      <c r="Q10124" s="5" t="s">
        <v>59783</v>
      </c>
      <c r="R10124" s="5" t="s">
        <v>59784</v>
      </c>
      <c r="S10124" s="5" t="s">
        <v>2850</v>
      </c>
      <c r="T10124" s="5"/>
      <c r="U10124" s="5" t="s">
        <v>39</v>
      </c>
      <c r="V10124" s="5">
        <v>1</v>
      </c>
      <c r="W10124" s="5" t="s">
        <v>59785</v>
      </c>
      <c r="X10124" s="5"/>
      <c r="Y10124" s="5"/>
      <c r="Z10124" s="9" t="s">
        <v>41</v>
      </c>
      <c r="AA10124" s="11" t="s">
        <v>66445</v>
      </c>
      <c r="AB10124" s="11" t="str">
        <f t="shared" si="158"/>
        <v>4715</v>
      </c>
      <c r="AC10124" s="11"/>
    </row>
    <row r="10125" spans="1:29" ht="15" hidden="1" customHeight="1" x14ac:dyDescent="0.25">
      <c r="A10125" s="5" t="s">
        <v>59786</v>
      </c>
      <c r="B10125" s="5" t="s">
        <v>59787</v>
      </c>
      <c r="C10125" s="6">
        <v>44531</v>
      </c>
      <c r="D10125" s="6">
        <v>44558</v>
      </c>
      <c r="E10125" s="5" t="s">
        <v>44702</v>
      </c>
      <c r="F10125" s="5"/>
      <c r="G10125" s="5"/>
      <c r="H10125" s="5" t="s">
        <v>59788</v>
      </c>
      <c r="I10125" s="5" t="s">
        <v>30</v>
      </c>
      <c r="J10125" s="5" t="s">
        <v>59001</v>
      </c>
      <c r="K10125" s="5" t="s">
        <v>59720</v>
      </c>
      <c r="L10125" s="5" t="s">
        <v>59045</v>
      </c>
      <c r="M10125" s="5" t="s">
        <v>572</v>
      </c>
      <c r="N10125" s="5" t="s">
        <v>34</v>
      </c>
      <c r="O10125" s="5" t="s">
        <v>139</v>
      </c>
      <c r="P10125" s="5" t="s">
        <v>59789</v>
      </c>
      <c r="Q10125" s="5" t="s">
        <v>59790</v>
      </c>
      <c r="R10125" s="5" t="s">
        <v>59791</v>
      </c>
      <c r="S10125" s="5" t="s">
        <v>2850</v>
      </c>
      <c r="T10125" s="5"/>
      <c r="U10125" s="5" t="s">
        <v>39</v>
      </c>
      <c r="V10125" s="5">
        <v>1</v>
      </c>
      <c r="W10125" s="5" t="s">
        <v>59792</v>
      </c>
      <c r="X10125" s="5"/>
      <c r="Y10125" s="5"/>
      <c r="Z10125" s="9" t="s">
        <v>41</v>
      </c>
      <c r="AA10125" s="11" t="s">
        <v>66446</v>
      </c>
      <c r="AB10125" s="11" t="str">
        <f t="shared" si="158"/>
        <v>4715</v>
      </c>
      <c r="AC10125" s="11"/>
    </row>
    <row r="10126" spans="1:29" ht="15" hidden="1" customHeight="1" x14ac:dyDescent="0.25">
      <c r="A10126" s="5" t="s">
        <v>59793</v>
      </c>
      <c r="B10126" s="5" t="s">
        <v>59794</v>
      </c>
      <c r="C10126" s="6">
        <v>44531</v>
      </c>
      <c r="D10126" s="6">
        <v>44558</v>
      </c>
      <c r="E10126" s="5" t="s">
        <v>44702</v>
      </c>
      <c r="F10126" s="5"/>
      <c r="G10126" s="5"/>
      <c r="H10126" s="5" t="s">
        <v>59795</v>
      </c>
      <c r="I10126" s="5" t="s">
        <v>30</v>
      </c>
      <c r="J10126" s="5" t="s">
        <v>59001</v>
      </c>
      <c r="K10126" s="5" t="s">
        <v>59720</v>
      </c>
      <c r="L10126" s="5" t="s">
        <v>59045</v>
      </c>
      <c r="M10126" s="5" t="s">
        <v>591</v>
      </c>
      <c r="N10126" s="5" t="s">
        <v>34</v>
      </c>
      <c r="O10126" s="5" t="s">
        <v>139</v>
      </c>
      <c r="P10126" s="5" t="s">
        <v>59796</v>
      </c>
      <c r="Q10126" s="5" t="s">
        <v>59797</v>
      </c>
      <c r="R10126" s="5" t="s">
        <v>59798</v>
      </c>
      <c r="S10126" s="5" t="s">
        <v>2850</v>
      </c>
      <c r="T10126" s="5"/>
      <c r="U10126" s="5" t="s">
        <v>39</v>
      </c>
      <c r="V10126" s="5">
        <v>1</v>
      </c>
      <c r="W10126" s="5" t="s">
        <v>59799</v>
      </c>
      <c r="X10126" s="5"/>
      <c r="Y10126" s="5"/>
      <c r="Z10126" s="9" t="s">
        <v>41</v>
      </c>
      <c r="AA10126" s="11" t="s">
        <v>66447</v>
      </c>
      <c r="AB10126" s="11" t="str">
        <f t="shared" si="158"/>
        <v>4715</v>
      </c>
      <c r="AC10126" s="11"/>
    </row>
    <row r="10127" spans="1:29" ht="15" hidden="1" customHeight="1" x14ac:dyDescent="0.25">
      <c r="A10127" s="5" t="s">
        <v>59800</v>
      </c>
      <c r="B10127" s="5" t="s">
        <v>59801</v>
      </c>
      <c r="C10127" s="6">
        <v>44531</v>
      </c>
      <c r="D10127" s="6">
        <v>44558</v>
      </c>
      <c r="E10127" s="5" t="s">
        <v>44702</v>
      </c>
      <c r="F10127" s="5"/>
      <c r="G10127" s="5"/>
      <c r="H10127" s="5" t="s">
        <v>59802</v>
      </c>
      <c r="I10127" s="5" t="s">
        <v>30</v>
      </c>
      <c r="J10127" s="5" t="s">
        <v>59001</v>
      </c>
      <c r="K10127" s="5" t="s">
        <v>59720</v>
      </c>
      <c r="L10127" s="5" t="s">
        <v>59803</v>
      </c>
      <c r="M10127" s="5" t="s">
        <v>167</v>
      </c>
      <c r="N10127" s="5" t="s">
        <v>34</v>
      </c>
      <c r="O10127" s="5" t="s">
        <v>158</v>
      </c>
      <c r="P10127" s="5" t="s">
        <v>59804</v>
      </c>
      <c r="Q10127" s="5" t="s">
        <v>59805</v>
      </c>
      <c r="R10127" s="5"/>
      <c r="S10127" s="5" t="s">
        <v>594</v>
      </c>
      <c r="T10127" s="5"/>
      <c r="U10127" s="5" t="s">
        <v>39</v>
      </c>
      <c r="V10127" s="5">
        <v>1</v>
      </c>
      <c r="W10127" s="5" t="s">
        <v>59806</v>
      </c>
      <c r="X10127" s="5"/>
      <c r="Y10127" s="5"/>
      <c r="Z10127" s="9" t="s">
        <v>41</v>
      </c>
      <c r="AA10127" s="11" t="s">
        <v>65305</v>
      </c>
      <c r="AB10127" s="11" t="str">
        <f t="shared" si="158"/>
        <v>#Н/Д</v>
      </c>
      <c r="AC10127" s="11"/>
    </row>
    <row r="10128" spans="1:29" ht="15" hidden="1" customHeight="1" x14ac:dyDescent="0.25">
      <c r="A10128" s="5" t="s">
        <v>59807</v>
      </c>
      <c r="B10128" s="5" t="s">
        <v>59808</v>
      </c>
      <c r="C10128" s="6">
        <v>44531</v>
      </c>
      <c r="D10128" s="6">
        <v>44558</v>
      </c>
      <c r="E10128" s="5" t="s">
        <v>44702</v>
      </c>
      <c r="F10128" s="5"/>
      <c r="G10128" s="5"/>
      <c r="H10128" s="5" t="s">
        <v>59809</v>
      </c>
      <c r="I10128" s="5" t="s">
        <v>30</v>
      </c>
      <c r="J10128" s="5" t="s">
        <v>59001</v>
      </c>
      <c r="K10128" s="5" t="s">
        <v>59720</v>
      </c>
      <c r="L10128" s="5" t="s">
        <v>59081</v>
      </c>
      <c r="M10128" s="5" t="s">
        <v>39</v>
      </c>
      <c r="N10128" s="5" t="s">
        <v>34</v>
      </c>
      <c r="O10128" s="5" t="s">
        <v>158</v>
      </c>
      <c r="P10128" s="5" t="s">
        <v>59810</v>
      </c>
      <c r="Q10128" s="5" t="s">
        <v>59811</v>
      </c>
      <c r="R10128" s="5" t="s">
        <v>59812</v>
      </c>
      <c r="S10128" s="5" t="s">
        <v>2850</v>
      </c>
      <c r="T10128" s="5"/>
      <c r="U10128" s="5" t="s">
        <v>39</v>
      </c>
      <c r="V10128" s="5">
        <v>1</v>
      </c>
      <c r="W10128" s="5" t="s">
        <v>59813</v>
      </c>
      <c r="X10128" s="5"/>
      <c r="Y10128" s="5"/>
      <c r="Z10128" s="9" t="s">
        <v>41</v>
      </c>
      <c r="AA10128" s="11" t="s">
        <v>65305</v>
      </c>
      <c r="AB10128" s="11" t="str">
        <f t="shared" si="158"/>
        <v>#Н/Д</v>
      </c>
      <c r="AC10128" s="11"/>
    </row>
    <row r="10129" spans="1:29" ht="15" hidden="1" customHeight="1" x14ac:dyDescent="0.25">
      <c r="A10129" s="5" t="s">
        <v>59814</v>
      </c>
      <c r="B10129" s="5" t="s">
        <v>59815</v>
      </c>
      <c r="C10129" s="6">
        <v>44531</v>
      </c>
      <c r="D10129" s="6">
        <v>44558</v>
      </c>
      <c r="E10129" s="5" t="s">
        <v>44702</v>
      </c>
      <c r="F10129" s="5"/>
      <c r="G10129" s="5"/>
      <c r="H10129" s="5" t="s">
        <v>59816</v>
      </c>
      <c r="I10129" s="5" t="s">
        <v>30</v>
      </c>
      <c r="J10129" s="5" t="s">
        <v>59001</v>
      </c>
      <c r="K10129" s="5" t="s">
        <v>59720</v>
      </c>
      <c r="L10129" s="5" t="s">
        <v>42896</v>
      </c>
      <c r="M10129" s="5" t="s">
        <v>167</v>
      </c>
      <c r="N10129" s="5" t="s">
        <v>34</v>
      </c>
      <c r="O10129" s="5" t="s">
        <v>139</v>
      </c>
      <c r="P10129" s="5" t="s">
        <v>59817</v>
      </c>
      <c r="Q10129" s="5" t="s">
        <v>59818</v>
      </c>
      <c r="R10129" s="5" t="s">
        <v>59819</v>
      </c>
      <c r="S10129" s="5" t="s">
        <v>22473</v>
      </c>
      <c r="T10129" s="5"/>
      <c r="U10129" s="5" t="s">
        <v>39</v>
      </c>
      <c r="V10129" s="5">
        <v>1</v>
      </c>
      <c r="W10129" s="5" t="s">
        <v>59820</v>
      </c>
      <c r="X10129" s="5"/>
      <c r="Y10129" s="5"/>
      <c r="Z10129" s="9" t="s">
        <v>41</v>
      </c>
      <c r="AA10129" s="11" t="s">
        <v>66448</v>
      </c>
      <c r="AB10129" s="11" t="str">
        <f t="shared" si="158"/>
        <v>4715</v>
      </c>
      <c r="AC10129" s="11"/>
    </row>
    <row r="10130" spans="1:29" ht="15" hidden="1" customHeight="1" x14ac:dyDescent="0.25">
      <c r="A10130" s="5" t="s">
        <v>59821</v>
      </c>
      <c r="B10130" s="5" t="s">
        <v>59822</v>
      </c>
      <c r="C10130" s="6">
        <v>44531</v>
      </c>
      <c r="D10130" s="6">
        <v>44558</v>
      </c>
      <c r="E10130" s="5" t="s">
        <v>44702</v>
      </c>
      <c r="F10130" s="5"/>
      <c r="G10130" s="5"/>
      <c r="H10130" s="5" t="s">
        <v>59816</v>
      </c>
      <c r="I10130" s="5" t="s">
        <v>30</v>
      </c>
      <c r="J10130" s="5" t="s">
        <v>59001</v>
      </c>
      <c r="K10130" s="5" t="s">
        <v>59720</v>
      </c>
      <c r="L10130" s="5" t="s">
        <v>42896</v>
      </c>
      <c r="M10130" s="5" t="s">
        <v>167</v>
      </c>
      <c r="N10130" s="5" t="s">
        <v>34</v>
      </c>
      <c r="O10130" s="5" t="s">
        <v>284</v>
      </c>
      <c r="P10130" s="5" t="s">
        <v>59823</v>
      </c>
      <c r="Q10130" s="5" t="s">
        <v>59824</v>
      </c>
      <c r="R10130" s="5" t="s">
        <v>59825</v>
      </c>
      <c r="S10130" s="5" t="s">
        <v>2850</v>
      </c>
      <c r="T10130" s="5"/>
      <c r="U10130" s="5" t="s">
        <v>39</v>
      </c>
      <c r="V10130" s="5">
        <v>1</v>
      </c>
      <c r="W10130" s="5" t="s">
        <v>59826</v>
      </c>
      <c r="X10130" s="5"/>
      <c r="Y10130" s="5"/>
      <c r="Z10130" s="9" t="s">
        <v>41</v>
      </c>
      <c r="AA10130" s="11" t="s">
        <v>66448</v>
      </c>
      <c r="AB10130" s="11" t="str">
        <f t="shared" si="158"/>
        <v>4715</v>
      </c>
      <c r="AC10130" s="11"/>
    </row>
    <row r="10131" spans="1:29" ht="15" hidden="1" customHeight="1" x14ac:dyDescent="0.25">
      <c r="A10131" s="5" t="s">
        <v>59827</v>
      </c>
      <c r="B10131" s="5" t="s">
        <v>59828</v>
      </c>
      <c r="C10131" s="6">
        <v>44531</v>
      </c>
      <c r="D10131" s="6">
        <v>44558</v>
      </c>
      <c r="E10131" s="5" t="s">
        <v>44702</v>
      </c>
      <c r="F10131" s="5"/>
      <c r="G10131" s="5"/>
      <c r="H10131" s="5" t="s">
        <v>59816</v>
      </c>
      <c r="I10131" s="5" t="s">
        <v>30</v>
      </c>
      <c r="J10131" s="5" t="s">
        <v>59001</v>
      </c>
      <c r="K10131" s="5" t="s">
        <v>59720</v>
      </c>
      <c r="L10131" s="5" t="s">
        <v>42896</v>
      </c>
      <c r="M10131" s="5" t="s">
        <v>167</v>
      </c>
      <c r="N10131" s="5" t="s">
        <v>34</v>
      </c>
      <c r="O10131" s="5" t="s">
        <v>158</v>
      </c>
      <c r="P10131" s="5" t="s">
        <v>59829</v>
      </c>
      <c r="Q10131" s="5" t="s">
        <v>59830</v>
      </c>
      <c r="R10131" s="5" t="s">
        <v>59831</v>
      </c>
      <c r="S10131" s="5" t="s">
        <v>15005</v>
      </c>
      <c r="T10131" s="5"/>
      <c r="U10131" s="5" t="s">
        <v>39</v>
      </c>
      <c r="V10131" s="5">
        <v>1</v>
      </c>
      <c r="W10131" s="5" t="s">
        <v>59832</v>
      </c>
      <c r="X10131" s="5"/>
      <c r="Y10131" s="5"/>
      <c r="Z10131" s="9" t="s">
        <v>41</v>
      </c>
      <c r="AA10131" s="11" t="s">
        <v>66448</v>
      </c>
      <c r="AB10131" s="11" t="str">
        <f t="shared" si="158"/>
        <v>4715</v>
      </c>
      <c r="AC10131" s="11"/>
    </row>
    <row r="10132" spans="1:29" ht="15" hidden="1" customHeight="1" x14ac:dyDescent="0.25">
      <c r="A10132" s="5" t="s">
        <v>59833</v>
      </c>
      <c r="B10132" s="5" t="s">
        <v>59834</v>
      </c>
      <c r="C10132" s="6">
        <v>44531</v>
      </c>
      <c r="D10132" s="6">
        <v>44558</v>
      </c>
      <c r="E10132" s="5" t="s">
        <v>44702</v>
      </c>
      <c r="F10132" s="5"/>
      <c r="G10132" s="5"/>
      <c r="H10132" s="5" t="s">
        <v>59816</v>
      </c>
      <c r="I10132" s="5" t="s">
        <v>30</v>
      </c>
      <c r="J10132" s="5" t="s">
        <v>59001</v>
      </c>
      <c r="K10132" s="5" t="s">
        <v>59720</v>
      </c>
      <c r="L10132" s="5" t="s">
        <v>42896</v>
      </c>
      <c r="M10132" s="5" t="s">
        <v>167</v>
      </c>
      <c r="N10132" s="5" t="s">
        <v>34</v>
      </c>
      <c r="O10132" s="5" t="s">
        <v>340</v>
      </c>
      <c r="P10132" s="5" t="s">
        <v>59835</v>
      </c>
      <c r="Q10132" s="5" t="s">
        <v>59836</v>
      </c>
      <c r="R10132" s="5"/>
      <c r="S10132" s="5" t="s">
        <v>3713</v>
      </c>
      <c r="T10132" s="5"/>
      <c r="U10132" s="5" t="s">
        <v>39</v>
      </c>
      <c r="V10132" s="5">
        <v>1</v>
      </c>
      <c r="W10132" s="5" t="s">
        <v>59837</v>
      </c>
      <c r="X10132" s="5"/>
      <c r="Y10132" s="5"/>
      <c r="Z10132" s="9" t="s">
        <v>41</v>
      </c>
      <c r="AA10132" s="11" t="s">
        <v>65305</v>
      </c>
      <c r="AB10132" s="11" t="str">
        <f t="shared" si="158"/>
        <v>#Н/Д</v>
      </c>
      <c r="AC10132" s="11"/>
    </row>
    <row r="10133" spans="1:29" ht="15" hidden="1" customHeight="1" x14ac:dyDescent="0.25">
      <c r="A10133" s="5" t="s">
        <v>59838</v>
      </c>
      <c r="B10133" s="5" t="s">
        <v>59839</v>
      </c>
      <c r="C10133" s="6">
        <v>44531</v>
      </c>
      <c r="D10133" s="6">
        <v>44558</v>
      </c>
      <c r="E10133" s="5" t="s">
        <v>44702</v>
      </c>
      <c r="F10133" s="5"/>
      <c r="G10133" s="5"/>
      <c r="H10133" s="5" t="s">
        <v>59840</v>
      </c>
      <c r="I10133" s="5" t="s">
        <v>30</v>
      </c>
      <c r="J10133" s="5" t="s">
        <v>59001</v>
      </c>
      <c r="K10133" s="5" t="s">
        <v>59720</v>
      </c>
      <c r="L10133" s="5" t="s">
        <v>42896</v>
      </c>
      <c r="M10133" s="5" t="s">
        <v>307</v>
      </c>
      <c r="N10133" s="5" t="s">
        <v>34</v>
      </c>
      <c r="O10133" s="5" t="s">
        <v>39</v>
      </c>
      <c r="P10133" s="5" t="s">
        <v>59841</v>
      </c>
      <c r="Q10133" s="5" t="s">
        <v>59842</v>
      </c>
      <c r="R10133" s="5"/>
      <c r="S10133" s="5" t="s">
        <v>196</v>
      </c>
      <c r="T10133" s="5"/>
      <c r="U10133" s="5" t="s">
        <v>39</v>
      </c>
      <c r="V10133" s="5">
        <v>1</v>
      </c>
      <c r="W10133" s="5" t="s">
        <v>59843</v>
      </c>
      <c r="X10133" s="5"/>
      <c r="Y10133" s="5"/>
      <c r="Z10133" s="9" t="s">
        <v>41</v>
      </c>
      <c r="AA10133" s="11" t="s">
        <v>65305</v>
      </c>
      <c r="AB10133" s="11" t="str">
        <f t="shared" si="158"/>
        <v>#Н/Д</v>
      </c>
      <c r="AC10133" s="11"/>
    </row>
    <row r="10134" spans="1:29" ht="15" hidden="1" customHeight="1" x14ac:dyDescent="0.25">
      <c r="A10134" s="5" t="s">
        <v>59844</v>
      </c>
      <c r="B10134" s="5" t="s">
        <v>59845</v>
      </c>
      <c r="C10134" s="6">
        <v>44531</v>
      </c>
      <c r="D10134" s="6">
        <v>44558</v>
      </c>
      <c r="E10134" s="5" t="s">
        <v>44702</v>
      </c>
      <c r="F10134" s="5"/>
      <c r="G10134" s="5"/>
      <c r="H10134" s="5" t="s">
        <v>59840</v>
      </c>
      <c r="I10134" s="5" t="s">
        <v>30</v>
      </c>
      <c r="J10134" s="5" t="s">
        <v>59001</v>
      </c>
      <c r="K10134" s="5" t="s">
        <v>59720</v>
      </c>
      <c r="L10134" s="5" t="s">
        <v>42896</v>
      </c>
      <c r="M10134" s="5" t="s">
        <v>307</v>
      </c>
      <c r="N10134" s="5" t="s">
        <v>34</v>
      </c>
      <c r="O10134" s="5" t="s">
        <v>284</v>
      </c>
      <c r="P10134" s="5" t="s">
        <v>59846</v>
      </c>
      <c r="Q10134" s="5" t="s">
        <v>59847</v>
      </c>
      <c r="R10134" s="5" t="s">
        <v>59848</v>
      </c>
      <c r="S10134" s="5" t="s">
        <v>2850</v>
      </c>
      <c r="T10134" s="5"/>
      <c r="U10134" s="5" t="s">
        <v>39</v>
      </c>
      <c r="V10134" s="5">
        <v>1</v>
      </c>
      <c r="W10134" s="5" t="s">
        <v>59849</v>
      </c>
      <c r="X10134" s="5"/>
      <c r="Y10134" s="5"/>
      <c r="Z10134" s="9" t="s">
        <v>41</v>
      </c>
      <c r="AA10134" s="11" t="s">
        <v>66449</v>
      </c>
      <c r="AB10134" s="11" t="str">
        <f t="shared" si="158"/>
        <v>4715</v>
      </c>
      <c r="AC10134" s="11"/>
    </row>
    <row r="10135" spans="1:29" ht="15" hidden="1" customHeight="1" x14ac:dyDescent="0.25">
      <c r="A10135" s="5" t="s">
        <v>59850</v>
      </c>
      <c r="B10135" s="5" t="s">
        <v>59851</v>
      </c>
      <c r="C10135" s="6">
        <v>44531</v>
      </c>
      <c r="D10135" s="6">
        <v>44558</v>
      </c>
      <c r="E10135" s="5" t="s">
        <v>44702</v>
      </c>
      <c r="F10135" s="5"/>
      <c r="G10135" s="5"/>
      <c r="H10135" s="5" t="s">
        <v>59840</v>
      </c>
      <c r="I10135" s="5" t="s">
        <v>30</v>
      </c>
      <c r="J10135" s="5" t="s">
        <v>59001</v>
      </c>
      <c r="K10135" s="5" t="s">
        <v>59720</v>
      </c>
      <c r="L10135" s="5" t="s">
        <v>42896</v>
      </c>
      <c r="M10135" s="5" t="s">
        <v>307</v>
      </c>
      <c r="N10135" s="5" t="s">
        <v>34</v>
      </c>
      <c r="O10135" s="5" t="s">
        <v>33</v>
      </c>
      <c r="P10135" s="5" t="s">
        <v>59852</v>
      </c>
      <c r="Q10135" s="5" t="s">
        <v>59853</v>
      </c>
      <c r="R10135" s="5" t="s">
        <v>59854</v>
      </c>
      <c r="S10135" s="5" t="s">
        <v>196</v>
      </c>
      <c r="T10135" s="5"/>
      <c r="U10135" s="5" t="s">
        <v>39</v>
      </c>
      <c r="V10135" s="5">
        <v>1</v>
      </c>
      <c r="W10135" s="5" t="s">
        <v>59855</v>
      </c>
      <c r="X10135" s="5"/>
      <c r="Y10135" s="5"/>
      <c r="Z10135" s="9" t="s">
        <v>41</v>
      </c>
      <c r="AA10135" s="11" t="s">
        <v>66449</v>
      </c>
      <c r="AB10135" s="11" t="str">
        <f t="shared" si="158"/>
        <v>4715</v>
      </c>
      <c r="AC10135" s="11"/>
    </row>
    <row r="10136" spans="1:29" ht="15" hidden="1" customHeight="1" x14ac:dyDescent="0.25">
      <c r="A10136" s="5" t="s">
        <v>59856</v>
      </c>
      <c r="B10136" s="5" t="s">
        <v>59857</v>
      </c>
      <c r="C10136" s="6">
        <v>44531</v>
      </c>
      <c r="D10136" s="6">
        <v>44558</v>
      </c>
      <c r="E10136" s="5" t="s">
        <v>44702</v>
      </c>
      <c r="F10136" s="5"/>
      <c r="G10136" s="5"/>
      <c r="H10136" s="5" t="s">
        <v>59858</v>
      </c>
      <c r="I10136" s="5" t="s">
        <v>30</v>
      </c>
      <c r="J10136" s="5" t="s">
        <v>59001</v>
      </c>
      <c r="K10136" s="5" t="s">
        <v>59720</v>
      </c>
      <c r="L10136" s="5" t="s">
        <v>42896</v>
      </c>
      <c r="M10136" s="5" t="s">
        <v>754</v>
      </c>
      <c r="N10136" s="5" t="s">
        <v>34</v>
      </c>
      <c r="O10136" s="5" t="s">
        <v>158</v>
      </c>
      <c r="P10136" s="5" t="s">
        <v>59859</v>
      </c>
      <c r="Q10136" s="5" t="s">
        <v>59860</v>
      </c>
      <c r="R10136" s="5" t="s">
        <v>59861</v>
      </c>
      <c r="S10136" s="5" t="s">
        <v>171</v>
      </c>
      <c r="T10136" s="5"/>
      <c r="U10136" s="5" t="s">
        <v>39</v>
      </c>
      <c r="V10136" s="5">
        <v>1</v>
      </c>
      <c r="W10136" s="5" t="s">
        <v>59862</v>
      </c>
      <c r="X10136" s="5"/>
      <c r="Y10136" s="5"/>
      <c r="Z10136" s="9" t="s">
        <v>41</v>
      </c>
      <c r="AA10136" s="11" t="s">
        <v>66450</v>
      </c>
      <c r="AB10136" s="11" t="str">
        <f t="shared" si="158"/>
        <v>4715</v>
      </c>
      <c r="AC10136" s="11"/>
    </row>
    <row r="10137" spans="1:29" ht="15" hidden="1" customHeight="1" x14ac:dyDescent="0.25">
      <c r="A10137" s="5" t="s">
        <v>59863</v>
      </c>
      <c r="B10137" s="5" t="s">
        <v>59864</v>
      </c>
      <c r="C10137" s="6">
        <v>44531</v>
      </c>
      <c r="D10137" s="6">
        <v>44558</v>
      </c>
      <c r="E10137" s="5" t="s">
        <v>44702</v>
      </c>
      <c r="F10137" s="5"/>
      <c r="G10137" s="5"/>
      <c r="H10137" s="5" t="s">
        <v>59865</v>
      </c>
      <c r="I10137" s="5" t="s">
        <v>30</v>
      </c>
      <c r="J10137" s="5" t="s">
        <v>59001</v>
      </c>
      <c r="K10137" s="5" t="s">
        <v>59720</v>
      </c>
      <c r="L10137" s="5" t="s">
        <v>42896</v>
      </c>
      <c r="M10137" s="5" t="s">
        <v>591</v>
      </c>
      <c r="N10137" s="5" t="s">
        <v>34</v>
      </c>
      <c r="O10137" s="5" t="s">
        <v>39</v>
      </c>
      <c r="P10137" s="5" t="s">
        <v>59866</v>
      </c>
      <c r="Q10137" s="5" t="s">
        <v>59867</v>
      </c>
      <c r="R10137" s="5" t="s">
        <v>59868</v>
      </c>
      <c r="S10137" s="5" t="s">
        <v>2850</v>
      </c>
      <c r="T10137" s="5"/>
      <c r="U10137" s="5" t="s">
        <v>39</v>
      </c>
      <c r="V10137" s="5">
        <v>1</v>
      </c>
      <c r="W10137" s="5" t="s">
        <v>59869</v>
      </c>
      <c r="X10137" s="5"/>
      <c r="Y10137" s="5"/>
      <c r="Z10137" s="9" t="s">
        <v>41</v>
      </c>
      <c r="AA10137" s="11" t="s">
        <v>65305</v>
      </c>
      <c r="AB10137" s="11" t="str">
        <f t="shared" si="158"/>
        <v>#Н/Д</v>
      </c>
      <c r="AC10137" s="11"/>
    </row>
    <row r="10138" spans="1:29" ht="15" hidden="1" customHeight="1" x14ac:dyDescent="0.25">
      <c r="A10138" s="5" t="s">
        <v>59870</v>
      </c>
      <c r="B10138" s="5" t="s">
        <v>59871</v>
      </c>
      <c r="C10138" s="6">
        <v>44531</v>
      </c>
      <c r="D10138" s="6">
        <v>44558</v>
      </c>
      <c r="E10138" s="5" t="s">
        <v>44702</v>
      </c>
      <c r="F10138" s="5"/>
      <c r="G10138" s="5"/>
      <c r="H10138" s="5" t="s">
        <v>59872</v>
      </c>
      <c r="I10138" s="5" t="s">
        <v>30</v>
      </c>
      <c r="J10138" s="5" t="s">
        <v>59001</v>
      </c>
      <c r="K10138" s="5" t="s">
        <v>59720</v>
      </c>
      <c r="L10138" s="5" t="s">
        <v>25656</v>
      </c>
      <c r="M10138" s="5" t="s">
        <v>79</v>
      </c>
      <c r="N10138" s="5" t="s">
        <v>34</v>
      </c>
      <c r="O10138" s="5" t="s">
        <v>158</v>
      </c>
      <c r="P10138" s="5" t="s">
        <v>59873</v>
      </c>
      <c r="Q10138" s="5" t="s">
        <v>59874</v>
      </c>
      <c r="R10138" s="5"/>
      <c r="S10138" s="5" t="s">
        <v>153</v>
      </c>
      <c r="T10138" s="5"/>
      <c r="U10138" s="5" t="s">
        <v>39</v>
      </c>
      <c r="V10138" s="5">
        <v>1</v>
      </c>
      <c r="W10138" s="5" t="s">
        <v>59875</v>
      </c>
      <c r="X10138" s="5"/>
      <c r="Y10138" s="5"/>
      <c r="Z10138" s="9" t="s">
        <v>41</v>
      </c>
      <c r="AA10138" s="11" t="s">
        <v>65305</v>
      </c>
      <c r="AB10138" s="11" t="str">
        <f t="shared" si="158"/>
        <v>#Н/Д</v>
      </c>
      <c r="AC10138" s="11"/>
    </row>
    <row r="10139" spans="1:29" ht="15" hidden="1" customHeight="1" x14ac:dyDescent="0.25">
      <c r="A10139" s="5" t="s">
        <v>59876</v>
      </c>
      <c r="B10139" s="5" t="s">
        <v>59877</v>
      </c>
      <c r="C10139" s="6">
        <v>44531</v>
      </c>
      <c r="D10139" s="6">
        <v>44558</v>
      </c>
      <c r="E10139" s="5" t="s">
        <v>44702</v>
      </c>
      <c r="F10139" s="5"/>
      <c r="G10139" s="5"/>
      <c r="H10139" s="5" t="s">
        <v>59878</v>
      </c>
      <c r="I10139" s="5" t="s">
        <v>30</v>
      </c>
      <c r="J10139" s="5" t="s">
        <v>59001</v>
      </c>
      <c r="K10139" s="5" t="s">
        <v>59720</v>
      </c>
      <c r="L10139" s="5" t="s">
        <v>25656</v>
      </c>
      <c r="M10139" s="5" t="s">
        <v>572</v>
      </c>
      <c r="N10139" s="5" t="s">
        <v>34</v>
      </c>
      <c r="O10139" s="5" t="s">
        <v>1048</v>
      </c>
      <c r="P10139" s="5" t="s">
        <v>59879</v>
      </c>
      <c r="Q10139" s="5" t="s">
        <v>59880</v>
      </c>
      <c r="R10139" s="5"/>
      <c r="S10139" s="5" t="s">
        <v>338</v>
      </c>
      <c r="T10139" s="5"/>
      <c r="U10139" s="5" t="s">
        <v>39</v>
      </c>
      <c r="V10139" s="5">
        <v>1</v>
      </c>
      <c r="W10139" s="5" t="s">
        <v>59881</v>
      </c>
      <c r="X10139" s="5"/>
      <c r="Y10139" s="5"/>
      <c r="Z10139" s="9" t="s">
        <v>41</v>
      </c>
      <c r="AA10139" s="11" t="s">
        <v>66451</v>
      </c>
      <c r="AB10139" s="11" t="str">
        <f t="shared" si="158"/>
        <v>4715</v>
      </c>
      <c r="AC10139" s="11"/>
    </row>
    <row r="10140" spans="1:29" ht="15" hidden="1" customHeight="1" x14ac:dyDescent="0.25">
      <c r="A10140" s="5" t="s">
        <v>59882</v>
      </c>
      <c r="B10140" s="5" t="s">
        <v>59883</v>
      </c>
      <c r="C10140" s="6">
        <v>44531</v>
      </c>
      <c r="D10140" s="6">
        <v>44558</v>
      </c>
      <c r="E10140" s="5" t="s">
        <v>44702</v>
      </c>
      <c r="F10140" s="5"/>
      <c r="G10140" s="5"/>
      <c r="H10140" s="5" t="s">
        <v>59884</v>
      </c>
      <c r="I10140" s="5" t="s">
        <v>30</v>
      </c>
      <c r="J10140" s="5" t="s">
        <v>59001</v>
      </c>
      <c r="K10140" s="5" t="s">
        <v>59720</v>
      </c>
      <c r="L10140" s="5" t="s">
        <v>59885</v>
      </c>
      <c r="M10140" s="5" t="s">
        <v>293</v>
      </c>
      <c r="N10140" s="5" t="s">
        <v>34</v>
      </c>
      <c r="O10140" s="5" t="s">
        <v>193</v>
      </c>
      <c r="P10140" s="5" t="s">
        <v>59886</v>
      </c>
      <c r="Q10140" s="5" t="s">
        <v>59887</v>
      </c>
      <c r="R10140" s="5" t="s">
        <v>59888</v>
      </c>
      <c r="S10140" s="5" t="s">
        <v>48385</v>
      </c>
      <c r="T10140" s="5"/>
      <c r="U10140" s="5" t="s">
        <v>39</v>
      </c>
      <c r="V10140" s="5">
        <v>1</v>
      </c>
      <c r="W10140" s="5" t="s">
        <v>59889</v>
      </c>
      <c r="X10140" s="5"/>
      <c r="Y10140" s="5"/>
      <c r="Z10140" s="9" t="s">
        <v>41</v>
      </c>
      <c r="AA10140" s="11" t="s">
        <v>65305</v>
      </c>
      <c r="AB10140" s="11" t="str">
        <f t="shared" si="158"/>
        <v>#Н/Д</v>
      </c>
      <c r="AC10140" s="11"/>
    </row>
    <row r="10141" spans="1:29" ht="15" hidden="1" customHeight="1" x14ac:dyDescent="0.25">
      <c r="A10141" s="5" t="s">
        <v>59890</v>
      </c>
      <c r="B10141" s="5" t="s">
        <v>59891</v>
      </c>
      <c r="C10141" s="6">
        <v>44531</v>
      </c>
      <c r="D10141" s="6">
        <v>44558</v>
      </c>
      <c r="E10141" s="5" t="s">
        <v>44702</v>
      </c>
      <c r="F10141" s="5"/>
      <c r="G10141" s="5"/>
      <c r="H10141" s="5" t="s">
        <v>59892</v>
      </c>
      <c r="I10141" s="5" t="s">
        <v>30</v>
      </c>
      <c r="J10141" s="5" t="s">
        <v>59001</v>
      </c>
      <c r="K10141" s="5" t="s">
        <v>59720</v>
      </c>
      <c r="L10141" s="5" t="s">
        <v>59885</v>
      </c>
      <c r="M10141" s="5" t="s">
        <v>747</v>
      </c>
      <c r="N10141" s="5" t="s">
        <v>34</v>
      </c>
      <c r="O10141" s="5" t="s">
        <v>39</v>
      </c>
      <c r="P10141" s="5" t="s">
        <v>59893</v>
      </c>
      <c r="Q10141" s="5" t="s">
        <v>59894</v>
      </c>
      <c r="R10141" s="5"/>
      <c r="S10141" s="5" t="s">
        <v>2850</v>
      </c>
      <c r="T10141" s="5"/>
      <c r="U10141" s="5" t="s">
        <v>39</v>
      </c>
      <c r="V10141" s="5">
        <v>1</v>
      </c>
      <c r="W10141" s="5" t="s">
        <v>59895</v>
      </c>
      <c r="X10141" s="5"/>
      <c r="Y10141" s="5"/>
      <c r="Z10141" s="9" t="s">
        <v>41</v>
      </c>
      <c r="AA10141" s="11" t="s">
        <v>65305</v>
      </c>
      <c r="AB10141" s="11" t="str">
        <f t="shared" si="158"/>
        <v>#Н/Д</v>
      </c>
      <c r="AC10141" s="11"/>
    </row>
    <row r="10142" spans="1:29" ht="15" hidden="1" customHeight="1" x14ac:dyDescent="0.25">
      <c r="A10142" s="5" t="s">
        <v>59896</v>
      </c>
      <c r="B10142" s="5" t="s">
        <v>59897</v>
      </c>
      <c r="C10142" s="6">
        <v>44531</v>
      </c>
      <c r="D10142" s="6">
        <v>44558</v>
      </c>
      <c r="E10142" s="5" t="s">
        <v>44702</v>
      </c>
      <c r="F10142" s="5"/>
      <c r="G10142" s="5"/>
      <c r="H10142" s="5" t="s">
        <v>59892</v>
      </c>
      <c r="I10142" s="5" t="s">
        <v>30</v>
      </c>
      <c r="J10142" s="5" t="s">
        <v>59001</v>
      </c>
      <c r="K10142" s="5" t="s">
        <v>59720</v>
      </c>
      <c r="L10142" s="5" t="s">
        <v>59885</v>
      </c>
      <c r="M10142" s="5" t="s">
        <v>747</v>
      </c>
      <c r="N10142" s="5" t="s">
        <v>34</v>
      </c>
      <c r="O10142" s="5" t="s">
        <v>158</v>
      </c>
      <c r="P10142" s="5" t="s">
        <v>59898</v>
      </c>
      <c r="Q10142" s="5" t="s">
        <v>59899</v>
      </c>
      <c r="R10142" s="5" t="s">
        <v>59900</v>
      </c>
      <c r="S10142" s="5" t="s">
        <v>171</v>
      </c>
      <c r="T10142" s="5"/>
      <c r="U10142" s="5" t="s">
        <v>39</v>
      </c>
      <c r="V10142" s="5">
        <v>1</v>
      </c>
      <c r="W10142" s="5" t="s">
        <v>59901</v>
      </c>
      <c r="X10142" s="5"/>
      <c r="Y10142" s="5"/>
      <c r="Z10142" s="9" t="s">
        <v>41</v>
      </c>
      <c r="AA10142" s="11" t="s">
        <v>65305</v>
      </c>
      <c r="AB10142" s="11" t="str">
        <f t="shared" si="158"/>
        <v>#Н/Д</v>
      </c>
      <c r="AC10142" s="11"/>
    </row>
    <row r="10143" spans="1:29" ht="15" hidden="1" customHeight="1" x14ac:dyDescent="0.25">
      <c r="A10143" s="5" t="s">
        <v>59902</v>
      </c>
      <c r="B10143" s="5" t="s">
        <v>59903</v>
      </c>
      <c r="C10143" s="6">
        <v>44531</v>
      </c>
      <c r="D10143" s="6">
        <v>44558</v>
      </c>
      <c r="E10143" s="5" t="s">
        <v>44702</v>
      </c>
      <c r="F10143" s="5"/>
      <c r="G10143" s="5"/>
      <c r="H10143" s="5" t="s">
        <v>59892</v>
      </c>
      <c r="I10143" s="5" t="s">
        <v>30</v>
      </c>
      <c r="J10143" s="5" t="s">
        <v>59001</v>
      </c>
      <c r="K10143" s="5" t="s">
        <v>59720</v>
      </c>
      <c r="L10143" s="5" t="s">
        <v>59885</v>
      </c>
      <c r="M10143" s="5" t="s">
        <v>747</v>
      </c>
      <c r="N10143" s="5" t="s">
        <v>34</v>
      </c>
      <c r="O10143" s="5" t="s">
        <v>33</v>
      </c>
      <c r="P10143" s="5" t="s">
        <v>59904</v>
      </c>
      <c r="Q10143" s="5" t="s">
        <v>59905</v>
      </c>
      <c r="R10143" s="5"/>
      <c r="S10143" s="5" t="s">
        <v>171</v>
      </c>
      <c r="T10143" s="5"/>
      <c r="U10143" s="5" t="s">
        <v>39</v>
      </c>
      <c r="V10143" s="5">
        <v>1</v>
      </c>
      <c r="W10143" s="5" t="s">
        <v>59906</v>
      </c>
      <c r="X10143" s="5"/>
      <c r="Y10143" s="5"/>
      <c r="Z10143" s="9" t="s">
        <v>41</v>
      </c>
      <c r="AA10143" s="11" t="s">
        <v>65305</v>
      </c>
      <c r="AB10143" s="11" t="str">
        <f t="shared" si="158"/>
        <v>#Н/Д</v>
      </c>
      <c r="AC10143" s="11"/>
    </row>
    <row r="10144" spans="1:29" ht="15" hidden="1" customHeight="1" x14ac:dyDescent="0.25">
      <c r="A10144" s="5" t="s">
        <v>59907</v>
      </c>
      <c r="B10144" s="5" t="s">
        <v>59908</v>
      </c>
      <c r="C10144" s="6">
        <v>44531</v>
      </c>
      <c r="D10144" s="6">
        <v>44558</v>
      </c>
      <c r="E10144" s="5" t="s">
        <v>44702</v>
      </c>
      <c r="F10144" s="5"/>
      <c r="G10144" s="5"/>
      <c r="H10144" s="5" t="s">
        <v>59909</v>
      </c>
      <c r="I10144" s="5" t="s">
        <v>30</v>
      </c>
      <c r="J10144" s="5" t="s">
        <v>59001</v>
      </c>
      <c r="K10144" s="5" t="s">
        <v>59720</v>
      </c>
      <c r="L10144" s="5" t="s">
        <v>59885</v>
      </c>
      <c r="M10144" s="5" t="s">
        <v>325</v>
      </c>
      <c r="N10144" s="5" t="s">
        <v>34</v>
      </c>
      <c r="O10144" s="5" t="s">
        <v>39</v>
      </c>
      <c r="P10144" s="5" t="s">
        <v>59910</v>
      </c>
      <c r="Q10144" s="5" t="s">
        <v>59911</v>
      </c>
      <c r="R10144" s="5"/>
      <c r="S10144" s="5" t="s">
        <v>2850</v>
      </c>
      <c r="T10144" s="5"/>
      <c r="U10144" s="5" t="s">
        <v>39</v>
      </c>
      <c r="V10144" s="5">
        <v>1</v>
      </c>
      <c r="W10144" s="5" t="s">
        <v>59912</v>
      </c>
      <c r="X10144" s="5"/>
      <c r="Y10144" s="5"/>
      <c r="Z10144" s="9" t="s">
        <v>41</v>
      </c>
      <c r="AA10144" s="11" t="s">
        <v>65305</v>
      </c>
      <c r="AB10144" s="11" t="str">
        <f t="shared" si="158"/>
        <v>#Н/Д</v>
      </c>
      <c r="AC10144" s="11"/>
    </row>
    <row r="10145" spans="1:29" ht="15" hidden="1" customHeight="1" x14ac:dyDescent="0.25">
      <c r="A10145" s="5" t="s">
        <v>59913</v>
      </c>
      <c r="B10145" s="5" t="s">
        <v>59914</v>
      </c>
      <c r="C10145" s="6">
        <v>44531</v>
      </c>
      <c r="D10145" s="6">
        <v>44558</v>
      </c>
      <c r="E10145" s="5" t="s">
        <v>44702</v>
      </c>
      <c r="F10145" s="5"/>
      <c r="G10145" s="5"/>
      <c r="H10145" s="5" t="s">
        <v>59915</v>
      </c>
      <c r="I10145" s="5" t="s">
        <v>30</v>
      </c>
      <c r="J10145" s="5" t="s">
        <v>59001</v>
      </c>
      <c r="K10145" s="5" t="s">
        <v>59720</v>
      </c>
      <c r="L10145" s="5" t="s">
        <v>59916</v>
      </c>
      <c r="M10145" s="5" t="s">
        <v>813</v>
      </c>
      <c r="N10145" s="5" t="s">
        <v>34</v>
      </c>
      <c r="O10145" s="5" t="s">
        <v>39</v>
      </c>
      <c r="P10145" s="5" t="s">
        <v>59917</v>
      </c>
      <c r="Q10145" s="5" t="s">
        <v>59918</v>
      </c>
      <c r="R10145" s="5"/>
      <c r="S10145" s="5" t="s">
        <v>103</v>
      </c>
      <c r="T10145" s="5"/>
      <c r="U10145" s="5" t="s">
        <v>39</v>
      </c>
      <c r="V10145" s="5">
        <v>1</v>
      </c>
      <c r="W10145" s="5" t="s">
        <v>59919</v>
      </c>
      <c r="X10145" s="5"/>
      <c r="Y10145" s="5"/>
      <c r="Z10145" s="9" t="s">
        <v>33678</v>
      </c>
      <c r="AA10145" s="11" t="s">
        <v>65305</v>
      </c>
      <c r="AB10145" s="11" t="str">
        <f t="shared" si="158"/>
        <v>#Н/Д</v>
      </c>
      <c r="AC10145" s="11"/>
    </row>
    <row r="10146" spans="1:29" ht="15" hidden="1" customHeight="1" x14ac:dyDescent="0.25">
      <c r="A10146" s="5" t="s">
        <v>59920</v>
      </c>
      <c r="B10146" s="5" t="s">
        <v>59921</v>
      </c>
      <c r="C10146" s="6">
        <v>44531</v>
      </c>
      <c r="D10146" s="6">
        <v>44558</v>
      </c>
      <c r="E10146" s="5" t="s">
        <v>44702</v>
      </c>
      <c r="F10146" s="5"/>
      <c r="G10146" s="5"/>
      <c r="H10146" s="5" t="s">
        <v>59922</v>
      </c>
      <c r="I10146" s="5" t="s">
        <v>30</v>
      </c>
      <c r="J10146" s="5" t="s">
        <v>59001</v>
      </c>
      <c r="K10146" s="5" t="s">
        <v>59720</v>
      </c>
      <c r="L10146" s="5" t="s">
        <v>59916</v>
      </c>
      <c r="M10146" s="5" t="s">
        <v>232</v>
      </c>
      <c r="N10146" s="5" t="s">
        <v>34</v>
      </c>
      <c r="O10146" s="5" t="s">
        <v>33</v>
      </c>
      <c r="P10146" s="5" t="s">
        <v>59923</v>
      </c>
      <c r="Q10146" s="5" t="s">
        <v>59924</v>
      </c>
      <c r="R10146" s="5"/>
      <c r="S10146" s="5" t="s">
        <v>103</v>
      </c>
      <c r="T10146" s="5"/>
      <c r="U10146" s="5" t="s">
        <v>39</v>
      </c>
      <c r="V10146" s="5">
        <v>1</v>
      </c>
      <c r="W10146" s="5" t="s">
        <v>59925</v>
      </c>
      <c r="X10146" s="5"/>
      <c r="Y10146" s="5"/>
      <c r="Z10146" s="9" t="s">
        <v>41</v>
      </c>
      <c r="AA10146" s="11" t="s">
        <v>65305</v>
      </c>
      <c r="AB10146" s="11" t="str">
        <f t="shared" si="158"/>
        <v>#Н/Д</v>
      </c>
      <c r="AC10146" s="11"/>
    </row>
    <row r="10147" spans="1:29" ht="15" hidden="1" customHeight="1" x14ac:dyDescent="0.25">
      <c r="A10147" s="5" t="s">
        <v>59926</v>
      </c>
      <c r="B10147" s="5" t="s">
        <v>59927</v>
      </c>
      <c r="C10147" s="6">
        <v>44531</v>
      </c>
      <c r="D10147" s="6">
        <v>44558</v>
      </c>
      <c r="E10147" s="5" t="s">
        <v>44702</v>
      </c>
      <c r="F10147" s="5"/>
      <c r="G10147" s="5"/>
      <c r="H10147" s="5" t="s">
        <v>59922</v>
      </c>
      <c r="I10147" s="5" t="s">
        <v>30</v>
      </c>
      <c r="J10147" s="5" t="s">
        <v>59001</v>
      </c>
      <c r="K10147" s="5" t="s">
        <v>59720</v>
      </c>
      <c r="L10147" s="5" t="s">
        <v>59916</v>
      </c>
      <c r="M10147" s="5" t="s">
        <v>232</v>
      </c>
      <c r="N10147" s="5" t="s">
        <v>34</v>
      </c>
      <c r="O10147" s="5" t="s">
        <v>158</v>
      </c>
      <c r="P10147" s="5" t="s">
        <v>59928</v>
      </c>
      <c r="Q10147" s="5" t="s">
        <v>59924</v>
      </c>
      <c r="R10147" s="5" t="s">
        <v>59929</v>
      </c>
      <c r="S10147" s="5" t="s">
        <v>2850</v>
      </c>
      <c r="T10147" s="5"/>
      <c r="U10147" s="5" t="s">
        <v>39</v>
      </c>
      <c r="V10147" s="5">
        <v>1</v>
      </c>
      <c r="W10147" s="5" t="s">
        <v>59930</v>
      </c>
      <c r="X10147" s="5"/>
      <c r="Y10147" s="5"/>
      <c r="Z10147" s="9" t="s">
        <v>41</v>
      </c>
      <c r="AA10147" s="11" t="s">
        <v>65305</v>
      </c>
      <c r="AB10147" s="11" t="str">
        <f t="shared" si="158"/>
        <v>#Н/Д</v>
      </c>
      <c r="AC10147" s="11"/>
    </row>
    <row r="10148" spans="1:29" ht="15" hidden="1" customHeight="1" x14ac:dyDescent="0.25">
      <c r="A10148" s="5" t="s">
        <v>59931</v>
      </c>
      <c r="B10148" s="5" t="s">
        <v>59932</v>
      </c>
      <c r="C10148" s="6">
        <v>44531</v>
      </c>
      <c r="D10148" s="6">
        <v>44558</v>
      </c>
      <c r="E10148" s="5" t="s">
        <v>44702</v>
      </c>
      <c r="F10148" s="5"/>
      <c r="G10148" s="5"/>
      <c r="H10148" s="5" t="s">
        <v>59933</v>
      </c>
      <c r="I10148" s="5" t="s">
        <v>30</v>
      </c>
      <c r="J10148" s="5" t="s">
        <v>59001</v>
      </c>
      <c r="K10148" s="5" t="s">
        <v>59720</v>
      </c>
      <c r="L10148" s="5" t="s">
        <v>48693</v>
      </c>
      <c r="M10148" s="5" t="s">
        <v>39</v>
      </c>
      <c r="N10148" s="5" t="s">
        <v>34</v>
      </c>
      <c r="O10148" s="5" t="s">
        <v>60</v>
      </c>
      <c r="P10148" s="5" t="s">
        <v>59934</v>
      </c>
      <c r="Q10148" s="5" t="s">
        <v>59935</v>
      </c>
      <c r="R10148" s="5" t="s">
        <v>59936</v>
      </c>
      <c r="S10148" s="5" t="s">
        <v>2850</v>
      </c>
      <c r="T10148" s="5"/>
      <c r="U10148" s="5" t="s">
        <v>39</v>
      </c>
      <c r="V10148" s="5">
        <v>1</v>
      </c>
      <c r="W10148" s="5" t="s">
        <v>59937</v>
      </c>
      <c r="X10148" s="5"/>
      <c r="Y10148" s="5"/>
      <c r="Z10148" s="9" t="s">
        <v>41</v>
      </c>
      <c r="AA10148" s="11" t="s">
        <v>66452</v>
      </c>
      <c r="AB10148" s="11" t="str">
        <f t="shared" si="158"/>
        <v>4715</v>
      </c>
      <c r="AC10148" s="11"/>
    </row>
    <row r="10149" spans="1:29" ht="15" hidden="1" customHeight="1" x14ac:dyDescent="0.25">
      <c r="A10149" s="5" t="s">
        <v>59938</v>
      </c>
      <c r="B10149" s="5" t="s">
        <v>59939</v>
      </c>
      <c r="C10149" s="6">
        <v>44531</v>
      </c>
      <c r="D10149" s="6">
        <v>44558</v>
      </c>
      <c r="E10149" s="5" t="s">
        <v>44702</v>
      </c>
      <c r="F10149" s="5"/>
      <c r="G10149" s="5"/>
      <c r="H10149" s="5" t="s">
        <v>59940</v>
      </c>
      <c r="I10149" s="5" t="s">
        <v>30</v>
      </c>
      <c r="J10149" s="5" t="s">
        <v>59001</v>
      </c>
      <c r="K10149" s="5" t="s">
        <v>59720</v>
      </c>
      <c r="L10149" s="5" t="s">
        <v>48693</v>
      </c>
      <c r="M10149" s="5" t="s">
        <v>60</v>
      </c>
      <c r="N10149" s="5" t="s">
        <v>34</v>
      </c>
      <c r="O10149" s="5" t="s">
        <v>107</v>
      </c>
      <c r="P10149" s="5" t="s">
        <v>59941</v>
      </c>
      <c r="Q10149" s="5" t="s">
        <v>59942</v>
      </c>
      <c r="R10149" s="5" t="s">
        <v>59943</v>
      </c>
      <c r="S10149" s="5" t="s">
        <v>2850</v>
      </c>
      <c r="T10149" s="5"/>
      <c r="U10149" s="5" t="s">
        <v>39</v>
      </c>
      <c r="V10149" s="5">
        <v>1</v>
      </c>
      <c r="W10149" s="5" t="s">
        <v>59944</v>
      </c>
      <c r="X10149" s="5"/>
      <c r="Y10149" s="5"/>
      <c r="Z10149" s="9" t="s">
        <v>2818</v>
      </c>
      <c r="AA10149" s="11" t="s">
        <v>66453</v>
      </c>
      <c r="AB10149" s="11" t="str">
        <f t="shared" si="158"/>
        <v>4715</v>
      </c>
      <c r="AC10149" s="11"/>
    </row>
    <row r="10150" spans="1:29" ht="15" hidden="1" customHeight="1" x14ac:dyDescent="0.25">
      <c r="A10150" s="5" t="s">
        <v>59945</v>
      </c>
      <c r="B10150" s="5" t="s">
        <v>59946</v>
      </c>
      <c r="C10150" s="6">
        <v>44531</v>
      </c>
      <c r="D10150" s="6">
        <v>44558</v>
      </c>
      <c r="E10150" s="5" t="s">
        <v>44702</v>
      </c>
      <c r="F10150" s="5"/>
      <c r="G10150" s="5"/>
      <c r="H10150" s="5" t="s">
        <v>59947</v>
      </c>
      <c r="I10150" s="5" t="s">
        <v>30</v>
      </c>
      <c r="J10150" s="5" t="s">
        <v>59001</v>
      </c>
      <c r="K10150" s="5" t="s">
        <v>59720</v>
      </c>
      <c r="L10150" s="5" t="s">
        <v>48693</v>
      </c>
      <c r="M10150" s="5" t="s">
        <v>1088</v>
      </c>
      <c r="N10150" s="5" t="s">
        <v>34</v>
      </c>
      <c r="O10150" s="5" t="s">
        <v>193</v>
      </c>
      <c r="P10150" s="5" t="s">
        <v>59948</v>
      </c>
      <c r="Q10150" s="5" t="s">
        <v>59949</v>
      </c>
      <c r="R10150" s="5" t="s">
        <v>59950</v>
      </c>
      <c r="S10150" s="5" t="s">
        <v>48385</v>
      </c>
      <c r="T10150" s="5"/>
      <c r="U10150" s="5" t="s">
        <v>39</v>
      </c>
      <c r="V10150" s="5">
        <v>1</v>
      </c>
      <c r="W10150" s="5" t="s">
        <v>59951</v>
      </c>
      <c r="X10150" s="5"/>
      <c r="Y10150" s="5"/>
      <c r="Z10150" s="9" t="s">
        <v>2818</v>
      </c>
      <c r="AA10150" s="11" t="s">
        <v>66454</v>
      </c>
      <c r="AB10150" s="11" t="str">
        <f t="shared" si="158"/>
        <v>4715</v>
      </c>
      <c r="AC10150" s="11"/>
    </row>
    <row r="10151" spans="1:29" ht="15" hidden="1" customHeight="1" x14ac:dyDescent="0.25">
      <c r="A10151" s="5" t="s">
        <v>59952</v>
      </c>
      <c r="B10151" s="5" t="s">
        <v>59953</v>
      </c>
      <c r="C10151" s="6">
        <v>44531</v>
      </c>
      <c r="D10151" s="6">
        <v>44558</v>
      </c>
      <c r="E10151" s="5" t="s">
        <v>44702</v>
      </c>
      <c r="F10151" s="5"/>
      <c r="G10151" s="5"/>
      <c r="H10151" s="5" t="s">
        <v>59954</v>
      </c>
      <c r="I10151" s="5" t="s">
        <v>30</v>
      </c>
      <c r="J10151" s="5" t="s">
        <v>59001</v>
      </c>
      <c r="K10151" s="5" t="s">
        <v>59720</v>
      </c>
      <c r="L10151" s="5" t="s">
        <v>48693</v>
      </c>
      <c r="M10151" s="5" t="s">
        <v>325</v>
      </c>
      <c r="N10151" s="5" t="s">
        <v>34</v>
      </c>
      <c r="O10151" s="5" t="s">
        <v>149</v>
      </c>
      <c r="P10151" s="5" t="s">
        <v>59955</v>
      </c>
      <c r="Q10151" s="5" t="s">
        <v>59956</v>
      </c>
      <c r="R10151" s="5"/>
      <c r="S10151" s="5" t="s">
        <v>48385</v>
      </c>
      <c r="T10151" s="5"/>
      <c r="U10151" s="5" t="s">
        <v>39</v>
      </c>
      <c r="V10151" s="5">
        <v>1</v>
      </c>
      <c r="W10151" s="5" t="s">
        <v>59957</v>
      </c>
      <c r="X10151" s="5"/>
      <c r="Y10151" s="5"/>
      <c r="Z10151" s="9" t="s">
        <v>2818</v>
      </c>
      <c r="AA10151" s="11" t="s">
        <v>65305</v>
      </c>
      <c r="AB10151" s="11" t="str">
        <f t="shared" si="158"/>
        <v>#Н/Д</v>
      </c>
      <c r="AC10151" s="11"/>
    </row>
    <row r="10152" spans="1:29" ht="15" hidden="1" customHeight="1" x14ac:dyDescent="0.25">
      <c r="A10152" s="5" t="s">
        <v>59958</v>
      </c>
      <c r="B10152" s="5" t="s">
        <v>59959</v>
      </c>
      <c r="C10152" s="6">
        <v>44531</v>
      </c>
      <c r="D10152" s="6">
        <v>44558</v>
      </c>
      <c r="E10152" s="5" t="s">
        <v>44702</v>
      </c>
      <c r="F10152" s="5"/>
      <c r="G10152" s="5"/>
      <c r="H10152" s="5" t="s">
        <v>59960</v>
      </c>
      <c r="I10152" s="5" t="s">
        <v>30</v>
      </c>
      <c r="J10152" s="5" t="s">
        <v>59001</v>
      </c>
      <c r="K10152" s="5" t="s">
        <v>59720</v>
      </c>
      <c r="L10152" s="5" t="s">
        <v>59961</v>
      </c>
      <c r="M10152" s="5" t="s">
        <v>1672</v>
      </c>
      <c r="N10152" s="5" t="s">
        <v>34</v>
      </c>
      <c r="O10152" s="5" t="s">
        <v>158</v>
      </c>
      <c r="P10152" s="5" t="s">
        <v>59962</v>
      </c>
      <c r="Q10152" s="5" t="s">
        <v>59963</v>
      </c>
      <c r="R10152" s="5" t="s">
        <v>59964</v>
      </c>
      <c r="S10152" s="5" t="s">
        <v>2850</v>
      </c>
      <c r="T10152" s="5"/>
      <c r="U10152" s="5" t="s">
        <v>39</v>
      </c>
      <c r="V10152" s="5">
        <v>1</v>
      </c>
      <c r="W10152" s="5" t="s">
        <v>59965</v>
      </c>
      <c r="X10152" s="5"/>
      <c r="Y10152" s="5"/>
      <c r="Z10152" s="9" t="s">
        <v>41</v>
      </c>
      <c r="AA10152" s="11" t="s">
        <v>65305</v>
      </c>
      <c r="AB10152" s="11" t="str">
        <f t="shared" si="158"/>
        <v>#Н/Д</v>
      </c>
      <c r="AC10152" s="11"/>
    </row>
    <row r="10153" spans="1:29" ht="15" hidden="1" customHeight="1" x14ac:dyDescent="0.25">
      <c r="A10153" s="5" t="s">
        <v>59966</v>
      </c>
      <c r="B10153" s="5" t="s">
        <v>59967</v>
      </c>
      <c r="C10153" s="6">
        <v>44531</v>
      </c>
      <c r="D10153" s="6">
        <v>44558</v>
      </c>
      <c r="E10153" s="5" t="s">
        <v>44702</v>
      </c>
      <c r="F10153" s="5"/>
      <c r="G10153" s="5"/>
      <c r="H10153" s="5" t="s">
        <v>59968</v>
      </c>
      <c r="I10153" s="5" t="s">
        <v>30</v>
      </c>
      <c r="J10153" s="5" t="s">
        <v>59001</v>
      </c>
      <c r="K10153" s="5" t="s">
        <v>59720</v>
      </c>
      <c r="L10153" s="5" t="s">
        <v>59969</v>
      </c>
      <c r="M10153" s="5" t="s">
        <v>1088</v>
      </c>
      <c r="N10153" s="5" t="s">
        <v>34</v>
      </c>
      <c r="O10153" s="5" t="s">
        <v>340</v>
      </c>
      <c r="P10153" s="5" t="s">
        <v>59970</v>
      </c>
      <c r="Q10153" s="5" t="s">
        <v>59971</v>
      </c>
      <c r="R10153" s="5" t="s">
        <v>59972</v>
      </c>
      <c r="S10153" s="5" t="s">
        <v>2850</v>
      </c>
      <c r="T10153" s="5"/>
      <c r="U10153" s="5" t="s">
        <v>39</v>
      </c>
      <c r="V10153" s="5">
        <v>1</v>
      </c>
      <c r="W10153" s="5" t="s">
        <v>59973</v>
      </c>
      <c r="X10153" s="5"/>
      <c r="Y10153" s="5"/>
      <c r="Z10153" s="9" t="s">
        <v>41</v>
      </c>
      <c r="AA10153" s="11" t="s">
        <v>66455</v>
      </c>
      <c r="AB10153" s="11" t="str">
        <f t="shared" si="158"/>
        <v>4715</v>
      </c>
      <c r="AC10153" s="11"/>
    </row>
    <row r="10154" spans="1:29" ht="15" hidden="1" customHeight="1" x14ac:dyDescent="0.25">
      <c r="A10154" s="5" t="s">
        <v>59974</v>
      </c>
      <c r="B10154" s="5" t="s">
        <v>59975</v>
      </c>
      <c r="C10154" s="6">
        <v>44531</v>
      </c>
      <c r="D10154" s="6">
        <v>44558</v>
      </c>
      <c r="E10154" s="5" t="s">
        <v>44702</v>
      </c>
      <c r="F10154" s="5"/>
      <c r="G10154" s="5"/>
      <c r="H10154" s="5" t="s">
        <v>59976</v>
      </c>
      <c r="I10154" s="5" t="s">
        <v>30</v>
      </c>
      <c r="J10154" s="5" t="s">
        <v>59001</v>
      </c>
      <c r="K10154" s="5" t="s">
        <v>59720</v>
      </c>
      <c r="L10154" s="5" t="s">
        <v>59969</v>
      </c>
      <c r="M10154" s="5" t="s">
        <v>591</v>
      </c>
      <c r="N10154" s="5" t="s">
        <v>34</v>
      </c>
      <c r="O10154" s="5" t="s">
        <v>158</v>
      </c>
      <c r="P10154" s="5" t="s">
        <v>59977</v>
      </c>
      <c r="Q10154" s="5" t="s">
        <v>59978</v>
      </c>
      <c r="R10154" s="5"/>
      <c r="S10154" s="5" t="s">
        <v>103</v>
      </c>
      <c r="T10154" s="5"/>
      <c r="U10154" s="5" t="s">
        <v>39</v>
      </c>
      <c r="V10154" s="5">
        <v>1</v>
      </c>
      <c r="W10154" s="5" t="s">
        <v>59979</v>
      </c>
      <c r="X10154" s="5"/>
      <c r="Y10154" s="5"/>
      <c r="Z10154" s="9" t="s">
        <v>41</v>
      </c>
      <c r="AA10154" s="11" t="s">
        <v>65305</v>
      </c>
      <c r="AB10154" s="11" t="str">
        <f t="shared" si="158"/>
        <v>#Н/Д</v>
      </c>
      <c r="AC10154" s="11"/>
    </row>
    <row r="10155" spans="1:29" ht="15" hidden="1" customHeight="1" x14ac:dyDescent="0.25">
      <c r="A10155" s="5" t="s">
        <v>59980</v>
      </c>
      <c r="B10155" s="5" t="s">
        <v>59981</v>
      </c>
      <c r="C10155" s="6">
        <v>44531</v>
      </c>
      <c r="D10155" s="6">
        <v>44558</v>
      </c>
      <c r="E10155" s="5" t="s">
        <v>44702</v>
      </c>
      <c r="F10155" s="5"/>
      <c r="G10155" s="5"/>
      <c r="H10155" s="5" t="s">
        <v>59976</v>
      </c>
      <c r="I10155" s="5" t="s">
        <v>30</v>
      </c>
      <c r="J10155" s="5" t="s">
        <v>59001</v>
      </c>
      <c r="K10155" s="5" t="s">
        <v>59720</v>
      </c>
      <c r="L10155" s="5" t="s">
        <v>59969</v>
      </c>
      <c r="M10155" s="5" t="s">
        <v>591</v>
      </c>
      <c r="N10155" s="5" t="s">
        <v>34</v>
      </c>
      <c r="O10155" s="5" t="s">
        <v>33</v>
      </c>
      <c r="P10155" s="5" t="s">
        <v>59982</v>
      </c>
      <c r="Q10155" s="5" t="s">
        <v>59983</v>
      </c>
      <c r="R10155" s="5"/>
      <c r="S10155" s="5" t="s">
        <v>103</v>
      </c>
      <c r="T10155" s="5"/>
      <c r="U10155" s="5" t="s">
        <v>39</v>
      </c>
      <c r="V10155" s="5">
        <v>1</v>
      </c>
      <c r="W10155" s="5" t="s">
        <v>59984</v>
      </c>
      <c r="X10155" s="5"/>
      <c r="Y10155" s="5"/>
      <c r="Z10155" s="9" t="s">
        <v>41</v>
      </c>
      <c r="AA10155" s="11" t="s">
        <v>65305</v>
      </c>
      <c r="AB10155" s="11" t="str">
        <f t="shared" si="158"/>
        <v>#Н/Д</v>
      </c>
      <c r="AC10155" s="11"/>
    </row>
    <row r="10156" spans="1:29" ht="15" hidden="1" customHeight="1" x14ac:dyDescent="0.25">
      <c r="A10156" s="5" t="s">
        <v>59985</v>
      </c>
      <c r="B10156" s="5" t="s">
        <v>59986</v>
      </c>
      <c r="C10156" s="6">
        <v>44531</v>
      </c>
      <c r="D10156" s="6">
        <v>44558</v>
      </c>
      <c r="E10156" s="5" t="s">
        <v>44702</v>
      </c>
      <c r="F10156" s="5"/>
      <c r="G10156" s="5"/>
      <c r="H10156" s="5" t="s">
        <v>59987</v>
      </c>
      <c r="I10156" s="5" t="s">
        <v>30</v>
      </c>
      <c r="J10156" s="5" t="s">
        <v>59001</v>
      </c>
      <c r="K10156" s="5" t="s">
        <v>59720</v>
      </c>
      <c r="L10156" s="5" t="s">
        <v>59969</v>
      </c>
      <c r="M10156" s="5" t="s">
        <v>726</v>
      </c>
      <c r="N10156" s="5" t="s">
        <v>34</v>
      </c>
      <c r="O10156" s="5" t="s">
        <v>39</v>
      </c>
      <c r="P10156" s="5" t="s">
        <v>59988</v>
      </c>
      <c r="Q10156" s="5" t="s">
        <v>59989</v>
      </c>
      <c r="R10156" s="5"/>
      <c r="S10156" s="5" t="s">
        <v>103</v>
      </c>
      <c r="T10156" s="5"/>
      <c r="U10156" s="5" t="s">
        <v>39</v>
      </c>
      <c r="V10156" s="5">
        <v>1</v>
      </c>
      <c r="W10156" s="5" t="s">
        <v>59990</v>
      </c>
      <c r="X10156" s="5"/>
      <c r="Y10156" s="5"/>
      <c r="Z10156" s="9" t="s">
        <v>41</v>
      </c>
      <c r="AA10156" s="11" t="s">
        <v>65305</v>
      </c>
      <c r="AB10156" s="11" t="str">
        <f t="shared" si="158"/>
        <v>#Н/Д</v>
      </c>
      <c r="AC10156" s="11"/>
    </row>
    <row r="10157" spans="1:29" ht="15" hidden="1" customHeight="1" x14ac:dyDescent="0.25">
      <c r="A10157" s="5" t="s">
        <v>59991</v>
      </c>
      <c r="B10157" s="5" t="s">
        <v>59992</v>
      </c>
      <c r="C10157" s="6">
        <v>44531</v>
      </c>
      <c r="D10157" s="6">
        <v>44558</v>
      </c>
      <c r="E10157" s="5" t="s">
        <v>44702</v>
      </c>
      <c r="F10157" s="5"/>
      <c r="G10157" s="5"/>
      <c r="H10157" s="5" t="s">
        <v>59993</v>
      </c>
      <c r="I10157" s="5" t="s">
        <v>30</v>
      </c>
      <c r="J10157" s="5" t="s">
        <v>59001</v>
      </c>
      <c r="K10157" s="5" t="s">
        <v>59720</v>
      </c>
      <c r="L10157" s="5" t="s">
        <v>59969</v>
      </c>
      <c r="M10157" s="5" t="s">
        <v>232</v>
      </c>
      <c r="N10157" s="5" t="s">
        <v>34</v>
      </c>
      <c r="O10157" s="5" t="s">
        <v>39</v>
      </c>
      <c r="P10157" s="5" t="s">
        <v>59994</v>
      </c>
      <c r="Q10157" s="5" t="s">
        <v>59995</v>
      </c>
      <c r="R10157" s="5" t="s">
        <v>59996</v>
      </c>
      <c r="S10157" s="5" t="s">
        <v>196</v>
      </c>
      <c r="T10157" s="5"/>
      <c r="U10157" s="5" t="s">
        <v>39</v>
      </c>
      <c r="V10157" s="5">
        <v>1</v>
      </c>
      <c r="W10157" s="5" t="s">
        <v>59997</v>
      </c>
      <c r="X10157" s="5"/>
      <c r="Y10157" s="5"/>
      <c r="Z10157" s="9" t="s">
        <v>41</v>
      </c>
      <c r="AA10157" s="11" t="s">
        <v>65305</v>
      </c>
      <c r="AB10157" s="11" t="str">
        <f t="shared" si="158"/>
        <v>#Н/Д</v>
      </c>
      <c r="AC10157" s="11"/>
    </row>
    <row r="10158" spans="1:29" ht="15" hidden="1" customHeight="1" x14ac:dyDescent="0.25">
      <c r="A10158" s="5" t="s">
        <v>59998</v>
      </c>
      <c r="B10158" s="5" t="s">
        <v>59999</v>
      </c>
      <c r="C10158" s="6">
        <v>44531</v>
      </c>
      <c r="D10158" s="6">
        <v>44558</v>
      </c>
      <c r="E10158" s="5" t="s">
        <v>44702</v>
      </c>
      <c r="F10158" s="5"/>
      <c r="G10158" s="5"/>
      <c r="H10158" s="5" t="s">
        <v>60000</v>
      </c>
      <c r="I10158" s="5" t="s">
        <v>30</v>
      </c>
      <c r="J10158" s="5" t="s">
        <v>59001</v>
      </c>
      <c r="K10158" s="5" t="s">
        <v>59720</v>
      </c>
      <c r="L10158" s="5" t="s">
        <v>60001</v>
      </c>
      <c r="M10158" s="5" t="s">
        <v>1048</v>
      </c>
      <c r="N10158" s="5" t="s">
        <v>34</v>
      </c>
      <c r="O10158" s="5" t="s">
        <v>39</v>
      </c>
      <c r="P10158" s="5" t="s">
        <v>60002</v>
      </c>
      <c r="Q10158" s="5" t="s">
        <v>60003</v>
      </c>
      <c r="R10158" s="5" t="s">
        <v>60004</v>
      </c>
      <c r="S10158" s="5" t="s">
        <v>2850</v>
      </c>
      <c r="T10158" s="5"/>
      <c r="U10158" s="5" t="s">
        <v>39</v>
      </c>
      <c r="V10158" s="5">
        <v>1</v>
      </c>
      <c r="W10158" s="5" t="s">
        <v>60005</v>
      </c>
      <c r="X10158" s="5"/>
      <c r="Y10158" s="5"/>
      <c r="Z10158" s="9" t="s">
        <v>41</v>
      </c>
      <c r="AA10158" s="11" t="s">
        <v>65305</v>
      </c>
      <c r="AB10158" s="11" t="str">
        <f t="shared" si="158"/>
        <v>#Н/Д</v>
      </c>
      <c r="AC10158" s="11"/>
    </row>
    <row r="10159" spans="1:29" ht="15" hidden="1" customHeight="1" x14ac:dyDescent="0.25">
      <c r="A10159" s="5" t="s">
        <v>60006</v>
      </c>
      <c r="B10159" s="5" t="s">
        <v>60007</v>
      </c>
      <c r="C10159" s="6">
        <v>44531</v>
      </c>
      <c r="D10159" s="6">
        <v>44558</v>
      </c>
      <c r="E10159" s="5" t="s">
        <v>44702</v>
      </c>
      <c r="F10159" s="5"/>
      <c r="G10159" s="5"/>
      <c r="H10159" s="5" t="s">
        <v>60008</v>
      </c>
      <c r="I10159" s="5" t="s">
        <v>30</v>
      </c>
      <c r="J10159" s="5" t="s">
        <v>59001</v>
      </c>
      <c r="K10159" s="5" t="s">
        <v>59720</v>
      </c>
      <c r="L10159" s="5" t="s">
        <v>60001</v>
      </c>
      <c r="M10159" s="5" t="s">
        <v>726</v>
      </c>
      <c r="N10159" s="5" t="s">
        <v>34</v>
      </c>
      <c r="O10159" s="5" t="s">
        <v>158</v>
      </c>
      <c r="P10159" s="5" t="s">
        <v>60009</v>
      </c>
      <c r="Q10159" s="5" t="s">
        <v>60010</v>
      </c>
      <c r="R10159" s="5"/>
      <c r="S10159" s="5" t="s">
        <v>2850</v>
      </c>
      <c r="T10159" s="5"/>
      <c r="U10159" s="5" t="s">
        <v>39</v>
      </c>
      <c r="V10159" s="5">
        <v>1</v>
      </c>
      <c r="W10159" s="5" t="s">
        <v>60011</v>
      </c>
      <c r="X10159" s="5"/>
      <c r="Y10159" s="5"/>
      <c r="Z10159" s="9" t="s">
        <v>41</v>
      </c>
      <c r="AA10159" s="11" t="s">
        <v>65305</v>
      </c>
      <c r="AB10159" s="11" t="str">
        <f t="shared" si="158"/>
        <v>#Н/Д</v>
      </c>
      <c r="AC10159" s="11"/>
    </row>
    <row r="10160" spans="1:29" ht="15" hidden="1" customHeight="1" x14ac:dyDescent="0.25">
      <c r="A10160" s="5" t="s">
        <v>60012</v>
      </c>
      <c r="B10160" s="5" t="s">
        <v>60013</v>
      </c>
      <c r="C10160" s="6">
        <v>44531</v>
      </c>
      <c r="D10160" s="6">
        <v>44558</v>
      </c>
      <c r="E10160" s="5" t="s">
        <v>44702</v>
      </c>
      <c r="F10160" s="5"/>
      <c r="G10160" s="5"/>
      <c r="H10160" s="5" t="s">
        <v>60014</v>
      </c>
      <c r="I10160" s="5" t="s">
        <v>30</v>
      </c>
      <c r="J10160" s="5" t="s">
        <v>59001</v>
      </c>
      <c r="K10160" s="5" t="s">
        <v>59720</v>
      </c>
      <c r="L10160" s="5" t="s">
        <v>60015</v>
      </c>
      <c r="M10160" s="5" t="s">
        <v>39</v>
      </c>
      <c r="N10160" s="5" t="s">
        <v>34</v>
      </c>
      <c r="O10160" s="5" t="s">
        <v>158</v>
      </c>
      <c r="P10160" s="5" t="s">
        <v>60016</v>
      </c>
      <c r="Q10160" s="5" t="s">
        <v>60017</v>
      </c>
      <c r="R10160" s="5" t="s">
        <v>60018</v>
      </c>
      <c r="S10160" s="5" t="s">
        <v>1099</v>
      </c>
      <c r="T10160" s="5"/>
      <c r="U10160" s="5" t="s">
        <v>39</v>
      </c>
      <c r="V10160" s="5">
        <v>1</v>
      </c>
      <c r="W10160" s="5" t="s">
        <v>60019</v>
      </c>
      <c r="X10160" s="5"/>
      <c r="Y10160" s="5"/>
      <c r="Z10160" s="9" t="s">
        <v>41</v>
      </c>
      <c r="AA10160" s="11" t="s">
        <v>65305</v>
      </c>
      <c r="AB10160" s="11" t="str">
        <f t="shared" si="158"/>
        <v>#Н/Д</v>
      </c>
      <c r="AC10160" s="11"/>
    </row>
    <row r="10161" spans="1:29" ht="15" hidden="1" customHeight="1" x14ac:dyDescent="0.25">
      <c r="A10161" s="5" t="s">
        <v>60020</v>
      </c>
      <c r="B10161" s="5" t="s">
        <v>60021</v>
      </c>
      <c r="C10161" s="6">
        <v>44531</v>
      </c>
      <c r="D10161" s="6">
        <v>44558</v>
      </c>
      <c r="E10161" s="5" t="s">
        <v>44702</v>
      </c>
      <c r="F10161" s="5"/>
      <c r="G10161" s="5"/>
      <c r="H10161" s="5" t="s">
        <v>60022</v>
      </c>
      <c r="I10161" s="5" t="s">
        <v>30</v>
      </c>
      <c r="J10161" s="5" t="s">
        <v>59001</v>
      </c>
      <c r="K10161" s="5" t="s">
        <v>59720</v>
      </c>
      <c r="L10161" s="5" t="s">
        <v>60015</v>
      </c>
      <c r="M10161" s="5" t="s">
        <v>1088</v>
      </c>
      <c r="N10161" s="5" t="s">
        <v>34</v>
      </c>
      <c r="O10161" s="5" t="s">
        <v>39</v>
      </c>
      <c r="P10161" s="5" t="s">
        <v>60023</v>
      </c>
      <c r="Q10161" s="5" t="s">
        <v>60024</v>
      </c>
      <c r="R10161" s="5"/>
      <c r="S10161" s="5" t="s">
        <v>196</v>
      </c>
      <c r="T10161" s="5"/>
      <c r="U10161" s="5" t="s">
        <v>39</v>
      </c>
      <c r="V10161" s="5">
        <v>1</v>
      </c>
      <c r="W10161" s="5" t="s">
        <v>60025</v>
      </c>
      <c r="X10161" s="5"/>
      <c r="Y10161" s="5"/>
      <c r="Z10161" s="9" t="s">
        <v>41</v>
      </c>
      <c r="AA10161" s="11" t="s">
        <v>65305</v>
      </c>
      <c r="AB10161" s="11" t="str">
        <f t="shared" si="158"/>
        <v>#Н/Д</v>
      </c>
      <c r="AC10161" s="11"/>
    </row>
    <row r="10162" spans="1:29" ht="15" hidden="1" customHeight="1" x14ac:dyDescent="0.25">
      <c r="A10162" s="5" t="s">
        <v>60026</v>
      </c>
      <c r="B10162" s="5" t="s">
        <v>60027</v>
      </c>
      <c r="C10162" s="6">
        <v>44531</v>
      </c>
      <c r="D10162" s="6">
        <v>44558</v>
      </c>
      <c r="E10162" s="5" t="s">
        <v>44702</v>
      </c>
      <c r="F10162" s="5"/>
      <c r="G10162" s="5"/>
      <c r="H10162" s="5" t="s">
        <v>60028</v>
      </c>
      <c r="I10162" s="5" t="s">
        <v>30</v>
      </c>
      <c r="J10162" s="5" t="s">
        <v>59001</v>
      </c>
      <c r="K10162" s="5" t="s">
        <v>59720</v>
      </c>
      <c r="L10162" s="5" t="s">
        <v>60029</v>
      </c>
      <c r="M10162" s="5" t="s">
        <v>1088</v>
      </c>
      <c r="N10162" s="5" t="s">
        <v>34</v>
      </c>
      <c r="O10162" s="5" t="s">
        <v>158</v>
      </c>
      <c r="P10162" s="5" t="s">
        <v>60030</v>
      </c>
      <c r="Q10162" s="5" t="s">
        <v>60031</v>
      </c>
      <c r="R10162" s="5"/>
      <c r="S10162" s="5" t="s">
        <v>103</v>
      </c>
      <c r="T10162" s="5"/>
      <c r="U10162" s="5" t="s">
        <v>39</v>
      </c>
      <c r="V10162" s="5">
        <v>1</v>
      </c>
      <c r="W10162" s="5" t="s">
        <v>60032</v>
      </c>
      <c r="X10162" s="5"/>
      <c r="Y10162" s="5"/>
      <c r="Z10162" s="9" t="s">
        <v>41</v>
      </c>
      <c r="AA10162" s="11" t="s">
        <v>65305</v>
      </c>
      <c r="AB10162" s="11" t="str">
        <f t="shared" si="158"/>
        <v>#Н/Д</v>
      </c>
      <c r="AC10162" s="11"/>
    </row>
    <row r="10163" spans="1:29" ht="15" hidden="1" customHeight="1" x14ac:dyDescent="0.25">
      <c r="A10163" s="5" t="s">
        <v>60033</v>
      </c>
      <c r="B10163" s="5" t="s">
        <v>60034</v>
      </c>
      <c r="C10163" s="6">
        <v>44531</v>
      </c>
      <c r="D10163" s="6">
        <v>44558</v>
      </c>
      <c r="E10163" s="5" t="s">
        <v>44702</v>
      </c>
      <c r="F10163" s="5"/>
      <c r="G10163" s="5"/>
      <c r="H10163" s="5" t="s">
        <v>60035</v>
      </c>
      <c r="I10163" s="5" t="s">
        <v>30</v>
      </c>
      <c r="J10163" s="5" t="s">
        <v>59001</v>
      </c>
      <c r="K10163" s="5" t="s">
        <v>59720</v>
      </c>
      <c r="L10163" s="5" t="s">
        <v>60036</v>
      </c>
      <c r="M10163" s="5" t="s">
        <v>1088</v>
      </c>
      <c r="N10163" s="5" t="s">
        <v>34</v>
      </c>
      <c r="O10163" s="5" t="s">
        <v>193</v>
      </c>
      <c r="P10163" s="5" t="s">
        <v>60037</v>
      </c>
      <c r="Q10163" s="5" t="s">
        <v>60038</v>
      </c>
      <c r="R10163" s="5" t="s">
        <v>60039</v>
      </c>
      <c r="S10163" s="5" t="s">
        <v>196</v>
      </c>
      <c r="T10163" s="5"/>
      <c r="U10163" s="5" t="s">
        <v>39</v>
      </c>
      <c r="V10163" s="5">
        <v>1</v>
      </c>
      <c r="W10163" s="5" t="s">
        <v>60040</v>
      </c>
      <c r="X10163" s="5"/>
      <c r="Y10163" s="5"/>
      <c r="Z10163" s="9" t="s">
        <v>41</v>
      </c>
      <c r="AA10163" s="11" t="s">
        <v>65305</v>
      </c>
      <c r="AB10163" s="11" t="str">
        <f t="shared" si="158"/>
        <v>#Н/Д</v>
      </c>
      <c r="AC10163" s="11"/>
    </row>
    <row r="10164" spans="1:29" ht="15" hidden="1" customHeight="1" x14ac:dyDescent="0.25">
      <c r="A10164" s="5" t="s">
        <v>60041</v>
      </c>
      <c r="B10164" s="5" t="s">
        <v>60042</v>
      </c>
      <c r="C10164" s="6">
        <v>44531</v>
      </c>
      <c r="D10164" s="6">
        <v>44558</v>
      </c>
      <c r="E10164" s="5" t="s">
        <v>44702</v>
      </c>
      <c r="F10164" s="5"/>
      <c r="G10164" s="5"/>
      <c r="H10164" s="5" t="s">
        <v>60043</v>
      </c>
      <c r="I10164" s="5" t="s">
        <v>30</v>
      </c>
      <c r="J10164" s="5" t="s">
        <v>59001</v>
      </c>
      <c r="K10164" s="5" t="s">
        <v>59720</v>
      </c>
      <c r="L10164" s="5" t="s">
        <v>30790</v>
      </c>
      <c r="M10164" s="5" t="s">
        <v>158</v>
      </c>
      <c r="N10164" s="5" t="s">
        <v>34</v>
      </c>
      <c r="O10164" s="5" t="s">
        <v>158</v>
      </c>
      <c r="P10164" s="5" t="s">
        <v>60044</v>
      </c>
      <c r="Q10164" s="5" t="s">
        <v>60045</v>
      </c>
      <c r="R10164" s="5" t="s">
        <v>60046</v>
      </c>
      <c r="S10164" s="5" t="s">
        <v>196</v>
      </c>
      <c r="T10164" s="5"/>
      <c r="U10164" s="5" t="s">
        <v>39</v>
      </c>
      <c r="V10164" s="5">
        <v>1</v>
      </c>
      <c r="W10164" s="5" t="s">
        <v>60047</v>
      </c>
      <c r="X10164" s="5"/>
      <c r="Y10164" s="5"/>
      <c r="Z10164" s="9" t="s">
        <v>41</v>
      </c>
      <c r="AA10164" s="11" t="s">
        <v>65305</v>
      </c>
      <c r="AB10164" s="11" t="str">
        <f t="shared" si="158"/>
        <v>#Н/Д</v>
      </c>
      <c r="AC10164" s="11"/>
    </row>
    <row r="10165" spans="1:29" ht="15" hidden="1" customHeight="1" x14ac:dyDescent="0.25">
      <c r="A10165" s="5" t="s">
        <v>60048</v>
      </c>
      <c r="B10165" s="5" t="s">
        <v>60049</v>
      </c>
      <c r="C10165" s="6">
        <v>44531</v>
      </c>
      <c r="D10165" s="6">
        <v>44558</v>
      </c>
      <c r="E10165" s="5" t="s">
        <v>44702</v>
      </c>
      <c r="F10165" s="5"/>
      <c r="G10165" s="5"/>
      <c r="H10165" s="5" t="s">
        <v>60043</v>
      </c>
      <c r="I10165" s="5" t="s">
        <v>30</v>
      </c>
      <c r="J10165" s="5" t="s">
        <v>59001</v>
      </c>
      <c r="K10165" s="5" t="s">
        <v>59720</v>
      </c>
      <c r="L10165" s="5" t="s">
        <v>30790</v>
      </c>
      <c r="M10165" s="5" t="s">
        <v>158</v>
      </c>
      <c r="N10165" s="5" t="s">
        <v>34</v>
      </c>
      <c r="O10165" s="5" t="s">
        <v>39</v>
      </c>
      <c r="P10165" s="5" t="s">
        <v>60050</v>
      </c>
      <c r="Q10165" s="5" t="s">
        <v>60051</v>
      </c>
      <c r="R10165" s="5"/>
      <c r="S10165" s="5" t="s">
        <v>2850</v>
      </c>
      <c r="T10165" s="5"/>
      <c r="U10165" s="5" t="s">
        <v>39</v>
      </c>
      <c r="V10165" s="5">
        <v>2</v>
      </c>
      <c r="W10165" s="5" t="s">
        <v>60052</v>
      </c>
      <c r="X10165" s="5"/>
      <c r="Y10165" s="5"/>
      <c r="Z10165" s="9" t="s">
        <v>41</v>
      </c>
      <c r="AA10165" s="11" t="s">
        <v>65305</v>
      </c>
      <c r="AB10165" s="11" t="str">
        <f t="shared" si="158"/>
        <v>#Н/Д</v>
      </c>
      <c r="AC10165" s="11"/>
    </row>
    <row r="10166" spans="1:29" ht="15" hidden="1" customHeight="1" x14ac:dyDescent="0.25">
      <c r="A10166" s="5" t="s">
        <v>60053</v>
      </c>
      <c r="B10166" s="5" t="s">
        <v>60054</v>
      </c>
      <c r="C10166" s="6">
        <v>44531</v>
      </c>
      <c r="D10166" s="6">
        <v>44558</v>
      </c>
      <c r="E10166" s="5" t="s">
        <v>44702</v>
      </c>
      <c r="F10166" s="5"/>
      <c r="G10166" s="5"/>
      <c r="H10166" s="5" t="s">
        <v>60055</v>
      </c>
      <c r="I10166" s="5" t="s">
        <v>30</v>
      </c>
      <c r="J10166" s="5" t="s">
        <v>59001</v>
      </c>
      <c r="K10166" s="5" t="s">
        <v>59720</v>
      </c>
      <c r="L10166" s="5" t="s">
        <v>60056</v>
      </c>
      <c r="M10166" s="5" t="s">
        <v>39</v>
      </c>
      <c r="N10166" s="5" t="s">
        <v>34</v>
      </c>
      <c r="O10166" s="5" t="s">
        <v>33</v>
      </c>
      <c r="P10166" s="5" t="s">
        <v>60057</v>
      </c>
      <c r="Q10166" s="5" t="s">
        <v>60058</v>
      </c>
      <c r="R10166" s="5" t="s">
        <v>60059</v>
      </c>
      <c r="S10166" s="5" t="s">
        <v>2850</v>
      </c>
      <c r="T10166" s="5"/>
      <c r="U10166" s="5" t="s">
        <v>39</v>
      </c>
      <c r="V10166" s="5">
        <v>1</v>
      </c>
      <c r="W10166" s="5" t="s">
        <v>60060</v>
      </c>
      <c r="X10166" s="5"/>
      <c r="Y10166" s="5"/>
      <c r="Z10166" s="9" t="s">
        <v>41</v>
      </c>
      <c r="AA10166" s="11" t="s">
        <v>66456</v>
      </c>
      <c r="AB10166" s="11" t="str">
        <f t="shared" si="158"/>
        <v>4715</v>
      </c>
      <c r="AC10166" s="11"/>
    </row>
    <row r="10167" spans="1:29" ht="15" hidden="1" customHeight="1" x14ac:dyDescent="0.25">
      <c r="A10167" s="5" t="s">
        <v>60061</v>
      </c>
      <c r="B10167" s="5" t="s">
        <v>60062</v>
      </c>
      <c r="C10167" s="6">
        <v>44531</v>
      </c>
      <c r="D10167" s="6">
        <v>44558</v>
      </c>
      <c r="E10167" s="5" t="s">
        <v>44702</v>
      </c>
      <c r="F10167" s="5"/>
      <c r="G10167" s="5"/>
      <c r="H10167" s="5" t="s">
        <v>60055</v>
      </c>
      <c r="I10167" s="5" t="s">
        <v>30</v>
      </c>
      <c r="J10167" s="5" t="s">
        <v>59001</v>
      </c>
      <c r="K10167" s="5" t="s">
        <v>59720</v>
      </c>
      <c r="L10167" s="5" t="s">
        <v>60056</v>
      </c>
      <c r="M10167" s="5" t="s">
        <v>39</v>
      </c>
      <c r="N10167" s="5" t="s">
        <v>34</v>
      </c>
      <c r="O10167" s="5" t="s">
        <v>340</v>
      </c>
      <c r="P10167" s="5" t="s">
        <v>60063</v>
      </c>
      <c r="Q10167" s="5" t="s">
        <v>60064</v>
      </c>
      <c r="R10167" s="5" t="s">
        <v>60065</v>
      </c>
      <c r="S10167" s="5" t="s">
        <v>196</v>
      </c>
      <c r="T10167" s="5"/>
      <c r="U10167" s="5" t="s">
        <v>39</v>
      </c>
      <c r="V10167" s="5">
        <v>1</v>
      </c>
      <c r="W10167" s="5" t="s">
        <v>60066</v>
      </c>
      <c r="X10167" s="5"/>
      <c r="Y10167" s="5"/>
      <c r="Z10167" s="9" t="s">
        <v>41</v>
      </c>
      <c r="AA10167" s="11" t="s">
        <v>66456</v>
      </c>
      <c r="AB10167" s="11" t="str">
        <f t="shared" si="158"/>
        <v>4715</v>
      </c>
      <c r="AC10167" s="11"/>
    </row>
    <row r="10168" spans="1:29" ht="15" hidden="1" customHeight="1" x14ac:dyDescent="0.25">
      <c r="A10168" s="5" t="s">
        <v>60067</v>
      </c>
      <c r="B10168" s="5" t="s">
        <v>60068</v>
      </c>
      <c r="C10168" s="6">
        <v>44531</v>
      </c>
      <c r="D10168" s="6">
        <v>44558</v>
      </c>
      <c r="E10168" s="5" t="s">
        <v>44702</v>
      </c>
      <c r="F10168" s="5"/>
      <c r="G10168" s="5"/>
      <c r="H10168" s="5" t="s">
        <v>60069</v>
      </c>
      <c r="I10168" s="5" t="s">
        <v>30</v>
      </c>
      <c r="J10168" s="5" t="s">
        <v>59001</v>
      </c>
      <c r="K10168" s="5" t="s">
        <v>59720</v>
      </c>
      <c r="L10168" s="5" t="s">
        <v>60056</v>
      </c>
      <c r="M10168" s="5" t="s">
        <v>1088</v>
      </c>
      <c r="N10168" s="5" t="s">
        <v>34</v>
      </c>
      <c r="O10168" s="5" t="s">
        <v>284</v>
      </c>
      <c r="P10168" s="5" t="s">
        <v>60070</v>
      </c>
      <c r="Q10168" s="5" t="s">
        <v>60071</v>
      </c>
      <c r="R10168" s="5"/>
      <c r="S10168" s="5" t="s">
        <v>2850</v>
      </c>
      <c r="T10168" s="5"/>
      <c r="U10168" s="5" t="s">
        <v>39</v>
      </c>
      <c r="V10168" s="5">
        <v>1</v>
      </c>
      <c r="W10168" s="5" t="s">
        <v>60072</v>
      </c>
      <c r="X10168" s="5"/>
      <c r="Y10168" s="5"/>
      <c r="Z10168" s="9" t="s">
        <v>41</v>
      </c>
      <c r="AA10168" s="11" t="s">
        <v>66457</v>
      </c>
      <c r="AB10168" s="11" t="str">
        <f t="shared" si="158"/>
        <v>4715</v>
      </c>
      <c r="AC10168" s="11"/>
    </row>
    <row r="10169" spans="1:29" ht="15" hidden="1" customHeight="1" x14ac:dyDescent="0.25">
      <c r="A10169" s="5" t="s">
        <v>60073</v>
      </c>
      <c r="B10169" s="5" t="s">
        <v>60074</v>
      </c>
      <c r="C10169" s="6">
        <v>44531</v>
      </c>
      <c r="D10169" s="6">
        <v>44558</v>
      </c>
      <c r="E10169" s="5" t="s">
        <v>44702</v>
      </c>
      <c r="F10169" s="5"/>
      <c r="G10169" s="5"/>
      <c r="H10169" s="5" t="s">
        <v>60069</v>
      </c>
      <c r="I10169" s="5" t="s">
        <v>30</v>
      </c>
      <c r="J10169" s="5" t="s">
        <v>59001</v>
      </c>
      <c r="K10169" s="5" t="s">
        <v>59720</v>
      </c>
      <c r="L10169" s="5" t="s">
        <v>60056</v>
      </c>
      <c r="M10169" s="5" t="s">
        <v>1088</v>
      </c>
      <c r="N10169" s="5" t="s">
        <v>34</v>
      </c>
      <c r="O10169" s="5" t="s">
        <v>158</v>
      </c>
      <c r="P10169" s="5" t="s">
        <v>60075</v>
      </c>
      <c r="Q10169" s="5" t="s">
        <v>1772</v>
      </c>
      <c r="R10169" s="5"/>
      <c r="S10169" s="5" t="s">
        <v>103</v>
      </c>
      <c r="T10169" s="5"/>
      <c r="U10169" s="5" t="s">
        <v>39</v>
      </c>
      <c r="V10169" s="5">
        <v>1</v>
      </c>
      <c r="W10169" s="5" t="s">
        <v>60076</v>
      </c>
      <c r="X10169" s="5"/>
      <c r="Y10169" s="5"/>
      <c r="Z10169" s="9" t="s">
        <v>41</v>
      </c>
      <c r="AA10169" s="11" t="s">
        <v>65305</v>
      </c>
      <c r="AB10169" s="11" t="str">
        <f t="shared" si="158"/>
        <v>#Н/Д</v>
      </c>
      <c r="AC10169" s="11"/>
    </row>
    <row r="10170" spans="1:29" ht="15" hidden="1" customHeight="1" x14ac:dyDescent="0.25">
      <c r="A10170" s="5" t="s">
        <v>60077</v>
      </c>
      <c r="B10170" s="5" t="s">
        <v>60078</v>
      </c>
      <c r="C10170" s="6">
        <v>44531</v>
      </c>
      <c r="D10170" s="6">
        <v>44558</v>
      </c>
      <c r="E10170" s="5" t="s">
        <v>44702</v>
      </c>
      <c r="F10170" s="5"/>
      <c r="G10170" s="5"/>
      <c r="H10170" s="5" t="s">
        <v>60079</v>
      </c>
      <c r="I10170" s="5" t="s">
        <v>30</v>
      </c>
      <c r="J10170" s="5" t="s">
        <v>59001</v>
      </c>
      <c r="K10170" s="5" t="s">
        <v>59720</v>
      </c>
      <c r="L10170" s="5" t="s">
        <v>60056</v>
      </c>
      <c r="M10170" s="5" t="s">
        <v>232</v>
      </c>
      <c r="N10170" s="5" t="s">
        <v>34</v>
      </c>
      <c r="O10170" s="5" t="s">
        <v>193</v>
      </c>
      <c r="P10170" s="5" t="s">
        <v>60080</v>
      </c>
      <c r="Q10170" s="5" t="s">
        <v>60081</v>
      </c>
      <c r="R10170" s="5"/>
      <c r="S10170" s="5" t="s">
        <v>171</v>
      </c>
      <c r="T10170" s="5"/>
      <c r="U10170" s="5" t="s">
        <v>39</v>
      </c>
      <c r="V10170" s="5">
        <v>1</v>
      </c>
      <c r="W10170" s="5" t="s">
        <v>60082</v>
      </c>
      <c r="X10170" s="5"/>
      <c r="Y10170" s="5"/>
      <c r="Z10170" s="9" t="s">
        <v>41</v>
      </c>
      <c r="AA10170" s="11" t="s">
        <v>66458</v>
      </c>
      <c r="AB10170" s="11" t="str">
        <f t="shared" si="158"/>
        <v>4715</v>
      </c>
      <c r="AC10170" s="11"/>
    </row>
    <row r="10171" spans="1:29" ht="15" hidden="1" customHeight="1" x14ac:dyDescent="0.25">
      <c r="A10171" s="5" t="s">
        <v>60083</v>
      </c>
      <c r="B10171" s="5" t="s">
        <v>60084</v>
      </c>
      <c r="C10171" s="6">
        <v>44531</v>
      </c>
      <c r="D10171" s="6">
        <v>44558</v>
      </c>
      <c r="E10171" s="5" t="s">
        <v>44702</v>
      </c>
      <c r="F10171" s="5"/>
      <c r="G10171" s="5"/>
      <c r="H10171" s="5" t="s">
        <v>60085</v>
      </c>
      <c r="I10171" s="5" t="s">
        <v>30</v>
      </c>
      <c r="J10171" s="5" t="s">
        <v>59001</v>
      </c>
      <c r="K10171" s="5" t="s">
        <v>59720</v>
      </c>
      <c r="L10171" s="5" t="s">
        <v>60086</v>
      </c>
      <c r="M10171" s="5" t="s">
        <v>33</v>
      </c>
      <c r="N10171" s="5" t="s">
        <v>34</v>
      </c>
      <c r="O10171" s="5" t="s">
        <v>33</v>
      </c>
      <c r="P10171" s="5" t="s">
        <v>60087</v>
      </c>
      <c r="Q10171" s="5" t="s">
        <v>60088</v>
      </c>
      <c r="R10171" s="5"/>
      <c r="S10171" s="5" t="s">
        <v>196</v>
      </c>
      <c r="T10171" s="5"/>
      <c r="U10171" s="5" t="s">
        <v>39</v>
      </c>
      <c r="V10171" s="5">
        <v>1</v>
      </c>
      <c r="W10171" s="5" t="s">
        <v>60089</v>
      </c>
      <c r="X10171" s="5"/>
      <c r="Y10171" s="5"/>
      <c r="Z10171" s="9" t="s">
        <v>41</v>
      </c>
      <c r="AA10171" s="11" t="s">
        <v>65305</v>
      </c>
      <c r="AB10171" s="11" t="str">
        <f t="shared" si="158"/>
        <v>#Н/Д</v>
      </c>
      <c r="AC10171" s="11"/>
    </row>
    <row r="10172" spans="1:29" ht="15" hidden="1" customHeight="1" x14ac:dyDescent="0.25">
      <c r="A10172" s="5" t="s">
        <v>60090</v>
      </c>
      <c r="B10172" s="5" t="s">
        <v>60091</v>
      </c>
      <c r="C10172" s="6">
        <v>44531</v>
      </c>
      <c r="D10172" s="6">
        <v>44558</v>
      </c>
      <c r="E10172" s="5" t="s">
        <v>44702</v>
      </c>
      <c r="F10172" s="5"/>
      <c r="G10172" s="5"/>
      <c r="H10172" s="5" t="s">
        <v>60092</v>
      </c>
      <c r="I10172" s="5" t="s">
        <v>30</v>
      </c>
      <c r="J10172" s="5" t="s">
        <v>59001</v>
      </c>
      <c r="K10172" s="5" t="s">
        <v>59720</v>
      </c>
      <c r="L10172" s="5" t="s">
        <v>60093</v>
      </c>
      <c r="M10172" s="5" t="s">
        <v>747</v>
      </c>
      <c r="N10172" s="5" t="s">
        <v>34</v>
      </c>
      <c r="O10172" s="5" t="s">
        <v>39</v>
      </c>
      <c r="P10172" s="5" t="s">
        <v>60094</v>
      </c>
      <c r="Q10172" s="5" t="s">
        <v>36191</v>
      </c>
      <c r="R10172" s="5"/>
      <c r="S10172" s="5" t="s">
        <v>2850</v>
      </c>
      <c r="T10172" s="5"/>
      <c r="U10172" s="5" t="s">
        <v>39</v>
      </c>
      <c r="V10172" s="5">
        <v>1</v>
      </c>
      <c r="W10172" s="5" t="s">
        <v>60095</v>
      </c>
      <c r="X10172" s="5"/>
      <c r="Y10172" s="5"/>
      <c r="Z10172" s="9" t="s">
        <v>41</v>
      </c>
      <c r="AA10172" s="11" t="s">
        <v>65305</v>
      </c>
      <c r="AB10172" s="11" t="str">
        <f t="shared" si="158"/>
        <v>#Н/Д</v>
      </c>
      <c r="AC10172" s="11"/>
    </row>
    <row r="10173" spans="1:29" ht="15" hidden="1" customHeight="1" x14ac:dyDescent="0.25">
      <c r="A10173" s="5" t="s">
        <v>60096</v>
      </c>
      <c r="B10173" s="5" t="s">
        <v>60097</v>
      </c>
      <c r="C10173" s="6">
        <v>44531</v>
      </c>
      <c r="D10173" s="6">
        <v>44558</v>
      </c>
      <c r="E10173" s="5" t="s">
        <v>44702</v>
      </c>
      <c r="F10173" s="5"/>
      <c r="G10173" s="5"/>
      <c r="H10173" s="5" t="s">
        <v>60098</v>
      </c>
      <c r="I10173" s="5" t="s">
        <v>30</v>
      </c>
      <c r="J10173" s="5" t="s">
        <v>59001</v>
      </c>
      <c r="K10173" s="5" t="s">
        <v>59720</v>
      </c>
      <c r="L10173" s="5" t="s">
        <v>60093</v>
      </c>
      <c r="M10173" s="5" t="s">
        <v>193</v>
      </c>
      <c r="N10173" s="5" t="s">
        <v>34</v>
      </c>
      <c r="O10173" s="5" t="s">
        <v>158</v>
      </c>
      <c r="P10173" s="5" t="s">
        <v>60099</v>
      </c>
      <c r="Q10173" s="5" t="s">
        <v>60100</v>
      </c>
      <c r="R10173" s="5" t="s">
        <v>60101</v>
      </c>
      <c r="S10173" s="5" t="s">
        <v>2850</v>
      </c>
      <c r="T10173" s="5"/>
      <c r="U10173" s="5" t="s">
        <v>39</v>
      </c>
      <c r="V10173" s="5">
        <v>1</v>
      </c>
      <c r="W10173" s="5" t="s">
        <v>60102</v>
      </c>
      <c r="X10173" s="5"/>
      <c r="Y10173" s="5"/>
      <c r="Z10173" s="9" t="s">
        <v>41</v>
      </c>
      <c r="AA10173" s="11" t="s">
        <v>65305</v>
      </c>
      <c r="AB10173" s="11" t="str">
        <f t="shared" si="158"/>
        <v>#Н/Д</v>
      </c>
      <c r="AC10173" s="11"/>
    </row>
    <row r="10174" spans="1:29" ht="15" hidden="1" customHeight="1" x14ac:dyDescent="0.25">
      <c r="A10174" s="5" t="s">
        <v>60103</v>
      </c>
      <c r="B10174" s="5" t="s">
        <v>60104</v>
      </c>
      <c r="C10174" s="6">
        <v>44531</v>
      </c>
      <c r="D10174" s="6">
        <v>44558</v>
      </c>
      <c r="E10174" s="5" t="s">
        <v>44702</v>
      </c>
      <c r="F10174" s="5"/>
      <c r="G10174" s="5"/>
      <c r="H10174" s="5" t="s">
        <v>60105</v>
      </c>
      <c r="I10174" s="5" t="s">
        <v>30</v>
      </c>
      <c r="J10174" s="5" t="s">
        <v>59001</v>
      </c>
      <c r="K10174" s="5" t="s">
        <v>60106</v>
      </c>
      <c r="L10174" s="5" t="s">
        <v>60107</v>
      </c>
      <c r="M10174" s="5" t="s">
        <v>158</v>
      </c>
      <c r="N10174" s="5" t="s">
        <v>34</v>
      </c>
      <c r="O10174" s="5" t="s">
        <v>39</v>
      </c>
      <c r="P10174" s="5" t="s">
        <v>60108</v>
      </c>
      <c r="Q10174" s="5" t="s">
        <v>60109</v>
      </c>
      <c r="R10174" s="5"/>
      <c r="S10174" s="5" t="s">
        <v>153</v>
      </c>
      <c r="T10174" s="5"/>
      <c r="U10174" s="5" t="s">
        <v>39</v>
      </c>
      <c r="V10174" s="5">
        <v>1</v>
      </c>
      <c r="W10174" s="5" t="s">
        <v>60110</v>
      </c>
      <c r="X10174" s="5"/>
      <c r="Y10174" s="5"/>
      <c r="Z10174" s="9" t="s">
        <v>41</v>
      </c>
      <c r="AA10174" s="11" t="s">
        <v>65305</v>
      </c>
      <c r="AB10174" s="11" t="str">
        <f t="shared" si="158"/>
        <v>#Н/Д</v>
      </c>
      <c r="AC10174" s="11"/>
    </row>
    <row r="10175" spans="1:29" ht="15" hidden="1" customHeight="1" x14ac:dyDescent="0.25">
      <c r="A10175" s="5" t="s">
        <v>60111</v>
      </c>
      <c r="B10175" s="5" t="s">
        <v>60112</v>
      </c>
      <c r="C10175" s="6">
        <v>44531</v>
      </c>
      <c r="D10175" s="6">
        <v>44558</v>
      </c>
      <c r="E10175" s="5" t="s">
        <v>44702</v>
      </c>
      <c r="F10175" s="5"/>
      <c r="G10175" s="5"/>
      <c r="H10175" s="5" t="s">
        <v>60113</v>
      </c>
      <c r="I10175" s="5" t="s">
        <v>30</v>
      </c>
      <c r="J10175" s="5" t="s">
        <v>59001</v>
      </c>
      <c r="K10175" s="5" t="s">
        <v>60114</v>
      </c>
      <c r="L10175" s="5" t="s">
        <v>60115</v>
      </c>
      <c r="M10175" s="5" t="s">
        <v>39</v>
      </c>
      <c r="N10175" s="5" t="s">
        <v>34</v>
      </c>
      <c r="O10175" s="5" t="s">
        <v>158</v>
      </c>
      <c r="P10175" s="5" t="s">
        <v>60116</v>
      </c>
      <c r="Q10175" s="5" t="s">
        <v>60117</v>
      </c>
      <c r="R10175" s="5" t="s">
        <v>60118</v>
      </c>
      <c r="S10175" s="5" t="s">
        <v>196</v>
      </c>
      <c r="T10175" s="5"/>
      <c r="U10175" s="5" t="s">
        <v>39</v>
      </c>
      <c r="V10175" s="5">
        <v>1</v>
      </c>
      <c r="W10175" s="5" t="s">
        <v>60119</v>
      </c>
      <c r="X10175" s="5"/>
      <c r="Y10175" s="5"/>
      <c r="Z10175" s="9" t="s">
        <v>41</v>
      </c>
      <c r="AA10175" s="11" t="s">
        <v>65305</v>
      </c>
      <c r="AB10175" s="11" t="str">
        <f t="shared" si="158"/>
        <v>#Н/Д</v>
      </c>
      <c r="AC10175" s="11"/>
    </row>
    <row r="10176" spans="1:29" ht="15" hidden="1" customHeight="1" x14ac:dyDescent="0.25">
      <c r="A10176" s="5" t="s">
        <v>60120</v>
      </c>
      <c r="B10176" s="5" t="s">
        <v>60121</v>
      </c>
      <c r="C10176" s="6">
        <v>44531</v>
      </c>
      <c r="D10176" s="6">
        <v>44558</v>
      </c>
      <c r="E10176" s="5" t="s">
        <v>44702</v>
      </c>
      <c r="F10176" s="5"/>
      <c r="G10176" s="5"/>
      <c r="H10176" s="5" t="s">
        <v>60122</v>
      </c>
      <c r="I10176" s="5" t="s">
        <v>30</v>
      </c>
      <c r="J10176" s="5" t="s">
        <v>59001</v>
      </c>
      <c r="K10176" s="5" t="s">
        <v>60114</v>
      </c>
      <c r="L10176" s="5" t="s">
        <v>60123</v>
      </c>
      <c r="M10176" s="5" t="s">
        <v>167</v>
      </c>
      <c r="N10176" s="5" t="s">
        <v>34</v>
      </c>
      <c r="O10176" s="5" t="s">
        <v>2856</v>
      </c>
      <c r="P10176" s="5" t="s">
        <v>60124</v>
      </c>
      <c r="Q10176" s="5" t="s">
        <v>60125</v>
      </c>
      <c r="R10176" s="5"/>
      <c r="S10176" s="5" t="s">
        <v>153</v>
      </c>
      <c r="T10176" s="5"/>
      <c r="U10176" s="5" t="s">
        <v>39</v>
      </c>
      <c r="V10176" s="5">
        <v>1</v>
      </c>
      <c r="W10176" s="5" t="s">
        <v>60126</v>
      </c>
      <c r="X10176" s="5"/>
      <c r="Y10176" s="5"/>
      <c r="Z10176" s="9" t="s">
        <v>41</v>
      </c>
      <c r="AA10176" s="11" t="s">
        <v>65305</v>
      </c>
      <c r="AB10176" s="11" t="str">
        <f t="shared" si="158"/>
        <v>#Н/Д</v>
      </c>
      <c r="AC10176" s="11"/>
    </row>
    <row r="10177" spans="1:29" ht="15" hidden="1" customHeight="1" x14ac:dyDescent="0.25">
      <c r="A10177" s="5" t="s">
        <v>60127</v>
      </c>
      <c r="B10177" s="5" t="s">
        <v>60128</v>
      </c>
      <c r="C10177" s="6">
        <v>44531</v>
      </c>
      <c r="D10177" s="6">
        <v>44558</v>
      </c>
      <c r="E10177" s="5" t="s">
        <v>44702</v>
      </c>
      <c r="F10177" s="5"/>
      <c r="G10177" s="5"/>
      <c r="H10177" s="5" t="s">
        <v>60129</v>
      </c>
      <c r="I10177" s="5" t="s">
        <v>30</v>
      </c>
      <c r="J10177" s="5" t="s">
        <v>59001</v>
      </c>
      <c r="K10177" s="5" t="s">
        <v>60130</v>
      </c>
      <c r="L10177" s="5" t="s">
        <v>60131</v>
      </c>
      <c r="M10177" s="5" t="s">
        <v>293</v>
      </c>
      <c r="N10177" s="5" t="s">
        <v>34</v>
      </c>
      <c r="O10177" s="5" t="s">
        <v>39</v>
      </c>
      <c r="P10177" s="5" t="s">
        <v>60132</v>
      </c>
      <c r="Q10177" s="5" t="s">
        <v>60133</v>
      </c>
      <c r="R10177" s="5"/>
      <c r="S10177" s="5" t="s">
        <v>2850</v>
      </c>
      <c r="T10177" s="5"/>
      <c r="U10177" s="5" t="s">
        <v>39</v>
      </c>
      <c r="V10177" s="5">
        <v>1</v>
      </c>
      <c r="W10177" s="5" t="s">
        <v>60134</v>
      </c>
      <c r="X10177" s="5"/>
      <c r="Y10177" s="5"/>
      <c r="Z10177" s="9" t="s">
        <v>155</v>
      </c>
      <c r="AA10177" s="11" t="s">
        <v>65305</v>
      </c>
      <c r="AB10177" s="11" t="str">
        <f t="shared" si="158"/>
        <v>#Н/Д</v>
      </c>
      <c r="AC10177" s="11"/>
    </row>
    <row r="10178" spans="1:29" ht="15" hidden="1" customHeight="1" x14ac:dyDescent="0.25">
      <c r="A10178" s="5" t="s">
        <v>60135</v>
      </c>
      <c r="B10178" s="5" t="s">
        <v>60136</v>
      </c>
      <c r="C10178" s="6">
        <v>44531</v>
      </c>
      <c r="D10178" s="6">
        <v>44558</v>
      </c>
      <c r="E10178" s="5" t="s">
        <v>44702</v>
      </c>
      <c r="F10178" s="5"/>
      <c r="G10178" s="5"/>
      <c r="H10178" s="5" t="s">
        <v>60137</v>
      </c>
      <c r="I10178" s="5" t="s">
        <v>30</v>
      </c>
      <c r="J10178" s="5" t="s">
        <v>59001</v>
      </c>
      <c r="K10178" s="5" t="s">
        <v>60138</v>
      </c>
      <c r="L10178" s="5" t="s">
        <v>60139</v>
      </c>
      <c r="M10178" s="5" t="s">
        <v>543</v>
      </c>
      <c r="N10178" s="5" t="s">
        <v>34</v>
      </c>
      <c r="O10178" s="5" t="s">
        <v>158</v>
      </c>
      <c r="P10178" s="5" t="s">
        <v>60140</v>
      </c>
      <c r="Q10178" s="5" t="s">
        <v>60141</v>
      </c>
      <c r="R10178" s="5" t="s">
        <v>60142</v>
      </c>
      <c r="S10178" s="5" t="s">
        <v>171</v>
      </c>
      <c r="T10178" s="5"/>
      <c r="U10178" s="5" t="s">
        <v>39</v>
      </c>
      <c r="V10178" s="5">
        <v>1</v>
      </c>
      <c r="W10178" s="5" t="s">
        <v>60143</v>
      </c>
      <c r="X10178" s="5"/>
      <c r="Y10178" s="5"/>
      <c r="Z10178" s="9" t="s">
        <v>41</v>
      </c>
      <c r="AA10178" s="11" t="s">
        <v>65305</v>
      </c>
      <c r="AB10178" s="11" t="str">
        <f t="shared" si="158"/>
        <v>#Н/Д</v>
      </c>
      <c r="AC10178" s="11"/>
    </row>
    <row r="10179" spans="1:29" ht="15" hidden="1" customHeight="1" x14ac:dyDescent="0.25">
      <c r="A10179" s="5" t="s">
        <v>60144</v>
      </c>
      <c r="B10179" s="5" t="s">
        <v>60145</v>
      </c>
      <c r="C10179" s="6">
        <v>44531</v>
      </c>
      <c r="D10179" s="6">
        <v>44558</v>
      </c>
      <c r="E10179" s="5" t="s">
        <v>44702</v>
      </c>
      <c r="F10179" s="5"/>
      <c r="G10179" s="5"/>
      <c r="H10179" s="5" t="s">
        <v>60146</v>
      </c>
      <c r="I10179" s="5" t="s">
        <v>30</v>
      </c>
      <c r="J10179" s="5" t="s">
        <v>59001</v>
      </c>
      <c r="K10179" s="5" t="s">
        <v>60147</v>
      </c>
      <c r="L10179" s="5" t="s">
        <v>25656</v>
      </c>
      <c r="M10179" s="5" t="s">
        <v>232</v>
      </c>
      <c r="N10179" s="5" t="s">
        <v>34</v>
      </c>
      <c r="O10179" s="5" t="s">
        <v>39</v>
      </c>
      <c r="P10179" s="5" t="s">
        <v>60148</v>
      </c>
      <c r="Q10179" s="5" t="s">
        <v>60149</v>
      </c>
      <c r="R10179" s="5" t="s">
        <v>60150</v>
      </c>
      <c r="S10179" s="5" t="s">
        <v>2850</v>
      </c>
      <c r="T10179" s="5"/>
      <c r="U10179" s="5" t="s">
        <v>39</v>
      </c>
      <c r="V10179" s="5">
        <v>1</v>
      </c>
      <c r="W10179" s="5" t="s">
        <v>60151</v>
      </c>
      <c r="X10179" s="5"/>
      <c r="Y10179" s="5"/>
      <c r="Z10179" s="9" t="s">
        <v>41</v>
      </c>
      <c r="AA10179" s="11" t="s">
        <v>65305</v>
      </c>
      <c r="AB10179" s="11" t="str">
        <f t="shared" ref="AB10179:AB10242" si="159">LEFT(AA10179,4)</f>
        <v>#Н/Д</v>
      </c>
      <c r="AC10179" s="11"/>
    </row>
    <row r="10180" spans="1:29" ht="15" hidden="1" customHeight="1" x14ac:dyDescent="0.25">
      <c r="A10180" s="5" t="s">
        <v>60152</v>
      </c>
      <c r="B10180" s="5" t="s">
        <v>60153</v>
      </c>
      <c r="C10180" s="6">
        <v>44531</v>
      </c>
      <c r="D10180" s="6">
        <v>44558</v>
      </c>
      <c r="E10180" s="5" t="s">
        <v>44702</v>
      </c>
      <c r="F10180" s="5"/>
      <c r="G10180" s="5"/>
      <c r="H10180" s="5" t="s">
        <v>60146</v>
      </c>
      <c r="I10180" s="5" t="s">
        <v>30</v>
      </c>
      <c r="J10180" s="5" t="s">
        <v>59001</v>
      </c>
      <c r="K10180" s="5" t="s">
        <v>60147</v>
      </c>
      <c r="L10180" s="5" t="s">
        <v>25656</v>
      </c>
      <c r="M10180" s="5" t="s">
        <v>232</v>
      </c>
      <c r="N10180" s="5" t="s">
        <v>34</v>
      </c>
      <c r="O10180" s="5" t="s">
        <v>158</v>
      </c>
      <c r="P10180" s="5" t="s">
        <v>60154</v>
      </c>
      <c r="Q10180" s="5" t="s">
        <v>60155</v>
      </c>
      <c r="R10180" s="5"/>
      <c r="S10180" s="5" t="s">
        <v>171</v>
      </c>
      <c r="T10180" s="5"/>
      <c r="U10180" s="5" t="s">
        <v>39</v>
      </c>
      <c r="V10180" s="5">
        <v>1</v>
      </c>
      <c r="W10180" s="5" t="s">
        <v>60156</v>
      </c>
      <c r="X10180" s="5"/>
      <c r="Y10180" s="5"/>
      <c r="Z10180" s="9" t="s">
        <v>41</v>
      </c>
      <c r="AA10180" s="11" t="s">
        <v>65305</v>
      </c>
      <c r="AB10180" s="11" t="str">
        <f t="shared" si="159"/>
        <v>#Н/Д</v>
      </c>
      <c r="AC10180" s="11"/>
    </row>
    <row r="10181" spans="1:29" ht="15" hidden="1" customHeight="1" x14ac:dyDescent="0.25">
      <c r="A10181" s="5" t="s">
        <v>60157</v>
      </c>
      <c r="B10181" s="5" t="s">
        <v>60158</v>
      </c>
      <c r="C10181" s="6">
        <v>44531</v>
      </c>
      <c r="D10181" s="6">
        <v>44558</v>
      </c>
      <c r="E10181" s="5" t="s">
        <v>44702</v>
      </c>
      <c r="F10181" s="5"/>
      <c r="G10181" s="5"/>
      <c r="H10181" s="5" t="s">
        <v>60159</v>
      </c>
      <c r="I10181" s="5" t="s">
        <v>30</v>
      </c>
      <c r="J10181" s="5" t="s">
        <v>59001</v>
      </c>
      <c r="K10181" s="5" t="s">
        <v>60147</v>
      </c>
      <c r="L10181" s="5" t="s">
        <v>60160</v>
      </c>
      <c r="M10181" s="5" t="s">
        <v>39</v>
      </c>
      <c r="N10181" s="5" t="s">
        <v>34</v>
      </c>
      <c r="O10181" s="5" t="s">
        <v>158</v>
      </c>
      <c r="P10181" s="5" t="s">
        <v>60161</v>
      </c>
      <c r="Q10181" s="5" t="s">
        <v>60162</v>
      </c>
      <c r="R10181" s="5"/>
      <c r="S10181" s="5" t="s">
        <v>103</v>
      </c>
      <c r="T10181" s="5"/>
      <c r="U10181" s="5" t="s">
        <v>39</v>
      </c>
      <c r="V10181" s="5">
        <v>1</v>
      </c>
      <c r="W10181" s="5" t="s">
        <v>60163</v>
      </c>
      <c r="X10181" s="5"/>
      <c r="Y10181" s="5"/>
      <c r="Z10181" s="9" t="s">
        <v>41</v>
      </c>
      <c r="AA10181" s="11" t="s">
        <v>65305</v>
      </c>
      <c r="AB10181" s="11" t="str">
        <f t="shared" si="159"/>
        <v>#Н/Д</v>
      </c>
      <c r="AC10181" s="11"/>
    </row>
    <row r="10182" spans="1:29" ht="15" hidden="1" customHeight="1" x14ac:dyDescent="0.25">
      <c r="A10182" s="5" t="s">
        <v>60164</v>
      </c>
      <c r="B10182" s="5" t="s">
        <v>60165</v>
      </c>
      <c r="C10182" s="6">
        <v>44531</v>
      </c>
      <c r="D10182" s="6">
        <v>44558</v>
      </c>
      <c r="E10182" s="5" t="s">
        <v>44702</v>
      </c>
      <c r="F10182" s="5"/>
      <c r="G10182" s="5"/>
      <c r="H10182" s="5" t="s">
        <v>60166</v>
      </c>
      <c r="I10182" s="5" t="s">
        <v>30</v>
      </c>
      <c r="J10182" s="5" t="s">
        <v>59001</v>
      </c>
      <c r="K10182" s="5" t="s">
        <v>60147</v>
      </c>
      <c r="L10182" s="5" t="s">
        <v>60160</v>
      </c>
      <c r="M10182" s="5" t="s">
        <v>591</v>
      </c>
      <c r="N10182" s="5" t="s">
        <v>34</v>
      </c>
      <c r="O10182" s="5" t="s">
        <v>39</v>
      </c>
      <c r="P10182" s="5" t="s">
        <v>60167</v>
      </c>
      <c r="Q10182" s="5" t="s">
        <v>60168</v>
      </c>
      <c r="R10182" s="5"/>
      <c r="S10182" s="5" t="s">
        <v>8002</v>
      </c>
      <c r="T10182" s="5"/>
      <c r="U10182" s="5" t="s">
        <v>39</v>
      </c>
      <c r="V10182" s="5">
        <v>1</v>
      </c>
      <c r="W10182" s="5" t="s">
        <v>60169</v>
      </c>
      <c r="X10182" s="5"/>
      <c r="Y10182" s="5"/>
      <c r="Z10182" s="9" t="s">
        <v>41</v>
      </c>
      <c r="AA10182" s="11" t="s">
        <v>65305</v>
      </c>
      <c r="AB10182" s="11" t="str">
        <f t="shared" si="159"/>
        <v>#Н/Д</v>
      </c>
      <c r="AC10182" s="11"/>
    </row>
    <row r="10183" spans="1:29" ht="15" hidden="1" customHeight="1" x14ac:dyDescent="0.25">
      <c r="A10183" s="5" t="s">
        <v>60170</v>
      </c>
      <c r="B10183" s="5" t="s">
        <v>60171</v>
      </c>
      <c r="C10183" s="6">
        <v>44531</v>
      </c>
      <c r="D10183" s="6">
        <v>44558</v>
      </c>
      <c r="E10183" s="5" t="s">
        <v>44702</v>
      </c>
      <c r="F10183" s="5"/>
      <c r="G10183" s="5"/>
      <c r="H10183" s="5" t="s">
        <v>60172</v>
      </c>
      <c r="I10183" s="5" t="s">
        <v>30</v>
      </c>
      <c r="J10183" s="5" t="s">
        <v>59001</v>
      </c>
      <c r="K10183" s="5" t="s">
        <v>60147</v>
      </c>
      <c r="L10183" s="5" t="s">
        <v>60160</v>
      </c>
      <c r="M10183" s="5" t="s">
        <v>1987</v>
      </c>
      <c r="N10183" s="5" t="s">
        <v>34</v>
      </c>
      <c r="O10183" s="5" t="s">
        <v>158</v>
      </c>
      <c r="P10183" s="5" t="s">
        <v>60173</v>
      </c>
      <c r="Q10183" s="5" t="s">
        <v>60174</v>
      </c>
      <c r="R10183" s="5"/>
      <c r="S10183" s="5" t="s">
        <v>171</v>
      </c>
      <c r="T10183" s="5"/>
      <c r="U10183" s="5" t="s">
        <v>39</v>
      </c>
      <c r="V10183" s="5">
        <v>1</v>
      </c>
      <c r="W10183" s="5" t="s">
        <v>60175</v>
      </c>
      <c r="X10183" s="5"/>
      <c r="Y10183" s="5"/>
      <c r="Z10183" s="9" t="s">
        <v>41</v>
      </c>
      <c r="AA10183" s="11" t="s">
        <v>65305</v>
      </c>
      <c r="AB10183" s="11" t="str">
        <f t="shared" si="159"/>
        <v>#Н/Д</v>
      </c>
      <c r="AC10183" s="11"/>
    </row>
    <row r="10184" spans="1:29" ht="15" hidden="1" customHeight="1" x14ac:dyDescent="0.25">
      <c r="A10184" s="5" t="s">
        <v>60176</v>
      </c>
      <c r="B10184" s="5" t="s">
        <v>60177</v>
      </c>
      <c r="C10184" s="6">
        <v>44531</v>
      </c>
      <c r="D10184" s="6">
        <v>44558</v>
      </c>
      <c r="E10184" s="5" t="s">
        <v>44702</v>
      </c>
      <c r="F10184" s="5"/>
      <c r="G10184" s="5"/>
      <c r="H10184" s="5" t="s">
        <v>60178</v>
      </c>
      <c r="I10184" s="5" t="s">
        <v>30</v>
      </c>
      <c r="J10184" s="5" t="s">
        <v>59001</v>
      </c>
      <c r="K10184" s="5" t="s">
        <v>60147</v>
      </c>
      <c r="L10184" s="5" t="s">
        <v>60160</v>
      </c>
      <c r="M10184" s="5" t="s">
        <v>340</v>
      </c>
      <c r="N10184" s="5" t="s">
        <v>34</v>
      </c>
      <c r="O10184" s="5" t="s">
        <v>158</v>
      </c>
      <c r="P10184" s="5" t="s">
        <v>60179</v>
      </c>
      <c r="Q10184" s="5" t="s">
        <v>60180</v>
      </c>
      <c r="R10184" s="5" t="s">
        <v>60181</v>
      </c>
      <c r="S10184" s="5" t="s">
        <v>103</v>
      </c>
      <c r="T10184" s="5"/>
      <c r="U10184" s="5" t="s">
        <v>39</v>
      </c>
      <c r="V10184" s="5">
        <v>1</v>
      </c>
      <c r="W10184" s="5" t="s">
        <v>60182</v>
      </c>
      <c r="X10184" s="5"/>
      <c r="Y10184" s="5"/>
      <c r="Z10184" s="9" t="s">
        <v>41</v>
      </c>
      <c r="AA10184" s="11" t="s">
        <v>65305</v>
      </c>
      <c r="AB10184" s="11" t="str">
        <f t="shared" si="159"/>
        <v>#Н/Д</v>
      </c>
      <c r="AC10184" s="11"/>
    </row>
    <row r="10185" spans="1:29" ht="15" hidden="1" customHeight="1" x14ac:dyDescent="0.25">
      <c r="A10185" s="5" t="s">
        <v>60183</v>
      </c>
      <c r="B10185" s="5" t="s">
        <v>60184</v>
      </c>
      <c r="C10185" s="6">
        <v>44531</v>
      </c>
      <c r="D10185" s="6">
        <v>44558</v>
      </c>
      <c r="E10185" s="5" t="s">
        <v>44702</v>
      </c>
      <c r="F10185" s="5"/>
      <c r="G10185" s="5"/>
      <c r="H10185" s="5" t="s">
        <v>60185</v>
      </c>
      <c r="I10185" s="5" t="s">
        <v>30</v>
      </c>
      <c r="J10185" s="5" t="s">
        <v>59001</v>
      </c>
      <c r="K10185" s="5" t="s">
        <v>60147</v>
      </c>
      <c r="L10185" s="5" t="s">
        <v>60160</v>
      </c>
      <c r="M10185" s="5" t="s">
        <v>325</v>
      </c>
      <c r="N10185" s="5" t="s">
        <v>34</v>
      </c>
      <c r="O10185" s="5" t="s">
        <v>158</v>
      </c>
      <c r="P10185" s="5" t="s">
        <v>60186</v>
      </c>
      <c r="Q10185" s="5" t="s">
        <v>60187</v>
      </c>
      <c r="R10185" s="5"/>
      <c r="S10185" s="5" t="s">
        <v>2850</v>
      </c>
      <c r="T10185" s="5"/>
      <c r="U10185" s="5" t="s">
        <v>39</v>
      </c>
      <c r="V10185" s="5">
        <v>1</v>
      </c>
      <c r="W10185" s="5" t="s">
        <v>60188</v>
      </c>
      <c r="X10185" s="5"/>
      <c r="Y10185" s="5"/>
      <c r="Z10185" s="9" t="s">
        <v>41</v>
      </c>
      <c r="AA10185" s="11" t="s">
        <v>65305</v>
      </c>
      <c r="AB10185" s="11" t="str">
        <f t="shared" si="159"/>
        <v>#Н/Д</v>
      </c>
      <c r="AC10185" s="11"/>
    </row>
    <row r="10186" spans="1:29" ht="15" hidden="1" customHeight="1" x14ac:dyDescent="0.25">
      <c r="A10186" s="5" t="s">
        <v>60189</v>
      </c>
      <c r="B10186" s="5" t="s">
        <v>60190</v>
      </c>
      <c r="C10186" s="6">
        <v>44531</v>
      </c>
      <c r="D10186" s="6">
        <v>44558</v>
      </c>
      <c r="E10186" s="5" t="s">
        <v>44702</v>
      </c>
      <c r="F10186" s="5"/>
      <c r="G10186" s="5"/>
      <c r="H10186" s="5" t="s">
        <v>60191</v>
      </c>
      <c r="I10186" s="5" t="s">
        <v>30</v>
      </c>
      <c r="J10186" s="5" t="s">
        <v>59001</v>
      </c>
      <c r="K10186" s="5" t="s">
        <v>60147</v>
      </c>
      <c r="L10186" s="5" t="s">
        <v>19496</v>
      </c>
      <c r="M10186" s="5" t="s">
        <v>39</v>
      </c>
      <c r="N10186" s="5" t="s">
        <v>34</v>
      </c>
      <c r="O10186" s="5" t="s">
        <v>39</v>
      </c>
      <c r="P10186" s="5" t="s">
        <v>60192</v>
      </c>
      <c r="Q10186" s="5" t="s">
        <v>51428</v>
      </c>
      <c r="R10186" s="5"/>
      <c r="S10186" s="5" t="s">
        <v>103</v>
      </c>
      <c r="T10186" s="5"/>
      <c r="U10186" s="5" t="s">
        <v>39</v>
      </c>
      <c r="V10186" s="5">
        <v>1</v>
      </c>
      <c r="W10186" s="5" t="s">
        <v>1277</v>
      </c>
      <c r="X10186" s="5"/>
      <c r="Y10186" s="5"/>
      <c r="Z10186" s="9" t="s">
        <v>41</v>
      </c>
      <c r="AA10186" s="11" t="s">
        <v>65305</v>
      </c>
      <c r="AB10186" s="11" t="str">
        <f t="shared" si="159"/>
        <v>#Н/Д</v>
      </c>
      <c r="AC10186" s="11"/>
    </row>
    <row r="10187" spans="1:29" ht="15" hidden="1" customHeight="1" x14ac:dyDescent="0.25">
      <c r="A10187" s="5" t="s">
        <v>60193</v>
      </c>
      <c r="B10187" s="5" t="s">
        <v>60194</v>
      </c>
      <c r="C10187" s="6">
        <v>44531</v>
      </c>
      <c r="D10187" s="6">
        <v>44558</v>
      </c>
      <c r="E10187" s="5" t="s">
        <v>44702</v>
      </c>
      <c r="F10187" s="5"/>
      <c r="G10187" s="5"/>
      <c r="H10187" s="5" t="s">
        <v>60195</v>
      </c>
      <c r="I10187" s="5" t="s">
        <v>30</v>
      </c>
      <c r="J10187" s="5" t="s">
        <v>59001</v>
      </c>
      <c r="K10187" s="5" t="s">
        <v>60147</v>
      </c>
      <c r="L10187" s="5" t="s">
        <v>19496</v>
      </c>
      <c r="M10187" s="5" t="s">
        <v>60</v>
      </c>
      <c r="N10187" s="5" t="s">
        <v>34</v>
      </c>
      <c r="O10187" s="5" t="s">
        <v>2856</v>
      </c>
      <c r="P10187" s="5" t="s">
        <v>60196</v>
      </c>
      <c r="Q10187" s="5" t="s">
        <v>60197</v>
      </c>
      <c r="R10187" s="5"/>
      <c r="S10187" s="5" t="s">
        <v>2850</v>
      </c>
      <c r="T10187" s="5"/>
      <c r="U10187" s="5" t="s">
        <v>39</v>
      </c>
      <c r="V10187" s="5">
        <v>1</v>
      </c>
      <c r="W10187" s="5" t="s">
        <v>60198</v>
      </c>
      <c r="X10187" s="5"/>
      <c r="Y10187" s="5"/>
      <c r="Z10187" s="9" t="s">
        <v>41</v>
      </c>
      <c r="AA10187" s="11" t="s">
        <v>65305</v>
      </c>
      <c r="AB10187" s="11" t="str">
        <f t="shared" si="159"/>
        <v>#Н/Д</v>
      </c>
      <c r="AC10187" s="11"/>
    </row>
    <row r="10188" spans="1:29" ht="15" hidden="1" customHeight="1" x14ac:dyDescent="0.25">
      <c r="A10188" s="5" t="s">
        <v>60199</v>
      </c>
      <c r="B10188" s="5" t="s">
        <v>60200</v>
      </c>
      <c r="C10188" s="6">
        <v>44531</v>
      </c>
      <c r="D10188" s="6">
        <v>44558</v>
      </c>
      <c r="E10188" s="5" t="s">
        <v>44702</v>
      </c>
      <c r="F10188" s="5"/>
      <c r="G10188" s="5"/>
      <c r="H10188" s="5" t="s">
        <v>60201</v>
      </c>
      <c r="I10188" s="5" t="s">
        <v>30</v>
      </c>
      <c r="J10188" s="5" t="s">
        <v>59001</v>
      </c>
      <c r="K10188" s="5" t="s">
        <v>60147</v>
      </c>
      <c r="L10188" s="5" t="s">
        <v>19496</v>
      </c>
      <c r="M10188" s="5" t="s">
        <v>820</v>
      </c>
      <c r="N10188" s="5" t="s">
        <v>34</v>
      </c>
      <c r="O10188" s="5" t="s">
        <v>2856</v>
      </c>
      <c r="P10188" s="5" t="s">
        <v>60202</v>
      </c>
      <c r="Q10188" s="5" t="s">
        <v>60203</v>
      </c>
      <c r="R10188" s="5"/>
      <c r="S10188" s="5" t="s">
        <v>48385</v>
      </c>
      <c r="T10188" s="5"/>
      <c r="U10188" s="5" t="s">
        <v>39</v>
      </c>
      <c r="V10188" s="5">
        <v>1</v>
      </c>
      <c r="W10188" s="5" t="s">
        <v>1055</v>
      </c>
      <c r="X10188" s="5"/>
      <c r="Y10188" s="5"/>
      <c r="Z10188" s="9" t="s">
        <v>41</v>
      </c>
      <c r="AA10188" s="11" t="s">
        <v>65305</v>
      </c>
      <c r="AB10188" s="11" t="str">
        <f t="shared" si="159"/>
        <v>#Н/Д</v>
      </c>
      <c r="AC10188" s="11"/>
    </row>
    <row r="10189" spans="1:29" ht="15" hidden="1" customHeight="1" x14ac:dyDescent="0.25">
      <c r="A10189" s="5" t="s">
        <v>60204</v>
      </c>
      <c r="B10189" s="5" t="s">
        <v>60205</v>
      </c>
      <c r="C10189" s="6">
        <v>44531</v>
      </c>
      <c r="D10189" s="6">
        <v>44558</v>
      </c>
      <c r="E10189" s="5" t="s">
        <v>44702</v>
      </c>
      <c r="F10189" s="5"/>
      <c r="G10189" s="5"/>
      <c r="H10189" s="5" t="s">
        <v>60206</v>
      </c>
      <c r="I10189" s="5" t="s">
        <v>30</v>
      </c>
      <c r="J10189" s="5" t="s">
        <v>59001</v>
      </c>
      <c r="K10189" s="5" t="s">
        <v>60147</v>
      </c>
      <c r="L10189" s="5" t="s">
        <v>19496</v>
      </c>
      <c r="M10189" s="5" t="s">
        <v>232</v>
      </c>
      <c r="N10189" s="5" t="s">
        <v>34</v>
      </c>
      <c r="O10189" s="5" t="s">
        <v>193</v>
      </c>
      <c r="P10189" s="5" t="s">
        <v>60207</v>
      </c>
      <c r="Q10189" s="5" t="s">
        <v>60208</v>
      </c>
      <c r="R10189" s="5"/>
      <c r="S10189" s="5" t="s">
        <v>103</v>
      </c>
      <c r="T10189" s="5"/>
      <c r="U10189" s="5" t="s">
        <v>39</v>
      </c>
      <c r="V10189" s="5">
        <v>1</v>
      </c>
      <c r="W10189" s="5" t="s">
        <v>60209</v>
      </c>
      <c r="X10189" s="5"/>
      <c r="Y10189" s="5"/>
      <c r="Z10189" s="9" t="s">
        <v>41</v>
      </c>
      <c r="AA10189" s="11" t="s">
        <v>65305</v>
      </c>
      <c r="AB10189" s="11" t="str">
        <f t="shared" si="159"/>
        <v>#Н/Д</v>
      </c>
      <c r="AC10189" s="11"/>
    </row>
    <row r="10190" spans="1:29" ht="15" hidden="1" customHeight="1" x14ac:dyDescent="0.25">
      <c r="A10190" s="5" t="s">
        <v>60210</v>
      </c>
      <c r="B10190" s="5" t="s">
        <v>60211</v>
      </c>
      <c r="C10190" s="6">
        <v>44531</v>
      </c>
      <c r="D10190" s="6">
        <v>44558</v>
      </c>
      <c r="E10190" s="5" t="s">
        <v>44702</v>
      </c>
      <c r="F10190" s="5"/>
      <c r="G10190" s="5"/>
      <c r="H10190" s="5" t="s">
        <v>60212</v>
      </c>
      <c r="I10190" s="5" t="s">
        <v>30</v>
      </c>
      <c r="J10190" s="5" t="s">
        <v>59001</v>
      </c>
      <c r="K10190" s="5" t="s">
        <v>60213</v>
      </c>
      <c r="L10190" s="5" t="s">
        <v>60214</v>
      </c>
      <c r="M10190" s="5" t="s">
        <v>3409</v>
      </c>
      <c r="N10190" s="5" t="s">
        <v>34</v>
      </c>
      <c r="O10190" s="5" t="s">
        <v>158</v>
      </c>
      <c r="P10190" s="5" t="s">
        <v>60215</v>
      </c>
      <c r="Q10190" s="5" t="s">
        <v>60216</v>
      </c>
      <c r="R10190" s="5"/>
      <c r="S10190" s="5" t="s">
        <v>103</v>
      </c>
      <c r="T10190" s="5"/>
      <c r="U10190" s="5" t="s">
        <v>39</v>
      </c>
      <c r="V10190" s="5">
        <v>1</v>
      </c>
      <c r="W10190" s="5" t="s">
        <v>60217</v>
      </c>
      <c r="X10190" s="5"/>
      <c r="Y10190" s="5"/>
      <c r="Z10190" s="9" t="s">
        <v>41</v>
      </c>
      <c r="AA10190" s="11" t="s">
        <v>65305</v>
      </c>
      <c r="AB10190" s="11" t="str">
        <f t="shared" si="159"/>
        <v>#Н/Д</v>
      </c>
      <c r="AC10190" s="11"/>
    </row>
    <row r="10191" spans="1:29" ht="15" hidden="1" customHeight="1" x14ac:dyDescent="0.25">
      <c r="A10191" s="5" t="s">
        <v>60218</v>
      </c>
      <c r="B10191" s="5" t="s">
        <v>60219</v>
      </c>
      <c r="C10191" s="6">
        <v>44531</v>
      </c>
      <c r="D10191" s="6">
        <v>44558</v>
      </c>
      <c r="E10191" s="5" t="s">
        <v>44702</v>
      </c>
      <c r="F10191" s="5"/>
      <c r="G10191" s="5"/>
      <c r="H10191" s="5" t="s">
        <v>60220</v>
      </c>
      <c r="I10191" s="5" t="s">
        <v>30</v>
      </c>
      <c r="J10191" s="5" t="s">
        <v>59001</v>
      </c>
      <c r="K10191" s="5" t="s">
        <v>60213</v>
      </c>
      <c r="L10191" s="5" t="s">
        <v>60214</v>
      </c>
      <c r="M10191" s="5" t="s">
        <v>325</v>
      </c>
      <c r="N10191" s="5" t="s">
        <v>34</v>
      </c>
      <c r="O10191" s="5" t="s">
        <v>39</v>
      </c>
      <c r="P10191" s="5" t="s">
        <v>60221</v>
      </c>
      <c r="Q10191" s="5" t="s">
        <v>60222</v>
      </c>
      <c r="R10191" s="5"/>
      <c r="S10191" s="5" t="s">
        <v>196</v>
      </c>
      <c r="T10191" s="5"/>
      <c r="U10191" s="5" t="s">
        <v>39</v>
      </c>
      <c r="V10191" s="5">
        <v>1</v>
      </c>
      <c r="W10191" s="5" t="s">
        <v>60223</v>
      </c>
      <c r="X10191" s="5"/>
      <c r="Y10191" s="5"/>
      <c r="Z10191" s="9" t="s">
        <v>41</v>
      </c>
      <c r="AA10191" s="11" t="s">
        <v>65305</v>
      </c>
      <c r="AB10191" s="11" t="str">
        <f t="shared" si="159"/>
        <v>#Н/Д</v>
      </c>
      <c r="AC10191" s="11"/>
    </row>
    <row r="10192" spans="1:29" ht="15" hidden="1" customHeight="1" x14ac:dyDescent="0.25">
      <c r="A10192" s="5" t="s">
        <v>60224</v>
      </c>
      <c r="B10192" s="5" t="s">
        <v>60225</v>
      </c>
      <c r="C10192" s="6">
        <v>44531</v>
      </c>
      <c r="D10192" s="6">
        <v>44558</v>
      </c>
      <c r="E10192" s="5" t="s">
        <v>44702</v>
      </c>
      <c r="F10192" s="5"/>
      <c r="G10192" s="5"/>
      <c r="H10192" s="5" t="s">
        <v>60226</v>
      </c>
      <c r="I10192" s="5" t="s">
        <v>30</v>
      </c>
      <c r="J10192" s="5" t="s">
        <v>59001</v>
      </c>
      <c r="K10192" s="5" t="s">
        <v>60213</v>
      </c>
      <c r="L10192" s="5" t="s">
        <v>60227</v>
      </c>
      <c r="M10192" s="5" t="s">
        <v>340</v>
      </c>
      <c r="N10192" s="5" t="s">
        <v>34</v>
      </c>
      <c r="O10192" s="5" t="s">
        <v>39</v>
      </c>
      <c r="P10192" s="5" t="s">
        <v>60228</v>
      </c>
      <c r="Q10192" s="5" t="s">
        <v>60229</v>
      </c>
      <c r="R10192" s="5"/>
      <c r="S10192" s="5" t="s">
        <v>48385</v>
      </c>
      <c r="T10192" s="5"/>
      <c r="U10192" s="5" t="s">
        <v>39</v>
      </c>
      <c r="V10192" s="5">
        <v>1</v>
      </c>
      <c r="W10192" s="5" t="s">
        <v>60230</v>
      </c>
      <c r="X10192" s="5"/>
      <c r="Y10192" s="5"/>
      <c r="Z10192" s="9" t="s">
        <v>41</v>
      </c>
      <c r="AA10192" s="11" t="s">
        <v>65305</v>
      </c>
      <c r="AB10192" s="11" t="str">
        <f t="shared" si="159"/>
        <v>#Н/Д</v>
      </c>
      <c r="AC10192" s="11"/>
    </row>
    <row r="10193" spans="1:29" ht="15" hidden="1" customHeight="1" x14ac:dyDescent="0.25">
      <c r="A10193" s="5" t="s">
        <v>60231</v>
      </c>
      <c r="B10193" s="5" t="s">
        <v>60232</v>
      </c>
      <c r="C10193" s="6">
        <v>44531</v>
      </c>
      <c r="D10193" s="6">
        <v>44558</v>
      </c>
      <c r="E10193" s="5" t="s">
        <v>44702</v>
      </c>
      <c r="F10193" s="5"/>
      <c r="G10193" s="5"/>
      <c r="H10193" s="5" t="s">
        <v>60226</v>
      </c>
      <c r="I10193" s="5" t="s">
        <v>30</v>
      </c>
      <c r="J10193" s="5" t="s">
        <v>59001</v>
      </c>
      <c r="K10193" s="5" t="s">
        <v>60213</v>
      </c>
      <c r="L10193" s="5" t="s">
        <v>60227</v>
      </c>
      <c r="M10193" s="5" t="s">
        <v>340</v>
      </c>
      <c r="N10193" s="5" t="s">
        <v>34</v>
      </c>
      <c r="O10193" s="5" t="s">
        <v>158</v>
      </c>
      <c r="P10193" s="5" t="s">
        <v>60233</v>
      </c>
      <c r="Q10193" s="5" t="s">
        <v>60234</v>
      </c>
      <c r="R10193" s="5"/>
      <c r="S10193" s="5" t="s">
        <v>48385</v>
      </c>
      <c r="T10193" s="5"/>
      <c r="U10193" s="5" t="s">
        <v>39</v>
      </c>
      <c r="V10193" s="5">
        <v>1</v>
      </c>
      <c r="W10193" s="5" t="s">
        <v>60235</v>
      </c>
      <c r="X10193" s="5"/>
      <c r="Y10193" s="5"/>
      <c r="Z10193" s="9" t="s">
        <v>41</v>
      </c>
      <c r="AA10193" s="11" t="s">
        <v>65305</v>
      </c>
      <c r="AB10193" s="11" t="str">
        <f t="shared" si="159"/>
        <v>#Н/Д</v>
      </c>
      <c r="AC10193" s="11"/>
    </row>
    <row r="10194" spans="1:29" ht="15" hidden="1" customHeight="1" x14ac:dyDescent="0.25">
      <c r="A10194" s="5" t="s">
        <v>60236</v>
      </c>
      <c r="B10194" s="5" t="s">
        <v>60237</v>
      </c>
      <c r="C10194" s="6">
        <v>44531</v>
      </c>
      <c r="D10194" s="6">
        <v>44558</v>
      </c>
      <c r="E10194" s="5" t="s">
        <v>44702</v>
      </c>
      <c r="F10194" s="5"/>
      <c r="G10194" s="5"/>
      <c r="H10194" s="5" t="s">
        <v>60238</v>
      </c>
      <c r="I10194" s="5" t="s">
        <v>30</v>
      </c>
      <c r="J10194" s="5" t="s">
        <v>59001</v>
      </c>
      <c r="K10194" s="5" t="s">
        <v>60239</v>
      </c>
      <c r="L10194" s="5" t="s">
        <v>60240</v>
      </c>
      <c r="M10194" s="5" t="s">
        <v>193</v>
      </c>
      <c r="N10194" s="5" t="s">
        <v>34</v>
      </c>
      <c r="O10194" s="5" t="s">
        <v>39</v>
      </c>
      <c r="P10194" s="5" t="s">
        <v>60241</v>
      </c>
      <c r="Q10194" s="5" t="s">
        <v>60242</v>
      </c>
      <c r="R10194" s="5" t="s">
        <v>60243</v>
      </c>
      <c r="S10194" s="5" t="s">
        <v>2850</v>
      </c>
      <c r="T10194" s="5"/>
      <c r="U10194" s="5" t="s">
        <v>39</v>
      </c>
      <c r="V10194" s="5">
        <v>1</v>
      </c>
      <c r="W10194" s="5" t="s">
        <v>60244</v>
      </c>
      <c r="X10194" s="5"/>
      <c r="Y10194" s="5"/>
      <c r="Z10194" s="9" t="s">
        <v>41</v>
      </c>
      <c r="AA10194" s="11" t="s">
        <v>65305</v>
      </c>
      <c r="AB10194" s="11" t="str">
        <f t="shared" si="159"/>
        <v>#Н/Д</v>
      </c>
      <c r="AC10194" s="11"/>
    </row>
    <row r="10195" spans="1:29" ht="15" hidden="1" customHeight="1" x14ac:dyDescent="0.25">
      <c r="A10195" s="5" t="s">
        <v>60245</v>
      </c>
      <c r="B10195" s="5" t="s">
        <v>60246</v>
      </c>
      <c r="C10195" s="6">
        <v>44531</v>
      </c>
      <c r="D10195" s="6">
        <v>44558</v>
      </c>
      <c r="E10195" s="5" t="s">
        <v>44702</v>
      </c>
      <c r="F10195" s="5"/>
      <c r="G10195" s="5"/>
      <c r="H10195" s="5" t="s">
        <v>60238</v>
      </c>
      <c r="I10195" s="5" t="s">
        <v>30</v>
      </c>
      <c r="J10195" s="5" t="s">
        <v>59001</v>
      </c>
      <c r="K10195" s="5" t="s">
        <v>60239</v>
      </c>
      <c r="L10195" s="5" t="s">
        <v>60240</v>
      </c>
      <c r="M10195" s="5" t="s">
        <v>193</v>
      </c>
      <c r="N10195" s="5" t="s">
        <v>34</v>
      </c>
      <c r="O10195" s="5" t="s">
        <v>158</v>
      </c>
      <c r="P10195" s="5" t="s">
        <v>60247</v>
      </c>
      <c r="Q10195" s="5" t="s">
        <v>60248</v>
      </c>
      <c r="R10195" s="5" t="s">
        <v>60249</v>
      </c>
      <c r="S10195" s="5" t="s">
        <v>59091</v>
      </c>
      <c r="T10195" s="5"/>
      <c r="U10195" s="5" t="s">
        <v>39</v>
      </c>
      <c r="V10195" s="5">
        <v>1</v>
      </c>
      <c r="W10195" s="5" t="s">
        <v>60250</v>
      </c>
      <c r="X10195" s="5"/>
      <c r="Y10195" s="5"/>
      <c r="Z10195" s="9" t="s">
        <v>41</v>
      </c>
      <c r="AA10195" s="11" t="s">
        <v>65305</v>
      </c>
      <c r="AB10195" s="11" t="str">
        <f t="shared" si="159"/>
        <v>#Н/Д</v>
      </c>
      <c r="AC10195" s="11"/>
    </row>
    <row r="10196" spans="1:29" ht="15" hidden="1" customHeight="1" x14ac:dyDescent="0.25">
      <c r="A10196" s="5" t="s">
        <v>60251</v>
      </c>
      <c r="B10196" s="5" t="s">
        <v>60252</v>
      </c>
      <c r="C10196" s="6">
        <v>44531</v>
      </c>
      <c r="D10196" s="6">
        <v>44558</v>
      </c>
      <c r="E10196" s="5" t="s">
        <v>44702</v>
      </c>
      <c r="F10196" s="5"/>
      <c r="G10196" s="5"/>
      <c r="H10196" s="5" t="s">
        <v>60253</v>
      </c>
      <c r="I10196" s="5" t="s">
        <v>30</v>
      </c>
      <c r="J10196" s="5" t="s">
        <v>59001</v>
      </c>
      <c r="K10196" s="5" t="s">
        <v>60239</v>
      </c>
      <c r="L10196" s="5" t="s">
        <v>60240</v>
      </c>
      <c r="M10196" s="5" t="s">
        <v>33</v>
      </c>
      <c r="N10196" s="5" t="s">
        <v>34</v>
      </c>
      <c r="O10196" s="5" t="s">
        <v>158</v>
      </c>
      <c r="P10196" s="5" t="s">
        <v>60254</v>
      </c>
      <c r="Q10196" s="5" t="s">
        <v>60255</v>
      </c>
      <c r="R10196" s="5" t="s">
        <v>60256</v>
      </c>
      <c r="S10196" s="5" t="s">
        <v>2850</v>
      </c>
      <c r="T10196" s="5"/>
      <c r="U10196" s="5" t="s">
        <v>39</v>
      </c>
      <c r="V10196" s="5">
        <v>1</v>
      </c>
      <c r="W10196" s="5" t="s">
        <v>60257</v>
      </c>
      <c r="X10196" s="5"/>
      <c r="Y10196" s="5"/>
      <c r="Z10196" s="9" t="s">
        <v>41</v>
      </c>
      <c r="AA10196" s="11" t="s">
        <v>65305</v>
      </c>
      <c r="AB10196" s="11" t="str">
        <f t="shared" si="159"/>
        <v>#Н/Д</v>
      </c>
      <c r="AC10196" s="11"/>
    </row>
    <row r="10197" spans="1:29" ht="15" hidden="1" customHeight="1" x14ac:dyDescent="0.25">
      <c r="A10197" s="5" t="s">
        <v>60258</v>
      </c>
      <c r="B10197" s="5" t="s">
        <v>60259</v>
      </c>
      <c r="C10197" s="6">
        <v>44531</v>
      </c>
      <c r="D10197" s="6">
        <v>44558</v>
      </c>
      <c r="E10197" s="5" t="s">
        <v>44702</v>
      </c>
      <c r="F10197" s="5"/>
      <c r="G10197" s="5"/>
      <c r="H10197" s="5" t="s">
        <v>60253</v>
      </c>
      <c r="I10197" s="5" t="s">
        <v>30</v>
      </c>
      <c r="J10197" s="5" t="s">
        <v>59001</v>
      </c>
      <c r="K10197" s="5" t="s">
        <v>60239</v>
      </c>
      <c r="L10197" s="5" t="s">
        <v>60240</v>
      </c>
      <c r="M10197" s="5" t="s">
        <v>33</v>
      </c>
      <c r="N10197" s="5" t="s">
        <v>34</v>
      </c>
      <c r="O10197" s="5" t="s">
        <v>39</v>
      </c>
      <c r="P10197" s="5" t="s">
        <v>60260</v>
      </c>
      <c r="Q10197" s="5" t="s">
        <v>60261</v>
      </c>
      <c r="R10197" s="5" t="s">
        <v>60262</v>
      </c>
      <c r="S10197" s="5" t="s">
        <v>2850</v>
      </c>
      <c r="T10197" s="5"/>
      <c r="U10197" s="5" t="s">
        <v>39</v>
      </c>
      <c r="V10197" s="5">
        <v>1</v>
      </c>
      <c r="W10197" s="5" t="s">
        <v>60263</v>
      </c>
      <c r="X10197" s="5"/>
      <c r="Y10197" s="5"/>
      <c r="Z10197" s="9" t="s">
        <v>41</v>
      </c>
      <c r="AA10197" s="11" t="s">
        <v>65305</v>
      </c>
      <c r="AB10197" s="11" t="str">
        <f t="shared" si="159"/>
        <v>#Н/Д</v>
      </c>
      <c r="AC10197" s="11"/>
    </row>
    <row r="10198" spans="1:29" ht="15" hidden="1" customHeight="1" x14ac:dyDescent="0.25">
      <c r="A10198" s="5" t="s">
        <v>60264</v>
      </c>
      <c r="B10198" s="5" t="s">
        <v>60265</v>
      </c>
      <c r="C10198" s="6">
        <v>44531</v>
      </c>
      <c r="D10198" s="6">
        <v>44558</v>
      </c>
      <c r="E10198" s="5" t="s">
        <v>44702</v>
      </c>
      <c r="F10198" s="5"/>
      <c r="G10198" s="5"/>
      <c r="H10198" s="5" t="s">
        <v>60266</v>
      </c>
      <c r="I10198" s="5" t="s">
        <v>30</v>
      </c>
      <c r="J10198" s="5" t="s">
        <v>59001</v>
      </c>
      <c r="K10198" s="5" t="s">
        <v>60239</v>
      </c>
      <c r="L10198" s="5" t="s">
        <v>60240</v>
      </c>
      <c r="M10198" s="5" t="s">
        <v>139</v>
      </c>
      <c r="N10198" s="5" t="s">
        <v>34</v>
      </c>
      <c r="O10198" s="5" t="s">
        <v>39</v>
      </c>
      <c r="P10198" s="5" t="s">
        <v>60267</v>
      </c>
      <c r="Q10198" s="5" t="s">
        <v>60268</v>
      </c>
      <c r="R10198" s="5"/>
      <c r="S10198" s="5" t="s">
        <v>2850</v>
      </c>
      <c r="T10198" s="5"/>
      <c r="U10198" s="5" t="s">
        <v>39</v>
      </c>
      <c r="V10198" s="5">
        <v>1</v>
      </c>
      <c r="W10198" s="5" t="s">
        <v>60269</v>
      </c>
      <c r="X10198" s="5"/>
      <c r="Y10198" s="5"/>
      <c r="Z10198" s="9" t="s">
        <v>41</v>
      </c>
      <c r="AA10198" s="11" t="s">
        <v>65305</v>
      </c>
      <c r="AB10198" s="11" t="str">
        <f t="shared" si="159"/>
        <v>#Н/Д</v>
      </c>
      <c r="AC10198" s="11"/>
    </row>
    <row r="10199" spans="1:29" ht="15" hidden="1" customHeight="1" x14ac:dyDescent="0.25">
      <c r="A10199" s="5" t="s">
        <v>60270</v>
      </c>
      <c r="B10199" s="5" t="s">
        <v>60271</v>
      </c>
      <c r="C10199" s="6">
        <v>44531</v>
      </c>
      <c r="D10199" s="6">
        <v>44558</v>
      </c>
      <c r="E10199" s="5" t="s">
        <v>44702</v>
      </c>
      <c r="F10199" s="5"/>
      <c r="G10199" s="5"/>
      <c r="H10199" s="5" t="s">
        <v>60272</v>
      </c>
      <c r="I10199" s="5" t="s">
        <v>30</v>
      </c>
      <c r="J10199" s="5" t="s">
        <v>59001</v>
      </c>
      <c r="K10199" s="5" t="s">
        <v>60273</v>
      </c>
      <c r="L10199" s="5" t="s">
        <v>48693</v>
      </c>
      <c r="M10199" s="5" t="s">
        <v>747</v>
      </c>
      <c r="N10199" s="5" t="s">
        <v>34</v>
      </c>
      <c r="O10199" s="5" t="s">
        <v>39</v>
      </c>
      <c r="P10199" s="5" t="s">
        <v>60274</v>
      </c>
      <c r="Q10199" s="5" t="s">
        <v>60275</v>
      </c>
      <c r="R10199" s="5" t="s">
        <v>60276</v>
      </c>
      <c r="S10199" s="5" t="s">
        <v>196</v>
      </c>
      <c r="T10199" s="5"/>
      <c r="U10199" s="5" t="s">
        <v>39</v>
      </c>
      <c r="V10199" s="5">
        <v>1</v>
      </c>
      <c r="W10199" s="5" t="s">
        <v>60277</v>
      </c>
      <c r="X10199" s="5"/>
      <c r="Y10199" s="5"/>
      <c r="Z10199" s="9" t="s">
        <v>41</v>
      </c>
      <c r="AA10199" s="11" t="s">
        <v>65305</v>
      </c>
      <c r="AB10199" s="11" t="str">
        <f t="shared" si="159"/>
        <v>#Н/Д</v>
      </c>
      <c r="AC10199" s="11"/>
    </row>
    <row r="10200" spans="1:29" ht="15" hidden="1" customHeight="1" x14ac:dyDescent="0.25">
      <c r="A10200" s="5" t="s">
        <v>60278</v>
      </c>
      <c r="B10200" s="5" t="s">
        <v>60279</v>
      </c>
      <c r="C10200" s="6">
        <v>44531</v>
      </c>
      <c r="D10200" s="6">
        <v>44558</v>
      </c>
      <c r="E10200" s="5" t="s">
        <v>44702</v>
      </c>
      <c r="F10200" s="5"/>
      <c r="G10200" s="5"/>
      <c r="H10200" s="5" t="s">
        <v>60280</v>
      </c>
      <c r="I10200" s="5" t="s">
        <v>30</v>
      </c>
      <c r="J10200" s="5" t="s">
        <v>59001</v>
      </c>
      <c r="K10200" s="5" t="s">
        <v>60273</v>
      </c>
      <c r="L10200" s="5" t="s">
        <v>48693</v>
      </c>
      <c r="M10200" s="5" t="s">
        <v>33</v>
      </c>
      <c r="N10200" s="5" t="s">
        <v>34</v>
      </c>
      <c r="O10200" s="5" t="s">
        <v>158</v>
      </c>
      <c r="P10200" s="5" t="s">
        <v>60281</v>
      </c>
      <c r="Q10200" s="5" t="s">
        <v>60282</v>
      </c>
      <c r="R10200" s="5" t="s">
        <v>60283</v>
      </c>
      <c r="S10200" s="5" t="s">
        <v>2850</v>
      </c>
      <c r="T10200" s="5"/>
      <c r="U10200" s="5" t="s">
        <v>39</v>
      </c>
      <c r="V10200" s="5">
        <v>1</v>
      </c>
      <c r="W10200" s="5" t="s">
        <v>60284</v>
      </c>
      <c r="X10200" s="5"/>
      <c r="Y10200" s="5"/>
      <c r="Z10200" s="9" t="s">
        <v>41</v>
      </c>
      <c r="AA10200" s="11" t="s">
        <v>65305</v>
      </c>
      <c r="AB10200" s="11" t="str">
        <f t="shared" si="159"/>
        <v>#Н/Д</v>
      </c>
      <c r="AC10200" s="11"/>
    </row>
    <row r="10201" spans="1:29" ht="15" hidden="1" customHeight="1" x14ac:dyDescent="0.25">
      <c r="A10201" s="5" t="s">
        <v>60285</v>
      </c>
      <c r="B10201" s="5" t="s">
        <v>60286</v>
      </c>
      <c r="C10201" s="6">
        <v>44531</v>
      </c>
      <c r="D10201" s="6">
        <v>44558</v>
      </c>
      <c r="E10201" s="5" t="s">
        <v>44702</v>
      </c>
      <c r="F10201" s="5"/>
      <c r="G10201" s="5"/>
      <c r="H10201" s="5" t="s">
        <v>60287</v>
      </c>
      <c r="I10201" s="5" t="s">
        <v>30</v>
      </c>
      <c r="J10201" s="5" t="s">
        <v>59001</v>
      </c>
      <c r="K10201" s="5" t="s">
        <v>60273</v>
      </c>
      <c r="L10201" s="5" t="s">
        <v>48693</v>
      </c>
      <c r="M10201" s="5" t="s">
        <v>340</v>
      </c>
      <c r="N10201" s="5" t="s">
        <v>34</v>
      </c>
      <c r="O10201" s="5" t="s">
        <v>193</v>
      </c>
      <c r="P10201" s="5" t="s">
        <v>60288</v>
      </c>
      <c r="Q10201" s="5" t="s">
        <v>60289</v>
      </c>
      <c r="R10201" s="5"/>
      <c r="S10201" s="5" t="s">
        <v>196</v>
      </c>
      <c r="T10201" s="5"/>
      <c r="U10201" s="5" t="s">
        <v>39</v>
      </c>
      <c r="V10201" s="5">
        <v>1</v>
      </c>
      <c r="W10201" s="5" t="s">
        <v>60290</v>
      </c>
      <c r="X10201" s="5"/>
      <c r="Y10201" s="5"/>
      <c r="Z10201" s="9" t="s">
        <v>41</v>
      </c>
      <c r="AA10201" s="11" t="s">
        <v>65305</v>
      </c>
      <c r="AB10201" s="11" t="str">
        <f t="shared" si="159"/>
        <v>#Н/Д</v>
      </c>
      <c r="AC10201" s="11"/>
    </row>
    <row r="10202" spans="1:29" ht="15" hidden="1" customHeight="1" x14ac:dyDescent="0.25">
      <c r="A10202" s="5" t="s">
        <v>60291</v>
      </c>
      <c r="B10202" s="5" t="s">
        <v>60292</v>
      </c>
      <c r="C10202" s="6">
        <v>44531</v>
      </c>
      <c r="D10202" s="6">
        <v>44558</v>
      </c>
      <c r="E10202" s="5" t="s">
        <v>44702</v>
      </c>
      <c r="F10202" s="5"/>
      <c r="G10202" s="5"/>
      <c r="H10202" s="5" t="s">
        <v>60293</v>
      </c>
      <c r="I10202" s="5" t="s">
        <v>30</v>
      </c>
      <c r="J10202" s="5" t="s">
        <v>59001</v>
      </c>
      <c r="K10202" s="5" t="s">
        <v>60273</v>
      </c>
      <c r="L10202" s="5" t="s">
        <v>60294</v>
      </c>
      <c r="M10202" s="5" t="s">
        <v>33</v>
      </c>
      <c r="N10202" s="5" t="s">
        <v>34</v>
      </c>
      <c r="O10202" s="5" t="s">
        <v>39</v>
      </c>
      <c r="P10202" s="5" t="s">
        <v>60295</v>
      </c>
      <c r="Q10202" s="5" t="s">
        <v>60296</v>
      </c>
      <c r="R10202" s="5" t="s">
        <v>60297</v>
      </c>
      <c r="S10202" s="5" t="s">
        <v>171</v>
      </c>
      <c r="T10202" s="5"/>
      <c r="U10202" s="5" t="s">
        <v>39</v>
      </c>
      <c r="V10202" s="5">
        <v>1</v>
      </c>
      <c r="W10202" s="5" t="s">
        <v>60298</v>
      </c>
      <c r="X10202" s="5"/>
      <c r="Y10202" s="5"/>
      <c r="Z10202" s="9" t="s">
        <v>41</v>
      </c>
      <c r="AA10202" s="11" t="s">
        <v>65305</v>
      </c>
      <c r="AB10202" s="11" t="str">
        <f t="shared" si="159"/>
        <v>#Н/Д</v>
      </c>
      <c r="AC10202" s="11"/>
    </row>
    <row r="10203" spans="1:29" ht="15" hidden="1" customHeight="1" x14ac:dyDescent="0.25">
      <c r="A10203" s="5" t="s">
        <v>60299</v>
      </c>
      <c r="B10203" s="5" t="s">
        <v>60300</v>
      </c>
      <c r="C10203" s="6">
        <v>44531</v>
      </c>
      <c r="D10203" s="6">
        <v>44558</v>
      </c>
      <c r="E10203" s="5" t="s">
        <v>44702</v>
      </c>
      <c r="F10203" s="5"/>
      <c r="G10203" s="5"/>
      <c r="H10203" s="5" t="s">
        <v>60301</v>
      </c>
      <c r="I10203" s="5" t="s">
        <v>30</v>
      </c>
      <c r="J10203" s="5" t="s">
        <v>59001</v>
      </c>
      <c r="K10203" s="5" t="s">
        <v>60273</v>
      </c>
      <c r="L10203" s="5" t="s">
        <v>19496</v>
      </c>
      <c r="M10203" s="5" t="s">
        <v>591</v>
      </c>
      <c r="N10203" s="5" t="s">
        <v>34</v>
      </c>
      <c r="O10203" s="5" t="s">
        <v>158</v>
      </c>
      <c r="P10203" s="5" t="s">
        <v>60302</v>
      </c>
      <c r="Q10203" s="5" t="s">
        <v>60303</v>
      </c>
      <c r="R10203" s="5" t="s">
        <v>60304</v>
      </c>
      <c r="S10203" s="5" t="s">
        <v>103</v>
      </c>
      <c r="T10203" s="5"/>
      <c r="U10203" s="5" t="s">
        <v>39</v>
      </c>
      <c r="V10203" s="5">
        <v>1</v>
      </c>
      <c r="W10203" s="5" t="s">
        <v>60305</v>
      </c>
      <c r="X10203" s="5"/>
      <c r="Y10203" s="5"/>
      <c r="Z10203" s="9" t="s">
        <v>41</v>
      </c>
      <c r="AA10203" s="11" t="s">
        <v>65305</v>
      </c>
      <c r="AB10203" s="11" t="str">
        <f t="shared" si="159"/>
        <v>#Н/Д</v>
      </c>
      <c r="AC10203" s="11"/>
    </row>
    <row r="10204" spans="1:29" ht="15" hidden="1" customHeight="1" x14ac:dyDescent="0.25">
      <c r="A10204" s="5" t="s">
        <v>60306</v>
      </c>
      <c r="B10204" s="5" t="s">
        <v>60307</v>
      </c>
      <c r="C10204" s="6">
        <v>44531</v>
      </c>
      <c r="D10204" s="6">
        <v>44558</v>
      </c>
      <c r="E10204" s="5" t="s">
        <v>44702</v>
      </c>
      <c r="F10204" s="5"/>
      <c r="G10204" s="5"/>
      <c r="H10204" s="5" t="s">
        <v>60308</v>
      </c>
      <c r="I10204" s="5" t="s">
        <v>30</v>
      </c>
      <c r="J10204" s="5" t="s">
        <v>59001</v>
      </c>
      <c r="K10204" s="5" t="s">
        <v>60273</v>
      </c>
      <c r="L10204" s="5" t="s">
        <v>19496</v>
      </c>
      <c r="M10204" s="5" t="s">
        <v>1821</v>
      </c>
      <c r="N10204" s="5" t="s">
        <v>34</v>
      </c>
      <c r="O10204" s="5" t="s">
        <v>158</v>
      </c>
      <c r="P10204" s="5" t="s">
        <v>60309</v>
      </c>
      <c r="Q10204" s="5" t="s">
        <v>60310</v>
      </c>
      <c r="R10204" s="5"/>
      <c r="S10204" s="5" t="s">
        <v>594</v>
      </c>
      <c r="T10204" s="5"/>
      <c r="U10204" s="5" t="s">
        <v>39</v>
      </c>
      <c r="V10204" s="5">
        <v>1</v>
      </c>
      <c r="W10204" s="5" t="s">
        <v>60311</v>
      </c>
      <c r="X10204" s="5"/>
      <c r="Y10204" s="5"/>
      <c r="Z10204" s="9" t="s">
        <v>41</v>
      </c>
      <c r="AA10204" s="11" t="s">
        <v>65305</v>
      </c>
      <c r="AB10204" s="11" t="str">
        <f t="shared" si="159"/>
        <v>#Н/Д</v>
      </c>
      <c r="AC10204" s="11"/>
    </row>
    <row r="10205" spans="1:29" ht="15" hidden="1" customHeight="1" x14ac:dyDescent="0.25">
      <c r="A10205" s="5" t="s">
        <v>60312</v>
      </c>
      <c r="B10205" s="5" t="s">
        <v>60313</v>
      </c>
      <c r="C10205" s="6">
        <v>44531</v>
      </c>
      <c r="D10205" s="6">
        <v>44558</v>
      </c>
      <c r="E10205" s="5" t="s">
        <v>44702</v>
      </c>
      <c r="F10205" s="5"/>
      <c r="G10205" s="5"/>
      <c r="H10205" s="5" t="s">
        <v>60314</v>
      </c>
      <c r="I10205" s="5" t="s">
        <v>30</v>
      </c>
      <c r="J10205" s="5" t="s">
        <v>59001</v>
      </c>
      <c r="K10205" s="5" t="s">
        <v>60273</v>
      </c>
      <c r="L10205" s="5" t="s">
        <v>19496</v>
      </c>
      <c r="M10205" s="5" t="s">
        <v>1055</v>
      </c>
      <c r="N10205" s="5" t="s">
        <v>34</v>
      </c>
      <c r="O10205" s="5" t="s">
        <v>39</v>
      </c>
      <c r="P10205" s="5" t="s">
        <v>60315</v>
      </c>
      <c r="Q10205" s="5" t="s">
        <v>60316</v>
      </c>
      <c r="R10205" s="5"/>
      <c r="S10205" s="5" t="s">
        <v>196</v>
      </c>
      <c r="T10205" s="5"/>
      <c r="U10205" s="5" t="s">
        <v>39</v>
      </c>
      <c r="V10205" s="5">
        <v>1</v>
      </c>
      <c r="W10205" s="5" t="s">
        <v>60317</v>
      </c>
      <c r="X10205" s="5"/>
      <c r="Y10205" s="5"/>
      <c r="Z10205" s="9" t="s">
        <v>41</v>
      </c>
      <c r="AA10205" s="11" t="s">
        <v>65305</v>
      </c>
      <c r="AB10205" s="11" t="str">
        <f t="shared" si="159"/>
        <v>#Н/Д</v>
      </c>
      <c r="AC10205" s="11"/>
    </row>
    <row r="10206" spans="1:29" ht="15" hidden="1" customHeight="1" x14ac:dyDescent="0.25">
      <c r="A10206" s="5" t="s">
        <v>60318</v>
      </c>
      <c r="B10206" s="5" t="s">
        <v>60319</v>
      </c>
      <c r="C10206" s="6">
        <v>44531</v>
      </c>
      <c r="D10206" s="6">
        <v>44558</v>
      </c>
      <c r="E10206" s="5" t="s">
        <v>44702</v>
      </c>
      <c r="F10206" s="5"/>
      <c r="G10206" s="5"/>
      <c r="H10206" s="5" t="s">
        <v>60320</v>
      </c>
      <c r="I10206" s="5" t="s">
        <v>30</v>
      </c>
      <c r="J10206" s="5" t="s">
        <v>59001</v>
      </c>
      <c r="K10206" s="5" t="s">
        <v>60321</v>
      </c>
      <c r="L10206" s="5" t="s">
        <v>60322</v>
      </c>
      <c r="M10206" s="5" t="s">
        <v>307</v>
      </c>
      <c r="N10206" s="5" t="s">
        <v>34</v>
      </c>
      <c r="O10206" s="5" t="s">
        <v>158</v>
      </c>
      <c r="P10206" s="5" t="s">
        <v>60323</v>
      </c>
      <c r="Q10206" s="5" t="s">
        <v>60324</v>
      </c>
      <c r="R10206" s="5" t="s">
        <v>60325</v>
      </c>
      <c r="S10206" s="5" t="s">
        <v>2850</v>
      </c>
      <c r="T10206" s="5"/>
      <c r="U10206" s="5" t="s">
        <v>39</v>
      </c>
      <c r="V10206" s="5">
        <v>1</v>
      </c>
      <c r="W10206" s="5" t="s">
        <v>60326</v>
      </c>
      <c r="X10206" s="5"/>
      <c r="Y10206" s="5"/>
      <c r="Z10206" s="9" t="s">
        <v>41</v>
      </c>
      <c r="AA10206" s="11" t="s">
        <v>65305</v>
      </c>
      <c r="AB10206" s="11" t="str">
        <f t="shared" si="159"/>
        <v>#Н/Д</v>
      </c>
      <c r="AC10206" s="11"/>
    </row>
    <row r="10207" spans="1:29" ht="15" hidden="1" customHeight="1" x14ac:dyDescent="0.25">
      <c r="A10207" s="5" t="s">
        <v>60327</v>
      </c>
      <c r="B10207" s="5" t="s">
        <v>60328</v>
      </c>
      <c r="C10207" s="6">
        <v>44531</v>
      </c>
      <c r="D10207" s="6">
        <v>44558</v>
      </c>
      <c r="E10207" s="5" t="s">
        <v>44702</v>
      </c>
      <c r="F10207" s="5"/>
      <c r="G10207" s="5"/>
      <c r="H10207" s="5" t="s">
        <v>60329</v>
      </c>
      <c r="I10207" s="5" t="s">
        <v>30</v>
      </c>
      <c r="J10207" s="5" t="s">
        <v>59001</v>
      </c>
      <c r="K10207" s="5" t="s">
        <v>60330</v>
      </c>
      <c r="L10207" s="5" t="s">
        <v>59045</v>
      </c>
      <c r="M10207" s="5" t="s">
        <v>33</v>
      </c>
      <c r="N10207" s="5" t="s">
        <v>34</v>
      </c>
      <c r="O10207" s="5" t="s">
        <v>39</v>
      </c>
      <c r="P10207" s="5" t="s">
        <v>60331</v>
      </c>
      <c r="Q10207" s="5" t="s">
        <v>60332</v>
      </c>
      <c r="R10207" s="5"/>
      <c r="S10207" s="5" t="s">
        <v>103</v>
      </c>
      <c r="T10207" s="5"/>
      <c r="U10207" s="5" t="s">
        <v>39</v>
      </c>
      <c r="V10207" s="5">
        <v>1</v>
      </c>
      <c r="W10207" s="5" t="s">
        <v>60333</v>
      </c>
      <c r="X10207" s="5"/>
      <c r="Y10207" s="5"/>
      <c r="Z10207" s="9" t="s">
        <v>41</v>
      </c>
      <c r="AA10207" s="11" t="s">
        <v>65305</v>
      </c>
      <c r="AB10207" s="11" t="str">
        <f t="shared" si="159"/>
        <v>#Н/Д</v>
      </c>
      <c r="AC10207" s="11"/>
    </row>
    <row r="10208" spans="1:29" ht="15" hidden="1" customHeight="1" x14ac:dyDescent="0.25">
      <c r="A10208" s="5" t="s">
        <v>60334</v>
      </c>
      <c r="B10208" s="5" t="s">
        <v>60335</v>
      </c>
      <c r="C10208" s="6">
        <v>44531</v>
      </c>
      <c r="D10208" s="6">
        <v>44558</v>
      </c>
      <c r="E10208" s="5" t="s">
        <v>44702</v>
      </c>
      <c r="F10208" s="5"/>
      <c r="G10208" s="5"/>
      <c r="H10208" s="5" t="s">
        <v>60336</v>
      </c>
      <c r="I10208" s="5" t="s">
        <v>30</v>
      </c>
      <c r="J10208" s="5" t="s">
        <v>59001</v>
      </c>
      <c r="K10208" s="5" t="s">
        <v>60330</v>
      </c>
      <c r="L10208" s="5" t="s">
        <v>60337</v>
      </c>
      <c r="M10208" s="5" t="s">
        <v>158</v>
      </c>
      <c r="N10208" s="5" t="s">
        <v>34</v>
      </c>
      <c r="O10208" s="5" t="s">
        <v>39</v>
      </c>
      <c r="P10208" s="5" t="s">
        <v>60338</v>
      </c>
      <c r="Q10208" s="5" t="s">
        <v>60339</v>
      </c>
      <c r="R10208" s="5" t="s">
        <v>60340</v>
      </c>
      <c r="S10208" s="5" t="s">
        <v>3536</v>
      </c>
      <c r="T10208" s="5"/>
      <c r="U10208" s="5" t="s">
        <v>39</v>
      </c>
      <c r="V10208" s="5">
        <v>1</v>
      </c>
      <c r="W10208" s="5" t="s">
        <v>60341</v>
      </c>
      <c r="X10208" s="5"/>
      <c r="Y10208" s="5"/>
      <c r="Z10208" s="9" t="s">
        <v>41</v>
      </c>
      <c r="AA10208" s="11" t="s">
        <v>65305</v>
      </c>
      <c r="AB10208" s="11" t="str">
        <f t="shared" si="159"/>
        <v>#Н/Д</v>
      </c>
      <c r="AC10208" s="11"/>
    </row>
    <row r="10209" spans="1:29" ht="15" hidden="1" customHeight="1" x14ac:dyDescent="0.25">
      <c r="A10209" s="5" t="s">
        <v>60342</v>
      </c>
      <c r="B10209" s="5" t="s">
        <v>60343</v>
      </c>
      <c r="C10209" s="6">
        <v>44531</v>
      </c>
      <c r="D10209" s="6">
        <v>44558</v>
      </c>
      <c r="E10209" s="5" t="s">
        <v>44702</v>
      </c>
      <c r="F10209" s="5"/>
      <c r="G10209" s="5"/>
      <c r="H10209" s="5" t="s">
        <v>60336</v>
      </c>
      <c r="I10209" s="5" t="s">
        <v>30</v>
      </c>
      <c r="J10209" s="5" t="s">
        <v>59001</v>
      </c>
      <c r="K10209" s="5" t="s">
        <v>60330</v>
      </c>
      <c r="L10209" s="5" t="s">
        <v>60337</v>
      </c>
      <c r="M10209" s="5" t="s">
        <v>158</v>
      </c>
      <c r="N10209" s="5" t="s">
        <v>34</v>
      </c>
      <c r="O10209" s="5" t="s">
        <v>33</v>
      </c>
      <c r="P10209" s="5" t="s">
        <v>60344</v>
      </c>
      <c r="Q10209" s="5" t="s">
        <v>60345</v>
      </c>
      <c r="R10209" s="5" t="s">
        <v>60346</v>
      </c>
      <c r="S10209" s="5" t="s">
        <v>3536</v>
      </c>
      <c r="T10209" s="5"/>
      <c r="U10209" s="5" t="s">
        <v>39</v>
      </c>
      <c r="V10209" s="5">
        <v>1</v>
      </c>
      <c r="W10209" s="5" t="s">
        <v>60347</v>
      </c>
      <c r="X10209" s="5"/>
      <c r="Y10209" s="5"/>
      <c r="Z10209" s="9" t="s">
        <v>41</v>
      </c>
      <c r="AA10209" s="11" t="s">
        <v>65305</v>
      </c>
      <c r="AB10209" s="11" t="str">
        <f t="shared" si="159"/>
        <v>#Н/Д</v>
      </c>
      <c r="AC10209" s="11"/>
    </row>
    <row r="10210" spans="1:29" ht="15" hidden="1" customHeight="1" x14ac:dyDescent="0.25">
      <c r="A10210" s="5" t="s">
        <v>60348</v>
      </c>
      <c r="B10210" s="5" t="s">
        <v>60349</v>
      </c>
      <c r="C10210" s="6">
        <v>44531</v>
      </c>
      <c r="D10210" s="6">
        <v>44558</v>
      </c>
      <c r="E10210" s="5" t="s">
        <v>44702</v>
      </c>
      <c r="F10210" s="5"/>
      <c r="G10210" s="5"/>
      <c r="H10210" s="5" t="s">
        <v>60350</v>
      </c>
      <c r="I10210" s="5" t="s">
        <v>30</v>
      </c>
      <c r="J10210" s="5" t="s">
        <v>59001</v>
      </c>
      <c r="K10210" s="5" t="s">
        <v>60330</v>
      </c>
      <c r="L10210" s="5" t="s">
        <v>60337</v>
      </c>
      <c r="M10210" s="5" t="s">
        <v>572</v>
      </c>
      <c r="N10210" s="5" t="s">
        <v>34</v>
      </c>
      <c r="O10210" s="5" t="s">
        <v>158</v>
      </c>
      <c r="P10210" s="5" t="s">
        <v>60351</v>
      </c>
      <c r="Q10210" s="5" t="s">
        <v>60352</v>
      </c>
      <c r="R10210" s="5" t="s">
        <v>60353</v>
      </c>
      <c r="S10210" s="5" t="s">
        <v>171</v>
      </c>
      <c r="T10210" s="5"/>
      <c r="U10210" s="5" t="s">
        <v>39</v>
      </c>
      <c r="V10210" s="5">
        <v>1</v>
      </c>
      <c r="W10210" s="5" t="s">
        <v>60354</v>
      </c>
      <c r="X10210" s="5"/>
      <c r="Y10210" s="5"/>
      <c r="Z10210" s="9" t="s">
        <v>41</v>
      </c>
      <c r="AA10210" s="11" t="s">
        <v>65305</v>
      </c>
      <c r="AB10210" s="11" t="str">
        <f t="shared" si="159"/>
        <v>#Н/Д</v>
      </c>
      <c r="AC10210" s="11"/>
    </row>
    <row r="10211" spans="1:29" ht="15" hidden="1" customHeight="1" x14ac:dyDescent="0.25">
      <c r="A10211" s="5" t="s">
        <v>60355</v>
      </c>
      <c r="B10211" s="5" t="s">
        <v>60356</v>
      </c>
      <c r="C10211" s="6">
        <v>44531</v>
      </c>
      <c r="D10211" s="6">
        <v>44558</v>
      </c>
      <c r="E10211" s="5" t="s">
        <v>44702</v>
      </c>
      <c r="F10211" s="5"/>
      <c r="G10211" s="5"/>
      <c r="H10211" s="5" t="s">
        <v>60357</v>
      </c>
      <c r="I10211" s="5" t="s">
        <v>30</v>
      </c>
      <c r="J10211" s="5" t="s">
        <v>59001</v>
      </c>
      <c r="K10211" s="5" t="s">
        <v>60330</v>
      </c>
      <c r="L10211" s="5" t="s">
        <v>60337</v>
      </c>
      <c r="M10211" s="5" t="s">
        <v>139</v>
      </c>
      <c r="N10211" s="5" t="s">
        <v>34</v>
      </c>
      <c r="O10211" s="5" t="s">
        <v>39</v>
      </c>
      <c r="P10211" s="5" t="s">
        <v>60358</v>
      </c>
      <c r="Q10211" s="5" t="s">
        <v>60359</v>
      </c>
      <c r="R10211" s="5"/>
      <c r="S10211" s="5" t="s">
        <v>196</v>
      </c>
      <c r="T10211" s="5"/>
      <c r="U10211" s="5" t="s">
        <v>39</v>
      </c>
      <c r="V10211" s="5">
        <v>1</v>
      </c>
      <c r="W10211" s="5" t="s">
        <v>60360</v>
      </c>
      <c r="X10211" s="5"/>
      <c r="Y10211" s="5"/>
      <c r="Z10211" s="9" t="s">
        <v>41</v>
      </c>
      <c r="AA10211" s="11" t="s">
        <v>65305</v>
      </c>
      <c r="AB10211" s="11" t="str">
        <f t="shared" si="159"/>
        <v>#Н/Д</v>
      </c>
      <c r="AC10211" s="11"/>
    </row>
    <row r="10212" spans="1:29" ht="15" hidden="1" customHeight="1" x14ac:dyDescent="0.25">
      <c r="A10212" s="5" t="s">
        <v>60361</v>
      </c>
      <c r="B10212" s="5" t="s">
        <v>60362</v>
      </c>
      <c r="C10212" s="6">
        <v>44531</v>
      </c>
      <c r="D10212" s="6">
        <v>44558</v>
      </c>
      <c r="E10212" s="5" t="s">
        <v>44702</v>
      </c>
      <c r="F10212" s="5"/>
      <c r="G10212" s="5"/>
      <c r="H10212" s="5" t="s">
        <v>60363</v>
      </c>
      <c r="I10212" s="5" t="s">
        <v>30</v>
      </c>
      <c r="J10212" s="5" t="s">
        <v>59001</v>
      </c>
      <c r="K10212" s="5" t="s">
        <v>60330</v>
      </c>
      <c r="L10212" s="5" t="s">
        <v>42616</v>
      </c>
      <c r="M10212" s="5" t="s">
        <v>747</v>
      </c>
      <c r="N10212" s="5" t="s">
        <v>34</v>
      </c>
      <c r="O10212" s="5" t="s">
        <v>39</v>
      </c>
      <c r="P10212" s="5" t="s">
        <v>60364</v>
      </c>
      <c r="Q10212" s="5" t="s">
        <v>60365</v>
      </c>
      <c r="R10212" s="5"/>
      <c r="S10212" s="5" t="s">
        <v>103</v>
      </c>
      <c r="T10212" s="5"/>
      <c r="U10212" s="5" t="s">
        <v>39</v>
      </c>
      <c r="V10212" s="5">
        <v>1</v>
      </c>
      <c r="W10212" s="5" t="s">
        <v>60366</v>
      </c>
      <c r="X10212" s="5"/>
      <c r="Y10212" s="5"/>
      <c r="Z10212" s="9" t="s">
        <v>41</v>
      </c>
      <c r="AA10212" s="11" t="s">
        <v>65305</v>
      </c>
      <c r="AB10212" s="11" t="str">
        <f t="shared" si="159"/>
        <v>#Н/Д</v>
      </c>
      <c r="AC10212" s="11"/>
    </row>
    <row r="10213" spans="1:29" ht="15" hidden="1" customHeight="1" x14ac:dyDescent="0.25">
      <c r="A10213" s="5" t="s">
        <v>60367</v>
      </c>
      <c r="B10213" s="5" t="s">
        <v>60368</v>
      </c>
      <c r="C10213" s="6">
        <v>44531</v>
      </c>
      <c r="D10213" s="6">
        <v>44558</v>
      </c>
      <c r="E10213" s="5" t="s">
        <v>44702</v>
      </c>
      <c r="F10213" s="5"/>
      <c r="G10213" s="5"/>
      <c r="H10213" s="5" t="s">
        <v>60363</v>
      </c>
      <c r="I10213" s="5" t="s">
        <v>30</v>
      </c>
      <c r="J10213" s="5" t="s">
        <v>59001</v>
      </c>
      <c r="K10213" s="5" t="s">
        <v>60330</v>
      </c>
      <c r="L10213" s="5" t="s">
        <v>42616</v>
      </c>
      <c r="M10213" s="5" t="s">
        <v>747</v>
      </c>
      <c r="N10213" s="5" t="s">
        <v>34</v>
      </c>
      <c r="O10213" s="5" t="s">
        <v>193</v>
      </c>
      <c r="P10213" s="5" t="s">
        <v>60369</v>
      </c>
      <c r="Q10213" s="5" t="s">
        <v>60370</v>
      </c>
      <c r="R10213" s="5" t="s">
        <v>60371</v>
      </c>
      <c r="S10213" s="5" t="s">
        <v>14481</v>
      </c>
      <c r="T10213" s="5"/>
      <c r="U10213" s="5" t="s">
        <v>193</v>
      </c>
      <c r="V10213" s="5">
        <v>1</v>
      </c>
      <c r="W10213" s="5" t="s">
        <v>1277</v>
      </c>
      <c r="X10213" s="5"/>
      <c r="Y10213" s="5"/>
      <c r="Z10213" s="9" t="s">
        <v>41</v>
      </c>
      <c r="AA10213" s="11" t="s">
        <v>65305</v>
      </c>
      <c r="AB10213" s="11" t="str">
        <f t="shared" si="159"/>
        <v>#Н/Д</v>
      </c>
      <c r="AC10213" s="11"/>
    </row>
    <row r="10214" spans="1:29" ht="15" hidden="1" customHeight="1" x14ac:dyDescent="0.25">
      <c r="A10214" s="5" t="s">
        <v>60372</v>
      </c>
      <c r="B10214" s="5" t="s">
        <v>60373</v>
      </c>
      <c r="C10214" s="6">
        <v>44531</v>
      </c>
      <c r="D10214" s="6">
        <v>44558</v>
      </c>
      <c r="E10214" s="5" t="s">
        <v>44702</v>
      </c>
      <c r="F10214" s="5"/>
      <c r="G10214" s="5"/>
      <c r="H10214" s="5" t="s">
        <v>60374</v>
      </c>
      <c r="I10214" s="5" t="s">
        <v>30</v>
      </c>
      <c r="J10214" s="5" t="s">
        <v>59001</v>
      </c>
      <c r="K10214" s="5" t="s">
        <v>60330</v>
      </c>
      <c r="L10214" s="5" t="s">
        <v>42616</v>
      </c>
      <c r="M10214" s="5" t="s">
        <v>79</v>
      </c>
      <c r="N10214" s="5" t="s">
        <v>34</v>
      </c>
      <c r="O10214" s="5" t="s">
        <v>158</v>
      </c>
      <c r="P10214" s="5" t="s">
        <v>60375</v>
      </c>
      <c r="Q10214" s="5" t="s">
        <v>60376</v>
      </c>
      <c r="R10214" s="5"/>
      <c r="S10214" s="5" t="s">
        <v>14481</v>
      </c>
      <c r="T10214" s="5"/>
      <c r="U10214" s="5" t="s">
        <v>193</v>
      </c>
      <c r="V10214" s="5">
        <v>1</v>
      </c>
      <c r="W10214" s="5" t="s">
        <v>1277</v>
      </c>
      <c r="X10214" s="5"/>
      <c r="Y10214" s="5"/>
      <c r="Z10214" s="9" t="s">
        <v>41</v>
      </c>
      <c r="AA10214" s="11" t="s">
        <v>65305</v>
      </c>
      <c r="AB10214" s="11" t="str">
        <f t="shared" si="159"/>
        <v>#Н/Д</v>
      </c>
      <c r="AC10214" s="11"/>
    </row>
    <row r="10215" spans="1:29" ht="15" hidden="1" customHeight="1" x14ac:dyDescent="0.25">
      <c r="A10215" s="5" t="s">
        <v>60377</v>
      </c>
      <c r="B10215" s="5" t="s">
        <v>60378</v>
      </c>
      <c r="C10215" s="6">
        <v>44531</v>
      </c>
      <c r="D10215" s="6">
        <v>44558</v>
      </c>
      <c r="E10215" s="5" t="s">
        <v>44702</v>
      </c>
      <c r="F10215" s="5"/>
      <c r="G10215" s="5"/>
      <c r="H10215" s="5" t="s">
        <v>60379</v>
      </c>
      <c r="I10215" s="5" t="s">
        <v>30</v>
      </c>
      <c r="J10215" s="5" t="s">
        <v>59001</v>
      </c>
      <c r="K10215" s="5" t="s">
        <v>60330</v>
      </c>
      <c r="L10215" s="5" t="s">
        <v>42616</v>
      </c>
      <c r="M10215" s="5" t="s">
        <v>33</v>
      </c>
      <c r="N10215" s="5" t="s">
        <v>34</v>
      </c>
      <c r="O10215" s="5" t="s">
        <v>39</v>
      </c>
      <c r="P10215" s="5" t="s">
        <v>60380</v>
      </c>
      <c r="Q10215" s="5" t="s">
        <v>60381</v>
      </c>
      <c r="R10215" s="5"/>
      <c r="S10215" s="5" t="s">
        <v>103</v>
      </c>
      <c r="T10215" s="5"/>
      <c r="U10215" s="5" t="s">
        <v>39</v>
      </c>
      <c r="V10215" s="5">
        <v>1</v>
      </c>
      <c r="W10215" s="5" t="s">
        <v>60382</v>
      </c>
      <c r="X10215" s="5"/>
      <c r="Y10215" s="5"/>
      <c r="Z10215" s="9" t="s">
        <v>41</v>
      </c>
      <c r="AA10215" s="11" t="s">
        <v>65305</v>
      </c>
      <c r="AB10215" s="11" t="str">
        <f t="shared" si="159"/>
        <v>#Н/Д</v>
      </c>
      <c r="AC10215" s="11"/>
    </row>
    <row r="10216" spans="1:29" ht="15" hidden="1" customHeight="1" x14ac:dyDescent="0.25">
      <c r="A10216" s="5" t="s">
        <v>60383</v>
      </c>
      <c r="B10216" s="5" t="s">
        <v>60384</v>
      </c>
      <c r="C10216" s="6">
        <v>44531</v>
      </c>
      <c r="D10216" s="6">
        <v>44558</v>
      </c>
      <c r="E10216" s="5" t="s">
        <v>44702</v>
      </c>
      <c r="F10216" s="5"/>
      <c r="G10216" s="5"/>
      <c r="H10216" s="5" t="s">
        <v>60379</v>
      </c>
      <c r="I10216" s="5" t="s">
        <v>30</v>
      </c>
      <c r="J10216" s="5" t="s">
        <v>59001</v>
      </c>
      <c r="K10216" s="5" t="s">
        <v>60330</v>
      </c>
      <c r="L10216" s="5" t="s">
        <v>42616</v>
      </c>
      <c r="M10216" s="5" t="s">
        <v>33</v>
      </c>
      <c r="N10216" s="5" t="s">
        <v>34</v>
      </c>
      <c r="O10216" s="5" t="s">
        <v>158</v>
      </c>
      <c r="P10216" s="5" t="s">
        <v>60385</v>
      </c>
      <c r="Q10216" s="5" t="s">
        <v>60386</v>
      </c>
      <c r="R10216" s="5"/>
      <c r="S10216" s="5" t="s">
        <v>103</v>
      </c>
      <c r="T10216" s="5"/>
      <c r="U10216" s="5" t="s">
        <v>39</v>
      </c>
      <c r="V10216" s="5">
        <v>1</v>
      </c>
      <c r="W10216" s="5" t="s">
        <v>60387</v>
      </c>
      <c r="X10216" s="5"/>
      <c r="Y10216" s="5"/>
      <c r="Z10216" s="9" t="s">
        <v>41</v>
      </c>
      <c r="AA10216" s="11" t="s">
        <v>65305</v>
      </c>
      <c r="AB10216" s="11" t="str">
        <f t="shared" si="159"/>
        <v>#Н/Д</v>
      </c>
      <c r="AC10216" s="11"/>
    </row>
    <row r="10217" spans="1:29" ht="15" hidden="1" customHeight="1" x14ac:dyDescent="0.25">
      <c r="A10217" s="5" t="s">
        <v>60388</v>
      </c>
      <c r="B10217" s="5" t="s">
        <v>60389</v>
      </c>
      <c r="C10217" s="6">
        <v>44531</v>
      </c>
      <c r="D10217" s="6">
        <v>44558</v>
      </c>
      <c r="E10217" s="5" t="s">
        <v>44702</v>
      </c>
      <c r="F10217" s="5"/>
      <c r="G10217" s="5"/>
      <c r="H10217" s="5" t="s">
        <v>60390</v>
      </c>
      <c r="I10217" s="5" t="s">
        <v>30</v>
      </c>
      <c r="J10217" s="5" t="s">
        <v>59001</v>
      </c>
      <c r="K10217" s="5" t="s">
        <v>60330</v>
      </c>
      <c r="L10217" s="5" t="s">
        <v>42616</v>
      </c>
      <c r="M10217" s="5" t="s">
        <v>232</v>
      </c>
      <c r="N10217" s="5" t="s">
        <v>34</v>
      </c>
      <c r="O10217" s="5" t="s">
        <v>39</v>
      </c>
      <c r="P10217" s="5" t="s">
        <v>60391</v>
      </c>
      <c r="Q10217" s="5" t="s">
        <v>60392</v>
      </c>
      <c r="R10217" s="5" t="s">
        <v>60393</v>
      </c>
      <c r="S10217" s="5" t="s">
        <v>2850</v>
      </c>
      <c r="T10217" s="5"/>
      <c r="U10217" s="5" t="s">
        <v>39</v>
      </c>
      <c r="V10217" s="5">
        <v>1</v>
      </c>
      <c r="W10217" s="5" t="s">
        <v>60394</v>
      </c>
      <c r="X10217" s="5"/>
      <c r="Y10217" s="5"/>
      <c r="Z10217" s="9" t="s">
        <v>41</v>
      </c>
      <c r="AA10217" s="11" t="s">
        <v>65305</v>
      </c>
      <c r="AB10217" s="11" t="str">
        <f t="shared" si="159"/>
        <v>#Н/Д</v>
      </c>
      <c r="AC10217" s="11"/>
    </row>
    <row r="10218" spans="1:29" ht="15" hidden="1" customHeight="1" x14ac:dyDescent="0.25">
      <c r="A10218" s="5" t="s">
        <v>60395</v>
      </c>
      <c r="B10218" s="5" t="s">
        <v>60396</v>
      </c>
      <c r="C10218" s="6">
        <v>44531</v>
      </c>
      <c r="D10218" s="6">
        <v>44558</v>
      </c>
      <c r="E10218" s="5" t="s">
        <v>44702</v>
      </c>
      <c r="F10218" s="5"/>
      <c r="G10218" s="5"/>
      <c r="H10218" s="5" t="s">
        <v>60397</v>
      </c>
      <c r="I10218" s="5" t="s">
        <v>30</v>
      </c>
      <c r="J10218" s="5" t="s">
        <v>59001</v>
      </c>
      <c r="K10218" s="5" t="s">
        <v>60330</v>
      </c>
      <c r="L10218" s="5" t="s">
        <v>25656</v>
      </c>
      <c r="M10218" s="5" t="s">
        <v>139</v>
      </c>
      <c r="N10218" s="5" t="s">
        <v>34</v>
      </c>
      <c r="O10218" s="5" t="s">
        <v>39</v>
      </c>
      <c r="P10218" s="5" t="s">
        <v>60398</v>
      </c>
      <c r="Q10218" s="5" t="s">
        <v>60399</v>
      </c>
      <c r="R10218" s="5" t="s">
        <v>60400</v>
      </c>
      <c r="S10218" s="5" t="s">
        <v>196</v>
      </c>
      <c r="T10218" s="5"/>
      <c r="U10218" s="5" t="s">
        <v>39</v>
      </c>
      <c r="V10218" s="5">
        <v>1</v>
      </c>
      <c r="W10218" s="5" t="s">
        <v>60401</v>
      </c>
      <c r="X10218" s="5"/>
      <c r="Y10218" s="5"/>
      <c r="Z10218" s="9" t="s">
        <v>41</v>
      </c>
      <c r="AA10218" s="11" t="s">
        <v>65305</v>
      </c>
      <c r="AB10218" s="11" t="str">
        <f t="shared" si="159"/>
        <v>#Н/Д</v>
      </c>
      <c r="AC10218" s="11"/>
    </row>
    <row r="10219" spans="1:29" ht="15" hidden="1" customHeight="1" x14ac:dyDescent="0.25">
      <c r="A10219" s="5" t="s">
        <v>60402</v>
      </c>
      <c r="B10219" s="5" t="s">
        <v>60403</v>
      </c>
      <c r="C10219" s="6">
        <v>44531</v>
      </c>
      <c r="D10219" s="6">
        <v>44558</v>
      </c>
      <c r="E10219" s="5" t="s">
        <v>44702</v>
      </c>
      <c r="F10219" s="5"/>
      <c r="G10219" s="5"/>
      <c r="H10219" s="5" t="s">
        <v>60404</v>
      </c>
      <c r="I10219" s="5" t="s">
        <v>30</v>
      </c>
      <c r="J10219" s="5" t="s">
        <v>59001</v>
      </c>
      <c r="K10219" s="5" t="s">
        <v>60330</v>
      </c>
      <c r="L10219" s="5" t="s">
        <v>25656</v>
      </c>
      <c r="M10219" s="5" t="s">
        <v>284</v>
      </c>
      <c r="N10219" s="5" t="s">
        <v>34</v>
      </c>
      <c r="O10219" s="5" t="s">
        <v>193</v>
      </c>
      <c r="P10219" s="5" t="s">
        <v>60405</v>
      </c>
      <c r="Q10219" s="5" t="s">
        <v>60406</v>
      </c>
      <c r="R10219" s="5"/>
      <c r="S10219" s="5" t="s">
        <v>3536</v>
      </c>
      <c r="T10219" s="5"/>
      <c r="U10219" s="5" t="s">
        <v>39</v>
      </c>
      <c r="V10219" s="5">
        <v>1</v>
      </c>
      <c r="W10219" s="5" t="s">
        <v>60407</v>
      </c>
      <c r="X10219" s="5"/>
      <c r="Y10219" s="5"/>
      <c r="Z10219" s="9" t="s">
        <v>41</v>
      </c>
      <c r="AA10219" s="11" t="s">
        <v>65305</v>
      </c>
      <c r="AB10219" s="11" t="str">
        <f t="shared" si="159"/>
        <v>#Н/Д</v>
      </c>
      <c r="AC10219" s="11"/>
    </row>
    <row r="10220" spans="1:29" ht="15" hidden="1" customHeight="1" x14ac:dyDescent="0.25">
      <c r="A10220" s="5" t="s">
        <v>60408</v>
      </c>
      <c r="B10220" s="5" t="s">
        <v>60409</v>
      </c>
      <c r="C10220" s="6">
        <v>44531</v>
      </c>
      <c r="D10220" s="6">
        <v>44558</v>
      </c>
      <c r="E10220" s="5" t="s">
        <v>44702</v>
      </c>
      <c r="F10220" s="5"/>
      <c r="G10220" s="5"/>
      <c r="H10220" s="5" t="s">
        <v>60410</v>
      </c>
      <c r="I10220" s="5" t="s">
        <v>30</v>
      </c>
      <c r="J10220" s="5" t="s">
        <v>59001</v>
      </c>
      <c r="K10220" s="5" t="s">
        <v>60330</v>
      </c>
      <c r="L10220" s="5" t="s">
        <v>59280</v>
      </c>
      <c r="M10220" s="5" t="s">
        <v>60</v>
      </c>
      <c r="N10220" s="5" t="s">
        <v>34</v>
      </c>
      <c r="O10220" s="5" t="s">
        <v>158</v>
      </c>
      <c r="P10220" s="5" t="s">
        <v>60411</v>
      </c>
      <c r="Q10220" s="5" t="s">
        <v>60412</v>
      </c>
      <c r="R10220" s="5" t="s">
        <v>60413</v>
      </c>
      <c r="S10220" s="5" t="s">
        <v>103</v>
      </c>
      <c r="T10220" s="5"/>
      <c r="U10220" s="5" t="s">
        <v>39</v>
      </c>
      <c r="V10220" s="5">
        <v>1</v>
      </c>
      <c r="W10220" s="5" t="s">
        <v>60414</v>
      </c>
      <c r="X10220" s="5"/>
      <c r="Y10220" s="5"/>
      <c r="Z10220" s="9" t="s">
        <v>41</v>
      </c>
      <c r="AA10220" s="11" t="s">
        <v>65305</v>
      </c>
      <c r="AB10220" s="11" t="str">
        <f t="shared" si="159"/>
        <v>#Н/Д</v>
      </c>
      <c r="AC10220" s="11"/>
    </row>
    <row r="10221" spans="1:29" ht="15" hidden="1" customHeight="1" x14ac:dyDescent="0.25">
      <c r="A10221" s="5" t="s">
        <v>60415</v>
      </c>
      <c r="B10221" s="5" t="s">
        <v>60416</v>
      </c>
      <c r="C10221" s="6">
        <v>44531</v>
      </c>
      <c r="D10221" s="6">
        <v>44558</v>
      </c>
      <c r="E10221" s="5" t="s">
        <v>44702</v>
      </c>
      <c r="F10221" s="5"/>
      <c r="G10221" s="5"/>
      <c r="H10221" s="5" t="s">
        <v>60417</v>
      </c>
      <c r="I10221" s="5" t="s">
        <v>30</v>
      </c>
      <c r="J10221" s="5" t="s">
        <v>59001</v>
      </c>
      <c r="K10221" s="5" t="s">
        <v>60330</v>
      </c>
      <c r="L10221" s="5" t="s">
        <v>59306</v>
      </c>
      <c r="M10221" s="5" t="s">
        <v>1088</v>
      </c>
      <c r="N10221" s="5" t="s">
        <v>34</v>
      </c>
      <c r="O10221" s="5" t="s">
        <v>39</v>
      </c>
      <c r="P10221" s="5" t="s">
        <v>60418</v>
      </c>
      <c r="Q10221" s="5" t="s">
        <v>60419</v>
      </c>
      <c r="R10221" s="5"/>
      <c r="S10221" s="5" t="s">
        <v>3536</v>
      </c>
      <c r="T10221" s="5"/>
      <c r="U10221" s="5" t="s">
        <v>39</v>
      </c>
      <c r="V10221" s="5">
        <v>1</v>
      </c>
      <c r="W10221" s="5" t="s">
        <v>60420</v>
      </c>
      <c r="X10221" s="5"/>
      <c r="Y10221" s="5"/>
      <c r="Z10221" s="9" t="s">
        <v>41</v>
      </c>
      <c r="AA10221" s="11" t="s">
        <v>65305</v>
      </c>
      <c r="AB10221" s="11" t="str">
        <f t="shared" si="159"/>
        <v>#Н/Д</v>
      </c>
      <c r="AC10221" s="11"/>
    </row>
    <row r="10222" spans="1:29" ht="15" hidden="1" customHeight="1" x14ac:dyDescent="0.25">
      <c r="A10222" s="5" t="s">
        <v>60421</v>
      </c>
      <c r="B10222" s="5" t="s">
        <v>60422</v>
      </c>
      <c r="C10222" s="6">
        <v>44531</v>
      </c>
      <c r="D10222" s="6">
        <v>44558</v>
      </c>
      <c r="E10222" s="5" t="s">
        <v>44702</v>
      </c>
      <c r="F10222" s="5"/>
      <c r="G10222" s="5"/>
      <c r="H10222" s="5" t="s">
        <v>60423</v>
      </c>
      <c r="I10222" s="5" t="s">
        <v>30</v>
      </c>
      <c r="J10222" s="5" t="s">
        <v>59001</v>
      </c>
      <c r="K10222" s="5" t="s">
        <v>60330</v>
      </c>
      <c r="L10222" s="5" t="s">
        <v>1507</v>
      </c>
      <c r="M10222" s="5" t="s">
        <v>754</v>
      </c>
      <c r="N10222" s="5" t="s">
        <v>34</v>
      </c>
      <c r="O10222" s="5" t="s">
        <v>193</v>
      </c>
      <c r="P10222" s="5" t="s">
        <v>60424</v>
      </c>
      <c r="Q10222" s="5" t="s">
        <v>60425</v>
      </c>
      <c r="R10222" s="5" t="s">
        <v>60426</v>
      </c>
      <c r="S10222" s="5" t="s">
        <v>171</v>
      </c>
      <c r="T10222" s="5"/>
      <c r="U10222" s="5" t="s">
        <v>39</v>
      </c>
      <c r="V10222" s="5">
        <v>1</v>
      </c>
      <c r="W10222" s="5" t="s">
        <v>60427</v>
      </c>
      <c r="X10222" s="5"/>
      <c r="Y10222" s="5"/>
      <c r="Z10222" s="9" t="s">
        <v>41</v>
      </c>
      <c r="AA10222" s="11" t="s">
        <v>65305</v>
      </c>
      <c r="AB10222" s="11" t="str">
        <f t="shared" si="159"/>
        <v>#Н/Д</v>
      </c>
      <c r="AC10222" s="11"/>
    </row>
    <row r="10223" spans="1:29" ht="15" hidden="1" customHeight="1" x14ac:dyDescent="0.25">
      <c r="A10223" s="5" t="s">
        <v>60428</v>
      </c>
      <c r="B10223" s="5" t="s">
        <v>60429</v>
      </c>
      <c r="C10223" s="6">
        <v>44531</v>
      </c>
      <c r="D10223" s="6">
        <v>44558</v>
      </c>
      <c r="E10223" s="5" t="s">
        <v>44702</v>
      </c>
      <c r="F10223" s="5"/>
      <c r="G10223" s="5"/>
      <c r="H10223" s="5" t="s">
        <v>60430</v>
      </c>
      <c r="I10223" s="5" t="s">
        <v>30</v>
      </c>
      <c r="J10223" s="5" t="s">
        <v>59001</v>
      </c>
      <c r="K10223" s="5" t="s">
        <v>60330</v>
      </c>
      <c r="L10223" s="5" t="s">
        <v>1507</v>
      </c>
      <c r="M10223" s="5" t="s">
        <v>820</v>
      </c>
      <c r="N10223" s="5" t="s">
        <v>34</v>
      </c>
      <c r="O10223" s="5" t="s">
        <v>39</v>
      </c>
      <c r="P10223" s="5" t="s">
        <v>60431</v>
      </c>
      <c r="Q10223" s="5" t="s">
        <v>60432</v>
      </c>
      <c r="R10223" s="5" t="s">
        <v>60433</v>
      </c>
      <c r="S10223" s="5" t="s">
        <v>103</v>
      </c>
      <c r="T10223" s="5"/>
      <c r="U10223" s="5" t="s">
        <v>39</v>
      </c>
      <c r="V10223" s="5">
        <v>1</v>
      </c>
      <c r="W10223" s="5" t="s">
        <v>60434</v>
      </c>
      <c r="X10223" s="5"/>
      <c r="Y10223" s="5"/>
      <c r="Z10223" s="9" t="s">
        <v>41</v>
      </c>
      <c r="AA10223" s="11" t="s">
        <v>65305</v>
      </c>
      <c r="AB10223" s="11" t="str">
        <f t="shared" si="159"/>
        <v>#Н/Д</v>
      </c>
      <c r="AC10223" s="11"/>
    </row>
    <row r="10224" spans="1:29" ht="15" hidden="1" customHeight="1" x14ac:dyDescent="0.25">
      <c r="A10224" s="5" t="s">
        <v>60435</v>
      </c>
      <c r="B10224" s="5" t="s">
        <v>60436</v>
      </c>
      <c r="C10224" s="6">
        <v>44531</v>
      </c>
      <c r="D10224" s="6">
        <v>44558</v>
      </c>
      <c r="E10224" s="5" t="s">
        <v>44702</v>
      </c>
      <c r="F10224" s="5"/>
      <c r="G10224" s="5"/>
      <c r="H10224" s="5" t="s">
        <v>60437</v>
      </c>
      <c r="I10224" s="5" t="s">
        <v>30</v>
      </c>
      <c r="J10224" s="5" t="s">
        <v>59001</v>
      </c>
      <c r="K10224" s="5" t="s">
        <v>60330</v>
      </c>
      <c r="L10224" s="5" t="s">
        <v>1507</v>
      </c>
      <c r="M10224" s="5" t="s">
        <v>1041</v>
      </c>
      <c r="N10224" s="5" t="s">
        <v>34</v>
      </c>
      <c r="O10224" s="5" t="s">
        <v>2856</v>
      </c>
      <c r="P10224" s="5" t="s">
        <v>60438</v>
      </c>
      <c r="Q10224" s="5" t="s">
        <v>60439</v>
      </c>
      <c r="R10224" s="5" t="s">
        <v>60440</v>
      </c>
      <c r="S10224" s="5" t="s">
        <v>15077</v>
      </c>
      <c r="T10224" s="5"/>
      <c r="U10224" s="5" t="s">
        <v>39</v>
      </c>
      <c r="V10224" s="5">
        <v>1</v>
      </c>
      <c r="W10224" s="5" t="s">
        <v>60441</v>
      </c>
      <c r="X10224" s="5"/>
      <c r="Y10224" s="5"/>
      <c r="Z10224" s="9" t="s">
        <v>41</v>
      </c>
      <c r="AA10224" s="11" t="s">
        <v>65305</v>
      </c>
      <c r="AB10224" s="11" t="str">
        <f t="shared" si="159"/>
        <v>#Н/Д</v>
      </c>
      <c r="AC10224" s="11"/>
    </row>
    <row r="10225" spans="1:29" ht="15" hidden="1" customHeight="1" x14ac:dyDescent="0.25">
      <c r="A10225" s="5" t="s">
        <v>60442</v>
      </c>
      <c r="B10225" s="5" t="s">
        <v>60443</v>
      </c>
      <c r="C10225" s="6">
        <v>44531</v>
      </c>
      <c r="D10225" s="6">
        <v>44558</v>
      </c>
      <c r="E10225" s="5" t="s">
        <v>44702</v>
      </c>
      <c r="F10225" s="5"/>
      <c r="G10225" s="5"/>
      <c r="H10225" s="5" t="s">
        <v>60437</v>
      </c>
      <c r="I10225" s="5" t="s">
        <v>30</v>
      </c>
      <c r="J10225" s="5" t="s">
        <v>59001</v>
      </c>
      <c r="K10225" s="5" t="s">
        <v>60330</v>
      </c>
      <c r="L10225" s="5" t="s">
        <v>1507</v>
      </c>
      <c r="M10225" s="5" t="s">
        <v>1041</v>
      </c>
      <c r="N10225" s="5" t="s">
        <v>34</v>
      </c>
      <c r="O10225" s="5" t="s">
        <v>39</v>
      </c>
      <c r="P10225" s="5" t="s">
        <v>60444</v>
      </c>
      <c r="Q10225" s="5" t="s">
        <v>60445</v>
      </c>
      <c r="R10225" s="5" t="s">
        <v>60446</v>
      </c>
      <c r="S10225" s="5" t="s">
        <v>196</v>
      </c>
      <c r="T10225" s="5"/>
      <c r="U10225" s="5" t="s">
        <v>39</v>
      </c>
      <c r="V10225" s="5">
        <v>1</v>
      </c>
      <c r="W10225" s="5" t="s">
        <v>60447</v>
      </c>
      <c r="X10225" s="5"/>
      <c r="Y10225" s="5"/>
      <c r="Z10225" s="9" t="s">
        <v>41</v>
      </c>
      <c r="AA10225" s="11" t="s">
        <v>65305</v>
      </c>
      <c r="AB10225" s="11" t="str">
        <f t="shared" si="159"/>
        <v>#Н/Д</v>
      </c>
      <c r="AC10225" s="11"/>
    </row>
    <row r="10226" spans="1:29" ht="15" hidden="1" customHeight="1" x14ac:dyDescent="0.25">
      <c r="A10226" s="5" t="s">
        <v>60448</v>
      </c>
      <c r="B10226" s="5" t="s">
        <v>60449</v>
      </c>
      <c r="C10226" s="6">
        <v>44531</v>
      </c>
      <c r="D10226" s="6">
        <v>44558</v>
      </c>
      <c r="E10226" s="5" t="s">
        <v>44702</v>
      </c>
      <c r="F10226" s="5"/>
      <c r="G10226" s="5"/>
      <c r="H10226" s="5" t="s">
        <v>60450</v>
      </c>
      <c r="I10226" s="5" t="s">
        <v>30</v>
      </c>
      <c r="J10226" s="5" t="s">
        <v>59001</v>
      </c>
      <c r="K10226" s="5" t="s">
        <v>60330</v>
      </c>
      <c r="L10226" s="5" t="s">
        <v>1507</v>
      </c>
      <c r="M10226" s="5" t="s">
        <v>33</v>
      </c>
      <c r="N10226" s="5" t="s">
        <v>34</v>
      </c>
      <c r="O10226" s="5" t="s">
        <v>158</v>
      </c>
      <c r="P10226" s="5" t="s">
        <v>60451</v>
      </c>
      <c r="Q10226" s="5" t="s">
        <v>60452</v>
      </c>
      <c r="R10226" s="5"/>
      <c r="S10226" s="5" t="s">
        <v>196</v>
      </c>
      <c r="T10226" s="5"/>
      <c r="U10226" s="5" t="s">
        <v>39</v>
      </c>
      <c r="V10226" s="5">
        <v>1</v>
      </c>
      <c r="W10226" s="5" t="s">
        <v>60453</v>
      </c>
      <c r="X10226" s="5"/>
      <c r="Y10226" s="5"/>
      <c r="Z10226" s="9" t="s">
        <v>41</v>
      </c>
      <c r="AA10226" s="11" t="s">
        <v>65305</v>
      </c>
      <c r="AB10226" s="11" t="str">
        <f t="shared" si="159"/>
        <v>#Н/Д</v>
      </c>
      <c r="AC10226" s="11"/>
    </row>
    <row r="10227" spans="1:29" ht="15" hidden="1" customHeight="1" x14ac:dyDescent="0.25">
      <c r="A10227" s="5" t="s">
        <v>60454</v>
      </c>
      <c r="B10227" s="5" t="s">
        <v>60455</v>
      </c>
      <c r="C10227" s="6">
        <v>44531</v>
      </c>
      <c r="D10227" s="6">
        <v>44558</v>
      </c>
      <c r="E10227" s="5" t="s">
        <v>44702</v>
      </c>
      <c r="F10227" s="5"/>
      <c r="G10227" s="5"/>
      <c r="H10227" s="5" t="s">
        <v>60456</v>
      </c>
      <c r="I10227" s="5" t="s">
        <v>30</v>
      </c>
      <c r="J10227" s="5" t="s">
        <v>59001</v>
      </c>
      <c r="K10227" s="5" t="s">
        <v>60330</v>
      </c>
      <c r="L10227" s="5" t="s">
        <v>1507</v>
      </c>
      <c r="M10227" s="5" t="s">
        <v>325</v>
      </c>
      <c r="N10227" s="5" t="s">
        <v>34</v>
      </c>
      <c r="O10227" s="5" t="s">
        <v>193</v>
      </c>
      <c r="P10227" s="5" t="s">
        <v>60457</v>
      </c>
      <c r="Q10227" s="5" t="s">
        <v>60458</v>
      </c>
      <c r="R10227" s="5"/>
      <c r="S10227" s="5" t="s">
        <v>103</v>
      </c>
      <c r="T10227" s="5"/>
      <c r="U10227" s="5" t="s">
        <v>39</v>
      </c>
      <c r="V10227" s="5">
        <v>1</v>
      </c>
      <c r="W10227" s="5" t="s">
        <v>60459</v>
      </c>
      <c r="X10227" s="5"/>
      <c r="Y10227" s="5"/>
      <c r="Z10227" s="9" t="s">
        <v>41</v>
      </c>
      <c r="AA10227" s="11" t="s">
        <v>65305</v>
      </c>
      <c r="AB10227" s="11" t="str">
        <f t="shared" si="159"/>
        <v>#Н/Д</v>
      </c>
      <c r="AC10227" s="11"/>
    </row>
    <row r="10228" spans="1:29" ht="15" hidden="1" customHeight="1" x14ac:dyDescent="0.25">
      <c r="A10228" s="5" t="s">
        <v>60460</v>
      </c>
      <c r="B10228" s="5" t="s">
        <v>60461</v>
      </c>
      <c r="C10228" s="6">
        <v>44531</v>
      </c>
      <c r="D10228" s="6">
        <v>44558</v>
      </c>
      <c r="E10228" s="5" t="s">
        <v>44702</v>
      </c>
      <c r="F10228" s="5"/>
      <c r="G10228" s="5"/>
      <c r="H10228" s="5" t="s">
        <v>60456</v>
      </c>
      <c r="I10228" s="5" t="s">
        <v>30</v>
      </c>
      <c r="J10228" s="5" t="s">
        <v>59001</v>
      </c>
      <c r="K10228" s="5" t="s">
        <v>60330</v>
      </c>
      <c r="L10228" s="5" t="s">
        <v>1507</v>
      </c>
      <c r="M10228" s="5" t="s">
        <v>325</v>
      </c>
      <c r="N10228" s="5" t="s">
        <v>34</v>
      </c>
      <c r="O10228" s="5" t="s">
        <v>39</v>
      </c>
      <c r="P10228" s="5" t="s">
        <v>60462</v>
      </c>
      <c r="Q10228" s="5" t="s">
        <v>60463</v>
      </c>
      <c r="R10228" s="5"/>
      <c r="S10228" s="5" t="s">
        <v>196</v>
      </c>
      <c r="T10228" s="5"/>
      <c r="U10228" s="5" t="s">
        <v>39</v>
      </c>
      <c r="V10228" s="5">
        <v>1</v>
      </c>
      <c r="W10228" s="5" t="s">
        <v>60464</v>
      </c>
      <c r="X10228" s="5"/>
      <c r="Y10228" s="5"/>
      <c r="Z10228" s="9" t="s">
        <v>41</v>
      </c>
      <c r="AA10228" s="11" t="s">
        <v>65305</v>
      </c>
      <c r="AB10228" s="11" t="str">
        <f t="shared" si="159"/>
        <v>#Н/Д</v>
      </c>
      <c r="AC10228" s="11"/>
    </row>
    <row r="10229" spans="1:29" ht="15" hidden="1" customHeight="1" x14ac:dyDescent="0.25">
      <c r="A10229" s="5" t="s">
        <v>60465</v>
      </c>
      <c r="B10229" s="5" t="s">
        <v>60466</v>
      </c>
      <c r="C10229" s="6">
        <v>44531</v>
      </c>
      <c r="D10229" s="6">
        <v>44558</v>
      </c>
      <c r="E10229" s="5" t="s">
        <v>44702</v>
      </c>
      <c r="F10229" s="5"/>
      <c r="G10229" s="5"/>
      <c r="H10229" s="5" t="s">
        <v>60467</v>
      </c>
      <c r="I10229" s="5" t="s">
        <v>30</v>
      </c>
      <c r="J10229" s="5" t="s">
        <v>59001</v>
      </c>
      <c r="K10229" s="5" t="s">
        <v>60468</v>
      </c>
      <c r="L10229" s="5" t="s">
        <v>60469</v>
      </c>
      <c r="M10229" s="5" t="s">
        <v>325</v>
      </c>
      <c r="N10229" s="5" t="s">
        <v>34</v>
      </c>
      <c r="O10229" s="5" t="s">
        <v>158</v>
      </c>
      <c r="P10229" s="5" t="s">
        <v>60470</v>
      </c>
      <c r="Q10229" s="5" t="s">
        <v>60471</v>
      </c>
      <c r="R10229" s="5"/>
      <c r="S10229" s="5" t="s">
        <v>103</v>
      </c>
      <c r="T10229" s="5"/>
      <c r="U10229" s="5" t="s">
        <v>39</v>
      </c>
      <c r="V10229" s="5">
        <v>1</v>
      </c>
      <c r="W10229" s="5" t="s">
        <v>60472</v>
      </c>
      <c r="X10229" s="5"/>
      <c r="Y10229" s="5"/>
      <c r="Z10229" s="9" t="s">
        <v>41</v>
      </c>
      <c r="AA10229" s="11" t="s">
        <v>65305</v>
      </c>
      <c r="AB10229" s="11" t="str">
        <f t="shared" si="159"/>
        <v>#Н/Д</v>
      </c>
      <c r="AC10229" s="11"/>
    </row>
    <row r="10230" spans="1:29" ht="15" hidden="1" customHeight="1" x14ac:dyDescent="0.25">
      <c r="A10230" s="5" t="s">
        <v>60473</v>
      </c>
      <c r="B10230" s="5" t="s">
        <v>60474</v>
      </c>
      <c r="C10230" s="6">
        <v>44531</v>
      </c>
      <c r="D10230" s="6">
        <v>44558</v>
      </c>
      <c r="E10230" s="5" t="s">
        <v>44702</v>
      </c>
      <c r="F10230" s="5"/>
      <c r="G10230" s="5"/>
      <c r="H10230" s="5" t="s">
        <v>60475</v>
      </c>
      <c r="I10230" s="5" t="s">
        <v>30</v>
      </c>
      <c r="J10230" s="5" t="s">
        <v>59001</v>
      </c>
      <c r="K10230" s="5" t="s">
        <v>60468</v>
      </c>
      <c r="L10230" s="5" t="s">
        <v>60476</v>
      </c>
      <c r="M10230" s="5" t="s">
        <v>39</v>
      </c>
      <c r="N10230" s="5" t="s">
        <v>34</v>
      </c>
      <c r="O10230" s="5" t="s">
        <v>158</v>
      </c>
      <c r="P10230" s="5" t="s">
        <v>60477</v>
      </c>
      <c r="Q10230" s="5" t="s">
        <v>60478</v>
      </c>
      <c r="R10230" s="5"/>
      <c r="S10230" s="5" t="s">
        <v>171</v>
      </c>
      <c r="T10230" s="5"/>
      <c r="U10230" s="5" t="s">
        <v>39</v>
      </c>
      <c r="V10230" s="5">
        <v>1</v>
      </c>
      <c r="W10230" s="5" t="s">
        <v>60479</v>
      </c>
      <c r="X10230" s="5"/>
      <c r="Y10230" s="5"/>
      <c r="Z10230" s="9" t="s">
        <v>41</v>
      </c>
      <c r="AA10230" s="11" t="s">
        <v>65305</v>
      </c>
      <c r="AB10230" s="11" t="str">
        <f t="shared" si="159"/>
        <v>#Н/Д</v>
      </c>
      <c r="AC10230" s="11"/>
    </row>
    <row r="10231" spans="1:29" ht="15" hidden="1" customHeight="1" x14ac:dyDescent="0.25">
      <c r="A10231" s="5" t="s">
        <v>60480</v>
      </c>
      <c r="B10231" s="5" t="s">
        <v>60481</v>
      </c>
      <c r="C10231" s="6">
        <v>44531</v>
      </c>
      <c r="D10231" s="6">
        <v>44558</v>
      </c>
      <c r="E10231" s="5" t="s">
        <v>44702</v>
      </c>
      <c r="F10231" s="5"/>
      <c r="G10231" s="5"/>
      <c r="H10231" s="5" t="s">
        <v>60482</v>
      </c>
      <c r="I10231" s="5" t="s">
        <v>30</v>
      </c>
      <c r="J10231" s="5" t="s">
        <v>59001</v>
      </c>
      <c r="K10231" s="5" t="s">
        <v>60468</v>
      </c>
      <c r="L10231" s="5" t="s">
        <v>1492</v>
      </c>
      <c r="M10231" s="5" t="s">
        <v>813</v>
      </c>
      <c r="N10231" s="5" t="s">
        <v>34</v>
      </c>
      <c r="O10231" s="5" t="s">
        <v>158</v>
      </c>
      <c r="P10231" s="5" t="s">
        <v>60483</v>
      </c>
      <c r="Q10231" s="5" t="s">
        <v>60484</v>
      </c>
      <c r="R10231" s="5" t="s">
        <v>60485</v>
      </c>
      <c r="S10231" s="5" t="s">
        <v>171</v>
      </c>
      <c r="T10231" s="5"/>
      <c r="U10231" s="5" t="s">
        <v>39</v>
      </c>
      <c r="V10231" s="5">
        <v>1</v>
      </c>
      <c r="W10231" s="5" t="s">
        <v>60486</v>
      </c>
      <c r="X10231" s="5"/>
      <c r="Y10231" s="5"/>
      <c r="Z10231" s="9" t="s">
        <v>41</v>
      </c>
      <c r="AA10231" s="11" t="s">
        <v>65305</v>
      </c>
      <c r="AB10231" s="11" t="str">
        <f t="shared" si="159"/>
        <v>#Н/Д</v>
      </c>
      <c r="AC10231" s="11"/>
    </row>
    <row r="10232" spans="1:29" ht="15" hidden="1" customHeight="1" x14ac:dyDescent="0.25">
      <c r="A10232" s="5" t="s">
        <v>60487</v>
      </c>
      <c r="B10232" s="5" t="s">
        <v>60488</v>
      </c>
      <c r="C10232" s="6">
        <v>44531</v>
      </c>
      <c r="D10232" s="6">
        <v>44558</v>
      </c>
      <c r="E10232" s="5" t="s">
        <v>44702</v>
      </c>
      <c r="F10232" s="5"/>
      <c r="G10232" s="5"/>
      <c r="H10232" s="5" t="s">
        <v>60489</v>
      </c>
      <c r="I10232" s="5" t="s">
        <v>30</v>
      </c>
      <c r="J10232" s="5" t="s">
        <v>59001</v>
      </c>
      <c r="K10232" s="5" t="s">
        <v>60468</v>
      </c>
      <c r="L10232" s="5" t="s">
        <v>1492</v>
      </c>
      <c r="M10232" s="5" t="s">
        <v>325</v>
      </c>
      <c r="N10232" s="5" t="s">
        <v>34</v>
      </c>
      <c r="O10232" s="5" t="s">
        <v>39</v>
      </c>
      <c r="P10232" s="5" t="s">
        <v>60490</v>
      </c>
      <c r="Q10232" s="5" t="s">
        <v>60491</v>
      </c>
      <c r="R10232" s="5"/>
      <c r="S10232" s="5" t="s">
        <v>171</v>
      </c>
      <c r="T10232" s="5"/>
      <c r="U10232" s="5" t="s">
        <v>39</v>
      </c>
      <c r="V10232" s="5">
        <v>1</v>
      </c>
      <c r="W10232" s="5" t="s">
        <v>60492</v>
      </c>
      <c r="X10232" s="5"/>
      <c r="Y10232" s="5"/>
      <c r="Z10232" s="9" t="s">
        <v>41</v>
      </c>
      <c r="AA10232" s="11" t="s">
        <v>65305</v>
      </c>
      <c r="AB10232" s="11" t="str">
        <f t="shared" si="159"/>
        <v>#Н/Д</v>
      </c>
      <c r="AC10232" s="11"/>
    </row>
    <row r="10233" spans="1:29" ht="15" hidden="1" customHeight="1" x14ac:dyDescent="0.25">
      <c r="A10233" s="5" t="s">
        <v>60493</v>
      </c>
      <c r="B10233" s="5" t="s">
        <v>60494</v>
      </c>
      <c r="C10233" s="6">
        <v>44531</v>
      </c>
      <c r="D10233" s="6">
        <v>44558</v>
      </c>
      <c r="E10233" s="5" t="s">
        <v>44702</v>
      </c>
      <c r="F10233" s="5"/>
      <c r="G10233" s="5"/>
      <c r="H10233" s="5" t="s">
        <v>60495</v>
      </c>
      <c r="I10233" s="5" t="s">
        <v>30</v>
      </c>
      <c r="J10233" s="5" t="s">
        <v>59001</v>
      </c>
      <c r="K10233" s="5" t="s">
        <v>60496</v>
      </c>
      <c r="L10233" s="5" t="s">
        <v>28414</v>
      </c>
      <c r="M10233" s="5" t="s">
        <v>139</v>
      </c>
      <c r="N10233" s="5" t="s">
        <v>34</v>
      </c>
      <c r="O10233" s="5" t="s">
        <v>158</v>
      </c>
      <c r="P10233" s="5" t="s">
        <v>60497</v>
      </c>
      <c r="Q10233" s="5" t="s">
        <v>60498</v>
      </c>
      <c r="R10233" s="5" t="s">
        <v>60499</v>
      </c>
      <c r="S10233" s="5" t="s">
        <v>2850</v>
      </c>
      <c r="T10233" s="5"/>
      <c r="U10233" s="5" t="s">
        <v>39</v>
      </c>
      <c r="V10233" s="5">
        <v>1</v>
      </c>
      <c r="W10233" s="5" t="s">
        <v>60500</v>
      </c>
      <c r="X10233" s="5"/>
      <c r="Y10233" s="5"/>
      <c r="Z10233" s="9" t="s">
        <v>41</v>
      </c>
      <c r="AA10233" s="11" t="s">
        <v>65305</v>
      </c>
      <c r="AB10233" s="11" t="str">
        <f t="shared" si="159"/>
        <v>#Н/Д</v>
      </c>
      <c r="AC10233" s="11"/>
    </row>
    <row r="10234" spans="1:29" ht="15" hidden="1" customHeight="1" x14ac:dyDescent="0.25">
      <c r="A10234" s="5" t="s">
        <v>60501</v>
      </c>
      <c r="B10234" s="5" t="s">
        <v>60502</v>
      </c>
      <c r="C10234" s="6">
        <v>44531</v>
      </c>
      <c r="D10234" s="6">
        <v>44558</v>
      </c>
      <c r="E10234" s="5" t="s">
        <v>44702</v>
      </c>
      <c r="F10234" s="5"/>
      <c r="G10234" s="5"/>
      <c r="H10234" s="5" t="s">
        <v>60503</v>
      </c>
      <c r="I10234" s="5" t="s">
        <v>30</v>
      </c>
      <c r="J10234" s="5" t="s">
        <v>59001</v>
      </c>
      <c r="K10234" s="5" t="s">
        <v>60504</v>
      </c>
      <c r="L10234" s="5" t="s">
        <v>59693</v>
      </c>
      <c r="M10234" s="5" t="s">
        <v>139</v>
      </c>
      <c r="N10234" s="5" t="s">
        <v>34</v>
      </c>
      <c r="O10234" s="5" t="s">
        <v>158</v>
      </c>
      <c r="P10234" s="5" t="s">
        <v>60505</v>
      </c>
      <c r="Q10234" s="5" t="s">
        <v>60506</v>
      </c>
      <c r="R10234" s="5"/>
      <c r="S10234" s="5" t="s">
        <v>171</v>
      </c>
      <c r="T10234" s="5"/>
      <c r="U10234" s="5" t="s">
        <v>39</v>
      </c>
      <c r="V10234" s="5">
        <v>1</v>
      </c>
      <c r="W10234" s="5" t="s">
        <v>1277</v>
      </c>
      <c r="X10234" s="5"/>
      <c r="Y10234" s="5"/>
      <c r="Z10234" s="9" t="s">
        <v>41</v>
      </c>
      <c r="AA10234" s="11" t="s">
        <v>65305</v>
      </c>
      <c r="AB10234" s="11" t="str">
        <f t="shared" si="159"/>
        <v>#Н/Д</v>
      </c>
      <c r="AC10234" s="11"/>
    </row>
    <row r="10235" spans="1:29" ht="15" hidden="1" customHeight="1" x14ac:dyDescent="0.25">
      <c r="A10235" s="5" t="s">
        <v>60507</v>
      </c>
      <c r="B10235" s="5" t="s">
        <v>60508</v>
      </c>
      <c r="C10235" s="6">
        <v>44531</v>
      </c>
      <c r="D10235" s="6">
        <v>44558</v>
      </c>
      <c r="E10235" s="5" t="s">
        <v>44702</v>
      </c>
      <c r="F10235" s="5"/>
      <c r="G10235" s="5"/>
      <c r="H10235" s="5" t="s">
        <v>60509</v>
      </c>
      <c r="I10235" s="5" t="s">
        <v>30</v>
      </c>
      <c r="J10235" s="5" t="s">
        <v>59001</v>
      </c>
      <c r="K10235" s="5" t="s">
        <v>60510</v>
      </c>
      <c r="L10235" s="5" t="s">
        <v>60511</v>
      </c>
      <c r="M10235" s="5" t="s">
        <v>39</v>
      </c>
      <c r="N10235" s="5" t="s">
        <v>34</v>
      </c>
      <c r="O10235" s="5" t="s">
        <v>158</v>
      </c>
      <c r="P10235" s="5" t="s">
        <v>60512</v>
      </c>
      <c r="Q10235" s="5" t="s">
        <v>60513</v>
      </c>
      <c r="R10235" s="5" t="s">
        <v>60514</v>
      </c>
      <c r="S10235" s="5" t="s">
        <v>171</v>
      </c>
      <c r="T10235" s="5"/>
      <c r="U10235" s="5" t="s">
        <v>39</v>
      </c>
      <c r="V10235" s="5">
        <v>1</v>
      </c>
      <c r="W10235" s="5" t="s">
        <v>60515</v>
      </c>
      <c r="X10235" s="5"/>
      <c r="Y10235" s="5"/>
      <c r="Z10235" s="9" t="s">
        <v>155</v>
      </c>
      <c r="AA10235" s="11" t="s">
        <v>65305</v>
      </c>
      <c r="AB10235" s="11" t="str">
        <f t="shared" si="159"/>
        <v>#Н/Д</v>
      </c>
      <c r="AC10235" s="11"/>
    </row>
    <row r="10236" spans="1:29" ht="15" hidden="1" customHeight="1" x14ac:dyDescent="0.25">
      <c r="A10236" s="5" t="s">
        <v>60516</v>
      </c>
      <c r="B10236" s="5" t="s">
        <v>60517</v>
      </c>
      <c r="C10236" s="6">
        <v>44531</v>
      </c>
      <c r="D10236" s="6">
        <v>44558</v>
      </c>
      <c r="E10236" s="5" t="s">
        <v>44702</v>
      </c>
      <c r="F10236" s="5"/>
      <c r="G10236" s="5"/>
      <c r="H10236" s="5" t="s">
        <v>60518</v>
      </c>
      <c r="I10236" s="5" t="s">
        <v>30</v>
      </c>
      <c r="J10236" s="5" t="s">
        <v>59001</v>
      </c>
      <c r="K10236" s="5" t="s">
        <v>60510</v>
      </c>
      <c r="L10236" s="5" t="s">
        <v>60511</v>
      </c>
      <c r="M10236" s="5" t="s">
        <v>993</v>
      </c>
      <c r="N10236" s="5" t="s">
        <v>34</v>
      </c>
      <c r="O10236" s="5" t="s">
        <v>158</v>
      </c>
      <c r="P10236" s="5" t="s">
        <v>60519</v>
      </c>
      <c r="Q10236" s="5" t="s">
        <v>60520</v>
      </c>
      <c r="R10236" s="5"/>
      <c r="S10236" s="5" t="s">
        <v>171</v>
      </c>
      <c r="T10236" s="5"/>
      <c r="U10236" s="5" t="s">
        <v>39</v>
      </c>
      <c r="V10236" s="5">
        <v>1</v>
      </c>
      <c r="W10236" s="5" t="s">
        <v>1277</v>
      </c>
      <c r="X10236" s="5"/>
      <c r="Y10236" s="5"/>
      <c r="Z10236" s="9" t="s">
        <v>41</v>
      </c>
      <c r="AA10236" s="11" t="s">
        <v>65305</v>
      </c>
      <c r="AB10236" s="11" t="str">
        <f t="shared" si="159"/>
        <v>#Н/Д</v>
      </c>
      <c r="AC10236" s="11"/>
    </row>
    <row r="10237" spans="1:29" ht="15" hidden="1" customHeight="1" x14ac:dyDescent="0.25">
      <c r="A10237" s="5" t="s">
        <v>60521</v>
      </c>
      <c r="B10237" s="5" t="s">
        <v>60522</v>
      </c>
      <c r="C10237" s="6">
        <v>44531</v>
      </c>
      <c r="D10237" s="6">
        <v>44558</v>
      </c>
      <c r="E10237" s="5" t="s">
        <v>44702</v>
      </c>
      <c r="F10237" s="5"/>
      <c r="G10237" s="5"/>
      <c r="H10237" s="5" t="s">
        <v>60523</v>
      </c>
      <c r="I10237" s="5" t="s">
        <v>30</v>
      </c>
      <c r="J10237" s="5" t="s">
        <v>59001</v>
      </c>
      <c r="K10237" s="5" t="s">
        <v>60524</v>
      </c>
      <c r="L10237" s="5" t="s">
        <v>42896</v>
      </c>
      <c r="M10237" s="5" t="s">
        <v>1088</v>
      </c>
      <c r="N10237" s="5" t="s">
        <v>34</v>
      </c>
      <c r="O10237" s="5" t="s">
        <v>39</v>
      </c>
      <c r="P10237" s="5" t="s">
        <v>60525</v>
      </c>
      <c r="Q10237" s="5" t="s">
        <v>60526</v>
      </c>
      <c r="R10237" s="5" t="s">
        <v>60527</v>
      </c>
      <c r="S10237" s="5" t="s">
        <v>171</v>
      </c>
      <c r="T10237" s="5"/>
      <c r="U10237" s="5" t="s">
        <v>39</v>
      </c>
      <c r="V10237" s="5">
        <v>1</v>
      </c>
      <c r="W10237" s="5" t="s">
        <v>60528</v>
      </c>
      <c r="X10237" s="5"/>
      <c r="Y10237" s="5"/>
      <c r="Z10237" s="9" t="s">
        <v>41</v>
      </c>
      <c r="AA10237" s="11" t="s">
        <v>65305</v>
      </c>
      <c r="AB10237" s="11" t="str">
        <f t="shared" si="159"/>
        <v>#Н/Д</v>
      </c>
      <c r="AC10237" s="11"/>
    </row>
    <row r="10238" spans="1:29" ht="15" hidden="1" customHeight="1" x14ac:dyDescent="0.25">
      <c r="A10238" s="5" t="s">
        <v>60529</v>
      </c>
      <c r="B10238" s="5" t="s">
        <v>60530</v>
      </c>
      <c r="C10238" s="6">
        <v>44531</v>
      </c>
      <c r="D10238" s="6">
        <v>44558</v>
      </c>
      <c r="E10238" s="5" t="s">
        <v>44702</v>
      </c>
      <c r="F10238" s="5"/>
      <c r="G10238" s="5"/>
      <c r="H10238" s="5" t="s">
        <v>60531</v>
      </c>
      <c r="I10238" s="5" t="s">
        <v>30</v>
      </c>
      <c r="J10238" s="5" t="s">
        <v>59001</v>
      </c>
      <c r="K10238" s="5" t="s">
        <v>60524</v>
      </c>
      <c r="L10238" s="5" t="s">
        <v>42896</v>
      </c>
      <c r="M10238" s="5" t="s">
        <v>747</v>
      </c>
      <c r="N10238" s="5" t="s">
        <v>34</v>
      </c>
      <c r="O10238" s="5" t="s">
        <v>39</v>
      </c>
      <c r="P10238" s="5" t="s">
        <v>60532</v>
      </c>
      <c r="Q10238" s="5" t="s">
        <v>60533</v>
      </c>
      <c r="R10238" s="5" t="s">
        <v>60534</v>
      </c>
      <c r="S10238" s="5" t="s">
        <v>103</v>
      </c>
      <c r="T10238" s="5"/>
      <c r="U10238" s="5" t="s">
        <v>39</v>
      </c>
      <c r="V10238" s="5">
        <v>1</v>
      </c>
      <c r="W10238" s="5" t="s">
        <v>60535</v>
      </c>
      <c r="X10238" s="5"/>
      <c r="Y10238" s="5"/>
      <c r="Z10238" s="9" t="s">
        <v>41</v>
      </c>
      <c r="AA10238" s="11" t="s">
        <v>65305</v>
      </c>
      <c r="AB10238" s="11" t="str">
        <f t="shared" si="159"/>
        <v>#Н/Д</v>
      </c>
      <c r="AC10238" s="11"/>
    </row>
    <row r="10239" spans="1:29" ht="15" hidden="1" customHeight="1" x14ac:dyDescent="0.25">
      <c r="A10239" s="5" t="s">
        <v>60536</v>
      </c>
      <c r="B10239" s="5" t="s">
        <v>60537</v>
      </c>
      <c r="C10239" s="6">
        <v>44531</v>
      </c>
      <c r="D10239" s="6">
        <v>44558</v>
      </c>
      <c r="E10239" s="5" t="s">
        <v>44702</v>
      </c>
      <c r="F10239" s="5"/>
      <c r="G10239" s="5"/>
      <c r="H10239" s="5" t="s">
        <v>60538</v>
      </c>
      <c r="I10239" s="5" t="s">
        <v>30</v>
      </c>
      <c r="J10239" s="5" t="s">
        <v>59001</v>
      </c>
      <c r="K10239" s="5" t="s">
        <v>60524</v>
      </c>
      <c r="L10239" s="5" t="s">
        <v>60539</v>
      </c>
      <c r="M10239" s="5" t="s">
        <v>60540</v>
      </c>
      <c r="N10239" s="5" t="s">
        <v>34</v>
      </c>
      <c r="O10239" s="5" t="s">
        <v>39</v>
      </c>
      <c r="P10239" s="5" t="s">
        <v>60541</v>
      </c>
      <c r="Q10239" s="5" t="s">
        <v>60542</v>
      </c>
      <c r="R10239" s="5" t="s">
        <v>60543</v>
      </c>
      <c r="S10239" s="5" t="s">
        <v>2060</v>
      </c>
      <c r="T10239" s="5"/>
      <c r="U10239" s="5" t="s">
        <v>39</v>
      </c>
      <c r="V10239" s="5">
        <v>1</v>
      </c>
      <c r="W10239" s="5" t="s">
        <v>60544</v>
      </c>
      <c r="X10239" s="5"/>
      <c r="Y10239" s="5"/>
      <c r="Z10239" s="9" t="s">
        <v>41</v>
      </c>
      <c r="AA10239" s="11" t="s">
        <v>65305</v>
      </c>
      <c r="AB10239" s="11" t="str">
        <f t="shared" si="159"/>
        <v>#Н/Д</v>
      </c>
      <c r="AC10239" s="11"/>
    </row>
    <row r="10240" spans="1:29" ht="15" hidden="1" customHeight="1" x14ac:dyDescent="0.25">
      <c r="A10240" s="5" t="s">
        <v>60545</v>
      </c>
      <c r="B10240" s="5" t="s">
        <v>60546</v>
      </c>
      <c r="C10240" s="6">
        <v>44531</v>
      </c>
      <c r="D10240" s="6">
        <v>44558</v>
      </c>
      <c r="E10240" s="5" t="s">
        <v>44702</v>
      </c>
      <c r="F10240" s="5"/>
      <c r="G10240" s="5"/>
      <c r="H10240" s="5" t="s">
        <v>60547</v>
      </c>
      <c r="I10240" s="5" t="s">
        <v>30</v>
      </c>
      <c r="J10240" s="5" t="s">
        <v>59001</v>
      </c>
      <c r="K10240" s="5" t="s">
        <v>60524</v>
      </c>
      <c r="L10240" s="5" t="s">
        <v>60539</v>
      </c>
      <c r="M10240" s="5" t="s">
        <v>754</v>
      </c>
      <c r="N10240" s="5" t="s">
        <v>34</v>
      </c>
      <c r="O10240" s="5" t="s">
        <v>39</v>
      </c>
      <c r="P10240" s="5" t="s">
        <v>60548</v>
      </c>
      <c r="Q10240" s="5" t="s">
        <v>60549</v>
      </c>
      <c r="R10240" s="5" t="s">
        <v>60550</v>
      </c>
      <c r="S10240" s="5" t="s">
        <v>2850</v>
      </c>
      <c r="T10240" s="5"/>
      <c r="U10240" s="5" t="s">
        <v>39</v>
      </c>
      <c r="V10240" s="5">
        <v>1</v>
      </c>
      <c r="W10240" s="5" t="s">
        <v>60551</v>
      </c>
      <c r="X10240" s="5"/>
      <c r="Y10240" s="5"/>
      <c r="Z10240" s="9" t="s">
        <v>41</v>
      </c>
      <c r="AA10240" s="11" t="s">
        <v>65305</v>
      </c>
      <c r="AB10240" s="11" t="str">
        <f t="shared" si="159"/>
        <v>#Н/Д</v>
      </c>
      <c r="AC10240" s="11"/>
    </row>
    <row r="10241" spans="1:29" ht="15" hidden="1" customHeight="1" x14ac:dyDescent="0.25">
      <c r="A10241" s="5" t="s">
        <v>60552</v>
      </c>
      <c r="B10241" s="5" t="s">
        <v>60553</v>
      </c>
      <c r="C10241" s="6">
        <v>44531</v>
      </c>
      <c r="D10241" s="6">
        <v>44558</v>
      </c>
      <c r="E10241" s="5" t="s">
        <v>44702</v>
      </c>
      <c r="F10241" s="5"/>
      <c r="G10241" s="5"/>
      <c r="H10241" s="5" t="s">
        <v>60554</v>
      </c>
      <c r="I10241" s="5" t="s">
        <v>30</v>
      </c>
      <c r="J10241" s="5" t="s">
        <v>59001</v>
      </c>
      <c r="K10241" s="5" t="s">
        <v>60524</v>
      </c>
      <c r="L10241" s="5" t="s">
        <v>60539</v>
      </c>
      <c r="M10241" s="5" t="s">
        <v>340</v>
      </c>
      <c r="N10241" s="5" t="s">
        <v>34</v>
      </c>
      <c r="O10241" s="5" t="s">
        <v>158</v>
      </c>
      <c r="P10241" s="5" t="s">
        <v>60555</v>
      </c>
      <c r="Q10241" s="5" t="s">
        <v>60556</v>
      </c>
      <c r="R10241" s="5" t="s">
        <v>60557</v>
      </c>
      <c r="S10241" s="5" t="s">
        <v>2850</v>
      </c>
      <c r="T10241" s="5"/>
      <c r="U10241" s="5" t="s">
        <v>39</v>
      </c>
      <c r="V10241" s="5">
        <v>1</v>
      </c>
      <c r="W10241" s="5" t="s">
        <v>60558</v>
      </c>
      <c r="X10241" s="5"/>
      <c r="Y10241" s="5"/>
      <c r="Z10241" s="9" t="s">
        <v>41</v>
      </c>
      <c r="AA10241" s="11" t="s">
        <v>65305</v>
      </c>
      <c r="AB10241" s="11" t="str">
        <f t="shared" si="159"/>
        <v>#Н/Д</v>
      </c>
      <c r="AC10241" s="11"/>
    </row>
    <row r="10242" spans="1:29" ht="15" hidden="1" customHeight="1" x14ac:dyDescent="0.25">
      <c r="A10242" s="5" t="s">
        <v>60559</v>
      </c>
      <c r="B10242" s="5" t="s">
        <v>60560</v>
      </c>
      <c r="C10242" s="6">
        <v>44531</v>
      </c>
      <c r="D10242" s="6">
        <v>44558</v>
      </c>
      <c r="E10242" s="5" t="s">
        <v>44702</v>
      </c>
      <c r="F10242" s="5"/>
      <c r="G10242" s="5"/>
      <c r="H10242" s="5" t="s">
        <v>60561</v>
      </c>
      <c r="I10242" s="5" t="s">
        <v>30</v>
      </c>
      <c r="J10242" s="5" t="s">
        <v>59001</v>
      </c>
      <c r="K10242" s="5" t="s">
        <v>60524</v>
      </c>
      <c r="L10242" s="5" t="s">
        <v>49049</v>
      </c>
      <c r="M10242" s="5" t="s">
        <v>39</v>
      </c>
      <c r="N10242" s="5" t="s">
        <v>34</v>
      </c>
      <c r="O10242" s="5" t="s">
        <v>67</v>
      </c>
      <c r="P10242" s="5" t="s">
        <v>60562</v>
      </c>
      <c r="Q10242" s="5" t="s">
        <v>60563</v>
      </c>
      <c r="R10242" s="5" t="s">
        <v>60564</v>
      </c>
      <c r="S10242" s="5" t="s">
        <v>2850</v>
      </c>
      <c r="T10242" s="5"/>
      <c r="U10242" s="5" t="s">
        <v>39</v>
      </c>
      <c r="V10242" s="5">
        <v>1</v>
      </c>
      <c r="W10242" s="5" t="s">
        <v>60565</v>
      </c>
      <c r="X10242" s="5"/>
      <c r="Y10242" s="5"/>
      <c r="Z10242" s="9" t="s">
        <v>2818</v>
      </c>
      <c r="AA10242" s="11" t="s">
        <v>66459</v>
      </c>
      <c r="AB10242" s="11" t="str">
        <f t="shared" si="159"/>
        <v>4715</v>
      </c>
      <c r="AC10242" s="11"/>
    </row>
    <row r="10243" spans="1:29" ht="15" hidden="1" customHeight="1" x14ac:dyDescent="0.25">
      <c r="A10243" s="5" t="s">
        <v>60566</v>
      </c>
      <c r="B10243" s="5" t="s">
        <v>60567</v>
      </c>
      <c r="C10243" s="6">
        <v>44531</v>
      </c>
      <c r="D10243" s="6">
        <v>44558</v>
      </c>
      <c r="E10243" s="5" t="s">
        <v>44702</v>
      </c>
      <c r="F10243" s="5"/>
      <c r="G10243" s="5"/>
      <c r="H10243" s="5" t="s">
        <v>60561</v>
      </c>
      <c r="I10243" s="5" t="s">
        <v>30</v>
      </c>
      <c r="J10243" s="5" t="s">
        <v>59001</v>
      </c>
      <c r="K10243" s="5" t="s">
        <v>60524</v>
      </c>
      <c r="L10243" s="5" t="s">
        <v>49049</v>
      </c>
      <c r="M10243" s="5" t="s">
        <v>39</v>
      </c>
      <c r="N10243" s="5" t="s">
        <v>34</v>
      </c>
      <c r="O10243" s="5" t="s">
        <v>1463</v>
      </c>
      <c r="P10243" s="5" t="s">
        <v>60568</v>
      </c>
      <c r="Q10243" s="5" t="s">
        <v>60569</v>
      </c>
      <c r="R10243" s="5"/>
      <c r="S10243" s="5" t="s">
        <v>2850</v>
      </c>
      <c r="T10243" s="5"/>
      <c r="U10243" s="5" t="s">
        <v>39</v>
      </c>
      <c r="V10243" s="5">
        <v>1</v>
      </c>
      <c r="W10243" s="5" t="s">
        <v>60570</v>
      </c>
      <c r="X10243" s="5"/>
      <c r="Y10243" s="5"/>
      <c r="Z10243" s="9" t="s">
        <v>2818</v>
      </c>
      <c r="AA10243" s="11" t="s">
        <v>66459</v>
      </c>
      <c r="AB10243" s="11" t="str">
        <f t="shared" ref="AB10243:AB10306" si="160">LEFT(AA10243,4)</f>
        <v>4715</v>
      </c>
      <c r="AC10243" s="11"/>
    </row>
    <row r="10244" spans="1:29" ht="15" hidden="1" customHeight="1" x14ac:dyDescent="0.25">
      <c r="A10244" s="5" t="s">
        <v>60571</v>
      </c>
      <c r="B10244" s="5" t="s">
        <v>60572</v>
      </c>
      <c r="C10244" s="6">
        <v>44531</v>
      </c>
      <c r="D10244" s="6">
        <v>44558</v>
      </c>
      <c r="E10244" s="5" t="s">
        <v>44702</v>
      </c>
      <c r="F10244" s="5"/>
      <c r="G10244" s="5"/>
      <c r="H10244" s="5" t="s">
        <v>60561</v>
      </c>
      <c r="I10244" s="5" t="s">
        <v>30</v>
      </c>
      <c r="J10244" s="5" t="s">
        <v>59001</v>
      </c>
      <c r="K10244" s="5" t="s">
        <v>60524</v>
      </c>
      <c r="L10244" s="5" t="s">
        <v>49049</v>
      </c>
      <c r="M10244" s="5" t="s">
        <v>39</v>
      </c>
      <c r="N10244" s="5" t="s">
        <v>34</v>
      </c>
      <c r="O10244" s="5" t="s">
        <v>120</v>
      </c>
      <c r="P10244" s="5" t="s">
        <v>60573</v>
      </c>
      <c r="Q10244" s="5" t="s">
        <v>60574</v>
      </c>
      <c r="R10244" s="5" t="s">
        <v>60575</v>
      </c>
      <c r="S10244" s="5" t="s">
        <v>2850</v>
      </c>
      <c r="T10244" s="5"/>
      <c r="U10244" s="5" t="s">
        <v>39</v>
      </c>
      <c r="V10244" s="5">
        <v>1</v>
      </c>
      <c r="W10244" s="5" t="s">
        <v>60576</v>
      </c>
      <c r="X10244" s="5"/>
      <c r="Y10244" s="5"/>
      <c r="Z10244" s="9" t="s">
        <v>2818</v>
      </c>
      <c r="AA10244" s="11" t="s">
        <v>66459</v>
      </c>
      <c r="AB10244" s="11" t="str">
        <f t="shared" si="160"/>
        <v>4715</v>
      </c>
      <c r="AC10244" s="11"/>
    </row>
    <row r="10245" spans="1:29" ht="15" hidden="1" customHeight="1" x14ac:dyDescent="0.25">
      <c r="A10245" s="5" t="s">
        <v>60577</v>
      </c>
      <c r="B10245" s="5" t="s">
        <v>60578</v>
      </c>
      <c r="C10245" s="6">
        <v>44531</v>
      </c>
      <c r="D10245" s="6">
        <v>44558</v>
      </c>
      <c r="E10245" s="5" t="s">
        <v>44702</v>
      </c>
      <c r="F10245" s="5"/>
      <c r="G10245" s="5"/>
      <c r="H10245" s="5" t="s">
        <v>60561</v>
      </c>
      <c r="I10245" s="5" t="s">
        <v>30</v>
      </c>
      <c r="J10245" s="5" t="s">
        <v>59001</v>
      </c>
      <c r="K10245" s="5" t="s">
        <v>60524</v>
      </c>
      <c r="L10245" s="5" t="s">
        <v>49049</v>
      </c>
      <c r="M10245" s="5" t="s">
        <v>39</v>
      </c>
      <c r="N10245" s="5" t="s">
        <v>34</v>
      </c>
      <c r="O10245" s="5" t="s">
        <v>307</v>
      </c>
      <c r="P10245" s="5" t="s">
        <v>60579</v>
      </c>
      <c r="Q10245" s="5" t="s">
        <v>60580</v>
      </c>
      <c r="R10245" s="5" t="s">
        <v>60581</v>
      </c>
      <c r="S10245" s="5" t="s">
        <v>2850</v>
      </c>
      <c r="T10245" s="5"/>
      <c r="U10245" s="5" t="s">
        <v>39</v>
      </c>
      <c r="V10245" s="5">
        <v>1</v>
      </c>
      <c r="W10245" s="5" t="s">
        <v>60582</v>
      </c>
      <c r="X10245" s="5"/>
      <c r="Y10245" s="5"/>
      <c r="Z10245" s="9" t="s">
        <v>2818</v>
      </c>
      <c r="AA10245" s="11" t="s">
        <v>66459</v>
      </c>
      <c r="AB10245" s="11" t="str">
        <f t="shared" si="160"/>
        <v>4715</v>
      </c>
      <c r="AC10245" s="11"/>
    </row>
    <row r="10246" spans="1:29" ht="15" hidden="1" customHeight="1" x14ac:dyDescent="0.25">
      <c r="A10246" s="5" t="s">
        <v>60583</v>
      </c>
      <c r="B10246" s="5" t="s">
        <v>60584</v>
      </c>
      <c r="C10246" s="6">
        <v>44531</v>
      </c>
      <c r="D10246" s="6">
        <v>44558</v>
      </c>
      <c r="E10246" s="5" t="s">
        <v>44702</v>
      </c>
      <c r="F10246" s="5"/>
      <c r="G10246" s="5"/>
      <c r="H10246" s="5" t="s">
        <v>60561</v>
      </c>
      <c r="I10246" s="5" t="s">
        <v>30</v>
      </c>
      <c r="J10246" s="5" t="s">
        <v>59001</v>
      </c>
      <c r="K10246" s="5" t="s">
        <v>60524</v>
      </c>
      <c r="L10246" s="5" t="s">
        <v>49049</v>
      </c>
      <c r="M10246" s="5" t="s">
        <v>39</v>
      </c>
      <c r="N10246" s="5" t="s">
        <v>34</v>
      </c>
      <c r="O10246" s="5" t="s">
        <v>52</v>
      </c>
      <c r="P10246" s="5" t="s">
        <v>60585</v>
      </c>
      <c r="Q10246" s="5" t="s">
        <v>60586</v>
      </c>
      <c r="R10246" s="5" t="s">
        <v>60587</v>
      </c>
      <c r="S10246" s="5" t="s">
        <v>2850</v>
      </c>
      <c r="T10246" s="5"/>
      <c r="U10246" s="5" t="s">
        <v>39</v>
      </c>
      <c r="V10246" s="5">
        <v>2</v>
      </c>
      <c r="W10246" s="5" t="s">
        <v>60588</v>
      </c>
      <c r="X10246" s="5"/>
      <c r="Y10246" s="5"/>
      <c r="Z10246" s="9" t="s">
        <v>2818</v>
      </c>
      <c r="AA10246" s="11" t="s">
        <v>66459</v>
      </c>
      <c r="AB10246" s="11" t="str">
        <f t="shared" si="160"/>
        <v>4715</v>
      </c>
      <c r="AC10246" s="11"/>
    </row>
    <row r="10247" spans="1:29" ht="15" hidden="1" customHeight="1" x14ac:dyDescent="0.25">
      <c r="A10247" s="5" t="s">
        <v>60589</v>
      </c>
      <c r="B10247" s="5" t="s">
        <v>60590</v>
      </c>
      <c r="C10247" s="6">
        <v>44531</v>
      </c>
      <c r="D10247" s="6">
        <v>44558</v>
      </c>
      <c r="E10247" s="5" t="s">
        <v>44702</v>
      </c>
      <c r="F10247" s="5"/>
      <c r="G10247" s="5"/>
      <c r="H10247" s="5" t="s">
        <v>60561</v>
      </c>
      <c r="I10247" s="5" t="s">
        <v>30</v>
      </c>
      <c r="J10247" s="5" t="s">
        <v>59001</v>
      </c>
      <c r="K10247" s="5" t="s">
        <v>60524</v>
      </c>
      <c r="L10247" s="5" t="s">
        <v>49049</v>
      </c>
      <c r="M10247" s="5" t="s">
        <v>39</v>
      </c>
      <c r="N10247" s="5" t="s">
        <v>34</v>
      </c>
      <c r="O10247" s="5" t="s">
        <v>1821</v>
      </c>
      <c r="P10247" s="5" t="s">
        <v>60591</v>
      </c>
      <c r="Q10247" s="5" t="s">
        <v>60592</v>
      </c>
      <c r="R10247" s="5" t="s">
        <v>60593</v>
      </c>
      <c r="S10247" s="5" t="s">
        <v>2850</v>
      </c>
      <c r="T10247" s="5"/>
      <c r="U10247" s="5" t="s">
        <v>39</v>
      </c>
      <c r="V10247" s="5">
        <v>1</v>
      </c>
      <c r="W10247" s="5" t="s">
        <v>60594</v>
      </c>
      <c r="X10247" s="5"/>
      <c r="Y10247" s="5"/>
      <c r="Z10247" s="9" t="s">
        <v>2818</v>
      </c>
      <c r="AA10247" s="11" t="s">
        <v>66459</v>
      </c>
      <c r="AB10247" s="11" t="str">
        <f t="shared" si="160"/>
        <v>4715</v>
      </c>
      <c r="AC10247" s="11"/>
    </row>
    <row r="10248" spans="1:29" ht="15" hidden="1" customHeight="1" x14ac:dyDescent="0.25">
      <c r="A10248" s="5" t="s">
        <v>60595</v>
      </c>
      <c r="B10248" s="5" t="s">
        <v>60596</v>
      </c>
      <c r="C10248" s="6">
        <v>44531</v>
      </c>
      <c r="D10248" s="6">
        <v>44558</v>
      </c>
      <c r="E10248" s="5" t="s">
        <v>44702</v>
      </c>
      <c r="F10248" s="5"/>
      <c r="G10248" s="5"/>
      <c r="H10248" s="5" t="s">
        <v>60597</v>
      </c>
      <c r="I10248" s="5" t="s">
        <v>30</v>
      </c>
      <c r="J10248" s="5" t="s">
        <v>59001</v>
      </c>
      <c r="K10248" s="5" t="s">
        <v>60524</v>
      </c>
      <c r="L10248" s="5" t="s">
        <v>49049</v>
      </c>
      <c r="M10248" s="5" t="s">
        <v>167</v>
      </c>
      <c r="N10248" s="5" t="s">
        <v>34</v>
      </c>
      <c r="O10248" s="5" t="s">
        <v>906</v>
      </c>
      <c r="P10248" s="5" t="s">
        <v>60598</v>
      </c>
      <c r="Q10248" s="5" t="s">
        <v>60599</v>
      </c>
      <c r="R10248" s="5"/>
      <c r="S10248" s="5" t="s">
        <v>171</v>
      </c>
      <c r="T10248" s="5"/>
      <c r="U10248" s="5" t="s">
        <v>39</v>
      </c>
      <c r="V10248" s="5">
        <v>1</v>
      </c>
      <c r="W10248" s="5" t="s">
        <v>60600</v>
      </c>
      <c r="X10248" s="5"/>
      <c r="Y10248" s="5"/>
      <c r="Z10248" s="9" t="s">
        <v>2818</v>
      </c>
      <c r="AA10248" s="11" t="s">
        <v>65305</v>
      </c>
      <c r="AB10248" s="11" t="str">
        <f t="shared" si="160"/>
        <v>#Н/Д</v>
      </c>
      <c r="AC10248" s="11"/>
    </row>
    <row r="10249" spans="1:29" ht="15" hidden="1" customHeight="1" x14ac:dyDescent="0.25">
      <c r="A10249" s="5" t="s">
        <v>60601</v>
      </c>
      <c r="B10249" s="5" t="s">
        <v>60602</v>
      </c>
      <c r="C10249" s="6">
        <v>44531</v>
      </c>
      <c r="D10249" s="6">
        <v>44558</v>
      </c>
      <c r="E10249" s="5" t="s">
        <v>44702</v>
      </c>
      <c r="F10249" s="5"/>
      <c r="G10249" s="5"/>
      <c r="H10249" s="5" t="s">
        <v>60597</v>
      </c>
      <c r="I10249" s="5" t="s">
        <v>30</v>
      </c>
      <c r="J10249" s="5" t="s">
        <v>59001</v>
      </c>
      <c r="K10249" s="5" t="s">
        <v>60524</v>
      </c>
      <c r="L10249" s="5" t="s">
        <v>49049</v>
      </c>
      <c r="M10249" s="5" t="s">
        <v>167</v>
      </c>
      <c r="N10249" s="5" t="s">
        <v>34</v>
      </c>
      <c r="O10249" s="5" t="s">
        <v>4585</v>
      </c>
      <c r="P10249" s="5" t="s">
        <v>60603</v>
      </c>
      <c r="Q10249" s="5" t="s">
        <v>60604</v>
      </c>
      <c r="R10249" s="5" t="s">
        <v>60605</v>
      </c>
      <c r="S10249" s="5" t="s">
        <v>171</v>
      </c>
      <c r="T10249" s="5"/>
      <c r="U10249" s="5" t="s">
        <v>39</v>
      </c>
      <c r="V10249" s="5">
        <v>1</v>
      </c>
      <c r="W10249" s="5" t="s">
        <v>60606</v>
      </c>
      <c r="X10249" s="5"/>
      <c r="Y10249" s="5"/>
      <c r="Z10249" s="9" t="s">
        <v>2818</v>
      </c>
      <c r="AA10249" s="11" t="s">
        <v>66460</v>
      </c>
      <c r="AB10249" s="11" t="str">
        <f t="shared" si="160"/>
        <v>4715</v>
      </c>
      <c r="AC10249" s="11"/>
    </row>
    <row r="10250" spans="1:29" ht="15" hidden="1" customHeight="1" x14ac:dyDescent="0.25">
      <c r="A10250" s="5" t="s">
        <v>60607</v>
      </c>
      <c r="B10250" s="5" t="s">
        <v>60608</v>
      </c>
      <c r="C10250" s="6">
        <v>44531</v>
      </c>
      <c r="D10250" s="6">
        <v>44558</v>
      </c>
      <c r="E10250" s="5" t="s">
        <v>44702</v>
      </c>
      <c r="F10250" s="5"/>
      <c r="G10250" s="5"/>
      <c r="H10250" s="5" t="s">
        <v>60597</v>
      </c>
      <c r="I10250" s="5" t="s">
        <v>30</v>
      </c>
      <c r="J10250" s="5" t="s">
        <v>59001</v>
      </c>
      <c r="K10250" s="5" t="s">
        <v>60524</v>
      </c>
      <c r="L10250" s="5" t="s">
        <v>49049</v>
      </c>
      <c r="M10250" s="5" t="s">
        <v>167</v>
      </c>
      <c r="N10250" s="5" t="s">
        <v>34</v>
      </c>
      <c r="O10250" s="5" t="s">
        <v>284</v>
      </c>
      <c r="P10250" s="5" t="s">
        <v>60609</v>
      </c>
      <c r="Q10250" s="5" t="s">
        <v>60610</v>
      </c>
      <c r="R10250" s="5"/>
      <c r="S10250" s="5" t="s">
        <v>2850</v>
      </c>
      <c r="T10250" s="5"/>
      <c r="U10250" s="5" t="s">
        <v>39</v>
      </c>
      <c r="V10250" s="5">
        <v>1</v>
      </c>
      <c r="W10250" s="5" t="s">
        <v>60611</v>
      </c>
      <c r="X10250" s="5"/>
      <c r="Y10250" s="5"/>
      <c r="Z10250" s="9" t="s">
        <v>2818</v>
      </c>
      <c r="AA10250" s="11" t="s">
        <v>66460</v>
      </c>
      <c r="AB10250" s="11" t="str">
        <f t="shared" si="160"/>
        <v>4715</v>
      </c>
      <c r="AC10250" s="11"/>
    </row>
    <row r="10251" spans="1:29" ht="15" hidden="1" customHeight="1" x14ac:dyDescent="0.25">
      <c r="A10251" s="5" t="s">
        <v>60612</v>
      </c>
      <c r="B10251" s="5" t="s">
        <v>60613</v>
      </c>
      <c r="C10251" s="6">
        <v>44531</v>
      </c>
      <c r="D10251" s="6">
        <v>44558</v>
      </c>
      <c r="E10251" s="5" t="s">
        <v>44702</v>
      </c>
      <c r="F10251" s="5"/>
      <c r="G10251" s="5"/>
      <c r="H10251" s="5" t="s">
        <v>60597</v>
      </c>
      <c r="I10251" s="5" t="s">
        <v>30</v>
      </c>
      <c r="J10251" s="5" t="s">
        <v>59001</v>
      </c>
      <c r="K10251" s="5" t="s">
        <v>60524</v>
      </c>
      <c r="L10251" s="5" t="s">
        <v>49049</v>
      </c>
      <c r="M10251" s="5" t="s">
        <v>167</v>
      </c>
      <c r="N10251" s="5" t="s">
        <v>34</v>
      </c>
      <c r="O10251" s="5" t="s">
        <v>4049</v>
      </c>
      <c r="P10251" s="5" t="s">
        <v>60614</v>
      </c>
      <c r="Q10251" s="5" t="s">
        <v>60615</v>
      </c>
      <c r="R10251" s="5" t="s">
        <v>60616</v>
      </c>
      <c r="S10251" s="5" t="s">
        <v>338</v>
      </c>
      <c r="T10251" s="5"/>
      <c r="U10251" s="5" t="s">
        <v>39</v>
      </c>
      <c r="V10251" s="5">
        <v>1</v>
      </c>
      <c r="W10251" s="5" t="s">
        <v>60617</v>
      </c>
      <c r="X10251" s="5"/>
      <c r="Y10251" s="5"/>
      <c r="Z10251" s="9" t="s">
        <v>2818</v>
      </c>
      <c r="AA10251" s="11" t="s">
        <v>66460</v>
      </c>
      <c r="AB10251" s="11" t="str">
        <f t="shared" si="160"/>
        <v>4715</v>
      </c>
      <c r="AC10251" s="11"/>
    </row>
    <row r="10252" spans="1:29" ht="15" hidden="1" customHeight="1" x14ac:dyDescent="0.25">
      <c r="A10252" s="5" t="s">
        <v>60618</v>
      </c>
      <c r="B10252" s="5" t="s">
        <v>60619</v>
      </c>
      <c r="C10252" s="6">
        <v>44531</v>
      </c>
      <c r="D10252" s="6">
        <v>44558</v>
      </c>
      <c r="E10252" s="5" t="s">
        <v>44702</v>
      </c>
      <c r="F10252" s="5"/>
      <c r="G10252" s="5"/>
      <c r="H10252" s="5" t="s">
        <v>60620</v>
      </c>
      <c r="I10252" s="5" t="s">
        <v>30</v>
      </c>
      <c r="J10252" s="5" t="s">
        <v>59001</v>
      </c>
      <c r="K10252" s="5" t="s">
        <v>60524</v>
      </c>
      <c r="L10252" s="5" t="s">
        <v>49049</v>
      </c>
      <c r="M10252" s="5" t="s">
        <v>307</v>
      </c>
      <c r="N10252" s="5" t="s">
        <v>34</v>
      </c>
      <c r="O10252" s="5" t="s">
        <v>93</v>
      </c>
      <c r="P10252" s="5" t="s">
        <v>60621</v>
      </c>
      <c r="Q10252" s="5" t="s">
        <v>60622</v>
      </c>
      <c r="R10252" s="5"/>
      <c r="S10252" s="5" t="s">
        <v>338</v>
      </c>
      <c r="T10252" s="5"/>
      <c r="U10252" s="5" t="s">
        <v>39</v>
      </c>
      <c r="V10252" s="5">
        <v>1</v>
      </c>
      <c r="W10252" s="5" t="s">
        <v>60623</v>
      </c>
      <c r="X10252" s="5"/>
      <c r="Y10252" s="5"/>
      <c r="Z10252" s="9" t="s">
        <v>2818</v>
      </c>
      <c r="AA10252" s="11" t="s">
        <v>65305</v>
      </c>
      <c r="AB10252" s="11" t="str">
        <f t="shared" si="160"/>
        <v>#Н/Д</v>
      </c>
      <c r="AC10252" s="11"/>
    </row>
    <row r="10253" spans="1:29" ht="15" hidden="1" customHeight="1" x14ac:dyDescent="0.25">
      <c r="A10253" s="5" t="s">
        <v>60624</v>
      </c>
      <c r="B10253" s="5" t="s">
        <v>60625</v>
      </c>
      <c r="C10253" s="6">
        <v>44531</v>
      </c>
      <c r="D10253" s="6">
        <v>44558</v>
      </c>
      <c r="E10253" s="5" t="s">
        <v>44702</v>
      </c>
      <c r="F10253" s="5"/>
      <c r="G10253" s="5"/>
      <c r="H10253" s="5" t="s">
        <v>60620</v>
      </c>
      <c r="I10253" s="5" t="s">
        <v>30</v>
      </c>
      <c r="J10253" s="5" t="s">
        <v>59001</v>
      </c>
      <c r="K10253" s="5" t="s">
        <v>60524</v>
      </c>
      <c r="L10253" s="5" t="s">
        <v>49049</v>
      </c>
      <c r="M10253" s="5" t="s">
        <v>307</v>
      </c>
      <c r="N10253" s="5" t="s">
        <v>34</v>
      </c>
      <c r="O10253" s="5" t="s">
        <v>4049</v>
      </c>
      <c r="P10253" s="5" t="s">
        <v>60626</v>
      </c>
      <c r="Q10253" s="5" t="s">
        <v>60627</v>
      </c>
      <c r="R10253" s="5" t="s">
        <v>60628</v>
      </c>
      <c r="S10253" s="5" t="s">
        <v>2850</v>
      </c>
      <c r="T10253" s="5"/>
      <c r="U10253" s="5" t="s">
        <v>39</v>
      </c>
      <c r="V10253" s="5">
        <v>1</v>
      </c>
      <c r="W10253" s="5" t="s">
        <v>60629</v>
      </c>
      <c r="X10253" s="5"/>
      <c r="Y10253" s="5"/>
      <c r="Z10253" s="9" t="s">
        <v>41</v>
      </c>
      <c r="AA10253" s="11" t="s">
        <v>66461</v>
      </c>
      <c r="AB10253" s="11" t="str">
        <f t="shared" si="160"/>
        <v>4715</v>
      </c>
      <c r="AC10253" s="11"/>
    </row>
    <row r="10254" spans="1:29" ht="15" hidden="1" customHeight="1" x14ac:dyDescent="0.25">
      <c r="A10254" s="5" t="s">
        <v>60630</v>
      </c>
      <c r="B10254" s="5" t="s">
        <v>60631</v>
      </c>
      <c r="C10254" s="6">
        <v>44531</v>
      </c>
      <c r="D10254" s="6">
        <v>44558</v>
      </c>
      <c r="E10254" s="5" t="s">
        <v>44702</v>
      </c>
      <c r="F10254" s="5"/>
      <c r="G10254" s="5"/>
      <c r="H10254" s="5" t="s">
        <v>60620</v>
      </c>
      <c r="I10254" s="5" t="s">
        <v>30</v>
      </c>
      <c r="J10254" s="5" t="s">
        <v>59001</v>
      </c>
      <c r="K10254" s="5" t="s">
        <v>60524</v>
      </c>
      <c r="L10254" s="5" t="s">
        <v>49049</v>
      </c>
      <c r="M10254" s="5" t="s">
        <v>307</v>
      </c>
      <c r="N10254" s="5" t="s">
        <v>34</v>
      </c>
      <c r="O10254" s="5" t="s">
        <v>820</v>
      </c>
      <c r="P10254" s="5" t="s">
        <v>60632</v>
      </c>
      <c r="Q10254" s="5" t="s">
        <v>60633</v>
      </c>
      <c r="R10254" s="5" t="s">
        <v>60634</v>
      </c>
      <c r="S10254" s="5" t="s">
        <v>338</v>
      </c>
      <c r="T10254" s="5"/>
      <c r="U10254" s="5" t="s">
        <v>39</v>
      </c>
      <c r="V10254" s="5">
        <v>1</v>
      </c>
      <c r="W10254" s="5" t="s">
        <v>60635</v>
      </c>
      <c r="X10254" s="5"/>
      <c r="Y10254" s="5"/>
      <c r="Z10254" s="9" t="s">
        <v>2818</v>
      </c>
      <c r="AA10254" s="11" t="s">
        <v>66461</v>
      </c>
      <c r="AB10254" s="11" t="str">
        <f t="shared" si="160"/>
        <v>4715</v>
      </c>
      <c r="AC10254" s="11"/>
    </row>
    <row r="10255" spans="1:29" ht="15" hidden="1" customHeight="1" x14ac:dyDescent="0.25">
      <c r="A10255" s="5" t="s">
        <v>60636</v>
      </c>
      <c r="B10255" s="5" t="s">
        <v>60637</v>
      </c>
      <c r="C10255" s="6">
        <v>44531</v>
      </c>
      <c r="D10255" s="6">
        <v>44558</v>
      </c>
      <c r="E10255" s="5" t="s">
        <v>44702</v>
      </c>
      <c r="F10255" s="5"/>
      <c r="G10255" s="5"/>
      <c r="H10255" s="5" t="s">
        <v>60638</v>
      </c>
      <c r="I10255" s="5" t="s">
        <v>30</v>
      </c>
      <c r="J10255" s="5" t="s">
        <v>59001</v>
      </c>
      <c r="K10255" s="5" t="s">
        <v>60524</v>
      </c>
      <c r="L10255" s="5" t="s">
        <v>49049</v>
      </c>
      <c r="M10255" s="5" t="s">
        <v>7634</v>
      </c>
      <c r="N10255" s="5" t="s">
        <v>34</v>
      </c>
      <c r="O10255" s="5" t="s">
        <v>1048</v>
      </c>
      <c r="P10255" s="5" t="s">
        <v>60639</v>
      </c>
      <c r="Q10255" s="5" t="s">
        <v>60640</v>
      </c>
      <c r="R10255" s="5" t="s">
        <v>60641</v>
      </c>
      <c r="S10255" s="5" t="s">
        <v>338</v>
      </c>
      <c r="T10255" s="5"/>
      <c r="U10255" s="5" t="s">
        <v>39</v>
      </c>
      <c r="V10255" s="5">
        <v>1</v>
      </c>
      <c r="W10255" s="5" t="s">
        <v>60642</v>
      </c>
      <c r="X10255" s="5"/>
      <c r="Y10255" s="5"/>
      <c r="Z10255" s="9" t="s">
        <v>41</v>
      </c>
      <c r="AA10255" s="11" t="s">
        <v>66462</v>
      </c>
      <c r="AB10255" s="11" t="str">
        <f t="shared" si="160"/>
        <v>4715</v>
      </c>
      <c r="AC10255" s="11"/>
    </row>
    <row r="10256" spans="1:29" ht="15" hidden="1" customHeight="1" x14ac:dyDescent="0.25">
      <c r="A10256" s="5" t="s">
        <v>60643</v>
      </c>
      <c r="B10256" s="5" t="s">
        <v>60644</v>
      </c>
      <c r="C10256" s="6">
        <v>44531</v>
      </c>
      <c r="D10256" s="6">
        <v>44558</v>
      </c>
      <c r="E10256" s="5" t="s">
        <v>44702</v>
      </c>
      <c r="F10256" s="5"/>
      <c r="G10256" s="5"/>
      <c r="H10256" s="5" t="s">
        <v>60638</v>
      </c>
      <c r="I10256" s="5" t="s">
        <v>30</v>
      </c>
      <c r="J10256" s="5" t="s">
        <v>59001</v>
      </c>
      <c r="K10256" s="5" t="s">
        <v>60524</v>
      </c>
      <c r="L10256" s="5" t="s">
        <v>49049</v>
      </c>
      <c r="M10256" s="5" t="s">
        <v>7634</v>
      </c>
      <c r="N10256" s="5" t="s">
        <v>34</v>
      </c>
      <c r="O10256" s="5" t="s">
        <v>79</v>
      </c>
      <c r="P10256" s="5" t="s">
        <v>60645</v>
      </c>
      <c r="Q10256" s="5" t="s">
        <v>4702</v>
      </c>
      <c r="R10256" s="5"/>
      <c r="S10256" s="5" t="s">
        <v>171</v>
      </c>
      <c r="T10256" s="5"/>
      <c r="U10256" s="5" t="s">
        <v>39</v>
      </c>
      <c r="V10256" s="5">
        <v>1</v>
      </c>
      <c r="W10256" s="5" t="s">
        <v>60646</v>
      </c>
      <c r="X10256" s="5"/>
      <c r="Y10256" s="5"/>
      <c r="Z10256" s="9" t="s">
        <v>2818</v>
      </c>
      <c r="AA10256" s="11" t="s">
        <v>66462</v>
      </c>
      <c r="AB10256" s="11" t="str">
        <f t="shared" si="160"/>
        <v>4715</v>
      </c>
      <c r="AC10256" s="11"/>
    </row>
    <row r="10257" spans="1:29" ht="15" hidden="1" customHeight="1" x14ac:dyDescent="0.25">
      <c r="A10257" s="5" t="s">
        <v>60647</v>
      </c>
      <c r="B10257" s="5" t="s">
        <v>60648</v>
      </c>
      <c r="C10257" s="6">
        <v>44531</v>
      </c>
      <c r="D10257" s="6">
        <v>44558</v>
      </c>
      <c r="E10257" s="5" t="s">
        <v>44702</v>
      </c>
      <c r="F10257" s="5"/>
      <c r="G10257" s="5"/>
      <c r="H10257" s="5" t="s">
        <v>60638</v>
      </c>
      <c r="I10257" s="5" t="s">
        <v>30</v>
      </c>
      <c r="J10257" s="5" t="s">
        <v>59001</v>
      </c>
      <c r="K10257" s="5" t="s">
        <v>60524</v>
      </c>
      <c r="L10257" s="5" t="s">
        <v>49049</v>
      </c>
      <c r="M10257" s="5" t="s">
        <v>7634</v>
      </c>
      <c r="N10257" s="5" t="s">
        <v>34</v>
      </c>
      <c r="O10257" s="5" t="s">
        <v>1672</v>
      </c>
      <c r="P10257" s="5" t="s">
        <v>60649</v>
      </c>
      <c r="Q10257" s="5" t="s">
        <v>60650</v>
      </c>
      <c r="R10257" s="5" t="s">
        <v>60651</v>
      </c>
      <c r="S10257" s="5" t="s">
        <v>171</v>
      </c>
      <c r="T10257" s="5"/>
      <c r="U10257" s="5" t="s">
        <v>39</v>
      </c>
      <c r="V10257" s="5">
        <v>1</v>
      </c>
      <c r="W10257" s="5" t="s">
        <v>60652</v>
      </c>
      <c r="X10257" s="5"/>
      <c r="Y10257" s="5"/>
      <c r="Z10257" s="9" t="s">
        <v>41</v>
      </c>
      <c r="AA10257" s="11" t="s">
        <v>66462</v>
      </c>
      <c r="AB10257" s="11" t="str">
        <f t="shared" si="160"/>
        <v>4715</v>
      </c>
      <c r="AC10257" s="11"/>
    </row>
    <row r="10258" spans="1:29" ht="15" hidden="1" customHeight="1" x14ac:dyDescent="0.25">
      <c r="A10258" s="5" t="s">
        <v>60653</v>
      </c>
      <c r="B10258" s="5" t="s">
        <v>60654</v>
      </c>
      <c r="C10258" s="6">
        <v>44531</v>
      </c>
      <c r="D10258" s="6">
        <v>44558</v>
      </c>
      <c r="E10258" s="5" t="s">
        <v>44702</v>
      </c>
      <c r="F10258" s="5"/>
      <c r="G10258" s="5"/>
      <c r="H10258" s="5" t="s">
        <v>60638</v>
      </c>
      <c r="I10258" s="5" t="s">
        <v>30</v>
      </c>
      <c r="J10258" s="5" t="s">
        <v>59001</v>
      </c>
      <c r="K10258" s="5" t="s">
        <v>60524</v>
      </c>
      <c r="L10258" s="5" t="s">
        <v>49049</v>
      </c>
      <c r="M10258" s="5" t="s">
        <v>7634</v>
      </c>
      <c r="N10258" s="5" t="s">
        <v>34</v>
      </c>
      <c r="O10258" s="5" t="s">
        <v>4097</v>
      </c>
      <c r="P10258" s="5" t="s">
        <v>60655</v>
      </c>
      <c r="Q10258" s="5" t="s">
        <v>60656</v>
      </c>
      <c r="R10258" s="5" t="s">
        <v>60657</v>
      </c>
      <c r="S10258" s="5" t="s">
        <v>2850</v>
      </c>
      <c r="T10258" s="5"/>
      <c r="U10258" s="5" t="s">
        <v>39</v>
      </c>
      <c r="V10258" s="5">
        <v>1</v>
      </c>
      <c r="W10258" s="5" t="s">
        <v>60658</v>
      </c>
      <c r="X10258" s="5"/>
      <c r="Y10258" s="5"/>
      <c r="Z10258" s="9" t="s">
        <v>41</v>
      </c>
      <c r="AA10258" s="11" t="s">
        <v>66462</v>
      </c>
      <c r="AB10258" s="11" t="str">
        <f t="shared" si="160"/>
        <v>4715</v>
      </c>
      <c r="AC10258" s="11"/>
    </row>
    <row r="10259" spans="1:29" ht="15" hidden="1" customHeight="1" x14ac:dyDescent="0.25">
      <c r="A10259" s="5" t="s">
        <v>60659</v>
      </c>
      <c r="B10259" s="5" t="s">
        <v>60660</v>
      </c>
      <c r="C10259" s="6">
        <v>44531</v>
      </c>
      <c r="D10259" s="6">
        <v>44558</v>
      </c>
      <c r="E10259" s="5" t="s">
        <v>44702</v>
      </c>
      <c r="F10259" s="5"/>
      <c r="G10259" s="5"/>
      <c r="H10259" s="5" t="s">
        <v>60638</v>
      </c>
      <c r="I10259" s="5" t="s">
        <v>30</v>
      </c>
      <c r="J10259" s="5" t="s">
        <v>59001</v>
      </c>
      <c r="K10259" s="5" t="s">
        <v>60524</v>
      </c>
      <c r="L10259" s="5" t="s">
        <v>49049</v>
      </c>
      <c r="M10259" s="5" t="s">
        <v>7634</v>
      </c>
      <c r="N10259" s="5" t="s">
        <v>34</v>
      </c>
      <c r="O10259" s="5" t="s">
        <v>2827</v>
      </c>
      <c r="P10259" s="5" t="s">
        <v>60661</v>
      </c>
      <c r="Q10259" s="5" t="s">
        <v>60662</v>
      </c>
      <c r="R10259" s="5"/>
      <c r="S10259" s="5" t="s">
        <v>338</v>
      </c>
      <c r="T10259" s="5"/>
      <c r="U10259" s="5" t="s">
        <v>39</v>
      </c>
      <c r="V10259" s="5">
        <v>1</v>
      </c>
      <c r="W10259" s="5" t="s">
        <v>60663</v>
      </c>
      <c r="X10259" s="5"/>
      <c r="Y10259" s="5"/>
      <c r="Z10259" s="9" t="s">
        <v>41</v>
      </c>
      <c r="AA10259" s="11" t="s">
        <v>65305</v>
      </c>
      <c r="AB10259" s="11" t="str">
        <f t="shared" si="160"/>
        <v>#Н/Д</v>
      </c>
      <c r="AC10259" s="11"/>
    </row>
    <row r="10260" spans="1:29" ht="15" hidden="1" customHeight="1" x14ac:dyDescent="0.25">
      <c r="A10260" s="5" t="s">
        <v>60664</v>
      </c>
      <c r="B10260" s="5" t="s">
        <v>60665</v>
      </c>
      <c r="C10260" s="6">
        <v>44531</v>
      </c>
      <c r="D10260" s="6">
        <v>44558</v>
      </c>
      <c r="E10260" s="5" t="s">
        <v>44702</v>
      </c>
      <c r="F10260" s="5"/>
      <c r="G10260" s="5"/>
      <c r="H10260" s="5" t="s">
        <v>60638</v>
      </c>
      <c r="I10260" s="5" t="s">
        <v>30</v>
      </c>
      <c r="J10260" s="5" t="s">
        <v>59001</v>
      </c>
      <c r="K10260" s="5" t="s">
        <v>60524</v>
      </c>
      <c r="L10260" s="5" t="s">
        <v>49049</v>
      </c>
      <c r="M10260" s="5" t="s">
        <v>7634</v>
      </c>
      <c r="N10260" s="5" t="s">
        <v>34</v>
      </c>
      <c r="O10260" s="5" t="s">
        <v>550</v>
      </c>
      <c r="P10260" s="5" t="s">
        <v>60666</v>
      </c>
      <c r="Q10260" s="5" t="s">
        <v>60667</v>
      </c>
      <c r="R10260" s="5" t="s">
        <v>60668</v>
      </c>
      <c r="S10260" s="5" t="s">
        <v>338</v>
      </c>
      <c r="T10260" s="5"/>
      <c r="U10260" s="5" t="s">
        <v>39</v>
      </c>
      <c r="V10260" s="5">
        <v>1</v>
      </c>
      <c r="W10260" s="5" t="s">
        <v>60669</v>
      </c>
      <c r="X10260" s="5"/>
      <c r="Y10260" s="5"/>
      <c r="Z10260" s="9" t="s">
        <v>2818</v>
      </c>
      <c r="AA10260" s="11" t="s">
        <v>66462</v>
      </c>
      <c r="AB10260" s="11" t="str">
        <f t="shared" si="160"/>
        <v>4715</v>
      </c>
      <c r="AC10260" s="11"/>
    </row>
    <row r="10261" spans="1:29" ht="15" hidden="1" customHeight="1" x14ac:dyDescent="0.25">
      <c r="A10261" s="5" t="s">
        <v>60670</v>
      </c>
      <c r="B10261" s="5" t="s">
        <v>60671</v>
      </c>
      <c r="C10261" s="6">
        <v>44531</v>
      </c>
      <c r="D10261" s="6">
        <v>44558</v>
      </c>
      <c r="E10261" s="5" t="s">
        <v>44702</v>
      </c>
      <c r="F10261" s="5"/>
      <c r="G10261" s="5"/>
      <c r="H10261" s="5" t="s">
        <v>60638</v>
      </c>
      <c r="I10261" s="5" t="s">
        <v>30</v>
      </c>
      <c r="J10261" s="5" t="s">
        <v>59001</v>
      </c>
      <c r="K10261" s="5" t="s">
        <v>60524</v>
      </c>
      <c r="L10261" s="5" t="s">
        <v>49049</v>
      </c>
      <c r="M10261" s="5" t="s">
        <v>7634</v>
      </c>
      <c r="N10261" s="5" t="s">
        <v>34</v>
      </c>
      <c r="O10261" s="5" t="s">
        <v>1088</v>
      </c>
      <c r="P10261" s="5" t="s">
        <v>60672</v>
      </c>
      <c r="Q10261" s="5" t="s">
        <v>60673</v>
      </c>
      <c r="R10261" s="5" t="s">
        <v>60674</v>
      </c>
      <c r="S10261" s="5" t="s">
        <v>338</v>
      </c>
      <c r="T10261" s="5"/>
      <c r="U10261" s="5" t="s">
        <v>39</v>
      </c>
      <c r="V10261" s="5">
        <v>1</v>
      </c>
      <c r="W10261" s="5" t="s">
        <v>60675</v>
      </c>
      <c r="X10261" s="5"/>
      <c r="Y10261" s="5"/>
      <c r="Z10261" s="9" t="s">
        <v>41</v>
      </c>
      <c r="AA10261" s="11" t="s">
        <v>66462</v>
      </c>
      <c r="AB10261" s="11" t="str">
        <f t="shared" si="160"/>
        <v>4715</v>
      </c>
      <c r="AC10261" s="11"/>
    </row>
    <row r="10262" spans="1:29" ht="15" hidden="1" customHeight="1" x14ac:dyDescent="0.25">
      <c r="A10262" s="5" t="s">
        <v>60676</v>
      </c>
      <c r="B10262" s="5" t="s">
        <v>60677</v>
      </c>
      <c r="C10262" s="6">
        <v>44531</v>
      </c>
      <c r="D10262" s="6">
        <v>44558</v>
      </c>
      <c r="E10262" s="5" t="s">
        <v>44702</v>
      </c>
      <c r="F10262" s="5"/>
      <c r="G10262" s="5"/>
      <c r="H10262" s="5" t="s">
        <v>60678</v>
      </c>
      <c r="I10262" s="5" t="s">
        <v>30</v>
      </c>
      <c r="J10262" s="5" t="s">
        <v>59001</v>
      </c>
      <c r="K10262" s="5" t="s">
        <v>60524</v>
      </c>
      <c r="L10262" s="5" t="s">
        <v>49049</v>
      </c>
      <c r="M10262" s="5" t="s">
        <v>158</v>
      </c>
      <c r="N10262" s="5" t="s">
        <v>34</v>
      </c>
      <c r="O10262" s="5" t="s">
        <v>1088</v>
      </c>
      <c r="P10262" s="5" t="s">
        <v>60679</v>
      </c>
      <c r="Q10262" s="5" t="s">
        <v>60680</v>
      </c>
      <c r="R10262" s="5"/>
      <c r="S10262" s="5" t="s">
        <v>103</v>
      </c>
      <c r="T10262" s="5"/>
      <c r="U10262" s="5" t="s">
        <v>39</v>
      </c>
      <c r="V10262" s="5">
        <v>1</v>
      </c>
      <c r="W10262" s="5" t="s">
        <v>60681</v>
      </c>
      <c r="X10262" s="5"/>
      <c r="Y10262" s="5"/>
      <c r="Z10262" s="9" t="s">
        <v>41</v>
      </c>
      <c r="AA10262" s="11" t="s">
        <v>65305</v>
      </c>
      <c r="AB10262" s="11" t="str">
        <f t="shared" si="160"/>
        <v>#Н/Д</v>
      </c>
      <c r="AC10262" s="11"/>
    </row>
    <row r="10263" spans="1:29" ht="15" hidden="1" customHeight="1" x14ac:dyDescent="0.25">
      <c r="A10263" s="5" t="s">
        <v>60682</v>
      </c>
      <c r="B10263" s="5" t="s">
        <v>60683</v>
      </c>
      <c r="C10263" s="6">
        <v>44531</v>
      </c>
      <c r="D10263" s="6">
        <v>44558</v>
      </c>
      <c r="E10263" s="5" t="s">
        <v>44702</v>
      </c>
      <c r="F10263" s="5"/>
      <c r="G10263" s="5"/>
      <c r="H10263" s="5" t="s">
        <v>60678</v>
      </c>
      <c r="I10263" s="5" t="s">
        <v>30</v>
      </c>
      <c r="J10263" s="5" t="s">
        <v>59001</v>
      </c>
      <c r="K10263" s="5" t="s">
        <v>60524</v>
      </c>
      <c r="L10263" s="5" t="s">
        <v>49049</v>
      </c>
      <c r="M10263" s="5" t="s">
        <v>158</v>
      </c>
      <c r="N10263" s="5" t="s">
        <v>34</v>
      </c>
      <c r="O10263" s="5" t="s">
        <v>158</v>
      </c>
      <c r="P10263" s="5" t="s">
        <v>60684</v>
      </c>
      <c r="Q10263" s="5" t="s">
        <v>60685</v>
      </c>
      <c r="R10263" s="5"/>
      <c r="S10263" s="5" t="s">
        <v>103</v>
      </c>
      <c r="T10263" s="5"/>
      <c r="U10263" s="5" t="s">
        <v>39</v>
      </c>
      <c r="V10263" s="5">
        <v>1</v>
      </c>
      <c r="W10263" s="5" t="s">
        <v>60686</v>
      </c>
      <c r="X10263" s="5"/>
      <c r="Y10263" s="5"/>
      <c r="Z10263" s="9" t="s">
        <v>41</v>
      </c>
      <c r="AA10263" s="11" t="s">
        <v>65305</v>
      </c>
      <c r="AB10263" s="11" t="str">
        <f t="shared" si="160"/>
        <v>#Н/Д</v>
      </c>
      <c r="AC10263" s="11"/>
    </row>
    <row r="10264" spans="1:29" ht="15" hidden="1" customHeight="1" x14ac:dyDescent="0.25">
      <c r="A10264" s="5" t="s">
        <v>60687</v>
      </c>
      <c r="B10264" s="5" t="s">
        <v>60688</v>
      </c>
      <c r="C10264" s="6">
        <v>44531</v>
      </c>
      <c r="D10264" s="6">
        <v>44558</v>
      </c>
      <c r="E10264" s="5" t="s">
        <v>44702</v>
      </c>
      <c r="F10264" s="5"/>
      <c r="G10264" s="5"/>
      <c r="H10264" s="5" t="s">
        <v>60678</v>
      </c>
      <c r="I10264" s="5" t="s">
        <v>30</v>
      </c>
      <c r="J10264" s="5" t="s">
        <v>59001</v>
      </c>
      <c r="K10264" s="5" t="s">
        <v>60524</v>
      </c>
      <c r="L10264" s="5" t="s">
        <v>49049</v>
      </c>
      <c r="M10264" s="5" t="s">
        <v>158</v>
      </c>
      <c r="N10264" s="5" t="s">
        <v>34</v>
      </c>
      <c r="O10264" s="5" t="s">
        <v>139</v>
      </c>
      <c r="P10264" s="5" t="s">
        <v>60689</v>
      </c>
      <c r="Q10264" s="5" t="s">
        <v>60690</v>
      </c>
      <c r="R10264" s="5" t="s">
        <v>60691</v>
      </c>
      <c r="S10264" s="5" t="s">
        <v>60692</v>
      </c>
      <c r="T10264" s="5"/>
      <c r="U10264" s="5" t="s">
        <v>39</v>
      </c>
      <c r="V10264" s="5">
        <v>1</v>
      </c>
      <c r="W10264" s="5" t="s">
        <v>60693</v>
      </c>
      <c r="X10264" s="5"/>
      <c r="Y10264" s="5"/>
      <c r="Z10264" s="9" t="s">
        <v>41</v>
      </c>
      <c r="AA10264" s="11" t="s">
        <v>65305</v>
      </c>
      <c r="AB10264" s="11" t="str">
        <f t="shared" si="160"/>
        <v>#Н/Д</v>
      </c>
      <c r="AC10264" s="11"/>
    </row>
    <row r="10265" spans="1:29" ht="15" hidden="1" customHeight="1" x14ac:dyDescent="0.25">
      <c r="A10265" s="5" t="s">
        <v>60694</v>
      </c>
      <c r="B10265" s="5" t="s">
        <v>60695</v>
      </c>
      <c r="C10265" s="6">
        <v>44531</v>
      </c>
      <c r="D10265" s="6">
        <v>44558</v>
      </c>
      <c r="E10265" s="5" t="s">
        <v>44702</v>
      </c>
      <c r="F10265" s="5"/>
      <c r="G10265" s="5"/>
      <c r="H10265" s="5" t="s">
        <v>60696</v>
      </c>
      <c r="I10265" s="5" t="s">
        <v>30</v>
      </c>
      <c r="J10265" s="5" t="s">
        <v>59001</v>
      </c>
      <c r="K10265" s="5" t="s">
        <v>60524</v>
      </c>
      <c r="L10265" s="5" t="s">
        <v>49049</v>
      </c>
      <c r="M10265" s="5" t="s">
        <v>44</v>
      </c>
      <c r="N10265" s="5" t="s">
        <v>34</v>
      </c>
      <c r="O10265" s="5" t="s">
        <v>39</v>
      </c>
      <c r="P10265" s="5" t="s">
        <v>60697</v>
      </c>
      <c r="Q10265" s="5" t="s">
        <v>58866</v>
      </c>
      <c r="R10265" s="5"/>
      <c r="S10265" s="5" t="s">
        <v>171</v>
      </c>
      <c r="T10265" s="5"/>
      <c r="U10265" s="5" t="s">
        <v>39</v>
      </c>
      <c r="V10265" s="5">
        <v>1</v>
      </c>
      <c r="W10265" s="5" t="s">
        <v>60698</v>
      </c>
      <c r="X10265" s="5"/>
      <c r="Y10265" s="5"/>
      <c r="Z10265" s="9" t="s">
        <v>155</v>
      </c>
      <c r="AA10265" s="11" t="s">
        <v>65305</v>
      </c>
      <c r="AB10265" s="11" t="str">
        <f t="shared" si="160"/>
        <v>#Н/Д</v>
      </c>
      <c r="AC10265" s="11"/>
    </row>
    <row r="10266" spans="1:29" ht="15" hidden="1" customHeight="1" x14ac:dyDescent="0.25">
      <c r="A10266" s="5" t="s">
        <v>60699</v>
      </c>
      <c r="B10266" s="5" t="s">
        <v>60700</v>
      </c>
      <c r="C10266" s="6">
        <v>44531</v>
      </c>
      <c r="D10266" s="6">
        <v>44558</v>
      </c>
      <c r="E10266" s="5" t="s">
        <v>44702</v>
      </c>
      <c r="F10266" s="5"/>
      <c r="G10266" s="5"/>
      <c r="H10266" s="5" t="s">
        <v>60701</v>
      </c>
      <c r="I10266" s="5" t="s">
        <v>30</v>
      </c>
      <c r="J10266" s="5" t="s">
        <v>59001</v>
      </c>
      <c r="K10266" s="5" t="s">
        <v>60524</v>
      </c>
      <c r="L10266" s="5" t="s">
        <v>49049</v>
      </c>
      <c r="M10266" s="5" t="s">
        <v>193</v>
      </c>
      <c r="N10266" s="5" t="s">
        <v>34</v>
      </c>
      <c r="O10266" s="5" t="s">
        <v>1041</v>
      </c>
      <c r="P10266" s="5" t="s">
        <v>60702</v>
      </c>
      <c r="Q10266" s="5" t="s">
        <v>60703</v>
      </c>
      <c r="R10266" s="5" t="s">
        <v>60704</v>
      </c>
      <c r="S10266" s="5" t="s">
        <v>171</v>
      </c>
      <c r="T10266" s="5"/>
      <c r="U10266" s="5" t="s">
        <v>39</v>
      </c>
      <c r="V10266" s="5">
        <v>1</v>
      </c>
      <c r="W10266" s="5" t="s">
        <v>60705</v>
      </c>
      <c r="X10266" s="5"/>
      <c r="Y10266" s="5"/>
      <c r="Z10266" s="9" t="s">
        <v>2818</v>
      </c>
      <c r="AA10266" s="11" t="s">
        <v>66463</v>
      </c>
      <c r="AB10266" s="11" t="str">
        <f t="shared" si="160"/>
        <v>4715</v>
      </c>
      <c r="AC10266" s="11"/>
    </row>
    <row r="10267" spans="1:29" ht="15" hidden="1" customHeight="1" x14ac:dyDescent="0.25">
      <c r="A10267" s="5" t="s">
        <v>60706</v>
      </c>
      <c r="B10267" s="5" t="s">
        <v>60707</v>
      </c>
      <c r="C10267" s="6">
        <v>44531</v>
      </c>
      <c r="D10267" s="6">
        <v>44558</v>
      </c>
      <c r="E10267" s="5" t="s">
        <v>44702</v>
      </c>
      <c r="F10267" s="5"/>
      <c r="G10267" s="5"/>
      <c r="H10267" s="5" t="s">
        <v>60701</v>
      </c>
      <c r="I10267" s="5" t="s">
        <v>30</v>
      </c>
      <c r="J10267" s="5" t="s">
        <v>59001</v>
      </c>
      <c r="K10267" s="5" t="s">
        <v>60524</v>
      </c>
      <c r="L10267" s="5" t="s">
        <v>49049</v>
      </c>
      <c r="M10267" s="5" t="s">
        <v>193</v>
      </c>
      <c r="N10267" s="5" t="s">
        <v>34</v>
      </c>
      <c r="O10267" s="5" t="s">
        <v>158</v>
      </c>
      <c r="P10267" s="5" t="s">
        <v>60708</v>
      </c>
      <c r="Q10267" s="5" t="s">
        <v>60709</v>
      </c>
      <c r="R10267" s="5"/>
      <c r="S10267" s="5" t="s">
        <v>2850</v>
      </c>
      <c r="T10267" s="5"/>
      <c r="U10267" s="5" t="s">
        <v>39</v>
      </c>
      <c r="V10267" s="5">
        <v>1</v>
      </c>
      <c r="W10267" s="5" t="s">
        <v>60710</v>
      </c>
      <c r="X10267" s="5"/>
      <c r="Y10267" s="5"/>
      <c r="Z10267" s="9" t="s">
        <v>2818</v>
      </c>
      <c r="AA10267" s="11" t="s">
        <v>66463</v>
      </c>
      <c r="AB10267" s="11" t="str">
        <f t="shared" si="160"/>
        <v>4715</v>
      </c>
      <c r="AC10267" s="11"/>
    </row>
    <row r="10268" spans="1:29" ht="15" hidden="1" customHeight="1" x14ac:dyDescent="0.25">
      <c r="A10268" s="5" t="s">
        <v>60711</v>
      </c>
      <c r="B10268" s="5" t="s">
        <v>60712</v>
      </c>
      <c r="C10268" s="6">
        <v>44531</v>
      </c>
      <c r="D10268" s="6">
        <v>44558</v>
      </c>
      <c r="E10268" s="5" t="s">
        <v>44702</v>
      </c>
      <c r="F10268" s="5"/>
      <c r="G10268" s="5"/>
      <c r="H10268" s="5" t="s">
        <v>60701</v>
      </c>
      <c r="I10268" s="5" t="s">
        <v>30</v>
      </c>
      <c r="J10268" s="5" t="s">
        <v>59001</v>
      </c>
      <c r="K10268" s="5" t="s">
        <v>60524</v>
      </c>
      <c r="L10268" s="5" t="s">
        <v>49049</v>
      </c>
      <c r="M10268" s="5" t="s">
        <v>193</v>
      </c>
      <c r="N10268" s="5" t="s">
        <v>34</v>
      </c>
      <c r="O10268" s="5" t="s">
        <v>79</v>
      </c>
      <c r="P10268" s="5" t="s">
        <v>60713</v>
      </c>
      <c r="Q10268" s="5" t="s">
        <v>60714</v>
      </c>
      <c r="R10268" s="5" t="s">
        <v>60715</v>
      </c>
      <c r="S10268" s="5" t="s">
        <v>2850</v>
      </c>
      <c r="T10268" s="5"/>
      <c r="U10268" s="5" t="s">
        <v>39</v>
      </c>
      <c r="V10268" s="5">
        <v>1</v>
      </c>
      <c r="W10268" s="5" t="s">
        <v>60716</v>
      </c>
      <c r="X10268" s="5"/>
      <c r="Y10268" s="5"/>
      <c r="Z10268" s="9" t="s">
        <v>2818</v>
      </c>
      <c r="AA10268" s="11" t="s">
        <v>66463</v>
      </c>
      <c r="AB10268" s="11" t="str">
        <f t="shared" si="160"/>
        <v>4715</v>
      </c>
      <c r="AC10268" s="11"/>
    </row>
    <row r="10269" spans="1:29" ht="15" hidden="1" customHeight="1" x14ac:dyDescent="0.25">
      <c r="A10269" s="5" t="s">
        <v>60717</v>
      </c>
      <c r="B10269" s="5" t="s">
        <v>60718</v>
      </c>
      <c r="C10269" s="6">
        <v>44531</v>
      </c>
      <c r="D10269" s="6">
        <v>44558</v>
      </c>
      <c r="E10269" s="5" t="s">
        <v>44702</v>
      </c>
      <c r="F10269" s="5"/>
      <c r="G10269" s="5"/>
      <c r="H10269" s="5" t="s">
        <v>60701</v>
      </c>
      <c r="I10269" s="5" t="s">
        <v>30</v>
      </c>
      <c r="J10269" s="5" t="s">
        <v>59001</v>
      </c>
      <c r="K10269" s="5" t="s">
        <v>60524</v>
      </c>
      <c r="L10269" s="5" t="s">
        <v>49049</v>
      </c>
      <c r="M10269" s="5" t="s">
        <v>193</v>
      </c>
      <c r="N10269" s="5" t="s">
        <v>34</v>
      </c>
      <c r="O10269" s="5" t="s">
        <v>126</v>
      </c>
      <c r="P10269" s="5" t="s">
        <v>60719</v>
      </c>
      <c r="Q10269" s="5" t="s">
        <v>60720</v>
      </c>
      <c r="R10269" s="5" t="s">
        <v>60721</v>
      </c>
      <c r="S10269" s="5" t="s">
        <v>171</v>
      </c>
      <c r="T10269" s="5"/>
      <c r="U10269" s="5" t="s">
        <v>39</v>
      </c>
      <c r="V10269" s="5">
        <v>1</v>
      </c>
      <c r="W10269" s="5" t="s">
        <v>60722</v>
      </c>
      <c r="X10269" s="5"/>
      <c r="Y10269" s="5"/>
      <c r="Z10269" s="9" t="s">
        <v>2818</v>
      </c>
      <c r="AA10269" s="11" t="s">
        <v>66463</v>
      </c>
      <c r="AB10269" s="11" t="str">
        <f t="shared" si="160"/>
        <v>4715</v>
      </c>
      <c r="AC10269" s="11"/>
    </row>
    <row r="10270" spans="1:29" ht="15" hidden="1" customHeight="1" x14ac:dyDescent="0.25">
      <c r="A10270" s="5" t="s">
        <v>60723</v>
      </c>
      <c r="B10270" s="5" t="s">
        <v>60724</v>
      </c>
      <c r="C10270" s="6">
        <v>44531</v>
      </c>
      <c r="D10270" s="6">
        <v>44558</v>
      </c>
      <c r="E10270" s="5" t="s">
        <v>44702</v>
      </c>
      <c r="F10270" s="5"/>
      <c r="G10270" s="5"/>
      <c r="H10270" s="5" t="s">
        <v>60701</v>
      </c>
      <c r="I10270" s="5" t="s">
        <v>30</v>
      </c>
      <c r="J10270" s="5" t="s">
        <v>59001</v>
      </c>
      <c r="K10270" s="5" t="s">
        <v>60524</v>
      </c>
      <c r="L10270" s="5" t="s">
        <v>49049</v>
      </c>
      <c r="M10270" s="5" t="s">
        <v>193</v>
      </c>
      <c r="N10270" s="5" t="s">
        <v>34</v>
      </c>
      <c r="O10270" s="5" t="s">
        <v>1048</v>
      </c>
      <c r="P10270" s="5" t="s">
        <v>60725</v>
      </c>
      <c r="Q10270" s="5" t="s">
        <v>60726</v>
      </c>
      <c r="R10270" s="5" t="s">
        <v>60727</v>
      </c>
      <c r="S10270" s="5" t="s">
        <v>60728</v>
      </c>
      <c r="T10270" s="5"/>
      <c r="U10270" s="5" t="s">
        <v>39</v>
      </c>
      <c r="V10270" s="5">
        <v>1</v>
      </c>
      <c r="W10270" s="5" t="s">
        <v>60729</v>
      </c>
      <c r="X10270" s="5"/>
      <c r="Y10270" s="5"/>
      <c r="Z10270" s="9" t="s">
        <v>2818</v>
      </c>
      <c r="AA10270" s="11" t="s">
        <v>66463</v>
      </c>
      <c r="AB10270" s="11" t="str">
        <f t="shared" si="160"/>
        <v>4715</v>
      </c>
      <c r="AC10270" s="11"/>
    </row>
    <row r="10271" spans="1:29" ht="15" hidden="1" customHeight="1" x14ac:dyDescent="0.25">
      <c r="A10271" s="5" t="s">
        <v>60730</v>
      </c>
      <c r="B10271" s="5" t="s">
        <v>60731</v>
      </c>
      <c r="C10271" s="6">
        <v>44531</v>
      </c>
      <c r="D10271" s="6">
        <v>44558</v>
      </c>
      <c r="E10271" s="5" t="s">
        <v>44702</v>
      </c>
      <c r="F10271" s="5"/>
      <c r="G10271" s="5"/>
      <c r="H10271" s="5" t="s">
        <v>60701</v>
      </c>
      <c r="I10271" s="5" t="s">
        <v>30</v>
      </c>
      <c r="J10271" s="5" t="s">
        <v>59001</v>
      </c>
      <c r="K10271" s="5" t="s">
        <v>60524</v>
      </c>
      <c r="L10271" s="5" t="s">
        <v>49049</v>
      </c>
      <c r="M10271" s="5" t="s">
        <v>193</v>
      </c>
      <c r="N10271" s="5" t="s">
        <v>34</v>
      </c>
      <c r="O10271" s="5" t="s">
        <v>39</v>
      </c>
      <c r="P10271" s="5" t="s">
        <v>60732</v>
      </c>
      <c r="Q10271" s="5" t="s">
        <v>60733</v>
      </c>
      <c r="R10271" s="5" t="s">
        <v>60734</v>
      </c>
      <c r="S10271" s="5" t="s">
        <v>2850</v>
      </c>
      <c r="T10271" s="5"/>
      <c r="U10271" s="5" t="s">
        <v>39</v>
      </c>
      <c r="V10271" s="5">
        <v>1</v>
      </c>
      <c r="W10271" s="5" t="s">
        <v>60735</v>
      </c>
      <c r="X10271" s="5"/>
      <c r="Y10271" s="5"/>
      <c r="Z10271" s="9" t="s">
        <v>2818</v>
      </c>
      <c r="AA10271" s="11" t="s">
        <v>66463</v>
      </c>
      <c r="AB10271" s="11" t="str">
        <f t="shared" si="160"/>
        <v>4715</v>
      </c>
      <c r="AC10271" s="11"/>
    </row>
    <row r="10272" spans="1:29" ht="15" hidden="1" customHeight="1" x14ac:dyDescent="0.25">
      <c r="A10272" s="5" t="s">
        <v>60736</v>
      </c>
      <c r="B10272" s="5" t="s">
        <v>60737</v>
      </c>
      <c r="C10272" s="6">
        <v>44531</v>
      </c>
      <c r="D10272" s="6">
        <v>44558</v>
      </c>
      <c r="E10272" s="5" t="s">
        <v>44702</v>
      </c>
      <c r="F10272" s="5"/>
      <c r="G10272" s="5"/>
      <c r="H10272" s="5" t="s">
        <v>60738</v>
      </c>
      <c r="I10272" s="5" t="s">
        <v>30</v>
      </c>
      <c r="J10272" s="5" t="s">
        <v>59001</v>
      </c>
      <c r="K10272" s="5" t="s">
        <v>60524</v>
      </c>
      <c r="L10272" s="5" t="s">
        <v>49049</v>
      </c>
      <c r="M10272" s="5" t="s">
        <v>33</v>
      </c>
      <c r="N10272" s="5" t="s">
        <v>34</v>
      </c>
      <c r="O10272" s="5" t="s">
        <v>193</v>
      </c>
      <c r="P10272" s="5" t="s">
        <v>60739</v>
      </c>
      <c r="Q10272" s="5" t="s">
        <v>60740</v>
      </c>
      <c r="R10272" s="5" t="s">
        <v>60741</v>
      </c>
      <c r="S10272" s="5" t="s">
        <v>2850</v>
      </c>
      <c r="T10272" s="5"/>
      <c r="U10272" s="5" t="s">
        <v>39</v>
      </c>
      <c r="V10272" s="5">
        <v>1</v>
      </c>
      <c r="W10272" s="5" t="s">
        <v>60742</v>
      </c>
      <c r="X10272" s="5"/>
      <c r="Y10272" s="5"/>
      <c r="Z10272" s="9" t="s">
        <v>41</v>
      </c>
      <c r="AA10272" s="11" t="s">
        <v>65305</v>
      </c>
      <c r="AB10272" s="11" t="str">
        <f t="shared" si="160"/>
        <v>#Н/Д</v>
      </c>
      <c r="AC10272" s="11"/>
    </row>
    <row r="10273" spans="1:29" ht="15" hidden="1" customHeight="1" x14ac:dyDescent="0.25">
      <c r="A10273" s="5" t="s">
        <v>60743</v>
      </c>
      <c r="B10273" s="5" t="s">
        <v>60744</v>
      </c>
      <c r="C10273" s="6">
        <v>44531</v>
      </c>
      <c r="D10273" s="6">
        <v>44558</v>
      </c>
      <c r="E10273" s="5" t="s">
        <v>44702</v>
      </c>
      <c r="F10273" s="5"/>
      <c r="G10273" s="5"/>
      <c r="H10273" s="5" t="s">
        <v>60745</v>
      </c>
      <c r="I10273" s="5" t="s">
        <v>30</v>
      </c>
      <c r="J10273" s="5" t="s">
        <v>59001</v>
      </c>
      <c r="K10273" s="5" t="s">
        <v>60524</v>
      </c>
      <c r="L10273" s="5" t="s">
        <v>49049</v>
      </c>
      <c r="M10273" s="5" t="s">
        <v>232</v>
      </c>
      <c r="N10273" s="5" t="s">
        <v>34</v>
      </c>
      <c r="O10273" s="5" t="s">
        <v>4750</v>
      </c>
      <c r="P10273" s="5" t="s">
        <v>60746</v>
      </c>
      <c r="Q10273" s="5" t="s">
        <v>60747</v>
      </c>
      <c r="R10273" s="5" t="s">
        <v>60748</v>
      </c>
      <c r="S10273" s="5" t="s">
        <v>171</v>
      </c>
      <c r="T10273" s="5"/>
      <c r="U10273" s="5" t="s">
        <v>39</v>
      </c>
      <c r="V10273" s="5">
        <v>1</v>
      </c>
      <c r="W10273" s="5" t="s">
        <v>60749</v>
      </c>
      <c r="X10273" s="5"/>
      <c r="Y10273" s="5"/>
      <c r="Z10273" s="9" t="s">
        <v>2818</v>
      </c>
      <c r="AA10273" s="11" t="s">
        <v>66464</v>
      </c>
      <c r="AB10273" s="11" t="str">
        <f t="shared" si="160"/>
        <v>4715</v>
      </c>
      <c r="AC10273" s="11"/>
    </row>
    <row r="10274" spans="1:29" ht="15" hidden="1" customHeight="1" x14ac:dyDescent="0.25">
      <c r="A10274" s="5" t="s">
        <v>60750</v>
      </c>
      <c r="B10274" s="5" t="s">
        <v>60751</v>
      </c>
      <c r="C10274" s="6">
        <v>44531</v>
      </c>
      <c r="D10274" s="6">
        <v>44558</v>
      </c>
      <c r="E10274" s="5" t="s">
        <v>44702</v>
      </c>
      <c r="F10274" s="5"/>
      <c r="G10274" s="5"/>
      <c r="H10274" s="5" t="s">
        <v>60745</v>
      </c>
      <c r="I10274" s="5" t="s">
        <v>30</v>
      </c>
      <c r="J10274" s="5" t="s">
        <v>59001</v>
      </c>
      <c r="K10274" s="5" t="s">
        <v>60524</v>
      </c>
      <c r="L10274" s="5" t="s">
        <v>49049</v>
      </c>
      <c r="M10274" s="5" t="s">
        <v>232</v>
      </c>
      <c r="N10274" s="5" t="s">
        <v>34</v>
      </c>
      <c r="O10274" s="5" t="s">
        <v>149</v>
      </c>
      <c r="P10274" s="5" t="s">
        <v>60752</v>
      </c>
      <c r="Q10274" s="5" t="s">
        <v>60753</v>
      </c>
      <c r="R10274" s="5"/>
      <c r="S10274" s="5" t="s">
        <v>171</v>
      </c>
      <c r="T10274" s="5"/>
      <c r="U10274" s="5" t="s">
        <v>39</v>
      </c>
      <c r="V10274" s="5">
        <v>1</v>
      </c>
      <c r="W10274" s="5" t="s">
        <v>60754</v>
      </c>
      <c r="X10274" s="5"/>
      <c r="Y10274" s="5"/>
      <c r="Z10274" s="9" t="s">
        <v>41</v>
      </c>
      <c r="AA10274" s="11" t="s">
        <v>66464</v>
      </c>
      <c r="AB10274" s="11" t="str">
        <f t="shared" si="160"/>
        <v>4715</v>
      </c>
      <c r="AC10274" s="11"/>
    </row>
    <row r="10275" spans="1:29" ht="15" hidden="1" customHeight="1" x14ac:dyDescent="0.25">
      <c r="A10275" s="5" t="s">
        <v>60755</v>
      </c>
      <c r="B10275" s="5" t="s">
        <v>60756</v>
      </c>
      <c r="C10275" s="6">
        <v>44531</v>
      </c>
      <c r="D10275" s="6">
        <v>44558</v>
      </c>
      <c r="E10275" s="5" t="s">
        <v>44702</v>
      </c>
      <c r="F10275" s="5"/>
      <c r="G10275" s="5"/>
      <c r="H10275" s="5" t="s">
        <v>60757</v>
      </c>
      <c r="I10275" s="5" t="s">
        <v>30</v>
      </c>
      <c r="J10275" s="5" t="s">
        <v>59001</v>
      </c>
      <c r="K10275" s="5" t="s">
        <v>60524</v>
      </c>
      <c r="L10275" s="5" t="s">
        <v>49049</v>
      </c>
      <c r="M10275" s="5" t="s">
        <v>284</v>
      </c>
      <c r="N10275" s="5" t="s">
        <v>34</v>
      </c>
      <c r="O10275" s="5" t="s">
        <v>591</v>
      </c>
      <c r="P10275" s="5" t="s">
        <v>60758</v>
      </c>
      <c r="Q10275" s="5" t="s">
        <v>60759</v>
      </c>
      <c r="R10275" s="5"/>
      <c r="S10275" s="5" t="s">
        <v>2850</v>
      </c>
      <c r="T10275" s="5"/>
      <c r="U10275" s="5" t="s">
        <v>39</v>
      </c>
      <c r="V10275" s="5">
        <v>1</v>
      </c>
      <c r="W10275" s="5" t="s">
        <v>60760</v>
      </c>
      <c r="X10275" s="5"/>
      <c r="Y10275" s="5"/>
      <c r="Z10275" s="9" t="s">
        <v>2818</v>
      </c>
      <c r="AA10275" s="11" t="s">
        <v>65305</v>
      </c>
      <c r="AB10275" s="11" t="str">
        <f t="shared" si="160"/>
        <v>#Н/Д</v>
      </c>
      <c r="AC10275" s="11"/>
    </row>
    <row r="10276" spans="1:29" ht="15" hidden="1" customHeight="1" x14ac:dyDescent="0.25">
      <c r="A10276" s="5" t="s">
        <v>60761</v>
      </c>
      <c r="B10276" s="5" t="s">
        <v>60762</v>
      </c>
      <c r="C10276" s="6">
        <v>44531</v>
      </c>
      <c r="D10276" s="6">
        <v>44558</v>
      </c>
      <c r="E10276" s="5" t="s">
        <v>44702</v>
      </c>
      <c r="F10276" s="5"/>
      <c r="G10276" s="5"/>
      <c r="H10276" s="5" t="s">
        <v>60757</v>
      </c>
      <c r="I10276" s="5" t="s">
        <v>30</v>
      </c>
      <c r="J10276" s="5" t="s">
        <v>59001</v>
      </c>
      <c r="K10276" s="5" t="s">
        <v>60524</v>
      </c>
      <c r="L10276" s="5" t="s">
        <v>49049</v>
      </c>
      <c r="M10276" s="5" t="s">
        <v>284</v>
      </c>
      <c r="N10276" s="5" t="s">
        <v>34</v>
      </c>
      <c r="O10276" s="5" t="s">
        <v>167</v>
      </c>
      <c r="P10276" s="5" t="s">
        <v>60763</v>
      </c>
      <c r="Q10276" s="5" t="s">
        <v>60764</v>
      </c>
      <c r="R10276" s="5" t="s">
        <v>60765</v>
      </c>
      <c r="S10276" s="5" t="s">
        <v>171</v>
      </c>
      <c r="T10276" s="5"/>
      <c r="U10276" s="5" t="s">
        <v>39</v>
      </c>
      <c r="V10276" s="5">
        <v>1</v>
      </c>
      <c r="W10276" s="5" t="s">
        <v>60766</v>
      </c>
      <c r="X10276" s="5"/>
      <c r="Y10276" s="5"/>
      <c r="Z10276" s="9" t="s">
        <v>2818</v>
      </c>
      <c r="AA10276" s="11" t="s">
        <v>66465</v>
      </c>
      <c r="AB10276" s="11" t="str">
        <f t="shared" si="160"/>
        <v>4715</v>
      </c>
      <c r="AC10276" s="11"/>
    </row>
    <row r="10277" spans="1:29" ht="15" hidden="1" customHeight="1" x14ac:dyDescent="0.25">
      <c r="A10277" s="5" t="s">
        <v>60767</v>
      </c>
      <c r="B10277" s="5" t="s">
        <v>60768</v>
      </c>
      <c r="C10277" s="6">
        <v>44531</v>
      </c>
      <c r="D10277" s="6">
        <v>44558</v>
      </c>
      <c r="E10277" s="5" t="s">
        <v>44702</v>
      </c>
      <c r="F10277" s="5"/>
      <c r="G10277" s="5"/>
      <c r="H10277" s="5" t="s">
        <v>60757</v>
      </c>
      <c r="I10277" s="5" t="s">
        <v>30</v>
      </c>
      <c r="J10277" s="5" t="s">
        <v>59001</v>
      </c>
      <c r="K10277" s="5" t="s">
        <v>60524</v>
      </c>
      <c r="L10277" s="5" t="s">
        <v>49049</v>
      </c>
      <c r="M10277" s="5" t="s">
        <v>284</v>
      </c>
      <c r="N10277" s="5" t="s">
        <v>34</v>
      </c>
      <c r="O10277" s="5" t="s">
        <v>67</v>
      </c>
      <c r="P10277" s="5" t="s">
        <v>60769</v>
      </c>
      <c r="Q10277" s="5" t="s">
        <v>60770</v>
      </c>
      <c r="R10277" s="5" t="s">
        <v>60771</v>
      </c>
      <c r="S10277" s="5" t="s">
        <v>2850</v>
      </c>
      <c r="T10277" s="5"/>
      <c r="U10277" s="5" t="s">
        <v>39</v>
      </c>
      <c r="V10277" s="5">
        <v>1</v>
      </c>
      <c r="W10277" s="5" t="s">
        <v>60772</v>
      </c>
      <c r="X10277" s="5"/>
      <c r="Y10277" s="5"/>
      <c r="Z10277" s="9" t="s">
        <v>2818</v>
      </c>
      <c r="AA10277" s="11" t="s">
        <v>66465</v>
      </c>
      <c r="AB10277" s="11" t="str">
        <f t="shared" si="160"/>
        <v>4715</v>
      </c>
      <c r="AC10277" s="11"/>
    </row>
    <row r="10278" spans="1:29" ht="15" hidden="1" customHeight="1" x14ac:dyDescent="0.25">
      <c r="A10278" s="5" t="s">
        <v>60773</v>
      </c>
      <c r="B10278" s="5" t="s">
        <v>60774</v>
      </c>
      <c r="C10278" s="6">
        <v>44531</v>
      </c>
      <c r="D10278" s="6">
        <v>44558</v>
      </c>
      <c r="E10278" s="5" t="s">
        <v>44702</v>
      </c>
      <c r="F10278" s="5"/>
      <c r="G10278" s="5"/>
      <c r="H10278" s="5" t="s">
        <v>60757</v>
      </c>
      <c r="I10278" s="5" t="s">
        <v>30</v>
      </c>
      <c r="J10278" s="5" t="s">
        <v>59001</v>
      </c>
      <c r="K10278" s="5" t="s">
        <v>60524</v>
      </c>
      <c r="L10278" s="5" t="s">
        <v>49049</v>
      </c>
      <c r="M10278" s="5" t="s">
        <v>284</v>
      </c>
      <c r="N10278" s="5" t="s">
        <v>34</v>
      </c>
      <c r="O10278" s="5" t="s">
        <v>640</v>
      </c>
      <c r="P10278" s="5" t="s">
        <v>60775</v>
      </c>
      <c r="Q10278" s="5" t="s">
        <v>60776</v>
      </c>
      <c r="R10278" s="5" t="s">
        <v>60777</v>
      </c>
      <c r="S10278" s="5" t="s">
        <v>594</v>
      </c>
      <c r="T10278" s="5"/>
      <c r="U10278" s="5" t="s">
        <v>39</v>
      </c>
      <c r="V10278" s="5">
        <v>1</v>
      </c>
      <c r="W10278" s="5" t="s">
        <v>60778</v>
      </c>
      <c r="X10278" s="5"/>
      <c r="Y10278" s="5"/>
      <c r="Z10278" s="9" t="s">
        <v>2818</v>
      </c>
      <c r="AA10278" s="11" t="s">
        <v>66465</v>
      </c>
      <c r="AB10278" s="11" t="str">
        <f t="shared" si="160"/>
        <v>4715</v>
      </c>
      <c r="AC10278" s="11"/>
    </row>
    <row r="10279" spans="1:29" ht="15" hidden="1" customHeight="1" x14ac:dyDescent="0.25">
      <c r="A10279" s="5" t="s">
        <v>60779</v>
      </c>
      <c r="B10279" s="5" t="s">
        <v>60780</v>
      </c>
      <c r="C10279" s="6">
        <v>44531</v>
      </c>
      <c r="D10279" s="6">
        <v>44558</v>
      </c>
      <c r="E10279" s="5" t="s">
        <v>44702</v>
      </c>
      <c r="F10279" s="5"/>
      <c r="G10279" s="5"/>
      <c r="H10279" s="5" t="s">
        <v>60757</v>
      </c>
      <c r="I10279" s="5" t="s">
        <v>30</v>
      </c>
      <c r="J10279" s="5" t="s">
        <v>59001</v>
      </c>
      <c r="K10279" s="5" t="s">
        <v>60524</v>
      </c>
      <c r="L10279" s="5" t="s">
        <v>49049</v>
      </c>
      <c r="M10279" s="5" t="s">
        <v>284</v>
      </c>
      <c r="N10279" s="5" t="s">
        <v>34</v>
      </c>
      <c r="O10279" s="5" t="s">
        <v>149</v>
      </c>
      <c r="P10279" s="5" t="s">
        <v>60781</v>
      </c>
      <c r="Q10279" s="5" t="s">
        <v>60782</v>
      </c>
      <c r="R10279" s="5" t="s">
        <v>60783</v>
      </c>
      <c r="S10279" s="5" t="s">
        <v>594</v>
      </c>
      <c r="T10279" s="5"/>
      <c r="U10279" s="5" t="s">
        <v>39</v>
      </c>
      <c r="V10279" s="5">
        <v>1</v>
      </c>
      <c r="W10279" s="5" t="s">
        <v>60784</v>
      </c>
      <c r="X10279" s="5"/>
      <c r="Y10279" s="5"/>
      <c r="Z10279" s="9" t="s">
        <v>2818</v>
      </c>
      <c r="AA10279" s="11" t="s">
        <v>66465</v>
      </c>
      <c r="AB10279" s="11" t="str">
        <f t="shared" si="160"/>
        <v>4715</v>
      </c>
      <c r="AC10279" s="11"/>
    </row>
    <row r="10280" spans="1:29" ht="15" hidden="1" customHeight="1" x14ac:dyDescent="0.25">
      <c r="A10280" s="5" t="s">
        <v>60785</v>
      </c>
      <c r="B10280" s="5" t="s">
        <v>60786</v>
      </c>
      <c r="C10280" s="6">
        <v>44531</v>
      </c>
      <c r="D10280" s="6">
        <v>44558</v>
      </c>
      <c r="E10280" s="5" t="s">
        <v>44702</v>
      </c>
      <c r="F10280" s="5"/>
      <c r="G10280" s="5"/>
      <c r="H10280" s="5" t="s">
        <v>60757</v>
      </c>
      <c r="I10280" s="5" t="s">
        <v>30</v>
      </c>
      <c r="J10280" s="5" t="s">
        <v>59001</v>
      </c>
      <c r="K10280" s="5" t="s">
        <v>60524</v>
      </c>
      <c r="L10280" s="5" t="s">
        <v>49049</v>
      </c>
      <c r="M10280" s="5" t="s">
        <v>284</v>
      </c>
      <c r="N10280" s="5" t="s">
        <v>34</v>
      </c>
      <c r="O10280" s="5" t="s">
        <v>1048</v>
      </c>
      <c r="P10280" s="5" t="s">
        <v>60787</v>
      </c>
      <c r="Q10280" s="5" t="s">
        <v>60788</v>
      </c>
      <c r="R10280" s="5" t="s">
        <v>60789</v>
      </c>
      <c r="S10280" s="5" t="s">
        <v>171</v>
      </c>
      <c r="T10280" s="5"/>
      <c r="U10280" s="5" t="s">
        <v>39</v>
      </c>
      <c r="V10280" s="5">
        <v>1</v>
      </c>
      <c r="W10280" s="5" t="s">
        <v>60790</v>
      </c>
      <c r="X10280" s="5"/>
      <c r="Y10280" s="5"/>
      <c r="Z10280" s="9" t="s">
        <v>41</v>
      </c>
      <c r="AA10280" s="11" t="s">
        <v>66465</v>
      </c>
      <c r="AB10280" s="11" t="str">
        <f t="shared" si="160"/>
        <v>4715</v>
      </c>
      <c r="AC10280" s="11"/>
    </row>
    <row r="10281" spans="1:29" ht="15" hidden="1" customHeight="1" x14ac:dyDescent="0.25">
      <c r="A10281" s="5" t="s">
        <v>60791</v>
      </c>
      <c r="B10281" s="5" t="s">
        <v>60792</v>
      </c>
      <c r="C10281" s="6">
        <v>44531</v>
      </c>
      <c r="D10281" s="6">
        <v>44558</v>
      </c>
      <c r="E10281" s="5" t="s">
        <v>44702</v>
      </c>
      <c r="F10281" s="5"/>
      <c r="G10281" s="5"/>
      <c r="H10281" s="5" t="s">
        <v>60793</v>
      </c>
      <c r="I10281" s="5" t="s">
        <v>30</v>
      </c>
      <c r="J10281" s="5" t="s">
        <v>59001</v>
      </c>
      <c r="K10281" s="5" t="s">
        <v>60524</v>
      </c>
      <c r="L10281" s="5" t="s">
        <v>60794</v>
      </c>
      <c r="M10281" s="5" t="s">
        <v>293</v>
      </c>
      <c r="N10281" s="5" t="s">
        <v>34</v>
      </c>
      <c r="O10281" s="5" t="s">
        <v>39</v>
      </c>
      <c r="P10281" s="5" t="s">
        <v>60795</v>
      </c>
      <c r="Q10281" s="5" t="s">
        <v>60796</v>
      </c>
      <c r="R10281" s="5"/>
      <c r="S10281" s="5" t="s">
        <v>153</v>
      </c>
      <c r="T10281" s="5"/>
      <c r="U10281" s="5" t="s">
        <v>39</v>
      </c>
      <c r="V10281" s="5">
        <v>1</v>
      </c>
      <c r="W10281" s="5" t="s">
        <v>60797</v>
      </c>
      <c r="X10281" s="5"/>
      <c r="Y10281" s="5"/>
      <c r="Z10281" s="9" t="s">
        <v>41</v>
      </c>
      <c r="AA10281" s="11" t="s">
        <v>65305</v>
      </c>
      <c r="AB10281" s="11" t="str">
        <f t="shared" si="160"/>
        <v>#Н/Д</v>
      </c>
      <c r="AC10281" s="11"/>
    </row>
    <row r="10282" spans="1:29" ht="15" hidden="1" customHeight="1" x14ac:dyDescent="0.25">
      <c r="A10282" s="5" t="s">
        <v>60798</v>
      </c>
      <c r="B10282" s="5" t="s">
        <v>60799</v>
      </c>
      <c r="C10282" s="6">
        <v>44531</v>
      </c>
      <c r="D10282" s="6">
        <v>44558</v>
      </c>
      <c r="E10282" s="5" t="s">
        <v>44702</v>
      </c>
      <c r="F10282" s="5"/>
      <c r="G10282" s="5"/>
      <c r="H10282" s="5" t="s">
        <v>60800</v>
      </c>
      <c r="I10282" s="5" t="s">
        <v>30</v>
      </c>
      <c r="J10282" s="5" t="s">
        <v>59001</v>
      </c>
      <c r="K10282" s="5" t="s">
        <v>60524</v>
      </c>
      <c r="L10282" s="5" t="s">
        <v>60794</v>
      </c>
      <c r="M10282" s="5" t="s">
        <v>1672</v>
      </c>
      <c r="N10282" s="5" t="s">
        <v>34</v>
      </c>
      <c r="O10282" s="5" t="s">
        <v>39</v>
      </c>
      <c r="P10282" s="5" t="s">
        <v>60801</v>
      </c>
      <c r="Q10282" s="5" t="s">
        <v>60802</v>
      </c>
      <c r="R10282" s="5" t="s">
        <v>60803</v>
      </c>
      <c r="S10282" s="5" t="s">
        <v>196</v>
      </c>
      <c r="T10282" s="5"/>
      <c r="U10282" s="5" t="s">
        <v>39</v>
      </c>
      <c r="V10282" s="5">
        <v>1</v>
      </c>
      <c r="W10282" s="5" t="s">
        <v>60804</v>
      </c>
      <c r="X10282" s="5"/>
      <c r="Y10282" s="5"/>
      <c r="Z10282" s="9" t="s">
        <v>41</v>
      </c>
      <c r="AA10282" s="11" t="s">
        <v>65305</v>
      </c>
      <c r="AB10282" s="11" t="str">
        <f t="shared" si="160"/>
        <v>#Н/Д</v>
      </c>
      <c r="AC10282" s="11"/>
    </row>
    <row r="10283" spans="1:29" ht="15" hidden="1" customHeight="1" x14ac:dyDescent="0.25">
      <c r="A10283" s="5" t="s">
        <v>60805</v>
      </c>
      <c r="B10283" s="5" t="s">
        <v>60806</v>
      </c>
      <c r="C10283" s="6">
        <v>44531</v>
      </c>
      <c r="D10283" s="6">
        <v>44558</v>
      </c>
      <c r="E10283" s="5" t="s">
        <v>44702</v>
      </c>
      <c r="F10283" s="5"/>
      <c r="G10283" s="5"/>
      <c r="H10283" s="5" t="s">
        <v>60807</v>
      </c>
      <c r="I10283" s="5" t="s">
        <v>30</v>
      </c>
      <c r="J10283" s="5" t="s">
        <v>59001</v>
      </c>
      <c r="K10283" s="5" t="s">
        <v>60524</v>
      </c>
      <c r="L10283" s="5" t="s">
        <v>60794</v>
      </c>
      <c r="M10283" s="5" t="s">
        <v>44</v>
      </c>
      <c r="N10283" s="5" t="s">
        <v>34</v>
      </c>
      <c r="O10283" s="5" t="s">
        <v>39</v>
      </c>
      <c r="P10283" s="5" t="s">
        <v>60808</v>
      </c>
      <c r="Q10283" s="5" t="s">
        <v>60809</v>
      </c>
      <c r="R10283" s="5"/>
      <c r="S10283" s="5" t="s">
        <v>103</v>
      </c>
      <c r="T10283" s="5"/>
      <c r="U10283" s="5" t="s">
        <v>39</v>
      </c>
      <c r="V10283" s="5">
        <v>1</v>
      </c>
      <c r="W10283" s="5" t="s">
        <v>60810</v>
      </c>
      <c r="X10283" s="5"/>
      <c r="Y10283" s="5"/>
      <c r="Z10283" s="9" t="s">
        <v>41</v>
      </c>
      <c r="AA10283" s="11" t="s">
        <v>65305</v>
      </c>
      <c r="AB10283" s="11" t="str">
        <f t="shared" si="160"/>
        <v>#Н/Д</v>
      </c>
      <c r="AC10283" s="11"/>
    </row>
    <row r="10284" spans="1:29" ht="15" hidden="1" customHeight="1" x14ac:dyDescent="0.25">
      <c r="A10284" s="5" t="s">
        <v>60811</v>
      </c>
      <c r="B10284" s="5" t="s">
        <v>60812</v>
      </c>
      <c r="C10284" s="6">
        <v>44531</v>
      </c>
      <c r="D10284" s="6">
        <v>44558</v>
      </c>
      <c r="E10284" s="5" t="s">
        <v>44702</v>
      </c>
      <c r="F10284" s="5"/>
      <c r="G10284" s="5"/>
      <c r="H10284" s="5" t="s">
        <v>60813</v>
      </c>
      <c r="I10284" s="5" t="s">
        <v>30</v>
      </c>
      <c r="J10284" s="5" t="s">
        <v>59001</v>
      </c>
      <c r="K10284" s="5" t="s">
        <v>60524</v>
      </c>
      <c r="L10284" s="5" t="s">
        <v>60814</v>
      </c>
      <c r="M10284" s="5" t="s">
        <v>1088</v>
      </c>
      <c r="N10284" s="5" t="s">
        <v>34</v>
      </c>
      <c r="O10284" s="5" t="s">
        <v>39</v>
      </c>
      <c r="P10284" s="5" t="s">
        <v>60815</v>
      </c>
      <c r="Q10284" s="5" t="s">
        <v>60816</v>
      </c>
      <c r="R10284" s="5"/>
      <c r="S10284" s="5" t="s">
        <v>196</v>
      </c>
      <c r="T10284" s="5"/>
      <c r="U10284" s="5" t="s">
        <v>39</v>
      </c>
      <c r="V10284" s="5">
        <v>1</v>
      </c>
      <c r="W10284" s="5" t="s">
        <v>60817</v>
      </c>
      <c r="X10284" s="5"/>
      <c r="Y10284" s="5"/>
      <c r="Z10284" s="9" t="s">
        <v>41</v>
      </c>
      <c r="AA10284" s="11" t="s">
        <v>65305</v>
      </c>
      <c r="AB10284" s="11" t="str">
        <f t="shared" si="160"/>
        <v>#Н/Д</v>
      </c>
      <c r="AC10284" s="11"/>
    </row>
    <row r="10285" spans="1:29" ht="15" hidden="1" customHeight="1" x14ac:dyDescent="0.25">
      <c r="A10285" s="5" t="s">
        <v>60818</v>
      </c>
      <c r="B10285" s="5" t="s">
        <v>60819</v>
      </c>
      <c r="C10285" s="6">
        <v>44531</v>
      </c>
      <c r="D10285" s="6">
        <v>44558</v>
      </c>
      <c r="E10285" s="5" t="s">
        <v>44702</v>
      </c>
      <c r="F10285" s="5"/>
      <c r="G10285" s="5"/>
      <c r="H10285" s="5" t="s">
        <v>60820</v>
      </c>
      <c r="I10285" s="5" t="s">
        <v>30</v>
      </c>
      <c r="J10285" s="5" t="s">
        <v>59001</v>
      </c>
      <c r="K10285" s="5" t="s">
        <v>60524</v>
      </c>
      <c r="L10285" s="5" t="s">
        <v>60814</v>
      </c>
      <c r="M10285" s="5" t="s">
        <v>293</v>
      </c>
      <c r="N10285" s="5" t="s">
        <v>34</v>
      </c>
      <c r="O10285" s="5" t="s">
        <v>39</v>
      </c>
      <c r="P10285" s="5" t="s">
        <v>60821</v>
      </c>
      <c r="Q10285" s="5" t="s">
        <v>60822</v>
      </c>
      <c r="R10285" s="5" t="s">
        <v>60823</v>
      </c>
      <c r="S10285" s="5" t="s">
        <v>2850</v>
      </c>
      <c r="T10285" s="5"/>
      <c r="U10285" s="5" t="s">
        <v>39</v>
      </c>
      <c r="V10285" s="5">
        <v>1</v>
      </c>
      <c r="W10285" s="5" t="s">
        <v>60824</v>
      </c>
      <c r="X10285" s="5"/>
      <c r="Y10285" s="5"/>
      <c r="Z10285" s="9" t="s">
        <v>41</v>
      </c>
      <c r="AA10285" s="11" t="s">
        <v>65305</v>
      </c>
      <c r="AB10285" s="11" t="str">
        <f t="shared" si="160"/>
        <v>#Н/Д</v>
      </c>
      <c r="AC10285" s="11"/>
    </row>
    <row r="10286" spans="1:29" ht="15" hidden="1" customHeight="1" x14ac:dyDescent="0.25">
      <c r="A10286" s="5" t="s">
        <v>60825</v>
      </c>
      <c r="B10286" s="5" t="s">
        <v>60826</v>
      </c>
      <c r="C10286" s="6">
        <v>44531</v>
      </c>
      <c r="D10286" s="6">
        <v>44558</v>
      </c>
      <c r="E10286" s="5" t="s">
        <v>44702</v>
      </c>
      <c r="F10286" s="5"/>
      <c r="G10286" s="5"/>
      <c r="H10286" s="5" t="s">
        <v>60827</v>
      </c>
      <c r="I10286" s="5" t="s">
        <v>30</v>
      </c>
      <c r="J10286" s="5" t="s">
        <v>59001</v>
      </c>
      <c r="K10286" s="5" t="s">
        <v>60524</v>
      </c>
      <c r="L10286" s="5" t="s">
        <v>60814</v>
      </c>
      <c r="M10286" s="5" t="s">
        <v>60828</v>
      </c>
      <c r="N10286" s="5" t="s">
        <v>34</v>
      </c>
      <c r="O10286" s="5" t="s">
        <v>158</v>
      </c>
      <c r="P10286" s="5" t="s">
        <v>60829</v>
      </c>
      <c r="Q10286" s="5" t="s">
        <v>60830</v>
      </c>
      <c r="R10286" s="5" t="s">
        <v>60831</v>
      </c>
      <c r="S10286" s="5" t="s">
        <v>2850</v>
      </c>
      <c r="T10286" s="5"/>
      <c r="U10286" s="5" t="s">
        <v>39</v>
      </c>
      <c r="V10286" s="5">
        <v>1</v>
      </c>
      <c r="W10286" s="5" t="s">
        <v>60832</v>
      </c>
      <c r="X10286" s="5"/>
      <c r="Y10286" s="5"/>
      <c r="Z10286" s="9" t="s">
        <v>41</v>
      </c>
      <c r="AA10286" s="11" t="s">
        <v>65305</v>
      </c>
      <c r="AB10286" s="11" t="str">
        <f t="shared" si="160"/>
        <v>#Н/Д</v>
      </c>
      <c r="AC10286" s="11"/>
    </row>
    <row r="10287" spans="1:29" ht="15" hidden="1" customHeight="1" x14ac:dyDescent="0.25">
      <c r="A10287" s="5" t="s">
        <v>60833</v>
      </c>
      <c r="B10287" s="5" t="s">
        <v>60834</v>
      </c>
      <c r="C10287" s="6">
        <v>44531</v>
      </c>
      <c r="D10287" s="6">
        <v>44558</v>
      </c>
      <c r="E10287" s="5" t="s">
        <v>44702</v>
      </c>
      <c r="F10287" s="5"/>
      <c r="G10287" s="5"/>
      <c r="H10287" s="5" t="s">
        <v>60835</v>
      </c>
      <c r="I10287" s="5" t="s">
        <v>30</v>
      </c>
      <c r="J10287" s="5" t="s">
        <v>59001</v>
      </c>
      <c r="K10287" s="5" t="s">
        <v>60524</v>
      </c>
      <c r="L10287" s="5" t="s">
        <v>60814</v>
      </c>
      <c r="M10287" s="5" t="s">
        <v>572</v>
      </c>
      <c r="N10287" s="5" t="s">
        <v>34</v>
      </c>
      <c r="O10287" s="5" t="s">
        <v>33</v>
      </c>
      <c r="P10287" s="5" t="s">
        <v>60836</v>
      </c>
      <c r="Q10287" s="5" t="s">
        <v>60837</v>
      </c>
      <c r="R10287" s="5" t="s">
        <v>60838</v>
      </c>
      <c r="S10287" s="5" t="s">
        <v>2850</v>
      </c>
      <c r="T10287" s="5"/>
      <c r="U10287" s="5" t="s">
        <v>39</v>
      </c>
      <c r="V10287" s="5">
        <v>1</v>
      </c>
      <c r="W10287" s="5" t="s">
        <v>60839</v>
      </c>
      <c r="X10287" s="5"/>
      <c r="Y10287" s="5"/>
      <c r="Z10287" s="9" t="s">
        <v>2818</v>
      </c>
      <c r="AA10287" s="11" t="s">
        <v>66466</v>
      </c>
      <c r="AB10287" s="11" t="str">
        <f t="shared" si="160"/>
        <v>4715</v>
      </c>
      <c r="AC10287" s="11"/>
    </row>
    <row r="10288" spans="1:29" ht="15" hidden="1" customHeight="1" x14ac:dyDescent="0.25">
      <c r="A10288" s="5" t="s">
        <v>60840</v>
      </c>
      <c r="B10288" s="5" t="s">
        <v>60841</v>
      </c>
      <c r="C10288" s="6">
        <v>44531</v>
      </c>
      <c r="D10288" s="6">
        <v>44558</v>
      </c>
      <c r="E10288" s="5" t="s">
        <v>44702</v>
      </c>
      <c r="F10288" s="5"/>
      <c r="G10288" s="5"/>
      <c r="H10288" s="5" t="s">
        <v>60835</v>
      </c>
      <c r="I10288" s="5" t="s">
        <v>30</v>
      </c>
      <c r="J10288" s="5" t="s">
        <v>59001</v>
      </c>
      <c r="K10288" s="5" t="s">
        <v>60524</v>
      </c>
      <c r="L10288" s="5" t="s">
        <v>60814</v>
      </c>
      <c r="M10288" s="5" t="s">
        <v>572</v>
      </c>
      <c r="N10288" s="5" t="s">
        <v>34</v>
      </c>
      <c r="O10288" s="5" t="s">
        <v>232</v>
      </c>
      <c r="P10288" s="5" t="s">
        <v>60842</v>
      </c>
      <c r="Q10288" s="5" t="s">
        <v>60843</v>
      </c>
      <c r="R10288" s="5" t="s">
        <v>60844</v>
      </c>
      <c r="S10288" s="5" t="s">
        <v>2850</v>
      </c>
      <c r="T10288" s="5"/>
      <c r="U10288" s="5" t="s">
        <v>39</v>
      </c>
      <c r="V10288" s="5">
        <v>1</v>
      </c>
      <c r="W10288" s="5" t="s">
        <v>60845</v>
      </c>
      <c r="X10288" s="5"/>
      <c r="Y10288" s="5"/>
      <c r="Z10288" s="9" t="s">
        <v>2818</v>
      </c>
      <c r="AA10288" s="11" t="s">
        <v>66466</v>
      </c>
      <c r="AB10288" s="11" t="str">
        <f t="shared" si="160"/>
        <v>4715</v>
      </c>
      <c r="AC10288" s="11"/>
    </row>
    <row r="10289" spans="1:29" ht="15" hidden="1" customHeight="1" x14ac:dyDescent="0.25">
      <c r="A10289" s="5" t="s">
        <v>60846</v>
      </c>
      <c r="B10289" s="5" t="s">
        <v>60847</v>
      </c>
      <c r="C10289" s="6">
        <v>44531</v>
      </c>
      <c r="D10289" s="6">
        <v>44558</v>
      </c>
      <c r="E10289" s="5" t="s">
        <v>44702</v>
      </c>
      <c r="F10289" s="5"/>
      <c r="G10289" s="5"/>
      <c r="H10289" s="5" t="s">
        <v>60835</v>
      </c>
      <c r="I10289" s="5" t="s">
        <v>30</v>
      </c>
      <c r="J10289" s="5" t="s">
        <v>59001</v>
      </c>
      <c r="K10289" s="5" t="s">
        <v>60524</v>
      </c>
      <c r="L10289" s="5" t="s">
        <v>60814</v>
      </c>
      <c r="M10289" s="5" t="s">
        <v>572</v>
      </c>
      <c r="N10289" s="5" t="s">
        <v>34</v>
      </c>
      <c r="O10289" s="5" t="s">
        <v>193</v>
      </c>
      <c r="P10289" s="5" t="s">
        <v>60848</v>
      </c>
      <c r="Q10289" s="5" t="s">
        <v>60849</v>
      </c>
      <c r="R10289" s="5"/>
      <c r="S10289" s="5" t="s">
        <v>2850</v>
      </c>
      <c r="T10289" s="5"/>
      <c r="U10289" s="5" t="s">
        <v>39</v>
      </c>
      <c r="V10289" s="5">
        <v>1</v>
      </c>
      <c r="W10289" s="5" t="s">
        <v>60850</v>
      </c>
      <c r="X10289" s="5"/>
      <c r="Y10289" s="5"/>
      <c r="Z10289" s="9" t="s">
        <v>41</v>
      </c>
      <c r="AA10289" s="11" t="s">
        <v>65305</v>
      </c>
      <c r="AB10289" s="11" t="str">
        <f t="shared" si="160"/>
        <v>#Н/Д</v>
      </c>
      <c r="AC10289" s="11"/>
    </row>
    <row r="10290" spans="1:29" ht="15" hidden="1" customHeight="1" x14ac:dyDescent="0.25">
      <c r="A10290" s="5" t="s">
        <v>60851</v>
      </c>
      <c r="B10290" s="5" t="s">
        <v>60852</v>
      </c>
      <c r="C10290" s="6">
        <v>44531</v>
      </c>
      <c r="D10290" s="6">
        <v>44558</v>
      </c>
      <c r="E10290" s="5" t="s">
        <v>44702</v>
      </c>
      <c r="F10290" s="5"/>
      <c r="G10290" s="5"/>
      <c r="H10290" s="5" t="s">
        <v>60835</v>
      </c>
      <c r="I10290" s="5" t="s">
        <v>30</v>
      </c>
      <c r="J10290" s="5" t="s">
        <v>59001</v>
      </c>
      <c r="K10290" s="5" t="s">
        <v>60524</v>
      </c>
      <c r="L10290" s="5" t="s">
        <v>60814</v>
      </c>
      <c r="M10290" s="5" t="s">
        <v>572</v>
      </c>
      <c r="N10290" s="5" t="s">
        <v>34</v>
      </c>
      <c r="O10290" s="5" t="s">
        <v>550</v>
      </c>
      <c r="P10290" s="5" t="s">
        <v>60853</v>
      </c>
      <c r="Q10290" s="5" t="s">
        <v>60854</v>
      </c>
      <c r="R10290" s="5"/>
      <c r="S10290" s="5" t="s">
        <v>2850</v>
      </c>
      <c r="T10290" s="5"/>
      <c r="U10290" s="5" t="s">
        <v>39</v>
      </c>
      <c r="V10290" s="5">
        <v>1</v>
      </c>
      <c r="W10290" s="5" t="s">
        <v>60855</v>
      </c>
      <c r="X10290" s="5"/>
      <c r="Y10290" s="5"/>
      <c r="Z10290" s="9" t="s">
        <v>41</v>
      </c>
      <c r="AA10290" s="11" t="s">
        <v>65305</v>
      </c>
      <c r="AB10290" s="11" t="str">
        <f t="shared" si="160"/>
        <v>#Н/Д</v>
      </c>
      <c r="AC10290" s="11"/>
    </row>
    <row r="10291" spans="1:29" ht="15" hidden="1" customHeight="1" x14ac:dyDescent="0.25">
      <c r="A10291" s="5" t="s">
        <v>60856</v>
      </c>
      <c r="B10291" s="5" t="s">
        <v>60857</v>
      </c>
      <c r="C10291" s="6">
        <v>44531</v>
      </c>
      <c r="D10291" s="6">
        <v>44558</v>
      </c>
      <c r="E10291" s="5" t="s">
        <v>44702</v>
      </c>
      <c r="F10291" s="5"/>
      <c r="G10291" s="5"/>
      <c r="H10291" s="5" t="s">
        <v>60835</v>
      </c>
      <c r="I10291" s="5" t="s">
        <v>30</v>
      </c>
      <c r="J10291" s="5" t="s">
        <v>59001</v>
      </c>
      <c r="K10291" s="5" t="s">
        <v>60524</v>
      </c>
      <c r="L10291" s="5" t="s">
        <v>60814</v>
      </c>
      <c r="M10291" s="5" t="s">
        <v>572</v>
      </c>
      <c r="N10291" s="5" t="s">
        <v>34</v>
      </c>
      <c r="O10291" s="5" t="s">
        <v>139</v>
      </c>
      <c r="P10291" s="5" t="s">
        <v>60858</v>
      </c>
      <c r="Q10291" s="5" t="s">
        <v>60859</v>
      </c>
      <c r="R10291" s="5"/>
      <c r="S10291" s="5" t="s">
        <v>2850</v>
      </c>
      <c r="T10291" s="5"/>
      <c r="U10291" s="5" t="s">
        <v>39</v>
      </c>
      <c r="V10291" s="5">
        <v>1</v>
      </c>
      <c r="W10291" s="5" t="s">
        <v>60860</v>
      </c>
      <c r="X10291" s="5"/>
      <c r="Y10291" s="5"/>
      <c r="Z10291" s="9" t="s">
        <v>2818</v>
      </c>
      <c r="AA10291" s="11" t="s">
        <v>65305</v>
      </c>
      <c r="AB10291" s="11" t="str">
        <f t="shared" si="160"/>
        <v>#Н/Д</v>
      </c>
      <c r="AC10291" s="11"/>
    </row>
    <row r="10292" spans="1:29" ht="15" hidden="1" customHeight="1" x14ac:dyDescent="0.25">
      <c r="A10292" s="5" t="s">
        <v>60861</v>
      </c>
      <c r="B10292" s="5" t="s">
        <v>60862</v>
      </c>
      <c r="C10292" s="6">
        <v>44531</v>
      </c>
      <c r="D10292" s="6">
        <v>44558</v>
      </c>
      <c r="E10292" s="5" t="s">
        <v>44702</v>
      </c>
      <c r="F10292" s="5"/>
      <c r="G10292" s="5"/>
      <c r="H10292" s="5" t="s">
        <v>60835</v>
      </c>
      <c r="I10292" s="5" t="s">
        <v>30</v>
      </c>
      <c r="J10292" s="5" t="s">
        <v>59001</v>
      </c>
      <c r="K10292" s="5" t="s">
        <v>60524</v>
      </c>
      <c r="L10292" s="5" t="s">
        <v>60814</v>
      </c>
      <c r="M10292" s="5" t="s">
        <v>572</v>
      </c>
      <c r="N10292" s="5" t="s">
        <v>34</v>
      </c>
      <c r="O10292" s="5" t="s">
        <v>776</v>
      </c>
      <c r="P10292" s="5" t="s">
        <v>60863</v>
      </c>
      <c r="Q10292" s="5" t="s">
        <v>60864</v>
      </c>
      <c r="R10292" s="5" t="s">
        <v>60865</v>
      </c>
      <c r="S10292" s="5" t="s">
        <v>2850</v>
      </c>
      <c r="T10292" s="5"/>
      <c r="U10292" s="5" t="s">
        <v>39</v>
      </c>
      <c r="V10292" s="5">
        <v>1</v>
      </c>
      <c r="W10292" s="5" t="s">
        <v>60866</v>
      </c>
      <c r="X10292" s="5"/>
      <c r="Y10292" s="5"/>
      <c r="Z10292" s="9" t="s">
        <v>2818</v>
      </c>
      <c r="AA10292" s="11" t="s">
        <v>66466</v>
      </c>
      <c r="AB10292" s="11" t="str">
        <f t="shared" si="160"/>
        <v>4715</v>
      </c>
      <c r="AC10292" s="11"/>
    </row>
    <row r="10293" spans="1:29" ht="15" hidden="1" customHeight="1" x14ac:dyDescent="0.25">
      <c r="A10293" s="5" t="s">
        <v>60867</v>
      </c>
      <c r="B10293" s="5" t="s">
        <v>60868</v>
      </c>
      <c r="C10293" s="6">
        <v>44531</v>
      </c>
      <c r="D10293" s="6">
        <v>44558</v>
      </c>
      <c r="E10293" s="5" t="s">
        <v>44702</v>
      </c>
      <c r="F10293" s="5"/>
      <c r="G10293" s="5"/>
      <c r="H10293" s="5" t="s">
        <v>60869</v>
      </c>
      <c r="I10293" s="5" t="s">
        <v>30</v>
      </c>
      <c r="J10293" s="5" t="s">
        <v>59001</v>
      </c>
      <c r="K10293" s="5" t="s">
        <v>60524</v>
      </c>
      <c r="L10293" s="5" t="s">
        <v>60814</v>
      </c>
      <c r="M10293" s="5" t="s">
        <v>591</v>
      </c>
      <c r="N10293" s="5" t="s">
        <v>34</v>
      </c>
      <c r="O10293" s="5" t="s">
        <v>325</v>
      </c>
      <c r="P10293" s="5" t="s">
        <v>60870</v>
      </c>
      <c r="Q10293" s="5" t="s">
        <v>60871</v>
      </c>
      <c r="R10293" s="5"/>
      <c r="S10293" s="5" t="s">
        <v>48385</v>
      </c>
      <c r="T10293" s="5"/>
      <c r="U10293" s="5" t="s">
        <v>39</v>
      </c>
      <c r="V10293" s="5">
        <v>1</v>
      </c>
      <c r="W10293" s="5" t="s">
        <v>60872</v>
      </c>
      <c r="X10293" s="5"/>
      <c r="Y10293" s="5"/>
      <c r="Z10293" s="9" t="s">
        <v>41</v>
      </c>
      <c r="AA10293" s="11" t="s">
        <v>66467</v>
      </c>
      <c r="AB10293" s="11" t="str">
        <f t="shared" si="160"/>
        <v>4715</v>
      </c>
      <c r="AC10293" s="11"/>
    </row>
    <row r="10294" spans="1:29" ht="15" hidden="1" customHeight="1" x14ac:dyDescent="0.25">
      <c r="A10294" s="5" t="s">
        <v>60873</v>
      </c>
      <c r="B10294" s="5" t="s">
        <v>60874</v>
      </c>
      <c r="C10294" s="6">
        <v>44531</v>
      </c>
      <c r="D10294" s="6">
        <v>44558</v>
      </c>
      <c r="E10294" s="5" t="s">
        <v>44702</v>
      </c>
      <c r="F10294" s="5"/>
      <c r="G10294" s="5"/>
      <c r="H10294" s="5" t="s">
        <v>60869</v>
      </c>
      <c r="I10294" s="5" t="s">
        <v>30</v>
      </c>
      <c r="J10294" s="5" t="s">
        <v>59001</v>
      </c>
      <c r="K10294" s="5" t="s">
        <v>60524</v>
      </c>
      <c r="L10294" s="5" t="s">
        <v>60814</v>
      </c>
      <c r="M10294" s="5" t="s">
        <v>591</v>
      </c>
      <c r="N10294" s="5" t="s">
        <v>34</v>
      </c>
      <c r="O10294" s="5" t="s">
        <v>113</v>
      </c>
      <c r="P10294" s="5" t="s">
        <v>60875</v>
      </c>
      <c r="Q10294" s="5" t="s">
        <v>60876</v>
      </c>
      <c r="R10294" s="5"/>
      <c r="S10294" s="5" t="s">
        <v>48385</v>
      </c>
      <c r="T10294" s="5"/>
      <c r="U10294" s="5" t="s">
        <v>39</v>
      </c>
      <c r="V10294" s="5">
        <v>1</v>
      </c>
      <c r="W10294" s="5" t="s">
        <v>60877</v>
      </c>
      <c r="X10294" s="5"/>
      <c r="Y10294" s="5"/>
      <c r="Z10294" s="9" t="s">
        <v>41</v>
      </c>
      <c r="AA10294" s="11" t="s">
        <v>65305</v>
      </c>
      <c r="AB10294" s="11" t="str">
        <f t="shared" si="160"/>
        <v>#Н/Д</v>
      </c>
      <c r="AC10294" s="11"/>
    </row>
    <row r="10295" spans="1:29" ht="15" hidden="1" customHeight="1" x14ac:dyDescent="0.25">
      <c r="A10295" s="5" t="s">
        <v>60878</v>
      </c>
      <c r="B10295" s="5" t="s">
        <v>60879</v>
      </c>
      <c r="C10295" s="6">
        <v>44531</v>
      </c>
      <c r="D10295" s="6">
        <v>44558</v>
      </c>
      <c r="E10295" s="5" t="s">
        <v>44702</v>
      </c>
      <c r="F10295" s="5"/>
      <c r="G10295" s="5"/>
      <c r="H10295" s="5" t="s">
        <v>60869</v>
      </c>
      <c r="I10295" s="5" t="s">
        <v>30</v>
      </c>
      <c r="J10295" s="5" t="s">
        <v>59001</v>
      </c>
      <c r="K10295" s="5" t="s">
        <v>60524</v>
      </c>
      <c r="L10295" s="5" t="s">
        <v>60814</v>
      </c>
      <c r="M10295" s="5" t="s">
        <v>591</v>
      </c>
      <c r="N10295" s="5" t="s">
        <v>34</v>
      </c>
      <c r="O10295" s="5" t="s">
        <v>4750</v>
      </c>
      <c r="P10295" s="5" t="s">
        <v>60880</v>
      </c>
      <c r="Q10295" s="5" t="s">
        <v>60881</v>
      </c>
      <c r="R10295" s="5" t="s">
        <v>60882</v>
      </c>
      <c r="S10295" s="5" t="s">
        <v>48385</v>
      </c>
      <c r="T10295" s="5"/>
      <c r="U10295" s="5" t="s">
        <v>39</v>
      </c>
      <c r="V10295" s="5">
        <v>1</v>
      </c>
      <c r="W10295" s="5" t="s">
        <v>60883</v>
      </c>
      <c r="X10295" s="5"/>
      <c r="Y10295" s="5"/>
      <c r="Z10295" s="9" t="s">
        <v>41</v>
      </c>
      <c r="AA10295" s="11" t="s">
        <v>66467</v>
      </c>
      <c r="AB10295" s="11" t="str">
        <f t="shared" si="160"/>
        <v>4715</v>
      </c>
      <c r="AC10295" s="11"/>
    </row>
    <row r="10296" spans="1:29" ht="15" hidden="1" customHeight="1" x14ac:dyDescent="0.25">
      <c r="A10296" s="5" t="s">
        <v>60884</v>
      </c>
      <c r="B10296" s="5" t="s">
        <v>60885</v>
      </c>
      <c r="C10296" s="6">
        <v>44531</v>
      </c>
      <c r="D10296" s="6">
        <v>44558</v>
      </c>
      <c r="E10296" s="5" t="s">
        <v>44702</v>
      </c>
      <c r="F10296" s="5"/>
      <c r="G10296" s="5"/>
      <c r="H10296" s="5" t="s">
        <v>60869</v>
      </c>
      <c r="I10296" s="5" t="s">
        <v>30</v>
      </c>
      <c r="J10296" s="5" t="s">
        <v>59001</v>
      </c>
      <c r="K10296" s="5" t="s">
        <v>60524</v>
      </c>
      <c r="L10296" s="5" t="s">
        <v>60814</v>
      </c>
      <c r="M10296" s="5" t="s">
        <v>591</v>
      </c>
      <c r="N10296" s="5" t="s">
        <v>34</v>
      </c>
      <c r="O10296" s="5" t="s">
        <v>1088</v>
      </c>
      <c r="P10296" s="5" t="s">
        <v>60886</v>
      </c>
      <c r="Q10296" s="5" t="s">
        <v>60887</v>
      </c>
      <c r="R10296" s="5" t="s">
        <v>60888</v>
      </c>
      <c r="S10296" s="5" t="s">
        <v>2850</v>
      </c>
      <c r="T10296" s="5"/>
      <c r="U10296" s="5" t="s">
        <v>39</v>
      </c>
      <c r="V10296" s="5">
        <v>1</v>
      </c>
      <c r="W10296" s="5" t="s">
        <v>60889</v>
      </c>
      <c r="X10296" s="5"/>
      <c r="Y10296" s="5"/>
      <c r="Z10296" s="9" t="s">
        <v>2818</v>
      </c>
      <c r="AA10296" s="11" t="s">
        <v>66467</v>
      </c>
      <c r="AB10296" s="11" t="str">
        <f t="shared" si="160"/>
        <v>4715</v>
      </c>
      <c r="AC10296" s="11"/>
    </row>
    <row r="10297" spans="1:29" ht="15" hidden="1" customHeight="1" x14ac:dyDescent="0.25">
      <c r="A10297" s="5" t="s">
        <v>60890</v>
      </c>
      <c r="B10297" s="5" t="s">
        <v>60891</v>
      </c>
      <c r="C10297" s="6">
        <v>44531</v>
      </c>
      <c r="D10297" s="6">
        <v>44558</v>
      </c>
      <c r="E10297" s="5" t="s">
        <v>44702</v>
      </c>
      <c r="F10297" s="5"/>
      <c r="G10297" s="5"/>
      <c r="H10297" s="5" t="s">
        <v>60869</v>
      </c>
      <c r="I10297" s="5" t="s">
        <v>30</v>
      </c>
      <c r="J10297" s="5" t="s">
        <v>59001</v>
      </c>
      <c r="K10297" s="5" t="s">
        <v>60524</v>
      </c>
      <c r="L10297" s="5" t="s">
        <v>60814</v>
      </c>
      <c r="M10297" s="5" t="s">
        <v>591</v>
      </c>
      <c r="N10297" s="5" t="s">
        <v>34</v>
      </c>
      <c r="O10297" s="5" t="s">
        <v>35</v>
      </c>
      <c r="P10297" s="5" t="s">
        <v>60892</v>
      </c>
      <c r="Q10297" s="5" t="s">
        <v>60893</v>
      </c>
      <c r="R10297" s="5" t="s">
        <v>60894</v>
      </c>
      <c r="S10297" s="5" t="s">
        <v>2850</v>
      </c>
      <c r="T10297" s="5"/>
      <c r="U10297" s="5" t="s">
        <v>39</v>
      </c>
      <c r="V10297" s="5">
        <v>1</v>
      </c>
      <c r="W10297" s="5" t="s">
        <v>60895</v>
      </c>
      <c r="X10297" s="5"/>
      <c r="Y10297" s="5"/>
      <c r="Z10297" s="9" t="s">
        <v>41</v>
      </c>
      <c r="AA10297" s="11" t="s">
        <v>66467</v>
      </c>
      <c r="AB10297" s="11" t="str">
        <f t="shared" si="160"/>
        <v>4715</v>
      </c>
      <c r="AC10297" s="11"/>
    </row>
    <row r="10298" spans="1:29" ht="15" hidden="1" customHeight="1" x14ac:dyDescent="0.25">
      <c r="A10298" s="5" t="s">
        <v>60896</v>
      </c>
      <c r="B10298" s="5" t="s">
        <v>60897</v>
      </c>
      <c r="C10298" s="6">
        <v>44531</v>
      </c>
      <c r="D10298" s="6">
        <v>44558</v>
      </c>
      <c r="E10298" s="5" t="s">
        <v>44702</v>
      </c>
      <c r="F10298" s="5"/>
      <c r="G10298" s="5"/>
      <c r="H10298" s="5" t="s">
        <v>60869</v>
      </c>
      <c r="I10298" s="5" t="s">
        <v>30</v>
      </c>
      <c r="J10298" s="5" t="s">
        <v>59001</v>
      </c>
      <c r="K10298" s="5" t="s">
        <v>60524</v>
      </c>
      <c r="L10298" s="5" t="s">
        <v>60814</v>
      </c>
      <c r="M10298" s="5" t="s">
        <v>591</v>
      </c>
      <c r="N10298" s="5" t="s">
        <v>34</v>
      </c>
      <c r="O10298" s="5" t="s">
        <v>39</v>
      </c>
      <c r="P10298" s="5" t="s">
        <v>60898</v>
      </c>
      <c r="Q10298" s="5" t="s">
        <v>60899</v>
      </c>
      <c r="R10298" s="5"/>
      <c r="S10298" s="5" t="s">
        <v>48385</v>
      </c>
      <c r="T10298" s="5"/>
      <c r="U10298" s="5" t="s">
        <v>39</v>
      </c>
      <c r="V10298" s="5">
        <v>1</v>
      </c>
      <c r="W10298" s="5" t="s">
        <v>60900</v>
      </c>
      <c r="X10298" s="5"/>
      <c r="Y10298" s="5"/>
      <c r="Z10298" s="9" t="s">
        <v>2818</v>
      </c>
      <c r="AA10298" s="11" t="s">
        <v>66467</v>
      </c>
      <c r="AB10298" s="11" t="str">
        <f t="shared" si="160"/>
        <v>4715</v>
      </c>
      <c r="AC10298" s="11"/>
    </row>
    <row r="10299" spans="1:29" ht="15" hidden="1" customHeight="1" x14ac:dyDescent="0.25">
      <c r="A10299" s="5" t="s">
        <v>60901</v>
      </c>
      <c r="B10299" s="5" t="s">
        <v>60902</v>
      </c>
      <c r="C10299" s="6">
        <v>44531</v>
      </c>
      <c r="D10299" s="6">
        <v>44558</v>
      </c>
      <c r="E10299" s="5" t="s">
        <v>44702</v>
      </c>
      <c r="F10299" s="5"/>
      <c r="G10299" s="5"/>
      <c r="H10299" s="5" t="s">
        <v>60869</v>
      </c>
      <c r="I10299" s="5" t="s">
        <v>30</v>
      </c>
      <c r="J10299" s="5" t="s">
        <v>59001</v>
      </c>
      <c r="K10299" s="5" t="s">
        <v>60524</v>
      </c>
      <c r="L10299" s="5" t="s">
        <v>60814</v>
      </c>
      <c r="M10299" s="5" t="s">
        <v>591</v>
      </c>
      <c r="N10299" s="5" t="s">
        <v>34</v>
      </c>
      <c r="O10299" s="5" t="s">
        <v>4097</v>
      </c>
      <c r="P10299" s="5" t="s">
        <v>60903</v>
      </c>
      <c r="Q10299" s="5" t="s">
        <v>60904</v>
      </c>
      <c r="R10299" s="5"/>
      <c r="S10299" s="5" t="s">
        <v>2850</v>
      </c>
      <c r="T10299" s="5"/>
      <c r="U10299" s="5" t="s">
        <v>39</v>
      </c>
      <c r="V10299" s="5">
        <v>1</v>
      </c>
      <c r="W10299" s="5" t="s">
        <v>60905</v>
      </c>
      <c r="X10299" s="5"/>
      <c r="Y10299" s="5"/>
      <c r="Z10299" s="9" t="s">
        <v>41</v>
      </c>
      <c r="AA10299" s="11" t="s">
        <v>66467</v>
      </c>
      <c r="AB10299" s="11" t="str">
        <f t="shared" si="160"/>
        <v>4715</v>
      </c>
      <c r="AC10299" s="11"/>
    </row>
    <row r="10300" spans="1:29" ht="15" hidden="1" customHeight="1" x14ac:dyDescent="0.25">
      <c r="A10300" s="5" t="s">
        <v>60906</v>
      </c>
      <c r="B10300" s="5" t="s">
        <v>60907</v>
      </c>
      <c r="C10300" s="6">
        <v>44531</v>
      </c>
      <c r="D10300" s="6">
        <v>44558</v>
      </c>
      <c r="E10300" s="5" t="s">
        <v>44702</v>
      </c>
      <c r="F10300" s="5"/>
      <c r="G10300" s="5"/>
      <c r="H10300" s="5" t="s">
        <v>60908</v>
      </c>
      <c r="I10300" s="5" t="s">
        <v>30</v>
      </c>
      <c r="J10300" s="5" t="s">
        <v>59001</v>
      </c>
      <c r="K10300" s="5" t="s">
        <v>60524</v>
      </c>
      <c r="L10300" s="5" t="s">
        <v>60814</v>
      </c>
      <c r="M10300" s="5" t="s">
        <v>1821</v>
      </c>
      <c r="N10300" s="5" t="s">
        <v>34</v>
      </c>
      <c r="O10300" s="5" t="s">
        <v>232</v>
      </c>
      <c r="P10300" s="5" t="s">
        <v>60909</v>
      </c>
      <c r="Q10300" s="5" t="s">
        <v>60910</v>
      </c>
      <c r="R10300" s="5" t="s">
        <v>60911</v>
      </c>
      <c r="S10300" s="5" t="s">
        <v>171</v>
      </c>
      <c r="T10300" s="5"/>
      <c r="U10300" s="5" t="s">
        <v>39</v>
      </c>
      <c r="V10300" s="5">
        <v>1</v>
      </c>
      <c r="W10300" s="5" t="s">
        <v>60912</v>
      </c>
      <c r="X10300" s="5"/>
      <c r="Y10300" s="5"/>
      <c r="Z10300" s="9" t="s">
        <v>2818</v>
      </c>
      <c r="AA10300" s="11" t="s">
        <v>66468</v>
      </c>
      <c r="AB10300" s="11" t="str">
        <f t="shared" si="160"/>
        <v>4715</v>
      </c>
      <c r="AC10300" s="11"/>
    </row>
    <row r="10301" spans="1:29" ht="15" hidden="1" customHeight="1" x14ac:dyDescent="0.25">
      <c r="A10301" s="5" t="s">
        <v>60913</v>
      </c>
      <c r="B10301" s="5" t="s">
        <v>60914</v>
      </c>
      <c r="C10301" s="6">
        <v>44531</v>
      </c>
      <c r="D10301" s="6">
        <v>44558</v>
      </c>
      <c r="E10301" s="5" t="s">
        <v>44702</v>
      </c>
      <c r="F10301" s="5"/>
      <c r="G10301" s="5"/>
      <c r="H10301" s="5" t="s">
        <v>60915</v>
      </c>
      <c r="I10301" s="5" t="s">
        <v>30</v>
      </c>
      <c r="J10301" s="5" t="s">
        <v>59001</v>
      </c>
      <c r="K10301" s="5" t="s">
        <v>60524</v>
      </c>
      <c r="L10301" s="5" t="s">
        <v>60814</v>
      </c>
      <c r="M10301" s="5" t="s">
        <v>107</v>
      </c>
      <c r="N10301" s="5" t="s">
        <v>34</v>
      </c>
      <c r="O10301" s="5" t="s">
        <v>158</v>
      </c>
      <c r="P10301" s="5" t="s">
        <v>60916</v>
      </c>
      <c r="Q10301" s="5" t="s">
        <v>60917</v>
      </c>
      <c r="R10301" s="5" t="s">
        <v>60918</v>
      </c>
      <c r="S10301" s="5" t="s">
        <v>153</v>
      </c>
      <c r="T10301" s="5"/>
      <c r="U10301" s="5" t="s">
        <v>39</v>
      </c>
      <c r="V10301" s="5">
        <v>1</v>
      </c>
      <c r="W10301" s="5" t="s">
        <v>60919</v>
      </c>
      <c r="X10301" s="5"/>
      <c r="Y10301" s="5"/>
      <c r="Z10301" s="9" t="s">
        <v>41</v>
      </c>
      <c r="AA10301" s="11" t="s">
        <v>65305</v>
      </c>
      <c r="AB10301" s="11" t="str">
        <f t="shared" si="160"/>
        <v>#Н/Д</v>
      </c>
      <c r="AC10301" s="11"/>
    </row>
    <row r="10302" spans="1:29" ht="15" hidden="1" customHeight="1" x14ac:dyDescent="0.25">
      <c r="A10302" s="5" t="s">
        <v>60920</v>
      </c>
      <c r="B10302" s="5" t="s">
        <v>60921</v>
      </c>
      <c r="C10302" s="6">
        <v>44531</v>
      </c>
      <c r="D10302" s="6">
        <v>44558</v>
      </c>
      <c r="E10302" s="5" t="s">
        <v>44702</v>
      </c>
      <c r="F10302" s="5"/>
      <c r="G10302" s="5"/>
      <c r="H10302" s="5" t="s">
        <v>60922</v>
      </c>
      <c r="I10302" s="5" t="s">
        <v>30</v>
      </c>
      <c r="J10302" s="5" t="s">
        <v>59001</v>
      </c>
      <c r="K10302" s="5" t="s">
        <v>60524</v>
      </c>
      <c r="L10302" s="5" t="s">
        <v>60814</v>
      </c>
      <c r="M10302" s="5" t="s">
        <v>73</v>
      </c>
      <c r="N10302" s="5" t="s">
        <v>34</v>
      </c>
      <c r="O10302" s="5" t="s">
        <v>158</v>
      </c>
      <c r="P10302" s="5" t="s">
        <v>60923</v>
      </c>
      <c r="Q10302" s="5" t="s">
        <v>60924</v>
      </c>
      <c r="R10302" s="5" t="s">
        <v>60925</v>
      </c>
      <c r="S10302" s="5" t="s">
        <v>2850</v>
      </c>
      <c r="T10302" s="5"/>
      <c r="U10302" s="5" t="s">
        <v>39</v>
      </c>
      <c r="V10302" s="5">
        <v>1</v>
      </c>
      <c r="W10302" s="5" t="s">
        <v>60926</v>
      </c>
      <c r="X10302" s="5"/>
      <c r="Y10302" s="5"/>
      <c r="Z10302" s="9" t="s">
        <v>41</v>
      </c>
      <c r="AA10302" s="11" t="s">
        <v>65305</v>
      </c>
      <c r="AB10302" s="11" t="str">
        <f t="shared" si="160"/>
        <v>#Н/Д</v>
      </c>
      <c r="AC10302" s="11"/>
    </row>
    <row r="10303" spans="1:29" ht="15" hidden="1" customHeight="1" x14ac:dyDescent="0.25">
      <c r="A10303" s="5" t="s">
        <v>60927</v>
      </c>
      <c r="B10303" s="5" t="s">
        <v>60928</v>
      </c>
      <c r="C10303" s="6">
        <v>44531</v>
      </c>
      <c r="D10303" s="6">
        <v>44558</v>
      </c>
      <c r="E10303" s="5" t="s">
        <v>44702</v>
      </c>
      <c r="F10303" s="5"/>
      <c r="G10303" s="5"/>
      <c r="H10303" s="5" t="s">
        <v>60922</v>
      </c>
      <c r="I10303" s="5" t="s">
        <v>30</v>
      </c>
      <c r="J10303" s="5" t="s">
        <v>59001</v>
      </c>
      <c r="K10303" s="5" t="s">
        <v>60524</v>
      </c>
      <c r="L10303" s="5" t="s">
        <v>60814</v>
      </c>
      <c r="M10303" s="5" t="s">
        <v>73</v>
      </c>
      <c r="N10303" s="5" t="s">
        <v>34</v>
      </c>
      <c r="O10303" s="5" t="s">
        <v>39</v>
      </c>
      <c r="P10303" s="5" t="s">
        <v>60929</v>
      </c>
      <c r="Q10303" s="5" t="s">
        <v>60930</v>
      </c>
      <c r="R10303" s="5" t="s">
        <v>60931</v>
      </c>
      <c r="S10303" s="5" t="s">
        <v>103</v>
      </c>
      <c r="T10303" s="5"/>
      <c r="U10303" s="5" t="s">
        <v>39</v>
      </c>
      <c r="V10303" s="5">
        <v>1</v>
      </c>
      <c r="W10303" s="5" t="s">
        <v>60932</v>
      </c>
      <c r="X10303" s="5"/>
      <c r="Y10303" s="5"/>
      <c r="Z10303" s="9" t="s">
        <v>41</v>
      </c>
      <c r="AA10303" s="11" t="s">
        <v>65305</v>
      </c>
      <c r="AB10303" s="11" t="str">
        <f t="shared" si="160"/>
        <v>#Н/Д</v>
      </c>
      <c r="AC10303" s="11"/>
    </row>
    <row r="10304" spans="1:29" ht="15" hidden="1" customHeight="1" x14ac:dyDescent="0.25">
      <c r="A10304" s="5" t="s">
        <v>60933</v>
      </c>
      <c r="B10304" s="5" t="s">
        <v>60934</v>
      </c>
      <c r="C10304" s="6">
        <v>44531</v>
      </c>
      <c r="D10304" s="6">
        <v>44558</v>
      </c>
      <c r="E10304" s="5" t="s">
        <v>44702</v>
      </c>
      <c r="F10304" s="5"/>
      <c r="G10304" s="5"/>
      <c r="H10304" s="5" t="s">
        <v>60935</v>
      </c>
      <c r="I10304" s="5" t="s">
        <v>30</v>
      </c>
      <c r="J10304" s="5" t="s">
        <v>59001</v>
      </c>
      <c r="K10304" s="5" t="s">
        <v>60524</v>
      </c>
      <c r="L10304" s="5" t="s">
        <v>59306</v>
      </c>
      <c r="M10304" s="5" t="s">
        <v>232</v>
      </c>
      <c r="N10304" s="5" t="s">
        <v>34</v>
      </c>
      <c r="O10304" s="5" t="s">
        <v>158</v>
      </c>
      <c r="P10304" s="5" t="s">
        <v>60936</v>
      </c>
      <c r="Q10304" s="5" t="s">
        <v>60937</v>
      </c>
      <c r="R10304" s="5"/>
      <c r="S10304" s="5" t="s">
        <v>171</v>
      </c>
      <c r="T10304" s="5"/>
      <c r="U10304" s="5" t="s">
        <v>39</v>
      </c>
      <c r="V10304" s="5">
        <v>1</v>
      </c>
      <c r="W10304" s="5" t="s">
        <v>60938</v>
      </c>
      <c r="X10304" s="5"/>
      <c r="Y10304" s="5"/>
      <c r="Z10304" s="9" t="s">
        <v>41</v>
      </c>
      <c r="AA10304" s="11" t="s">
        <v>65305</v>
      </c>
      <c r="AB10304" s="11" t="str">
        <f t="shared" si="160"/>
        <v>#Н/Д</v>
      </c>
      <c r="AC10304" s="11"/>
    </row>
    <row r="10305" spans="1:29" ht="15" hidden="1" customHeight="1" x14ac:dyDescent="0.25">
      <c r="A10305" s="5" t="s">
        <v>60939</v>
      </c>
      <c r="B10305" s="5" t="s">
        <v>60940</v>
      </c>
      <c r="C10305" s="6">
        <v>44531</v>
      </c>
      <c r="D10305" s="6">
        <v>44558</v>
      </c>
      <c r="E10305" s="5" t="s">
        <v>44702</v>
      </c>
      <c r="F10305" s="5"/>
      <c r="G10305" s="5"/>
      <c r="H10305" s="5" t="s">
        <v>60941</v>
      </c>
      <c r="I10305" s="5" t="s">
        <v>30</v>
      </c>
      <c r="J10305" s="5" t="s">
        <v>59001</v>
      </c>
      <c r="K10305" s="5" t="s">
        <v>60524</v>
      </c>
      <c r="L10305" s="5" t="s">
        <v>49106</v>
      </c>
      <c r="M10305" s="5" t="s">
        <v>39</v>
      </c>
      <c r="N10305" s="5" t="s">
        <v>34</v>
      </c>
      <c r="O10305" s="5" t="s">
        <v>6431</v>
      </c>
      <c r="P10305" s="5" t="s">
        <v>60942</v>
      </c>
      <c r="Q10305" s="5" t="s">
        <v>60943</v>
      </c>
      <c r="R10305" s="5" t="s">
        <v>60944</v>
      </c>
      <c r="S10305" s="5" t="s">
        <v>3536</v>
      </c>
      <c r="T10305" s="5"/>
      <c r="U10305" s="5" t="s">
        <v>39</v>
      </c>
      <c r="V10305" s="5">
        <v>1</v>
      </c>
      <c r="W10305" s="5" t="s">
        <v>60945</v>
      </c>
      <c r="X10305" s="5"/>
      <c r="Y10305" s="5"/>
      <c r="Z10305" s="9" t="s">
        <v>2818</v>
      </c>
      <c r="AA10305" s="11" t="s">
        <v>66469</v>
      </c>
      <c r="AB10305" s="11" t="str">
        <f t="shared" si="160"/>
        <v>4715</v>
      </c>
      <c r="AC10305" s="11"/>
    </row>
    <row r="10306" spans="1:29" ht="15" hidden="1" customHeight="1" x14ac:dyDescent="0.25">
      <c r="A10306" s="5" t="s">
        <v>60946</v>
      </c>
      <c r="B10306" s="5" t="s">
        <v>60947</v>
      </c>
      <c r="C10306" s="6">
        <v>44531</v>
      </c>
      <c r="D10306" s="6">
        <v>44558</v>
      </c>
      <c r="E10306" s="5" t="s">
        <v>44702</v>
      </c>
      <c r="F10306" s="5"/>
      <c r="G10306" s="5"/>
      <c r="H10306" s="5" t="s">
        <v>60941</v>
      </c>
      <c r="I10306" s="5" t="s">
        <v>30</v>
      </c>
      <c r="J10306" s="5" t="s">
        <v>59001</v>
      </c>
      <c r="K10306" s="5" t="s">
        <v>60524</v>
      </c>
      <c r="L10306" s="5" t="s">
        <v>49106</v>
      </c>
      <c r="M10306" s="5" t="s">
        <v>39</v>
      </c>
      <c r="N10306" s="5" t="s">
        <v>34</v>
      </c>
      <c r="O10306" s="5" t="s">
        <v>13305</v>
      </c>
      <c r="P10306" s="5" t="s">
        <v>60948</v>
      </c>
      <c r="Q10306" s="5" t="s">
        <v>60949</v>
      </c>
      <c r="R10306" s="5"/>
      <c r="S10306" s="5" t="s">
        <v>3536</v>
      </c>
      <c r="T10306" s="5"/>
      <c r="U10306" s="5" t="s">
        <v>39</v>
      </c>
      <c r="V10306" s="5">
        <v>1</v>
      </c>
      <c r="W10306" s="5" t="s">
        <v>60950</v>
      </c>
      <c r="X10306" s="5"/>
      <c r="Y10306" s="5"/>
      <c r="Z10306" s="9" t="s">
        <v>2818</v>
      </c>
      <c r="AA10306" s="11" t="s">
        <v>66469</v>
      </c>
      <c r="AB10306" s="11" t="str">
        <f t="shared" si="160"/>
        <v>4715</v>
      </c>
      <c r="AC10306" s="11"/>
    </row>
    <row r="10307" spans="1:29" ht="15" hidden="1" customHeight="1" x14ac:dyDescent="0.25">
      <c r="A10307" s="5" t="s">
        <v>60951</v>
      </c>
      <c r="B10307" s="5" t="s">
        <v>60952</v>
      </c>
      <c r="C10307" s="6">
        <v>44531</v>
      </c>
      <c r="D10307" s="6">
        <v>44558</v>
      </c>
      <c r="E10307" s="5" t="s">
        <v>44702</v>
      </c>
      <c r="F10307" s="5"/>
      <c r="G10307" s="5"/>
      <c r="H10307" s="5" t="s">
        <v>60941</v>
      </c>
      <c r="I10307" s="5" t="s">
        <v>30</v>
      </c>
      <c r="J10307" s="5" t="s">
        <v>59001</v>
      </c>
      <c r="K10307" s="5" t="s">
        <v>60524</v>
      </c>
      <c r="L10307" s="5" t="s">
        <v>49106</v>
      </c>
      <c r="M10307" s="5" t="s">
        <v>39</v>
      </c>
      <c r="N10307" s="5" t="s">
        <v>34</v>
      </c>
      <c r="O10307" s="5" t="s">
        <v>2392</v>
      </c>
      <c r="P10307" s="5" t="s">
        <v>60953</v>
      </c>
      <c r="Q10307" s="5" t="s">
        <v>60954</v>
      </c>
      <c r="R10307" s="5"/>
      <c r="S10307" s="5" t="s">
        <v>3536</v>
      </c>
      <c r="T10307" s="5"/>
      <c r="U10307" s="5" t="s">
        <v>39</v>
      </c>
      <c r="V10307" s="5">
        <v>1</v>
      </c>
      <c r="W10307" s="5" t="s">
        <v>60955</v>
      </c>
      <c r="X10307" s="5"/>
      <c r="Y10307" s="5"/>
      <c r="Z10307" s="9" t="s">
        <v>2818</v>
      </c>
      <c r="AA10307" s="11" t="s">
        <v>66469</v>
      </c>
      <c r="AB10307" s="11" t="str">
        <f t="shared" ref="AB10307:AB10370" si="161">LEFT(AA10307,4)</f>
        <v>4715</v>
      </c>
      <c r="AC10307" s="11"/>
    </row>
    <row r="10308" spans="1:29" ht="15" hidden="1" customHeight="1" x14ac:dyDescent="0.25">
      <c r="A10308" s="5" t="s">
        <v>60956</v>
      </c>
      <c r="B10308" s="5" t="s">
        <v>60957</v>
      </c>
      <c r="C10308" s="6">
        <v>44531</v>
      </c>
      <c r="D10308" s="6">
        <v>44558</v>
      </c>
      <c r="E10308" s="5" t="s">
        <v>44702</v>
      </c>
      <c r="F10308" s="5"/>
      <c r="G10308" s="5"/>
      <c r="H10308" s="5" t="s">
        <v>60958</v>
      </c>
      <c r="I10308" s="5" t="s">
        <v>30</v>
      </c>
      <c r="J10308" s="5" t="s">
        <v>59001</v>
      </c>
      <c r="K10308" s="5" t="s">
        <v>60524</v>
      </c>
      <c r="L10308" s="5" t="s">
        <v>49106</v>
      </c>
      <c r="M10308" s="5" t="s">
        <v>158</v>
      </c>
      <c r="N10308" s="5" t="s">
        <v>34</v>
      </c>
      <c r="O10308" s="5" t="s">
        <v>2910</v>
      </c>
      <c r="P10308" s="5" t="s">
        <v>60959</v>
      </c>
      <c r="Q10308" s="5" t="s">
        <v>60960</v>
      </c>
      <c r="R10308" s="5"/>
      <c r="S10308" s="5" t="s">
        <v>2850</v>
      </c>
      <c r="T10308" s="5"/>
      <c r="U10308" s="5" t="s">
        <v>39</v>
      </c>
      <c r="V10308" s="5">
        <v>1</v>
      </c>
      <c r="W10308" s="5" t="s">
        <v>60961</v>
      </c>
      <c r="X10308" s="5"/>
      <c r="Y10308" s="5"/>
      <c r="Z10308" s="9" t="s">
        <v>2818</v>
      </c>
      <c r="AA10308" s="11" t="s">
        <v>66470</v>
      </c>
      <c r="AB10308" s="11" t="str">
        <f t="shared" si="161"/>
        <v>4715</v>
      </c>
      <c r="AC10308" s="11"/>
    </row>
    <row r="10309" spans="1:29" ht="15" hidden="1" customHeight="1" x14ac:dyDescent="0.25">
      <c r="A10309" s="5" t="s">
        <v>60962</v>
      </c>
      <c r="B10309" s="5" t="s">
        <v>60963</v>
      </c>
      <c r="C10309" s="6">
        <v>44531</v>
      </c>
      <c r="D10309" s="6">
        <v>44558</v>
      </c>
      <c r="E10309" s="5" t="s">
        <v>44702</v>
      </c>
      <c r="F10309" s="5"/>
      <c r="G10309" s="5"/>
      <c r="H10309" s="5" t="s">
        <v>60958</v>
      </c>
      <c r="I10309" s="5" t="s">
        <v>30</v>
      </c>
      <c r="J10309" s="5" t="s">
        <v>59001</v>
      </c>
      <c r="K10309" s="5" t="s">
        <v>60524</v>
      </c>
      <c r="L10309" s="5" t="s">
        <v>49106</v>
      </c>
      <c r="M10309" s="5" t="s">
        <v>158</v>
      </c>
      <c r="N10309" s="5" t="s">
        <v>34</v>
      </c>
      <c r="O10309" s="5" t="s">
        <v>73</v>
      </c>
      <c r="P10309" s="5" t="s">
        <v>60964</v>
      </c>
      <c r="Q10309" s="5" t="s">
        <v>60965</v>
      </c>
      <c r="R10309" s="5" t="s">
        <v>60966</v>
      </c>
      <c r="S10309" s="5" t="s">
        <v>2850</v>
      </c>
      <c r="T10309" s="5"/>
      <c r="U10309" s="5" t="s">
        <v>39</v>
      </c>
      <c r="V10309" s="5">
        <v>1</v>
      </c>
      <c r="W10309" s="5" t="s">
        <v>60967</v>
      </c>
      <c r="X10309" s="5"/>
      <c r="Y10309" s="5"/>
      <c r="Z10309" s="9" t="s">
        <v>2818</v>
      </c>
      <c r="AA10309" s="11" t="s">
        <v>66470</v>
      </c>
      <c r="AB10309" s="11" t="str">
        <f t="shared" si="161"/>
        <v>4715</v>
      </c>
      <c r="AC10309" s="11"/>
    </row>
    <row r="10310" spans="1:29" ht="15" hidden="1" customHeight="1" x14ac:dyDescent="0.25">
      <c r="A10310" s="5" t="s">
        <v>60968</v>
      </c>
      <c r="B10310" s="5" t="s">
        <v>60969</v>
      </c>
      <c r="C10310" s="6">
        <v>44531</v>
      </c>
      <c r="D10310" s="6">
        <v>44558</v>
      </c>
      <c r="E10310" s="5" t="s">
        <v>44702</v>
      </c>
      <c r="F10310" s="5"/>
      <c r="G10310" s="5"/>
      <c r="H10310" s="5" t="s">
        <v>60958</v>
      </c>
      <c r="I10310" s="5" t="s">
        <v>30</v>
      </c>
      <c r="J10310" s="5" t="s">
        <v>59001</v>
      </c>
      <c r="K10310" s="5" t="s">
        <v>60524</v>
      </c>
      <c r="L10310" s="5" t="s">
        <v>49106</v>
      </c>
      <c r="M10310" s="5" t="s">
        <v>158</v>
      </c>
      <c r="N10310" s="5" t="s">
        <v>34</v>
      </c>
      <c r="O10310" s="5" t="s">
        <v>39</v>
      </c>
      <c r="P10310" s="5" t="s">
        <v>60970</v>
      </c>
      <c r="Q10310" s="5" t="s">
        <v>60971</v>
      </c>
      <c r="R10310" s="5"/>
      <c r="S10310" s="5" t="s">
        <v>2850</v>
      </c>
      <c r="T10310" s="5"/>
      <c r="U10310" s="5" t="s">
        <v>39</v>
      </c>
      <c r="V10310" s="5">
        <v>1</v>
      </c>
      <c r="W10310" s="5" t="s">
        <v>60972</v>
      </c>
      <c r="X10310" s="5"/>
      <c r="Y10310" s="5"/>
      <c r="Z10310" s="9" t="s">
        <v>2818</v>
      </c>
      <c r="AA10310" s="11" t="s">
        <v>65305</v>
      </c>
      <c r="AB10310" s="11" t="str">
        <f t="shared" si="161"/>
        <v>#Н/Д</v>
      </c>
      <c r="AC10310" s="11"/>
    </row>
    <row r="10311" spans="1:29" ht="15" hidden="1" customHeight="1" x14ac:dyDescent="0.25">
      <c r="A10311" s="5" t="s">
        <v>60973</v>
      </c>
      <c r="B10311" s="5" t="s">
        <v>60974</v>
      </c>
      <c r="C10311" s="6">
        <v>44531</v>
      </c>
      <c r="D10311" s="6">
        <v>44558</v>
      </c>
      <c r="E10311" s="5" t="s">
        <v>44702</v>
      </c>
      <c r="F10311" s="5"/>
      <c r="G10311" s="5"/>
      <c r="H10311" s="5" t="s">
        <v>60958</v>
      </c>
      <c r="I10311" s="5" t="s">
        <v>30</v>
      </c>
      <c r="J10311" s="5" t="s">
        <v>59001</v>
      </c>
      <c r="K10311" s="5" t="s">
        <v>60524</v>
      </c>
      <c r="L10311" s="5" t="s">
        <v>49106</v>
      </c>
      <c r="M10311" s="5" t="s">
        <v>158</v>
      </c>
      <c r="N10311" s="5" t="s">
        <v>34</v>
      </c>
      <c r="O10311" s="5" t="s">
        <v>232</v>
      </c>
      <c r="P10311" s="5" t="s">
        <v>60975</v>
      </c>
      <c r="Q10311" s="5" t="s">
        <v>60976</v>
      </c>
      <c r="R10311" s="5" t="s">
        <v>60977</v>
      </c>
      <c r="S10311" s="5" t="s">
        <v>2850</v>
      </c>
      <c r="T10311" s="5"/>
      <c r="U10311" s="5" t="s">
        <v>39</v>
      </c>
      <c r="V10311" s="5">
        <v>1</v>
      </c>
      <c r="W10311" s="5" t="s">
        <v>60978</v>
      </c>
      <c r="X10311" s="5"/>
      <c r="Y10311" s="5"/>
      <c r="Z10311" s="9" t="s">
        <v>2818</v>
      </c>
      <c r="AA10311" s="11" t="s">
        <v>66470</v>
      </c>
      <c r="AB10311" s="11" t="str">
        <f t="shared" si="161"/>
        <v>4715</v>
      </c>
      <c r="AC10311" s="11"/>
    </row>
    <row r="10312" spans="1:29" ht="15" hidden="1" customHeight="1" x14ac:dyDescent="0.25">
      <c r="A10312" s="5" t="s">
        <v>60979</v>
      </c>
      <c r="B10312" s="5" t="s">
        <v>60980</v>
      </c>
      <c r="C10312" s="6">
        <v>44531</v>
      </c>
      <c r="D10312" s="6">
        <v>44558</v>
      </c>
      <c r="E10312" s="5" t="s">
        <v>44702</v>
      </c>
      <c r="F10312" s="5"/>
      <c r="G10312" s="5"/>
      <c r="H10312" s="5" t="s">
        <v>60958</v>
      </c>
      <c r="I10312" s="5" t="s">
        <v>30</v>
      </c>
      <c r="J10312" s="5" t="s">
        <v>59001</v>
      </c>
      <c r="K10312" s="5" t="s">
        <v>60524</v>
      </c>
      <c r="L10312" s="5" t="s">
        <v>49106</v>
      </c>
      <c r="M10312" s="5" t="s">
        <v>158</v>
      </c>
      <c r="N10312" s="5" t="s">
        <v>34</v>
      </c>
      <c r="O10312" s="5" t="s">
        <v>52</v>
      </c>
      <c r="P10312" s="5" t="s">
        <v>60981</v>
      </c>
      <c r="Q10312" s="5" t="s">
        <v>60982</v>
      </c>
      <c r="R10312" s="5" t="s">
        <v>60983</v>
      </c>
      <c r="S10312" s="5" t="s">
        <v>2850</v>
      </c>
      <c r="T10312" s="5"/>
      <c r="U10312" s="5" t="s">
        <v>39</v>
      </c>
      <c r="V10312" s="5">
        <v>1</v>
      </c>
      <c r="W10312" s="5" t="s">
        <v>60984</v>
      </c>
      <c r="X10312" s="5"/>
      <c r="Y10312" s="5"/>
      <c r="Z10312" s="9" t="s">
        <v>2818</v>
      </c>
      <c r="AA10312" s="11" t="s">
        <v>66470</v>
      </c>
      <c r="AB10312" s="11" t="str">
        <f t="shared" si="161"/>
        <v>4715</v>
      </c>
      <c r="AC10312" s="11"/>
    </row>
    <row r="10313" spans="1:29" ht="15" hidden="1" customHeight="1" x14ac:dyDescent="0.25">
      <c r="A10313" s="5" t="s">
        <v>60985</v>
      </c>
      <c r="B10313" s="5" t="s">
        <v>60986</v>
      </c>
      <c r="C10313" s="6">
        <v>44531</v>
      </c>
      <c r="D10313" s="6">
        <v>44558</v>
      </c>
      <c r="E10313" s="5" t="s">
        <v>44702</v>
      </c>
      <c r="F10313" s="5"/>
      <c r="G10313" s="5"/>
      <c r="H10313" s="5" t="s">
        <v>60958</v>
      </c>
      <c r="I10313" s="5" t="s">
        <v>30</v>
      </c>
      <c r="J10313" s="5" t="s">
        <v>59001</v>
      </c>
      <c r="K10313" s="5" t="s">
        <v>60524</v>
      </c>
      <c r="L10313" s="5" t="s">
        <v>49106</v>
      </c>
      <c r="M10313" s="5" t="s">
        <v>158</v>
      </c>
      <c r="N10313" s="5" t="s">
        <v>34</v>
      </c>
      <c r="O10313" s="5" t="s">
        <v>747</v>
      </c>
      <c r="P10313" s="5" t="s">
        <v>60987</v>
      </c>
      <c r="Q10313" s="5" t="s">
        <v>60988</v>
      </c>
      <c r="R10313" s="5" t="s">
        <v>60989</v>
      </c>
      <c r="S10313" s="5" t="s">
        <v>2850</v>
      </c>
      <c r="T10313" s="5"/>
      <c r="U10313" s="5" t="s">
        <v>39</v>
      </c>
      <c r="V10313" s="5">
        <v>1</v>
      </c>
      <c r="W10313" s="5" t="s">
        <v>60990</v>
      </c>
      <c r="X10313" s="5"/>
      <c r="Y10313" s="5"/>
      <c r="Z10313" s="9" t="s">
        <v>2818</v>
      </c>
      <c r="AA10313" s="11" t="s">
        <v>66470</v>
      </c>
      <c r="AB10313" s="11" t="str">
        <f t="shared" si="161"/>
        <v>4715</v>
      </c>
      <c r="AC10313" s="11"/>
    </row>
    <row r="10314" spans="1:29" ht="15" hidden="1" customHeight="1" x14ac:dyDescent="0.25">
      <c r="A10314" s="5" t="s">
        <v>60991</v>
      </c>
      <c r="B10314" s="5" t="s">
        <v>60992</v>
      </c>
      <c r="C10314" s="6">
        <v>44531</v>
      </c>
      <c r="D10314" s="6">
        <v>44558</v>
      </c>
      <c r="E10314" s="5" t="s">
        <v>44702</v>
      </c>
      <c r="F10314" s="5"/>
      <c r="G10314" s="5"/>
      <c r="H10314" s="5" t="s">
        <v>60958</v>
      </c>
      <c r="I10314" s="5" t="s">
        <v>30</v>
      </c>
      <c r="J10314" s="5" t="s">
        <v>59001</v>
      </c>
      <c r="K10314" s="5" t="s">
        <v>60524</v>
      </c>
      <c r="L10314" s="5" t="s">
        <v>49106</v>
      </c>
      <c r="M10314" s="5" t="s">
        <v>158</v>
      </c>
      <c r="N10314" s="5" t="s">
        <v>34</v>
      </c>
      <c r="O10314" s="5" t="s">
        <v>35</v>
      </c>
      <c r="P10314" s="5" t="s">
        <v>60993</v>
      </c>
      <c r="Q10314" s="5" t="s">
        <v>60994</v>
      </c>
      <c r="R10314" s="5"/>
      <c r="S10314" s="5" t="s">
        <v>2850</v>
      </c>
      <c r="T10314" s="5"/>
      <c r="U10314" s="5" t="s">
        <v>39</v>
      </c>
      <c r="V10314" s="5">
        <v>1</v>
      </c>
      <c r="W10314" s="5" t="s">
        <v>60995</v>
      </c>
      <c r="X10314" s="5"/>
      <c r="Y10314" s="5"/>
      <c r="Z10314" s="9" t="s">
        <v>2818</v>
      </c>
      <c r="AA10314" s="11" t="s">
        <v>66470</v>
      </c>
      <c r="AB10314" s="11" t="str">
        <f t="shared" si="161"/>
        <v>4715</v>
      </c>
      <c r="AC10314" s="11"/>
    </row>
    <row r="10315" spans="1:29" ht="15" hidden="1" customHeight="1" x14ac:dyDescent="0.25">
      <c r="A10315" s="5" t="s">
        <v>60996</v>
      </c>
      <c r="B10315" s="5" t="s">
        <v>60997</v>
      </c>
      <c r="C10315" s="6">
        <v>44531</v>
      </c>
      <c r="D10315" s="6">
        <v>44558</v>
      </c>
      <c r="E10315" s="5" t="s">
        <v>44702</v>
      </c>
      <c r="F10315" s="5"/>
      <c r="G10315" s="5"/>
      <c r="H10315" s="5" t="s">
        <v>60958</v>
      </c>
      <c r="I10315" s="5" t="s">
        <v>30</v>
      </c>
      <c r="J10315" s="5" t="s">
        <v>59001</v>
      </c>
      <c r="K10315" s="5" t="s">
        <v>60524</v>
      </c>
      <c r="L10315" s="5" t="s">
        <v>49106</v>
      </c>
      <c r="M10315" s="5" t="s">
        <v>158</v>
      </c>
      <c r="N10315" s="5" t="s">
        <v>34</v>
      </c>
      <c r="O10315" s="5" t="s">
        <v>820</v>
      </c>
      <c r="P10315" s="5" t="s">
        <v>60998</v>
      </c>
      <c r="Q10315" s="5" t="s">
        <v>60999</v>
      </c>
      <c r="R10315" s="5" t="s">
        <v>61000</v>
      </c>
      <c r="S10315" s="5" t="s">
        <v>2850</v>
      </c>
      <c r="T10315" s="5"/>
      <c r="U10315" s="5" t="s">
        <v>39</v>
      </c>
      <c r="V10315" s="5">
        <v>1</v>
      </c>
      <c r="W10315" s="5" t="s">
        <v>61001</v>
      </c>
      <c r="X10315" s="5"/>
      <c r="Y10315" s="5"/>
      <c r="Z10315" s="9" t="s">
        <v>2818</v>
      </c>
      <c r="AA10315" s="11" t="s">
        <v>66470</v>
      </c>
      <c r="AB10315" s="11" t="str">
        <f t="shared" si="161"/>
        <v>4715</v>
      </c>
      <c r="AC10315" s="11"/>
    </row>
    <row r="10316" spans="1:29" ht="15" hidden="1" customHeight="1" x14ac:dyDescent="0.25">
      <c r="A10316" s="5" t="s">
        <v>61002</v>
      </c>
      <c r="B10316" s="5" t="s">
        <v>61003</v>
      </c>
      <c r="C10316" s="6">
        <v>44531</v>
      </c>
      <c r="D10316" s="6">
        <v>44558</v>
      </c>
      <c r="E10316" s="5" t="s">
        <v>44702</v>
      </c>
      <c r="F10316" s="5"/>
      <c r="G10316" s="5"/>
      <c r="H10316" s="5" t="s">
        <v>60958</v>
      </c>
      <c r="I10316" s="5" t="s">
        <v>30</v>
      </c>
      <c r="J10316" s="5" t="s">
        <v>59001</v>
      </c>
      <c r="K10316" s="5" t="s">
        <v>60524</v>
      </c>
      <c r="L10316" s="5" t="s">
        <v>49106</v>
      </c>
      <c r="M10316" s="5" t="s">
        <v>158</v>
      </c>
      <c r="N10316" s="5" t="s">
        <v>34</v>
      </c>
      <c r="O10316" s="5" t="s">
        <v>158</v>
      </c>
      <c r="P10316" s="5" t="s">
        <v>61004</v>
      </c>
      <c r="Q10316" s="5" t="s">
        <v>61005</v>
      </c>
      <c r="R10316" s="5"/>
      <c r="S10316" s="5" t="s">
        <v>2850</v>
      </c>
      <c r="T10316" s="5"/>
      <c r="U10316" s="5" t="s">
        <v>39</v>
      </c>
      <c r="V10316" s="5">
        <v>1</v>
      </c>
      <c r="W10316" s="5" t="s">
        <v>61006</v>
      </c>
      <c r="X10316" s="5"/>
      <c r="Y10316" s="5"/>
      <c r="Z10316" s="9" t="s">
        <v>2818</v>
      </c>
      <c r="AA10316" s="11" t="s">
        <v>65305</v>
      </c>
      <c r="AB10316" s="11" t="str">
        <f t="shared" si="161"/>
        <v>#Н/Д</v>
      </c>
      <c r="AC10316" s="11"/>
    </row>
    <row r="10317" spans="1:29" ht="15" hidden="1" customHeight="1" x14ac:dyDescent="0.25">
      <c r="A10317" s="5" t="s">
        <v>61007</v>
      </c>
      <c r="B10317" s="5" t="s">
        <v>61008</v>
      </c>
      <c r="C10317" s="6">
        <v>44531</v>
      </c>
      <c r="D10317" s="6">
        <v>44558</v>
      </c>
      <c r="E10317" s="5" t="s">
        <v>44702</v>
      </c>
      <c r="F10317" s="5"/>
      <c r="G10317" s="5"/>
      <c r="H10317" s="5" t="s">
        <v>60958</v>
      </c>
      <c r="I10317" s="5" t="s">
        <v>30</v>
      </c>
      <c r="J10317" s="5" t="s">
        <v>59001</v>
      </c>
      <c r="K10317" s="5" t="s">
        <v>60524</v>
      </c>
      <c r="L10317" s="5" t="s">
        <v>49106</v>
      </c>
      <c r="M10317" s="5" t="s">
        <v>158</v>
      </c>
      <c r="N10317" s="5" t="s">
        <v>34</v>
      </c>
      <c r="O10317" s="5" t="s">
        <v>881</v>
      </c>
      <c r="P10317" s="5" t="s">
        <v>61009</v>
      </c>
      <c r="Q10317" s="5" t="s">
        <v>61010</v>
      </c>
      <c r="R10317" s="5"/>
      <c r="S10317" s="5" t="s">
        <v>59091</v>
      </c>
      <c r="T10317" s="5"/>
      <c r="U10317" s="5" t="s">
        <v>39</v>
      </c>
      <c r="V10317" s="5">
        <v>1</v>
      </c>
      <c r="W10317" s="5" t="s">
        <v>61011</v>
      </c>
      <c r="X10317" s="5"/>
      <c r="Y10317" s="5"/>
      <c r="Z10317" s="9" t="s">
        <v>2818</v>
      </c>
      <c r="AA10317" s="11" t="s">
        <v>66470</v>
      </c>
      <c r="AB10317" s="11" t="str">
        <f t="shared" si="161"/>
        <v>4715</v>
      </c>
      <c r="AC10317" s="11"/>
    </row>
    <row r="10318" spans="1:29" ht="15" hidden="1" customHeight="1" x14ac:dyDescent="0.25">
      <c r="A10318" s="5" t="s">
        <v>61012</v>
      </c>
      <c r="B10318" s="5" t="s">
        <v>61013</v>
      </c>
      <c r="C10318" s="6">
        <v>44531</v>
      </c>
      <c r="D10318" s="6">
        <v>44558</v>
      </c>
      <c r="E10318" s="5" t="s">
        <v>44702</v>
      </c>
      <c r="F10318" s="5"/>
      <c r="G10318" s="5"/>
      <c r="H10318" s="5" t="s">
        <v>60958</v>
      </c>
      <c r="I10318" s="5" t="s">
        <v>30</v>
      </c>
      <c r="J10318" s="5" t="s">
        <v>59001</v>
      </c>
      <c r="K10318" s="5" t="s">
        <v>60524</v>
      </c>
      <c r="L10318" s="5" t="s">
        <v>49106</v>
      </c>
      <c r="M10318" s="5" t="s">
        <v>158</v>
      </c>
      <c r="N10318" s="5" t="s">
        <v>34</v>
      </c>
      <c r="O10318" s="5" t="s">
        <v>3392</v>
      </c>
      <c r="P10318" s="5" t="s">
        <v>61014</v>
      </c>
      <c r="Q10318" s="5" t="s">
        <v>61015</v>
      </c>
      <c r="R10318" s="5" t="s">
        <v>61016</v>
      </c>
      <c r="S10318" s="5" t="s">
        <v>2850</v>
      </c>
      <c r="T10318" s="5"/>
      <c r="U10318" s="5" t="s">
        <v>39</v>
      </c>
      <c r="V10318" s="5">
        <v>1</v>
      </c>
      <c r="W10318" s="5" t="s">
        <v>61017</v>
      </c>
      <c r="X10318" s="5"/>
      <c r="Y10318" s="5"/>
      <c r="Z10318" s="9" t="s">
        <v>2818</v>
      </c>
      <c r="AA10318" s="11" t="s">
        <v>66470</v>
      </c>
      <c r="AB10318" s="11" t="str">
        <f t="shared" si="161"/>
        <v>4715</v>
      </c>
      <c r="AC10318" s="11"/>
    </row>
    <row r="10319" spans="1:29" ht="15" hidden="1" customHeight="1" x14ac:dyDescent="0.25">
      <c r="A10319" s="5" t="s">
        <v>61018</v>
      </c>
      <c r="B10319" s="5" t="s">
        <v>61019</v>
      </c>
      <c r="C10319" s="6">
        <v>44531</v>
      </c>
      <c r="D10319" s="6">
        <v>44558</v>
      </c>
      <c r="E10319" s="5" t="s">
        <v>44702</v>
      </c>
      <c r="F10319" s="5"/>
      <c r="G10319" s="5"/>
      <c r="H10319" s="5" t="s">
        <v>60958</v>
      </c>
      <c r="I10319" s="5" t="s">
        <v>30</v>
      </c>
      <c r="J10319" s="5" t="s">
        <v>59001</v>
      </c>
      <c r="K10319" s="5" t="s">
        <v>60524</v>
      </c>
      <c r="L10319" s="5" t="s">
        <v>49106</v>
      </c>
      <c r="M10319" s="5" t="s">
        <v>158</v>
      </c>
      <c r="N10319" s="5" t="s">
        <v>34</v>
      </c>
      <c r="O10319" s="5" t="s">
        <v>2813</v>
      </c>
      <c r="P10319" s="5" t="s">
        <v>61020</v>
      </c>
      <c r="Q10319" s="5" t="s">
        <v>61021</v>
      </c>
      <c r="R10319" s="5" t="s">
        <v>61022</v>
      </c>
      <c r="S10319" s="5" t="s">
        <v>2850</v>
      </c>
      <c r="T10319" s="5"/>
      <c r="U10319" s="5" t="s">
        <v>39</v>
      </c>
      <c r="V10319" s="5">
        <v>1</v>
      </c>
      <c r="W10319" s="5" t="s">
        <v>61023</v>
      </c>
      <c r="X10319" s="5"/>
      <c r="Y10319" s="5"/>
      <c r="Z10319" s="9" t="s">
        <v>2818</v>
      </c>
      <c r="AA10319" s="11" t="s">
        <v>66470</v>
      </c>
      <c r="AB10319" s="11" t="str">
        <f t="shared" si="161"/>
        <v>4715</v>
      </c>
      <c r="AC10319" s="11"/>
    </row>
    <row r="10320" spans="1:29" ht="15" hidden="1" customHeight="1" x14ac:dyDescent="0.25">
      <c r="A10320" s="5" t="s">
        <v>61024</v>
      </c>
      <c r="B10320" s="5" t="s">
        <v>61025</v>
      </c>
      <c r="C10320" s="6">
        <v>44531</v>
      </c>
      <c r="D10320" s="6">
        <v>44558</v>
      </c>
      <c r="E10320" s="5" t="s">
        <v>44702</v>
      </c>
      <c r="F10320" s="5"/>
      <c r="G10320" s="5"/>
      <c r="H10320" s="5" t="s">
        <v>61026</v>
      </c>
      <c r="I10320" s="5" t="s">
        <v>30</v>
      </c>
      <c r="J10320" s="5" t="s">
        <v>59001</v>
      </c>
      <c r="K10320" s="5" t="s">
        <v>60524</v>
      </c>
      <c r="L10320" s="5" t="s">
        <v>49106</v>
      </c>
      <c r="M10320" s="5" t="s">
        <v>33</v>
      </c>
      <c r="N10320" s="5" t="s">
        <v>34</v>
      </c>
      <c r="O10320" s="5" t="s">
        <v>747</v>
      </c>
      <c r="P10320" s="5" t="s">
        <v>61027</v>
      </c>
      <c r="Q10320" s="5" t="s">
        <v>61028</v>
      </c>
      <c r="R10320" s="5" t="s">
        <v>61029</v>
      </c>
      <c r="S10320" s="5" t="s">
        <v>594</v>
      </c>
      <c r="T10320" s="5"/>
      <c r="U10320" s="5" t="s">
        <v>39</v>
      </c>
      <c r="V10320" s="5">
        <v>1</v>
      </c>
      <c r="W10320" s="5" t="s">
        <v>61030</v>
      </c>
      <c r="X10320" s="5"/>
      <c r="Y10320" s="5"/>
      <c r="Z10320" s="9" t="s">
        <v>2818</v>
      </c>
      <c r="AA10320" s="11" t="s">
        <v>66471</v>
      </c>
      <c r="AB10320" s="11" t="str">
        <f t="shared" si="161"/>
        <v>4715</v>
      </c>
      <c r="AC10320" s="11"/>
    </row>
    <row r="10321" spans="1:29" ht="15" hidden="1" customHeight="1" x14ac:dyDescent="0.25">
      <c r="A10321" s="5" t="s">
        <v>61031</v>
      </c>
      <c r="B10321" s="5" t="s">
        <v>61032</v>
      </c>
      <c r="C10321" s="6">
        <v>44531</v>
      </c>
      <c r="D10321" s="6">
        <v>44558</v>
      </c>
      <c r="E10321" s="5" t="s">
        <v>44702</v>
      </c>
      <c r="F10321" s="5"/>
      <c r="G10321" s="5"/>
      <c r="H10321" s="5" t="s">
        <v>61026</v>
      </c>
      <c r="I10321" s="5" t="s">
        <v>30</v>
      </c>
      <c r="J10321" s="5" t="s">
        <v>59001</v>
      </c>
      <c r="K10321" s="5" t="s">
        <v>60524</v>
      </c>
      <c r="L10321" s="5" t="s">
        <v>49106</v>
      </c>
      <c r="M10321" s="5" t="s">
        <v>33</v>
      </c>
      <c r="N10321" s="5" t="s">
        <v>34</v>
      </c>
      <c r="O10321" s="5" t="s">
        <v>4097</v>
      </c>
      <c r="P10321" s="5" t="s">
        <v>61033</v>
      </c>
      <c r="Q10321" s="5" t="s">
        <v>61034</v>
      </c>
      <c r="R10321" s="5"/>
      <c r="S10321" s="5" t="s">
        <v>2850</v>
      </c>
      <c r="T10321" s="5"/>
      <c r="U10321" s="5" t="s">
        <v>39</v>
      </c>
      <c r="V10321" s="5">
        <v>1</v>
      </c>
      <c r="W10321" s="5" t="s">
        <v>61035</v>
      </c>
      <c r="X10321" s="5"/>
      <c r="Y10321" s="5"/>
      <c r="Z10321" s="9" t="s">
        <v>2818</v>
      </c>
      <c r="AA10321" s="11" t="s">
        <v>66471</v>
      </c>
      <c r="AB10321" s="11" t="str">
        <f t="shared" si="161"/>
        <v>4715</v>
      </c>
      <c r="AC10321" s="11"/>
    </row>
    <row r="10322" spans="1:29" ht="15" hidden="1" customHeight="1" x14ac:dyDescent="0.25">
      <c r="A10322" s="5" t="s">
        <v>61036</v>
      </c>
      <c r="B10322" s="5" t="s">
        <v>61037</v>
      </c>
      <c r="C10322" s="6">
        <v>44531</v>
      </c>
      <c r="D10322" s="6">
        <v>44558</v>
      </c>
      <c r="E10322" s="5" t="s">
        <v>44702</v>
      </c>
      <c r="F10322" s="5"/>
      <c r="G10322" s="5"/>
      <c r="H10322" s="5" t="s">
        <v>61026</v>
      </c>
      <c r="I10322" s="5" t="s">
        <v>30</v>
      </c>
      <c r="J10322" s="5" t="s">
        <v>59001</v>
      </c>
      <c r="K10322" s="5" t="s">
        <v>60524</v>
      </c>
      <c r="L10322" s="5" t="s">
        <v>49106</v>
      </c>
      <c r="M10322" s="5" t="s">
        <v>33</v>
      </c>
      <c r="N10322" s="5" t="s">
        <v>34</v>
      </c>
      <c r="O10322" s="5" t="s">
        <v>881</v>
      </c>
      <c r="P10322" s="5" t="s">
        <v>61038</v>
      </c>
      <c r="Q10322" s="5" t="s">
        <v>5263</v>
      </c>
      <c r="R10322" s="5" t="s">
        <v>61039</v>
      </c>
      <c r="S10322" s="5" t="s">
        <v>48385</v>
      </c>
      <c r="T10322" s="5"/>
      <c r="U10322" s="5" t="s">
        <v>39</v>
      </c>
      <c r="V10322" s="5">
        <v>1</v>
      </c>
      <c r="W10322" s="5" t="s">
        <v>61040</v>
      </c>
      <c r="X10322" s="5"/>
      <c r="Y10322" s="5"/>
      <c r="Z10322" s="9" t="s">
        <v>2818</v>
      </c>
      <c r="AA10322" s="11" t="s">
        <v>66471</v>
      </c>
      <c r="AB10322" s="11" t="str">
        <f t="shared" si="161"/>
        <v>4715</v>
      </c>
      <c r="AC10322" s="11"/>
    </row>
    <row r="10323" spans="1:29" ht="15" hidden="1" customHeight="1" x14ac:dyDescent="0.25">
      <c r="A10323" s="5" t="s">
        <v>61041</v>
      </c>
      <c r="B10323" s="5" t="s">
        <v>61042</v>
      </c>
      <c r="C10323" s="6">
        <v>44531</v>
      </c>
      <c r="D10323" s="6">
        <v>44558</v>
      </c>
      <c r="E10323" s="5" t="s">
        <v>44702</v>
      </c>
      <c r="F10323" s="5"/>
      <c r="G10323" s="5"/>
      <c r="H10323" s="5" t="s">
        <v>61026</v>
      </c>
      <c r="I10323" s="5" t="s">
        <v>30</v>
      </c>
      <c r="J10323" s="5" t="s">
        <v>59001</v>
      </c>
      <c r="K10323" s="5" t="s">
        <v>60524</v>
      </c>
      <c r="L10323" s="5" t="s">
        <v>49106</v>
      </c>
      <c r="M10323" s="5" t="s">
        <v>33</v>
      </c>
      <c r="N10323" s="5" t="s">
        <v>34</v>
      </c>
      <c r="O10323" s="5" t="s">
        <v>813</v>
      </c>
      <c r="P10323" s="5" t="s">
        <v>61043</v>
      </c>
      <c r="Q10323" s="5" t="s">
        <v>61044</v>
      </c>
      <c r="R10323" s="5" t="s">
        <v>61045</v>
      </c>
      <c r="S10323" s="5" t="s">
        <v>2850</v>
      </c>
      <c r="T10323" s="5"/>
      <c r="U10323" s="5" t="s">
        <v>39</v>
      </c>
      <c r="V10323" s="5">
        <v>1</v>
      </c>
      <c r="W10323" s="5" t="s">
        <v>61046</v>
      </c>
      <c r="X10323" s="5"/>
      <c r="Y10323" s="5"/>
      <c r="Z10323" s="9" t="s">
        <v>2818</v>
      </c>
      <c r="AA10323" s="11" t="s">
        <v>66471</v>
      </c>
      <c r="AB10323" s="11" t="str">
        <f t="shared" si="161"/>
        <v>4715</v>
      </c>
      <c r="AC10323" s="11"/>
    </row>
    <row r="10324" spans="1:29" ht="15" hidden="1" customHeight="1" x14ac:dyDescent="0.25">
      <c r="A10324" s="5" t="s">
        <v>61047</v>
      </c>
      <c r="B10324" s="5" t="s">
        <v>61048</v>
      </c>
      <c r="C10324" s="6">
        <v>44531</v>
      </c>
      <c r="D10324" s="6">
        <v>44558</v>
      </c>
      <c r="E10324" s="5" t="s">
        <v>44702</v>
      </c>
      <c r="F10324" s="5"/>
      <c r="G10324" s="5"/>
      <c r="H10324" s="5" t="s">
        <v>61026</v>
      </c>
      <c r="I10324" s="5" t="s">
        <v>30</v>
      </c>
      <c r="J10324" s="5" t="s">
        <v>59001</v>
      </c>
      <c r="K10324" s="5" t="s">
        <v>60524</v>
      </c>
      <c r="L10324" s="5" t="s">
        <v>49106</v>
      </c>
      <c r="M10324" s="5" t="s">
        <v>33</v>
      </c>
      <c r="N10324" s="5" t="s">
        <v>34</v>
      </c>
      <c r="O10324" s="5" t="s">
        <v>39</v>
      </c>
      <c r="P10324" s="5" t="s">
        <v>61049</v>
      </c>
      <c r="Q10324" s="5" t="s">
        <v>61050</v>
      </c>
      <c r="R10324" s="5"/>
      <c r="S10324" s="5" t="s">
        <v>338</v>
      </c>
      <c r="T10324" s="5"/>
      <c r="U10324" s="5" t="s">
        <v>39</v>
      </c>
      <c r="V10324" s="5">
        <v>1</v>
      </c>
      <c r="W10324" s="5" t="s">
        <v>61051</v>
      </c>
      <c r="X10324" s="5"/>
      <c r="Y10324" s="5"/>
      <c r="Z10324" s="9" t="s">
        <v>2818</v>
      </c>
      <c r="AA10324" s="11" t="s">
        <v>65305</v>
      </c>
      <c r="AB10324" s="11" t="str">
        <f t="shared" si="161"/>
        <v>#Н/Д</v>
      </c>
      <c r="AC10324" s="11"/>
    </row>
    <row r="10325" spans="1:29" ht="15" hidden="1" customHeight="1" x14ac:dyDescent="0.25">
      <c r="A10325" s="5" t="s">
        <v>61052</v>
      </c>
      <c r="B10325" s="5" t="s">
        <v>61053</v>
      </c>
      <c r="C10325" s="6">
        <v>44531</v>
      </c>
      <c r="D10325" s="6">
        <v>44558</v>
      </c>
      <c r="E10325" s="5" t="s">
        <v>44702</v>
      </c>
      <c r="F10325" s="5"/>
      <c r="G10325" s="5"/>
      <c r="H10325" s="5" t="s">
        <v>61026</v>
      </c>
      <c r="I10325" s="5" t="s">
        <v>30</v>
      </c>
      <c r="J10325" s="5" t="s">
        <v>59001</v>
      </c>
      <c r="K10325" s="5" t="s">
        <v>60524</v>
      </c>
      <c r="L10325" s="5" t="s">
        <v>49106</v>
      </c>
      <c r="M10325" s="5" t="s">
        <v>33</v>
      </c>
      <c r="N10325" s="5" t="s">
        <v>34</v>
      </c>
      <c r="O10325" s="5" t="s">
        <v>754</v>
      </c>
      <c r="P10325" s="5" t="s">
        <v>61054</v>
      </c>
      <c r="Q10325" s="5" t="s">
        <v>61055</v>
      </c>
      <c r="R10325" s="5"/>
      <c r="S10325" s="5" t="s">
        <v>2850</v>
      </c>
      <c r="T10325" s="5"/>
      <c r="U10325" s="5" t="s">
        <v>39</v>
      </c>
      <c r="V10325" s="5">
        <v>1</v>
      </c>
      <c r="W10325" s="5" t="s">
        <v>61056</v>
      </c>
      <c r="X10325" s="5"/>
      <c r="Y10325" s="5"/>
      <c r="Z10325" s="9" t="s">
        <v>2818</v>
      </c>
      <c r="AA10325" s="11" t="s">
        <v>65305</v>
      </c>
      <c r="AB10325" s="11" t="str">
        <f t="shared" si="161"/>
        <v>#Н/Д</v>
      </c>
      <c r="AC10325" s="11"/>
    </row>
    <row r="10326" spans="1:29" ht="15" hidden="1" customHeight="1" x14ac:dyDescent="0.25">
      <c r="A10326" s="5" t="s">
        <v>61057</v>
      </c>
      <c r="B10326" s="5" t="s">
        <v>61058</v>
      </c>
      <c r="C10326" s="6">
        <v>44531</v>
      </c>
      <c r="D10326" s="6">
        <v>44558</v>
      </c>
      <c r="E10326" s="5" t="s">
        <v>44702</v>
      </c>
      <c r="F10326" s="5"/>
      <c r="G10326" s="5"/>
      <c r="H10326" s="5" t="s">
        <v>61059</v>
      </c>
      <c r="I10326" s="5" t="s">
        <v>30</v>
      </c>
      <c r="J10326" s="5" t="s">
        <v>59001</v>
      </c>
      <c r="K10326" s="5" t="s">
        <v>60524</v>
      </c>
      <c r="L10326" s="5" t="s">
        <v>49106</v>
      </c>
      <c r="M10326" s="5" t="s">
        <v>139</v>
      </c>
      <c r="N10326" s="5" t="s">
        <v>34</v>
      </c>
      <c r="O10326" s="5" t="s">
        <v>73</v>
      </c>
      <c r="P10326" s="5" t="s">
        <v>61060</v>
      </c>
      <c r="Q10326" s="5" t="s">
        <v>61061</v>
      </c>
      <c r="R10326" s="5"/>
      <c r="S10326" s="5" t="s">
        <v>171</v>
      </c>
      <c r="T10326" s="5"/>
      <c r="U10326" s="5" t="s">
        <v>39</v>
      </c>
      <c r="V10326" s="5">
        <v>1</v>
      </c>
      <c r="W10326" s="5" t="s">
        <v>61062</v>
      </c>
      <c r="X10326" s="5"/>
      <c r="Y10326" s="5"/>
      <c r="Z10326" s="9" t="s">
        <v>2818</v>
      </c>
      <c r="AA10326" s="11" t="s">
        <v>65305</v>
      </c>
      <c r="AB10326" s="11" t="str">
        <f t="shared" si="161"/>
        <v>#Н/Д</v>
      </c>
      <c r="AC10326" s="11"/>
    </row>
    <row r="10327" spans="1:29" ht="15" hidden="1" customHeight="1" x14ac:dyDescent="0.25">
      <c r="A10327" s="5" t="s">
        <v>61063</v>
      </c>
      <c r="B10327" s="5" t="s">
        <v>61064</v>
      </c>
      <c r="C10327" s="6">
        <v>44531</v>
      </c>
      <c r="D10327" s="6">
        <v>44558</v>
      </c>
      <c r="E10327" s="5" t="s">
        <v>44702</v>
      </c>
      <c r="F10327" s="5"/>
      <c r="G10327" s="5"/>
      <c r="H10327" s="5" t="s">
        <v>61059</v>
      </c>
      <c r="I10327" s="5" t="s">
        <v>30</v>
      </c>
      <c r="J10327" s="5" t="s">
        <v>59001</v>
      </c>
      <c r="K10327" s="5" t="s">
        <v>60524</v>
      </c>
      <c r="L10327" s="5" t="s">
        <v>49106</v>
      </c>
      <c r="M10327" s="5" t="s">
        <v>139</v>
      </c>
      <c r="N10327" s="5" t="s">
        <v>34</v>
      </c>
      <c r="O10327" s="5" t="s">
        <v>8850</v>
      </c>
      <c r="P10327" s="5" t="s">
        <v>61065</v>
      </c>
      <c r="Q10327" s="5" t="s">
        <v>61066</v>
      </c>
      <c r="R10327" s="5"/>
      <c r="S10327" s="5" t="s">
        <v>2850</v>
      </c>
      <c r="T10327" s="5"/>
      <c r="U10327" s="5" t="s">
        <v>39</v>
      </c>
      <c r="V10327" s="5">
        <v>1</v>
      </c>
      <c r="W10327" s="5" t="s">
        <v>61067</v>
      </c>
      <c r="X10327" s="5"/>
      <c r="Y10327" s="5"/>
      <c r="Z10327" s="9" t="s">
        <v>2818</v>
      </c>
      <c r="AA10327" s="11" t="s">
        <v>65305</v>
      </c>
      <c r="AB10327" s="11" t="str">
        <f t="shared" si="161"/>
        <v>#Н/Д</v>
      </c>
      <c r="AC10327" s="11"/>
    </row>
    <row r="10328" spans="1:29" ht="15" hidden="1" customHeight="1" x14ac:dyDescent="0.25">
      <c r="A10328" s="5" t="s">
        <v>61068</v>
      </c>
      <c r="B10328" s="5" t="s">
        <v>61069</v>
      </c>
      <c r="C10328" s="6">
        <v>44531</v>
      </c>
      <c r="D10328" s="6">
        <v>44558</v>
      </c>
      <c r="E10328" s="5" t="s">
        <v>44702</v>
      </c>
      <c r="F10328" s="5"/>
      <c r="G10328" s="5"/>
      <c r="H10328" s="5" t="s">
        <v>61059</v>
      </c>
      <c r="I10328" s="5" t="s">
        <v>30</v>
      </c>
      <c r="J10328" s="5" t="s">
        <v>59001</v>
      </c>
      <c r="K10328" s="5" t="s">
        <v>60524</v>
      </c>
      <c r="L10328" s="5" t="s">
        <v>49106</v>
      </c>
      <c r="M10328" s="5" t="s">
        <v>139</v>
      </c>
      <c r="N10328" s="5" t="s">
        <v>34</v>
      </c>
      <c r="O10328" s="5" t="s">
        <v>858</v>
      </c>
      <c r="P10328" s="5" t="s">
        <v>61070</v>
      </c>
      <c r="Q10328" s="5" t="s">
        <v>61071</v>
      </c>
      <c r="R10328" s="5"/>
      <c r="S10328" s="5" t="s">
        <v>2850</v>
      </c>
      <c r="T10328" s="5"/>
      <c r="U10328" s="5" t="s">
        <v>39</v>
      </c>
      <c r="V10328" s="5">
        <v>1</v>
      </c>
      <c r="W10328" s="5" t="s">
        <v>61072</v>
      </c>
      <c r="X10328" s="5"/>
      <c r="Y10328" s="5"/>
      <c r="Z10328" s="9" t="s">
        <v>2818</v>
      </c>
      <c r="AA10328" s="11" t="s">
        <v>65305</v>
      </c>
      <c r="AB10328" s="11" t="str">
        <f t="shared" si="161"/>
        <v>#Н/Д</v>
      </c>
      <c r="AC10328" s="11"/>
    </row>
    <row r="10329" spans="1:29" ht="15" hidden="1" customHeight="1" x14ac:dyDescent="0.25">
      <c r="A10329" s="5" t="s">
        <v>61073</v>
      </c>
      <c r="B10329" s="5" t="s">
        <v>61074</v>
      </c>
      <c r="C10329" s="6">
        <v>44531</v>
      </c>
      <c r="D10329" s="6">
        <v>44558</v>
      </c>
      <c r="E10329" s="5" t="s">
        <v>44702</v>
      </c>
      <c r="F10329" s="5"/>
      <c r="G10329" s="5"/>
      <c r="H10329" s="5" t="s">
        <v>61059</v>
      </c>
      <c r="I10329" s="5" t="s">
        <v>30</v>
      </c>
      <c r="J10329" s="5" t="s">
        <v>59001</v>
      </c>
      <c r="K10329" s="5" t="s">
        <v>60524</v>
      </c>
      <c r="L10329" s="5" t="s">
        <v>49106</v>
      </c>
      <c r="M10329" s="5" t="s">
        <v>139</v>
      </c>
      <c r="N10329" s="5" t="s">
        <v>34</v>
      </c>
      <c r="O10329" s="5" t="s">
        <v>2392</v>
      </c>
      <c r="P10329" s="5" t="s">
        <v>61075</v>
      </c>
      <c r="Q10329" s="5" t="s">
        <v>61076</v>
      </c>
      <c r="R10329" s="5" t="s">
        <v>61077</v>
      </c>
      <c r="S10329" s="5" t="s">
        <v>171</v>
      </c>
      <c r="T10329" s="5"/>
      <c r="U10329" s="5" t="s">
        <v>39</v>
      </c>
      <c r="V10329" s="5">
        <v>1</v>
      </c>
      <c r="W10329" s="5" t="s">
        <v>61078</v>
      </c>
      <c r="X10329" s="5"/>
      <c r="Y10329" s="5"/>
      <c r="Z10329" s="9" t="s">
        <v>2818</v>
      </c>
      <c r="AA10329" s="11" t="s">
        <v>66472</v>
      </c>
      <c r="AB10329" s="11" t="str">
        <f t="shared" si="161"/>
        <v>4715</v>
      </c>
      <c r="AC10329" s="11"/>
    </row>
    <row r="10330" spans="1:29" ht="15" hidden="1" customHeight="1" x14ac:dyDescent="0.25">
      <c r="A10330" s="5" t="s">
        <v>61079</v>
      </c>
      <c r="B10330" s="5" t="s">
        <v>61080</v>
      </c>
      <c r="C10330" s="6">
        <v>44531</v>
      </c>
      <c r="D10330" s="6">
        <v>44558</v>
      </c>
      <c r="E10330" s="5" t="s">
        <v>44702</v>
      </c>
      <c r="F10330" s="5"/>
      <c r="G10330" s="5"/>
      <c r="H10330" s="5" t="s">
        <v>61059</v>
      </c>
      <c r="I10330" s="5" t="s">
        <v>30</v>
      </c>
      <c r="J10330" s="5" t="s">
        <v>59001</v>
      </c>
      <c r="K10330" s="5" t="s">
        <v>60524</v>
      </c>
      <c r="L10330" s="5" t="s">
        <v>49106</v>
      </c>
      <c r="M10330" s="5" t="s">
        <v>139</v>
      </c>
      <c r="N10330" s="5" t="s">
        <v>34</v>
      </c>
      <c r="O10330" s="5" t="s">
        <v>2971</v>
      </c>
      <c r="P10330" s="5" t="s">
        <v>61081</v>
      </c>
      <c r="Q10330" s="5" t="s">
        <v>61082</v>
      </c>
      <c r="R10330" s="5" t="s">
        <v>61083</v>
      </c>
      <c r="S10330" s="5" t="s">
        <v>171</v>
      </c>
      <c r="T10330" s="5"/>
      <c r="U10330" s="5" t="s">
        <v>39</v>
      </c>
      <c r="V10330" s="5">
        <v>1</v>
      </c>
      <c r="W10330" s="5" t="s">
        <v>61084</v>
      </c>
      <c r="X10330" s="5"/>
      <c r="Y10330" s="5"/>
      <c r="Z10330" s="9" t="s">
        <v>2818</v>
      </c>
      <c r="AA10330" s="11" t="s">
        <v>66472</v>
      </c>
      <c r="AB10330" s="11" t="str">
        <f t="shared" si="161"/>
        <v>4715</v>
      </c>
      <c r="AC10330" s="11"/>
    </row>
    <row r="10331" spans="1:29" ht="15" hidden="1" customHeight="1" x14ac:dyDescent="0.25">
      <c r="A10331" s="5" t="s">
        <v>61085</v>
      </c>
      <c r="B10331" s="5" t="s">
        <v>61086</v>
      </c>
      <c r="C10331" s="6">
        <v>44531</v>
      </c>
      <c r="D10331" s="6">
        <v>44558</v>
      </c>
      <c r="E10331" s="5" t="s">
        <v>44702</v>
      </c>
      <c r="F10331" s="5"/>
      <c r="G10331" s="5"/>
      <c r="H10331" s="5" t="s">
        <v>61059</v>
      </c>
      <c r="I10331" s="5" t="s">
        <v>30</v>
      </c>
      <c r="J10331" s="5" t="s">
        <v>59001</v>
      </c>
      <c r="K10331" s="5" t="s">
        <v>60524</v>
      </c>
      <c r="L10331" s="5" t="s">
        <v>49106</v>
      </c>
      <c r="M10331" s="5" t="s">
        <v>139</v>
      </c>
      <c r="N10331" s="5" t="s">
        <v>34</v>
      </c>
      <c r="O10331" s="5" t="s">
        <v>14206</v>
      </c>
      <c r="P10331" s="5" t="s">
        <v>61087</v>
      </c>
      <c r="Q10331" s="5" t="s">
        <v>61088</v>
      </c>
      <c r="R10331" s="5" t="s">
        <v>61089</v>
      </c>
      <c r="S10331" s="5" t="s">
        <v>48385</v>
      </c>
      <c r="T10331" s="5"/>
      <c r="U10331" s="5" t="s">
        <v>39</v>
      </c>
      <c r="V10331" s="5">
        <v>1</v>
      </c>
      <c r="W10331" s="5" t="s">
        <v>61090</v>
      </c>
      <c r="X10331" s="5"/>
      <c r="Y10331" s="5"/>
      <c r="Z10331" s="9" t="s">
        <v>2818</v>
      </c>
      <c r="AA10331" s="11" t="s">
        <v>66472</v>
      </c>
      <c r="AB10331" s="11" t="str">
        <f t="shared" si="161"/>
        <v>4715</v>
      </c>
      <c r="AC10331" s="11"/>
    </row>
    <row r="10332" spans="1:29" ht="15" hidden="1" customHeight="1" x14ac:dyDescent="0.25">
      <c r="A10332" s="5" t="s">
        <v>61091</v>
      </c>
      <c r="B10332" s="5" t="s">
        <v>61092</v>
      </c>
      <c r="C10332" s="6">
        <v>44531</v>
      </c>
      <c r="D10332" s="6">
        <v>44558</v>
      </c>
      <c r="E10332" s="5" t="s">
        <v>44702</v>
      </c>
      <c r="F10332" s="5"/>
      <c r="G10332" s="5"/>
      <c r="H10332" s="5" t="s">
        <v>61059</v>
      </c>
      <c r="I10332" s="5" t="s">
        <v>30</v>
      </c>
      <c r="J10332" s="5" t="s">
        <v>59001</v>
      </c>
      <c r="K10332" s="5" t="s">
        <v>60524</v>
      </c>
      <c r="L10332" s="5" t="s">
        <v>49106</v>
      </c>
      <c r="M10332" s="5" t="s">
        <v>139</v>
      </c>
      <c r="N10332" s="5" t="s">
        <v>34</v>
      </c>
      <c r="O10332" s="5" t="s">
        <v>158</v>
      </c>
      <c r="P10332" s="5" t="s">
        <v>61093</v>
      </c>
      <c r="Q10332" s="5" t="s">
        <v>61094</v>
      </c>
      <c r="R10332" s="5" t="s">
        <v>61095</v>
      </c>
      <c r="S10332" s="5" t="s">
        <v>2850</v>
      </c>
      <c r="T10332" s="5"/>
      <c r="U10332" s="5" t="s">
        <v>39</v>
      </c>
      <c r="V10332" s="5">
        <v>1</v>
      </c>
      <c r="W10332" s="5" t="s">
        <v>61096</v>
      </c>
      <c r="X10332" s="5"/>
      <c r="Y10332" s="5"/>
      <c r="Z10332" s="9" t="s">
        <v>2818</v>
      </c>
      <c r="AA10332" s="11" t="s">
        <v>66472</v>
      </c>
      <c r="AB10332" s="11" t="str">
        <f t="shared" si="161"/>
        <v>4715</v>
      </c>
      <c r="AC10332" s="11"/>
    </row>
    <row r="10333" spans="1:29" ht="15" hidden="1" customHeight="1" x14ac:dyDescent="0.25">
      <c r="A10333" s="5" t="s">
        <v>61097</v>
      </c>
      <c r="B10333" s="5" t="s">
        <v>61098</v>
      </c>
      <c r="C10333" s="6">
        <v>44531</v>
      </c>
      <c r="D10333" s="6">
        <v>44558</v>
      </c>
      <c r="E10333" s="5" t="s">
        <v>44702</v>
      </c>
      <c r="F10333" s="5"/>
      <c r="G10333" s="5"/>
      <c r="H10333" s="5" t="s">
        <v>61059</v>
      </c>
      <c r="I10333" s="5" t="s">
        <v>30</v>
      </c>
      <c r="J10333" s="5" t="s">
        <v>59001</v>
      </c>
      <c r="K10333" s="5" t="s">
        <v>60524</v>
      </c>
      <c r="L10333" s="5" t="s">
        <v>49106</v>
      </c>
      <c r="M10333" s="5" t="s">
        <v>139</v>
      </c>
      <c r="N10333" s="5" t="s">
        <v>34</v>
      </c>
      <c r="O10333" s="5" t="s">
        <v>6451</v>
      </c>
      <c r="P10333" s="5" t="s">
        <v>61099</v>
      </c>
      <c r="Q10333" s="5" t="s">
        <v>61100</v>
      </c>
      <c r="R10333" s="5" t="s">
        <v>61101</v>
      </c>
      <c r="S10333" s="5" t="s">
        <v>171</v>
      </c>
      <c r="T10333" s="5"/>
      <c r="U10333" s="5" t="s">
        <v>39</v>
      </c>
      <c r="V10333" s="5">
        <v>1</v>
      </c>
      <c r="W10333" s="5" t="s">
        <v>61102</v>
      </c>
      <c r="X10333" s="5"/>
      <c r="Y10333" s="5"/>
      <c r="Z10333" s="9" t="s">
        <v>2818</v>
      </c>
      <c r="AA10333" s="11" t="s">
        <v>66472</v>
      </c>
      <c r="AB10333" s="11" t="str">
        <f t="shared" si="161"/>
        <v>4715</v>
      </c>
      <c r="AC10333" s="11"/>
    </row>
    <row r="10334" spans="1:29" ht="15" hidden="1" customHeight="1" x14ac:dyDescent="0.25">
      <c r="A10334" s="5" t="s">
        <v>61103</v>
      </c>
      <c r="B10334" s="5" t="s">
        <v>61104</v>
      </c>
      <c r="C10334" s="6">
        <v>44531</v>
      </c>
      <c r="D10334" s="6">
        <v>44558</v>
      </c>
      <c r="E10334" s="5" t="s">
        <v>44702</v>
      </c>
      <c r="F10334" s="5"/>
      <c r="G10334" s="5"/>
      <c r="H10334" s="5" t="s">
        <v>61105</v>
      </c>
      <c r="I10334" s="5" t="s">
        <v>30</v>
      </c>
      <c r="J10334" s="5" t="s">
        <v>59001</v>
      </c>
      <c r="K10334" s="5" t="s">
        <v>60524</v>
      </c>
      <c r="L10334" s="5" t="s">
        <v>59362</v>
      </c>
      <c r="M10334" s="5" t="s">
        <v>232</v>
      </c>
      <c r="N10334" s="5" t="s">
        <v>34</v>
      </c>
      <c r="O10334" s="5" t="s">
        <v>113</v>
      </c>
      <c r="P10334" s="5" t="s">
        <v>61106</v>
      </c>
      <c r="Q10334" s="5" t="s">
        <v>61107</v>
      </c>
      <c r="R10334" s="5" t="s">
        <v>61108</v>
      </c>
      <c r="S10334" s="5" t="s">
        <v>338</v>
      </c>
      <c r="T10334" s="5"/>
      <c r="U10334" s="5" t="s">
        <v>39</v>
      </c>
      <c r="V10334" s="5">
        <v>1</v>
      </c>
      <c r="W10334" s="5" t="s">
        <v>61109</v>
      </c>
      <c r="X10334" s="5"/>
      <c r="Y10334" s="5"/>
      <c r="Z10334" s="9" t="s">
        <v>41</v>
      </c>
      <c r="AA10334" s="11" t="s">
        <v>66473</v>
      </c>
      <c r="AB10334" s="11" t="str">
        <f t="shared" si="161"/>
        <v>4715</v>
      </c>
      <c r="AC10334" s="11"/>
    </row>
    <row r="10335" spans="1:29" ht="15" hidden="1" customHeight="1" x14ac:dyDescent="0.25">
      <c r="A10335" s="5" t="s">
        <v>61110</v>
      </c>
      <c r="B10335" s="5" t="s">
        <v>61111</v>
      </c>
      <c r="C10335" s="6">
        <v>44531</v>
      </c>
      <c r="D10335" s="6">
        <v>44558</v>
      </c>
      <c r="E10335" s="5" t="s">
        <v>44702</v>
      </c>
      <c r="F10335" s="5"/>
      <c r="G10335" s="5"/>
      <c r="H10335" s="5" t="s">
        <v>61105</v>
      </c>
      <c r="I10335" s="5" t="s">
        <v>30</v>
      </c>
      <c r="J10335" s="5" t="s">
        <v>59001</v>
      </c>
      <c r="K10335" s="5" t="s">
        <v>60524</v>
      </c>
      <c r="L10335" s="5" t="s">
        <v>59362</v>
      </c>
      <c r="M10335" s="5" t="s">
        <v>232</v>
      </c>
      <c r="N10335" s="5" t="s">
        <v>34</v>
      </c>
      <c r="O10335" s="5" t="s">
        <v>776</v>
      </c>
      <c r="P10335" s="5" t="s">
        <v>61112</v>
      </c>
      <c r="Q10335" s="5" t="s">
        <v>61113</v>
      </c>
      <c r="R10335" s="5" t="s">
        <v>61114</v>
      </c>
      <c r="S10335" s="5" t="s">
        <v>2850</v>
      </c>
      <c r="T10335" s="5"/>
      <c r="U10335" s="5" t="s">
        <v>39</v>
      </c>
      <c r="V10335" s="5">
        <v>1</v>
      </c>
      <c r="W10335" s="5" t="s">
        <v>61115</v>
      </c>
      <c r="X10335" s="5"/>
      <c r="Y10335" s="5"/>
      <c r="Z10335" s="9" t="s">
        <v>41</v>
      </c>
      <c r="AA10335" s="11" t="s">
        <v>66473</v>
      </c>
      <c r="AB10335" s="11" t="str">
        <f t="shared" si="161"/>
        <v>4715</v>
      </c>
      <c r="AC10335" s="11"/>
    </row>
    <row r="10336" spans="1:29" ht="15" hidden="1" customHeight="1" x14ac:dyDescent="0.25">
      <c r="A10336" s="5" t="s">
        <v>61116</v>
      </c>
      <c r="B10336" s="5" t="s">
        <v>61117</v>
      </c>
      <c r="C10336" s="6">
        <v>44531</v>
      </c>
      <c r="D10336" s="6">
        <v>44558</v>
      </c>
      <c r="E10336" s="5" t="s">
        <v>44702</v>
      </c>
      <c r="F10336" s="5"/>
      <c r="G10336" s="5"/>
      <c r="H10336" s="5" t="s">
        <v>61105</v>
      </c>
      <c r="I10336" s="5" t="s">
        <v>30</v>
      </c>
      <c r="J10336" s="5" t="s">
        <v>59001</v>
      </c>
      <c r="K10336" s="5" t="s">
        <v>60524</v>
      </c>
      <c r="L10336" s="5" t="s">
        <v>59362</v>
      </c>
      <c r="M10336" s="5" t="s">
        <v>232</v>
      </c>
      <c r="N10336" s="5" t="s">
        <v>34</v>
      </c>
      <c r="O10336" s="5" t="s">
        <v>4585</v>
      </c>
      <c r="P10336" s="5" t="s">
        <v>61118</v>
      </c>
      <c r="Q10336" s="5" t="s">
        <v>61119</v>
      </c>
      <c r="R10336" s="5"/>
      <c r="S10336" s="5" t="s">
        <v>338</v>
      </c>
      <c r="T10336" s="5"/>
      <c r="U10336" s="5" t="s">
        <v>39</v>
      </c>
      <c r="V10336" s="5">
        <v>1</v>
      </c>
      <c r="W10336" s="5" t="s">
        <v>61120</v>
      </c>
      <c r="X10336" s="5"/>
      <c r="Y10336" s="5"/>
      <c r="Z10336" s="9" t="s">
        <v>2818</v>
      </c>
      <c r="AA10336" s="11" t="s">
        <v>65305</v>
      </c>
      <c r="AB10336" s="11" t="str">
        <f t="shared" si="161"/>
        <v>#Н/Д</v>
      </c>
      <c r="AC10336" s="11"/>
    </row>
    <row r="10337" spans="1:29" ht="15" hidden="1" customHeight="1" x14ac:dyDescent="0.25">
      <c r="A10337" s="5" t="s">
        <v>61121</v>
      </c>
      <c r="B10337" s="5" t="s">
        <v>61122</v>
      </c>
      <c r="C10337" s="6">
        <v>44531</v>
      </c>
      <c r="D10337" s="6">
        <v>44558</v>
      </c>
      <c r="E10337" s="5" t="s">
        <v>44702</v>
      </c>
      <c r="F10337" s="5"/>
      <c r="G10337" s="5"/>
      <c r="H10337" s="5" t="s">
        <v>61105</v>
      </c>
      <c r="I10337" s="5" t="s">
        <v>30</v>
      </c>
      <c r="J10337" s="5" t="s">
        <v>59001</v>
      </c>
      <c r="K10337" s="5" t="s">
        <v>60524</v>
      </c>
      <c r="L10337" s="5" t="s">
        <v>59362</v>
      </c>
      <c r="M10337" s="5" t="s">
        <v>232</v>
      </c>
      <c r="N10337" s="5" t="s">
        <v>34</v>
      </c>
      <c r="O10337" s="5" t="s">
        <v>79</v>
      </c>
      <c r="P10337" s="5" t="s">
        <v>61123</v>
      </c>
      <c r="Q10337" s="5" t="s">
        <v>61124</v>
      </c>
      <c r="R10337" s="5" t="s">
        <v>61125</v>
      </c>
      <c r="S10337" s="5" t="s">
        <v>2850</v>
      </c>
      <c r="T10337" s="5"/>
      <c r="U10337" s="5" t="s">
        <v>39</v>
      </c>
      <c r="V10337" s="5">
        <v>1</v>
      </c>
      <c r="W10337" s="5" t="s">
        <v>61126</v>
      </c>
      <c r="X10337" s="5"/>
      <c r="Y10337" s="5"/>
      <c r="Z10337" s="9" t="s">
        <v>41</v>
      </c>
      <c r="AA10337" s="11" t="s">
        <v>66473</v>
      </c>
      <c r="AB10337" s="11" t="str">
        <f t="shared" si="161"/>
        <v>4715</v>
      </c>
      <c r="AC10337" s="11"/>
    </row>
    <row r="10338" spans="1:29" ht="15" hidden="1" customHeight="1" x14ac:dyDescent="0.25">
      <c r="A10338" s="5" t="s">
        <v>61127</v>
      </c>
      <c r="B10338" s="5" t="s">
        <v>61128</v>
      </c>
      <c r="C10338" s="6">
        <v>44531</v>
      </c>
      <c r="D10338" s="6">
        <v>44558</v>
      </c>
      <c r="E10338" s="5" t="s">
        <v>44702</v>
      </c>
      <c r="F10338" s="5"/>
      <c r="G10338" s="5"/>
      <c r="H10338" s="5" t="s">
        <v>61105</v>
      </c>
      <c r="I10338" s="5" t="s">
        <v>30</v>
      </c>
      <c r="J10338" s="5" t="s">
        <v>59001</v>
      </c>
      <c r="K10338" s="5" t="s">
        <v>60524</v>
      </c>
      <c r="L10338" s="5" t="s">
        <v>59362</v>
      </c>
      <c r="M10338" s="5" t="s">
        <v>232</v>
      </c>
      <c r="N10338" s="5" t="s">
        <v>34</v>
      </c>
      <c r="O10338" s="5" t="s">
        <v>107</v>
      </c>
      <c r="P10338" s="5" t="s">
        <v>61129</v>
      </c>
      <c r="Q10338" s="5" t="s">
        <v>61130</v>
      </c>
      <c r="R10338" s="5"/>
      <c r="S10338" s="5" t="s">
        <v>61131</v>
      </c>
      <c r="T10338" s="5"/>
      <c r="U10338" s="5"/>
      <c r="V10338" s="5"/>
      <c r="W10338" s="5"/>
      <c r="X10338" s="5"/>
      <c r="Y10338" s="5"/>
      <c r="Z10338" s="9" t="s">
        <v>1277</v>
      </c>
      <c r="AA10338" s="11" t="e">
        <v>#N/A</v>
      </c>
      <c r="AB10338" s="11" t="e">
        <f t="shared" si="161"/>
        <v>#N/A</v>
      </c>
      <c r="AC10338" s="11"/>
    </row>
    <row r="10339" spans="1:29" ht="15" hidden="1" customHeight="1" x14ac:dyDescent="0.25">
      <c r="A10339" s="5" t="s">
        <v>61132</v>
      </c>
      <c r="B10339" s="5" t="s">
        <v>61133</v>
      </c>
      <c r="C10339" s="6">
        <v>44531</v>
      </c>
      <c r="D10339" s="6">
        <v>44558</v>
      </c>
      <c r="E10339" s="5" t="s">
        <v>44702</v>
      </c>
      <c r="F10339" s="5"/>
      <c r="G10339" s="5"/>
      <c r="H10339" s="5" t="s">
        <v>61105</v>
      </c>
      <c r="I10339" s="5" t="s">
        <v>30</v>
      </c>
      <c r="J10339" s="5" t="s">
        <v>59001</v>
      </c>
      <c r="K10339" s="5" t="s">
        <v>60524</v>
      </c>
      <c r="L10339" s="5" t="s">
        <v>59362</v>
      </c>
      <c r="M10339" s="5" t="s">
        <v>232</v>
      </c>
      <c r="N10339" s="5" t="s">
        <v>34</v>
      </c>
      <c r="O10339" s="5" t="s">
        <v>591</v>
      </c>
      <c r="P10339" s="5" t="s">
        <v>61134</v>
      </c>
      <c r="Q10339" s="5" t="s">
        <v>61135</v>
      </c>
      <c r="R10339" s="5" t="s">
        <v>61136</v>
      </c>
      <c r="S10339" s="5" t="s">
        <v>2850</v>
      </c>
      <c r="T10339" s="5"/>
      <c r="U10339" s="5" t="s">
        <v>39</v>
      </c>
      <c r="V10339" s="5">
        <v>1</v>
      </c>
      <c r="W10339" s="5" t="s">
        <v>61137</v>
      </c>
      <c r="X10339" s="5"/>
      <c r="Y10339" s="5"/>
      <c r="Z10339" s="9" t="s">
        <v>2818</v>
      </c>
      <c r="AA10339" s="11" t="s">
        <v>66473</v>
      </c>
      <c r="AB10339" s="11" t="str">
        <f t="shared" si="161"/>
        <v>4715</v>
      </c>
      <c r="AC10339" s="11"/>
    </row>
    <row r="10340" spans="1:29" ht="15" hidden="1" customHeight="1" x14ac:dyDescent="0.25">
      <c r="A10340" s="5" t="s">
        <v>61138</v>
      </c>
      <c r="B10340" s="5" t="s">
        <v>61139</v>
      </c>
      <c r="C10340" s="6">
        <v>44531</v>
      </c>
      <c r="D10340" s="6">
        <v>44558</v>
      </c>
      <c r="E10340" s="5" t="s">
        <v>44702</v>
      </c>
      <c r="F10340" s="5"/>
      <c r="G10340" s="5"/>
      <c r="H10340" s="5" t="s">
        <v>61140</v>
      </c>
      <c r="I10340" s="5" t="s">
        <v>30</v>
      </c>
      <c r="J10340" s="5" t="s">
        <v>59001</v>
      </c>
      <c r="K10340" s="5" t="s">
        <v>60524</v>
      </c>
      <c r="L10340" s="5" t="s">
        <v>59362</v>
      </c>
      <c r="M10340" s="5" t="s">
        <v>59186</v>
      </c>
      <c r="N10340" s="5" t="s">
        <v>34</v>
      </c>
      <c r="O10340" s="5" t="s">
        <v>1041</v>
      </c>
      <c r="P10340" s="5" t="s">
        <v>61141</v>
      </c>
      <c r="Q10340" s="5" t="s">
        <v>61142</v>
      </c>
      <c r="R10340" s="5"/>
      <c r="S10340" s="5" t="s">
        <v>2850</v>
      </c>
      <c r="T10340" s="5"/>
      <c r="U10340" s="5" t="s">
        <v>39</v>
      </c>
      <c r="V10340" s="5">
        <v>1</v>
      </c>
      <c r="W10340" s="5" t="s">
        <v>61143</v>
      </c>
      <c r="X10340" s="5"/>
      <c r="Y10340" s="5"/>
      <c r="Z10340" s="9" t="s">
        <v>2818</v>
      </c>
      <c r="AA10340" s="11" t="s">
        <v>66474</v>
      </c>
      <c r="AB10340" s="11" t="str">
        <f t="shared" si="161"/>
        <v>4715</v>
      </c>
      <c r="AC10340" s="11"/>
    </row>
    <row r="10341" spans="1:29" ht="15" hidden="1" customHeight="1" x14ac:dyDescent="0.25">
      <c r="A10341" s="5" t="s">
        <v>61144</v>
      </c>
      <c r="B10341" s="5" t="s">
        <v>61145</v>
      </c>
      <c r="C10341" s="6">
        <v>44531</v>
      </c>
      <c r="D10341" s="6">
        <v>44558</v>
      </c>
      <c r="E10341" s="5" t="s">
        <v>44702</v>
      </c>
      <c r="F10341" s="5"/>
      <c r="G10341" s="5"/>
      <c r="H10341" s="5" t="s">
        <v>61146</v>
      </c>
      <c r="I10341" s="5" t="s">
        <v>30</v>
      </c>
      <c r="J10341" s="5" t="s">
        <v>59001</v>
      </c>
      <c r="K10341" s="5" t="s">
        <v>60524</v>
      </c>
      <c r="L10341" s="5" t="s">
        <v>61147</v>
      </c>
      <c r="M10341" s="5" t="s">
        <v>293</v>
      </c>
      <c r="N10341" s="5" t="s">
        <v>34</v>
      </c>
      <c r="O10341" s="5" t="s">
        <v>39</v>
      </c>
      <c r="P10341" s="5" t="s">
        <v>61148</v>
      </c>
      <c r="Q10341" s="5" t="s">
        <v>29422</v>
      </c>
      <c r="R10341" s="5"/>
      <c r="S10341" s="5" t="s">
        <v>171</v>
      </c>
      <c r="T10341" s="5"/>
      <c r="U10341" s="5" t="s">
        <v>39</v>
      </c>
      <c r="V10341" s="5">
        <v>1</v>
      </c>
      <c r="W10341" s="5" t="s">
        <v>61149</v>
      </c>
      <c r="X10341" s="5"/>
      <c r="Y10341" s="5"/>
      <c r="Z10341" s="9" t="s">
        <v>41</v>
      </c>
      <c r="AA10341" s="11" t="s">
        <v>65305</v>
      </c>
      <c r="AB10341" s="11" t="str">
        <f t="shared" si="161"/>
        <v>#Н/Д</v>
      </c>
      <c r="AC10341" s="11"/>
    </row>
    <row r="10342" spans="1:29" ht="15" hidden="1" customHeight="1" x14ac:dyDescent="0.25">
      <c r="A10342" s="5" t="s">
        <v>61150</v>
      </c>
      <c r="B10342" s="5" t="s">
        <v>61151</v>
      </c>
      <c r="C10342" s="6">
        <v>44531</v>
      </c>
      <c r="D10342" s="6">
        <v>44558</v>
      </c>
      <c r="E10342" s="5" t="s">
        <v>44702</v>
      </c>
      <c r="F10342" s="5"/>
      <c r="G10342" s="5"/>
      <c r="H10342" s="5" t="s">
        <v>61152</v>
      </c>
      <c r="I10342" s="5" t="s">
        <v>30</v>
      </c>
      <c r="J10342" s="5" t="s">
        <v>59001</v>
      </c>
      <c r="K10342" s="5" t="s">
        <v>60524</v>
      </c>
      <c r="L10342" s="5" t="s">
        <v>61153</v>
      </c>
      <c r="M10342" s="5" t="s">
        <v>39</v>
      </c>
      <c r="N10342" s="5" t="s">
        <v>34</v>
      </c>
      <c r="O10342" s="5" t="s">
        <v>158</v>
      </c>
      <c r="P10342" s="5" t="s">
        <v>61154</v>
      </c>
      <c r="Q10342" s="5" t="s">
        <v>41672</v>
      </c>
      <c r="R10342" s="5" t="s">
        <v>61155</v>
      </c>
      <c r="S10342" s="5" t="s">
        <v>103</v>
      </c>
      <c r="T10342" s="5"/>
      <c r="U10342" s="5" t="s">
        <v>39</v>
      </c>
      <c r="V10342" s="5">
        <v>1</v>
      </c>
      <c r="W10342" s="5" t="s">
        <v>61156</v>
      </c>
      <c r="X10342" s="5"/>
      <c r="Y10342" s="5"/>
      <c r="Z10342" s="9" t="s">
        <v>41</v>
      </c>
      <c r="AA10342" s="11" t="s">
        <v>65305</v>
      </c>
      <c r="AB10342" s="11" t="str">
        <f t="shared" si="161"/>
        <v>#Н/Д</v>
      </c>
      <c r="AC10342" s="11"/>
    </row>
    <row r="10343" spans="1:29" ht="15" hidden="1" customHeight="1" x14ac:dyDescent="0.25">
      <c r="A10343" s="5" t="s">
        <v>61157</v>
      </c>
      <c r="B10343" s="5" t="s">
        <v>61158</v>
      </c>
      <c r="C10343" s="6">
        <v>44531</v>
      </c>
      <c r="D10343" s="6">
        <v>44558</v>
      </c>
      <c r="E10343" s="5" t="s">
        <v>44702</v>
      </c>
      <c r="F10343" s="5"/>
      <c r="G10343" s="5"/>
      <c r="H10343" s="5" t="s">
        <v>61159</v>
      </c>
      <c r="I10343" s="5" t="s">
        <v>30</v>
      </c>
      <c r="J10343" s="5" t="s">
        <v>59001</v>
      </c>
      <c r="K10343" s="5" t="s">
        <v>60524</v>
      </c>
      <c r="L10343" s="5" t="s">
        <v>61153</v>
      </c>
      <c r="M10343" s="5" t="s">
        <v>139</v>
      </c>
      <c r="N10343" s="5" t="s">
        <v>34</v>
      </c>
      <c r="O10343" s="5" t="s">
        <v>158</v>
      </c>
      <c r="P10343" s="5" t="s">
        <v>61160</v>
      </c>
      <c r="Q10343" s="5" t="s">
        <v>61161</v>
      </c>
      <c r="R10343" s="5" t="s">
        <v>61162</v>
      </c>
      <c r="S10343" s="5" t="s">
        <v>171</v>
      </c>
      <c r="T10343" s="5"/>
      <c r="U10343" s="5" t="s">
        <v>39</v>
      </c>
      <c r="V10343" s="5">
        <v>1</v>
      </c>
      <c r="W10343" s="5" t="s">
        <v>61163</v>
      </c>
      <c r="X10343" s="5"/>
      <c r="Y10343" s="5"/>
      <c r="Z10343" s="9" t="s">
        <v>41</v>
      </c>
      <c r="AA10343" s="11" t="s">
        <v>65305</v>
      </c>
      <c r="AB10343" s="11" t="str">
        <f t="shared" si="161"/>
        <v>#Н/Д</v>
      </c>
      <c r="AC10343" s="11"/>
    </row>
    <row r="10344" spans="1:29" ht="15" hidden="1" customHeight="1" x14ac:dyDescent="0.25">
      <c r="A10344" s="5" t="s">
        <v>61164</v>
      </c>
      <c r="B10344" s="5" t="s">
        <v>61165</v>
      </c>
      <c r="C10344" s="6">
        <v>44531</v>
      </c>
      <c r="D10344" s="6">
        <v>44558</v>
      </c>
      <c r="E10344" s="5" t="s">
        <v>44702</v>
      </c>
      <c r="F10344" s="5"/>
      <c r="G10344" s="5"/>
      <c r="H10344" s="5" t="s">
        <v>61166</v>
      </c>
      <c r="I10344" s="5" t="s">
        <v>30</v>
      </c>
      <c r="J10344" s="5" t="s">
        <v>59001</v>
      </c>
      <c r="K10344" s="5" t="s">
        <v>61167</v>
      </c>
      <c r="L10344" s="5" t="s">
        <v>61168</v>
      </c>
      <c r="M10344" s="5" t="s">
        <v>232</v>
      </c>
      <c r="N10344" s="5" t="s">
        <v>34</v>
      </c>
      <c r="O10344" s="5" t="s">
        <v>158</v>
      </c>
      <c r="P10344" s="5" t="s">
        <v>61169</v>
      </c>
      <c r="Q10344" s="5" t="s">
        <v>61170</v>
      </c>
      <c r="R10344" s="5" t="s">
        <v>61171</v>
      </c>
      <c r="S10344" s="5" t="s">
        <v>2850</v>
      </c>
      <c r="T10344" s="5"/>
      <c r="U10344" s="5" t="s">
        <v>39</v>
      </c>
      <c r="V10344" s="5">
        <v>1</v>
      </c>
      <c r="W10344" s="5" t="s">
        <v>61172</v>
      </c>
      <c r="X10344" s="5"/>
      <c r="Y10344" s="5"/>
      <c r="Z10344" s="9" t="s">
        <v>41</v>
      </c>
      <c r="AA10344" s="11" t="s">
        <v>65305</v>
      </c>
      <c r="AB10344" s="11" t="str">
        <f t="shared" si="161"/>
        <v>#Н/Д</v>
      </c>
      <c r="AC10344" s="11"/>
    </row>
    <row r="10345" spans="1:29" ht="15" hidden="1" customHeight="1" x14ac:dyDescent="0.25">
      <c r="A10345" s="5" t="s">
        <v>61173</v>
      </c>
      <c r="B10345" s="5" t="s">
        <v>61174</v>
      </c>
      <c r="C10345" s="6">
        <v>44531</v>
      </c>
      <c r="D10345" s="6">
        <v>44558</v>
      </c>
      <c r="E10345" s="5" t="s">
        <v>44702</v>
      </c>
      <c r="F10345" s="5"/>
      <c r="G10345" s="5"/>
      <c r="H10345" s="5" t="s">
        <v>61175</v>
      </c>
      <c r="I10345" s="5" t="s">
        <v>30</v>
      </c>
      <c r="J10345" s="5" t="s">
        <v>59001</v>
      </c>
      <c r="K10345" s="5" t="s">
        <v>61167</v>
      </c>
      <c r="L10345" s="5" t="s">
        <v>61176</v>
      </c>
      <c r="M10345" s="5" t="s">
        <v>550</v>
      </c>
      <c r="N10345" s="5" t="s">
        <v>34</v>
      </c>
      <c r="O10345" s="5" t="s">
        <v>39</v>
      </c>
      <c r="P10345" s="5" t="s">
        <v>61177</v>
      </c>
      <c r="Q10345" s="5" t="s">
        <v>61178</v>
      </c>
      <c r="R10345" s="5" t="s">
        <v>61179</v>
      </c>
      <c r="S10345" s="5" t="s">
        <v>153</v>
      </c>
      <c r="T10345" s="5"/>
      <c r="U10345" s="5" t="s">
        <v>39</v>
      </c>
      <c r="V10345" s="5">
        <v>1</v>
      </c>
      <c r="W10345" s="5" t="s">
        <v>61180</v>
      </c>
      <c r="X10345" s="5"/>
      <c r="Y10345" s="5"/>
      <c r="Z10345" s="9" t="s">
        <v>41</v>
      </c>
      <c r="AA10345" s="11" t="s">
        <v>65305</v>
      </c>
      <c r="AB10345" s="11" t="str">
        <f t="shared" si="161"/>
        <v>#Н/Д</v>
      </c>
      <c r="AC10345" s="11"/>
    </row>
    <row r="10346" spans="1:29" ht="15" hidden="1" customHeight="1" x14ac:dyDescent="0.25">
      <c r="A10346" s="5" t="s">
        <v>61181</v>
      </c>
      <c r="B10346" s="5" t="s">
        <v>61182</v>
      </c>
      <c r="C10346" s="6">
        <v>44531</v>
      </c>
      <c r="D10346" s="6">
        <v>44558</v>
      </c>
      <c r="E10346" s="5" t="s">
        <v>44702</v>
      </c>
      <c r="F10346" s="5"/>
      <c r="G10346" s="5"/>
      <c r="H10346" s="5" t="s">
        <v>61183</v>
      </c>
      <c r="I10346" s="5" t="s">
        <v>30</v>
      </c>
      <c r="J10346" s="5" t="s">
        <v>59001</v>
      </c>
      <c r="K10346" s="5" t="s">
        <v>61167</v>
      </c>
      <c r="L10346" s="5" t="s">
        <v>61184</v>
      </c>
      <c r="M10346" s="5" t="s">
        <v>60</v>
      </c>
      <c r="N10346" s="5" t="s">
        <v>34</v>
      </c>
      <c r="O10346" s="5" t="s">
        <v>39</v>
      </c>
      <c r="P10346" s="5" t="s">
        <v>61185</v>
      </c>
      <c r="Q10346" s="5" t="s">
        <v>61186</v>
      </c>
      <c r="R10346" s="5" t="s">
        <v>61187</v>
      </c>
      <c r="S10346" s="5" t="s">
        <v>103</v>
      </c>
      <c r="T10346" s="5"/>
      <c r="U10346" s="5" t="s">
        <v>39</v>
      </c>
      <c r="V10346" s="5">
        <v>1</v>
      </c>
      <c r="W10346" s="5" t="s">
        <v>61188</v>
      </c>
      <c r="X10346" s="5"/>
      <c r="Y10346" s="5"/>
      <c r="Z10346" s="9" t="s">
        <v>41</v>
      </c>
      <c r="AA10346" s="11" t="s">
        <v>65305</v>
      </c>
      <c r="AB10346" s="11" t="str">
        <f t="shared" si="161"/>
        <v>#Н/Д</v>
      </c>
      <c r="AC10346" s="11"/>
    </row>
    <row r="10347" spans="1:29" ht="15" hidden="1" customHeight="1" x14ac:dyDescent="0.25">
      <c r="A10347" s="5" t="s">
        <v>61189</v>
      </c>
      <c r="B10347" s="5" t="s">
        <v>61190</v>
      </c>
      <c r="C10347" s="6">
        <v>44531</v>
      </c>
      <c r="D10347" s="6">
        <v>44558</v>
      </c>
      <c r="E10347" s="5" t="s">
        <v>44702</v>
      </c>
      <c r="F10347" s="5"/>
      <c r="G10347" s="5"/>
      <c r="H10347" s="5" t="s">
        <v>61191</v>
      </c>
      <c r="I10347" s="5" t="s">
        <v>30</v>
      </c>
      <c r="J10347" s="5" t="s">
        <v>59001</v>
      </c>
      <c r="K10347" s="5" t="s">
        <v>61167</v>
      </c>
      <c r="L10347" s="5" t="s">
        <v>61192</v>
      </c>
      <c r="M10347" s="5" t="s">
        <v>40361</v>
      </c>
      <c r="N10347" s="5" t="s">
        <v>34</v>
      </c>
      <c r="O10347" s="5" t="s">
        <v>33</v>
      </c>
      <c r="P10347" s="5" t="s">
        <v>61193</v>
      </c>
      <c r="Q10347" s="5" t="s">
        <v>61194</v>
      </c>
      <c r="R10347" s="5" t="s">
        <v>61195</v>
      </c>
      <c r="S10347" s="5" t="s">
        <v>2850</v>
      </c>
      <c r="T10347" s="5"/>
      <c r="U10347" s="5" t="s">
        <v>39</v>
      </c>
      <c r="V10347" s="5">
        <v>1</v>
      </c>
      <c r="W10347" s="5" t="s">
        <v>61196</v>
      </c>
      <c r="X10347" s="5"/>
      <c r="Y10347" s="5"/>
      <c r="Z10347" s="9" t="s">
        <v>41</v>
      </c>
      <c r="AA10347" s="11" t="s">
        <v>66475</v>
      </c>
      <c r="AB10347" s="11" t="str">
        <f t="shared" si="161"/>
        <v>4715</v>
      </c>
      <c r="AC10347" s="11"/>
    </row>
    <row r="10348" spans="1:29" ht="15" hidden="1" customHeight="1" x14ac:dyDescent="0.25">
      <c r="A10348" s="5" t="s">
        <v>61197</v>
      </c>
      <c r="B10348" s="5" t="s">
        <v>61198</v>
      </c>
      <c r="C10348" s="6">
        <v>44531</v>
      </c>
      <c r="D10348" s="6">
        <v>44558</v>
      </c>
      <c r="E10348" s="5" t="s">
        <v>44702</v>
      </c>
      <c r="F10348" s="5"/>
      <c r="G10348" s="5"/>
      <c r="H10348" s="5" t="s">
        <v>61199</v>
      </c>
      <c r="I10348" s="5" t="s">
        <v>30</v>
      </c>
      <c r="J10348" s="5" t="s">
        <v>59001</v>
      </c>
      <c r="K10348" s="5" t="s">
        <v>61167</v>
      </c>
      <c r="L10348" s="5" t="s">
        <v>61192</v>
      </c>
      <c r="M10348" s="5" t="s">
        <v>325</v>
      </c>
      <c r="N10348" s="5" t="s">
        <v>34</v>
      </c>
      <c r="O10348" s="5" t="s">
        <v>39</v>
      </c>
      <c r="P10348" s="5" t="s">
        <v>61200</v>
      </c>
      <c r="Q10348" s="5" t="s">
        <v>61201</v>
      </c>
      <c r="R10348" s="5"/>
      <c r="S10348" s="5" t="s">
        <v>196</v>
      </c>
      <c r="T10348" s="5"/>
      <c r="U10348" s="5" t="s">
        <v>39</v>
      </c>
      <c r="V10348" s="5">
        <v>1</v>
      </c>
      <c r="W10348" s="5" t="s">
        <v>61202</v>
      </c>
      <c r="X10348" s="5"/>
      <c r="Y10348" s="5"/>
      <c r="Z10348" s="9" t="s">
        <v>41</v>
      </c>
      <c r="AA10348" s="11" t="s">
        <v>65305</v>
      </c>
      <c r="AB10348" s="11" t="str">
        <f t="shared" si="161"/>
        <v>#Н/Д</v>
      </c>
      <c r="AC10348" s="11"/>
    </row>
    <row r="10349" spans="1:29" ht="15" hidden="1" customHeight="1" x14ac:dyDescent="0.25">
      <c r="A10349" s="5" t="s">
        <v>61203</v>
      </c>
      <c r="B10349" s="5" t="s">
        <v>61204</v>
      </c>
      <c r="C10349" s="6">
        <v>44531</v>
      </c>
      <c r="D10349" s="6">
        <v>44558</v>
      </c>
      <c r="E10349" s="5" t="s">
        <v>44702</v>
      </c>
      <c r="F10349" s="5"/>
      <c r="G10349" s="5"/>
      <c r="H10349" s="5" t="s">
        <v>61205</v>
      </c>
      <c r="I10349" s="5" t="s">
        <v>30</v>
      </c>
      <c r="J10349" s="5" t="s">
        <v>59001</v>
      </c>
      <c r="K10349" s="5" t="s">
        <v>61206</v>
      </c>
      <c r="L10349" s="5" t="s">
        <v>59341</v>
      </c>
      <c r="M10349" s="5" t="s">
        <v>906</v>
      </c>
      <c r="N10349" s="5" t="s">
        <v>34</v>
      </c>
      <c r="O10349" s="5" t="s">
        <v>158</v>
      </c>
      <c r="P10349" s="5" t="s">
        <v>61207</v>
      </c>
      <c r="Q10349" s="5" t="s">
        <v>61208</v>
      </c>
      <c r="R10349" s="5"/>
      <c r="S10349" s="5" t="s">
        <v>15077</v>
      </c>
      <c r="T10349" s="5"/>
      <c r="U10349" s="5" t="s">
        <v>39</v>
      </c>
      <c r="V10349" s="5">
        <v>1</v>
      </c>
      <c r="W10349" s="5" t="s">
        <v>61209</v>
      </c>
      <c r="X10349" s="5"/>
      <c r="Y10349" s="5"/>
      <c r="Z10349" s="9" t="s">
        <v>41</v>
      </c>
      <c r="AA10349" s="11" t="s">
        <v>65305</v>
      </c>
      <c r="AB10349" s="11" t="str">
        <f t="shared" si="161"/>
        <v>#Н/Д</v>
      </c>
      <c r="AC10349" s="11"/>
    </row>
    <row r="10350" spans="1:29" ht="15" hidden="1" customHeight="1" x14ac:dyDescent="0.25">
      <c r="A10350" s="5" t="s">
        <v>61210</v>
      </c>
      <c r="B10350" s="5" t="s">
        <v>61211</v>
      </c>
      <c r="C10350" s="6">
        <v>44531</v>
      </c>
      <c r="D10350" s="6">
        <v>44558</v>
      </c>
      <c r="E10350" s="5" t="s">
        <v>44702</v>
      </c>
      <c r="F10350" s="5"/>
      <c r="G10350" s="5"/>
      <c r="H10350" s="5" t="s">
        <v>61212</v>
      </c>
      <c r="I10350" s="5" t="s">
        <v>30</v>
      </c>
      <c r="J10350" s="5" t="s">
        <v>59001</v>
      </c>
      <c r="K10350" s="5" t="s">
        <v>61206</v>
      </c>
      <c r="L10350" s="5" t="s">
        <v>59341</v>
      </c>
      <c r="M10350" s="5" t="s">
        <v>4049</v>
      </c>
      <c r="N10350" s="5" t="s">
        <v>34</v>
      </c>
      <c r="O10350" s="5" t="s">
        <v>39</v>
      </c>
      <c r="P10350" s="5" t="s">
        <v>61213</v>
      </c>
      <c r="Q10350" s="5" t="s">
        <v>61214</v>
      </c>
      <c r="R10350" s="5"/>
      <c r="S10350" s="5" t="s">
        <v>196</v>
      </c>
      <c r="T10350" s="5"/>
      <c r="U10350" s="5" t="s">
        <v>39</v>
      </c>
      <c r="V10350" s="5">
        <v>1</v>
      </c>
      <c r="W10350" s="5" t="s">
        <v>61215</v>
      </c>
      <c r="X10350" s="5"/>
      <c r="Y10350" s="5"/>
      <c r="Z10350" s="9" t="s">
        <v>41</v>
      </c>
      <c r="AA10350" s="11" t="s">
        <v>65305</v>
      </c>
      <c r="AB10350" s="11" t="str">
        <f t="shared" si="161"/>
        <v>#Н/Д</v>
      </c>
      <c r="AC10350" s="11"/>
    </row>
    <row r="10351" spans="1:29" ht="15" hidden="1" customHeight="1" x14ac:dyDescent="0.25">
      <c r="A10351" s="5" t="s">
        <v>61216</v>
      </c>
      <c r="B10351" s="5" t="s">
        <v>61217</v>
      </c>
      <c r="C10351" s="6">
        <v>44531</v>
      </c>
      <c r="D10351" s="6">
        <v>44558</v>
      </c>
      <c r="E10351" s="5" t="s">
        <v>44702</v>
      </c>
      <c r="F10351" s="5"/>
      <c r="G10351" s="5"/>
      <c r="H10351" s="5" t="s">
        <v>61218</v>
      </c>
      <c r="I10351" s="5" t="s">
        <v>30</v>
      </c>
      <c r="J10351" s="5" t="s">
        <v>59001</v>
      </c>
      <c r="K10351" s="5" t="s">
        <v>61206</v>
      </c>
      <c r="L10351" s="5" t="s">
        <v>59341</v>
      </c>
      <c r="M10351" s="5" t="s">
        <v>341</v>
      </c>
      <c r="N10351" s="5" t="s">
        <v>34</v>
      </c>
      <c r="O10351" s="5" t="s">
        <v>158</v>
      </c>
      <c r="P10351" s="5" t="s">
        <v>61219</v>
      </c>
      <c r="Q10351" s="5" t="s">
        <v>61220</v>
      </c>
      <c r="R10351" s="5" t="s">
        <v>61221</v>
      </c>
      <c r="S10351" s="5" t="s">
        <v>103</v>
      </c>
      <c r="T10351" s="5"/>
      <c r="U10351" s="5" t="s">
        <v>39</v>
      </c>
      <c r="V10351" s="5">
        <v>1</v>
      </c>
      <c r="W10351" s="5" t="s">
        <v>61222</v>
      </c>
      <c r="X10351" s="5"/>
      <c r="Y10351" s="5"/>
      <c r="Z10351" s="9" t="s">
        <v>41</v>
      </c>
      <c r="AA10351" s="11" t="s">
        <v>65305</v>
      </c>
      <c r="AB10351" s="11" t="str">
        <f t="shared" si="161"/>
        <v>#Н/Д</v>
      </c>
      <c r="AC10351" s="11"/>
    </row>
    <row r="10352" spans="1:29" ht="15" hidden="1" customHeight="1" x14ac:dyDescent="0.25">
      <c r="A10352" s="5" t="s">
        <v>61223</v>
      </c>
      <c r="B10352" s="5" t="s">
        <v>61224</v>
      </c>
      <c r="C10352" s="6">
        <v>44531</v>
      </c>
      <c r="D10352" s="6">
        <v>44558</v>
      </c>
      <c r="E10352" s="5" t="s">
        <v>44702</v>
      </c>
      <c r="F10352" s="5"/>
      <c r="G10352" s="5"/>
      <c r="H10352" s="5" t="s">
        <v>61218</v>
      </c>
      <c r="I10352" s="5" t="s">
        <v>30</v>
      </c>
      <c r="J10352" s="5" t="s">
        <v>59001</v>
      </c>
      <c r="K10352" s="5" t="s">
        <v>61206</v>
      </c>
      <c r="L10352" s="5" t="s">
        <v>59341</v>
      </c>
      <c r="M10352" s="5" t="s">
        <v>341</v>
      </c>
      <c r="N10352" s="5" t="s">
        <v>34</v>
      </c>
      <c r="O10352" s="5" t="s">
        <v>39</v>
      </c>
      <c r="P10352" s="5" t="s">
        <v>61225</v>
      </c>
      <c r="Q10352" s="5" t="s">
        <v>61226</v>
      </c>
      <c r="R10352" s="5" t="s">
        <v>61227</v>
      </c>
      <c r="S10352" s="5" t="s">
        <v>48385</v>
      </c>
      <c r="T10352" s="5"/>
      <c r="U10352" s="5" t="s">
        <v>39</v>
      </c>
      <c r="V10352" s="5">
        <v>1</v>
      </c>
      <c r="W10352" s="5" t="s">
        <v>61228</v>
      </c>
      <c r="X10352" s="5"/>
      <c r="Y10352" s="5"/>
      <c r="Z10352" s="9" t="s">
        <v>41</v>
      </c>
      <c r="AA10352" s="11" t="s">
        <v>65305</v>
      </c>
      <c r="AB10352" s="11" t="str">
        <f t="shared" si="161"/>
        <v>#Н/Д</v>
      </c>
      <c r="AC10352" s="11"/>
    </row>
    <row r="10353" spans="1:29" ht="15" hidden="1" customHeight="1" x14ac:dyDescent="0.25">
      <c r="A10353" s="5" t="s">
        <v>61229</v>
      </c>
      <c r="B10353" s="5" t="s">
        <v>61230</v>
      </c>
      <c r="C10353" s="6">
        <v>44531</v>
      </c>
      <c r="D10353" s="6">
        <v>44558</v>
      </c>
      <c r="E10353" s="5" t="s">
        <v>44702</v>
      </c>
      <c r="F10353" s="5"/>
      <c r="G10353" s="5"/>
      <c r="H10353" s="5" t="s">
        <v>61231</v>
      </c>
      <c r="I10353" s="5" t="s">
        <v>30</v>
      </c>
      <c r="J10353" s="5" t="s">
        <v>59001</v>
      </c>
      <c r="K10353" s="5" t="s">
        <v>61206</v>
      </c>
      <c r="L10353" s="5" t="s">
        <v>59341</v>
      </c>
      <c r="M10353" s="5" t="s">
        <v>2827</v>
      </c>
      <c r="N10353" s="5" t="s">
        <v>34</v>
      </c>
      <c r="O10353" s="5" t="s">
        <v>158</v>
      </c>
      <c r="P10353" s="5" t="s">
        <v>61232</v>
      </c>
      <c r="Q10353" s="5" t="s">
        <v>61233</v>
      </c>
      <c r="R10353" s="5"/>
      <c r="S10353" s="5" t="s">
        <v>196</v>
      </c>
      <c r="T10353" s="5"/>
      <c r="U10353" s="5" t="s">
        <v>39</v>
      </c>
      <c r="V10353" s="5">
        <v>1</v>
      </c>
      <c r="W10353" s="5" t="s">
        <v>61234</v>
      </c>
      <c r="X10353" s="5"/>
      <c r="Y10353" s="5"/>
      <c r="Z10353" s="9" t="s">
        <v>41</v>
      </c>
      <c r="AA10353" s="11" t="s">
        <v>65305</v>
      </c>
      <c r="AB10353" s="11" t="str">
        <f t="shared" si="161"/>
        <v>#Н/Д</v>
      </c>
      <c r="AC10353" s="11"/>
    </row>
    <row r="10354" spans="1:29" ht="15" hidden="1" customHeight="1" x14ac:dyDescent="0.25">
      <c r="A10354" s="5" t="s">
        <v>61235</v>
      </c>
      <c r="B10354" s="5" t="s">
        <v>61236</v>
      </c>
      <c r="C10354" s="6">
        <v>44531</v>
      </c>
      <c r="D10354" s="6">
        <v>44558</v>
      </c>
      <c r="E10354" s="5" t="s">
        <v>44702</v>
      </c>
      <c r="F10354" s="5"/>
      <c r="G10354" s="5"/>
      <c r="H10354" s="5" t="s">
        <v>61231</v>
      </c>
      <c r="I10354" s="5" t="s">
        <v>30</v>
      </c>
      <c r="J10354" s="5" t="s">
        <v>59001</v>
      </c>
      <c r="K10354" s="5" t="s">
        <v>61206</v>
      </c>
      <c r="L10354" s="5" t="s">
        <v>59341</v>
      </c>
      <c r="M10354" s="5" t="s">
        <v>2827</v>
      </c>
      <c r="N10354" s="5" t="s">
        <v>34</v>
      </c>
      <c r="O10354" s="5" t="s">
        <v>39</v>
      </c>
      <c r="P10354" s="5" t="s">
        <v>61237</v>
      </c>
      <c r="Q10354" s="5" t="s">
        <v>61238</v>
      </c>
      <c r="R10354" s="5"/>
      <c r="S10354" s="5" t="s">
        <v>103</v>
      </c>
      <c r="T10354" s="5"/>
      <c r="U10354" s="5" t="s">
        <v>39</v>
      </c>
      <c r="V10354" s="5">
        <v>1</v>
      </c>
      <c r="W10354" s="5" t="s">
        <v>61239</v>
      </c>
      <c r="X10354" s="5"/>
      <c r="Y10354" s="5"/>
      <c r="Z10354" s="9" t="s">
        <v>41</v>
      </c>
      <c r="AA10354" s="11" t="s">
        <v>65305</v>
      </c>
      <c r="AB10354" s="11" t="str">
        <f t="shared" si="161"/>
        <v>#Н/Д</v>
      </c>
      <c r="AC10354" s="11"/>
    </row>
    <row r="10355" spans="1:29" ht="15" hidden="1" customHeight="1" x14ac:dyDescent="0.25">
      <c r="A10355" s="5" t="s">
        <v>61240</v>
      </c>
      <c r="B10355" s="5" t="s">
        <v>61241</v>
      </c>
      <c r="C10355" s="6">
        <v>44531</v>
      </c>
      <c r="D10355" s="6">
        <v>44558</v>
      </c>
      <c r="E10355" s="5" t="s">
        <v>44702</v>
      </c>
      <c r="F10355" s="5"/>
      <c r="G10355" s="5"/>
      <c r="H10355" s="5" t="s">
        <v>61242</v>
      </c>
      <c r="I10355" s="5" t="s">
        <v>30</v>
      </c>
      <c r="J10355" s="5" t="s">
        <v>59001</v>
      </c>
      <c r="K10355" s="5" t="s">
        <v>61206</v>
      </c>
      <c r="L10355" s="5" t="s">
        <v>59341</v>
      </c>
      <c r="M10355" s="5" t="s">
        <v>3392</v>
      </c>
      <c r="N10355" s="5" t="s">
        <v>34</v>
      </c>
      <c r="O10355" s="5" t="s">
        <v>158</v>
      </c>
      <c r="P10355" s="5" t="s">
        <v>61243</v>
      </c>
      <c r="Q10355" s="5" t="s">
        <v>61244</v>
      </c>
      <c r="R10355" s="5" t="s">
        <v>61245</v>
      </c>
      <c r="S10355" s="5" t="s">
        <v>103</v>
      </c>
      <c r="T10355" s="5"/>
      <c r="U10355" s="5" t="s">
        <v>39</v>
      </c>
      <c r="V10355" s="5">
        <v>1</v>
      </c>
      <c r="W10355" s="5" t="s">
        <v>61246</v>
      </c>
      <c r="X10355" s="5"/>
      <c r="Y10355" s="5"/>
      <c r="Z10355" s="9" t="s">
        <v>41</v>
      </c>
      <c r="AA10355" s="11" t="s">
        <v>65305</v>
      </c>
      <c r="AB10355" s="11" t="str">
        <f t="shared" si="161"/>
        <v>#Н/Д</v>
      </c>
      <c r="AC10355" s="11"/>
    </row>
    <row r="10356" spans="1:29" ht="15" hidden="1" customHeight="1" x14ac:dyDescent="0.25">
      <c r="A10356" s="5" t="s">
        <v>61247</v>
      </c>
      <c r="B10356" s="5" t="s">
        <v>61248</v>
      </c>
      <c r="C10356" s="6">
        <v>44531</v>
      </c>
      <c r="D10356" s="6">
        <v>44558</v>
      </c>
      <c r="E10356" s="5" t="s">
        <v>44702</v>
      </c>
      <c r="F10356" s="5"/>
      <c r="G10356" s="5"/>
      <c r="H10356" s="5" t="s">
        <v>61242</v>
      </c>
      <c r="I10356" s="5" t="s">
        <v>30</v>
      </c>
      <c r="J10356" s="5" t="s">
        <v>59001</v>
      </c>
      <c r="K10356" s="5" t="s">
        <v>61206</v>
      </c>
      <c r="L10356" s="5" t="s">
        <v>59341</v>
      </c>
      <c r="M10356" s="5" t="s">
        <v>3392</v>
      </c>
      <c r="N10356" s="5" t="s">
        <v>34</v>
      </c>
      <c r="O10356" s="5" t="s">
        <v>39</v>
      </c>
      <c r="P10356" s="5" t="s">
        <v>61249</v>
      </c>
      <c r="Q10356" s="5" t="s">
        <v>61250</v>
      </c>
      <c r="R10356" s="5" t="s">
        <v>61251</v>
      </c>
      <c r="S10356" s="5" t="s">
        <v>103</v>
      </c>
      <c r="T10356" s="5"/>
      <c r="U10356" s="5" t="s">
        <v>39</v>
      </c>
      <c r="V10356" s="5">
        <v>1</v>
      </c>
      <c r="W10356" s="5" t="s">
        <v>61252</v>
      </c>
      <c r="X10356" s="5"/>
      <c r="Y10356" s="5"/>
      <c r="Z10356" s="9" t="s">
        <v>41</v>
      </c>
      <c r="AA10356" s="11" t="s">
        <v>65305</v>
      </c>
      <c r="AB10356" s="11" t="str">
        <f t="shared" si="161"/>
        <v>#Н/Д</v>
      </c>
      <c r="AC10356" s="11"/>
    </row>
    <row r="10357" spans="1:29" ht="15" hidden="1" customHeight="1" x14ac:dyDescent="0.25">
      <c r="A10357" s="5" t="s">
        <v>61253</v>
      </c>
      <c r="B10357" s="5" t="s">
        <v>61254</v>
      </c>
      <c r="C10357" s="6">
        <v>44531</v>
      </c>
      <c r="D10357" s="6">
        <v>44558</v>
      </c>
      <c r="E10357" s="5" t="s">
        <v>44702</v>
      </c>
      <c r="F10357" s="5"/>
      <c r="G10357" s="5"/>
      <c r="H10357" s="5" t="s">
        <v>61255</v>
      </c>
      <c r="I10357" s="5" t="s">
        <v>30</v>
      </c>
      <c r="J10357" s="5" t="s">
        <v>59001</v>
      </c>
      <c r="K10357" s="5" t="s">
        <v>61256</v>
      </c>
      <c r="L10357" s="5" t="s">
        <v>61257</v>
      </c>
      <c r="M10357" s="5" t="s">
        <v>325</v>
      </c>
      <c r="N10357" s="5" t="s">
        <v>34</v>
      </c>
      <c r="O10357" s="5" t="s">
        <v>158</v>
      </c>
      <c r="P10357" s="5" t="s">
        <v>61258</v>
      </c>
      <c r="Q10357" s="5" t="s">
        <v>61259</v>
      </c>
      <c r="R10357" s="5"/>
      <c r="S10357" s="5" t="s">
        <v>171</v>
      </c>
      <c r="T10357" s="5"/>
      <c r="U10357" s="5" t="s">
        <v>39</v>
      </c>
      <c r="V10357" s="5">
        <v>1</v>
      </c>
      <c r="W10357" s="5" t="s">
        <v>61260</v>
      </c>
      <c r="X10357" s="5"/>
      <c r="Y10357" s="5"/>
      <c r="Z10357" s="9" t="s">
        <v>41</v>
      </c>
      <c r="AA10357" s="11" t="s">
        <v>65305</v>
      </c>
      <c r="AB10357" s="11" t="str">
        <f t="shared" si="161"/>
        <v>#Н/Д</v>
      </c>
      <c r="AC10357" s="11"/>
    </row>
    <row r="10358" spans="1:29" ht="15" hidden="1" customHeight="1" x14ac:dyDescent="0.25">
      <c r="A10358" s="5" t="s">
        <v>61261</v>
      </c>
      <c r="B10358" s="5" t="s">
        <v>61262</v>
      </c>
      <c r="C10358" s="6">
        <v>44531</v>
      </c>
      <c r="D10358" s="6">
        <v>44558</v>
      </c>
      <c r="E10358" s="5" t="s">
        <v>44702</v>
      </c>
      <c r="F10358" s="5"/>
      <c r="G10358" s="5"/>
      <c r="H10358" s="5" t="s">
        <v>61255</v>
      </c>
      <c r="I10358" s="5" t="s">
        <v>30</v>
      </c>
      <c r="J10358" s="5" t="s">
        <v>59001</v>
      </c>
      <c r="K10358" s="5" t="s">
        <v>61256</v>
      </c>
      <c r="L10358" s="5" t="s">
        <v>61257</v>
      </c>
      <c r="M10358" s="5" t="s">
        <v>325</v>
      </c>
      <c r="N10358" s="5" t="s">
        <v>34</v>
      </c>
      <c r="O10358" s="5" t="s">
        <v>39</v>
      </c>
      <c r="P10358" s="5" t="s">
        <v>61263</v>
      </c>
      <c r="Q10358" s="5" t="s">
        <v>61264</v>
      </c>
      <c r="R10358" s="5"/>
      <c r="S10358" s="5" t="s">
        <v>196</v>
      </c>
      <c r="T10358" s="5"/>
      <c r="U10358" s="5" t="s">
        <v>39</v>
      </c>
      <c r="V10358" s="5">
        <v>1</v>
      </c>
      <c r="W10358" s="5" t="s">
        <v>61265</v>
      </c>
      <c r="X10358" s="5"/>
      <c r="Y10358" s="5"/>
      <c r="Z10358" s="9" t="s">
        <v>41</v>
      </c>
      <c r="AA10358" s="11" t="s">
        <v>65305</v>
      </c>
      <c r="AB10358" s="11" t="str">
        <f t="shared" si="161"/>
        <v>#Н/Д</v>
      </c>
      <c r="AC10358" s="11"/>
    </row>
    <row r="10359" spans="1:29" ht="15" hidden="1" customHeight="1" x14ac:dyDescent="0.25">
      <c r="A10359" s="5" t="s">
        <v>61266</v>
      </c>
      <c r="B10359" s="5" t="s">
        <v>61267</v>
      </c>
      <c r="C10359" s="6">
        <v>44531</v>
      </c>
      <c r="D10359" s="6">
        <v>44558</v>
      </c>
      <c r="E10359" s="5" t="s">
        <v>44702</v>
      </c>
      <c r="F10359" s="5"/>
      <c r="G10359" s="5"/>
      <c r="H10359" s="5" t="s">
        <v>61268</v>
      </c>
      <c r="I10359" s="5" t="s">
        <v>30</v>
      </c>
      <c r="J10359" s="5" t="s">
        <v>59001</v>
      </c>
      <c r="K10359" s="5" t="s">
        <v>61269</v>
      </c>
      <c r="L10359" s="5" t="s">
        <v>61270</v>
      </c>
      <c r="M10359" s="5" t="s">
        <v>232</v>
      </c>
      <c r="N10359" s="5" t="s">
        <v>34</v>
      </c>
      <c r="O10359" s="5" t="s">
        <v>193</v>
      </c>
      <c r="P10359" s="5" t="s">
        <v>61271</v>
      </c>
      <c r="Q10359" s="5" t="s">
        <v>61272</v>
      </c>
      <c r="R10359" s="5"/>
      <c r="S10359" s="5" t="s">
        <v>3713</v>
      </c>
      <c r="T10359" s="5"/>
      <c r="U10359" s="5" t="s">
        <v>39</v>
      </c>
      <c r="V10359" s="5">
        <v>1</v>
      </c>
      <c r="W10359" s="5" t="s">
        <v>61273</v>
      </c>
      <c r="X10359" s="5"/>
      <c r="Y10359" s="5"/>
      <c r="Z10359" s="9" t="s">
        <v>41</v>
      </c>
      <c r="AA10359" s="11" t="s">
        <v>65305</v>
      </c>
      <c r="AB10359" s="11" t="str">
        <f t="shared" si="161"/>
        <v>#Н/Д</v>
      </c>
      <c r="AC10359" s="11"/>
    </row>
    <row r="10360" spans="1:29" ht="15" hidden="1" customHeight="1" x14ac:dyDescent="0.25">
      <c r="A10360" s="5" t="s">
        <v>61274</v>
      </c>
      <c r="B10360" s="5" t="s">
        <v>61275</v>
      </c>
      <c r="C10360" s="6">
        <v>44531</v>
      </c>
      <c r="D10360" s="6">
        <v>44558</v>
      </c>
      <c r="E10360" s="5" t="s">
        <v>44702</v>
      </c>
      <c r="F10360" s="5"/>
      <c r="G10360" s="5"/>
      <c r="H10360" s="5" t="s">
        <v>61268</v>
      </c>
      <c r="I10360" s="5" t="s">
        <v>30</v>
      </c>
      <c r="J10360" s="5" t="s">
        <v>59001</v>
      </c>
      <c r="K10360" s="5" t="s">
        <v>61269</v>
      </c>
      <c r="L10360" s="5" t="s">
        <v>61270</v>
      </c>
      <c r="M10360" s="5" t="s">
        <v>232</v>
      </c>
      <c r="N10360" s="5" t="s">
        <v>34</v>
      </c>
      <c r="O10360" s="5" t="s">
        <v>158</v>
      </c>
      <c r="P10360" s="5" t="s">
        <v>61276</v>
      </c>
      <c r="Q10360" s="5" t="s">
        <v>61272</v>
      </c>
      <c r="R10360" s="5"/>
      <c r="S10360" s="5" t="s">
        <v>196</v>
      </c>
      <c r="T10360" s="5"/>
      <c r="U10360" s="5" t="s">
        <v>39</v>
      </c>
      <c r="V10360" s="5">
        <v>1</v>
      </c>
      <c r="W10360" s="5" t="s">
        <v>61277</v>
      </c>
      <c r="X10360" s="5"/>
      <c r="Y10360" s="5"/>
      <c r="Z10360" s="9" t="s">
        <v>41</v>
      </c>
      <c r="AA10360" s="11" t="s">
        <v>65305</v>
      </c>
      <c r="AB10360" s="11" t="str">
        <f t="shared" si="161"/>
        <v>#Н/Д</v>
      </c>
      <c r="AC10360" s="11"/>
    </row>
    <row r="10361" spans="1:29" ht="15" hidden="1" customHeight="1" x14ac:dyDescent="0.25">
      <c r="A10361" s="5" t="s">
        <v>61278</v>
      </c>
      <c r="B10361" s="5" t="s">
        <v>61279</v>
      </c>
      <c r="C10361" s="6">
        <v>44531</v>
      </c>
      <c r="D10361" s="6">
        <v>44558</v>
      </c>
      <c r="E10361" s="5" t="s">
        <v>44702</v>
      </c>
      <c r="F10361" s="5"/>
      <c r="G10361" s="5"/>
      <c r="H10361" s="5" t="s">
        <v>61268</v>
      </c>
      <c r="I10361" s="5" t="s">
        <v>30</v>
      </c>
      <c r="J10361" s="5" t="s">
        <v>59001</v>
      </c>
      <c r="K10361" s="5" t="s">
        <v>61269</v>
      </c>
      <c r="L10361" s="5" t="s">
        <v>61270</v>
      </c>
      <c r="M10361" s="5" t="s">
        <v>232</v>
      </c>
      <c r="N10361" s="5" t="s">
        <v>34</v>
      </c>
      <c r="O10361" s="5" t="s">
        <v>39</v>
      </c>
      <c r="P10361" s="5" t="s">
        <v>61280</v>
      </c>
      <c r="Q10361" s="5" t="s">
        <v>61281</v>
      </c>
      <c r="R10361" s="5"/>
      <c r="S10361" s="5" t="s">
        <v>196</v>
      </c>
      <c r="T10361" s="5"/>
      <c r="U10361" s="5" t="s">
        <v>39</v>
      </c>
      <c r="V10361" s="5">
        <v>1</v>
      </c>
      <c r="W10361" s="5" t="s">
        <v>61282</v>
      </c>
      <c r="X10361" s="5"/>
      <c r="Y10361" s="5"/>
      <c r="Z10361" s="9" t="s">
        <v>41</v>
      </c>
      <c r="AA10361" s="11" t="s">
        <v>65305</v>
      </c>
      <c r="AB10361" s="11" t="str">
        <f t="shared" si="161"/>
        <v>#Н/Д</v>
      </c>
      <c r="AC10361" s="11"/>
    </row>
    <row r="10362" spans="1:29" ht="15" hidden="1" customHeight="1" x14ac:dyDescent="0.25">
      <c r="A10362" s="5" t="s">
        <v>61283</v>
      </c>
      <c r="B10362" s="5" t="s">
        <v>61284</v>
      </c>
      <c r="C10362" s="6">
        <v>44531</v>
      </c>
      <c r="D10362" s="6">
        <v>44558</v>
      </c>
      <c r="E10362" s="5" t="s">
        <v>44702</v>
      </c>
      <c r="F10362" s="5"/>
      <c r="G10362" s="5"/>
      <c r="H10362" s="5" t="s">
        <v>61285</v>
      </c>
      <c r="I10362" s="5" t="s">
        <v>30</v>
      </c>
      <c r="J10362" s="5" t="s">
        <v>59001</v>
      </c>
      <c r="K10362" s="5" t="s">
        <v>61286</v>
      </c>
      <c r="L10362" s="5" t="s">
        <v>61287</v>
      </c>
      <c r="M10362" s="5" t="s">
        <v>293</v>
      </c>
      <c r="N10362" s="5" t="s">
        <v>34</v>
      </c>
      <c r="O10362" s="5" t="s">
        <v>39</v>
      </c>
      <c r="P10362" s="5" t="s">
        <v>61288</v>
      </c>
      <c r="Q10362" s="5" t="s">
        <v>61289</v>
      </c>
      <c r="R10362" s="5"/>
      <c r="S10362" s="5" t="s">
        <v>14481</v>
      </c>
      <c r="T10362" s="5"/>
      <c r="U10362" s="5" t="s">
        <v>193</v>
      </c>
      <c r="V10362" s="5">
        <v>1</v>
      </c>
      <c r="W10362" s="5" t="s">
        <v>61290</v>
      </c>
      <c r="X10362" s="5"/>
      <c r="Y10362" s="5"/>
      <c r="Z10362" s="9" t="s">
        <v>41</v>
      </c>
      <c r="AA10362" s="11" t="s">
        <v>65305</v>
      </c>
      <c r="AB10362" s="11" t="str">
        <f t="shared" si="161"/>
        <v>#Н/Д</v>
      </c>
      <c r="AC10362" s="11"/>
    </row>
    <row r="10363" spans="1:29" ht="15" hidden="1" customHeight="1" x14ac:dyDescent="0.25">
      <c r="A10363" s="5" t="s">
        <v>61291</v>
      </c>
      <c r="B10363" s="5" t="s">
        <v>61292</v>
      </c>
      <c r="C10363" s="6">
        <v>44531</v>
      </c>
      <c r="D10363" s="6">
        <v>44558</v>
      </c>
      <c r="E10363" s="5" t="s">
        <v>44702</v>
      </c>
      <c r="F10363" s="5"/>
      <c r="G10363" s="5"/>
      <c r="H10363" s="5" t="s">
        <v>61293</v>
      </c>
      <c r="I10363" s="5" t="s">
        <v>30</v>
      </c>
      <c r="J10363" s="5" t="s">
        <v>59001</v>
      </c>
      <c r="K10363" s="5" t="s">
        <v>61286</v>
      </c>
      <c r="L10363" s="5" t="s">
        <v>61294</v>
      </c>
      <c r="M10363" s="5" t="s">
        <v>1987</v>
      </c>
      <c r="N10363" s="5" t="s">
        <v>34</v>
      </c>
      <c r="O10363" s="5" t="s">
        <v>158</v>
      </c>
      <c r="P10363" s="5" t="s">
        <v>61295</v>
      </c>
      <c r="Q10363" s="5" t="s">
        <v>61296</v>
      </c>
      <c r="R10363" s="5"/>
      <c r="S10363" s="5" t="s">
        <v>171</v>
      </c>
      <c r="T10363" s="5"/>
      <c r="U10363" s="5" t="s">
        <v>39</v>
      </c>
      <c r="V10363" s="5">
        <v>1</v>
      </c>
      <c r="W10363" s="5" t="s">
        <v>61297</v>
      </c>
      <c r="X10363" s="5"/>
      <c r="Y10363" s="5"/>
      <c r="Z10363" s="9" t="s">
        <v>41</v>
      </c>
      <c r="AA10363" s="11" t="s">
        <v>65305</v>
      </c>
      <c r="AB10363" s="11" t="str">
        <f t="shared" si="161"/>
        <v>#Н/Д</v>
      </c>
      <c r="AC10363" s="11"/>
    </row>
    <row r="10364" spans="1:29" ht="15" hidden="1" customHeight="1" x14ac:dyDescent="0.25">
      <c r="A10364" s="5" t="s">
        <v>61298</v>
      </c>
      <c r="B10364" s="5" t="s">
        <v>61299</v>
      </c>
      <c r="C10364" s="6">
        <v>44531</v>
      </c>
      <c r="D10364" s="6">
        <v>44558</v>
      </c>
      <c r="E10364" s="5" t="s">
        <v>44702</v>
      </c>
      <c r="F10364" s="5"/>
      <c r="G10364" s="5"/>
      <c r="H10364" s="5" t="s">
        <v>61300</v>
      </c>
      <c r="I10364" s="5" t="s">
        <v>30</v>
      </c>
      <c r="J10364" s="5" t="s">
        <v>59001</v>
      </c>
      <c r="K10364" s="5" t="s">
        <v>61301</v>
      </c>
      <c r="L10364" s="5" t="s">
        <v>61302</v>
      </c>
      <c r="M10364" s="5" t="s">
        <v>813</v>
      </c>
      <c r="N10364" s="5" t="s">
        <v>34</v>
      </c>
      <c r="O10364" s="5" t="s">
        <v>39</v>
      </c>
      <c r="P10364" s="5" t="s">
        <v>61303</v>
      </c>
      <c r="Q10364" s="5" t="s">
        <v>61304</v>
      </c>
      <c r="R10364" s="5" t="s">
        <v>61305</v>
      </c>
      <c r="S10364" s="5" t="s">
        <v>171</v>
      </c>
      <c r="T10364" s="5"/>
      <c r="U10364" s="5" t="s">
        <v>39</v>
      </c>
      <c r="V10364" s="5">
        <v>1</v>
      </c>
      <c r="W10364" s="5" t="s">
        <v>61306</v>
      </c>
      <c r="X10364" s="5"/>
      <c r="Y10364" s="5"/>
      <c r="Z10364" s="9" t="s">
        <v>61307</v>
      </c>
      <c r="AA10364" s="11" t="s">
        <v>65305</v>
      </c>
      <c r="AB10364" s="11" t="str">
        <f t="shared" si="161"/>
        <v>#Н/Д</v>
      </c>
      <c r="AC10364" s="11"/>
    </row>
    <row r="10365" spans="1:29" ht="15" hidden="1" customHeight="1" x14ac:dyDescent="0.25">
      <c r="A10365" s="5" t="s">
        <v>61308</v>
      </c>
      <c r="B10365" s="5" t="s">
        <v>61309</v>
      </c>
      <c r="C10365" s="6">
        <v>44531</v>
      </c>
      <c r="D10365" s="6">
        <v>44558</v>
      </c>
      <c r="E10365" s="5" t="s">
        <v>44702</v>
      </c>
      <c r="F10365" s="5"/>
      <c r="G10365" s="5"/>
      <c r="H10365" s="5" t="s">
        <v>61310</v>
      </c>
      <c r="I10365" s="5" t="s">
        <v>30</v>
      </c>
      <c r="J10365" s="5" t="s">
        <v>59001</v>
      </c>
      <c r="K10365" s="5" t="s">
        <v>61311</v>
      </c>
      <c r="L10365" s="5" t="s">
        <v>61312</v>
      </c>
      <c r="M10365" s="5" t="s">
        <v>67</v>
      </c>
      <c r="N10365" s="5" t="s">
        <v>34</v>
      </c>
      <c r="O10365" s="5" t="s">
        <v>39</v>
      </c>
      <c r="P10365" s="5" t="s">
        <v>61313</v>
      </c>
      <c r="Q10365" s="5" t="s">
        <v>61314</v>
      </c>
      <c r="R10365" s="5"/>
      <c r="S10365" s="5" t="s">
        <v>171</v>
      </c>
      <c r="T10365" s="5"/>
      <c r="U10365" s="5" t="s">
        <v>39</v>
      </c>
      <c r="V10365" s="5">
        <v>1</v>
      </c>
      <c r="W10365" s="5" t="s">
        <v>61315</v>
      </c>
      <c r="X10365" s="5"/>
      <c r="Y10365" s="5"/>
      <c r="Z10365" s="9" t="s">
        <v>41</v>
      </c>
      <c r="AA10365" s="11" t="s">
        <v>65305</v>
      </c>
      <c r="AB10365" s="11" t="str">
        <f t="shared" si="161"/>
        <v>#Н/Д</v>
      </c>
      <c r="AC10365" s="11"/>
    </row>
    <row r="10366" spans="1:29" ht="15" hidden="1" customHeight="1" x14ac:dyDescent="0.25">
      <c r="A10366" s="5" t="s">
        <v>61316</v>
      </c>
      <c r="B10366" s="5" t="s">
        <v>61317</v>
      </c>
      <c r="C10366" s="6">
        <v>44531</v>
      </c>
      <c r="D10366" s="6">
        <v>44558</v>
      </c>
      <c r="E10366" s="5" t="s">
        <v>44702</v>
      </c>
      <c r="F10366" s="5"/>
      <c r="G10366" s="5"/>
      <c r="H10366" s="5" t="s">
        <v>61318</v>
      </c>
      <c r="I10366" s="5" t="s">
        <v>30</v>
      </c>
      <c r="J10366" s="5" t="s">
        <v>59001</v>
      </c>
      <c r="K10366" s="5" t="s">
        <v>61311</v>
      </c>
      <c r="L10366" s="5" t="s">
        <v>61312</v>
      </c>
      <c r="M10366" s="5" t="s">
        <v>73</v>
      </c>
      <c r="N10366" s="5" t="s">
        <v>34</v>
      </c>
      <c r="O10366" s="5" t="s">
        <v>33</v>
      </c>
      <c r="P10366" s="5" t="s">
        <v>61319</v>
      </c>
      <c r="Q10366" s="5" t="s">
        <v>61320</v>
      </c>
      <c r="R10366" s="5" t="s">
        <v>61321</v>
      </c>
      <c r="S10366" s="5" t="s">
        <v>2850</v>
      </c>
      <c r="T10366" s="5"/>
      <c r="U10366" s="5" t="s">
        <v>39</v>
      </c>
      <c r="V10366" s="5">
        <v>1</v>
      </c>
      <c r="W10366" s="5" t="s">
        <v>61322</v>
      </c>
      <c r="X10366" s="5"/>
      <c r="Y10366" s="5"/>
      <c r="Z10366" s="9" t="s">
        <v>41</v>
      </c>
      <c r="AA10366" s="11" t="s">
        <v>65305</v>
      </c>
      <c r="AB10366" s="11" t="str">
        <f t="shared" si="161"/>
        <v>#Н/Д</v>
      </c>
      <c r="AC10366" s="11"/>
    </row>
    <row r="10367" spans="1:29" ht="15" hidden="1" customHeight="1" x14ac:dyDescent="0.25">
      <c r="A10367" s="5" t="s">
        <v>61323</v>
      </c>
      <c r="B10367" s="5" t="s">
        <v>61324</v>
      </c>
      <c r="C10367" s="6">
        <v>44531</v>
      </c>
      <c r="D10367" s="6">
        <v>44558</v>
      </c>
      <c r="E10367" s="5" t="s">
        <v>44702</v>
      </c>
      <c r="F10367" s="5"/>
      <c r="G10367" s="5"/>
      <c r="H10367" s="5" t="s">
        <v>61325</v>
      </c>
      <c r="I10367" s="5" t="s">
        <v>30</v>
      </c>
      <c r="J10367" s="5" t="s">
        <v>59001</v>
      </c>
      <c r="K10367" s="5" t="s">
        <v>61311</v>
      </c>
      <c r="L10367" s="5" t="s">
        <v>26145</v>
      </c>
      <c r="M10367" s="5" t="s">
        <v>149</v>
      </c>
      <c r="N10367" s="5" t="s">
        <v>34</v>
      </c>
      <c r="O10367" s="5" t="s">
        <v>39</v>
      </c>
      <c r="P10367" s="5" t="s">
        <v>61326</v>
      </c>
      <c r="Q10367" s="5" t="s">
        <v>61327</v>
      </c>
      <c r="R10367" s="5"/>
      <c r="S10367" s="5" t="s">
        <v>171</v>
      </c>
      <c r="T10367" s="5"/>
      <c r="U10367" s="5" t="s">
        <v>39</v>
      </c>
      <c r="V10367" s="5">
        <v>1</v>
      </c>
      <c r="W10367" s="5" t="s">
        <v>61328</v>
      </c>
      <c r="X10367" s="5"/>
      <c r="Y10367" s="5"/>
      <c r="Z10367" s="9" t="s">
        <v>41</v>
      </c>
      <c r="AA10367" s="11" t="s">
        <v>65305</v>
      </c>
      <c r="AB10367" s="11" t="str">
        <f t="shared" si="161"/>
        <v>#Н/Д</v>
      </c>
      <c r="AC10367" s="11"/>
    </row>
    <row r="10368" spans="1:29" ht="15" hidden="1" customHeight="1" x14ac:dyDescent="0.25">
      <c r="A10368" s="5" t="s">
        <v>61329</v>
      </c>
      <c r="B10368" s="5" t="s">
        <v>61330</v>
      </c>
      <c r="C10368" s="6">
        <v>44531</v>
      </c>
      <c r="D10368" s="6">
        <v>44558</v>
      </c>
      <c r="E10368" s="5" t="s">
        <v>44702</v>
      </c>
      <c r="F10368" s="5"/>
      <c r="G10368" s="5"/>
      <c r="H10368" s="5" t="s">
        <v>61331</v>
      </c>
      <c r="I10368" s="5" t="s">
        <v>30</v>
      </c>
      <c r="J10368" s="5" t="s">
        <v>59001</v>
      </c>
      <c r="K10368" s="5" t="s">
        <v>61311</v>
      </c>
      <c r="L10368" s="5" t="s">
        <v>26145</v>
      </c>
      <c r="M10368" s="5" t="s">
        <v>1987</v>
      </c>
      <c r="N10368" s="5" t="s">
        <v>34</v>
      </c>
      <c r="O10368" s="5" t="s">
        <v>39</v>
      </c>
      <c r="P10368" s="5" t="s">
        <v>61332</v>
      </c>
      <c r="Q10368" s="5" t="s">
        <v>61333</v>
      </c>
      <c r="R10368" s="5"/>
      <c r="S10368" s="5" t="s">
        <v>196</v>
      </c>
      <c r="T10368" s="5"/>
      <c r="U10368" s="5" t="s">
        <v>39</v>
      </c>
      <c r="V10368" s="5">
        <v>1</v>
      </c>
      <c r="W10368" s="5" t="s">
        <v>61334</v>
      </c>
      <c r="X10368" s="5"/>
      <c r="Y10368" s="5"/>
      <c r="Z10368" s="9" t="s">
        <v>41</v>
      </c>
      <c r="AA10368" s="11" t="s">
        <v>65305</v>
      </c>
      <c r="AB10368" s="11" t="str">
        <f t="shared" si="161"/>
        <v>#Н/Д</v>
      </c>
      <c r="AC10368" s="11"/>
    </row>
    <row r="10369" spans="1:29" ht="15" hidden="1" customHeight="1" x14ac:dyDescent="0.25">
      <c r="A10369" s="5" t="s">
        <v>61335</v>
      </c>
      <c r="B10369" s="5" t="s">
        <v>61336</v>
      </c>
      <c r="C10369" s="6">
        <v>44531</v>
      </c>
      <c r="D10369" s="6">
        <v>44558</v>
      </c>
      <c r="E10369" s="5" t="s">
        <v>44702</v>
      </c>
      <c r="F10369" s="5"/>
      <c r="G10369" s="5"/>
      <c r="H10369" s="5" t="s">
        <v>61337</v>
      </c>
      <c r="I10369" s="5" t="s">
        <v>30</v>
      </c>
      <c r="J10369" s="5" t="s">
        <v>59001</v>
      </c>
      <c r="K10369" s="5" t="s">
        <v>61338</v>
      </c>
      <c r="L10369" s="5" t="s">
        <v>61339</v>
      </c>
      <c r="M10369" s="5" t="s">
        <v>167</v>
      </c>
      <c r="N10369" s="5" t="s">
        <v>34</v>
      </c>
      <c r="O10369" s="5" t="s">
        <v>158</v>
      </c>
      <c r="P10369" s="5" t="s">
        <v>61340</v>
      </c>
      <c r="Q10369" s="5" t="s">
        <v>61341</v>
      </c>
      <c r="R10369" s="5"/>
      <c r="S10369" s="5" t="s">
        <v>171</v>
      </c>
      <c r="T10369" s="5"/>
      <c r="U10369" s="5" t="s">
        <v>39</v>
      </c>
      <c r="V10369" s="5">
        <v>1</v>
      </c>
      <c r="W10369" s="5" t="s">
        <v>61342</v>
      </c>
      <c r="X10369" s="5"/>
      <c r="Y10369" s="5"/>
      <c r="Z10369" s="9" t="s">
        <v>61307</v>
      </c>
      <c r="AA10369" s="11" t="s">
        <v>65305</v>
      </c>
      <c r="AB10369" s="11" t="str">
        <f t="shared" si="161"/>
        <v>#Н/Д</v>
      </c>
      <c r="AC10369" s="11"/>
    </row>
    <row r="10370" spans="1:29" ht="15" hidden="1" customHeight="1" x14ac:dyDescent="0.25">
      <c r="A10370" s="5" t="s">
        <v>61343</v>
      </c>
      <c r="B10370" s="5" t="s">
        <v>61344</v>
      </c>
      <c r="C10370" s="6">
        <v>44531</v>
      </c>
      <c r="D10370" s="6">
        <v>44558</v>
      </c>
      <c r="E10370" s="5" t="s">
        <v>44702</v>
      </c>
      <c r="F10370" s="5"/>
      <c r="G10370" s="5"/>
      <c r="H10370" s="5" t="s">
        <v>61345</v>
      </c>
      <c r="I10370" s="5" t="s">
        <v>30</v>
      </c>
      <c r="J10370" s="5" t="s">
        <v>59001</v>
      </c>
      <c r="K10370" s="5" t="s">
        <v>61338</v>
      </c>
      <c r="L10370" s="5" t="s">
        <v>61339</v>
      </c>
      <c r="M10370" s="5" t="s">
        <v>79</v>
      </c>
      <c r="N10370" s="5" t="s">
        <v>34</v>
      </c>
      <c r="O10370" s="5" t="s">
        <v>158</v>
      </c>
      <c r="P10370" s="5" t="s">
        <v>61346</v>
      </c>
      <c r="Q10370" s="5" t="s">
        <v>61347</v>
      </c>
      <c r="R10370" s="5" t="s">
        <v>61348</v>
      </c>
      <c r="S10370" s="5" t="s">
        <v>2850</v>
      </c>
      <c r="T10370" s="5"/>
      <c r="U10370" s="5" t="s">
        <v>39</v>
      </c>
      <c r="V10370" s="5">
        <v>1</v>
      </c>
      <c r="W10370" s="5" t="s">
        <v>61349</v>
      </c>
      <c r="X10370" s="5"/>
      <c r="Y10370" s="5"/>
      <c r="Z10370" s="9" t="s">
        <v>41</v>
      </c>
      <c r="AA10370" s="11" t="s">
        <v>65305</v>
      </c>
      <c r="AB10370" s="11" t="str">
        <f t="shared" si="161"/>
        <v>#Н/Д</v>
      </c>
      <c r="AC10370" s="11"/>
    </row>
    <row r="10371" spans="1:29" ht="15" hidden="1" customHeight="1" x14ac:dyDescent="0.25">
      <c r="A10371" s="5" t="s">
        <v>61350</v>
      </c>
      <c r="B10371" s="5" t="s">
        <v>61351</v>
      </c>
      <c r="C10371" s="6">
        <v>44531</v>
      </c>
      <c r="D10371" s="6">
        <v>44558</v>
      </c>
      <c r="E10371" s="5" t="s">
        <v>44702</v>
      </c>
      <c r="F10371" s="5"/>
      <c r="G10371" s="5"/>
      <c r="H10371" s="5" t="s">
        <v>61352</v>
      </c>
      <c r="I10371" s="5" t="s">
        <v>30</v>
      </c>
      <c r="J10371" s="5" t="s">
        <v>59001</v>
      </c>
      <c r="K10371" s="5" t="s">
        <v>61338</v>
      </c>
      <c r="L10371" s="5" t="s">
        <v>61339</v>
      </c>
      <c r="M10371" s="5" t="s">
        <v>813</v>
      </c>
      <c r="N10371" s="5" t="s">
        <v>34</v>
      </c>
      <c r="O10371" s="5" t="s">
        <v>158</v>
      </c>
      <c r="P10371" s="5" t="s">
        <v>61353</v>
      </c>
      <c r="Q10371" s="5" t="s">
        <v>61354</v>
      </c>
      <c r="R10371" s="5"/>
      <c r="S10371" s="5" t="s">
        <v>196</v>
      </c>
      <c r="T10371" s="5"/>
      <c r="U10371" s="5" t="s">
        <v>39</v>
      </c>
      <c r="V10371" s="5">
        <v>1</v>
      </c>
      <c r="W10371" s="5" t="s">
        <v>61355</v>
      </c>
      <c r="X10371" s="5"/>
      <c r="Y10371" s="5"/>
      <c r="Z10371" s="9" t="s">
        <v>41</v>
      </c>
      <c r="AA10371" s="11" t="s">
        <v>65305</v>
      </c>
      <c r="AB10371" s="11" t="str">
        <f t="shared" ref="AB10371:AB10434" si="162">LEFT(AA10371,4)</f>
        <v>#Н/Д</v>
      </c>
      <c r="AC10371" s="11"/>
    </row>
    <row r="10372" spans="1:29" ht="15" hidden="1" customHeight="1" x14ac:dyDescent="0.25">
      <c r="A10372" s="5" t="s">
        <v>61356</v>
      </c>
      <c r="B10372" s="5" t="s">
        <v>61357</v>
      </c>
      <c r="C10372" s="6">
        <v>44531</v>
      </c>
      <c r="D10372" s="6">
        <v>44558</v>
      </c>
      <c r="E10372" s="5" t="s">
        <v>44702</v>
      </c>
      <c r="F10372" s="5"/>
      <c r="G10372" s="5"/>
      <c r="H10372" s="5" t="s">
        <v>61358</v>
      </c>
      <c r="I10372" s="5" t="s">
        <v>30</v>
      </c>
      <c r="J10372" s="5" t="s">
        <v>59001</v>
      </c>
      <c r="K10372" s="5" t="s">
        <v>61338</v>
      </c>
      <c r="L10372" s="5" t="s">
        <v>61339</v>
      </c>
      <c r="M10372" s="5" t="s">
        <v>820</v>
      </c>
      <c r="N10372" s="5" t="s">
        <v>34</v>
      </c>
      <c r="O10372" s="5" t="s">
        <v>158</v>
      </c>
      <c r="P10372" s="5" t="s">
        <v>61359</v>
      </c>
      <c r="Q10372" s="5" t="s">
        <v>61360</v>
      </c>
      <c r="R10372" s="5" t="s">
        <v>61361</v>
      </c>
      <c r="S10372" s="5" t="s">
        <v>2850</v>
      </c>
      <c r="T10372" s="5"/>
      <c r="U10372" s="5" t="s">
        <v>39</v>
      </c>
      <c r="V10372" s="5">
        <v>1</v>
      </c>
      <c r="W10372" s="5" t="s">
        <v>61362</v>
      </c>
      <c r="X10372" s="5"/>
      <c r="Y10372" s="5"/>
      <c r="Z10372" s="9" t="s">
        <v>41</v>
      </c>
      <c r="AA10372" s="11" t="s">
        <v>65305</v>
      </c>
      <c r="AB10372" s="11" t="str">
        <f t="shared" si="162"/>
        <v>#Н/Д</v>
      </c>
      <c r="AC10372" s="11"/>
    </row>
    <row r="10373" spans="1:29" ht="15" hidden="1" customHeight="1" x14ac:dyDescent="0.25">
      <c r="A10373" s="5" t="s">
        <v>61363</v>
      </c>
      <c r="B10373" s="5" t="s">
        <v>61364</v>
      </c>
      <c r="C10373" s="6">
        <v>44531</v>
      </c>
      <c r="D10373" s="6">
        <v>44558</v>
      </c>
      <c r="E10373" s="5" t="s">
        <v>44702</v>
      </c>
      <c r="F10373" s="5"/>
      <c r="G10373" s="5"/>
      <c r="H10373" s="5" t="s">
        <v>61365</v>
      </c>
      <c r="I10373" s="5" t="s">
        <v>30</v>
      </c>
      <c r="J10373" s="5" t="s">
        <v>59001</v>
      </c>
      <c r="K10373" s="5" t="s">
        <v>61338</v>
      </c>
      <c r="L10373" s="5" t="s">
        <v>61366</v>
      </c>
      <c r="M10373" s="5" t="s">
        <v>325</v>
      </c>
      <c r="N10373" s="5" t="s">
        <v>34</v>
      </c>
      <c r="O10373" s="5" t="s">
        <v>158</v>
      </c>
      <c r="P10373" s="5" t="s">
        <v>61367</v>
      </c>
      <c r="Q10373" s="5" t="s">
        <v>61368</v>
      </c>
      <c r="R10373" s="5"/>
      <c r="S10373" s="5" t="s">
        <v>103</v>
      </c>
      <c r="T10373" s="5"/>
      <c r="U10373" s="5" t="s">
        <v>39</v>
      </c>
      <c r="V10373" s="5">
        <v>1</v>
      </c>
      <c r="W10373" s="5" t="s">
        <v>61369</v>
      </c>
      <c r="X10373" s="5"/>
      <c r="Y10373" s="5"/>
      <c r="Z10373" s="9" t="s">
        <v>41</v>
      </c>
      <c r="AA10373" s="11" t="s">
        <v>65305</v>
      </c>
      <c r="AB10373" s="11" t="str">
        <f t="shared" si="162"/>
        <v>#Н/Д</v>
      </c>
      <c r="AC10373" s="11"/>
    </row>
    <row r="10374" spans="1:29" ht="15" hidden="1" customHeight="1" x14ac:dyDescent="0.25">
      <c r="A10374" s="5" t="s">
        <v>61370</v>
      </c>
      <c r="B10374" s="5" t="s">
        <v>61371</v>
      </c>
      <c r="C10374" s="6">
        <v>44531</v>
      </c>
      <c r="D10374" s="6">
        <v>44558</v>
      </c>
      <c r="E10374" s="5" t="s">
        <v>44702</v>
      </c>
      <c r="F10374" s="5"/>
      <c r="G10374" s="5"/>
      <c r="H10374" s="5" t="s">
        <v>61365</v>
      </c>
      <c r="I10374" s="5" t="s">
        <v>30</v>
      </c>
      <c r="J10374" s="5" t="s">
        <v>59001</v>
      </c>
      <c r="K10374" s="5" t="s">
        <v>61338</v>
      </c>
      <c r="L10374" s="5" t="s">
        <v>61366</v>
      </c>
      <c r="M10374" s="5" t="s">
        <v>325</v>
      </c>
      <c r="N10374" s="5" t="s">
        <v>34</v>
      </c>
      <c r="O10374" s="5" t="s">
        <v>39</v>
      </c>
      <c r="P10374" s="5" t="s">
        <v>61372</v>
      </c>
      <c r="Q10374" s="5" t="s">
        <v>61373</v>
      </c>
      <c r="R10374" s="5"/>
      <c r="S10374" s="5" t="s">
        <v>153</v>
      </c>
      <c r="T10374" s="5"/>
      <c r="U10374" s="5" t="s">
        <v>39</v>
      </c>
      <c r="V10374" s="5">
        <v>1</v>
      </c>
      <c r="W10374" s="5" t="s">
        <v>61374</v>
      </c>
      <c r="X10374" s="5"/>
      <c r="Y10374" s="5"/>
      <c r="Z10374" s="9" t="s">
        <v>41</v>
      </c>
      <c r="AA10374" s="11" t="s">
        <v>65305</v>
      </c>
      <c r="AB10374" s="11" t="str">
        <f t="shared" si="162"/>
        <v>#Н/Д</v>
      </c>
      <c r="AC10374" s="11"/>
    </row>
    <row r="10375" spans="1:29" ht="15" hidden="1" customHeight="1" x14ac:dyDescent="0.25">
      <c r="A10375" s="5" t="s">
        <v>61375</v>
      </c>
      <c r="B10375" s="5" t="s">
        <v>61376</v>
      </c>
      <c r="C10375" s="6">
        <v>44531</v>
      </c>
      <c r="D10375" s="6">
        <v>44558</v>
      </c>
      <c r="E10375" s="5" t="s">
        <v>44702</v>
      </c>
      <c r="F10375" s="5"/>
      <c r="G10375" s="5"/>
      <c r="H10375" s="5" t="s">
        <v>61377</v>
      </c>
      <c r="I10375" s="5" t="s">
        <v>30</v>
      </c>
      <c r="J10375" s="5" t="s">
        <v>59001</v>
      </c>
      <c r="K10375" s="5" t="s">
        <v>61378</v>
      </c>
      <c r="L10375" s="5" t="s">
        <v>61379</v>
      </c>
      <c r="M10375" s="5" t="s">
        <v>776</v>
      </c>
      <c r="N10375" s="5" t="s">
        <v>34</v>
      </c>
      <c r="O10375" s="5" t="s">
        <v>39</v>
      </c>
      <c r="P10375" s="5" t="s">
        <v>61380</v>
      </c>
      <c r="Q10375" s="5" t="s">
        <v>61381</v>
      </c>
      <c r="R10375" s="5"/>
      <c r="S10375" s="5" t="s">
        <v>2850</v>
      </c>
      <c r="T10375" s="5"/>
      <c r="U10375" s="5" t="s">
        <v>39</v>
      </c>
      <c r="V10375" s="5">
        <v>1</v>
      </c>
      <c r="W10375" s="5" t="s">
        <v>61382</v>
      </c>
      <c r="X10375" s="5"/>
      <c r="Y10375" s="5"/>
      <c r="Z10375" s="9" t="s">
        <v>41</v>
      </c>
      <c r="AA10375" s="11" t="s">
        <v>65305</v>
      </c>
      <c r="AB10375" s="11" t="str">
        <f t="shared" si="162"/>
        <v>#Н/Д</v>
      </c>
      <c r="AC10375" s="11"/>
    </row>
    <row r="10376" spans="1:29" ht="15" hidden="1" customHeight="1" x14ac:dyDescent="0.25">
      <c r="A10376" s="5" t="s">
        <v>61383</v>
      </c>
      <c r="B10376" s="5" t="s">
        <v>61384</v>
      </c>
      <c r="C10376" s="6">
        <v>44531</v>
      </c>
      <c r="D10376" s="6">
        <v>44558</v>
      </c>
      <c r="E10376" s="5" t="s">
        <v>44702</v>
      </c>
      <c r="F10376" s="5"/>
      <c r="G10376" s="5"/>
      <c r="H10376" s="5" t="s">
        <v>61385</v>
      </c>
      <c r="I10376" s="5" t="s">
        <v>30</v>
      </c>
      <c r="J10376" s="5" t="s">
        <v>59001</v>
      </c>
      <c r="K10376" s="5" t="s">
        <v>61378</v>
      </c>
      <c r="L10376" s="5" t="s">
        <v>61379</v>
      </c>
      <c r="M10376" s="5" t="s">
        <v>79</v>
      </c>
      <c r="N10376" s="5" t="s">
        <v>34</v>
      </c>
      <c r="O10376" s="5"/>
      <c r="P10376" s="5" t="s">
        <v>61386</v>
      </c>
      <c r="Q10376" s="5" t="s">
        <v>61387</v>
      </c>
      <c r="R10376" s="5" t="s">
        <v>61388</v>
      </c>
      <c r="S10376" s="5" t="s">
        <v>2850</v>
      </c>
      <c r="T10376" s="5"/>
      <c r="U10376" s="5" t="s">
        <v>39</v>
      </c>
      <c r="V10376" s="5">
        <v>1</v>
      </c>
      <c r="W10376" s="5" t="s">
        <v>61389</v>
      </c>
      <c r="X10376" s="5"/>
      <c r="Y10376" s="5"/>
      <c r="Z10376" s="9" t="s">
        <v>41</v>
      </c>
      <c r="AA10376" s="11" t="s">
        <v>65305</v>
      </c>
      <c r="AB10376" s="11" t="str">
        <f t="shared" si="162"/>
        <v>#Н/Д</v>
      </c>
      <c r="AC10376" s="11"/>
    </row>
    <row r="10377" spans="1:29" ht="15" hidden="1" customHeight="1" x14ac:dyDescent="0.25">
      <c r="A10377" s="5" t="s">
        <v>61390</v>
      </c>
      <c r="B10377" s="5" t="s">
        <v>61391</v>
      </c>
      <c r="C10377" s="6">
        <v>44531</v>
      </c>
      <c r="D10377" s="6">
        <v>44558</v>
      </c>
      <c r="E10377" s="5" t="s">
        <v>44702</v>
      </c>
      <c r="F10377" s="5"/>
      <c r="G10377" s="5"/>
      <c r="H10377" s="5" t="s">
        <v>61392</v>
      </c>
      <c r="I10377" s="5" t="s">
        <v>30</v>
      </c>
      <c r="J10377" s="5" t="s">
        <v>59001</v>
      </c>
      <c r="K10377" s="5" t="s">
        <v>61393</v>
      </c>
      <c r="L10377" s="5" t="s">
        <v>61394</v>
      </c>
      <c r="M10377" s="5" t="s">
        <v>158</v>
      </c>
      <c r="N10377" s="5" t="s">
        <v>34</v>
      </c>
      <c r="O10377" s="5" t="s">
        <v>158</v>
      </c>
      <c r="P10377" s="5" t="s">
        <v>61395</v>
      </c>
      <c r="Q10377" s="5" t="s">
        <v>61396</v>
      </c>
      <c r="R10377" s="5"/>
      <c r="S10377" s="5" t="s">
        <v>103</v>
      </c>
      <c r="T10377" s="5"/>
      <c r="U10377" s="5" t="s">
        <v>39</v>
      </c>
      <c r="V10377" s="5">
        <v>1</v>
      </c>
      <c r="W10377" s="5" t="s">
        <v>61397</v>
      </c>
      <c r="X10377" s="5"/>
      <c r="Y10377" s="5"/>
      <c r="Z10377" s="9" t="s">
        <v>41</v>
      </c>
      <c r="AA10377" s="11" t="s">
        <v>65305</v>
      </c>
      <c r="AB10377" s="11" t="str">
        <f t="shared" si="162"/>
        <v>#Н/Д</v>
      </c>
      <c r="AC10377" s="11"/>
    </row>
    <row r="10378" spans="1:29" ht="15" hidden="1" customHeight="1" x14ac:dyDescent="0.25">
      <c r="A10378" s="5" t="s">
        <v>61398</v>
      </c>
      <c r="B10378" s="5" t="s">
        <v>61399</v>
      </c>
      <c r="C10378" s="6">
        <v>44531</v>
      </c>
      <c r="D10378" s="6">
        <v>44558</v>
      </c>
      <c r="E10378" s="5" t="s">
        <v>44702</v>
      </c>
      <c r="F10378" s="5"/>
      <c r="G10378" s="5"/>
      <c r="H10378" s="5" t="s">
        <v>61392</v>
      </c>
      <c r="I10378" s="5" t="s">
        <v>30</v>
      </c>
      <c r="J10378" s="5" t="s">
        <v>59001</v>
      </c>
      <c r="K10378" s="5" t="s">
        <v>61393</v>
      </c>
      <c r="L10378" s="5" t="s">
        <v>61394</v>
      </c>
      <c r="M10378" s="5" t="s">
        <v>158</v>
      </c>
      <c r="N10378" s="5" t="s">
        <v>34</v>
      </c>
      <c r="O10378" s="5" t="s">
        <v>39</v>
      </c>
      <c r="P10378" s="5" t="s">
        <v>61400</v>
      </c>
      <c r="Q10378" s="5" t="s">
        <v>61401</v>
      </c>
      <c r="R10378" s="5"/>
      <c r="S10378" s="5" t="s">
        <v>171</v>
      </c>
      <c r="T10378" s="5"/>
      <c r="U10378" s="5" t="s">
        <v>39</v>
      </c>
      <c r="V10378" s="5">
        <v>1</v>
      </c>
      <c r="W10378" s="5" t="s">
        <v>1277</v>
      </c>
      <c r="X10378" s="5"/>
      <c r="Y10378" s="5"/>
      <c r="Z10378" s="9" t="s">
        <v>41</v>
      </c>
      <c r="AA10378" s="11" t="s">
        <v>65305</v>
      </c>
      <c r="AB10378" s="11" t="str">
        <f t="shared" si="162"/>
        <v>#Н/Д</v>
      </c>
      <c r="AC10378" s="11"/>
    </row>
    <row r="10379" spans="1:29" ht="15" hidden="1" customHeight="1" x14ac:dyDescent="0.25">
      <c r="A10379" s="5" t="s">
        <v>61402</v>
      </c>
      <c r="B10379" s="5" t="s">
        <v>61403</v>
      </c>
      <c r="C10379" s="6">
        <v>44531</v>
      </c>
      <c r="D10379" s="6">
        <v>44558</v>
      </c>
      <c r="E10379" s="5" t="s">
        <v>44702</v>
      </c>
      <c r="F10379" s="5"/>
      <c r="G10379" s="5"/>
      <c r="H10379" s="5" t="s">
        <v>61404</v>
      </c>
      <c r="I10379" s="5" t="s">
        <v>30</v>
      </c>
      <c r="J10379" s="5" t="s">
        <v>59001</v>
      </c>
      <c r="K10379" s="5" t="s">
        <v>61393</v>
      </c>
      <c r="L10379" s="5" t="s">
        <v>25656</v>
      </c>
      <c r="M10379" s="5" t="s">
        <v>550</v>
      </c>
      <c r="N10379" s="5" t="s">
        <v>34</v>
      </c>
      <c r="O10379" s="5" t="s">
        <v>158</v>
      </c>
      <c r="P10379" s="5" t="s">
        <v>61405</v>
      </c>
      <c r="Q10379" s="5" t="s">
        <v>61406</v>
      </c>
      <c r="R10379" s="5"/>
      <c r="S10379" s="5" t="s">
        <v>103</v>
      </c>
      <c r="T10379" s="5"/>
      <c r="U10379" s="5" t="s">
        <v>39</v>
      </c>
      <c r="V10379" s="5">
        <v>1</v>
      </c>
      <c r="W10379" s="5" t="s">
        <v>61407</v>
      </c>
      <c r="X10379" s="5"/>
      <c r="Y10379" s="5"/>
      <c r="Z10379" s="9" t="s">
        <v>41</v>
      </c>
      <c r="AA10379" s="11" t="s">
        <v>65305</v>
      </c>
      <c r="AB10379" s="11" t="str">
        <f t="shared" si="162"/>
        <v>#Н/Д</v>
      </c>
      <c r="AC10379" s="11"/>
    </row>
    <row r="10380" spans="1:29" ht="15" hidden="1" customHeight="1" x14ac:dyDescent="0.25">
      <c r="A10380" s="5" t="s">
        <v>61408</v>
      </c>
      <c r="B10380" s="5" t="s">
        <v>61409</v>
      </c>
      <c r="C10380" s="6">
        <v>44531</v>
      </c>
      <c r="D10380" s="6">
        <v>44558</v>
      </c>
      <c r="E10380" s="5" t="s">
        <v>44702</v>
      </c>
      <c r="F10380" s="5"/>
      <c r="G10380" s="5"/>
      <c r="H10380" s="5" t="s">
        <v>61410</v>
      </c>
      <c r="I10380" s="5" t="s">
        <v>30</v>
      </c>
      <c r="J10380" s="5" t="s">
        <v>59001</v>
      </c>
      <c r="K10380" s="5" t="s">
        <v>61393</v>
      </c>
      <c r="L10380" s="5" t="s">
        <v>61411</v>
      </c>
      <c r="M10380" s="5" t="s">
        <v>52</v>
      </c>
      <c r="N10380" s="5" t="s">
        <v>34</v>
      </c>
      <c r="O10380" s="5" t="s">
        <v>39</v>
      </c>
      <c r="P10380" s="5" t="s">
        <v>61412</v>
      </c>
      <c r="Q10380" s="5" t="s">
        <v>61413</v>
      </c>
      <c r="R10380" s="5" t="s">
        <v>61414</v>
      </c>
      <c r="S10380" s="5" t="s">
        <v>338</v>
      </c>
      <c r="T10380" s="5"/>
      <c r="U10380" s="5" t="s">
        <v>39</v>
      </c>
      <c r="V10380" s="5">
        <v>1</v>
      </c>
      <c r="W10380" s="5" t="s">
        <v>61415</v>
      </c>
      <c r="X10380" s="5"/>
      <c r="Y10380" s="5"/>
      <c r="Z10380" s="9" t="s">
        <v>41</v>
      </c>
      <c r="AA10380" s="11" t="s">
        <v>65305</v>
      </c>
      <c r="AB10380" s="11" t="str">
        <f t="shared" si="162"/>
        <v>#Н/Д</v>
      </c>
      <c r="AC10380" s="11"/>
    </row>
    <row r="10381" spans="1:29" ht="15" hidden="1" customHeight="1" x14ac:dyDescent="0.25">
      <c r="A10381" s="5" t="s">
        <v>61416</v>
      </c>
      <c r="B10381" s="5" t="s">
        <v>61417</v>
      </c>
      <c r="C10381" s="6">
        <v>44531</v>
      </c>
      <c r="D10381" s="6">
        <v>44558</v>
      </c>
      <c r="E10381" s="5" t="s">
        <v>44702</v>
      </c>
      <c r="F10381" s="5"/>
      <c r="G10381" s="5"/>
      <c r="H10381" s="5" t="s">
        <v>61418</v>
      </c>
      <c r="I10381" s="5" t="s">
        <v>30</v>
      </c>
      <c r="J10381" s="5" t="s">
        <v>59001</v>
      </c>
      <c r="K10381" s="5" t="s">
        <v>61393</v>
      </c>
      <c r="L10381" s="5" t="s">
        <v>61411</v>
      </c>
      <c r="M10381" s="5" t="s">
        <v>126</v>
      </c>
      <c r="N10381" s="5" t="s">
        <v>34</v>
      </c>
      <c r="O10381" s="5" t="s">
        <v>158</v>
      </c>
      <c r="P10381" s="5" t="s">
        <v>61419</v>
      </c>
      <c r="Q10381" s="5" t="s">
        <v>61420</v>
      </c>
      <c r="R10381" s="5"/>
      <c r="S10381" s="5" t="s">
        <v>171</v>
      </c>
      <c r="T10381" s="5"/>
      <c r="U10381" s="5" t="s">
        <v>39</v>
      </c>
      <c r="V10381" s="5">
        <v>1</v>
      </c>
      <c r="W10381" s="5" t="s">
        <v>61421</v>
      </c>
      <c r="X10381" s="5"/>
      <c r="Y10381" s="5"/>
      <c r="Z10381" s="9" t="s">
        <v>41</v>
      </c>
      <c r="AA10381" s="11" t="s">
        <v>65305</v>
      </c>
      <c r="AB10381" s="11" t="str">
        <f t="shared" si="162"/>
        <v>#Н/Д</v>
      </c>
      <c r="AC10381" s="11"/>
    </row>
    <row r="10382" spans="1:29" ht="15" hidden="1" customHeight="1" x14ac:dyDescent="0.25">
      <c r="A10382" s="5" t="s">
        <v>61422</v>
      </c>
      <c r="B10382" s="5" t="s">
        <v>61423</v>
      </c>
      <c r="C10382" s="6">
        <v>44531</v>
      </c>
      <c r="D10382" s="6">
        <v>44558</v>
      </c>
      <c r="E10382" s="5" t="s">
        <v>44702</v>
      </c>
      <c r="F10382" s="5"/>
      <c r="G10382" s="5"/>
      <c r="H10382" s="5" t="s">
        <v>61418</v>
      </c>
      <c r="I10382" s="5" t="s">
        <v>30</v>
      </c>
      <c r="J10382" s="5" t="s">
        <v>59001</v>
      </c>
      <c r="K10382" s="5" t="s">
        <v>61393</v>
      </c>
      <c r="L10382" s="5" t="s">
        <v>61411</v>
      </c>
      <c r="M10382" s="5" t="s">
        <v>126</v>
      </c>
      <c r="N10382" s="5" t="s">
        <v>34</v>
      </c>
      <c r="O10382" s="5" t="s">
        <v>39</v>
      </c>
      <c r="P10382" s="5" t="s">
        <v>61424</v>
      </c>
      <c r="Q10382" s="5" t="s">
        <v>61425</v>
      </c>
      <c r="R10382" s="5"/>
      <c r="S10382" s="5" t="s">
        <v>103</v>
      </c>
      <c r="T10382" s="5"/>
      <c r="U10382" s="5" t="s">
        <v>39</v>
      </c>
      <c r="V10382" s="5">
        <v>1</v>
      </c>
      <c r="W10382" s="5" t="s">
        <v>61426</v>
      </c>
      <c r="X10382" s="5"/>
      <c r="Y10382" s="5"/>
      <c r="Z10382" s="9" t="s">
        <v>41</v>
      </c>
      <c r="AA10382" s="11" t="s">
        <v>65305</v>
      </c>
      <c r="AB10382" s="11" t="str">
        <f t="shared" si="162"/>
        <v>#Н/Д</v>
      </c>
      <c r="AC10382" s="11"/>
    </row>
    <row r="10383" spans="1:29" ht="15" hidden="1" customHeight="1" x14ac:dyDescent="0.25">
      <c r="A10383" s="5" t="s">
        <v>61427</v>
      </c>
      <c r="B10383" s="5" t="s">
        <v>61428</v>
      </c>
      <c r="C10383" s="6">
        <v>44531</v>
      </c>
      <c r="D10383" s="6">
        <v>44558</v>
      </c>
      <c r="E10383" s="5" t="s">
        <v>44702</v>
      </c>
      <c r="F10383" s="5"/>
      <c r="G10383" s="5"/>
      <c r="H10383" s="5" t="s">
        <v>61429</v>
      </c>
      <c r="I10383" s="5" t="s">
        <v>30</v>
      </c>
      <c r="J10383" s="5" t="s">
        <v>59001</v>
      </c>
      <c r="K10383" s="5" t="s">
        <v>61430</v>
      </c>
      <c r="L10383" s="5" t="s">
        <v>61431</v>
      </c>
      <c r="M10383" s="5" t="s">
        <v>107</v>
      </c>
      <c r="N10383" s="5" t="s">
        <v>34</v>
      </c>
      <c r="O10383" s="5" t="s">
        <v>158</v>
      </c>
      <c r="P10383" s="5" t="s">
        <v>61432</v>
      </c>
      <c r="Q10383" s="5" t="s">
        <v>61433</v>
      </c>
      <c r="R10383" s="5"/>
      <c r="S10383" s="5" t="s">
        <v>2850</v>
      </c>
      <c r="T10383" s="5"/>
      <c r="U10383" s="5" t="s">
        <v>39</v>
      </c>
      <c r="V10383" s="5">
        <v>1</v>
      </c>
      <c r="W10383" s="5" t="s">
        <v>61434</v>
      </c>
      <c r="X10383" s="5"/>
      <c r="Y10383" s="5"/>
      <c r="Z10383" s="9" t="s">
        <v>41</v>
      </c>
      <c r="AA10383" s="11" t="s">
        <v>65305</v>
      </c>
      <c r="AB10383" s="11" t="str">
        <f t="shared" si="162"/>
        <v>#Н/Д</v>
      </c>
      <c r="AC10383" s="11"/>
    </row>
    <row r="10384" spans="1:29" ht="15" hidden="1" customHeight="1" x14ac:dyDescent="0.25">
      <c r="A10384" s="5" t="s">
        <v>61435</v>
      </c>
      <c r="B10384" s="5" t="s">
        <v>61436</v>
      </c>
      <c r="C10384" s="6">
        <v>44531</v>
      </c>
      <c r="D10384" s="6">
        <v>44558</v>
      </c>
      <c r="E10384" s="5" t="s">
        <v>44702</v>
      </c>
      <c r="F10384" s="5"/>
      <c r="G10384" s="5"/>
      <c r="H10384" s="5" t="s">
        <v>61437</v>
      </c>
      <c r="I10384" s="5" t="s">
        <v>30</v>
      </c>
      <c r="J10384" s="5" t="s">
        <v>59001</v>
      </c>
      <c r="K10384" s="5" t="s">
        <v>61430</v>
      </c>
      <c r="L10384" s="5" t="s">
        <v>61431</v>
      </c>
      <c r="M10384" s="5" t="s">
        <v>33</v>
      </c>
      <c r="N10384" s="5" t="s">
        <v>34</v>
      </c>
      <c r="O10384" s="5" t="s">
        <v>2856</v>
      </c>
      <c r="P10384" s="5" t="s">
        <v>61438</v>
      </c>
      <c r="Q10384" s="5" t="s">
        <v>61439</v>
      </c>
      <c r="R10384" s="5" t="s">
        <v>61440</v>
      </c>
      <c r="S10384" s="5" t="s">
        <v>2850</v>
      </c>
      <c r="T10384" s="5"/>
      <c r="U10384" s="5" t="s">
        <v>39</v>
      </c>
      <c r="V10384" s="5">
        <v>1</v>
      </c>
      <c r="W10384" s="5" t="s">
        <v>61441</v>
      </c>
      <c r="X10384" s="5"/>
      <c r="Y10384" s="5"/>
      <c r="Z10384" s="9" t="s">
        <v>41</v>
      </c>
      <c r="AA10384" s="11" t="s">
        <v>65305</v>
      </c>
      <c r="AB10384" s="11" t="str">
        <f t="shared" si="162"/>
        <v>#Н/Д</v>
      </c>
      <c r="AC10384" s="11"/>
    </row>
    <row r="10385" spans="1:29" ht="15" hidden="1" customHeight="1" x14ac:dyDescent="0.25">
      <c r="A10385" s="5" t="s">
        <v>61442</v>
      </c>
      <c r="B10385" s="5" t="s">
        <v>61443</v>
      </c>
      <c r="C10385" s="6">
        <v>44531</v>
      </c>
      <c r="D10385" s="6">
        <v>44558</v>
      </c>
      <c r="E10385" s="5" t="s">
        <v>44702</v>
      </c>
      <c r="F10385" s="5"/>
      <c r="G10385" s="5"/>
      <c r="H10385" s="5" t="s">
        <v>61437</v>
      </c>
      <c r="I10385" s="5" t="s">
        <v>30</v>
      </c>
      <c r="J10385" s="5" t="s">
        <v>59001</v>
      </c>
      <c r="K10385" s="5" t="s">
        <v>61430</v>
      </c>
      <c r="L10385" s="5" t="s">
        <v>61431</v>
      </c>
      <c r="M10385" s="5" t="s">
        <v>33</v>
      </c>
      <c r="N10385" s="5" t="s">
        <v>34</v>
      </c>
      <c r="O10385" s="5" t="s">
        <v>158</v>
      </c>
      <c r="P10385" s="5" t="s">
        <v>61444</v>
      </c>
      <c r="Q10385" s="5" t="s">
        <v>61445</v>
      </c>
      <c r="R10385" s="5" t="s">
        <v>61446</v>
      </c>
      <c r="S10385" s="5" t="s">
        <v>196</v>
      </c>
      <c r="T10385" s="5"/>
      <c r="U10385" s="5" t="s">
        <v>39</v>
      </c>
      <c r="V10385" s="5">
        <v>1</v>
      </c>
      <c r="W10385" s="5" t="s">
        <v>61447</v>
      </c>
      <c r="X10385" s="5"/>
      <c r="Y10385" s="5"/>
      <c r="Z10385" s="9" t="s">
        <v>41</v>
      </c>
      <c r="AA10385" s="11" t="s">
        <v>65305</v>
      </c>
      <c r="AB10385" s="11" t="str">
        <f t="shared" si="162"/>
        <v>#Н/Д</v>
      </c>
      <c r="AC10385" s="11"/>
    </row>
    <row r="10386" spans="1:29" ht="15" hidden="1" customHeight="1" x14ac:dyDescent="0.25">
      <c r="A10386" s="5" t="s">
        <v>61448</v>
      </c>
      <c r="B10386" s="5" t="s">
        <v>61449</v>
      </c>
      <c r="C10386" s="6">
        <v>44531</v>
      </c>
      <c r="D10386" s="6">
        <v>44558</v>
      </c>
      <c r="E10386" s="5" t="s">
        <v>44702</v>
      </c>
      <c r="F10386" s="5"/>
      <c r="G10386" s="5"/>
      <c r="H10386" s="5" t="s">
        <v>61450</v>
      </c>
      <c r="I10386" s="5" t="s">
        <v>30</v>
      </c>
      <c r="J10386" s="5" t="s">
        <v>59001</v>
      </c>
      <c r="K10386" s="5" t="s">
        <v>61430</v>
      </c>
      <c r="L10386" s="5" t="s">
        <v>61451</v>
      </c>
      <c r="M10386" s="5" t="s">
        <v>550</v>
      </c>
      <c r="N10386" s="5" t="s">
        <v>34</v>
      </c>
      <c r="O10386" s="5" t="s">
        <v>39</v>
      </c>
      <c r="P10386" s="5" t="s">
        <v>61452</v>
      </c>
      <c r="Q10386" s="5" t="s">
        <v>61453</v>
      </c>
      <c r="R10386" s="5" t="s">
        <v>61454</v>
      </c>
      <c r="S10386" s="5" t="s">
        <v>59091</v>
      </c>
      <c r="T10386" s="5"/>
      <c r="U10386" s="5" t="s">
        <v>39</v>
      </c>
      <c r="V10386" s="5">
        <v>1</v>
      </c>
      <c r="W10386" s="5" t="s">
        <v>61455</v>
      </c>
      <c r="X10386" s="5"/>
      <c r="Y10386" s="5"/>
      <c r="Z10386" s="9" t="s">
        <v>41</v>
      </c>
      <c r="AA10386" s="11" t="s">
        <v>65305</v>
      </c>
      <c r="AB10386" s="11" t="str">
        <f t="shared" si="162"/>
        <v>#Н/Д</v>
      </c>
      <c r="AC10386" s="11"/>
    </row>
    <row r="10387" spans="1:29" ht="15" hidden="1" customHeight="1" x14ac:dyDescent="0.25">
      <c r="A10387" s="5" t="s">
        <v>61456</v>
      </c>
      <c r="B10387" s="5" t="s">
        <v>61457</v>
      </c>
      <c r="C10387" s="6">
        <v>44531</v>
      </c>
      <c r="D10387" s="6">
        <v>44558</v>
      </c>
      <c r="E10387" s="5" t="s">
        <v>44702</v>
      </c>
      <c r="F10387" s="5"/>
      <c r="G10387" s="5"/>
      <c r="H10387" s="5" t="s">
        <v>61458</v>
      </c>
      <c r="I10387" s="5" t="s">
        <v>30</v>
      </c>
      <c r="J10387" s="5" t="s">
        <v>59001</v>
      </c>
      <c r="K10387" s="5" t="s">
        <v>61430</v>
      </c>
      <c r="L10387" s="5" t="s">
        <v>61451</v>
      </c>
      <c r="M10387" s="5" t="s">
        <v>232</v>
      </c>
      <c r="N10387" s="5" t="s">
        <v>34</v>
      </c>
      <c r="O10387" s="5" t="s">
        <v>2856</v>
      </c>
      <c r="P10387" s="5" t="s">
        <v>61459</v>
      </c>
      <c r="Q10387" s="5" t="s">
        <v>61460</v>
      </c>
      <c r="R10387" s="5"/>
      <c r="S10387" s="5" t="s">
        <v>171</v>
      </c>
      <c r="T10387" s="5"/>
      <c r="U10387" s="5" t="s">
        <v>39</v>
      </c>
      <c r="V10387" s="5">
        <v>1</v>
      </c>
      <c r="W10387" s="5" t="s">
        <v>61461</v>
      </c>
      <c r="X10387" s="5"/>
      <c r="Y10387" s="5"/>
      <c r="Z10387" s="9" t="s">
        <v>41</v>
      </c>
      <c r="AA10387" s="11" t="s">
        <v>65305</v>
      </c>
      <c r="AB10387" s="11" t="str">
        <f t="shared" si="162"/>
        <v>#Н/Д</v>
      </c>
      <c r="AC10387" s="11"/>
    </row>
    <row r="10388" spans="1:29" ht="15" hidden="1" customHeight="1" x14ac:dyDescent="0.25">
      <c r="A10388" s="5" t="s">
        <v>61462</v>
      </c>
      <c r="B10388" s="5" t="s">
        <v>61463</v>
      </c>
      <c r="C10388" s="6">
        <v>44531</v>
      </c>
      <c r="D10388" s="6">
        <v>44558</v>
      </c>
      <c r="E10388" s="5" t="s">
        <v>44702</v>
      </c>
      <c r="F10388" s="5"/>
      <c r="G10388" s="5"/>
      <c r="H10388" s="5" t="s">
        <v>61464</v>
      </c>
      <c r="I10388" s="5" t="s">
        <v>30</v>
      </c>
      <c r="J10388" s="5" t="s">
        <v>59001</v>
      </c>
      <c r="K10388" s="5" t="s">
        <v>61465</v>
      </c>
      <c r="L10388" s="5" t="s">
        <v>59155</v>
      </c>
      <c r="M10388" s="5" t="s">
        <v>73</v>
      </c>
      <c r="N10388" s="5" t="s">
        <v>34</v>
      </c>
      <c r="O10388" s="5" t="s">
        <v>39</v>
      </c>
      <c r="P10388" s="5" t="s">
        <v>61466</v>
      </c>
      <c r="Q10388" s="5" t="s">
        <v>61467</v>
      </c>
      <c r="R10388" s="5" t="s">
        <v>61468</v>
      </c>
      <c r="S10388" s="5" t="s">
        <v>171</v>
      </c>
      <c r="T10388" s="5"/>
      <c r="U10388" s="5" t="s">
        <v>39</v>
      </c>
      <c r="V10388" s="5">
        <v>1</v>
      </c>
      <c r="W10388" s="5" t="s">
        <v>61469</v>
      </c>
      <c r="X10388" s="5"/>
      <c r="Y10388" s="5"/>
      <c r="Z10388" s="9" t="s">
        <v>41</v>
      </c>
      <c r="AA10388" s="11" t="s">
        <v>65305</v>
      </c>
      <c r="AB10388" s="11" t="str">
        <f t="shared" si="162"/>
        <v>#Н/Д</v>
      </c>
      <c r="AC10388" s="11"/>
    </row>
    <row r="10389" spans="1:29" ht="15" hidden="1" customHeight="1" x14ac:dyDescent="0.25">
      <c r="A10389" s="5" t="s">
        <v>61470</v>
      </c>
      <c r="B10389" s="5" t="s">
        <v>61471</v>
      </c>
      <c r="C10389" s="6">
        <v>44531</v>
      </c>
      <c r="D10389" s="6">
        <v>44558</v>
      </c>
      <c r="E10389" s="5" t="s">
        <v>44702</v>
      </c>
      <c r="F10389" s="5"/>
      <c r="G10389" s="5"/>
      <c r="H10389" s="5" t="s">
        <v>61472</v>
      </c>
      <c r="I10389" s="5" t="s">
        <v>30</v>
      </c>
      <c r="J10389" s="5" t="s">
        <v>59001</v>
      </c>
      <c r="K10389" s="5" t="s">
        <v>61473</v>
      </c>
      <c r="L10389" s="5" t="s">
        <v>59081</v>
      </c>
      <c r="M10389" s="5" t="s">
        <v>193</v>
      </c>
      <c r="N10389" s="5" t="s">
        <v>34</v>
      </c>
      <c r="O10389" s="5" t="s">
        <v>193</v>
      </c>
      <c r="P10389" s="5" t="s">
        <v>61474</v>
      </c>
      <c r="Q10389" s="5" t="s">
        <v>61475</v>
      </c>
      <c r="R10389" s="5" t="s">
        <v>61476</v>
      </c>
      <c r="S10389" s="5" t="s">
        <v>171</v>
      </c>
      <c r="T10389" s="5"/>
      <c r="U10389" s="5" t="s">
        <v>39</v>
      </c>
      <c r="V10389" s="5">
        <v>1</v>
      </c>
      <c r="W10389" s="5" t="s">
        <v>1277</v>
      </c>
      <c r="X10389" s="5"/>
      <c r="Y10389" s="5"/>
      <c r="Z10389" s="9" t="s">
        <v>41</v>
      </c>
      <c r="AA10389" s="11" t="s">
        <v>65305</v>
      </c>
      <c r="AB10389" s="11" t="str">
        <f t="shared" si="162"/>
        <v>#Н/Д</v>
      </c>
      <c r="AC10389" s="11"/>
    </row>
    <row r="10390" spans="1:29" ht="15" hidden="1" customHeight="1" x14ac:dyDescent="0.25">
      <c r="A10390" s="5" t="s">
        <v>61477</v>
      </c>
      <c r="B10390" s="5" t="s">
        <v>61478</v>
      </c>
      <c r="C10390" s="6">
        <v>44531</v>
      </c>
      <c r="D10390" s="6">
        <v>44558</v>
      </c>
      <c r="E10390" s="5" t="s">
        <v>44702</v>
      </c>
      <c r="F10390" s="5"/>
      <c r="G10390" s="5"/>
      <c r="H10390" s="5" t="s">
        <v>61472</v>
      </c>
      <c r="I10390" s="5" t="s">
        <v>30</v>
      </c>
      <c r="J10390" s="5" t="s">
        <v>59001</v>
      </c>
      <c r="K10390" s="5" t="s">
        <v>61473</v>
      </c>
      <c r="L10390" s="5" t="s">
        <v>59081</v>
      </c>
      <c r="M10390" s="5" t="s">
        <v>193</v>
      </c>
      <c r="N10390" s="5" t="s">
        <v>34</v>
      </c>
      <c r="O10390" s="5" t="s">
        <v>39</v>
      </c>
      <c r="P10390" s="5" t="s">
        <v>61479</v>
      </c>
      <c r="Q10390" s="5" t="s">
        <v>61480</v>
      </c>
      <c r="R10390" s="5"/>
      <c r="S10390" s="5" t="s">
        <v>196</v>
      </c>
      <c r="T10390" s="5"/>
      <c r="U10390" s="5" t="s">
        <v>39</v>
      </c>
      <c r="V10390" s="5">
        <v>1</v>
      </c>
      <c r="W10390" s="5" t="s">
        <v>61481</v>
      </c>
      <c r="X10390" s="5"/>
      <c r="Y10390" s="5"/>
      <c r="Z10390" s="9" t="s">
        <v>41</v>
      </c>
      <c r="AA10390" s="11" t="s">
        <v>65305</v>
      </c>
      <c r="AB10390" s="11" t="str">
        <f t="shared" si="162"/>
        <v>#Н/Д</v>
      </c>
      <c r="AC10390" s="11"/>
    </row>
    <row r="10391" spans="1:29" ht="15" hidden="1" customHeight="1" x14ac:dyDescent="0.25">
      <c r="A10391" s="5" t="s">
        <v>61482</v>
      </c>
      <c r="B10391" s="5" t="s">
        <v>61483</v>
      </c>
      <c r="C10391" s="6">
        <v>44531</v>
      </c>
      <c r="D10391" s="6">
        <v>44558</v>
      </c>
      <c r="E10391" s="5" t="s">
        <v>44702</v>
      </c>
      <c r="F10391" s="5"/>
      <c r="G10391" s="5"/>
      <c r="H10391" s="5" t="s">
        <v>61484</v>
      </c>
      <c r="I10391" s="5" t="s">
        <v>30</v>
      </c>
      <c r="J10391" s="5" t="s">
        <v>59001</v>
      </c>
      <c r="K10391" s="5" t="s">
        <v>61473</v>
      </c>
      <c r="L10391" s="5" t="s">
        <v>48693</v>
      </c>
      <c r="M10391" s="5" t="s">
        <v>60</v>
      </c>
      <c r="N10391" s="5" t="s">
        <v>34</v>
      </c>
      <c r="O10391" s="5" t="s">
        <v>158</v>
      </c>
      <c r="P10391" s="5" t="s">
        <v>61485</v>
      </c>
      <c r="Q10391" s="5" t="s">
        <v>61486</v>
      </c>
      <c r="R10391" s="5" t="s">
        <v>61487</v>
      </c>
      <c r="S10391" s="5" t="s">
        <v>2850</v>
      </c>
      <c r="T10391" s="5"/>
      <c r="U10391" s="5" t="s">
        <v>39</v>
      </c>
      <c r="V10391" s="5">
        <v>1</v>
      </c>
      <c r="W10391" s="5" t="s">
        <v>61488</v>
      </c>
      <c r="X10391" s="5"/>
      <c r="Y10391" s="5"/>
      <c r="Z10391" s="9" t="s">
        <v>41</v>
      </c>
      <c r="AA10391" s="11" t="s">
        <v>65305</v>
      </c>
      <c r="AB10391" s="11" t="str">
        <f t="shared" si="162"/>
        <v>#Н/Д</v>
      </c>
      <c r="AC10391" s="11"/>
    </row>
    <row r="10392" spans="1:29" ht="15" hidden="1" customHeight="1" x14ac:dyDescent="0.25">
      <c r="A10392" s="5" t="s">
        <v>61489</v>
      </c>
      <c r="B10392" s="5" t="s">
        <v>61490</v>
      </c>
      <c r="C10392" s="6">
        <v>44531</v>
      </c>
      <c r="D10392" s="6">
        <v>44558</v>
      </c>
      <c r="E10392" s="5" t="s">
        <v>44702</v>
      </c>
      <c r="F10392" s="5"/>
      <c r="G10392" s="5"/>
      <c r="H10392" s="5" t="s">
        <v>61491</v>
      </c>
      <c r="I10392" s="5" t="s">
        <v>30</v>
      </c>
      <c r="J10392" s="5" t="s">
        <v>59001</v>
      </c>
      <c r="K10392" s="5" t="s">
        <v>61492</v>
      </c>
      <c r="L10392" s="5" t="s">
        <v>60123</v>
      </c>
      <c r="M10392" s="5" t="s">
        <v>754</v>
      </c>
      <c r="N10392" s="5" t="s">
        <v>34</v>
      </c>
      <c r="O10392" s="5" t="s">
        <v>39</v>
      </c>
      <c r="P10392" s="5" t="s">
        <v>61493</v>
      </c>
      <c r="Q10392" s="5" t="s">
        <v>61494</v>
      </c>
      <c r="R10392" s="5"/>
      <c r="S10392" s="5" t="s">
        <v>103</v>
      </c>
      <c r="T10392" s="5"/>
      <c r="U10392" s="5" t="s">
        <v>39</v>
      </c>
      <c r="V10392" s="5">
        <v>1</v>
      </c>
      <c r="W10392" s="5" t="s">
        <v>61495</v>
      </c>
      <c r="X10392" s="5"/>
      <c r="Y10392" s="5"/>
      <c r="Z10392" s="9" t="s">
        <v>41</v>
      </c>
      <c r="AA10392" s="11" t="s">
        <v>65305</v>
      </c>
      <c r="AB10392" s="11" t="str">
        <f t="shared" si="162"/>
        <v>#Н/Д</v>
      </c>
      <c r="AC10392" s="11"/>
    </row>
    <row r="10393" spans="1:29" ht="15" hidden="1" customHeight="1" x14ac:dyDescent="0.25">
      <c r="A10393" s="5" t="s">
        <v>61496</v>
      </c>
      <c r="B10393" s="5" t="s">
        <v>61497</v>
      </c>
      <c r="C10393" s="6">
        <v>44531</v>
      </c>
      <c r="D10393" s="6">
        <v>44558</v>
      </c>
      <c r="E10393" s="5" t="s">
        <v>44702</v>
      </c>
      <c r="F10393" s="5"/>
      <c r="G10393" s="5"/>
      <c r="H10393" s="5" t="s">
        <v>61498</v>
      </c>
      <c r="I10393" s="5" t="s">
        <v>30</v>
      </c>
      <c r="J10393" s="5" t="s">
        <v>59001</v>
      </c>
      <c r="K10393" s="5" t="s">
        <v>61499</v>
      </c>
      <c r="L10393" s="5" t="s">
        <v>61500</v>
      </c>
      <c r="M10393" s="5" t="s">
        <v>158</v>
      </c>
      <c r="N10393" s="5" t="s">
        <v>34</v>
      </c>
      <c r="O10393" s="5" t="s">
        <v>158</v>
      </c>
      <c r="P10393" s="5" t="s">
        <v>61501</v>
      </c>
      <c r="Q10393" s="5" t="s">
        <v>61502</v>
      </c>
      <c r="R10393" s="5"/>
      <c r="S10393" s="5" t="s">
        <v>594</v>
      </c>
      <c r="T10393" s="5"/>
      <c r="U10393" s="5" t="s">
        <v>39</v>
      </c>
      <c r="V10393" s="5">
        <v>1</v>
      </c>
      <c r="W10393" s="5" t="s">
        <v>61503</v>
      </c>
      <c r="X10393" s="5"/>
      <c r="Y10393" s="5"/>
      <c r="Z10393" s="9" t="s">
        <v>41</v>
      </c>
      <c r="AA10393" s="11" t="s">
        <v>65305</v>
      </c>
      <c r="AB10393" s="11" t="str">
        <f t="shared" si="162"/>
        <v>#Н/Д</v>
      </c>
      <c r="AC10393" s="11"/>
    </row>
    <row r="10394" spans="1:29" ht="15" hidden="1" customHeight="1" x14ac:dyDescent="0.25">
      <c r="A10394" s="5" t="s">
        <v>61504</v>
      </c>
      <c r="B10394" s="5" t="s">
        <v>61505</v>
      </c>
      <c r="C10394" s="6">
        <v>44531</v>
      </c>
      <c r="D10394" s="6">
        <v>44558</v>
      </c>
      <c r="E10394" s="5" t="s">
        <v>44702</v>
      </c>
      <c r="F10394" s="5"/>
      <c r="G10394" s="5"/>
      <c r="H10394" s="5" t="s">
        <v>61498</v>
      </c>
      <c r="I10394" s="5" t="s">
        <v>30</v>
      </c>
      <c r="J10394" s="5" t="s">
        <v>59001</v>
      </c>
      <c r="K10394" s="5" t="s">
        <v>61499</v>
      </c>
      <c r="L10394" s="5" t="s">
        <v>61500</v>
      </c>
      <c r="M10394" s="5" t="s">
        <v>158</v>
      </c>
      <c r="N10394" s="5" t="s">
        <v>34</v>
      </c>
      <c r="O10394" s="5" t="s">
        <v>2856</v>
      </c>
      <c r="P10394" s="5" t="s">
        <v>61506</v>
      </c>
      <c r="Q10394" s="5" t="s">
        <v>23199</v>
      </c>
      <c r="R10394" s="5"/>
      <c r="S10394" s="5" t="s">
        <v>196</v>
      </c>
      <c r="T10394" s="5"/>
      <c r="U10394" s="5" t="s">
        <v>39</v>
      </c>
      <c r="V10394" s="5">
        <v>1</v>
      </c>
      <c r="W10394" s="5" t="s">
        <v>61507</v>
      </c>
      <c r="X10394" s="5"/>
      <c r="Y10394" s="5"/>
      <c r="Z10394" s="9" t="s">
        <v>41</v>
      </c>
      <c r="AA10394" s="11" t="s">
        <v>65305</v>
      </c>
      <c r="AB10394" s="11" t="str">
        <f t="shared" si="162"/>
        <v>#Н/Д</v>
      </c>
      <c r="AC10394" s="11"/>
    </row>
    <row r="10395" spans="1:29" ht="15" hidden="1" customHeight="1" x14ac:dyDescent="0.25">
      <c r="A10395" s="5" t="s">
        <v>61508</v>
      </c>
      <c r="B10395" s="5" t="s">
        <v>61509</v>
      </c>
      <c r="C10395" s="6">
        <v>44531</v>
      </c>
      <c r="D10395" s="6">
        <v>44558</v>
      </c>
      <c r="E10395" s="5" t="s">
        <v>44702</v>
      </c>
      <c r="F10395" s="5"/>
      <c r="G10395" s="5"/>
      <c r="H10395" s="5" t="s">
        <v>61510</v>
      </c>
      <c r="I10395" s="5" t="s">
        <v>30</v>
      </c>
      <c r="J10395" s="5" t="s">
        <v>59001</v>
      </c>
      <c r="K10395" s="5" t="s">
        <v>61499</v>
      </c>
      <c r="L10395" s="5" t="s">
        <v>61500</v>
      </c>
      <c r="M10395" s="5" t="s">
        <v>139</v>
      </c>
      <c r="N10395" s="5" t="s">
        <v>34</v>
      </c>
      <c r="O10395" s="5" t="s">
        <v>39</v>
      </c>
      <c r="P10395" s="5" t="s">
        <v>61511</v>
      </c>
      <c r="Q10395" s="5" t="s">
        <v>61512</v>
      </c>
      <c r="R10395" s="5"/>
      <c r="S10395" s="5" t="s">
        <v>103</v>
      </c>
      <c r="T10395" s="5"/>
      <c r="U10395" s="5" t="s">
        <v>39</v>
      </c>
      <c r="V10395" s="5">
        <v>1</v>
      </c>
      <c r="W10395" s="5" t="s">
        <v>61513</v>
      </c>
      <c r="X10395" s="5"/>
      <c r="Y10395" s="5"/>
      <c r="Z10395" s="9" t="s">
        <v>41</v>
      </c>
      <c r="AA10395" s="11" t="s">
        <v>65305</v>
      </c>
      <c r="AB10395" s="11" t="str">
        <f t="shared" si="162"/>
        <v>#Н/Д</v>
      </c>
      <c r="AC10395" s="11"/>
    </row>
    <row r="10396" spans="1:29" ht="15" hidden="1" customHeight="1" x14ac:dyDescent="0.25">
      <c r="A10396" s="5" t="s">
        <v>61514</v>
      </c>
      <c r="B10396" s="5" t="s">
        <v>61515</v>
      </c>
      <c r="C10396" s="6">
        <v>44531</v>
      </c>
      <c r="D10396" s="6">
        <v>44558</v>
      </c>
      <c r="E10396" s="5" t="s">
        <v>44702</v>
      </c>
      <c r="F10396" s="5"/>
      <c r="G10396" s="5"/>
      <c r="H10396" s="5" t="s">
        <v>61516</v>
      </c>
      <c r="I10396" s="5" t="s">
        <v>30</v>
      </c>
      <c r="J10396" s="5" t="s">
        <v>59001</v>
      </c>
      <c r="K10396" s="5" t="s">
        <v>61499</v>
      </c>
      <c r="L10396" s="5" t="s">
        <v>59155</v>
      </c>
      <c r="M10396" s="5" t="s">
        <v>232</v>
      </c>
      <c r="N10396" s="5" t="s">
        <v>34</v>
      </c>
      <c r="O10396" s="5" t="s">
        <v>2856</v>
      </c>
      <c r="P10396" s="5" t="s">
        <v>61517</v>
      </c>
      <c r="Q10396" s="5" t="s">
        <v>61518</v>
      </c>
      <c r="R10396" s="5"/>
      <c r="S10396" s="5" t="s">
        <v>196</v>
      </c>
      <c r="T10396" s="5"/>
      <c r="U10396" s="5" t="s">
        <v>39</v>
      </c>
      <c r="V10396" s="5">
        <v>1</v>
      </c>
      <c r="W10396" s="5" t="s">
        <v>61519</v>
      </c>
      <c r="X10396" s="5"/>
      <c r="Y10396" s="5"/>
      <c r="Z10396" s="9" t="s">
        <v>155</v>
      </c>
      <c r="AA10396" s="11" t="s">
        <v>65305</v>
      </c>
      <c r="AB10396" s="11" t="str">
        <f t="shared" si="162"/>
        <v>#Н/Д</v>
      </c>
      <c r="AC10396" s="11"/>
    </row>
    <row r="10397" spans="1:29" ht="15" hidden="1" customHeight="1" x14ac:dyDescent="0.25">
      <c r="A10397" s="5" t="s">
        <v>61520</v>
      </c>
      <c r="B10397" s="5" t="s">
        <v>61521</v>
      </c>
      <c r="C10397" s="6">
        <v>44531</v>
      </c>
      <c r="D10397" s="6">
        <v>44558</v>
      </c>
      <c r="E10397" s="5" t="s">
        <v>44702</v>
      </c>
      <c r="F10397" s="5"/>
      <c r="G10397" s="5"/>
      <c r="H10397" s="5" t="s">
        <v>61522</v>
      </c>
      <c r="I10397" s="5" t="s">
        <v>30</v>
      </c>
      <c r="J10397" s="5" t="s">
        <v>59001</v>
      </c>
      <c r="K10397" s="5" t="s">
        <v>61499</v>
      </c>
      <c r="L10397" s="5" t="s">
        <v>19496</v>
      </c>
      <c r="M10397" s="5" t="s">
        <v>284</v>
      </c>
      <c r="N10397" s="5" t="s">
        <v>34</v>
      </c>
      <c r="O10397" s="5" t="s">
        <v>39</v>
      </c>
      <c r="P10397" s="5" t="s">
        <v>61523</v>
      </c>
      <c r="Q10397" s="5" t="s">
        <v>61524</v>
      </c>
      <c r="R10397" s="5" t="s">
        <v>61525</v>
      </c>
      <c r="S10397" s="5" t="s">
        <v>2850</v>
      </c>
      <c r="T10397" s="5"/>
      <c r="U10397" s="5" t="s">
        <v>39</v>
      </c>
      <c r="V10397" s="5">
        <v>1</v>
      </c>
      <c r="W10397" s="5" t="s">
        <v>61526</v>
      </c>
      <c r="X10397" s="5"/>
      <c r="Y10397" s="5"/>
      <c r="Z10397" s="9" t="s">
        <v>41</v>
      </c>
      <c r="AA10397" s="11" t="s">
        <v>65305</v>
      </c>
      <c r="AB10397" s="11" t="str">
        <f t="shared" si="162"/>
        <v>#Н/Д</v>
      </c>
      <c r="AC10397" s="11"/>
    </row>
    <row r="10398" spans="1:29" ht="15" hidden="1" customHeight="1" x14ac:dyDescent="0.25">
      <c r="A10398" s="5" t="s">
        <v>61527</v>
      </c>
      <c r="B10398" s="5" t="s">
        <v>61528</v>
      </c>
      <c r="C10398" s="6">
        <v>44531</v>
      </c>
      <c r="D10398" s="6">
        <v>44558</v>
      </c>
      <c r="E10398" s="5" t="s">
        <v>14209</v>
      </c>
      <c r="F10398" s="5"/>
      <c r="G10398" s="5"/>
      <c r="H10398" s="5" t="s">
        <v>61529</v>
      </c>
      <c r="I10398" s="5" t="s">
        <v>30</v>
      </c>
      <c r="J10398" s="5" t="s">
        <v>61530</v>
      </c>
      <c r="K10398" s="5" t="s">
        <v>61531</v>
      </c>
      <c r="L10398" s="5" t="s">
        <v>61532</v>
      </c>
      <c r="M10398" s="5" t="s">
        <v>139</v>
      </c>
      <c r="N10398" s="5" t="s">
        <v>34</v>
      </c>
      <c r="O10398" s="5" t="s">
        <v>858</v>
      </c>
      <c r="P10398" s="5" t="s">
        <v>61533</v>
      </c>
      <c r="Q10398" s="5" t="s">
        <v>61534</v>
      </c>
      <c r="R10398" s="5"/>
      <c r="S10398" s="5" t="s">
        <v>171</v>
      </c>
      <c r="T10398" s="5"/>
      <c r="U10398" s="5" t="s">
        <v>39</v>
      </c>
      <c r="V10398" s="5">
        <v>1</v>
      </c>
      <c r="W10398" s="5" t="s">
        <v>61535</v>
      </c>
      <c r="X10398" s="5"/>
      <c r="Y10398" s="5"/>
      <c r="Z10398" s="9" t="s">
        <v>2818</v>
      </c>
      <c r="AA10398" s="11" t="s">
        <v>66476</v>
      </c>
      <c r="AB10398" s="11" t="str">
        <f t="shared" si="162"/>
        <v>4714</v>
      </c>
      <c r="AC10398" s="11"/>
    </row>
    <row r="10399" spans="1:29" ht="15" hidden="1" customHeight="1" x14ac:dyDescent="0.25">
      <c r="A10399" s="5" t="s">
        <v>61536</v>
      </c>
      <c r="B10399" s="5" t="s">
        <v>61537</v>
      </c>
      <c r="C10399" s="6">
        <v>44531</v>
      </c>
      <c r="D10399" s="6">
        <v>44558</v>
      </c>
      <c r="E10399" s="5" t="s">
        <v>14209</v>
      </c>
      <c r="F10399" s="5"/>
      <c r="G10399" s="5"/>
      <c r="H10399" s="5" t="s">
        <v>61538</v>
      </c>
      <c r="I10399" s="5" t="s">
        <v>30</v>
      </c>
      <c r="J10399" s="5" t="s">
        <v>61530</v>
      </c>
      <c r="K10399" s="5" t="s">
        <v>61539</v>
      </c>
      <c r="L10399" s="5" t="s">
        <v>61540</v>
      </c>
      <c r="M10399" s="5" t="s">
        <v>33</v>
      </c>
      <c r="N10399" s="5" t="s">
        <v>34</v>
      </c>
      <c r="O10399" s="5" t="s">
        <v>158</v>
      </c>
      <c r="P10399" s="5" t="s">
        <v>61541</v>
      </c>
      <c r="Q10399" s="5" t="s">
        <v>61542</v>
      </c>
      <c r="R10399" s="5" t="s">
        <v>61543</v>
      </c>
      <c r="S10399" s="5" t="s">
        <v>1099</v>
      </c>
      <c r="T10399" s="5"/>
      <c r="U10399" s="5" t="s">
        <v>39</v>
      </c>
      <c r="V10399" s="5">
        <v>1</v>
      </c>
      <c r="W10399" s="5" t="s">
        <v>61544</v>
      </c>
      <c r="X10399" s="5"/>
      <c r="Y10399" s="5"/>
      <c r="Z10399" s="9" t="s">
        <v>41</v>
      </c>
      <c r="AA10399" s="11" t="s">
        <v>65305</v>
      </c>
      <c r="AB10399" s="11" t="str">
        <f t="shared" si="162"/>
        <v>#Н/Д</v>
      </c>
      <c r="AC10399" s="11"/>
    </row>
    <row r="10400" spans="1:29" ht="15" hidden="1" customHeight="1" x14ac:dyDescent="0.25">
      <c r="A10400" s="5" t="s">
        <v>61545</v>
      </c>
      <c r="B10400" s="5" t="s">
        <v>61546</v>
      </c>
      <c r="C10400" s="6">
        <v>44531</v>
      </c>
      <c r="D10400" s="6">
        <v>44558</v>
      </c>
      <c r="E10400" s="5" t="s">
        <v>14209</v>
      </c>
      <c r="F10400" s="5"/>
      <c r="G10400" s="5"/>
      <c r="H10400" s="5" t="s">
        <v>61538</v>
      </c>
      <c r="I10400" s="5" t="s">
        <v>30</v>
      </c>
      <c r="J10400" s="5" t="s">
        <v>61530</v>
      </c>
      <c r="K10400" s="5" t="s">
        <v>61539</v>
      </c>
      <c r="L10400" s="5" t="s">
        <v>61540</v>
      </c>
      <c r="M10400" s="5" t="s">
        <v>33</v>
      </c>
      <c r="N10400" s="5" t="s">
        <v>34</v>
      </c>
      <c r="O10400" s="5" t="s">
        <v>39</v>
      </c>
      <c r="P10400" s="5" t="s">
        <v>61547</v>
      </c>
      <c r="Q10400" s="5" t="s">
        <v>61548</v>
      </c>
      <c r="R10400" s="5"/>
      <c r="S10400" s="5" t="s">
        <v>1099</v>
      </c>
      <c r="T10400" s="5"/>
      <c r="U10400" s="5" t="s">
        <v>39</v>
      </c>
      <c r="V10400" s="5">
        <v>1</v>
      </c>
      <c r="W10400" s="5" t="s">
        <v>61549</v>
      </c>
      <c r="X10400" s="5"/>
      <c r="Y10400" s="5"/>
      <c r="Z10400" s="9" t="s">
        <v>41</v>
      </c>
      <c r="AA10400" s="11" t="s">
        <v>65305</v>
      </c>
      <c r="AB10400" s="11" t="str">
        <f t="shared" si="162"/>
        <v>#Н/Д</v>
      </c>
      <c r="AC10400" s="11"/>
    </row>
    <row r="10401" spans="1:29" ht="15" hidden="1" customHeight="1" x14ac:dyDescent="0.25">
      <c r="A10401" s="5" t="s">
        <v>61550</v>
      </c>
      <c r="B10401" s="5" t="s">
        <v>61551</v>
      </c>
      <c r="C10401" s="6">
        <v>44531</v>
      </c>
      <c r="D10401" s="6">
        <v>44558</v>
      </c>
      <c r="E10401" s="5" t="s">
        <v>14209</v>
      </c>
      <c r="F10401" s="5"/>
      <c r="G10401" s="5"/>
      <c r="H10401" s="5" t="s">
        <v>61552</v>
      </c>
      <c r="I10401" s="5" t="s">
        <v>30</v>
      </c>
      <c r="J10401" s="5" t="s">
        <v>61530</v>
      </c>
      <c r="K10401" s="5" t="s">
        <v>61539</v>
      </c>
      <c r="L10401" s="5" t="s">
        <v>61540</v>
      </c>
      <c r="M10401" s="5" t="s">
        <v>232</v>
      </c>
      <c r="N10401" s="5" t="s">
        <v>34</v>
      </c>
      <c r="O10401" s="5" t="s">
        <v>33</v>
      </c>
      <c r="P10401" s="5" t="s">
        <v>61553</v>
      </c>
      <c r="Q10401" s="5" t="s">
        <v>61554</v>
      </c>
      <c r="R10401" s="5" t="s">
        <v>61555</v>
      </c>
      <c r="S10401" s="5" t="s">
        <v>2679</v>
      </c>
      <c r="T10401" s="5"/>
      <c r="U10401" s="5" t="s">
        <v>39</v>
      </c>
      <c r="V10401" s="5">
        <v>1</v>
      </c>
      <c r="W10401" s="5" t="s">
        <v>61556</v>
      </c>
      <c r="X10401" s="5"/>
      <c r="Y10401" s="5"/>
      <c r="Z10401" s="9" t="s">
        <v>41</v>
      </c>
      <c r="AA10401" s="11" t="s">
        <v>65305</v>
      </c>
      <c r="AB10401" s="11" t="str">
        <f t="shared" si="162"/>
        <v>#Н/Д</v>
      </c>
      <c r="AC10401" s="11"/>
    </row>
    <row r="10402" spans="1:29" ht="15" hidden="1" customHeight="1" x14ac:dyDescent="0.25">
      <c r="A10402" s="5" t="s">
        <v>61557</v>
      </c>
      <c r="B10402" s="5" t="s">
        <v>61558</v>
      </c>
      <c r="C10402" s="6">
        <v>44531</v>
      </c>
      <c r="D10402" s="6">
        <v>44558</v>
      </c>
      <c r="E10402" s="5" t="s">
        <v>14209</v>
      </c>
      <c r="F10402" s="5"/>
      <c r="G10402" s="5"/>
      <c r="H10402" s="5" t="s">
        <v>61552</v>
      </c>
      <c r="I10402" s="5" t="s">
        <v>30</v>
      </c>
      <c r="J10402" s="5" t="s">
        <v>61530</v>
      </c>
      <c r="K10402" s="5" t="s">
        <v>61539</v>
      </c>
      <c r="L10402" s="5" t="s">
        <v>61540</v>
      </c>
      <c r="M10402" s="5" t="s">
        <v>232</v>
      </c>
      <c r="N10402" s="5" t="s">
        <v>34</v>
      </c>
      <c r="O10402" s="5" t="s">
        <v>158</v>
      </c>
      <c r="P10402" s="5" t="s">
        <v>61559</v>
      </c>
      <c r="Q10402" s="5" t="s">
        <v>61560</v>
      </c>
      <c r="R10402" s="5"/>
      <c r="S10402" s="5" t="s">
        <v>36930</v>
      </c>
      <c r="T10402" s="5"/>
      <c r="U10402" s="5" t="s">
        <v>39</v>
      </c>
      <c r="V10402" s="5">
        <v>1</v>
      </c>
      <c r="W10402" s="5" t="s">
        <v>61561</v>
      </c>
      <c r="X10402" s="5"/>
      <c r="Y10402" s="5"/>
      <c r="Z10402" s="9" t="s">
        <v>41</v>
      </c>
      <c r="AA10402" s="11" t="s">
        <v>65305</v>
      </c>
      <c r="AB10402" s="11" t="str">
        <f t="shared" si="162"/>
        <v>#Н/Д</v>
      </c>
      <c r="AC10402" s="11"/>
    </row>
    <row r="10403" spans="1:29" ht="15" hidden="1" customHeight="1" x14ac:dyDescent="0.25">
      <c r="A10403" s="5" t="s">
        <v>61562</v>
      </c>
      <c r="B10403" s="5" t="s">
        <v>61563</v>
      </c>
      <c r="C10403" s="6">
        <v>44531</v>
      </c>
      <c r="D10403" s="6">
        <v>44558</v>
      </c>
      <c r="E10403" s="5" t="s">
        <v>14209</v>
      </c>
      <c r="F10403" s="5"/>
      <c r="G10403" s="5"/>
      <c r="H10403" s="5" t="s">
        <v>61564</v>
      </c>
      <c r="I10403" s="5" t="s">
        <v>30</v>
      </c>
      <c r="J10403" s="5" t="s">
        <v>61530</v>
      </c>
      <c r="K10403" s="5" t="s">
        <v>61539</v>
      </c>
      <c r="L10403" s="5" t="s">
        <v>61540</v>
      </c>
      <c r="M10403" s="5" t="s">
        <v>139</v>
      </c>
      <c r="N10403" s="5" t="s">
        <v>34</v>
      </c>
      <c r="O10403" s="5" t="s">
        <v>39</v>
      </c>
      <c r="P10403" s="5" t="s">
        <v>61565</v>
      </c>
      <c r="Q10403" s="5" t="s">
        <v>61566</v>
      </c>
      <c r="R10403" s="5" t="s">
        <v>61567</v>
      </c>
      <c r="S10403" s="5" t="s">
        <v>1099</v>
      </c>
      <c r="T10403" s="5"/>
      <c r="U10403" s="5" t="s">
        <v>39</v>
      </c>
      <c r="V10403" s="5">
        <v>1</v>
      </c>
      <c r="W10403" s="5" t="s">
        <v>61568</v>
      </c>
      <c r="X10403" s="5"/>
      <c r="Y10403" s="5"/>
      <c r="Z10403" s="9" t="s">
        <v>41</v>
      </c>
      <c r="AA10403" s="11" t="s">
        <v>65305</v>
      </c>
      <c r="AB10403" s="11" t="str">
        <f t="shared" si="162"/>
        <v>#Н/Д</v>
      </c>
      <c r="AC10403" s="11"/>
    </row>
    <row r="10404" spans="1:29" ht="15" hidden="1" customHeight="1" x14ac:dyDescent="0.25">
      <c r="A10404" s="5" t="s">
        <v>61569</v>
      </c>
      <c r="B10404" s="5" t="s">
        <v>61570</v>
      </c>
      <c r="C10404" s="6">
        <v>44531</v>
      </c>
      <c r="D10404" s="6">
        <v>44558</v>
      </c>
      <c r="E10404" s="5" t="s">
        <v>14209</v>
      </c>
      <c r="F10404" s="5"/>
      <c r="G10404" s="5"/>
      <c r="H10404" s="5" t="s">
        <v>61564</v>
      </c>
      <c r="I10404" s="5" t="s">
        <v>30</v>
      </c>
      <c r="J10404" s="5" t="s">
        <v>61530</v>
      </c>
      <c r="K10404" s="5" t="s">
        <v>61539</v>
      </c>
      <c r="L10404" s="5" t="s">
        <v>61540</v>
      </c>
      <c r="M10404" s="5" t="s">
        <v>139</v>
      </c>
      <c r="N10404" s="5" t="s">
        <v>34</v>
      </c>
      <c r="O10404" s="5" t="s">
        <v>193</v>
      </c>
      <c r="P10404" s="5" t="s">
        <v>61571</v>
      </c>
      <c r="Q10404" s="5" t="s">
        <v>61572</v>
      </c>
      <c r="R10404" s="5" t="s">
        <v>61573</v>
      </c>
      <c r="S10404" s="5" t="s">
        <v>1099</v>
      </c>
      <c r="T10404" s="5"/>
      <c r="U10404" s="5" t="s">
        <v>39</v>
      </c>
      <c r="V10404" s="5">
        <v>1</v>
      </c>
      <c r="W10404" s="5" t="s">
        <v>61574</v>
      </c>
      <c r="X10404" s="5"/>
      <c r="Y10404" s="5"/>
      <c r="Z10404" s="9" t="s">
        <v>41</v>
      </c>
      <c r="AA10404" s="11" t="s">
        <v>65305</v>
      </c>
      <c r="AB10404" s="11" t="str">
        <f t="shared" si="162"/>
        <v>#Н/Д</v>
      </c>
      <c r="AC10404" s="11"/>
    </row>
    <row r="10405" spans="1:29" ht="15" hidden="1" customHeight="1" x14ac:dyDescent="0.25">
      <c r="A10405" s="5" t="s">
        <v>61575</v>
      </c>
      <c r="B10405" s="5" t="s">
        <v>61576</v>
      </c>
      <c r="C10405" s="6">
        <v>44531</v>
      </c>
      <c r="D10405" s="6">
        <v>44558</v>
      </c>
      <c r="E10405" s="5" t="s">
        <v>14209</v>
      </c>
      <c r="F10405" s="5"/>
      <c r="G10405" s="5"/>
      <c r="H10405" s="5" t="s">
        <v>61577</v>
      </c>
      <c r="I10405" s="5" t="s">
        <v>30</v>
      </c>
      <c r="J10405" s="5" t="s">
        <v>61530</v>
      </c>
      <c r="K10405" s="5" t="s">
        <v>61539</v>
      </c>
      <c r="L10405" s="5" t="s">
        <v>61540</v>
      </c>
      <c r="M10405" s="5" t="s">
        <v>325</v>
      </c>
      <c r="N10405" s="5" t="s">
        <v>34</v>
      </c>
      <c r="O10405" s="5" t="s">
        <v>158</v>
      </c>
      <c r="P10405" s="5" t="s">
        <v>61578</v>
      </c>
      <c r="Q10405" s="5" t="s">
        <v>61579</v>
      </c>
      <c r="R10405" s="5" t="s">
        <v>61580</v>
      </c>
      <c r="S10405" s="5" t="s">
        <v>2679</v>
      </c>
      <c r="T10405" s="5"/>
      <c r="U10405" s="5" t="s">
        <v>39</v>
      </c>
      <c r="V10405" s="5">
        <v>1</v>
      </c>
      <c r="W10405" s="5" t="s">
        <v>61581</v>
      </c>
      <c r="X10405" s="5"/>
      <c r="Y10405" s="5"/>
      <c r="Z10405" s="9" t="s">
        <v>41</v>
      </c>
      <c r="AA10405" s="11" t="s">
        <v>65305</v>
      </c>
      <c r="AB10405" s="11" t="str">
        <f t="shared" si="162"/>
        <v>#Н/Д</v>
      </c>
      <c r="AC10405" s="11"/>
    </row>
    <row r="10406" spans="1:29" ht="15" hidden="1" customHeight="1" x14ac:dyDescent="0.25">
      <c r="A10406" s="5" t="s">
        <v>61582</v>
      </c>
      <c r="B10406" s="5" t="s">
        <v>61583</v>
      </c>
      <c r="C10406" s="6">
        <v>44531</v>
      </c>
      <c r="D10406" s="6">
        <v>44558</v>
      </c>
      <c r="E10406" s="5" t="s">
        <v>14209</v>
      </c>
      <c r="F10406" s="5"/>
      <c r="G10406" s="5"/>
      <c r="H10406" s="5" t="s">
        <v>61584</v>
      </c>
      <c r="I10406" s="5" t="s">
        <v>30</v>
      </c>
      <c r="J10406" s="5" t="s">
        <v>61530</v>
      </c>
      <c r="K10406" s="5" t="s">
        <v>36921</v>
      </c>
      <c r="L10406" s="5" t="s">
        <v>61585</v>
      </c>
      <c r="M10406" s="5" t="s">
        <v>307</v>
      </c>
      <c r="N10406" s="5" t="s">
        <v>34</v>
      </c>
      <c r="O10406" s="5" t="s">
        <v>39</v>
      </c>
      <c r="P10406" s="5" t="s">
        <v>61586</v>
      </c>
      <c r="Q10406" s="5" t="s">
        <v>61587</v>
      </c>
      <c r="R10406" s="5"/>
      <c r="S10406" s="5" t="s">
        <v>171</v>
      </c>
      <c r="T10406" s="5"/>
      <c r="U10406" s="5" t="s">
        <v>39</v>
      </c>
      <c r="V10406" s="5">
        <v>1</v>
      </c>
      <c r="W10406" s="5" t="s">
        <v>61588</v>
      </c>
      <c r="X10406" s="5"/>
      <c r="Y10406" s="5"/>
      <c r="Z10406" s="9" t="s">
        <v>41</v>
      </c>
      <c r="AA10406" s="11" t="s">
        <v>65305</v>
      </c>
      <c r="AB10406" s="11" t="str">
        <f t="shared" si="162"/>
        <v>#Н/Д</v>
      </c>
      <c r="AC10406" s="11"/>
    </row>
    <row r="10407" spans="1:29" ht="15" hidden="1" customHeight="1" x14ac:dyDescent="0.25">
      <c r="A10407" s="5" t="s">
        <v>61589</v>
      </c>
      <c r="B10407" s="5" t="s">
        <v>61590</v>
      </c>
      <c r="C10407" s="6">
        <v>44531</v>
      </c>
      <c r="D10407" s="6">
        <v>44558</v>
      </c>
      <c r="E10407" s="5" t="s">
        <v>14209</v>
      </c>
      <c r="F10407" s="5"/>
      <c r="G10407" s="5"/>
      <c r="H10407" s="5" t="s">
        <v>61584</v>
      </c>
      <c r="I10407" s="5" t="s">
        <v>30</v>
      </c>
      <c r="J10407" s="5" t="s">
        <v>61530</v>
      </c>
      <c r="K10407" s="5" t="s">
        <v>36921</v>
      </c>
      <c r="L10407" s="5" t="s">
        <v>61585</v>
      </c>
      <c r="M10407" s="5" t="s">
        <v>307</v>
      </c>
      <c r="N10407" s="5" t="s">
        <v>34</v>
      </c>
      <c r="O10407" s="5" t="s">
        <v>232</v>
      </c>
      <c r="P10407" s="5" t="s">
        <v>61591</v>
      </c>
      <c r="Q10407" s="5" t="s">
        <v>61592</v>
      </c>
      <c r="R10407" s="5" t="s">
        <v>61593</v>
      </c>
      <c r="S10407" s="5" t="s">
        <v>171</v>
      </c>
      <c r="T10407" s="5"/>
      <c r="U10407" s="5" t="s">
        <v>39</v>
      </c>
      <c r="V10407" s="5">
        <v>1</v>
      </c>
      <c r="W10407" s="5" t="s">
        <v>61594</v>
      </c>
      <c r="X10407" s="5"/>
      <c r="Y10407" s="5"/>
      <c r="Z10407" s="9" t="s">
        <v>41</v>
      </c>
      <c r="AA10407" s="11" t="s">
        <v>65305</v>
      </c>
      <c r="AB10407" s="11" t="str">
        <f t="shared" si="162"/>
        <v>#Н/Д</v>
      </c>
      <c r="AC10407" s="11"/>
    </row>
    <row r="10408" spans="1:29" ht="15" hidden="1" customHeight="1" x14ac:dyDescent="0.25">
      <c r="A10408" s="5" t="s">
        <v>61595</v>
      </c>
      <c r="B10408" s="5" t="s">
        <v>61596</v>
      </c>
      <c r="C10408" s="6">
        <v>44531</v>
      </c>
      <c r="D10408" s="6">
        <v>44558</v>
      </c>
      <c r="E10408" s="5" t="s">
        <v>14209</v>
      </c>
      <c r="F10408" s="5"/>
      <c r="G10408" s="5"/>
      <c r="H10408" s="5" t="s">
        <v>61597</v>
      </c>
      <c r="I10408" s="5" t="s">
        <v>30</v>
      </c>
      <c r="J10408" s="5" t="s">
        <v>61530</v>
      </c>
      <c r="K10408" s="5" t="s">
        <v>50016</v>
      </c>
      <c r="L10408" s="5" t="s">
        <v>15771</v>
      </c>
      <c r="M10408" s="5" t="s">
        <v>820</v>
      </c>
      <c r="N10408" s="5" t="s">
        <v>34</v>
      </c>
      <c r="O10408" s="5" t="s">
        <v>158</v>
      </c>
      <c r="P10408" s="5" t="s">
        <v>61598</v>
      </c>
      <c r="Q10408" s="5" t="s">
        <v>61599</v>
      </c>
      <c r="R10408" s="5" t="s">
        <v>61600</v>
      </c>
      <c r="S10408" s="5" t="s">
        <v>36048</v>
      </c>
      <c r="T10408" s="5"/>
      <c r="U10408" s="5" t="s">
        <v>39</v>
      </c>
      <c r="V10408" s="5">
        <v>1</v>
      </c>
      <c r="W10408" s="5" t="s">
        <v>61601</v>
      </c>
      <c r="X10408" s="5"/>
      <c r="Y10408" s="5"/>
      <c r="Z10408" s="9" t="s">
        <v>41</v>
      </c>
      <c r="AA10408" s="11" t="s">
        <v>66477</v>
      </c>
      <c r="AB10408" s="11" t="str">
        <f t="shared" si="162"/>
        <v>4714</v>
      </c>
      <c r="AC10408" s="11"/>
    </row>
    <row r="10409" spans="1:29" ht="15" hidden="1" customHeight="1" x14ac:dyDescent="0.25">
      <c r="A10409" s="5" t="s">
        <v>61602</v>
      </c>
      <c r="B10409" s="5" t="s">
        <v>61603</v>
      </c>
      <c r="C10409" s="6">
        <v>44531</v>
      </c>
      <c r="D10409" s="6">
        <v>44558</v>
      </c>
      <c r="E10409" s="5" t="s">
        <v>14209</v>
      </c>
      <c r="F10409" s="5"/>
      <c r="G10409" s="5"/>
      <c r="H10409" s="5" t="s">
        <v>61597</v>
      </c>
      <c r="I10409" s="5" t="s">
        <v>30</v>
      </c>
      <c r="J10409" s="5" t="s">
        <v>61530</v>
      </c>
      <c r="K10409" s="5" t="s">
        <v>50016</v>
      </c>
      <c r="L10409" s="5" t="s">
        <v>15771</v>
      </c>
      <c r="M10409" s="5" t="s">
        <v>820</v>
      </c>
      <c r="N10409" s="5" t="s">
        <v>34</v>
      </c>
      <c r="O10409" s="5" t="s">
        <v>167</v>
      </c>
      <c r="P10409" s="5" t="s">
        <v>61604</v>
      </c>
      <c r="Q10409" s="5" t="s">
        <v>61605</v>
      </c>
      <c r="R10409" s="5" t="s">
        <v>61606</v>
      </c>
      <c r="S10409" s="5" t="s">
        <v>36323</v>
      </c>
      <c r="T10409" s="5"/>
      <c r="U10409" s="5" t="s">
        <v>39</v>
      </c>
      <c r="V10409" s="5">
        <v>1</v>
      </c>
      <c r="W10409" s="5" t="s">
        <v>61607</v>
      </c>
      <c r="X10409" s="5"/>
      <c r="Y10409" s="5"/>
      <c r="Z10409" s="9" t="s">
        <v>41</v>
      </c>
      <c r="AA10409" s="11" t="s">
        <v>66477</v>
      </c>
      <c r="AB10409" s="11" t="str">
        <f t="shared" si="162"/>
        <v>4714</v>
      </c>
      <c r="AC10409" s="11"/>
    </row>
    <row r="10410" spans="1:29" ht="15" hidden="1" customHeight="1" x14ac:dyDescent="0.25">
      <c r="A10410" s="5" t="s">
        <v>61608</v>
      </c>
      <c r="B10410" s="5" t="s">
        <v>61609</v>
      </c>
      <c r="C10410" s="6">
        <v>44531</v>
      </c>
      <c r="D10410" s="6">
        <v>44558</v>
      </c>
      <c r="E10410" s="5" t="s">
        <v>14209</v>
      </c>
      <c r="F10410" s="5"/>
      <c r="G10410" s="5"/>
      <c r="H10410" s="5" t="s">
        <v>61610</v>
      </c>
      <c r="I10410" s="5" t="s">
        <v>30</v>
      </c>
      <c r="J10410" s="5" t="s">
        <v>61530</v>
      </c>
      <c r="K10410" s="5" t="s">
        <v>50016</v>
      </c>
      <c r="L10410" s="5" t="s">
        <v>15771</v>
      </c>
      <c r="M10410" s="5" t="s">
        <v>1048</v>
      </c>
      <c r="N10410" s="5" t="s">
        <v>34</v>
      </c>
      <c r="O10410" s="5" t="s">
        <v>747</v>
      </c>
      <c r="P10410" s="5" t="s">
        <v>61611</v>
      </c>
      <c r="Q10410" s="5" t="s">
        <v>61612</v>
      </c>
      <c r="R10410" s="5"/>
      <c r="S10410" s="5" t="s">
        <v>36048</v>
      </c>
      <c r="T10410" s="5"/>
      <c r="U10410" s="5" t="s">
        <v>39</v>
      </c>
      <c r="V10410" s="5">
        <v>1</v>
      </c>
      <c r="W10410" s="5" t="s">
        <v>61613</v>
      </c>
      <c r="X10410" s="5"/>
      <c r="Y10410" s="5"/>
      <c r="Z10410" s="9" t="s">
        <v>2818</v>
      </c>
      <c r="AA10410" s="11" t="s">
        <v>65305</v>
      </c>
      <c r="AB10410" s="11" t="str">
        <f t="shared" si="162"/>
        <v>#Н/Д</v>
      </c>
      <c r="AC10410" s="11"/>
    </row>
    <row r="10411" spans="1:29" ht="15" hidden="1" customHeight="1" x14ac:dyDescent="0.25">
      <c r="A10411" s="5" t="s">
        <v>61614</v>
      </c>
      <c r="B10411" s="5" t="s">
        <v>61615</v>
      </c>
      <c r="C10411" s="6">
        <v>44531</v>
      </c>
      <c r="D10411" s="6">
        <v>44558</v>
      </c>
      <c r="E10411" s="5" t="s">
        <v>14209</v>
      </c>
      <c r="F10411" s="5"/>
      <c r="G10411" s="5"/>
      <c r="H10411" s="5" t="s">
        <v>61616</v>
      </c>
      <c r="I10411" s="5" t="s">
        <v>30</v>
      </c>
      <c r="J10411" s="5" t="s">
        <v>61530</v>
      </c>
      <c r="K10411" s="5" t="s">
        <v>61617</v>
      </c>
      <c r="L10411" s="5" t="s">
        <v>61618</v>
      </c>
      <c r="M10411" s="5" t="s">
        <v>293</v>
      </c>
      <c r="N10411" s="5" t="s">
        <v>34</v>
      </c>
      <c r="O10411" s="5" t="s">
        <v>4049</v>
      </c>
      <c r="P10411" s="5" t="s">
        <v>61619</v>
      </c>
      <c r="Q10411" s="5" t="s">
        <v>40870</v>
      </c>
      <c r="R10411" s="5" t="s">
        <v>61620</v>
      </c>
      <c r="S10411" s="5" t="s">
        <v>33710</v>
      </c>
      <c r="T10411" s="5"/>
      <c r="U10411" s="5" t="s">
        <v>39</v>
      </c>
      <c r="V10411" s="5">
        <v>1</v>
      </c>
      <c r="W10411" s="5" t="s">
        <v>61621</v>
      </c>
      <c r="X10411" s="5"/>
      <c r="Y10411" s="5"/>
      <c r="Z10411" s="9" t="s">
        <v>41</v>
      </c>
      <c r="AA10411" s="11" t="s">
        <v>66478</v>
      </c>
      <c r="AB10411" s="11" t="str">
        <f t="shared" si="162"/>
        <v>4714</v>
      </c>
      <c r="AC10411" s="11"/>
    </row>
    <row r="10412" spans="1:29" ht="15" hidden="1" customHeight="1" x14ac:dyDescent="0.25">
      <c r="A10412" s="5" t="s">
        <v>61622</v>
      </c>
      <c r="B10412" s="5" t="s">
        <v>61623</v>
      </c>
      <c r="C10412" s="6">
        <v>44531</v>
      </c>
      <c r="D10412" s="6">
        <v>44558</v>
      </c>
      <c r="E10412" s="5" t="s">
        <v>14209</v>
      </c>
      <c r="F10412" s="5"/>
      <c r="G10412" s="5"/>
      <c r="H10412" s="5" t="s">
        <v>61624</v>
      </c>
      <c r="I10412" s="5" t="s">
        <v>30</v>
      </c>
      <c r="J10412" s="5" t="s">
        <v>61530</v>
      </c>
      <c r="K10412" s="5" t="s">
        <v>61625</v>
      </c>
      <c r="L10412" s="5" t="s">
        <v>61626</v>
      </c>
      <c r="M10412" s="5" t="s">
        <v>3392</v>
      </c>
      <c r="N10412" s="5" t="s">
        <v>34</v>
      </c>
      <c r="O10412" s="5" t="s">
        <v>33</v>
      </c>
      <c r="P10412" s="5" t="s">
        <v>61627</v>
      </c>
      <c r="Q10412" s="5" t="s">
        <v>61628</v>
      </c>
      <c r="R10412" s="5"/>
      <c r="S10412" s="5" t="s">
        <v>36930</v>
      </c>
      <c r="T10412" s="5"/>
      <c r="U10412" s="5" t="s">
        <v>39</v>
      </c>
      <c r="V10412" s="5">
        <v>1</v>
      </c>
      <c r="W10412" s="5" t="s">
        <v>61629</v>
      </c>
      <c r="X10412" s="5"/>
      <c r="Y10412" s="5"/>
      <c r="Z10412" s="9" t="s">
        <v>41</v>
      </c>
      <c r="AA10412" s="11" t="s">
        <v>66479</v>
      </c>
      <c r="AB10412" s="11" t="str">
        <f t="shared" si="162"/>
        <v>4714</v>
      </c>
      <c r="AC10412" s="11"/>
    </row>
    <row r="10413" spans="1:29" ht="15" hidden="1" customHeight="1" x14ac:dyDescent="0.25">
      <c r="A10413" s="5" t="s">
        <v>61630</v>
      </c>
      <c r="B10413" s="5" t="s">
        <v>61631</v>
      </c>
      <c r="C10413" s="6">
        <v>44531</v>
      </c>
      <c r="D10413" s="6">
        <v>44558</v>
      </c>
      <c r="E10413" s="5" t="s">
        <v>14209</v>
      </c>
      <c r="F10413" s="5"/>
      <c r="G10413" s="5"/>
      <c r="H10413" s="5" t="s">
        <v>61632</v>
      </c>
      <c r="I10413" s="5" t="s">
        <v>30</v>
      </c>
      <c r="J10413" s="5" t="s">
        <v>61530</v>
      </c>
      <c r="K10413" s="5" t="s">
        <v>61625</v>
      </c>
      <c r="L10413" s="5" t="s">
        <v>61633</v>
      </c>
      <c r="M10413" s="5" t="s">
        <v>572</v>
      </c>
      <c r="N10413" s="5" t="s">
        <v>34</v>
      </c>
      <c r="O10413" s="5" t="s">
        <v>6536</v>
      </c>
      <c r="P10413" s="5" t="s">
        <v>61634</v>
      </c>
      <c r="Q10413" s="5" t="s">
        <v>61635</v>
      </c>
      <c r="R10413" s="5" t="s">
        <v>61636</v>
      </c>
      <c r="S10413" s="5" t="s">
        <v>250</v>
      </c>
      <c r="T10413" s="5"/>
      <c r="U10413" s="5" t="s">
        <v>39</v>
      </c>
      <c r="V10413" s="5">
        <v>1</v>
      </c>
      <c r="W10413" s="5" t="s">
        <v>61637</v>
      </c>
      <c r="X10413" s="5"/>
      <c r="Y10413" s="5"/>
      <c r="Z10413" s="9" t="s">
        <v>2818</v>
      </c>
      <c r="AA10413" s="11" t="s">
        <v>66480</v>
      </c>
      <c r="AB10413" s="11" t="str">
        <f t="shared" si="162"/>
        <v>4714</v>
      </c>
      <c r="AC10413" s="11"/>
    </row>
    <row r="10414" spans="1:29" ht="15" hidden="1" customHeight="1" x14ac:dyDescent="0.25">
      <c r="A10414" s="5" t="s">
        <v>61638</v>
      </c>
      <c r="B10414" s="5" t="s">
        <v>61639</v>
      </c>
      <c r="C10414" s="6">
        <v>44531</v>
      </c>
      <c r="D10414" s="6">
        <v>44558</v>
      </c>
      <c r="E10414" s="5" t="s">
        <v>14209</v>
      </c>
      <c r="F10414" s="5"/>
      <c r="G10414" s="5"/>
      <c r="H10414" s="5" t="s">
        <v>61632</v>
      </c>
      <c r="I10414" s="5" t="s">
        <v>30</v>
      </c>
      <c r="J10414" s="5" t="s">
        <v>61530</v>
      </c>
      <c r="K10414" s="5" t="s">
        <v>61625</v>
      </c>
      <c r="L10414" s="5" t="s">
        <v>61633</v>
      </c>
      <c r="M10414" s="5" t="s">
        <v>572</v>
      </c>
      <c r="N10414" s="5" t="s">
        <v>34</v>
      </c>
      <c r="O10414" s="5" t="s">
        <v>993</v>
      </c>
      <c r="P10414" s="5" t="s">
        <v>61640</v>
      </c>
      <c r="Q10414" s="5" t="s">
        <v>61641</v>
      </c>
      <c r="R10414" s="5"/>
      <c r="S10414" s="5" t="s">
        <v>2850</v>
      </c>
      <c r="T10414" s="5"/>
      <c r="U10414" s="5" t="s">
        <v>39</v>
      </c>
      <c r="V10414" s="5">
        <v>2</v>
      </c>
      <c r="W10414" s="5" t="s">
        <v>61642</v>
      </c>
      <c r="X10414" s="5"/>
      <c r="Y10414" s="5"/>
      <c r="Z10414" s="9" t="s">
        <v>2818</v>
      </c>
      <c r="AA10414" s="11" t="s">
        <v>66480</v>
      </c>
      <c r="AB10414" s="11" t="str">
        <f t="shared" si="162"/>
        <v>4714</v>
      </c>
      <c r="AC10414" s="11"/>
    </row>
    <row r="10415" spans="1:29" ht="15" hidden="1" customHeight="1" x14ac:dyDescent="0.25">
      <c r="A10415" s="5" t="s">
        <v>61643</v>
      </c>
      <c r="B10415" s="5" t="s">
        <v>61644</v>
      </c>
      <c r="C10415" s="6">
        <v>44531</v>
      </c>
      <c r="D10415" s="6">
        <v>44558</v>
      </c>
      <c r="E10415" s="5" t="s">
        <v>14209</v>
      </c>
      <c r="F10415" s="5"/>
      <c r="G10415" s="5"/>
      <c r="H10415" s="5" t="s">
        <v>61632</v>
      </c>
      <c r="I10415" s="5" t="s">
        <v>30</v>
      </c>
      <c r="J10415" s="5" t="s">
        <v>61530</v>
      </c>
      <c r="K10415" s="5" t="s">
        <v>61625</v>
      </c>
      <c r="L10415" s="5" t="s">
        <v>61633</v>
      </c>
      <c r="M10415" s="5" t="s">
        <v>572</v>
      </c>
      <c r="N10415" s="5" t="s">
        <v>34</v>
      </c>
      <c r="O10415" s="5" t="s">
        <v>2971</v>
      </c>
      <c r="P10415" s="5" t="s">
        <v>61645</v>
      </c>
      <c r="Q10415" s="5" t="s">
        <v>61646</v>
      </c>
      <c r="R10415" s="5"/>
      <c r="S10415" s="5" t="s">
        <v>14644</v>
      </c>
      <c r="T10415" s="5"/>
      <c r="U10415" s="5" t="s">
        <v>39</v>
      </c>
      <c r="V10415" s="5">
        <v>2</v>
      </c>
      <c r="W10415" s="5" t="s">
        <v>61647</v>
      </c>
      <c r="X10415" s="5"/>
      <c r="Y10415" s="5"/>
      <c r="Z10415" s="9" t="s">
        <v>41</v>
      </c>
      <c r="AA10415" s="11" t="s">
        <v>66480</v>
      </c>
      <c r="AB10415" s="11" t="str">
        <f t="shared" si="162"/>
        <v>4714</v>
      </c>
      <c r="AC10415" s="11"/>
    </row>
    <row r="10416" spans="1:29" ht="15" hidden="1" customHeight="1" x14ac:dyDescent="0.25">
      <c r="A10416" s="5" t="s">
        <v>61648</v>
      </c>
      <c r="B10416" s="5" t="s">
        <v>61649</v>
      </c>
      <c r="C10416" s="6">
        <v>44531</v>
      </c>
      <c r="D10416" s="6">
        <v>44558</v>
      </c>
      <c r="E10416" s="5" t="s">
        <v>14209</v>
      </c>
      <c r="F10416" s="5"/>
      <c r="G10416" s="5"/>
      <c r="H10416" s="5" t="s">
        <v>61632</v>
      </c>
      <c r="I10416" s="5" t="s">
        <v>30</v>
      </c>
      <c r="J10416" s="5" t="s">
        <v>61530</v>
      </c>
      <c r="K10416" s="5" t="s">
        <v>61625</v>
      </c>
      <c r="L10416" s="5" t="s">
        <v>61633</v>
      </c>
      <c r="M10416" s="5" t="s">
        <v>572</v>
      </c>
      <c r="N10416" s="5" t="s">
        <v>34</v>
      </c>
      <c r="O10416" s="5" t="s">
        <v>1041</v>
      </c>
      <c r="P10416" s="5" t="s">
        <v>61650</v>
      </c>
      <c r="Q10416" s="5" t="s">
        <v>61651</v>
      </c>
      <c r="R10416" s="5"/>
      <c r="S10416" s="5" t="s">
        <v>2850</v>
      </c>
      <c r="T10416" s="5"/>
      <c r="U10416" s="5" t="s">
        <v>39</v>
      </c>
      <c r="V10416" s="5">
        <v>2</v>
      </c>
      <c r="W10416" s="5" t="s">
        <v>61652</v>
      </c>
      <c r="X10416" s="5"/>
      <c r="Y10416" s="5"/>
      <c r="Z10416" s="9" t="s">
        <v>41</v>
      </c>
      <c r="AA10416" s="11" t="s">
        <v>66480</v>
      </c>
      <c r="AB10416" s="11" t="str">
        <f t="shared" si="162"/>
        <v>4714</v>
      </c>
      <c r="AC10416" s="11"/>
    </row>
    <row r="10417" spans="1:29" ht="15" hidden="1" customHeight="1" x14ac:dyDescent="0.25">
      <c r="A10417" s="5" t="s">
        <v>61653</v>
      </c>
      <c r="B10417" s="5" t="s">
        <v>61654</v>
      </c>
      <c r="C10417" s="6">
        <v>44531</v>
      </c>
      <c r="D10417" s="6">
        <v>44558</v>
      </c>
      <c r="E10417" s="5" t="s">
        <v>14209</v>
      </c>
      <c r="F10417" s="5"/>
      <c r="G10417" s="5"/>
      <c r="H10417" s="5" t="s">
        <v>61632</v>
      </c>
      <c r="I10417" s="5" t="s">
        <v>30</v>
      </c>
      <c r="J10417" s="5" t="s">
        <v>61530</v>
      </c>
      <c r="K10417" s="5" t="s">
        <v>61625</v>
      </c>
      <c r="L10417" s="5" t="s">
        <v>61633</v>
      </c>
      <c r="M10417" s="5" t="s">
        <v>572</v>
      </c>
      <c r="N10417" s="5" t="s">
        <v>34</v>
      </c>
      <c r="O10417" s="5" t="s">
        <v>86</v>
      </c>
      <c r="P10417" s="5" t="s">
        <v>61655</v>
      </c>
      <c r="Q10417" s="5" t="s">
        <v>61656</v>
      </c>
      <c r="R10417" s="5"/>
      <c r="S10417" s="5" t="s">
        <v>2850</v>
      </c>
      <c r="T10417" s="5"/>
      <c r="U10417" s="5" t="s">
        <v>39</v>
      </c>
      <c r="V10417" s="5">
        <v>2</v>
      </c>
      <c r="W10417" s="5" t="s">
        <v>61657</v>
      </c>
      <c r="X10417" s="5"/>
      <c r="Y10417" s="5"/>
      <c r="Z10417" s="9" t="s">
        <v>41</v>
      </c>
      <c r="AA10417" s="11" t="s">
        <v>66480</v>
      </c>
      <c r="AB10417" s="11" t="str">
        <f t="shared" si="162"/>
        <v>4714</v>
      </c>
      <c r="AC10417" s="11"/>
    </row>
    <row r="10418" spans="1:29" ht="15" hidden="1" customHeight="1" x14ac:dyDescent="0.25">
      <c r="A10418" s="5" t="s">
        <v>61658</v>
      </c>
      <c r="B10418" s="5" t="s">
        <v>61659</v>
      </c>
      <c r="C10418" s="6">
        <v>44531</v>
      </c>
      <c r="D10418" s="6">
        <v>44558</v>
      </c>
      <c r="E10418" s="5" t="s">
        <v>14209</v>
      </c>
      <c r="F10418" s="5"/>
      <c r="G10418" s="5"/>
      <c r="H10418" s="5" t="s">
        <v>61632</v>
      </c>
      <c r="I10418" s="5" t="s">
        <v>30</v>
      </c>
      <c r="J10418" s="5" t="s">
        <v>61530</v>
      </c>
      <c r="K10418" s="5" t="s">
        <v>61625</v>
      </c>
      <c r="L10418" s="5" t="s">
        <v>61633</v>
      </c>
      <c r="M10418" s="5" t="s">
        <v>572</v>
      </c>
      <c r="N10418" s="5" t="s">
        <v>34</v>
      </c>
      <c r="O10418" s="5" t="s">
        <v>13305</v>
      </c>
      <c r="P10418" s="5" t="s">
        <v>61660</v>
      </c>
      <c r="Q10418" s="5" t="s">
        <v>61661</v>
      </c>
      <c r="R10418" s="5"/>
      <c r="S10418" s="5" t="s">
        <v>2850</v>
      </c>
      <c r="T10418" s="5"/>
      <c r="U10418" s="5" t="s">
        <v>39</v>
      </c>
      <c r="V10418" s="5">
        <v>2</v>
      </c>
      <c r="W10418" s="5" t="s">
        <v>61662</v>
      </c>
      <c r="X10418" s="5"/>
      <c r="Y10418" s="5"/>
      <c r="Z10418" s="9" t="s">
        <v>41</v>
      </c>
      <c r="AA10418" s="11" t="s">
        <v>66480</v>
      </c>
      <c r="AB10418" s="11" t="str">
        <f t="shared" si="162"/>
        <v>4714</v>
      </c>
      <c r="AC10418" s="11"/>
    </row>
    <row r="10419" spans="1:29" ht="15" hidden="1" customHeight="1" x14ac:dyDescent="0.25">
      <c r="A10419" s="5" t="s">
        <v>61663</v>
      </c>
      <c r="B10419" s="5" t="s">
        <v>61664</v>
      </c>
      <c r="C10419" s="6">
        <v>44531</v>
      </c>
      <c r="D10419" s="6">
        <v>44558</v>
      </c>
      <c r="E10419" s="5" t="s">
        <v>14209</v>
      </c>
      <c r="F10419" s="5"/>
      <c r="G10419" s="5"/>
      <c r="H10419" s="5" t="s">
        <v>61632</v>
      </c>
      <c r="I10419" s="5" t="s">
        <v>30</v>
      </c>
      <c r="J10419" s="5" t="s">
        <v>61530</v>
      </c>
      <c r="K10419" s="5" t="s">
        <v>61625</v>
      </c>
      <c r="L10419" s="5" t="s">
        <v>61633</v>
      </c>
      <c r="M10419" s="5" t="s">
        <v>572</v>
      </c>
      <c r="N10419" s="5" t="s">
        <v>34</v>
      </c>
      <c r="O10419" s="5" t="s">
        <v>79</v>
      </c>
      <c r="P10419" s="5" t="s">
        <v>61665</v>
      </c>
      <c r="Q10419" s="5" t="s">
        <v>61666</v>
      </c>
      <c r="R10419" s="5"/>
      <c r="S10419" s="5" t="s">
        <v>2850</v>
      </c>
      <c r="T10419" s="5"/>
      <c r="U10419" s="5" t="s">
        <v>39</v>
      </c>
      <c r="V10419" s="5">
        <v>2</v>
      </c>
      <c r="W10419" s="5" t="s">
        <v>61667</v>
      </c>
      <c r="X10419" s="5"/>
      <c r="Y10419" s="5"/>
      <c r="Z10419" s="9" t="s">
        <v>41</v>
      </c>
      <c r="AA10419" s="11" t="s">
        <v>66480</v>
      </c>
      <c r="AB10419" s="11" t="str">
        <f t="shared" si="162"/>
        <v>4714</v>
      </c>
      <c r="AC10419" s="11"/>
    </row>
    <row r="10420" spans="1:29" ht="15" hidden="1" customHeight="1" x14ac:dyDescent="0.25">
      <c r="A10420" s="5" t="s">
        <v>61668</v>
      </c>
      <c r="B10420" s="5" t="s">
        <v>61669</v>
      </c>
      <c r="C10420" s="6">
        <v>44531</v>
      </c>
      <c r="D10420" s="6">
        <v>44558</v>
      </c>
      <c r="E10420" s="5" t="s">
        <v>14209</v>
      </c>
      <c r="F10420" s="5"/>
      <c r="G10420" s="5"/>
      <c r="H10420" s="5" t="s">
        <v>61632</v>
      </c>
      <c r="I10420" s="5" t="s">
        <v>30</v>
      </c>
      <c r="J10420" s="5" t="s">
        <v>61530</v>
      </c>
      <c r="K10420" s="5" t="s">
        <v>61625</v>
      </c>
      <c r="L10420" s="5" t="s">
        <v>61633</v>
      </c>
      <c r="M10420" s="5" t="s">
        <v>572</v>
      </c>
      <c r="N10420" s="5" t="s">
        <v>34</v>
      </c>
      <c r="O10420" s="5" t="s">
        <v>2392</v>
      </c>
      <c r="P10420" s="5" t="s">
        <v>61670</v>
      </c>
      <c r="Q10420" s="5" t="s">
        <v>61671</v>
      </c>
      <c r="R10420" s="5"/>
      <c r="S10420" s="5" t="s">
        <v>2850</v>
      </c>
      <c r="T10420" s="5"/>
      <c r="U10420" s="5" t="s">
        <v>39</v>
      </c>
      <c r="V10420" s="5">
        <v>2</v>
      </c>
      <c r="W10420" s="5" t="s">
        <v>61672</v>
      </c>
      <c r="X10420" s="5"/>
      <c r="Y10420" s="5"/>
      <c r="Z10420" s="9" t="s">
        <v>41</v>
      </c>
      <c r="AA10420" s="11" t="s">
        <v>66480</v>
      </c>
      <c r="AB10420" s="11" t="str">
        <f t="shared" si="162"/>
        <v>4714</v>
      </c>
      <c r="AC10420" s="11"/>
    </row>
    <row r="10421" spans="1:29" ht="15" hidden="1" customHeight="1" x14ac:dyDescent="0.25">
      <c r="A10421" s="5" t="s">
        <v>61673</v>
      </c>
      <c r="B10421" s="5" t="s">
        <v>61674</v>
      </c>
      <c r="C10421" s="6">
        <v>44531</v>
      </c>
      <c r="D10421" s="6">
        <v>44558</v>
      </c>
      <c r="E10421" s="5" t="s">
        <v>14209</v>
      </c>
      <c r="F10421" s="5"/>
      <c r="G10421" s="5"/>
      <c r="H10421" s="5" t="s">
        <v>61632</v>
      </c>
      <c r="I10421" s="5" t="s">
        <v>30</v>
      </c>
      <c r="J10421" s="5" t="s">
        <v>61530</v>
      </c>
      <c r="K10421" s="5" t="s">
        <v>61625</v>
      </c>
      <c r="L10421" s="5" t="s">
        <v>61633</v>
      </c>
      <c r="M10421" s="5" t="s">
        <v>572</v>
      </c>
      <c r="N10421" s="5" t="s">
        <v>34</v>
      </c>
      <c r="O10421" s="5" t="s">
        <v>4585</v>
      </c>
      <c r="P10421" s="5" t="s">
        <v>61675</v>
      </c>
      <c r="Q10421" s="5" t="s">
        <v>61676</v>
      </c>
      <c r="R10421" s="5"/>
      <c r="S10421" s="5" t="s">
        <v>2850</v>
      </c>
      <c r="T10421" s="5"/>
      <c r="U10421" s="5" t="s">
        <v>39</v>
      </c>
      <c r="V10421" s="5">
        <v>2</v>
      </c>
      <c r="W10421" s="5" t="s">
        <v>61677</v>
      </c>
      <c r="X10421" s="5"/>
      <c r="Y10421" s="5"/>
      <c r="Z10421" s="9" t="s">
        <v>41</v>
      </c>
      <c r="AA10421" s="11" t="s">
        <v>66480</v>
      </c>
      <c r="AB10421" s="11" t="str">
        <f t="shared" si="162"/>
        <v>4714</v>
      </c>
      <c r="AC10421" s="11"/>
    </row>
    <row r="10422" spans="1:29" ht="15" hidden="1" customHeight="1" x14ac:dyDescent="0.25">
      <c r="A10422" s="5" t="s">
        <v>61678</v>
      </c>
      <c r="B10422" s="5" t="s">
        <v>61679</v>
      </c>
      <c r="C10422" s="6">
        <v>44531</v>
      </c>
      <c r="D10422" s="6">
        <v>44558</v>
      </c>
      <c r="E10422" s="5" t="s">
        <v>28</v>
      </c>
      <c r="F10422" s="5"/>
      <c r="G10422" s="5"/>
      <c r="H10422" s="5" t="s">
        <v>61680</v>
      </c>
      <c r="I10422" s="5" t="s">
        <v>30</v>
      </c>
      <c r="J10422" s="5" t="s">
        <v>61530</v>
      </c>
      <c r="K10422" s="5" t="s">
        <v>61625</v>
      </c>
      <c r="L10422" s="5" t="s">
        <v>61633</v>
      </c>
      <c r="M10422" s="5" t="s">
        <v>591</v>
      </c>
      <c r="N10422" s="5" t="s">
        <v>34</v>
      </c>
      <c r="O10422" s="5" t="s">
        <v>15893</v>
      </c>
      <c r="P10422" s="5" t="s">
        <v>61681</v>
      </c>
      <c r="Q10422" s="5" t="s">
        <v>61682</v>
      </c>
      <c r="R10422" s="5" t="s">
        <v>61683</v>
      </c>
      <c r="S10422" s="5" t="s">
        <v>2850</v>
      </c>
      <c r="T10422" s="5"/>
      <c r="U10422" s="5" t="s">
        <v>39</v>
      </c>
      <c r="V10422" s="5">
        <v>2</v>
      </c>
      <c r="W10422" s="5" t="s">
        <v>61684</v>
      </c>
      <c r="X10422" s="5"/>
      <c r="Y10422" s="5"/>
      <c r="Z10422" s="9" t="s">
        <v>2818</v>
      </c>
      <c r="AA10422" s="11" t="s">
        <v>66481</v>
      </c>
      <c r="AB10422" s="11" t="str">
        <f t="shared" si="162"/>
        <v>4714</v>
      </c>
      <c r="AC10422" s="11"/>
    </row>
    <row r="10423" spans="1:29" ht="15" hidden="1" customHeight="1" x14ac:dyDescent="0.25">
      <c r="A10423" s="5" t="s">
        <v>61685</v>
      </c>
      <c r="B10423" s="5" t="s">
        <v>61686</v>
      </c>
      <c r="C10423" s="6">
        <v>44531</v>
      </c>
      <c r="D10423" s="6">
        <v>44558</v>
      </c>
      <c r="E10423" s="5" t="s">
        <v>28</v>
      </c>
      <c r="F10423" s="5"/>
      <c r="G10423" s="5"/>
      <c r="H10423" s="5" t="s">
        <v>61680</v>
      </c>
      <c r="I10423" s="5" t="s">
        <v>30</v>
      </c>
      <c r="J10423" s="5" t="s">
        <v>61530</v>
      </c>
      <c r="K10423" s="5" t="s">
        <v>61625</v>
      </c>
      <c r="L10423" s="5" t="s">
        <v>61633</v>
      </c>
      <c r="M10423" s="5" t="s">
        <v>591</v>
      </c>
      <c r="N10423" s="5" t="s">
        <v>34</v>
      </c>
      <c r="O10423" s="5" t="s">
        <v>3392</v>
      </c>
      <c r="P10423" s="5" t="s">
        <v>61687</v>
      </c>
      <c r="Q10423" s="5" t="s">
        <v>61688</v>
      </c>
      <c r="R10423" s="5"/>
      <c r="S10423" s="5" t="s">
        <v>2850</v>
      </c>
      <c r="T10423" s="5"/>
      <c r="U10423" s="5" t="s">
        <v>39</v>
      </c>
      <c r="V10423" s="5">
        <v>2</v>
      </c>
      <c r="W10423" s="5" t="s">
        <v>61689</v>
      </c>
      <c r="X10423" s="5"/>
      <c r="Y10423" s="5"/>
      <c r="Z10423" s="9" t="s">
        <v>41</v>
      </c>
      <c r="AA10423" s="11" t="s">
        <v>66481</v>
      </c>
      <c r="AB10423" s="11" t="str">
        <f t="shared" si="162"/>
        <v>4714</v>
      </c>
      <c r="AC10423" s="11"/>
    </row>
    <row r="10424" spans="1:29" ht="15" hidden="1" customHeight="1" x14ac:dyDescent="0.25">
      <c r="A10424" s="5" t="s">
        <v>61690</v>
      </c>
      <c r="B10424" s="5" t="s">
        <v>61691</v>
      </c>
      <c r="C10424" s="6">
        <v>44531</v>
      </c>
      <c r="D10424" s="6">
        <v>44558</v>
      </c>
      <c r="E10424" s="5" t="s">
        <v>14209</v>
      </c>
      <c r="F10424" s="5"/>
      <c r="G10424" s="5"/>
      <c r="H10424" s="5" t="s">
        <v>61692</v>
      </c>
      <c r="I10424" s="5" t="s">
        <v>30</v>
      </c>
      <c r="J10424" s="5" t="s">
        <v>61530</v>
      </c>
      <c r="K10424" s="5" t="s">
        <v>61625</v>
      </c>
      <c r="L10424" s="5" t="s">
        <v>11646</v>
      </c>
      <c r="M10424" s="5" t="s">
        <v>158</v>
      </c>
      <c r="N10424" s="5" t="s">
        <v>34</v>
      </c>
      <c r="O10424" s="5" t="s">
        <v>132</v>
      </c>
      <c r="P10424" s="5" t="s">
        <v>61693</v>
      </c>
      <c r="Q10424" s="5" t="s">
        <v>61694</v>
      </c>
      <c r="R10424" s="5"/>
      <c r="S10424" s="5" t="s">
        <v>2850</v>
      </c>
      <c r="T10424" s="5"/>
      <c r="U10424" s="5" t="s">
        <v>39</v>
      </c>
      <c r="V10424" s="5">
        <v>2</v>
      </c>
      <c r="W10424" s="5" t="s">
        <v>61695</v>
      </c>
      <c r="X10424" s="5"/>
      <c r="Y10424" s="5"/>
      <c r="Z10424" s="9" t="s">
        <v>41</v>
      </c>
      <c r="AA10424" s="11" t="s">
        <v>66482</v>
      </c>
      <c r="AB10424" s="11" t="str">
        <f t="shared" si="162"/>
        <v>4714</v>
      </c>
      <c r="AC10424" s="11"/>
    </row>
    <row r="10425" spans="1:29" ht="15" hidden="1" customHeight="1" x14ac:dyDescent="0.25">
      <c r="A10425" s="5" t="s">
        <v>61696</v>
      </c>
      <c r="B10425" s="5" t="s">
        <v>61697</v>
      </c>
      <c r="C10425" s="6">
        <v>44531</v>
      </c>
      <c r="D10425" s="6">
        <v>44558</v>
      </c>
      <c r="E10425" s="5" t="s">
        <v>14209</v>
      </c>
      <c r="F10425" s="5"/>
      <c r="G10425" s="5"/>
      <c r="H10425" s="5" t="s">
        <v>61692</v>
      </c>
      <c r="I10425" s="5" t="s">
        <v>30</v>
      </c>
      <c r="J10425" s="5" t="s">
        <v>61530</v>
      </c>
      <c r="K10425" s="5" t="s">
        <v>61625</v>
      </c>
      <c r="L10425" s="5" t="s">
        <v>11646</v>
      </c>
      <c r="M10425" s="5" t="s">
        <v>158</v>
      </c>
      <c r="N10425" s="5" t="s">
        <v>34</v>
      </c>
      <c r="O10425" s="5" t="s">
        <v>5518</v>
      </c>
      <c r="P10425" s="5" t="s">
        <v>61698</v>
      </c>
      <c r="Q10425" s="5" t="s">
        <v>61699</v>
      </c>
      <c r="R10425" s="5" t="s">
        <v>61700</v>
      </c>
      <c r="S10425" s="5" t="s">
        <v>250</v>
      </c>
      <c r="T10425" s="5"/>
      <c r="U10425" s="5" t="s">
        <v>39</v>
      </c>
      <c r="V10425" s="5">
        <v>1</v>
      </c>
      <c r="W10425" s="5" t="s">
        <v>61701</v>
      </c>
      <c r="X10425" s="5"/>
      <c r="Y10425" s="5"/>
      <c r="Z10425" s="9" t="s">
        <v>41</v>
      </c>
      <c r="AA10425" s="11" t="s">
        <v>66482</v>
      </c>
      <c r="AB10425" s="11" t="str">
        <f t="shared" si="162"/>
        <v>4714</v>
      </c>
      <c r="AC10425" s="11"/>
    </row>
    <row r="10426" spans="1:29" ht="15" hidden="1" customHeight="1" x14ac:dyDescent="0.25">
      <c r="A10426" s="5" t="s">
        <v>61702</v>
      </c>
      <c r="B10426" s="5" t="s">
        <v>61703</v>
      </c>
      <c r="C10426" s="6">
        <v>44531</v>
      </c>
      <c r="D10426" s="6">
        <v>44558</v>
      </c>
      <c r="E10426" s="5" t="s">
        <v>28</v>
      </c>
      <c r="F10426" s="5"/>
      <c r="G10426" s="5"/>
      <c r="H10426" s="5" t="s">
        <v>61704</v>
      </c>
      <c r="I10426" s="5" t="s">
        <v>30</v>
      </c>
      <c r="J10426" s="5" t="s">
        <v>61530</v>
      </c>
      <c r="K10426" s="5" t="s">
        <v>61625</v>
      </c>
      <c r="L10426" s="5" t="s">
        <v>61705</v>
      </c>
      <c r="M10426" s="5" t="s">
        <v>193</v>
      </c>
      <c r="N10426" s="5" t="s">
        <v>34</v>
      </c>
      <c r="O10426" s="5" t="s">
        <v>8607</v>
      </c>
      <c r="P10426" s="5" t="s">
        <v>61706</v>
      </c>
      <c r="Q10426" s="5" t="s">
        <v>61707</v>
      </c>
      <c r="R10426" s="5"/>
      <c r="S10426" s="5" t="s">
        <v>250</v>
      </c>
      <c r="T10426" s="5"/>
      <c r="U10426" s="5" t="s">
        <v>39</v>
      </c>
      <c r="V10426" s="5">
        <v>1</v>
      </c>
      <c r="W10426" s="5" t="s">
        <v>61708</v>
      </c>
      <c r="X10426" s="5"/>
      <c r="Y10426" s="5"/>
      <c r="Z10426" s="9" t="s">
        <v>2818</v>
      </c>
      <c r="AA10426" s="11" t="s">
        <v>66483</v>
      </c>
      <c r="AB10426" s="11" t="str">
        <f t="shared" si="162"/>
        <v>4714</v>
      </c>
      <c r="AC10426" s="11"/>
    </row>
    <row r="10427" spans="1:29" ht="15" hidden="1" customHeight="1" x14ac:dyDescent="0.25">
      <c r="A10427" s="5" t="s">
        <v>61709</v>
      </c>
      <c r="B10427" s="5" t="s">
        <v>61710</v>
      </c>
      <c r="C10427" s="6">
        <v>44531</v>
      </c>
      <c r="D10427" s="6">
        <v>44558</v>
      </c>
      <c r="E10427" s="5" t="s">
        <v>28</v>
      </c>
      <c r="F10427" s="5"/>
      <c r="G10427" s="5"/>
      <c r="H10427" s="5" t="s">
        <v>61704</v>
      </c>
      <c r="I10427" s="5" t="s">
        <v>30</v>
      </c>
      <c r="J10427" s="5" t="s">
        <v>61530</v>
      </c>
      <c r="K10427" s="5" t="s">
        <v>61625</v>
      </c>
      <c r="L10427" s="5" t="s">
        <v>61705</v>
      </c>
      <c r="M10427" s="5" t="s">
        <v>193</v>
      </c>
      <c r="N10427" s="5" t="s">
        <v>34</v>
      </c>
      <c r="O10427" s="5" t="s">
        <v>307</v>
      </c>
      <c r="P10427" s="5" t="s">
        <v>61711</v>
      </c>
      <c r="Q10427" s="5" t="s">
        <v>61712</v>
      </c>
      <c r="R10427" s="5" t="s">
        <v>61713</v>
      </c>
      <c r="S10427" s="5" t="s">
        <v>2850</v>
      </c>
      <c r="T10427" s="5"/>
      <c r="U10427" s="5" t="s">
        <v>39</v>
      </c>
      <c r="V10427" s="5">
        <v>2</v>
      </c>
      <c r="W10427" s="5" t="s">
        <v>61714</v>
      </c>
      <c r="X10427" s="5"/>
      <c r="Y10427" s="5"/>
      <c r="Z10427" s="9" t="s">
        <v>2818</v>
      </c>
      <c r="AA10427" s="11" t="s">
        <v>66483</v>
      </c>
      <c r="AB10427" s="11" t="str">
        <f t="shared" si="162"/>
        <v>4714</v>
      </c>
      <c r="AC10427" s="11"/>
    </row>
    <row r="10428" spans="1:29" ht="15" hidden="1" customHeight="1" x14ac:dyDescent="0.25">
      <c r="A10428" s="5" t="s">
        <v>61715</v>
      </c>
      <c r="B10428" s="5" t="s">
        <v>61716</v>
      </c>
      <c r="C10428" s="6">
        <v>44531</v>
      </c>
      <c r="D10428" s="6">
        <v>44558</v>
      </c>
      <c r="E10428" s="5" t="s">
        <v>28</v>
      </c>
      <c r="F10428" s="5"/>
      <c r="G10428" s="5"/>
      <c r="H10428" s="5" t="s">
        <v>61704</v>
      </c>
      <c r="I10428" s="5" t="s">
        <v>30</v>
      </c>
      <c r="J10428" s="5" t="s">
        <v>61530</v>
      </c>
      <c r="K10428" s="5" t="s">
        <v>61625</v>
      </c>
      <c r="L10428" s="5" t="s">
        <v>61705</v>
      </c>
      <c r="M10428" s="5" t="s">
        <v>193</v>
      </c>
      <c r="N10428" s="5" t="s">
        <v>34</v>
      </c>
      <c r="O10428" s="5" t="s">
        <v>1987</v>
      </c>
      <c r="P10428" s="5" t="s">
        <v>61717</v>
      </c>
      <c r="Q10428" s="5" t="s">
        <v>61718</v>
      </c>
      <c r="R10428" s="5" t="s">
        <v>61719</v>
      </c>
      <c r="S10428" s="5" t="s">
        <v>2850</v>
      </c>
      <c r="T10428" s="5"/>
      <c r="U10428" s="5" t="s">
        <v>39</v>
      </c>
      <c r="V10428" s="5">
        <v>2</v>
      </c>
      <c r="W10428" s="5" t="s">
        <v>61720</v>
      </c>
      <c r="X10428" s="5"/>
      <c r="Y10428" s="5"/>
      <c r="Z10428" s="9" t="s">
        <v>41</v>
      </c>
      <c r="AA10428" s="11" t="s">
        <v>66483</v>
      </c>
      <c r="AB10428" s="11" t="str">
        <f t="shared" si="162"/>
        <v>4714</v>
      </c>
      <c r="AC10428" s="11"/>
    </row>
    <row r="10429" spans="1:29" ht="15" hidden="1" customHeight="1" x14ac:dyDescent="0.25">
      <c r="A10429" s="5" t="s">
        <v>61721</v>
      </c>
      <c r="B10429" s="5" t="s">
        <v>61722</v>
      </c>
      <c r="C10429" s="6">
        <v>44531</v>
      </c>
      <c r="D10429" s="6">
        <v>44558</v>
      </c>
      <c r="E10429" s="5" t="s">
        <v>28</v>
      </c>
      <c r="F10429" s="5"/>
      <c r="G10429" s="5"/>
      <c r="H10429" s="5" t="s">
        <v>61704</v>
      </c>
      <c r="I10429" s="5" t="s">
        <v>30</v>
      </c>
      <c r="J10429" s="5" t="s">
        <v>61530</v>
      </c>
      <c r="K10429" s="5" t="s">
        <v>61625</v>
      </c>
      <c r="L10429" s="5" t="s">
        <v>61705</v>
      </c>
      <c r="M10429" s="5" t="s">
        <v>193</v>
      </c>
      <c r="N10429" s="5" t="s">
        <v>34</v>
      </c>
      <c r="O10429" s="5" t="s">
        <v>3409</v>
      </c>
      <c r="P10429" s="5" t="s">
        <v>61723</v>
      </c>
      <c r="Q10429" s="5" t="s">
        <v>61724</v>
      </c>
      <c r="R10429" s="5" t="s">
        <v>61725</v>
      </c>
      <c r="S10429" s="5" t="s">
        <v>250</v>
      </c>
      <c r="T10429" s="5"/>
      <c r="U10429" s="5" t="s">
        <v>39</v>
      </c>
      <c r="V10429" s="5">
        <v>1</v>
      </c>
      <c r="W10429" s="5" t="s">
        <v>61726</v>
      </c>
      <c r="X10429" s="5"/>
      <c r="Y10429" s="5"/>
      <c r="Z10429" s="9" t="s">
        <v>2818</v>
      </c>
      <c r="AA10429" s="11" t="s">
        <v>66483</v>
      </c>
      <c r="AB10429" s="11" t="str">
        <f t="shared" si="162"/>
        <v>4714</v>
      </c>
      <c r="AC10429" s="11"/>
    </row>
    <row r="10430" spans="1:29" ht="15" hidden="1" customHeight="1" x14ac:dyDescent="0.25">
      <c r="A10430" s="5" t="s">
        <v>61727</v>
      </c>
      <c r="B10430" s="5" t="s">
        <v>61728</v>
      </c>
      <c r="C10430" s="6">
        <v>44531</v>
      </c>
      <c r="D10430" s="6">
        <v>44558</v>
      </c>
      <c r="E10430" s="5" t="s">
        <v>28</v>
      </c>
      <c r="F10430" s="5"/>
      <c r="G10430" s="5"/>
      <c r="H10430" s="5" t="s">
        <v>61729</v>
      </c>
      <c r="I10430" s="5" t="s">
        <v>30</v>
      </c>
      <c r="J10430" s="5" t="s">
        <v>61530</v>
      </c>
      <c r="K10430" s="5" t="s">
        <v>61625</v>
      </c>
      <c r="L10430" s="5" t="s">
        <v>61730</v>
      </c>
      <c r="M10430" s="5" t="s">
        <v>572</v>
      </c>
      <c r="N10430" s="5" t="s">
        <v>34</v>
      </c>
      <c r="O10430" s="5" t="s">
        <v>21159</v>
      </c>
      <c r="P10430" s="5" t="s">
        <v>61731</v>
      </c>
      <c r="Q10430" s="5" t="s">
        <v>24309</v>
      </c>
      <c r="R10430" s="5" t="s">
        <v>61732</v>
      </c>
      <c r="S10430" s="5" t="s">
        <v>250</v>
      </c>
      <c r="T10430" s="5"/>
      <c r="U10430" s="5" t="s">
        <v>39</v>
      </c>
      <c r="V10430" s="5">
        <v>1</v>
      </c>
      <c r="W10430" s="5" t="s">
        <v>61733</v>
      </c>
      <c r="X10430" s="5"/>
      <c r="Y10430" s="5"/>
      <c r="Z10430" s="9" t="s">
        <v>2818</v>
      </c>
      <c r="AA10430" s="11" t="s">
        <v>66484</v>
      </c>
      <c r="AB10430" s="11" t="str">
        <f t="shared" si="162"/>
        <v>4714</v>
      </c>
      <c r="AC10430" s="11"/>
    </row>
    <row r="10431" spans="1:29" ht="15" hidden="1" customHeight="1" x14ac:dyDescent="0.25">
      <c r="A10431" s="5" t="s">
        <v>61734</v>
      </c>
      <c r="B10431" s="5" t="s">
        <v>61735</v>
      </c>
      <c r="C10431" s="6">
        <v>44531</v>
      </c>
      <c r="D10431" s="6">
        <v>44558</v>
      </c>
      <c r="E10431" s="5" t="s">
        <v>28</v>
      </c>
      <c r="F10431" s="5"/>
      <c r="G10431" s="5"/>
      <c r="H10431" s="5" t="s">
        <v>61729</v>
      </c>
      <c r="I10431" s="5" t="s">
        <v>30</v>
      </c>
      <c r="J10431" s="5" t="s">
        <v>61530</v>
      </c>
      <c r="K10431" s="5" t="s">
        <v>61625</v>
      </c>
      <c r="L10431" s="5" t="s">
        <v>61730</v>
      </c>
      <c r="M10431" s="5" t="s">
        <v>572</v>
      </c>
      <c r="N10431" s="5" t="s">
        <v>34</v>
      </c>
      <c r="O10431" s="5" t="s">
        <v>15181</v>
      </c>
      <c r="P10431" s="5" t="s">
        <v>61736</v>
      </c>
      <c r="Q10431" s="5" t="s">
        <v>61737</v>
      </c>
      <c r="R10431" s="5"/>
      <c r="S10431" s="5" t="s">
        <v>36930</v>
      </c>
      <c r="T10431" s="5"/>
      <c r="U10431" s="5" t="s">
        <v>39</v>
      </c>
      <c r="V10431" s="5">
        <v>1</v>
      </c>
      <c r="W10431" s="5" t="s">
        <v>61738</v>
      </c>
      <c r="X10431" s="5"/>
      <c r="Y10431" s="5"/>
      <c r="Z10431" s="9" t="s">
        <v>41</v>
      </c>
      <c r="AA10431" s="11" t="s">
        <v>66484</v>
      </c>
      <c r="AB10431" s="11" t="str">
        <f t="shared" si="162"/>
        <v>4714</v>
      </c>
      <c r="AC10431" s="11"/>
    </row>
    <row r="10432" spans="1:29" ht="15" hidden="1" customHeight="1" x14ac:dyDescent="0.25">
      <c r="A10432" s="5" t="s">
        <v>61739</v>
      </c>
      <c r="B10432" s="5" t="s">
        <v>61740</v>
      </c>
      <c r="C10432" s="6">
        <v>44531</v>
      </c>
      <c r="D10432" s="6">
        <v>44558</v>
      </c>
      <c r="E10432" s="5" t="s">
        <v>28</v>
      </c>
      <c r="F10432" s="5"/>
      <c r="G10432" s="5"/>
      <c r="H10432" s="5" t="s">
        <v>61729</v>
      </c>
      <c r="I10432" s="5" t="s">
        <v>30</v>
      </c>
      <c r="J10432" s="5" t="s">
        <v>61530</v>
      </c>
      <c r="K10432" s="5" t="s">
        <v>61625</v>
      </c>
      <c r="L10432" s="5" t="s">
        <v>61730</v>
      </c>
      <c r="M10432" s="5" t="s">
        <v>572</v>
      </c>
      <c r="N10432" s="5" t="s">
        <v>34</v>
      </c>
      <c r="O10432" s="5" t="s">
        <v>35</v>
      </c>
      <c r="P10432" s="5" t="s">
        <v>61741</v>
      </c>
      <c r="Q10432" s="5" t="s">
        <v>61742</v>
      </c>
      <c r="R10432" s="5"/>
      <c r="S10432" s="5" t="s">
        <v>196</v>
      </c>
      <c r="T10432" s="5"/>
      <c r="U10432" s="5" t="s">
        <v>39</v>
      </c>
      <c r="V10432" s="5">
        <v>1</v>
      </c>
      <c r="W10432" s="5" t="s">
        <v>61743</v>
      </c>
      <c r="X10432" s="5"/>
      <c r="Y10432" s="5"/>
      <c r="Z10432" s="9" t="s">
        <v>2818</v>
      </c>
      <c r="AA10432" s="11" t="s">
        <v>66484</v>
      </c>
      <c r="AB10432" s="11" t="str">
        <f t="shared" si="162"/>
        <v>4714</v>
      </c>
      <c r="AC10432" s="11"/>
    </row>
    <row r="10433" spans="1:29" ht="15" hidden="1" customHeight="1" x14ac:dyDescent="0.25">
      <c r="A10433" s="5" t="s">
        <v>61744</v>
      </c>
      <c r="B10433" s="5" t="s">
        <v>61745</v>
      </c>
      <c r="C10433" s="6">
        <v>44531</v>
      </c>
      <c r="D10433" s="6">
        <v>44558</v>
      </c>
      <c r="E10433" s="5" t="s">
        <v>14209</v>
      </c>
      <c r="F10433" s="5"/>
      <c r="G10433" s="5"/>
      <c r="H10433" s="5" t="s">
        <v>61746</v>
      </c>
      <c r="I10433" s="5" t="s">
        <v>30</v>
      </c>
      <c r="J10433" s="5" t="s">
        <v>61530</v>
      </c>
      <c r="K10433" s="5" t="s">
        <v>61747</v>
      </c>
      <c r="L10433" s="5" t="s">
        <v>2629</v>
      </c>
      <c r="M10433" s="5" t="s">
        <v>193</v>
      </c>
      <c r="N10433" s="5" t="s">
        <v>34</v>
      </c>
      <c r="O10433" s="5" t="s">
        <v>39</v>
      </c>
      <c r="P10433" s="5" t="s">
        <v>61748</v>
      </c>
      <c r="Q10433" s="5" t="s">
        <v>61749</v>
      </c>
      <c r="R10433" s="5"/>
      <c r="S10433" s="5" t="s">
        <v>61750</v>
      </c>
      <c r="T10433" s="5"/>
      <c r="U10433" s="5" t="s">
        <v>39</v>
      </c>
      <c r="V10433" s="5">
        <v>1</v>
      </c>
      <c r="W10433" s="5" t="s">
        <v>61751</v>
      </c>
      <c r="X10433" s="5"/>
      <c r="Y10433" s="5"/>
      <c r="Z10433" s="9" t="s">
        <v>41</v>
      </c>
      <c r="AA10433" s="11" t="s">
        <v>65305</v>
      </c>
      <c r="AB10433" s="11" t="str">
        <f t="shared" si="162"/>
        <v>#Н/Д</v>
      </c>
      <c r="AC10433" s="11"/>
    </row>
    <row r="10434" spans="1:29" ht="15" hidden="1" customHeight="1" x14ac:dyDescent="0.25">
      <c r="A10434" s="5" t="s">
        <v>61752</v>
      </c>
      <c r="B10434" s="5" t="s">
        <v>61753</v>
      </c>
      <c r="C10434" s="6">
        <v>44531</v>
      </c>
      <c r="D10434" s="6">
        <v>44558</v>
      </c>
      <c r="E10434" s="5" t="s">
        <v>14209</v>
      </c>
      <c r="F10434" s="5"/>
      <c r="G10434" s="5"/>
      <c r="H10434" s="5" t="s">
        <v>61754</v>
      </c>
      <c r="I10434" s="5" t="s">
        <v>30</v>
      </c>
      <c r="J10434" s="5" t="s">
        <v>61530</v>
      </c>
      <c r="K10434" s="5" t="s">
        <v>61755</v>
      </c>
      <c r="L10434" s="5" t="s">
        <v>34</v>
      </c>
      <c r="M10434" s="5" t="s">
        <v>550</v>
      </c>
      <c r="N10434" s="5" t="s">
        <v>34</v>
      </c>
      <c r="O10434" s="5" t="s">
        <v>1987</v>
      </c>
      <c r="P10434" s="5" t="s">
        <v>61756</v>
      </c>
      <c r="Q10434" s="5" t="s">
        <v>61757</v>
      </c>
      <c r="R10434" s="5"/>
      <c r="S10434" s="5" t="s">
        <v>103</v>
      </c>
      <c r="T10434" s="5"/>
      <c r="U10434" s="5" t="s">
        <v>39</v>
      </c>
      <c r="V10434" s="5">
        <v>1</v>
      </c>
      <c r="W10434" s="5" t="s">
        <v>61758</v>
      </c>
      <c r="X10434" s="5"/>
      <c r="Y10434" s="5"/>
      <c r="Z10434" s="9" t="s">
        <v>155</v>
      </c>
      <c r="AA10434" s="11" t="s">
        <v>65305</v>
      </c>
      <c r="AB10434" s="11" t="str">
        <f t="shared" si="162"/>
        <v>#Н/Д</v>
      </c>
      <c r="AC10434" s="11"/>
    </row>
    <row r="10435" spans="1:29" ht="15" hidden="1" customHeight="1" x14ac:dyDescent="0.25">
      <c r="A10435" s="5" t="s">
        <v>61759</v>
      </c>
      <c r="B10435" s="5" t="s">
        <v>61760</v>
      </c>
      <c r="C10435" s="6">
        <v>44531</v>
      </c>
      <c r="D10435" s="6">
        <v>44558</v>
      </c>
      <c r="E10435" s="5" t="s">
        <v>14209</v>
      </c>
      <c r="F10435" s="5"/>
      <c r="G10435" s="5"/>
      <c r="H10435" s="5" t="s">
        <v>61761</v>
      </c>
      <c r="I10435" s="5" t="s">
        <v>30</v>
      </c>
      <c r="J10435" s="5" t="s">
        <v>61530</v>
      </c>
      <c r="K10435" s="5" t="s">
        <v>61755</v>
      </c>
      <c r="L10435" s="5" t="s">
        <v>34</v>
      </c>
      <c r="M10435" s="5" t="s">
        <v>167</v>
      </c>
      <c r="N10435" s="5" t="s">
        <v>34</v>
      </c>
      <c r="O10435" s="5" t="s">
        <v>1987</v>
      </c>
      <c r="P10435" s="5" t="s">
        <v>61762</v>
      </c>
      <c r="Q10435" s="5" t="s">
        <v>61763</v>
      </c>
      <c r="R10435" s="5"/>
      <c r="S10435" s="5" t="s">
        <v>61764</v>
      </c>
      <c r="T10435" s="5"/>
      <c r="U10435" s="5" t="s">
        <v>39</v>
      </c>
      <c r="V10435" s="5">
        <v>1</v>
      </c>
      <c r="W10435" s="5" t="s">
        <v>61765</v>
      </c>
      <c r="X10435" s="5"/>
      <c r="Y10435" s="5"/>
      <c r="Z10435" s="9" t="s">
        <v>155</v>
      </c>
      <c r="AA10435" s="11" t="s">
        <v>65305</v>
      </c>
      <c r="AB10435" s="11" t="str">
        <f t="shared" ref="AB10435:AB10498" si="163">LEFT(AA10435,4)</f>
        <v>#Н/Д</v>
      </c>
      <c r="AC10435" s="11"/>
    </row>
    <row r="10436" spans="1:29" ht="15" hidden="1" customHeight="1" x14ac:dyDescent="0.25">
      <c r="A10436" s="5" t="s">
        <v>61766</v>
      </c>
      <c r="B10436" s="5" t="s">
        <v>61767</v>
      </c>
      <c r="C10436" s="6">
        <v>44531</v>
      </c>
      <c r="D10436" s="6">
        <v>44558</v>
      </c>
      <c r="E10436" s="5" t="s">
        <v>14209</v>
      </c>
      <c r="F10436" s="5"/>
      <c r="G10436" s="5"/>
      <c r="H10436" s="5" t="s">
        <v>61768</v>
      </c>
      <c r="I10436" s="5" t="s">
        <v>30</v>
      </c>
      <c r="J10436" s="5" t="s">
        <v>61530</v>
      </c>
      <c r="K10436" s="5" t="s">
        <v>61755</v>
      </c>
      <c r="L10436" s="5" t="s">
        <v>34</v>
      </c>
      <c r="M10436" s="5" t="s">
        <v>44</v>
      </c>
      <c r="N10436" s="5" t="s">
        <v>34</v>
      </c>
      <c r="O10436" s="5" t="s">
        <v>1821</v>
      </c>
      <c r="P10436" s="5" t="s">
        <v>61769</v>
      </c>
      <c r="Q10436" s="5" t="s">
        <v>61770</v>
      </c>
      <c r="R10436" s="5" t="s">
        <v>61771</v>
      </c>
      <c r="S10436" s="5" t="s">
        <v>3713</v>
      </c>
      <c r="T10436" s="5"/>
      <c r="U10436" s="5" t="s">
        <v>39</v>
      </c>
      <c r="V10436" s="5">
        <v>1</v>
      </c>
      <c r="W10436" s="5" t="s">
        <v>61772</v>
      </c>
      <c r="X10436" s="5"/>
      <c r="Y10436" s="5"/>
      <c r="Z10436" s="9" t="s">
        <v>155</v>
      </c>
      <c r="AA10436" s="11" t="s">
        <v>65305</v>
      </c>
      <c r="AB10436" s="11" t="str">
        <f t="shared" si="163"/>
        <v>#Н/Д</v>
      </c>
      <c r="AC10436" s="11"/>
    </row>
    <row r="10437" spans="1:29" ht="15" hidden="1" customHeight="1" x14ac:dyDescent="0.25">
      <c r="A10437" s="5" t="s">
        <v>61773</v>
      </c>
      <c r="B10437" s="5" t="s">
        <v>61774</v>
      </c>
      <c r="C10437" s="6">
        <v>44531</v>
      </c>
      <c r="D10437" s="6">
        <v>44558</v>
      </c>
      <c r="E10437" s="5" t="s">
        <v>14209</v>
      </c>
      <c r="F10437" s="5"/>
      <c r="G10437" s="5"/>
      <c r="H10437" s="5" t="s">
        <v>61775</v>
      </c>
      <c r="I10437" s="5" t="s">
        <v>30</v>
      </c>
      <c r="J10437" s="5" t="s">
        <v>61530</v>
      </c>
      <c r="K10437" s="5" t="s">
        <v>61755</v>
      </c>
      <c r="L10437" s="5" t="s">
        <v>34</v>
      </c>
      <c r="M10437" s="5" t="s">
        <v>881</v>
      </c>
      <c r="N10437" s="5" t="s">
        <v>34</v>
      </c>
      <c r="O10437" s="5" t="s">
        <v>4272</v>
      </c>
      <c r="P10437" s="5" t="s">
        <v>61776</v>
      </c>
      <c r="Q10437" s="5" t="s">
        <v>61777</v>
      </c>
      <c r="R10437" s="5"/>
      <c r="S10437" s="5" t="s">
        <v>103</v>
      </c>
      <c r="T10437" s="5"/>
      <c r="U10437" s="5" t="s">
        <v>39</v>
      </c>
      <c r="V10437" s="5">
        <v>1</v>
      </c>
      <c r="W10437" s="5" t="s">
        <v>61778</v>
      </c>
      <c r="X10437" s="5"/>
      <c r="Y10437" s="5"/>
      <c r="Z10437" s="9" t="s">
        <v>155</v>
      </c>
      <c r="AA10437" s="11" t="s">
        <v>65305</v>
      </c>
      <c r="AB10437" s="11" t="str">
        <f t="shared" si="163"/>
        <v>#Н/Д</v>
      </c>
      <c r="AC10437" s="11"/>
    </row>
    <row r="10438" spans="1:29" ht="15" hidden="1" customHeight="1" x14ac:dyDescent="0.25">
      <c r="A10438" s="5" t="s">
        <v>61779</v>
      </c>
      <c r="B10438" s="5" t="s">
        <v>61780</v>
      </c>
      <c r="C10438" s="6">
        <v>44531</v>
      </c>
      <c r="D10438" s="6">
        <v>44558</v>
      </c>
      <c r="E10438" s="5" t="s">
        <v>14209</v>
      </c>
      <c r="F10438" s="5"/>
      <c r="G10438" s="5"/>
      <c r="H10438" s="5" t="s">
        <v>61781</v>
      </c>
      <c r="I10438" s="5" t="s">
        <v>30</v>
      </c>
      <c r="J10438" s="5"/>
      <c r="K10438" s="5" t="s">
        <v>61782</v>
      </c>
      <c r="L10438" s="5" t="s">
        <v>61783</v>
      </c>
      <c r="M10438" s="5" t="s">
        <v>39</v>
      </c>
      <c r="N10438" s="5" t="s">
        <v>33</v>
      </c>
      <c r="O10438" s="5" t="s">
        <v>1041</v>
      </c>
      <c r="P10438" s="5" t="s">
        <v>61784</v>
      </c>
      <c r="Q10438" s="5" t="s">
        <v>61785</v>
      </c>
      <c r="R10438" s="5" t="s">
        <v>61786</v>
      </c>
      <c r="S10438" s="5" t="s">
        <v>61787</v>
      </c>
      <c r="T10438" s="5"/>
      <c r="U10438" s="5"/>
      <c r="V10438" s="5"/>
      <c r="W10438" s="5"/>
      <c r="X10438" s="5"/>
      <c r="Y10438" s="5"/>
      <c r="Z10438" s="9" t="s">
        <v>14141</v>
      </c>
      <c r="AA10438" s="11" t="e">
        <v>#N/A</v>
      </c>
      <c r="AB10438" s="11" t="e">
        <f t="shared" si="163"/>
        <v>#N/A</v>
      </c>
      <c r="AC10438" s="11"/>
    </row>
    <row r="10439" spans="1:29" ht="15" hidden="1" customHeight="1" x14ac:dyDescent="0.25">
      <c r="A10439" s="5" t="s">
        <v>61788</v>
      </c>
      <c r="B10439" s="5" t="s">
        <v>61789</v>
      </c>
      <c r="C10439" s="6">
        <v>44531</v>
      </c>
      <c r="D10439" s="6">
        <v>44558</v>
      </c>
      <c r="E10439" s="5" t="s">
        <v>28</v>
      </c>
      <c r="F10439" s="5"/>
      <c r="G10439" s="5"/>
      <c r="H10439" s="5" t="s">
        <v>61790</v>
      </c>
      <c r="I10439" s="5" t="s">
        <v>30</v>
      </c>
      <c r="J10439" s="5" t="s">
        <v>41029</v>
      </c>
      <c r="K10439" s="5" t="s">
        <v>50171</v>
      </c>
      <c r="L10439" s="5" t="s">
        <v>61791</v>
      </c>
      <c r="M10439" s="5" t="s">
        <v>4585</v>
      </c>
      <c r="N10439" s="5" t="s">
        <v>34</v>
      </c>
      <c r="O10439" s="5" t="s">
        <v>193</v>
      </c>
      <c r="P10439" s="5" t="s">
        <v>61792</v>
      </c>
      <c r="Q10439" s="5" t="s">
        <v>61793</v>
      </c>
      <c r="R10439" s="5"/>
      <c r="S10439" s="5" t="s">
        <v>103</v>
      </c>
      <c r="T10439" s="5"/>
      <c r="U10439" s="5" t="s">
        <v>39</v>
      </c>
      <c r="V10439" s="5">
        <v>1</v>
      </c>
      <c r="W10439" s="5" t="s">
        <v>61794</v>
      </c>
      <c r="X10439" s="5"/>
      <c r="Y10439" s="5"/>
      <c r="Z10439" s="9" t="s">
        <v>41</v>
      </c>
      <c r="AA10439" s="11" t="s">
        <v>65305</v>
      </c>
      <c r="AB10439" s="11" t="str">
        <f t="shared" si="163"/>
        <v>#Н/Д</v>
      </c>
      <c r="AC10439" s="11"/>
    </row>
    <row r="10440" spans="1:29" ht="15" hidden="1" customHeight="1" x14ac:dyDescent="0.25">
      <c r="A10440" s="5" t="s">
        <v>61795</v>
      </c>
      <c r="B10440" s="5" t="s">
        <v>61796</v>
      </c>
      <c r="C10440" s="6">
        <v>44531</v>
      </c>
      <c r="D10440" s="6">
        <v>44558</v>
      </c>
      <c r="E10440" s="5" t="s">
        <v>44702</v>
      </c>
      <c r="F10440" s="5"/>
      <c r="G10440" s="5"/>
      <c r="H10440" s="5" t="s">
        <v>61797</v>
      </c>
      <c r="I10440" s="5" t="s">
        <v>30</v>
      </c>
      <c r="J10440" s="5" t="s">
        <v>61798</v>
      </c>
      <c r="K10440" s="5" t="s">
        <v>61799</v>
      </c>
      <c r="L10440" s="5" t="s">
        <v>7613</v>
      </c>
      <c r="M10440" s="5" t="s">
        <v>307</v>
      </c>
      <c r="N10440" s="5" t="s">
        <v>34</v>
      </c>
      <c r="O10440" s="5" t="s">
        <v>1821</v>
      </c>
      <c r="P10440" s="5" t="s">
        <v>61800</v>
      </c>
      <c r="Q10440" s="5"/>
      <c r="R10440" s="5"/>
      <c r="S10440" s="5" t="s">
        <v>15921</v>
      </c>
      <c r="T10440" s="5"/>
      <c r="U10440" s="5"/>
      <c r="V10440" s="5"/>
      <c r="W10440" s="5"/>
      <c r="X10440" s="5"/>
      <c r="Y10440" s="5"/>
      <c r="Z10440" s="9" t="s">
        <v>61801</v>
      </c>
      <c r="AA10440" s="11" t="e">
        <v>#N/A</v>
      </c>
      <c r="AB10440" s="11" t="e">
        <f t="shared" si="163"/>
        <v>#N/A</v>
      </c>
      <c r="AC10440" s="11"/>
    </row>
    <row r="10441" spans="1:29" ht="15" hidden="1" customHeight="1" x14ac:dyDescent="0.25">
      <c r="A10441" s="5" t="s">
        <v>61802</v>
      </c>
      <c r="B10441" s="5" t="s">
        <v>61803</v>
      </c>
      <c r="C10441" s="6">
        <v>44531</v>
      </c>
      <c r="D10441" s="6">
        <v>44558</v>
      </c>
      <c r="E10441" s="5" t="s">
        <v>44702</v>
      </c>
      <c r="F10441" s="5"/>
      <c r="G10441" s="5"/>
      <c r="H10441" s="5" t="s">
        <v>61804</v>
      </c>
      <c r="I10441" s="5" t="s">
        <v>30</v>
      </c>
      <c r="J10441" s="5" t="s">
        <v>61798</v>
      </c>
      <c r="K10441" s="5" t="s">
        <v>61805</v>
      </c>
      <c r="L10441" s="5" t="s">
        <v>61805</v>
      </c>
      <c r="M10441" s="5" t="s">
        <v>39</v>
      </c>
      <c r="N10441" s="5" t="s">
        <v>34</v>
      </c>
      <c r="O10441" s="5" t="s">
        <v>550</v>
      </c>
      <c r="P10441" s="5" t="s">
        <v>61806</v>
      </c>
      <c r="Q10441" s="5" t="s">
        <v>61807</v>
      </c>
      <c r="R10441" s="5"/>
      <c r="S10441" s="5" t="s">
        <v>196</v>
      </c>
      <c r="T10441" s="5"/>
      <c r="U10441" s="5" t="s">
        <v>39</v>
      </c>
      <c r="V10441" s="5">
        <v>1</v>
      </c>
      <c r="W10441" s="5" t="s">
        <v>61808</v>
      </c>
      <c r="X10441" s="5"/>
      <c r="Y10441" s="5"/>
      <c r="Z10441" s="9" t="s">
        <v>41</v>
      </c>
      <c r="AA10441" s="11" t="s">
        <v>65305</v>
      </c>
      <c r="AB10441" s="11" t="str">
        <f t="shared" si="163"/>
        <v>#Н/Д</v>
      </c>
      <c r="AC10441" s="11"/>
    </row>
    <row r="10442" spans="1:29" ht="15" hidden="1" customHeight="1" x14ac:dyDescent="0.25">
      <c r="A10442" s="5" t="s">
        <v>61809</v>
      </c>
      <c r="B10442" s="5" t="s">
        <v>61810</v>
      </c>
      <c r="C10442" s="6">
        <v>44531</v>
      </c>
      <c r="D10442" s="6">
        <v>44558</v>
      </c>
      <c r="E10442" s="5" t="s">
        <v>44702</v>
      </c>
      <c r="F10442" s="5"/>
      <c r="G10442" s="5"/>
      <c r="H10442" s="5" t="s">
        <v>61804</v>
      </c>
      <c r="I10442" s="5" t="s">
        <v>30</v>
      </c>
      <c r="J10442" s="5" t="s">
        <v>61798</v>
      </c>
      <c r="K10442" s="5" t="s">
        <v>61805</v>
      </c>
      <c r="L10442" s="5" t="s">
        <v>61805</v>
      </c>
      <c r="M10442" s="5" t="s">
        <v>39</v>
      </c>
      <c r="N10442" s="5" t="s">
        <v>34</v>
      </c>
      <c r="O10442" s="5" t="s">
        <v>340</v>
      </c>
      <c r="P10442" s="5" t="s">
        <v>61811</v>
      </c>
      <c r="Q10442" s="5" t="s">
        <v>61812</v>
      </c>
      <c r="R10442" s="5"/>
      <c r="S10442" s="5" t="s">
        <v>196</v>
      </c>
      <c r="T10442" s="5"/>
      <c r="U10442" s="5" t="s">
        <v>39</v>
      </c>
      <c r="V10442" s="5">
        <v>1</v>
      </c>
      <c r="W10442" s="5" t="s">
        <v>61813</v>
      </c>
      <c r="X10442" s="5"/>
      <c r="Y10442" s="5"/>
      <c r="Z10442" s="9" t="s">
        <v>41</v>
      </c>
      <c r="AA10442" s="11" t="s">
        <v>65305</v>
      </c>
      <c r="AB10442" s="11" t="str">
        <f t="shared" si="163"/>
        <v>#Н/Д</v>
      </c>
      <c r="AC10442" s="11"/>
    </row>
    <row r="10443" spans="1:29" ht="15" hidden="1" customHeight="1" x14ac:dyDescent="0.25">
      <c r="A10443" s="5" t="s">
        <v>61814</v>
      </c>
      <c r="B10443" s="5" t="s">
        <v>61815</v>
      </c>
      <c r="C10443" s="6">
        <v>44531</v>
      </c>
      <c r="D10443" s="6">
        <v>44558</v>
      </c>
      <c r="E10443" s="5" t="s">
        <v>44702</v>
      </c>
      <c r="F10443" s="5"/>
      <c r="G10443" s="5"/>
      <c r="H10443" s="5" t="s">
        <v>61816</v>
      </c>
      <c r="I10443" s="5" t="s">
        <v>30</v>
      </c>
      <c r="J10443" s="5" t="s">
        <v>61798</v>
      </c>
      <c r="K10443" s="5" t="s">
        <v>61805</v>
      </c>
      <c r="L10443" s="5" t="s">
        <v>61805</v>
      </c>
      <c r="M10443" s="5" t="s">
        <v>60</v>
      </c>
      <c r="N10443" s="5" t="s">
        <v>34</v>
      </c>
      <c r="O10443" s="5" t="s">
        <v>39</v>
      </c>
      <c r="P10443" s="5" t="s">
        <v>61817</v>
      </c>
      <c r="Q10443" s="5" t="s">
        <v>61818</v>
      </c>
      <c r="R10443" s="5"/>
      <c r="S10443" s="5" t="s">
        <v>3713</v>
      </c>
      <c r="T10443" s="5"/>
      <c r="U10443" s="5" t="s">
        <v>39</v>
      </c>
      <c r="V10443" s="5">
        <v>1</v>
      </c>
      <c r="W10443" s="5" t="s">
        <v>61819</v>
      </c>
      <c r="X10443" s="5"/>
      <c r="Y10443" s="5"/>
      <c r="Z10443" s="9" t="s">
        <v>2818</v>
      </c>
      <c r="AA10443" s="11" t="s">
        <v>66485</v>
      </c>
      <c r="AB10443" s="11" t="str">
        <f t="shared" si="163"/>
        <v>4727</v>
      </c>
      <c r="AC10443" s="11"/>
    </row>
    <row r="10444" spans="1:29" ht="15" hidden="1" customHeight="1" x14ac:dyDescent="0.25">
      <c r="A10444" s="5" t="s">
        <v>61820</v>
      </c>
      <c r="B10444" s="5" t="s">
        <v>61821</v>
      </c>
      <c r="C10444" s="6">
        <v>44531</v>
      </c>
      <c r="D10444" s="6">
        <v>44558</v>
      </c>
      <c r="E10444" s="5" t="s">
        <v>44702</v>
      </c>
      <c r="F10444" s="5"/>
      <c r="G10444" s="5"/>
      <c r="H10444" s="5" t="s">
        <v>61816</v>
      </c>
      <c r="I10444" s="5" t="s">
        <v>30</v>
      </c>
      <c r="J10444" s="5" t="s">
        <v>61798</v>
      </c>
      <c r="K10444" s="5" t="s">
        <v>61805</v>
      </c>
      <c r="L10444" s="5" t="s">
        <v>61805</v>
      </c>
      <c r="M10444" s="5" t="s">
        <v>60</v>
      </c>
      <c r="N10444" s="5" t="s">
        <v>34</v>
      </c>
      <c r="O10444" s="5" t="s">
        <v>33</v>
      </c>
      <c r="P10444" s="5" t="s">
        <v>61822</v>
      </c>
      <c r="Q10444" s="5" t="s">
        <v>61823</v>
      </c>
      <c r="R10444" s="5" t="s">
        <v>61824</v>
      </c>
      <c r="S10444" s="5" t="s">
        <v>3713</v>
      </c>
      <c r="T10444" s="5"/>
      <c r="U10444" s="5" t="s">
        <v>39</v>
      </c>
      <c r="V10444" s="5">
        <v>1</v>
      </c>
      <c r="W10444" s="5" t="s">
        <v>61825</v>
      </c>
      <c r="X10444" s="5"/>
      <c r="Y10444" s="5"/>
      <c r="Z10444" s="9" t="s">
        <v>2818</v>
      </c>
      <c r="AA10444" s="11" t="s">
        <v>66485</v>
      </c>
      <c r="AB10444" s="11" t="str">
        <f t="shared" si="163"/>
        <v>4727</v>
      </c>
      <c r="AC10444" s="11"/>
    </row>
    <row r="10445" spans="1:29" ht="15" hidden="1" customHeight="1" x14ac:dyDescent="0.25">
      <c r="A10445" s="5" t="s">
        <v>61826</v>
      </c>
      <c r="B10445" s="5" t="s">
        <v>61827</v>
      </c>
      <c r="C10445" s="6">
        <v>44531</v>
      </c>
      <c r="D10445" s="6">
        <v>44558</v>
      </c>
      <c r="E10445" s="5" t="s">
        <v>44702</v>
      </c>
      <c r="F10445" s="5"/>
      <c r="G10445" s="5"/>
      <c r="H10445" s="5" t="s">
        <v>61816</v>
      </c>
      <c r="I10445" s="5" t="s">
        <v>30</v>
      </c>
      <c r="J10445" s="5" t="s">
        <v>61798</v>
      </c>
      <c r="K10445" s="5" t="s">
        <v>61805</v>
      </c>
      <c r="L10445" s="5" t="s">
        <v>61805</v>
      </c>
      <c r="M10445" s="5" t="s">
        <v>60</v>
      </c>
      <c r="N10445" s="5" t="s">
        <v>34</v>
      </c>
      <c r="O10445" s="5" t="s">
        <v>572</v>
      </c>
      <c r="P10445" s="5" t="s">
        <v>61828</v>
      </c>
      <c r="Q10445" s="5" t="s">
        <v>61829</v>
      </c>
      <c r="R10445" s="5"/>
      <c r="S10445" s="5" t="s">
        <v>2060</v>
      </c>
      <c r="T10445" s="5"/>
      <c r="U10445" s="5" t="s">
        <v>39</v>
      </c>
      <c r="V10445" s="5">
        <v>1</v>
      </c>
      <c r="W10445" s="5" t="s">
        <v>61830</v>
      </c>
      <c r="X10445" s="5"/>
      <c r="Y10445" s="5"/>
      <c r="Z10445" s="9" t="s">
        <v>2818</v>
      </c>
      <c r="AA10445" s="11" t="s">
        <v>66485</v>
      </c>
      <c r="AB10445" s="11" t="str">
        <f t="shared" si="163"/>
        <v>4727</v>
      </c>
      <c r="AC10445" s="11"/>
    </row>
    <row r="10446" spans="1:29" ht="15" hidden="1" customHeight="1" x14ac:dyDescent="0.25">
      <c r="A10446" s="5" t="s">
        <v>61831</v>
      </c>
      <c r="B10446" s="5" t="s">
        <v>61832</v>
      </c>
      <c r="C10446" s="6">
        <v>44531</v>
      </c>
      <c r="D10446" s="6">
        <v>44558</v>
      </c>
      <c r="E10446" s="5" t="s">
        <v>44702</v>
      </c>
      <c r="F10446" s="5"/>
      <c r="G10446" s="5"/>
      <c r="H10446" s="5" t="s">
        <v>61833</v>
      </c>
      <c r="I10446" s="5" t="s">
        <v>30</v>
      </c>
      <c r="J10446" s="5" t="s">
        <v>61798</v>
      </c>
      <c r="K10446" s="5" t="s">
        <v>61805</v>
      </c>
      <c r="L10446" s="5" t="s">
        <v>61805</v>
      </c>
      <c r="M10446" s="5" t="s">
        <v>158</v>
      </c>
      <c r="N10446" s="5" t="s">
        <v>34</v>
      </c>
      <c r="O10446" s="5" t="s">
        <v>1088</v>
      </c>
      <c r="P10446" s="5" t="s">
        <v>61834</v>
      </c>
      <c r="Q10446" s="5" t="s">
        <v>61835</v>
      </c>
      <c r="R10446" s="5" t="s">
        <v>61836</v>
      </c>
      <c r="S10446" s="5" t="s">
        <v>2060</v>
      </c>
      <c r="T10446" s="5"/>
      <c r="U10446" s="5" t="s">
        <v>39</v>
      </c>
      <c r="V10446" s="5">
        <v>1</v>
      </c>
      <c r="W10446" s="5" t="s">
        <v>61837</v>
      </c>
      <c r="X10446" s="5"/>
      <c r="Y10446" s="5"/>
      <c r="Z10446" s="9" t="s">
        <v>41</v>
      </c>
      <c r="AA10446" s="11" t="s">
        <v>66486</v>
      </c>
      <c r="AB10446" s="11" t="str">
        <f t="shared" si="163"/>
        <v>4727</v>
      </c>
      <c r="AC10446" s="11"/>
    </row>
    <row r="10447" spans="1:29" ht="15" hidden="1" customHeight="1" x14ac:dyDescent="0.25">
      <c r="A10447" s="5" t="s">
        <v>61838</v>
      </c>
      <c r="B10447" s="5" t="s">
        <v>61839</v>
      </c>
      <c r="C10447" s="6">
        <v>44531</v>
      </c>
      <c r="D10447" s="6">
        <v>44558</v>
      </c>
      <c r="E10447" s="5" t="s">
        <v>44702</v>
      </c>
      <c r="F10447" s="5"/>
      <c r="G10447" s="5"/>
      <c r="H10447" s="5" t="s">
        <v>61840</v>
      </c>
      <c r="I10447" s="5" t="s">
        <v>30</v>
      </c>
      <c r="J10447" s="5" t="s">
        <v>61798</v>
      </c>
      <c r="K10447" s="5" t="s">
        <v>61805</v>
      </c>
      <c r="L10447" s="5" t="s">
        <v>61805</v>
      </c>
      <c r="M10447" s="5" t="s">
        <v>193</v>
      </c>
      <c r="N10447" s="5" t="s">
        <v>34</v>
      </c>
      <c r="O10447" s="5" t="s">
        <v>60</v>
      </c>
      <c r="P10447" s="5" t="s">
        <v>61841</v>
      </c>
      <c r="Q10447" s="5" t="s">
        <v>61842</v>
      </c>
      <c r="R10447" s="5" t="s">
        <v>61843</v>
      </c>
      <c r="S10447" s="5" t="s">
        <v>171</v>
      </c>
      <c r="T10447" s="5"/>
      <c r="U10447" s="5" t="s">
        <v>39</v>
      </c>
      <c r="V10447" s="5">
        <v>1</v>
      </c>
      <c r="W10447" s="5" t="s">
        <v>61844</v>
      </c>
      <c r="X10447" s="5"/>
      <c r="Y10447" s="5"/>
      <c r="Z10447" s="9" t="s">
        <v>41</v>
      </c>
      <c r="AA10447" s="11" t="s">
        <v>66487</v>
      </c>
      <c r="AB10447" s="11" t="str">
        <f t="shared" si="163"/>
        <v>4727</v>
      </c>
      <c r="AC10447" s="11"/>
    </row>
    <row r="10448" spans="1:29" ht="15" hidden="1" customHeight="1" x14ac:dyDescent="0.25">
      <c r="A10448" s="5" t="s">
        <v>61845</v>
      </c>
      <c r="B10448" s="5" t="s">
        <v>61846</v>
      </c>
      <c r="C10448" s="6">
        <v>44531</v>
      </c>
      <c r="D10448" s="6">
        <v>44558</v>
      </c>
      <c r="E10448" s="5" t="s">
        <v>44702</v>
      </c>
      <c r="F10448" s="5"/>
      <c r="G10448" s="5"/>
      <c r="H10448" s="5" t="s">
        <v>61847</v>
      </c>
      <c r="I10448" s="5" t="s">
        <v>30</v>
      </c>
      <c r="J10448" s="5" t="s">
        <v>61798</v>
      </c>
      <c r="K10448" s="5" t="s">
        <v>61805</v>
      </c>
      <c r="L10448" s="5" t="s">
        <v>61805</v>
      </c>
      <c r="M10448" s="5" t="s">
        <v>33</v>
      </c>
      <c r="N10448" s="5" t="s">
        <v>34</v>
      </c>
      <c r="O10448" s="5" t="s">
        <v>325</v>
      </c>
      <c r="P10448" s="5" t="s">
        <v>61848</v>
      </c>
      <c r="Q10448" s="5" t="s">
        <v>61849</v>
      </c>
      <c r="R10448" s="5"/>
      <c r="S10448" s="5" t="s">
        <v>196</v>
      </c>
      <c r="T10448" s="5"/>
      <c r="U10448" s="5" t="s">
        <v>39</v>
      </c>
      <c r="V10448" s="5">
        <v>1</v>
      </c>
      <c r="W10448" s="5" t="s">
        <v>61850</v>
      </c>
      <c r="X10448" s="5"/>
      <c r="Y10448" s="5"/>
      <c r="Z10448" s="9" t="s">
        <v>41</v>
      </c>
      <c r="AA10448" s="11" t="s">
        <v>65305</v>
      </c>
      <c r="AB10448" s="11" t="str">
        <f t="shared" si="163"/>
        <v>#Н/Д</v>
      </c>
      <c r="AC10448" s="11"/>
    </row>
    <row r="10449" spans="1:29" ht="15" hidden="1" customHeight="1" x14ac:dyDescent="0.25">
      <c r="A10449" s="5" t="s">
        <v>61851</v>
      </c>
      <c r="B10449" s="5" t="s">
        <v>61852</v>
      </c>
      <c r="C10449" s="6">
        <v>44531</v>
      </c>
      <c r="D10449" s="6">
        <v>44558</v>
      </c>
      <c r="E10449" s="5" t="s">
        <v>44702</v>
      </c>
      <c r="F10449" s="5"/>
      <c r="G10449" s="5"/>
      <c r="H10449" s="5" t="s">
        <v>61847</v>
      </c>
      <c r="I10449" s="5" t="s">
        <v>30</v>
      </c>
      <c r="J10449" s="5" t="s">
        <v>61798</v>
      </c>
      <c r="K10449" s="5" t="s">
        <v>61805</v>
      </c>
      <c r="L10449" s="5" t="s">
        <v>61805</v>
      </c>
      <c r="M10449" s="5" t="s">
        <v>33</v>
      </c>
      <c r="N10449" s="5" t="s">
        <v>34</v>
      </c>
      <c r="O10449" s="5" t="s">
        <v>167</v>
      </c>
      <c r="P10449" s="5" t="s">
        <v>61853</v>
      </c>
      <c r="Q10449" s="5" t="s">
        <v>61854</v>
      </c>
      <c r="R10449" s="5"/>
      <c r="S10449" s="5" t="s">
        <v>171</v>
      </c>
      <c r="T10449" s="5"/>
      <c r="U10449" s="5" t="s">
        <v>39</v>
      </c>
      <c r="V10449" s="5">
        <v>1</v>
      </c>
      <c r="W10449" s="5" t="s">
        <v>61855</v>
      </c>
      <c r="X10449" s="5"/>
      <c r="Y10449" s="5"/>
      <c r="Z10449" s="9" t="s">
        <v>41</v>
      </c>
      <c r="AA10449" s="11" t="s">
        <v>65305</v>
      </c>
      <c r="AB10449" s="11" t="str">
        <f t="shared" si="163"/>
        <v>#Н/Д</v>
      </c>
      <c r="AC10449" s="11"/>
    </row>
    <row r="10450" spans="1:29" ht="15" hidden="1" customHeight="1" x14ac:dyDescent="0.25">
      <c r="A10450" s="5" t="s">
        <v>61856</v>
      </c>
      <c r="B10450" s="5" t="s">
        <v>61857</v>
      </c>
      <c r="C10450" s="6">
        <v>44531</v>
      </c>
      <c r="D10450" s="6">
        <v>44558</v>
      </c>
      <c r="E10450" s="5" t="s">
        <v>44702</v>
      </c>
      <c r="F10450" s="5"/>
      <c r="G10450" s="5"/>
      <c r="H10450" s="5" t="s">
        <v>61847</v>
      </c>
      <c r="I10450" s="5" t="s">
        <v>30</v>
      </c>
      <c r="J10450" s="5" t="s">
        <v>61798</v>
      </c>
      <c r="K10450" s="5" t="s">
        <v>61805</v>
      </c>
      <c r="L10450" s="5" t="s">
        <v>61805</v>
      </c>
      <c r="M10450" s="5" t="s">
        <v>33</v>
      </c>
      <c r="N10450" s="5" t="s">
        <v>34</v>
      </c>
      <c r="O10450" s="5" t="s">
        <v>193</v>
      </c>
      <c r="P10450" s="5" t="s">
        <v>61858</v>
      </c>
      <c r="Q10450" s="5" t="s">
        <v>61859</v>
      </c>
      <c r="R10450" s="5"/>
      <c r="S10450" s="5" t="s">
        <v>103</v>
      </c>
      <c r="T10450" s="5"/>
      <c r="U10450" s="5" t="s">
        <v>39</v>
      </c>
      <c r="V10450" s="5">
        <v>1</v>
      </c>
      <c r="W10450" s="5" t="s">
        <v>61860</v>
      </c>
      <c r="X10450" s="5"/>
      <c r="Y10450" s="5"/>
      <c r="Z10450" s="9" t="s">
        <v>41</v>
      </c>
      <c r="AA10450" s="11" t="s">
        <v>65305</v>
      </c>
      <c r="AB10450" s="11" t="str">
        <f t="shared" si="163"/>
        <v>#Н/Д</v>
      </c>
      <c r="AC10450" s="11"/>
    </row>
    <row r="10451" spans="1:29" ht="15" hidden="1" customHeight="1" x14ac:dyDescent="0.25">
      <c r="A10451" s="5" t="s">
        <v>61861</v>
      </c>
      <c r="B10451" s="5" t="s">
        <v>61862</v>
      </c>
      <c r="C10451" s="6">
        <v>44531</v>
      </c>
      <c r="D10451" s="6">
        <v>44558</v>
      </c>
      <c r="E10451" s="5" t="s">
        <v>44702</v>
      </c>
      <c r="F10451" s="5"/>
      <c r="G10451" s="5"/>
      <c r="H10451" s="5" t="s">
        <v>61847</v>
      </c>
      <c r="I10451" s="5" t="s">
        <v>30</v>
      </c>
      <c r="J10451" s="5" t="s">
        <v>61798</v>
      </c>
      <c r="K10451" s="5" t="s">
        <v>61805</v>
      </c>
      <c r="L10451" s="5" t="s">
        <v>61805</v>
      </c>
      <c r="M10451" s="5" t="s">
        <v>33</v>
      </c>
      <c r="N10451" s="5" t="s">
        <v>34</v>
      </c>
      <c r="O10451" s="5" t="s">
        <v>139</v>
      </c>
      <c r="P10451" s="5" t="s">
        <v>61863</v>
      </c>
      <c r="Q10451" s="5" t="s">
        <v>61864</v>
      </c>
      <c r="R10451" s="5" t="s">
        <v>61865</v>
      </c>
      <c r="S10451" s="5" t="s">
        <v>17764</v>
      </c>
      <c r="T10451" s="5"/>
      <c r="U10451" s="5" t="s">
        <v>39</v>
      </c>
      <c r="V10451" s="5">
        <v>1</v>
      </c>
      <c r="W10451" s="5" t="s">
        <v>61866</v>
      </c>
      <c r="X10451" s="5"/>
      <c r="Y10451" s="5"/>
      <c r="Z10451" s="9" t="s">
        <v>41</v>
      </c>
      <c r="AA10451" s="11" t="s">
        <v>66488</v>
      </c>
      <c r="AB10451" s="11" t="str">
        <f t="shared" si="163"/>
        <v>4727</v>
      </c>
      <c r="AC10451" s="11"/>
    </row>
    <row r="10452" spans="1:29" ht="15" hidden="1" customHeight="1" x14ac:dyDescent="0.25">
      <c r="A10452" s="5" t="s">
        <v>61867</v>
      </c>
      <c r="B10452" s="5" t="s">
        <v>61868</v>
      </c>
      <c r="C10452" s="6">
        <v>44531</v>
      </c>
      <c r="D10452" s="6">
        <v>44558</v>
      </c>
      <c r="E10452" s="5" t="s">
        <v>44702</v>
      </c>
      <c r="F10452" s="5"/>
      <c r="G10452" s="5"/>
      <c r="H10452" s="5" t="s">
        <v>61847</v>
      </c>
      <c r="I10452" s="5" t="s">
        <v>30</v>
      </c>
      <c r="J10452" s="5" t="s">
        <v>61798</v>
      </c>
      <c r="K10452" s="5" t="s">
        <v>61805</v>
      </c>
      <c r="L10452" s="5" t="s">
        <v>61805</v>
      </c>
      <c r="M10452" s="5" t="s">
        <v>33</v>
      </c>
      <c r="N10452" s="5" t="s">
        <v>34</v>
      </c>
      <c r="O10452" s="5" t="s">
        <v>307</v>
      </c>
      <c r="P10452" s="5" t="s">
        <v>61869</v>
      </c>
      <c r="Q10452" s="5" t="s">
        <v>61870</v>
      </c>
      <c r="R10452" s="5" t="s">
        <v>61871</v>
      </c>
      <c r="S10452" s="5" t="s">
        <v>250</v>
      </c>
      <c r="T10452" s="5"/>
      <c r="U10452" s="5" t="s">
        <v>39</v>
      </c>
      <c r="V10452" s="5">
        <v>1</v>
      </c>
      <c r="W10452" s="5" t="s">
        <v>61872</v>
      </c>
      <c r="X10452" s="5"/>
      <c r="Y10452" s="5"/>
      <c r="Z10452" s="9" t="s">
        <v>41</v>
      </c>
      <c r="AA10452" s="11" t="s">
        <v>66488</v>
      </c>
      <c r="AB10452" s="11" t="str">
        <f t="shared" si="163"/>
        <v>4727</v>
      </c>
      <c r="AC10452" s="11"/>
    </row>
    <row r="10453" spans="1:29" ht="15" hidden="1" customHeight="1" x14ac:dyDescent="0.25">
      <c r="A10453" s="5" t="s">
        <v>61873</v>
      </c>
      <c r="B10453" s="5" t="s">
        <v>61874</v>
      </c>
      <c r="C10453" s="6">
        <v>44531</v>
      </c>
      <c r="D10453" s="6">
        <v>44558</v>
      </c>
      <c r="E10453" s="5" t="s">
        <v>44702</v>
      </c>
      <c r="F10453" s="5"/>
      <c r="G10453" s="5"/>
      <c r="H10453" s="5" t="s">
        <v>61875</v>
      </c>
      <c r="I10453" s="5" t="s">
        <v>30</v>
      </c>
      <c r="J10453" s="5" t="s">
        <v>61798</v>
      </c>
      <c r="K10453" s="5" t="s">
        <v>61805</v>
      </c>
      <c r="L10453" s="5" t="s">
        <v>61805</v>
      </c>
      <c r="M10453" s="5" t="s">
        <v>232</v>
      </c>
      <c r="N10453" s="5" t="s">
        <v>34</v>
      </c>
      <c r="O10453" s="5" t="s">
        <v>107</v>
      </c>
      <c r="P10453" s="5" t="s">
        <v>61876</v>
      </c>
      <c r="Q10453" s="5" t="s">
        <v>61877</v>
      </c>
      <c r="R10453" s="5"/>
      <c r="S10453" s="5" t="s">
        <v>250</v>
      </c>
      <c r="T10453" s="5"/>
      <c r="U10453" s="5" t="s">
        <v>39</v>
      </c>
      <c r="V10453" s="5">
        <v>1</v>
      </c>
      <c r="W10453" s="5" t="s">
        <v>61878</v>
      </c>
      <c r="X10453" s="5"/>
      <c r="Y10453" s="5"/>
      <c r="Z10453" s="9" t="s">
        <v>2818</v>
      </c>
      <c r="AA10453" s="11" t="s">
        <v>66489</v>
      </c>
      <c r="AB10453" s="11" t="str">
        <f t="shared" si="163"/>
        <v>4727</v>
      </c>
      <c r="AC10453" s="11"/>
    </row>
    <row r="10454" spans="1:29" ht="15" hidden="1" customHeight="1" x14ac:dyDescent="0.25">
      <c r="A10454" s="5" t="s">
        <v>61879</v>
      </c>
      <c r="B10454" s="5" t="s">
        <v>61880</v>
      </c>
      <c r="C10454" s="6">
        <v>44531</v>
      </c>
      <c r="D10454" s="6">
        <v>44558</v>
      </c>
      <c r="E10454" s="5" t="s">
        <v>44702</v>
      </c>
      <c r="F10454" s="5"/>
      <c r="G10454" s="5"/>
      <c r="H10454" s="5" t="s">
        <v>61875</v>
      </c>
      <c r="I10454" s="5" t="s">
        <v>30</v>
      </c>
      <c r="J10454" s="5" t="s">
        <v>61798</v>
      </c>
      <c r="K10454" s="5" t="s">
        <v>61805</v>
      </c>
      <c r="L10454" s="5" t="s">
        <v>61805</v>
      </c>
      <c r="M10454" s="5" t="s">
        <v>232</v>
      </c>
      <c r="N10454" s="5" t="s">
        <v>34</v>
      </c>
      <c r="O10454" s="5" t="s">
        <v>67</v>
      </c>
      <c r="P10454" s="5" t="s">
        <v>61881</v>
      </c>
      <c r="Q10454" s="5" t="s">
        <v>61882</v>
      </c>
      <c r="R10454" s="5"/>
      <c r="S10454" s="5" t="s">
        <v>61883</v>
      </c>
      <c r="T10454" s="5"/>
      <c r="U10454" s="5"/>
      <c r="V10454" s="5">
        <v>1</v>
      </c>
      <c r="W10454" s="5"/>
      <c r="X10454" s="5"/>
      <c r="Y10454" s="5"/>
      <c r="Z10454" s="9" t="s">
        <v>61884</v>
      </c>
      <c r="AA10454" s="11" t="e">
        <v>#N/A</v>
      </c>
      <c r="AB10454" s="11" t="e">
        <f t="shared" si="163"/>
        <v>#N/A</v>
      </c>
      <c r="AC10454" s="11"/>
    </row>
    <row r="10455" spans="1:29" ht="15" hidden="1" customHeight="1" x14ac:dyDescent="0.25">
      <c r="A10455" s="5" t="s">
        <v>61885</v>
      </c>
      <c r="B10455" s="5" t="s">
        <v>61886</v>
      </c>
      <c r="C10455" s="6">
        <v>44531</v>
      </c>
      <c r="D10455" s="6">
        <v>44558</v>
      </c>
      <c r="E10455" s="5" t="s">
        <v>44702</v>
      </c>
      <c r="F10455" s="5"/>
      <c r="G10455" s="5"/>
      <c r="H10455" s="5" t="s">
        <v>61875</v>
      </c>
      <c r="I10455" s="5" t="s">
        <v>30</v>
      </c>
      <c r="J10455" s="5" t="s">
        <v>61798</v>
      </c>
      <c r="K10455" s="5" t="s">
        <v>61805</v>
      </c>
      <c r="L10455" s="5" t="s">
        <v>61805</v>
      </c>
      <c r="M10455" s="5" t="s">
        <v>232</v>
      </c>
      <c r="N10455" s="5" t="s">
        <v>34</v>
      </c>
      <c r="O10455" s="5" t="s">
        <v>39</v>
      </c>
      <c r="P10455" s="5" t="s">
        <v>61887</v>
      </c>
      <c r="Q10455" s="5" t="s">
        <v>61888</v>
      </c>
      <c r="R10455" s="5"/>
      <c r="S10455" s="5" t="s">
        <v>2679</v>
      </c>
      <c r="T10455" s="5"/>
      <c r="U10455" s="5" t="s">
        <v>39</v>
      </c>
      <c r="V10455" s="5">
        <v>1</v>
      </c>
      <c r="W10455" s="5" t="s">
        <v>61889</v>
      </c>
      <c r="X10455" s="5"/>
      <c r="Y10455" s="5"/>
      <c r="Z10455" s="9" t="s">
        <v>2818</v>
      </c>
      <c r="AA10455" s="11" t="s">
        <v>66489</v>
      </c>
      <c r="AB10455" s="11" t="str">
        <f t="shared" si="163"/>
        <v>4727</v>
      </c>
      <c r="AC10455" s="11"/>
    </row>
    <row r="10456" spans="1:29" ht="15" hidden="1" customHeight="1" x14ac:dyDescent="0.25">
      <c r="A10456" s="5" t="s">
        <v>61890</v>
      </c>
      <c r="B10456" s="5" t="s">
        <v>61891</v>
      </c>
      <c r="C10456" s="6">
        <v>44531</v>
      </c>
      <c r="D10456" s="6">
        <v>44558</v>
      </c>
      <c r="E10456" s="5" t="s">
        <v>44702</v>
      </c>
      <c r="F10456" s="5"/>
      <c r="G10456" s="5"/>
      <c r="H10456" s="5" t="s">
        <v>61875</v>
      </c>
      <c r="I10456" s="5" t="s">
        <v>30</v>
      </c>
      <c r="J10456" s="5" t="s">
        <v>61798</v>
      </c>
      <c r="K10456" s="5" t="s">
        <v>61805</v>
      </c>
      <c r="L10456" s="5" t="s">
        <v>61805</v>
      </c>
      <c r="M10456" s="5" t="s">
        <v>232</v>
      </c>
      <c r="N10456" s="5" t="s">
        <v>34</v>
      </c>
      <c r="O10456" s="5" t="s">
        <v>340</v>
      </c>
      <c r="P10456" s="5" t="s">
        <v>61892</v>
      </c>
      <c r="Q10456" s="5" t="s">
        <v>61893</v>
      </c>
      <c r="R10456" s="5"/>
      <c r="S10456" s="5" t="s">
        <v>14881</v>
      </c>
      <c r="T10456" s="5"/>
      <c r="U10456" s="5" t="s">
        <v>39</v>
      </c>
      <c r="V10456" s="5">
        <v>1</v>
      </c>
      <c r="W10456" s="5" t="s">
        <v>61894</v>
      </c>
      <c r="X10456" s="5"/>
      <c r="Y10456" s="5"/>
      <c r="Z10456" s="9" t="s">
        <v>2818</v>
      </c>
      <c r="AA10456" s="11" t="s">
        <v>65305</v>
      </c>
      <c r="AB10456" s="11" t="str">
        <f t="shared" si="163"/>
        <v>#Н/Д</v>
      </c>
      <c r="AC10456" s="11"/>
    </row>
    <row r="10457" spans="1:29" ht="15" hidden="1" customHeight="1" x14ac:dyDescent="0.25">
      <c r="A10457" s="5" t="s">
        <v>61895</v>
      </c>
      <c r="B10457" s="5" t="s">
        <v>61896</v>
      </c>
      <c r="C10457" s="6">
        <v>44531</v>
      </c>
      <c r="D10457" s="6">
        <v>44558</v>
      </c>
      <c r="E10457" s="5" t="s">
        <v>44702</v>
      </c>
      <c r="F10457" s="5"/>
      <c r="G10457" s="5"/>
      <c r="H10457" s="5" t="s">
        <v>61875</v>
      </c>
      <c r="I10457" s="5" t="s">
        <v>30</v>
      </c>
      <c r="J10457" s="5" t="s">
        <v>61798</v>
      </c>
      <c r="K10457" s="5" t="s">
        <v>61805</v>
      </c>
      <c r="L10457" s="5" t="s">
        <v>61805</v>
      </c>
      <c r="M10457" s="5" t="s">
        <v>232</v>
      </c>
      <c r="N10457" s="5" t="s">
        <v>34</v>
      </c>
      <c r="O10457" s="5" t="s">
        <v>776</v>
      </c>
      <c r="P10457" s="5" t="s">
        <v>61897</v>
      </c>
      <c r="Q10457" s="5" t="s">
        <v>61898</v>
      </c>
      <c r="R10457" s="5"/>
      <c r="S10457" s="5" t="s">
        <v>338</v>
      </c>
      <c r="T10457" s="5"/>
      <c r="U10457" s="5" t="s">
        <v>39</v>
      </c>
      <c r="V10457" s="5">
        <v>1</v>
      </c>
      <c r="W10457" s="5" t="s">
        <v>61899</v>
      </c>
      <c r="X10457" s="5"/>
      <c r="Y10457" s="5"/>
      <c r="Z10457" s="9" t="s">
        <v>2818</v>
      </c>
      <c r="AA10457" s="11" t="s">
        <v>65305</v>
      </c>
      <c r="AB10457" s="11" t="str">
        <f t="shared" si="163"/>
        <v>#Н/Д</v>
      </c>
      <c r="AC10457" s="11"/>
    </row>
    <row r="10458" spans="1:29" ht="15" hidden="1" customHeight="1" x14ac:dyDescent="0.25">
      <c r="A10458" s="5" t="s">
        <v>61900</v>
      </c>
      <c r="B10458" s="5" t="s">
        <v>61901</v>
      </c>
      <c r="C10458" s="6">
        <v>44531</v>
      </c>
      <c r="D10458" s="6">
        <v>44558</v>
      </c>
      <c r="E10458" s="5" t="s">
        <v>44702</v>
      </c>
      <c r="F10458" s="5"/>
      <c r="G10458" s="5"/>
      <c r="H10458" s="5" t="s">
        <v>61875</v>
      </c>
      <c r="I10458" s="5" t="s">
        <v>30</v>
      </c>
      <c r="J10458" s="5" t="s">
        <v>61798</v>
      </c>
      <c r="K10458" s="5" t="s">
        <v>61805</v>
      </c>
      <c r="L10458" s="5" t="s">
        <v>61805</v>
      </c>
      <c r="M10458" s="5" t="s">
        <v>232</v>
      </c>
      <c r="N10458" s="5" t="s">
        <v>34</v>
      </c>
      <c r="O10458" s="5" t="s">
        <v>44</v>
      </c>
      <c r="P10458" s="5" t="s">
        <v>61902</v>
      </c>
      <c r="Q10458" s="5" t="s">
        <v>61903</v>
      </c>
      <c r="R10458" s="5"/>
      <c r="S10458" s="5" t="s">
        <v>14881</v>
      </c>
      <c r="T10458" s="5"/>
      <c r="U10458" s="5" t="s">
        <v>39</v>
      </c>
      <c r="V10458" s="5">
        <v>1</v>
      </c>
      <c r="W10458" s="5" t="s">
        <v>61904</v>
      </c>
      <c r="X10458" s="5"/>
      <c r="Y10458" s="5"/>
      <c r="Z10458" s="9" t="s">
        <v>2818</v>
      </c>
      <c r="AA10458" s="11" t="s">
        <v>65305</v>
      </c>
      <c r="AB10458" s="11" t="str">
        <f t="shared" si="163"/>
        <v>#Н/Д</v>
      </c>
      <c r="AC10458" s="11"/>
    </row>
    <row r="10459" spans="1:29" ht="15" hidden="1" customHeight="1" x14ac:dyDescent="0.25">
      <c r="A10459" s="5" t="s">
        <v>61905</v>
      </c>
      <c r="B10459" s="5" t="s">
        <v>61906</v>
      </c>
      <c r="C10459" s="6">
        <v>44531</v>
      </c>
      <c r="D10459" s="6">
        <v>44558</v>
      </c>
      <c r="E10459" s="5" t="s">
        <v>44702</v>
      </c>
      <c r="F10459" s="5"/>
      <c r="G10459" s="5"/>
      <c r="H10459" s="5" t="s">
        <v>61907</v>
      </c>
      <c r="I10459" s="5" t="s">
        <v>30</v>
      </c>
      <c r="J10459" s="5" t="s">
        <v>61798</v>
      </c>
      <c r="K10459" s="5" t="s">
        <v>61805</v>
      </c>
      <c r="L10459" s="5" t="s">
        <v>61805</v>
      </c>
      <c r="M10459" s="5" t="s">
        <v>139</v>
      </c>
      <c r="N10459" s="5" t="s">
        <v>34</v>
      </c>
      <c r="O10459" s="5" t="s">
        <v>293</v>
      </c>
      <c r="P10459" s="5" t="s">
        <v>61908</v>
      </c>
      <c r="Q10459" s="5" t="s">
        <v>61909</v>
      </c>
      <c r="R10459" s="5"/>
      <c r="S10459" s="5" t="s">
        <v>250</v>
      </c>
      <c r="T10459" s="5"/>
      <c r="U10459" s="5" t="s">
        <v>39</v>
      </c>
      <c r="V10459" s="5">
        <v>1</v>
      </c>
      <c r="W10459" s="5" t="s">
        <v>61910</v>
      </c>
      <c r="X10459" s="5"/>
      <c r="Y10459" s="5"/>
      <c r="Z10459" s="9" t="s">
        <v>2818</v>
      </c>
      <c r="AA10459" s="11" t="s">
        <v>65305</v>
      </c>
      <c r="AB10459" s="11" t="str">
        <f t="shared" si="163"/>
        <v>#Н/Д</v>
      </c>
      <c r="AC10459" s="11"/>
    </row>
    <row r="10460" spans="1:29" ht="15" hidden="1" customHeight="1" x14ac:dyDescent="0.25">
      <c r="A10460" s="5" t="s">
        <v>61911</v>
      </c>
      <c r="B10460" s="5" t="s">
        <v>61912</v>
      </c>
      <c r="C10460" s="6">
        <v>44531</v>
      </c>
      <c r="D10460" s="6">
        <v>44558</v>
      </c>
      <c r="E10460" s="5" t="s">
        <v>44702</v>
      </c>
      <c r="F10460" s="5"/>
      <c r="G10460" s="5"/>
      <c r="H10460" s="5" t="s">
        <v>61913</v>
      </c>
      <c r="I10460" s="5" t="s">
        <v>30</v>
      </c>
      <c r="J10460" s="5" t="s">
        <v>61798</v>
      </c>
      <c r="K10460" s="5" t="s">
        <v>61805</v>
      </c>
      <c r="L10460" s="5" t="s">
        <v>61805</v>
      </c>
      <c r="M10460" s="5" t="s">
        <v>284</v>
      </c>
      <c r="N10460" s="5" t="s">
        <v>34</v>
      </c>
      <c r="O10460" s="5" t="s">
        <v>232</v>
      </c>
      <c r="P10460" s="5" t="s">
        <v>61914</v>
      </c>
      <c r="Q10460" s="5" t="s">
        <v>61915</v>
      </c>
      <c r="R10460" s="5"/>
      <c r="S10460" s="5" t="s">
        <v>171</v>
      </c>
      <c r="T10460" s="5"/>
      <c r="U10460" s="5" t="s">
        <v>39</v>
      </c>
      <c r="V10460" s="5">
        <v>1</v>
      </c>
      <c r="W10460" s="5" t="s">
        <v>61916</v>
      </c>
      <c r="X10460" s="5"/>
      <c r="Y10460" s="5"/>
      <c r="Z10460" s="9" t="s">
        <v>2818</v>
      </c>
      <c r="AA10460" s="11" t="s">
        <v>66490</v>
      </c>
      <c r="AB10460" s="11" t="str">
        <f t="shared" si="163"/>
        <v>4727</v>
      </c>
      <c r="AC10460" s="11"/>
    </row>
    <row r="10461" spans="1:29" ht="15" hidden="1" customHeight="1" x14ac:dyDescent="0.25">
      <c r="A10461" s="5" t="s">
        <v>61917</v>
      </c>
      <c r="B10461" s="5" t="s">
        <v>61918</v>
      </c>
      <c r="C10461" s="6">
        <v>44531</v>
      </c>
      <c r="D10461" s="6">
        <v>44558</v>
      </c>
      <c r="E10461" s="5" t="s">
        <v>44702</v>
      </c>
      <c r="F10461" s="5"/>
      <c r="G10461" s="5"/>
      <c r="H10461" s="5" t="s">
        <v>61913</v>
      </c>
      <c r="I10461" s="5" t="s">
        <v>30</v>
      </c>
      <c r="J10461" s="5" t="s">
        <v>61798</v>
      </c>
      <c r="K10461" s="5" t="s">
        <v>61805</v>
      </c>
      <c r="L10461" s="5" t="s">
        <v>61805</v>
      </c>
      <c r="M10461" s="5" t="s">
        <v>284</v>
      </c>
      <c r="N10461" s="5" t="s">
        <v>34</v>
      </c>
      <c r="O10461" s="5" t="s">
        <v>340</v>
      </c>
      <c r="P10461" s="5" t="s">
        <v>61919</v>
      </c>
      <c r="Q10461" s="5" t="s">
        <v>61920</v>
      </c>
      <c r="R10461" s="5" t="s">
        <v>61921</v>
      </c>
      <c r="S10461" s="5" t="s">
        <v>3713</v>
      </c>
      <c r="T10461" s="5"/>
      <c r="U10461" s="5" t="s">
        <v>39</v>
      </c>
      <c r="V10461" s="5">
        <v>1</v>
      </c>
      <c r="W10461" s="5" t="s">
        <v>61922</v>
      </c>
      <c r="X10461" s="5"/>
      <c r="Y10461" s="5"/>
      <c r="Z10461" s="9" t="s">
        <v>2818</v>
      </c>
      <c r="AA10461" s="11" t="s">
        <v>66490</v>
      </c>
      <c r="AB10461" s="11" t="str">
        <f t="shared" si="163"/>
        <v>4727</v>
      </c>
      <c r="AC10461" s="11"/>
    </row>
    <row r="10462" spans="1:29" ht="15" hidden="1" customHeight="1" x14ac:dyDescent="0.25">
      <c r="A10462" s="5" t="s">
        <v>61923</v>
      </c>
      <c r="B10462" s="5" t="s">
        <v>61924</v>
      </c>
      <c r="C10462" s="6">
        <v>44531</v>
      </c>
      <c r="D10462" s="6">
        <v>44558</v>
      </c>
      <c r="E10462" s="5" t="s">
        <v>44702</v>
      </c>
      <c r="F10462" s="5"/>
      <c r="G10462" s="5"/>
      <c r="H10462" s="5" t="s">
        <v>61913</v>
      </c>
      <c r="I10462" s="5" t="s">
        <v>30</v>
      </c>
      <c r="J10462" s="5" t="s">
        <v>61798</v>
      </c>
      <c r="K10462" s="5" t="s">
        <v>61805</v>
      </c>
      <c r="L10462" s="5" t="s">
        <v>61805</v>
      </c>
      <c r="M10462" s="5" t="s">
        <v>284</v>
      </c>
      <c r="N10462" s="5" t="s">
        <v>34</v>
      </c>
      <c r="O10462" s="5" t="s">
        <v>293</v>
      </c>
      <c r="P10462" s="5" t="s">
        <v>61925</v>
      </c>
      <c r="Q10462" s="5" t="s">
        <v>61926</v>
      </c>
      <c r="R10462" s="5"/>
      <c r="S10462" s="5" t="s">
        <v>171</v>
      </c>
      <c r="T10462" s="5"/>
      <c r="U10462" s="5" t="s">
        <v>39</v>
      </c>
      <c r="V10462" s="5">
        <v>1</v>
      </c>
      <c r="W10462" s="5" t="s">
        <v>61927</v>
      </c>
      <c r="X10462" s="5"/>
      <c r="Y10462" s="5"/>
      <c r="Z10462" s="9" t="s">
        <v>2818</v>
      </c>
      <c r="AA10462" s="11" t="s">
        <v>65305</v>
      </c>
      <c r="AB10462" s="11" t="str">
        <f t="shared" si="163"/>
        <v>#Н/Д</v>
      </c>
      <c r="AC10462" s="11"/>
    </row>
    <row r="10463" spans="1:29" ht="15" hidden="1" customHeight="1" x14ac:dyDescent="0.25">
      <c r="A10463" s="5" t="s">
        <v>61928</v>
      </c>
      <c r="B10463" s="5" t="s">
        <v>61929</v>
      </c>
      <c r="C10463" s="6">
        <v>44531</v>
      </c>
      <c r="D10463" s="6">
        <v>44558</v>
      </c>
      <c r="E10463" s="5" t="s">
        <v>44702</v>
      </c>
      <c r="F10463" s="5"/>
      <c r="G10463" s="5"/>
      <c r="H10463" s="5" t="s">
        <v>61930</v>
      </c>
      <c r="I10463" s="5" t="s">
        <v>30</v>
      </c>
      <c r="J10463" s="5" t="s">
        <v>61798</v>
      </c>
      <c r="K10463" s="5" t="s">
        <v>61805</v>
      </c>
      <c r="L10463" s="5" t="s">
        <v>61805</v>
      </c>
      <c r="M10463" s="5" t="s">
        <v>340</v>
      </c>
      <c r="N10463" s="5" t="s">
        <v>34</v>
      </c>
      <c r="O10463" s="5" t="s">
        <v>73</v>
      </c>
      <c r="P10463" s="5" t="s">
        <v>61931</v>
      </c>
      <c r="Q10463" s="5" t="s">
        <v>61932</v>
      </c>
      <c r="R10463" s="5"/>
      <c r="S10463" s="5" t="s">
        <v>338</v>
      </c>
      <c r="T10463" s="5"/>
      <c r="U10463" s="5" t="s">
        <v>39</v>
      </c>
      <c r="V10463" s="5">
        <v>1</v>
      </c>
      <c r="W10463" s="5" t="s">
        <v>61933</v>
      </c>
      <c r="X10463" s="5"/>
      <c r="Y10463" s="5"/>
      <c r="Z10463" s="9" t="s">
        <v>2818</v>
      </c>
      <c r="AA10463" s="11" t="s">
        <v>65305</v>
      </c>
      <c r="AB10463" s="11" t="str">
        <f t="shared" si="163"/>
        <v>#Н/Д</v>
      </c>
      <c r="AC10463" s="11"/>
    </row>
    <row r="10464" spans="1:29" ht="15" hidden="1" customHeight="1" x14ac:dyDescent="0.25">
      <c r="A10464" s="5" t="s">
        <v>61934</v>
      </c>
      <c r="B10464" s="5" t="s">
        <v>61935</v>
      </c>
      <c r="C10464" s="6">
        <v>44531</v>
      </c>
      <c r="D10464" s="6">
        <v>44558</v>
      </c>
      <c r="E10464" s="5" t="s">
        <v>44702</v>
      </c>
      <c r="F10464" s="5"/>
      <c r="G10464" s="5"/>
      <c r="H10464" s="5" t="s">
        <v>61930</v>
      </c>
      <c r="I10464" s="5" t="s">
        <v>30</v>
      </c>
      <c r="J10464" s="5" t="s">
        <v>61798</v>
      </c>
      <c r="K10464" s="5" t="s">
        <v>61805</v>
      </c>
      <c r="L10464" s="5" t="s">
        <v>61805</v>
      </c>
      <c r="M10464" s="5" t="s">
        <v>340</v>
      </c>
      <c r="N10464" s="5" t="s">
        <v>34</v>
      </c>
      <c r="O10464" s="5" t="s">
        <v>33</v>
      </c>
      <c r="P10464" s="5" t="s">
        <v>61936</v>
      </c>
      <c r="Q10464" s="5" t="s">
        <v>61937</v>
      </c>
      <c r="R10464" s="5"/>
      <c r="S10464" s="5" t="s">
        <v>196</v>
      </c>
      <c r="T10464" s="5"/>
      <c r="U10464" s="5" t="s">
        <v>39</v>
      </c>
      <c r="V10464" s="5">
        <v>1</v>
      </c>
      <c r="W10464" s="5" t="s">
        <v>61938</v>
      </c>
      <c r="X10464" s="5"/>
      <c r="Y10464" s="5"/>
      <c r="Z10464" s="9" t="s">
        <v>2818</v>
      </c>
      <c r="AA10464" s="11" t="s">
        <v>65305</v>
      </c>
      <c r="AB10464" s="11" t="str">
        <f t="shared" si="163"/>
        <v>#Н/Д</v>
      </c>
      <c r="AC10464" s="11"/>
    </row>
    <row r="10465" spans="1:29" ht="15" hidden="1" customHeight="1" x14ac:dyDescent="0.25">
      <c r="A10465" s="5" t="s">
        <v>61939</v>
      </c>
      <c r="B10465" s="5" t="s">
        <v>61940</v>
      </c>
      <c r="C10465" s="6">
        <v>44531</v>
      </c>
      <c r="D10465" s="6">
        <v>44558</v>
      </c>
      <c r="E10465" s="5" t="s">
        <v>44702</v>
      </c>
      <c r="F10465" s="5"/>
      <c r="G10465" s="5"/>
      <c r="H10465" s="5" t="s">
        <v>61930</v>
      </c>
      <c r="I10465" s="5" t="s">
        <v>30</v>
      </c>
      <c r="J10465" s="5" t="s">
        <v>61798</v>
      </c>
      <c r="K10465" s="5" t="s">
        <v>61805</v>
      </c>
      <c r="L10465" s="5" t="s">
        <v>61805</v>
      </c>
      <c r="M10465" s="5" t="s">
        <v>340</v>
      </c>
      <c r="N10465" s="5" t="s">
        <v>34</v>
      </c>
      <c r="O10465" s="5" t="s">
        <v>572</v>
      </c>
      <c r="P10465" s="5" t="s">
        <v>61941</v>
      </c>
      <c r="Q10465" s="5" t="s">
        <v>61942</v>
      </c>
      <c r="R10465" s="5"/>
      <c r="S10465" s="5" t="s">
        <v>153</v>
      </c>
      <c r="T10465" s="5"/>
      <c r="U10465" s="5" t="s">
        <v>39</v>
      </c>
      <c r="V10465" s="5">
        <v>1</v>
      </c>
      <c r="W10465" s="5" t="s">
        <v>61943</v>
      </c>
      <c r="X10465" s="5"/>
      <c r="Y10465" s="5"/>
      <c r="Z10465" s="9" t="s">
        <v>2818</v>
      </c>
      <c r="AA10465" s="11" t="s">
        <v>65305</v>
      </c>
      <c r="AB10465" s="11" t="str">
        <f t="shared" si="163"/>
        <v>#Н/Д</v>
      </c>
      <c r="AC10465" s="11"/>
    </row>
    <row r="10466" spans="1:29" ht="15" hidden="1" customHeight="1" x14ac:dyDescent="0.25">
      <c r="A10466" s="5" t="s">
        <v>61944</v>
      </c>
      <c r="B10466" s="5" t="s">
        <v>61945</v>
      </c>
      <c r="C10466" s="6">
        <v>44531</v>
      </c>
      <c r="D10466" s="6">
        <v>44558</v>
      </c>
      <c r="E10466" s="5" t="s">
        <v>44702</v>
      </c>
      <c r="F10466" s="5"/>
      <c r="G10466" s="5"/>
      <c r="H10466" s="5" t="s">
        <v>61946</v>
      </c>
      <c r="I10466" s="5" t="s">
        <v>30</v>
      </c>
      <c r="J10466" s="5" t="s">
        <v>61798</v>
      </c>
      <c r="K10466" s="5" t="s">
        <v>61947</v>
      </c>
      <c r="L10466" s="5" t="s">
        <v>61947</v>
      </c>
      <c r="M10466" s="5" t="s">
        <v>39</v>
      </c>
      <c r="N10466" s="5" t="s">
        <v>34</v>
      </c>
      <c r="O10466" s="5" t="s">
        <v>284</v>
      </c>
      <c r="P10466" s="5" t="s">
        <v>61948</v>
      </c>
      <c r="Q10466" s="5" t="s">
        <v>61949</v>
      </c>
      <c r="R10466" s="5"/>
      <c r="S10466" s="5" t="s">
        <v>171</v>
      </c>
      <c r="T10466" s="5"/>
      <c r="U10466" s="5" t="s">
        <v>39</v>
      </c>
      <c r="V10466" s="5">
        <v>1</v>
      </c>
      <c r="W10466" s="5" t="s">
        <v>61950</v>
      </c>
      <c r="X10466" s="5"/>
      <c r="Y10466" s="5"/>
      <c r="Z10466" s="9" t="s">
        <v>41</v>
      </c>
      <c r="AA10466" s="11" t="s">
        <v>65305</v>
      </c>
      <c r="AB10466" s="11" t="str">
        <f t="shared" si="163"/>
        <v>#Н/Д</v>
      </c>
      <c r="AC10466" s="11"/>
    </row>
    <row r="10467" spans="1:29" ht="15" hidden="1" customHeight="1" x14ac:dyDescent="0.25">
      <c r="A10467" s="5" t="s">
        <v>61951</v>
      </c>
      <c r="B10467" s="5" t="s">
        <v>61952</v>
      </c>
      <c r="C10467" s="6">
        <v>44531</v>
      </c>
      <c r="D10467" s="6">
        <v>44558</v>
      </c>
      <c r="E10467" s="5" t="s">
        <v>44702</v>
      </c>
      <c r="F10467" s="5"/>
      <c r="G10467" s="5"/>
      <c r="H10467" s="5" t="s">
        <v>61946</v>
      </c>
      <c r="I10467" s="5" t="s">
        <v>30</v>
      </c>
      <c r="J10467" s="5" t="s">
        <v>61798</v>
      </c>
      <c r="K10467" s="5" t="s">
        <v>61947</v>
      </c>
      <c r="L10467" s="5" t="s">
        <v>61947</v>
      </c>
      <c r="M10467" s="5" t="s">
        <v>39</v>
      </c>
      <c r="N10467" s="5" t="s">
        <v>34</v>
      </c>
      <c r="O10467" s="5" t="s">
        <v>325</v>
      </c>
      <c r="P10467" s="5" t="s">
        <v>61953</v>
      </c>
      <c r="Q10467" s="5" t="s">
        <v>61954</v>
      </c>
      <c r="R10467" s="5"/>
      <c r="S10467" s="5" t="s">
        <v>171</v>
      </c>
      <c r="T10467" s="5"/>
      <c r="U10467" s="5" t="s">
        <v>39</v>
      </c>
      <c r="V10467" s="5">
        <v>1</v>
      </c>
      <c r="W10467" s="5" t="s">
        <v>61955</v>
      </c>
      <c r="X10467" s="5"/>
      <c r="Y10467" s="5"/>
      <c r="Z10467" s="9" t="s">
        <v>41</v>
      </c>
      <c r="AA10467" s="11" t="s">
        <v>65305</v>
      </c>
      <c r="AB10467" s="11" t="str">
        <f t="shared" si="163"/>
        <v>#Н/Д</v>
      </c>
      <c r="AC10467" s="11"/>
    </row>
    <row r="10468" spans="1:29" ht="15" hidden="1" customHeight="1" x14ac:dyDescent="0.25">
      <c r="A10468" s="5" t="s">
        <v>61956</v>
      </c>
      <c r="B10468" s="5" t="s">
        <v>61957</v>
      </c>
      <c r="C10468" s="6">
        <v>44531</v>
      </c>
      <c r="D10468" s="6">
        <v>44558</v>
      </c>
      <c r="E10468" s="5" t="s">
        <v>44702</v>
      </c>
      <c r="F10468" s="5"/>
      <c r="G10468" s="5"/>
      <c r="H10468" s="5" t="s">
        <v>61946</v>
      </c>
      <c r="I10468" s="5" t="s">
        <v>30</v>
      </c>
      <c r="J10468" s="5" t="s">
        <v>61798</v>
      </c>
      <c r="K10468" s="5" t="s">
        <v>61947</v>
      </c>
      <c r="L10468" s="5" t="s">
        <v>61947</v>
      </c>
      <c r="M10468" s="5" t="s">
        <v>39</v>
      </c>
      <c r="N10468" s="5" t="s">
        <v>34</v>
      </c>
      <c r="O10468" s="5" t="s">
        <v>167</v>
      </c>
      <c r="P10468" s="5" t="s">
        <v>61958</v>
      </c>
      <c r="Q10468" s="5" t="s">
        <v>61959</v>
      </c>
      <c r="R10468" s="5"/>
      <c r="S10468" s="5" t="s">
        <v>171</v>
      </c>
      <c r="T10468" s="5"/>
      <c r="U10468" s="5" t="s">
        <v>39</v>
      </c>
      <c r="V10468" s="5">
        <v>1</v>
      </c>
      <c r="W10468" s="5" t="s">
        <v>61960</v>
      </c>
      <c r="X10468" s="5"/>
      <c r="Y10468" s="5"/>
      <c r="Z10468" s="9" t="s">
        <v>41</v>
      </c>
      <c r="AA10468" s="11" t="s">
        <v>65305</v>
      </c>
      <c r="AB10468" s="11" t="str">
        <f t="shared" si="163"/>
        <v>#Н/Д</v>
      </c>
      <c r="AC10468" s="11"/>
    </row>
    <row r="10469" spans="1:29" ht="15" hidden="1" customHeight="1" x14ac:dyDescent="0.25">
      <c r="A10469" s="5" t="s">
        <v>61961</v>
      </c>
      <c r="B10469" s="5" t="s">
        <v>61962</v>
      </c>
      <c r="C10469" s="6">
        <v>44531</v>
      </c>
      <c r="D10469" s="6">
        <v>44558</v>
      </c>
      <c r="E10469" s="5" t="s">
        <v>44702</v>
      </c>
      <c r="F10469" s="5"/>
      <c r="G10469" s="5"/>
      <c r="H10469" s="5" t="s">
        <v>61946</v>
      </c>
      <c r="I10469" s="5" t="s">
        <v>30</v>
      </c>
      <c r="J10469" s="5" t="s">
        <v>61798</v>
      </c>
      <c r="K10469" s="5" t="s">
        <v>61947</v>
      </c>
      <c r="L10469" s="5" t="s">
        <v>61947</v>
      </c>
      <c r="M10469" s="5" t="s">
        <v>39</v>
      </c>
      <c r="N10469" s="5" t="s">
        <v>34</v>
      </c>
      <c r="O10469" s="5" t="s">
        <v>139</v>
      </c>
      <c r="P10469" s="5" t="s">
        <v>61963</v>
      </c>
      <c r="Q10469" s="5" t="s">
        <v>61964</v>
      </c>
      <c r="R10469" s="5"/>
      <c r="S10469" s="5" t="s">
        <v>171</v>
      </c>
      <c r="T10469" s="5"/>
      <c r="U10469" s="5" t="s">
        <v>39</v>
      </c>
      <c r="V10469" s="5">
        <v>1</v>
      </c>
      <c r="W10469" s="5" t="s">
        <v>61965</v>
      </c>
      <c r="X10469" s="5"/>
      <c r="Y10469" s="5"/>
      <c r="Z10469" s="9" t="s">
        <v>41</v>
      </c>
      <c r="AA10469" s="11" t="s">
        <v>65305</v>
      </c>
      <c r="AB10469" s="11" t="str">
        <f t="shared" si="163"/>
        <v>#Н/Д</v>
      </c>
      <c r="AC10469" s="11"/>
    </row>
    <row r="10470" spans="1:29" ht="15" hidden="1" customHeight="1" x14ac:dyDescent="0.25">
      <c r="A10470" s="5" t="s">
        <v>61966</v>
      </c>
      <c r="B10470" s="5" t="s">
        <v>61967</v>
      </c>
      <c r="C10470" s="6">
        <v>44531</v>
      </c>
      <c r="D10470" s="6">
        <v>44558</v>
      </c>
      <c r="E10470" s="5" t="s">
        <v>44702</v>
      </c>
      <c r="F10470" s="5"/>
      <c r="G10470" s="5"/>
      <c r="H10470" s="5" t="s">
        <v>61946</v>
      </c>
      <c r="I10470" s="5" t="s">
        <v>30</v>
      </c>
      <c r="J10470" s="5" t="s">
        <v>61798</v>
      </c>
      <c r="K10470" s="5" t="s">
        <v>61947</v>
      </c>
      <c r="L10470" s="5" t="s">
        <v>61947</v>
      </c>
      <c r="M10470" s="5" t="s">
        <v>39</v>
      </c>
      <c r="N10470" s="5" t="s">
        <v>34</v>
      </c>
      <c r="O10470" s="5" t="s">
        <v>307</v>
      </c>
      <c r="P10470" s="5" t="s">
        <v>61968</v>
      </c>
      <c r="Q10470" s="5" t="s">
        <v>61969</v>
      </c>
      <c r="R10470" s="5"/>
      <c r="S10470" s="5" t="s">
        <v>153</v>
      </c>
      <c r="T10470" s="5"/>
      <c r="U10470" s="5" t="s">
        <v>39</v>
      </c>
      <c r="V10470" s="5">
        <v>1</v>
      </c>
      <c r="W10470" s="5" t="s">
        <v>61970</v>
      </c>
      <c r="X10470" s="5"/>
      <c r="Y10470" s="5"/>
      <c r="Z10470" s="9" t="s">
        <v>41</v>
      </c>
      <c r="AA10470" s="11" t="s">
        <v>65305</v>
      </c>
      <c r="AB10470" s="11" t="str">
        <f t="shared" si="163"/>
        <v>#Н/Д</v>
      </c>
      <c r="AC10470" s="11"/>
    </row>
    <row r="10471" spans="1:29" ht="15" hidden="1" customHeight="1" x14ac:dyDescent="0.25">
      <c r="A10471" s="5" t="s">
        <v>61971</v>
      </c>
      <c r="B10471" s="5" t="s">
        <v>61972</v>
      </c>
      <c r="C10471" s="6">
        <v>44531</v>
      </c>
      <c r="D10471" s="6">
        <v>44558</v>
      </c>
      <c r="E10471" s="5" t="s">
        <v>44702</v>
      </c>
      <c r="F10471" s="5"/>
      <c r="G10471" s="5"/>
      <c r="H10471" s="5" t="s">
        <v>61946</v>
      </c>
      <c r="I10471" s="5" t="s">
        <v>30</v>
      </c>
      <c r="J10471" s="5" t="s">
        <v>61798</v>
      </c>
      <c r="K10471" s="5" t="s">
        <v>61947</v>
      </c>
      <c r="L10471" s="5" t="s">
        <v>61947</v>
      </c>
      <c r="M10471" s="5" t="s">
        <v>39</v>
      </c>
      <c r="N10471" s="5" t="s">
        <v>34</v>
      </c>
      <c r="O10471" s="5" t="s">
        <v>232</v>
      </c>
      <c r="P10471" s="5" t="s">
        <v>61973</v>
      </c>
      <c r="Q10471" s="5" t="s">
        <v>61974</v>
      </c>
      <c r="R10471" s="5"/>
      <c r="S10471" s="5" t="s">
        <v>103</v>
      </c>
      <c r="T10471" s="5"/>
      <c r="U10471" s="5" t="s">
        <v>39</v>
      </c>
      <c r="V10471" s="5">
        <v>1</v>
      </c>
      <c r="W10471" s="5" t="s">
        <v>61975</v>
      </c>
      <c r="X10471" s="5"/>
      <c r="Y10471" s="5"/>
      <c r="Z10471" s="9" t="s">
        <v>41</v>
      </c>
      <c r="AA10471" s="11" t="s">
        <v>65305</v>
      </c>
      <c r="AB10471" s="11" t="str">
        <f t="shared" si="163"/>
        <v>#Н/Д</v>
      </c>
      <c r="AC10471" s="11"/>
    </row>
    <row r="10472" spans="1:29" ht="15" hidden="1" customHeight="1" x14ac:dyDescent="0.25">
      <c r="A10472" s="5" t="s">
        <v>61976</v>
      </c>
      <c r="B10472" s="5" t="s">
        <v>61977</v>
      </c>
      <c r="C10472" s="6">
        <v>44531</v>
      </c>
      <c r="D10472" s="6">
        <v>44558</v>
      </c>
      <c r="E10472" s="5" t="s">
        <v>44702</v>
      </c>
      <c r="F10472" s="5"/>
      <c r="G10472" s="5"/>
      <c r="H10472" s="5" t="s">
        <v>61946</v>
      </c>
      <c r="I10472" s="5" t="s">
        <v>30</v>
      </c>
      <c r="J10472" s="5" t="s">
        <v>61798</v>
      </c>
      <c r="K10472" s="5" t="s">
        <v>61947</v>
      </c>
      <c r="L10472" s="5" t="s">
        <v>61947</v>
      </c>
      <c r="M10472" s="5" t="s">
        <v>39</v>
      </c>
      <c r="N10472" s="5" t="s">
        <v>34</v>
      </c>
      <c r="O10472" s="5" t="s">
        <v>39</v>
      </c>
      <c r="P10472" s="5" t="s">
        <v>61978</v>
      </c>
      <c r="Q10472" s="5" t="s">
        <v>61979</v>
      </c>
      <c r="R10472" s="5"/>
      <c r="S10472" s="5" t="s">
        <v>153</v>
      </c>
      <c r="T10472" s="5"/>
      <c r="U10472" s="5" t="s">
        <v>39</v>
      </c>
      <c r="V10472" s="5">
        <v>1</v>
      </c>
      <c r="W10472" s="5" t="s">
        <v>61980</v>
      </c>
      <c r="X10472" s="5"/>
      <c r="Y10472" s="5"/>
      <c r="Z10472" s="9" t="s">
        <v>155</v>
      </c>
      <c r="AA10472" s="11" t="s">
        <v>65305</v>
      </c>
      <c r="AB10472" s="11" t="str">
        <f t="shared" si="163"/>
        <v>#Н/Д</v>
      </c>
      <c r="AC10472" s="11"/>
    </row>
    <row r="10473" spans="1:29" ht="15" hidden="1" customHeight="1" x14ac:dyDescent="0.25">
      <c r="A10473" s="5" t="s">
        <v>61981</v>
      </c>
      <c r="B10473" s="5" t="s">
        <v>61982</v>
      </c>
      <c r="C10473" s="6">
        <v>44531</v>
      </c>
      <c r="D10473" s="6">
        <v>44558</v>
      </c>
      <c r="E10473" s="5" t="s">
        <v>44702</v>
      </c>
      <c r="F10473" s="5"/>
      <c r="G10473" s="5"/>
      <c r="H10473" s="5" t="s">
        <v>61946</v>
      </c>
      <c r="I10473" s="5" t="s">
        <v>30</v>
      </c>
      <c r="J10473" s="5" t="s">
        <v>61798</v>
      </c>
      <c r="K10473" s="5" t="s">
        <v>61947</v>
      </c>
      <c r="L10473" s="5" t="s">
        <v>61947</v>
      </c>
      <c r="M10473" s="5" t="s">
        <v>39</v>
      </c>
      <c r="N10473" s="5" t="s">
        <v>34</v>
      </c>
      <c r="O10473" s="5" t="s">
        <v>60</v>
      </c>
      <c r="P10473" s="5" t="s">
        <v>61983</v>
      </c>
      <c r="Q10473" s="5" t="s">
        <v>61984</v>
      </c>
      <c r="R10473" s="5"/>
      <c r="S10473" s="5" t="s">
        <v>171</v>
      </c>
      <c r="T10473" s="5"/>
      <c r="U10473" s="5" t="s">
        <v>39</v>
      </c>
      <c r="V10473" s="5">
        <v>1</v>
      </c>
      <c r="W10473" s="5" t="s">
        <v>61985</v>
      </c>
      <c r="X10473" s="5"/>
      <c r="Y10473" s="5"/>
      <c r="Z10473" s="9" t="s">
        <v>41</v>
      </c>
      <c r="AA10473" s="11" t="s">
        <v>65305</v>
      </c>
      <c r="AB10473" s="11" t="str">
        <f t="shared" si="163"/>
        <v>#Н/Д</v>
      </c>
      <c r="AC10473" s="11"/>
    </row>
    <row r="10474" spans="1:29" ht="15" hidden="1" customHeight="1" x14ac:dyDescent="0.25">
      <c r="A10474" s="5" t="s">
        <v>61986</v>
      </c>
      <c r="B10474" s="5" t="s">
        <v>61987</v>
      </c>
      <c r="C10474" s="6">
        <v>44531</v>
      </c>
      <c r="D10474" s="6">
        <v>44558</v>
      </c>
      <c r="E10474" s="5" t="s">
        <v>44702</v>
      </c>
      <c r="F10474" s="5"/>
      <c r="G10474" s="5"/>
      <c r="H10474" s="5" t="s">
        <v>61946</v>
      </c>
      <c r="I10474" s="5" t="s">
        <v>30</v>
      </c>
      <c r="J10474" s="5" t="s">
        <v>61798</v>
      </c>
      <c r="K10474" s="5" t="s">
        <v>61947</v>
      </c>
      <c r="L10474" s="5" t="s">
        <v>61947</v>
      </c>
      <c r="M10474" s="5" t="s">
        <v>39</v>
      </c>
      <c r="N10474" s="5" t="s">
        <v>34</v>
      </c>
      <c r="O10474" s="5" t="s">
        <v>293</v>
      </c>
      <c r="P10474" s="5" t="s">
        <v>61988</v>
      </c>
      <c r="Q10474" s="5" t="s">
        <v>61989</v>
      </c>
      <c r="R10474" s="5"/>
      <c r="S10474" s="5" t="s">
        <v>103</v>
      </c>
      <c r="T10474" s="5"/>
      <c r="U10474" s="5" t="s">
        <v>39</v>
      </c>
      <c r="V10474" s="5">
        <v>1</v>
      </c>
      <c r="W10474" s="5" t="s">
        <v>61990</v>
      </c>
      <c r="X10474" s="5"/>
      <c r="Y10474" s="5"/>
      <c r="Z10474" s="9" t="s">
        <v>41</v>
      </c>
      <c r="AA10474" s="11" t="s">
        <v>65305</v>
      </c>
      <c r="AB10474" s="11" t="str">
        <f t="shared" si="163"/>
        <v>#Н/Д</v>
      </c>
      <c r="AC10474" s="11"/>
    </row>
    <row r="10475" spans="1:29" ht="15" hidden="1" customHeight="1" x14ac:dyDescent="0.25">
      <c r="A10475" s="5" t="s">
        <v>61991</v>
      </c>
      <c r="B10475" s="5" t="s">
        <v>61992</v>
      </c>
      <c r="C10475" s="6">
        <v>44531</v>
      </c>
      <c r="D10475" s="6">
        <v>44558</v>
      </c>
      <c r="E10475" s="5" t="s">
        <v>44702</v>
      </c>
      <c r="F10475" s="5"/>
      <c r="G10475" s="5"/>
      <c r="H10475" s="5" t="s">
        <v>61993</v>
      </c>
      <c r="I10475" s="5" t="s">
        <v>30</v>
      </c>
      <c r="J10475" s="5" t="s">
        <v>61798</v>
      </c>
      <c r="K10475" s="5" t="s">
        <v>61994</v>
      </c>
      <c r="L10475" s="5" t="s">
        <v>61994</v>
      </c>
      <c r="M10475" s="5" t="s">
        <v>9050</v>
      </c>
      <c r="N10475" s="5" t="s">
        <v>34</v>
      </c>
      <c r="O10475" s="5" t="s">
        <v>1088</v>
      </c>
      <c r="P10475" s="5" t="s">
        <v>61995</v>
      </c>
      <c r="Q10475" s="5" t="s">
        <v>61996</v>
      </c>
      <c r="R10475" s="5"/>
      <c r="S10475" s="5" t="s">
        <v>15077</v>
      </c>
      <c r="T10475" s="5"/>
      <c r="U10475" s="5" t="s">
        <v>39</v>
      </c>
      <c r="V10475" s="5">
        <v>1</v>
      </c>
      <c r="W10475" s="5" t="s">
        <v>61997</v>
      </c>
      <c r="X10475" s="5"/>
      <c r="Y10475" s="5"/>
      <c r="Z10475" s="9" t="s">
        <v>155</v>
      </c>
      <c r="AA10475" s="11" t="s">
        <v>65305</v>
      </c>
      <c r="AB10475" s="11" t="str">
        <f t="shared" si="163"/>
        <v>#Н/Д</v>
      </c>
      <c r="AC10475" s="11"/>
    </row>
    <row r="10476" spans="1:29" ht="15" hidden="1" customHeight="1" x14ac:dyDescent="0.25">
      <c r="A10476" s="5" t="s">
        <v>61998</v>
      </c>
      <c r="B10476" s="5" t="s">
        <v>61999</v>
      </c>
      <c r="C10476" s="6">
        <v>44531</v>
      </c>
      <c r="D10476" s="6">
        <v>44558</v>
      </c>
      <c r="E10476" s="5" t="s">
        <v>44702</v>
      </c>
      <c r="F10476" s="5"/>
      <c r="G10476" s="5"/>
      <c r="H10476" s="5" t="s">
        <v>61993</v>
      </c>
      <c r="I10476" s="5" t="s">
        <v>30</v>
      </c>
      <c r="J10476" s="5" t="s">
        <v>61798</v>
      </c>
      <c r="K10476" s="5" t="s">
        <v>61994</v>
      </c>
      <c r="L10476" s="5" t="s">
        <v>61994</v>
      </c>
      <c r="M10476" s="5" t="s">
        <v>9050</v>
      </c>
      <c r="N10476" s="5" t="s">
        <v>34</v>
      </c>
      <c r="O10476" s="5" t="s">
        <v>550</v>
      </c>
      <c r="P10476" s="5" t="s">
        <v>62000</v>
      </c>
      <c r="Q10476" s="5" t="s">
        <v>62001</v>
      </c>
      <c r="R10476" s="5"/>
      <c r="S10476" s="5" t="s">
        <v>196</v>
      </c>
      <c r="T10476" s="5"/>
      <c r="U10476" s="5" t="s">
        <v>39</v>
      </c>
      <c r="V10476" s="5">
        <v>1</v>
      </c>
      <c r="W10476" s="5" t="s">
        <v>62002</v>
      </c>
      <c r="X10476" s="5"/>
      <c r="Y10476" s="5"/>
      <c r="Z10476" s="9" t="s">
        <v>41</v>
      </c>
      <c r="AA10476" s="11" t="s">
        <v>65305</v>
      </c>
      <c r="AB10476" s="11" t="str">
        <f t="shared" si="163"/>
        <v>#Н/Д</v>
      </c>
      <c r="AC10476" s="11"/>
    </row>
    <row r="10477" spans="1:29" ht="15" hidden="1" customHeight="1" x14ac:dyDescent="0.25">
      <c r="A10477" s="5" t="s">
        <v>62003</v>
      </c>
      <c r="B10477" s="5" t="s">
        <v>62004</v>
      </c>
      <c r="C10477" s="6">
        <v>44531</v>
      </c>
      <c r="D10477" s="6">
        <v>44558</v>
      </c>
      <c r="E10477" s="5" t="s">
        <v>44702</v>
      </c>
      <c r="F10477" s="5"/>
      <c r="G10477" s="5"/>
      <c r="H10477" s="5" t="s">
        <v>61993</v>
      </c>
      <c r="I10477" s="5" t="s">
        <v>30</v>
      </c>
      <c r="J10477" s="5" t="s">
        <v>61798</v>
      </c>
      <c r="K10477" s="5" t="s">
        <v>61994</v>
      </c>
      <c r="L10477" s="5" t="s">
        <v>61994</v>
      </c>
      <c r="M10477" s="5" t="s">
        <v>9050</v>
      </c>
      <c r="N10477" s="5" t="s">
        <v>34</v>
      </c>
      <c r="O10477" s="5" t="s">
        <v>33</v>
      </c>
      <c r="P10477" s="5" t="s">
        <v>62005</v>
      </c>
      <c r="Q10477" s="5" t="s">
        <v>62006</v>
      </c>
      <c r="R10477" s="5"/>
      <c r="S10477" s="5" t="s">
        <v>153</v>
      </c>
      <c r="T10477" s="5"/>
      <c r="U10477" s="5" t="s">
        <v>39</v>
      </c>
      <c r="V10477" s="5">
        <v>1</v>
      </c>
      <c r="W10477" s="5" t="s">
        <v>1277</v>
      </c>
      <c r="X10477" s="5"/>
      <c r="Y10477" s="5"/>
      <c r="Z10477" s="9" t="s">
        <v>41</v>
      </c>
      <c r="AA10477" s="11" t="s">
        <v>65305</v>
      </c>
      <c r="AB10477" s="11" t="str">
        <f t="shared" si="163"/>
        <v>#Н/Д</v>
      </c>
      <c r="AC10477" s="11"/>
    </row>
    <row r="10478" spans="1:29" ht="15" hidden="1" customHeight="1" x14ac:dyDescent="0.25">
      <c r="A10478" s="5" t="s">
        <v>62007</v>
      </c>
      <c r="B10478" s="5" t="s">
        <v>62008</v>
      </c>
      <c r="C10478" s="6">
        <v>44531</v>
      </c>
      <c r="D10478" s="6">
        <v>44558</v>
      </c>
      <c r="E10478" s="5" t="s">
        <v>44702</v>
      </c>
      <c r="F10478" s="5"/>
      <c r="G10478" s="5"/>
      <c r="H10478" s="5" t="s">
        <v>61993</v>
      </c>
      <c r="I10478" s="5" t="s">
        <v>30</v>
      </c>
      <c r="J10478" s="5" t="s">
        <v>61798</v>
      </c>
      <c r="K10478" s="5" t="s">
        <v>61994</v>
      </c>
      <c r="L10478" s="5" t="s">
        <v>61994</v>
      </c>
      <c r="M10478" s="5" t="s">
        <v>9050</v>
      </c>
      <c r="N10478" s="5" t="s">
        <v>34</v>
      </c>
      <c r="O10478" s="5" t="s">
        <v>158</v>
      </c>
      <c r="P10478" s="5" t="s">
        <v>62009</v>
      </c>
      <c r="Q10478" s="5" t="s">
        <v>62010</v>
      </c>
      <c r="R10478" s="5"/>
      <c r="S10478" s="5" t="s">
        <v>196</v>
      </c>
      <c r="T10478" s="5"/>
      <c r="U10478" s="5" t="s">
        <v>39</v>
      </c>
      <c r="V10478" s="5">
        <v>1</v>
      </c>
      <c r="W10478" s="5" t="s">
        <v>62011</v>
      </c>
      <c r="X10478" s="5"/>
      <c r="Y10478" s="5"/>
      <c r="Z10478" s="9" t="s">
        <v>41</v>
      </c>
      <c r="AA10478" s="11" t="s">
        <v>65305</v>
      </c>
      <c r="AB10478" s="11" t="str">
        <f t="shared" si="163"/>
        <v>#Н/Д</v>
      </c>
      <c r="AC10478" s="11"/>
    </row>
    <row r="10479" spans="1:29" ht="15" hidden="1" customHeight="1" x14ac:dyDescent="0.25">
      <c r="A10479" s="5" t="s">
        <v>62012</v>
      </c>
      <c r="B10479" s="5" t="s">
        <v>62013</v>
      </c>
      <c r="C10479" s="6">
        <v>44531</v>
      </c>
      <c r="D10479" s="6">
        <v>44558</v>
      </c>
      <c r="E10479" s="5" t="s">
        <v>44702</v>
      </c>
      <c r="F10479" s="5"/>
      <c r="G10479" s="5"/>
      <c r="H10479" s="5" t="s">
        <v>61993</v>
      </c>
      <c r="I10479" s="5" t="s">
        <v>30</v>
      </c>
      <c r="J10479" s="5" t="s">
        <v>61798</v>
      </c>
      <c r="K10479" s="5" t="s">
        <v>61994</v>
      </c>
      <c r="L10479" s="5" t="s">
        <v>61994</v>
      </c>
      <c r="M10479" s="5" t="s">
        <v>9050</v>
      </c>
      <c r="N10479" s="5" t="s">
        <v>34</v>
      </c>
      <c r="O10479" s="5" t="s">
        <v>39</v>
      </c>
      <c r="P10479" s="5" t="s">
        <v>62014</v>
      </c>
      <c r="Q10479" s="5" t="s">
        <v>62015</v>
      </c>
      <c r="R10479" s="5"/>
      <c r="S10479" s="5" t="s">
        <v>171</v>
      </c>
      <c r="T10479" s="5"/>
      <c r="U10479" s="5" t="s">
        <v>39</v>
      </c>
      <c r="V10479" s="5">
        <v>1</v>
      </c>
      <c r="W10479" s="5" t="s">
        <v>62016</v>
      </c>
      <c r="X10479" s="5"/>
      <c r="Y10479" s="5"/>
      <c r="Z10479" s="9" t="s">
        <v>41</v>
      </c>
      <c r="AA10479" s="11" t="s">
        <v>65305</v>
      </c>
      <c r="AB10479" s="11" t="str">
        <f t="shared" si="163"/>
        <v>#Н/Д</v>
      </c>
      <c r="AC10479" s="11"/>
    </row>
    <row r="10480" spans="1:29" ht="15" hidden="1" customHeight="1" x14ac:dyDescent="0.25">
      <c r="A10480" s="5" t="s">
        <v>62017</v>
      </c>
      <c r="B10480" s="5" t="s">
        <v>62018</v>
      </c>
      <c r="C10480" s="6">
        <v>44531</v>
      </c>
      <c r="D10480" s="6">
        <v>44558</v>
      </c>
      <c r="E10480" s="5" t="s">
        <v>44702</v>
      </c>
      <c r="F10480" s="5"/>
      <c r="G10480" s="5"/>
      <c r="H10480" s="5" t="s">
        <v>61993</v>
      </c>
      <c r="I10480" s="5" t="s">
        <v>30</v>
      </c>
      <c r="J10480" s="5" t="s">
        <v>61798</v>
      </c>
      <c r="K10480" s="5" t="s">
        <v>61994</v>
      </c>
      <c r="L10480" s="5" t="s">
        <v>61994</v>
      </c>
      <c r="M10480" s="5" t="s">
        <v>9050</v>
      </c>
      <c r="N10480" s="5" t="s">
        <v>34</v>
      </c>
      <c r="O10480" s="5" t="s">
        <v>193</v>
      </c>
      <c r="P10480" s="5" t="s">
        <v>62019</v>
      </c>
      <c r="Q10480" s="5" t="s">
        <v>62020</v>
      </c>
      <c r="R10480" s="5"/>
      <c r="S10480" s="5" t="s">
        <v>15077</v>
      </c>
      <c r="T10480" s="5"/>
      <c r="U10480" s="5" t="s">
        <v>39</v>
      </c>
      <c r="V10480" s="5">
        <v>1</v>
      </c>
      <c r="W10480" s="5" t="s">
        <v>62021</v>
      </c>
      <c r="X10480" s="5"/>
      <c r="Y10480" s="5"/>
      <c r="Z10480" s="9" t="s">
        <v>41</v>
      </c>
      <c r="AA10480" s="11" t="s">
        <v>65305</v>
      </c>
      <c r="AB10480" s="11" t="str">
        <f t="shared" si="163"/>
        <v>#Н/Д</v>
      </c>
      <c r="AC10480" s="11"/>
    </row>
    <row r="10481" spans="1:29" ht="15" hidden="1" customHeight="1" x14ac:dyDescent="0.25">
      <c r="A10481" s="5" t="s">
        <v>62022</v>
      </c>
      <c r="B10481" s="5" t="s">
        <v>62023</v>
      </c>
      <c r="C10481" s="6">
        <v>44531</v>
      </c>
      <c r="D10481" s="6">
        <v>44558</v>
      </c>
      <c r="E10481" s="5" t="s">
        <v>44702</v>
      </c>
      <c r="F10481" s="5"/>
      <c r="G10481" s="5"/>
      <c r="H10481" s="5" t="s">
        <v>61993</v>
      </c>
      <c r="I10481" s="5" t="s">
        <v>30</v>
      </c>
      <c r="J10481" s="5" t="s">
        <v>61798</v>
      </c>
      <c r="K10481" s="5" t="s">
        <v>61994</v>
      </c>
      <c r="L10481" s="5" t="s">
        <v>61994</v>
      </c>
      <c r="M10481" s="5" t="s">
        <v>9050</v>
      </c>
      <c r="N10481" s="5" t="s">
        <v>34</v>
      </c>
      <c r="O10481" s="5" t="s">
        <v>284</v>
      </c>
      <c r="P10481" s="5" t="s">
        <v>62024</v>
      </c>
      <c r="Q10481" s="5" t="s">
        <v>62025</v>
      </c>
      <c r="R10481" s="5"/>
      <c r="S10481" s="5" t="s">
        <v>103</v>
      </c>
      <c r="T10481" s="5"/>
      <c r="U10481" s="5" t="s">
        <v>39</v>
      </c>
      <c r="V10481" s="5">
        <v>1</v>
      </c>
      <c r="W10481" s="5" t="s">
        <v>62026</v>
      </c>
      <c r="X10481" s="5"/>
      <c r="Y10481" s="5"/>
      <c r="Z10481" s="9" t="s">
        <v>41</v>
      </c>
      <c r="AA10481" s="11" t="s">
        <v>65305</v>
      </c>
      <c r="AB10481" s="11" t="str">
        <f t="shared" si="163"/>
        <v>#Н/Д</v>
      </c>
      <c r="AC10481" s="11"/>
    </row>
    <row r="10482" spans="1:29" ht="15" hidden="1" customHeight="1" x14ac:dyDescent="0.25">
      <c r="A10482" s="5" t="s">
        <v>62027</v>
      </c>
      <c r="B10482" s="5" t="s">
        <v>62028</v>
      </c>
      <c r="C10482" s="6">
        <v>44531</v>
      </c>
      <c r="D10482" s="6">
        <v>44558</v>
      </c>
      <c r="E10482" s="5" t="s">
        <v>44702</v>
      </c>
      <c r="F10482" s="5"/>
      <c r="G10482" s="5"/>
      <c r="H10482" s="5" t="s">
        <v>61993</v>
      </c>
      <c r="I10482" s="5" t="s">
        <v>30</v>
      </c>
      <c r="J10482" s="5" t="s">
        <v>61798</v>
      </c>
      <c r="K10482" s="5" t="s">
        <v>61994</v>
      </c>
      <c r="L10482" s="5" t="s">
        <v>61994</v>
      </c>
      <c r="M10482" s="5" t="s">
        <v>9050</v>
      </c>
      <c r="N10482" s="5" t="s">
        <v>34</v>
      </c>
      <c r="O10482" s="5" t="s">
        <v>60</v>
      </c>
      <c r="P10482" s="5" t="s">
        <v>62029</v>
      </c>
      <c r="Q10482" s="5" t="s">
        <v>62030</v>
      </c>
      <c r="R10482" s="5"/>
      <c r="S10482" s="5" t="s">
        <v>62031</v>
      </c>
      <c r="T10482" s="5"/>
      <c r="U10482" s="5" t="s">
        <v>193</v>
      </c>
      <c r="V10482" s="5">
        <v>2</v>
      </c>
      <c r="W10482" s="5" t="s">
        <v>62032</v>
      </c>
      <c r="X10482" s="5"/>
      <c r="Y10482" s="5"/>
      <c r="Z10482" s="9" t="s">
        <v>41</v>
      </c>
      <c r="AA10482" s="11" t="s">
        <v>65305</v>
      </c>
      <c r="AB10482" s="11" t="str">
        <f t="shared" si="163"/>
        <v>#Н/Д</v>
      </c>
      <c r="AC10482" s="11"/>
    </row>
    <row r="10483" spans="1:29" ht="15" hidden="1" customHeight="1" x14ac:dyDescent="0.25">
      <c r="A10483" s="5" t="s">
        <v>62033</v>
      </c>
      <c r="B10483" s="5" t="s">
        <v>62034</v>
      </c>
      <c r="C10483" s="6">
        <v>44531</v>
      </c>
      <c r="D10483" s="6">
        <v>44558</v>
      </c>
      <c r="E10483" s="5" t="s">
        <v>44702</v>
      </c>
      <c r="F10483" s="5"/>
      <c r="G10483" s="5"/>
      <c r="H10483" s="5" t="s">
        <v>62035</v>
      </c>
      <c r="I10483" s="5" t="s">
        <v>30</v>
      </c>
      <c r="J10483" s="5" t="s">
        <v>61798</v>
      </c>
      <c r="K10483" s="5" t="s">
        <v>61994</v>
      </c>
      <c r="L10483" s="5" t="s">
        <v>61994</v>
      </c>
      <c r="M10483" s="5" t="s">
        <v>28636</v>
      </c>
      <c r="N10483" s="5" t="s">
        <v>34</v>
      </c>
      <c r="O10483" s="5" t="s">
        <v>325</v>
      </c>
      <c r="P10483" s="5" t="s">
        <v>62036</v>
      </c>
      <c r="Q10483" s="5" t="s">
        <v>62037</v>
      </c>
      <c r="R10483" s="5"/>
      <c r="S10483" s="5" t="s">
        <v>171</v>
      </c>
      <c r="T10483" s="5"/>
      <c r="U10483" s="5" t="s">
        <v>39</v>
      </c>
      <c r="V10483" s="5">
        <v>1</v>
      </c>
      <c r="W10483" s="5" t="s">
        <v>62038</v>
      </c>
      <c r="X10483" s="5"/>
      <c r="Y10483" s="5"/>
      <c r="Z10483" s="9" t="s">
        <v>41</v>
      </c>
      <c r="AA10483" s="11" t="s">
        <v>65305</v>
      </c>
      <c r="AB10483" s="11" t="str">
        <f t="shared" si="163"/>
        <v>#Н/Д</v>
      </c>
      <c r="AC10483" s="11"/>
    </row>
    <row r="10484" spans="1:29" ht="15" hidden="1" customHeight="1" x14ac:dyDescent="0.25">
      <c r="A10484" s="5" t="s">
        <v>62039</v>
      </c>
      <c r="B10484" s="5" t="s">
        <v>62040</v>
      </c>
      <c r="C10484" s="6">
        <v>44531</v>
      </c>
      <c r="D10484" s="6">
        <v>44558</v>
      </c>
      <c r="E10484" s="5" t="s">
        <v>44702</v>
      </c>
      <c r="F10484" s="5"/>
      <c r="G10484" s="5"/>
      <c r="H10484" s="5" t="s">
        <v>62035</v>
      </c>
      <c r="I10484" s="5" t="s">
        <v>30</v>
      </c>
      <c r="J10484" s="5" t="s">
        <v>61798</v>
      </c>
      <c r="K10484" s="5" t="s">
        <v>61994</v>
      </c>
      <c r="L10484" s="5" t="s">
        <v>61994</v>
      </c>
      <c r="M10484" s="5" t="s">
        <v>28636</v>
      </c>
      <c r="N10484" s="5" t="s">
        <v>34</v>
      </c>
      <c r="O10484" s="5" t="s">
        <v>1088</v>
      </c>
      <c r="P10484" s="5" t="s">
        <v>62041</v>
      </c>
      <c r="Q10484" s="5" t="s">
        <v>62042</v>
      </c>
      <c r="R10484" s="5"/>
      <c r="S10484" s="5" t="s">
        <v>196</v>
      </c>
      <c r="T10484" s="5"/>
      <c r="U10484" s="5" t="s">
        <v>39</v>
      </c>
      <c r="V10484" s="5">
        <v>1</v>
      </c>
      <c r="W10484" s="5" t="s">
        <v>62043</v>
      </c>
      <c r="X10484" s="5"/>
      <c r="Y10484" s="5"/>
      <c r="Z10484" s="9" t="s">
        <v>155</v>
      </c>
      <c r="AA10484" s="11" t="s">
        <v>65305</v>
      </c>
      <c r="AB10484" s="11" t="str">
        <f t="shared" si="163"/>
        <v>#Н/Д</v>
      </c>
      <c r="AC10484" s="11"/>
    </row>
    <row r="10485" spans="1:29" ht="15" hidden="1" customHeight="1" x14ac:dyDescent="0.25">
      <c r="A10485" s="5" t="s">
        <v>62044</v>
      </c>
      <c r="B10485" s="5" t="s">
        <v>62045</v>
      </c>
      <c r="C10485" s="6">
        <v>44531</v>
      </c>
      <c r="D10485" s="6">
        <v>44558</v>
      </c>
      <c r="E10485" s="5" t="s">
        <v>44702</v>
      </c>
      <c r="F10485" s="5"/>
      <c r="G10485" s="5"/>
      <c r="H10485" s="5" t="s">
        <v>62035</v>
      </c>
      <c r="I10485" s="5" t="s">
        <v>30</v>
      </c>
      <c r="J10485" s="5" t="s">
        <v>61798</v>
      </c>
      <c r="K10485" s="5" t="s">
        <v>61994</v>
      </c>
      <c r="L10485" s="5" t="s">
        <v>61994</v>
      </c>
      <c r="M10485" s="5" t="s">
        <v>28636</v>
      </c>
      <c r="N10485" s="5" t="s">
        <v>34</v>
      </c>
      <c r="O10485" s="5" t="s">
        <v>284</v>
      </c>
      <c r="P10485" s="5" t="s">
        <v>62046</v>
      </c>
      <c r="Q10485" s="5" t="s">
        <v>62047</v>
      </c>
      <c r="R10485" s="5"/>
      <c r="S10485" s="5" t="s">
        <v>196</v>
      </c>
      <c r="T10485" s="5"/>
      <c r="U10485" s="5" t="s">
        <v>39</v>
      </c>
      <c r="V10485" s="5">
        <v>1</v>
      </c>
      <c r="W10485" s="5" t="s">
        <v>62048</v>
      </c>
      <c r="X10485" s="5"/>
      <c r="Y10485" s="5"/>
      <c r="Z10485" s="9" t="s">
        <v>41</v>
      </c>
      <c r="AA10485" s="11" t="s">
        <v>65305</v>
      </c>
      <c r="AB10485" s="11" t="str">
        <f t="shared" si="163"/>
        <v>#Н/Д</v>
      </c>
      <c r="AC10485" s="11"/>
    </row>
    <row r="10486" spans="1:29" ht="15" hidden="1" customHeight="1" x14ac:dyDescent="0.25">
      <c r="A10486" s="5" t="s">
        <v>62049</v>
      </c>
      <c r="B10486" s="5" t="s">
        <v>62050</v>
      </c>
      <c r="C10486" s="6">
        <v>44531</v>
      </c>
      <c r="D10486" s="6">
        <v>44558</v>
      </c>
      <c r="E10486" s="5" t="s">
        <v>44702</v>
      </c>
      <c r="F10486" s="5"/>
      <c r="G10486" s="5"/>
      <c r="H10486" s="5" t="s">
        <v>62035</v>
      </c>
      <c r="I10486" s="5" t="s">
        <v>30</v>
      </c>
      <c r="J10486" s="5" t="s">
        <v>61798</v>
      </c>
      <c r="K10486" s="5" t="s">
        <v>61994</v>
      </c>
      <c r="L10486" s="5" t="s">
        <v>61994</v>
      </c>
      <c r="M10486" s="5" t="s">
        <v>28636</v>
      </c>
      <c r="N10486" s="5" t="s">
        <v>34</v>
      </c>
      <c r="O10486" s="5" t="s">
        <v>232</v>
      </c>
      <c r="P10486" s="5" t="s">
        <v>62051</v>
      </c>
      <c r="Q10486" s="5" t="s">
        <v>62052</v>
      </c>
      <c r="R10486" s="5"/>
      <c r="S10486" s="5" t="s">
        <v>196</v>
      </c>
      <c r="T10486" s="5"/>
      <c r="U10486" s="5" t="s">
        <v>39</v>
      </c>
      <c r="V10486" s="5">
        <v>1</v>
      </c>
      <c r="W10486" s="5" t="s">
        <v>62053</v>
      </c>
      <c r="X10486" s="5"/>
      <c r="Y10486" s="5"/>
      <c r="Z10486" s="9" t="s">
        <v>41</v>
      </c>
      <c r="AA10486" s="11" t="s">
        <v>65305</v>
      </c>
      <c r="AB10486" s="11" t="str">
        <f t="shared" si="163"/>
        <v>#Н/Д</v>
      </c>
      <c r="AC10486" s="11"/>
    </row>
    <row r="10487" spans="1:29" ht="15" hidden="1" customHeight="1" x14ac:dyDescent="0.25">
      <c r="A10487" s="5" t="s">
        <v>62054</v>
      </c>
      <c r="B10487" s="5" t="s">
        <v>62055</v>
      </c>
      <c r="C10487" s="6">
        <v>44531</v>
      </c>
      <c r="D10487" s="6">
        <v>44558</v>
      </c>
      <c r="E10487" s="5" t="s">
        <v>44702</v>
      </c>
      <c r="F10487" s="5"/>
      <c r="G10487" s="5"/>
      <c r="H10487" s="5" t="s">
        <v>62035</v>
      </c>
      <c r="I10487" s="5" t="s">
        <v>30</v>
      </c>
      <c r="J10487" s="5" t="s">
        <v>61798</v>
      </c>
      <c r="K10487" s="5" t="s">
        <v>61994</v>
      </c>
      <c r="L10487" s="5" t="s">
        <v>61994</v>
      </c>
      <c r="M10487" s="5" t="s">
        <v>28636</v>
      </c>
      <c r="N10487" s="5" t="s">
        <v>34</v>
      </c>
      <c r="O10487" s="5" t="s">
        <v>139</v>
      </c>
      <c r="P10487" s="5" t="s">
        <v>62056</v>
      </c>
      <c r="Q10487" s="5" t="s">
        <v>62057</v>
      </c>
      <c r="R10487" s="5"/>
      <c r="S10487" s="5" t="s">
        <v>196</v>
      </c>
      <c r="T10487" s="5"/>
      <c r="U10487" s="5" t="s">
        <v>39</v>
      </c>
      <c r="V10487" s="5">
        <v>1</v>
      </c>
      <c r="W10487" s="5" t="s">
        <v>62058</v>
      </c>
      <c r="X10487" s="5"/>
      <c r="Y10487" s="5"/>
      <c r="Z10487" s="9" t="s">
        <v>41</v>
      </c>
      <c r="AA10487" s="11" t="s">
        <v>65305</v>
      </c>
      <c r="AB10487" s="11" t="str">
        <f t="shared" si="163"/>
        <v>#Н/Д</v>
      </c>
      <c r="AC10487" s="11"/>
    </row>
    <row r="10488" spans="1:29" ht="15" hidden="1" customHeight="1" x14ac:dyDescent="0.25">
      <c r="A10488" s="5" t="s">
        <v>62059</v>
      </c>
      <c r="B10488" s="5" t="s">
        <v>62060</v>
      </c>
      <c r="C10488" s="6">
        <v>44531</v>
      </c>
      <c r="D10488" s="6">
        <v>44558</v>
      </c>
      <c r="E10488" s="5" t="s">
        <v>44702</v>
      </c>
      <c r="F10488" s="5"/>
      <c r="G10488" s="5"/>
      <c r="H10488" s="5" t="s">
        <v>62035</v>
      </c>
      <c r="I10488" s="5" t="s">
        <v>30</v>
      </c>
      <c r="J10488" s="5" t="s">
        <v>61798</v>
      </c>
      <c r="K10488" s="5" t="s">
        <v>61994</v>
      </c>
      <c r="L10488" s="5" t="s">
        <v>61994</v>
      </c>
      <c r="M10488" s="5" t="s">
        <v>28636</v>
      </c>
      <c r="N10488" s="5" t="s">
        <v>34</v>
      </c>
      <c r="O10488" s="5" t="s">
        <v>550</v>
      </c>
      <c r="P10488" s="5" t="s">
        <v>62061</v>
      </c>
      <c r="Q10488" s="5" t="s">
        <v>62062</v>
      </c>
      <c r="R10488" s="5"/>
      <c r="S10488" s="5" t="s">
        <v>196</v>
      </c>
      <c r="T10488" s="5"/>
      <c r="U10488" s="5" t="s">
        <v>39</v>
      </c>
      <c r="V10488" s="5">
        <v>1</v>
      </c>
      <c r="W10488" s="5" t="s">
        <v>62063</v>
      </c>
      <c r="X10488" s="5"/>
      <c r="Y10488" s="5"/>
      <c r="Z10488" s="9" t="s">
        <v>41</v>
      </c>
      <c r="AA10488" s="11" t="s">
        <v>65305</v>
      </c>
      <c r="AB10488" s="11" t="str">
        <f t="shared" si="163"/>
        <v>#Н/Д</v>
      </c>
      <c r="AC10488" s="11"/>
    </row>
    <row r="10489" spans="1:29" ht="15" hidden="1" customHeight="1" x14ac:dyDescent="0.25">
      <c r="A10489" s="5" t="s">
        <v>62064</v>
      </c>
      <c r="B10489" s="5" t="s">
        <v>62065</v>
      </c>
      <c r="C10489" s="6">
        <v>44531</v>
      </c>
      <c r="D10489" s="6">
        <v>44558</v>
      </c>
      <c r="E10489" s="5" t="s">
        <v>44702</v>
      </c>
      <c r="F10489" s="5"/>
      <c r="G10489" s="5"/>
      <c r="H10489" s="5" t="s">
        <v>62066</v>
      </c>
      <c r="I10489" s="5" t="s">
        <v>30</v>
      </c>
      <c r="J10489" s="5" t="s">
        <v>61798</v>
      </c>
      <c r="K10489" s="5" t="s">
        <v>62067</v>
      </c>
      <c r="L10489" s="5" t="s">
        <v>62067</v>
      </c>
      <c r="M10489" s="5" t="s">
        <v>193</v>
      </c>
      <c r="N10489" s="5" t="s">
        <v>34</v>
      </c>
      <c r="O10489" s="5" t="s">
        <v>293</v>
      </c>
      <c r="P10489" s="5" t="s">
        <v>62068</v>
      </c>
      <c r="Q10489" s="5" t="s">
        <v>62069</v>
      </c>
      <c r="R10489" s="5"/>
      <c r="S10489" s="5" t="s">
        <v>3713</v>
      </c>
      <c r="T10489" s="5"/>
      <c r="U10489" s="5" t="s">
        <v>39</v>
      </c>
      <c r="V10489" s="5">
        <v>1</v>
      </c>
      <c r="W10489" s="5" t="s">
        <v>62070</v>
      </c>
      <c r="X10489" s="5"/>
      <c r="Y10489" s="5"/>
      <c r="Z10489" s="9" t="s">
        <v>41</v>
      </c>
      <c r="AA10489" s="11" t="s">
        <v>65305</v>
      </c>
      <c r="AB10489" s="11" t="str">
        <f t="shared" si="163"/>
        <v>#Н/Д</v>
      </c>
      <c r="AC10489" s="11"/>
    </row>
    <row r="10490" spans="1:29" ht="15" hidden="1" customHeight="1" x14ac:dyDescent="0.25">
      <c r="A10490" s="5" t="s">
        <v>62071</v>
      </c>
      <c r="B10490" s="5" t="s">
        <v>62072</v>
      </c>
      <c r="C10490" s="6">
        <v>44531</v>
      </c>
      <c r="D10490" s="6">
        <v>44558</v>
      </c>
      <c r="E10490" s="5" t="s">
        <v>44702</v>
      </c>
      <c r="F10490" s="5"/>
      <c r="G10490" s="5"/>
      <c r="H10490" s="5" t="s">
        <v>62066</v>
      </c>
      <c r="I10490" s="5" t="s">
        <v>30</v>
      </c>
      <c r="J10490" s="5" t="s">
        <v>61798</v>
      </c>
      <c r="K10490" s="5" t="s">
        <v>62067</v>
      </c>
      <c r="L10490" s="5" t="s">
        <v>62067</v>
      </c>
      <c r="M10490" s="5" t="s">
        <v>193</v>
      </c>
      <c r="N10490" s="5" t="s">
        <v>34</v>
      </c>
      <c r="O10490" s="5" t="s">
        <v>60</v>
      </c>
      <c r="P10490" s="5" t="s">
        <v>62073</v>
      </c>
      <c r="Q10490" s="5" t="s">
        <v>62074</v>
      </c>
      <c r="R10490" s="5" t="s">
        <v>62075</v>
      </c>
      <c r="S10490" s="5" t="s">
        <v>250</v>
      </c>
      <c r="T10490" s="5"/>
      <c r="U10490" s="5" t="s">
        <v>39</v>
      </c>
      <c r="V10490" s="5">
        <v>1</v>
      </c>
      <c r="W10490" s="5" t="s">
        <v>62076</v>
      </c>
      <c r="X10490" s="5"/>
      <c r="Y10490" s="5"/>
      <c r="Z10490" s="9" t="s">
        <v>41</v>
      </c>
      <c r="AA10490" s="11" t="s">
        <v>65305</v>
      </c>
      <c r="AB10490" s="11" t="str">
        <f t="shared" si="163"/>
        <v>#Н/Д</v>
      </c>
      <c r="AC10490" s="11"/>
    </row>
    <row r="10491" spans="1:29" ht="15" hidden="1" customHeight="1" x14ac:dyDescent="0.25">
      <c r="A10491" s="5" t="s">
        <v>62077</v>
      </c>
      <c r="B10491" s="5" t="s">
        <v>62078</v>
      </c>
      <c r="C10491" s="6">
        <v>44531</v>
      </c>
      <c r="D10491" s="6">
        <v>44558</v>
      </c>
      <c r="E10491" s="5" t="s">
        <v>44702</v>
      </c>
      <c r="F10491" s="5"/>
      <c r="G10491" s="5"/>
      <c r="H10491" s="5" t="s">
        <v>62079</v>
      </c>
      <c r="I10491" s="5" t="s">
        <v>30</v>
      </c>
      <c r="J10491" s="5" t="s">
        <v>61798</v>
      </c>
      <c r="K10491" s="5" t="s">
        <v>62080</v>
      </c>
      <c r="L10491" s="5" t="s">
        <v>62080</v>
      </c>
      <c r="M10491" s="5" t="s">
        <v>1088</v>
      </c>
      <c r="N10491" s="5" t="s">
        <v>34</v>
      </c>
      <c r="O10491" s="5" t="s">
        <v>158</v>
      </c>
      <c r="P10491" s="5" t="s">
        <v>62081</v>
      </c>
      <c r="Q10491" s="5" t="s">
        <v>62082</v>
      </c>
      <c r="R10491" s="5"/>
      <c r="S10491" s="5" t="s">
        <v>196</v>
      </c>
      <c r="T10491" s="5"/>
      <c r="U10491" s="5" t="s">
        <v>39</v>
      </c>
      <c r="V10491" s="5">
        <v>1</v>
      </c>
      <c r="W10491" s="5" t="s">
        <v>62083</v>
      </c>
      <c r="X10491" s="5"/>
      <c r="Y10491" s="5"/>
      <c r="Z10491" s="9" t="s">
        <v>41</v>
      </c>
      <c r="AA10491" s="11" t="s">
        <v>65305</v>
      </c>
      <c r="AB10491" s="11" t="str">
        <f t="shared" si="163"/>
        <v>#Н/Д</v>
      </c>
      <c r="AC10491" s="11"/>
    </row>
    <row r="10492" spans="1:29" ht="15" hidden="1" customHeight="1" x14ac:dyDescent="0.25">
      <c r="A10492" s="5" t="s">
        <v>62084</v>
      </c>
      <c r="B10492" s="5" t="s">
        <v>62085</v>
      </c>
      <c r="C10492" s="6">
        <v>44531</v>
      </c>
      <c r="D10492" s="6">
        <v>44558</v>
      </c>
      <c r="E10492" s="5" t="s">
        <v>44702</v>
      </c>
      <c r="F10492" s="5"/>
      <c r="G10492" s="5"/>
      <c r="H10492" s="5" t="s">
        <v>62079</v>
      </c>
      <c r="I10492" s="5" t="s">
        <v>30</v>
      </c>
      <c r="J10492" s="5" t="s">
        <v>61798</v>
      </c>
      <c r="K10492" s="5" t="s">
        <v>62080</v>
      </c>
      <c r="L10492" s="5" t="s">
        <v>62080</v>
      </c>
      <c r="M10492" s="5" t="s">
        <v>1088</v>
      </c>
      <c r="N10492" s="5" t="s">
        <v>34</v>
      </c>
      <c r="O10492" s="5" t="s">
        <v>325</v>
      </c>
      <c r="P10492" s="5" t="s">
        <v>62086</v>
      </c>
      <c r="Q10492" s="5" t="s">
        <v>62087</v>
      </c>
      <c r="R10492" s="5"/>
      <c r="S10492" s="5" t="s">
        <v>171</v>
      </c>
      <c r="T10492" s="5"/>
      <c r="U10492" s="5" t="s">
        <v>39</v>
      </c>
      <c r="V10492" s="5">
        <v>1</v>
      </c>
      <c r="W10492" s="5" t="s">
        <v>62088</v>
      </c>
      <c r="X10492" s="5"/>
      <c r="Y10492" s="5"/>
      <c r="Z10492" s="9" t="s">
        <v>41</v>
      </c>
      <c r="AA10492" s="11" t="s">
        <v>65305</v>
      </c>
      <c r="AB10492" s="11" t="str">
        <f t="shared" si="163"/>
        <v>#Н/Д</v>
      </c>
      <c r="AC10492" s="11"/>
    </row>
    <row r="10493" spans="1:29" ht="15" hidden="1" customHeight="1" x14ac:dyDescent="0.25">
      <c r="A10493" s="5" t="s">
        <v>62089</v>
      </c>
      <c r="B10493" s="5" t="s">
        <v>62090</v>
      </c>
      <c r="C10493" s="6">
        <v>44531</v>
      </c>
      <c r="D10493" s="6">
        <v>44558</v>
      </c>
      <c r="E10493" s="5" t="s">
        <v>44702</v>
      </c>
      <c r="F10493" s="5"/>
      <c r="G10493" s="5"/>
      <c r="H10493" s="5" t="s">
        <v>62079</v>
      </c>
      <c r="I10493" s="5" t="s">
        <v>30</v>
      </c>
      <c r="J10493" s="5" t="s">
        <v>61798</v>
      </c>
      <c r="K10493" s="5" t="s">
        <v>62080</v>
      </c>
      <c r="L10493" s="5" t="s">
        <v>62080</v>
      </c>
      <c r="M10493" s="5" t="s">
        <v>1088</v>
      </c>
      <c r="N10493" s="5" t="s">
        <v>34</v>
      </c>
      <c r="O10493" s="5" t="s">
        <v>293</v>
      </c>
      <c r="P10493" s="5" t="s">
        <v>62091</v>
      </c>
      <c r="Q10493" s="5" t="s">
        <v>62092</v>
      </c>
      <c r="R10493" s="5" t="s">
        <v>62093</v>
      </c>
      <c r="S10493" s="5" t="s">
        <v>171</v>
      </c>
      <c r="T10493" s="5"/>
      <c r="U10493" s="5" t="s">
        <v>39</v>
      </c>
      <c r="V10493" s="5">
        <v>1</v>
      </c>
      <c r="W10493" s="5" t="s">
        <v>62094</v>
      </c>
      <c r="X10493" s="5"/>
      <c r="Y10493" s="5"/>
      <c r="Z10493" s="9" t="s">
        <v>41</v>
      </c>
      <c r="AA10493" s="11" t="s">
        <v>65305</v>
      </c>
      <c r="AB10493" s="11" t="str">
        <f t="shared" si="163"/>
        <v>#Н/Д</v>
      </c>
      <c r="AC10493" s="11"/>
    </row>
    <row r="10494" spans="1:29" ht="15" hidden="1" customHeight="1" x14ac:dyDescent="0.25">
      <c r="A10494" s="5" t="s">
        <v>62095</v>
      </c>
      <c r="B10494" s="5" t="s">
        <v>62096</v>
      </c>
      <c r="C10494" s="6">
        <v>44531</v>
      </c>
      <c r="D10494" s="6">
        <v>44558</v>
      </c>
      <c r="E10494" s="5" t="s">
        <v>44702</v>
      </c>
      <c r="F10494" s="5"/>
      <c r="G10494" s="5"/>
      <c r="H10494" s="5" t="s">
        <v>62079</v>
      </c>
      <c r="I10494" s="5" t="s">
        <v>30</v>
      </c>
      <c r="J10494" s="5" t="s">
        <v>61798</v>
      </c>
      <c r="K10494" s="5" t="s">
        <v>62080</v>
      </c>
      <c r="L10494" s="5" t="s">
        <v>62080</v>
      </c>
      <c r="M10494" s="5" t="s">
        <v>1088</v>
      </c>
      <c r="N10494" s="5" t="s">
        <v>34</v>
      </c>
      <c r="O10494" s="5" t="s">
        <v>1088</v>
      </c>
      <c r="P10494" s="5" t="s">
        <v>62097</v>
      </c>
      <c r="Q10494" s="5" t="s">
        <v>62098</v>
      </c>
      <c r="R10494" s="5"/>
      <c r="S10494" s="5" t="s">
        <v>196</v>
      </c>
      <c r="T10494" s="5"/>
      <c r="U10494" s="5" t="s">
        <v>39</v>
      </c>
      <c r="V10494" s="5">
        <v>1</v>
      </c>
      <c r="W10494" s="5" t="s">
        <v>62099</v>
      </c>
      <c r="X10494" s="5"/>
      <c r="Y10494" s="5"/>
      <c r="Z10494" s="9" t="s">
        <v>41</v>
      </c>
      <c r="AA10494" s="11" t="s">
        <v>65305</v>
      </c>
      <c r="AB10494" s="11" t="str">
        <f t="shared" si="163"/>
        <v>#Н/Д</v>
      </c>
      <c r="AC10494" s="11"/>
    </row>
    <row r="10495" spans="1:29" ht="15" hidden="1" customHeight="1" x14ac:dyDescent="0.25">
      <c r="A10495" s="5" t="s">
        <v>62100</v>
      </c>
      <c r="B10495" s="5" t="s">
        <v>62101</v>
      </c>
      <c r="C10495" s="6">
        <v>44531</v>
      </c>
      <c r="D10495" s="6">
        <v>44558</v>
      </c>
      <c r="E10495" s="5" t="s">
        <v>44702</v>
      </c>
      <c r="F10495" s="5"/>
      <c r="G10495" s="5"/>
      <c r="H10495" s="5" t="s">
        <v>62079</v>
      </c>
      <c r="I10495" s="5" t="s">
        <v>30</v>
      </c>
      <c r="J10495" s="5" t="s">
        <v>61798</v>
      </c>
      <c r="K10495" s="5" t="s">
        <v>62080</v>
      </c>
      <c r="L10495" s="5" t="s">
        <v>62080</v>
      </c>
      <c r="M10495" s="5" t="s">
        <v>1088</v>
      </c>
      <c r="N10495" s="5" t="s">
        <v>34</v>
      </c>
      <c r="O10495" s="5" t="s">
        <v>284</v>
      </c>
      <c r="P10495" s="5" t="s">
        <v>62102</v>
      </c>
      <c r="Q10495" s="5" t="s">
        <v>62103</v>
      </c>
      <c r="R10495" s="5"/>
      <c r="S10495" s="5" t="s">
        <v>196</v>
      </c>
      <c r="T10495" s="5"/>
      <c r="U10495" s="5" t="s">
        <v>39</v>
      </c>
      <c r="V10495" s="5">
        <v>1</v>
      </c>
      <c r="W10495" s="5" t="s">
        <v>62104</v>
      </c>
      <c r="X10495" s="5"/>
      <c r="Y10495" s="5"/>
      <c r="Z10495" s="9" t="s">
        <v>41</v>
      </c>
      <c r="AA10495" s="11" t="s">
        <v>65305</v>
      </c>
      <c r="AB10495" s="11" t="str">
        <f t="shared" si="163"/>
        <v>#Н/Д</v>
      </c>
      <c r="AC10495" s="11"/>
    </row>
    <row r="10496" spans="1:29" ht="15" hidden="1" customHeight="1" x14ac:dyDescent="0.25">
      <c r="A10496" s="5" t="s">
        <v>62105</v>
      </c>
      <c r="B10496" s="5" t="s">
        <v>62106</v>
      </c>
      <c r="C10496" s="6">
        <v>44531</v>
      </c>
      <c r="D10496" s="6">
        <v>44558</v>
      </c>
      <c r="E10496" s="5" t="s">
        <v>44702</v>
      </c>
      <c r="F10496" s="5"/>
      <c r="G10496" s="5"/>
      <c r="H10496" s="5" t="s">
        <v>62079</v>
      </c>
      <c r="I10496" s="5" t="s">
        <v>30</v>
      </c>
      <c r="J10496" s="5" t="s">
        <v>61798</v>
      </c>
      <c r="K10496" s="5" t="s">
        <v>62080</v>
      </c>
      <c r="L10496" s="5" t="s">
        <v>62080</v>
      </c>
      <c r="M10496" s="5" t="s">
        <v>1088</v>
      </c>
      <c r="N10496" s="5" t="s">
        <v>34</v>
      </c>
      <c r="O10496" s="5" t="s">
        <v>340</v>
      </c>
      <c r="P10496" s="5" t="s">
        <v>62107</v>
      </c>
      <c r="Q10496" s="5" t="s">
        <v>62108</v>
      </c>
      <c r="R10496" s="5"/>
      <c r="S10496" s="5" t="s">
        <v>196</v>
      </c>
      <c r="T10496" s="5"/>
      <c r="U10496" s="5" t="s">
        <v>39</v>
      </c>
      <c r="V10496" s="5">
        <v>1</v>
      </c>
      <c r="W10496" s="5" t="s">
        <v>62109</v>
      </c>
      <c r="X10496" s="5"/>
      <c r="Y10496" s="5"/>
      <c r="Z10496" s="9" t="s">
        <v>41</v>
      </c>
      <c r="AA10496" s="11" t="s">
        <v>65305</v>
      </c>
      <c r="AB10496" s="11" t="str">
        <f t="shared" si="163"/>
        <v>#Н/Д</v>
      </c>
      <c r="AC10496" s="11"/>
    </row>
    <row r="10497" spans="1:29" ht="15" hidden="1" customHeight="1" x14ac:dyDescent="0.25">
      <c r="A10497" s="5" t="s">
        <v>62110</v>
      </c>
      <c r="B10497" s="5" t="s">
        <v>62111</v>
      </c>
      <c r="C10497" s="6">
        <v>44531</v>
      </c>
      <c r="D10497" s="6">
        <v>44558</v>
      </c>
      <c r="E10497" s="5" t="s">
        <v>44702</v>
      </c>
      <c r="F10497" s="5"/>
      <c r="G10497" s="5"/>
      <c r="H10497" s="5" t="s">
        <v>62079</v>
      </c>
      <c r="I10497" s="5" t="s">
        <v>30</v>
      </c>
      <c r="J10497" s="5" t="s">
        <v>61798</v>
      </c>
      <c r="K10497" s="5" t="s">
        <v>62080</v>
      </c>
      <c r="L10497" s="5" t="s">
        <v>62080</v>
      </c>
      <c r="M10497" s="5" t="s">
        <v>1088</v>
      </c>
      <c r="N10497" s="5" t="s">
        <v>34</v>
      </c>
      <c r="O10497" s="5" t="s">
        <v>39</v>
      </c>
      <c r="P10497" s="5" t="s">
        <v>62112</v>
      </c>
      <c r="Q10497" s="5" t="s">
        <v>62113</v>
      </c>
      <c r="R10497" s="5"/>
      <c r="S10497" s="5" t="s">
        <v>171</v>
      </c>
      <c r="T10497" s="5"/>
      <c r="U10497" s="5" t="s">
        <v>39</v>
      </c>
      <c r="V10497" s="5">
        <v>1</v>
      </c>
      <c r="W10497" s="5" t="s">
        <v>62114</v>
      </c>
      <c r="X10497" s="5"/>
      <c r="Y10497" s="5"/>
      <c r="Z10497" s="9" t="s">
        <v>41</v>
      </c>
      <c r="AA10497" s="11" t="s">
        <v>65305</v>
      </c>
      <c r="AB10497" s="11" t="str">
        <f t="shared" si="163"/>
        <v>#Н/Д</v>
      </c>
      <c r="AC10497" s="11"/>
    </row>
    <row r="10498" spans="1:29" ht="15" hidden="1" customHeight="1" x14ac:dyDescent="0.25">
      <c r="A10498" s="5" t="s">
        <v>62115</v>
      </c>
      <c r="B10498" s="5" t="s">
        <v>62116</v>
      </c>
      <c r="C10498" s="6">
        <v>44531</v>
      </c>
      <c r="D10498" s="6">
        <v>44558</v>
      </c>
      <c r="E10498" s="5" t="s">
        <v>44702</v>
      </c>
      <c r="F10498" s="5"/>
      <c r="G10498" s="5"/>
      <c r="H10498" s="5" t="s">
        <v>62079</v>
      </c>
      <c r="I10498" s="5" t="s">
        <v>30</v>
      </c>
      <c r="J10498" s="5" t="s">
        <v>61798</v>
      </c>
      <c r="K10498" s="5" t="s">
        <v>62080</v>
      </c>
      <c r="L10498" s="5" t="s">
        <v>62080</v>
      </c>
      <c r="M10498" s="5" t="s">
        <v>1088</v>
      </c>
      <c r="N10498" s="5" t="s">
        <v>34</v>
      </c>
      <c r="O10498" s="5" t="s">
        <v>550</v>
      </c>
      <c r="P10498" s="5" t="s">
        <v>62117</v>
      </c>
      <c r="Q10498" s="5" t="s">
        <v>62118</v>
      </c>
      <c r="R10498" s="5"/>
      <c r="S10498" s="5" t="s">
        <v>196</v>
      </c>
      <c r="T10498" s="5"/>
      <c r="U10498" s="5" t="s">
        <v>39</v>
      </c>
      <c r="V10498" s="5">
        <v>1</v>
      </c>
      <c r="W10498" s="5" t="s">
        <v>62119</v>
      </c>
      <c r="X10498" s="5"/>
      <c r="Y10498" s="5"/>
      <c r="Z10498" s="9" t="s">
        <v>41</v>
      </c>
      <c r="AA10498" s="11" t="s">
        <v>65305</v>
      </c>
      <c r="AB10498" s="11" t="str">
        <f t="shared" si="163"/>
        <v>#Н/Д</v>
      </c>
      <c r="AC10498" s="11"/>
    </row>
    <row r="10499" spans="1:29" ht="15" hidden="1" customHeight="1" x14ac:dyDescent="0.25">
      <c r="A10499" s="5" t="s">
        <v>62120</v>
      </c>
      <c r="B10499" s="5" t="s">
        <v>62121</v>
      </c>
      <c r="C10499" s="6">
        <v>44531</v>
      </c>
      <c r="D10499" s="6">
        <v>44558</v>
      </c>
      <c r="E10499" s="5" t="s">
        <v>44702</v>
      </c>
      <c r="F10499" s="5"/>
      <c r="G10499" s="5"/>
      <c r="H10499" s="5" t="s">
        <v>62079</v>
      </c>
      <c r="I10499" s="5" t="s">
        <v>30</v>
      </c>
      <c r="J10499" s="5" t="s">
        <v>61798</v>
      </c>
      <c r="K10499" s="5" t="s">
        <v>62080</v>
      </c>
      <c r="L10499" s="5" t="s">
        <v>62080</v>
      </c>
      <c r="M10499" s="5" t="s">
        <v>1088</v>
      </c>
      <c r="N10499" s="5" t="s">
        <v>34</v>
      </c>
      <c r="O10499" s="5" t="s">
        <v>60</v>
      </c>
      <c r="P10499" s="5" t="s">
        <v>62122</v>
      </c>
      <c r="Q10499" s="5" t="s">
        <v>62123</v>
      </c>
      <c r="R10499" s="5"/>
      <c r="S10499" s="5" t="s">
        <v>171</v>
      </c>
      <c r="T10499" s="5"/>
      <c r="U10499" s="5" t="s">
        <v>39</v>
      </c>
      <c r="V10499" s="5">
        <v>1</v>
      </c>
      <c r="W10499" s="5" t="s">
        <v>62124</v>
      </c>
      <c r="X10499" s="5"/>
      <c r="Y10499" s="5"/>
      <c r="Z10499" s="9" t="s">
        <v>41</v>
      </c>
      <c r="AA10499" s="11" t="s">
        <v>65305</v>
      </c>
      <c r="AB10499" s="11" t="str">
        <f t="shared" ref="AB10499:AB10562" si="164">LEFT(AA10499,4)</f>
        <v>#Н/Д</v>
      </c>
      <c r="AC10499" s="11"/>
    </row>
    <row r="10500" spans="1:29" ht="15" hidden="1" customHeight="1" x14ac:dyDescent="0.25">
      <c r="A10500" s="5" t="s">
        <v>62125</v>
      </c>
      <c r="B10500" s="5" t="s">
        <v>62126</v>
      </c>
      <c r="C10500" s="6">
        <v>44531</v>
      </c>
      <c r="D10500" s="6">
        <v>44558</v>
      </c>
      <c r="E10500" s="5" t="s">
        <v>44702</v>
      </c>
      <c r="F10500" s="5"/>
      <c r="G10500" s="5"/>
      <c r="H10500" s="5" t="s">
        <v>62127</v>
      </c>
      <c r="I10500" s="5" t="s">
        <v>30</v>
      </c>
      <c r="J10500" s="5" t="s">
        <v>61798</v>
      </c>
      <c r="K10500" s="5" t="s">
        <v>49826</v>
      </c>
      <c r="L10500" s="5" t="s">
        <v>49826</v>
      </c>
      <c r="M10500" s="5" t="s">
        <v>193</v>
      </c>
      <c r="N10500" s="5" t="s">
        <v>34</v>
      </c>
      <c r="O10500" s="5" t="s">
        <v>325</v>
      </c>
      <c r="P10500" s="5" t="s">
        <v>62128</v>
      </c>
      <c r="Q10500" s="5" t="s">
        <v>62129</v>
      </c>
      <c r="R10500" s="5"/>
      <c r="S10500" s="5" t="s">
        <v>196</v>
      </c>
      <c r="T10500" s="5"/>
      <c r="U10500" s="5" t="s">
        <v>39</v>
      </c>
      <c r="V10500" s="5">
        <v>1</v>
      </c>
      <c r="W10500" s="5" t="s">
        <v>62130</v>
      </c>
      <c r="X10500" s="5"/>
      <c r="Y10500" s="5"/>
      <c r="Z10500" s="9" t="s">
        <v>2818</v>
      </c>
      <c r="AA10500" s="11" t="s">
        <v>65305</v>
      </c>
      <c r="AB10500" s="11" t="str">
        <f t="shared" si="164"/>
        <v>#Н/Д</v>
      </c>
      <c r="AC10500" s="11"/>
    </row>
    <row r="10501" spans="1:29" ht="15" hidden="1" customHeight="1" x14ac:dyDescent="0.25">
      <c r="A10501" s="5" t="s">
        <v>62131</v>
      </c>
      <c r="B10501" s="5" t="s">
        <v>62132</v>
      </c>
      <c r="C10501" s="6">
        <v>44531</v>
      </c>
      <c r="D10501" s="6">
        <v>44558</v>
      </c>
      <c r="E10501" s="5" t="s">
        <v>44702</v>
      </c>
      <c r="F10501" s="5"/>
      <c r="G10501" s="5"/>
      <c r="H10501" s="5" t="s">
        <v>62127</v>
      </c>
      <c r="I10501" s="5" t="s">
        <v>30</v>
      </c>
      <c r="J10501" s="5" t="s">
        <v>61798</v>
      </c>
      <c r="K10501" s="5" t="s">
        <v>49826</v>
      </c>
      <c r="L10501" s="5" t="s">
        <v>49826</v>
      </c>
      <c r="M10501" s="5" t="s">
        <v>193</v>
      </c>
      <c r="N10501" s="5" t="s">
        <v>34</v>
      </c>
      <c r="O10501" s="5" t="s">
        <v>340</v>
      </c>
      <c r="P10501" s="5" t="s">
        <v>62133</v>
      </c>
      <c r="Q10501" s="5" t="s">
        <v>62134</v>
      </c>
      <c r="R10501" s="5" t="s">
        <v>62135</v>
      </c>
      <c r="S10501" s="5" t="s">
        <v>62136</v>
      </c>
      <c r="T10501" s="5"/>
      <c r="U10501" s="5" t="s">
        <v>39</v>
      </c>
      <c r="V10501" s="5">
        <v>1</v>
      </c>
      <c r="W10501" s="5" t="s">
        <v>62137</v>
      </c>
      <c r="X10501" s="5"/>
      <c r="Y10501" s="5"/>
      <c r="Z10501" s="9" t="s">
        <v>2818</v>
      </c>
      <c r="AA10501" s="11" t="s">
        <v>66491</v>
      </c>
      <c r="AB10501" s="11" t="str">
        <f t="shared" si="164"/>
        <v>4727</v>
      </c>
      <c r="AC10501" s="11"/>
    </row>
    <row r="10502" spans="1:29" ht="15" hidden="1" customHeight="1" x14ac:dyDescent="0.25">
      <c r="A10502" s="5" t="s">
        <v>62138</v>
      </c>
      <c r="B10502" s="5" t="s">
        <v>62139</v>
      </c>
      <c r="C10502" s="6">
        <v>44531</v>
      </c>
      <c r="D10502" s="6">
        <v>44558</v>
      </c>
      <c r="E10502" s="5" t="s">
        <v>44702</v>
      </c>
      <c r="F10502" s="5"/>
      <c r="G10502" s="5"/>
      <c r="H10502" s="5" t="s">
        <v>62140</v>
      </c>
      <c r="I10502" s="5" t="s">
        <v>30</v>
      </c>
      <c r="J10502" s="5" t="s">
        <v>61798</v>
      </c>
      <c r="K10502" s="5" t="s">
        <v>49826</v>
      </c>
      <c r="L10502" s="5" t="s">
        <v>49826</v>
      </c>
      <c r="M10502" s="5" t="s">
        <v>33</v>
      </c>
      <c r="N10502" s="5" t="s">
        <v>34</v>
      </c>
      <c r="O10502" s="5" t="s">
        <v>726</v>
      </c>
      <c r="P10502" s="5" t="s">
        <v>62141</v>
      </c>
      <c r="Q10502" s="5" t="s">
        <v>62142</v>
      </c>
      <c r="R10502" s="5"/>
      <c r="S10502" s="5" t="s">
        <v>171</v>
      </c>
      <c r="T10502" s="5"/>
      <c r="U10502" s="5" t="s">
        <v>39</v>
      </c>
      <c r="V10502" s="5">
        <v>1</v>
      </c>
      <c r="W10502" s="5" t="s">
        <v>62143</v>
      </c>
      <c r="X10502" s="5"/>
      <c r="Y10502" s="5"/>
      <c r="Z10502" s="9" t="s">
        <v>2818</v>
      </c>
      <c r="AA10502" s="11" t="s">
        <v>65305</v>
      </c>
      <c r="AB10502" s="11" t="str">
        <f t="shared" si="164"/>
        <v>#Н/Д</v>
      </c>
      <c r="AC10502" s="11"/>
    </row>
    <row r="10503" spans="1:29" ht="15" hidden="1" customHeight="1" x14ac:dyDescent="0.25">
      <c r="A10503" s="5" t="s">
        <v>62144</v>
      </c>
      <c r="B10503" s="5" t="s">
        <v>62145</v>
      </c>
      <c r="C10503" s="6">
        <v>44531</v>
      </c>
      <c r="D10503" s="6">
        <v>44558</v>
      </c>
      <c r="E10503" s="5" t="s">
        <v>44702</v>
      </c>
      <c r="F10503" s="5"/>
      <c r="G10503" s="5"/>
      <c r="H10503" s="5" t="s">
        <v>62140</v>
      </c>
      <c r="I10503" s="5" t="s">
        <v>30</v>
      </c>
      <c r="J10503" s="5" t="s">
        <v>61798</v>
      </c>
      <c r="K10503" s="5" t="s">
        <v>49826</v>
      </c>
      <c r="L10503" s="5" t="s">
        <v>49826</v>
      </c>
      <c r="M10503" s="5" t="s">
        <v>33</v>
      </c>
      <c r="N10503" s="5" t="s">
        <v>34</v>
      </c>
      <c r="O10503" s="5" t="s">
        <v>120</v>
      </c>
      <c r="P10503" s="5" t="s">
        <v>62146</v>
      </c>
      <c r="Q10503" s="5" t="s">
        <v>62147</v>
      </c>
      <c r="R10503" s="5"/>
      <c r="S10503" s="5" t="s">
        <v>171</v>
      </c>
      <c r="T10503" s="5"/>
      <c r="U10503" s="5" t="s">
        <v>39</v>
      </c>
      <c r="V10503" s="5">
        <v>1</v>
      </c>
      <c r="W10503" s="5" t="s">
        <v>62148</v>
      </c>
      <c r="X10503" s="5"/>
      <c r="Y10503" s="5"/>
      <c r="Z10503" s="9" t="s">
        <v>2818</v>
      </c>
      <c r="AA10503" s="11" t="s">
        <v>65305</v>
      </c>
      <c r="AB10503" s="11" t="str">
        <f t="shared" si="164"/>
        <v>#Н/Д</v>
      </c>
      <c r="AC10503" s="11"/>
    </row>
    <row r="10504" spans="1:29" ht="15" hidden="1" customHeight="1" x14ac:dyDescent="0.25">
      <c r="A10504" s="5" t="s">
        <v>62149</v>
      </c>
      <c r="B10504" s="5" t="s">
        <v>62150</v>
      </c>
      <c r="C10504" s="6">
        <v>44531</v>
      </c>
      <c r="D10504" s="6">
        <v>44558</v>
      </c>
      <c r="E10504" s="5" t="s">
        <v>44702</v>
      </c>
      <c r="F10504" s="5"/>
      <c r="G10504" s="5"/>
      <c r="H10504" s="5" t="s">
        <v>62140</v>
      </c>
      <c r="I10504" s="5" t="s">
        <v>30</v>
      </c>
      <c r="J10504" s="5" t="s">
        <v>61798</v>
      </c>
      <c r="K10504" s="5" t="s">
        <v>49826</v>
      </c>
      <c r="L10504" s="5" t="s">
        <v>49826</v>
      </c>
      <c r="M10504" s="5" t="s">
        <v>33</v>
      </c>
      <c r="N10504" s="5" t="s">
        <v>34</v>
      </c>
      <c r="O10504" s="5" t="s">
        <v>113</v>
      </c>
      <c r="P10504" s="5" t="s">
        <v>62151</v>
      </c>
      <c r="Q10504" s="5" t="s">
        <v>62152</v>
      </c>
      <c r="R10504" s="5"/>
      <c r="S10504" s="5" t="s">
        <v>171</v>
      </c>
      <c r="T10504" s="5"/>
      <c r="U10504" s="5" t="s">
        <v>39</v>
      </c>
      <c r="V10504" s="5">
        <v>1</v>
      </c>
      <c r="W10504" s="5" t="s">
        <v>62153</v>
      </c>
      <c r="X10504" s="5"/>
      <c r="Y10504" s="5"/>
      <c r="Z10504" s="9" t="s">
        <v>2818</v>
      </c>
      <c r="AA10504" s="11" t="s">
        <v>65305</v>
      </c>
      <c r="AB10504" s="11" t="str">
        <f t="shared" si="164"/>
        <v>#Н/Д</v>
      </c>
      <c r="AC10504" s="11"/>
    </row>
    <row r="10505" spans="1:29" ht="15" hidden="1" customHeight="1" x14ac:dyDescent="0.25">
      <c r="A10505" s="5" t="s">
        <v>62154</v>
      </c>
      <c r="B10505" s="5" t="s">
        <v>62155</v>
      </c>
      <c r="C10505" s="6">
        <v>44531</v>
      </c>
      <c r="D10505" s="6">
        <v>44558</v>
      </c>
      <c r="E10505" s="5" t="s">
        <v>44702</v>
      </c>
      <c r="F10505" s="5"/>
      <c r="G10505" s="5"/>
      <c r="H10505" s="5" t="s">
        <v>62140</v>
      </c>
      <c r="I10505" s="5" t="s">
        <v>30</v>
      </c>
      <c r="J10505" s="5" t="s">
        <v>61798</v>
      </c>
      <c r="K10505" s="5" t="s">
        <v>49826</v>
      </c>
      <c r="L10505" s="5" t="s">
        <v>49826</v>
      </c>
      <c r="M10505" s="5" t="s">
        <v>33</v>
      </c>
      <c r="N10505" s="5" t="s">
        <v>34</v>
      </c>
      <c r="O10505" s="5" t="s">
        <v>3409</v>
      </c>
      <c r="P10505" s="5" t="s">
        <v>62156</v>
      </c>
      <c r="Q10505" s="5" t="s">
        <v>62157</v>
      </c>
      <c r="R10505" s="5"/>
      <c r="S10505" s="5" t="s">
        <v>171</v>
      </c>
      <c r="T10505" s="5"/>
      <c r="U10505" s="5" t="s">
        <v>39</v>
      </c>
      <c r="V10505" s="5">
        <v>1</v>
      </c>
      <c r="W10505" s="5" t="s">
        <v>62158</v>
      </c>
      <c r="X10505" s="5"/>
      <c r="Y10505" s="5"/>
      <c r="Z10505" s="9" t="s">
        <v>2818</v>
      </c>
      <c r="AA10505" s="11" t="s">
        <v>65305</v>
      </c>
      <c r="AB10505" s="11" t="str">
        <f t="shared" si="164"/>
        <v>#Н/Д</v>
      </c>
      <c r="AC10505" s="11"/>
    </row>
    <row r="10506" spans="1:29" ht="15" hidden="1" customHeight="1" x14ac:dyDescent="0.25">
      <c r="A10506" s="5" t="s">
        <v>62159</v>
      </c>
      <c r="B10506" s="5" t="s">
        <v>62160</v>
      </c>
      <c r="C10506" s="6">
        <v>44531</v>
      </c>
      <c r="D10506" s="6">
        <v>44558</v>
      </c>
      <c r="E10506" s="5" t="s">
        <v>44702</v>
      </c>
      <c r="F10506" s="5"/>
      <c r="G10506" s="5"/>
      <c r="H10506" s="5" t="s">
        <v>62140</v>
      </c>
      <c r="I10506" s="5" t="s">
        <v>30</v>
      </c>
      <c r="J10506" s="5" t="s">
        <v>61798</v>
      </c>
      <c r="K10506" s="5" t="s">
        <v>49826</v>
      </c>
      <c r="L10506" s="5" t="s">
        <v>49826</v>
      </c>
      <c r="M10506" s="5" t="s">
        <v>33</v>
      </c>
      <c r="N10506" s="5" t="s">
        <v>34</v>
      </c>
      <c r="O10506" s="5" t="s">
        <v>35</v>
      </c>
      <c r="P10506" s="5" t="s">
        <v>62161</v>
      </c>
      <c r="Q10506" s="5" t="s">
        <v>62162</v>
      </c>
      <c r="R10506" s="5"/>
      <c r="S10506" s="5" t="s">
        <v>196</v>
      </c>
      <c r="T10506" s="5"/>
      <c r="U10506" s="5" t="s">
        <v>39</v>
      </c>
      <c r="V10506" s="5">
        <v>1</v>
      </c>
      <c r="W10506" s="5" t="s">
        <v>62163</v>
      </c>
      <c r="X10506" s="5"/>
      <c r="Y10506" s="5"/>
      <c r="Z10506" s="9" t="s">
        <v>2818</v>
      </c>
      <c r="AA10506" s="11" t="s">
        <v>65305</v>
      </c>
      <c r="AB10506" s="11" t="str">
        <f t="shared" si="164"/>
        <v>#Н/Д</v>
      </c>
      <c r="AC10506" s="11"/>
    </row>
    <row r="10507" spans="1:29" ht="15" hidden="1" customHeight="1" x14ac:dyDescent="0.25">
      <c r="A10507" s="5" t="s">
        <v>62164</v>
      </c>
      <c r="B10507" s="5" t="s">
        <v>62165</v>
      </c>
      <c r="C10507" s="6">
        <v>44531</v>
      </c>
      <c r="D10507" s="6">
        <v>44558</v>
      </c>
      <c r="E10507" s="5" t="s">
        <v>44702</v>
      </c>
      <c r="F10507" s="5"/>
      <c r="G10507" s="5"/>
      <c r="H10507" s="5" t="s">
        <v>62140</v>
      </c>
      <c r="I10507" s="5" t="s">
        <v>30</v>
      </c>
      <c r="J10507" s="5" t="s">
        <v>61798</v>
      </c>
      <c r="K10507" s="5" t="s">
        <v>49826</v>
      </c>
      <c r="L10507" s="5" t="s">
        <v>49826</v>
      </c>
      <c r="M10507" s="5" t="s">
        <v>33</v>
      </c>
      <c r="N10507" s="5" t="s">
        <v>34</v>
      </c>
      <c r="O10507" s="5" t="s">
        <v>93</v>
      </c>
      <c r="P10507" s="5" t="s">
        <v>62166</v>
      </c>
      <c r="Q10507" s="5" t="s">
        <v>5478</v>
      </c>
      <c r="R10507" s="5"/>
      <c r="S10507" s="5" t="s">
        <v>250</v>
      </c>
      <c r="T10507" s="5"/>
      <c r="U10507" s="5" t="s">
        <v>39</v>
      </c>
      <c r="V10507" s="5">
        <v>1</v>
      </c>
      <c r="W10507" s="5" t="s">
        <v>62167</v>
      </c>
      <c r="X10507" s="5"/>
      <c r="Y10507" s="5"/>
      <c r="Z10507" s="9" t="s">
        <v>2818</v>
      </c>
      <c r="AA10507" s="11" t="s">
        <v>66492</v>
      </c>
      <c r="AB10507" s="11" t="str">
        <f t="shared" si="164"/>
        <v>4727</v>
      </c>
      <c r="AC10507" s="11"/>
    </row>
    <row r="10508" spans="1:29" ht="15" hidden="1" customHeight="1" x14ac:dyDescent="0.25">
      <c r="A10508" s="5" t="s">
        <v>62168</v>
      </c>
      <c r="B10508" s="5" t="s">
        <v>62169</v>
      </c>
      <c r="C10508" s="6">
        <v>44531</v>
      </c>
      <c r="D10508" s="6">
        <v>44558</v>
      </c>
      <c r="E10508" s="5" t="s">
        <v>44702</v>
      </c>
      <c r="F10508" s="5"/>
      <c r="G10508" s="5"/>
      <c r="H10508" s="5" t="s">
        <v>62140</v>
      </c>
      <c r="I10508" s="5" t="s">
        <v>30</v>
      </c>
      <c r="J10508" s="5" t="s">
        <v>61798</v>
      </c>
      <c r="K10508" s="5" t="s">
        <v>49826</v>
      </c>
      <c r="L10508" s="5" t="s">
        <v>49826</v>
      </c>
      <c r="M10508" s="5" t="s">
        <v>33</v>
      </c>
      <c r="N10508" s="5" t="s">
        <v>34</v>
      </c>
      <c r="O10508" s="5" t="s">
        <v>4049</v>
      </c>
      <c r="P10508" s="5" t="s">
        <v>62170</v>
      </c>
      <c r="Q10508" s="5" t="s">
        <v>62171</v>
      </c>
      <c r="R10508" s="5"/>
      <c r="S10508" s="5" t="s">
        <v>171</v>
      </c>
      <c r="T10508" s="5"/>
      <c r="U10508" s="5" t="s">
        <v>39</v>
      </c>
      <c r="V10508" s="5">
        <v>1</v>
      </c>
      <c r="W10508" s="5" t="s">
        <v>62172</v>
      </c>
      <c r="X10508" s="5"/>
      <c r="Y10508" s="5"/>
      <c r="Z10508" s="9" t="s">
        <v>2818</v>
      </c>
      <c r="AA10508" s="11" t="s">
        <v>65305</v>
      </c>
      <c r="AB10508" s="11" t="str">
        <f t="shared" si="164"/>
        <v>#Н/Д</v>
      </c>
      <c r="AC10508" s="11"/>
    </row>
    <row r="10509" spans="1:29" ht="15" hidden="1" customHeight="1" x14ac:dyDescent="0.25">
      <c r="A10509" s="5" t="s">
        <v>62173</v>
      </c>
      <c r="B10509" s="5" t="s">
        <v>62174</v>
      </c>
      <c r="C10509" s="6">
        <v>44531</v>
      </c>
      <c r="D10509" s="6">
        <v>44558</v>
      </c>
      <c r="E10509" s="5" t="s">
        <v>44702</v>
      </c>
      <c r="F10509" s="5"/>
      <c r="G10509" s="5"/>
      <c r="H10509" s="5" t="s">
        <v>62140</v>
      </c>
      <c r="I10509" s="5" t="s">
        <v>30</v>
      </c>
      <c r="J10509" s="5" t="s">
        <v>61798</v>
      </c>
      <c r="K10509" s="5" t="s">
        <v>49826</v>
      </c>
      <c r="L10509" s="5" t="s">
        <v>49826</v>
      </c>
      <c r="M10509" s="5" t="s">
        <v>33</v>
      </c>
      <c r="N10509" s="5" t="s">
        <v>34</v>
      </c>
      <c r="O10509" s="5" t="s">
        <v>2827</v>
      </c>
      <c r="P10509" s="5" t="s">
        <v>62175</v>
      </c>
      <c r="Q10509" s="5" t="s">
        <v>62176</v>
      </c>
      <c r="R10509" s="5"/>
      <c r="S10509" s="5" t="s">
        <v>196</v>
      </c>
      <c r="T10509" s="5"/>
      <c r="U10509" s="5" t="s">
        <v>39</v>
      </c>
      <c r="V10509" s="5">
        <v>1</v>
      </c>
      <c r="W10509" s="5" t="s">
        <v>62177</v>
      </c>
      <c r="X10509" s="5"/>
      <c r="Y10509" s="5"/>
      <c r="Z10509" s="9" t="s">
        <v>2818</v>
      </c>
      <c r="AA10509" s="11" t="s">
        <v>65305</v>
      </c>
      <c r="AB10509" s="11" t="str">
        <f t="shared" si="164"/>
        <v>#Н/Д</v>
      </c>
      <c r="AC10509" s="11"/>
    </row>
    <row r="10510" spans="1:29" ht="15" hidden="1" customHeight="1" x14ac:dyDescent="0.25">
      <c r="A10510" s="5" t="s">
        <v>62178</v>
      </c>
      <c r="B10510" s="5" t="s">
        <v>62179</v>
      </c>
      <c r="C10510" s="6">
        <v>44531</v>
      </c>
      <c r="D10510" s="6">
        <v>44558</v>
      </c>
      <c r="E10510" s="5" t="s">
        <v>44702</v>
      </c>
      <c r="F10510" s="5"/>
      <c r="G10510" s="5"/>
      <c r="H10510" s="5" t="s">
        <v>62140</v>
      </c>
      <c r="I10510" s="5" t="s">
        <v>30</v>
      </c>
      <c r="J10510" s="5" t="s">
        <v>61798</v>
      </c>
      <c r="K10510" s="5" t="s">
        <v>49826</v>
      </c>
      <c r="L10510" s="5" t="s">
        <v>49826</v>
      </c>
      <c r="M10510" s="5" t="s">
        <v>33</v>
      </c>
      <c r="N10510" s="5" t="s">
        <v>34</v>
      </c>
      <c r="O10510" s="5" t="s">
        <v>67</v>
      </c>
      <c r="P10510" s="5" t="s">
        <v>62180</v>
      </c>
      <c r="Q10510" s="5" t="s">
        <v>62181</v>
      </c>
      <c r="R10510" s="5"/>
      <c r="S10510" s="5" t="s">
        <v>196</v>
      </c>
      <c r="T10510" s="5"/>
      <c r="U10510" s="5" t="s">
        <v>39</v>
      </c>
      <c r="V10510" s="5">
        <v>1</v>
      </c>
      <c r="W10510" s="5" t="s">
        <v>62182</v>
      </c>
      <c r="X10510" s="5"/>
      <c r="Y10510" s="5"/>
      <c r="Z10510" s="9" t="s">
        <v>2818</v>
      </c>
      <c r="AA10510" s="11" t="s">
        <v>65305</v>
      </c>
      <c r="AB10510" s="11" t="str">
        <f t="shared" si="164"/>
        <v>#Н/Д</v>
      </c>
      <c r="AC10510" s="11"/>
    </row>
    <row r="10511" spans="1:29" ht="15" hidden="1" customHeight="1" x14ac:dyDescent="0.25">
      <c r="A10511" s="5" t="s">
        <v>62183</v>
      </c>
      <c r="B10511" s="5" t="s">
        <v>62184</v>
      </c>
      <c r="C10511" s="6">
        <v>44531</v>
      </c>
      <c r="D10511" s="6">
        <v>44558</v>
      </c>
      <c r="E10511" s="5" t="s">
        <v>44702</v>
      </c>
      <c r="F10511" s="5"/>
      <c r="G10511" s="5"/>
      <c r="H10511" s="5" t="s">
        <v>62140</v>
      </c>
      <c r="I10511" s="5" t="s">
        <v>30</v>
      </c>
      <c r="J10511" s="5" t="s">
        <v>61798</v>
      </c>
      <c r="K10511" s="5" t="s">
        <v>49826</v>
      </c>
      <c r="L10511" s="5" t="s">
        <v>49826</v>
      </c>
      <c r="M10511" s="5" t="s">
        <v>33</v>
      </c>
      <c r="N10511" s="5" t="s">
        <v>34</v>
      </c>
      <c r="O10511" s="5" t="s">
        <v>1463</v>
      </c>
      <c r="P10511" s="5" t="s">
        <v>62185</v>
      </c>
      <c r="Q10511" s="5" t="s">
        <v>62186</v>
      </c>
      <c r="R10511" s="5"/>
      <c r="S10511" s="5" t="s">
        <v>171</v>
      </c>
      <c r="T10511" s="5"/>
      <c r="U10511" s="5" t="s">
        <v>39</v>
      </c>
      <c r="V10511" s="5">
        <v>1</v>
      </c>
      <c r="W10511" s="5" t="s">
        <v>62187</v>
      </c>
      <c r="X10511" s="5"/>
      <c r="Y10511" s="5"/>
      <c r="Z10511" s="9" t="s">
        <v>2818</v>
      </c>
      <c r="AA10511" s="11" t="s">
        <v>65305</v>
      </c>
      <c r="AB10511" s="11" t="str">
        <f t="shared" si="164"/>
        <v>#Н/Д</v>
      </c>
      <c r="AC10511" s="11"/>
    </row>
    <row r="10512" spans="1:29" ht="15" hidden="1" customHeight="1" x14ac:dyDescent="0.25">
      <c r="A10512" s="5" t="s">
        <v>62188</v>
      </c>
      <c r="B10512" s="5" t="s">
        <v>62189</v>
      </c>
      <c r="C10512" s="6">
        <v>44531</v>
      </c>
      <c r="D10512" s="6">
        <v>44558</v>
      </c>
      <c r="E10512" s="5" t="s">
        <v>44702</v>
      </c>
      <c r="F10512" s="5"/>
      <c r="G10512" s="5"/>
      <c r="H10512" s="5" t="s">
        <v>62140</v>
      </c>
      <c r="I10512" s="5" t="s">
        <v>30</v>
      </c>
      <c r="J10512" s="5" t="s">
        <v>61798</v>
      </c>
      <c r="K10512" s="5" t="s">
        <v>49826</v>
      </c>
      <c r="L10512" s="5" t="s">
        <v>49826</v>
      </c>
      <c r="M10512" s="5" t="s">
        <v>33</v>
      </c>
      <c r="N10512" s="5" t="s">
        <v>34</v>
      </c>
      <c r="O10512" s="5" t="s">
        <v>107</v>
      </c>
      <c r="P10512" s="5" t="s">
        <v>62190</v>
      </c>
      <c r="Q10512" s="5" t="s">
        <v>62191</v>
      </c>
      <c r="R10512" s="5"/>
      <c r="S10512" s="5" t="s">
        <v>3713</v>
      </c>
      <c r="T10512" s="5"/>
      <c r="U10512" s="5" t="s">
        <v>39</v>
      </c>
      <c r="V10512" s="5">
        <v>1</v>
      </c>
      <c r="W10512" s="5" t="s">
        <v>62192</v>
      </c>
      <c r="X10512" s="5"/>
      <c r="Y10512" s="5"/>
      <c r="Z10512" s="9" t="s">
        <v>2818</v>
      </c>
      <c r="AA10512" s="11" t="s">
        <v>65305</v>
      </c>
      <c r="AB10512" s="11" t="str">
        <f t="shared" si="164"/>
        <v>#Н/Д</v>
      </c>
      <c r="AC10512" s="11"/>
    </row>
    <row r="10513" spans="1:29" ht="15" hidden="1" customHeight="1" x14ac:dyDescent="0.25">
      <c r="A10513" s="5" t="s">
        <v>62193</v>
      </c>
      <c r="B10513" s="5" t="s">
        <v>62194</v>
      </c>
      <c r="C10513" s="6">
        <v>44531</v>
      </c>
      <c r="D10513" s="6">
        <v>44558</v>
      </c>
      <c r="E10513" s="5" t="s">
        <v>44702</v>
      </c>
      <c r="F10513" s="5"/>
      <c r="G10513" s="5"/>
      <c r="H10513" s="5" t="s">
        <v>62140</v>
      </c>
      <c r="I10513" s="5" t="s">
        <v>30</v>
      </c>
      <c r="J10513" s="5" t="s">
        <v>61798</v>
      </c>
      <c r="K10513" s="5" t="s">
        <v>49826</v>
      </c>
      <c r="L10513" s="5" t="s">
        <v>49826</v>
      </c>
      <c r="M10513" s="5" t="s">
        <v>33</v>
      </c>
      <c r="N10513" s="5" t="s">
        <v>34</v>
      </c>
      <c r="O10513" s="5" t="s">
        <v>404</v>
      </c>
      <c r="P10513" s="5" t="s">
        <v>62195</v>
      </c>
      <c r="Q10513" s="5" t="s">
        <v>62196</v>
      </c>
      <c r="R10513" s="5"/>
      <c r="S10513" s="5" t="s">
        <v>171</v>
      </c>
      <c r="T10513" s="5"/>
      <c r="U10513" s="5" t="s">
        <v>39</v>
      </c>
      <c r="V10513" s="5">
        <v>1</v>
      </c>
      <c r="W10513" s="5" t="s">
        <v>62197</v>
      </c>
      <c r="X10513" s="5"/>
      <c r="Y10513" s="5"/>
      <c r="Z10513" s="9" t="s">
        <v>2818</v>
      </c>
      <c r="AA10513" s="11" t="s">
        <v>65305</v>
      </c>
      <c r="AB10513" s="11" t="str">
        <f t="shared" si="164"/>
        <v>#Н/Д</v>
      </c>
      <c r="AC10513" s="11"/>
    </row>
    <row r="10514" spans="1:29" ht="15" hidden="1" customHeight="1" x14ac:dyDescent="0.25">
      <c r="A10514" s="5" t="s">
        <v>62198</v>
      </c>
      <c r="B10514" s="5" t="s">
        <v>62199</v>
      </c>
      <c r="C10514" s="6">
        <v>44531</v>
      </c>
      <c r="D10514" s="6">
        <v>44558</v>
      </c>
      <c r="E10514" s="5" t="s">
        <v>44702</v>
      </c>
      <c r="F10514" s="5"/>
      <c r="G10514" s="5"/>
      <c r="H10514" s="5" t="s">
        <v>62200</v>
      </c>
      <c r="I10514" s="5" t="s">
        <v>30</v>
      </c>
      <c r="J10514" s="5" t="s">
        <v>61798</v>
      </c>
      <c r="K10514" s="5" t="s">
        <v>49826</v>
      </c>
      <c r="L10514" s="5" t="s">
        <v>49826</v>
      </c>
      <c r="M10514" s="5" t="s">
        <v>232</v>
      </c>
      <c r="N10514" s="5" t="s">
        <v>34</v>
      </c>
      <c r="O10514" s="5" t="s">
        <v>1446</v>
      </c>
      <c r="P10514" s="5" t="s">
        <v>62201</v>
      </c>
      <c r="Q10514" s="5" t="s">
        <v>62202</v>
      </c>
      <c r="R10514" s="5"/>
      <c r="S10514" s="5" t="s">
        <v>171</v>
      </c>
      <c r="T10514" s="5"/>
      <c r="U10514" s="5" t="s">
        <v>39</v>
      </c>
      <c r="V10514" s="5">
        <v>1</v>
      </c>
      <c r="W10514" s="5" t="s">
        <v>62203</v>
      </c>
      <c r="X10514" s="5"/>
      <c r="Y10514" s="5"/>
      <c r="Z10514" s="9" t="s">
        <v>2818</v>
      </c>
      <c r="AA10514" s="11" t="s">
        <v>65305</v>
      </c>
      <c r="AB10514" s="11" t="str">
        <f t="shared" si="164"/>
        <v>#Н/Д</v>
      </c>
      <c r="AC10514" s="11"/>
    </row>
    <row r="10515" spans="1:29" ht="15" hidden="1" customHeight="1" x14ac:dyDescent="0.25">
      <c r="A10515" s="5" t="s">
        <v>62204</v>
      </c>
      <c r="B10515" s="5" t="s">
        <v>62205</v>
      </c>
      <c r="C10515" s="6">
        <v>44531</v>
      </c>
      <c r="D10515" s="6">
        <v>44558</v>
      </c>
      <c r="E10515" s="5" t="s">
        <v>44702</v>
      </c>
      <c r="F10515" s="5"/>
      <c r="G10515" s="5"/>
      <c r="H10515" s="5" t="s">
        <v>62200</v>
      </c>
      <c r="I10515" s="5" t="s">
        <v>30</v>
      </c>
      <c r="J10515" s="5" t="s">
        <v>61798</v>
      </c>
      <c r="K10515" s="5" t="s">
        <v>49826</v>
      </c>
      <c r="L10515" s="5" t="s">
        <v>49826</v>
      </c>
      <c r="M10515" s="5" t="s">
        <v>232</v>
      </c>
      <c r="N10515" s="5" t="s">
        <v>34</v>
      </c>
      <c r="O10515" s="5" t="s">
        <v>640</v>
      </c>
      <c r="P10515" s="5" t="s">
        <v>62206</v>
      </c>
      <c r="Q10515" s="5" t="s">
        <v>62207</v>
      </c>
      <c r="R10515" s="5"/>
      <c r="S10515" s="5" t="s">
        <v>196</v>
      </c>
      <c r="T10515" s="5"/>
      <c r="U10515" s="5" t="s">
        <v>39</v>
      </c>
      <c r="V10515" s="5">
        <v>1</v>
      </c>
      <c r="W10515" s="5" t="s">
        <v>62208</v>
      </c>
      <c r="X10515" s="5"/>
      <c r="Y10515" s="5"/>
      <c r="Z10515" s="9" t="s">
        <v>2818</v>
      </c>
      <c r="AA10515" s="11" t="s">
        <v>65305</v>
      </c>
      <c r="AB10515" s="11" t="str">
        <f t="shared" si="164"/>
        <v>#Н/Д</v>
      </c>
      <c r="AC10515" s="11"/>
    </row>
    <row r="10516" spans="1:29" ht="15" hidden="1" customHeight="1" x14ac:dyDescent="0.25">
      <c r="A10516" s="5" t="s">
        <v>62209</v>
      </c>
      <c r="B10516" s="5" t="s">
        <v>62210</v>
      </c>
      <c r="C10516" s="6">
        <v>44531</v>
      </c>
      <c r="D10516" s="6">
        <v>44558</v>
      </c>
      <c r="E10516" s="5" t="s">
        <v>44702</v>
      </c>
      <c r="F10516" s="5"/>
      <c r="G10516" s="5"/>
      <c r="H10516" s="5" t="s">
        <v>62200</v>
      </c>
      <c r="I10516" s="5" t="s">
        <v>30</v>
      </c>
      <c r="J10516" s="5" t="s">
        <v>61798</v>
      </c>
      <c r="K10516" s="5" t="s">
        <v>49826</v>
      </c>
      <c r="L10516" s="5" t="s">
        <v>49826</v>
      </c>
      <c r="M10516" s="5" t="s">
        <v>232</v>
      </c>
      <c r="N10516" s="5" t="s">
        <v>34</v>
      </c>
      <c r="O10516" s="5" t="s">
        <v>906</v>
      </c>
      <c r="P10516" s="5" t="s">
        <v>62211</v>
      </c>
      <c r="Q10516" s="5" t="s">
        <v>62212</v>
      </c>
      <c r="R10516" s="5"/>
      <c r="S10516" s="5" t="s">
        <v>153</v>
      </c>
      <c r="T10516" s="5"/>
      <c r="U10516" s="5" t="s">
        <v>39</v>
      </c>
      <c r="V10516" s="5">
        <v>1</v>
      </c>
      <c r="W10516" s="5" t="s">
        <v>62213</v>
      </c>
      <c r="X10516" s="5"/>
      <c r="Y10516" s="5"/>
      <c r="Z10516" s="9" t="s">
        <v>2818</v>
      </c>
      <c r="AA10516" s="11" t="s">
        <v>65305</v>
      </c>
      <c r="AB10516" s="11" t="str">
        <f t="shared" si="164"/>
        <v>#Н/Д</v>
      </c>
      <c r="AC10516" s="11"/>
    </row>
    <row r="10517" spans="1:29" ht="15" hidden="1" customHeight="1" x14ac:dyDescent="0.25">
      <c r="A10517" s="5" t="s">
        <v>62214</v>
      </c>
      <c r="B10517" s="5" t="s">
        <v>62215</v>
      </c>
      <c r="C10517" s="6">
        <v>44531</v>
      </c>
      <c r="D10517" s="6">
        <v>44558</v>
      </c>
      <c r="E10517" s="5" t="s">
        <v>44702</v>
      </c>
      <c r="F10517" s="5"/>
      <c r="G10517" s="5"/>
      <c r="H10517" s="5" t="s">
        <v>62200</v>
      </c>
      <c r="I10517" s="5" t="s">
        <v>30</v>
      </c>
      <c r="J10517" s="5" t="s">
        <v>61798</v>
      </c>
      <c r="K10517" s="5" t="s">
        <v>49826</v>
      </c>
      <c r="L10517" s="5" t="s">
        <v>49826</v>
      </c>
      <c r="M10517" s="5" t="s">
        <v>232</v>
      </c>
      <c r="N10517" s="5" t="s">
        <v>34</v>
      </c>
      <c r="O10517" s="5" t="s">
        <v>4750</v>
      </c>
      <c r="P10517" s="5" t="s">
        <v>62216</v>
      </c>
      <c r="Q10517" s="5" t="s">
        <v>62217</v>
      </c>
      <c r="R10517" s="5"/>
      <c r="S10517" s="5" t="s">
        <v>196</v>
      </c>
      <c r="T10517" s="5"/>
      <c r="U10517" s="5" t="s">
        <v>39</v>
      </c>
      <c r="V10517" s="5">
        <v>1</v>
      </c>
      <c r="W10517" s="5" t="s">
        <v>62218</v>
      </c>
      <c r="X10517" s="5"/>
      <c r="Y10517" s="5"/>
      <c r="Z10517" s="9" t="s">
        <v>2818</v>
      </c>
      <c r="AA10517" s="11" t="s">
        <v>65305</v>
      </c>
      <c r="AB10517" s="11" t="str">
        <f t="shared" si="164"/>
        <v>#Н/Д</v>
      </c>
      <c r="AC10517" s="11"/>
    </row>
    <row r="10518" spans="1:29" ht="15" hidden="1" customHeight="1" x14ac:dyDescent="0.25">
      <c r="A10518" s="5" t="s">
        <v>62219</v>
      </c>
      <c r="B10518" s="5" t="s">
        <v>62220</v>
      </c>
      <c r="C10518" s="6">
        <v>44531</v>
      </c>
      <c r="D10518" s="6">
        <v>44558</v>
      </c>
      <c r="E10518" s="5" t="s">
        <v>44702</v>
      </c>
      <c r="F10518" s="5"/>
      <c r="G10518" s="5"/>
      <c r="H10518" s="5" t="s">
        <v>62200</v>
      </c>
      <c r="I10518" s="5" t="s">
        <v>30</v>
      </c>
      <c r="J10518" s="5" t="s">
        <v>61798</v>
      </c>
      <c r="K10518" s="5" t="s">
        <v>49826</v>
      </c>
      <c r="L10518" s="5" t="s">
        <v>49826</v>
      </c>
      <c r="M10518" s="5" t="s">
        <v>232</v>
      </c>
      <c r="N10518" s="5" t="s">
        <v>34</v>
      </c>
      <c r="O10518" s="5" t="s">
        <v>126</v>
      </c>
      <c r="P10518" s="5" t="s">
        <v>62221</v>
      </c>
      <c r="Q10518" s="5" t="s">
        <v>62222</v>
      </c>
      <c r="R10518" s="5"/>
      <c r="S10518" s="5" t="s">
        <v>103</v>
      </c>
      <c r="T10518" s="5"/>
      <c r="U10518" s="5" t="s">
        <v>39</v>
      </c>
      <c r="V10518" s="5">
        <v>1</v>
      </c>
      <c r="W10518" s="5" t="s">
        <v>62223</v>
      </c>
      <c r="X10518" s="5"/>
      <c r="Y10518" s="5"/>
      <c r="Z10518" s="9" t="s">
        <v>2818</v>
      </c>
      <c r="AA10518" s="11" t="s">
        <v>65305</v>
      </c>
      <c r="AB10518" s="11" t="str">
        <f t="shared" si="164"/>
        <v>#Н/Д</v>
      </c>
      <c r="AC10518" s="11"/>
    </row>
    <row r="10519" spans="1:29" ht="15" hidden="1" customHeight="1" x14ac:dyDescent="0.25">
      <c r="A10519" s="5" t="s">
        <v>62224</v>
      </c>
      <c r="B10519" s="5" t="s">
        <v>62225</v>
      </c>
      <c r="C10519" s="6">
        <v>44531</v>
      </c>
      <c r="D10519" s="6">
        <v>44558</v>
      </c>
      <c r="E10519" s="5" t="s">
        <v>44702</v>
      </c>
      <c r="F10519" s="5"/>
      <c r="G10519" s="5"/>
      <c r="H10519" s="5" t="s">
        <v>62200</v>
      </c>
      <c r="I10519" s="5" t="s">
        <v>30</v>
      </c>
      <c r="J10519" s="5" t="s">
        <v>61798</v>
      </c>
      <c r="K10519" s="5" t="s">
        <v>49826</v>
      </c>
      <c r="L10519" s="5" t="s">
        <v>49826</v>
      </c>
      <c r="M10519" s="5" t="s">
        <v>232</v>
      </c>
      <c r="N10519" s="5" t="s">
        <v>34</v>
      </c>
      <c r="O10519" s="5" t="s">
        <v>4585</v>
      </c>
      <c r="P10519" s="5" t="s">
        <v>62226</v>
      </c>
      <c r="Q10519" s="5" t="s">
        <v>62227</v>
      </c>
      <c r="R10519" s="5"/>
      <c r="S10519" s="5" t="s">
        <v>196</v>
      </c>
      <c r="T10519" s="5"/>
      <c r="U10519" s="5" t="s">
        <v>39</v>
      </c>
      <c r="V10519" s="5">
        <v>1</v>
      </c>
      <c r="W10519" s="5" t="s">
        <v>62228</v>
      </c>
      <c r="X10519" s="5"/>
      <c r="Y10519" s="5"/>
      <c r="Z10519" s="9" t="s">
        <v>2818</v>
      </c>
      <c r="AA10519" s="11" t="s">
        <v>65305</v>
      </c>
      <c r="AB10519" s="11" t="str">
        <f t="shared" si="164"/>
        <v>#Н/Д</v>
      </c>
      <c r="AC10519" s="11"/>
    </row>
    <row r="10520" spans="1:29" ht="15" hidden="1" customHeight="1" x14ac:dyDescent="0.25">
      <c r="A10520" s="5" t="s">
        <v>62229</v>
      </c>
      <c r="B10520" s="5" t="s">
        <v>62230</v>
      </c>
      <c r="C10520" s="6">
        <v>44531</v>
      </c>
      <c r="D10520" s="6">
        <v>44558</v>
      </c>
      <c r="E10520" s="5" t="s">
        <v>44702</v>
      </c>
      <c r="F10520" s="5"/>
      <c r="G10520" s="5"/>
      <c r="H10520" s="5" t="s">
        <v>62200</v>
      </c>
      <c r="I10520" s="5" t="s">
        <v>30</v>
      </c>
      <c r="J10520" s="5" t="s">
        <v>61798</v>
      </c>
      <c r="K10520" s="5" t="s">
        <v>49826</v>
      </c>
      <c r="L10520" s="5" t="s">
        <v>49826</v>
      </c>
      <c r="M10520" s="5" t="s">
        <v>232</v>
      </c>
      <c r="N10520" s="5" t="s">
        <v>34</v>
      </c>
      <c r="O10520" s="5" t="s">
        <v>2971</v>
      </c>
      <c r="P10520" s="5" t="s">
        <v>62231</v>
      </c>
      <c r="Q10520" s="5" t="s">
        <v>62232</v>
      </c>
      <c r="R10520" s="5"/>
      <c r="S10520" s="5" t="s">
        <v>196</v>
      </c>
      <c r="T10520" s="5"/>
      <c r="U10520" s="5" t="s">
        <v>39</v>
      </c>
      <c r="V10520" s="5">
        <v>1</v>
      </c>
      <c r="W10520" s="5" t="s">
        <v>62233</v>
      </c>
      <c r="X10520" s="5"/>
      <c r="Y10520" s="5"/>
      <c r="Z10520" s="9" t="s">
        <v>2818</v>
      </c>
      <c r="AA10520" s="11" t="s">
        <v>65305</v>
      </c>
      <c r="AB10520" s="11" t="str">
        <f t="shared" si="164"/>
        <v>#Н/Д</v>
      </c>
      <c r="AC10520" s="11"/>
    </row>
    <row r="10521" spans="1:29" ht="15" hidden="1" customHeight="1" x14ac:dyDescent="0.25">
      <c r="A10521" s="5" t="s">
        <v>62234</v>
      </c>
      <c r="B10521" s="5" t="s">
        <v>62235</v>
      </c>
      <c r="C10521" s="6">
        <v>44531</v>
      </c>
      <c r="D10521" s="6">
        <v>44558</v>
      </c>
      <c r="E10521" s="5" t="s">
        <v>44702</v>
      </c>
      <c r="F10521" s="5"/>
      <c r="G10521" s="5"/>
      <c r="H10521" s="5" t="s">
        <v>62200</v>
      </c>
      <c r="I10521" s="5" t="s">
        <v>30</v>
      </c>
      <c r="J10521" s="5" t="s">
        <v>61798</v>
      </c>
      <c r="K10521" s="5" t="s">
        <v>49826</v>
      </c>
      <c r="L10521" s="5" t="s">
        <v>49826</v>
      </c>
      <c r="M10521" s="5" t="s">
        <v>232</v>
      </c>
      <c r="N10521" s="5" t="s">
        <v>34</v>
      </c>
      <c r="O10521" s="5" t="s">
        <v>167</v>
      </c>
      <c r="P10521" s="5" t="s">
        <v>62236</v>
      </c>
      <c r="Q10521" s="5" t="s">
        <v>62237</v>
      </c>
      <c r="R10521" s="5" t="s">
        <v>62238</v>
      </c>
      <c r="S10521" s="5" t="s">
        <v>171</v>
      </c>
      <c r="T10521" s="5"/>
      <c r="U10521" s="5" t="s">
        <v>39</v>
      </c>
      <c r="V10521" s="5">
        <v>1</v>
      </c>
      <c r="W10521" s="5" t="s">
        <v>62239</v>
      </c>
      <c r="X10521" s="5"/>
      <c r="Y10521" s="5"/>
      <c r="Z10521" s="9" t="s">
        <v>2818</v>
      </c>
      <c r="AA10521" s="11" t="s">
        <v>66493</v>
      </c>
      <c r="AB10521" s="11" t="str">
        <f t="shared" si="164"/>
        <v>4727</v>
      </c>
      <c r="AC10521" s="11"/>
    </row>
    <row r="10522" spans="1:29" ht="15" hidden="1" customHeight="1" x14ac:dyDescent="0.25">
      <c r="A10522" s="5" t="s">
        <v>62240</v>
      </c>
      <c r="B10522" s="5" t="s">
        <v>62241</v>
      </c>
      <c r="C10522" s="6">
        <v>44531</v>
      </c>
      <c r="D10522" s="6">
        <v>44558</v>
      </c>
      <c r="E10522" s="5" t="s">
        <v>44702</v>
      </c>
      <c r="F10522" s="5"/>
      <c r="G10522" s="5"/>
      <c r="H10522" s="5" t="s">
        <v>62200</v>
      </c>
      <c r="I10522" s="5" t="s">
        <v>30</v>
      </c>
      <c r="J10522" s="5" t="s">
        <v>61798</v>
      </c>
      <c r="K10522" s="5" t="s">
        <v>49826</v>
      </c>
      <c r="L10522" s="5" t="s">
        <v>49826</v>
      </c>
      <c r="M10522" s="5" t="s">
        <v>232</v>
      </c>
      <c r="N10522" s="5" t="s">
        <v>34</v>
      </c>
      <c r="O10522" s="5" t="s">
        <v>776</v>
      </c>
      <c r="P10522" s="5" t="s">
        <v>62242</v>
      </c>
      <c r="Q10522" s="5" t="s">
        <v>62243</v>
      </c>
      <c r="R10522" s="5" t="s">
        <v>62244</v>
      </c>
      <c r="S10522" s="5" t="s">
        <v>196</v>
      </c>
      <c r="T10522" s="5"/>
      <c r="U10522" s="5" t="s">
        <v>39</v>
      </c>
      <c r="V10522" s="5">
        <v>1</v>
      </c>
      <c r="W10522" s="5" t="s">
        <v>62245</v>
      </c>
      <c r="X10522" s="5"/>
      <c r="Y10522" s="5"/>
      <c r="Z10522" s="9" t="s">
        <v>2818</v>
      </c>
      <c r="AA10522" s="11" t="s">
        <v>66493</v>
      </c>
      <c r="AB10522" s="11" t="str">
        <f t="shared" si="164"/>
        <v>4727</v>
      </c>
      <c r="AC10522" s="11"/>
    </row>
    <row r="10523" spans="1:29" ht="15" hidden="1" customHeight="1" x14ac:dyDescent="0.25">
      <c r="A10523" s="5" t="s">
        <v>62246</v>
      </c>
      <c r="B10523" s="5" t="s">
        <v>62247</v>
      </c>
      <c r="C10523" s="6">
        <v>44531</v>
      </c>
      <c r="D10523" s="6">
        <v>44558</v>
      </c>
      <c r="E10523" s="5" t="s">
        <v>44702</v>
      </c>
      <c r="F10523" s="5"/>
      <c r="G10523" s="5"/>
      <c r="H10523" s="5" t="s">
        <v>62200</v>
      </c>
      <c r="I10523" s="5" t="s">
        <v>30</v>
      </c>
      <c r="J10523" s="5" t="s">
        <v>61798</v>
      </c>
      <c r="K10523" s="5" t="s">
        <v>49826</v>
      </c>
      <c r="L10523" s="5" t="s">
        <v>49826</v>
      </c>
      <c r="M10523" s="5" t="s">
        <v>232</v>
      </c>
      <c r="N10523" s="5" t="s">
        <v>34</v>
      </c>
      <c r="O10523" s="5" t="s">
        <v>232</v>
      </c>
      <c r="P10523" s="5" t="s">
        <v>62248</v>
      </c>
      <c r="Q10523" s="5" t="s">
        <v>62249</v>
      </c>
      <c r="R10523" s="5"/>
      <c r="S10523" s="5" t="s">
        <v>171</v>
      </c>
      <c r="T10523" s="5"/>
      <c r="U10523" s="5" t="s">
        <v>39</v>
      </c>
      <c r="V10523" s="5">
        <v>1</v>
      </c>
      <c r="W10523" s="5" t="s">
        <v>62250</v>
      </c>
      <c r="X10523" s="5"/>
      <c r="Y10523" s="5"/>
      <c r="Z10523" s="9" t="s">
        <v>2818</v>
      </c>
      <c r="AA10523" s="11" t="s">
        <v>65305</v>
      </c>
      <c r="AB10523" s="11" t="str">
        <f t="shared" si="164"/>
        <v>#Н/Д</v>
      </c>
      <c r="AC10523" s="11"/>
    </row>
    <row r="10524" spans="1:29" ht="15" hidden="1" customHeight="1" x14ac:dyDescent="0.25">
      <c r="A10524" s="5" t="s">
        <v>62251</v>
      </c>
      <c r="B10524" s="5" t="s">
        <v>62252</v>
      </c>
      <c r="C10524" s="6">
        <v>44531</v>
      </c>
      <c r="D10524" s="6">
        <v>44558</v>
      </c>
      <c r="E10524" s="5" t="s">
        <v>44702</v>
      </c>
      <c r="F10524" s="5"/>
      <c r="G10524" s="5"/>
      <c r="H10524" s="5" t="s">
        <v>62200</v>
      </c>
      <c r="I10524" s="5" t="s">
        <v>30</v>
      </c>
      <c r="J10524" s="5" t="s">
        <v>61798</v>
      </c>
      <c r="K10524" s="5" t="s">
        <v>49826</v>
      </c>
      <c r="L10524" s="5" t="s">
        <v>49826</v>
      </c>
      <c r="M10524" s="5" t="s">
        <v>232</v>
      </c>
      <c r="N10524" s="5" t="s">
        <v>34</v>
      </c>
      <c r="O10524" s="5" t="s">
        <v>2813</v>
      </c>
      <c r="P10524" s="5" t="s">
        <v>62253</v>
      </c>
      <c r="Q10524" s="5" t="s">
        <v>62254</v>
      </c>
      <c r="R10524" s="5"/>
      <c r="S10524" s="5" t="s">
        <v>196</v>
      </c>
      <c r="T10524" s="5"/>
      <c r="U10524" s="5" t="s">
        <v>39</v>
      </c>
      <c r="V10524" s="5">
        <v>1</v>
      </c>
      <c r="W10524" s="5" t="s">
        <v>62255</v>
      </c>
      <c r="X10524" s="5"/>
      <c r="Y10524" s="5"/>
      <c r="Z10524" s="9" t="s">
        <v>2818</v>
      </c>
      <c r="AA10524" s="11" t="s">
        <v>65305</v>
      </c>
      <c r="AB10524" s="11" t="str">
        <f t="shared" si="164"/>
        <v>#Н/Д</v>
      </c>
      <c r="AC10524" s="11"/>
    </row>
    <row r="10525" spans="1:29" ht="15" hidden="1" customHeight="1" x14ac:dyDescent="0.25">
      <c r="A10525" s="5" t="s">
        <v>62256</v>
      </c>
      <c r="B10525" s="5" t="s">
        <v>62257</v>
      </c>
      <c r="C10525" s="6">
        <v>44531</v>
      </c>
      <c r="D10525" s="6">
        <v>44558</v>
      </c>
      <c r="E10525" s="5" t="s">
        <v>44702</v>
      </c>
      <c r="F10525" s="5"/>
      <c r="G10525" s="5"/>
      <c r="H10525" s="5" t="s">
        <v>62200</v>
      </c>
      <c r="I10525" s="5" t="s">
        <v>30</v>
      </c>
      <c r="J10525" s="5" t="s">
        <v>61798</v>
      </c>
      <c r="K10525" s="5" t="s">
        <v>49826</v>
      </c>
      <c r="L10525" s="5" t="s">
        <v>49826</v>
      </c>
      <c r="M10525" s="5" t="s">
        <v>232</v>
      </c>
      <c r="N10525" s="5" t="s">
        <v>34</v>
      </c>
      <c r="O10525" s="5" t="s">
        <v>747</v>
      </c>
      <c r="P10525" s="5" t="s">
        <v>62258</v>
      </c>
      <c r="Q10525" s="5" t="s">
        <v>62259</v>
      </c>
      <c r="R10525" s="5"/>
      <c r="S10525" s="5" t="s">
        <v>153</v>
      </c>
      <c r="T10525" s="5"/>
      <c r="U10525" s="5" t="s">
        <v>39</v>
      </c>
      <c r="V10525" s="5">
        <v>1</v>
      </c>
      <c r="W10525" s="5" t="s">
        <v>62260</v>
      </c>
      <c r="X10525" s="5"/>
      <c r="Y10525" s="5"/>
      <c r="Z10525" s="9" t="s">
        <v>2818</v>
      </c>
      <c r="AA10525" s="11" t="s">
        <v>65305</v>
      </c>
      <c r="AB10525" s="11" t="str">
        <f t="shared" si="164"/>
        <v>#Н/Д</v>
      </c>
      <c r="AC10525" s="11"/>
    </row>
    <row r="10526" spans="1:29" ht="15" hidden="1" customHeight="1" x14ac:dyDescent="0.25">
      <c r="A10526" s="5" t="s">
        <v>62261</v>
      </c>
      <c r="B10526" s="5" t="s">
        <v>62262</v>
      </c>
      <c r="C10526" s="6">
        <v>44531</v>
      </c>
      <c r="D10526" s="6">
        <v>44558</v>
      </c>
      <c r="E10526" s="5" t="s">
        <v>44702</v>
      </c>
      <c r="F10526" s="5"/>
      <c r="G10526" s="5"/>
      <c r="H10526" s="5" t="s">
        <v>62200</v>
      </c>
      <c r="I10526" s="5" t="s">
        <v>30</v>
      </c>
      <c r="J10526" s="5" t="s">
        <v>61798</v>
      </c>
      <c r="K10526" s="5" t="s">
        <v>49826</v>
      </c>
      <c r="L10526" s="5" t="s">
        <v>49826</v>
      </c>
      <c r="M10526" s="5" t="s">
        <v>232</v>
      </c>
      <c r="N10526" s="5" t="s">
        <v>34</v>
      </c>
      <c r="O10526" s="5" t="s">
        <v>33</v>
      </c>
      <c r="P10526" s="5" t="s">
        <v>62263</v>
      </c>
      <c r="Q10526" s="5" t="s">
        <v>62264</v>
      </c>
      <c r="R10526" s="5"/>
      <c r="S10526" s="5" t="s">
        <v>153</v>
      </c>
      <c r="T10526" s="5"/>
      <c r="U10526" s="5" t="s">
        <v>39</v>
      </c>
      <c r="V10526" s="5">
        <v>1</v>
      </c>
      <c r="W10526" s="5" t="s">
        <v>62265</v>
      </c>
      <c r="X10526" s="5"/>
      <c r="Y10526" s="5"/>
      <c r="Z10526" s="9" t="s">
        <v>2818</v>
      </c>
      <c r="AA10526" s="11" t="s">
        <v>65305</v>
      </c>
      <c r="AB10526" s="11" t="str">
        <f t="shared" si="164"/>
        <v>#Н/Д</v>
      </c>
      <c r="AC10526" s="11"/>
    </row>
    <row r="10527" spans="1:29" ht="15" hidden="1" customHeight="1" x14ac:dyDescent="0.25">
      <c r="A10527" s="5" t="s">
        <v>62266</v>
      </c>
      <c r="B10527" s="5" t="s">
        <v>62267</v>
      </c>
      <c r="C10527" s="6">
        <v>44531</v>
      </c>
      <c r="D10527" s="6">
        <v>44558</v>
      </c>
      <c r="E10527" s="5" t="s">
        <v>44702</v>
      </c>
      <c r="F10527" s="5"/>
      <c r="G10527" s="5"/>
      <c r="H10527" s="5" t="s">
        <v>62268</v>
      </c>
      <c r="I10527" s="5" t="s">
        <v>30</v>
      </c>
      <c r="J10527" s="5" t="s">
        <v>61798</v>
      </c>
      <c r="K10527" s="5" t="s">
        <v>49826</v>
      </c>
      <c r="L10527" s="5" t="s">
        <v>49826</v>
      </c>
      <c r="M10527" s="5" t="s">
        <v>139</v>
      </c>
      <c r="N10527" s="5" t="s">
        <v>34</v>
      </c>
      <c r="O10527" s="5" t="s">
        <v>2827</v>
      </c>
      <c r="P10527" s="5" t="s">
        <v>62269</v>
      </c>
      <c r="Q10527" s="5" t="s">
        <v>62270</v>
      </c>
      <c r="R10527" s="5"/>
      <c r="S10527" s="5" t="s">
        <v>15077</v>
      </c>
      <c r="T10527" s="5"/>
      <c r="U10527" s="5" t="s">
        <v>39</v>
      </c>
      <c r="V10527" s="5">
        <v>1</v>
      </c>
      <c r="W10527" s="5" t="s">
        <v>62271</v>
      </c>
      <c r="X10527" s="5"/>
      <c r="Y10527" s="5"/>
      <c r="Z10527" s="9" t="s">
        <v>2818</v>
      </c>
      <c r="AA10527" s="11" t="s">
        <v>65305</v>
      </c>
      <c r="AB10527" s="11" t="str">
        <f t="shared" si="164"/>
        <v>#Н/Д</v>
      </c>
      <c r="AC10527" s="11"/>
    </row>
    <row r="10528" spans="1:29" ht="15" hidden="1" customHeight="1" x14ac:dyDescent="0.25">
      <c r="A10528" s="5" t="s">
        <v>62272</v>
      </c>
      <c r="B10528" s="5" t="s">
        <v>62273</v>
      </c>
      <c r="C10528" s="6">
        <v>44531</v>
      </c>
      <c r="D10528" s="6">
        <v>44558</v>
      </c>
      <c r="E10528" s="5" t="s">
        <v>44702</v>
      </c>
      <c r="F10528" s="5"/>
      <c r="G10528" s="5"/>
      <c r="H10528" s="5" t="s">
        <v>62268</v>
      </c>
      <c r="I10528" s="5" t="s">
        <v>30</v>
      </c>
      <c r="J10528" s="5" t="s">
        <v>61798</v>
      </c>
      <c r="K10528" s="5" t="s">
        <v>49826</v>
      </c>
      <c r="L10528" s="5" t="s">
        <v>49826</v>
      </c>
      <c r="M10528" s="5" t="s">
        <v>139</v>
      </c>
      <c r="N10528" s="5" t="s">
        <v>34</v>
      </c>
      <c r="O10528" s="5" t="s">
        <v>858</v>
      </c>
      <c r="P10528" s="5" t="s">
        <v>62274</v>
      </c>
      <c r="Q10528" s="5" t="s">
        <v>62275</v>
      </c>
      <c r="R10528" s="5"/>
      <c r="S10528" s="5" t="s">
        <v>171</v>
      </c>
      <c r="T10528" s="5"/>
      <c r="U10528" s="5" t="s">
        <v>39</v>
      </c>
      <c r="V10528" s="5">
        <v>1</v>
      </c>
      <c r="W10528" s="5" t="s">
        <v>62276</v>
      </c>
      <c r="X10528" s="5"/>
      <c r="Y10528" s="5"/>
      <c r="Z10528" s="9" t="s">
        <v>2818</v>
      </c>
      <c r="AA10528" s="11" t="s">
        <v>65305</v>
      </c>
      <c r="AB10528" s="11" t="str">
        <f t="shared" si="164"/>
        <v>#Н/Д</v>
      </c>
      <c r="AC10528" s="11"/>
    </row>
    <row r="10529" spans="1:29" ht="15" hidden="1" customHeight="1" x14ac:dyDescent="0.25">
      <c r="A10529" s="5" t="s">
        <v>62277</v>
      </c>
      <c r="B10529" s="5" t="s">
        <v>62278</v>
      </c>
      <c r="C10529" s="6">
        <v>44531</v>
      </c>
      <c r="D10529" s="6">
        <v>44558</v>
      </c>
      <c r="E10529" s="5" t="s">
        <v>44702</v>
      </c>
      <c r="F10529" s="5"/>
      <c r="G10529" s="5"/>
      <c r="H10529" s="5" t="s">
        <v>62268</v>
      </c>
      <c r="I10529" s="5" t="s">
        <v>30</v>
      </c>
      <c r="J10529" s="5" t="s">
        <v>61798</v>
      </c>
      <c r="K10529" s="5" t="s">
        <v>49826</v>
      </c>
      <c r="L10529" s="5" t="s">
        <v>49826</v>
      </c>
      <c r="M10529" s="5" t="s">
        <v>139</v>
      </c>
      <c r="N10529" s="5" t="s">
        <v>34</v>
      </c>
      <c r="O10529" s="5" t="s">
        <v>2813</v>
      </c>
      <c r="P10529" s="5" t="s">
        <v>62279</v>
      </c>
      <c r="Q10529" s="5" t="s">
        <v>62280</v>
      </c>
      <c r="R10529" s="5" t="s">
        <v>62281</v>
      </c>
      <c r="S10529" s="5" t="s">
        <v>41201</v>
      </c>
      <c r="T10529" s="5"/>
      <c r="U10529" s="5" t="s">
        <v>39</v>
      </c>
      <c r="V10529" s="5">
        <v>1</v>
      </c>
      <c r="W10529" s="5" t="s">
        <v>62282</v>
      </c>
      <c r="X10529" s="5"/>
      <c r="Y10529" s="5"/>
      <c r="Z10529" s="9" t="s">
        <v>2818</v>
      </c>
      <c r="AA10529" s="11" t="s">
        <v>66494</v>
      </c>
      <c r="AB10529" s="11" t="str">
        <f t="shared" si="164"/>
        <v>4727</v>
      </c>
      <c r="AC10529" s="11"/>
    </row>
    <row r="10530" spans="1:29" ht="15" hidden="1" customHeight="1" x14ac:dyDescent="0.25">
      <c r="A10530" s="5" t="s">
        <v>62283</v>
      </c>
      <c r="B10530" s="5" t="s">
        <v>62284</v>
      </c>
      <c r="C10530" s="6">
        <v>44531</v>
      </c>
      <c r="D10530" s="6">
        <v>44558</v>
      </c>
      <c r="E10530" s="5" t="s">
        <v>44702</v>
      </c>
      <c r="F10530" s="5"/>
      <c r="G10530" s="5"/>
      <c r="H10530" s="5" t="s">
        <v>62268</v>
      </c>
      <c r="I10530" s="5" t="s">
        <v>30</v>
      </c>
      <c r="J10530" s="5" t="s">
        <v>61798</v>
      </c>
      <c r="K10530" s="5" t="s">
        <v>49826</v>
      </c>
      <c r="L10530" s="5" t="s">
        <v>49826</v>
      </c>
      <c r="M10530" s="5" t="s">
        <v>139</v>
      </c>
      <c r="N10530" s="5" t="s">
        <v>34</v>
      </c>
      <c r="O10530" s="5" t="s">
        <v>158</v>
      </c>
      <c r="P10530" s="5" t="s">
        <v>62285</v>
      </c>
      <c r="Q10530" s="5" t="s">
        <v>62286</v>
      </c>
      <c r="R10530" s="5"/>
      <c r="S10530" s="5" t="s">
        <v>171</v>
      </c>
      <c r="T10530" s="5"/>
      <c r="U10530" s="5" t="s">
        <v>39</v>
      </c>
      <c r="V10530" s="5">
        <v>1</v>
      </c>
      <c r="W10530" s="5" t="s">
        <v>62287</v>
      </c>
      <c r="X10530" s="5"/>
      <c r="Y10530" s="5"/>
      <c r="Z10530" s="9" t="s">
        <v>2818</v>
      </c>
      <c r="AA10530" s="11" t="s">
        <v>66494</v>
      </c>
      <c r="AB10530" s="11" t="str">
        <f t="shared" si="164"/>
        <v>4727</v>
      </c>
      <c r="AC10530" s="11"/>
    </row>
    <row r="10531" spans="1:29" ht="15" hidden="1" customHeight="1" x14ac:dyDescent="0.25">
      <c r="A10531" s="5" t="s">
        <v>62288</v>
      </c>
      <c r="B10531" s="5" t="s">
        <v>62289</v>
      </c>
      <c r="C10531" s="6">
        <v>44531</v>
      </c>
      <c r="D10531" s="6">
        <v>44558</v>
      </c>
      <c r="E10531" s="5" t="s">
        <v>44702</v>
      </c>
      <c r="F10531" s="5"/>
      <c r="G10531" s="5"/>
      <c r="H10531" s="5" t="s">
        <v>62268</v>
      </c>
      <c r="I10531" s="5" t="s">
        <v>30</v>
      </c>
      <c r="J10531" s="5" t="s">
        <v>61798</v>
      </c>
      <c r="K10531" s="5" t="s">
        <v>49826</v>
      </c>
      <c r="L10531" s="5" t="s">
        <v>49826</v>
      </c>
      <c r="M10531" s="5" t="s">
        <v>139</v>
      </c>
      <c r="N10531" s="5" t="s">
        <v>34</v>
      </c>
      <c r="O10531" s="5" t="s">
        <v>307</v>
      </c>
      <c r="P10531" s="5" t="s">
        <v>62290</v>
      </c>
      <c r="Q10531" s="5" t="s">
        <v>62291</v>
      </c>
      <c r="R10531" s="5"/>
      <c r="S10531" s="5" t="s">
        <v>171</v>
      </c>
      <c r="T10531" s="5"/>
      <c r="U10531" s="5" t="s">
        <v>39</v>
      </c>
      <c r="V10531" s="5">
        <v>1</v>
      </c>
      <c r="W10531" s="5" t="s">
        <v>62292</v>
      </c>
      <c r="X10531" s="5"/>
      <c r="Y10531" s="5"/>
      <c r="Z10531" s="9" t="s">
        <v>2818</v>
      </c>
      <c r="AA10531" s="11" t="s">
        <v>65305</v>
      </c>
      <c r="AB10531" s="11" t="str">
        <f t="shared" si="164"/>
        <v>#Н/Д</v>
      </c>
      <c r="AC10531" s="11"/>
    </row>
    <row r="10532" spans="1:29" ht="15" hidden="1" customHeight="1" x14ac:dyDescent="0.25">
      <c r="A10532" s="5" t="s">
        <v>62293</v>
      </c>
      <c r="B10532" s="5" t="s">
        <v>62294</v>
      </c>
      <c r="C10532" s="6">
        <v>44531</v>
      </c>
      <c r="D10532" s="6">
        <v>44558</v>
      </c>
      <c r="E10532" s="5" t="s">
        <v>44702</v>
      </c>
      <c r="F10532" s="5"/>
      <c r="G10532" s="5"/>
      <c r="H10532" s="5" t="s">
        <v>62268</v>
      </c>
      <c r="I10532" s="5" t="s">
        <v>30</v>
      </c>
      <c r="J10532" s="5" t="s">
        <v>61798</v>
      </c>
      <c r="K10532" s="5" t="s">
        <v>49826</v>
      </c>
      <c r="L10532" s="5" t="s">
        <v>49826</v>
      </c>
      <c r="M10532" s="5" t="s">
        <v>139</v>
      </c>
      <c r="N10532" s="5" t="s">
        <v>34</v>
      </c>
      <c r="O10532" s="5" t="s">
        <v>167</v>
      </c>
      <c r="P10532" s="5" t="s">
        <v>62295</v>
      </c>
      <c r="Q10532" s="5" t="s">
        <v>62296</v>
      </c>
      <c r="R10532" s="5"/>
      <c r="S10532" s="5" t="s">
        <v>250</v>
      </c>
      <c r="T10532" s="5"/>
      <c r="U10532" s="5" t="s">
        <v>39</v>
      </c>
      <c r="V10532" s="5">
        <v>1</v>
      </c>
      <c r="W10532" s="5" t="s">
        <v>62297</v>
      </c>
      <c r="X10532" s="5"/>
      <c r="Y10532" s="5"/>
      <c r="Z10532" s="9" t="s">
        <v>2818</v>
      </c>
      <c r="AA10532" s="11" t="s">
        <v>66494</v>
      </c>
      <c r="AB10532" s="11" t="str">
        <f t="shared" si="164"/>
        <v>4727</v>
      </c>
      <c r="AC10532" s="11"/>
    </row>
    <row r="10533" spans="1:29" ht="15" hidden="1" customHeight="1" x14ac:dyDescent="0.25">
      <c r="A10533" s="5" t="s">
        <v>62298</v>
      </c>
      <c r="B10533" s="5" t="s">
        <v>62299</v>
      </c>
      <c r="C10533" s="6">
        <v>44531</v>
      </c>
      <c r="D10533" s="6">
        <v>44558</v>
      </c>
      <c r="E10533" s="5" t="s">
        <v>44702</v>
      </c>
      <c r="F10533" s="5"/>
      <c r="G10533" s="5"/>
      <c r="H10533" s="5" t="s">
        <v>62268</v>
      </c>
      <c r="I10533" s="5" t="s">
        <v>30</v>
      </c>
      <c r="J10533" s="5" t="s">
        <v>61798</v>
      </c>
      <c r="K10533" s="5" t="s">
        <v>49826</v>
      </c>
      <c r="L10533" s="5" t="s">
        <v>49826</v>
      </c>
      <c r="M10533" s="5" t="s">
        <v>139</v>
      </c>
      <c r="N10533" s="5" t="s">
        <v>34</v>
      </c>
      <c r="O10533" s="5" t="s">
        <v>2971</v>
      </c>
      <c r="P10533" s="5" t="s">
        <v>62300</v>
      </c>
      <c r="Q10533" s="5" t="s">
        <v>62301</v>
      </c>
      <c r="R10533" s="5"/>
      <c r="S10533" s="5" t="s">
        <v>196</v>
      </c>
      <c r="T10533" s="5"/>
      <c r="U10533" s="5" t="s">
        <v>39</v>
      </c>
      <c r="V10533" s="5">
        <v>1</v>
      </c>
      <c r="W10533" s="5" t="s">
        <v>62302</v>
      </c>
      <c r="X10533" s="5"/>
      <c r="Y10533" s="5"/>
      <c r="Z10533" s="9" t="s">
        <v>2818</v>
      </c>
      <c r="AA10533" s="11" t="s">
        <v>65305</v>
      </c>
      <c r="AB10533" s="11" t="str">
        <f t="shared" si="164"/>
        <v>#Н/Д</v>
      </c>
      <c r="AC10533" s="11"/>
    </row>
    <row r="10534" spans="1:29" ht="15" hidden="1" customHeight="1" x14ac:dyDescent="0.25">
      <c r="A10534" s="5" t="s">
        <v>62303</v>
      </c>
      <c r="B10534" s="5" t="s">
        <v>62304</v>
      </c>
      <c r="C10534" s="6">
        <v>44531</v>
      </c>
      <c r="D10534" s="6">
        <v>44558</v>
      </c>
      <c r="E10534" s="5" t="s">
        <v>44702</v>
      </c>
      <c r="F10534" s="5"/>
      <c r="G10534" s="5"/>
      <c r="H10534" s="5" t="s">
        <v>62268</v>
      </c>
      <c r="I10534" s="5" t="s">
        <v>30</v>
      </c>
      <c r="J10534" s="5" t="s">
        <v>61798</v>
      </c>
      <c r="K10534" s="5" t="s">
        <v>49826</v>
      </c>
      <c r="L10534" s="5" t="s">
        <v>49826</v>
      </c>
      <c r="M10534" s="5" t="s">
        <v>139</v>
      </c>
      <c r="N10534" s="5" t="s">
        <v>34</v>
      </c>
      <c r="O10534" s="5" t="s">
        <v>93</v>
      </c>
      <c r="P10534" s="5" t="s">
        <v>62305</v>
      </c>
      <c r="Q10534" s="5" t="s">
        <v>62306</v>
      </c>
      <c r="R10534" s="5"/>
      <c r="S10534" s="5" t="s">
        <v>15077</v>
      </c>
      <c r="T10534" s="5"/>
      <c r="U10534" s="5" t="s">
        <v>39</v>
      </c>
      <c r="V10534" s="5">
        <v>1</v>
      </c>
      <c r="W10534" s="5" t="s">
        <v>62307</v>
      </c>
      <c r="X10534" s="5"/>
      <c r="Y10534" s="5"/>
      <c r="Z10534" s="9" t="s">
        <v>2818</v>
      </c>
      <c r="AA10534" s="11" t="s">
        <v>65305</v>
      </c>
      <c r="AB10534" s="11" t="str">
        <f t="shared" si="164"/>
        <v>#Н/Д</v>
      </c>
      <c r="AC10534" s="11"/>
    </row>
    <row r="10535" spans="1:29" ht="15" hidden="1" customHeight="1" x14ac:dyDescent="0.25">
      <c r="A10535" s="5" t="s">
        <v>62308</v>
      </c>
      <c r="B10535" s="5" t="s">
        <v>62309</v>
      </c>
      <c r="C10535" s="6">
        <v>44531</v>
      </c>
      <c r="D10535" s="6">
        <v>44558</v>
      </c>
      <c r="E10535" s="5" t="s">
        <v>44702</v>
      </c>
      <c r="F10535" s="5"/>
      <c r="G10535" s="5"/>
      <c r="H10535" s="5" t="s">
        <v>62268</v>
      </c>
      <c r="I10535" s="5" t="s">
        <v>30</v>
      </c>
      <c r="J10535" s="5" t="s">
        <v>61798</v>
      </c>
      <c r="K10535" s="5" t="s">
        <v>49826</v>
      </c>
      <c r="L10535" s="5" t="s">
        <v>49826</v>
      </c>
      <c r="M10535" s="5" t="s">
        <v>139</v>
      </c>
      <c r="N10535" s="5" t="s">
        <v>34</v>
      </c>
      <c r="O10535" s="5" t="s">
        <v>776</v>
      </c>
      <c r="P10535" s="5" t="s">
        <v>62310</v>
      </c>
      <c r="Q10535" s="5" t="s">
        <v>62311</v>
      </c>
      <c r="R10535" s="5"/>
      <c r="S10535" s="5" t="s">
        <v>171</v>
      </c>
      <c r="T10535" s="5"/>
      <c r="U10535" s="5" t="s">
        <v>39</v>
      </c>
      <c r="V10535" s="5">
        <v>1</v>
      </c>
      <c r="W10535" s="5" t="s">
        <v>62312</v>
      </c>
      <c r="X10535" s="5"/>
      <c r="Y10535" s="5"/>
      <c r="Z10535" s="9" t="s">
        <v>2818</v>
      </c>
      <c r="AA10535" s="11" t="s">
        <v>66494</v>
      </c>
      <c r="AB10535" s="11" t="str">
        <f t="shared" si="164"/>
        <v>4727</v>
      </c>
      <c r="AC10535" s="11"/>
    </row>
    <row r="10536" spans="1:29" ht="15" hidden="1" customHeight="1" x14ac:dyDescent="0.25">
      <c r="A10536" s="5" t="s">
        <v>62313</v>
      </c>
      <c r="B10536" s="5" t="s">
        <v>62314</v>
      </c>
      <c r="C10536" s="6">
        <v>44531</v>
      </c>
      <c r="D10536" s="6">
        <v>44558</v>
      </c>
      <c r="E10536" s="5" t="s">
        <v>44702</v>
      </c>
      <c r="F10536" s="5"/>
      <c r="G10536" s="5"/>
      <c r="H10536" s="5" t="s">
        <v>62315</v>
      </c>
      <c r="I10536" s="5" t="s">
        <v>30</v>
      </c>
      <c r="J10536" s="5" t="s">
        <v>61798</v>
      </c>
      <c r="K10536" s="5" t="s">
        <v>62316</v>
      </c>
      <c r="L10536" s="5" t="s">
        <v>62316</v>
      </c>
      <c r="M10536" s="5" t="s">
        <v>39</v>
      </c>
      <c r="N10536" s="5" t="s">
        <v>34</v>
      </c>
      <c r="O10536" s="5" t="s">
        <v>993</v>
      </c>
      <c r="P10536" s="5" t="s">
        <v>62317</v>
      </c>
      <c r="Q10536" s="5" t="s">
        <v>62318</v>
      </c>
      <c r="R10536" s="5"/>
      <c r="S10536" s="5" t="s">
        <v>153</v>
      </c>
      <c r="T10536" s="5"/>
      <c r="U10536" s="5" t="s">
        <v>39</v>
      </c>
      <c r="V10536" s="5">
        <v>1</v>
      </c>
      <c r="W10536" s="5" t="s">
        <v>62319</v>
      </c>
      <c r="X10536" s="5"/>
      <c r="Y10536" s="5"/>
      <c r="Z10536" s="9" t="s">
        <v>2818</v>
      </c>
      <c r="AA10536" s="11" t="s">
        <v>65305</v>
      </c>
      <c r="AB10536" s="11" t="str">
        <f t="shared" si="164"/>
        <v>#Н/Д</v>
      </c>
      <c r="AC10536" s="11"/>
    </row>
    <row r="10537" spans="1:29" ht="15" hidden="1" customHeight="1" x14ac:dyDescent="0.25">
      <c r="A10537" s="5" t="s">
        <v>62320</v>
      </c>
      <c r="B10537" s="5" t="s">
        <v>62321</v>
      </c>
      <c r="C10537" s="6">
        <v>44531</v>
      </c>
      <c r="D10537" s="6">
        <v>44558</v>
      </c>
      <c r="E10537" s="5" t="s">
        <v>44702</v>
      </c>
      <c r="F10537" s="5"/>
      <c r="G10537" s="5"/>
      <c r="H10537" s="5" t="s">
        <v>62315</v>
      </c>
      <c r="I10537" s="5" t="s">
        <v>30</v>
      </c>
      <c r="J10537" s="5" t="s">
        <v>61798</v>
      </c>
      <c r="K10537" s="5" t="s">
        <v>62316</v>
      </c>
      <c r="L10537" s="5" t="s">
        <v>62316</v>
      </c>
      <c r="M10537" s="5" t="s">
        <v>39</v>
      </c>
      <c r="N10537" s="5" t="s">
        <v>34</v>
      </c>
      <c r="O10537" s="5" t="s">
        <v>7317</v>
      </c>
      <c r="P10537" s="5" t="s">
        <v>62322</v>
      </c>
      <c r="Q10537" s="5" t="s">
        <v>62323</v>
      </c>
      <c r="R10537" s="5"/>
      <c r="S10537" s="5" t="s">
        <v>62324</v>
      </c>
      <c r="T10537" s="5"/>
      <c r="U10537" s="5"/>
      <c r="V10537" s="5"/>
      <c r="W10537" s="5"/>
      <c r="X10537" s="5"/>
      <c r="Y10537" s="5"/>
      <c r="Z10537" s="9" t="s">
        <v>1277</v>
      </c>
      <c r="AA10537" s="11" t="e">
        <v>#N/A</v>
      </c>
      <c r="AB10537" s="11" t="e">
        <f t="shared" si="164"/>
        <v>#N/A</v>
      </c>
      <c r="AC10537" s="11"/>
    </row>
    <row r="10538" spans="1:29" ht="15" hidden="1" customHeight="1" x14ac:dyDescent="0.25">
      <c r="A10538" s="5" t="s">
        <v>62325</v>
      </c>
      <c r="B10538" s="5" t="s">
        <v>62326</v>
      </c>
      <c r="C10538" s="6">
        <v>44531</v>
      </c>
      <c r="D10538" s="6">
        <v>44558</v>
      </c>
      <c r="E10538" s="5" t="s">
        <v>44702</v>
      </c>
      <c r="F10538" s="5"/>
      <c r="G10538" s="5"/>
      <c r="H10538" s="5" t="s">
        <v>62327</v>
      </c>
      <c r="I10538" s="5" t="s">
        <v>30</v>
      </c>
      <c r="J10538" s="5" t="s">
        <v>61798</v>
      </c>
      <c r="K10538" s="5" t="s">
        <v>62316</v>
      </c>
      <c r="L10538" s="5" t="s">
        <v>62316</v>
      </c>
      <c r="M10538" s="5" t="s">
        <v>158</v>
      </c>
      <c r="N10538" s="5" t="s">
        <v>34</v>
      </c>
      <c r="O10538" s="5" t="s">
        <v>79</v>
      </c>
      <c r="P10538" s="5" t="s">
        <v>62328</v>
      </c>
      <c r="Q10538" s="5" t="s">
        <v>62329</v>
      </c>
      <c r="R10538" s="5"/>
      <c r="S10538" s="5" t="s">
        <v>196</v>
      </c>
      <c r="T10538" s="5"/>
      <c r="U10538" s="5" t="s">
        <v>39</v>
      </c>
      <c r="V10538" s="5">
        <v>1</v>
      </c>
      <c r="W10538" s="5" t="s">
        <v>62330</v>
      </c>
      <c r="X10538" s="5"/>
      <c r="Y10538" s="5"/>
      <c r="Z10538" s="9" t="s">
        <v>2818</v>
      </c>
      <c r="AA10538" s="11" t="s">
        <v>65305</v>
      </c>
      <c r="AB10538" s="11" t="str">
        <f t="shared" si="164"/>
        <v>#Н/Д</v>
      </c>
      <c r="AC10538" s="11"/>
    </row>
    <row r="10539" spans="1:29" ht="15" hidden="1" customHeight="1" x14ac:dyDescent="0.25">
      <c r="A10539" s="5" t="s">
        <v>62331</v>
      </c>
      <c r="B10539" s="5" t="s">
        <v>62332</v>
      </c>
      <c r="C10539" s="6">
        <v>44531</v>
      </c>
      <c r="D10539" s="6">
        <v>44558</v>
      </c>
      <c r="E10539" s="5" t="s">
        <v>44702</v>
      </c>
      <c r="F10539" s="5"/>
      <c r="G10539" s="5"/>
      <c r="H10539" s="5" t="s">
        <v>62333</v>
      </c>
      <c r="I10539" s="5" t="s">
        <v>30</v>
      </c>
      <c r="J10539" s="5" t="s">
        <v>61798</v>
      </c>
      <c r="K10539" s="5" t="s">
        <v>62316</v>
      </c>
      <c r="L10539" s="5" t="s">
        <v>62316</v>
      </c>
      <c r="M10539" s="5" t="s">
        <v>33</v>
      </c>
      <c r="N10539" s="5" t="s">
        <v>34</v>
      </c>
      <c r="O10539" s="5" t="s">
        <v>93</v>
      </c>
      <c r="P10539" s="5" t="s">
        <v>62334</v>
      </c>
      <c r="Q10539" s="5" t="s">
        <v>62335</v>
      </c>
      <c r="R10539" s="5" t="s">
        <v>62336</v>
      </c>
      <c r="S10539" s="5" t="s">
        <v>338</v>
      </c>
      <c r="T10539" s="5"/>
      <c r="U10539" s="5" t="s">
        <v>39</v>
      </c>
      <c r="V10539" s="5">
        <v>1</v>
      </c>
      <c r="W10539" s="5" t="s">
        <v>62337</v>
      </c>
      <c r="X10539" s="5"/>
      <c r="Y10539" s="5"/>
      <c r="Z10539" s="9" t="s">
        <v>2818</v>
      </c>
      <c r="AA10539" s="11" t="s">
        <v>66495</v>
      </c>
      <c r="AB10539" s="11" t="str">
        <f t="shared" si="164"/>
        <v>4727</v>
      </c>
      <c r="AC10539" s="11"/>
    </row>
    <row r="10540" spans="1:29" ht="15" hidden="1" customHeight="1" x14ac:dyDescent="0.25">
      <c r="A10540" s="5" t="s">
        <v>62338</v>
      </c>
      <c r="B10540" s="5" t="s">
        <v>62339</v>
      </c>
      <c r="C10540" s="6">
        <v>44531</v>
      </c>
      <c r="D10540" s="6">
        <v>44558</v>
      </c>
      <c r="E10540" s="5" t="s">
        <v>44702</v>
      </c>
      <c r="F10540" s="5"/>
      <c r="G10540" s="5"/>
      <c r="H10540" s="5" t="s">
        <v>62333</v>
      </c>
      <c r="I10540" s="5" t="s">
        <v>30</v>
      </c>
      <c r="J10540" s="5" t="s">
        <v>61798</v>
      </c>
      <c r="K10540" s="5" t="s">
        <v>62316</v>
      </c>
      <c r="L10540" s="5" t="s">
        <v>62316</v>
      </c>
      <c r="M10540" s="5" t="s">
        <v>33</v>
      </c>
      <c r="N10540" s="5" t="s">
        <v>34</v>
      </c>
      <c r="O10540" s="5" t="s">
        <v>1088</v>
      </c>
      <c r="P10540" s="5" t="s">
        <v>62340</v>
      </c>
      <c r="Q10540" s="5" t="s">
        <v>62341</v>
      </c>
      <c r="R10540" s="5"/>
      <c r="S10540" s="5" t="s">
        <v>338</v>
      </c>
      <c r="T10540" s="5"/>
      <c r="U10540" s="5" t="s">
        <v>39</v>
      </c>
      <c r="V10540" s="5">
        <v>1</v>
      </c>
      <c r="W10540" s="5" t="s">
        <v>62342</v>
      </c>
      <c r="X10540" s="5"/>
      <c r="Y10540" s="5"/>
      <c r="Z10540" s="9" t="s">
        <v>2818</v>
      </c>
      <c r="AA10540" s="11" t="s">
        <v>65305</v>
      </c>
      <c r="AB10540" s="11" t="str">
        <f t="shared" si="164"/>
        <v>#Н/Д</v>
      </c>
      <c r="AC10540" s="11"/>
    </row>
    <row r="10541" spans="1:29" ht="15" hidden="1" customHeight="1" x14ac:dyDescent="0.25">
      <c r="A10541" s="5" t="s">
        <v>62343</v>
      </c>
      <c r="B10541" s="5" t="s">
        <v>62344</v>
      </c>
      <c r="C10541" s="6">
        <v>44531</v>
      </c>
      <c r="D10541" s="6">
        <v>44558</v>
      </c>
      <c r="E10541" s="5" t="s">
        <v>44702</v>
      </c>
      <c r="F10541" s="5"/>
      <c r="G10541" s="5"/>
      <c r="H10541" s="5" t="s">
        <v>62333</v>
      </c>
      <c r="I10541" s="5" t="s">
        <v>30</v>
      </c>
      <c r="J10541" s="5" t="s">
        <v>61798</v>
      </c>
      <c r="K10541" s="5" t="s">
        <v>62316</v>
      </c>
      <c r="L10541" s="5" t="s">
        <v>62316</v>
      </c>
      <c r="M10541" s="5" t="s">
        <v>33</v>
      </c>
      <c r="N10541" s="5" t="s">
        <v>34</v>
      </c>
      <c r="O10541" s="5" t="s">
        <v>52</v>
      </c>
      <c r="P10541" s="5" t="s">
        <v>62345</v>
      </c>
      <c r="Q10541" s="5" t="s">
        <v>62346</v>
      </c>
      <c r="R10541" s="5"/>
      <c r="S10541" s="5" t="s">
        <v>338</v>
      </c>
      <c r="T10541" s="5"/>
      <c r="U10541" s="5" t="s">
        <v>39</v>
      </c>
      <c r="V10541" s="5">
        <v>1</v>
      </c>
      <c r="W10541" s="5" t="s">
        <v>62347</v>
      </c>
      <c r="X10541" s="5"/>
      <c r="Y10541" s="5"/>
      <c r="Z10541" s="9" t="s">
        <v>2818</v>
      </c>
      <c r="AA10541" s="11" t="s">
        <v>65305</v>
      </c>
      <c r="AB10541" s="11" t="str">
        <f t="shared" si="164"/>
        <v>#Н/Д</v>
      </c>
      <c r="AC10541" s="11"/>
    </row>
    <row r="10542" spans="1:29" ht="15" hidden="1" customHeight="1" x14ac:dyDescent="0.25">
      <c r="A10542" s="5" t="s">
        <v>62348</v>
      </c>
      <c r="B10542" s="5" t="s">
        <v>62349</v>
      </c>
      <c r="C10542" s="6">
        <v>44531</v>
      </c>
      <c r="D10542" s="6">
        <v>44558</v>
      </c>
      <c r="E10542" s="5" t="s">
        <v>44702</v>
      </c>
      <c r="F10542" s="5"/>
      <c r="G10542" s="5"/>
      <c r="H10542" s="5" t="s">
        <v>62333</v>
      </c>
      <c r="I10542" s="5" t="s">
        <v>30</v>
      </c>
      <c r="J10542" s="5" t="s">
        <v>61798</v>
      </c>
      <c r="K10542" s="5" t="s">
        <v>62316</v>
      </c>
      <c r="L10542" s="5" t="s">
        <v>62316</v>
      </c>
      <c r="M10542" s="5" t="s">
        <v>33</v>
      </c>
      <c r="N10542" s="5" t="s">
        <v>34</v>
      </c>
      <c r="O10542" s="5" t="s">
        <v>754</v>
      </c>
      <c r="P10542" s="5" t="s">
        <v>62350</v>
      </c>
      <c r="Q10542" s="5" t="s">
        <v>62351</v>
      </c>
      <c r="R10542" s="5"/>
      <c r="S10542" s="5" t="s">
        <v>338</v>
      </c>
      <c r="T10542" s="5"/>
      <c r="U10542" s="5" t="s">
        <v>39</v>
      </c>
      <c r="V10542" s="5">
        <v>1</v>
      </c>
      <c r="W10542" s="5" t="s">
        <v>62352</v>
      </c>
      <c r="X10542" s="5"/>
      <c r="Y10542" s="5"/>
      <c r="Z10542" s="9" t="s">
        <v>2818</v>
      </c>
      <c r="AA10542" s="11" t="s">
        <v>65305</v>
      </c>
      <c r="AB10542" s="11" t="str">
        <f t="shared" si="164"/>
        <v>#Н/Д</v>
      </c>
      <c r="AC10542" s="11"/>
    </row>
    <row r="10543" spans="1:29" ht="15" hidden="1" customHeight="1" x14ac:dyDescent="0.25">
      <c r="A10543" s="5" t="s">
        <v>62353</v>
      </c>
      <c r="B10543" s="5" t="s">
        <v>62354</v>
      </c>
      <c r="C10543" s="6">
        <v>44531</v>
      </c>
      <c r="D10543" s="6">
        <v>44558</v>
      </c>
      <c r="E10543" s="5" t="s">
        <v>44702</v>
      </c>
      <c r="F10543" s="5"/>
      <c r="G10543" s="5"/>
      <c r="H10543" s="5" t="s">
        <v>62355</v>
      </c>
      <c r="I10543" s="5" t="s">
        <v>30</v>
      </c>
      <c r="J10543" s="5" t="s">
        <v>61798</v>
      </c>
      <c r="K10543" s="5" t="s">
        <v>62356</v>
      </c>
      <c r="L10543" s="5" t="s">
        <v>62356</v>
      </c>
      <c r="M10543" s="5" t="s">
        <v>39</v>
      </c>
      <c r="N10543" s="5" t="s">
        <v>34</v>
      </c>
      <c r="O10543" s="5" t="s">
        <v>33</v>
      </c>
      <c r="P10543" s="5" t="s">
        <v>62357</v>
      </c>
      <c r="Q10543" s="5" t="s">
        <v>62358</v>
      </c>
      <c r="R10543" s="5"/>
      <c r="S10543" s="5" t="s">
        <v>171</v>
      </c>
      <c r="T10543" s="5"/>
      <c r="U10543" s="5" t="s">
        <v>39</v>
      </c>
      <c r="V10543" s="5">
        <v>1</v>
      </c>
      <c r="W10543" s="5" t="s">
        <v>62359</v>
      </c>
      <c r="X10543" s="5"/>
      <c r="Y10543" s="5"/>
      <c r="Z10543" s="9" t="s">
        <v>41</v>
      </c>
      <c r="AA10543" s="11" t="s">
        <v>65305</v>
      </c>
      <c r="AB10543" s="11" t="str">
        <f t="shared" si="164"/>
        <v>#Н/Д</v>
      </c>
      <c r="AC10543" s="11"/>
    </row>
    <row r="10544" spans="1:29" ht="15" hidden="1" customHeight="1" x14ac:dyDescent="0.25">
      <c r="A10544" s="5" t="s">
        <v>62360</v>
      </c>
      <c r="B10544" s="5" t="s">
        <v>62361</v>
      </c>
      <c r="C10544" s="6">
        <v>44531</v>
      </c>
      <c r="D10544" s="6">
        <v>44558</v>
      </c>
      <c r="E10544" s="5" t="s">
        <v>44702</v>
      </c>
      <c r="F10544" s="5"/>
      <c r="G10544" s="5"/>
      <c r="H10544" s="5" t="s">
        <v>62362</v>
      </c>
      <c r="I10544" s="5" t="s">
        <v>30</v>
      </c>
      <c r="J10544" s="5" t="s">
        <v>61798</v>
      </c>
      <c r="K10544" s="5" t="s">
        <v>62363</v>
      </c>
      <c r="L10544" s="5" t="s">
        <v>62363</v>
      </c>
      <c r="M10544" s="5" t="s">
        <v>39</v>
      </c>
      <c r="N10544" s="5" t="s">
        <v>34</v>
      </c>
      <c r="O10544" s="5" t="s">
        <v>33</v>
      </c>
      <c r="P10544" s="5" t="s">
        <v>62364</v>
      </c>
      <c r="Q10544" s="5" t="s">
        <v>62365</v>
      </c>
      <c r="R10544" s="5"/>
      <c r="S10544" s="5" t="s">
        <v>103</v>
      </c>
      <c r="T10544" s="5"/>
      <c r="U10544" s="5" t="s">
        <v>39</v>
      </c>
      <c r="V10544" s="5">
        <v>1</v>
      </c>
      <c r="W10544" s="5" t="s">
        <v>22108</v>
      </c>
      <c r="X10544" s="5"/>
      <c r="Y10544" s="5"/>
      <c r="Z10544" s="9" t="s">
        <v>41</v>
      </c>
      <c r="AA10544" s="11" t="s">
        <v>65305</v>
      </c>
      <c r="AB10544" s="11" t="str">
        <f t="shared" si="164"/>
        <v>#Н/Д</v>
      </c>
      <c r="AC10544" s="11"/>
    </row>
    <row r="10545" spans="1:29" ht="15" hidden="1" customHeight="1" x14ac:dyDescent="0.25">
      <c r="A10545" s="5" t="s">
        <v>62366</v>
      </c>
      <c r="B10545" s="5" t="s">
        <v>62367</v>
      </c>
      <c r="C10545" s="6">
        <v>44531</v>
      </c>
      <c r="D10545" s="6">
        <v>44558</v>
      </c>
      <c r="E10545" s="5" t="s">
        <v>44702</v>
      </c>
      <c r="F10545" s="5"/>
      <c r="G10545" s="5"/>
      <c r="H10545" s="5" t="s">
        <v>62368</v>
      </c>
      <c r="I10545" s="5" t="s">
        <v>30</v>
      </c>
      <c r="J10545" s="5" t="s">
        <v>61798</v>
      </c>
      <c r="K10545" s="5" t="s">
        <v>62363</v>
      </c>
      <c r="L10545" s="5" t="s">
        <v>62363</v>
      </c>
      <c r="M10545" s="5" t="s">
        <v>776</v>
      </c>
      <c r="N10545" s="5" t="s">
        <v>34</v>
      </c>
      <c r="O10545" s="5" t="s">
        <v>340</v>
      </c>
      <c r="P10545" s="5" t="s">
        <v>62369</v>
      </c>
      <c r="Q10545" s="5" t="s">
        <v>62370</v>
      </c>
      <c r="R10545" s="5"/>
      <c r="S10545" s="5" t="s">
        <v>171</v>
      </c>
      <c r="T10545" s="5"/>
      <c r="U10545" s="5" t="s">
        <v>39</v>
      </c>
      <c r="V10545" s="5">
        <v>1</v>
      </c>
      <c r="W10545" s="5" t="s">
        <v>62371</v>
      </c>
      <c r="X10545" s="5"/>
      <c r="Y10545" s="5"/>
      <c r="Z10545" s="9" t="s">
        <v>41</v>
      </c>
      <c r="AA10545" s="11" t="s">
        <v>65305</v>
      </c>
      <c r="AB10545" s="11" t="str">
        <f t="shared" si="164"/>
        <v>#Н/Д</v>
      </c>
      <c r="AC10545" s="11"/>
    </row>
    <row r="10546" spans="1:29" ht="15" hidden="1" customHeight="1" x14ac:dyDescent="0.25">
      <c r="A10546" s="5" t="s">
        <v>62372</v>
      </c>
      <c r="B10546" s="5" t="s">
        <v>62373</v>
      </c>
      <c r="C10546" s="6">
        <v>44531</v>
      </c>
      <c r="D10546" s="6">
        <v>44558</v>
      </c>
      <c r="E10546" s="5" t="s">
        <v>44702</v>
      </c>
      <c r="F10546" s="5"/>
      <c r="G10546" s="5"/>
      <c r="H10546" s="5" t="s">
        <v>62368</v>
      </c>
      <c r="I10546" s="5" t="s">
        <v>30</v>
      </c>
      <c r="J10546" s="5" t="s">
        <v>61798</v>
      </c>
      <c r="K10546" s="5" t="s">
        <v>62363</v>
      </c>
      <c r="L10546" s="5" t="s">
        <v>62363</v>
      </c>
      <c r="M10546" s="5" t="s">
        <v>776</v>
      </c>
      <c r="N10546" s="5" t="s">
        <v>34</v>
      </c>
      <c r="O10546" s="5" t="s">
        <v>1088</v>
      </c>
      <c r="P10546" s="5" t="s">
        <v>62374</v>
      </c>
      <c r="Q10546" s="5" t="s">
        <v>62375</v>
      </c>
      <c r="R10546" s="5"/>
      <c r="S10546" s="5" t="s">
        <v>196</v>
      </c>
      <c r="T10546" s="5"/>
      <c r="U10546" s="5" t="s">
        <v>39</v>
      </c>
      <c r="V10546" s="5">
        <v>1</v>
      </c>
      <c r="W10546" s="5" t="s">
        <v>62376</v>
      </c>
      <c r="X10546" s="5"/>
      <c r="Y10546" s="5"/>
      <c r="Z10546" s="9" t="s">
        <v>41</v>
      </c>
      <c r="AA10546" s="11" t="s">
        <v>65305</v>
      </c>
      <c r="AB10546" s="11" t="str">
        <f t="shared" si="164"/>
        <v>#Н/Д</v>
      </c>
      <c r="AC10546" s="11"/>
    </row>
    <row r="10547" spans="1:29" ht="15" hidden="1" customHeight="1" x14ac:dyDescent="0.25">
      <c r="A10547" s="5" t="s">
        <v>62377</v>
      </c>
      <c r="B10547" s="5" t="s">
        <v>62378</v>
      </c>
      <c r="C10547" s="6">
        <v>44531</v>
      </c>
      <c r="D10547" s="6">
        <v>44558</v>
      </c>
      <c r="E10547" s="5" t="s">
        <v>44702</v>
      </c>
      <c r="F10547" s="5"/>
      <c r="G10547" s="5"/>
      <c r="H10547" s="5" t="s">
        <v>62379</v>
      </c>
      <c r="I10547" s="5" t="s">
        <v>30</v>
      </c>
      <c r="J10547" s="5" t="s">
        <v>61798</v>
      </c>
      <c r="K10547" s="5" t="s">
        <v>62363</v>
      </c>
      <c r="L10547" s="5" t="s">
        <v>62363</v>
      </c>
      <c r="M10547" s="5" t="s">
        <v>79</v>
      </c>
      <c r="N10547" s="5" t="s">
        <v>34</v>
      </c>
      <c r="O10547" s="5" t="s">
        <v>747</v>
      </c>
      <c r="P10547" s="5" t="s">
        <v>62380</v>
      </c>
      <c r="Q10547" s="5" t="s">
        <v>62381</v>
      </c>
      <c r="R10547" s="5"/>
      <c r="S10547" s="5" t="s">
        <v>153</v>
      </c>
      <c r="T10547" s="5"/>
      <c r="U10547" s="5" t="s">
        <v>39</v>
      </c>
      <c r="V10547" s="5">
        <v>1</v>
      </c>
      <c r="W10547" s="5" t="s">
        <v>62382</v>
      </c>
      <c r="X10547" s="5"/>
      <c r="Y10547" s="5"/>
      <c r="Z10547" s="9" t="s">
        <v>41</v>
      </c>
      <c r="AA10547" s="11" t="s">
        <v>65305</v>
      </c>
      <c r="AB10547" s="11" t="str">
        <f t="shared" si="164"/>
        <v>#Н/Д</v>
      </c>
      <c r="AC10547" s="11"/>
    </row>
    <row r="10548" spans="1:29" ht="15" hidden="1" customHeight="1" x14ac:dyDescent="0.25">
      <c r="A10548" s="5" t="s">
        <v>62383</v>
      </c>
      <c r="B10548" s="5" t="s">
        <v>62384</v>
      </c>
      <c r="C10548" s="6">
        <v>44531</v>
      </c>
      <c r="D10548" s="6">
        <v>44558</v>
      </c>
      <c r="E10548" s="5" t="s">
        <v>44702</v>
      </c>
      <c r="F10548" s="5"/>
      <c r="G10548" s="5"/>
      <c r="H10548" s="5" t="s">
        <v>62379</v>
      </c>
      <c r="I10548" s="5" t="s">
        <v>30</v>
      </c>
      <c r="J10548" s="5" t="s">
        <v>61798</v>
      </c>
      <c r="K10548" s="5" t="s">
        <v>62363</v>
      </c>
      <c r="L10548" s="5" t="s">
        <v>62363</v>
      </c>
      <c r="M10548" s="5" t="s">
        <v>79</v>
      </c>
      <c r="N10548" s="5" t="s">
        <v>34</v>
      </c>
      <c r="O10548" s="5" t="s">
        <v>158</v>
      </c>
      <c r="P10548" s="5" t="s">
        <v>62385</v>
      </c>
      <c r="Q10548" s="5" t="s">
        <v>62386</v>
      </c>
      <c r="R10548" s="5"/>
      <c r="S10548" s="5" t="s">
        <v>171</v>
      </c>
      <c r="T10548" s="5"/>
      <c r="U10548" s="5" t="s">
        <v>39</v>
      </c>
      <c r="V10548" s="5">
        <v>1</v>
      </c>
      <c r="W10548" s="5" t="s">
        <v>62387</v>
      </c>
      <c r="X10548" s="5"/>
      <c r="Y10548" s="5"/>
      <c r="Z10548" s="9" t="s">
        <v>41</v>
      </c>
      <c r="AA10548" s="11" t="s">
        <v>65305</v>
      </c>
      <c r="AB10548" s="11" t="str">
        <f t="shared" si="164"/>
        <v>#Н/Д</v>
      </c>
      <c r="AC10548" s="11"/>
    </row>
    <row r="10549" spans="1:29" ht="15" hidden="1" customHeight="1" x14ac:dyDescent="0.25">
      <c r="A10549" s="5" t="s">
        <v>62388</v>
      </c>
      <c r="B10549" s="5" t="s">
        <v>62389</v>
      </c>
      <c r="C10549" s="6">
        <v>44531</v>
      </c>
      <c r="D10549" s="6">
        <v>44558</v>
      </c>
      <c r="E10549" s="5" t="s">
        <v>44702</v>
      </c>
      <c r="F10549" s="5"/>
      <c r="G10549" s="5"/>
      <c r="H10549" s="5" t="s">
        <v>62379</v>
      </c>
      <c r="I10549" s="5" t="s">
        <v>30</v>
      </c>
      <c r="J10549" s="5" t="s">
        <v>61798</v>
      </c>
      <c r="K10549" s="5" t="s">
        <v>62363</v>
      </c>
      <c r="L10549" s="5" t="s">
        <v>62363</v>
      </c>
      <c r="M10549" s="5" t="s">
        <v>79</v>
      </c>
      <c r="N10549" s="5" t="s">
        <v>34</v>
      </c>
      <c r="O10549" s="5" t="s">
        <v>193</v>
      </c>
      <c r="P10549" s="5" t="s">
        <v>62390</v>
      </c>
      <c r="Q10549" s="5" t="s">
        <v>62391</v>
      </c>
      <c r="R10549" s="5"/>
      <c r="S10549" s="5" t="s">
        <v>153</v>
      </c>
      <c r="T10549" s="5"/>
      <c r="U10549" s="5" t="s">
        <v>39</v>
      </c>
      <c r="V10549" s="5">
        <v>1</v>
      </c>
      <c r="W10549" s="5" t="s">
        <v>62392</v>
      </c>
      <c r="X10549" s="5"/>
      <c r="Y10549" s="5"/>
      <c r="Z10549" s="9" t="s">
        <v>41</v>
      </c>
      <c r="AA10549" s="11" t="s">
        <v>65305</v>
      </c>
      <c r="AB10549" s="11" t="str">
        <f t="shared" si="164"/>
        <v>#Н/Д</v>
      </c>
      <c r="AC10549" s="11"/>
    </row>
    <row r="10550" spans="1:29" ht="15" hidden="1" customHeight="1" x14ac:dyDescent="0.25">
      <c r="A10550" s="5" t="s">
        <v>62393</v>
      </c>
      <c r="B10550" s="5" t="s">
        <v>62394</v>
      </c>
      <c r="C10550" s="6">
        <v>44531</v>
      </c>
      <c r="D10550" s="6">
        <v>44558</v>
      </c>
      <c r="E10550" s="5" t="s">
        <v>44702</v>
      </c>
      <c r="F10550" s="5"/>
      <c r="G10550" s="5"/>
      <c r="H10550" s="5" t="s">
        <v>62379</v>
      </c>
      <c r="I10550" s="5" t="s">
        <v>30</v>
      </c>
      <c r="J10550" s="5" t="s">
        <v>61798</v>
      </c>
      <c r="K10550" s="5" t="s">
        <v>62363</v>
      </c>
      <c r="L10550" s="5" t="s">
        <v>62363</v>
      </c>
      <c r="M10550" s="5" t="s">
        <v>79</v>
      </c>
      <c r="N10550" s="5" t="s">
        <v>34</v>
      </c>
      <c r="O10550" s="5" t="s">
        <v>776</v>
      </c>
      <c r="P10550" s="5" t="s">
        <v>62395</v>
      </c>
      <c r="Q10550" s="5" t="s">
        <v>62396</v>
      </c>
      <c r="R10550" s="5"/>
      <c r="S10550" s="5" t="s">
        <v>153</v>
      </c>
      <c r="T10550" s="5"/>
      <c r="U10550" s="5" t="s">
        <v>39</v>
      </c>
      <c r="V10550" s="5">
        <v>1</v>
      </c>
      <c r="W10550" s="5" t="s">
        <v>62397</v>
      </c>
      <c r="X10550" s="5"/>
      <c r="Y10550" s="5"/>
      <c r="Z10550" s="9" t="s">
        <v>41</v>
      </c>
      <c r="AA10550" s="11" t="s">
        <v>65305</v>
      </c>
      <c r="AB10550" s="11" t="str">
        <f t="shared" si="164"/>
        <v>#Н/Д</v>
      </c>
      <c r="AC10550" s="11"/>
    </row>
    <row r="10551" spans="1:29" ht="15" hidden="1" customHeight="1" x14ac:dyDescent="0.25">
      <c r="A10551" s="5" t="s">
        <v>62398</v>
      </c>
      <c r="B10551" s="5" t="s">
        <v>62399</v>
      </c>
      <c r="C10551" s="6">
        <v>44531</v>
      </c>
      <c r="D10551" s="6">
        <v>44558</v>
      </c>
      <c r="E10551" s="5" t="s">
        <v>44702</v>
      </c>
      <c r="F10551" s="5"/>
      <c r="G10551" s="5"/>
      <c r="H10551" s="5" t="s">
        <v>62379</v>
      </c>
      <c r="I10551" s="5" t="s">
        <v>30</v>
      </c>
      <c r="J10551" s="5" t="s">
        <v>61798</v>
      </c>
      <c r="K10551" s="5" t="s">
        <v>62363</v>
      </c>
      <c r="L10551" s="5" t="s">
        <v>62363</v>
      </c>
      <c r="M10551" s="5" t="s">
        <v>79</v>
      </c>
      <c r="N10551" s="5" t="s">
        <v>34</v>
      </c>
      <c r="O10551" s="5" t="s">
        <v>60</v>
      </c>
      <c r="P10551" s="5" t="s">
        <v>62400</v>
      </c>
      <c r="Q10551" s="5" t="s">
        <v>62401</v>
      </c>
      <c r="R10551" s="5" t="s">
        <v>62402</v>
      </c>
      <c r="S10551" s="5" t="s">
        <v>338</v>
      </c>
      <c r="T10551" s="5"/>
      <c r="U10551" s="5" t="s">
        <v>39</v>
      </c>
      <c r="V10551" s="5">
        <v>1</v>
      </c>
      <c r="W10551" s="5" t="s">
        <v>62403</v>
      </c>
      <c r="X10551" s="5"/>
      <c r="Y10551" s="5"/>
      <c r="Z10551" s="9" t="s">
        <v>41</v>
      </c>
      <c r="AA10551" s="11" t="s">
        <v>65305</v>
      </c>
      <c r="AB10551" s="11" t="str">
        <f t="shared" si="164"/>
        <v>#Н/Д</v>
      </c>
      <c r="AC10551" s="11"/>
    </row>
    <row r="10552" spans="1:29" ht="15" hidden="1" customHeight="1" x14ac:dyDescent="0.25">
      <c r="A10552" s="5" t="s">
        <v>62404</v>
      </c>
      <c r="B10552" s="5" t="s">
        <v>62405</v>
      </c>
      <c r="C10552" s="6">
        <v>44531</v>
      </c>
      <c r="D10552" s="6">
        <v>44558</v>
      </c>
      <c r="E10552" s="5" t="s">
        <v>44702</v>
      </c>
      <c r="F10552" s="5"/>
      <c r="G10552" s="5"/>
      <c r="H10552" s="5" t="s">
        <v>62379</v>
      </c>
      <c r="I10552" s="5" t="s">
        <v>30</v>
      </c>
      <c r="J10552" s="5" t="s">
        <v>61798</v>
      </c>
      <c r="K10552" s="5" t="s">
        <v>62363</v>
      </c>
      <c r="L10552" s="5" t="s">
        <v>62363</v>
      </c>
      <c r="M10552" s="5" t="s">
        <v>79</v>
      </c>
      <c r="N10552" s="5" t="s">
        <v>34</v>
      </c>
      <c r="O10552" s="5" t="s">
        <v>307</v>
      </c>
      <c r="P10552" s="5" t="s">
        <v>62406</v>
      </c>
      <c r="Q10552" s="5" t="s">
        <v>62407</v>
      </c>
      <c r="R10552" s="5"/>
      <c r="S10552" s="5" t="s">
        <v>171</v>
      </c>
      <c r="T10552" s="5"/>
      <c r="U10552" s="5" t="s">
        <v>39</v>
      </c>
      <c r="V10552" s="5">
        <v>1</v>
      </c>
      <c r="W10552" s="5" t="s">
        <v>62408</v>
      </c>
      <c r="X10552" s="5"/>
      <c r="Y10552" s="5"/>
      <c r="Z10552" s="9" t="s">
        <v>41</v>
      </c>
      <c r="AA10552" s="11" t="s">
        <v>65305</v>
      </c>
      <c r="AB10552" s="11" t="str">
        <f t="shared" si="164"/>
        <v>#Н/Д</v>
      </c>
      <c r="AC10552" s="11"/>
    </row>
    <row r="10553" spans="1:29" ht="15" hidden="1" customHeight="1" x14ac:dyDescent="0.25">
      <c r="A10553" s="5" t="s">
        <v>62409</v>
      </c>
      <c r="B10553" s="5" t="s">
        <v>62410</v>
      </c>
      <c r="C10553" s="6">
        <v>44531</v>
      </c>
      <c r="D10553" s="6">
        <v>44558</v>
      </c>
      <c r="E10553" s="5" t="s">
        <v>44702</v>
      </c>
      <c r="F10553" s="5"/>
      <c r="G10553" s="5"/>
      <c r="H10553" s="5" t="s">
        <v>62379</v>
      </c>
      <c r="I10553" s="5" t="s">
        <v>30</v>
      </c>
      <c r="J10553" s="5" t="s">
        <v>61798</v>
      </c>
      <c r="K10553" s="5" t="s">
        <v>62363</v>
      </c>
      <c r="L10553" s="5" t="s">
        <v>62363</v>
      </c>
      <c r="M10553" s="5" t="s">
        <v>79</v>
      </c>
      <c r="N10553" s="5" t="s">
        <v>34</v>
      </c>
      <c r="O10553" s="5" t="s">
        <v>340</v>
      </c>
      <c r="P10553" s="5" t="s">
        <v>62411</v>
      </c>
      <c r="Q10553" s="5" t="s">
        <v>62412</v>
      </c>
      <c r="R10553" s="5"/>
      <c r="S10553" s="5" t="s">
        <v>153</v>
      </c>
      <c r="T10553" s="5"/>
      <c r="U10553" s="5" t="s">
        <v>39</v>
      </c>
      <c r="V10553" s="5">
        <v>1</v>
      </c>
      <c r="W10553" s="5" t="s">
        <v>62413</v>
      </c>
      <c r="X10553" s="5"/>
      <c r="Y10553" s="5"/>
      <c r="Z10553" s="9" t="s">
        <v>41</v>
      </c>
      <c r="AA10553" s="11" t="s">
        <v>65305</v>
      </c>
      <c r="AB10553" s="11" t="str">
        <f t="shared" si="164"/>
        <v>#Н/Д</v>
      </c>
      <c r="AC10553" s="11"/>
    </row>
    <row r="10554" spans="1:29" ht="15" hidden="1" customHeight="1" x14ac:dyDescent="0.25">
      <c r="A10554" s="5" t="s">
        <v>62414</v>
      </c>
      <c r="B10554" s="5" t="s">
        <v>62415</v>
      </c>
      <c r="C10554" s="6">
        <v>44531</v>
      </c>
      <c r="D10554" s="6">
        <v>44558</v>
      </c>
      <c r="E10554" s="5" t="s">
        <v>44702</v>
      </c>
      <c r="F10554" s="5"/>
      <c r="G10554" s="5"/>
      <c r="H10554" s="5" t="s">
        <v>62416</v>
      </c>
      <c r="I10554" s="5" t="s">
        <v>30</v>
      </c>
      <c r="J10554" s="5" t="s">
        <v>61798</v>
      </c>
      <c r="K10554" s="5" t="s">
        <v>62417</v>
      </c>
      <c r="L10554" s="5" t="s">
        <v>62418</v>
      </c>
      <c r="M10554" s="5" t="s">
        <v>39</v>
      </c>
      <c r="N10554" s="5" t="s">
        <v>34</v>
      </c>
      <c r="O10554" s="5" t="s">
        <v>33</v>
      </c>
      <c r="P10554" s="5" t="s">
        <v>62419</v>
      </c>
      <c r="Q10554" s="5" t="s">
        <v>62420</v>
      </c>
      <c r="R10554" s="5"/>
      <c r="S10554" s="5" t="s">
        <v>196</v>
      </c>
      <c r="T10554" s="5"/>
      <c r="U10554" s="5" t="s">
        <v>39</v>
      </c>
      <c r="V10554" s="5">
        <v>1</v>
      </c>
      <c r="W10554" s="5" t="s">
        <v>62421</v>
      </c>
      <c r="X10554" s="5"/>
      <c r="Y10554" s="5"/>
      <c r="Z10554" s="9" t="s">
        <v>41</v>
      </c>
      <c r="AA10554" s="11" t="s">
        <v>65305</v>
      </c>
      <c r="AB10554" s="11" t="str">
        <f t="shared" si="164"/>
        <v>#Н/Д</v>
      </c>
      <c r="AC10554" s="11"/>
    </row>
    <row r="10555" spans="1:29" ht="15" hidden="1" customHeight="1" x14ac:dyDescent="0.25">
      <c r="A10555" s="5" t="s">
        <v>62422</v>
      </c>
      <c r="B10555" s="5" t="s">
        <v>62423</v>
      </c>
      <c r="C10555" s="6">
        <v>44531</v>
      </c>
      <c r="D10555" s="6">
        <v>44558</v>
      </c>
      <c r="E10555" s="5" t="s">
        <v>44702</v>
      </c>
      <c r="F10555" s="5"/>
      <c r="G10555" s="5"/>
      <c r="H10555" s="5" t="s">
        <v>62416</v>
      </c>
      <c r="I10555" s="5" t="s">
        <v>30</v>
      </c>
      <c r="J10555" s="5" t="s">
        <v>61798</v>
      </c>
      <c r="K10555" s="5" t="s">
        <v>62417</v>
      </c>
      <c r="L10555" s="5" t="s">
        <v>62418</v>
      </c>
      <c r="M10555" s="5" t="s">
        <v>39</v>
      </c>
      <c r="N10555" s="5" t="s">
        <v>34</v>
      </c>
      <c r="O10555" s="5" t="s">
        <v>158</v>
      </c>
      <c r="P10555" s="5" t="s">
        <v>62424</v>
      </c>
      <c r="Q10555" s="5" t="s">
        <v>62425</v>
      </c>
      <c r="R10555" s="5"/>
      <c r="S10555" s="5" t="s">
        <v>196</v>
      </c>
      <c r="T10555" s="5"/>
      <c r="U10555" s="5" t="s">
        <v>39</v>
      </c>
      <c r="V10555" s="5">
        <v>1</v>
      </c>
      <c r="W10555" s="5" t="s">
        <v>62426</v>
      </c>
      <c r="X10555" s="5"/>
      <c r="Y10555" s="5"/>
      <c r="Z10555" s="9" t="s">
        <v>41</v>
      </c>
      <c r="AA10555" s="11" t="s">
        <v>65305</v>
      </c>
      <c r="AB10555" s="11" t="str">
        <f t="shared" si="164"/>
        <v>#Н/Д</v>
      </c>
      <c r="AC10555" s="11"/>
    </row>
    <row r="10556" spans="1:29" ht="15" hidden="1" customHeight="1" x14ac:dyDescent="0.25">
      <c r="A10556" s="5" t="s">
        <v>62427</v>
      </c>
      <c r="B10556" s="5" t="s">
        <v>62428</v>
      </c>
      <c r="C10556" s="6">
        <v>44531</v>
      </c>
      <c r="D10556" s="6">
        <v>44558</v>
      </c>
      <c r="E10556" s="5" t="s">
        <v>44702</v>
      </c>
      <c r="F10556" s="5"/>
      <c r="G10556" s="5"/>
      <c r="H10556" s="5" t="s">
        <v>62416</v>
      </c>
      <c r="I10556" s="5" t="s">
        <v>30</v>
      </c>
      <c r="J10556" s="5" t="s">
        <v>61798</v>
      </c>
      <c r="K10556" s="5" t="s">
        <v>62417</v>
      </c>
      <c r="L10556" s="5" t="s">
        <v>62418</v>
      </c>
      <c r="M10556" s="5" t="s">
        <v>39</v>
      </c>
      <c r="N10556" s="5" t="s">
        <v>34</v>
      </c>
      <c r="O10556" s="5" t="s">
        <v>232</v>
      </c>
      <c r="P10556" s="5" t="s">
        <v>62429</v>
      </c>
      <c r="Q10556" s="5" t="s">
        <v>62430</v>
      </c>
      <c r="R10556" s="5"/>
      <c r="S10556" s="5" t="s">
        <v>103</v>
      </c>
      <c r="T10556" s="5"/>
      <c r="U10556" s="5" t="s">
        <v>39</v>
      </c>
      <c r="V10556" s="5">
        <v>1</v>
      </c>
      <c r="W10556" s="5" t="s">
        <v>62431</v>
      </c>
      <c r="X10556" s="5"/>
      <c r="Y10556" s="5"/>
      <c r="Z10556" s="9" t="s">
        <v>41</v>
      </c>
      <c r="AA10556" s="11" t="s">
        <v>65305</v>
      </c>
      <c r="AB10556" s="11" t="str">
        <f t="shared" si="164"/>
        <v>#Н/Д</v>
      </c>
      <c r="AC10556" s="11"/>
    </row>
    <row r="10557" spans="1:29" ht="15" hidden="1" customHeight="1" x14ac:dyDescent="0.25">
      <c r="A10557" s="5" t="s">
        <v>62432</v>
      </c>
      <c r="B10557" s="5" t="s">
        <v>62433</v>
      </c>
      <c r="C10557" s="6">
        <v>44531</v>
      </c>
      <c r="D10557" s="6">
        <v>44558</v>
      </c>
      <c r="E10557" s="5" t="s">
        <v>44702</v>
      </c>
      <c r="F10557" s="5"/>
      <c r="G10557" s="5"/>
      <c r="H10557" s="5" t="s">
        <v>62416</v>
      </c>
      <c r="I10557" s="5" t="s">
        <v>30</v>
      </c>
      <c r="J10557" s="5" t="s">
        <v>61798</v>
      </c>
      <c r="K10557" s="5" t="s">
        <v>62417</v>
      </c>
      <c r="L10557" s="5" t="s">
        <v>62418</v>
      </c>
      <c r="M10557" s="5" t="s">
        <v>39</v>
      </c>
      <c r="N10557" s="5" t="s">
        <v>34</v>
      </c>
      <c r="O10557" s="5" t="s">
        <v>193</v>
      </c>
      <c r="P10557" s="5" t="s">
        <v>62434</v>
      </c>
      <c r="Q10557" s="5" t="s">
        <v>62435</v>
      </c>
      <c r="R10557" s="5"/>
      <c r="S10557" s="5" t="s">
        <v>196</v>
      </c>
      <c r="T10557" s="5"/>
      <c r="U10557" s="5" t="s">
        <v>39</v>
      </c>
      <c r="V10557" s="5">
        <v>1</v>
      </c>
      <c r="W10557" s="5" t="s">
        <v>62436</v>
      </c>
      <c r="X10557" s="5"/>
      <c r="Y10557" s="5"/>
      <c r="Z10557" s="9" t="s">
        <v>41</v>
      </c>
      <c r="AA10557" s="11" t="s">
        <v>65305</v>
      </c>
      <c r="AB10557" s="11" t="str">
        <f t="shared" si="164"/>
        <v>#Н/Д</v>
      </c>
      <c r="AC10557" s="11"/>
    </row>
    <row r="10558" spans="1:29" ht="15" hidden="1" customHeight="1" x14ac:dyDescent="0.25">
      <c r="A10558" s="5" t="s">
        <v>62437</v>
      </c>
      <c r="B10558" s="5" t="s">
        <v>62438</v>
      </c>
      <c r="C10558" s="6">
        <v>44531</v>
      </c>
      <c r="D10558" s="6">
        <v>44558</v>
      </c>
      <c r="E10558" s="5" t="s">
        <v>44702</v>
      </c>
      <c r="F10558" s="5"/>
      <c r="G10558" s="5"/>
      <c r="H10558" s="5" t="s">
        <v>62439</v>
      </c>
      <c r="I10558" s="5" t="s">
        <v>30</v>
      </c>
      <c r="J10558" s="5" t="s">
        <v>61798</v>
      </c>
      <c r="K10558" s="5" t="s">
        <v>62417</v>
      </c>
      <c r="L10558" s="5" t="s">
        <v>62418</v>
      </c>
      <c r="M10558" s="5" t="s">
        <v>158</v>
      </c>
      <c r="N10558" s="5" t="s">
        <v>34</v>
      </c>
      <c r="O10558" s="5" t="s">
        <v>39</v>
      </c>
      <c r="P10558" s="5" t="s">
        <v>62440</v>
      </c>
      <c r="Q10558" s="5" t="s">
        <v>62441</v>
      </c>
      <c r="R10558" s="5"/>
      <c r="S10558" s="5" t="s">
        <v>196</v>
      </c>
      <c r="T10558" s="5"/>
      <c r="U10558" s="5" t="s">
        <v>39</v>
      </c>
      <c r="V10558" s="5">
        <v>1</v>
      </c>
      <c r="W10558" s="5" t="s">
        <v>62442</v>
      </c>
      <c r="X10558" s="5"/>
      <c r="Y10558" s="5"/>
      <c r="Z10558" s="9" t="s">
        <v>41</v>
      </c>
      <c r="AA10558" s="11" t="s">
        <v>65305</v>
      </c>
      <c r="AB10558" s="11" t="str">
        <f t="shared" si="164"/>
        <v>#Н/Д</v>
      </c>
      <c r="AC10558" s="11"/>
    </row>
    <row r="10559" spans="1:29" ht="15" hidden="1" customHeight="1" x14ac:dyDescent="0.25">
      <c r="A10559" s="5" t="s">
        <v>62443</v>
      </c>
      <c r="B10559" s="5" t="s">
        <v>62444</v>
      </c>
      <c r="C10559" s="6">
        <v>44531</v>
      </c>
      <c r="D10559" s="6">
        <v>44558</v>
      </c>
      <c r="E10559" s="5" t="s">
        <v>44702</v>
      </c>
      <c r="F10559" s="5"/>
      <c r="G10559" s="5"/>
      <c r="H10559" s="5" t="s">
        <v>62439</v>
      </c>
      <c r="I10559" s="5" t="s">
        <v>30</v>
      </c>
      <c r="J10559" s="5" t="s">
        <v>61798</v>
      </c>
      <c r="K10559" s="5" t="s">
        <v>62417</v>
      </c>
      <c r="L10559" s="5" t="s">
        <v>62418</v>
      </c>
      <c r="M10559" s="5" t="s">
        <v>158</v>
      </c>
      <c r="N10559" s="5" t="s">
        <v>34</v>
      </c>
      <c r="O10559" s="5" t="s">
        <v>158</v>
      </c>
      <c r="P10559" s="5" t="s">
        <v>62445</v>
      </c>
      <c r="Q10559" s="5" t="s">
        <v>62446</v>
      </c>
      <c r="R10559" s="5"/>
      <c r="S10559" s="5" t="s">
        <v>153</v>
      </c>
      <c r="T10559" s="5"/>
      <c r="U10559" s="5" t="s">
        <v>39</v>
      </c>
      <c r="V10559" s="5">
        <v>1</v>
      </c>
      <c r="W10559" s="5" t="s">
        <v>62447</v>
      </c>
      <c r="X10559" s="5"/>
      <c r="Y10559" s="5"/>
      <c r="Z10559" s="9" t="s">
        <v>41</v>
      </c>
      <c r="AA10559" s="11" t="s">
        <v>65305</v>
      </c>
      <c r="AB10559" s="11" t="str">
        <f t="shared" si="164"/>
        <v>#Н/Д</v>
      </c>
      <c r="AC10559" s="11"/>
    </row>
    <row r="10560" spans="1:29" ht="15" hidden="1" customHeight="1" x14ac:dyDescent="0.25">
      <c r="A10560" s="5" t="s">
        <v>62448</v>
      </c>
      <c r="B10560" s="5" t="s">
        <v>62449</v>
      </c>
      <c r="C10560" s="6">
        <v>44531</v>
      </c>
      <c r="D10560" s="6">
        <v>44558</v>
      </c>
      <c r="E10560" s="5" t="s">
        <v>44702</v>
      </c>
      <c r="F10560" s="5"/>
      <c r="G10560" s="5"/>
      <c r="H10560" s="5" t="s">
        <v>62450</v>
      </c>
      <c r="I10560" s="5" t="s">
        <v>30</v>
      </c>
      <c r="J10560" s="5" t="s">
        <v>61798</v>
      </c>
      <c r="K10560" s="5" t="s">
        <v>62417</v>
      </c>
      <c r="L10560" s="5" t="s">
        <v>62451</v>
      </c>
      <c r="M10560" s="5" t="s">
        <v>39</v>
      </c>
      <c r="N10560" s="5" t="s">
        <v>34</v>
      </c>
      <c r="O10560" s="5" t="s">
        <v>39</v>
      </c>
      <c r="P10560" s="5" t="s">
        <v>62452</v>
      </c>
      <c r="Q10560" s="5" t="s">
        <v>62453</v>
      </c>
      <c r="R10560" s="5"/>
      <c r="S10560" s="5" t="s">
        <v>171</v>
      </c>
      <c r="T10560" s="5"/>
      <c r="U10560" s="5" t="s">
        <v>39</v>
      </c>
      <c r="V10560" s="5">
        <v>1</v>
      </c>
      <c r="W10560" s="5" t="s">
        <v>1277</v>
      </c>
      <c r="X10560" s="5"/>
      <c r="Y10560" s="5"/>
      <c r="Z10560" s="9" t="s">
        <v>41</v>
      </c>
      <c r="AA10560" s="11" t="s">
        <v>65305</v>
      </c>
      <c r="AB10560" s="11" t="str">
        <f t="shared" si="164"/>
        <v>#Н/Д</v>
      </c>
      <c r="AC10560" s="11"/>
    </row>
    <row r="10561" spans="1:29" ht="15" hidden="1" customHeight="1" x14ac:dyDescent="0.25">
      <c r="A10561" s="5" t="s">
        <v>62454</v>
      </c>
      <c r="B10561" s="5" t="s">
        <v>62455</v>
      </c>
      <c r="C10561" s="6">
        <v>44531</v>
      </c>
      <c r="D10561" s="6">
        <v>44558</v>
      </c>
      <c r="E10561" s="5" t="s">
        <v>44702</v>
      </c>
      <c r="F10561" s="5"/>
      <c r="G10561" s="5"/>
      <c r="H10561" s="5" t="s">
        <v>62456</v>
      </c>
      <c r="I10561" s="5" t="s">
        <v>30</v>
      </c>
      <c r="J10561" s="5" t="s">
        <v>61798</v>
      </c>
      <c r="K10561" s="5" t="s">
        <v>62417</v>
      </c>
      <c r="L10561" s="5" t="s">
        <v>1067</v>
      </c>
      <c r="M10561" s="5" t="s">
        <v>33</v>
      </c>
      <c r="N10561" s="5" t="s">
        <v>34</v>
      </c>
      <c r="O10561" s="5" t="s">
        <v>39</v>
      </c>
      <c r="P10561" s="5" t="s">
        <v>62457</v>
      </c>
      <c r="Q10561" s="5" t="s">
        <v>62458</v>
      </c>
      <c r="R10561" s="5" t="s">
        <v>62459</v>
      </c>
      <c r="S10561" s="5" t="s">
        <v>3713</v>
      </c>
      <c r="T10561" s="5"/>
      <c r="U10561" s="5" t="s">
        <v>39</v>
      </c>
      <c r="V10561" s="5">
        <v>1</v>
      </c>
      <c r="W10561" s="5" t="s">
        <v>62460</v>
      </c>
      <c r="X10561" s="5"/>
      <c r="Y10561" s="5"/>
      <c r="Z10561" s="9" t="s">
        <v>41</v>
      </c>
      <c r="AA10561" s="11" t="s">
        <v>65305</v>
      </c>
      <c r="AB10561" s="11" t="str">
        <f t="shared" si="164"/>
        <v>#Н/Д</v>
      </c>
      <c r="AC10561" s="11"/>
    </row>
    <row r="10562" spans="1:29" ht="15" hidden="1" customHeight="1" x14ac:dyDescent="0.25">
      <c r="A10562" s="5" t="s">
        <v>62461</v>
      </c>
      <c r="B10562" s="5" t="s">
        <v>62462</v>
      </c>
      <c r="C10562" s="6">
        <v>44531</v>
      </c>
      <c r="D10562" s="6">
        <v>44558</v>
      </c>
      <c r="E10562" s="5" t="s">
        <v>44702</v>
      </c>
      <c r="F10562" s="5"/>
      <c r="G10562" s="5"/>
      <c r="H10562" s="5" t="s">
        <v>62463</v>
      </c>
      <c r="I10562" s="5" t="s">
        <v>30</v>
      </c>
      <c r="J10562" s="5" t="s">
        <v>61798</v>
      </c>
      <c r="K10562" s="5" t="s">
        <v>62417</v>
      </c>
      <c r="L10562" s="5" t="s">
        <v>13241</v>
      </c>
      <c r="M10562" s="5" t="s">
        <v>776</v>
      </c>
      <c r="N10562" s="5" t="s">
        <v>34</v>
      </c>
      <c r="O10562" s="5" t="s">
        <v>39</v>
      </c>
      <c r="P10562" s="5" t="s">
        <v>62464</v>
      </c>
      <c r="Q10562" s="5" t="s">
        <v>62465</v>
      </c>
      <c r="R10562" s="5"/>
      <c r="S10562" s="5" t="s">
        <v>196</v>
      </c>
      <c r="T10562" s="5"/>
      <c r="U10562" s="5" t="s">
        <v>39</v>
      </c>
      <c r="V10562" s="5">
        <v>1</v>
      </c>
      <c r="W10562" s="5" t="s">
        <v>62466</v>
      </c>
      <c r="X10562" s="5"/>
      <c r="Y10562" s="5"/>
      <c r="Z10562" s="9" t="s">
        <v>41</v>
      </c>
      <c r="AA10562" s="11" t="s">
        <v>65305</v>
      </c>
      <c r="AB10562" s="11" t="str">
        <f t="shared" si="164"/>
        <v>#Н/Д</v>
      </c>
      <c r="AC10562" s="11"/>
    </row>
    <row r="10563" spans="1:29" ht="15" hidden="1" customHeight="1" x14ac:dyDescent="0.25">
      <c r="A10563" s="5" t="s">
        <v>62467</v>
      </c>
      <c r="B10563" s="5" t="s">
        <v>62468</v>
      </c>
      <c r="C10563" s="6">
        <v>44531</v>
      </c>
      <c r="D10563" s="6">
        <v>44558</v>
      </c>
      <c r="E10563" s="5" t="s">
        <v>44702</v>
      </c>
      <c r="F10563" s="5"/>
      <c r="G10563" s="5"/>
      <c r="H10563" s="5" t="s">
        <v>62469</v>
      </c>
      <c r="I10563" s="5" t="s">
        <v>30</v>
      </c>
      <c r="J10563" s="5" t="s">
        <v>61798</v>
      </c>
      <c r="K10563" s="5" t="s">
        <v>62417</v>
      </c>
      <c r="L10563" s="5" t="s">
        <v>13241</v>
      </c>
      <c r="M10563" s="5" t="s">
        <v>44</v>
      </c>
      <c r="N10563" s="5" t="s">
        <v>34</v>
      </c>
      <c r="O10563" s="5" t="s">
        <v>39</v>
      </c>
      <c r="P10563" s="5" t="s">
        <v>62470</v>
      </c>
      <c r="Q10563" s="5" t="s">
        <v>62471</v>
      </c>
      <c r="R10563" s="5"/>
      <c r="S10563" s="5" t="s">
        <v>196</v>
      </c>
      <c r="T10563" s="5"/>
      <c r="U10563" s="5" t="s">
        <v>39</v>
      </c>
      <c r="V10563" s="5">
        <v>1</v>
      </c>
      <c r="W10563" s="5" t="s">
        <v>62472</v>
      </c>
      <c r="X10563" s="5"/>
      <c r="Y10563" s="5"/>
      <c r="Z10563" s="9" t="s">
        <v>41</v>
      </c>
      <c r="AA10563" s="11" t="s">
        <v>65305</v>
      </c>
      <c r="AB10563" s="11" t="str">
        <f t="shared" ref="AB10563:AB10626" si="165">LEFT(AA10563,4)</f>
        <v>#Н/Д</v>
      </c>
      <c r="AC10563" s="11"/>
    </row>
    <row r="10564" spans="1:29" ht="15" hidden="1" customHeight="1" x14ac:dyDescent="0.25">
      <c r="A10564" s="5" t="s">
        <v>62473</v>
      </c>
      <c r="B10564" s="5" t="s">
        <v>62474</v>
      </c>
      <c r="C10564" s="6">
        <v>44531</v>
      </c>
      <c r="D10564" s="6">
        <v>44558</v>
      </c>
      <c r="E10564" s="5" t="s">
        <v>44702</v>
      </c>
      <c r="F10564" s="5"/>
      <c r="G10564" s="5"/>
      <c r="H10564" s="5" t="s">
        <v>62475</v>
      </c>
      <c r="I10564" s="5" t="s">
        <v>30</v>
      </c>
      <c r="J10564" s="5" t="s">
        <v>61798</v>
      </c>
      <c r="K10564" s="5" t="s">
        <v>62417</v>
      </c>
      <c r="L10564" s="5" t="s">
        <v>13241</v>
      </c>
      <c r="M10564" s="5" t="s">
        <v>820</v>
      </c>
      <c r="N10564" s="5" t="s">
        <v>34</v>
      </c>
      <c r="O10564" s="5" t="s">
        <v>193</v>
      </c>
      <c r="P10564" s="5" t="s">
        <v>62476</v>
      </c>
      <c r="Q10564" s="5" t="s">
        <v>62477</v>
      </c>
      <c r="R10564" s="5"/>
      <c r="S10564" s="5" t="s">
        <v>153</v>
      </c>
      <c r="T10564" s="5"/>
      <c r="U10564" s="5" t="s">
        <v>39</v>
      </c>
      <c r="V10564" s="5">
        <v>1</v>
      </c>
      <c r="W10564" s="5" t="s">
        <v>62478</v>
      </c>
      <c r="X10564" s="5"/>
      <c r="Y10564" s="5"/>
      <c r="Z10564" s="9" t="s">
        <v>41</v>
      </c>
      <c r="AA10564" s="11" t="s">
        <v>65305</v>
      </c>
      <c r="AB10564" s="11" t="str">
        <f t="shared" si="165"/>
        <v>#Н/Д</v>
      </c>
      <c r="AC10564" s="11"/>
    </row>
    <row r="10565" spans="1:29" ht="15" hidden="1" customHeight="1" x14ac:dyDescent="0.25">
      <c r="A10565" s="5" t="s">
        <v>62479</v>
      </c>
      <c r="B10565" s="5" t="s">
        <v>62480</v>
      </c>
      <c r="C10565" s="6">
        <v>44531</v>
      </c>
      <c r="D10565" s="6">
        <v>44558</v>
      </c>
      <c r="E10565" s="5" t="s">
        <v>44702</v>
      </c>
      <c r="F10565" s="5"/>
      <c r="G10565" s="5"/>
      <c r="H10565" s="5" t="s">
        <v>62481</v>
      </c>
      <c r="I10565" s="5" t="s">
        <v>30</v>
      </c>
      <c r="J10565" s="5" t="s">
        <v>61798</v>
      </c>
      <c r="K10565" s="5" t="s">
        <v>62417</v>
      </c>
      <c r="L10565" s="5" t="s">
        <v>13241</v>
      </c>
      <c r="M10565" s="5" t="s">
        <v>1055</v>
      </c>
      <c r="N10565" s="5" t="s">
        <v>34</v>
      </c>
      <c r="O10565" s="5" t="s">
        <v>158</v>
      </c>
      <c r="P10565" s="5" t="s">
        <v>62482</v>
      </c>
      <c r="Q10565" s="5" t="s">
        <v>30596</v>
      </c>
      <c r="R10565" s="5"/>
      <c r="S10565" s="5" t="s">
        <v>61883</v>
      </c>
      <c r="T10565" s="5"/>
      <c r="U10565" s="5" t="s">
        <v>39</v>
      </c>
      <c r="V10565" s="5">
        <v>1</v>
      </c>
      <c r="W10565" s="5" t="s">
        <v>62483</v>
      </c>
      <c r="X10565" s="5"/>
      <c r="Y10565" s="5"/>
      <c r="Z10565" s="9" t="s">
        <v>41</v>
      </c>
      <c r="AA10565" s="11" t="s">
        <v>65305</v>
      </c>
      <c r="AB10565" s="11" t="str">
        <f t="shared" si="165"/>
        <v>#Н/Д</v>
      </c>
      <c r="AC10565" s="11"/>
    </row>
    <row r="10566" spans="1:29" ht="15" hidden="1" customHeight="1" x14ac:dyDescent="0.25">
      <c r="A10566" s="5" t="s">
        <v>62484</v>
      </c>
      <c r="B10566" s="5" t="s">
        <v>62485</v>
      </c>
      <c r="C10566" s="6">
        <v>44531</v>
      </c>
      <c r="D10566" s="6">
        <v>44558</v>
      </c>
      <c r="E10566" s="5" t="s">
        <v>44702</v>
      </c>
      <c r="F10566" s="5"/>
      <c r="G10566" s="5"/>
      <c r="H10566" s="5" t="s">
        <v>62481</v>
      </c>
      <c r="I10566" s="5" t="s">
        <v>30</v>
      </c>
      <c r="J10566" s="5" t="s">
        <v>61798</v>
      </c>
      <c r="K10566" s="5" t="s">
        <v>62417</v>
      </c>
      <c r="L10566" s="5" t="s">
        <v>13241</v>
      </c>
      <c r="M10566" s="5" t="s">
        <v>1055</v>
      </c>
      <c r="N10566" s="5" t="s">
        <v>34</v>
      </c>
      <c r="O10566" s="5" t="s">
        <v>39</v>
      </c>
      <c r="P10566" s="5" t="s">
        <v>62486</v>
      </c>
      <c r="Q10566" s="5" t="s">
        <v>30596</v>
      </c>
      <c r="R10566" s="5"/>
      <c r="S10566" s="5" t="s">
        <v>250</v>
      </c>
      <c r="T10566" s="5"/>
      <c r="U10566" s="5" t="s">
        <v>39</v>
      </c>
      <c r="V10566" s="5">
        <v>1</v>
      </c>
      <c r="W10566" s="5" t="s">
        <v>62487</v>
      </c>
      <c r="X10566" s="5"/>
      <c r="Y10566" s="5"/>
      <c r="Z10566" s="9" t="s">
        <v>41</v>
      </c>
      <c r="AA10566" s="11" t="s">
        <v>65305</v>
      </c>
      <c r="AB10566" s="11" t="str">
        <f t="shared" si="165"/>
        <v>#Н/Д</v>
      </c>
      <c r="AC10566" s="11"/>
    </row>
    <row r="10567" spans="1:29" ht="15" hidden="1" customHeight="1" x14ac:dyDescent="0.25">
      <c r="A10567" s="5" t="s">
        <v>62488</v>
      </c>
      <c r="B10567" s="5" t="s">
        <v>62489</v>
      </c>
      <c r="C10567" s="6">
        <v>44531</v>
      </c>
      <c r="D10567" s="6">
        <v>44558</v>
      </c>
      <c r="E10567" s="5" t="s">
        <v>44702</v>
      </c>
      <c r="F10567" s="5"/>
      <c r="G10567" s="5"/>
      <c r="H10567" s="5" t="s">
        <v>62490</v>
      </c>
      <c r="I10567" s="5" t="s">
        <v>30</v>
      </c>
      <c r="J10567" s="5" t="s">
        <v>61798</v>
      </c>
      <c r="K10567" s="5" t="s">
        <v>62417</v>
      </c>
      <c r="L10567" s="5" t="s">
        <v>2629</v>
      </c>
      <c r="M10567" s="5" t="s">
        <v>39</v>
      </c>
      <c r="N10567" s="5" t="s">
        <v>34</v>
      </c>
      <c r="O10567" s="5" t="s">
        <v>39</v>
      </c>
      <c r="P10567" s="5" t="s">
        <v>62491</v>
      </c>
      <c r="Q10567" s="5" t="s">
        <v>62492</v>
      </c>
      <c r="R10567" s="5" t="s">
        <v>62493</v>
      </c>
      <c r="S10567" s="5" t="s">
        <v>48927</v>
      </c>
      <c r="T10567" s="5"/>
      <c r="U10567" s="5" t="s">
        <v>39</v>
      </c>
      <c r="V10567" s="5">
        <v>1</v>
      </c>
      <c r="W10567" s="5" t="s">
        <v>62494</v>
      </c>
      <c r="X10567" s="5"/>
      <c r="Y10567" s="5"/>
      <c r="Z10567" s="9" t="s">
        <v>41</v>
      </c>
      <c r="AA10567" s="11" t="s">
        <v>65305</v>
      </c>
      <c r="AB10567" s="11" t="str">
        <f t="shared" si="165"/>
        <v>#Н/Д</v>
      </c>
      <c r="AC10567" s="11"/>
    </row>
    <row r="10568" spans="1:29" ht="15" hidden="1" customHeight="1" x14ac:dyDescent="0.25">
      <c r="A10568" s="5" t="s">
        <v>62495</v>
      </c>
      <c r="B10568" s="5" t="s">
        <v>62496</v>
      </c>
      <c r="C10568" s="6">
        <v>44531</v>
      </c>
      <c r="D10568" s="6">
        <v>44558</v>
      </c>
      <c r="E10568" s="5" t="s">
        <v>44702</v>
      </c>
      <c r="F10568" s="5"/>
      <c r="G10568" s="5"/>
      <c r="H10568" s="5" t="s">
        <v>62497</v>
      </c>
      <c r="I10568" s="5" t="s">
        <v>30</v>
      </c>
      <c r="J10568" s="5" t="s">
        <v>61798</v>
      </c>
      <c r="K10568" s="5" t="s">
        <v>62417</v>
      </c>
      <c r="L10568" s="5" t="s">
        <v>62498</v>
      </c>
      <c r="M10568" s="5" t="s">
        <v>325</v>
      </c>
      <c r="N10568" s="5" t="s">
        <v>34</v>
      </c>
      <c r="O10568" s="5" t="s">
        <v>39</v>
      </c>
      <c r="P10568" s="5" t="s">
        <v>62499</v>
      </c>
      <c r="Q10568" s="5" t="s">
        <v>62500</v>
      </c>
      <c r="R10568" s="5" t="s">
        <v>62501</v>
      </c>
      <c r="S10568" s="5" t="s">
        <v>3713</v>
      </c>
      <c r="T10568" s="5"/>
      <c r="U10568" s="5" t="s">
        <v>39</v>
      </c>
      <c r="V10568" s="5">
        <v>1</v>
      </c>
      <c r="W10568" s="5" t="s">
        <v>62502</v>
      </c>
      <c r="X10568" s="5"/>
      <c r="Y10568" s="5"/>
      <c r="Z10568" s="9" t="s">
        <v>41</v>
      </c>
      <c r="AA10568" s="11" t="s">
        <v>65305</v>
      </c>
      <c r="AB10568" s="11" t="str">
        <f t="shared" si="165"/>
        <v>#Н/Д</v>
      </c>
      <c r="AC10568" s="11"/>
    </row>
    <row r="10569" spans="1:29" ht="15" hidden="1" customHeight="1" x14ac:dyDescent="0.25">
      <c r="A10569" s="5" t="s">
        <v>62503</v>
      </c>
      <c r="B10569" s="5" t="s">
        <v>62504</v>
      </c>
      <c r="C10569" s="6">
        <v>44531</v>
      </c>
      <c r="D10569" s="6">
        <v>44558</v>
      </c>
      <c r="E10569" s="5" t="s">
        <v>44702</v>
      </c>
      <c r="F10569" s="5"/>
      <c r="G10569" s="5"/>
      <c r="H10569" s="5" t="s">
        <v>62505</v>
      </c>
      <c r="I10569" s="5" t="s">
        <v>30</v>
      </c>
      <c r="J10569" s="5" t="s">
        <v>61798</v>
      </c>
      <c r="K10569" s="5" t="s">
        <v>62417</v>
      </c>
      <c r="L10569" s="5" t="s">
        <v>35360</v>
      </c>
      <c r="M10569" s="5" t="s">
        <v>33</v>
      </c>
      <c r="N10569" s="5" t="s">
        <v>34</v>
      </c>
      <c r="O10569" s="5" t="s">
        <v>39</v>
      </c>
      <c r="P10569" s="5" t="s">
        <v>62506</v>
      </c>
      <c r="Q10569" s="5" t="s">
        <v>62507</v>
      </c>
      <c r="R10569" s="5"/>
      <c r="S10569" s="5" t="s">
        <v>196</v>
      </c>
      <c r="T10569" s="5"/>
      <c r="U10569" s="5" t="s">
        <v>39</v>
      </c>
      <c r="V10569" s="5">
        <v>1</v>
      </c>
      <c r="W10569" s="5" t="s">
        <v>62508</v>
      </c>
      <c r="X10569" s="5"/>
      <c r="Y10569" s="5"/>
      <c r="Z10569" s="9" t="s">
        <v>41</v>
      </c>
      <c r="AA10569" s="11" t="s">
        <v>65305</v>
      </c>
      <c r="AB10569" s="11" t="str">
        <f t="shared" si="165"/>
        <v>#Н/Д</v>
      </c>
      <c r="AC10569" s="11"/>
    </row>
    <row r="10570" spans="1:29" ht="15" hidden="1" customHeight="1" x14ac:dyDescent="0.25">
      <c r="A10570" s="5" t="s">
        <v>62509</v>
      </c>
      <c r="B10570" s="5" t="s">
        <v>62510</v>
      </c>
      <c r="C10570" s="6">
        <v>44531</v>
      </c>
      <c r="D10570" s="6">
        <v>44558</v>
      </c>
      <c r="E10570" s="5" t="s">
        <v>44702</v>
      </c>
      <c r="F10570" s="5"/>
      <c r="G10570" s="5"/>
      <c r="H10570" s="5" t="s">
        <v>62511</v>
      </c>
      <c r="I10570" s="5" t="s">
        <v>30</v>
      </c>
      <c r="J10570" s="5" t="s">
        <v>61798</v>
      </c>
      <c r="K10570" s="5" t="s">
        <v>62417</v>
      </c>
      <c r="L10570" s="5" t="s">
        <v>11646</v>
      </c>
      <c r="M10570" s="5" t="s">
        <v>747</v>
      </c>
      <c r="N10570" s="5" t="s">
        <v>34</v>
      </c>
      <c r="O10570" s="5" t="s">
        <v>158</v>
      </c>
      <c r="P10570" s="5" t="s">
        <v>62512</v>
      </c>
      <c r="Q10570" s="5" t="s">
        <v>62513</v>
      </c>
      <c r="R10570" s="5" t="s">
        <v>62514</v>
      </c>
      <c r="S10570" s="5" t="s">
        <v>250</v>
      </c>
      <c r="T10570" s="5"/>
      <c r="U10570" s="5" t="s">
        <v>39</v>
      </c>
      <c r="V10570" s="5">
        <v>1</v>
      </c>
      <c r="W10570" s="5" t="s">
        <v>62515</v>
      </c>
      <c r="X10570" s="5"/>
      <c r="Y10570" s="5"/>
      <c r="Z10570" s="9" t="s">
        <v>41</v>
      </c>
      <c r="AA10570" s="11" t="s">
        <v>65305</v>
      </c>
      <c r="AB10570" s="11" t="str">
        <f t="shared" si="165"/>
        <v>#Н/Д</v>
      </c>
      <c r="AC10570" s="11"/>
    </row>
    <row r="10571" spans="1:29" ht="15" hidden="1" customHeight="1" x14ac:dyDescent="0.25">
      <c r="A10571" s="5" t="s">
        <v>62516</v>
      </c>
      <c r="B10571" s="5" t="s">
        <v>62517</v>
      </c>
      <c r="C10571" s="6">
        <v>44531</v>
      </c>
      <c r="D10571" s="6">
        <v>44558</v>
      </c>
      <c r="E10571" s="5" t="s">
        <v>44702</v>
      </c>
      <c r="F10571" s="5"/>
      <c r="G10571" s="5"/>
      <c r="H10571" s="5" t="s">
        <v>62518</v>
      </c>
      <c r="I10571" s="5" t="s">
        <v>30</v>
      </c>
      <c r="J10571" s="5" t="s">
        <v>61798</v>
      </c>
      <c r="K10571" s="5" t="s">
        <v>62417</v>
      </c>
      <c r="L10571" s="5" t="s">
        <v>11646</v>
      </c>
      <c r="M10571" s="5" t="s">
        <v>776</v>
      </c>
      <c r="N10571" s="5" t="s">
        <v>34</v>
      </c>
      <c r="O10571" s="5" t="s">
        <v>39</v>
      </c>
      <c r="P10571" s="5" t="s">
        <v>62519</v>
      </c>
      <c r="Q10571" s="5" t="s">
        <v>30596</v>
      </c>
      <c r="R10571" s="5"/>
      <c r="S10571" s="5" t="s">
        <v>103</v>
      </c>
      <c r="T10571" s="5"/>
      <c r="U10571" s="5" t="s">
        <v>39</v>
      </c>
      <c r="V10571" s="5">
        <v>1</v>
      </c>
      <c r="W10571" s="5" t="s">
        <v>62520</v>
      </c>
      <c r="X10571" s="5"/>
      <c r="Y10571" s="5"/>
      <c r="Z10571" s="9" t="s">
        <v>41</v>
      </c>
      <c r="AA10571" s="11" t="s">
        <v>65305</v>
      </c>
      <c r="AB10571" s="11" t="str">
        <f t="shared" si="165"/>
        <v>#Н/Д</v>
      </c>
      <c r="AC10571" s="11"/>
    </row>
    <row r="10572" spans="1:29" ht="15" hidden="1" customHeight="1" x14ac:dyDescent="0.25">
      <c r="A10572" s="5" t="s">
        <v>62521</v>
      </c>
      <c r="B10572" s="5" t="s">
        <v>62522</v>
      </c>
      <c r="C10572" s="6">
        <v>44531</v>
      </c>
      <c r="D10572" s="6">
        <v>44558</v>
      </c>
      <c r="E10572" s="5" t="s">
        <v>44702</v>
      </c>
      <c r="F10572" s="5"/>
      <c r="G10572" s="5"/>
      <c r="H10572" s="5" t="s">
        <v>62523</v>
      </c>
      <c r="I10572" s="5" t="s">
        <v>30</v>
      </c>
      <c r="J10572" s="5" t="s">
        <v>61798</v>
      </c>
      <c r="K10572" s="5" t="s">
        <v>62417</v>
      </c>
      <c r="L10572" s="5" t="s">
        <v>11646</v>
      </c>
      <c r="M10572" s="5" t="s">
        <v>158</v>
      </c>
      <c r="N10572" s="5" t="s">
        <v>34</v>
      </c>
      <c r="O10572" s="5" t="s">
        <v>39</v>
      </c>
      <c r="P10572" s="5" t="s">
        <v>62524</v>
      </c>
      <c r="Q10572" s="5" t="s">
        <v>62525</v>
      </c>
      <c r="R10572" s="5" t="s">
        <v>62526</v>
      </c>
      <c r="S10572" s="5" t="s">
        <v>3713</v>
      </c>
      <c r="T10572" s="5"/>
      <c r="U10572" s="5" t="s">
        <v>39</v>
      </c>
      <c r="V10572" s="5">
        <v>1</v>
      </c>
      <c r="W10572" s="5" t="s">
        <v>62527</v>
      </c>
      <c r="X10572" s="5"/>
      <c r="Y10572" s="5"/>
      <c r="Z10572" s="9" t="s">
        <v>41</v>
      </c>
      <c r="AA10572" s="11" t="s">
        <v>65305</v>
      </c>
      <c r="AB10572" s="11" t="str">
        <f t="shared" si="165"/>
        <v>#Н/Д</v>
      </c>
      <c r="AC10572" s="11"/>
    </row>
    <row r="10573" spans="1:29" ht="15" hidden="1" customHeight="1" x14ac:dyDescent="0.25">
      <c r="A10573" s="5" t="s">
        <v>62528</v>
      </c>
      <c r="B10573" s="5" t="s">
        <v>62529</v>
      </c>
      <c r="C10573" s="6">
        <v>44531</v>
      </c>
      <c r="D10573" s="6">
        <v>44558</v>
      </c>
      <c r="E10573" s="5" t="s">
        <v>44702</v>
      </c>
      <c r="F10573" s="5"/>
      <c r="G10573" s="5"/>
      <c r="H10573" s="5" t="s">
        <v>62530</v>
      </c>
      <c r="I10573" s="5" t="s">
        <v>30</v>
      </c>
      <c r="J10573" s="5" t="s">
        <v>61798</v>
      </c>
      <c r="K10573" s="5" t="s">
        <v>62417</v>
      </c>
      <c r="L10573" s="5" t="s">
        <v>15771</v>
      </c>
      <c r="M10573" s="5" t="s">
        <v>1088</v>
      </c>
      <c r="N10573" s="5" t="s">
        <v>34</v>
      </c>
      <c r="O10573" s="5" t="s">
        <v>158</v>
      </c>
      <c r="P10573" s="5" t="s">
        <v>62531</v>
      </c>
      <c r="Q10573" s="5" t="s">
        <v>62532</v>
      </c>
      <c r="R10573" s="5"/>
      <c r="S10573" s="5" t="s">
        <v>103</v>
      </c>
      <c r="T10573" s="5"/>
      <c r="U10573" s="5" t="s">
        <v>39</v>
      </c>
      <c r="V10573" s="5">
        <v>1</v>
      </c>
      <c r="W10573" s="5" t="s">
        <v>62533</v>
      </c>
      <c r="X10573" s="5"/>
      <c r="Y10573" s="5"/>
      <c r="Z10573" s="9" t="s">
        <v>41</v>
      </c>
      <c r="AA10573" s="11" t="s">
        <v>65305</v>
      </c>
      <c r="AB10573" s="11" t="str">
        <f t="shared" si="165"/>
        <v>#Н/Д</v>
      </c>
      <c r="AC10573" s="11"/>
    </row>
    <row r="10574" spans="1:29" ht="15" hidden="1" customHeight="1" x14ac:dyDescent="0.25">
      <c r="A10574" s="5" t="s">
        <v>62534</v>
      </c>
      <c r="B10574" s="5" t="s">
        <v>62535</v>
      </c>
      <c r="C10574" s="6">
        <v>44531</v>
      </c>
      <c r="D10574" s="6">
        <v>44558</v>
      </c>
      <c r="E10574" s="5" t="s">
        <v>44702</v>
      </c>
      <c r="F10574" s="5"/>
      <c r="G10574" s="5"/>
      <c r="H10574" s="5" t="s">
        <v>62536</v>
      </c>
      <c r="I10574" s="5" t="s">
        <v>30</v>
      </c>
      <c r="J10574" s="5" t="s">
        <v>61798</v>
      </c>
      <c r="K10574" s="5" t="s">
        <v>62417</v>
      </c>
      <c r="L10574" s="5" t="s">
        <v>15771</v>
      </c>
      <c r="M10574" s="5" t="s">
        <v>167</v>
      </c>
      <c r="N10574" s="5" t="s">
        <v>34</v>
      </c>
      <c r="O10574" s="5" t="s">
        <v>158</v>
      </c>
      <c r="P10574" s="5" t="s">
        <v>62537</v>
      </c>
      <c r="Q10574" s="5" t="s">
        <v>62538</v>
      </c>
      <c r="R10574" s="5"/>
      <c r="S10574" s="5" t="s">
        <v>14481</v>
      </c>
      <c r="T10574" s="5"/>
      <c r="U10574" s="5" t="s">
        <v>193</v>
      </c>
      <c r="V10574" s="5">
        <v>1</v>
      </c>
      <c r="W10574" s="5" t="s">
        <v>1277</v>
      </c>
      <c r="X10574" s="5"/>
      <c r="Y10574" s="5"/>
      <c r="Z10574" s="9" t="s">
        <v>41</v>
      </c>
      <c r="AA10574" s="11" t="s">
        <v>65305</v>
      </c>
      <c r="AB10574" s="11" t="str">
        <f t="shared" si="165"/>
        <v>#Н/Д</v>
      </c>
      <c r="AC10574" s="11"/>
    </row>
    <row r="10575" spans="1:29" ht="15" hidden="1" customHeight="1" x14ac:dyDescent="0.25">
      <c r="A10575" s="5" t="s">
        <v>62539</v>
      </c>
      <c r="B10575" s="5" t="s">
        <v>62540</v>
      </c>
      <c r="C10575" s="6">
        <v>44531</v>
      </c>
      <c r="D10575" s="6">
        <v>44558</v>
      </c>
      <c r="E10575" s="5" t="s">
        <v>44702</v>
      </c>
      <c r="F10575" s="5"/>
      <c r="G10575" s="5"/>
      <c r="H10575" s="5" t="s">
        <v>62541</v>
      </c>
      <c r="I10575" s="5" t="s">
        <v>30</v>
      </c>
      <c r="J10575" s="5" t="s">
        <v>61798</v>
      </c>
      <c r="K10575" s="5" t="s">
        <v>62417</v>
      </c>
      <c r="L10575" s="5" t="s">
        <v>15771</v>
      </c>
      <c r="M10575" s="5" t="s">
        <v>754</v>
      </c>
      <c r="N10575" s="5" t="s">
        <v>34</v>
      </c>
      <c r="O10575" s="5" t="s">
        <v>39</v>
      </c>
      <c r="P10575" s="5" t="s">
        <v>62542</v>
      </c>
      <c r="Q10575" s="5" t="s">
        <v>62543</v>
      </c>
      <c r="R10575" s="5"/>
      <c r="S10575" s="5" t="s">
        <v>196</v>
      </c>
      <c r="T10575" s="5"/>
      <c r="U10575" s="5" t="s">
        <v>39</v>
      </c>
      <c r="V10575" s="5">
        <v>1</v>
      </c>
      <c r="W10575" s="5" t="s">
        <v>62544</v>
      </c>
      <c r="X10575" s="5"/>
      <c r="Y10575" s="5"/>
      <c r="Z10575" s="9" t="s">
        <v>41</v>
      </c>
      <c r="AA10575" s="11" t="s">
        <v>65305</v>
      </c>
      <c r="AB10575" s="11" t="str">
        <f t="shared" si="165"/>
        <v>#Н/Д</v>
      </c>
      <c r="AC10575" s="11"/>
    </row>
    <row r="10576" spans="1:29" ht="15" hidden="1" customHeight="1" x14ac:dyDescent="0.25">
      <c r="A10576" s="5" t="s">
        <v>62545</v>
      </c>
      <c r="B10576" s="5" t="s">
        <v>62546</v>
      </c>
      <c r="C10576" s="6">
        <v>44531</v>
      </c>
      <c r="D10576" s="6">
        <v>44558</v>
      </c>
      <c r="E10576" s="5" t="s">
        <v>44702</v>
      </c>
      <c r="F10576" s="5"/>
      <c r="G10576" s="5"/>
      <c r="H10576" s="5" t="s">
        <v>62541</v>
      </c>
      <c r="I10576" s="5" t="s">
        <v>30</v>
      </c>
      <c r="J10576" s="5" t="s">
        <v>61798</v>
      </c>
      <c r="K10576" s="5" t="s">
        <v>62417</v>
      </c>
      <c r="L10576" s="5" t="s">
        <v>15771</v>
      </c>
      <c r="M10576" s="5" t="s">
        <v>754</v>
      </c>
      <c r="N10576" s="5" t="s">
        <v>34</v>
      </c>
      <c r="O10576" s="5" t="s">
        <v>193</v>
      </c>
      <c r="P10576" s="5" t="s">
        <v>62547</v>
      </c>
      <c r="Q10576" s="5" t="s">
        <v>62548</v>
      </c>
      <c r="R10576" s="5" t="s">
        <v>62549</v>
      </c>
      <c r="S10576" s="5" t="s">
        <v>2060</v>
      </c>
      <c r="T10576" s="5"/>
      <c r="U10576" s="5" t="s">
        <v>39</v>
      </c>
      <c r="V10576" s="5">
        <v>1</v>
      </c>
      <c r="W10576" s="5" t="s">
        <v>62550</v>
      </c>
      <c r="X10576" s="5"/>
      <c r="Y10576" s="5"/>
      <c r="Z10576" s="9" t="s">
        <v>41</v>
      </c>
      <c r="AA10576" s="11" t="s">
        <v>65305</v>
      </c>
      <c r="AB10576" s="11" t="str">
        <f t="shared" si="165"/>
        <v>#Н/Д</v>
      </c>
      <c r="AC10576" s="11"/>
    </row>
    <row r="10577" spans="1:29" ht="15" hidden="1" customHeight="1" x14ac:dyDescent="0.25">
      <c r="A10577" s="5" t="s">
        <v>62551</v>
      </c>
      <c r="B10577" s="5" t="s">
        <v>62552</v>
      </c>
      <c r="C10577" s="6">
        <v>44531</v>
      </c>
      <c r="D10577" s="6">
        <v>44558</v>
      </c>
      <c r="E10577" s="5" t="s">
        <v>44702</v>
      </c>
      <c r="F10577" s="5"/>
      <c r="G10577" s="5"/>
      <c r="H10577" s="5" t="s">
        <v>62553</v>
      </c>
      <c r="I10577" s="5" t="s">
        <v>30</v>
      </c>
      <c r="J10577" s="5" t="s">
        <v>61798</v>
      </c>
      <c r="K10577" s="5" t="s">
        <v>62417</v>
      </c>
      <c r="L10577" s="5" t="s">
        <v>15771</v>
      </c>
      <c r="M10577" s="5" t="s">
        <v>79</v>
      </c>
      <c r="N10577" s="5" t="s">
        <v>34</v>
      </c>
      <c r="O10577" s="5" t="s">
        <v>39</v>
      </c>
      <c r="P10577" s="5" t="s">
        <v>62554</v>
      </c>
      <c r="Q10577" s="5" t="s">
        <v>62555</v>
      </c>
      <c r="R10577" s="5"/>
      <c r="S10577" s="5" t="s">
        <v>196</v>
      </c>
      <c r="T10577" s="5"/>
      <c r="U10577" s="5" t="s">
        <v>39</v>
      </c>
      <c r="V10577" s="5">
        <v>1</v>
      </c>
      <c r="W10577" s="5" t="s">
        <v>62556</v>
      </c>
      <c r="X10577" s="5"/>
      <c r="Y10577" s="5"/>
      <c r="Z10577" s="9" t="s">
        <v>41</v>
      </c>
      <c r="AA10577" s="11" t="s">
        <v>65305</v>
      </c>
      <c r="AB10577" s="11" t="str">
        <f t="shared" si="165"/>
        <v>#Н/Д</v>
      </c>
      <c r="AC10577" s="11"/>
    </row>
    <row r="10578" spans="1:29" ht="15" hidden="1" customHeight="1" x14ac:dyDescent="0.25">
      <c r="A10578" s="5" t="s">
        <v>62557</v>
      </c>
      <c r="B10578" s="5" t="s">
        <v>62558</v>
      </c>
      <c r="C10578" s="6">
        <v>44531</v>
      </c>
      <c r="D10578" s="6">
        <v>44558</v>
      </c>
      <c r="E10578" s="5" t="s">
        <v>44702</v>
      </c>
      <c r="F10578" s="5"/>
      <c r="G10578" s="5"/>
      <c r="H10578" s="5" t="s">
        <v>62559</v>
      </c>
      <c r="I10578" s="5" t="s">
        <v>30</v>
      </c>
      <c r="J10578" s="5" t="s">
        <v>61798</v>
      </c>
      <c r="K10578" s="5" t="s">
        <v>62417</v>
      </c>
      <c r="L10578" s="5" t="s">
        <v>15771</v>
      </c>
      <c r="M10578" s="5" t="s">
        <v>284</v>
      </c>
      <c r="N10578" s="5" t="s">
        <v>34</v>
      </c>
      <c r="O10578" s="5" t="s">
        <v>158</v>
      </c>
      <c r="P10578" s="5" t="s">
        <v>62560</v>
      </c>
      <c r="Q10578" s="5" t="s">
        <v>62561</v>
      </c>
      <c r="R10578" s="5"/>
      <c r="S10578" s="5" t="s">
        <v>196</v>
      </c>
      <c r="T10578" s="5"/>
      <c r="U10578" s="5" t="s">
        <v>39</v>
      </c>
      <c r="V10578" s="5">
        <v>1</v>
      </c>
      <c r="W10578" s="5" t="s">
        <v>62562</v>
      </c>
      <c r="X10578" s="5"/>
      <c r="Y10578" s="5"/>
      <c r="Z10578" s="9" t="s">
        <v>41</v>
      </c>
      <c r="AA10578" s="11" t="s">
        <v>65305</v>
      </c>
      <c r="AB10578" s="11" t="str">
        <f t="shared" si="165"/>
        <v>#Н/Д</v>
      </c>
      <c r="AC10578" s="11"/>
    </row>
    <row r="10579" spans="1:29" ht="15" hidden="1" customHeight="1" x14ac:dyDescent="0.25">
      <c r="A10579" s="5" t="s">
        <v>62563</v>
      </c>
      <c r="B10579" s="5" t="s">
        <v>62564</v>
      </c>
      <c r="C10579" s="6">
        <v>44531</v>
      </c>
      <c r="D10579" s="6">
        <v>44558</v>
      </c>
      <c r="E10579" s="5" t="s">
        <v>44702</v>
      </c>
      <c r="F10579" s="5"/>
      <c r="G10579" s="5"/>
      <c r="H10579" s="5" t="s">
        <v>62559</v>
      </c>
      <c r="I10579" s="5" t="s">
        <v>30</v>
      </c>
      <c r="J10579" s="5" t="s">
        <v>61798</v>
      </c>
      <c r="K10579" s="5" t="s">
        <v>62417</v>
      </c>
      <c r="L10579" s="5" t="s">
        <v>15771</v>
      </c>
      <c r="M10579" s="5" t="s">
        <v>284</v>
      </c>
      <c r="N10579" s="5" t="s">
        <v>34</v>
      </c>
      <c r="O10579" s="5" t="s">
        <v>33</v>
      </c>
      <c r="P10579" s="5" t="s">
        <v>62565</v>
      </c>
      <c r="Q10579" s="5" t="s">
        <v>62566</v>
      </c>
      <c r="R10579" s="5"/>
      <c r="S10579" s="5" t="s">
        <v>196</v>
      </c>
      <c r="T10579" s="5"/>
      <c r="U10579" s="5" t="s">
        <v>39</v>
      </c>
      <c r="V10579" s="5">
        <v>1</v>
      </c>
      <c r="W10579" s="5" t="s">
        <v>62567</v>
      </c>
      <c r="X10579" s="5"/>
      <c r="Y10579" s="5"/>
      <c r="Z10579" s="9" t="s">
        <v>41</v>
      </c>
      <c r="AA10579" s="11" t="s">
        <v>65305</v>
      </c>
      <c r="AB10579" s="11" t="str">
        <f t="shared" si="165"/>
        <v>#Н/Д</v>
      </c>
      <c r="AC10579" s="11"/>
    </row>
    <row r="10580" spans="1:29" ht="15" hidden="1" customHeight="1" x14ac:dyDescent="0.25">
      <c r="A10580" s="5" t="s">
        <v>62568</v>
      </c>
      <c r="B10580" s="5" t="s">
        <v>62569</v>
      </c>
      <c r="C10580" s="6">
        <v>44531</v>
      </c>
      <c r="D10580" s="6">
        <v>44558</v>
      </c>
      <c r="E10580" s="5" t="s">
        <v>44702</v>
      </c>
      <c r="F10580" s="5"/>
      <c r="G10580" s="5"/>
      <c r="H10580" s="5" t="s">
        <v>62559</v>
      </c>
      <c r="I10580" s="5" t="s">
        <v>30</v>
      </c>
      <c r="J10580" s="5" t="s">
        <v>61798</v>
      </c>
      <c r="K10580" s="5" t="s">
        <v>62417</v>
      </c>
      <c r="L10580" s="5" t="s">
        <v>15771</v>
      </c>
      <c r="M10580" s="5" t="s">
        <v>284</v>
      </c>
      <c r="N10580" s="5" t="s">
        <v>34</v>
      </c>
      <c r="O10580" s="5" t="s">
        <v>39</v>
      </c>
      <c r="P10580" s="5" t="s">
        <v>62570</v>
      </c>
      <c r="Q10580" s="5" t="s">
        <v>62571</v>
      </c>
      <c r="R10580" s="5"/>
      <c r="S10580" s="5" t="s">
        <v>2060</v>
      </c>
      <c r="T10580" s="5"/>
      <c r="U10580" s="5" t="s">
        <v>39</v>
      </c>
      <c r="V10580" s="5">
        <v>1</v>
      </c>
      <c r="W10580" s="5" t="s">
        <v>62572</v>
      </c>
      <c r="X10580" s="5"/>
      <c r="Y10580" s="5"/>
      <c r="Z10580" s="9" t="s">
        <v>41</v>
      </c>
      <c r="AA10580" s="11" t="s">
        <v>65305</v>
      </c>
      <c r="AB10580" s="11" t="str">
        <f t="shared" si="165"/>
        <v>#Н/Д</v>
      </c>
      <c r="AC10580" s="11"/>
    </row>
    <row r="10581" spans="1:29" ht="15" hidden="1" customHeight="1" x14ac:dyDescent="0.25">
      <c r="A10581" s="5" t="s">
        <v>62573</v>
      </c>
      <c r="B10581" s="5" t="s">
        <v>62574</v>
      </c>
      <c r="C10581" s="6">
        <v>44531</v>
      </c>
      <c r="D10581" s="6">
        <v>44558</v>
      </c>
      <c r="E10581" s="5" t="s">
        <v>44702</v>
      </c>
      <c r="F10581" s="5"/>
      <c r="G10581" s="5"/>
      <c r="H10581" s="5" t="s">
        <v>62575</v>
      </c>
      <c r="I10581" s="5" t="s">
        <v>30</v>
      </c>
      <c r="J10581" s="5" t="s">
        <v>61798</v>
      </c>
      <c r="K10581" s="5" t="s">
        <v>62417</v>
      </c>
      <c r="L10581" s="5" t="s">
        <v>15771</v>
      </c>
      <c r="M10581" s="5" t="s">
        <v>325</v>
      </c>
      <c r="N10581" s="5" t="s">
        <v>34</v>
      </c>
      <c r="O10581" s="5" t="s">
        <v>158</v>
      </c>
      <c r="P10581" s="5" t="s">
        <v>62576</v>
      </c>
      <c r="Q10581" s="5" t="s">
        <v>62577</v>
      </c>
      <c r="R10581" s="5"/>
      <c r="S10581" s="5" t="s">
        <v>103</v>
      </c>
      <c r="T10581" s="5"/>
      <c r="U10581" s="5" t="s">
        <v>39</v>
      </c>
      <c r="V10581" s="5">
        <v>1</v>
      </c>
      <c r="W10581" s="5" t="s">
        <v>62578</v>
      </c>
      <c r="X10581" s="5"/>
      <c r="Y10581" s="5"/>
      <c r="Z10581" s="9" t="s">
        <v>41</v>
      </c>
      <c r="AA10581" s="11" t="s">
        <v>65305</v>
      </c>
      <c r="AB10581" s="11" t="str">
        <f t="shared" si="165"/>
        <v>#Н/Д</v>
      </c>
      <c r="AC10581" s="11"/>
    </row>
    <row r="10582" spans="1:29" ht="15" hidden="1" customHeight="1" x14ac:dyDescent="0.25">
      <c r="A10582" s="5" t="s">
        <v>62579</v>
      </c>
      <c r="B10582" s="5" t="s">
        <v>62580</v>
      </c>
      <c r="C10582" s="6">
        <v>44531</v>
      </c>
      <c r="D10582" s="6">
        <v>44558</v>
      </c>
      <c r="E10582" s="5" t="s">
        <v>44702</v>
      </c>
      <c r="F10582" s="5"/>
      <c r="G10582" s="5"/>
      <c r="H10582" s="5" t="s">
        <v>62581</v>
      </c>
      <c r="I10582" s="5" t="s">
        <v>30</v>
      </c>
      <c r="J10582" s="5" t="s">
        <v>61798</v>
      </c>
      <c r="K10582" s="5" t="s">
        <v>62582</v>
      </c>
      <c r="L10582" s="5" t="s">
        <v>62582</v>
      </c>
      <c r="M10582" s="5" t="s">
        <v>107</v>
      </c>
      <c r="N10582" s="5" t="s">
        <v>34</v>
      </c>
      <c r="O10582" s="5" t="s">
        <v>33</v>
      </c>
      <c r="P10582" s="5" t="s">
        <v>62583</v>
      </c>
      <c r="Q10582" s="5" t="s">
        <v>62584</v>
      </c>
      <c r="R10582" s="5"/>
      <c r="S10582" s="5" t="s">
        <v>103</v>
      </c>
      <c r="T10582" s="5"/>
      <c r="U10582" s="5" t="s">
        <v>39</v>
      </c>
      <c r="V10582" s="5">
        <v>1</v>
      </c>
      <c r="W10582" s="5" t="s">
        <v>62585</v>
      </c>
      <c r="X10582" s="5"/>
      <c r="Y10582" s="5"/>
      <c r="Z10582" s="9" t="s">
        <v>41</v>
      </c>
      <c r="AA10582" s="11" t="s">
        <v>65305</v>
      </c>
      <c r="AB10582" s="11" t="str">
        <f t="shared" si="165"/>
        <v>#Н/Д</v>
      </c>
      <c r="AC10582" s="11"/>
    </row>
    <row r="10583" spans="1:29" ht="15" hidden="1" customHeight="1" x14ac:dyDescent="0.25">
      <c r="A10583" s="5" t="s">
        <v>62586</v>
      </c>
      <c r="B10583" s="5" t="s">
        <v>62587</v>
      </c>
      <c r="C10583" s="6">
        <v>44531</v>
      </c>
      <c r="D10583" s="6">
        <v>44558</v>
      </c>
      <c r="E10583" s="5" t="s">
        <v>44702</v>
      </c>
      <c r="F10583" s="5"/>
      <c r="G10583" s="5"/>
      <c r="H10583" s="5" t="s">
        <v>62581</v>
      </c>
      <c r="I10583" s="5" t="s">
        <v>30</v>
      </c>
      <c r="J10583" s="5" t="s">
        <v>61798</v>
      </c>
      <c r="K10583" s="5" t="s">
        <v>62582</v>
      </c>
      <c r="L10583" s="5" t="s">
        <v>62582</v>
      </c>
      <c r="M10583" s="5" t="s">
        <v>107</v>
      </c>
      <c r="N10583" s="5" t="s">
        <v>34</v>
      </c>
      <c r="O10583" s="5" t="s">
        <v>158</v>
      </c>
      <c r="P10583" s="5" t="s">
        <v>62588</v>
      </c>
      <c r="Q10583" s="5" t="s">
        <v>62589</v>
      </c>
      <c r="R10583" s="5"/>
      <c r="S10583" s="5" t="s">
        <v>196</v>
      </c>
      <c r="T10583" s="5"/>
      <c r="U10583" s="5" t="s">
        <v>39</v>
      </c>
      <c r="V10583" s="5">
        <v>1</v>
      </c>
      <c r="W10583" s="5" t="s">
        <v>62590</v>
      </c>
      <c r="X10583" s="5"/>
      <c r="Y10583" s="5"/>
      <c r="Z10583" s="9" t="s">
        <v>41</v>
      </c>
      <c r="AA10583" s="11" t="s">
        <v>65305</v>
      </c>
      <c r="AB10583" s="11" t="str">
        <f t="shared" si="165"/>
        <v>#Н/Д</v>
      </c>
      <c r="AC10583" s="11"/>
    </row>
    <row r="10584" spans="1:29" ht="15" hidden="1" customHeight="1" x14ac:dyDescent="0.25">
      <c r="A10584" s="5" t="s">
        <v>62591</v>
      </c>
      <c r="B10584" s="5" t="s">
        <v>62592</v>
      </c>
      <c r="C10584" s="6">
        <v>44531</v>
      </c>
      <c r="D10584" s="6">
        <v>44558</v>
      </c>
      <c r="E10584" s="5" t="s">
        <v>44702</v>
      </c>
      <c r="F10584" s="5"/>
      <c r="G10584" s="5"/>
      <c r="H10584" s="5" t="s">
        <v>62581</v>
      </c>
      <c r="I10584" s="5" t="s">
        <v>30</v>
      </c>
      <c r="J10584" s="5" t="s">
        <v>61798</v>
      </c>
      <c r="K10584" s="5" t="s">
        <v>62582</v>
      </c>
      <c r="L10584" s="5" t="s">
        <v>62582</v>
      </c>
      <c r="M10584" s="5" t="s">
        <v>107</v>
      </c>
      <c r="N10584" s="5" t="s">
        <v>34</v>
      </c>
      <c r="O10584" s="5" t="s">
        <v>232</v>
      </c>
      <c r="P10584" s="5" t="s">
        <v>62593</v>
      </c>
      <c r="Q10584" s="5" t="s">
        <v>62594</v>
      </c>
      <c r="R10584" s="5"/>
      <c r="S10584" s="5" t="s">
        <v>594</v>
      </c>
      <c r="T10584" s="5"/>
      <c r="U10584" s="5" t="s">
        <v>39</v>
      </c>
      <c r="V10584" s="5">
        <v>1</v>
      </c>
      <c r="W10584" s="5" t="s">
        <v>62595</v>
      </c>
      <c r="X10584" s="5"/>
      <c r="Y10584" s="5"/>
      <c r="Z10584" s="9" t="s">
        <v>41</v>
      </c>
      <c r="AA10584" s="11" t="s">
        <v>65305</v>
      </c>
      <c r="AB10584" s="11" t="str">
        <f t="shared" si="165"/>
        <v>#Н/Д</v>
      </c>
      <c r="AC10584" s="11"/>
    </row>
    <row r="10585" spans="1:29" ht="15" hidden="1" customHeight="1" x14ac:dyDescent="0.25">
      <c r="A10585" s="5" t="s">
        <v>62596</v>
      </c>
      <c r="B10585" s="5" t="s">
        <v>62597</v>
      </c>
      <c r="C10585" s="6">
        <v>44531</v>
      </c>
      <c r="D10585" s="6">
        <v>44558</v>
      </c>
      <c r="E10585" s="5" t="s">
        <v>44702</v>
      </c>
      <c r="F10585" s="5"/>
      <c r="G10585" s="5"/>
      <c r="H10585" s="5" t="s">
        <v>62581</v>
      </c>
      <c r="I10585" s="5" t="s">
        <v>30</v>
      </c>
      <c r="J10585" s="5" t="s">
        <v>61798</v>
      </c>
      <c r="K10585" s="5" t="s">
        <v>62582</v>
      </c>
      <c r="L10585" s="5" t="s">
        <v>62582</v>
      </c>
      <c r="M10585" s="5" t="s">
        <v>107</v>
      </c>
      <c r="N10585" s="5" t="s">
        <v>34</v>
      </c>
      <c r="O10585" s="5" t="s">
        <v>340</v>
      </c>
      <c r="P10585" s="5" t="s">
        <v>62598</v>
      </c>
      <c r="Q10585" s="5" t="s">
        <v>62599</v>
      </c>
      <c r="R10585" s="5"/>
      <c r="S10585" s="5" t="s">
        <v>103</v>
      </c>
      <c r="T10585" s="5"/>
      <c r="U10585" s="5" t="s">
        <v>39</v>
      </c>
      <c r="V10585" s="5">
        <v>1</v>
      </c>
      <c r="W10585" s="5" t="s">
        <v>62600</v>
      </c>
      <c r="X10585" s="5"/>
      <c r="Y10585" s="5"/>
      <c r="Z10585" s="9" t="s">
        <v>155</v>
      </c>
      <c r="AA10585" s="11" t="s">
        <v>65305</v>
      </c>
      <c r="AB10585" s="11" t="str">
        <f t="shared" si="165"/>
        <v>#Н/Д</v>
      </c>
      <c r="AC10585" s="11"/>
    </row>
    <row r="10586" spans="1:29" ht="15" hidden="1" customHeight="1" x14ac:dyDescent="0.25">
      <c r="A10586" s="5" t="s">
        <v>62601</v>
      </c>
      <c r="B10586" s="5" t="s">
        <v>62602</v>
      </c>
      <c r="C10586" s="6">
        <v>44531</v>
      </c>
      <c r="D10586" s="6">
        <v>44558</v>
      </c>
      <c r="E10586" s="5" t="s">
        <v>44702</v>
      </c>
      <c r="F10586" s="5"/>
      <c r="G10586" s="5"/>
      <c r="H10586" s="5" t="s">
        <v>62581</v>
      </c>
      <c r="I10586" s="5" t="s">
        <v>30</v>
      </c>
      <c r="J10586" s="5" t="s">
        <v>61798</v>
      </c>
      <c r="K10586" s="5" t="s">
        <v>62582</v>
      </c>
      <c r="L10586" s="5" t="s">
        <v>62582</v>
      </c>
      <c r="M10586" s="5" t="s">
        <v>107</v>
      </c>
      <c r="N10586" s="5" t="s">
        <v>34</v>
      </c>
      <c r="O10586" s="5" t="s">
        <v>39</v>
      </c>
      <c r="P10586" s="5" t="s">
        <v>62603</v>
      </c>
      <c r="Q10586" s="5" t="s">
        <v>62604</v>
      </c>
      <c r="R10586" s="5"/>
      <c r="S10586" s="5" t="s">
        <v>171</v>
      </c>
      <c r="T10586" s="5"/>
      <c r="U10586" s="5" t="s">
        <v>39</v>
      </c>
      <c r="V10586" s="5">
        <v>1</v>
      </c>
      <c r="W10586" s="5" t="s">
        <v>62605</v>
      </c>
      <c r="X10586" s="5"/>
      <c r="Y10586" s="5"/>
      <c r="Z10586" s="9" t="s">
        <v>41</v>
      </c>
      <c r="AA10586" s="11" t="s">
        <v>65305</v>
      </c>
      <c r="AB10586" s="11" t="str">
        <f t="shared" si="165"/>
        <v>#Н/Д</v>
      </c>
      <c r="AC10586" s="11"/>
    </row>
    <row r="10587" spans="1:29" ht="15" hidden="1" customHeight="1" x14ac:dyDescent="0.25">
      <c r="A10587" s="5" t="s">
        <v>62606</v>
      </c>
      <c r="B10587" s="5" t="s">
        <v>62607</v>
      </c>
      <c r="C10587" s="6">
        <v>44531</v>
      </c>
      <c r="D10587" s="6">
        <v>44558</v>
      </c>
      <c r="E10587" s="5" t="s">
        <v>44702</v>
      </c>
      <c r="F10587" s="5"/>
      <c r="G10587" s="5"/>
      <c r="H10587" s="5" t="s">
        <v>62581</v>
      </c>
      <c r="I10587" s="5" t="s">
        <v>30</v>
      </c>
      <c r="J10587" s="5" t="s">
        <v>61798</v>
      </c>
      <c r="K10587" s="5" t="s">
        <v>62582</v>
      </c>
      <c r="L10587" s="5" t="s">
        <v>62582</v>
      </c>
      <c r="M10587" s="5" t="s">
        <v>107</v>
      </c>
      <c r="N10587" s="5" t="s">
        <v>34</v>
      </c>
      <c r="O10587" s="5" t="s">
        <v>139</v>
      </c>
      <c r="P10587" s="5" t="s">
        <v>62608</v>
      </c>
      <c r="Q10587" s="5" t="s">
        <v>62609</v>
      </c>
      <c r="R10587" s="5"/>
      <c r="S10587" s="5" t="s">
        <v>171</v>
      </c>
      <c r="T10587" s="5"/>
      <c r="U10587" s="5" t="s">
        <v>39</v>
      </c>
      <c r="V10587" s="5">
        <v>1</v>
      </c>
      <c r="W10587" s="5" t="s">
        <v>62610</v>
      </c>
      <c r="X10587" s="5"/>
      <c r="Y10587" s="5"/>
      <c r="Z10587" s="9" t="s">
        <v>41</v>
      </c>
      <c r="AA10587" s="11" t="s">
        <v>65305</v>
      </c>
      <c r="AB10587" s="11" t="str">
        <f t="shared" si="165"/>
        <v>#Н/Д</v>
      </c>
      <c r="AC10587" s="11"/>
    </row>
    <row r="10588" spans="1:29" ht="15" hidden="1" customHeight="1" x14ac:dyDescent="0.25">
      <c r="A10588" s="5" t="s">
        <v>62611</v>
      </c>
      <c r="B10588" s="5" t="s">
        <v>62612</v>
      </c>
      <c r="C10588" s="6">
        <v>44531</v>
      </c>
      <c r="D10588" s="6">
        <v>44558</v>
      </c>
      <c r="E10588" s="5" t="s">
        <v>44702</v>
      </c>
      <c r="F10588" s="5"/>
      <c r="G10588" s="5"/>
      <c r="H10588" s="5" t="s">
        <v>62581</v>
      </c>
      <c r="I10588" s="5" t="s">
        <v>30</v>
      </c>
      <c r="J10588" s="5" t="s">
        <v>61798</v>
      </c>
      <c r="K10588" s="5" t="s">
        <v>62582</v>
      </c>
      <c r="L10588" s="5" t="s">
        <v>62582</v>
      </c>
      <c r="M10588" s="5" t="s">
        <v>107</v>
      </c>
      <c r="N10588" s="5" t="s">
        <v>34</v>
      </c>
      <c r="O10588" s="5" t="s">
        <v>325</v>
      </c>
      <c r="P10588" s="5" t="s">
        <v>62613</v>
      </c>
      <c r="Q10588" s="5" t="s">
        <v>62614</v>
      </c>
      <c r="R10588" s="5"/>
      <c r="S10588" s="5" t="s">
        <v>171</v>
      </c>
      <c r="T10588" s="5"/>
      <c r="U10588" s="5" t="s">
        <v>39</v>
      </c>
      <c r="V10588" s="5">
        <v>1</v>
      </c>
      <c r="W10588" s="5" t="s">
        <v>62615</v>
      </c>
      <c r="X10588" s="5"/>
      <c r="Y10588" s="5"/>
      <c r="Z10588" s="9" t="s">
        <v>41</v>
      </c>
      <c r="AA10588" s="11" t="s">
        <v>65305</v>
      </c>
      <c r="AB10588" s="11" t="str">
        <f t="shared" si="165"/>
        <v>#Н/Д</v>
      </c>
      <c r="AC10588" s="11"/>
    </row>
    <row r="10589" spans="1:29" ht="15" hidden="1" customHeight="1" x14ac:dyDescent="0.25">
      <c r="A10589" s="5" t="s">
        <v>62616</v>
      </c>
      <c r="B10589" s="5" t="s">
        <v>62617</v>
      </c>
      <c r="C10589" s="6">
        <v>44531</v>
      </c>
      <c r="D10589" s="6">
        <v>44558</v>
      </c>
      <c r="E10589" s="5" t="s">
        <v>44702</v>
      </c>
      <c r="F10589" s="5"/>
      <c r="G10589" s="5"/>
      <c r="H10589" s="5" t="s">
        <v>62581</v>
      </c>
      <c r="I10589" s="5" t="s">
        <v>30</v>
      </c>
      <c r="J10589" s="5" t="s">
        <v>61798</v>
      </c>
      <c r="K10589" s="5" t="s">
        <v>62582</v>
      </c>
      <c r="L10589" s="5" t="s">
        <v>62582</v>
      </c>
      <c r="M10589" s="5" t="s">
        <v>107</v>
      </c>
      <c r="N10589" s="5" t="s">
        <v>34</v>
      </c>
      <c r="O10589" s="5" t="s">
        <v>60</v>
      </c>
      <c r="P10589" s="5" t="s">
        <v>62618</v>
      </c>
      <c r="Q10589" s="5" t="s">
        <v>62619</v>
      </c>
      <c r="R10589" s="5"/>
      <c r="S10589" s="5" t="s">
        <v>171</v>
      </c>
      <c r="T10589" s="5"/>
      <c r="U10589" s="5" t="s">
        <v>39</v>
      </c>
      <c r="V10589" s="5">
        <v>1</v>
      </c>
      <c r="W10589" s="5" t="s">
        <v>62620</v>
      </c>
      <c r="X10589" s="5"/>
      <c r="Y10589" s="5"/>
      <c r="Z10589" s="9" t="s">
        <v>41</v>
      </c>
      <c r="AA10589" s="11" t="s">
        <v>65305</v>
      </c>
      <c r="AB10589" s="11" t="str">
        <f t="shared" si="165"/>
        <v>#Н/Д</v>
      </c>
      <c r="AC10589" s="11"/>
    </row>
    <row r="10590" spans="1:29" ht="15" hidden="1" customHeight="1" x14ac:dyDescent="0.25">
      <c r="A10590" s="5" t="s">
        <v>62621</v>
      </c>
      <c r="B10590" s="5" t="s">
        <v>62622</v>
      </c>
      <c r="C10590" s="6">
        <v>44531</v>
      </c>
      <c r="D10590" s="6">
        <v>44558</v>
      </c>
      <c r="E10590" s="5" t="s">
        <v>44702</v>
      </c>
      <c r="F10590" s="5"/>
      <c r="G10590" s="5"/>
      <c r="H10590" s="5" t="s">
        <v>62581</v>
      </c>
      <c r="I10590" s="5" t="s">
        <v>30</v>
      </c>
      <c r="J10590" s="5" t="s">
        <v>61798</v>
      </c>
      <c r="K10590" s="5" t="s">
        <v>62582</v>
      </c>
      <c r="L10590" s="5" t="s">
        <v>62582</v>
      </c>
      <c r="M10590" s="5" t="s">
        <v>107</v>
      </c>
      <c r="N10590" s="5" t="s">
        <v>34</v>
      </c>
      <c r="O10590" s="5" t="s">
        <v>284</v>
      </c>
      <c r="P10590" s="5" t="s">
        <v>62623</v>
      </c>
      <c r="Q10590" s="5" t="s">
        <v>62624</v>
      </c>
      <c r="R10590" s="5"/>
      <c r="S10590" s="5" t="s">
        <v>171</v>
      </c>
      <c r="T10590" s="5"/>
      <c r="U10590" s="5" t="s">
        <v>39</v>
      </c>
      <c r="V10590" s="5">
        <v>1</v>
      </c>
      <c r="W10590" s="5" t="s">
        <v>62625</v>
      </c>
      <c r="X10590" s="5"/>
      <c r="Y10590" s="5"/>
      <c r="Z10590" s="9" t="s">
        <v>155</v>
      </c>
      <c r="AA10590" s="11" t="s">
        <v>65305</v>
      </c>
      <c r="AB10590" s="11" t="str">
        <f t="shared" si="165"/>
        <v>#Н/Д</v>
      </c>
      <c r="AC10590" s="11"/>
    </row>
    <row r="10591" spans="1:29" ht="15" hidden="1" customHeight="1" x14ac:dyDescent="0.25">
      <c r="A10591" s="5" t="s">
        <v>62626</v>
      </c>
      <c r="B10591" s="5" t="s">
        <v>62627</v>
      </c>
      <c r="C10591" s="6">
        <v>44531</v>
      </c>
      <c r="D10591" s="6">
        <v>44558</v>
      </c>
      <c r="E10591" s="5" t="s">
        <v>44702</v>
      </c>
      <c r="F10591" s="5"/>
      <c r="G10591" s="5"/>
      <c r="H10591" s="5" t="s">
        <v>62581</v>
      </c>
      <c r="I10591" s="5" t="s">
        <v>30</v>
      </c>
      <c r="J10591" s="5" t="s">
        <v>61798</v>
      </c>
      <c r="K10591" s="5" t="s">
        <v>62582</v>
      </c>
      <c r="L10591" s="5" t="s">
        <v>62582</v>
      </c>
      <c r="M10591" s="5" t="s">
        <v>107</v>
      </c>
      <c r="N10591" s="5" t="s">
        <v>34</v>
      </c>
      <c r="O10591" s="5" t="s">
        <v>193</v>
      </c>
      <c r="P10591" s="5" t="s">
        <v>62628</v>
      </c>
      <c r="Q10591" s="5" t="s">
        <v>62629</v>
      </c>
      <c r="R10591" s="5"/>
      <c r="S10591" s="5" t="s">
        <v>196</v>
      </c>
      <c r="T10591" s="5"/>
      <c r="U10591" s="5" t="s">
        <v>39</v>
      </c>
      <c r="V10591" s="5">
        <v>1</v>
      </c>
      <c r="W10591" s="5" t="s">
        <v>62630</v>
      </c>
      <c r="X10591" s="5"/>
      <c r="Y10591" s="5"/>
      <c r="Z10591" s="9" t="s">
        <v>155</v>
      </c>
      <c r="AA10591" s="11" t="s">
        <v>65305</v>
      </c>
      <c r="AB10591" s="11" t="str">
        <f t="shared" si="165"/>
        <v>#Н/Д</v>
      </c>
      <c r="AC10591" s="11"/>
    </row>
    <row r="10592" spans="1:29" ht="15" hidden="1" customHeight="1" x14ac:dyDescent="0.25">
      <c r="A10592" s="5" t="s">
        <v>62631</v>
      </c>
      <c r="B10592" s="5" t="s">
        <v>62632</v>
      </c>
      <c r="C10592" s="6">
        <v>44531</v>
      </c>
      <c r="D10592" s="6">
        <v>44558</v>
      </c>
      <c r="E10592" s="5" t="s">
        <v>44702</v>
      </c>
      <c r="F10592" s="5"/>
      <c r="G10592" s="5"/>
      <c r="H10592" s="5" t="s">
        <v>62633</v>
      </c>
      <c r="I10592" s="5" t="s">
        <v>30</v>
      </c>
      <c r="J10592" s="5" t="s">
        <v>61798</v>
      </c>
      <c r="K10592" s="5" t="s">
        <v>62634</v>
      </c>
      <c r="L10592" s="5" t="s">
        <v>62634</v>
      </c>
      <c r="M10592" s="5" t="s">
        <v>39</v>
      </c>
      <c r="N10592" s="5" t="s">
        <v>34</v>
      </c>
      <c r="O10592" s="5" t="s">
        <v>1463</v>
      </c>
      <c r="P10592" s="5" t="s">
        <v>62635</v>
      </c>
      <c r="Q10592" s="5" t="s">
        <v>62636</v>
      </c>
      <c r="R10592" s="5"/>
      <c r="S10592" s="5" t="s">
        <v>171</v>
      </c>
      <c r="T10592" s="5"/>
      <c r="U10592" s="5" t="s">
        <v>39</v>
      </c>
      <c r="V10592" s="5">
        <v>1</v>
      </c>
      <c r="W10592" s="5" t="s">
        <v>62637</v>
      </c>
      <c r="X10592" s="5"/>
      <c r="Y10592" s="5"/>
      <c r="Z10592" s="9" t="s">
        <v>2818</v>
      </c>
      <c r="AA10592" s="11" t="s">
        <v>65305</v>
      </c>
      <c r="AB10592" s="11" t="str">
        <f t="shared" si="165"/>
        <v>#Н/Д</v>
      </c>
      <c r="AC10592" s="11"/>
    </row>
    <row r="10593" spans="1:29" ht="15" hidden="1" customHeight="1" x14ac:dyDescent="0.25">
      <c r="A10593" s="5" t="s">
        <v>62638</v>
      </c>
      <c r="B10593" s="5" t="s">
        <v>62639</v>
      </c>
      <c r="C10593" s="6">
        <v>44531</v>
      </c>
      <c r="D10593" s="6">
        <v>44558</v>
      </c>
      <c r="E10593" s="5" t="s">
        <v>44702</v>
      </c>
      <c r="F10593" s="5"/>
      <c r="G10593" s="5"/>
      <c r="H10593" s="5" t="s">
        <v>62640</v>
      </c>
      <c r="I10593" s="5" t="s">
        <v>30</v>
      </c>
      <c r="J10593" s="5" t="s">
        <v>61798</v>
      </c>
      <c r="K10593" s="5" t="s">
        <v>62634</v>
      </c>
      <c r="L10593" s="5" t="s">
        <v>62634</v>
      </c>
      <c r="M10593" s="5" t="s">
        <v>158</v>
      </c>
      <c r="N10593" s="5" t="s">
        <v>34</v>
      </c>
      <c r="O10593" s="5" t="s">
        <v>858</v>
      </c>
      <c r="P10593" s="5" t="s">
        <v>62641</v>
      </c>
      <c r="Q10593" s="5" t="s">
        <v>62642</v>
      </c>
      <c r="R10593" s="5"/>
      <c r="S10593" s="5" t="s">
        <v>196</v>
      </c>
      <c r="T10593" s="5"/>
      <c r="U10593" s="5" t="s">
        <v>39</v>
      </c>
      <c r="V10593" s="5">
        <v>1</v>
      </c>
      <c r="W10593" s="5" t="s">
        <v>62643</v>
      </c>
      <c r="X10593" s="5"/>
      <c r="Y10593" s="5"/>
      <c r="Z10593" s="9" t="s">
        <v>2818</v>
      </c>
      <c r="AA10593" s="11" t="s">
        <v>65305</v>
      </c>
      <c r="AB10593" s="11" t="str">
        <f t="shared" si="165"/>
        <v>#Н/Д</v>
      </c>
      <c r="AC10593" s="11"/>
    </row>
    <row r="10594" spans="1:29" ht="15" hidden="1" customHeight="1" x14ac:dyDescent="0.25">
      <c r="A10594" s="5" t="s">
        <v>62644</v>
      </c>
      <c r="B10594" s="5" t="s">
        <v>62645</v>
      </c>
      <c r="C10594" s="6">
        <v>44531</v>
      </c>
      <c r="D10594" s="6">
        <v>44558</v>
      </c>
      <c r="E10594" s="5" t="s">
        <v>44702</v>
      </c>
      <c r="F10594" s="5"/>
      <c r="G10594" s="5"/>
      <c r="H10594" s="5" t="s">
        <v>62640</v>
      </c>
      <c r="I10594" s="5" t="s">
        <v>30</v>
      </c>
      <c r="J10594" s="5" t="s">
        <v>61798</v>
      </c>
      <c r="K10594" s="5" t="s">
        <v>62634</v>
      </c>
      <c r="L10594" s="5" t="s">
        <v>62634</v>
      </c>
      <c r="M10594" s="5" t="s">
        <v>158</v>
      </c>
      <c r="N10594" s="5" t="s">
        <v>34</v>
      </c>
      <c r="O10594" s="5" t="s">
        <v>9482</v>
      </c>
      <c r="P10594" s="5" t="s">
        <v>62646</v>
      </c>
      <c r="Q10594" s="5" t="s">
        <v>62647</v>
      </c>
      <c r="R10594" s="5"/>
      <c r="S10594" s="5" t="s">
        <v>171</v>
      </c>
      <c r="T10594" s="5"/>
      <c r="U10594" s="5" t="s">
        <v>39</v>
      </c>
      <c r="V10594" s="5">
        <v>1</v>
      </c>
      <c r="W10594" s="5" t="s">
        <v>62648</v>
      </c>
      <c r="X10594" s="5"/>
      <c r="Y10594" s="5"/>
      <c r="Z10594" s="9" t="s">
        <v>2818</v>
      </c>
      <c r="AA10594" s="11" t="s">
        <v>65305</v>
      </c>
      <c r="AB10594" s="11" t="str">
        <f t="shared" si="165"/>
        <v>#Н/Д</v>
      </c>
      <c r="AC10594" s="11"/>
    </row>
    <row r="10595" spans="1:29" ht="15" hidden="1" customHeight="1" x14ac:dyDescent="0.25">
      <c r="A10595" s="5" t="s">
        <v>62649</v>
      </c>
      <c r="B10595" s="5" t="s">
        <v>62650</v>
      </c>
      <c r="C10595" s="6">
        <v>44531</v>
      </c>
      <c r="D10595" s="6">
        <v>44558</v>
      </c>
      <c r="E10595" s="5" t="s">
        <v>44702</v>
      </c>
      <c r="F10595" s="5"/>
      <c r="G10595" s="5"/>
      <c r="H10595" s="5" t="s">
        <v>62651</v>
      </c>
      <c r="I10595" s="5" t="s">
        <v>30</v>
      </c>
      <c r="J10595" s="5" t="s">
        <v>61798</v>
      </c>
      <c r="K10595" s="5" t="s">
        <v>62634</v>
      </c>
      <c r="L10595" s="5" t="s">
        <v>62634</v>
      </c>
      <c r="M10595" s="5" t="s">
        <v>193</v>
      </c>
      <c r="N10595" s="5" t="s">
        <v>34</v>
      </c>
      <c r="O10595" s="5" t="s">
        <v>1987</v>
      </c>
      <c r="P10595" s="5" t="s">
        <v>62652</v>
      </c>
      <c r="Q10595" s="5" t="s">
        <v>62653</v>
      </c>
      <c r="R10595" s="5"/>
      <c r="S10595" s="5" t="s">
        <v>342</v>
      </c>
      <c r="T10595" s="5"/>
      <c r="U10595" s="5"/>
      <c r="V10595" s="5"/>
      <c r="W10595" s="5"/>
      <c r="X10595" s="5"/>
      <c r="Y10595" s="5"/>
      <c r="Z10595" s="9" t="s">
        <v>1277</v>
      </c>
      <c r="AA10595" s="11" t="e">
        <v>#N/A</v>
      </c>
      <c r="AB10595" s="11" t="e">
        <f t="shared" si="165"/>
        <v>#N/A</v>
      </c>
      <c r="AC10595" s="11"/>
    </row>
    <row r="10596" spans="1:29" ht="15" hidden="1" customHeight="1" x14ac:dyDescent="0.25">
      <c r="A10596" s="5" t="s">
        <v>62654</v>
      </c>
      <c r="B10596" s="5" t="s">
        <v>62655</v>
      </c>
      <c r="C10596" s="6">
        <v>44531</v>
      </c>
      <c r="D10596" s="6">
        <v>44558</v>
      </c>
      <c r="E10596" s="5" t="s">
        <v>44702</v>
      </c>
      <c r="F10596" s="5"/>
      <c r="G10596" s="5"/>
      <c r="H10596" s="5" t="s">
        <v>62651</v>
      </c>
      <c r="I10596" s="5" t="s">
        <v>30</v>
      </c>
      <c r="J10596" s="5" t="s">
        <v>61798</v>
      </c>
      <c r="K10596" s="5" t="s">
        <v>62634</v>
      </c>
      <c r="L10596" s="5" t="s">
        <v>62634</v>
      </c>
      <c r="M10596" s="5" t="s">
        <v>193</v>
      </c>
      <c r="N10596" s="5" t="s">
        <v>34</v>
      </c>
      <c r="O10596" s="5" t="s">
        <v>149</v>
      </c>
      <c r="P10596" s="5" t="s">
        <v>62656</v>
      </c>
      <c r="Q10596" s="5" t="s">
        <v>62657</v>
      </c>
      <c r="R10596" s="5"/>
      <c r="S10596" s="5" t="s">
        <v>196</v>
      </c>
      <c r="T10596" s="5"/>
      <c r="U10596" s="5" t="s">
        <v>39</v>
      </c>
      <c r="V10596" s="5">
        <v>1</v>
      </c>
      <c r="W10596" s="5" t="s">
        <v>62658</v>
      </c>
      <c r="X10596" s="5"/>
      <c r="Y10596" s="5"/>
      <c r="Z10596" s="9" t="s">
        <v>2818</v>
      </c>
      <c r="AA10596" s="11" t="s">
        <v>65305</v>
      </c>
      <c r="AB10596" s="11" t="str">
        <f t="shared" si="165"/>
        <v>#Н/Д</v>
      </c>
      <c r="AC10596" s="11"/>
    </row>
    <row r="10597" spans="1:29" ht="15" hidden="1" customHeight="1" x14ac:dyDescent="0.25">
      <c r="A10597" s="5" t="s">
        <v>62659</v>
      </c>
      <c r="B10597" s="5" t="s">
        <v>62660</v>
      </c>
      <c r="C10597" s="6">
        <v>44531</v>
      </c>
      <c r="D10597" s="6">
        <v>44558</v>
      </c>
      <c r="E10597" s="5" t="s">
        <v>44702</v>
      </c>
      <c r="F10597" s="5"/>
      <c r="G10597" s="5"/>
      <c r="H10597" s="5" t="s">
        <v>62651</v>
      </c>
      <c r="I10597" s="5" t="s">
        <v>30</v>
      </c>
      <c r="J10597" s="5" t="s">
        <v>61798</v>
      </c>
      <c r="K10597" s="5" t="s">
        <v>62634</v>
      </c>
      <c r="L10597" s="5" t="s">
        <v>62634</v>
      </c>
      <c r="M10597" s="5" t="s">
        <v>193</v>
      </c>
      <c r="N10597" s="5" t="s">
        <v>34</v>
      </c>
      <c r="O10597" s="5" t="s">
        <v>1048</v>
      </c>
      <c r="P10597" s="5" t="s">
        <v>62661</v>
      </c>
      <c r="Q10597" s="5" t="s">
        <v>62662</v>
      </c>
      <c r="R10597" s="5"/>
      <c r="S10597" s="5" t="s">
        <v>171</v>
      </c>
      <c r="T10597" s="5"/>
      <c r="U10597" s="5" t="s">
        <v>39</v>
      </c>
      <c r="V10597" s="5">
        <v>1</v>
      </c>
      <c r="W10597" s="5" t="s">
        <v>62663</v>
      </c>
      <c r="X10597" s="5"/>
      <c r="Y10597" s="5"/>
      <c r="Z10597" s="9" t="s">
        <v>2818</v>
      </c>
      <c r="AA10597" s="11" t="s">
        <v>65305</v>
      </c>
      <c r="AB10597" s="11" t="str">
        <f t="shared" si="165"/>
        <v>#Н/Д</v>
      </c>
      <c r="AC10597" s="11"/>
    </row>
    <row r="10598" spans="1:29" ht="15" hidden="1" customHeight="1" x14ac:dyDescent="0.25">
      <c r="A10598" s="5" t="s">
        <v>62664</v>
      </c>
      <c r="B10598" s="5" t="s">
        <v>62665</v>
      </c>
      <c r="C10598" s="6">
        <v>44531</v>
      </c>
      <c r="D10598" s="6">
        <v>44558</v>
      </c>
      <c r="E10598" s="5" t="s">
        <v>44702</v>
      </c>
      <c r="F10598" s="5"/>
      <c r="G10598" s="5"/>
      <c r="H10598" s="5" t="s">
        <v>62651</v>
      </c>
      <c r="I10598" s="5" t="s">
        <v>30</v>
      </c>
      <c r="J10598" s="5" t="s">
        <v>61798</v>
      </c>
      <c r="K10598" s="5" t="s">
        <v>62634</v>
      </c>
      <c r="L10598" s="5" t="s">
        <v>62634</v>
      </c>
      <c r="M10598" s="5" t="s">
        <v>193</v>
      </c>
      <c r="N10598" s="5" t="s">
        <v>34</v>
      </c>
      <c r="O10598" s="5" t="s">
        <v>60</v>
      </c>
      <c r="P10598" s="5" t="s">
        <v>62666</v>
      </c>
      <c r="Q10598" s="5" t="s">
        <v>62667</v>
      </c>
      <c r="R10598" s="5"/>
      <c r="S10598" s="5" t="s">
        <v>103</v>
      </c>
      <c r="T10598" s="5"/>
      <c r="U10598" s="5" t="s">
        <v>39</v>
      </c>
      <c r="V10598" s="5">
        <v>1</v>
      </c>
      <c r="W10598" s="5" t="s">
        <v>62668</v>
      </c>
      <c r="X10598" s="5"/>
      <c r="Y10598" s="5"/>
      <c r="Z10598" s="9" t="s">
        <v>2818</v>
      </c>
      <c r="AA10598" s="11" t="s">
        <v>65305</v>
      </c>
      <c r="AB10598" s="11" t="str">
        <f t="shared" si="165"/>
        <v>#Н/Д</v>
      </c>
      <c r="AC10598" s="11"/>
    </row>
    <row r="10599" spans="1:29" ht="15" hidden="1" customHeight="1" x14ac:dyDescent="0.25">
      <c r="A10599" s="5" t="s">
        <v>62669</v>
      </c>
      <c r="B10599" s="5" t="s">
        <v>62670</v>
      </c>
      <c r="C10599" s="6">
        <v>44531</v>
      </c>
      <c r="D10599" s="6">
        <v>44558</v>
      </c>
      <c r="E10599" s="5" t="s">
        <v>44702</v>
      </c>
      <c r="F10599" s="5"/>
      <c r="G10599" s="5"/>
      <c r="H10599" s="5" t="s">
        <v>62651</v>
      </c>
      <c r="I10599" s="5" t="s">
        <v>30</v>
      </c>
      <c r="J10599" s="5" t="s">
        <v>61798</v>
      </c>
      <c r="K10599" s="5" t="s">
        <v>62634</v>
      </c>
      <c r="L10599" s="5" t="s">
        <v>62634</v>
      </c>
      <c r="M10599" s="5" t="s">
        <v>193</v>
      </c>
      <c r="N10599" s="5" t="s">
        <v>34</v>
      </c>
      <c r="O10599" s="5" t="s">
        <v>8850</v>
      </c>
      <c r="P10599" s="5" t="s">
        <v>62671</v>
      </c>
      <c r="Q10599" s="5" t="s">
        <v>62672</v>
      </c>
      <c r="R10599" s="5"/>
      <c r="S10599" s="5" t="s">
        <v>171</v>
      </c>
      <c r="T10599" s="5"/>
      <c r="U10599" s="5" t="s">
        <v>39</v>
      </c>
      <c r="V10599" s="5">
        <v>1</v>
      </c>
      <c r="W10599" s="5" t="s">
        <v>62673</v>
      </c>
      <c r="X10599" s="5"/>
      <c r="Y10599" s="5"/>
      <c r="Z10599" s="9" t="s">
        <v>2818</v>
      </c>
      <c r="AA10599" s="11" t="s">
        <v>65305</v>
      </c>
      <c r="AB10599" s="11" t="str">
        <f t="shared" si="165"/>
        <v>#Н/Д</v>
      </c>
      <c r="AC10599" s="11"/>
    </row>
    <row r="10600" spans="1:29" ht="15" hidden="1" customHeight="1" x14ac:dyDescent="0.25">
      <c r="A10600" s="5" t="s">
        <v>62674</v>
      </c>
      <c r="B10600" s="5" t="s">
        <v>62675</v>
      </c>
      <c r="C10600" s="6">
        <v>44531</v>
      </c>
      <c r="D10600" s="6">
        <v>44558</v>
      </c>
      <c r="E10600" s="5" t="s">
        <v>44702</v>
      </c>
      <c r="F10600" s="5"/>
      <c r="G10600" s="5"/>
      <c r="H10600" s="5" t="s">
        <v>62651</v>
      </c>
      <c r="I10600" s="5" t="s">
        <v>30</v>
      </c>
      <c r="J10600" s="5" t="s">
        <v>61798</v>
      </c>
      <c r="K10600" s="5" t="s">
        <v>62634</v>
      </c>
      <c r="L10600" s="5" t="s">
        <v>62634</v>
      </c>
      <c r="M10600" s="5" t="s">
        <v>193</v>
      </c>
      <c r="N10600" s="5" t="s">
        <v>34</v>
      </c>
      <c r="O10600" s="5" t="s">
        <v>67</v>
      </c>
      <c r="P10600" s="5" t="s">
        <v>62676</v>
      </c>
      <c r="Q10600" s="5" t="s">
        <v>62677</v>
      </c>
      <c r="R10600" s="5"/>
      <c r="S10600" s="5" t="s">
        <v>3713</v>
      </c>
      <c r="T10600" s="5"/>
      <c r="U10600" s="5" t="s">
        <v>39</v>
      </c>
      <c r="V10600" s="5">
        <v>1</v>
      </c>
      <c r="W10600" s="5" t="s">
        <v>62678</v>
      </c>
      <c r="X10600" s="5"/>
      <c r="Y10600" s="5"/>
      <c r="Z10600" s="9" t="s">
        <v>2818</v>
      </c>
      <c r="AA10600" s="11" t="s">
        <v>65305</v>
      </c>
      <c r="AB10600" s="11" t="str">
        <f t="shared" si="165"/>
        <v>#Н/Д</v>
      </c>
      <c r="AC10600" s="11"/>
    </row>
    <row r="10601" spans="1:29" ht="15" hidden="1" customHeight="1" x14ac:dyDescent="0.25">
      <c r="A10601" s="5" t="s">
        <v>62679</v>
      </c>
      <c r="B10601" s="5" t="s">
        <v>62680</v>
      </c>
      <c r="C10601" s="6">
        <v>44531</v>
      </c>
      <c r="D10601" s="6">
        <v>44558</v>
      </c>
      <c r="E10601" s="5" t="s">
        <v>44702</v>
      </c>
      <c r="F10601" s="5"/>
      <c r="G10601" s="5"/>
      <c r="H10601" s="5" t="s">
        <v>62651</v>
      </c>
      <c r="I10601" s="5" t="s">
        <v>30</v>
      </c>
      <c r="J10601" s="5" t="s">
        <v>61798</v>
      </c>
      <c r="K10601" s="5" t="s">
        <v>62634</v>
      </c>
      <c r="L10601" s="5" t="s">
        <v>62634</v>
      </c>
      <c r="M10601" s="5" t="s">
        <v>193</v>
      </c>
      <c r="N10601" s="5" t="s">
        <v>34</v>
      </c>
      <c r="O10601" s="5" t="s">
        <v>640</v>
      </c>
      <c r="P10601" s="5" t="s">
        <v>62681</v>
      </c>
      <c r="Q10601" s="5" t="s">
        <v>62682</v>
      </c>
      <c r="R10601" s="5"/>
      <c r="S10601" s="5" t="s">
        <v>196</v>
      </c>
      <c r="T10601" s="5"/>
      <c r="U10601" s="5" t="s">
        <v>39</v>
      </c>
      <c r="V10601" s="5">
        <v>1</v>
      </c>
      <c r="W10601" s="5" t="s">
        <v>62683</v>
      </c>
      <c r="X10601" s="5"/>
      <c r="Y10601" s="5"/>
      <c r="Z10601" s="9" t="s">
        <v>2818</v>
      </c>
      <c r="AA10601" s="11" t="s">
        <v>65305</v>
      </c>
      <c r="AB10601" s="11" t="str">
        <f t="shared" si="165"/>
        <v>#Н/Д</v>
      </c>
      <c r="AC10601" s="11"/>
    </row>
    <row r="10602" spans="1:29" ht="15" hidden="1" customHeight="1" x14ac:dyDescent="0.25">
      <c r="A10602" s="5" t="s">
        <v>62684</v>
      </c>
      <c r="B10602" s="5" t="s">
        <v>62685</v>
      </c>
      <c r="C10602" s="6">
        <v>44531</v>
      </c>
      <c r="D10602" s="6">
        <v>44558</v>
      </c>
      <c r="E10602" s="5" t="s">
        <v>44702</v>
      </c>
      <c r="F10602" s="5"/>
      <c r="G10602" s="5"/>
      <c r="H10602" s="5" t="s">
        <v>62651</v>
      </c>
      <c r="I10602" s="5" t="s">
        <v>30</v>
      </c>
      <c r="J10602" s="5" t="s">
        <v>61798</v>
      </c>
      <c r="K10602" s="5" t="s">
        <v>62634</v>
      </c>
      <c r="L10602" s="5" t="s">
        <v>62634</v>
      </c>
      <c r="M10602" s="5" t="s">
        <v>193</v>
      </c>
      <c r="N10602" s="5" t="s">
        <v>34</v>
      </c>
      <c r="O10602" s="5" t="s">
        <v>158</v>
      </c>
      <c r="P10602" s="5" t="s">
        <v>62686</v>
      </c>
      <c r="Q10602" s="5" t="s">
        <v>58790</v>
      </c>
      <c r="R10602" s="5"/>
      <c r="S10602" s="5" t="s">
        <v>171</v>
      </c>
      <c r="T10602" s="5"/>
      <c r="U10602" s="5" t="s">
        <v>39</v>
      </c>
      <c r="V10602" s="5">
        <v>1</v>
      </c>
      <c r="W10602" s="5" t="s">
        <v>62687</v>
      </c>
      <c r="X10602" s="5"/>
      <c r="Y10602" s="5"/>
      <c r="Z10602" s="9" t="s">
        <v>2818</v>
      </c>
      <c r="AA10602" s="11" t="s">
        <v>65305</v>
      </c>
      <c r="AB10602" s="11" t="str">
        <f t="shared" si="165"/>
        <v>#Н/Д</v>
      </c>
      <c r="AC10602" s="11"/>
    </row>
    <row r="10603" spans="1:29" ht="15" hidden="1" customHeight="1" x14ac:dyDescent="0.25">
      <c r="A10603" s="5" t="s">
        <v>62688</v>
      </c>
      <c r="B10603" s="5" t="s">
        <v>62689</v>
      </c>
      <c r="C10603" s="6">
        <v>44531</v>
      </c>
      <c r="D10603" s="6">
        <v>44558</v>
      </c>
      <c r="E10603" s="5" t="s">
        <v>44702</v>
      </c>
      <c r="F10603" s="5"/>
      <c r="G10603" s="5"/>
      <c r="H10603" s="5" t="s">
        <v>62690</v>
      </c>
      <c r="I10603" s="5" t="s">
        <v>30</v>
      </c>
      <c r="J10603" s="5" t="s">
        <v>61798</v>
      </c>
      <c r="K10603" s="5" t="s">
        <v>62634</v>
      </c>
      <c r="L10603" s="5" t="s">
        <v>62634</v>
      </c>
      <c r="M10603" s="5" t="s">
        <v>33</v>
      </c>
      <c r="N10603" s="5" t="s">
        <v>34</v>
      </c>
      <c r="O10603" s="5" t="s">
        <v>550</v>
      </c>
      <c r="P10603" s="5" t="s">
        <v>62691</v>
      </c>
      <c r="Q10603" s="5" t="s">
        <v>62692</v>
      </c>
      <c r="R10603" s="5" t="s">
        <v>62693</v>
      </c>
      <c r="S10603" s="5" t="s">
        <v>103</v>
      </c>
      <c r="T10603" s="5"/>
      <c r="U10603" s="5" t="s">
        <v>39</v>
      </c>
      <c r="V10603" s="5">
        <v>1</v>
      </c>
      <c r="W10603" s="5" t="s">
        <v>62694</v>
      </c>
      <c r="X10603" s="5"/>
      <c r="Y10603" s="5"/>
      <c r="Z10603" s="9" t="s">
        <v>41</v>
      </c>
      <c r="AA10603" s="11" t="s">
        <v>66496</v>
      </c>
      <c r="AB10603" s="11" t="str">
        <f t="shared" si="165"/>
        <v>4727</v>
      </c>
      <c r="AC10603" s="11"/>
    </row>
    <row r="10604" spans="1:29" ht="15" hidden="1" customHeight="1" x14ac:dyDescent="0.25">
      <c r="A10604" s="5" t="s">
        <v>62695</v>
      </c>
      <c r="B10604" s="5" t="s">
        <v>62696</v>
      </c>
      <c r="C10604" s="6">
        <v>44531</v>
      </c>
      <c r="D10604" s="6">
        <v>44558</v>
      </c>
      <c r="E10604" s="5" t="s">
        <v>44702</v>
      </c>
      <c r="F10604" s="5"/>
      <c r="G10604" s="5"/>
      <c r="H10604" s="5" t="s">
        <v>62690</v>
      </c>
      <c r="I10604" s="5" t="s">
        <v>30</v>
      </c>
      <c r="J10604" s="5" t="s">
        <v>61798</v>
      </c>
      <c r="K10604" s="5" t="s">
        <v>62634</v>
      </c>
      <c r="L10604" s="5" t="s">
        <v>62634</v>
      </c>
      <c r="M10604" s="5" t="s">
        <v>33</v>
      </c>
      <c r="N10604" s="5" t="s">
        <v>34</v>
      </c>
      <c r="O10604" s="5" t="s">
        <v>307</v>
      </c>
      <c r="P10604" s="5" t="s">
        <v>62697</v>
      </c>
      <c r="Q10604" s="5" t="s">
        <v>62698</v>
      </c>
      <c r="R10604" s="5" t="s">
        <v>62699</v>
      </c>
      <c r="S10604" s="5" t="s">
        <v>103</v>
      </c>
      <c r="T10604" s="5"/>
      <c r="U10604" s="5" t="s">
        <v>39</v>
      </c>
      <c r="V10604" s="5">
        <v>1</v>
      </c>
      <c r="W10604" s="5" t="s">
        <v>62700</v>
      </c>
      <c r="X10604" s="5"/>
      <c r="Y10604" s="5"/>
      <c r="Z10604" s="9" t="s">
        <v>41</v>
      </c>
      <c r="AA10604" s="11" t="s">
        <v>66496</v>
      </c>
      <c r="AB10604" s="11" t="str">
        <f t="shared" si="165"/>
        <v>4727</v>
      </c>
      <c r="AC10604" s="11"/>
    </row>
    <row r="10605" spans="1:29" ht="15" hidden="1" customHeight="1" x14ac:dyDescent="0.25">
      <c r="A10605" s="5" t="s">
        <v>62701</v>
      </c>
      <c r="B10605" s="5" t="s">
        <v>62702</v>
      </c>
      <c r="C10605" s="6">
        <v>44531</v>
      </c>
      <c r="D10605" s="6">
        <v>44558</v>
      </c>
      <c r="E10605" s="5" t="s">
        <v>44702</v>
      </c>
      <c r="F10605" s="5"/>
      <c r="G10605" s="5"/>
      <c r="H10605" s="5" t="s">
        <v>62690</v>
      </c>
      <c r="I10605" s="5" t="s">
        <v>30</v>
      </c>
      <c r="J10605" s="5" t="s">
        <v>61798</v>
      </c>
      <c r="K10605" s="5" t="s">
        <v>62634</v>
      </c>
      <c r="L10605" s="5" t="s">
        <v>62634</v>
      </c>
      <c r="M10605" s="5" t="s">
        <v>33</v>
      </c>
      <c r="N10605" s="5" t="s">
        <v>34</v>
      </c>
      <c r="O10605" s="5" t="s">
        <v>340</v>
      </c>
      <c r="P10605" s="5" t="s">
        <v>62703</v>
      </c>
      <c r="Q10605" s="5" t="s">
        <v>62704</v>
      </c>
      <c r="R10605" s="5"/>
      <c r="S10605" s="5" t="s">
        <v>196</v>
      </c>
      <c r="T10605" s="5"/>
      <c r="U10605" s="5" t="s">
        <v>39</v>
      </c>
      <c r="V10605" s="5">
        <v>1</v>
      </c>
      <c r="W10605" s="5" t="s">
        <v>62705</v>
      </c>
      <c r="X10605" s="5"/>
      <c r="Y10605" s="5"/>
      <c r="Z10605" s="9" t="s">
        <v>41</v>
      </c>
      <c r="AA10605" s="11" t="s">
        <v>65305</v>
      </c>
      <c r="AB10605" s="11" t="str">
        <f t="shared" si="165"/>
        <v>#Н/Д</v>
      </c>
      <c r="AC10605" s="11"/>
    </row>
    <row r="10606" spans="1:29" ht="15" hidden="1" customHeight="1" x14ac:dyDescent="0.25">
      <c r="A10606" s="5" t="s">
        <v>62706</v>
      </c>
      <c r="B10606" s="5" t="s">
        <v>62707</v>
      </c>
      <c r="C10606" s="6">
        <v>44531</v>
      </c>
      <c r="D10606" s="6">
        <v>44558</v>
      </c>
      <c r="E10606" s="5" t="s">
        <v>44702</v>
      </c>
      <c r="F10606" s="5"/>
      <c r="G10606" s="5"/>
      <c r="H10606" s="5" t="s">
        <v>62690</v>
      </c>
      <c r="I10606" s="5" t="s">
        <v>30</v>
      </c>
      <c r="J10606" s="5" t="s">
        <v>61798</v>
      </c>
      <c r="K10606" s="5" t="s">
        <v>62634</v>
      </c>
      <c r="L10606" s="5" t="s">
        <v>62634</v>
      </c>
      <c r="M10606" s="5" t="s">
        <v>33</v>
      </c>
      <c r="N10606" s="5" t="s">
        <v>34</v>
      </c>
      <c r="O10606" s="5" t="s">
        <v>33</v>
      </c>
      <c r="P10606" s="5" t="s">
        <v>62708</v>
      </c>
      <c r="Q10606" s="5" t="s">
        <v>62709</v>
      </c>
      <c r="R10606" s="5"/>
      <c r="S10606" s="5" t="s">
        <v>171</v>
      </c>
      <c r="T10606" s="5"/>
      <c r="U10606" s="5" t="s">
        <v>39</v>
      </c>
      <c r="V10606" s="5">
        <v>1</v>
      </c>
      <c r="W10606" s="5" t="s">
        <v>62710</v>
      </c>
      <c r="X10606" s="5"/>
      <c r="Y10606" s="5"/>
      <c r="Z10606" s="9" t="s">
        <v>41</v>
      </c>
      <c r="AA10606" s="11" t="s">
        <v>65305</v>
      </c>
      <c r="AB10606" s="11" t="str">
        <f t="shared" si="165"/>
        <v>#Н/Д</v>
      </c>
      <c r="AC10606" s="11"/>
    </row>
    <row r="10607" spans="1:29" ht="15" hidden="1" customHeight="1" x14ac:dyDescent="0.25">
      <c r="A10607" s="5" t="s">
        <v>62711</v>
      </c>
      <c r="B10607" s="5" t="s">
        <v>62712</v>
      </c>
      <c r="C10607" s="6">
        <v>44531</v>
      </c>
      <c r="D10607" s="6">
        <v>44558</v>
      </c>
      <c r="E10607" s="5" t="s">
        <v>28</v>
      </c>
      <c r="F10607" s="5"/>
      <c r="G10607" s="5"/>
      <c r="H10607" s="5" t="s">
        <v>62713</v>
      </c>
      <c r="I10607" s="5" t="s">
        <v>30</v>
      </c>
      <c r="J10607" s="5" t="s">
        <v>62714</v>
      </c>
      <c r="K10607" s="5" t="s">
        <v>62715</v>
      </c>
      <c r="L10607" s="5" t="s">
        <v>62716</v>
      </c>
      <c r="M10607" s="5" t="s">
        <v>33</v>
      </c>
      <c r="N10607" s="5" t="s">
        <v>34</v>
      </c>
      <c r="O10607" s="5" t="s">
        <v>39</v>
      </c>
      <c r="P10607" s="5" t="s">
        <v>62717</v>
      </c>
      <c r="Q10607" s="5" t="s">
        <v>62718</v>
      </c>
      <c r="R10607" s="5"/>
      <c r="S10607" s="5" t="s">
        <v>14140</v>
      </c>
      <c r="T10607" s="5"/>
      <c r="U10607" s="5"/>
      <c r="V10607" s="5"/>
      <c r="W10607" s="5"/>
      <c r="X10607" s="5"/>
      <c r="Y10607" s="5"/>
      <c r="Z10607" s="9" t="s">
        <v>1277</v>
      </c>
      <c r="AA10607" s="11" t="e">
        <v>#N/A</v>
      </c>
      <c r="AB10607" s="11" t="e">
        <f t="shared" si="165"/>
        <v>#N/A</v>
      </c>
      <c r="AC10607" s="11"/>
    </row>
    <row r="10608" spans="1:29" ht="15" hidden="1" customHeight="1" x14ac:dyDescent="0.25">
      <c r="A10608" s="5" t="s">
        <v>62720</v>
      </c>
      <c r="B10608" s="5" t="s">
        <v>62721</v>
      </c>
      <c r="C10608" s="6">
        <v>44531</v>
      </c>
      <c r="D10608" s="6">
        <v>44558</v>
      </c>
      <c r="E10608" s="5" t="s">
        <v>28</v>
      </c>
      <c r="F10608" s="5"/>
      <c r="G10608" s="5"/>
      <c r="H10608" s="5" t="s">
        <v>62722</v>
      </c>
      <c r="I10608" s="5" t="s">
        <v>30</v>
      </c>
      <c r="J10608" s="5" t="s">
        <v>62714</v>
      </c>
      <c r="K10608" s="5" t="s">
        <v>62719</v>
      </c>
      <c r="L10608" s="5" t="s">
        <v>16451</v>
      </c>
      <c r="M10608" s="5" t="s">
        <v>139</v>
      </c>
      <c r="N10608" s="5" t="s">
        <v>34</v>
      </c>
      <c r="O10608" s="5" t="s">
        <v>284</v>
      </c>
      <c r="P10608" s="5" t="s">
        <v>62723</v>
      </c>
      <c r="Q10608" s="5" t="s">
        <v>62724</v>
      </c>
      <c r="R10608" s="5"/>
      <c r="S10608" s="5" t="s">
        <v>196</v>
      </c>
      <c r="T10608" s="5"/>
      <c r="U10608" s="5" t="s">
        <v>39</v>
      </c>
      <c r="V10608" s="5">
        <v>1</v>
      </c>
      <c r="W10608" s="5" t="s">
        <v>62725</v>
      </c>
      <c r="X10608" s="5"/>
      <c r="Y10608" s="5"/>
      <c r="Z10608" s="9" t="s">
        <v>41</v>
      </c>
      <c r="AA10608" s="11" t="s">
        <v>65305</v>
      </c>
      <c r="AB10608" s="11" t="str">
        <f t="shared" si="165"/>
        <v>#Н/Д</v>
      </c>
      <c r="AC10608" s="11"/>
    </row>
    <row r="10609" spans="1:29" ht="15" hidden="1" customHeight="1" x14ac:dyDescent="0.25">
      <c r="A10609" s="5" t="s">
        <v>62726</v>
      </c>
      <c r="B10609" s="5" t="s">
        <v>62727</v>
      </c>
      <c r="C10609" s="6">
        <v>44531</v>
      </c>
      <c r="D10609" s="6">
        <v>44558</v>
      </c>
      <c r="E10609" s="5" t="s">
        <v>28</v>
      </c>
      <c r="F10609" s="5"/>
      <c r="G10609" s="5"/>
      <c r="H10609" s="5" t="s">
        <v>62722</v>
      </c>
      <c r="I10609" s="5" t="s">
        <v>30</v>
      </c>
      <c r="J10609" s="5" t="s">
        <v>62714</v>
      </c>
      <c r="K10609" s="5" t="s">
        <v>62719</v>
      </c>
      <c r="L10609" s="5" t="s">
        <v>16451</v>
      </c>
      <c r="M10609" s="5" t="s">
        <v>139</v>
      </c>
      <c r="N10609" s="5" t="s">
        <v>34</v>
      </c>
      <c r="O10609" s="5" t="s">
        <v>284</v>
      </c>
      <c r="P10609" s="5" t="s">
        <v>62728</v>
      </c>
      <c r="Q10609" s="5" t="s">
        <v>62729</v>
      </c>
      <c r="R10609" s="5"/>
      <c r="S10609" s="5" t="s">
        <v>103</v>
      </c>
      <c r="T10609" s="5"/>
      <c r="U10609" s="5" t="s">
        <v>39</v>
      </c>
      <c r="V10609" s="5">
        <v>1</v>
      </c>
      <c r="W10609" s="5" t="s">
        <v>62730</v>
      </c>
      <c r="X10609" s="5"/>
      <c r="Y10609" s="5"/>
      <c r="Z10609" s="9" t="s">
        <v>155</v>
      </c>
      <c r="AA10609" s="11" t="s">
        <v>65305</v>
      </c>
      <c r="AB10609" s="11" t="str">
        <f t="shared" si="165"/>
        <v>#Н/Д</v>
      </c>
      <c r="AC10609" s="11"/>
    </row>
    <row r="10610" spans="1:29" ht="15" hidden="1" customHeight="1" x14ac:dyDescent="0.25">
      <c r="A10610" s="5" t="s">
        <v>62731</v>
      </c>
      <c r="B10610" s="5" t="s">
        <v>62732</v>
      </c>
      <c r="C10610" s="6">
        <v>44531</v>
      </c>
      <c r="D10610" s="6">
        <v>44558</v>
      </c>
      <c r="E10610" s="5" t="s">
        <v>28</v>
      </c>
      <c r="F10610" s="5"/>
      <c r="G10610" s="5"/>
      <c r="H10610" s="5" t="s">
        <v>62722</v>
      </c>
      <c r="I10610" s="5" t="s">
        <v>30</v>
      </c>
      <c r="J10610" s="5" t="s">
        <v>62714</v>
      </c>
      <c r="K10610" s="5" t="s">
        <v>62719</v>
      </c>
      <c r="L10610" s="5" t="s">
        <v>16451</v>
      </c>
      <c r="M10610" s="5" t="s">
        <v>139</v>
      </c>
      <c r="N10610" s="5" t="s">
        <v>34</v>
      </c>
      <c r="O10610" s="5" t="s">
        <v>139</v>
      </c>
      <c r="P10610" s="5" t="s">
        <v>62733</v>
      </c>
      <c r="Q10610" s="5" t="s">
        <v>62734</v>
      </c>
      <c r="R10610" s="5"/>
      <c r="S10610" s="5" t="s">
        <v>171</v>
      </c>
      <c r="T10610" s="5"/>
      <c r="U10610" s="5" t="s">
        <v>39</v>
      </c>
      <c r="V10610" s="5">
        <v>1</v>
      </c>
      <c r="W10610" s="5" t="s">
        <v>62735</v>
      </c>
      <c r="X10610" s="5"/>
      <c r="Y10610" s="5"/>
      <c r="Z10610" s="9" t="s">
        <v>41</v>
      </c>
      <c r="AA10610" s="11" t="s">
        <v>65305</v>
      </c>
      <c r="AB10610" s="11" t="str">
        <f t="shared" si="165"/>
        <v>#Н/Д</v>
      </c>
      <c r="AC10610" s="11"/>
    </row>
    <row r="10611" spans="1:29" ht="15" hidden="1" customHeight="1" x14ac:dyDescent="0.25">
      <c r="A10611" s="5" t="s">
        <v>62736</v>
      </c>
      <c r="B10611" s="5" t="s">
        <v>62737</v>
      </c>
      <c r="C10611" s="6">
        <v>44531</v>
      </c>
      <c r="D10611" s="6">
        <v>44558</v>
      </c>
      <c r="E10611" s="5" t="s">
        <v>28</v>
      </c>
      <c r="F10611" s="5"/>
      <c r="G10611" s="5"/>
      <c r="H10611" s="5" t="s">
        <v>62722</v>
      </c>
      <c r="I10611" s="5" t="s">
        <v>30</v>
      </c>
      <c r="J10611" s="5" t="s">
        <v>62714</v>
      </c>
      <c r="K10611" s="5" t="s">
        <v>62719</v>
      </c>
      <c r="L10611" s="5" t="s">
        <v>16451</v>
      </c>
      <c r="M10611" s="5" t="s">
        <v>139</v>
      </c>
      <c r="N10611" s="5" t="s">
        <v>34</v>
      </c>
      <c r="O10611" s="5" t="s">
        <v>139</v>
      </c>
      <c r="P10611" s="5" t="s">
        <v>62738</v>
      </c>
      <c r="Q10611" s="5" t="s">
        <v>62739</v>
      </c>
      <c r="R10611" s="5"/>
      <c r="S10611" s="5" t="s">
        <v>196</v>
      </c>
      <c r="T10611" s="5"/>
      <c r="U10611" s="5" t="s">
        <v>39</v>
      </c>
      <c r="V10611" s="5">
        <v>1</v>
      </c>
      <c r="W10611" s="5" t="s">
        <v>62740</v>
      </c>
      <c r="X10611" s="5"/>
      <c r="Y10611" s="5"/>
      <c r="Z10611" s="9" t="s">
        <v>155</v>
      </c>
      <c r="AA10611" s="11" t="s">
        <v>65305</v>
      </c>
      <c r="AB10611" s="11" t="str">
        <f t="shared" si="165"/>
        <v>#Н/Д</v>
      </c>
      <c r="AC10611" s="11"/>
    </row>
    <row r="10612" spans="1:29" ht="15" hidden="1" customHeight="1" x14ac:dyDescent="0.25">
      <c r="A10612" s="5" t="s">
        <v>62741</v>
      </c>
      <c r="B10612" s="5" t="s">
        <v>62742</v>
      </c>
      <c r="C10612" s="6">
        <v>44531</v>
      </c>
      <c r="D10612" s="6">
        <v>44558</v>
      </c>
      <c r="E10612" s="5" t="s">
        <v>28</v>
      </c>
      <c r="F10612" s="5"/>
      <c r="G10612" s="5"/>
      <c r="H10612" s="5" t="s">
        <v>62743</v>
      </c>
      <c r="I10612" s="5" t="s">
        <v>30</v>
      </c>
      <c r="J10612" s="5" t="s">
        <v>62714</v>
      </c>
      <c r="K10612" s="5" t="s">
        <v>62719</v>
      </c>
      <c r="L10612" s="5" t="s">
        <v>16451</v>
      </c>
      <c r="M10612" s="5" t="s">
        <v>284</v>
      </c>
      <c r="N10612" s="5" t="s">
        <v>34</v>
      </c>
      <c r="O10612" s="5" t="s">
        <v>754</v>
      </c>
      <c r="P10612" s="5" t="s">
        <v>62744</v>
      </c>
      <c r="Q10612" s="5" t="s">
        <v>62745</v>
      </c>
      <c r="R10612" s="5"/>
      <c r="S10612" s="5" t="s">
        <v>62746</v>
      </c>
      <c r="T10612" s="5"/>
      <c r="U10612" s="5"/>
      <c r="V10612" s="5"/>
      <c r="W10612" s="5"/>
      <c r="X10612" s="5"/>
      <c r="Y10612" s="5"/>
      <c r="Z10612" s="9" t="s">
        <v>1277</v>
      </c>
      <c r="AA10612" s="11" t="e">
        <v>#N/A</v>
      </c>
      <c r="AB10612" s="11" t="e">
        <f t="shared" si="165"/>
        <v>#N/A</v>
      </c>
      <c r="AC10612" s="11"/>
    </row>
    <row r="10613" spans="1:29" ht="15" hidden="1" customHeight="1" x14ac:dyDescent="0.25">
      <c r="A10613" s="5" t="s">
        <v>62747</v>
      </c>
      <c r="B10613" s="5" t="s">
        <v>62748</v>
      </c>
      <c r="C10613" s="6">
        <v>44531</v>
      </c>
      <c r="D10613" s="6">
        <v>44558</v>
      </c>
      <c r="E10613" s="5" t="s">
        <v>28</v>
      </c>
      <c r="F10613" s="5"/>
      <c r="G10613" s="5"/>
      <c r="H10613" s="5" t="s">
        <v>62749</v>
      </c>
      <c r="I10613" s="5" t="s">
        <v>30</v>
      </c>
      <c r="J10613" s="5" t="s">
        <v>62714</v>
      </c>
      <c r="K10613" s="5" t="s">
        <v>62719</v>
      </c>
      <c r="L10613" s="5" t="s">
        <v>16451</v>
      </c>
      <c r="M10613" s="5" t="s">
        <v>325</v>
      </c>
      <c r="N10613" s="5" t="s">
        <v>34</v>
      </c>
      <c r="O10613" s="5" t="s">
        <v>550</v>
      </c>
      <c r="P10613" s="5" t="s">
        <v>62750</v>
      </c>
      <c r="Q10613" s="5" t="s">
        <v>62751</v>
      </c>
      <c r="R10613" s="5"/>
      <c r="S10613" s="5" t="s">
        <v>196</v>
      </c>
      <c r="T10613" s="5"/>
      <c r="U10613" s="5" t="s">
        <v>39</v>
      </c>
      <c r="V10613" s="5">
        <v>1</v>
      </c>
      <c r="W10613" s="5" t="s">
        <v>62752</v>
      </c>
      <c r="X10613" s="5"/>
      <c r="Y10613" s="5"/>
      <c r="Z10613" s="9" t="s">
        <v>155</v>
      </c>
      <c r="AA10613" s="11" t="s">
        <v>66497</v>
      </c>
      <c r="AB10613" s="11" t="str">
        <f t="shared" si="165"/>
        <v>4728</v>
      </c>
      <c r="AC10613" s="11"/>
    </row>
    <row r="10614" spans="1:29" ht="15" hidden="1" customHeight="1" x14ac:dyDescent="0.25">
      <c r="A10614" s="5" t="s">
        <v>62753</v>
      </c>
      <c r="B10614" s="5" t="s">
        <v>62754</v>
      </c>
      <c r="C10614" s="6">
        <v>44531</v>
      </c>
      <c r="D10614" s="6">
        <v>44558</v>
      </c>
      <c r="E10614" s="5" t="s">
        <v>28</v>
      </c>
      <c r="F10614" s="5"/>
      <c r="G10614" s="5"/>
      <c r="H10614" s="5" t="s">
        <v>62755</v>
      </c>
      <c r="I10614" s="5" t="s">
        <v>30</v>
      </c>
      <c r="J10614" s="5" t="s">
        <v>62714</v>
      </c>
      <c r="K10614" s="5" t="s">
        <v>62756</v>
      </c>
      <c r="L10614" s="5" t="s">
        <v>62757</v>
      </c>
      <c r="M10614" s="5" t="s">
        <v>39</v>
      </c>
      <c r="N10614" s="5" t="s">
        <v>34</v>
      </c>
      <c r="O10614" s="5" t="s">
        <v>550</v>
      </c>
      <c r="P10614" s="5" t="s">
        <v>62758</v>
      </c>
      <c r="Q10614" s="5" t="s">
        <v>62759</v>
      </c>
      <c r="R10614" s="5"/>
      <c r="S10614" s="5" t="s">
        <v>153</v>
      </c>
      <c r="T10614" s="5"/>
      <c r="U10614" s="5" t="s">
        <v>39</v>
      </c>
      <c r="V10614" s="5">
        <v>1</v>
      </c>
      <c r="W10614" s="5" t="s">
        <v>62760</v>
      </c>
      <c r="X10614" s="5"/>
      <c r="Y10614" s="5"/>
      <c r="Z10614" s="9" t="s">
        <v>41</v>
      </c>
      <c r="AA10614" s="11" t="s">
        <v>65305</v>
      </c>
      <c r="AB10614" s="11" t="str">
        <f t="shared" si="165"/>
        <v>#Н/Д</v>
      </c>
      <c r="AC10614" s="11"/>
    </row>
    <row r="10615" spans="1:29" ht="15" hidden="1" customHeight="1" x14ac:dyDescent="0.25">
      <c r="A10615" s="5" t="s">
        <v>62761</v>
      </c>
      <c r="B10615" s="5" t="s">
        <v>62762</v>
      </c>
      <c r="C10615" s="6">
        <v>44531</v>
      </c>
      <c r="D10615" s="6">
        <v>44558</v>
      </c>
      <c r="E10615" s="5" t="s">
        <v>28</v>
      </c>
      <c r="F10615" s="5"/>
      <c r="G10615" s="5"/>
      <c r="H10615" s="5" t="s">
        <v>62755</v>
      </c>
      <c r="I10615" s="5" t="s">
        <v>30</v>
      </c>
      <c r="J10615" s="5" t="s">
        <v>62714</v>
      </c>
      <c r="K10615" s="5" t="s">
        <v>62756</v>
      </c>
      <c r="L10615" s="5" t="s">
        <v>62757</v>
      </c>
      <c r="M10615" s="5" t="s">
        <v>39</v>
      </c>
      <c r="N10615" s="5" t="s">
        <v>34</v>
      </c>
      <c r="O10615" s="5" t="s">
        <v>158</v>
      </c>
      <c r="P10615" s="5" t="s">
        <v>62763</v>
      </c>
      <c r="Q10615" s="5" t="s">
        <v>62764</v>
      </c>
      <c r="R10615" s="5"/>
      <c r="S10615" s="5" t="s">
        <v>250</v>
      </c>
      <c r="T10615" s="5"/>
      <c r="U10615" s="5" t="s">
        <v>39</v>
      </c>
      <c r="V10615" s="5">
        <v>1</v>
      </c>
      <c r="W10615" s="5" t="s">
        <v>62765</v>
      </c>
      <c r="X10615" s="5"/>
      <c r="Y10615" s="5"/>
      <c r="Z10615" s="9" t="s">
        <v>41</v>
      </c>
      <c r="AA10615" s="11" t="s">
        <v>65305</v>
      </c>
      <c r="AB10615" s="11" t="str">
        <f t="shared" si="165"/>
        <v>#Н/Д</v>
      </c>
      <c r="AC10615" s="11"/>
    </row>
    <row r="10616" spans="1:29" ht="15" hidden="1" customHeight="1" x14ac:dyDescent="0.25">
      <c r="A10616" s="5" t="s">
        <v>62766</v>
      </c>
      <c r="B10616" s="5" t="s">
        <v>62767</v>
      </c>
      <c r="C10616" s="6">
        <v>44531</v>
      </c>
      <c r="D10616" s="6">
        <v>44558</v>
      </c>
      <c r="E10616" s="5" t="s">
        <v>28</v>
      </c>
      <c r="F10616" s="5"/>
      <c r="G10616" s="5"/>
      <c r="H10616" s="5" t="s">
        <v>62768</v>
      </c>
      <c r="I10616" s="5" t="s">
        <v>30</v>
      </c>
      <c r="J10616" s="5" t="s">
        <v>62714</v>
      </c>
      <c r="K10616" s="5" t="s">
        <v>62756</v>
      </c>
      <c r="L10616" s="5" t="s">
        <v>62769</v>
      </c>
      <c r="M10616" s="5" t="s">
        <v>139</v>
      </c>
      <c r="N10616" s="5" t="s">
        <v>34</v>
      </c>
      <c r="O10616" s="5" t="s">
        <v>39</v>
      </c>
      <c r="P10616" s="5" t="s">
        <v>62770</v>
      </c>
      <c r="Q10616" s="5" t="s">
        <v>62771</v>
      </c>
      <c r="R10616" s="5"/>
      <c r="S10616" s="5" t="s">
        <v>2850</v>
      </c>
      <c r="T10616" s="5"/>
      <c r="U10616" s="5" t="s">
        <v>39</v>
      </c>
      <c r="V10616" s="5">
        <v>1</v>
      </c>
      <c r="W10616" s="5" t="s">
        <v>62772</v>
      </c>
      <c r="X10616" s="5"/>
      <c r="Y10616" s="5"/>
      <c r="Z10616" s="9" t="s">
        <v>41</v>
      </c>
      <c r="AA10616" s="11" t="s">
        <v>65305</v>
      </c>
      <c r="AB10616" s="11" t="str">
        <f t="shared" si="165"/>
        <v>#Н/Д</v>
      </c>
      <c r="AC10616" s="11"/>
    </row>
    <row r="10617" spans="1:29" ht="15" hidden="1" customHeight="1" x14ac:dyDescent="0.25">
      <c r="A10617" s="5" t="s">
        <v>62773</v>
      </c>
      <c r="B10617" s="5" t="s">
        <v>62774</v>
      </c>
      <c r="C10617" s="6">
        <v>44531</v>
      </c>
      <c r="D10617" s="6">
        <v>44558</v>
      </c>
      <c r="E10617" s="5" t="s">
        <v>28</v>
      </c>
      <c r="F10617" s="5"/>
      <c r="G10617" s="5"/>
      <c r="H10617" s="5" t="s">
        <v>62768</v>
      </c>
      <c r="I10617" s="5" t="s">
        <v>30</v>
      </c>
      <c r="J10617" s="5" t="s">
        <v>62714</v>
      </c>
      <c r="K10617" s="5" t="s">
        <v>62756</v>
      </c>
      <c r="L10617" s="5" t="s">
        <v>62769</v>
      </c>
      <c r="M10617" s="5" t="s">
        <v>139</v>
      </c>
      <c r="N10617" s="5" t="s">
        <v>34</v>
      </c>
      <c r="O10617" s="5" t="s">
        <v>33</v>
      </c>
      <c r="P10617" s="5" t="s">
        <v>62775</v>
      </c>
      <c r="Q10617" s="5" t="s">
        <v>62776</v>
      </c>
      <c r="R10617" s="5"/>
      <c r="S10617" s="5" t="s">
        <v>2850</v>
      </c>
      <c r="T10617" s="5"/>
      <c r="U10617" s="5" t="s">
        <v>39</v>
      </c>
      <c r="V10617" s="5">
        <v>1</v>
      </c>
      <c r="W10617" s="5" t="s">
        <v>62777</v>
      </c>
      <c r="X10617" s="5"/>
      <c r="Y10617" s="5"/>
      <c r="Z10617" s="9" t="s">
        <v>41</v>
      </c>
      <c r="AA10617" s="11" t="s">
        <v>65305</v>
      </c>
      <c r="AB10617" s="11" t="str">
        <f t="shared" si="165"/>
        <v>#Н/Д</v>
      </c>
      <c r="AC10617" s="11"/>
    </row>
    <row r="10618" spans="1:29" ht="15" hidden="1" customHeight="1" x14ac:dyDescent="0.25">
      <c r="A10618" s="5" t="s">
        <v>62778</v>
      </c>
      <c r="B10618" s="5" t="s">
        <v>62779</v>
      </c>
      <c r="C10618" s="6">
        <v>44531</v>
      </c>
      <c r="D10618" s="6">
        <v>44558</v>
      </c>
      <c r="E10618" s="5" t="s">
        <v>28</v>
      </c>
      <c r="F10618" s="5"/>
      <c r="G10618" s="5"/>
      <c r="H10618" s="5" t="s">
        <v>62768</v>
      </c>
      <c r="I10618" s="5" t="s">
        <v>30</v>
      </c>
      <c r="J10618" s="5" t="s">
        <v>62714</v>
      </c>
      <c r="K10618" s="5" t="s">
        <v>62756</v>
      </c>
      <c r="L10618" s="5" t="s">
        <v>62769</v>
      </c>
      <c r="M10618" s="5" t="s">
        <v>139</v>
      </c>
      <c r="N10618" s="5" t="s">
        <v>34</v>
      </c>
      <c r="O10618" s="5" t="s">
        <v>193</v>
      </c>
      <c r="P10618" s="5" t="s">
        <v>62780</v>
      </c>
      <c r="Q10618" s="5" t="s">
        <v>62781</v>
      </c>
      <c r="R10618" s="5"/>
      <c r="S10618" s="5" t="s">
        <v>22054</v>
      </c>
      <c r="T10618" s="5"/>
      <c r="U10618" s="5" t="s">
        <v>193</v>
      </c>
      <c r="V10618" s="5">
        <v>1</v>
      </c>
      <c r="W10618" s="5" t="s">
        <v>62782</v>
      </c>
      <c r="X10618" s="5"/>
      <c r="Y10618" s="5"/>
      <c r="Z10618" s="9" t="s">
        <v>41</v>
      </c>
      <c r="AA10618" s="11" t="s">
        <v>65305</v>
      </c>
      <c r="AB10618" s="11" t="str">
        <f t="shared" si="165"/>
        <v>#Н/Д</v>
      </c>
      <c r="AC10618" s="11"/>
    </row>
    <row r="10619" spans="1:29" ht="15" hidden="1" customHeight="1" x14ac:dyDescent="0.25">
      <c r="A10619" s="5" t="s">
        <v>62783</v>
      </c>
      <c r="B10619" s="5" t="s">
        <v>62784</v>
      </c>
      <c r="C10619" s="6">
        <v>44531</v>
      </c>
      <c r="D10619" s="6">
        <v>44558</v>
      </c>
      <c r="E10619" s="5" t="s">
        <v>28</v>
      </c>
      <c r="F10619" s="5"/>
      <c r="G10619" s="5"/>
      <c r="H10619" s="5" t="s">
        <v>62785</v>
      </c>
      <c r="I10619" s="5" t="s">
        <v>30</v>
      </c>
      <c r="J10619" s="5" t="s">
        <v>62714</v>
      </c>
      <c r="K10619" s="5" t="s">
        <v>62756</v>
      </c>
      <c r="L10619" s="5" t="s">
        <v>1507</v>
      </c>
      <c r="M10619" s="5" t="s">
        <v>60</v>
      </c>
      <c r="N10619" s="5" t="s">
        <v>34</v>
      </c>
      <c r="O10619" s="5" t="s">
        <v>33</v>
      </c>
      <c r="P10619" s="5" t="s">
        <v>62786</v>
      </c>
      <c r="Q10619" s="5" t="s">
        <v>62787</v>
      </c>
      <c r="R10619" s="5"/>
      <c r="S10619" s="5" t="s">
        <v>103</v>
      </c>
      <c r="T10619" s="5"/>
      <c r="U10619" s="5" t="s">
        <v>39</v>
      </c>
      <c r="V10619" s="5">
        <v>1</v>
      </c>
      <c r="W10619" s="5" t="s">
        <v>62788</v>
      </c>
      <c r="X10619" s="5"/>
      <c r="Y10619" s="5"/>
      <c r="Z10619" s="9" t="s">
        <v>41</v>
      </c>
      <c r="AA10619" s="11" t="s">
        <v>65305</v>
      </c>
      <c r="AB10619" s="11" t="str">
        <f t="shared" si="165"/>
        <v>#Н/Д</v>
      </c>
      <c r="AC10619" s="11"/>
    </row>
    <row r="10620" spans="1:29" ht="15" hidden="1" customHeight="1" x14ac:dyDescent="0.25">
      <c r="A10620" s="5" t="s">
        <v>62789</v>
      </c>
      <c r="B10620" s="5" t="s">
        <v>62790</v>
      </c>
      <c r="C10620" s="6">
        <v>44531</v>
      </c>
      <c r="D10620" s="6">
        <v>44558</v>
      </c>
      <c r="E10620" s="5" t="s">
        <v>28</v>
      </c>
      <c r="F10620" s="5"/>
      <c r="G10620" s="5"/>
      <c r="H10620" s="5" t="s">
        <v>62791</v>
      </c>
      <c r="I10620" s="5" t="s">
        <v>30</v>
      </c>
      <c r="J10620" s="5" t="s">
        <v>62714</v>
      </c>
      <c r="K10620" s="5" t="s">
        <v>62792</v>
      </c>
      <c r="L10620" s="5" t="s">
        <v>62793</v>
      </c>
      <c r="M10620" s="5" t="s">
        <v>232</v>
      </c>
      <c r="N10620" s="5" t="s">
        <v>34</v>
      </c>
      <c r="O10620" s="5" t="s">
        <v>284</v>
      </c>
      <c r="P10620" s="5" t="s">
        <v>62794</v>
      </c>
      <c r="Q10620" s="5" t="s">
        <v>62795</v>
      </c>
      <c r="R10620" s="5"/>
      <c r="S10620" s="5" t="s">
        <v>1099</v>
      </c>
      <c r="T10620" s="5"/>
      <c r="U10620" s="5" t="s">
        <v>39</v>
      </c>
      <c r="V10620" s="5">
        <v>1</v>
      </c>
      <c r="W10620" s="5" t="s">
        <v>62796</v>
      </c>
      <c r="X10620" s="5"/>
      <c r="Y10620" s="5"/>
      <c r="Z10620" s="9" t="s">
        <v>41</v>
      </c>
      <c r="AA10620" s="11" t="s">
        <v>65305</v>
      </c>
      <c r="AB10620" s="11" t="str">
        <f t="shared" si="165"/>
        <v>#Н/Д</v>
      </c>
      <c r="AC10620" s="11"/>
    </row>
    <row r="10621" spans="1:29" ht="15" hidden="1" customHeight="1" x14ac:dyDescent="0.25">
      <c r="A10621" s="5" t="s">
        <v>62797</v>
      </c>
      <c r="B10621" s="5" t="s">
        <v>62798</v>
      </c>
      <c r="C10621" s="6">
        <v>44531</v>
      </c>
      <c r="D10621" s="6">
        <v>44558</v>
      </c>
      <c r="E10621" s="5" t="s">
        <v>28</v>
      </c>
      <c r="F10621" s="5"/>
      <c r="G10621" s="5"/>
      <c r="H10621" s="5" t="s">
        <v>62799</v>
      </c>
      <c r="I10621" s="5" t="s">
        <v>30</v>
      </c>
      <c r="J10621" s="5" t="s">
        <v>62714</v>
      </c>
      <c r="K10621" s="5" t="s">
        <v>62792</v>
      </c>
      <c r="L10621" s="5" t="s">
        <v>62800</v>
      </c>
      <c r="M10621" s="5" t="s">
        <v>193</v>
      </c>
      <c r="N10621" s="5" t="s">
        <v>34</v>
      </c>
      <c r="O10621" s="5" t="s">
        <v>33</v>
      </c>
      <c r="P10621" s="5" t="s">
        <v>62801</v>
      </c>
      <c r="Q10621" s="5" t="s">
        <v>62802</v>
      </c>
      <c r="R10621" s="5"/>
      <c r="S10621" s="5" t="s">
        <v>171</v>
      </c>
      <c r="T10621" s="5"/>
      <c r="U10621" s="5" t="s">
        <v>39</v>
      </c>
      <c r="V10621" s="5">
        <v>1</v>
      </c>
      <c r="W10621" s="5" t="s">
        <v>62803</v>
      </c>
      <c r="X10621" s="5"/>
      <c r="Y10621" s="5"/>
      <c r="Z10621" s="9" t="s">
        <v>41</v>
      </c>
      <c r="AA10621" s="11" t="s">
        <v>66498</v>
      </c>
      <c r="AB10621" s="11" t="str">
        <f t="shared" si="165"/>
        <v>4728</v>
      </c>
      <c r="AC10621" s="11"/>
    </row>
    <row r="10622" spans="1:29" ht="15" hidden="1" customHeight="1" x14ac:dyDescent="0.25">
      <c r="A10622" s="5" t="s">
        <v>62804</v>
      </c>
      <c r="B10622" s="5" t="s">
        <v>62805</v>
      </c>
      <c r="C10622" s="6">
        <v>44531</v>
      </c>
      <c r="D10622" s="6">
        <v>44558</v>
      </c>
      <c r="E10622" s="5" t="s">
        <v>28</v>
      </c>
      <c r="F10622" s="5"/>
      <c r="G10622" s="5"/>
      <c r="H10622" s="5" t="s">
        <v>62806</v>
      </c>
      <c r="I10622" s="5" t="s">
        <v>30</v>
      </c>
      <c r="J10622" s="5" t="s">
        <v>62714</v>
      </c>
      <c r="K10622" s="5" t="s">
        <v>62792</v>
      </c>
      <c r="L10622" s="5" t="s">
        <v>42896</v>
      </c>
      <c r="M10622" s="5" t="s">
        <v>139</v>
      </c>
      <c r="N10622" s="5" t="s">
        <v>34</v>
      </c>
      <c r="O10622" s="5" t="s">
        <v>139</v>
      </c>
      <c r="P10622" s="5" t="s">
        <v>62807</v>
      </c>
      <c r="Q10622" s="5" t="s">
        <v>62808</v>
      </c>
      <c r="R10622" s="5"/>
      <c r="S10622" s="5" t="s">
        <v>171</v>
      </c>
      <c r="T10622" s="5"/>
      <c r="U10622" s="5" t="s">
        <v>39</v>
      </c>
      <c r="V10622" s="5">
        <v>1</v>
      </c>
      <c r="W10622" s="5" t="s">
        <v>62809</v>
      </c>
      <c r="X10622" s="5"/>
      <c r="Y10622" s="5"/>
      <c r="Z10622" s="9" t="s">
        <v>41</v>
      </c>
      <c r="AA10622" s="11" t="s">
        <v>65305</v>
      </c>
      <c r="AB10622" s="11" t="str">
        <f t="shared" si="165"/>
        <v>#Н/Д</v>
      </c>
      <c r="AC10622" s="11"/>
    </row>
    <row r="10623" spans="1:29" ht="15" hidden="1" customHeight="1" x14ac:dyDescent="0.25">
      <c r="A10623" s="5" t="s">
        <v>62810</v>
      </c>
      <c r="B10623" s="5" t="s">
        <v>62811</v>
      </c>
      <c r="C10623" s="6">
        <v>44531</v>
      </c>
      <c r="D10623" s="6">
        <v>44558</v>
      </c>
      <c r="E10623" s="5" t="s">
        <v>28</v>
      </c>
      <c r="F10623" s="5"/>
      <c r="G10623" s="5"/>
      <c r="H10623" s="5" t="s">
        <v>62812</v>
      </c>
      <c r="I10623" s="5" t="s">
        <v>30</v>
      </c>
      <c r="J10623" s="5" t="s">
        <v>62714</v>
      </c>
      <c r="K10623" s="5" t="s">
        <v>62792</v>
      </c>
      <c r="L10623" s="5" t="s">
        <v>42896</v>
      </c>
      <c r="M10623" s="5" t="s">
        <v>284</v>
      </c>
      <c r="N10623" s="5" t="s">
        <v>34</v>
      </c>
      <c r="O10623" s="5" t="s">
        <v>550</v>
      </c>
      <c r="P10623" s="5" t="s">
        <v>62813</v>
      </c>
      <c r="Q10623" s="5" t="s">
        <v>55311</v>
      </c>
      <c r="R10623" s="5"/>
      <c r="S10623" s="5" t="s">
        <v>153</v>
      </c>
      <c r="T10623" s="5"/>
      <c r="U10623" s="5" t="s">
        <v>39</v>
      </c>
      <c r="V10623" s="5">
        <v>1</v>
      </c>
      <c r="W10623" s="5" t="s">
        <v>62814</v>
      </c>
      <c r="X10623" s="5"/>
      <c r="Y10623" s="5"/>
      <c r="Z10623" s="9" t="s">
        <v>41</v>
      </c>
      <c r="AA10623" s="11" t="s">
        <v>66499</v>
      </c>
      <c r="AB10623" s="11" t="str">
        <f t="shared" si="165"/>
        <v>4728</v>
      </c>
      <c r="AC10623" s="11"/>
    </row>
    <row r="10624" spans="1:29" ht="15" hidden="1" customHeight="1" x14ac:dyDescent="0.25">
      <c r="A10624" s="5" t="s">
        <v>62815</v>
      </c>
      <c r="B10624" s="5" t="s">
        <v>62816</v>
      </c>
      <c r="C10624" s="6">
        <v>44531</v>
      </c>
      <c r="D10624" s="6">
        <v>44558</v>
      </c>
      <c r="E10624" s="5" t="s">
        <v>28</v>
      </c>
      <c r="F10624" s="5"/>
      <c r="G10624" s="5"/>
      <c r="H10624" s="5" t="s">
        <v>62812</v>
      </c>
      <c r="I10624" s="5" t="s">
        <v>30</v>
      </c>
      <c r="J10624" s="5" t="s">
        <v>62714</v>
      </c>
      <c r="K10624" s="5" t="s">
        <v>62792</v>
      </c>
      <c r="L10624" s="5" t="s">
        <v>42896</v>
      </c>
      <c r="M10624" s="5" t="s">
        <v>284</v>
      </c>
      <c r="N10624" s="5" t="s">
        <v>34</v>
      </c>
      <c r="O10624" s="5" t="s">
        <v>193</v>
      </c>
      <c r="P10624" s="5" t="s">
        <v>62817</v>
      </c>
      <c r="Q10624" s="5" t="s">
        <v>62818</v>
      </c>
      <c r="R10624" s="5" t="s">
        <v>62819</v>
      </c>
      <c r="S10624" s="5" t="s">
        <v>2850</v>
      </c>
      <c r="T10624" s="5"/>
      <c r="U10624" s="5" t="s">
        <v>39</v>
      </c>
      <c r="V10624" s="5">
        <v>2</v>
      </c>
      <c r="W10624" s="5" t="s">
        <v>62820</v>
      </c>
      <c r="X10624" s="5"/>
      <c r="Y10624" s="5"/>
      <c r="Z10624" s="9" t="s">
        <v>41</v>
      </c>
      <c r="AA10624" s="11" t="s">
        <v>66499</v>
      </c>
      <c r="AB10624" s="11" t="str">
        <f t="shared" si="165"/>
        <v>4728</v>
      </c>
      <c r="AC10624" s="11"/>
    </row>
    <row r="10625" spans="1:29" ht="15" hidden="1" customHeight="1" x14ac:dyDescent="0.25">
      <c r="A10625" s="5" t="s">
        <v>62822</v>
      </c>
      <c r="B10625" s="5" t="s">
        <v>62823</v>
      </c>
      <c r="C10625" s="6">
        <v>44531</v>
      </c>
      <c r="D10625" s="6">
        <v>44558</v>
      </c>
      <c r="E10625" s="5" t="s">
        <v>28</v>
      </c>
      <c r="F10625" s="5"/>
      <c r="G10625" s="5"/>
      <c r="H10625" s="5" t="s">
        <v>62821</v>
      </c>
      <c r="I10625" s="5" t="s">
        <v>30</v>
      </c>
      <c r="J10625" s="5" t="s">
        <v>62714</v>
      </c>
      <c r="K10625" s="5" t="s">
        <v>62792</v>
      </c>
      <c r="L10625" s="5" t="s">
        <v>42896</v>
      </c>
      <c r="M10625" s="5" t="s">
        <v>6895</v>
      </c>
      <c r="N10625" s="5" t="s">
        <v>34</v>
      </c>
      <c r="O10625" s="5" t="s">
        <v>158</v>
      </c>
      <c r="P10625" s="5" t="s">
        <v>62824</v>
      </c>
      <c r="Q10625" s="5" t="s">
        <v>62825</v>
      </c>
      <c r="R10625" s="5" t="s">
        <v>62826</v>
      </c>
      <c r="S10625" s="5" t="s">
        <v>2371</v>
      </c>
      <c r="T10625" s="5"/>
      <c r="U10625" s="5" t="s">
        <v>39</v>
      </c>
      <c r="V10625" s="5">
        <v>1</v>
      </c>
      <c r="W10625" s="5" t="s">
        <v>62827</v>
      </c>
      <c r="X10625" s="5"/>
      <c r="Y10625" s="5"/>
      <c r="Z10625" s="9" t="s">
        <v>41</v>
      </c>
      <c r="AA10625" s="11" t="s">
        <v>66500</v>
      </c>
      <c r="AB10625" s="11" t="str">
        <f t="shared" si="165"/>
        <v>4728</v>
      </c>
      <c r="AC10625" s="11"/>
    </row>
    <row r="10626" spans="1:29" ht="15" hidden="1" customHeight="1" x14ac:dyDescent="0.25">
      <c r="A10626" s="5" t="s">
        <v>62828</v>
      </c>
      <c r="B10626" s="5" t="s">
        <v>62829</v>
      </c>
      <c r="C10626" s="6">
        <v>44531</v>
      </c>
      <c r="D10626" s="6">
        <v>44558</v>
      </c>
      <c r="E10626" s="5" t="s">
        <v>28</v>
      </c>
      <c r="F10626" s="5"/>
      <c r="G10626" s="5"/>
      <c r="H10626" s="5" t="s">
        <v>62830</v>
      </c>
      <c r="I10626" s="5" t="s">
        <v>30</v>
      </c>
      <c r="J10626" s="5" t="s">
        <v>62714</v>
      </c>
      <c r="K10626" s="5" t="s">
        <v>62792</v>
      </c>
      <c r="L10626" s="5" t="s">
        <v>60015</v>
      </c>
      <c r="M10626" s="5" t="s">
        <v>39</v>
      </c>
      <c r="N10626" s="5" t="s">
        <v>34</v>
      </c>
      <c r="O10626" s="5" t="s">
        <v>158</v>
      </c>
      <c r="P10626" s="5" t="s">
        <v>62831</v>
      </c>
      <c r="Q10626" s="5" t="s">
        <v>62832</v>
      </c>
      <c r="R10626" s="5"/>
      <c r="S10626" s="5" t="s">
        <v>186</v>
      </c>
      <c r="T10626" s="5"/>
      <c r="U10626" s="5" t="s">
        <v>39</v>
      </c>
      <c r="V10626" s="5">
        <v>1</v>
      </c>
      <c r="W10626" s="5" t="s">
        <v>62833</v>
      </c>
      <c r="X10626" s="5"/>
      <c r="Y10626" s="5"/>
      <c r="Z10626" s="9" t="s">
        <v>41</v>
      </c>
      <c r="AA10626" s="11" t="s">
        <v>65305</v>
      </c>
      <c r="AB10626" s="11" t="str">
        <f t="shared" si="165"/>
        <v>#Н/Д</v>
      </c>
      <c r="AC10626" s="11"/>
    </row>
    <row r="10627" spans="1:29" ht="15" hidden="1" customHeight="1" x14ac:dyDescent="0.25">
      <c r="A10627" s="5" t="s">
        <v>62834</v>
      </c>
      <c r="B10627" s="5" t="s">
        <v>62835</v>
      </c>
      <c r="C10627" s="6">
        <v>44531</v>
      </c>
      <c r="D10627" s="6">
        <v>44558</v>
      </c>
      <c r="E10627" s="5" t="s">
        <v>28</v>
      </c>
      <c r="F10627" s="5"/>
      <c r="G10627" s="5"/>
      <c r="H10627" s="5" t="s">
        <v>62836</v>
      </c>
      <c r="I10627" s="5" t="s">
        <v>30</v>
      </c>
      <c r="J10627" s="5" t="s">
        <v>62714</v>
      </c>
      <c r="K10627" s="5" t="s">
        <v>62792</v>
      </c>
      <c r="L10627" s="5" t="s">
        <v>60015</v>
      </c>
      <c r="M10627" s="5" t="s">
        <v>232</v>
      </c>
      <c r="N10627" s="5" t="s">
        <v>34</v>
      </c>
      <c r="O10627" s="5" t="s">
        <v>39</v>
      </c>
      <c r="P10627" s="5" t="s">
        <v>62837</v>
      </c>
      <c r="Q10627" s="5" t="s">
        <v>62838</v>
      </c>
      <c r="R10627" s="5" t="s">
        <v>62839</v>
      </c>
      <c r="S10627" s="5" t="s">
        <v>171</v>
      </c>
      <c r="T10627" s="5"/>
      <c r="U10627" s="5" t="s">
        <v>39</v>
      </c>
      <c r="V10627" s="5">
        <v>1</v>
      </c>
      <c r="W10627" s="5" t="s">
        <v>62840</v>
      </c>
      <c r="X10627" s="5"/>
      <c r="Y10627" s="5"/>
      <c r="Z10627" s="9" t="s">
        <v>41</v>
      </c>
      <c r="AA10627" s="11" t="s">
        <v>65305</v>
      </c>
      <c r="AB10627" s="11" t="str">
        <f t="shared" ref="AB10627:AB10690" si="166">LEFT(AA10627,4)</f>
        <v>#Н/Д</v>
      </c>
      <c r="AC10627" s="11"/>
    </row>
    <row r="10628" spans="1:29" ht="15" hidden="1" customHeight="1" x14ac:dyDescent="0.25">
      <c r="A10628" s="5" t="s">
        <v>62841</v>
      </c>
      <c r="B10628" s="5" t="s">
        <v>62842</v>
      </c>
      <c r="C10628" s="6">
        <v>44531</v>
      </c>
      <c r="D10628" s="6">
        <v>44558</v>
      </c>
      <c r="E10628" s="5" t="s">
        <v>28</v>
      </c>
      <c r="F10628" s="5"/>
      <c r="G10628" s="5"/>
      <c r="H10628" s="5" t="s">
        <v>62843</v>
      </c>
      <c r="I10628" s="5" t="s">
        <v>30</v>
      </c>
      <c r="J10628" s="5" t="s">
        <v>62714</v>
      </c>
      <c r="K10628" s="5" t="s">
        <v>62844</v>
      </c>
      <c r="L10628" s="5" t="s">
        <v>403</v>
      </c>
      <c r="M10628" s="5" t="s">
        <v>284</v>
      </c>
      <c r="N10628" s="5"/>
      <c r="O10628" s="5" t="s">
        <v>139</v>
      </c>
      <c r="P10628" s="5" t="s">
        <v>62845</v>
      </c>
      <c r="Q10628" s="5" t="s">
        <v>62846</v>
      </c>
      <c r="R10628" s="5" t="s">
        <v>62847</v>
      </c>
      <c r="S10628" s="5" t="s">
        <v>2850</v>
      </c>
      <c r="T10628" s="5"/>
      <c r="U10628" s="5" t="s">
        <v>39</v>
      </c>
      <c r="V10628" s="5">
        <v>2</v>
      </c>
      <c r="W10628" s="5" t="s">
        <v>62848</v>
      </c>
      <c r="X10628" s="5"/>
      <c r="Y10628" s="5"/>
      <c r="Z10628" s="9" t="s">
        <v>339</v>
      </c>
      <c r="AA10628" s="11" t="e">
        <v>#N/A</v>
      </c>
      <c r="AB10628" s="11" t="e">
        <f t="shared" si="166"/>
        <v>#N/A</v>
      </c>
      <c r="AC10628" s="11"/>
    </row>
    <row r="10629" spans="1:29" ht="15" hidden="1" customHeight="1" x14ac:dyDescent="0.25">
      <c r="A10629" s="5" t="s">
        <v>62851</v>
      </c>
      <c r="B10629" s="5" t="s">
        <v>62852</v>
      </c>
      <c r="C10629" s="6">
        <v>44531</v>
      </c>
      <c r="D10629" s="6">
        <v>44558</v>
      </c>
      <c r="E10629" s="5" t="s">
        <v>28</v>
      </c>
      <c r="F10629" s="5"/>
      <c r="G10629" s="5"/>
      <c r="H10629" s="5" t="s">
        <v>62853</v>
      </c>
      <c r="I10629" s="5" t="s">
        <v>30</v>
      </c>
      <c r="J10629" s="5" t="s">
        <v>62714</v>
      </c>
      <c r="K10629" s="5" t="s">
        <v>62849</v>
      </c>
      <c r="L10629" s="5" t="s">
        <v>62850</v>
      </c>
      <c r="M10629" s="5" t="s">
        <v>167</v>
      </c>
      <c r="N10629" s="5"/>
      <c r="O10629" s="5" t="s">
        <v>44</v>
      </c>
      <c r="P10629" s="5" t="s">
        <v>62854</v>
      </c>
      <c r="Q10629" s="5" t="s">
        <v>62855</v>
      </c>
      <c r="R10629" s="5" t="s">
        <v>62856</v>
      </c>
      <c r="S10629" s="5" t="s">
        <v>11131</v>
      </c>
      <c r="T10629" s="5"/>
      <c r="U10629" s="5" t="s">
        <v>39</v>
      </c>
      <c r="V10629" s="5">
        <v>1</v>
      </c>
      <c r="W10629" s="5" t="s">
        <v>62857</v>
      </c>
      <c r="X10629" s="5"/>
      <c r="Y10629" s="5"/>
      <c r="Z10629" s="9" t="s">
        <v>339</v>
      </c>
      <c r="AA10629" s="11" t="e">
        <v>#N/A</v>
      </c>
      <c r="AB10629" s="11" t="e">
        <f t="shared" si="166"/>
        <v>#N/A</v>
      </c>
      <c r="AC10629" s="11"/>
    </row>
    <row r="10630" spans="1:29" ht="15" hidden="1" customHeight="1" x14ac:dyDescent="0.25">
      <c r="A10630" s="5" t="s">
        <v>62858</v>
      </c>
      <c r="B10630" s="5" t="s">
        <v>62859</v>
      </c>
      <c r="C10630" s="6">
        <v>44531</v>
      </c>
      <c r="D10630" s="6">
        <v>44558</v>
      </c>
      <c r="E10630" s="5" t="s">
        <v>28</v>
      </c>
      <c r="F10630" s="5"/>
      <c r="G10630" s="5"/>
      <c r="H10630" s="5" t="s">
        <v>62860</v>
      </c>
      <c r="I10630" s="5" t="s">
        <v>30</v>
      </c>
      <c r="J10630" s="5" t="s">
        <v>62714</v>
      </c>
      <c r="K10630" s="5" t="s">
        <v>62861</v>
      </c>
      <c r="L10630" s="5" t="s">
        <v>62850</v>
      </c>
      <c r="M10630" s="5" t="s">
        <v>158</v>
      </c>
      <c r="N10630" s="5"/>
      <c r="O10630" s="5" t="s">
        <v>747</v>
      </c>
      <c r="P10630" s="5" t="s">
        <v>62862</v>
      </c>
      <c r="Q10630" s="5" t="s">
        <v>62863</v>
      </c>
      <c r="R10630" s="5" t="s">
        <v>62864</v>
      </c>
      <c r="S10630" s="5" t="s">
        <v>3222</v>
      </c>
      <c r="T10630" s="5"/>
      <c r="U10630" s="5" t="s">
        <v>39</v>
      </c>
      <c r="V10630" s="5">
        <v>1</v>
      </c>
      <c r="W10630" s="5" t="s">
        <v>62865</v>
      </c>
      <c r="X10630" s="5"/>
      <c r="Y10630" s="5"/>
      <c r="Z10630" s="9" t="s">
        <v>339</v>
      </c>
      <c r="AA10630" s="11" t="e">
        <v>#N/A</v>
      </c>
      <c r="AB10630" s="11" t="e">
        <f t="shared" si="166"/>
        <v>#N/A</v>
      </c>
      <c r="AC10630" s="11"/>
    </row>
    <row r="10631" spans="1:29" ht="15" hidden="1" customHeight="1" x14ac:dyDescent="0.25">
      <c r="A10631" s="5" t="s">
        <v>62866</v>
      </c>
      <c r="B10631" s="5" t="s">
        <v>62867</v>
      </c>
      <c r="C10631" s="6">
        <v>44531</v>
      </c>
      <c r="D10631" s="6">
        <v>44558</v>
      </c>
      <c r="E10631" s="5" t="s">
        <v>28</v>
      </c>
      <c r="F10631" s="5"/>
      <c r="G10631" s="5"/>
      <c r="H10631" s="5" t="s">
        <v>62868</v>
      </c>
      <c r="I10631" s="5" t="s">
        <v>30</v>
      </c>
      <c r="J10631" s="5" t="s">
        <v>62714</v>
      </c>
      <c r="K10631" s="5" t="s">
        <v>62869</v>
      </c>
      <c r="L10631" s="5" t="s">
        <v>62850</v>
      </c>
      <c r="M10631" s="5" t="s">
        <v>325</v>
      </c>
      <c r="N10631" s="5"/>
      <c r="O10631" s="5" t="s">
        <v>747</v>
      </c>
      <c r="P10631" s="5" t="s">
        <v>62870</v>
      </c>
      <c r="Q10631" s="5" t="s">
        <v>62871</v>
      </c>
      <c r="R10631" s="5" t="s">
        <v>62872</v>
      </c>
      <c r="S10631" s="5" t="s">
        <v>62873</v>
      </c>
      <c r="T10631" s="5"/>
      <c r="U10631" s="5" t="s">
        <v>39</v>
      </c>
      <c r="V10631" s="5">
        <v>1</v>
      </c>
      <c r="W10631" s="5" t="s">
        <v>62874</v>
      </c>
      <c r="X10631" s="5"/>
      <c r="Y10631" s="5"/>
      <c r="Z10631" s="9" t="s">
        <v>339</v>
      </c>
      <c r="AA10631" s="11" t="s">
        <v>65305</v>
      </c>
      <c r="AB10631" s="11" t="str">
        <f t="shared" si="166"/>
        <v>#Н/Д</v>
      </c>
      <c r="AC10631" s="11"/>
    </row>
    <row r="10632" spans="1:29" ht="15" hidden="1" customHeight="1" x14ac:dyDescent="0.25">
      <c r="A10632" s="5" t="s">
        <v>62875</v>
      </c>
      <c r="B10632" s="5" t="s">
        <v>62876</v>
      </c>
      <c r="C10632" s="6">
        <v>44531</v>
      </c>
      <c r="D10632" s="6">
        <v>44558</v>
      </c>
      <c r="E10632" s="5" t="s">
        <v>28</v>
      </c>
      <c r="F10632" s="5"/>
      <c r="G10632" s="5"/>
      <c r="H10632" s="5" t="s">
        <v>62877</v>
      </c>
      <c r="I10632" s="5" t="s">
        <v>30</v>
      </c>
      <c r="J10632" s="5" t="s">
        <v>62714</v>
      </c>
      <c r="K10632" s="5" t="s">
        <v>62878</v>
      </c>
      <c r="L10632" s="5" t="s">
        <v>62879</v>
      </c>
      <c r="M10632" s="5" t="s">
        <v>39</v>
      </c>
      <c r="N10632" s="5" t="s">
        <v>34</v>
      </c>
      <c r="O10632" s="5" t="s">
        <v>39</v>
      </c>
      <c r="P10632" s="5" t="s">
        <v>62880</v>
      </c>
      <c r="Q10632" s="5" t="s">
        <v>62881</v>
      </c>
      <c r="R10632" s="5"/>
      <c r="S10632" s="5" t="s">
        <v>171</v>
      </c>
      <c r="T10632" s="5"/>
      <c r="U10632" s="5" t="s">
        <v>39</v>
      </c>
      <c r="V10632" s="5">
        <v>1</v>
      </c>
      <c r="W10632" s="5" t="s">
        <v>62882</v>
      </c>
      <c r="X10632" s="5"/>
      <c r="Y10632" s="5"/>
      <c r="Z10632" s="9" t="s">
        <v>41</v>
      </c>
      <c r="AA10632" s="11" t="s">
        <v>65305</v>
      </c>
      <c r="AB10632" s="11" t="str">
        <f t="shared" si="166"/>
        <v>#Н/Д</v>
      </c>
      <c r="AC10632" s="11"/>
    </row>
    <row r="10633" spans="1:29" ht="15" hidden="1" customHeight="1" x14ac:dyDescent="0.25">
      <c r="A10633" s="5" t="s">
        <v>62883</v>
      </c>
      <c r="B10633" s="5" t="s">
        <v>62884</v>
      </c>
      <c r="C10633" s="6">
        <v>44531</v>
      </c>
      <c r="D10633" s="6">
        <v>44558</v>
      </c>
      <c r="E10633" s="5" t="s">
        <v>28</v>
      </c>
      <c r="F10633" s="5"/>
      <c r="G10633" s="5"/>
      <c r="H10633" s="5" t="s">
        <v>62877</v>
      </c>
      <c r="I10633" s="5" t="s">
        <v>30</v>
      </c>
      <c r="J10633" s="5" t="s">
        <v>62714</v>
      </c>
      <c r="K10633" s="5" t="s">
        <v>62878</v>
      </c>
      <c r="L10633" s="5" t="s">
        <v>62879</v>
      </c>
      <c r="M10633" s="5" t="s">
        <v>39</v>
      </c>
      <c r="N10633" s="5" t="s">
        <v>34</v>
      </c>
      <c r="O10633" s="5" t="s">
        <v>307</v>
      </c>
      <c r="P10633" s="5" t="s">
        <v>62885</v>
      </c>
      <c r="Q10633" s="5" t="s">
        <v>62886</v>
      </c>
      <c r="R10633" s="5" t="s">
        <v>62887</v>
      </c>
      <c r="S10633" s="5" t="s">
        <v>250</v>
      </c>
      <c r="T10633" s="5"/>
      <c r="U10633" s="5" t="s">
        <v>39</v>
      </c>
      <c r="V10633" s="5">
        <v>1</v>
      </c>
      <c r="W10633" s="5" t="s">
        <v>62888</v>
      </c>
      <c r="X10633" s="5"/>
      <c r="Y10633" s="5"/>
      <c r="Z10633" s="9" t="s">
        <v>41</v>
      </c>
      <c r="AA10633" s="11" t="s">
        <v>66501</v>
      </c>
      <c r="AB10633" s="11" t="str">
        <f t="shared" si="166"/>
        <v>4728</v>
      </c>
      <c r="AC10633" s="11"/>
    </row>
    <row r="10634" spans="1:29" ht="15" hidden="1" customHeight="1" x14ac:dyDescent="0.25">
      <c r="A10634" s="5" t="s">
        <v>62889</v>
      </c>
      <c r="B10634" s="5" t="s">
        <v>62890</v>
      </c>
      <c r="C10634" s="6">
        <v>44531</v>
      </c>
      <c r="D10634" s="6">
        <v>44558</v>
      </c>
      <c r="E10634" s="5" t="s">
        <v>28</v>
      </c>
      <c r="F10634" s="5"/>
      <c r="G10634" s="5"/>
      <c r="H10634" s="5" t="s">
        <v>62891</v>
      </c>
      <c r="I10634" s="5" t="s">
        <v>30</v>
      </c>
      <c r="J10634" s="5" t="s">
        <v>62714</v>
      </c>
      <c r="K10634" s="5" t="s">
        <v>62878</v>
      </c>
      <c r="L10634" s="5" t="s">
        <v>62879</v>
      </c>
      <c r="M10634" s="5" t="s">
        <v>60</v>
      </c>
      <c r="N10634" s="5" t="s">
        <v>34</v>
      </c>
      <c r="O10634" s="5" t="s">
        <v>776</v>
      </c>
      <c r="P10634" s="5" t="s">
        <v>62892</v>
      </c>
      <c r="Q10634" s="5" t="s">
        <v>62893</v>
      </c>
      <c r="R10634" s="5"/>
      <c r="S10634" s="5" t="s">
        <v>196</v>
      </c>
      <c r="T10634" s="5"/>
      <c r="U10634" s="5" t="s">
        <v>39</v>
      </c>
      <c r="V10634" s="5">
        <v>1</v>
      </c>
      <c r="W10634" s="5" t="s">
        <v>62894</v>
      </c>
      <c r="X10634" s="5"/>
      <c r="Y10634" s="5"/>
      <c r="Z10634" s="9" t="s">
        <v>41</v>
      </c>
      <c r="AA10634" s="11" t="s">
        <v>65305</v>
      </c>
      <c r="AB10634" s="11" t="str">
        <f t="shared" si="166"/>
        <v>#Н/Д</v>
      </c>
      <c r="AC10634" s="11"/>
    </row>
    <row r="10635" spans="1:29" ht="15" hidden="1" customHeight="1" x14ac:dyDescent="0.25">
      <c r="A10635" s="5" t="s">
        <v>62895</v>
      </c>
      <c r="B10635" s="5" t="s">
        <v>62896</v>
      </c>
      <c r="C10635" s="6">
        <v>44531</v>
      </c>
      <c r="D10635" s="6">
        <v>44558</v>
      </c>
      <c r="E10635" s="5" t="s">
        <v>28</v>
      </c>
      <c r="F10635" s="5"/>
      <c r="G10635" s="5"/>
      <c r="H10635" s="5" t="s">
        <v>62897</v>
      </c>
      <c r="I10635" s="5" t="s">
        <v>30</v>
      </c>
      <c r="J10635" s="5" t="s">
        <v>62714</v>
      </c>
      <c r="K10635" s="5" t="s">
        <v>62878</v>
      </c>
      <c r="L10635" s="5" t="s">
        <v>62879</v>
      </c>
      <c r="M10635" s="5" t="s">
        <v>1088</v>
      </c>
      <c r="N10635" s="5" t="s">
        <v>34</v>
      </c>
      <c r="O10635" s="5" t="s">
        <v>325</v>
      </c>
      <c r="P10635" s="5" t="s">
        <v>62898</v>
      </c>
      <c r="Q10635" s="5" t="s">
        <v>62899</v>
      </c>
      <c r="R10635" s="5"/>
      <c r="S10635" s="5" t="s">
        <v>103</v>
      </c>
      <c r="T10635" s="5"/>
      <c r="U10635" s="5" t="s">
        <v>39</v>
      </c>
      <c r="V10635" s="5">
        <v>1</v>
      </c>
      <c r="W10635" s="5" t="s">
        <v>62900</v>
      </c>
      <c r="X10635" s="5"/>
      <c r="Y10635" s="5"/>
      <c r="Z10635" s="9" t="s">
        <v>41</v>
      </c>
      <c r="AA10635" s="11" t="s">
        <v>65305</v>
      </c>
      <c r="AB10635" s="11" t="str">
        <f t="shared" si="166"/>
        <v>#Н/Д</v>
      </c>
      <c r="AC10635" s="11"/>
    </row>
    <row r="10636" spans="1:29" ht="15" hidden="1" customHeight="1" x14ac:dyDescent="0.25">
      <c r="A10636" s="5" t="s">
        <v>62901</v>
      </c>
      <c r="B10636" s="5" t="s">
        <v>62902</v>
      </c>
      <c r="C10636" s="6">
        <v>44531</v>
      </c>
      <c r="D10636" s="6">
        <v>44558</v>
      </c>
      <c r="E10636" s="5" t="s">
        <v>28</v>
      </c>
      <c r="F10636" s="5"/>
      <c r="G10636" s="5"/>
      <c r="H10636" s="5" t="s">
        <v>62903</v>
      </c>
      <c r="I10636" s="5" t="s">
        <v>30</v>
      </c>
      <c r="J10636" s="5" t="s">
        <v>62714</v>
      </c>
      <c r="K10636" s="5" t="s">
        <v>62878</v>
      </c>
      <c r="L10636" s="5" t="s">
        <v>62879</v>
      </c>
      <c r="M10636" s="5" t="s">
        <v>232</v>
      </c>
      <c r="N10636" s="5" t="s">
        <v>34</v>
      </c>
      <c r="O10636" s="5" t="s">
        <v>325</v>
      </c>
      <c r="P10636" s="5" t="s">
        <v>62904</v>
      </c>
      <c r="Q10636" s="5" t="s">
        <v>62905</v>
      </c>
      <c r="R10636" s="5"/>
      <c r="S10636" s="5" t="s">
        <v>171</v>
      </c>
      <c r="T10636" s="5"/>
      <c r="U10636" s="5" t="s">
        <v>39</v>
      </c>
      <c r="V10636" s="5">
        <v>1</v>
      </c>
      <c r="W10636" s="5" t="s">
        <v>62906</v>
      </c>
      <c r="X10636" s="5"/>
      <c r="Y10636" s="5"/>
      <c r="Z10636" s="9" t="s">
        <v>41</v>
      </c>
      <c r="AA10636" s="11" t="s">
        <v>65305</v>
      </c>
      <c r="AB10636" s="11" t="str">
        <f t="shared" si="166"/>
        <v>#Н/Д</v>
      </c>
      <c r="AC10636" s="11"/>
    </row>
    <row r="10637" spans="1:29" ht="15" hidden="1" customHeight="1" x14ac:dyDescent="0.25">
      <c r="A10637" s="5" t="s">
        <v>62907</v>
      </c>
      <c r="B10637" s="5" t="s">
        <v>62908</v>
      </c>
      <c r="C10637" s="6">
        <v>44531</v>
      </c>
      <c r="D10637" s="6">
        <v>44558</v>
      </c>
      <c r="E10637" s="5" t="s">
        <v>28</v>
      </c>
      <c r="F10637" s="5"/>
      <c r="G10637" s="5"/>
      <c r="H10637" s="5" t="s">
        <v>62903</v>
      </c>
      <c r="I10637" s="5" t="s">
        <v>30</v>
      </c>
      <c r="J10637" s="5" t="s">
        <v>62714</v>
      </c>
      <c r="K10637" s="5" t="s">
        <v>62878</v>
      </c>
      <c r="L10637" s="5" t="s">
        <v>62879</v>
      </c>
      <c r="M10637" s="5" t="s">
        <v>232</v>
      </c>
      <c r="N10637" s="5" t="s">
        <v>34</v>
      </c>
      <c r="O10637" s="5" t="s">
        <v>293</v>
      </c>
      <c r="P10637" s="5" t="s">
        <v>62909</v>
      </c>
      <c r="Q10637" s="5" t="s">
        <v>62910</v>
      </c>
      <c r="R10637" s="5" t="s">
        <v>62911</v>
      </c>
      <c r="S10637" s="5" t="s">
        <v>4375</v>
      </c>
      <c r="T10637" s="5"/>
      <c r="U10637" s="5" t="s">
        <v>39</v>
      </c>
      <c r="V10637" s="5">
        <v>1</v>
      </c>
      <c r="W10637" s="5" t="s">
        <v>62912</v>
      </c>
      <c r="X10637" s="5"/>
      <c r="Y10637" s="5"/>
      <c r="Z10637" s="9" t="s">
        <v>41</v>
      </c>
      <c r="AA10637" s="11" t="s">
        <v>66502</v>
      </c>
      <c r="AB10637" s="11" t="str">
        <f t="shared" si="166"/>
        <v>4728</v>
      </c>
      <c r="AC10637" s="11"/>
    </row>
    <row r="10638" spans="1:29" ht="15" hidden="1" customHeight="1" x14ac:dyDescent="0.25">
      <c r="A10638" s="5" t="s">
        <v>62913</v>
      </c>
      <c r="B10638" s="5" t="s">
        <v>62914</v>
      </c>
      <c r="C10638" s="6">
        <v>44531</v>
      </c>
      <c r="D10638" s="6">
        <v>44558</v>
      </c>
      <c r="E10638" s="5" t="s">
        <v>28</v>
      </c>
      <c r="F10638" s="5"/>
      <c r="G10638" s="5"/>
      <c r="H10638" s="5" t="s">
        <v>62915</v>
      </c>
      <c r="I10638" s="5" t="s">
        <v>30</v>
      </c>
      <c r="J10638" s="5" t="s">
        <v>62714</v>
      </c>
      <c r="K10638" s="5" t="s">
        <v>62878</v>
      </c>
      <c r="L10638" s="5" t="s">
        <v>62879</v>
      </c>
      <c r="M10638" s="5" t="s">
        <v>139</v>
      </c>
      <c r="N10638" s="5" t="s">
        <v>34</v>
      </c>
      <c r="O10638" s="5" t="s">
        <v>293</v>
      </c>
      <c r="P10638" s="5" t="s">
        <v>62916</v>
      </c>
      <c r="Q10638" s="5" t="s">
        <v>62917</v>
      </c>
      <c r="R10638" s="5"/>
      <c r="S10638" s="5" t="s">
        <v>171</v>
      </c>
      <c r="T10638" s="5"/>
      <c r="U10638" s="5" t="s">
        <v>39</v>
      </c>
      <c r="V10638" s="5">
        <v>1</v>
      </c>
      <c r="W10638" s="5" t="s">
        <v>62918</v>
      </c>
      <c r="X10638" s="5"/>
      <c r="Y10638" s="5"/>
      <c r="Z10638" s="9" t="s">
        <v>41</v>
      </c>
      <c r="AA10638" s="11" t="s">
        <v>65305</v>
      </c>
      <c r="AB10638" s="11" t="str">
        <f t="shared" si="166"/>
        <v>#Н/Д</v>
      </c>
      <c r="AC10638" s="11"/>
    </row>
    <row r="10639" spans="1:29" ht="15" hidden="1" customHeight="1" x14ac:dyDescent="0.25">
      <c r="A10639" s="5" t="s">
        <v>62919</v>
      </c>
      <c r="B10639" s="5" t="s">
        <v>62920</v>
      </c>
      <c r="C10639" s="6">
        <v>44531</v>
      </c>
      <c r="D10639" s="6">
        <v>44558</v>
      </c>
      <c r="E10639" s="5" t="s">
        <v>28</v>
      </c>
      <c r="F10639" s="5"/>
      <c r="G10639" s="5"/>
      <c r="H10639" s="5" t="s">
        <v>62915</v>
      </c>
      <c r="I10639" s="5" t="s">
        <v>30</v>
      </c>
      <c r="J10639" s="5" t="s">
        <v>62714</v>
      </c>
      <c r="K10639" s="5" t="s">
        <v>62878</v>
      </c>
      <c r="L10639" s="5" t="s">
        <v>62879</v>
      </c>
      <c r="M10639" s="5" t="s">
        <v>139</v>
      </c>
      <c r="N10639" s="5" t="s">
        <v>34</v>
      </c>
      <c r="O10639" s="5" t="s">
        <v>60</v>
      </c>
      <c r="P10639" s="5" t="s">
        <v>62921</v>
      </c>
      <c r="Q10639" s="5" t="s">
        <v>62922</v>
      </c>
      <c r="R10639" s="5"/>
      <c r="S10639" s="5" t="s">
        <v>171</v>
      </c>
      <c r="T10639" s="5"/>
      <c r="U10639" s="5" t="s">
        <v>39</v>
      </c>
      <c r="V10639" s="5">
        <v>1</v>
      </c>
      <c r="W10639" s="5" t="s">
        <v>62923</v>
      </c>
      <c r="X10639" s="5"/>
      <c r="Y10639" s="5"/>
      <c r="Z10639" s="9" t="s">
        <v>41</v>
      </c>
      <c r="AA10639" s="11" t="s">
        <v>66503</v>
      </c>
      <c r="AB10639" s="11" t="str">
        <f t="shared" si="166"/>
        <v>4728</v>
      </c>
      <c r="AC10639" s="11"/>
    </row>
    <row r="10640" spans="1:29" ht="15" hidden="1" customHeight="1" x14ac:dyDescent="0.25">
      <c r="A10640" s="5" t="s">
        <v>62924</v>
      </c>
      <c r="B10640" s="5" t="s">
        <v>62925</v>
      </c>
      <c r="C10640" s="6">
        <v>44531</v>
      </c>
      <c r="D10640" s="6">
        <v>44558</v>
      </c>
      <c r="E10640" s="5" t="s">
        <v>28</v>
      </c>
      <c r="F10640" s="5"/>
      <c r="G10640" s="5"/>
      <c r="H10640" s="5" t="s">
        <v>62915</v>
      </c>
      <c r="I10640" s="5" t="s">
        <v>30</v>
      </c>
      <c r="J10640" s="5" t="s">
        <v>62714</v>
      </c>
      <c r="K10640" s="5" t="s">
        <v>62878</v>
      </c>
      <c r="L10640" s="5" t="s">
        <v>62879</v>
      </c>
      <c r="M10640" s="5" t="s">
        <v>139</v>
      </c>
      <c r="N10640" s="5" t="s">
        <v>34</v>
      </c>
      <c r="O10640" s="5" t="s">
        <v>284</v>
      </c>
      <c r="P10640" s="5" t="s">
        <v>62926</v>
      </c>
      <c r="Q10640" s="5" t="s">
        <v>62927</v>
      </c>
      <c r="R10640" s="5"/>
      <c r="S10640" s="5" t="s">
        <v>196</v>
      </c>
      <c r="T10640" s="5"/>
      <c r="U10640" s="5" t="s">
        <v>39</v>
      </c>
      <c r="V10640" s="5">
        <v>1</v>
      </c>
      <c r="W10640" s="5" t="s">
        <v>62928</v>
      </c>
      <c r="X10640" s="5"/>
      <c r="Y10640" s="5"/>
      <c r="Z10640" s="9" t="s">
        <v>41</v>
      </c>
      <c r="AA10640" s="11" t="s">
        <v>65305</v>
      </c>
      <c r="AB10640" s="11" t="str">
        <f t="shared" si="166"/>
        <v>#Н/Д</v>
      </c>
      <c r="AC10640" s="11"/>
    </row>
    <row r="10641" spans="1:29" ht="15" hidden="1" customHeight="1" x14ac:dyDescent="0.25">
      <c r="A10641" s="5" t="s">
        <v>62929</v>
      </c>
      <c r="B10641" s="5" t="s">
        <v>62930</v>
      </c>
      <c r="C10641" s="6">
        <v>44531</v>
      </c>
      <c r="D10641" s="6">
        <v>44558</v>
      </c>
      <c r="E10641" s="5" t="s">
        <v>28</v>
      </c>
      <c r="F10641" s="5"/>
      <c r="G10641" s="5"/>
      <c r="H10641" s="5" t="s">
        <v>62931</v>
      </c>
      <c r="I10641" s="5" t="s">
        <v>30</v>
      </c>
      <c r="J10641" s="5" t="s">
        <v>62714</v>
      </c>
      <c r="K10641" s="5" t="s">
        <v>62878</v>
      </c>
      <c r="L10641" s="5" t="s">
        <v>62879</v>
      </c>
      <c r="M10641" s="5" t="s">
        <v>284</v>
      </c>
      <c r="N10641" s="5" t="s">
        <v>34</v>
      </c>
      <c r="O10641" s="5" t="s">
        <v>39</v>
      </c>
      <c r="P10641" s="5" t="s">
        <v>62932</v>
      </c>
      <c r="Q10641" s="5" t="s">
        <v>62933</v>
      </c>
      <c r="R10641" s="5"/>
      <c r="S10641" s="5" t="s">
        <v>171</v>
      </c>
      <c r="T10641" s="5"/>
      <c r="U10641" s="5" t="s">
        <v>39</v>
      </c>
      <c r="V10641" s="5">
        <v>1</v>
      </c>
      <c r="W10641" s="5" t="s">
        <v>62934</v>
      </c>
      <c r="X10641" s="5"/>
      <c r="Y10641" s="5"/>
      <c r="Z10641" s="9" t="s">
        <v>41</v>
      </c>
      <c r="AA10641" s="11" t="s">
        <v>65305</v>
      </c>
      <c r="AB10641" s="11" t="str">
        <f t="shared" si="166"/>
        <v>#Н/Д</v>
      </c>
      <c r="AC10641" s="11"/>
    </row>
    <row r="10642" spans="1:29" ht="15" hidden="1" customHeight="1" x14ac:dyDescent="0.25">
      <c r="A10642" s="5" t="s">
        <v>62935</v>
      </c>
      <c r="B10642" s="5" t="s">
        <v>62936</v>
      </c>
      <c r="C10642" s="6">
        <v>44531</v>
      </c>
      <c r="D10642" s="6">
        <v>44558</v>
      </c>
      <c r="E10642" s="5" t="s">
        <v>28</v>
      </c>
      <c r="F10642" s="5"/>
      <c r="G10642" s="5"/>
      <c r="H10642" s="5" t="s">
        <v>62931</v>
      </c>
      <c r="I10642" s="5" t="s">
        <v>30</v>
      </c>
      <c r="J10642" s="5" t="s">
        <v>62714</v>
      </c>
      <c r="K10642" s="5" t="s">
        <v>62878</v>
      </c>
      <c r="L10642" s="5" t="s">
        <v>62879</v>
      </c>
      <c r="M10642" s="5" t="s">
        <v>284</v>
      </c>
      <c r="N10642" s="5" t="s">
        <v>34</v>
      </c>
      <c r="O10642" s="5" t="s">
        <v>139</v>
      </c>
      <c r="P10642" s="5" t="s">
        <v>62937</v>
      </c>
      <c r="Q10642" s="5" t="s">
        <v>62938</v>
      </c>
      <c r="R10642" s="5"/>
      <c r="S10642" s="5" t="s">
        <v>2850</v>
      </c>
      <c r="T10642" s="5"/>
      <c r="U10642" s="5" t="s">
        <v>39</v>
      </c>
      <c r="V10642" s="5">
        <v>2</v>
      </c>
      <c r="W10642" s="5" t="s">
        <v>62939</v>
      </c>
      <c r="X10642" s="5"/>
      <c r="Y10642" s="5"/>
      <c r="Z10642" s="9" t="s">
        <v>41</v>
      </c>
      <c r="AA10642" s="11" t="s">
        <v>66504</v>
      </c>
      <c r="AB10642" s="11" t="str">
        <f t="shared" si="166"/>
        <v>4728</v>
      </c>
      <c r="AC10642" s="11"/>
    </row>
    <row r="10643" spans="1:29" ht="15" hidden="1" customHeight="1" x14ac:dyDescent="0.25">
      <c r="A10643" s="5" t="s">
        <v>62940</v>
      </c>
      <c r="B10643" s="5" t="s">
        <v>62941</v>
      </c>
      <c r="C10643" s="6">
        <v>44531</v>
      </c>
      <c r="D10643" s="6">
        <v>44558</v>
      </c>
      <c r="E10643" s="5" t="s">
        <v>28</v>
      </c>
      <c r="F10643" s="5"/>
      <c r="G10643" s="5"/>
      <c r="H10643" s="5" t="s">
        <v>62931</v>
      </c>
      <c r="I10643" s="5" t="s">
        <v>30</v>
      </c>
      <c r="J10643" s="5" t="s">
        <v>62714</v>
      </c>
      <c r="K10643" s="5" t="s">
        <v>62878</v>
      </c>
      <c r="L10643" s="5" t="s">
        <v>62879</v>
      </c>
      <c r="M10643" s="5" t="s">
        <v>284</v>
      </c>
      <c r="N10643" s="5" t="s">
        <v>34</v>
      </c>
      <c r="O10643" s="5" t="s">
        <v>325</v>
      </c>
      <c r="P10643" s="5" t="s">
        <v>62942</v>
      </c>
      <c r="Q10643" s="5" t="s">
        <v>62943</v>
      </c>
      <c r="R10643" s="5"/>
      <c r="S10643" s="5" t="s">
        <v>2850</v>
      </c>
      <c r="T10643" s="5"/>
      <c r="U10643" s="5" t="s">
        <v>39</v>
      </c>
      <c r="V10643" s="5">
        <v>2</v>
      </c>
      <c r="W10643" s="5" t="s">
        <v>62944</v>
      </c>
      <c r="X10643" s="5"/>
      <c r="Y10643" s="5"/>
      <c r="Z10643" s="9" t="s">
        <v>41</v>
      </c>
      <c r="AA10643" s="11" t="s">
        <v>65305</v>
      </c>
      <c r="AB10643" s="11" t="str">
        <f t="shared" si="166"/>
        <v>#Н/Д</v>
      </c>
      <c r="AC10643" s="11"/>
    </row>
    <row r="10644" spans="1:29" ht="15" hidden="1" customHeight="1" x14ac:dyDescent="0.25">
      <c r="A10644" s="5" t="s">
        <v>62945</v>
      </c>
      <c r="B10644" s="5" t="s">
        <v>62946</v>
      </c>
      <c r="C10644" s="6">
        <v>44531</v>
      </c>
      <c r="D10644" s="6">
        <v>44558</v>
      </c>
      <c r="E10644" s="5" t="s">
        <v>28</v>
      </c>
      <c r="F10644" s="5"/>
      <c r="G10644" s="5"/>
      <c r="H10644" s="5" t="s">
        <v>62947</v>
      </c>
      <c r="I10644" s="5" t="s">
        <v>30</v>
      </c>
      <c r="J10644" s="5" t="s">
        <v>62714</v>
      </c>
      <c r="K10644" s="5" t="s">
        <v>62878</v>
      </c>
      <c r="L10644" s="5" t="s">
        <v>62879</v>
      </c>
      <c r="M10644" s="5" t="s">
        <v>340</v>
      </c>
      <c r="N10644" s="5" t="s">
        <v>34</v>
      </c>
      <c r="O10644" s="5" t="s">
        <v>284</v>
      </c>
      <c r="P10644" s="5" t="s">
        <v>62948</v>
      </c>
      <c r="Q10644" s="5" t="s">
        <v>62949</v>
      </c>
      <c r="R10644" s="5"/>
      <c r="S10644" s="5" t="s">
        <v>1099</v>
      </c>
      <c r="T10644" s="5"/>
      <c r="U10644" s="5" t="s">
        <v>39</v>
      </c>
      <c r="V10644" s="5">
        <v>1</v>
      </c>
      <c r="W10644" s="5" t="s">
        <v>62950</v>
      </c>
      <c r="X10644" s="5"/>
      <c r="Y10644" s="5"/>
      <c r="Z10644" s="9" t="s">
        <v>41</v>
      </c>
      <c r="AA10644" s="11" t="s">
        <v>65305</v>
      </c>
      <c r="AB10644" s="11" t="str">
        <f t="shared" si="166"/>
        <v>#Н/Д</v>
      </c>
      <c r="AC10644" s="11"/>
    </row>
    <row r="10645" spans="1:29" ht="15" hidden="1" customHeight="1" x14ac:dyDescent="0.25">
      <c r="A10645" s="5" t="s">
        <v>62951</v>
      </c>
      <c r="B10645" s="5" t="s">
        <v>62952</v>
      </c>
      <c r="C10645" s="6">
        <v>44531</v>
      </c>
      <c r="D10645" s="6">
        <v>44558</v>
      </c>
      <c r="E10645" s="5" t="s">
        <v>28</v>
      </c>
      <c r="F10645" s="5"/>
      <c r="G10645" s="5"/>
      <c r="H10645" s="5" t="s">
        <v>62953</v>
      </c>
      <c r="I10645" s="5" t="s">
        <v>30</v>
      </c>
      <c r="J10645" s="5" t="s">
        <v>62714</v>
      </c>
      <c r="K10645" s="5" t="s">
        <v>62878</v>
      </c>
      <c r="L10645" s="5" t="s">
        <v>62879</v>
      </c>
      <c r="M10645" s="5" t="s">
        <v>325</v>
      </c>
      <c r="N10645" s="5" t="s">
        <v>34</v>
      </c>
      <c r="O10645" s="5" t="s">
        <v>747</v>
      </c>
      <c r="P10645" s="5" t="s">
        <v>62870</v>
      </c>
      <c r="Q10645" s="5" t="s">
        <v>62871</v>
      </c>
      <c r="R10645" s="5"/>
      <c r="S10645" s="5" t="s">
        <v>153</v>
      </c>
      <c r="T10645" s="5"/>
      <c r="U10645" s="5" t="s">
        <v>39</v>
      </c>
      <c r="V10645" s="5">
        <v>1</v>
      </c>
      <c r="W10645" s="5" t="s">
        <v>62874</v>
      </c>
      <c r="X10645" s="5"/>
      <c r="Y10645" s="5"/>
      <c r="Z10645" s="9" t="s">
        <v>41</v>
      </c>
      <c r="AA10645" s="11" t="s">
        <v>65305</v>
      </c>
      <c r="AB10645" s="11" t="str">
        <f t="shared" si="166"/>
        <v>#Н/Д</v>
      </c>
      <c r="AC10645" s="11"/>
    </row>
    <row r="10646" spans="1:29" ht="15" hidden="1" customHeight="1" x14ac:dyDescent="0.25">
      <c r="A10646" s="5" t="s">
        <v>62954</v>
      </c>
      <c r="B10646" s="5" t="s">
        <v>62955</v>
      </c>
      <c r="C10646" s="6">
        <v>44531</v>
      </c>
      <c r="D10646" s="6">
        <v>44558</v>
      </c>
      <c r="E10646" s="5" t="s">
        <v>28</v>
      </c>
      <c r="F10646" s="5"/>
      <c r="G10646" s="5"/>
      <c r="H10646" s="5" t="s">
        <v>62956</v>
      </c>
      <c r="I10646" s="5" t="s">
        <v>30</v>
      </c>
      <c r="J10646" s="5" t="s">
        <v>62714</v>
      </c>
      <c r="K10646" s="5" t="s">
        <v>62957</v>
      </c>
      <c r="L10646" s="5" t="s">
        <v>62958</v>
      </c>
      <c r="M10646" s="5" t="s">
        <v>232</v>
      </c>
      <c r="N10646" s="5" t="s">
        <v>34</v>
      </c>
      <c r="O10646" s="5" t="s">
        <v>39</v>
      </c>
      <c r="P10646" s="5" t="s">
        <v>62959</v>
      </c>
      <c r="Q10646" s="5" t="s">
        <v>62960</v>
      </c>
      <c r="R10646" s="5" t="s">
        <v>62961</v>
      </c>
      <c r="S10646" s="5" t="s">
        <v>1099</v>
      </c>
      <c r="T10646" s="5"/>
      <c r="U10646" s="5" t="s">
        <v>39</v>
      </c>
      <c r="V10646" s="5">
        <v>1</v>
      </c>
      <c r="W10646" s="5" t="s">
        <v>62962</v>
      </c>
      <c r="X10646" s="5"/>
      <c r="Y10646" s="5"/>
      <c r="Z10646" s="9" t="s">
        <v>41</v>
      </c>
      <c r="AA10646" s="11" t="s">
        <v>65305</v>
      </c>
      <c r="AB10646" s="11" t="str">
        <f t="shared" si="166"/>
        <v>#Н/Д</v>
      </c>
      <c r="AC10646" s="11"/>
    </row>
    <row r="10647" spans="1:29" ht="15" hidden="1" customHeight="1" x14ac:dyDescent="0.25">
      <c r="A10647" s="5" t="s">
        <v>62963</v>
      </c>
      <c r="B10647" s="5" t="s">
        <v>62964</v>
      </c>
      <c r="C10647" s="6">
        <v>44531</v>
      </c>
      <c r="D10647" s="6">
        <v>44558</v>
      </c>
      <c r="E10647" s="5" t="s">
        <v>28</v>
      </c>
      <c r="F10647" s="5"/>
      <c r="G10647" s="5"/>
      <c r="H10647" s="5" t="s">
        <v>62965</v>
      </c>
      <c r="I10647" s="5" t="s">
        <v>30</v>
      </c>
      <c r="J10647" s="5" t="s">
        <v>62714</v>
      </c>
      <c r="K10647" s="5" t="s">
        <v>62957</v>
      </c>
      <c r="L10647" s="5" t="s">
        <v>9713</v>
      </c>
      <c r="M10647" s="5" t="s">
        <v>60</v>
      </c>
      <c r="N10647" s="5" t="s">
        <v>34</v>
      </c>
      <c r="O10647" s="5" t="s">
        <v>158</v>
      </c>
      <c r="P10647" s="5" t="s">
        <v>62966</v>
      </c>
      <c r="Q10647" s="5" t="s">
        <v>62967</v>
      </c>
      <c r="R10647" s="5"/>
      <c r="S10647" s="5" t="s">
        <v>1099</v>
      </c>
      <c r="T10647" s="5"/>
      <c r="U10647" s="5" t="s">
        <v>39</v>
      </c>
      <c r="V10647" s="5">
        <v>1</v>
      </c>
      <c r="W10647" s="5" t="s">
        <v>62968</v>
      </c>
      <c r="X10647" s="5"/>
      <c r="Y10647" s="5"/>
      <c r="Z10647" s="9" t="s">
        <v>41</v>
      </c>
      <c r="AA10647" s="11" t="s">
        <v>65305</v>
      </c>
      <c r="AB10647" s="11" t="str">
        <f t="shared" si="166"/>
        <v>#Н/Д</v>
      </c>
      <c r="AC10647" s="11"/>
    </row>
    <row r="10648" spans="1:29" ht="15" hidden="1" customHeight="1" x14ac:dyDescent="0.25">
      <c r="A10648" s="5" t="s">
        <v>62969</v>
      </c>
      <c r="B10648" s="5" t="s">
        <v>62970</v>
      </c>
      <c r="C10648" s="6">
        <v>44531</v>
      </c>
      <c r="D10648" s="6">
        <v>44558</v>
      </c>
      <c r="E10648" s="5" t="s">
        <v>28</v>
      </c>
      <c r="F10648" s="5"/>
      <c r="G10648" s="5"/>
      <c r="H10648" s="5" t="s">
        <v>62971</v>
      </c>
      <c r="I10648" s="5" t="s">
        <v>30</v>
      </c>
      <c r="J10648" s="5" t="s">
        <v>62714</v>
      </c>
      <c r="K10648" s="5" t="s">
        <v>62957</v>
      </c>
      <c r="L10648" s="5" t="s">
        <v>9713</v>
      </c>
      <c r="M10648" s="5" t="s">
        <v>776</v>
      </c>
      <c r="N10648" s="5" t="s">
        <v>34</v>
      </c>
      <c r="O10648" s="5" t="s">
        <v>158</v>
      </c>
      <c r="P10648" s="5" t="s">
        <v>62972</v>
      </c>
      <c r="Q10648" s="5" t="s">
        <v>62973</v>
      </c>
      <c r="R10648" s="5" t="s">
        <v>62974</v>
      </c>
      <c r="S10648" s="5" t="s">
        <v>1099</v>
      </c>
      <c r="T10648" s="5"/>
      <c r="U10648" s="5" t="s">
        <v>39</v>
      </c>
      <c r="V10648" s="5">
        <v>1</v>
      </c>
      <c r="W10648" s="5" t="s">
        <v>62975</v>
      </c>
      <c r="X10648" s="5"/>
      <c r="Y10648" s="5"/>
      <c r="Z10648" s="9" t="s">
        <v>41</v>
      </c>
      <c r="AA10648" s="11" t="s">
        <v>65305</v>
      </c>
      <c r="AB10648" s="11" t="str">
        <f t="shared" si="166"/>
        <v>#Н/Д</v>
      </c>
      <c r="AC10648" s="11"/>
    </row>
    <row r="10649" spans="1:29" ht="15" hidden="1" customHeight="1" x14ac:dyDescent="0.25">
      <c r="A10649" s="5" t="s">
        <v>62976</v>
      </c>
      <c r="B10649" s="5" t="s">
        <v>62977</v>
      </c>
      <c r="C10649" s="6">
        <v>44531</v>
      </c>
      <c r="D10649" s="6">
        <v>44558</v>
      </c>
      <c r="E10649" s="5" t="s">
        <v>28</v>
      </c>
      <c r="F10649" s="5"/>
      <c r="G10649" s="5"/>
      <c r="H10649" s="5" t="s">
        <v>62978</v>
      </c>
      <c r="I10649" s="5" t="s">
        <v>30</v>
      </c>
      <c r="J10649" s="5" t="s">
        <v>62714</v>
      </c>
      <c r="K10649" s="5" t="s">
        <v>62957</v>
      </c>
      <c r="L10649" s="5" t="s">
        <v>9713</v>
      </c>
      <c r="M10649" s="5" t="s">
        <v>1672</v>
      </c>
      <c r="N10649" s="5" t="s">
        <v>34</v>
      </c>
      <c r="O10649" s="5" t="s">
        <v>158</v>
      </c>
      <c r="P10649" s="5" t="s">
        <v>62979</v>
      </c>
      <c r="Q10649" s="5" t="s">
        <v>62980</v>
      </c>
      <c r="R10649" s="5"/>
      <c r="S10649" s="5" t="s">
        <v>1099</v>
      </c>
      <c r="T10649" s="5"/>
      <c r="U10649" s="5" t="s">
        <v>39</v>
      </c>
      <c r="V10649" s="5">
        <v>1</v>
      </c>
      <c r="W10649" s="5" t="s">
        <v>62981</v>
      </c>
      <c r="X10649" s="5"/>
      <c r="Y10649" s="5"/>
      <c r="Z10649" s="9" t="s">
        <v>41</v>
      </c>
      <c r="AA10649" s="11" t="s">
        <v>65305</v>
      </c>
      <c r="AB10649" s="11" t="str">
        <f t="shared" si="166"/>
        <v>#Н/Д</v>
      </c>
      <c r="AC10649" s="11"/>
    </row>
    <row r="10650" spans="1:29" ht="15" hidden="1" customHeight="1" x14ac:dyDescent="0.25">
      <c r="A10650" s="5" t="s">
        <v>62982</v>
      </c>
      <c r="B10650" s="5" t="s">
        <v>62983</v>
      </c>
      <c r="C10650" s="6">
        <v>44531</v>
      </c>
      <c r="D10650" s="6">
        <v>44558</v>
      </c>
      <c r="E10650" s="5" t="s">
        <v>28</v>
      </c>
      <c r="F10650" s="5"/>
      <c r="G10650" s="5"/>
      <c r="H10650" s="5" t="s">
        <v>62978</v>
      </c>
      <c r="I10650" s="5" t="s">
        <v>30</v>
      </c>
      <c r="J10650" s="5" t="s">
        <v>62714</v>
      </c>
      <c r="K10650" s="5" t="s">
        <v>62957</v>
      </c>
      <c r="L10650" s="5" t="s">
        <v>9713</v>
      </c>
      <c r="M10650" s="5" t="s">
        <v>1672</v>
      </c>
      <c r="N10650" s="5" t="s">
        <v>34</v>
      </c>
      <c r="O10650" s="5" t="s">
        <v>39</v>
      </c>
      <c r="P10650" s="5" t="s">
        <v>62984</v>
      </c>
      <c r="Q10650" s="5" t="s">
        <v>62985</v>
      </c>
      <c r="R10650" s="5"/>
      <c r="S10650" s="5" t="s">
        <v>1099</v>
      </c>
      <c r="T10650" s="5"/>
      <c r="U10650" s="5" t="s">
        <v>39</v>
      </c>
      <c r="V10650" s="5">
        <v>1</v>
      </c>
      <c r="W10650" s="5" t="s">
        <v>62986</v>
      </c>
      <c r="X10650" s="5"/>
      <c r="Y10650" s="5"/>
      <c r="Z10650" s="9" t="s">
        <v>41</v>
      </c>
      <c r="AA10650" s="11" t="s">
        <v>65305</v>
      </c>
      <c r="AB10650" s="11" t="str">
        <f t="shared" si="166"/>
        <v>#Н/Д</v>
      </c>
      <c r="AC10650" s="11"/>
    </row>
    <row r="10651" spans="1:29" ht="15" hidden="1" customHeight="1" x14ac:dyDescent="0.25">
      <c r="A10651" s="5" t="s">
        <v>62987</v>
      </c>
      <c r="B10651" s="5" t="s">
        <v>62988</v>
      </c>
      <c r="C10651" s="6">
        <v>44531</v>
      </c>
      <c r="D10651" s="6">
        <v>44558</v>
      </c>
      <c r="E10651" s="5" t="s">
        <v>28</v>
      </c>
      <c r="F10651" s="5"/>
      <c r="G10651" s="5"/>
      <c r="H10651" s="5" t="s">
        <v>62989</v>
      </c>
      <c r="I10651" s="5" t="s">
        <v>30</v>
      </c>
      <c r="J10651" s="5" t="s">
        <v>62714</v>
      </c>
      <c r="K10651" s="5" t="s">
        <v>62957</v>
      </c>
      <c r="L10651" s="5" t="s">
        <v>9713</v>
      </c>
      <c r="M10651" s="5" t="s">
        <v>572</v>
      </c>
      <c r="N10651" s="5" t="s">
        <v>34</v>
      </c>
      <c r="O10651" s="5" t="s">
        <v>158</v>
      </c>
      <c r="P10651" s="5" t="s">
        <v>62990</v>
      </c>
      <c r="Q10651" s="5" t="s">
        <v>62991</v>
      </c>
      <c r="R10651" s="5"/>
      <c r="S10651" s="5" t="s">
        <v>1099</v>
      </c>
      <c r="T10651" s="5"/>
      <c r="U10651" s="5" t="s">
        <v>39</v>
      </c>
      <c r="V10651" s="5">
        <v>1</v>
      </c>
      <c r="W10651" s="5" t="s">
        <v>62992</v>
      </c>
      <c r="X10651" s="5"/>
      <c r="Y10651" s="5"/>
      <c r="Z10651" s="9" t="s">
        <v>41</v>
      </c>
      <c r="AA10651" s="11" t="s">
        <v>65305</v>
      </c>
      <c r="AB10651" s="11" t="str">
        <f t="shared" si="166"/>
        <v>#Н/Д</v>
      </c>
      <c r="AC10651" s="11"/>
    </row>
    <row r="10652" spans="1:29" ht="15" hidden="1" customHeight="1" x14ac:dyDescent="0.25">
      <c r="A10652" s="5" t="s">
        <v>62993</v>
      </c>
      <c r="B10652" s="5" t="s">
        <v>62994</v>
      </c>
      <c r="C10652" s="6">
        <v>44531</v>
      </c>
      <c r="D10652" s="6">
        <v>44558</v>
      </c>
      <c r="E10652" s="5" t="s">
        <v>28</v>
      </c>
      <c r="F10652" s="5"/>
      <c r="G10652" s="5"/>
      <c r="H10652" s="5" t="s">
        <v>62995</v>
      </c>
      <c r="I10652" s="5" t="s">
        <v>30</v>
      </c>
      <c r="J10652" s="5" t="s">
        <v>62714</v>
      </c>
      <c r="K10652" s="5" t="s">
        <v>62957</v>
      </c>
      <c r="L10652" s="5" t="s">
        <v>9713</v>
      </c>
      <c r="M10652" s="5" t="s">
        <v>232</v>
      </c>
      <c r="N10652" s="5" t="s">
        <v>34</v>
      </c>
      <c r="O10652" s="5" t="s">
        <v>158</v>
      </c>
      <c r="P10652" s="5" t="s">
        <v>62996</v>
      </c>
      <c r="Q10652" s="5" t="s">
        <v>62997</v>
      </c>
      <c r="R10652" s="5"/>
      <c r="S10652" s="5" t="s">
        <v>1099</v>
      </c>
      <c r="T10652" s="5"/>
      <c r="U10652" s="5" t="s">
        <v>39</v>
      </c>
      <c r="V10652" s="5">
        <v>1</v>
      </c>
      <c r="W10652" s="5" t="s">
        <v>62998</v>
      </c>
      <c r="X10652" s="5"/>
      <c r="Y10652" s="5"/>
      <c r="Z10652" s="9" t="s">
        <v>41</v>
      </c>
      <c r="AA10652" s="11" t="s">
        <v>65305</v>
      </c>
      <c r="AB10652" s="11" t="str">
        <f t="shared" si="166"/>
        <v>#Н/Д</v>
      </c>
      <c r="AC10652" s="11"/>
    </row>
    <row r="10653" spans="1:29" ht="15" hidden="1" customHeight="1" x14ac:dyDescent="0.25">
      <c r="A10653" s="5" t="s">
        <v>62999</v>
      </c>
      <c r="B10653" s="5" t="s">
        <v>63000</v>
      </c>
      <c r="C10653" s="6">
        <v>44531</v>
      </c>
      <c r="D10653" s="6">
        <v>44558</v>
      </c>
      <c r="E10653" s="5" t="s">
        <v>28</v>
      </c>
      <c r="F10653" s="5"/>
      <c r="G10653" s="5"/>
      <c r="H10653" s="5" t="s">
        <v>63001</v>
      </c>
      <c r="I10653" s="5" t="s">
        <v>30</v>
      </c>
      <c r="J10653" s="5" t="s">
        <v>62714</v>
      </c>
      <c r="K10653" s="5" t="s">
        <v>62957</v>
      </c>
      <c r="L10653" s="5" t="s">
        <v>1492</v>
      </c>
      <c r="M10653" s="5" t="s">
        <v>747</v>
      </c>
      <c r="N10653" s="5" t="s">
        <v>34</v>
      </c>
      <c r="O10653" s="5" t="s">
        <v>158</v>
      </c>
      <c r="P10653" s="5" t="s">
        <v>63002</v>
      </c>
      <c r="Q10653" s="5" t="s">
        <v>63003</v>
      </c>
      <c r="R10653" s="5"/>
      <c r="S10653" s="5" t="s">
        <v>1099</v>
      </c>
      <c r="T10653" s="5"/>
      <c r="U10653" s="5" t="s">
        <v>39</v>
      </c>
      <c r="V10653" s="5">
        <v>1</v>
      </c>
      <c r="W10653" s="5" t="s">
        <v>63004</v>
      </c>
      <c r="X10653" s="5"/>
      <c r="Y10653" s="5"/>
      <c r="Z10653" s="9" t="s">
        <v>41</v>
      </c>
      <c r="AA10653" s="11" t="s">
        <v>65305</v>
      </c>
      <c r="AB10653" s="11" t="str">
        <f t="shared" si="166"/>
        <v>#Н/Д</v>
      </c>
      <c r="AC10653" s="11"/>
    </row>
    <row r="10654" spans="1:29" ht="15" hidden="1" customHeight="1" x14ac:dyDescent="0.25">
      <c r="A10654" s="5" t="s">
        <v>63005</v>
      </c>
      <c r="B10654" s="5" t="s">
        <v>63006</v>
      </c>
      <c r="C10654" s="6">
        <v>44531</v>
      </c>
      <c r="D10654" s="6">
        <v>44558</v>
      </c>
      <c r="E10654" s="5" t="s">
        <v>28</v>
      </c>
      <c r="F10654" s="5"/>
      <c r="G10654" s="5"/>
      <c r="H10654" s="5" t="s">
        <v>63001</v>
      </c>
      <c r="I10654" s="5" t="s">
        <v>30</v>
      </c>
      <c r="J10654" s="5" t="s">
        <v>62714</v>
      </c>
      <c r="K10654" s="5" t="s">
        <v>62957</v>
      </c>
      <c r="L10654" s="5" t="s">
        <v>1492</v>
      </c>
      <c r="M10654" s="5" t="s">
        <v>747</v>
      </c>
      <c r="N10654" s="5" t="s">
        <v>34</v>
      </c>
      <c r="O10654" s="5" t="s">
        <v>39</v>
      </c>
      <c r="P10654" s="5" t="s">
        <v>63007</v>
      </c>
      <c r="Q10654" s="5" t="s">
        <v>63008</v>
      </c>
      <c r="R10654" s="5"/>
      <c r="S10654" s="5" t="s">
        <v>1099</v>
      </c>
      <c r="T10654" s="5"/>
      <c r="U10654" s="5" t="s">
        <v>39</v>
      </c>
      <c r="V10654" s="5">
        <v>1</v>
      </c>
      <c r="W10654" s="5" t="s">
        <v>63009</v>
      </c>
      <c r="X10654" s="5"/>
      <c r="Y10654" s="5"/>
      <c r="Z10654" s="9" t="s">
        <v>41</v>
      </c>
      <c r="AA10654" s="11" t="s">
        <v>65305</v>
      </c>
      <c r="AB10654" s="11" t="str">
        <f t="shared" si="166"/>
        <v>#Н/Д</v>
      </c>
      <c r="AC10654" s="11"/>
    </row>
    <row r="10655" spans="1:29" ht="15" hidden="1" customHeight="1" x14ac:dyDescent="0.25">
      <c r="A10655" s="5" t="s">
        <v>63010</v>
      </c>
      <c r="B10655" s="5" t="s">
        <v>63011</v>
      </c>
      <c r="C10655" s="6">
        <v>44531</v>
      </c>
      <c r="D10655" s="6">
        <v>44558</v>
      </c>
      <c r="E10655" s="5" t="s">
        <v>28</v>
      </c>
      <c r="F10655" s="5"/>
      <c r="G10655" s="5"/>
      <c r="H10655" s="5" t="s">
        <v>63012</v>
      </c>
      <c r="I10655" s="5" t="s">
        <v>30</v>
      </c>
      <c r="J10655" s="5" t="s">
        <v>62714</v>
      </c>
      <c r="K10655" s="5" t="s">
        <v>62957</v>
      </c>
      <c r="L10655" s="5" t="s">
        <v>1492</v>
      </c>
      <c r="M10655" s="5" t="s">
        <v>79</v>
      </c>
      <c r="N10655" s="5" t="s">
        <v>34</v>
      </c>
      <c r="O10655" s="5" t="s">
        <v>193</v>
      </c>
      <c r="P10655" s="5" t="s">
        <v>63013</v>
      </c>
      <c r="Q10655" s="5" t="s">
        <v>63014</v>
      </c>
      <c r="R10655" s="5"/>
      <c r="S10655" s="5" t="s">
        <v>1099</v>
      </c>
      <c r="T10655" s="5"/>
      <c r="U10655" s="5" t="s">
        <v>39</v>
      </c>
      <c r="V10655" s="5">
        <v>1</v>
      </c>
      <c r="W10655" s="5" t="s">
        <v>63015</v>
      </c>
      <c r="X10655" s="5"/>
      <c r="Y10655" s="5"/>
      <c r="Z10655" s="9" t="s">
        <v>41</v>
      </c>
      <c r="AA10655" s="11" t="s">
        <v>65305</v>
      </c>
      <c r="AB10655" s="11" t="str">
        <f t="shared" si="166"/>
        <v>#Н/Д</v>
      </c>
      <c r="AC10655" s="11"/>
    </row>
    <row r="10656" spans="1:29" ht="15" hidden="1" customHeight="1" x14ac:dyDescent="0.25">
      <c r="A10656" s="5" t="s">
        <v>63016</v>
      </c>
      <c r="B10656" s="5" t="s">
        <v>63017</v>
      </c>
      <c r="C10656" s="6">
        <v>44531</v>
      </c>
      <c r="D10656" s="6">
        <v>44558</v>
      </c>
      <c r="E10656" s="5" t="s">
        <v>28</v>
      </c>
      <c r="F10656" s="5"/>
      <c r="G10656" s="5"/>
      <c r="H10656" s="5" t="s">
        <v>63012</v>
      </c>
      <c r="I10656" s="5" t="s">
        <v>30</v>
      </c>
      <c r="J10656" s="5" t="s">
        <v>62714</v>
      </c>
      <c r="K10656" s="5" t="s">
        <v>62957</v>
      </c>
      <c r="L10656" s="5" t="s">
        <v>1492</v>
      </c>
      <c r="M10656" s="5" t="s">
        <v>79</v>
      </c>
      <c r="N10656" s="5" t="s">
        <v>34</v>
      </c>
      <c r="O10656" s="5" t="s">
        <v>39</v>
      </c>
      <c r="P10656" s="5" t="s">
        <v>63018</v>
      </c>
      <c r="Q10656" s="5" t="s">
        <v>63014</v>
      </c>
      <c r="R10656" s="5"/>
      <c r="S10656" s="5" t="s">
        <v>1099</v>
      </c>
      <c r="T10656" s="5"/>
      <c r="U10656" s="5" t="s">
        <v>39</v>
      </c>
      <c r="V10656" s="5">
        <v>1</v>
      </c>
      <c r="W10656" s="5" t="s">
        <v>63019</v>
      </c>
      <c r="X10656" s="5"/>
      <c r="Y10656" s="5"/>
      <c r="Z10656" s="9" t="s">
        <v>41</v>
      </c>
      <c r="AA10656" s="11" t="s">
        <v>65305</v>
      </c>
      <c r="AB10656" s="11" t="str">
        <f t="shared" si="166"/>
        <v>#Н/Д</v>
      </c>
      <c r="AC10656" s="11"/>
    </row>
    <row r="10657" spans="1:29" ht="15" hidden="1" customHeight="1" x14ac:dyDescent="0.25">
      <c r="A10657" s="5" t="s">
        <v>63020</v>
      </c>
      <c r="B10657" s="5" t="s">
        <v>63021</v>
      </c>
      <c r="C10657" s="6">
        <v>44531</v>
      </c>
      <c r="D10657" s="6">
        <v>44558</v>
      </c>
      <c r="E10657" s="5" t="s">
        <v>28</v>
      </c>
      <c r="F10657" s="5"/>
      <c r="G10657" s="5"/>
      <c r="H10657" s="5" t="s">
        <v>63022</v>
      </c>
      <c r="I10657" s="5" t="s">
        <v>30</v>
      </c>
      <c r="J10657" s="5" t="s">
        <v>62714</v>
      </c>
      <c r="K10657" s="5" t="s">
        <v>62957</v>
      </c>
      <c r="L10657" s="5" t="s">
        <v>1492</v>
      </c>
      <c r="M10657" s="5" t="s">
        <v>813</v>
      </c>
      <c r="N10657" s="5" t="s">
        <v>34</v>
      </c>
      <c r="O10657" s="5" t="s">
        <v>158</v>
      </c>
      <c r="P10657" s="5" t="s">
        <v>63023</v>
      </c>
      <c r="Q10657" s="5" t="s">
        <v>63024</v>
      </c>
      <c r="R10657" s="5"/>
      <c r="S10657" s="5" t="s">
        <v>1099</v>
      </c>
      <c r="T10657" s="5"/>
      <c r="U10657" s="5" t="s">
        <v>39</v>
      </c>
      <c r="V10657" s="5">
        <v>1</v>
      </c>
      <c r="W10657" s="5" t="s">
        <v>63025</v>
      </c>
      <c r="X10657" s="5"/>
      <c r="Y10657" s="5"/>
      <c r="Z10657" s="9" t="s">
        <v>41</v>
      </c>
      <c r="AA10657" s="11" t="s">
        <v>65305</v>
      </c>
      <c r="AB10657" s="11" t="str">
        <f t="shared" si="166"/>
        <v>#Н/Д</v>
      </c>
      <c r="AC10657" s="11"/>
    </row>
    <row r="10658" spans="1:29" ht="15" hidden="1" customHeight="1" x14ac:dyDescent="0.25">
      <c r="A10658" s="5" t="s">
        <v>63026</v>
      </c>
      <c r="B10658" s="5" t="s">
        <v>63027</v>
      </c>
      <c r="C10658" s="6">
        <v>44531</v>
      </c>
      <c r="D10658" s="6">
        <v>44558</v>
      </c>
      <c r="E10658" s="5" t="s">
        <v>28</v>
      </c>
      <c r="F10658" s="5"/>
      <c r="G10658" s="5"/>
      <c r="H10658" s="5" t="s">
        <v>63022</v>
      </c>
      <c r="I10658" s="5" t="s">
        <v>30</v>
      </c>
      <c r="J10658" s="5" t="s">
        <v>62714</v>
      </c>
      <c r="K10658" s="5" t="s">
        <v>62957</v>
      </c>
      <c r="L10658" s="5" t="s">
        <v>1492</v>
      </c>
      <c r="M10658" s="5" t="s">
        <v>813</v>
      </c>
      <c r="N10658" s="5" t="s">
        <v>34</v>
      </c>
      <c r="O10658" s="5"/>
      <c r="P10658" s="5" t="s">
        <v>63028</v>
      </c>
      <c r="Q10658" s="5" t="s">
        <v>63029</v>
      </c>
      <c r="R10658" s="5" t="s">
        <v>63030</v>
      </c>
      <c r="S10658" s="5" t="s">
        <v>2731</v>
      </c>
      <c r="T10658" s="5"/>
      <c r="U10658" s="5" t="s">
        <v>39</v>
      </c>
      <c r="V10658" s="5">
        <v>1</v>
      </c>
      <c r="W10658" s="5" t="s">
        <v>63031</v>
      </c>
      <c r="X10658" s="5"/>
      <c r="Y10658" s="5"/>
      <c r="Z10658" s="9" t="s">
        <v>155</v>
      </c>
      <c r="AA10658" s="11" t="s">
        <v>65305</v>
      </c>
      <c r="AB10658" s="11" t="str">
        <f t="shared" si="166"/>
        <v>#Н/Д</v>
      </c>
      <c r="AC10658" s="11"/>
    </row>
    <row r="10659" spans="1:29" ht="15" hidden="1" customHeight="1" x14ac:dyDescent="0.25">
      <c r="A10659" s="5" t="s">
        <v>63032</v>
      </c>
      <c r="B10659" s="5" t="s">
        <v>63033</v>
      </c>
      <c r="C10659" s="6">
        <v>44531</v>
      </c>
      <c r="D10659" s="6">
        <v>44558</v>
      </c>
      <c r="E10659" s="5" t="s">
        <v>28</v>
      </c>
      <c r="F10659" s="5"/>
      <c r="G10659" s="5"/>
      <c r="H10659" s="5" t="s">
        <v>63022</v>
      </c>
      <c r="I10659" s="5" t="s">
        <v>30</v>
      </c>
      <c r="J10659" s="5" t="s">
        <v>62714</v>
      </c>
      <c r="K10659" s="5" t="s">
        <v>62957</v>
      </c>
      <c r="L10659" s="5" t="s">
        <v>1492</v>
      </c>
      <c r="M10659" s="5" t="s">
        <v>813</v>
      </c>
      <c r="N10659" s="5" t="s">
        <v>34</v>
      </c>
      <c r="O10659" s="5" t="s">
        <v>232</v>
      </c>
      <c r="P10659" s="5" t="s">
        <v>63034</v>
      </c>
      <c r="Q10659" s="5" t="s">
        <v>63035</v>
      </c>
      <c r="R10659" s="5"/>
      <c r="S10659" s="5" t="s">
        <v>3713</v>
      </c>
      <c r="T10659" s="5"/>
      <c r="U10659" s="5" t="s">
        <v>39</v>
      </c>
      <c r="V10659" s="5">
        <v>1</v>
      </c>
      <c r="W10659" s="5" t="s">
        <v>63036</v>
      </c>
      <c r="X10659" s="5"/>
      <c r="Y10659" s="5"/>
      <c r="Z10659" s="9" t="s">
        <v>41</v>
      </c>
      <c r="AA10659" s="11" t="s">
        <v>65305</v>
      </c>
      <c r="AB10659" s="11" t="str">
        <f t="shared" si="166"/>
        <v>#Н/Д</v>
      </c>
      <c r="AC10659" s="11"/>
    </row>
    <row r="10660" spans="1:29" ht="15" hidden="1" customHeight="1" x14ac:dyDescent="0.25">
      <c r="A10660" s="5" t="s">
        <v>63037</v>
      </c>
      <c r="B10660" s="5" t="s">
        <v>63038</v>
      </c>
      <c r="C10660" s="6">
        <v>44531</v>
      </c>
      <c r="D10660" s="6">
        <v>44558</v>
      </c>
      <c r="E10660" s="5" t="s">
        <v>28</v>
      </c>
      <c r="F10660" s="5"/>
      <c r="G10660" s="5"/>
      <c r="H10660" s="5" t="s">
        <v>63022</v>
      </c>
      <c r="I10660" s="5" t="s">
        <v>30</v>
      </c>
      <c r="J10660" s="5" t="s">
        <v>62714</v>
      </c>
      <c r="K10660" s="5" t="s">
        <v>62957</v>
      </c>
      <c r="L10660" s="5" t="s">
        <v>1492</v>
      </c>
      <c r="M10660" s="5" t="s">
        <v>813</v>
      </c>
      <c r="N10660" s="5" t="s">
        <v>34</v>
      </c>
      <c r="O10660" s="5" t="s">
        <v>33</v>
      </c>
      <c r="P10660" s="5" t="s">
        <v>63039</v>
      </c>
      <c r="Q10660" s="5" t="s">
        <v>63040</v>
      </c>
      <c r="R10660" s="5"/>
      <c r="S10660" s="5" t="s">
        <v>1099</v>
      </c>
      <c r="T10660" s="5"/>
      <c r="U10660" s="5" t="s">
        <v>39</v>
      </c>
      <c r="V10660" s="5">
        <v>1</v>
      </c>
      <c r="W10660" s="5" t="s">
        <v>63041</v>
      </c>
      <c r="X10660" s="5"/>
      <c r="Y10660" s="5"/>
      <c r="Z10660" s="9" t="s">
        <v>41</v>
      </c>
      <c r="AA10660" s="11" t="s">
        <v>65305</v>
      </c>
      <c r="AB10660" s="11" t="str">
        <f t="shared" si="166"/>
        <v>#Н/Д</v>
      </c>
      <c r="AC10660" s="11"/>
    </row>
    <row r="10661" spans="1:29" ht="15" hidden="1" customHeight="1" x14ac:dyDescent="0.25">
      <c r="A10661" s="5" t="s">
        <v>63042</v>
      </c>
      <c r="B10661" s="5" t="s">
        <v>63043</v>
      </c>
      <c r="C10661" s="6">
        <v>44531</v>
      </c>
      <c r="D10661" s="6">
        <v>44558</v>
      </c>
      <c r="E10661" s="5" t="s">
        <v>28</v>
      </c>
      <c r="F10661" s="5"/>
      <c r="G10661" s="5"/>
      <c r="H10661" s="5" t="s">
        <v>63044</v>
      </c>
      <c r="I10661" s="5" t="s">
        <v>30</v>
      </c>
      <c r="J10661" s="5" t="s">
        <v>62714</v>
      </c>
      <c r="K10661" s="5" t="s">
        <v>62957</v>
      </c>
      <c r="L10661" s="5" t="s">
        <v>1492</v>
      </c>
      <c r="M10661" s="5" t="s">
        <v>572</v>
      </c>
      <c r="N10661" s="5" t="s">
        <v>34</v>
      </c>
      <c r="O10661" s="5" t="s">
        <v>193</v>
      </c>
      <c r="P10661" s="5" t="s">
        <v>63045</v>
      </c>
      <c r="Q10661" s="5" t="s">
        <v>63046</v>
      </c>
      <c r="R10661" s="5"/>
      <c r="S10661" s="5" t="s">
        <v>1099</v>
      </c>
      <c r="T10661" s="5"/>
      <c r="U10661" s="5" t="s">
        <v>39</v>
      </c>
      <c r="V10661" s="5">
        <v>1</v>
      </c>
      <c r="W10661" s="5" t="s">
        <v>63047</v>
      </c>
      <c r="X10661" s="5"/>
      <c r="Y10661" s="5"/>
      <c r="Z10661" s="9" t="s">
        <v>41</v>
      </c>
      <c r="AA10661" s="11" t="s">
        <v>65305</v>
      </c>
      <c r="AB10661" s="11" t="str">
        <f t="shared" si="166"/>
        <v>#Н/Д</v>
      </c>
      <c r="AC10661" s="11"/>
    </row>
    <row r="10662" spans="1:29" ht="15" hidden="1" customHeight="1" x14ac:dyDescent="0.25">
      <c r="A10662" s="5" t="s">
        <v>63048</v>
      </c>
      <c r="B10662" s="5" t="s">
        <v>63049</v>
      </c>
      <c r="C10662" s="6">
        <v>44531</v>
      </c>
      <c r="D10662" s="6">
        <v>44558</v>
      </c>
      <c r="E10662" s="5" t="s">
        <v>28</v>
      </c>
      <c r="F10662" s="5"/>
      <c r="G10662" s="5"/>
      <c r="H10662" s="5" t="s">
        <v>63050</v>
      </c>
      <c r="I10662" s="5" t="s">
        <v>30</v>
      </c>
      <c r="J10662" s="5" t="s">
        <v>62714</v>
      </c>
      <c r="K10662" s="5" t="s">
        <v>62957</v>
      </c>
      <c r="L10662" s="5" t="s">
        <v>1492</v>
      </c>
      <c r="M10662" s="5" t="s">
        <v>44</v>
      </c>
      <c r="N10662" s="5" t="s">
        <v>34</v>
      </c>
      <c r="O10662" s="5" t="s">
        <v>39</v>
      </c>
      <c r="P10662" s="5" t="s">
        <v>63051</v>
      </c>
      <c r="Q10662" s="5" t="s">
        <v>63052</v>
      </c>
      <c r="R10662" s="5"/>
      <c r="S10662" s="5" t="s">
        <v>1099</v>
      </c>
      <c r="T10662" s="5"/>
      <c r="U10662" s="5" t="s">
        <v>39</v>
      </c>
      <c r="V10662" s="5">
        <v>1</v>
      </c>
      <c r="W10662" s="5" t="s">
        <v>63053</v>
      </c>
      <c r="X10662" s="5"/>
      <c r="Y10662" s="5"/>
      <c r="Z10662" s="9" t="s">
        <v>41</v>
      </c>
      <c r="AA10662" s="11" t="s">
        <v>65305</v>
      </c>
      <c r="AB10662" s="11" t="str">
        <f t="shared" si="166"/>
        <v>#Н/Д</v>
      </c>
      <c r="AC10662" s="11"/>
    </row>
    <row r="10663" spans="1:29" ht="15" hidden="1" customHeight="1" x14ac:dyDescent="0.25">
      <c r="A10663" s="5" t="s">
        <v>63054</v>
      </c>
      <c r="B10663" s="5" t="s">
        <v>63055</v>
      </c>
      <c r="C10663" s="6">
        <v>44531</v>
      </c>
      <c r="D10663" s="6">
        <v>44558</v>
      </c>
      <c r="E10663" s="5" t="s">
        <v>28</v>
      </c>
      <c r="F10663" s="5"/>
      <c r="G10663" s="5"/>
      <c r="H10663" s="5" t="s">
        <v>63050</v>
      </c>
      <c r="I10663" s="5" t="s">
        <v>30</v>
      </c>
      <c r="J10663" s="5" t="s">
        <v>62714</v>
      </c>
      <c r="K10663" s="5" t="s">
        <v>62957</v>
      </c>
      <c r="L10663" s="5" t="s">
        <v>1492</v>
      </c>
      <c r="M10663" s="5" t="s">
        <v>44</v>
      </c>
      <c r="N10663" s="5" t="s">
        <v>34</v>
      </c>
      <c r="O10663" s="5" t="s">
        <v>158</v>
      </c>
      <c r="P10663" s="5" t="s">
        <v>63056</v>
      </c>
      <c r="Q10663" s="5" t="s">
        <v>63057</v>
      </c>
      <c r="R10663" s="5"/>
      <c r="S10663" s="5" t="s">
        <v>1099</v>
      </c>
      <c r="T10663" s="5"/>
      <c r="U10663" s="5" t="s">
        <v>39</v>
      </c>
      <c r="V10663" s="5">
        <v>1</v>
      </c>
      <c r="W10663" s="5" t="s">
        <v>63058</v>
      </c>
      <c r="X10663" s="5"/>
      <c r="Y10663" s="5"/>
      <c r="Z10663" s="9" t="s">
        <v>41</v>
      </c>
      <c r="AA10663" s="11" t="s">
        <v>65305</v>
      </c>
      <c r="AB10663" s="11" t="str">
        <f t="shared" si="166"/>
        <v>#Н/Д</v>
      </c>
      <c r="AC10663" s="11"/>
    </row>
    <row r="10664" spans="1:29" ht="15" hidden="1" customHeight="1" x14ac:dyDescent="0.25">
      <c r="A10664" s="5" t="s">
        <v>63059</v>
      </c>
      <c r="B10664" s="5" t="s">
        <v>63060</v>
      </c>
      <c r="C10664" s="6">
        <v>44531</v>
      </c>
      <c r="D10664" s="6">
        <v>44558</v>
      </c>
      <c r="E10664" s="5" t="s">
        <v>28</v>
      </c>
      <c r="F10664" s="5"/>
      <c r="G10664" s="5"/>
      <c r="H10664" s="5" t="s">
        <v>63061</v>
      </c>
      <c r="I10664" s="5" t="s">
        <v>30</v>
      </c>
      <c r="J10664" s="5" t="s">
        <v>62714</v>
      </c>
      <c r="K10664" s="5" t="s">
        <v>62957</v>
      </c>
      <c r="L10664" s="5" t="s">
        <v>1492</v>
      </c>
      <c r="M10664" s="5" t="s">
        <v>591</v>
      </c>
      <c r="N10664" s="5" t="s">
        <v>34</v>
      </c>
      <c r="O10664" s="5" t="s">
        <v>158</v>
      </c>
      <c r="P10664" s="5" t="s">
        <v>63062</v>
      </c>
      <c r="Q10664" s="5" t="s">
        <v>63063</v>
      </c>
      <c r="R10664" s="5"/>
      <c r="S10664" s="5" t="s">
        <v>1099</v>
      </c>
      <c r="T10664" s="5"/>
      <c r="U10664" s="5" t="s">
        <v>39</v>
      </c>
      <c r="V10664" s="5">
        <v>1</v>
      </c>
      <c r="W10664" s="5" t="s">
        <v>63064</v>
      </c>
      <c r="X10664" s="5"/>
      <c r="Y10664" s="5"/>
      <c r="Z10664" s="9" t="s">
        <v>41</v>
      </c>
      <c r="AA10664" s="11" t="s">
        <v>65305</v>
      </c>
      <c r="AB10664" s="11" t="str">
        <f t="shared" si="166"/>
        <v>#Н/Д</v>
      </c>
      <c r="AC10664" s="11"/>
    </row>
    <row r="10665" spans="1:29" ht="15" hidden="1" customHeight="1" x14ac:dyDescent="0.25">
      <c r="A10665" s="5" t="s">
        <v>63065</v>
      </c>
      <c r="B10665" s="5" t="s">
        <v>63066</v>
      </c>
      <c r="C10665" s="6">
        <v>44531</v>
      </c>
      <c r="D10665" s="6">
        <v>44558</v>
      </c>
      <c r="E10665" s="5" t="s">
        <v>28</v>
      </c>
      <c r="F10665" s="5"/>
      <c r="G10665" s="5"/>
      <c r="H10665" s="5" t="s">
        <v>63061</v>
      </c>
      <c r="I10665" s="5" t="s">
        <v>30</v>
      </c>
      <c r="J10665" s="5" t="s">
        <v>62714</v>
      </c>
      <c r="K10665" s="5" t="s">
        <v>62957</v>
      </c>
      <c r="L10665" s="5" t="s">
        <v>1492</v>
      </c>
      <c r="M10665" s="5" t="s">
        <v>591</v>
      </c>
      <c r="N10665" s="5" t="s">
        <v>34</v>
      </c>
      <c r="O10665" s="5" t="s">
        <v>33</v>
      </c>
      <c r="P10665" s="5" t="s">
        <v>63067</v>
      </c>
      <c r="Q10665" s="5" t="s">
        <v>63068</v>
      </c>
      <c r="R10665" s="5" t="s">
        <v>63069</v>
      </c>
      <c r="S10665" s="5" t="s">
        <v>1099</v>
      </c>
      <c r="T10665" s="5"/>
      <c r="U10665" s="5" t="s">
        <v>39</v>
      </c>
      <c r="V10665" s="5">
        <v>1</v>
      </c>
      <c r="W10665" s="5" t="s">
        <v>63070</v>
      </c>
      <c r="X10665" s="5"/>
      <c r="Y10665" s="5"/>
      <c r="Z10665" s="9" t="s">
        <v>41</v>
      </c>
      <c r="AA10665" s="11" t="s">
        <v>65305</v>
      </c>
      <c r="AB10665" s="11" t="str">
        <f t="shared" si="166"/>
        <v>#Н/Д</v>
      </c>
      <c r="AC10665" s="11"/>
    </row>
    <row r="10666" spans="1:29" ht="15" hidden="1" customHeight="1" x14ac:dyDescent="0.25">
      <c r="A10666" s="5" t="s">
        <v>63071</v>
      </c>
      <c r="B10666" s="5" t="s">
        <v>63072</v>
      </c>
      <c r="C10666" s="6">
        <v>44531</v>
      </c>
      <c r="D10666" s="6">
        <v>44558</v>
      </c>
      <c r="E10666" s="5" t="s">
        <v>28</v>
      </c>
      <c r="F10666" s="5"/>
      <c r="G10666" s="5"/>
      <c r="H10666" s="5" t="s">
        <v>63073</v>
      </c>
      <c r="I10666" s="5" t="s">
        <v>30</v>
      </c>
      <c r="J10666" s="5" t="s">
        <v>62714</v>
      </c>
      <c r="K10666" s="5" t="s">
        <v>62957</v>
      </c>
      <c r="L10666" s="5" t="s">
        <v>1492</v>
      </c>
      <c r="M10666" s="5" t="s">
        <v>67</v>
      </c>
      <c r="N10666" s="5" t="s">
        <v>34</v>
      </c>
      <c r="O10666" s="5" t="s">
        <v>39</v>
      </c>
      <c r="P10666" s="5" t="s">
        <v>63074</v>
      </c>
      <c r="Q10666" s="5" t="s">
        <v>63075</v>
      </c>
      <c r="R10666" s="5" t="s">
        <v>63076</v>
      </c>
      <c r="S10666" s="5" t="s">
        <v>1099</v>
      </c>
      <c r="T10666" s="5"/>
      <c r="U10666" s="5" t="s">
        <v>39</v>
      </c>
      <c r="V10666" s="5">
        <v>1</v>
      </c>
      <c r="W10666" s="5" t="s">
        <v>63077</v>
      </c>
      <c r="X10666" s="5"/>
      <c r="Y10666" s="5"/>
      <c r="Z10666" s="9" t="s">
        <v>41</v>
      </c>
      <c r="AA10666" s="11" t="s">
        <v>65305</v>
      </c>
      <c r="AB10666" s="11" t="str">
        <f t="shared" si="166"/>
        <v>#Н/Д</v>
      </c>
      <c r="AC10666" s="11"/>
    </row>
    <row r="10667" spans="1:29" ht="15" hidden="1" customHeight="1" x14ac:dyDescent="0.25">
      <c r="A10667" s="5" t="s">
        <v>63078</v>
      </c>
      <c r="B10667" s="5" t="s">
        <v>63079</v>
      </c>
      <c r="C10667" s="6">
        <v>44531</v>
      </c>
      <c r="D10667" s="6">
        <v>44558</v>
      </c>
      <c r="E10667" s="5" t="s">
        <v>28</v>
      </c>
      <c r="F10667" s="5"/>
      <c r="G10667" s="5"/>
      <c r="H10667" s="5" t="s">
        <v>63073</v>
      </c>
      <c r="I10667" s="5" t="s">
        <v>30</v>
      </c>
      <c r="J10667" s="5" t="s">
        <v>62714</v>
      </c>
      <c r="K10667" s="5" t="s">
        <v>62957</v>
      </c>
      <c r="L10667" s="5" t="s">
        <v>1492</v>
      </c>
      <c r="M10667" s="5" t="s">
        <v>67</v>
      </c>
      <c r="N10667" s="5" t="s">
        <v>34</v>
      </c>
      <c r="O10667" s="5" t="s">
        <v>158</v>
      </c>
      <c r="P10667" s="5" t="s">
        <v>63080</v>
      </c>
      <c r="Q10667" s="5" t="s">
        <v>63081</v>
      </c>
      <c r="R10667" s="5"/>
      <c r="S10667" s="5" t="s">
        <v>1099</v>
      </c>
      <c r="T10667" s="5"/>
      <c r="U10667" s="5" t="s">
        <v>39</v>
      </c>
      <c r="V10667" s="5">
        <v>1</v>
      </c>
      <c r="W10667" s="5" t="s">
        <v>63082</v>
      </c>
      <c r="X10667" s="5"/>
      <c r="Y10667" s="5"/>
      <c r="Z10667" s="9" t="s">
        <v>41</v>
      </c>
      <c r="AA10667" s="11" t="s">
        <v>65305</v>
      </c>
      <c r="AB10667" s="11" t="str">
        <f t="shared" si="166"/>
        <v>#Н/Д</v>
      </c>
      <c r="AC10667" s="11"/>
    </row>
    <row r="10668" spans="1:29" ht="15" hidden="1" customHeight="1" x14ac:dyDescent="0.25">
      <c r="A10668" s="5" t="s">
        <v>63083</v>
      </c>
      <c r="B10668" s="5" t="s">
        <v>63084</v>
      </c>
      <c r="C10668" s="6">
        <v>44531</v>
      </c>
      <c r="D10668" s="6">
        <v>44558</v>
      </c>
      <c r="E10668" s="5" t="s">
        <v>28</v>
      </c>
      <c r="F10668" s="5"/>
      <c r="G10668" s="5"/>
      <c r="H10668" s="5" t="s">
        <v>63085</v>
      </c>
      <c r="I10668" s="5" t="s">
        <v>30</v>
      </c>
      <c r="J10668" s="5" t="s">
        <v>62714</v>
      </c>
      <c r="K10668" s="5" t="s">
        <v>62957</v>
      </c>
      <c r="L10668" s="5" t="s">
        <v>1492</v>
      </c>
      <c r="M10668" s="5" t="s">
        <v>1821</v>
      </c>
      <c r="N10668" s="5" t="s">
        <v>34</v>
      </c>
      <c r="O10668" s="5" t="s">
        <v>39</v>
      </c>
      <c r="P10668" s="5" t="s">
        <v>63086</v>
      </c>
      <c r="Q10668" s="5" t="s">
        <v>63087</v>
      </c>
      <c r="R10668" s="5" t="s">
        <v>63088</v>
      </c>
      <c r="S10668" s="5" t="s">
        <v>1099</v>
      </c>
      <c r="T10668" s="5"/>
      <c r="U10668" s="5" t="s">
        <v>39</v>
      </c>
      <c r="V10668" s="5">
        <v>1</v>
      </c>
      <c r="W10668" s="5" t="s">
        <v>63089</v>
      </c>
      <c r="X10668" s="5"/>
      <c r="Y10668" s="5"/>
      <c r="Z10668" s="9" t="s">
        <v>41</v>
      </c>
      <c r="AA10668" s="11" t="s">
        <v>65305</v>
      </c>
      <c r="AB10668" s="11" t="str">
        <f t="shared" si="166"/>
        <v>#Н/Д</v>
      </c>
      <c r="AC10668" s="11"/>
    </row>
    <row r="10669" spans="1:29" ht="15" hidden="1" customHeight="1" x14ac:dyDescent="0.25">
      <c r="A10669" s="5" t="s">
        <v>63090</v>
      </c>
      <c r="B10669" s="5" t="s">
        <v>63091</v>
      </c>
      <c r="C10669" s="6">
        <v>44531</v>
      </c>
      <c r="D10669" s="6">
        <v>44558</v>
      </c>
      <c r="E10669" s="5" t="s">
        <v>28</v>
      </c>
      <c r="F10669" s="5"/>
      <c r="G10669" s="5"/>
      <c r="H10669" s="5" t="s">
        <v>63092</v>
      </c>
      <c r="I10669" s="5" t="s">
        <v>30</v>
      </c>
      <c r="J10669" s="5" t="s">
        <v>62714</v>
      </c>
      <c r="K10669" s="5" t="s">
        <v>62957</v>
      </c>
      <c r="L10669" s="5" t="s">
        <v>1492</v>
      </c>
      <c r="M10669" s="5" t="s">
        <v>858</v>
      </c>
      <c r="N10669" s="5" t="s">
        <v>34</v>
      </c>
      <c r="O10669" s="5" t="s">
        <v>39</v>
      </c>
      <c r="P10669" s="5" t="s">
        <v>63093</v>
      </c>
      <c r="Q10669" s="5" t="s">
        <v>13540</v>
      </c>
      <c r="R10669" s="5"/>
      <c r="S10669" s="5" t="s">
        <v>1099</v>
      </c>
      <c r="T10669" s="5"/>
      <c r="U10669" s="5" t="s">
        <v>39</v>
      </c>
      <c r="V10669" s="5">
        <v>1</v>
      </c>
      <c r="W10669" s="5" t="s">
        <v>63094</v>
      </c>
      <c r="X10669" s="5"/>
      <c r="Y10669" s="5"/>
      <c r="Z10669" s="9" t="s">
        <v>41</v>
      </c>
      <c r="AA10669" s="11" t="s">
        <v>65305</v>
      </c>
      <c r="AB10669" s="11" t="str">
        <f t="shared" si="166"/>
        <v>#Н/Д</v>
      </c>
      <c r="AC10669" s="11"/>
    </row>
    <row r="10670" spans="1:29" ht="15" hidden="1" customHeight="1" x14ac:dyDescent="0.25">
      <c r="A10670" s="5" t="s">
        <v>63095</v>
      </c>
      <c r="B10670" s="5" t="s">
        <v>63096</v>
      </c>
      <c r="C10670" s="6">
        <v>44531</v>
      </c>
      <c r="D10670" s="6">
        <v>44558</v>
      </c>
      <c r="E10670" s="5" t="s">
        <v>28</v>
      </c>
      <c r="F10670" s="5"/>
      <c r="G10670" s="5"/>
      <c r="H10670" s="5" t="s">
        <v>63097</v>
      </c>
      <c r="I10670" s="5" t="s">
        <v>30</v>
      </c>
      <c r="J10670" s="5" t="s">
        <v>62714</v>
      </c>
      <c r="K10670" s="5" t="s">
        <v>62957</v>
      </c>
      <c r="L10670" s="5" t="s">
        <v>1492</v>
      </c>
      <c r="M10670" s="5" t="s">
        <v>33</v>
      </c>
      <c r="N10670" s="5" t="s">
        <v>34</v>
      </c>
      <c r="O10670" s="5" t="s">
        <v>158</v>
      </c>
      <c r="P10670" s="5" t="s">
        <v>63098</v>
      </c>
      <c r="Q10670" s="5" t="s">
        <v>63099</v>
      </c>
      <c r="R10670" s="5" t="s">
        <v>63100</v>
      </c>
      <c r="S10670" s="5" t="s">
        <v>1099</v>
      </c>
      <c r="T10670" s="5"/>
      <c r="U10670" s="5" t="s">
        <v>39</v>
      </c>
      <c r="V10670" s="5">
        <v>1</v>
      </c>
      <c r="W10670" s="5" t="s">
        <v>63101</v>
      </c>
      <c r="X10670" s="5"/>
      <c r="Y10670" s="5"/>
      <c r="Z10670" s="9" t="s">
        <v>41</v>
      </c>
      <c r="AA10670" s="11" t="s">
        <v>65305</v>
      </c>
      <c r="AB10670" s="11" t="str">
        <f t="shared" si="166"/>
        <v>#Н/Д</v>
      </c>
      <c r="AC10670" s="11"/>
    </row>
    <row r="10671" spans="1:29" ht="15" hidden="1" customHeight="1" x14ac:dyDescent="0.25">
      <c r="A10671" s="5" t="s">
        <v>63102</v>
      </c>
      <c r="B10671" s="5" t="s">
        <v>63103</v>
      </c>
      <c r="C10671" s="6">
        <v>44531</v>
      </c>
      <c r="D10671" s="6">
        <v>44558</v>
      </c>
      <c r="E10671" s="5" t="s">
        <v>28</v>
      </c>
      <c r="F10671" s="5"/>
      <c r="G10671" s="5"/>
      <c r="H10671" s="5" t="s">
        <v>63097</v>
      </c>
      <c r="I10671" s="5" t="s">
        <v>30</v>
      </c>
      <c r="J10671" s="5" t="s">
        <v>62714</v>
      </c>
      <c r="K10671" s="5" t="s">
        <v>62957</v>
      </c>
      <c r="L10671" s="5" t="s">
        <v>1492</v>
      </c>
      <c r="M10671" s="5" t="s">
        <v>33</v>
      </c>
      <c r="N10671" s="5" t="s">
        <v>34</v>
      </c>
      <c r="O10671" s="5" t="s">
        <v>39</v>
      </c>
      <c r="P10671" s="5" t="s">
        <v>63104</v>
      </c>
      <c r="Q10671" s="5" t="s">
        <v>63105</v>
      </c>
      <c r="R10671" s="5" t="s">
        <v>63106</v>
      </c>
      <c r="S10671" s="5" t="s">
        <v>1099</v>
      </c>
      <c r="T10671" s="5"/>
      <c r="U10671" s="5" t="s">
        <v>39</v>
      </c>
      <c r="V10671" s="5">
        <v>1</v>
      </c>
      <c r="W10671" s="5" t="s">
        <v>63107</v>
      </c>
      <c r="X10671" s="5"/>
      <c r="Y10671" s="5"/>
      <c r="Z10671" s="9" t="s">
        <v>41</v>
      </c>
      <c r="AA10671" s="11" t="s">
        <v>65305</v>
      </c>
      <c r="AB10671" s="11" t="str">
        <f t="shared" si="166"/>
        <v>#Н/Д</v>
      </c>
      <c r="AC10671" s="11"/>
    </row>
    <row r="10672" spans="1:29" ht="15" hidden="1" customHeight="1" x14ac:dyDescent="0.25">
      <c r="A10672" s="5" t="s">
        <v>63108</v>
      </c>
      <c r="B10672" s="5" t="s">
        <v>63109</v>
      </c>
      <c r="C10672" s="6">
        <v>44531</v>
      </c>
      <c r="D10672" s="6">
        <v>44558</v>
      </c>
      <c r="E10672" s="5" t="s">
        <v>28</v>
      </c>
      <c r="F10672" s="5"/>
      <c r="G10672" s="5"/>
      <c r="H10672" s="5" t="s">
        <v>63110</v>
      </c>
      <c r="I10672" s="5" t="s">
        <v>30</v>
      </c>
      <c r="J10672" s="5" t="s">
        <v>62714</v>
      </c>
      <c r="K10672" s="5" t="s">
        <v>62957</v>
      </c>
      <c r="L10672" s="5" t="s">
        <v>1492</v>
      </c>
      <c r="M10672" s="5" t="s">
        <v>139</v>
      </c>
      <c r="N10672" s="5" t="s">
        <v>34</v>
      </c>
      <c r="O10672" s="5" t="s">
        <v>158</v>
      </c>
      <c r="P10672" s="5" t="s">
        <v>63111</v>
      </c>
      <c r="Q10672" s="5" t="s">
        <v>63112</v>
      </c>
      <c r="R10672" s="5"/>
      <c r="S10672" s="5" t="s">
        <v>1099</v>
      </c>
      <c r="T10672" s="5"/>
      <c r="U10672" s="5" t="s">
        <v>39</v>
      </c>
      <c r="V10672" s="5">
        <v>1</v>
      </c>
      <c r="W10672" s="5" t="s">
        <v>63113</v>
      </c>
      <c r="X10672" s="5"/>
      <c r="Y10672" s="5"/>
      <c r="Z10672" s="9" t="s">
        <v>41</v>
      </c>
      <c r="AA10672" s="11" t="s">
        <v>65305</v>
      </c>
      <c r="AB10672" s="11" t="str">
        <f t="shared" si="166"/>
        <v>#Н/Д</v>
      </c>
      <c r="AC10672" s="11"/>
    </row>
    <row r="10673" spans="1:29" ht="15" hidden="1" customHeight="1" x14ac:dyDescent="0.25">
      <c r="A10673" s="5" t="s">
        <v>63114</v>
      </c>
      <c r="B10673" s="5" t="s">
        <v>63115</v>
      </c>
      <c r="C10673" s="6">
        <v>44531</v>
      </c>
      <c r="D10673" s="6">
        <v>44558</v>
      </c>
      <c r="E10673" s="5" t="s">
        <v>28</v>
      </c>
      <c r="F10673" s="5"/>
      <c r="G10673" s="5"/>
      <c r="H10673" s="5" t="s">
        <v>63116</v>
      </c>
      <c r="I10673" s="5" t="s">
        <v>30</v>
      </c>
      <c r="J10673" s="5" t="s">
        <v>62714</v>
      </c>
      <c r="K10673" s="5" t="s">
        <v>62957</v>
      </c>
      <c r="L10673" s="5" t="s">
        <v>1492</v>
      </c>
      <c r="M10673" s="5" t="s">
        <v>284</v>
      </c>
      <c r="N10673" s="5" t="s">
        <v>34</v>
      </c>
      <c r="O10673" s="5" t="s">
        <v>158</v>
      </c>
      <c r="P10673" s="5" t="s">
        <v>63117</v>
      </c>
      <c r="Q10673" s="5" t="s">
        <v>63118</v>
      </c>
      <c r="R10673" s="5"/>
      <c r="S10673" s="5" t="s">
        <v>1099</v>
      </c>
      <c r="T10673" s="5"/>
      <c r="U10673" s="5" t="s">
        <v>39</v>
      </c>
      <c r="V10673" s="5">
        <v>1</v>
      </c>
      <c r="W10673" s="5" t="s">
        <v>63119</v>
      </c>
      <c r="X10673" s="5"/>
      <c r="Y10673" s="5"/>
      <c r="Z10673" s="9" t="s">
        <v>41</v>
      </c>
      <c r="AA10673" s="11" t="s">
        <v>65305</v>
      </c>
      <c r="AB10673" s="11" t="str">
        <f t="shared" si="166"/>
        <v>#Н/Д</v>
      </c>
      <c r="AC10673" s="11"/>
    </row>
    <row r="10674" spans="1:29" ht="15" hidden="1" customHeight="1" x14ac:dyDescent="0.25">
      <c r="A10674" s="5" t="s">
        <v>63120</v>
      </c>
      <c r="B10674" s="5" t="s">
        <v>63121</v>
      </c>
      <c r="C10674" s="6">
        <v>44531</v>
      </c>
      <c r="D10674" s="6">
        <v>44558</v>
      </c>
      <c r="E10674" s="5" t="s">
        <v>28</v>
      </c>
      <c r="F10674" s="5"/>
      <c r="G10674" s="5"/>
      <c r="H10674" s="5" t="s">
        <v>63116</v>
      </c>
      <c r="I10674" s="5" t="s">
        <v>30</v>
      </c>
      <c r="J10674" s="5" t="s">
        <v>62714</v>
      </c>
      <c r="K10674" s="5" t="s">
        <v>62957</v>
      </c>
      <c r="L10674" s="5" t="s">
        <v>1492</v>
      </c>
      <c r="M10674" s="5" t="s">
        <v>284</v>
      </c>
      <c r="N10674" s="5" t="s">
        <v>34</v>
      </c>
      <c r="O10674" s="5" t="s">
        <v>193</v>
      </c>
      <c r="P10674" s="5" t="s">
        <v>63122</v>
      </c>
      <c r="Q10674" s="5" t="s">
        <v>63123</v>
      </c>
      <c r="R10674" s="5"/>
      <c r="S10674" s="5" t="s">
        <v>1099</v>
      </c>
      <c r="T10674" s="5"/>
      <c r="U10674" s="5" t="s">
        <v>39</v>
      </c>
      <c r="V10674" s="5">
        <v>1</v>
      </c>
      <c r="W10674" s="5" t="s">
        <v>63124</v>
      </c>
      <c r="X10674" s="5"/>
      <c r="Y10674" s="5"/>
      <c r="Z10674" s="9" t="s">
        <v>41</v>
      </c>
      <c r="AA10674" s="11" t="s">
        <v>65305</v>
      </c>
      <c r="AB10674" s="11" t="str">
        <f t="shared" si="166"/>
        <v>#Н/Д</v>
      </c>
      <c r="AC10674" s="11"/>
    </row>
    <row r="10675" spans="1:29" ht="15" hidden="1" customHeight="1" x14ac:dyDescent="0.25">
      <c r="A10675" s="5" t="s">
        <v>63125</v>
      </c>
      <c r="B10675" s="5" t="s">
        <v>63126</v>
      </c>
      <c r="C10675" s="6">
        <v>44531</v>
      </c>
      <c r="D10675" s="6">
        <v>44558</v>
      </c>
      <c r="E10675" s="5" t="s">
        <v>28</v>
      </c>
      <c r="F10675" s="5"/>
      <c r="G10675" s="5"/>
      <c r="H10675" s="5" t="s">
        <v>63127</v>
      </c>
      <c r="I10675" s="5" t="s">
        <v>30</v>
      </c>
      <c r="J10675" s="5" t="s">
        <v>62714</v>
      </c>
      <c r="K10675" s="5" t="s">
        <v>62957</v>
      </c>
      <c r="L10675" s="5" t="s">
        <v>1507</v>
      </c>
      <c r="M10675" s="5" t="s">
        <v>167</v>
      </c>
      <c r="N10675" s="5" t="s">
        <v>34</v>
      </c>
      <c r="O10675" s="5" t="s">
        <v>158</v>
      </c>
      <c r="P10675" s="5" t="s">
        <v>63128</v>
      </c>
      <c r="Q10675" s="5" t="s">
        <v>63129</v>
      </c>
      <c r="R10675" s="5" t="s">
        <v>63130</v>
      </c>
      <c r="S10675" s="5" t="s">
        <v>1099</v>
      </c>
      <c r="T10675" s="5"/>
      <c r="U10675" s="5" t="s">
        <v>39</v>
      </c>
      <c r="V10675" s="5">
        <v>1</v>
      </c>
      <c r="W10675" s="5" t="s">
        <v>63131</v>
      </c>
      <c r="X10675" s="5"/>
      <c r="Y10675" s="5"/>
      <c r="Z10675" s="9" t="s">
        <v>41</v>
      </c>
      <c r="AA10675" s="11" t="s">
        <v>65305</v>
      </c>
      <c r="AB10675" s="11" t="str">
        <f t="shared" si="166"/>
        <v>#Н/Д</v>
      </c>
      <c r="AC10675" s="11"/>
    </row>
    <row r="10676" spans="1:29" ht="15" hidden="1" customHeight="1" x14ac:dyDescent="0.25">
      <c r="A10676" s="5" t="s">
        <v>63132</v>
      </c>
      <c r="B10676" s="5" t="s">
        <v>63133</v>
      </c>
      <c r="C10676" s="6">
        <v>44531</v>
      </c>
      <c r="D10676" s="6">
        <v>44558</v>
      </c>
      <c r="E10676" s="5" t="s">
        <v>28</v>
      </c>
      <c r="F10676" s="5"/>
      <c r="G10676" s="5"/>
      <c r="H10676" s="5" t="s">
        <v>63134</v>
      </c>
      <c r="I10676" s="5" t="s">
        <v>30</v>
      </c>
      <c r="J10676" s="5" t="s">
        <v>62714</v>
      </c>
      <c r="K10676" s="5" t="s">
        <v>62957</v>
      </c>
      <c r="L10676" s="5" t="s">
        <v>1507</v>
      </c>
      <c r="M10676" s="5" t="s">
        <v>158</v>
      </c>
      <c r="N10676" s="5" t="s">
        <v>34</v>
      </c>
      <c r="O10676" s="5" t="s">
        <v>39</v>
      </c>
      <c r="P10676" s="5" t="s">
        <v>63135</v>
      </c>
      <c r="Q10676" s="5" t="s">
        <v>63136</v>
      </c>
      <c r="R10676" s="5"/>
      <c r="S10676" s="5" t="s">
        <v>1099</v>
      </c>
      <c r="T10676" s="5"/>
      <c r="U10676" s="5" t="s">
        <v>39</v>
      </c>
      <c r="V10676" s="5">
        <v>1</v>
      </c>
      <c r="W10676" s="5" t="s">
        <v>63137</v>
      </c>
      <c r="X10676" s="5"/>
      <c r="Y10676" s="5"/>
      <c r="Z10676" s="9" t="s">
        <v>41</v>
      </c>
      <c r="AA10676" s="11" t="s">
        <v>65305</v>
      </c>
      <c r="AB10676" s="11" t="str">
        <f t="shared" si="166"/>
        <v>#Н/Д</v>
      </c>
      <c r="AC10676" s="11"/>
    </row>
    <row r="10677" spans="1:29" ht="15" hidden="1" customHeight="1" x14ac:dyDescent="0.25">
      <c r="A10677" s="5" t="s">
        <v>63138</v>
      </c>
      <c r="B10677" s="5" t="s">
        <v>63139</v>
      </c>
      <c r="C10677" s="6">
        <v>44531</v>
      </c>
      <c r="D10677" s="6">
        <v>44558</v>
      </c>
      <c r="E10677" s="5" t="s">
        <v>28</v>
      </c>
      <c r="F10677" s="5"/>
      <c r="G10677" s="5"/>
      <c r="H10677" s="5" t="s">
        <v>63140</v>
      </c>
      <c r="I10677" s="5" t="s">
        <v>30</v>
      </c>
      <c r="J10677" s="5" t="s">
        <v>62714</v>
      </c>
      <c r="K10677" s="5" t="s">
        <v>63141</v>
      </c>
      <c r="L10677" s="5" t="s">
        <v>9567</v>
      </c>
      <c r="M10677" s="5" t="s">
        <v>44</v>
      </c>
      <c r="N10677" s="5" t="s">
        <v>34</v>
      </c>
      <c r="O10677" s="5" t="s">
        <v>39</v>
      </c>
      <c r="P10677" s="5" t="s">
        <v>63142</v>
      </c>
      <c r="Q10677" s="5" t="s">
        <v>63143</v>
      </c>
      <c r="R10677" s="5"/>
      <c r="S10677" s="5" t="s">
        <v>250</v>
      </c>
      <c r="T10677" s="5"/>
      <c r="U10677" s="5" t="s">
        <v>39</v>
      </c>
      <c r="V10677" s="5">
        <v>1</v>
      </c>
      <c r="W10677" s="5" t="s">
        <v>63144</v>
      </c>
      <c r="X10677" s="5"/>
      <c r="Y10677" s="5"/>
      <c r="Z10677" s="9" t="s">
        <v>41</v>
      </c>
      <c r="AA10677" s="11" t="s">
        <v>65305</v>
      </c>
      <c r="AB10677" s="11" t="str">
        <f t="shared" si="166"/>
        <v>#Н/Д</v>
      </c>
      <c r="AC10677" s="11"/>
    </row>
    <row r="10678" spans="1:29" ht="15" hidden="1" customHeight="1" x14ac:dyDescent="0.25">
      <c r="A10678" s="5" t="s">
        <v>63145</v>
      </c>
      <c r="B10678" s="5" t="s">
        <v>63146</v>
      </c>
      <c r="C10678" s="6">
        <v>44531</v>
      </c>
      <c r="D10678" s="6">
        <v>44558</v>
      </c>
      <c r="E10678" s="5" t="s">
        <v>28</v>
      </c>
      <c r="F10678" s="5"/>
      <c r="G10678" s="5"/>
      <c r="H10678" s="5" t="s">
        <v>63147</v>
      </c>
      <c r="I10678" s="5" t="s">
        <v>30</v>
      </c>
      <c r="J10678" s="5" t="s">
        <v>62714</v>
      </c>
      <c r="K10678" s="5" t="s">
        <v>63148</v>
      </c>
      <c r="L10678" s="5" t="s">
        <v>63149</v>
      </c>
      <c r="M10678" s="5" t="s">
        <v>39</v>
      </c>
      <c r="N10678" s="5" t="s">
        <v>34</v>
      </c>
      <c r="O10678" s="5" t="s">
        <v>325</v>
      </c>
      <c r="P10678" s="5" t="s">
        <v>63150</v>
      </c>
      <c r="Q10678" s="5" t="s">
        <v>63151</v>
      </c>
      <c r="R10678" s="5"/>
      <c r="S10678" s="5" t="s">
        <v>171</v>
      </c>
      <c r="T10678" s="5"/>
      <c r="U10678" s="5" t="s">
        <v>39</v>
      </c>
      <c r="V10678" s="5">
        <v>1</v>
      </c>
      <c r="W10678" s="5" t="s">
        <v>63152</v>
      </c>
      <c r="X10678" s="5"/>
      <c r="Y10678" s="5"/>
      <c r="Z10678" s="9" t="s">
        <v>41</v>
      </c>
      <c r="AA10678" s="11" t="s">
        <v>65305</v>
      </c>
      <c r="AB10678" s="11" t="str">
        <f t="shared" si="166"/>
        <v>#Н/Д</v>
      </c>
      <c r="AC10678" s="11"/>
    </row>
    <row r="10679" spans="1:29" ht="15" hidden="1" customHeight="1" x14ac:dyDescent="0.25">
      <c r="A10679" s="5" t="s">
        <v>63153</v>
      </c>
      <c r="B10679" s="5" t="s">
        <v>63154</v>
      </c>
      <c r="C10679" s="6">
        <v>44531</v>
      </c>
      <c r="D10679" s="6">
        <v>44558</v>
      </c>
      <c r="E10679" s="5" t="s">
        <v>28</v>
      </c>
      <c r="F10679" s="5"/>
      <c r="G10679" s="5"/>
      <c r="H10679" s="5" t="s">
        <v>63147</v>
      </c>
      <c r="I10679" s="5" t="s">
        <v>30</v>
      </c>
      <c r="J10679" s="5" t="s">
        <v>62714</v>
      </c>
      <c r="K10679" s="5" t="s">
        <v>63148</v>
      </c>
      <c r="L10679" s="5" t="s">
        <v>63149</v>
      </c>
      <c r="M10679" s="5" t="s">
        <v>39</v>
      </c>
      <c r="N10679" s="5" t="s">
        <v>34</v>
      </c>
      <c r="O10679" s="5" t="s">
        <v>33</v>
      </c>
      <c r="P10679" s="5" t="s">
        <v>63155</v>
      </c>
      <c r="Q10679" s="5" t="s">
        <v>63156</v>
      </c>
      <c r="R10679" s="5"/>
      <c r="S10679" s="5" t="s">
        <v>186</v>
      </c>
      <c r="T10679" s="5"/>
      <c r="U10679" s="5" t="s">
        <v>39</v>
      </c>
      <c r="V10679" s="5">
        <v>1</v>
      </c>
      <c r="W10679" s="5" t="s">
        <v>63157</v>
      </c>
      <c r="X10679" s="5"/>
      <c r="Y10679" s="5"/>
      <c r="Z10679" s="9" t="s">
        <v>41</v>
      </c>
      <c r="AA10679" s="11" t="s">
        <v>65305</v>
      </c>
      <c r="AB10679" s="11" t="str">
        <f t="shared" si="166"/>
        <v>#Н/Д</v>
      </c>
      <c r="AC10679" s="11"/>
    </row>
    <row r="10680" spans="1:29" ht="15" hidden="1" customHeight="1" x14ac:dyDescent="0.25">
      <c r="A10680" s="5" t="s">
        <v>63158</v>
      </c>
      <c r="B10680" s="5" t="s">
        <v>63159</v>
      </c>
      <c r="C10680" s="6">
        <v>44531</v>
      </c>
      <c r="D10680" s="6">
        <v>44558</v>
      </c>
      <c r="E10680" s="5" t="s">
        <v>28</v>
      </c>
      <c r="F10680" s="5"/>
      <c r="G10680" s="5"/>
      <c r="H10680" s="5" t="s">
        <v>63147</v>
      </c>
      <c r="I10680" s="5" t="s">
        <v>30</v>
      </c>
      <c r="J10680" s="5" t="s">
        <v>62714</v>
      </c>
      <c r="K10680" s="5" t="s">
        <v>63148</v>
      </c>
      <c r="L10680" s="5" t="s">
        <v>63149</v>
      </c>
      <c r="M10680" s="5" t="s">
        <v>39</v>
      </c>
      <c r="N10680" s="5" t="s">
        <v>34</v>
      </c>
      <c r="O10680" s="5" t="s">
        <v>139</v>
      </c>
      <c r="P10680" s="5" t="s">
        <v>63160</v>
      </c>
      <c r="Q10680" s="5" t="s">
        <v>63161</v>
      </c>
      <c r="R10680" s="5"/>
      <c r="S10680" s="5" t="s">
        <v>196</v>
      </c>
      <c r="T10680" s="5"/>
      <c r="U10680" s="5" t="s">
        <v>39</v>
      </c>
      <c r="V10680" s="5">
        <v>1</v>
      </c>
      <c r="W10680" s="5" t="s">
        <v>63162</v>
      </c>
      <c r="X10680" s="5"/>
      <c r="Y10680" s="5"/>
      <c r="Z10680" s="9" t="s">
        <v>41</v>
      </c>
      <c r="AA10680" s="11" t="s">
        <v>65305</v>
      </c>
      <c r="AB10680" s="11" t="str">
        <f t="shared" si="166"/>
        <v>#Н/Д</v>
      </c>
      <c r="AC10680" s="11"/>
    </row>
    <row r="10681" spans="1:29" ht="15" hidden="1" customHeight="1" x14ac:dyDescent="0.25">
      <c r="A10681" s="5" t="s">
        <v>63163</v>
      </c>
      <c r="B10681" s="5" t="s">
        <v>63164</v>
      </c>
      <c r="C10681" s="6">
        <v>44531</v>
      </c>
      <c r="D10681" s="6">
        <v>44558</v>
      </c>
      <c r="E10681" s="5" t="s">
        <v>28</v>
      </c>
      <c r="F10681" s="5"/>
      <c r="G10681" s="5"/>
      <c r="H10681" s="5" t="s">
        <v>63147</v>
      </c>
      <c r="I10681" s="5" t="s">
        <v>30</v>
      </c>
      <c r="J10681" s="5" t="s">
        <v>62714</v>
      </c>
      <c r="K10681" s="5" t="s">
        <v>63148</v>
      </c>
      <c r="L10681" s="5" t="s">
        <v>63149</v>
      </c>
      <c r="M10681" s="5" t="s">
        <v>39</v>
      </c>
      <c r="N10681" s="5" t="s">
        <v>34</v>
      </c>
      <c r="O10681" s="5" t="s">
        <v>1088</v>
      </c>
      <c r="P10681" s="5" t="s">
        <v>63165</v>
      </c>
      <c r="Q10681" s="5" t="s">
        <v>63166</v>
      </c>
      <c r="R10681" s="5"/>
      <c r="S10681" s="5" t="s">
        <v>171</v>
      </c>
      <c r="T10681" s="5"/>
      <c r="U10681" s="5" t="s">
        <v>39</v>
      </c>
      <c r="V10681" s="5">
        <v>1</v>
      </c>
      <c r="W10681" s="5" t="s">
        <v>63167</v>
      </c>
      <c r="X10681" s="5"/>
      <c r="Y10681" s="5"/>
      <c r="Z10681" s="9" t="s">
        <v>41</v>
      </c>
      <c r="AA10681" s="11" t="s">
        <v>65305</v>
      </c>
      <c r="AB10681" s="11" t="str">
        <f t="shared" si="166"/>
        <v>#Н/Д</v>
      </c>
      <c r="AC10681" s="11"/>
    </row>
    <row r="10682" spans="1:29" ht="15" hidden="1" customHeight="1" x14ac:dyDescent="0.25">
      <c r="A10682" s="5" t="s">
        <v>63168</v>
      </c>
      <c r="B10682" s="5" t="s">
        <v>63169</v>
      </c>
      <c r="C10682" s="6">
        <v>44531</v>
      </c>
      <c r="D10682" s="6">
        <v>44558</v>
      </c>
      <c r="E10682" s="5" t="s">
        <v>28</v>
      </c>
      <c r="F10682" s="5"/>
      <c r="G10682" s="5"/>
      <c r="H10682" s="5" t="s">
        <v>63170</v>
      </c>
      <c r="I10682" s="5" t="s">
        <v>30</v>
      </c>
      <c r="J10682" s="5" t="s">
        <v>62714</v>
      </c>
      <c r="K10682" s="5" t="s">
        <v>63171</v>
      </c>
      <c r="L10682" s="5" t="s">
        <v>63172</v>
      </c>
      <c r="M10682" s="5" t="s">
        <v>1463</v>
      </c>
      <c r="N10682" s="5" t="s">
        <v>34</v>
      </c>
      <c r="O10682" s="5" t="s">
        <v>340</v>
      </c>
      <c r="P10682" s="5" t="s">
        <v>63173</v>
      </c>
      <c r="Q10682" s="5" t="s">
        <v>63174</v>
      </c>
      <c r="R10682" s="5"/>
      <c r="S10682" s="5" t="s">
        <v>171</v>
      </c>
      <c r="T10682" s="5"/>
      <c r="U10682" s="5" t="s">
        <v>39</v>
      </c>
      <c r="V10682" s="5">
        <v>1</v>
      </c>
      <c r="W10682" s="5" t="s">
        <v>63175</v>
      </c>
      <c r="X10682" s="5"/>
      <c r="Y10682" s="5"/>
      <c r="Z10682" s="9" t="s">
        <v>155</v>
      </c>
      <c r="AA10682" s="11" t="s">
        <v>65305</v>
      </c>
      <c r="AB10682" s="11" t="str">
        <f t="shared" si="166"/>
        <v>#Н/Д</v>
      </c>
      <c r="AC10682" s="11"/>
    </row>
    <row r="10683" spans="1:29" ht="15" hidden="1" customHeight="1" x14ac:dyDescent="0.25">
      <c r="A10683" s="5" t="s">
        <v>63176</v>
      </c>
      <c r="B10683" s="5" t="s">
        <v>63177</v>
      </c>
      <c r="C10683" s="6">
        <v>44531</v>
      </c>
      <c r="D10683" s="6">
        <v>44558</v>
      </c>
      <c r="E10683" s="5" t="s">
        <v>28</v>
      </c>
      <c r="F10683" s="5"/>
      <c r="G10683" s="5"/>
      <c r="H10683" s="5" t="s">
        <v>63170</v>
      </c>
      <c r="I10683" s="5" t="s">
        <v>30</v>
      </c>
      <c r="J10683" s="5" t="s">
        <v>62714</v>
      </c>
      <c r="K10683" s="5" t="s">
        <v>63171</v>
      </c>
      <c r="L10683" s="5" t="s">
        <v>63172</v>
      </c>
      <c r="M10683" s="5" t="s">
        <v>1463</v>
      </c>
      <c r="N10683" s="5" t="s">
        <v>34</v>
      </c>
      <c r="O10683" s="5" t="s">
        <v>325</v>
      </c>
      <c r="P10683" s="5" t="s">
        <v>63178</v>
      </c>
      <c r="Q10683" s="5" t="s">
        <v>63179</v>
      </c>
      <c r="R10683" s="5"/>
      <c r="S10683" s="5" t="s">
        <v>171</v>
      </c>
      <c r="T10683" s="5"/>
      <c r="U10683" s="5" t="s">
        <v>39</v>
      </c>
      <c r="V10683" s="5">
        <v>1</v>
      </c>
      <c r="W10683" s="5" t="s">
        <v>63180</v>
      </c>
      <c r="X10683" s="5"/>
      <c r="Y10683" s="5"/>
      <c r="Z10683" s="9" t="s">
        <v>41</v>
      </c>
      <c r="AA10683" s="11" t="s">
        <v>65305</v>
      </c>
      <c r="AB10683" s="11" t="str">
        <f t="shared" si="166"/>
        <v>#Н/Д</v>
      </c>
      <c r="AC10683" s="11"/>
    </row>
    <row r="10684" spans="1:29" ht="15" hidden="1" customHeight="1" x14ac:dyDescent="0.25">
      <c r="A10684" s="5" t="s">
        <v>63181</v>
      </c>
      <c r="B10684" s="5" t="s">
        <v>63182</v>
      </c>
      <c r="C10684" s="6">
        <v>44531</v>
      </c>
      <c r="D10684" s="6">
        <v>44558</v>
      </c>
      <c r="E10684" s="5" t="s">
        <v>28</v>
      </c>
      <c r="F10684" s="5"/>
      <c r="G10684" s="5"/>
      <c r="H10684" s="5" t="s">
        <v>63170</v>
      </c>
      <c r="I10684" s="5" t="s">
        <v>30</v>
      </c>
      <c r="J10684" s="5" t="s">
        <v>62714</v>
      </c>
      <c r="K10684" s="5" t="s">
        <v>63171</v>
      </c>
      <c r="L10684" s="5" t="s">
        <v>63172</v>
      </c>
      <c r="M10684" s="5" t="s">
        <v>1463</v>
      </c>
      <c r="N10684" s="5" t="s">
        <v>34</v>
      </c>
      <c r="O10684" s="5" t="s">
        <v>232</v>
      </c>
      <c r="P10684" s="5" t="s">
        <v>63183</v>
      </c>
      <c r="Q10684" s="5" t="s">
        <v>63184</v>
      </c>
      <c r="R10684" s="5"/>
      <c r="S10684" s="5" t="s">
        <v>171</v>
      </c>
      <c r="T10684" s="5"/>
      <c r="U10684" s="5" t="s">
        <v>39</v>
      </c>
      <c r="V10684" s="5">
        <v>1</v>
      </c>
      <c r="W10684" s="5" t="s">
        <v>63185</v>
      </c>
      <c r="X10684" s="5"/>
      <c r="Y10684" s="5"/>
      <c r="Z10684" s="9" t="s">
        <v>155</v>
      </c>
      <c r="AA10684" s="11" t="s">
        <v>65305</v>
      </c>
      <c r="AB10684" s="11" t="str">
        <f t="shared" si="166"/>
        <v>#Н/Д</v>
      </c>
      <c r="AC10684" s="11"/>
    </row>
    <row r="10685" spans="1:29" ht="15" hidden="1" customHeight="1" x14ac:dyDescent="0.25">
      <c r="A10685" s="5" t="s">
        <v>63186</v>
      </c>
      <c r="B10685" s="5" t="s">
        <v>63187</v>
      </c>
      <c r="C10685" s="6">
        <v>44531</v>
      </c>
      <c r="D10685" s="6">
        <v>44558</v>
      </c>
      <c r="E10685" s="5" t="s">
        <v>28</v>
      </c>
      <c r="F10685" s="5"/>
      <c r="G10685" s="5"/>
      <c r="H10685" s="5" t="s">
        <v>63170</v>
      </c>
      <c r="I10685" s="5" t="s">
        <v>30</v>
      </c>
      <c r="J10685" s="5" t="s">
        <v>62714</v>
      </c>
      <c r="K10685" s="5" t="s">
        <v>63171</v>
      </c>
      <c r="L10685" s="5" t="s">
        <v>63172</v>
      </c>
      <c r="M10685" s="5" t="s">
        <v>1463</v>
      </c>
      <c r="N10685" s="5" t="s">
        <v>34</v>
      </c>
      <c r="O10685" s="5" t="s">
        <v>33</v>
      </c>
      <c r="P10685" s="5" t="s">
        <v>63188</v>
      </c>
      <c r="Q10685" s="5" t="s">
        <v>63189</v>
      </c>
      <c r="R10685" s="5"/>
      <c r="S10685" s="5" t="s">
        <v>63190</v>
      </c>
      <c r="T10685" s="5"/>
      <c r="U10685" s="5" t="s">
        <v>39</v>
      </c>
      <c r="V10685" s="5">
        <v>1</v>
      </c>
      <c r="W10685" s="5" t="s">
        <v>63191</v>
      </c>
      <c r="X10685" s="5"/>
      <c r="Y10685" s="5"/>
      <c r="Z10685" s="9" t="s">
        <v>155</v>
      </c>
      <c r="AA10685" s="11" t="s">
        <v>65305</v>
      </c>
      <c r="AB10685" s="11" t="str">
        <f t="shared" si="166"/>
        <v>#Н/Д</v>
      </c>
      <c r="AC10685" s="11"/>
    </row>
    <row r="10686" spans="1:29" ht="15" hidden="1" customHeight="1" x14ac:dyDescent="0.25">
      <c r="A10686" s="5" t="s">
        <v>63192</v>
      </c>
      <c r="B10686" s="5" t="s">
        <v>63193</v>
      </c>
      <c r="C10686" s="6">
        <v>44531</v>
      </c>
      <c r="D10686" s="6">
        <v>44558</v>
      </c>
      <c r="E10686" s="5" t="s">
        <v>28</v>
      </c>
      <c r="F10686" s="5"/>
      <c r="G10686" s="5"/>
      <c r="H10686" s="5" t="s">
        <v>63170</v>
      </c>
      <c r="I10686" s="5" t="s">
        <v>30</v>
      </c>
      <c r="J10686" s="5" t="s">
        <v>62714</v>
      </c>
      <c r="K10686" s="5" t="s">
        <v>63171</v>
      </c>
      <c r="L10686" s="5" t="s">
        <v>63172</v>
      </c>
      <c r="M10686" s="5" t="s">
        <v>1463</v>
      </c>
      <c r="N10686" s="5" t="s">
        <v>34</v>
      </c>
      <c r="O10686" s="5" t="s">
        <v>550</v>
      </c>
      <c r="P10686" s="5" t="s">
        <v>63194</v>
      </c>
      <c r="Q10686" s="5" t="s">
        <v>63195</v>
      </c>
      <c r="R10686" s="5"/>
      <c r="S10686" s="5" t="s">
        <v>2850</v>
      </c>
      <c r="T10686" s="5"/>
      <c r="U10686" s="5" t="s">
        <v>39</v>
      </c>
      <c r="V10686" s="5">
        <v>1</v>
      </c>
      <c r="W10686" s="5" t="s">
        <v>63196</v>
      </c>
      <c r="X10686" s="5"/>
      <c r="Y10686" s="5"/>
      <c r="Z10686" s="9" t="s">
        <v>41</v>
      </c>
      <c r="AA10686" s="11" t="s">
        <v>65305</v>
      </c>
      <c r="AB10686" s="11" t="str">
        <f t="shared" si="166"/>
        <v>#Н/Д</v>
      </c>
      <c r="AC10686" s="11"/>
    </row>
    <row r="10687" spans="1:29" ht="15" hidden="1" customHeight="1" x14ac:dyDescent="0.25">
      <c r="A10687" s="5" t="s">
        <v>63197</v>
      </c>
      <c r="B10687" s="5" t="s">
        <v>63198</v>
      </c>
      <c r="C10687" s="6">
        <v>44531</v>
      </c>
      <c r="D10687" s="6">
        <v>44558</v>
      </c>
      <c r="E10687" s="5" t="s">
        <v>28</v>
      </c>
      <c r="F10687" s="5"/>
      <c r="G10687" s="5"/>
      <c r="H10687" s="5" t="s">
        <v>63170</v>
      </c>
      <c r="I10687" s="5" t="s">
        <v>30</v>
      </c>
      <c r="J10687" s="5" t="s">
        <v>62714</v>
      </c>
      <c r="K10687" s="5" t="s">
        <v>63171</v>
      </c>
      <c r="L10687" s="5" t="s">
        <v>63172</v>
      </c>
      <c r="M10687" s="5" t="s">
        <v>1463</v>
      </c>
      <c r="N10687" s="5" t="s">
        <v>34</v>
      </c>
      <c r="O10687" s="5" t="s">
        <v>60</v>
      </c>
      <c r="P10687" s="5" t="s">
        <v>63199</v>
      </c>
      <c r="Q10687" s="5" t="s">
        <v>63200</v>
      </c>
      <c r="R10687" s="5" t="s">
        <v>63201</v>
      </c>
      <c r="S10687" s="5" t="s">
        <v>103</v>
      </c>
      <c r="T10687" s="5"/>
      <c r="U10687" s="5" t="s">
        <v>39</v>
      </c>
      <c r="V10687" s="5">
        <v>1</v>
      </c>
      <c r="W10687" s="5" t="s">
        <v>63202</v>
      </c>
      <c r="X10687" s="5"/>
      <c r="Y10687" s="5"/>
      <c r="Z10687" s="9" t="s">
        <v>41</v>
      </c>
      <c r="AA10687" s="11" t="s">
        <v>65305</v>
      </c>
      <c r="AB10687" s="11" t="str">
        <f t="shared" si="166"/>
        <v>#Н/Д</v>
      </c>
      <c r="AC10687" s="11"/>
    </row>
    <row r="10688" spans="1:29" ht="15" hidden="1" customHeight="1" x14ac:dyDescent="0.25">
      <c r="A10688" s="5" t="s">
        <v>63203</v>
      </c>
      <c r="B10688" s="5" t="s">
        <v>63204</v>
      </c>
      <c r="C10688" s="6">
        <v>44531</v>
      </c>
      <c r="D10688" s="6">
        <v>44558</v>
      </c>
      <c r="E10688" s="5" t="s">
        <v>28</v>
      </c>
      <c r="F10688" s="5"/>
      <c r="G10688" s="5"/>
      <c r="H10688" s="5" t="s">
        <v>63170</v>
      </c>
      <c r="I10688" s="5" t="s">
        <v>30</v>
      </c>
      <c r="J10688" s="5" t="s">
        <v>62714</v>
      </c>
      <c r="K10688" s="5" t="s">
        <v>63171</v>
      </c>
      <c r="L10688" s="5" t="s">
        <v>63172</v>
      </c>
      <c r="M10688" s="5" t="s">
        <v>1463</v>
      </c>
      <c r="N10688" s="5" t="s">
        <v>34</v>
      </c>
      <c r="O10688" s="5" t="s">
        <v>193</v>
      </c>
      <c r="P10688" s="5" t="s">
        <v>63205</v>
      </c>
      <c r="Q10688" s="5" t="s">
        <v>63206</v>
      </c>
      <c r="R10688" s="5"/>
      <c r="S10688" s="5" t="s">
        <v>171</v>
      </c>
      <c r="T10688" s="5"/>
      <c r="U10688" s="5" t="s">
        <v>39</v>
      </c>
      <c r="V10688" s="5">
        <v>1</v>
      </c>
      <c r="W10688" s="5" t="s">
        <v>63207</v>
      </c>
      <c r="X10688" s="5"/>
      <c r="Y10688" s="5"/>
      <c r="Z10688" s="9" t="s">
        <v>41</v>
      </c>
      <c r="AA10688" s="11" t="s">
        <v>65305</v>
      </c>
      <c r="AB10688" s="11" t="str">
        <f t="shared" si="166"/>
        <v>#Н/Д</v>
      </c>
      <c r="AC10688" s="11"/>
    </row>
    <row r="10689" spans="1:29" ht="15" hidden="1" customHeight="1" x14ac:dyDescent="0.25">
      <c r="A10689" s="5" t="s">
        <v>63208</v>
      </c>
      <c r="B10689" s="5" t="s">
        <v>63209</v>
      </c>
      <c r="C10689" s="6">
        <v>44531</v>
      </c>
      <c r="D10689" s="6">
        <v>44558</v>
      </c>
      <c r="E10689" s="5" t="s">
        <v>28</v>
      </c>
      <c r="F10689" s="5"/>
      <c r="G10689" s="5"/>
      <c r="H10689" s="5" t="s">
        <v>63210</v>
      </c>
      <c r="I10689" s="5" t="s">
        <v>30</v>
      </c>
      <c r="J10689" s="5" t="s">
        <v>62714</v>
      </c>
      <c r="K10689" s="5" t="s">
        <v>63211</v>
      </c>
      <c r="L10689" s="5" t="s">
        <v>16654</v>
      </c>
      <c r="M10689" s="5" t="s">
        <v>158</v>
      </c>
      <c r="N10689" s="5" t="s">
        <v>34</v>
      </c>
      <c r="O10689" s="5" t="s">
        <v>39</v>
      </c>
      <c r="P10689" s="5" t="s">
        <v>63212</v>
      </c>
      <c r="Q10689" s="5" t="s">
        <v>63213</v>
      </c>
      <c r="R10689" s="5"/>
      <c r="S10689" s="5" t="s">
        <v>250</v>
      </c>
      <c r="T10689" s="5"/>
      <c r="U10689" s="5" t="s">
        <v>39</v>
      </c>
      <c r="V10689" s="5">
        <v>1</v>
      </c>
      <c r="W10689" s="5" t="s">
        <v>63214</v>
      </c>
      <c r="X10689" s="5"/>
      <c r="Y10689" s="5"/>
      <c r="Z10689" s="9" t="s">
        <v>41</v>
      </c>
      <c r="AA10689" s="11" t="s">
        <v>65305</v>
      </c>
      <c r="AB10689" s="11" t="str">
        <f t="shared" si="166"/>
        <v>#Н/Д</v>
      </c>
      <c r="AC10689" s="11"/>
    </row>
    <row r="10690" spans="1:29" ht="15" hidden="1" customHeight="1" x14ac:dyDescent="0.25">
      <c r="A10690" s="5" t="s">
        <v>63215</v>
      </c>
      <c r="B10690" s="5" t="s">
        <v>63216</v>
      </c>
      <c r="C10690" s="6">
        <v>44531</v>
      </c>
      <c r="D10690" s="6">
        <v>44558</v>
      </c>
      <c r="E10690" s="5" t="s">
        <v>28</v>
      </c>
      <c r="F10690" s="5"/>
      <c r="G10690" s="5"/>
      <c r="H10690" s="5" t="s">
        <v>63217</v>
      </c>
      <c r="I10690" s="5" t="s">
        <v>30</v>
      </c>
      <c r="J10690" s="5" t="s">
        <v>62714</v>
      </c>
      <c r="K10690" s="5" t="s">
        <v>63211</v>
      </c>
      <c r="L10690" s="5" t="s">
        <v>32348</v>
      </c>
      <c r="M10690" s="5" t="s">
        <v>293</v>
      </c>
      <c r="N10690" s="5" t="s">
        <v>34</v>
      </c>
      <c r="O10690" s="5" t="s">
        <v>325</v>
      </c>
      <c r="P10690" s="5" t="s">
        <v>63218</v>
      </c>
      <c r="Q10690" s="5" t="s">
        <v>63219</v>
      </c>
      <c r="R10690" s="5"/>
      <c r="S10690" s="5" t="s">
        <v>196</v>
      </c>
      <c r="T10690" s="5"/>
      <c r="U10690" s="5" t="s">
        <v>39</v>
      </c>
      <c r="V10690" s="5">
        <v>1</v>
      </c>
      <c r="W10690" s="5" t="s">
        <v>63220</v>
      </c>
      <c r="X10690" s="5"/>
      <c r="Y10690" s="5"/>
      <c r="Z10690" s="9" t="s">
        <v>41</v>
      </c>
      <c r="AA10690" s="11" t="s">
        <v>65305</v>
      </c>
      <c r="AB10690" s="11" t="str">
        <f t="shared" si="166"/>
        <v>#Н/Д</v>
      </c>
      <c r="AC10690" s="11"/>
    </row>
    <row r="10691" spans="1:29" ht="15" hidden="1" customHeight="1" x14ac:dyDescent="0.25">
      <c r="A10691" s="5" t="s">
        <v>63221</v>
      </c>
      <c r="B10691" s="5" t="s">
        <v>63222</v>
      </c>
      <c r="C10691" s="6">
        <v>44531</v>
      </c>
      <c r="D10691" s="6">
        <v>44558</v>
      </c>
      <c r="E10691" s="5" t="s">
        <v>28</v>
      </c>
      <c r="F10691" s="5"/>
      <c r="G10691" s="5"/>
      <c r="H10691" s="5" t="s">
        <v>63217</v>
      </c>
      <c r="I10691" s="5" t="s">
        <v>30</v>
      </c>
      <c r="J10691" s="5" t="s">
        <v>62714</v>
      </c>
      <c r="K10691" s="5" t="s">
        <v>63211</v>
      </c>
      <c r="L10691" s="5" t="s">
        <v>32348</v>
      </c>
      <c r="M10691" s="5" t="s">
        <v>293</v>
      </c>
      <c r="N10691" s="5" t="s">
        <v>34</v>
      </c>
      <c r="O10691" s="5" t="s">
        <v>139</v>
      </c>
      <c r="P10691" s="5" t="s">
        <v>63223</v>
      </c>
      <c r="Q10691" s="5" t="s">
        <v>63224</v>
      </c>
      <c r="R10691" s="5" t="s">
        <v>63225</v>
      </c>
      <c r="S10691" s="5" t="s">
        <v>196</v>
      </c>
      <c r="T10691" s="5"/>
      <c r="U10691" s="5" t="s">
        <v>39</v>
      </c>
      <c r="V10691" s="5">
        <v>1</v>
      </c>
      <c r="W10691" s="5" t="s">
        <v>63226</v>
      </c>
      <c r="X10691" s="5"/>
      <c r="Y10691" s="5"/>
      <c r="Z10691" s="9" t="s">
        <v>41</v>
      </c>
      <c r="AA10691" s="11" t="s">
        <v>65305</v>
      </c>
      <c r="AB10691" s="11" t="str">
        <f t="shared" ref="AB10691:AB10754" si="167">LEFT(AA10691,4)</f>
        <v>#Н/Д</v>
      </c>
      <c r="AC10691" s="11"/>
    </row>
    <row r="10692" spans="1:29" ht="15" hidden="1" customHeight="1" x14ac:dyDescent="0.25">
      <c r="A10692" s="5" t="s">
        <v>63227</v>
      </c>
      <c r="B10692" s="5" t="s">
        <v>63228</v>
      </c>
      <c r="C10692" s="6">
        <v>44531</v>
      </c>
      <c r="D10692" s="6">
        <v>44558</v>
      </c>
      <c r="E10692" s="5" t="s">
        <v>28</v>
      </c>
      <c r="F10692" s="5"/>
      <c r="G10692" s="5"/>
      <c r="H10692" s="5" t="s">
        <v>63217</v>
      </c>
      <c r="I10692" s="5" t="s">
        <v>30</v>
      </c>
      <c r="J10692" s="5" t="s">
        <v>62714</v>
      </c>
      <c r="K10692" s="5" t="s">
        <v>63211</v>
      </c>
      <c r="L10692" s="5" t="s">
        <v>32348</v>
      </c>
      <c r="M10692" s="5" t="s">
        <v>293</v>
      </c>
      <c r="N10692" s="5" t="s">
        <v>34</v>
      </c>
      <c r="O10692" s="5" t="s">
        <v>158</v>
      </c>
      <c r="P10692" s="5" t="s">
        <v>63229</v>
      </c>
      <c r="Q10692" s="5" t="s">
        <v>63230</v>
      </c>
      <c r="R10692" s="5"/>
      <c r="S10692" s="5" t="s">
        <v>103</v>
      </c>
      <c r="T10692" s="5"/>
      <c r="U10692" s="5" t="s">
        <v>39</v>
      </c>
      <c r="V10692" s="5">
        <v>1</v>
      </c>
      <c r="W10692" s="5" t="s">
        <v>63231</v>
      </c>
      <c r="X10692" s="5"/>
      <c r="Y10692" s="5"/>
      <c r="Z10692" s="9" t="s">
        <v>41</v>
      </c>
      <c r="AA10692" s="11" t="s">
        <v>65305</v>
      </c>
      <c r="AB10692" s="11" t="str">
        <f t="shared" si="167"/>
        <v>#Н/Д</v>
      </c>
      <c r="AC10692" s="11"/>
    </row>
    <row r="10693" spans="1:29" ht="15" hidden="1" customHeight="1" x14ac:dyDescent="0.25">
      <c r="A10693" s="5" t="s">
        <v>63232</v>
      </c>
      <c r="B10693" s="5" t="s">
        <v>63233</v>
      </c>
      <c r="C10693" s="6">
        <v>44531</v>
      </c>
      <c r="D10693" s="6">
        <v>44558</v>
      </c>
      <c r="E10693" s="5" t="s">
        <v>28</v>
      </c>
      <c r="F10693" s="5"/>
      <c r="G10693" s="5"/>
      <c r="H10693" s="5" t="s">
        <v>63217</v>
      </c>
      <c r="I10693" s="5" t="s">
        <v>30</v>
      </c>
      <c r="J10693" s="5" t="s">
        <v>62714</v>
      </c>
      <c r="K10693" s="5" t="s">
        <v>63211</v>
      </c>
      <c r="L10693" s="5" t="s">
        <v>32348</v>
      </c>
      <c r="M10693" s="5" t="s">
        <v>293</v>
      </c>
      <c r="N10693" s="5" t="s">
        <v>34</v>
      </c>
      <c r="O10693" s="5" t="s">
        <v>33</v>
      </c>
      <c r="P10693" s="5" t="s">
        <v>63234</v>
      </c>
      <c r="Q10693" s="5" t="s">
        <v>63235</v>
      </c>
      <c r="R10693" s="5" t="s">
        <v>63236</v>
      </c>
      <c r="S10693" s="5" t="s">
        <v>103</v>
      </c>
      <c r="T10693" s="5"/>
      <c r="U10693" s="5" t="s">
        <v>39</v>
      </c>
      <c r="V10693" s="5">
        <v>1</v>
      </c>
      <c r="W10693" s="5" t="s">
        <v>63237</v>
      </c>
      <c r="X10693" s="5"/>
      <c r="Y10693" s="5"/>
      <c r="Z10693" s="9" t="s">
        <v>41</v>
      </c>
      <c r="AA10693" s="11" t="s">
        <v>65305</v>
      </c>
      <c r="AB10693" s="11" t="str">
        <f t="shared" si="167"/>
        <v>#Н/Д</v>
      </c>
      <c r="AC10693" s="11"/>
    </row>
    <row r="10694" spans="1:29" ht="15" hidden="1" customHeight="1" x14ac:dyDescent="0.25">
      <c r="A10694" s="5" t="s">
        <v>63238</v>
      </c>
      <c r="B10694" s="5" t="s">
        <v>63239</v>
      </c>
      <c r="C10694" s="6">
        <v>44531</v>
      </c>
      <c r="D10694" s="6">
        <v>44558</v>
      </c>
      <c r="E10694" s="5" t="s">
        <v>28</v>
      </c>
      <c r="F10694" s="5"/>
      <c r="G10694" s="5"/>
      <c r="H10694" s="5" t="s">
        <v>63217</v>
      </c>
      <c r="I10694" s="5" t="s">
        <v>30</v>
      </c>
      <c r="J10694" s="5" t="s">
        <v>62714</v>
      </c>
      <c r="K10694" s="5" t="s">
        <v>63211</v>
      </c>
      <c r="L10694" s="5" t="s">
        <v>32348</v>
      </c>
      <c r="M10694" s="5" t="s">
        <v>293</v>
      </c>
      <c r="N10694" s="5" t="s">
        <v>34</v>
      </c>
      <c r="O10694" s="5" t="s">
        <v>39</v>
      </c>
      <c r="P10694" s="5" t="s">
        <v>63240</v>
      </c>
      <c r="Q10694" s="5" t="s">
        <v>63241</v>
      </c>
      <c r="R10694" s="5"/>
      <c r="S10694" s="5" t="s">
        <v>186</v>
      </c>
      <c r="T10694" s="5"/>
      <c r="U10694" s="5" t="s">
        <v>39</v>
      </c>
      <c r="V10694" s="5">
        <v>1</v>
      </c>
      <c r="W10694" s="5" t="s">
        <v>63242</v>
      </c>
      <c r="X10694" s="5"/>
      <c r="Y10694" s="5"/>
      <c r="Z10694" s="9" t="s">
        <v>41</v>
      </c>
      <c r="AA10694" s="11" t="s">
        <v>65305</v>
      </c>
      <c r="AB10694" s="11" t="str">
        <f t="shared" si="167"/>
        <v>#Н/Д</v>
      </c>
      <c r="AC10694" s="11"/>
    </row>
    <row r="10695" spans="1:29" ht="15" hidden="1" customHeight="1" x14ac:dyDescent="0.25">
      <c r="A10695" s="5" t="s">
        <v>63243</v>
      </c>
      <c r="B10695" s="5" t="s">
        <v>63244</v>
      </c>
      <c r="C10695" s="6">
        <v>44531</v>
      </c>
      <c r="D10695" s="6">
        <v>44558</v>
      </c>
      <c r="E10695" s="5" t="s">
        <v>28</v>
      </c>
      <c r="F10695" s="5"/>
      <c r="G10695" s="5"/>
      <c r="H10695" s="5" t="s">
        <v>63245</v>
      </c>
      <c r="I10695" s="5" t="s">
        <v>30</v>
      </c>
      <c r="J10695" s="5" t="s">
        <v>62714</v>
      </c>
      <c r="K10695" s="5" t="s">
        <v>63211</v>
      </c>
      <c r="L10695" s="5" t="s">
        <v>32348</v>
      </c>
      <c r="M10695" s="5" t="s">
        <v>158</v>
      </c>
      <c r="N10695" s="5" t="s">
        <v>34</v>
      </c>
      <c r="O10695" s="5" t="s">
        <v>33</v>
      </c>
      <c r="P10695" s="5" t="s">
        <v>63246</v>
      </c>
      <c r="Q10695" s="5" t="s">
        <v>63247</v>
      </c>
      <c r="R10695" s="5"/>
      <c r="S10695" s="5" t="s">
        <v>171</v>
      </c>
      <c r="T10695" s="5"/>
      <c r="U10695" s="5" t="s">
        <v>39</v>
      </c>
      <c r="V10695" s="5">
        <v>1</v>
      </c>
      <c r="W10695" s="5" t="s">
        <v>63248</v>
      </c>
      <c r="X10695" s="5"/>
      <c r="Y10695" s="5"/>
      <c r="Z10695" s="9" t="s">
        <v>41</v>
      </c>
      <c r="AA10695" s="11" t="s">
        <v>65305</v>
      </c>
      <c r="AB10695" s="11" t="str">
        <f t="shared" si="167"/>
        <v>#Н/Д</v>
      </c>
      <c r="AC10695" s="11"/>
    </row>
    <row r="10696" spans="1:29" ht="15" hidden="1" customHeight="1" x14ac:dyDescent="0.25">
      <c r="A10696" s="5" t="s">
        <v>63249</v>
      </c>
      <c r="B10696" s="5" t="s">
        <v>63250</v>
      </c>
      <c r="C10696" s="6">
        <v>44531</v>
      </c>
      <c r="D10696" s="6">
        <v>44558</v>
      </c>
      <c r="E10696" s="5" t="s">
        <v>28</v>
      </c>
      <c r="F10696" s="5"/>
      <c r="G10696" s="5"/>
      <c r="H10696" s="5" t="s">
        <v>63245</v>
      </c>
      <c r="I10696" s="5" t="s">
        <v>30</v>
      </c>
      <c r="J10696" s="5" t="s">
        <v>62714</v>
      </c>
      <c r="K10696" s="5" t="s">
        <v>63211</v>
      </c>
      <c r="L10696" s="5" t="s">
        <v>32348</v>
      </c>
      <c r="M10696" s="5" t="s">
        <v>158</v>
      </c>
      <c r="N10696" s="5" t="s">
        <v>34</v>
      </c>
      <c r="O10696" s="5" t="s">
        <v>158</v>
      </c>
      <c r="P10696" s="5" t="s">
        <v>63251</v>
      </c>
      <c r="Q10696" s="5" t="s">
        <v>63252</v>
      </c>
      <c r="R10696" s="5"/>
      <c r="S10696" s="5" t="s">
        <v>171</v>
      </c>
      <c r="T10696" s="5"/>
      <c r="U10696" s="5" t="s">
        <v>39</v>
      </c>
      <c r="V10696" s="5">
        <v>1</v>
      </c>
      <c r="W10696" s="5" t="s">
        <v>63253</v>
      </c>
      <c r="X10696" s="5"/>
      <c r="Y10696" s="5"/>
      <c r="Z10696" s="9" t="s">
        <v>41</v>
      </c>
      <c r="AA10696" s="11" t="s">
        <v>65305</v>
      </c>
      <c r="AB10696" s="11" t="str">
        <f t="shared" si="167"/>
        <v>#Н/Д</v>
      </c>
      <c r="AC10696" s="11"/>
    </row>
    <row r="10697" spans="1:29" ht="15" hidden="1" customHeight="1" x14ac:dyDescent="0.25">
      <c r="A10697" s="5" t="s">
        <v>63254</v>
      </c>
      <c r="B10697" s="5" t="s">
        <v>63255</v>
      </c>
      <c r="C10697" s="6">
        <v>44531</v>
      </c>
      <c r="D10697" s="6">
        <v>44558</v>
      </c>
      <c r="E10697" s="5" t="s">
        <v>28</v>
      </c>
      <c r="F10697" s="5"/>
      <c r="G10697" s="5"/>
      <c r="H10697" s="5" t="s">
        <v>63245</v>
      </c>
      <c r="I10697" s="5" t="s">
        <v>30</v>
      </c>
      <c r="J10697" s="5" t="s">
        <v>62714</v>
      </c>
      <c r="K10697" s="5" t="s">
        <v>63211</v>
      </c>
      <c r="L10697" s="5" t="s">
        <v>32348</v>
      </c>
      <c r="M10697" s="5" t="s">
        <v>158</v>
      </c>
      <c r="N10697" s="5" t="s">
        <v>34</v>
      </c>
      <c r="O10697" s="5" t="s">
        <v>139</v>
      </c>
      <c r="P10697" s="5" t="s">
        <v>63256</v>
      </c>
      <c r="Q10697" s="5" t="s">
        <v>63257</v>
      </c>
      <c r="R10697" s="5"/>
      <c r="S10697" s="5" t="s">
        <v>186</v>
      </c>
      <c r="T10697" s="5"/>
      <c r="U10697" s="5" t="s">
        <v>39</v>
      </c>
      <c r="V10697" s="5">
        <v>1</v>
      </c>
      <c r="W10697" s="5" t="s">
        <v>63258</v>
      </c>
      <c r="X10697" s="5"/>
      <c r="Y10697" s="5"/>
      <c r="Z10697" s="9" t="s">
        <v>41</v>
      </c>
      <c r="AA10697" s="11" t="s">
        <v>65305</v>
      </c>
      <c r="AB10697" s="11" t="str">
        <f t="shared" si="167"/>
        <v>#Н/Д</v>
      </c>
      <c r="AC10697" s="11"/>
    </row>
    <row r="10698" spans="1:29" ht="15" hidden="1" customHeight="1" x14ac:dyDescent="0.25">
      <c r="A10698" s="5" t="s">
        <v>63259</v>
      </c>
      <c r="B10698" s="5" t="s">
        <v>63260</v>
      </c>
      <c r="C10698" s="6">
        <v>44531</v>
      </c>
      <c r="D10698" s="6">
        <v>44558</v>
      </c>
      <c r="E10698" s="5" t="s">
        <v>28</v>
      </c>
      <c r="F10698" s="5"/>
      <c r="G10698" s="5"/>
      <c r="H10698" s="5" t="s">
        <v>63245</v>
      </c>
      <c r="I10698" s="5" t="s">
        <v>30</v>
      </c>
      <c r="J10698" s="5" t="s">
        <v>62714</v>
      </c>
      <c r="K10698" s="5" t="s">
        <v>63211</v>
      </c>
      <c r="L10698" s="5" t="s">
        <v>32348</v>
      </c>
      <c r="M10698" s="5" t="s">
        <v>158</v>
      </c>
      <c r="N10698" s="5" t="s">
        <v>34</v>
      </c>
      <c r="O10698" s="5" t="s">
        <v>60</v>
      </c>
      <c r="P10698" s="5" t="s">
        <v>63261</v>
      </c>
      <c r="Q10698" s="5" t="s">
        <v>63262</v>
      </c>
      <c r="R10698" s="5"/>
      <c r="S10698" s="5" t="s">
        <v>171</v>
      </c>
      <c r="T10698" s="5"/>
      <c r="U10698" s="5" t="s">
        <v>39</v>
      </c>
      <c r="V10698" s="5">
        <v>1</v>
      </c>
      <c r="W10698" s="5" t="s">
        <v>63263</v>
      </c>
      <c r="X10698" s="5"/>
      <c r="Y10698" s="5"/>
      <c r="Z10698" s="9" t="s">
        <v>41</v>
      </c>
      <c r="AA10698" s="11" t="s">
        <v>65305</v>
      </c>
      <c r="AB10698" s="11" t="str">
        <f t="shared" si="167"/>
        <v>#Н/Д</v>
      </c>
      <c r="AC10698" s="11"/>
    </row>
    <row r="10699" spans="1:29" ht="15" hidden="1" customHeight="1" x14ac:dyDescent="0.25">
      <c r="A10699" s="5" t="s">
        <v>63264</v>
      </c>
      <c r="B10699" s="5" t="s">
        <v>63265</v>
      </c>
      <c r="C10699" s="6">
        <v>44531</v>
      </c>
      <c r="D10699" s="6">
        <v>44558</v>
      </c>
      <c r="E10699" s="5" t="s">
        <v>28</v>
      </c>
      <c r="F10699" s="5"/>
      <c r="G10699" s="5"/>
      <c r="H10699" s="5" t="s">
        <v>63245</v>
      </c>
      <c r="I10699" s="5" t="s">
        <v>30</v>
      </c>
      <c r="J10699" s="5" t="s">
        <v>62714</v>
      </c>
      <c r="K10699" s="5" t="s">
        <v>63211</v>
      </c>
      <c r="L10699" s="5" t="s">
        <v>32348</v>
      </c>
      <c r="M10699" s="5" t="s">
        <v>158</v>
      </c>
      <c r="N10699" s="5" t="s">
        <v>34</v>
      </c>
      <c r="O10699" s="5" t="s">
        <v>193</v>
      </c>
      <c r="P10699" s="5" t="s">
        <v>63266</v>
      </c>
      <c r="Q10699" s="5" t="s">
        <v>63267</v>
      </c>
      <c r="R10699" s="5"/>
      <c r="S10699" s="5" t="s">
        <v>1277</v>
      </c>
      <c r="T10699" s="5"/>
      <c r="U10699" s="5"/>
      <c r="V10699" s="5">
        <v>1</v>
      </c>
      <c r="W10699" s="5" t="s">
        <v>1277</v>
      </c>
      <c r="X10699" s="5"/>
      <c r="Y10699" s="5"/>
      <c r="Z10699" s="9" t="s">
        <v>1277</v>
      </c>
      <c r="AA10699" s="11" t="s">
        <v>65305</v>
      </c>
      <c r="AB10699" s="11" t="str">
        <f t="shared" si="167"/>
        <v>#Н/Д</v>
      </c>
      <c r="AC10699" s="11"/>
    </row>
    <row r="10700" spans="1:29" ht="15" hidden="1" customHeight="1" x14ac:dyDescent="0.25">
      <c r="A10700" s="5" t="s">
        <v>63268</v>
      </c>
      <c r="B10700" s="5" t="s">
        <v>63269</v>
      </c>
      <c r="C10700" s="6">
        <v>44531</v>
      </c>
      <c r="D10700" s="6">
        <v>44558</v>
      </c>
      <c r="E10700" s="5" t="s">
        <v>28</v>
      </c>
      <c r="F10700" s="5"/>
      <c r="G10700" s="5"/>
      <c r="H10700" s="5" t="s">
        <v>63245</v>
      </c>
      <c r="I10700" s="5" t="s">
        <v>30</v>
      </c>
      <c r="J10700" s="5" t="s">
        <v>62714</v>
      </c>
      <c r="K10700" s="5" t="s">
        <v>63211</v>
      </c>
      <c r="L10700" s="5" t="s">
        <v>32348</v>
      </c>
      <c r="M10700" s="5" t="s">
        <v>158</v>
      </c>
      <c r="N10700" s="5" t="s">
        <v>34</v>
      </c>
      <c r="O10700" s="5" t="s">
        <v>325</v>
      </c>
      <c r="P10700" s="5" t="s">
        <v>63270</v>
      </c>
      <c r="Q10700" s="5" t="s">
        <v>63271</v>
      </c>
      <c r="R10700" s="5"/>
      <c r="S10700" s="5" t="s">
        <v>171</v>
      </c>
      <c r="T10700" s="5"/>
      <c r="U10700" s="5" t="s">
        <v>39</v>
      </c>
      <c r="V10700" s="5">
        <v>1</v>
      </c>
      <c r="W10700" s="5" t="s">
        <v>63272</v>
      </c>
      <c r="X10700" s="5"/>
      <c r="Y10700" s="5"/>
      <c r="Z10700" s="9" t="s">
        <v>41</v>
      </c>
      <c r="AA10700" s="11" t="s">
        <v>65305</v>
      </c>
      <c r="AB10700" s="11" t="str">
        <f t="shared" si="167"/>
        <v>#Н/Д</v>
      </c>
      <c r="AC10700" s="11"/>
    </row>
    <row r="10701" spans="1:29" ht="15" hidden="1" customHeight="1" x14ac:dyDescent="0.25">
      <c r="A10701" s="5" t="s">
        <v>63273</v>
      </c>
      <c r="B10701" s="5" t="s">
        <v>63274</v>
      </c>
      <c r="C10701" s="6">
        <v>44531</v>
      </c>
      <c r="D10701" s="6">
        <v>44558</v>
      </c>
      <c r="E10701" s="5" t="s">
        <v>28</v>
      </c>
      <c r="F10701" s="5"/>
      <c r="G10701" s="5"/>
      <c r="H10701" s="5" t="s">
        <v>63275</v>
      </c>
      <c r="I10701" s="5" t="s">
        <v>30</v>
      </c>
      <c r="J10701" s="5" t="s">
        <v>62714</v>
      </c>
      <c r="K10701" s="5" t="s">
        <v>63211</v>
      </c>
      <c r="L10701" s="5" t="s">
        <v>32348</v>
      </c>
      <c r="M10701" s="5" t="s">
        <v>193</v>
      </c>
      <c r="N10701" s="5" t="s">
        <v>34</v>
      </c>
      <c r="O10701" s="5" t="s">
        <v>193</v>
      </c>
      <c r="P10701" s="5" t="s">
        <v>63276</v>
      </c>
      <c r="Q10701" s="5" t="s">
        <v>63277</v>
      </c>
      <c r="R10701" s="5"/>
      <c r="S10701" s="5" t="s">
        <v>171</v>
      </c>
      <c r="T10701" s="5"/>
      <c r="U10701" s="5" t="s">
        <v>39</v>
      </c>
      <c r="V10701" s="5">
        <v>1</v>
      </c>
      <c r="W10701" s="5" t="s">
        <v>63278</v>
      </c>
      <c r="X10701" s="5"/>
      <c r="Y10701" s="5"/>
      <c r="Z10701" s="9" t="s">
        <v>41</v>
      </c>
      <c r="AA10701" s="11" t="s">
        <v>65305</v>
      </c>
      <c r="AB10701" s="11" t="str">
        <f t="shared" si="167"/>
        <v>#Н/Д</v>
      </c>
      <c r="AC10701" s="11"/>
    </row>
    <row r="10702" spans="1:29" ht="15" hidden="1" customHeight="1" x14ac:dyDescent="0.25">
      <c r="A10702" s="5" t="s">
        <v>63279</v>
      </c>
      <c r="B10702" s="5" t="s">
        <v>63280</v>
      </c>
      <c r="C10702" s="6">
        <v>44531</v>
      </c>
      <c r="D10702" s="6">
        <v>44558</v>
      </c>
      <c r="E10702" s="5" t="s">
        <v>28</v>
      </c>
      <c r="F10702" s="5"/>
      <c r="G10702" s="5"/>
      <c r="H10702" s="5" t="s">
        <v>63275</v>
      </c>
      <c r="I10702" s="5" t="s">
        <v>30</v>
      </c>
      <c r="J10702" s="5" t="s">
        <v>62714</v>
      </c>
      <c r="K10702" s="5" t="s">
        <v>63211</v>
      </c>
      <c r="L10702" s="5" t="s">
        <v>32348</v>
      </c>
      <c r="M10702" s="5" t="s">
        <v>193</v>
      </c>
      <c r="N10702" s="5" t="s">
        <v>34</v>
      </c>
      <c r="O10702" s="5" t="s">
        <v>39</v>
      </c>
      <c r="P10702" s="5" t="s">
        <v>63281</v>
      </c>
      <c r="Q10702" s="5" t="s">
        <v>63282</v>
      </c>
      <c r="R10702" s="5" t="s">
        <v>63283</v>
      </c>
      <c r="S10702" s="5" t="s">
        <v>196</v>
      </c>
      <c r="T10702" s="5"/>
      <c r="U10702" s="5" t="s">
        <v>39</v>
      </c>
      <c r="V10702" s="5">
        <v>1</v>
      </c>
      <c r="W10702" s="5" t="s">
        <v>63284</v>
      </c>
      <c r="X10702" s="5"/>
      <c r="Y10702" s="5"/>
      <c r="Z10702" s="9" t="s">
        <v>41</v>
      </c>
      <c r="AA10702" s="11" t="s">
        <v>65305</v>
      </c>
      <c r="AB10702" s="11" t="str">
        <f t="shared" si="167"/>
        <v>#Н/Д</v>
      </c>
      <c r="AC10702" s="11"/>
    </row>
    <row r="10703" spans="1:29" ht="15" hidden="1" customHeight="1" x14ac:dyDescent="0.25">
      <c r="A10703" s="5" t="s">
        <v>63285</v>
      </c>
      <c r="B10703" s="5" t="s">
        <v>63286</v>
      </c>
      <c r="C10703" s="6">
        <v>44531</v>
      </c>
      <c r="D10703" s="6">
        <v>44558</v>
      </c>
      <c r="E10703" s="5" t="s">
        <v>28</v>
      </c>
      <c r="F10703" s="5"/>
      <c r="G10703" s="5"/>
      <c r="H10703" s="5" t="s">
        <v>63275</v>
      </c>
      <c r="I10703" s="5" t="s">
        <v>30</v>
      </c>
      <c r="J10703" s="5" t="s">
        <v>62714</v>
      </c>
      <c r="K10703" s="5" t="s">
        <v>63211</v>
      </c>
      <c r="L10703" s="5" t="s">
        <v>32348</v>
      </c>
      <c r="M10703" s="5" t="s">
        <v>193</v>
      </c>
      <c r="N10703" s="5" t="s">
        <v>34</v>
      </c>
      <c r="O10703" s="5" t="s">
        <v>158</v>
      </c>
      <c r="P10703" s="5" t="s">
        <v>63287</v>
      </c>
      <c r="Q10703" s="5" t="s">
        <v>63282</v>
      </c>
      <c r="R10703" s="5" t="s">
        <v>63288</v>
      </c>
      <c r="S10703" s="5" t="s">
        <v>171</v>
      </c>
      <c r="T10703" s="5"/>
      <c r="U10703" s="5" t="s">
        <v>39</v>
      </c>
      <c r="V10703" s="5">
        <v>1</v>
      </c>
      <c r="W10703" s="5" t="s">
        <v>63289</v>
      </c>
      <c r="X10703" s="5"/>
      <c r="Y10703" s="5"/>
      <c r="Z10703" s="9" t="s">
        <v>41</v>
      </c>
      <c r="AA10703" s="11" t="s">
        <v>65305</v>
      </c>
      <c r="AB10703" s="11" t="str">
        <f t="shared" si="167"/>
        <v>#Н/Д</v>
      </c>
      <c r="AC10703" s="11"/>
    </row>
    <row r="10704" spans="1:29" ht="15" hidden="1" customHeight="1" x14ac:dyDescent="0.25">
      <c r="A10704" s="5" t="s">
        <v>63290</v>
      </c>
      <c r="B10704" s="5" t="s">
        <v>63291</v>
      </c>
      <c r="C10704" s="6">
        <v>44531</v>
      </c>
      <c r="D10704" s="6">
        <v>44558</v>
      </c>
      <c r="E10704" s="5" t="s">
        <v>28</v>
      </c>
      <c r="F10704" s="5"/>
      <c r="G10704" s="5"/>
      <c r="H10704" s="5" t="s">
        <v>63292</v>
      </c>
      <c r="I10704" s="5" t="s">
        <v>30</v>
      </c>
      <c r="J10704" s="5" t="s">
        <v>62714</v>
      </c>
      <c r="K10704" s="5" t="s">
        <v>63211</v>
      </c>
      <c r="L10704" s="5" t="s">
        <v>32348</v>
      </c>
      <c r="M10704" s="5" t="s">
        <v>139</v>
      </c>
      <c r="N10704" s="5" t="s">
        <v>34</v>
      </c>
      <c r="O10704" s="5" t="s">
        <v>39</v>
      </c>
      <c r="P10704" s="5" t="s">
        <v>63293</v>
      </c>
      <c r="Q10704" s="5" t="s">
        <v>63294</v>
      </c>
      <c r="R10704" s="5"/>
      <c r="S10704" s="5" t="s">
        <v>171</v>
      </c>
      <c r="T10704" s="5"/>
      <c r="U10704" s="5" t="s">
        <v>39</v>
      </c>
      <c r="V10704" s="5">
        <v>1</v>
      </c>
      <c r="W10704" s="5" t="s">
        <v>63295</v>
      </c>
      <c r="X10704" s="5"/>
      <c r="Y10704" s="5"/>
      <c r="Z10704" s="9" t="s">
        <v>41</v>
      </c>
      <c r="AA10704" s="11" t="s">
        <v>65305</v>
      </c>
      <c r="AB10704" s="11" t="str">
        <f t="shared" si="167"/>
        <v>#Н/Д</v>
      </c>
      <c r="AC10704" s="11"/>
    </row>
    <row r="10705" spans="1:29" ht="15" hidden="1" customHeight="1" x14ac:dyDescent="0.25">
      <c r="A10705" s="5" t="s">
        <v>63296</v>
      </c>
      <c r="B10705" s="5" t="s">
        <v>63297</v>
      </c>
      <c r="C10705" s="6">
        <v>44531</v>
      </c>
      <c r="D10705" s="6">
        <v>44558</v>
      </c>
      <c r="E10705" s="5" t="s">
        <v>28</v>
      </c>
      <c r="F10705" s="5"/>
      <c r="G10705" s="5"/>
      <c r="H10705" s="5" t="s">
        <v>63292</v>
      </c>
      <c r="I10705" s="5" t="s">
        <v>30</v>
      </c>
      <c r="J10705" s="5" t="s">
        <v>62714</v>
      </c>
      <c r="K10705" s="5" t="s">
        <v>63211</v>
      </c>
      <c r="L10705" s="5" t="s">
        <v>32348</v>
      </c>
      <c r="M10705" s="5" t="s">
        <v>139</v>
      </c>
      <c r="N10705" s="5" t="s">
        <v>34</v>
      </c>
      <c r="O10705" s="5" t="s">
        <v>158</v>
      </c>
      <c r="P10705" s="5" t="s">
        <v>63298</v>
      </c>
      <c r="Q10705" s="5" t="s">
        <v>63299</v>
      </c>
      <c r="R10705" s="5"/>
      <c r="S10705" s="5" t="s">
        <v>103</v>
      </c>
      <c r="T10705" s="5"/>
      <c r="U10705" s="5" t="s">
        <v>39</v>
      </c>
      <c r="V10705" s="5">
        <v>1</v>
      </c>
      <c r="W10705" s="5" t="s">
        <v>63300</v>
      </c>
      <c r="X10705" s="5"/>
      <c r="Y10705" s="5"/>
      <c r="Z10705" s="9" t="s">
        <v>155</v>
      </c>
      <c r="AA10705" s="11" t="s">
        <v>65305</v>
      </c>
      <c r="AB10705" s="11" t="str">
        <f t="shared" si="167"/>
        <v>#Н/Д</v>
      </c>
      <c r="AC10705" s="11"/>
    </row>
    <row r="10706" spans="1:29" ht="15" hidden="1" customHeight="1" x14ac:dyDescent="0.25">
      <c r="A10706" s="5" t="s">
        <v>63301</v>
      </c>
      <c r="B10706" s="5" t="s">
        <v>63302</v>
      </c>
      <c r="C10706" s="6">
        <v>44531</v>
      </c>
      <c r="D10706" s="6">
        <v>44558</v>
      </c>
      <c r="E10706" s="5" t="s">
        <v>28</v>
      </c>
      <c r="F10706" s="5"/>
      <c r="G10706" s="5"/>
      <c r="H10706" s="5" t="s">
        <v>63303</v>
      </c>
      <c r="I10706" s="5" t="s">
        <v>30</v>
      </c>
      <c r="J10706" s="5" t="s">
        <v>62714</v>
      </c>
      <c r="K10706" s="5" t="s">
        <v>63211</v>
      </c>
      <c r="L10706" s="5" t="s">
        <v>32348</v>
      </c>
      <c r="M10706" s="5" t="s">
        <v>284</v>
      </c>
      <c r="N10706" s="5" t="s">
        <v>34</v>
      </c>
      <c r="O10706" s="5" t="s">
        <v>33</v>
      </c>
      <c r="P10706" s="5" t="s">
        <v>63304</v>
      </c>
      <c r="Q10706" s="5" t="s">
        <v>63305</v>
      </c>
      <c r="R10706" s="5"/>
      <c r="S10706" s="5" t="s">
        <v>171</v>
      </c>
      <c r="T10706" s="5"/>
      <c r="U10706" s="5" t="s">
        <v>39</v>
      </c>
      <c r="V10706" s="5">
        <v>1</v>
      </c>
      <c r="W10706" s="5" t="s">
        <v>63306</v>
      </c>
      <c r="X10706" s="5"/>
      <c r="Y10706" s="5"/>
      <c r="Z10706" s="9" t="s">
        <v>41</v>
      </c>
      <c r="AA10706" s="11" t="s">
        <v>65305</v>
      </c>
      <c r="AB10706" s="11" t="str">
        <f t="shared" si="167"/>
        <v>#Н/Д</v>
      </c>
      <c r="AC10706" s="11"/>
    </row>
    <row r="10707" spans="1:29" ht="15" hidden="1" customHeight="1" x14ac:dyDescent="0.25">
      <c r="A10707" s="5" t="s">
        <v>63307</v>
      </c>
      <c r="B10707" s="5" t="s">
        <v>63308</v>
      </c>
      <c r="C10707" s="6">
        <v>44531</v>
      </c>
      <c r="D10707" s="6">
        <v>44558</v>
      </c>
      <c r="E10707" s="5" t="s">
        <v>28</v>
      </c>
      <c r="F10707" s="5"/>
      <c r="G10707" s="5"/>
      <c r="H10707" s="5" t="s">
        <v>63303</v>
      </c>
      <c r="I10707" s="5" t="s">
        <v>30</v>
      </c>
      <c r="J10707" s="5" t="s">
        <v>62714</v>
      </c>
      <c r="K10707" s="5" t="s">
        <v>63211</v>
      </c>
      <c r="L10707" s="5" t="s">
        <v>32348</v>
      </c>
      <c r="M10707" s="5" t="s">
        <v>284</v>
      </c>
      <c r="N10707" s="5" t="s">
        <v>34</v>
      </c>
      <c r="O10707" s="5" t="s">
        <v>193</v>
      </c>
      <c r="P10707" s="5" t="s">
        <v>63309</v>
      </c>
      <c r="Q10707" s="5" t="s">
        <v>63310</v>
      </c>
      <c r="R10707" s="5"/>
      <c r="S10707" s="5" t="s">
        <v>171</v>
      </c>
      <c r="T10707" s="5"/>
      <c r="U10707" s="5" t="s">
        <v>39</v>
      </c>
      <c r="V10707" s="5">
        <v>1</v>
      </c>
      <c r="W10707" s="5" t="s">
        <v>63311</v>
      </c>
      <c r="X10707" s="5"/>
      <c r="Y10707" s="5"/>
      <c r="Z10707" s="9" t="s">
        <v>41</v>
      </c>
      <c r="AA10707" s="11" t="s">
        <v>65305</v>
      </c>
      <c r="AB10707" s="11" t="str">
        <f t="shared" si="167"/>
        <v>#Н/Д</v>
      </c>
      <c r="AC10707" s="11"/>
    </row>
    <row r="10708" spans="1:29" ht="15" hidden="1" customHeight="1" x14ac:dyDescent="0.25">
      <c r="A10708" s="5" t="s">
        <v>63312</v>
      </c>
      <c r="B10708" s="5" t="s">
        <v>63313</v>
      </c>
      <c r="C10708" s="6">
        <v>44531</v>
      </c>
      <c r="D10708" s="6">
        <v>44558</v>
      </c>
      <c r="E10708" s="5" t="s">
        <v>28</v>
      </c>
      <c r="F10708" s="5"/>
      <c r="G10708" s="5"/>
      <c r="H10708" s="5" t="s">
        <v>63303</v>
      </c>
      <c r="I10708" s="5" t="s">
        <v>30</v>
      </c>
      <c r="J10708" s="5" t="s">
        <v>62714</v>
      </c>
      <c r="K10708" s="5" t="s">
        <v>63211</v>
      </c>
      <c r="L10708" s="5" t="s">
        <v>32348</v>
      </c>
      <c r="M10708" s="5" t="s">
        <v>284</v>
      </c>
      <c r="N10708" s="5" t="s">
        <v>34</v>
      </c>
      <c r="O10708" s="5" t="s">
        <v>39</v>
      </c>
      <c r="P10708" s="5" t="s">
        <v>63314</v>
      </c>
      <c r="Q10708" s="5" t="s">
        <v>63315</v>
      </c>
      <c r="R10708" s="5"/>
      <c r="S10708" s="5" t="s">
        <v>171</v>
      </c>
      <c r="T10708" s="5"/>
      <c r="U10708" s="5" t="s">
        <v>39</v>
      </c>
      <c r="V10708" s="5">
        <v>1</v>
      </c>
      <c r="W10708" s="5" t="s">
        <v>63316</v>
      </c>
      <c r="X10708" s="5"/>
      <c r="Y10708" s="5"/>
      <c r="Z10708" s="9" t="s">
        <v>41</v>
      </c>
      <c r="AA10708" s="11" t="s">
        <v>65305</v>
      </c>
      <c r="AB10708" s="11" t="str">
        <f t="shared" si="167"/>
        <v>#Н/Д</v>
      </c>
      <c r="AC10708" s="11"/>
    </row>
    <row r="10709" spans="1:29" ht="15" hidden="1" customHeight="1" x14ac:dyDescent="0.25">
      <c r="A10709" s="5" t="s">
        <v>63320</v>
      </c>
      <c r="B10709" s="5" t="s">
        <v>63321</v>
      </c>
      <c r="C10709" s="6">
        <v>44531</v>
      </c>
      <c r="D10709" s="6">
        <v>44558</v>
      </c>
      <c r="E10709" s="5" t="s">
        <v>28</v>
      </c>
      <c r="F10709" s="5"/>
      <c r="G10709" s="5"/>
      <c r="H10709" s="5" t="s">
        <v>63317</v>
      </c>
      <c r="I10709" s="5" t="s">
        <v>30</v>
      </c>
      <c r="J10709" s="5" t="s">
        <v>62714</v>
      </c>
      <c r="K10709" s="5" t="s">
        <v>63318</v>
      </c>
      <c r="L10709" s="5" t="s">
        <v>63319</v>
      </c>
      <c r="M10709" s="5" t="s">
        <v>39</v>
      </c>
      <c r="N10709" s="5"/>
      <c r="O10709" s="5" t="s">
        <v>63322</v>
      </c>
      <c r="P10709" s="5" t="s">
        <v>63323</v>
      </c>
      <c r="Q10709" s="5" t="s">
        <v>63324</v>
      </c>
      <c r="R10709" s="5" t="s">
        <v>63325</v>
      </c>
      <c r="S10709" s="5" t="s">
        <v>4413</v>
      </c>
      <c r="T10709" s="5"/>
      <c r="U10709" s="5" t="s">
        <v>39</v>
      </c>
      <c r="V10709" s="5">
        <v>2</v>
      </c>
      <c r="W10709" s="5" t="s">
        <v>63326</v>
      </c>
      <c r="X10709" s="5"/>
      <c r="Y10709" s="5"/>
      <c r="Z10709" s="9" t="s">
        <v>339</v>
      </c>
      <c r="AA10709" s="11" t="e">
        <v>#N/A</v>
      </c>
      <c r="AB10709" s="11" t="e">
        <f t="shared" si="167"/>
        <v>#N/A</v>
      </c>
      <c r="AC10709" s="11"/>
    </row>
    <row r="10710" spans="1:29" ht="15" hidden="1" customHeight="1" x14ac:dyDescent="0.25">
      <c r="A10710" s="5" t="s">
        <v>63327</v>
      </c>
      <c r="B10710" s="5" t="s">
        <v>63328</v>
      </c>
      <c r="C10710" s="6">
        <v>44531</v>
      </c>
      <c r="D10710" s="6">
        <v>44558</v>
      </c>
      <c r="E10710" s="5" t="s">
        <v>28</v>
      </c>
      <c r="F10710" s="5"/>
      <c r="G10710" s="5"/>
      <c r="H10710" s="5" t="s">
        <v>63329</v>
      </c>
      <c r="I10710" s="5" t="s">
        <v>30</v>
      </c>
      <c r="J10710" s="5" t="s">
        <v>62714</v>
      </c>
      <c r="K10710" s="5" t="s">
        <v>63330</v>
      </c>
      <c r="L10710" s="5" t="s">
        <v>63331</v>
      </c>
      <c r="M10710" s="5" t="s">
        <v>754</v>
      </c>
      <c r="N10710" s="5" t="s">
        <v>34</v>
      </c>
      <c r="O10710" s="5" t="s">
        <v>1088</v>
      </c>
      <c r="P10710" s="5" t="s">
        <v>63332</v>
      </c>
      <c r="Q10710" s="5" t="s">
        <v>63333</v>
      </c>
      <c r="R10710" s="5"/>
      <c r="S10710" s="5" t="s">
        <v>171</v>
      </c>
      <c r="T10710" s="5"/>
      <c r="U10710" s="5" t="s">
        <v>39</v>
      </c>
      <c r="V10710" s="5">
        <v>1</v>
      </c>
      <c r="W10710" s="5" t="s">
        <v>63334</v>
      </c>
      <c r="X10710" s="5"/>
      <c r="Y10710" s="5"/>
      <c r="Z10710" s="9" t="s">
        <v>41</v>
      </c>
      <c r="AA10710" s="11" t="s">
        <v>65305</v>
      </c>
      <c r="AB10710" s="11" t="str">
        <f t="shared" si="167"/>
        <v>#Н/Д</v>
      </c>
      <c r="AC10710" s="11"/>
    </row>
    <row r="10711" spans="1:29" ht="15" hidden="1" customHeight="1" x14ac:dyDescent="0.25">
      <c r="A10711" s="5" t="s">
        <v>63335</v>
      </c>
      <c r="B10711" s="5" t="s">
        <v>63336</v>
      </c>
      <c r="C10711" s="6">
        <v>44531</v>
      </c>
      <c r="D10711" s="6">
        <v>44558</v>
      </c>
      <c r="E10711" s="5" t="s">
        <v>28</v>
      </c>
      <c r="F10711" s="5"/>
      <c r="G10711" s="5"/>
      <c r="H10711" s="5" t="s">
        <v>63329</v>
      </c>
      <c r="I10711" s="5" t="s">
        <v>30</v>
      </c>
      <c r="J10711" s="5" t="s">
        <v>62714</v>
      </c>
      <c r="K10711" s="5" t="s">
        <v>63330</v>
      </c>
      <c r="L10711" s="5" t="s">
        <v>63331</v>
      </c>
      <c r="M10711" s="5" t="s">
        <v>754</v>
      </c>
      <c r="N10711" s="5" t="s">
        <v>34</v>
      </c>
      <c r="O10711" s="5" t="s">
        <v>33</v>
      </c>
      <c r="P10711" s="5" t="s">
        <v>63337</v>
      </c>
      <c r="Q10711" s="5" t="s">
        <v>63338</v>
      </c>
      <c r="R10711" s="5" t="s">
        <v>63339</v>
      </c>
      <c r="S10711" s="5" t="s">
        <v>171</v>
      </c>
      <c r="T10711" s="5"/>
      <c r="U10711" s="5" t="s">
        <v>39</v>
      </c>
      <c r="V10711" s="5">
        <v>1</v>
      </c>
      <c r="W10711" s="5" t="s">
        <v>63340</v>
      </c>
      <c r="X10711" s="5"/>
      <c r="Y10711" s="5"/>
      <c r="Z10711" s="9" t="s">
        <v>41</v>
      </c>
      <c r="AA10711" s="11" t="s">
        <v>65305</v>
      </c>
      <c r="AB10711" s="11" t="str">
        <f t="shared" si="167"/>
        <v>#Н/Д</v>
      </c>
      <c r="AC10711" s="11"/>
    </row>
    <row r="10712" spans="1:29" ht="15" hidden="1" customHeight="1" x14ac:dyDescent="0.25">
      <c r="A10712" s="5" t="s">
        <v>63341</v>
      </c>
      <c r="B10712" s="5" t="s">
        <v>63342</v>
      </c>
      <c r="C10712" s="6">
        <v>44531</v>
      </c>
      <c r="D10712" s="6">
        <v>44558</v>
      </c>
      <c r="E10712" s="5" t="s">
        <v>28</v>
      </c>
      <c r="F10712" s="5"/>
      <c r="G10712" s="5"/>
      <c r="H10712" s="5" t="s">
        <v>63343</v>
      </c>
      <c r="I10712" s="5" t="s">
        <v>30</v>
      </c>
      <c r="J10712" s="5" t="s">
        <v>62714</v>
      </c>
      <c r="K10712" s="5" t="s">
        <v>63330</v>
      </c>
      <c r="L10712" s="5" t="s">
        <v>63331</v>
      </c>
      <c r="M10712" s="5" t="s">
        <v>813</v>
      </c>
      <c r="N10712" s="5" t="s">
        <v>34</v>
      </c>
      <c r="O10712" s="5" t="s">
        <v>232</v>
      </c>
      <c r="P10712" s="5" t="s">
        <v>63344</v>
      </c>
      <c r="Q10712" s="5" t="s">
        <v>63345</v>
      </c>
      <c r="R10712" s="5"/>
      <c r="S10712" s="5" t="s">
        <v>171</v>
      </c>
      <c r="T10712" s="5"/>
      <c r="U10712" s="5" t="s">
        <v>39</v>
      </c>
      <c r="V10712" s="5">
        <v>1</v>
      </c>
      <c r="W10712" s="5" t="s">
        <v>63346</v>
      </c>
      <c r="X10712" s="5"/>
      <c r="Y10712" s="5"/>
      <c r="Z10712" s="9" t="s">
        <v>41</v>
      </c>
      <c r="AA10712" s="11" t="s">
        <v>65305</v>
      </c>
      <c r="AB10712" s="11" t="str">
        <f t="shared" si="167"/>
        <v>#Н/Д</v>
      </c>
      <c r="AC10712" s="11"/>
    </row>
    <row r="10713" spans="1:29" ht="15" hidden="1" customHeight="1" x14ac:dyDescent="0.25">
      <c r="A10713" s="5" t="s">
        <v>63347</v>
      </c>
      <c r="B10713" s="5" t="s">
        <v>63348</v>
      </c>
      <c r="C10713" s="6">
        <v>44531</v>
      </c>
      <c r="D10713" s="6">
        <v>44558</v>
      </c>
      <c r="E10713" s="5" t="s">
        <v>28</v>
      </c>
      <c r="F10713" s="5"/>
      <c r="G10713" s="5"/>
      <c r="H10713" s="5" t="s">
        <v>63343</v>
      </c>
      <c r="I10713" s="5" t="s">
        <v>30</v>
      </c>
      <c r="J10713" s="5" t="s">
        <v>62714</v>
      </c>
      <c r="K10713" s="5" t="s">
        <v>63330</v>
      </c>
      <c r="L10713" s="5" t="s">
        <v>63331</v>
      </c>
      <c r="M10713" s="5" t="s">
        <v>813</v>
      </c>
      <c r="N10713" s="5" t="s">
        <v>34</v>
      </c>
      <c r="O10713" s="5" t="s">
        <v>325</v>
      </c>
      <c r="P10713" s="5" t="s">
        <v>63349</v>
      </c>
      <c r="Q10713" s="5" t="s">
        <v>63350</v>
      </c>
      <c r="R10713" s="5"/>
      <c r="S10713" s="5" t="s">
        <v>171</v>
      </c>
      <c r="T10713" s="5"/>
      <c r="U10713" s="5" t="s">
        <v>39</v>
      </c>
      <c r="V10713" s="5">
        <v>1</v>
      </c>
      <c r="W10713" s="5" t="s">
        <v>63351</v>
      </c>
      <c r="X10713" s="5"/>
      <c r="Y10713" s="5"/>
      <c r="Z10713" s="9" t="s">
        <v>41</v>
      </c>
      <c r="AA10713" s="11" t="s">
        <v>65305</v>
      </c>
      <c r="AB10713" s="11" t="str">
        <f t="shared" si="167"/>
        <v>#Н/Д</v>
      </c>
      <c r="AC10713" s="11"/>
    </row>
    <row r="10714" spans="1:29" ht="15" hidden="1" customHeight="1" x14ac:dyDescent="0.25">
      <c r="A10714" s="5" t="s">
        <v>63352</v>
      </c>
      <c r="B10714" s="5" t="s">
        <v>63353</v>
      </c>
      <c r="C10714" s="6">
        <v>44531</v>
      </c>
      <c r="D10714" s="6">
        <v>44558</v>
      </c>
      <c r="E10714" s="5" t="s">
        <v>28</v>
      </c>
      <c r="F10714" s="5"/>
      <c r="G10714" s="5"/>
      <c r="H10714" s="5" t="s">
        <v>63354</v>
      </c>
      <c r="I10714" s="5" t="s">
        <v>30</v>
      </c>
      <c r="J10714" s="5" t="s">
        <v>62714</v>
      </c>
      <c r="K10714" s="5" t="s">
        <v>63330</v>
      </c>
      <c r="L10714" s="5" t="s">
        <v>63331</v>
      </c>
      <c r="M10714" s="5" t="s">
        <v>73</v>
      </c>
      <c r="N10714" s="5" t="s">
        <v>34</v>
      </c>
      <c r="O10714" s="5" t="s">
        <v>550</v>
      </c>
      <c r="P10714" s="5" t="s">
        <v>63355</v>
      </c>
      <c r="Q10714" s="5" t="s">
        <v>63356</v>
      </c>
      <c r="R10714" s="5"/>
      <c r="S10714" s="5" t="s">
        <v>171</v>
      </c>
      <c r="T10714" s="5"/>
      <c r="U10714" s="5" t="s">
        <v>39</v>
      </c>
      <c r="V10714" s="5">
        <v>1</v>
      </c>
      <c r="W10714" s="5" t="s">
        <v>63357</v>
      </c>
      <c r="X10714" s="5"/>
      <c r="Y10714" s="5"/>
      <c r="Z10714" s="9" t="s">
        <v>41</v>
      </c>
      <c r="AA10714" s="11" t="s">
        <v>65305</v>
      </c>
      <c r="AB10714" s="11" t="str">
        <f t="shared" si="167"/>
        <v>#Н/Д</v>
      </c>
      <c r="AC10714" s="11"/>
    </row>
    <row r="10715" spans="1:29" ht="15" hidden="1" customHeight="1" x14ac:dyDescent="0.25">
      <c r="A10715" s="5" t="s">
        <v>63358</v>
      </c>
      <c r="B10715" s="5" t="s">
        <v>63359</v>
      </c>
      <c r="C10715" s="6">
        <v>44531</v>
      </c>
      <c r="D10715" s="6">
        <v>44558</v>
      </c>
      <c r="E10715" s="5" t="s">
        <v>28</v>
      </c>
      <c r="F10715" s="5"/>
      <c r="G10715" s="5"/>
      <c r="H10715" s="5" t="s">
        <v>63360</v>
      </c>
      <c r="I10715" s="5" t="s">
        <v>30</v>
      </c>
      <c r="J10715" s="5" t="s">
        <v>62714</v>
      </c>
      <c r="K10715" s="5" t="s">
        <v>63330</v>
      </c>
      <c r="L10715" s="5" t="s">
        <v>63331</v>
      </c>
      <c r="M10715" s="5" t="s">
        <v>1055</v>
      </c>
      <c r="N10715" s="5" t="s">
        <v>34</v>
      </c>
      <c r="O10715" s="5" t="s">
        <v>33</v>
      </c>
      <c r="P10715" s="5" t="s">
        <v>63361</v>
      </c>
      <c r="Q10715" s="5" t="s">
        <v>63362</v>
      </c>
      <c r="R10715" s="5"/>
      <c r="S10715" s="5" t="s">
        <v>171</v>
      </c>
      <c r="T10715" s="5"/>
      <c r="U10715" s="5" t="s">
        <v>39</v>
      </c>
      <c r="V10715" s="5">
        <v>1</v>
      </c>
      <c r="W10715" s="5" t="s">
        <v>63363</v>
      </c>
      <c r="X10715" s="5"/>
      <c r="Y10715" s="5"/>
      <c r="Z10715" s="9" t="s">
        <v>41</v>
      </c>
      <c r="AA10715" s="11" t="s">
        <v>65305</v>
      </c>
      <c r="AB10715" s="11" t="str">
        <f t="shared" si="167"/>
        <v>#Н/Д</v>
      </c>
      <c r="AC10715" s="11"/>
    </row>
    <row r="10716" spans="1:29" ht="15" hidden="1" customHeight="1" x14ac:dyDescent="0.25">
      <c r="A10716" s="5" t="s">
        <v>63364</v>
      </c>
      <c r="B10716" s="5" t="s">
        <v>63365</v>
      </c>
      <c r="C10716" s="6">
        <v>44531</v>
      </c>
      <c r="D10716" s="6">
        <v>44558</v>
      </c>
      <c r="E10716" s="5" t="s">
        <v>28</v>
      </c>
      <c r="F10716" s="5"/>
      <c r="G10716" s="5"/>
      <c r="H10716" s="5" t="s">
        <v>63360</v>
      </c>
      <c r="I10716" s="5" t="s">
        <v>30</v>
      </c>
      <c r="J10716" s="5" t="s">
        <v>62714</v>
      </c>
      <c r="K10716" s="5" t="s">
        <v>63330</v>
      </c>
      <c r="L10716" s="5" t="s">
        <v>63331</v>
      </c>
      <c r="M10716" s="5" t="s">
        <v>1055</v>
      </c>
      <c r="N10716" s="5" t="s">
        <v>34</v>
      </c>
      <c r="O10716" s="5" t="s">
        <v>284</v>
      </c>
      <c r="P10716" s="5" t="s">
        <v>63366</v>
      </c>
      <c r="Q10716" s="5" t="s">
        <v>63367</v>
      </c>
      <c r="R10716" s="5"/>
      <c r="S10716" s="5" t="s">
        <v>171</v>
      </c>
      <c r="T10716" s="5"/>
      <c r="U10716" s="5" t="s">
        <v>39</v>
      </c>
      <c r="V10716" s="5">
        <v>1</v>
      </c>
      <c r="W10716" s="5" t="s">
        <v>63368</v>
      </c>
      <c r="X10716" s="5"/>
      <c r="Y10716" s="5"/>
      <c r="Z10716" s="9" t="s">
        <v>41</v>
      </c>
      <c r="AA10716" s="11" t="s">
        <v>65305</v>
      </c>
      <c r="AB10716" s="11" t="str">
        <f t="shared" si="167"/>
        <v>#Н/Д</v>
      </c>
      <c r="AC10716" s="11"/>
    </row>
    <row r="10717" spans="1:29" ht="15" hidden="1" customHeight="1" x14ac:dyDescent="0.25">
      <c r="A10717" s="5" t="s">
        <v>63369</v>
      </c>
      <c r="B10717" s="5" t="s">
        <v>63370</v>
      </c>
      <c r="C10717" s="6">
        <v>44531</v>
      </c>
      <c r="D10717" s="6">
        <v>44558</v>
      </c>
      <c r="E10717" s="5" t="s">
        <v>28</v>
      </c>
      <c r="F10717" s="5"/>
      <c r="G10717" s="5"/>
      <c r="H10717" s="5" t="s">
        <v>63371</v>
      </c>
      <c r="I10717" s="5" t="s">
        <v>30</v>
      </c>
      <c r="J10717" s="5" t="s">
        <v>62714</v>
      </c>
      <c r="K10717" s="5" t="s">
        <v>63372</v>
      </c>
      <c r="L10717" s="5" t="s">
        <v>63373</v>
      </c>
      <c r="M10717" s="5" t="s">
        <v>167</v>
      </c>
      <c r="N10717" s="5" t="s">
        <v>34</v>
      </c>
      <c r="O10717" s="5" t="s">
        <v>33</v>
      </c>
      <c r="P10717" s="5" t="s">
        <v>63374</v>
      </c>
      <c r="Q10717" s="5" t="s">
        <v>63375</v>
      </c>
      <c r="R10717" s="5"/>
      <c r="S10717" s="5" t="s">
        <v>103</v>
      </c>
      <c r="T10717" s="5"/>
      <c r="U10717" s="5" t="s">
        <v>39</v>
      </c>
      <c r="V10717" s="5">
        <v>1</v>
      </c>
      <c r="W10717" s="5" t="s">
        <v>63376</v>
      </c>
      <c r="X10717" s="5"/>
      <c r="Y10717" s="5"/>
      <c r="Z10717" s="9" t="s">
        <v>41</v>
      </c>
      <c r="AA10717" s="11" t="s">
        <v>65305</v>
      </c>
      <c r="AB10717" s="11" t="str">
        <f t="shared" si="167"/>
        <v>#Н/Д</v>
      </c>
      <c r="AC10717" s="11"/>
    </row>
    <row r="10718" spans="1:29" ht="15" hidden="1" customHeight="1" x14ac:dyDescent="0.25">
      <c r="A10718" s="5" t="s">
        <v>63377</v>
      </c>
      <c r="B10718" s="5" t="s">
        <v>63378</v>
      </c>
      <c r="C10718" s="6">
        <v>44531</v>
      </c>
      <c r="D10718" s="6">
        <v>44558</v>
      </c>
      <c r="E10718" s="5" t="s">
        <v>28</v>
      </c>
      <c r="F10718" s="5"/>
      <c r="G10718" s="5"/>
      <c r="H10718" s="5" t="s">
        <v>63371</v>
      </c>
      <c r="I10718" s="5" t="s">
        <v>30</v>
      </c>
      <c r="J10718" s="5" t="s">
        <v>62714</v>
      </c>
      <c r="K10718" s="5" t="s">
        <v>63372</v>
      </c>
      <c r="L10718" s="5" t="s">
        <v>63373</v>
      </c>
      <c r="M10718" s="5" t="s">
        <v>167</v>
      </c>
      <c r="N10718" s="5" t="s">
        <v>34</v>
      </c>
      <c r="O10718" s="5" t="s">
        <v>39</v>
      </c>
      <c r="P10718" s="5" t="s">
        <v>63379</v>
      </c>
      <c r="Q10718" s="5" t="s">
        <v>63380</v>
      </c>
      <c r="R10718" s="5" t="s">
        <v>63381</v>
      </c>
      <c r="S10718" s="5" t="s">
        <v>103</v>
      </c>
      <c r="T10718" s="5"/>
      <c r="U10718" s="5" t="s">
        <v>39</v>
      </c>
      <c r="V10718" s="5">
        <v>1</v>
      </c>
      <c r="W10718" s="5" t="s">
        <v>63382</v>
      </c>
      <c r="X10718" s="5"/>
      <c r="Y10718" s="5"/>
      <c r="Z10718" s="9" t="s">
        <v>41</v>
      </c>
      <c r="AA10718" s="11" t="s">
        <v>66505</v>
      </c>
      <c r="AB10718" s="11" t="str">
        <f t="shared" si="167"/>
        <v>4728</v>
      </c>
      <c r="AC10718" s="11"/>
    </row>
    <row r="10719" spans="1:29" ht="15" hidden="1" customHeight="1" x14ac:dyDescent="0.25">
      <c r="A10719" s="5" t="s">
        <v>63383</v>
      </c>
      <c r="B10719" s="5" t="s">
        <v>63384</v>
      </c>
      <c r="C10719" s="6">
        <v>44531</v>
      </c>
      <c r="D10719" s="6">
        <v>44558</v>
      </c>
      <c r="E10719" s="5" t="s">
        <v>28</v>
      </c>
      <c r="F10719" s="5"/>
      <c r="G10719" s="5"/>
      <c r="H10719" s="5" t="s">
        <v>63385</v>
      </c>
      <c r="I10719" s="5" t="s">
        <v>30</v>
      </c>
      <c r="J10719" s="5" t="s">
        <v>62714</v>
      </c>
      <c r="K10719" s="5" t="s">
        <v>63372</v>
      </c>
      <c r="L10719" s="5" t="s">
        <v>63373</v>
      </c>
      <c r="M10719" s="5" t="s">
        <v>340</v>
      </c>
      <c r="N10719" s="5" t="s">
        <v>34</v>
      </c>
      <c r="O10719" s="5" t="s">
        <v>39</v>
      </c>
      <c r="P10719" s="5" t="s">
        <v>63386</v>
      </c>
      <c r="Q10719" s="5" t="s">
        <v>63387</v>
      </c>
      <c r="R10719" s="5"/>
      <c r="S10719" s="5" t="s">
        <v>196</v>
      </c>
      <c r="T10719" s="5"/>
      <c r="U10719" s="5" t="s">
        <v>39</v>
      </c>
      <c r="V10719" s="5">
        <v>1</v>
      </c>
      <c r="W10719" s="5" t="s">
        <v>63388</v>
      </c>
      <c r="X10719" s="5"/>
      <c r="Y10719" s="5"/>
      <c r="Z10719" s="9" t="s">
        <v>41</v>
      </c>
      <c r="AA10719" s="11" t="s">
        <v>65305</v>
      </c>
      <c r="AB10719" s="11" t="str">
        <f t="shared" si="167"/>
        <v>#Н/Д</v>
      </c>
      <c r="AC10719" s="11"/>
    </row>
    <row r="10720" spans="1:29" ht="15" hidden="1" customHeight="1" x14ac:dyDescent="0.25">
      <c r="A10720" s="5" t="s">
        <v>63389</v>
      </c>
      <c r="B10720" s="5" t="s">
        <v>63390</v>
      </c>
      <c r="C10720" s="6">
        <v>44531</v>
      </c>
      <c r="D10720" s="6">
        <v>44558</v>
      </c>
      <c r="E10720" s="5" t="s">
        <v>28</v>
      </c>
      <c r="F10720" s="5"/>
      <c r="G10720" s="5"/>
      <c r="H10720" s="5" t="s">
        <v>63385</v>
      </c>
      <c r="I10720" s="5" t="s">
        <v>30</v>
      </c>
      <c r="J10720" s="5" t="s">
        <v>62714</v>
      </c>
      <c r="K10720" s="5" t="s">
        <v>63372</v>
      </c>
      <c r="L10720" s="5" t="s">
        <v>63373</v>
      </c>
      <c r="M10720" s="5" t="s">
        <v>340</v>
      </c>
      <c r="N10720" s="5" t="s">
        <v>34</v>
      </c>
      <c r="O10720" s="5" t="s">
        <v>193</v>
      </c>
      <c r="P10720" s="5" t="s">
        <v>63391</v>
      </c>
      <c r="Q10720" s="5" t="s">
        <v>63392</v>
      </c>
      <c r="R10720" s="5"/>
      <c r="S10720" s="5" t="s">
        <v>2850</v>
      </c>
      <c r="T10720" s="5"/>
      <c r="U10720" s="5" t="s">
        <v>39</v>
      </c>
      <c r="V10720" s="5">
        <v>1</v>
      </c>
      <c r="W10720" s="5" t="s">
        <v>63393</v>
      </c>
      <c r="X10720" s="5"/>
      <c r="Y10720" s="5"/>
      <c r="Z10720" s="9" t="s">
        <v>41</v>
      </c>
      <c r="AA10720" s="11" t="s">
        <v>65305</v>
      </c>
      <c r="AB10720" s="11" t="str">
        <f t="shared" si="167"/>
        <v>#Н/Д</v>
      </c>
      <c r="AC10720" s="11"/>
    </row>
    <row r="10721" spans="1:29" ht="15" hidden="1" customHeight="1" x14ac:dyDescent="0.25">
      <c r="A10721" s="5" t="s">
        <v>63394</v>
      </c>
      <c r="B10721" s="5" t="s">
        <v>63395</v>
      </c>
      <c r="C10721" s="6">
        <v>44531</v>
      </c>
      <c r="D10721" s="6">
        <v>44558</v>
      </c>
      <c r="E10721" s="5" t="s">
        <v>28</v>
      </c>
      <c r="F10721" s="5"/>
      <c r="G10721" s="5"/>
      <c r="H10721" s="5" t="s">
        <v>63385</v>
      </c>
      <c r="I10721" s="5" t="s">
        <v>30</v>
      </c>
      <c r="J10721" s="5" t="s">
        <v>62714</v>
      </c>
      <c r="K10721" s="5" t="s">
        <v>63372</v>
      </c>
      <c r="L10721" s="5" t="s">
        <v>63373</v>
      </c>
      <c r="M10721" s="5" t="s">
        <v>340</v>
      </c>
      <c r="N10721" s="5" t="s">
        <v>34</v>
      </c>
      <c r="O10721" s="5" t="s">
        <v>33</v>
      </c>
      <c r="P10721" s="5" t="s">
        <v>63396</v>
      </c>
      <c r="Q10721" s="5" t="s">
        <v>63397</v>
      </c>
      <c r="R10721" s="5"/>
      <c r="S10721" s="5" t="s">
        <v>171</v>
      </c>
      <c r="T10721" s="5"/>
      <c r="U10721" s="5" t="s">
        <v>39</v>
      </c>
      <c r="V10721" s="5">
        <v>1</v>
      </c>
      <c r="W10721" s="5" t="s">
        <v>63398</v>
      </c>
      <c r="X10721" s="5"/>
      <c r="Y10721" s="5"/>
      <c r="Z10721" s="9" t="s">
        <v>41</v>
      </c>
      <c r="AA10721" s="11" t="s">
        <v>65305</v>
      </c>
      <c r="AB10721" s="11" t="str">
        <f t="shared" si="167"/>
        <v>#Н/Д</v>
      </c>
      <c r="AC10721" s="11"/>
    </row>
    <row r="10722" spans="1:29" ht="15" hidden="1" customHeight="1" x14ac:dyDescent="0.25">
      <c r="A10722" s="5" t="s">
        <v>63399</v>
      </c>
      <c r="B10722" s="5" t="s">
        <v>63400</v>
      </c>
      <c r="C10722" s="6">
        <v>44531</v>
      </c>
      <c r="D10722" s="6">
        <v>44558</v>
      </c>
      <c r="E10722" s="5" t="s">
        <v>28</v>
      </c>
      <c r="F10722" s="5"/>
      <c r="G10722" s="5"/>
      <c r="H10722" s="5" t="s">
        <v>63385</v>
      </c>
      <c r="I10722" s="5" t="s">
        <v>30</v>
      </c>
      <c r="J10722" s="5" t="s">
        <v>62714</v>
      </c>
      <c r="K10722" s="5" t="s">
        <v>63372</v>
      </c>
      <c r="L10722" s="5" t="s">
        <v>63373</v>
      </c>
      <c r="M10722" s="5" t="s">
        <v>340</v>
      </c>
      <c r="N10722" s="5" t="s">
        <v>34</v>
      </c>
      <c r="O10722" s="5" t="s">
        <v>158</v>
      </c>
      <c r="P10722" s="5" t="s">
        <v>63401</v>
      </c>
      <c r="Q10722" s="5" t="s">
        <v>11623</v>
      </c>
      <c r="R10722" s="5"/>
      <c r="S10722" s="5" t="s">
        <v>196</v>
      </c>
      <c r="T10722" s="5"/>
      <c r="U10722" s="5" t="s">
        <v>39</v>
      </c>
      <c r="V10722" s="5">
        <v>1</v>
      </c>
      <c r="W10722" s="5" t="s">
        <v>63402</v>
      </c>
      <c r="X10722" s="5"/>
      <c r="Y10722" s="5"/>
      <c r="Z10722" s="9" t="s">
        <v>41</v>
      </c>
      <c r="AA10722" s="11" t="s">
        <v>65305</v>
      </c>
      <c r="AB10722" s="11" t="str">
        <f t="shared" si="167"/>
        <v>#Н/Д</v>
      </c>
      <c r="AC10722" s="11"/>
    </row>
    <row r="10723" spans="1:29" ht="15" hidden="1" customHeight="1" x14ac:dyDescent="0.25">
      <c r="A10723" s="5" t="s">
        <v>63403</v>
      </c>
      <c r="B10723" s="5" t="s">
        <v>63404</v>
      </c>
      <c r="C10723" s="6">
        <v>44531</v>
      </c>
      <c r="D10723" s="6">
        <v>44558</v>
      </c>
      <c r="E10723" s="5" t="s">
        <v>28</v>
      </c>
      <c r="F10723" s="5"/>
      <c r="G10723" s="5"/>
      <c r="H10723" s="5" t="s">
        <v>63405</v>
      </c>
      <c r="I10723" s="5" t="s">
        <v>30</v>
      </c>
      <c r="J10723" s="5" t="s">
        <v>62714</v>
      </c>
      <c r="K10723" s="5" t="s">
        <v>63372</v>
      </c>
      <c r="L10723" s="5" t="s">
        <v>62958</v>
      </c>
      <c r="M10723" s="5" t="s">
        <v>193</v>
      </c>
      <c r="N10723" s="5" t="s">
        <v>34</v>
      </c>
      <c r="O10723" s="5" t="s">
        <v>39</v>
      </c>
      <c r="P10723" s="5" t="s">
        <v>63406</v>
      </c>
      <c r="Q10723" s="5" t="s">
        <v>63407</v>
      </c>
      <c r="R10723" s="5"/>
      <c r="S10723" s="5" t="s">
        <v>250</v>
      </c>
      <c r="T10723" s="5"/>
      <c r="U10723" s="5" t="s">
        <v>39</v>
      </c>
      <c r="V10723" s="5">
        <v>1</v>
      </c>
      <c r="W10723" s="5" t="s">
        <v>63408</v>
      </c>
      <c r="X10723" s="5"/>
      <c r="Y10723" s="5"/>
      <c r="Z10723" s="9" t="s">
        <v>41</v>
      </c>
      <c r="AA10723" s="11" t="s">
        <v>65305</v>
      </c>
      <c r="AB10723" s="11" t="str">
        <f t="shared" si="167"/>
        <v>#Н/Д</v>
      </c>
      <c r="AC10723" s="11"/>
    </row>
    <row r="10724" spans="1:29" ht="15" hidden="1" customHeight="1" x14ac:dyDescent="0.25">
      <c r="A10724" s="5" t="s">
        <v>63409</v>
      </c>
      <c r="B10724" s="5" t="s">
        <v>63410</v>
      </c>
      <c r="C10724" s="6">
        <v>44531</v>
      </c>
      <c r="D10724" s="6">
        <v>44558</v>
      </c>
      <c r="E10724" s="5" t="s">
        <v>28</v>
      </c>
      <c r="F10724" s="5"/>
      <c r="G10724" s="5"/>
      <c r="H10724" s="5" t="s">
        <v>63411</v>
      </c>
      <c r="I10724" s="5" t="s">
        <v>30</v>
      </c>
      <c r="J10724" s="5" t="s">
        <v>62714</v>
      </c>
      <c r="K10724" s="5" t="s">
        <v>63372</v>
      </c>
      <c r="L10724" s="5" t="s">
        <v>2486</v>
      </c>
      <c r="M10724" s="5" t="s">
        <v>39</v>
      </c>
      <c r="N10724" s="5" t="s">
        <v>34</v>
      </c>
      <c r="O10724" s="5" t="s">
        <v>158</v>
      </c>
      <c r="P10724" s="5" t="s">
        <v>63412</v>
      </c>
      <c r="Q10724" s="5" t="s">
        <v>16731</v>
      </c>
      <c r="R10724" s="5" t="s">
        <v>63413</v>
      </c>
      <c r="S10724" s="5" t="s">
        <v>103</v>
      </c>
      <c r="T10724" s="5"/>
      <c r="U10724" s="5" t="s">
        <v>39</v>
      </c>
      <c r="V10724" s="5">
        <v>1</v>
      </c>
      <c r="W10724" s="5" t="s">
        <v>63414</v>
      </c>
      <c r="X10724" s="5"/>
      <c r="Y10724" s="5"/>
      <c r="Z10724" s="9" t="s">
        <v>41</v>
      </c>
      <c r="AA10724" s="11" t="s">
        <v>65305</v>
      </c>
      <c r="AB10724" s="11" t="str">
        <f t="shared" si="167"/>
        <v>#Н/Д</v>
      </c>
      <c r="AC10724" s="11"/>
    </row>
    <row r="10725" spans="1:29" ht="15" hidden="1" customHeight="1" x14ac:dyDescent="0.25">
      <c r="A10725" s="5" t="s">
        <v>63415</v>
      </c>
      <c r="B10725" s="5" t="s">
        <v>63416</v>
      </c>
      <c r="C10725" s="6">
        <v>44531</v>
      </c>
      <c r="D10725" s="6">
        <v>44558</v>
      </c>
      <c r="E10725" s="5" t="s">
        <v>28</v>
      </c>
      <c r="F10725" s="5"/>
      <c r="G10725" s="5"/>
      <c r="H10725" s="5" t="s">
        <v>63417</v>
      </c>
      <c r="I10725" s="5" t="s">
        <v>30</v>
      </c>
      <c r="J10725" s="5" t="s">
        <v>62714</v>
      </c>
      <c r="K10725" s="5" t="s">
        <v>63372</v>
      </c>
      <c r="L10725" s="5" t="s">
        <v>2486</v>
      </c>
      <c r="M10725" s="5" t="s">
        <v>158</v>
      </c>
      <c r="N10725" s="5" t="s">
        <v>34</v>
      </c>
      <c r="O10725" s="5" t="s">
        <v>39</v>
      </c>
      <c r="P10725" s="5" t="s">
        <v>63418</v>
      </c>
      <c r="Q10725" s="5" t="s">
        <v>63419</v>
      </c>
      <c r="R10725" s="5"/>
      <c r="S10725" s="5" t="s">
        <v>196</v>
      </c>
      <c r="T10725" s="5"/>
      <c r="U10725" s="5" t="s">
        <v>39</v>
      </c>
      <c r="V10725" s="5">
        <v>1</v>
      </c>
      <c r="W10725" s="5" t="s">
        <v>63420</v>
      </c>
      <c r="X10725" s="5"/>
      <c r="Y10725" s="5"/>
      <c r="Z10725" s="9" t="s">
        <v>41</v>
      </c>
      <c r="AA10725" s="11" t="s">
        <v>65305</v>
      </c>
      <c r="AB10725" s="11" t="str">
        <f t="shared" si="167"/>
        <v>#Н/Д</v>
      </c>
      <c r="AC10725" s="11"/>
    </row>
    <row r="10726" spans="1:29" ht="15" hidden="1" customHeight="1" x14ac:dyDescent="0.25">
      <c r="A10726" s="5" t="s">
        <v>63421</v>
      </c>
      <c r="B10726" s="5" t="s">
        <v>63422</v>
      </c>
      <c r="C10726" s="6">
        <v>44531</v>
      </c>
      <c r="D10726" s="6">
        <v>44558</v>
      </c>
      <c r="E10726" s="5" t="s">
        <v>28</v>
      </c>
      <c r="F10726" s="5"/>
      <c r="G10726" s="5"/>
      <c r="H10726" s="5" t="s">
        <v>63417</v>
      </c>
      <c r="I10726" s="5" t="s">
        <v>30</v>
      </c>
      <c r="J10726" s="5" t="s">
        <v>62714</v>
      </c>
      <c r="K10726" s="5" t="s">
        <v>63372</v>
      </c>
      <c r="L10726" s="5" t="s">
        <v>2486</v>
      </c>
      <c r="M10726" s="5" t="s">
        <v>158</v>
      </c>
      <c r="N10726" s="5" t="s">
        <v>34</v>
      </c>
      <c r="O10726" s="5" t="s">
        <v>33</v>
      </c>
      <c r="P10726" s="5" t="s">
        <v>63423</v>
      </c>
      <c r="Q10726" s="5" t="s">
        <v>63424</v>
      </c>
      <c r="R10726" s="5"/>
      <c r="S10726" s="5" t="s">
        <v>10102</v>
      </c>
      <c r="T10726" s="5"/>
      <c r="U10726" s="5" t="s">
        <v>39</v>
      </c>
      <c r="V10726" s="5">
        <v>1</v>
      </c>
      <c r="W10726" s="5" t="s">
        <v>63425</v>
      </c>
      <c r="X10726" s="5"/>
      <c r="Y10726" s="5"/>
      <c r="Z10726" s="9" t="s">
        <v>41</v>
      </c>
      <c r="AA10726" s="11" t="s">
        <v>65305</v>
      </c>
      <c r="AB10726" s="11" t="str">
        <f t="shared" si="167"/>
        <v>#Н/Д</v>
      </c>
      <c r="AC10726" s="11"/>
    </row>
    <row r="10727" spans="1:29" ht="15" hidden="1" customHeight="1" x14ac:dyDescent="0.25">
      <c r="A10727" s="5" t="s">
        <v>63426</v>
      </c>
      <c r="B10727" s="5" t="s">
        <v>63427</v>
      </c>
      <c r="C10727" s="6">
        <v>44531</v>
      </c>
      <c r="D10727" s="6">
        <v>44558</v>
      </c>
      <c r="E10727" s="5" t="s">
        <v>28</v>
      </c>
      <c r="F10727" s="5"/>
      <c r="G10727" s="5"/>
      <c r="H10727" s="5" t="s">
        <v>63417</v>
      </c>
      <c r="I10727" s="5" t="s">
        <v>30</v>
      </c>
      <c r="J10727" s="5" t="s">
        <v>62714</v>
      </c>
      <c r="K10727" s="5" t="s">
        <v>63372</v>
      </c>
      <c r="L10727" s="5" t="s">
        <v>2486</v>
      </c>
      <c r="M10727" s="5" t="s">
        <v>158</v>
      </c>
      <c r="N10727" s="5" t="s">
        <v>34</v>
      </c>
      <c r="O10727" s="5" t="s">
        <v>193</v>
      </c>
      <c r="P10727" s="5" t="s">
        <v>63428</v>
      </c>
      <c r="Q10727" s="5" t="s">
        <v>63429</v>
      </c>
      <c r="R10727" s="5"/>
      <c r="S10727" s="5" t="s">
        <v>171</v>
      </c>
      <c r="T10727" s="5"/>
      <c r="U10727" s="5" t="s">
        <v>39</v>
      </c>
      <c r="V10727" s="5">
        <v>1</v>
      </c>
      <c r="W10727" s="5" t="s">
        <v>63430</v>
      </c>
      <c r="X10727" s="5"/>
      <c r="Y10727" s="5"/>
      <c r="Z10727" s="9" t="s">
        <v>41</v>
      </c>
      <c r="AA10727" s="11" t="s">
        <v>65305</v>
      </c>
      <c r="AB10727" s="11" t="str">
        <f t="shared" si="167"/>
        <v>#Н/Д</v>
      </c>
      <c r="AC10727" s="11"/>
    </row>
    <row r="10728" spans="1:29" ht="15" hidden="1" customHeight="1" x14ac:dyDescent="0.25">
      <c r="A10728" s="5" t="s">
        <v>63431</v>
      </c>
      <c r="B10728" s="5" t="s">
        <v>63432</v>
      </c>
      <c r="C10728" s="6">
        <v>44531</v>
      </c>
      <c r="D10728" s="6">
        <v>44558</v>
      </c>
      <c r="E10728" s="5" t="s">
        <v>28</v>
      </c>
      <c r="F10728" s="5"/>
      <c r="G10728" s="5"/>
      <c r="H10728" s="5" t="s">
        <v>63433</v>
      </c>
      <c r="I10728" s="5" t="s">
        <v>30</v>
      </c>
      <c r="J10728" s="5" t="s">
        <v>62714</v>
      </c>
      <c r="K10728" s="5" t="s">
        <v>63372</v>
      </c>
      <c r="L10728" s="5" t="s">
        <v>981</v>
      </c>
      <c r="M10728" s="5" t="s">
        <v>39</v>
      </c>
      <c r="N10728" s="5" t="s">
        <v>34</v>
      </c>
      <c r="O10728" s="5" t="s">
        <v>193</v>
      </c>
      <c r="P10728" s="5" t="s">
        <v>63434</v>
      </c>
      <c r="Q10728" s="5" t="s">
        <v>63435</v>
      </c>
      <c r="R10728" s="5"/>
      <c r="S10728" s="5" t="s">
        <v>2850</v>
      </c>
      <c r="T10728" s="5"/>
      <c r="U10728" s="5" t="s">
        <v>39</v>
      </c>
      <c r="V10728" s="5">
        <v>1</v>
      </c>
      <c r="W10728" s="5" t="s">
        <v>63436</v>
      </c>
      <c r="X10728" s="5"/>
      <c r="Y10728" s="5"/>
      <c r="Z10728" s="9" t="s">
        <v>41</v>
      </c>
      <c r="AA10728" s="11" t="s">
        <v>65305</v>
      </c>
      <c r="AB10728" s="11" t="str">
        <f t="shared" si="167"/>
        <v>#Н/Д</v>
      </c>
      <c r="AC10728" s="11"/>
    </row>
    <row r="10729" spans="1:29" ht="15" hidden="1" customHeight="1" x14ac:dyDescent="0.25">
      <c r="A10729" s="5" t="s">
        <v>63437</v>
      </c>
      <c r="B10729" s="5" t="s">
        <v>63438</v>
      </c>
      <c r="C10729" s="6">
        <v>44531</v>
      </c>
      <c r="D10729" s="6">
        <v>44558</v>
      </c>
      <c r="E10729" s="5" t="s">
        <v>28</v>
      </c>
      <c r="F10729" s="5"/>
      <c r="G10729" s="5"/>
      <c r="H10729" s="5" t="s">
        <v>63433</v>
      </c>
      <c r="I10729" s="5" t="s">
        <v>30</v>
      </c>
      <c r="J10729" s="5" t="s">
        <v>62714</v>
      </c>
      <c r="K10729" s="5" t="s">
        <v>63372</v>
      </c>
      <c r="L10729" s="5" t="s">
        <v>981</v>
      </c>
      <c r="M10729" s="5" t="s">
        <v>39</v>
      </c>
      <c r="N10729" s="5" t="s">
        <v>34</v>
      </c>
      <c r="O10729" s="5" t="s">
        <v>158</v>
      </c>
      <c r="P10729" s="5" t="s">
        <v>63439</v>
      </c>
      <c r="Q10729" s="5" t="s">
        <v>63440</v>
      </c>
      <c r="R10729" s="5"/>
      <c r="S10729" s="5" t="s">
        <v>2850</v>
      </c>
      <c r="T10729" s="5"/>
      <c r="U10729" s="5" t="s">
        <v>39</v>
      </c>
      <c r="V10729" s="5">
        <v>1</v>
      </c>
      <c r="W10729" s="5" t="s">
        <v>63441</v>
      </c>
      <c r="X10729" s="5"/>
      <c r="Y10729" s="5"/>
      <c r="Z10729" s="9" t="s">
        <v>41</v>
      </c>
      <c r="AA10729" s="11" t="s">
        <v>65305</v>
      </c>
      <c r="AB10729" s="11" t="str">
        <f t="shared" si="167"/>
        <v>#Н/Д</v>
      </c>
      <c r="AC10729" s="11"/>
    </row>
    <row r="10730" spans="1:29" ht="15" hidden="1" customHeight="1" x14ac:dyDescent="0.25">
      <c r="A10730" s="5" t="s">
        <v>63442</v>
      </c>
      <c r="B10730" s="5" t="s">
        <v>63443</v>
      </c>
      <c r="C10730" s="6">
        <v>44531</v>
      </c>
      <c r="D10730" s="6">
        <v>44558</v>
      </c>
      <c r="E10730" s="5" t="s">
        <v>28</v>
      </c>
      <c r="F10730" s="5"/>
      <c r="G10730" s="5"/>
      <c r="H10730" s="5" t="s">
        <v>63444</v>
      </c>
      <c r="I10730" s="5" t="s">
        <v>30</v>
      </c>
      <c r="J10730" s="5" t="s">
        <v>62714</v>
      </c>
      <c r="K10730" s="5" t="s">
        <v>63372</v>
      </c>
      <c r="L10730" s="5" t="s">
        <v>1013</v>
      </c>
      <c r="M10730" s="5" t="s">
        <v>33</v>
      </c>
      <c r="N10730" s="5" t="s">
        <v>34</v>
      </c>
      <c r="O10730" s="5" t="s">
        <v>39</v>
      </c>
      <c r="P10730" s="5" t="s">
        <v>63445</v>
      </c>
      <c r="Q10730" s="5" t="s">
        <v>63446</v>
      </c>
      <c r="R10730" s="5"/>
      <c r="S10730" s="5" t="s">
        <v>171</v>
      </c>
      <c r="T10730" s="5"/>
      <c r="U10730" s="5" t="s">
        <v>39</v>
      </c>
      <c r="V10730" s="5">
        <v>1</v>
      </c>
      <c r="W10730" s="5" t="s">
        <v>63447</v>
      </c>
      <c r="X10730" s="5"/>
      <c r="Y10730" s="5"/>
      <c r="Z10730" s="9" t="s">
        <v>41</v>
      </c>
      <c r="AA10730" s="11" t="s">
        <v>65305</v>
      </c>
      <c r="AB10730" s="11" t="str">
        <f t="shared" si="167"/>
        <v>#Н/Д</v>
      </c>
      <c r="AC10730" s="11"/>
    </row>
    <row r="10731" spans="1:29" ht="15" hidden="1" customHeight="1" x14ac:dyDescent="0.25">
      <c r="A10731" s="5" t="s">
        <v>63448</v>
      </c>
      <c r="B10731" s="5" t="s">
        <v>63449</v>
      </c>
      <c r="C10731" s="6">
        <v>44531</v>
      </c>
      <c r="D10731" s="6">
        <v>44558</v>
      </c>
      <c r="E10731" s="5" t="s">
        <v>28</v>
      </c>
      <c r="F10731" s="5"/>
      <c r="G10731" s="5"/>
      <c r="H10731" s="5" t="s">
        <v>63444</v>
      </c>
      <c r="I10731" s="5" t="s">
        <v>30</v>
      </c>
      <c r="J10731" s="5" t="s">
        <v>62714</v>
      </c>
      <c r="K10731" s="5" t="s">
        <v>63372</v>
      </c>
      <c r="L10731" s="5" t="s">
        <v>1013</v>
      </c>
      <c r="M10731" s="5" t="s">
        <v>33</v>
      </c>
      <c r="N10731" s="5" t="s">
        <v>34</v>
      </c>
      <c r="O10731" s="5" t="s">
        <v>33</v>
      </c>
      <c r="P10731" s="5" t="s">
        <v>63450</v>
      </c>
      <c r="Q10731" s="5" t="s">
        <v>63451</v>
      </c>
      <c r="R10731" s="5" t="s">
        <v>63452</v>
      </c>
      <c r="S10731" s="5" t="s">
        <v>2850</v>
      </c>
      <c r="T10731" s="5"/>
      <c r="U10731" s="5" t="s">
        <v>39</v>
      </c>
      <c r="V10731" s="5">
        <v>1</v>
      </c>
      <c r="W10731" s="5" t="s">
        <v>63453</v>
      </c>
      <c r="X10731" s="5"/>
      <c r="Y10731" s="5"/>
      <c r="Z10731" s="9" t="s">
        <v>41</v>
      </c>
      <c r="AA10731" s="11" t="s">
        <v>66506</v>
      </c>
      <c r="AB10731" s="11" t="str">
        <f t="shared" si="167"/>
        <v>4728</v>
      </c>
      <c r="AC10731" s="11"/>
    </row>
    <row r="10732" spans="1:29" ht="15" hidden="1" customHeight="1" x14ac:dyDescent="0.25">
      <c r="A10732" s="5" t="s">
        <v>63454</v>
      </c>
      <c r="B10732" s="5" t="s">
        <v>63455</v>
      </c>
      <c r="C10732" s="6">
        <v>44531</v>
      </c>
      <c r="D10732" s="6">
        <v>44558</v>
      </c>
      <c r="E10732" s="5" t="s">
        <v>28</v>
      </c>
      <c r="F10732" s="5"/>
      <c r="G10732" s="5"/>
      <c r="H10732" s="5" t="s">
        <v>63456</v>
      </c>
      <c r="I10732" s="5" t="s">
        <v>30</v>
      </c>
      <c r="J10732" s="5" t="s">
        <v>62714</v>
      </c>
      <c r="K10732" s="5" t="s">
        <v>63372</v>
      </c>
      <c r="L10732" s="5" t="s">
        <v>2629</v>
      </c>
      <c r="M10732" s="5" t="s">
        <v>33</v>
      </c>
      <c r="N10732" s="5" t="s">
        <v>34</v>
      </c>
      <c r="O10732" s="5" t="s">
        <v>340</v>
      </c>
      <c r="P10732" s="5" t="s">
        <v>63457</v>
      </c>
      <c r="Q10732" s="5" t="s">
        <v>63458</v>
      </c>
      <c r="R10732" s="5" t="s">
        <v>63459</v>
      </c>
      <c r="S10732" s="5" t="s">
        <v>2850</v>
      </c>
      <c r="T10732" s="5"/>
      <c r="U10732" s="5" t="s">
        <v>39</v>
      </c>
      <c r="V10732" s="5">
        <v>1</v>
      </c>
      <c r="W10732" s="5" t="s">
        <v>63460</v>
      </c>
      <c r="X10732" s="5"/>
      <c r="Y10732" s="5"/>
      <c r="Z10732" s="9" t="s">
        <v>41</v>
      </c>
      <c r="AA10732" s="11" t="s">
        <v>66507</v>
      </c>
      <c r="AB10732" s="11" t="str">
        <f t="shared" si="167"/>
        <v>4728</v>
      </c>
      <c r="AC10732" s="11"/>
    </row>
    <row r="10733" spans="1:29" ht="15" hidden="1" customHeight="1" x14ac:dyDescent="0.25">
      <c r="A10733" s="5" t="s">
        <v>63461</v>
      </c>
      <c r="B10733" s="5" t="s">
        <v>63462</v>
      </c>
      <c r="C10733" s="6">
        <v>44531</v>
      </c>
      <c r="D10733" s="6">
        <v>44558</v>
      </c>
      <c r="E10733" s="5" t="s">
        <v>28</v>
      </c>
      <c r="F10733" s="5"/>
      <c r="G10733" s="5"/>
      <c r="H10733" s="5" t="s">
        <v>63456</v>
      </c>
      <c r="I10733" s="5" t="s">
        <v>30</v>
      </c>
      <c r="J10733" s="5" t="s">
        <v>62714</v>
      </c>
      <c r="K10733" s="5" t="s">
        <v>63372</v>
      </c>
      <c r="L10733" s="5" t="s">
        <v>2629</v>
      </c>
      <c r="M10733" s="5" t="s">
        <v>33</v>
      </c>
      <c r="N10733" s="5" t="s">
        <v>34</v>
      </c>
      <c r="O10733" s="5" t="s">
        <v>193</v>
      </c>
      <c r="P10733" s="5" t="s">
        <v>63463</v>
      </c>
      <c r="Q10733" s="5" t="s">
        <v>63464</v>
      </c>
      <c r="R10733" s="5"/>
      <c r="S10733" s="5" t="s">
        <v>103</v>
      </c>
      <c r="T10733" s="5"/>
      <c r="U10733" s="5" t="s">
        <v>39</v>
      </c>
      <c r="V10733" s="5">
        <v>1</v>
      </c>
      <c r="W10733" s="5" t="s">
        <v>63465</v>
      </c>
      <c r="X10733" s="5"/>
      <c r="Y10733" s="5"/>
      <c r="Z10733" s="9" t="s">
        <v>41</v>
      </c>
      <c r="AA10733" s="11" t="s">
        <v>65305</v>
      </c>
      <c r="AB10733" s="11" t="str">
        <f t="shared" si="167"/>
        <v>#Н/Д</v>
      </c>
      <c r="AC10733" s="11"/>
    </row>
    <row r="10734" spans="1:29" ht="15" hidden="1" customHeight="1" x14ac:dyDescent="0.25">
      <c r="A10734" s="5" t="s">
        <v>63466</v>
      </c>
      <c r="B10734" s="5" t="s">
        <v>63467</v>
      </c>
      <c r="C10734" s="6">
        <v>44531</v>
      </c>
      <c r="D10734" s="6">
        <v>44558</v>
      </c>
      <c r="E10734" s="5" t="s">
        <v>28</v>
      </c>
      <c r="F10734" s="5"/>
      <c r="G10734" s="5"/>
      <c r="H10734" s="5" t="s">
        <v>63456</v>
      </c>
      <c r="I10734" s="5" t="s">
        <v>30</v>
      </c>
      <c r="J10734" s="5" t="s">
        <v>62714</v>
      </c>
      <c r="K10734" s="5" t="s">
        <v>63372</v>
      </c>
      <c r="L10734" s="5" t="s">
        <v>2629</v>
      </c>
      <c r="M10734" s="5" t="s">
        <v>33</v>
      </c>
      <c r="N10734" s="5" t="s">
        <v>34</v>
      </c>
      <c r="O10734" s="5" t="s">
        <v>139</v>
      </c>
      <c r="P10734" s="5" t="s">
        <v>63468</v>
      </c>
      <c r="Q10734" s="5" t="s">
        <v>63469</v>
      </c>
      <c r="R10734" s="5" t="s">
        <v>63470</v>
      </c>
      <c r="S10734" s="5" t="s">
        <v>2850</v>
      </c>
      <c r="T10734" s="5"/>
      <c r="U10734" s="5" t="s">
        <v>39</v>
      </c>
      <c r="V10734" s="5">
        <v>1</v>
      </c>
      <c r="W10734" s="5" t="s">
        <v>63471</v>
      </c>
      <c r="X10734" s="5"/>
      <c r="Y10734" s="5"/>
      <c r="Z10734" s="9" t="s">
        <v>41</v>
      </c>
      <c r="AA10734" s="11" t="s">
        <v>66507</v>
      </c>
      <c r="AB10734" s="11" t="str">
        <f t="shared" si="167"/>
        <v>4728</v>
      </c>
      <c r="AC10734" s="11"/>
    </row>
    <row r="10735" spans="1:29" ht="15" hidden="1" customHeight="1" x14ac:dyDescent="0.25">
      <c r="A10735" s="5" t="s">
        <v>63472</v>
      </c>
      <c r="B10735" s="5" t="s">
        <v>63473</v>
      </c>
      <c r="C10735" s="6">
        <v>44531</v>
      </c>
      <c r="D10735" s="6">
        <v>44558</v>
      </c>
      <c r="E10735" s="5" t="s">
        <v>28</v>
      </c>
      <c r="F10735" s="5"/>
      <c r="G10735" s="5"/>
      <c r="H10735" s="5" t="s">
        <v>63474</v>
      </c>
      <c r="I10735" s="5" t="s">
        <v>30</v>
      </c>
      <c r="J10735" s="5" t="s">
        <v>62714</v>
      </c>
      <c r="K10735" s="5" t="s">
        <v>63372</v>
      </c>
      <c r="L10735" s="5" t="s">
        <v>1149</v>
      </c>
      <c r="M10735" s="5" t="s">
        <v>67</v>
      </c>
      <c r="N10735" s="5" t="s">
        <v>34</v>
      </c>
      <c r="O10735" s="5" t="s">
        <v>39</v>
      </c>
      <c r="P10735" s="5" t="s">
        <v>63475</v>
      </c>
      <c r="Q10735" s="5" t="s">
        <v>63476</v>
      </c>
      <c r="R10735" s="5"/>
      <c r="S10735" s="5" t="s">
        <v>250</v>
      </c>
      <c r="T10735" s="5"/>
      <c r="U10735" s="5" t="s">
        <v>39</v>
      </c>
      <c r="V10735" s="5">
        <v>1</v>
      </c>
      <c r="W10735" s="5" t="s">
        <v>63477</v>
      </c>
      <c r="X10735" s="5"/>
      <c r="Y10735" s="5"/>
      <c r="Z10735" s="9" t="s">
        <v>155</v>
      </c>
      <c r="AA10735" s="11" t="s">
        <v>65305</v>
      </c>
      <c r="AB10735" s="11" t="str">
        <f t="shared" si="167"/>
        <v>#Н/Д</v>
      </c>
      <c r="AC10735" s="11"/>
    </row>
    <row r="10736" spans="1:29" ht="15" hidden="1" customHeight="1" x14ac:dyDescent="0.25">
      <c r="A10736" s="5" t="s">
        <v>63478</v>
      </c>
      <c r="B10736" s="5" t="s">
        <v>63479</v>
      </c>
      <c r="C10736" s="6">
        <v>44531</v>
      </c>
      <c r="D10736" s="6">
        <v>44558</v>
      </c>
      <c r="E10736" s="5" t="s">
        <v>28</v>
      </c>
      <c r="F10736" s="5"/>
      <c r="G10736" s="5"/>
      <c r="H10736" s="5" t="s">
        <v>63474</v>
      </c>
      <c r="I10736" s="5" t="s">
        <v>30</v>
      </c>
      <c r="J10736" s="5" t="s">
        <v>62714</v>
      </c>
      <c r="K10736" s="5" t="s">
        <v>63372</v>
      </c>
      <c r="L10736" s="5" t="s">
        <v>1149</v>
      </c>
      <c r="M10736" s="5" t="s">
        <v>67</v>
      </c>
      <c r="N10736" s="5" t="s">
        <v>34</v>
      </c>
      <c r="O10736" s="5" t="s">
        <v>33</v>
      </c>
      <c r="P10736" s="5" t="s">
        <v>63480</v>
      </c>
      <c r="Q10736" s="5" t="s">
        <v>63481</v>
      </c>
      <c r="R10736" s="5"/>
      <c r="S10736" s="5" t="s">
        <v>171</v>
      </c>
      <c r="T10736" s="5"/>
      <c r="U10736" s="5" t="s">
        <v>39</v>
      </c>
      <c r="V10736" s="5">
        <v>1</v>
      </c>
      <c r="W10736" s="5" t="s">
        <v>63482</v>
      </c>
      <c r="X10736" s="5"/>
      <c r="Y10736" s="5"/>
      <c r="Z10736" s="9" t="s">
        <v>41</v>
      </c>
      <c r="AA10736" s="11" t="s">
        <v>65305</v>
      </c>
      <c r="AB10736" s="11" t="str">
        <f t="shared" si="167"/>
        <v>#Н/Д</v>
      </c>
      <c r="AC10736" s="11"/>
    </row>
    <row r="10737" spans="1:29" ht="15" hidden="1" customHeight="1" x14ac:dyDescent="0.25">
      <c r="A10737" s="5" t="s">
        <v>63483</v>
      </c>
      <c r="B10737" s="5" t="s">
        <v>63484</v>
      </c>
      <c r="C10737" s="6">
        <v>44531</v>
      </c>
      <c r="D10737" s="6">
        <v>44558</v>
      </c>
      <c r="E10737" s="5" t="s">
        <v>28</v>
      </c>
      <c r="F10737" s="5"/>
      <c r="G10737" s="5"/>
      <c r="H10737" s="5" t="s">
        <v>63485</v>
      </c>
      <c r="I10737" s="5" t="s">
        <v>30</v>
      </c>
      <c r="J10737" s="5" t="s">
        <v>62714</v>
      </c>
      <c r="K10737" s="5" t="s">
        <v>63372</v>
      </c>
      <c r="L10737" s="5" t="s">
        <v>1149</v>
      </c>
      <c r="M10737" s="5" t="s">
        <v>1821</v>
      </c>
      <c r="N10737" s="5" t="s">
        <v>34</v>
      </c>
      <c r="O10737" s="5" t="s">
        <v>158</v>
      </c>
      <c r="P10737" s="5" t="s">
        <v>63486</v>
      </c>
      <c r="Q10737" s="5" t="s">
        <v>63487</v>
      </c>
      <c r="R10737" s="5"/>
      <c r="S10737" s="5" t="s">
        <v>171</v>
      </c>
      <c r="T10737" s="5"/>
      <c r="U10737" s="5" t="s">
        <v>39</v>
      </c>
      <c r="V10737" s="5">
        <v>1</v>
      </c>
      <c r="W10737" s="5" t="s">
        <v>63488</v>
      </c>
      <c r="X10737" s="5"/>
      <c r="Y10737" s="5"/>
      <c r="Z10737" s="9" t="s">
        <v>155</v>
      </c>
      <c r="AA10737" s="11" t="s">
        <v>65305</v>
      </c>
      <c r="AB10737" s="11" t="str">
        <f t="shared" si="167"/>
        <v>#Н/Д</v>
      </c>
      <c r="AC10737" s="11"/>
    </row>
    <row r="10738" spans="1:29" ht="15" hidden="1" customHeight="1" x14ac:dyDescent="0.25">
      <c r="A10738" s="5" t="s">
        <v>63489</v>
      </c>
      <c r="B10738" s="5" t="s">
        <v>63490</v>
      </c>
      <c r="C10738" s="6">
        <v>44531</v>
      </c>
      <c r="D10738" s="6">
        <v>44558</v>
      </c>
      <c r="E10738" s="5" t="s">
        <v>28</v>
      </c>
      <c r="F10738" s="5"/>
      <c r="G10738" s="5"/>
      <c r="H10738" s="5" t="s">
        <v>63485</v>
      </c>
      <c r="I10738" s="5" t="s">
        <v>30</v>
      </c>
      <c r="J10738" s="5" t="s">
        <v>62714</v>
      </c>
      <c r="K10738" s="5" t="s">
        <v>63372</v>
      </c>
      <c r="L10738" s="5" t="s">
        <v>1149</v>
      </c>
      <c r="M10738" s="5" t="s">
        <v>1821</v>
      </c>
      <c r="N10738" s="5" t="s">
        <v>34</v>
      </c>
      <c r="O10738" s="5" t="s">
        <v>193</v>
      </c>
      <c r="P10738" s="5" t="s">
        <v>63491</v>
      </c>
      <c r="Q10738" s="5" t="s">
        <v>63492</v>
      </c>
      <c r="R10738" s="5" t="s">
        <v>63493</v>
      </c>
      <c r="S10738" s="5" t="s">
        <v>2850</v>
      </c>
      <c r="T10738" s="5"/>
      <c r="U10738" s="5" t="s">
        <v>39</v>
      </c>
      <c r="V10738" s="5">
        <v>1</v>
      </c>
      <c r="W10738" s="5" t="s">
        <v>63494</v>
      </c>
      <c r="X10738" s="5"/>
      <c r="Y10738" s="5"/>
      <c r="Z10738" s="9" t="s">
        <v>155</v>
      </c>
      <c r="AA10738" s="11" t="s">
        <v>65305</v>
      </c>
      <c r="AB10738" s="11" t="str">
        <f t="shared" si="167"/>
        <v>#Н/Д</v>
      </c>
      <c r="AC10738" s="11"/>
    </row>
    <row r="10739" spans="1:29" ht="15" hidden="1" customHeight="1" x14ac:dyDescent="0.25">
      <c r="A10739" s="5" t="s">
        <v>63495</v>
      </c>
      <c r="B10739" s="5" t="s">
        <v>63496</v>
      </c>
      <c r="C10739" s="6">
        <v>44531</v>
      </c>
      <c r="D10739" s="6">
        <v>44558</v>
      </c>
      <c r="E10739" s="5" t="s">
        <v>28</v>
      </c>
      <c r="F10739" s="5"/>
      <c r="G10739" s="5"/>
      <c r="H10739" s="5" t="s">
        <v>63497</v>
      </c>
      <c r="I10739" s="5" t="s">
        <v>30</v>
      </c>
      <c r="J10739" s="5" t="s">
        <v>62714</v>
      </c>
      <c r="K10739" s="5" t="s">
        <v>63372</v>
      </c>
      <c r="L10739" s="5" t="s">
        <v>26145</v>
      </c>
      <c r="M10739" s="5" t="s">
        <v>747</v>
      </c>
      <c r="N10739" s="5" t="s">
        <v>34</v>
      </c>
      <c r="O10739" s="5" t="s">
        <v>158</v>
      </c>
      <c r="P10739" s="5" t="s">
        <v>63498</v>
      </c>
      <c r="Q10739" s="5" t="s">
        <v>63499</v>
      </c>
      <c r="R10739" s="5" t="s">
        <v>63500</v>
      </c>
      <c r="S10739" s="5" t="s">
        <v>103</v>
      </c>
      <c r="T10739" s="5"/>
      <c r="U10739" s="5" t="s">
        <v>39</v>
      </c>
      <c r="V10739" s="5">
        <v>1</v>
      </c>
      <c r="W10739" s="5" t="s">
        <v>63501</v>
      </c>
      <c r="X10739" s="5"/>
      <c r="Y10739" s="5"/>
      <c r="Z10739" s="9" t="s">
        <v>41</v>
      </c>
      <c r="AA10739" s="11" t="s">
        <v>65305</v>
      </c>
      <c r="AB10739" s="11" t="str">
        <f t="shared" si="167"/>
        <v>#Н/Д</v>
      </c>
      <c r="AC10739" s="11"/>
    </row>
    <row r="10740" spans="1:29" ht="15" hidden="1" customHeight="1" x14ac:dyDescent="0.25">
      <c r="A10740" s="5" t="s">
        <v>63502</v>
      </c>
      <c r="B10740" s="5" t="s">
        <v>63503</v>
      </c>
      <c r="C10740" s="6">
        <v>44531</v>
      </c>
      <c r="D10740" s="6">
        <v>44558</v>
      </c>
      <c r="E10740" s="5" t="s">
        <v>28</v>
      </c>
      <c r="F10740" s="5"/>
      <c r="G10740" s="5"/>
      <c r="H10740" s="5" t="s">
        <v>63504</v>
      </c>
      <c r="I10740" s="5" t="s">
        <v>30</v>
      </c>
      <c r="J10740" s="5" t="s">
        <v>62714</v>
      </c>
      <c r="K10740" s="5" t="s">
        <v>63372</v>
      </c>
      <c r="L10740" s="5" t="s">
        <v>2046</v>
      </c>
      <c r="M10740" s="5" t="s">
        <v>15197</v>
      </c>
      <c r="N10740" s="5" t="s">
        <v>34</v>
      </c>
      <c r="O10740" s="5" t="s">
        <v>39</v>
      </c>
      <c r="P10740" s="5" t="s">
        <v>63505</v>
      </c>
      <c r="Q10740" s="5" t="s">
        <v>63506</v>
      </c>
      <c r="R10740" s="5" t="s">
        <v>63507</v>
      </c>
      <c r="S10740" s="5" t="s">
        <v>250</v>
      </c>
      <c r="T10740" s="5"/>
      <c r="U10740" s="5" t="s">
        <v>39</v>
      </c>
      <c r="V10740" s="5">
        <v>1</v>
      </c>
      <c r="W10740" s="5" t="s">
        <v>63508</v>
      </c>
      <c r="X10740" s="5"/>
      <c r="Y10740" s="5"/>
      <c r="Z10740" s="9" t="s">
        <v>41</v>
      </c>
      <c r="AA10740" s="11" t="s">
        <v>65305</v>
      </c>
      <c r="AB10740" s="11" t="str">
        <f t="shared" si="167"/>
        <v>#Н/Д</v>
      </c>
      <c r="AC10740" s="11"/>
    </row>
    <row r="10741" spans="1:29" ht="15" hidden="1" customHeight="1" x14ac:dyDescent="0.25">
      <c r="A10741" s="5" t="s">
        <v>63509</v>
      </c>
      <c r="B10741" s="5" t="s">
        <v>63510</v>
      </c>
      <c r="C10741" s="6">
        <v>44531</v>
      </c>
      <c r="D10741" s="6">
        <v>44558</v>
      </c>
      <c r="E10741" s="5" t="s">
        <v>28</v>
      </c>
      <c r="F10741" s="5"/>
      <c r="G10741" s="5"/>
      <c r="H10741" s="5" t="s">
        <v>63511</v>
      </c>
      <c r="I10741" s="5" t="s">
        <v>30</v>
      </c>
      <c r="J10741" s="5" t="s">
        <v>62714</v>
      </c>
      <c r="K10741" s="5" t="s">
        <v>63372</v>
      </c>
      <c r="L10741" s="5" t="s">
        <v>2046</v>
      </c>
      <c r="M10741" s="5" t="s">
        <v>9035</v>
      </c>
      <c r="N10741" s="5" t="s">
        <v>34</v>
      </c>
      <c r="O10741" s="5" t="s">
        <v>33</v>
      </c>
      <c r="P10741" s="5" t="s">
        <v>63512</v>
      </c>
      <c r="Q10741" s="5" t="s">
        <v>63513</v>
      </c>
      <c r="R10741" s="5"/>
      <c r="S10741" s="5" t="s">
        <v>2850</v>
      </c>
      <c r="T10741" s="5"/>
      <c r="U10741" s="5" t="s">
        <v>39</v>
      </c>
      <c r="V10741" s="5">
        <v>1</v>
      </c>
      <c r="W10741" s="5" t="s">
        <v>63514</v>
      </c>
      <c r="X10741" s="5"/>
      <c r="Y10741" s="5"/>
      <c r="Z10741" s="9" t="s">
        <v>41</v>
      </c>
      <c r="AA10741" s="11" t="s">
        <v>66508</v>
      </c>
      <c r="AB10741" s="11" t="str">
        <f t="shared" si="167"/>
        <v>4728</v>
      </c>
      <c r="AC10741" s="11"/>
    </row>
    <row r="10742" spans="1:29" ht="15" hidden="1" customHeight="1" x14ac:dyDescent="0.25">
      <c r="A10742" s="5" t="s">
        <v>63515</v>
      </c>
      <c r="B10742" s="5" t="s">
        <v>63516</v>
      </c>
      <c r="C10742" s="6">
        <v>44531</v>
      </c>
      <c r="D10742" s="6">
        <v>44558</v>
      </c>
      <c r="E10742" s="5" t="s">
        <v>28</v>
      </c>
      <c r="F10742" s="5"/>
      <c r="G10742" s="5"/>
      <c r="H10742" s="5" t="s">
        <v>63511</v>
      </c>
      <c r="I10742" s="5" t="s">
        <v>30</v>
      </c>
      <c r="J10742" s="5" t="s">
        <v>62714</v>
      </c>
      <c r="K10742" s="5" t="s">
        <v>63372</v>
      </c>
      <c r="L10742" s="5" t="s">
        <v>2046</v>
      </c>
      <c r="M10742" s="5" t="s">
        <v>9035</v>
      </c>
      <c r="N10742" s="5" t="s">
        <v>34</v>
      </c>
      <c r="O10742" s="5" t="s">
        <v>39</v>
      </c>
      <c r="P10742" s="5" t="s">
        <v>63517</v>
      </c>
      <c r="Q10742" s="5" t="s">
        <v>63518</v>
      </c>
      <c r="R10742" s="5"/>
      <c r="S10742" s="5" t="s">
        <v>2850</v>
      </c>
      <c r="T10742" s="5"/>
      <c r="U10742" s="5" t="s">
        <v>39</v>
      </c>
      <c r="V10742" s="5">
        <v>1</v>
      </c>
      <c r="W10742" s="5" t="s">
        <v>63519</v>
      </c>
      <c r="X10742" s="5"/>
      <c r="Y10742" s="5"/>
      <c r="Z10742" s="9" t="s">
        <v>41</v>
      </c>
      <c r="AA10742" s="11" t="s">
        <v>66508</v>
      </c>
      <c r="AB10742" s="11" t="str">
        <f t="shared" si="167"/>
        <v>4728</v>
      </c>
      <c r="AC10742" s="11"/>
    </row>
    <row r="10743" spans="1:29" ht="15" hidden="1" customHeight="1" x14ac:dyDescent="0.25">
      <c r="A10743" s="5" t="s">
        <v>63520</v>
      </c>
      <c r="B10743" s="5" t="s">
        <v>63521</v>
      </c>
      <c r="C10743" s="6">
        <v>44531</v>
      </c>
      <c r="D10743" s="6">
        <v>44558</v>
      </c>
      <c r="E10743" s="5" t="s">
        <v>28</v>
      </c>
      <c r="F10743" s="5"/>
      <c r="G10743" s="5"/>
      <c r="H10743" s="5" t="s">
        <v>63522</v>
      </c>
      <c r="I10743" s="5" t="s">
        <v>30</v>
      </c>
      <c r="J10743" s="5" t="s">
        <v>62714</v>
      </c>
      <c r="K10743" s="5" t="s">
        <v>63372</v>
      </c>
      <c r="L10743" s="5" t="s">
        <v>2046</v>
      </c>
      <c r="M10743" s="5" t="s">
        <v>307</v>
      </c>
      <c r="N10743" s="5" t="s">
        <v>34</v>
      </c>
      <c r="O10743" s="5" t="s">
        <v>60</v>
      </c>
      <c r="P10743" s="5" t="s">
        <v>63523</v>
      </c>
      <c r="Q10743" s="5" t="s">
        <v>63524</v>
      </c>
      <c r="R10743" s="5" t="s">
        <v>63525</v>
      </c>
      <c r="S10743" s="5" t="s">
        <v>2850</v>
      </c>
      <c r="T10743" s="5"/>
      <c r="U10743" s="5" t="s">
        <v>39</v>
      </c>
      <c r="V10743" s="5">
        <v>1</v>
      </c>
      <c r="W10743" s="5" t="s">
        <v>63526</v>
      </c>
      <c r="X10743" s="5"/>
      <c r="Y10743" s="5"/>
      <c r="Z10743" s="9" t="s">
        <v>41</v>
      </c>
      <c r="AA10743" s="11" t="s">
        <v>66509</v>
      </c>
      <c r="AB10743" s="11" t="str">
        <f t="shared" si="167"/>
        <v>4728</v>
      </c>
      <c r="AC10743" s="11"/>
    </row>
    <row r="10744" spans="1:29" ht="15" hidden="1" customHeight="1" x14ac:dyDescent="0.25">
      <c r="A10744" s="5" t="s">
        <v>63527</v>
      </c>
      <c r="B10744" s="5" t="s">
        <v>63528</v>
      </c>
      <c r="C10744" s="6">
        <v>44531</v>
      </c>
      <c r="D10744" s="6">
        <v>44558</v>
      </c>
      <c r="E10744" s="5" t="s">
        <v>28</v>
      </c>
      <c r="F10744" s="5"/>
      <c r="G10744" s="5"/>
      <c r="H10744" s="5" t="s">
        <v>63529</v>
      </c>
      <c r="I10744" s="5" t="s">
        <v>30</v>
      </c>
      <c r="J10744" s="5" t="s">
        <v>62714</v>
      </c>
      <c r="K10744" s="5" t="s">
        <v>63372</v>
      </c>
      <c r="L10744" s="5" t="s">
        <v>2046</v>
      </c>
      <c r="M10744" s="5" t="s">
        <v>120</v>
      </c>
      <c r="N10744" s="5" t="s">
        <v>34</v>
      </c>
      <c r="O10744" s="5" t="s">
        <v>33</v>
      </c>
      <c r="P10744" s="5" t="s">
        <v>63530</v>
      </c>
      <c r="Q10744" s="5" t="s">
        <v>63531</v>
      </c>
      <c r="R10744" s="5" t="s">
        <v>63532</v>
      </c>
      <c r="S10744" s="5" t="s">
        <v>103</v>
      </c>
      <c r="T10744" s="5"/>
      <c r="U10744" s="5" t="s">
        <v>39</v>
      </c>
      <c r="V10744" s="5">
        <v>1</v>
      </c>
      <c r="W10744" s="5" t="s">
        <v>63533</v>
      </c>
      <c r="X10744" s="5"/>
      <c r="Y10744" s="5"/>
      <c r="Z10744" s="9" t="s">
        <v>41</v>
      </c>
      <c r="AA10744" s="11" t="s">
        <v>65305</v>
      </c>
      <c r="AB10744" s="11" t="str">
        <f t="shared" si="167"/>
        <v>#Н/Д</v>
      </c>
      <c r="AC10744" s="11"/>
    </row>
    <row r="10745" spans="1:29" ht="15" hidden="1" customHeight="1" x14ac:dyDescent="0.25">
      <c r="A10745" s="5" t="s">
        <v>63534</v>
      </c>
      <c r="B10745" s="5" t="s">
        <v>63535</v>
      </c>
      <c r="C10745" s="6">
        <v>44531</v>
      </c>
      <c r="D10745" s="6">
        <v>44558</v>
      </c>
      <c r="E10745" s="5" t="s">
        <v>28</v>
      </c>
      <c r="F10745" s="5"/>
      <c r="G10745" s="5"/>
      <c r="H10745" s="5" t="s">
        <v>63536</v>
      </c>
      <c r="I10745" s="5" t="s">
        <v>30</v>
      </c>
      <c r="J10745" s="5" t="s">
        <v>62714</v>
      </c>
      <c r="K10745" s="5" t="s">
        <v>63372</v>
      </c>
      <c r="L10745" s="5" t="s">
        <v>2046</v>
      </c>
      <c r="M10745" s="5" t="s">
        <v>906</v>
      </c>
      <c r="N10745" s="5" t="s">
        <v>34</v>
      </c>
      <c r="O10745" s="5" t="s">
        <v>232</v>
      </c>
      <c r="P10745" s="5" t="s">
        <v>63537</v>
      </c>
      <c r="Q10745" s="5" t="s">
        <v>63538</v>
      </c>
      <c r="R10745" s="5" t="s">
        <v>63539</v>
      </c>
      <c r="S10745" s="5" t="s">
        <v>103</v>
      </c>
      <c r="T10745" s="5"/>
      <c r="U10745" s="5" t="s">
        <v>39</v>
      </c>
      <c r="V10745" s="5">
        <v>1</v>
      </c>
      <c r="W10745" s="5" t="s">
        <v>63540</v>
      </c>
      <c r="X10745" s="5"/>
      <c r="Y10745" s="5"/>
      <c r="Z10745" s="9" t="s">
        <v>41</v>
      </c>
      <c r="AA10745" s="11" t="s">
        <v>66510</v>
      </c>
      <c r="AB10745" s="11" t="str">
        <f t="shared" si="167"/>
        <v>4728</v>
      </c>
      <c r="AC10745" s="11"/>
    </row>
    <row r="10746" spans="1:29" ht="15" hidden="1" customHeight="1" x14ac:dyDescent="0.25">
      <c r="A10746" s="5" t="s">
        <v>63541</v>
      </c>
      <c r="B10746" s="5" t="s">
        <v>63542</v>
      </c>
      <c r="C10746" s="6">
        <v>44531</v>
      </c>
      <c r="D10746" s="6">
        <v>44558</v>
      </c>
      <c r="E10746" s="5" t="s">
        <v>28</v>
      </c>
      <c r="F10746" s="5"/>
      <c r="G10746" s="5"/>
      <c r="H10746" s="5" t="s">
        <v>63543</v>
      </c>
      <c r="I10746" s="5" t="s">
        <v>30</v>
      </c>
      <c r="J10746" s="5" t="s">
        <v>62714</v>
      </c>
      <c r="K10746" s="5" t="s">
        <v>63372</v>
      </c>
      <c r="L10746" s="5" t="s">
        <v>2046</v>
      </c>
      <c r="M10746" s="5" t="s">
        <v>640</v>
      </c>
      <c r="N10746" s="5" t="s">
        <v>34</v>
      </c>
      <c r="O10746" s="5" t="s">
        <v>193</v>
      </c>
      <c r="P10746" s="5" t="s">
        <v>63544</v>
      </c>
      <c r="Q10746" s="5" t="s">
        <v>63545</v>
      </c>
      <c r="R10746" s="5" t="s">
        <v>63546</v>
      </c>
      <c r="S10746" s="5" t="s">
        <v>2850</v>
      </c>
      <c r="T10746" s="5"/>
      <c r="U10746" s="5" t="s">
        <v>39</v>
      </c>
      <c r="V10746" s="5">
        <v>1</v>
      </c>
      <c r="W10746" s="5" t="s">
        <v>63547</v>
      </c>
      <c r="X10746" s="5"/>
      <c r="Y10746" s="5"/>
      <c r="Z10746" s="9" t="s">
        <v>41</v>
      </c>
      <c r="AA10746" s="11" t="s">
        <v>66511</v>
      </c>
      <c r="AB10746" s="11" t="str">
        <f t="shared" si="167"/>
        <v>4728</v>
      </c>
      <c r="AC10746" s="11"/>
    </row>
    <row r="10747" spans="1:29" ht="15" hidden="1" customHeight="1" x14ac:dyDescent="0.25">
      <c r="A10747" s="5" t="s">
        <v>63548</v>
      </c>
      <c r="B10747" s="5" t="s">
        <v>63549</v>
      </c>
      <c r="C10747" s="6">
        <v>44531</v>
      </c>
      <c r="D10747" s="6">
        <v>44558</v>
      </c>
      <c r="E10747" s="5" t="s">
        <v>28</v>
      </c>
      <c r="F10747" s="5"/>
      <c r="G10747" s="5"/>
      <c r="H10747" s="5" t="s">
        <v>63550</v>
      </c>
      <c r="I10747" s="5" t="s">
        <v>30</v>
      </c>
      <c r="J10747" s="5" t="s">
        <v>62714</v>
      </c>
      <c r="K10747" s="5" t="s">
        <v>63372</v>
      </c>
      <c r="L10747" s="5" t="s">
        <v>2046</v>
      </c>
      <c r="M10747" s="5" t="s">
        <v>2827</v>
      </c>
      <c r="N10747" s="5" t="s">
        <v>34</v>
      </c>
      <c r="O10747" s="5" t="s">
        <v>60</v>
      </c>
      <c r="P10747" s="5" t="s">
        <v>63551</v>
      </c>
      <c r="Q10747" s="5" t="s">
        <v>63552</v>
      </c>
      <c r="R10747" s="5"/>
      <c r="S10747" s="5" t="s">
        <v>153</v>
      </c>
      <c r="T10747" s="5"/>
      <c r="U10747" s="5" t="s">
        <v>39</v>
      </c>
      <c r="V10747" s="5">
        <v>1</v>
      </c>
      <c r="W10747" s="5" t="s">
        <v>63553</v>
      </c>
      <c r="X10747" s="5"/>
      <c r="Y10747" s="5"/>
      <c r="Z10747" s="9" t="s">
        <v>41</v>
      </c>
      <c r="AA10747" s="11" t="s">
        <v>65305</v>
      </c>
      <c r="AB10747" s="11" t="str">
        <f t="shared" si="167"/>
        <v>#Н/Д</v>
      </c>
      <c r="AC10747" s="11"/>
    </row>
    <row r="10748" spans="1:29" ht="15" hidden="1" customHeight="1" x14ac:dyDescent="0.25">
      <c r="A10748" s="5" t="s">
        <v>63554</v>
      </c>
      <c r="B10748" s="5" t="s">
        <v>63555</v>
      </c>
      <c r="C10748" s="6">
        <v>44531</v>
      </c>
      <c r="D10748" s="6">
        <v>44558</v>
      </c>
      <c r="E10748" s="5" t="s">
        <v>28</v>
      </c>
      <c r="F10748" s="5"/>
      <c r="G10748" s="5"/>
      <c r="H10748" s="5" t="s">
        <v>63550</v>
      </c>
      <c r="I10748" s="5" t="s">
        <v>30</v>
      </c>
      <c r="J10748" s="5" t="s">
        <v>62714</v>
      </c>
      <c r="K10748" s="5" t="s">
        <v>63372</v>
      </c>
      <c r="L10748" s="5" t="s">
        <v>2046</v>
      </c>
      <c r="M10748" s="5" t="s">
        <v>2827</v>
      </c>
      <c r="N10748" s="5" t="s">
        <v>34</v>
      </c>
      <c r="O10748" s="5" t="s">
        <v>33</v>
      </c>
      <c r="P10748" s="5" t="s">
        <v>63556</v>
      </c>
      <c r="Q10748" s="5" t="s">
        <v>63557</v>
      </c>
      <c r="R10748" s="5"/>
      <c r="S10748" s="5" t="s">
        <v>250</v>
      </c>
      <c r="T10748" s="5"/>
      <c r="U10748" s="5" t="s">
        <v>39</v>
      </c>
      <c r="V10748" s="5">
        <v>1</v>
      </c>
      <c r="W10748" s="5" t="s">
        <v>63558</v>
      </c>
      <c r="X10748" s="5"/>
      <c r="Y10748" s="5"/>
      <c r="Z10748" s="9" t="s">
        <v>41</v>
      </c>
      <c r="AA10748" s="11" t="s">
        <v>66512</v>
      </c>
      <c r="AB10748" s="11" t="str">
        <f t="shared" si="167"/>
        <v>4728</v>
      </c>
      <c r="AC10748" s="11"/>
    </row>
    <row r="10749" spans="1:29" ht="15" hidden="1" customHeight="1" x14ac:dyDescent="0.25">
      <c r="A10749" s="5" t="s">
        <v>63559</v>
      </c>
      <c r="B10749" s="5" t="s">
        <v>63560</v>
      </c>
      <c r="C10749" s="6">
        <v>44531</v>
      </c>
      <c r="D10749" s="6">
        <v>44558</v>
      </c>
      <c r="E10749" s="5" t="s">
        <v>28</v>
      </c>
      <c r="F10749" s="5"/>
      <c r="G10749" s="5"/>
      <c r="H10749" s="5" t="s">
        <v>63561</v>
      </c>
      <c r="I10749" s="5" t="s">
        <v>30</v>
      </c>
      <c r="J10749" s="5" t="s">
        <v>62714</v>
      </c>
      <c r="K10749" s="5" t="s">
        <v>63372</v>
      </c>
      <c r="L10749" s="5" t="s">
        <v>2046</v>
      </c>
      <c r="M10749" s="5" t="s">
        <v>93</v>
      </c>
      <c r="N10749" s="5" t="s">
        <v>34</v>
      </c>
      <c r="O10749" s="5" t="s">
        <v>158</v>
      </c>
      <c r="P10749" s="5" t="s">
        <v>63562</v>
      </c>
      <c r="Q10749" s="5" t="s">
        <v>63563</v>
      </c>
      <c r="R10749" s="5"/>
      <c r="S10749" s="5" t="s">
        <v>2850</v>
      </c>
      <c r="T10749" s="5"/>
      <c r="U10749" s="5" t="s">
        <v>39</v>
      </c>
      <c r="V10749" s="5">
        <v>1</v>
      </c>
      <c r="W10749" s="5" t="s">
        <v>63564</v>
      </c>
      <c r="X10749" s="5"/>
      <c r="Y10749" s="5"/>
      <c r="Z10749" s="9" t="s">
        <v>41</v>
      </c>
      <c r="AA10749" s="11" t="s">
        <v>66513</v>
      </c>
      <c r="AB10749" s="11" t="str">
        <f t="shared" si="167"/>
        <v>4728</v>
      </c>
      <c r="AC10749" s="11"/>
    </row>
    <row r="10750" spans="1:29" ht="15" hidden="1" customHeight="1" x14ac:dyDescent="0.25">
      <c r="A10750" s="5" t="s">
        <v>63565</v>
      </c>
      <c r="B10750" s="5" t="s">
        <v>63566</v>
      </c>
      <c r="C10750" s="6">
        <v>44531</v>
      </c>
      <c r="D10750" s="6">
        <v>44558</v>
      </c>
      <c r="E10750" s="5" t="s">
        <v>28</v>
      </c>
      <c r="F10750" s="5"/>
      <c r="G10750" s="5"/>
      <c r="H10750" s="5" t="s">
        <v>63561</v>
      </c>
      <c r="I10750" s="5" t="s">
        <v>30</v>
      </c>
      <c r="J10750" s="5" t="s">
        <v>62714</v>
      </c>
      <c r="K10750" s="5" t="s">
        <v>63372</v>
      </c>
      <c r="L10750" s="5" t="s">
        <v>2046</v>
      </c>
      <c r="M10750" s="5" t="s">
        <v>93</v>
      </c>
      <c r="N10750" s="5" t="s">
        <v>34</v>
      </c>
      <c r="O10750" s="5" t="s">
        <v>232</v>
      </c>
      <c r="P10750" s="5" t="s">
        <v>63567</v>
      </c>
      <c r="Q10750" s="5" t="s">
        <v>63568</v>
      </c>
      <c r="R10750" s="5" t="s">
        <v>63569</v>
      </c>
      <c r="S10750" s="5" t="s">
        <v>103</v>
      </c>
      <c r="T10750" s="5"/>
      <c r="U10750" s="5" t="s">
        <v>39</v>
      </c>
      <c r="V10750" s="5">
        <v>1</v>
      </c>
      <c r="W10750" s="5" t="s">
        <v>63570</v>
      </c>
      <c r="X10750" s="5"/>
      <c r="Y10750" s="5"/>
      <c r="Z10750" s="9" t="s">
        <v>41</v>
      </c>
      <c r="AA10750" s="11" t="s">
        <v>66513</v>
      </c>
      <c r="AB10750" s="11" t="str">
        <f t="shared" si="167"/>
        <v>4728</v>
      </c>
      <c r="AC10750" s="11"/>
    </row>
    <row r="10751" spans="1:29" ht="15" hidden="1" customHeight="1" x14ac:dyDescent="0.25">
      <c r="A10751" s="5" t="s">
        <v>63571</v>
      </c>
      <c r="B10751" s="5" t="s">
        <v>63572</v>
      </c>
      <c r="C10751" s="6">
        <v>44531</v>
      </c>
      <c r="D10751" s="6">
        <v>44558</v>
      </c>
      <c r="E10751" s="5" t="s">
        <v>28</v>
      </c>
      <c r="F10751" s="5"/>
      <c r="G10751" s="5"/>
      <c r="H10751" s="5" t="s">
        <v>63561</v>
      </c>
      <c r="I10751" s="5" t="s">
        <v>30</v>
      </c>
      <c r="J10751" s="5" t="s">
        <v>62714</v>
      </c>
      <c r="K10751" s="5" t="s">
        <v>63372</v>
      </c>
      <c r="L10751" s="5" t="s">
        <v>2046</v>
      </c>
      <c r="M10751" s="5" t="s">
        <v>93</v>
      </c>
      <c r="N10751" s="5" t="s">
        <v>34</v>
      </c>
      <c r="O10751" s="5" t="s">
        <v>139</v>
      </c>
      <c r="P10751" s="5" t="s">
        <v>63573</v>
      </c>
      <c r="Q10751" s="5" t="s">
        <v>63574</v>
      </c>
      <c r="R10751" s="5"/>
      <c r="S10751" s="5" t="s">
        <v>103</v>
      </c>
      <c r="T10751" s="5"/>
      <c r="U10751" s="5" t="s">
        <v>39</v>
      </c>
      <c r="V10751" s="5">
        <v>1</v>
      </c>
      <c r="W10751" s="5" t="s">
        <v>63575</v>
      </c>
      <c r="X10751" s="5"/>
      <c r="Y10751" s="5"/>
      <c r="Z10751" s="9" t="s">
        <v>41</v>
      </c>
      <c r="AA10751" s="11" t="s">
        <v>65305</v>
      </c>
      <c r="AB10751" s="11" t="str">
        <f t="shared" si="167"/>
        <v>#Н/Д</v>
      </c>
      <c r="AC10751" s="11"/>
    </row>
    <row r="10752" spans="1:29" ht="15" hidden="1" customHeight="1" x14ac:dyDescent="0.25">
      <c r="A10752" s="5" t="s">
        <v>63576</v>
      </c>
      <c r="B10752" s="5" t="s">
        <v>63577</v>
      </c>
      <c r="C10752" s="6">
        <v>44531</v>
      </c>
      <c r="D10752" s="6">
        <v>44558</v>
      </c>
      <c r="E10752" s="5" t="s">
        <v>28</v>
      </c>
      <c r="F10752" s="5"/>
      <c r="G10752" s="5"/>
      <c r="H10752" s="5" t="s">
        <v>63578</v>
      </c>
      <c r="I10752" s="5" t="s">
        <v>30</v>
      </c>
      <c r="J10752" s="5" t="s">
        <v>62714</v>
      </c>
      <c r="K10752" s="5" t="s">
        <v>63372</v>
      </c>
      <c r="L10752" s="5" t="s">
        <v>2046</v>
      </c>
      <c r="M10752" s="5" t="s">
        <v>3392</v>
      </c>
      <c r="N10752" s="5" t="s">
        <v>34</v>
      </c>
      <c r="O10752" s="5" t="s">
        <v>167</v>
      </c>
      <c r="P10752" s="5" t="s">
        <v>63579</v>
      </c>
      <c r="Q10752" s="5" t="s">
        <v>37414</v>
      </c>
      <c r="R10752" s="5"/>
      <c r="S10752" s="5" t="s">
        <v>196</v>
      </c>
      <c r="T10752" s="5"/>
      <c r="U10752" s="5" t="s">
        <v>39</v>
      </c>
      <c r="V10752" s="5">
        <v>1</v>
      </c>
      <c r="W10752" s="5" t="s">
        <v>63580</v>
      </c>
      <c r="X10752" s="5"/>
      <c r="Y10752" s="5"/>
      <c r="Z10752" s="9" t="s">
        <v>41</v>
      </c>
      <c r="AA10752" s="11" t="s">
        <v>66514</v>
      </c>
      <c r="AB10752" s="11" t="str">
        <f t="shared" si="167"/>
        <v>4728</v>
      </c>
      <c r="AC10752" s="11"/>
    </row>
    <row r="10753" spans="1:29" ht="15" hidden="1" customHeight="1" x14ac:dyDescent="0.25">
      <c r="A10753" s="5" t="s">
        <v>63581</v>
      </c>
      <c r="B10753" s="5" t="s">
        <v>63582</v>
      </c>
      <c r="C10753" s="6">
        <v>44531</v>
      </c>
      <c r="D10753" s="6">
        <v>44558</v>
      </c>
      <c r="E10753" s="5" t="s">
        <v>28</v>
      </c>
      <c r="F10753" s="5"/>
      <c r="G10753" s="5"/>
      <c r="H10753" s="5" t="s">
        <v>63583</v>
      </c>
      <c r="I10753" s="5" t="s">
        <v>30</v>
      </c>
      <c r="J10753" s="5" t="s">
        <v>62714</v>
      </c>
      <c r="K10753" s="5" t="s">
        <v>63372</v>
      </c>
      <c r="L10753" s="5" t="s">
        <v>2046</v>
      </c>
      <c r="M10753" s="5" t="s">
        <v>14156</v>
      </c>
      <c r="N10753" s="5" t="s">
        <v>34</v>
      </c>
      <c r="O10753" s="5" t="s">
        <v>39</v>
      </c>
      <c r="P10753" s="5" t="s">
        <v>63584</v>
      </c>
      <c r="Q10753" s="5" t="s">
        <v>63585</v>
      </c>
      <c r="R10753" s="5"/>
      <c r="S10753" s="5" t="s">
        <v>103</v>
      </c>
      <c r="T10753" s="5"/>
      <c r="U10753" s="5" t="s">
        <v>39</v>
      </c>
      <c r="V10753" s="5">
        <v>1</v>
      </c>
      <c r="W10753" s="5" t="s">
        <v>63586</v>
      </c>
      <c r="X10753" s="5"/>
      <c r="Y10753" s="5"/>
      <c r="Z10753" s="9" t="s">
        <v>41</v>
      </c>
      <c r="AA10753" s="11" t="s">
        <v>65305</v>
      </c>
      <c r="AB10753" s="11" t="str">
        <f t="shared" si="167"/>
        <v>#Н/Д</v>
      </c>
      <c r="AC10753" s="11"/>
    </row>
    <row r="10754" spans="1:29" ht="15" hidden="1" customHeight="1" x14ac:dyDescent="0.25">
      <c r="A10754" s="5" t="s">
        <v>63587</v>
      </c>
      <c r="B10754" s="5" t="s">
        <v>63588</v>
      </c>
      <c r="C10754" s="6">
        <v>44531</v>
      </c>
      <c r="D10754" s="6">
        <v>44558</v>
      </c>
      <c r="E10754" s="5" t="s">
        <v>28</v>
      </c>
      <c r="F10754" s="5"/>
      <c r="G10754" s="5"/>
      <c r="H10754" s="5" t="s">
        <v>63589</v>
      </c>
      <c r="I10754" s="5" t="s">
        <v>30</v>
      </c>
      <c r="J10754" s="5" t="s">
        <v>62714</v>
      </c>
      <c r="K10754" s="5" t="s">
        <v>63372</v>
      </c>
      <c r="L10754" s="5" t="s">
        <v>2046</v>
      </c>
      <c r="M10754" s="5" t="s">
        <v>6523</v>
      </c>
      <c r="N10754" s="5" t="s">
        <v>34</v>
      </c>
      <c r="O10754" s="5" t="s">
        <v>39</v>
      </c>
      <c r="P10754" s="5" t="s">
        <v>63590</v>
      </c>
      <c r="Q10754" s="5" t="s">
        <v>63591</v>
      </c>
      <c r="R10754" s="5"/>
      <c r="S10754" s="5" t="s">
        <v>171</v>
      </c>
      <c r="T10754" s="5"/>
      <c r="U10754" s="5" t="s">
        <v>39</v>
      </c>
      <c r="V10754" s="5">
        <v>1</v>
      </c>
      <c r="W10754" s="5" t="s">
        <v>63592</v>
      </c>
      <c r="X10754" s="5"/>
      <c r="Y10754" s="5"/>
      <c r="Z10754" s="9" t="s">
        <v>41</v>
      </c>
      <c r="AA10754" s="11" t="s">
        <v>65305</v>
      </c>
      <c r="AB10754" s="11" t="str">
        <f t="shared" si="167"/>
        <v>#Н/Д</v>
      </c>
      <c r="AC10754" s="11"/>
    </row>
    <row r="10755" spans="1:29" ht="15" hidden="1" customHeight="1" x14ac:dyDescent="0.25">
      <c r="A10755" s="5" t="s">
        <v>63593</v>
      </c>
      <c r="B10755" s="5" t="s">
        <v>63594</v>
      </c>
      <c r="C10755" s="6">
        <v>44531</v>
      </c>
      <c r="D10755" s="6">
        <v>44558</v>
      </c>
      <c r="E10755" s="5" t="s">
        <v>28</v>
      </c>
      <c r="F10755" s="5"/>
      <c r="G10755" s="5"/>
      <c r="H10755" s="5" t="s">
        <v>63595</v>
      </c>
      <c r="I10755" s="5" t="s">
        <v>30</v>
      </c>
      <c r="J10755" s="5" t="s">
        <v>62714</v>
      </c>
      <c r="K10755" s="5" t="s">
        <v>63372</v>
      </c>
      <c r="L10755" s="5" t="s">
        <v>1507</v>
      </c>
      <c r="M10755" s="5" t="s">
        <v>747</v>
      </c>
      <c r="N10755" s="5" t="s">
        <v>34</v>
      </c>
      <c r="O10755" s="5" t="s">
        <v>232</v>
      </c>
      <c r="P10755" s="5" t="s">
        <v>63596</v>
      </c>
      <c r="Q10755" s="5" t="s">
        <v>63597</v>
      </c>
      <c r="R10755" s="5"/>
      <c r="S10755" s="5" t="s">
        <v>171</v>
      </c>
      <c r="T10755" s="5"/>
      <c r="U10755" s="5" t="s">
        <v>39</v>
      </c>
      <c r="V10755" s="5">
        <v>1</v>
      </c>
      <c r="W10755" s="5" t="s">
        <v>63598</v>
      </c>
      <c r="X10755" s="5"/>
      <c r="Y10755" s="5"/>
      <c r="Z10755" s="9" t="s">
        <v>41</v>
      </c>
      <c r="AA10755" s="11" t="s">
        <v>65305</v>
      </c>
      <c r="AB10755" s="11" t="str">
        <f t="shared" ref="AB10755:AB10818" si="168">LEFT(AA10755,4)</f>
        <v>#Н/Д</v>
      </c>
      <c r="AC10755" s="11"/>
    </row>
    <row r="10756" spans="1:29" ht="15" hidden="1" customHeight="1" x14ac:dyDescent="0.25">
      <c r="A10756" s="5" t="s">
        <v>63599</v>
      </c>
      <c r="B10756" s="5" t="s">
        <v>63600</v>
      </c>
      <c r="C10756" s="6">
        <v>44531</v>
      </c>
      <c r="D10756" s="6">
        <v>44558</v>
      </c>
      <c r="E10756" s="5" t="s">
        <v>28</v>
      </c>
      <c r="F10756" s="5"/>
      <c r="G10756" s="5"/>
      <c r="H10756" s="5" t="s">
        <v>63595</v>
      </c>
      <c r="I10756" s="5" t="s">
        <v>30</v>
      </c>
      <c r="J10756" s="5" t="s">
        <v>62714</v>
      </c>
      <c r="K10756" s="5" t="s">
        <v>63372</v>
      </c>
      <c r="L10756" s="5" t="s">
        <v>1507</v>
      </c>
      <c r="M10756" s="5" t="s">
        <v>747</v>
      </c>
      <c r="N10756" s="5" t="s">
        <v>34</v>
      </c>
      <c r="O10756" s="5" t="s">
        <v>158</v>
      </c>
      <c r="P10756" s="5" t="s">
        <v>63601</v>
      </c>
      <c r="Q10756" s="5" t="s">
        <v>63602</v>
      </c>
      <c r="R10756" s="5"/>
      <c r="S10756" s="5" t="s">
        <v>4375</v>
      </c>
      <c r="T10756" s="5"/>
      <c r="U10756" s="5" t="s">
        <v>39</v>
      </c>
      <c r="V10756" s="5">
        <v>1</v>
      </c>
      <c r="W10756" s="5" t="s">
        <v>63603</v>
      </c>
      <c r="X10756" s="5"/>
      <c r="Y10756" s="5"/>
      <c r="Z10756" s="9" t="s">
        <v>41</v>
      </c>
      <c r="AA10756" s="11" t="s">
        <v>66515</v>
      </c>
      <c r="AB10756" s="11" t="str">
        <f t="shared" si="168"/>
        <v>4728</v>
      </c>
      <c r="AC10756" s="11"/>
    </row>
    <row r="10757" spans="1:29" ht="15" hidden="1" customHeight="1" x14ac:dyDescent="0.25">
      <c r="A10757" s="5" t="s">
        <v>63604</v>
      </c>
      <c r="B10757" s="5" t="s">
        <v>63605</v>
      </c>
      <c r="C10757" s="6">
        <v>44531</v>
      </c>
      <c r="D10757" s="6">
        <v>44558</v>
      </c>
      <c r="E10757" s="5" t="s">
        <v>28</v>
      </c>
      <c r="F10757" s="5"/>
      <c r="G10757" s="5"/>
      <c r="H10757" s="5" t="s">
        <v>63595</v>
      </c>
      <c r="I10757" s="5" t="s">
        <v>30</v>
      </c>
      <c r="J10757" s="5" t="s">
        <v>62714</v>
      </c>
      <c r="K10757" s="5" t="s">
        <v>63372</v>
      </c>
      <c r="L10757" s="5" t="s">
        <v>1507</v>
      </c>
      <c r="M10757" s="5" t="s">
        <v>747</v>
      </c>
      <c r="N10757" s="5" t="s">
        <v>34</v>
      </c>
      <c r="O10757" s="5" t="s">
        <v>139</v>
      </c>
      <c r="P10757" s="5" t="s">
        <v>63606</v>
      </c>
      <c r="Q10757" s="5" t="s">
        <v>63607</v>
      </c>
      <c r="R10757" s="5"/>
      <c r="S10757" s="5" t="s">
        <v>250</v>
      </c>
      <c r="T10757" s="5"/>
      <c r="U10757" s="5" t="s">
        <v>39</v>
      </c>
      <c r="V10757" s="5">
        <v>1</v>
      </c>
      <c r="W10757" s="5" t="s">
        <v>63608</v>
      </c>
      <c r="X10757" s="5"/>
      <c r="Y10757" s="5"/>
      <c r="Z10757" s="9" t="s">
        <v>41</v>
      </c>
      <c r="AA10757" s="11" t="s">
        <v>66515</v>
      </c>
      <c r="AB10757" s="11" t="str">
        <f t="shared" si="168"/>
        <v>4728</v>
      </c>
      <c r="AC10757" s="11"/>
    </row>
    <row r="10758" spans="1:29" ht="15" hidden="1" customHeight="1" x14ac:dyDescent="0.25">
      <c r="A10758" s="5" t="s">
        <v>63609</v>
      </c>
      <c r="B10758" s="5" t="s">
        <v>63610</v>
      </c>
      <c r="C10758" s="6">
        <v>44531</v>
      </c>
      <c r="D10758" s="6">
        <v>44558</v>
      </c>
      <c r="E10758" s="5" t="s">
        <v>28</v>
      </c>
      <c r="F10758" s="5"/>
      <c r="G10758" s="5"/>
      <c r="H10758" s="5" t="s">
        <v>63611</v>
      </c>
      <c r="I10758" s="5" t="s">
        <v>30</v>
      </c>
      <c r="J10758" s="5" t="s">
        <v>62714</v>
      </c>
      <c r="K10758" s="5" t="s">
        <v>63372</v>
      </c>
      <c r="L10758" s="5" t="s">
        <v>1507</v>
      </c>
      <c r="M10758" s="5" t="s">
        <v>158</v>
      </c>
      <c r="N10758" s="5" t="s">
        <v>34</v>
      </c>
      <c r="O10758" s="5" t="s">
        <v>139</v>
      </c>
      <c r="P10758" s="5" t="s">
        <v>63612</v>
      </c>
      <c r="Q10758" s="5" t="s">
        <v>63613</v>
      </c>
      <c r="R10758" s="5" t="s">
        <v>63614</v>
      </c>
      <c r="S10758" s="5" t="s">
        <v>171</v>
      </c>
      <c r="T10758" s="5"/>
      <c r="U10758" s="5" t="s">
        <v>39</v>
      </c>
      <c r="V10758" s="5">
        <v>1</v>
      </c>
      <c r="W10758" s="5" t="s">
        <v>63615</v>
      </c>
      <c r="X10758" s="5"/>
      <c r="Y10758" s="5"/>
      <c r="Z10758" s="9" t="s">
        <v>41</v>
      </c>
      <c r="AA10758" s="11" t="s">
        <v>66516</v>
      </c>
      <c r="AB10758" s="11" t="str">
        <f t="shared" si="168"/>
        <v>4728</v>
      </c>
      <c r="AC10758" s="11"/>
    </row>
    <row r="10759" spans="1:29" ht="15" hidden="1" customHeight="1" x14ac:dyDescent="0.25">
      <c r="A10759" s="5" t="s">
        <v>63616</v>
      </c>
      <c r="B10759" s="5" t="s">
        <v>63617</v>
      </c>
      <c r="C10759" s="6">
        <v>44531</v>
      </c>
      <c r="D10759" s="6">
        <v>44558</v>
      </c>
      <c r="E10759" s="5" t="s">
        <v>28</v>
      </c>
      <c r="F10759" s="5"/>
      <c r="G10759" s="5"/>
      <c r="H10759" s="5" t="s">
        <v>63618</v>
      </c>
      <c r="I10759" s="5" t="s">
        <v>30</v>
      </c>
      <c r="J10759" s="5" t="s">
        <v>62714</v>
      </c>
      <c r="K10759" s="5" t="s">
        <v>63372</v>
      </c>
      <c r="L10759" s="5" t="s">
        <v>1507</v>
      </c>
      <c r="M10759" s="5" t="s">
        <v>79</v>
      </c>
      <c r="N10759" s="5" t="s">
        <v>34</v>
      </c>
      <c r="O10759" s="5" t="s">
        <v>33</v>
      </c>
      <c r="P10759" s="5" t="s">
        <v>63619</v>
      </c>
      <c r="Q10759" s="5" t="s">
        <v>63620</v>
      </c>
      <c r="R10759" s="5"/>
      <c r="S10759" s="5" t="s">
        <v>153</v>
      </c>
      <c r="T10759" s="5"/>
      <c r="U10759" s="5" t="s">
        <v>39</v>
      </c>
      <c r="V10759" s="5">
        <v>1</v>
      </c>
      <c r="W10759" s="5" t="s">
        <v>63621</v>
      </c>
      <c r="X10759" s="5"/>
      <c r="Y10759" s="5"/>
      <c r="Z10759" s="9" t="s">
        <v>41</v>
      </c>
      <c r="AA10759" s="11" t="s">
        <v>65305</v>
      </c>
      <c r="AB10759" s="11" t="str">
        <f t="shared" si="168"/>
        <v>#Н/Д</v>
      </c>
      <c r="AC10759" s="11"/>
    </row>
    <row r="10760" spans="1:29" ht="15" hidden="1" customHeight="1" x14ac:dyDescent="0.25">
      <c r="A10760" s="5" t="s">
        <v>63622</v>
      </c>
      <c r="B10760" s="5" t="s">
        <v>63623</v>
      </c>
      <c r="C10760" s="6">
        <v>44531</v>
      </c>
      <c r="D10760" s="6">
        <v>44558</v>
      </c>
      <c r="E10760" s="5" t="s">
        <v>28</v>
      </c>
      <c r="F10760" s="5"/>
      <c r="G10760" s="5"/>
      <c r="H10760" s="5" t="s">
        <v>63624</v>
      </c>
      <c r="I10760" s="5" t="s">
        <v>30</v>
      </c>
      <c r="J10760" s="5" t="s">
        <v>62714</v>
      </c>
      <c r="K10760" s="5" t="s">
        <v>63372</v>
      </c>
      <c r="L10760" s="5" t="s">
        <v>1507</v>
      </c>
      <c r="M10760" s="5" t="s">
        <v>572</v>
      </c>
      <c r="N10760" s="5" t="s">
        <v>34</v>
      </c>
      <c r="O10760" s="5" t="s">
        <v>158</v>
      </c>
      <c r="P10760" s="5" t="s">
        <v>63625</v>
      </c>
      <c r="Q10760" s="5" t="s">
        <v>63626</v>
      </c>
      <c r="R10760" s="5"/>
      <c r="S10760" s="5" t="s">
        <v>171</v>
      </c>
      <c r="T10760" s="5"/>
      <c r="U10760" s="5" t="s">
        <v>39</v>
      </c>
      <c r="V10760" s="5">
        <v>1</v>
      </c>
      <c r="W10760" s="5" t="s">
        <v>63627</v>
      </c>
      <c r="X10760" s="5"/>
      <c r="Y10760" s="5"/>
      <c r="Z10760" s="9" t="s">
        <v>41</v>
      </c>
      <c r="AA10760" s="11" t="s">
        <v>66517</v>
      </c>
      <c r="AB10760" s="11" t="str">
        <f t="shared" si="168"/>
        <v>4728</v>
      </c>
      <c r="AC10760" s="11"/>
    </row>
    <row r="10761" spans="1:29" ht="15" hidden="1" customHeight="1" x14ac:dyDescent="0.25">
      <c r="A10761" s="5" t="s">
        <v>63628</v>
      </c>
      <c r="B10761" s="5" t="s">
        <v>63629</v>
      </c>
      <c r="C10761" s="6">
        <v>44531</v>
      </c>
      <c r="D10761" s="6">
        <v>44558</v>
      </c>
      <c r="E10761" s="5" t="s">
        <v>28</v>
      </c>
      <c r="F10761" s="5"/>
      <c r="G10761" s="5"/>
      <c r="H10761" s="5" t="s">
        <v>63624</v>
      </c>
      <c r="I10761" s="5" t="s">
        <v>30</v>
      </c>
      <c r="J10761" s="5" t="s">
        <v>62714</v>
      </c>
      <c r="K10761" s="5" t="s">
        <v>63372</v>
      </c>
      <c r="L10761" s="5" t="s">
        <v>1507</v>
      </c>
      <c r="M10761" s="5" t="s">
        <v>572</v>
      </c>
      <c r="N10761" s="5" t="s">
        <v>34</v>
      </c>
      <c r="O10761" s="5" t="s">
        <v>193</v>
      </c>
      <c r="P10761" s="5" t="s">
        <v>63630</v>
      </c>
      <c r="Q10761" s="5" t="s">
        <v>63631</v>
      </c>
      <c r="R10761" s="5"/>
      <c r="S10761" s="5" t="s">
        <v>196</v>
      </c>
      <c r="T10761" s="5"/>
      <c r="U10761" s="5" t="s">
        <v>39</v>
      </c>
      <c r="V10761" s="5">
        <v>1</v>
      </c>
      <c r="W10761" s="5" t="s">
        <v>63632</v>
      </c>
      <c r="X10761" s="5"/>
      <c r="Y10761" s="5"/>
      <c r="Z10761" s="9" t="s">
        <v>41</v>
      </c>
      <c r="AA10761" s="11" t="s">
        <v>65305</v>
      </c>
      <c r="AB10761" s="11" t="str">
        <f t="shared" si="168"/>
        <v>#Н/Д</v>
      </c>
      <c r="AC10761" s="11"/>
    </row>
    <row r="10762" spans="1:29" ht="15" hidden="1" customHeight="1" x14ac:dyDescent="0.25">
      <c r="A10762" s="5" t="s">
        <v>63633</v>
      </c>
      <c r="B10762" s="5" t="s">
        <v>63634</v>
      </c>
      <c r="C10762" s="6">
        <v>44531</v>
      </c>
      <c r="D10762" s="6">
        <v>44558</v>
      </c>
      <c r="E10762" s="5" t="s">
        <v>28</v>
      </c>
      <c r="F10762" s="5"/>
      <c r="G10762" s="5"/>
      <c r="H10762" s="5" t="s">
        <v>63624</v>
      </c>
      <c r="I10762" s="5" t="s">
        <v>30</v>
      </c>
      <c r="J10762" s="5" t="s">
        <v>62714</v>
      </c>
      <c r="K10762" s="5" t="s">
        <v>63372</v>
      </c>
      <c r="L10762" s="5" t="s">
        <v>1507</v>
      </c>
      <c r="M10762" s="5" t="s">
        <v>572</v>
      </c>
      <c r="N10762" s="5" t="s">
        <v>34</v>
      </c>
      <c r="O10762" s="5" t="s">
        <v>232</v>
      </c>
      <c r="P10762" s="5" t="s">
        <v>63635</v>
      </c>
      <c r="Q10762" s="5" t="s">
        <v>63636</v>
      </c>
      <c r="R10762" s="5"/>
      <c r="S10762" s="5" t="s">
        <v>186</v>
      </c>
      <c r="T10762" s="5"/>
      <c r="U10762" s="5" t="s">
        <v>39</v>
      </c>
      <c r="V10762" s="5">
        <v>1</v>
      </c>
      <c r="W10762" s="5" t="s">
        <v>63637</v>
      </c>
      <c r="X10762" s="5"/>
      <c r="Y10762" s="5"/>
      <c r="Z10762" s="9" t="s">
        <v>41</v>
      </c>
      <c r="AA10762" s="11" t="s">
        <v>65305</v>
      </c>
      <c r="AB10762" s="11" t="str">
        <f t="shared" si="168"/>
        <v>#Н/Д</v>
      </c>
      <c r="AC10762" s="11"/>
    </row>
    <row r="10763" spans="1:29" ht="15" hidden="1" customHeight="1" x14ac:dyDescent="0.25">
      <c r="A10763" s="5" t="s">
        <v>63638</v>
      </c>
      <c r="B10763" s="5" t="s">
        <v>63639</v>
      </c>
      <c r="C10763" s="6">
        <v>44531</v>
      </c>
      <c r="D10763" s="6">
        <v>44558</v>
      </c>
      <c r="E10763" s="5" t="s">
        <v>28</v>
      </c>
      <c r="F10763" s="5"/>
      <c r="G10763" s="5"/>
      <c r="H10763" s="5" t="s">
        <v>63624</v>
      </c>
      <c r="I10763" s="5" t="s">
        <v>30</v>
      </c>
      <c r="J10763" s="5" t="s">
        <v>62714</v>
      </c>
      <c r="K10763" s="5" t="s">
        <v>63372</v>
      </c>
      <c r="L10763" s="5" t="s">
        <v>1507</v>
      </c>
      <c r="M10763" s="5" t="s">
        <v>572</v>
      </c>
      <c r="N10763" s="5" t="s">
        <v>34</v>
      </c>
      <c r="O10763" s="5" t="s">
        <v>33</v>
      </c>
      <c r="P10763" s="5" t="s">
        <v>63640</v>
      </c>
      <c r="Q10763" s="5" t="s">
        <v>63641</v>
      </c>
      <c r="R10763" s="5"/>
      <c r="S10763" s="5" t="s">
        <v>186</v>
      </c>
      <c r="T10763" s="5"/>
      <c r="U10763" s="5" t="s">
        <v>39</v>
      </c>
      <c r="V10763" s="5">
        <v>1</v>
      </c>
      <c r="W10763" s="5" t="s">
        <v>63242</v>
      </c>
      <c r="X10763" s="5"/>
      <c r="Y10763" s="5"/>
      <c r="Z10763" s="9" t="s">
        <v>41</v>
      </c>
      <c r="AA10763" s="11" t="s">
        <v>65305</v>
      </c>
      <c r="AB10763" s="11" t="str">
        <f t="shared" si="168"/>
        <v>#Н/Д</v>
      </c>
      <c r="AC10763" s="11"/>
    </row>
    <row r="10764" spans="1:29" ht="15" hidden="1" customHeight="1" x14ac:dyDescent="0.25">
      <c r="A10764" s="5" t="s">
        <v>63642</v>
      </c>
      <c r="B10764" s="5" t="s">
        <v>63643</v>
      </c>
      <c r="C10764" s="6">
        <v>44531</v>
      </c>
      <c r="D10764" s="6">
        <v>44558</v>
      </c>
      <c r="E10764" s="5" t="s">
        <v>28</v>
      </c>
      <c r="F10764" s="5"/>
      <c r="G10764" s="5"/>
      <c r="H10764" s="5" t="s">
        <v>63624</v>
      </c>
      <c r="I10764" s="5" t="s">
        <v>30</v>
      </c>
      <c r="J10764" s="5" t="s">
        <v>62714</v>
      </c>
      <c r="K10764" s="5" t="s">
        <v>63372</v>
      </c>
      <c r="L10764" s="5" t="s">
        <v>1507</v>
      </c>
      <c r="M10764" s="5" t="s">
        <v>572</v>
      </c>
      <c r="N10764" s="5" t="s">
        <v>34</v>
      </c>
      <c r="O10764" s="5" t="s">
        <v>139</v>
      </c>
      <c r="P10764" s="5" t="s">
        <v>63644</v>
      </c>
      <c r="Q10764" s="5" t="s">
        <v>63645</v>
      </c>
      <c r="R10764" s="5"/>
      <c r="S10764" s="5" t="s">
        <v>196</v>
      </c>
      <c r="T10764" s="5"/>
      <c r="U10764" s="5" t="s">
        <v>39</v>
      </c>
      <c r="V10764" s="5">
        <v>1</v>
      </c>
      <c r="W10764" s="5" t="s">
        <v>63646</v>
      </c>
      <c r="X10764" s="5"/>
      <c r="Y10764" s="5"/>
      <c r="Z10764" s="9" t="s">
        <v>41</v>
      </c>
      <c r="AA10764" s="11" t="s">
        <v>65305</v>
      </c>
      <c r="AB10764" s="11" t="str">
        <f t="shared" si="168"/>
        <v>#Н/Д</v>
      </c>
      <c r="AC10764" s="11"/>
    </row>
    <row r="10765" spans="1:29" ht="15" hidden="1" customHeight="1" x14ac:dyDescent="0.25">
      <c r="A10765" s="5" t="s">
        <v>63647</v>
      </c>
      <c r="B10765" s="5" t="s">
        <v>63648</v>
      </c>
      <c r="C10765" s="6">
        <v>44531</v>
      </c>
      <c r="D10765" s="6">
        <v>44558</v>
      </c>
      <c r="E10765" s="5" t="s">
        <v>28</v>
      </c>
      <c r="F10765" s="5"/>
      <c r="G10765" s="5"/>
      <c r="H10765" s="5" t="s">
        <v>63649</v>
      </c>
      <c r="I10765" s="5" t="s">
        <v>30</v>
      </c>
      <c r="J10765" s="5" t="s">
        <v>62714</v>
      </c>
      <c r="K10765" s="5" t="s">
        <v>63372</v>
      </c>
      <c r="L10765" s="5" t="s">
        <v>1507</v>
      </c>
      <c r="M10765" s="5" t="s">
        <v>67</v>
      </c>
      <c r="N10765" s="5" t="s">
        <v>34</v>
      </c>
      <c r="O10765" s="5" t="s">
        <v>193</v>
      </c>
      <c r="P10765" s="5" t="s">
        <v>63650</v>
      </c>
      <c r="Q10765" s="5" t="s">
        <v>63651</v>
      </c>
      <c r="R10765" s="5"/>
      <c r="S10765" s="5" t="s">
        <v>196</v>
      </c>
      <c r="T10765" s="5"/>
      <c r="U10765" s="5" t="s">
        <v>39</v>
      </c>
      <c r="V10765" s="5">
        <v>1</v>
      </c>
      <c r="W10765" s="5" t="s">
        <v>63652</v>
      </c>
      <c r="X10765" s="5"/>
      <c r="Y10765" s="5"/>
      <c r="Z10765" s="9" t="s">
        <v>41</v>
      </c>
      <c r="AA10765" s="11" t="s">
        <v>65305</v>
      </c>
      <c r="AB10765" s="11" t="str">
        <f t="shared" si="168"/>
        <v>#Н/Д</v>
      </c>
      <c r="AC10765" s="11"/>
    </row>
    <row r="10766" spans="1:29" ht="15" hidden="1" customHeight="1" x14ac:dyDescent="0.25">
      <c r="A10766" s="5" t="s">
        <v>63653</v>
      </c>
      <c r="B10766" s="5" t="s">
        <v>63654</v>
      </c>
      <c r="C10766" s="6">
        <v>44531</v>
      </c>
      <c r="D10766" s="6">
        <v>44558</v>
      </c>
      <c r="E10766" s="5" t="s">
        <v>28</v>
      </c>
      <c r="F10766" s="5"/>
      <c r="G10766" s="5"/>
      <c r="H10766" s="5" t="s">
        <v>63649</v>
      </c>
      <c r="I10766" s="5" t="s">
        <v>30</v>
      </c>
      <c r="J10766" s="5" t="s">
        <v>62714</v>
      </c>
      <c r="K10766" s="5" t="s">
        <v>63372</v>
      </c>
      <c r="L10766" s="5" t="s">
        <v>1507</v>
      </c>
      <c r="M10766" s="5" t="s">
        <v>67</v>
      </c>
      <c r="N10766" s="5" t="s">
        <v>34</v>
      </c>
      <c r="O10766" s="5" t="s">
        <v>39</v>
      </c>
      <c r="P10766" s="5" t="s">
        <v>63655</v>
      </c>
      <c r="Q10766" s="5" t="s">
        <v>63656</v>
      </c>
      <c r="R10766" s="5" t="s">
        <v>63657</v>
      </c>
      <c r="S10766" s="5" t="s">
        <v>171</v>
      </c>
      <c r="T10766" s="5"/>
      <c r="U10766" s="5" t="s">
        <v>39</v>
      </c>
      <c r="V10766" s="5">
        <v>1</v>
      </c>
      <c r="W10766" s="5" t="s">
        <v>63658</v>
      </c>
      <c r="X10766" s="5"/>
      <c r="Y10766" s="5"/>
      <c r="Z10766" s="9" t="s">
        <v>41</v>
      </c>
      <c r="AA10766" s="11" t="s">
        <v>65305</v>
      </c>
      <c r="AB10766" s="11" t="str">
        <f t="shared" si="168"/>
        <v>#Н/Д</v>
      </c>
      <c r="AC10766" s="11"/>
    </row>
    <row r="10767" spans="1:29" ht="15" hidden="1" customHeight="1" x14ac:dyDescent="0.25">
      <c r="A10767" s="5" t="s">
        <v>63659</v>
      </c>
      <c r="B10767" s="5" t="s">
        <v>63660</v>
      </c>
      <c r="C10767" s="6">
        <v>44531</v>
      </c>
      <c r="D10767" s="6">
        <v>44558</v>
      </c>
      <c r="E10767" s="5" t="s">
        <v>28</v>
      </c>
      <c r="F10767" s="5"/>
      <c r="G10767" s="5"/>
      <c r="H10767" s="5" t="s">
        <v>63661</v>
      </c>
      <c r="I10767" s="5" t="s">
        <v>30</v>
      </c>
      <c r="J10767" s="5" t="s">
        <v>62714</v>
      </c>
      <c r="K10767" s="5" t="s">
        <v>63372</v>
      </c>
      <c r="L10767" s="5" t="s">
        <v>1507</v>
      </c>
      <c r="M10767" s="5" t="s">
        <v>33</v>
      </c>
      <c r="N10767" s="5" t="s">
        <v>34</v>
      </c>
      <c r="O10767" s="5" t="s">
        <v>232</v>
      </c>
      <c r="P10767" s="5" t="s">
        <v>63662</v>
      </c>
      <c r="Q10767" s="5" t="s">
        <v>63663</v>
      </c>
      <c r="R10767" s="5"/>
      <c r="S10767" s="5" t="s">
        <v>2850</v>
      </c>
      <c r="T10767" s="5"/>
      <c r="U10767" s="5" t="s">
        <v>39</v>
      </c>
      <c r="V10767" s="5">
        <v>1</v>
      </c>
      <c r="W10767" s="5" t="s">
        <v>63664</v>
      </c>
      <c r="X10767" s="5"/>
      <c r="Y10767" s="5"/>
      <c r="Z10767" s="9" t="s">
        <v>41</v>
      </c>
      <c r="AA10767" s="11" t="s">
        <v>65305</v>
      </c>
      <c r="AB10767" s="11" t="str">
        <f t="shared" si="168"/>
        <v>#Н/Д</v>
      </c>
      <c r="AC10767" s="11"/>
    </row>
    <row r="10768" spans="1:29" ht="15" hidden="1" customHeight="1" x14ac:dyDescent="0.25">
      <c r="A10768" s="5" t="s">
        <v>63665</v>
      </c>
      <c r="B10768" s="5" t="s">
        <v>63666</v>
      </c>
      <c r="C10768" s="6">
        <v>44531</v>
      </c>
      <c r="D10768" s="6">
        <v>44558</v>
      </c>
      <c r="E10768" s="5" t="s">
        <v>28</v>
      </c>
      <c r="F10768" s="5"/>
      <c r="G10768" s="5"/>
      <c r="H10768" s="5" t="s">
        <v>63667</v>
      </c>
      <c r="I10768" s="5" t="s">
        <v>30</v>
      </c>
      <c r="J10768" s="5" t="s">
        <v>62714</v>
      </c>
      <c r="K10768" s="5" t="s">
        <v>63668</v>
      </c>
      <c r="L10768" s="5" t="s">
        <v>2046</v>
      </c>
      <c r="M10768" s="5" t="s">
        <v>2827</v>
      </c>
      <c r="N10768" s="5"/>
      <c r="O10768" s="5" t="s">
        <v>284</v>
      </c>
      <c r="P10768" s="5" t="s">
        <v>63669</v>
      </c>
      <c r="Q10768" s="5" t="s">
        <v>63670</v>
      </c>
      <c r="R10768" s="5" t="s">
        <v>63671</v>
      </c>
      <c r="S10768" s="5" t="s">
        <v>2850</v>
      </c>
      <c r="T10768" s="5"/>
      <c r="U10768" s="5" t="s">
        <v>39</v>
      </c>
      <c r="V10768" s="5">
        <v>2</v>
      </c>
      <c r="W10768" s="5" t="s">
        <v>63672</v>
      </c>
      <c r="X10768" s="5"/>
      <c r="Y10768" s="5"/>
      <c r="Z10768" s="9" t="s">
        <v>339</v>
      </c>
      <c r="AA10768" s="11" t="e">
        <v>#N/A</v>
      </c>
      <c r="AB10768" s="11" t="e">
        <f t="shared" si="168"/>
        <v>#N/A</v>
      </c>
      <c r="AC10768" s="11"/>
    </row>
    <row r="10769" spans="1:29" ht="15" hidden="1" customHeight="1" x14ac:dyDescent="0.25">
      <c r="A10769" s="5" t="s">
        <v>63673</v>
      </c>
      <c r="B10769" s="5" t="s">
        <v>63674</v>
      </c>
      <c r="C10769" s="6">
        <v>44531</v>
      </c>
      <c r="D10769" s="6">
        <v>44558</v>
      </c>
      <c r="E10769" s="5" t="s">
        <v>14209</v>
      </c>
      <c r="F10769" s="5"/>
      <c r="G10769" s="5"/>
      <c r="H10769" s="5" t="s">
        <v>63675</v>
      </c>
      <c r="I10769" s="5" t="s">
        <v>30</v>
      </c>
      <c r="J10769" s="5" t="s">
        <v>63676</v>
      </c>
      <c r="K10769" s="5" t="s">
        <v>63677</v>
      </c>
      <c r="L10769" s="5" t="s">
        <v>63677</v>
      </c>
      <c r="M10769" s="5" t="s">
        <v>39</v>
      </c>
      <c r="N10769" s="5" t="s">
        <v>34</v>
      </c>
      <c r="O10769" s="5" t="s">
        <v>550</v>
      </c>
      <c r="P10769" s="5" t="s">
        <v>63678</v>
      </c>
      <c r="Q10769" s="5" t="s">
        <v>63679</v>
      </c>
      <c r="R10769" s="5" t="s">
        <v>63680</v>
      </c>
      <c r="S10769" s="5" t="s">
        <v>103</v>
      </c>
      <c r="T10769" s="5"/>
      <c r="U10769" s="5" t="s">
        <v>39</v>
      </c>
      <c r="V10769" s="5">
        <v>1</v>
      </c>
      <c r="W10769" s="5" t="s">
        <v>63681</v>
      </c>
      <c r="X10769" s="5"/>
      <c r="Y10769" s="5"/>
      <c r="Z10769" s="9" t="s">
        <v>41</v>
      </c>
      <c r="AA10769" s="11" t="s">
        <v>65305</v>
      </c>
      <c r="AB10769" s="11" t="str">
        <f t="shared" si="168"/>
        <v>#Н/Д</v>
      </c>
      <c r="AC10769" s="11"/>
    </row>
    <row r="10770" spans="1:29" ht="15" hidden="1" customHeight="1" x14ac:dyDescent="0.25">
      <c r="A10770" s="5" t="s">
        <v>63682</v>
      </c>
      <c r="B10770" s="5" t="s">
        <v>63683</v>
      </c>
      <c r="C10770" s="6">
        <v>44531</v>
      </c>
      <c r="D10770" s="6">
        <v>44558</v>
      </c>
      <c r="E10770" s="5" t="s">
        <v>14209</v>
      </c>
      <c r="F10770" s="5"/>
      <c r="G10770" s="5"/>
      <c r="H10770" s="5" t="s">
        <v>63675</v>
      </c>
      <c r="I10770" s="5" t="s">
        <v>30</v>
      </c>
      <c r="J10770" s="5" t="s">
        <v>63676</v>
      </c>
      <c r="K10770" s="5" t="s">
        <v>63677</v>
      </c>
      <c r="L10770" s="5" t="s">
        <v>63677</v>
      </c>
      <c r="M10770" s="5" t="s">
        <v>39</v>
      </c>
      <c r="N10770" s="5" t="s">
        <v>34</v>
      </c>
      <c r="O10770" s="5" t="s">
        <v>193</v>
      </c>
      <c r="P10770" s="5" t="s">
        <v>63684</v>
      </c>
      <c r="Q10770" s="5" t="s">
        <v>63685</v>
      </c>
      <c r="R10770" s="5" t="s">
        <v>63686</v>
      </c>
      <c r="S10770" s="5" t="s">
        <v>196</v>
      </c>
      <c r="T10770" s="5"/>
      <c r="U10770" s="5" t="s">
        <v>39</v>
      </c>
      <c r="V10770" s="5">
        <v>1</v>
      </c>
      <c r="W10770" s="5" t="s">
        <v>63687</v>
      </c>
      <c r="X10770" s="5"/>
      <c r="Y10770" s="5"/>
      <c r="Z10770" s="9" t="s">
        <v>41</v>
      </c>
      <c r="AA10770" s="11" t="s">
        <v>65305</v>
      </c>
      <c r="AB10770" s="11" t="str">
        <f t="shared" si="168"/>
        <v>#Н/Д</v>
      </c>
      <c r="AC10770" s="11"/>
    </row>
    <row r="10771" spans="1:29" ht="15" hidden="1" customHeight="1" x14ac:dyDescent="0.25">
      <c r="A10771" s="5" t="s">
        <v>63688</v>
      </c>
      <c r="B10771" s="5" t="s">
        <v>63689</v>
      </c>
      <c r="C10771" s="6">
        <v>44531</v>
      </c>
      <c r="D10771" s="6">
        <v>44558</v>
      </c>
      <c r="E10771" s="5" t="s">
        <v>14209</v>
      </c>
      <c r="F10771" s="5"/>
      <c r="G10771" s="5"/>
      <c r="H10771" s="5" t="s">
        <v>63690</v>
      </c>
      <c r="I10771" s="5" t="s">
        <v>30</v>
      </c>
      <c r="J10771" s="5" t="s">
        <v>63676</v>
      </c>
      <c r="K10771" s="5" t="s">
        <v>63677</v>
      </c>
      <c r="L10771" s="5" t="s">
        <v>63677</v>
      </c>
      <c r="M10771" s="5" t="s">
        <v>158</v>
      </c>
      <c r="N10771" s="5" t="s">
        <v>34</v>
      </c>
      <c r="O10771" s="5" t="s">
        <v>1088</v>
      </c>
      <c r="P10771" s="5" t="s">
        <v>63691</v>
      </c>
      <c r="Q10771" s="5" t="s">
        <v>63692</v>
      </c>
      <c r="R10771" s="5"/>
      <c r="S10771" s="5" t="s">
        <v>153</v>
      </c>
      <c r="T10771" s="5"/>
      <c r="U10771" s="5" t="s">
        <v>39</v>
      </c>
      <c r="V10771" s="5">
        <v>1</v>
      </c>
      <c r="W10771" s="5" t="s">
        <v>63693</v>
      </c>
      <c r="X10771" s="5"/>
      <c r="Y10771" s="5"/>
      <c r="Z10771" s="9" t="s">
        <v>41</v>
      </c>
      <c r="AA10771" s="11" t="s">
        <v>65305</v>
      </c>
      <c r="AB10771" s="11" t="str">
        <f t="shared" si="168"/>
        <v>#Н/Д</v>
      </c>
      <c r="AC10771" s="11"/>
    </row>
    <row r="10772" spans="1:29" ht="15" hidden="1" customHeight="1" x14ac:dyDescent="0.25">
      <c r="A10772" s="5" t="s">
        <v>63694</v>
      </c>
      <c r="B10772" s="5" t="s">
        <v>63695</v>
      </c>
      <c r="C10772" s="6">
        <v>44531</v>
      </c>
      <c r="D10772" s="6">
        <v>44558</v>
      </c>
      <c r="E10772" s="5" t="s">
        <v>14209</v>
      </c>
      <c r="F10772" s="5"/>
      <c r="G10772" s="5"/>
      <c r="H10772" s="5" t="s">
        <v>63690</v>
      </c>
      <c r="I10772" s="5" t="s">
        <v>30</v>
      </c>
      <c r="J10772" s="5" t="s">
        <v>63676</v>
      </c>
      <c r="K10772" s="5" t="s">
        <v>63677</v>
      </c>
      <c r="L10772" s="5" t="s">
        <v>63677</v>
      </c>
      <c r="M10772" s="5" t="s">
        <v>158</v>
      </c>
      <c r="N10772" s="5" t="s">
        <v>34</v>
      </c>
      <c r="O10772" s="5" t="s">
        <v>39</v>
      </c>
      <c r="P10772" s="5" t="s">
        <v>63696</v>
      </c>
      <c r="Q10772" s="5" t="s">
        <v>63697</v>
      </c>
      <c r="R10772" s="5" t="s">
        <v>63698</v>
      </c>
      <c r="S10772" s="5" t="s">
        <v>171</v>
      </c>
      <c r="T10772" s="5"/>
      <c r="U10772" s="5" t="s">
        <v>39</v>
      </c>
      <c r="V10772" s="5">
        <v>1</v>
      </c>
      <c r="W10772" s="5" t="s">
        <v>63699</v>
      </c>
      <c r="X10772" s="5"/>
      <c r="Y10772" s="5"/>
      <c r="Z10772" s="9" t="s">
        <v>41</v>
      </c>
      <c r="AA10772" s="11" t="s">
        <v>65305</v>
      </c>
      <c r="AB10772" s="11" t="str">
        <f t="shared" si="168"/>
        <v>#Н/Д</v>
      </c>
      <c r="AC10772" s="11"/>
    </row>
    <row r="10773" spans="1:29" ht="15" hidden="1" customHeight="1" x14ac:dyDescent="0.25">
      <c r="A10773" s="5" t="s">
        <v>63700</v>
      </c>
      <c r="B10773" s="5" t="s">
        <v>63701</v>
      </c>
      <c r="C10773" s="6">
        <v>44531</v>
      </c>
      <c r="D10773" s="6">
        <v>44558</v>
      </c>
      <c r="E10773" s="5" t="s">
        <v>14209</v>
      </c>
      <c r="F10773" s="5"/>
      <c r="G10773" s="5"/>
      <c r="H10773" s="5" t="s">
        <v>63702</v>
      </c>
      <c r="I10773" s="5" t="s">
        <v>30</v>
      </c>
      <c r="J10773" s="5" t="s">
        <v>63676</v>
      </c>
      <c r="K10773" s="5" t="s">
        <v>63677</v>
      </c>
      <c r="L10773" s="5" t="s">
        <v>63677</v>
      </c>
      <c r="M10773" s="5" t="s">
        <v>193</v>
      </c>
      <c r="N10773" s="5" t="s">
        <v>34</v>
      </c>
      <c r="O10773" s="5" t="s">
        <v>550</v>
      </c>
      <c r="P10773" s="5" t="s">
        <v>63703</v>
      </c>
      <c r="Q10773" s="5" t="s">
        <v>63704</v>
      </c>
      <c r="R10773" s="5" t="s">
        <v>63705</v>
      </c>
      <c r="S10773" s="5" t="s">
        <v>14881</v>
      </c>
      <c r="T10773" s="5"/>
      <c r="U10773" s="5" t="s">
        <v>39</v>
      </c>
      <c r="V10773" s="5">
        <v>1</v>
      </c>
      <c r="W10773" s="5" t="s">
        <v>63706</v>
      </c>
      <c r="X10773" s="5"/>
      <c r="Y10773" s="5"/>
      <c r="Z10773" s="9" t="s">
        <v>41</v>
      </c>
      <c r="AA10773" s="11" t="s">
        <v>66518</v>
      </c>
      <c r="AB10773" s="11" t="str">
        <f t="shared" si="168"/>
        <v>4729</v>
      </c>
      <c r="AC10773" s="11"/>
    </row>
    <row r="10774" spans="1:29" ht="15" hidden="1" customHeight="1" x14ac:dyDescent="0.25">
      <c r="A10774" s="5" t="s">
        <v>63707</v>
      </c>
      <c r="B10774" s="5" t="s">
        <v>63708</v>
      </c>
      <c r="C10774" s="6">
        <v>44531</v>
      </c>
      <c r="D10774" s="6">
        <v>44558</v>
      </c>
      <c r="E10774" s="5" t="s">
        <v>14209</v>
      </c>
      <c r="F10774" s="5"/>
      <c r="G10774" s="5"/>
      <c r="H10774" s="5" t="s">
        <v>63709</v>
      </c>
      <c r="I10774" s="5" t="s">
        <v>30</v>
      </c>
      <c r="J10774" s="5" t="s">
        <v>63676</v>
      </c>
      <c r="K10774" s="5" t="s">
        <v>63677</v>
      </c>
      <c r="L10774" s="5" t="s">
        <v>63677</v>
      </c>
      <c r="M10774" s="5" t="s">
        <v>33</v>
      </c>
      <c r="N10774" s="5" t="s">
        <v>34</v>
      </c>
      <c r="O10774" s="5" t="s">
        <v>1088</v>
      </c>
      <c r="P10774" s="5" t="s">
        <v>63710</v>
      </c>
      <c r="Q10774" s="5" t="s">
        <v>63711</v>
      </c>
      <c r="R10774" s="5" t="s">
        <v>63712</v>
      </c>
      <c r="S10774" s="5" t="s">
        <v>171</v>
      </c>
      <c r="T10774" s="5"/>
      <c r="U10774" s="5" t="s">
        <v>39</v>
      </c>
      <c r="V10774" s="5">
        <v>1</v>
      </c>
      <c r="W10774" s="5" t="s">
        <v>63713</v>
      </c>
      <c r="X10774" s="5"/>
      <c r="Y10774" s="5"/>
      <c r="Z10774" s="9" t="s">
        <v>41</v>
      </c>
      <c r="AA10774" s="11" t="s">
        <v>66519</v>
      </c>
      <c r="AB10774" s="11" t="str">
        <f t="shared" si="168"/>
        <v>4729</v>
      </c>
      <c r="AC10774" s="11"/>
    </row>
    <row r="10775" spans="1:29" ht="15" hidden="1" customHeight="1" x14ac:dyDescent="0.25">
      <c r="A10775" s="5" t="s">
        <v>63714</v>
      </c>
      <c r="B10775" s="5" t="s">
        <v>63715</v>
      </c>
      <c r="C10775" s="6">
        <v>44531</v>
      </c>
      <c r="D10775" s="6">
        <v>44558</v>
      </c>
      <c r="E10775" s="5" t="s">
        <v>14209</v>
      </c>
      <c r="F10775" s="5"/>
      <c r="G10775" s="5"/>
      <c r="H10775" s="5" t="s">
        <v>63716</v>
      </c>
      <c r="I10775" s="5" t="s">
        <v>30</v>
      </c>
      <c r="J10775" s="5" t="s">
        <v>63676</v>
      </c>
      <c r="K10775" s="5" t="s">
        <v>63677</v>
      </c>
      <c r="L10775" s="5" t="s">
        <v>63677</v>
      </c>
      <c r="M10775" s="5" t="s">
        <v>232</v>
      </c>
      <c r="N10775" s="5" t="s">
        <v>34</v>
      </c>
      <c r="O10775" s="5" t="s">
        <v>139</v>
      </c>
      <c r="P10775" s="5" t="s">
        <v>63717</v>
      </c>
      <c r="Q10775" s="5" t="s">
        <v>63718</v>
      </c>
      <c r="R10775" s="5" t="s">
        <v>63719</v>
      </c>
      <c r="S10775" s="5" t="s">
        <v>196</v>
      </c>
      <c r="T10775" s="5"/>
      <c r="U10775" s="5" t="s">
        <v>39</v>
      </c>
      <c r="V10775" s="5">
        <v>1</v>
      </c>
      <c r="W10775" s="5" t="s">
        <v>63720</v>
      </c>
      <c r="X10775" s="5"/>
      <c r="Y10775" s="5"/>
      <c r="Z10775" s="9" t="s">
        <v>41</v>
      </c>
      <c r="AA10775" s="11" t="s">
        <v>65305</v>
      </c>
      <c r="AB10775" s="11" t="str">
        <f t="shared" si="168"/>
        <v>#Н/Д</v>
      </c>
      <c r="AC10775" s="11"/>
    </row>
    <row r="10776" spans="1:29" ht="15" hidden="1" customHeight="1" x14ac:dyDescent="0.25">
      <c r="A10776" s="5" t="s">
        <v>63721</v>
      </c>
      <c r="B10776" s="5" t="s">
        <v>63722</v>
      </c>
      <c r="C10776" s="6">
        <v>44531</v>
      </c>
      <c r="D10776" s="6">
        <v>44558</v>
      </c>
      <c r="E10776" s="5" t="s">
        <v>14209</v>
      </c>
      <c r="F10776" s="5"/>
      <c r="G10776" s="5"/>
      <c r="H10776" s="5" t="s">
        <v>63723</v>
      </c>
      <c r="I10776" s="5" t="s">
        <v>30</v>
      </c>
      <c r="J10776" s="5" t="s">
        <v>63676</v>
      </c>
      <c r="K10776" s="5" t="s">
        <v>63677</v>
      </c>
      <c r="L10776" s="5" t="s">
        <v>63677</v>
      </c>
      <c r="M10776" s="5" t="s">
        <v>139</v>
      </c>
      <c r="N10776" s="5" t="s">
        <v>34</v>
      </c>
      <c r="O10776" s="5" t="s">
        <v>232</v>
      </c>
      <c r="P10776" s="5" t="s">
        <v>63724</v>
      </c>
      <c r="Q10776" s="5" t="s">
        <v>63725</v>
      </c>
      <c r="R10776" s="5" t="s">
        <v>63726</v>
      </c>
      <c r="S10776" s="5" t="s">
        <v>171</v>
      </c>
      <c r="T10776" s="5"/>
      <c r="U10776" s="5" t="s">
        <v>39</v>
      </c>
      <c r="V10776" s="5">
        <v>1</v>
      </c>
      <c r="W10776" s="5" t="s">
        <v>63727</v>
      </c>
      <c r="X10776" s="5"/>
      <c r="Y10776" s="5"/>
      <c r="Z10776" s="9" t="s">
        <v>41</v>
      </c>
      <c r="AA10776" s="11" t="s">
        <v>66520</v>
      </c>
      <c r="AB10776" s="11" t="str">
        <f t="shared" si="168"/>
        <v>4729</v>
      </c>
      <c r="AC10776" s="11"/>
    </row>
    <row r="10777" spans="1:29" ht="15" hidden="1" customHeight="1" x14ac:dyDescent="0.25">
      <c r="A10777" s="5" t="s">
        <v>63728</v>
      </c>
      <c r="B10777" s="5" t="s">
        <v>63729</v>
      </c>
      <c r="C10777" s="6">
        <v>44531</v>
      </c>
      <c r="D10777" s="6">
        <v>44558</v>
      </c>
      <c r="E10777" s="5" t="s">
        <v>14209</v>
      </c>
      <c r="F10777" s="5"/>
      <c r="G10777" s="5"/>
      <c r="H10777" s="5" t="s">
        <v>63730</v>
      </c>
      <c r="I10777" s="5" t="s">
        <v>30</v>
      </c>
      <c r="J10777" s="5" t="s">
        <v>63676</v>
      </c>
      <c r="K10777" s="5" t="s">
        <v>63731</v>
      </c>
      <c r="L10777" s="5" t="s">
        <v>63732</v>
      </c>
      <c r="M10777" s="5" t="s">
        <v>33</v>
      </c>
      <c r="N10777" s="5" t="s">
        <v>34</v>
      </c>
      <c r="O10777" s="5" t="s">
        <v>193</v>
      </c>
      <c r="P10777" s="5" t="s">
        <v>63733</v>
      </c>
      <c r="Q10777" s="5" t="s">
        <v>63734</v>
      </c>
      <c r="R10777" s="5" t="s">
        <v>63735</v>
      </c>
      <c r="S10777" s="5" t="s">
        <v>103</v>
      </c>
      <c r="T10777" s="5"/>
      <c r="U10777" s="5" t="s">
        <v>39</v>
      </c>
      <c r="V10777" s="5">
        <v>1</v>
      </c>
      <c r="W10777" s="5" t="s">
        <v>63736</v>
      </c>
      <c r="X10777" s="5"/>
      <c r="Y10777" s="5"/>
      <c r="Z10777" s="9" t="s">
        <v>41</v>
      </c>
      <c r="AA10777" s="11" t="s">
        <v>65305</v>
      </c>
      <c r="AB10777" s="11" t="str">
        <f t="shared" si="168"/>
        <v>#Н/Д</v>
      </c>
      <c r="AC10777" s="11"/>
    </row>
    <row r="10778" spans="1:29" ht="15" hidden="1" customHeight="1" x14ac:dyDescent="0.25">
      <c r="A10778" s="5" t="s">
        <v>63737</v>
      </c>
      <c r="B10778" s="5" t="s">
        <v>63738</v>
      </c>
      <c r="C10778" s="6">
        <v>44531</v>
      </c>
      <c r="D10778" s="6">
        <v>44558</v>
      </c>
      <c r="E10778" s="5" t="s">
        <v>14209</v>
      </c>
      <c r="F10778" s="5"/>
      <c r="G10778" s="5"/>
      <c r="H10778" s="5" t="s">
        <v>63739</v>
      </c>
      <c r="I10778" s="5" t="s">
        <v>30</v>
      </c>
      <c r="J10778" s="5" t="s">
        <v>63676</v>
      </c>
      <c r="K10778" s="5" t="s">
        <v>63740</v>
      </c>
      <c r="L10778" s="5" t="s">
        <v>63741</v>
      </c>
      <c r="M10778" s="5" t="s">
        <v>325</v>
      </c>
      <c r="N10778" s="5" t="s">
        <v>34</v>
      </c>
      <c r="O10778" s="5"/>
      <c r="P10778" s="5" t="s">
        <v>63742</v>
      </c>
      <c r="Q10778" s="5" t="s">
        <v>63743</v>
      </c>
      <c r="R10778" s="5" t="s">
        <v>63744</v>
      </c>
      <c r="S10778" s="5" t="s">
        <v>171</v>
      </c>
      <c r="T10778" s="5"/>
      <c r="U10778" s="5" t="s">
        <v>39</v>
      </c>
      <c r="V10778" s="5">
        <v>1</v>
      </c>
      <c r="W10778" s="5" t="s">
        <v>63745</v>
      </c>
      <c r="X10778" s="5"/>
      <c r="Y10778" s="5"/>
      <c r="Z10778" s="9" t="s">
        <v>41</v>
      </c>
      <c r="AA10778" s="11" t="s">
        <v>65305</v>
      </c>
      <c r="AB10778" s="11" t="str">
        <f t="shared" si="168"/>
        <v>#Н/Д</v>
      </c>
      <c r="AC10778" s="11"/>
    </row>
    <row r="10779" spans="1:29" ht="15" hidden="1" customHeight="1" x14ac:dyDescent="0.25">
      <c r="A10779" s="5" t="s">
        <v>63746</v>
      </c>
      <c r="B10779" s="5" t="s">
        <v>63747</v>
      </c>
      <c r="C10779" s="6">
        <v>44531</v>
      </c>
      <c r="D10779" s="6">
        <v>44558</v>
      </c>
      <c r="E10779" s="5" t="s">
        <v>14209</v>
      </c>
      <c r="F10779" s="5"/>
      <c r="G10779" s="5"/>
      <c r="H10779" s="5" t="s">
        <v>63748</v>
      </c>
      <c r="I10779" s="5" t="s">
        <v>30</v>
      </c>
      <c r="J10779" s="5" t="s">
        <v>63676</v>
      </c>
      <c r="K10779" s="5" t="s">
        <v>63749</v>
      </c>
      <c r="L10779" s="5" t="s">
        <v>63749</v>
      </c>
      <c r="M10779" s="5" t="s">
        <v>39</v>
      </c>
      <c r="N10779" s="5" t="s">
        <v>34</v>
      </c>
      <c r="O10779" s="5" t="s">
        <v>284</v>
      </c>
      <c r="P10779" s="5" t="s">
        <v>63750</v>
      </c>
      <c r="Q10779" s="5" t="s">
        <v>63751</v>
      </c>
      <c r="R10779" s="5" t="s">
        <v>63752</v>
      </c>
      <c r="S10779" s="5" t="s">
        <v>103</v>
      </c>
      <c r="T10779" s="5"/>
      <c r="U10779" s="5" t="s">
        <v>39</v>
      </c>
      <c r="V10779" s="5">
        <v>1</v>
      </c>
      <c r="W10779" s="5" t="s">
        <v>63753</v>
      </c>
      <c r="X10779" s="5"/>
      <c r="Y10779" s="5"/>
      <c r="Z10779" s="9" t="s">
        <v>41</v>
      </c>
      <c r="AA10779" s="11" t="s">
        <v>65305</v>
      </c>
      <c r="AB10779" s="11" t="str">
        <f t="shared" si="168"/>
        <v>#Н/Д</v>
      </c>
      <c r="AC10779" s="11"/>
    </row>
    <row r="10780" spans="1:29" ht="15" hidden="1" customHeight="1" x14ac:dyDescent="0.25">
      <c r="A10780" s="5" t="s">
        <v>63754</v>
      </c>
      <c r="B10780" s="5" t="s">
        <v>63755</v>
      </c>
      <c r="C10780" s="6">
        <v>44531</v>
      </c>
      <c r="D10780" s="6">
        <v>44558</v>
      </c>
      <c r="E10780" s="5" t="s">
        <v>14209</v>
      </c>
      <c r="F10780" s="5"/>
      <c r="G10780" s="5"/>
      <c r="H10780" s="5" t="s">
        <v>63748</v>
      </c>
      <c r="I10780" s="5" t="s">
        <v>30</v>
      </c>
      <c r="J10780" s="5" t="s">
        <v>63676</v>
      </c>
      <c r="K10780" s="5" t="s">
        <v>63749</v>
      </c>
      <c r="L10780" s="5" t="s">
        <v>63749</v>
      </c>
      <c r="M10780" s="5" t="s">
        <v>39</v>
      </c>
      <c r="N10780" s="5" t="s">
        <v>34</v>
      </c>
      <c r="O10780" s="5" t="s">
        <v>158</v>
      </c>
      <c r="P10780" s="5" t="s">
        <v>63756</v>
      </c>
      <c r="Q10780" s="5" t="s">
        <v>63757</v>
      </c>
      <c r="R10780" s="5" t="s">
        <v>63758</v>
      </c>
      <c r="S10780" s="5" t="s">
        <v>103</v>
      </c>
      <c r="T10780" s="5"/>
      <c r="U10780" s="5" t="s">
        <v>39</v>
      </c>
      <c r="V10780" s="5">
        <v>1</v>
      </c>
      <c r="W10780" s="5" t="s">
        <v>63759</v>
      </c>
      <c r="X10780" s="5"/>
      <c r="Y10780" s="5"/>
      <c r="Z10780" s="9" t="s">
        <v>41</v>
      </c>
      <c r="AA10780" s="11" t="s">
        <v>65305</v>
      </c>
      <c r="AB10780" s="11" t="str">
        <f t="shared" si="168"/>
        <v>#Н/Д</v>
      </c>
      <c r="AC10780" s="11"/>
    </row>
    <row r="10781" spans="1:29" ht="15" hidden="1" customHeight="1" x14ac:dyDescent="0.25">
      <c r="A10781" s="5" t="s">
        <v>63760</v>
      </c>
      <c r="B10781" s="5" t="s">
        <v>63761</v>
      </c>
      <c r="C10781" s="6">
        <v>44531</v>
      </c>
      <c r="D10781" s="6">
        <v>44558</v>
      </c>
      <c r="E10781" s="5" t="s">
        <v>14209</v>
      </c>
      <c r="F10781" s="5"/>
      <c r="G10781" s="5"/>
      <c r="H10781" s="5" t="s">
        <v>63762</v>
      </c>
      <c r="I10781" s="5" t="s">
        <v>30</v>
      </c>
      <c r="J10781" s="5" t="s">
        <v>63676</v>
      </c>
      <c r="K10781" s="5" t="s">
        <v>63749</v>
      </c>
      <c r="L10781" s="5" t="s">
        <v>63749</v>
      </c>
      <c r="M10781" s="5" t="s">
        <v>158</v>
      </c>
      <c r="N10781" s="5" t="s">
        <v>34</v>
      </c>
      <c r="O10781" s="5" t="s">
        <v>232</v>
      </c>
      <c r="P10781" s="5" t="s">
        <v>63763</v>
      </c>
      <c r="Q10781" s="5" t="s">
        <v>63764</v>
      </c>
      <c r="R10781" s="5" t="s">
        <v>63765</v>
      </c>
      <c r="S10781" s="5" t="s">
        <v>103</v>
      </c>
      <c r="T10781" s="5"/>
      <c r="U10781" s="5" t="s">
        <v>39</v>
      </c>
      <c r="V10781" s="5">
        <v>1</v>
      </c>
      <c r="W10781" s="5" t="s">
        <v>63766</v>
      </c>
      <c r="X10781" s="5"/>
      <c r="Y10781" s="5"/>
      <c r="Z10781" s="9" t="s">
        <v>41</v>
      </c>
      <c r="AA10781" s="11" t="s">
        <v>65305</v>
      </c>
      <c r="AB10781" s="11" t="str">
        <f t="shared" si="168"/>
        <v>#Н/Д</v>
      </c>
      <c r="AC10781" s="11"/>
    </row>
    <row r="10782" spans="1:29" ht="15" hidden="1" customHeight="1" x14ac:dyDescent="0.25">
      <c r="A10782" s="5" t="s">
        <v>63767</v>
      </c>
      <c r="B10782" s="5" t="s">
        <v>63768</v>
      </c>
      <c r="C10782" s="6">
        <v>44531</v>
      </c>
      <c r="D10782" s="6">
        <v>44558</v>
      </c>
      <c r="E10782" s="5" t="s">
        <v>14209</v>
      </c>
      <c r="F10782" s="5"/>
      <c r="G10782" s="5"/>
      <c r="H10782" s="5" t="s">
        <v>63769</v>
      </c>
      <c r="I10782" s="5" t="s">
        <v>30</v>
      </c>
      <c r="J10782" s="5" t="s">
        <v>63676</v>
      </c>
      <c r="K10782" s="5" t="s">
        <v>63749</v>
      </c>
      <c r="L10782" s="5" t="s">
        <v>63749</v>
      </c>
      <c r="M10782" s="5" t="s">
        <v>325</v>
      </c>
      <c r="N10782" s="5" t="s">
        <v>34</v>
      </c>
      <c r="O10782" s="5" t="s">
        <v>60</v>
      </c>
      <c r="P10782" s="5" t="s">
        <v>63770</v>
      </c>
      <c r="Q10782" s="5" t="s">
        <v>63771</v>
      </c>
      <c r="R10782" s="5" t="s">
        <v>63772</v>
      </c>
      <c r="S10782" s="5" t="s">
        <v>153</v>
      </c>
      <c r="T10782" s="5"/>
      <c r="U10782" s="5" t="s">
        <v>39</v>
      </c>
      <c r="V10782" s="5">
        <v>1</v>
      </c>
      <c r="W10782" s="5" t="s">
        <v>63773</v>
      </c>
      <c r="X10782" s="5"/>
      <c r="Y10782" s="5"/>
      <c r="Z10782" s="9" t="s">
        <v>41</v>
      </c>
      <c r="AA10782" s="11" t="s">
        <v>65305</v>
      </c>
      <c r="AB10782" s="11" t="str">
        <f t="shared" si="168"/>
        <v>#Н/Д</v>
      </c>
      <c r="AC10782" s="11"/>
    </row>
    <row r="10783" spans="1:29" ht="15" hidden="1" customHeight="1" x14ac:dyDescent="0.25">
      <c r="A10783" s="5" t="s">
        <v>63774</v>
      </c>
      <c r="B10783" s="5" t="s">
        <v>63775</v>
      </c>
      <c r="C10783" s="6">
        <v>44531</v>
      </c>
      <c r="D10783" s="6">
        <v>44558</v>
      </c>
      <c r="E10783" s="5" t="s">
        <v>14209</v>
      </c>
      <c r="F10783" s="5"/>
      <c r="G10783" s="5"/>
      <c r="H10783" s="5" t="s">
        <v>63769</v>
      </c>
      <c r="I10783" s="5" t="s">
        <v>30</v>
      </c>
      <c r="J10783" s="5" t="s">
        <v>63676</v>
      </c>
      <c r="K10783" s="5" t="s">
        <v>63749</v>
      </c>
      <c r="L10783" s="5" t="s">
        <v>63749</v>
      </c>
      <c r="M10783" s="5" t="s">
        <v>325</v>
      </c>
      <c r="N10783" s="5" t="s">
        <v>34</v>
      </c>
      <c r="O10783" s="5" t="s">
        <v>340</v>
      </c>
      <c r="P10783" s="5" t="s">
        <v>63776</v>
      </c>
      <c r="Q10783" s="5" t="s">
        <v>63777</v>
      </c>
      <c r="R10783" s="5" t="s">
        <v>63778</v>
      </c>
      <c r="S10783" s="5" t="s">
        <v>171</v>
      </c>
      <c r="T10783" s="5"/>
      <c r="U10783" s="5" t="s">
        <v>39</v>
      </c>
      <c r="V10783" s="5">
        <v>1</v>
      </c>
      <c r="W10783" s="5" t="s">
        <v>63779</v>
      </c>
      <c r="X10783" s="5"/>
      <c r="Y10783" s="5"/>
      <c r="Z10783" s="9" t="s">
        <v>41</v>
      </c>
      <c r="AA10783" s="11" t="s">
        <v>65305</v>
      </c>
      <c r="AB10783" s="11" t="str">
        <f t="shared" si="168"/>
        <v>#Н/Д</v>
      </c>
      <c r="AC10783" s="11"/>
    </row>
    <row r="10784" spans="1:29" ht="15" hidden="1" customHeight="1" x14ac:dyDescent="0.25">
      <c r="A10784" s="5" t="s">
        <v>63780</v>
      </c>
      <c r="B10784" s="5" t="s">
        <v>63781</v>
      </c>
      <c r="C10784" s="6">
        <v>44531</v>
      </c>
      <c r="D10784" s="6">
        <v>44558</v>
      </c>
      <c r="E10784" s="5" t="s">
        <v>14209</v>
      </c>
      <c r="F10784" s="5"/>
      <c r="G10784" s="5"/>
      <c r="H10784" s="5" t="s">
        <v>63782</v>
      </c>
      <c r="I10784" s="5" t="s">
        <v>30</v>
      </c>
      <c r="J10784" s="5" t="s">
        <v>63676</v>
      </c>
      <c r="K10784" s="5" t="s">
        <v>63783</v>
      </c>
      <c r="L10784" s="5" t="s">
        <v>63783</v>
      </c>
      <c r="M10784" s="5" t="s">
        <v>158</v>
      </c>
      <c r="N10784" s="5" t="s">
        <v>34</v>
      </c>
      <c r="O10784" s="5" t="s">
        <v>158</v>
      </c>
      <c r="P10784" s="5" t="s">
        <v>63784</v>
      </c>
      <c r="Q10784" s="5" t="s">
        <v>63785</v>
      </c>
      <c r="R10784" s="5" t="s">
        <v>63786</v>
      </c>
      <c r="S10784" s="5" t="s">
        <v>1099</v>
      </c>
      <c r="T10784" s="5"/>
      <c r="U10784" s="5" t="s">
        <v>39</v>
      </c>
      <c r="V10784" s="5">
        <v>1</v>
      </c>
      <c r="W10784" s="5" t="s">
        <v>63787</v>
      </c>
      <c r="X10784" s="5"/>
      <c r="Y10784" s="5"/>
      <c r="Z10784" s="9" t="s">
        <v>41</v>
      </c>
      <c r="AA10784" s="11" t="s">
        <v>65305</v>
      </c>
      <c r="AB10784" s="11" t="str">
        <f t="shared" si="168"/>
        <v>#Н/Д</v>
      </c>
      <c r="AC10784" s="11"/>
    </row>
    <row r="10785" spans="1:29" ht="15" hidden="1" customHeight="1" x14ac:dyDescent="0.25">
      <c r="A10785" s="5" t="s">
        <v>63788</v>
      </c>
      <c r="B10785" s="5" t="s">
        <v>63789</v>
      </c>
      <c r="C10785" s="6">
        <v>44531</v>
      </c>
      <c r="D10785" s="6">
        <v>44558</v>
      </c>
      <c r="E10785" s="5" t="s">
        <v>14209</v>
      </c>
      <c r="F10785" s="5"/>
      <c r="G10785" s="5"/>
      <c r="H10785" s="5" t="s">
        <v>63790</v>
      </c>
      <c r="I10785" s="5" t="s">
        <v>30</v>
      </c>
      <c r="J10785" s="5" t="s">
        <v>63676</v>
      </c>
      <c r="K10785" s="5" t="s">
        <v>63791</v>
      </c>
      <c r="L10785" s="5" t="s">
        <v>63791</v>
      </c>
      <c r="M10785" s="5" t="s">
        <v>39</v>
      </c>
      <c r="N10785" s="5" t="s">
        <v>34</v>
      </c>
      <c r="O10785" s="5" t="s">
        <v>39</v>
      </c>
      <c r="P10785" s="5" t="s">
        <v>63792</v>
      </c>
      <c r="Q10785" s="5" t="s">
        <v>63793</v>
      </c>
      <c r="R10785" s="5" t="s">
        <v>63794</v>
      </c>
      <c r="S10785" s="5" t="s">
        <v>1099</v>
      </c>
      <c r="T10785" s="5"/>
      <c r="U10785" s="5" t="s">
        <v>39</v>
      </c>
      <c r="V10785" s="5">
        <v>1</v>
      </c>
      <c r="W10785" s="5" t="s">
        <v>63795</v>
      </c>
      <c r="X10785" s="5"/>
      <c r="Y10785" s="5"/>
      <c r="Z10785" s="9" t="s">
        <v>41</v>
      </c>
      <c r="AA10785" s="11" t="s">
        <v>66521</v>
      </c>
      <c r="AB10785" s="11" t="str">
        <f t="shared" si="168"/>
        <v>4729</v>
      </c>
      <c r="AC10785" s="11"/>
    </row>
    <row r="10786" spans="1:29" ht="15" hidden="1" customHeight="1" x14ac:dyDescent="0.25">
      <c r="A10786" s="5" t="s">
        <v>63796</v>
      </c>
      <c r="B10786" s="5" t="s">
        <v>63797</v>
      </c>
      <c r="C10786" s="6">
        <v>44531</v>
      </c>
      <c r="D10786" s="6">
        <v>44558</v>
      </c>
      <c r="E10786" s="5" t="s">
        <v>14209</v>
      </c>
      <c r="F10786" s="5"/>
      <c r="G10786" s="5"/>
      <c r="H10786" s="5" t="s">
        <v>63790</v>
      </c>
      <c r="I10786" s="5" t="s">
        <v>30</v>
      </c>
      <c r="J10786" s="5" t="s">
        <v>63676</v>
      </c>
      <c r="K10786" s="5" t="s">
        <v>63791</v>
      </c>
      <c r="L10786" s="5" t="s">
        <v>63791</v>
      </c>
      <c r="M10786" s="5" t="s">
        <v>39</v>
      </c>
      <c r="N10786" s="5" t="s">
        <v>34</v>
      </c>
      <c r="O10786" s="5" t="s">
        <v>293</v>
      </c>
      <c r="P10786" s="5" t="s">
        <v>63798</v>
      </c>
      <c r="Q10786" s="5" t="s">
        <v>63799</v>
      </c>
      <c r="R10786" s="5" t="s">
        <v>63800</v>
      </c>
      <c r="S10786" s="5" t="s">
        <v>8002</v>
      </c>
      <c r="T10786" s="5"/>
      <c r="U10786" s="5" t="s">
        <v>39</v>
      </c>
      <c r="V10786" s="5">
        <v>1</v>
      </c>
      <c r="W10786" s="5" t="s">
        <v>63801</v>
      </c>
      <c r="X10786" s="5"/>
      <c r="Y10786" s="5"/>
      <c r="Z10786" s="9" t="s">
        <v>41</v>
      </c>
      <c r="AA10786" s="11" t="s">
        <v>66521</v>
      </c>
      <c r="AB10786" s="11" t="str">
        <f t="shared" si="168"/>
        <v>4729</v>
      </c>
      <c r="AC10786" s="11"/>
    </row>
    <row r="10787" spans="1:29" ht="15" hidden="1" customHeight="1" x14ac:dyDescent="0.25">
      <c r="A10787" s="5" t="s">
        <v>63802</v>
      </c>
      <c r="B10787" s="5" t="s">
        <v>63803</v>
      </c>
      <c r="C10787" s="6">
        <v>44531</v>
      </c>
      <c r="D10787" s="6">
        <v>44558</v>
      </c>
      <c r="E10787" s="5" t="s">
        <v>14209</v>
      </c>
      <c r="F10787" s="5"/>
      <c r="G10787" s="5"/>
      <c r="H10787" s="5" t="s">
        <v>63790</v>
      </c>
      <c r="I10787" s="5" t="s">
        <v>30</v>
      </c>
      <c r="J10787" s="5" t="s">
        <v>63676</v>
      </c>
      <c r="K10787" s="5" t="s">
        <v>63791</v>
      </c>
      <c r="L10787" s="5" t="s">
        <v>63791</v>
      </c>
      <c r="M10787" s="5" t="s">
        <v>39</v>
      </c>
      <c r="N10787" s="5" t="s">
        <v>34</v>
      </c>
      <c r="O10787" s="5" t="s">
        <v>325</v>
      </c>
      <c r="P10787" s="5" t="s">
        <v>63804</v>
      </c>
      <c r="Q10787" s="5" t="s">
        <v>63805</v>
      </c>
      <c r="R10787" s="5" t="s">
        <v>63806</v>
      </c>
      <c r="S10787" s="5" t="s">
        <v>38163</v>
      </c>
      <c r="T10787" s="5"/>
      <c r="U10787" s="5" t="s">
        <v>39</v>
      </c>
      <c r="V10787" s="5">
        <v>1</v>
      </c>
      <c r="W10787" s="5" t="s">
        <v>63807</v>
      </c>
      <c r="X10787" s="5"/>
      <c r="Y10787" s="5"/>
      <c r="Z10787" s="9" t="s">
        <v>41</v>
      </c>
      <c r="AA10787" s="11" t="s">
        <v>66521</v>
      </c>
      <c r="AB10787" s="11" t="str">
        <f t="shared" si="168"/>
        <v>4729</v>
      </c>
      <c r="AC10787" s="11"/>
    </row>
    <row r="10788" spans="1:29" ht="15" hidden="1" customHeight="1" x14ac:dyDescent="0.25">
      <c r="A10788" s="5" t="s">
        <v>63808</v>
      </c>
      <c r="B10788" s="5" t="s">
        <v>63809</v>
      </c>
      <c r="C10788" s="6">
        <v>44531</v>
      </c>
      <c r="D10788" s="6">
        <v>44558</v>
      </c>
      <c r="E10788" s="5" t="s">
        <v>14209</v>
      </c>
      <c r="F10788" s="5"/>
      <c r="G10788" s="5"/>
      <c r="H10788" s="5" t="s">
        <v>63790</v>
      </c>
      <c r="I10788" s="5" t="s">
        <v>30</v>
      </c>
      <c r="J10788" s="5" t="s">
        <v>63676</v>
      </c>
      <c r="K10788" s="5" t="s">
        <v>63791</v>
      </c>
      <c r="L10788" s="5" t="s">
        <v>63791</v>
      </c>
      <c r="M10788" s="5" t="s">
        <v>39</v>
      </c>
      <c r="N10788" s="5" t="s">
        <v>34</v>
      </c>
      <c r="O10788" s="5" t="s">
        <v>193</v>
      </c>
      <c r="P10788" s="5" t="s">
        <v>63810</v>
      </c>
      <c r="Q10788" s="5" t="s">
        <v>63811</v>
      </c>
      <c r="R10788" s="5" t="s">
        <v>63812</v>
      </c>
      <c r="S10788" s="5" t="s">
        <v>2731</v>
      </c>
      <c r="T10788" s="5"/>
      <c r="U10788" s="5" t="s">
        <v>39</v>
      </c>
      <c r="V10788" s="5">
        <v>1</v>
      </c>
      <c r="W10788" s="5" t="s">
        <v>63813</v>
      </c>
      <c r="X10788" s="5"/>
      <c r="Y10788" s="5"/>
      <c r="Z10788" s="9" t="s">
        <v>41</v>
      </c>
      <c r="AA10788" s="11" t="s">
        <v>66521</v>
      </c>
      <c r="AB10788" s="11" t="str">
        <f t="shared" si="168"/>
        <v>4729</v>
      </c>
      <c r="AC10788" s="11"/>
    </row>
    <row r="10789" spans="1:29" ht="15" hidden="1" customHeight="1" x14ac:dyDescent="0.25">
      <c r="A10789" s="5" t="s">
        <v>63814</v>
      </c>
      <c r="B10789" s="5" t="s">
        <v>63815</v>
      </c>
      <c r="C10789" s="6">
        <v>44531</v>
      </c>
      <c r="D10789" s="6">
        <v>44558</v>
      </c>
      <c r="E10789" s="5" t="s">
        <v>14209</v>
      </c>
      <c r="F10789" s="5"/>
      <c r="G10789" s="5"/>
      <c r="H10789" s="5" t="s">
        <v>63816</v>
      </c>
      <c r="I10789" s="5" t="s">
        <v>30</v>
      </c>
      <c r="J10789" s="5" t="s">
        <v>63676</v>
      </c>
      <c r="K10789" s="5" t="s">
        <v>63817</v>
      </c>
      <c r="L10789" s="5" t="s">
        <v>403</v>
      </c>
      <c r="M10789" s="5" t="s">
        <v>60</v>
      </c>
      <c r="N10789" s="5" t="s">
        <v>34</v>
      </c>
      <c r="O10789" s="5" t="s">
        <v>158</v>
      </c>
      <c r="P10789" s="5" t="s">
        <v>63818</v>
      </c>
      <c r="Q10789" s="5" t="s">
        <v>63819</v>
      </c>
      <c r="R10789" s="5" t="s">
        <v>63820</v>
      </c>
      <c r="S10789" s="5" t="s">
        <v>1099</v>
      </c>
      <c r="T10789" s="5"/>
      <c r="U10789" s="5" t="s">
        <v>39</v>
      </c>
      <c r="V10789" s="5">
        <v>1</v>
      </c>
      <c r="W10789" s="5" t="s">
        <v>63821</v>
      </c>
      <c r="X10789" s="5"/>
      <c r="Y10789" s="5"/>
      <c r="Z10789" s="9" t="s">
        <v>41</v>
      </c>
      <c r="AA10789" s="11" t="s">
        <v>65305</v>
      </c>
      <c r="AB10789" s="11" t="str">
        <f t="shared" si="168"/>
        <v>#Н/Д</v>
      </c>
      <c r="AC10789" s="11"/>
    </row>
    <row r="10790" spans="1:29" ht="15" hidden="1" customHeight="1" x14ac:dyDescent="0.25">
      <c r="A10790" s="5" t="s">
        <v>63823</v>
      </c>
      <c r="B10790" s="5" t="s">
        <v>63824</v>
      </c>
      <c r="C10790" s="6">
        <v>44531</v>
      </c>
      <c r="D10790" s="6">
        <v>44558</v>
      </c>
      <c r="E10790" s="5" t="s">
        <v>14209</v>
      </c>
      <c r="F10790" s="5"/>
      <c r="G10790" s="5"/>
      <c r="H10790" s="5" t="s">
        <v>63825</v>
      </c>
      <c r="I10790" s="5" t="s">
        <v>30</v>
      </c>
      <c r="J10790" s="5" t="s">
        <v>63676</v>
      </c>
      <c r="K10790" s="5" t="s">
        <v>63822</v>
      </c>
      <c r="L10790" s="5" t="s">
        <v>63826</v>
      </c>
      <c r="M10790" s="5" t="s">
        <v>79</v>
      </c>
      <c r="N10790" s="5" t="s">
        <v>34</v>
      </c>
      <c r="O10790" s="5" t="s">
        <v>33</v>
      </c>
      <c r="P10790" s="5" t="s">
        <v>63827</v>
      </c>
      <c r="Q10790" s="5" t="s">
        <v>63828</v>
      </c>
      <c r="R10790" s="5"/>
      <c r="S10790" s="5" t="s">
        <v>153</v>
      </c>
      <c r="T10790" s="5"/>
      <c r="U10790" s="5" t="s">
        <v>39</v>
      </c>
      <c r="V10790" s="5">
        <v>1</v>
      </c>
      <c r="W10790" s="5" t="s">
        <v>63829</v>
      </c>
      <c r="X10790" s="5"/>
      <c r="Y10790" s="5"/>
      <c r="Z10790" s="9" t="s">
        <v>41</v>
      </c>
      <c r="AA10790" s="11" t="s">
        <v>66522</v>
      </c>
      <c r="AB10790" s="11" t="str">
        <f t="shared" si="168"/>
        <v>4729</v>
      </c>
      <c r="AC10790" s="11"/>
    </row>
    <row r="10791" spans="1:29" ht="15" hidden="1" customHeight="1" x14ac:dyDescent="0.25">
      <c r="A10791" s="5" t="s">
        <v>63830</v>
      </c>
      <c r="B10791" s="5" t="s">
        <v>63831</v>
      </c>
      <c r="C10791" s="6">
        <v>44531</v>
      </c>
      <c r="D10791" s="6">
        <v>44558</v>
      </c>
      <c r="E10791" s="5" t="s">
        <v>14209</v>
      </c>
      <c r="F10791" s="5"/>
      <c r="G10791" s="5"/>
      <c r="H10791" s="5" t="s">
        <v>63832</v>
      </c>
      <c r="I10791" s="5" t="s">
        <v>30</v>
      </c>
      <c r="J10791" s="5" t="s">
        <v>63676</v>
      </c>
      <c r="K10791" s="5" t="s">
        <v>63822</v>
      </c>
      <c r="L10791" s="5" t="s">
        <v>63833</v>
      </c>
      <c r="M10791" s="5" t="s">
        <v>4097</v>
      </c>
      <c r="N10791" s="5" t="s">
        <v>34</v>
      </c>
      <c r="O10791" s="5" t="s">
        <v>158</v>
      </c>
      <c r="P10791" s="5" t="s">
        <v>63834</v>
      </c>
      <c r="Q10791" s="5" t="s">
        <v>63835</v>
      </c>
      <c r="R10791" s="5" t="s">
        <v>63836</v>
      </c>
      <c r="S10791" s="5" t="s">
        <v>171</v>
      </c>
      <c r="T10791" s="5"/>
      <c r="U10791" s="5" t="s">
        <v>39</v>
      </c>
      <c r="V10791" s="5">
        <v>1</v>
      </c>
      <c r="W10791" s="5" t="s">
        <v>63837</v>
      </c>
      <c r="X10791" s="5"/>
      <c r="Y10791" s="5"/>
      <c r="Z10791" s="9" t="s">
        <v>41</v>
      </c>
      <c r="AA10791" s="11" t="s">
        <v>65305</v>
      </c>
      <c r="AB10791" s="11" t="str">
        <f t="shared" si="168"/>
        <v>#Н/Д</v>
      </c>
      <c r="AC10791" s="11"/>
    </row>
    <row r="10792" spans="1:29" ht="15" hidden="1" customHeight="1" x14ac:dyDescent="0.25">
      <c r="A10792" s="5" t="s">
        <v>63838</v>
      </c>
      <c r="B10792" s="5" t="s">
        <v>63839</v>
      </c>
      <c r="C10792" s="6">
        <v>44531</v>
      </c>
      <c r="D10792" s="6">
        <v>44558</v>
      </c>
      <c r="E10792" s="5" t="s">
        <v>14209</v>
      </c>
      <c r="F10792" s="5"/>
      <c r="G10792" s="5"/>
      <c r="H10792" s="5" t="s">
        <v>63832</v>
      </c>
      <c r="I10792" s="5" t="s">
        <v>30</v>
      </c>
      <c r="J10792" s="5" t="s">
        <v>63676</v>
      </c>
      <c r="K10792" s="5" t="s">
        <v>63822</v>
      </c>
      <c r="L10792" s="5" t="s">
        <v>63833</v>
      </c>
      <c r="M10792" s="5" t="s">
        <v>4097</v>
      </c>
      <c r="N10792" s="5" t="s">
        <v>34</v>
      </c>
      <c r="O10792" s="5" t="s">
        <v>39</v>
      </c>
      <c r="P10792" s="5" t="s">
        <v>63840</v>
      </c>
      <c r="Q10792" s="5" t="s">
        <v>63841</v>
      </c>
      <c r="R10792" s="5" t="s">
        <v>63842</v>
      </c>
      <c r="S10792" s="5" t="s">
        <v>171</v>
      </c>
      <c r="T10792" s="5"/>
      <c r="U10792" s="5" t="s">
        <v>39</v>
      </c>
      <c r="V10792" s="5">
        <v>1</v>
      </c>
      <c r="W10792" s="5" t="s">
        <v>63843</v>
      </c>
      <c r="X10792" s="5"/>
      <c r="Y10792" s="5"/>
      <c r="Z10792" s="9" t="s">
        <v>41</v>
      </c>
      <c r="AA10792" s="11" t="s">
        <v>65305</v>
      </c>
      <c r="AB10792" s="11" t="str">
        <f t="shared" si="168"/>
        <v>#Н/Д</v>
      </c>
      <c r="AC10792" s="11"/>
    </row>
    <row r="10793" spans="1:29" ht="15" hidden="1" customHeight="1" x14ac:dyDescent="0.25">
      <c r="A10793" s="5" t="s">
        <v>63844</v>
      </c>
      <c r="B10793" s="5" t="s">
        <v>63845</v>
      </c>
      <c r="C10793" s="6">
        <v>44531</v>
      </c>
      <c r="D10793" s="6">
        <v>44558</v>
      </c>
      <c r="E10793" s="5" t="s">
        <v>14209</v>
      </c>
      <c r="F10793" s="5"/>
      <c r="G10793" s="5"/>
      <c r="H10793" s="5" t="s">
        <v>63846</v>
      </c>
      <c r="I10793" s="5" t="s">
        <v>30</v>
      </c>
      <c r="J10793" s="5" t="s">
        <v>63676</v>
      </c>
      <c r="K10793" s="5" t="s">
        <v>63822</v>
      </c>
      <c r="L10793" s="5" t="s">
        <v>63833</v>
      </c>
      <c r="M10793" s="5" t="s">
        <v>139</v>
      </c>
      <c r="N10793" s="5" t="s">
        <v>34</v>
      </c>
      <c r="O10793" s="5" t="s">
        <v>193</v>
      </c>
      <c r="P10793" s="5" t="s">
        <v>63847</v>
      </c>
      <c r="Q10793" s="5" t="s">
        <v>63848</v>
      </c>
      <c r="R10793" s="5" t="s">
        <v>63849</v>
      </c>
      <c r="S10793" s="5" t="s">
        <v>153</v>
      </c>
      <c r="T10793" s="5"/>
      <c r="U10793" s="5" t="s">
        <v>39</v>
      </c>
      <c r="V10793" s="5">
        <v>1</v>
      </c>
      <c r="W10793" s="5" t="s">
        <v>63850</v>
      </c>
      <c r="X10793" s="5"/>
      <c r="Y10793" s="5"/>
      <c r="Z10793" s="9" t="s">
        <v>41</v>
      </c>
      <c r="AA10793" s="11" t="s">
        <v>65305</v>
      </c>
      <c r="AB10793" s="11" t="str">
        <f t="shared" si="168"/>
        <v>#Н/Д</v>
      </c>
      <c r="AC10793" s="11"/>
    </row>
    <row r="10794" spans="1:29" ht="15" hidden="1" customHeight="1" x14ac:dyDescent="0.25">
      <c r="A10794" s="5" t="s">
        <v>63851</v>
      </c>
      <c r="B10794" s="5" t="s">
        <v>63852</v>
      </c>
      <c r="C10794" s="6">
        <v>44531</v>
      </c>
      <c r="D10794" s="6">
        <v>44558</v>
      </c>
      <c r="E10794" s="5" t="s">
        <v>14209</v>
      </c>
      <c r="F10794" s="5"/>
      <c r="G10794" s="5"/>
      <c r="H10794" s="5" t="s">
        <v>63853</v>
      </c>
      <c r="I10794" s="5" t="s">
        <v>30</v>
      </c>
      <c r="J10794" s="5" t="s">
        <v>63676</v>
      </c>
      <c r="K10794" s="5" t="s">
        <v>63822</v>
      </c>
      <c r="L10794" s="5" t="s">
        <v>63854</v>
      </c>
      <c r="M10794" s="5" t="s">
        <v>39</v>
      </c>
      <c r="N10794" s="5" t="s">
        <v>34</v>
      </c>
      <c r="O10794" s="5" t="s">
        <v>39</v>
      </c>
      <c r="P10794" s="5" t="s">
        <v>63855</v>
      </c>
      <c r="Q10794" s="5" t="s">
        <v>63856</v>
      </c>
      <c r="R10794" s="5"/>
      <c r="S10794" s="5" t="s">
        <v>171</v>
      </c>
      <c r="T10794" s="5"/>
      <c r="U10794" s="5" t="s">
        <v>39</v>
      </c>
      <c r="V10794" s="5">
        <v>1</v>
      </c>
      <c r="W10794" s="5" t="s">
        <v>63857</v>
      </c>
      <c r="X10794" s="5"/>
      <c r="Y10794" s="5"/>
      <c r="Z10794" s="9" t="s">
        <v>41</v>
      </c>
      <c r="AA10794" s="11" t="s">
        <v>65305</v>
      </c>
      <c r="AB10794" s="11" t="str">
        <f t="shared" si="168"/>
        <v>#Н/Д</v>
      </c>
      <c r="AC10794" s="11"/>
    </row>
    <row r="10795" spans="1:29" ht="15" hidden="1" customHeight="1" x14ac:dyDescent="0.25">
      <c r="A10795" s="5" t="s">
        <v>63858</v>
      </c>
      <c r="B10795" s="5" t="s">
        <v>63859</v>
      </c>
      <c r="C10795" s="6">
        <v>44531</v>
      </c>
      <c r="D10795" s="6">
        <v>44558</v>
      </c>
      <c r="E10795" s="5" t="s">
        <v>14209</v>
      </c>
      <c r="F10795" s="5"/>
      <c r="G10795" s="5"/>
      <c r="H10795" s="5" t="s">
        <v>63860</v>
      </c>
      <c r="I10795" s="5" t="s">
        <v>30</v>
      </c>
      <c r="J10795" s="5" t="s">
        <v>63676</v>
      </c>
      <c r="K10795" s="5" t="s">
        <v>63822</v>
      </c>
      <c r="L10795" s="5" t="s">
        <v>63861</v>
      </c>
      <c r="M10795" s="5" t="s">
        <v>325</v>
      </c>
      <c r="N10795" s="5" t="s">
        <v>34</v>
      </c>
      <c r="O10795" s="5" t="s">
        <v>39</v>
      </c>
      <c r="P10795" s="5" t="s">
        <v>63862</v>
      </c>
      <c r="Q10795" s="5" t="s">
        <v>63863</v>
      </c>
      <c r="R10795" s="5"/>
      <c r="S10795" s="5" t="s">
        <v>103</v>
      </c>
      <c r="T10795" s="5"/>
      <c r="U10795" s="5" t="s">
        <v>39</v>
      </c>
      <c r="V10795" s="5">
        <v>1</v>
      </c>
      <c r="W10795" s="5" t="s">
        <v>63864</v>
      </c>
      <c r="X10795" s="5"/>
      <c r="Y10795" s="5"/>
      <c r="Z10795" s="9" t="s">
        <v>41</v>
      </c>
      <c r="AA10795" s="11" t="s">
        <v>65305</v>
      </c>
      <c r="AB10795" s="11" t="str">
        <f t="shared" si="168"/>
        <v>#Н/Д</v>
      </c>
      <c r="AC10795" s="11"/>
    </row>
    <row r="10796" spans="1:29" ht="15" hidden="1" customHeight="1" x14ac:dyDescent="0.25">
      <c r="A10796" s="5" t="s">
        <v>63865</v>
      </c>
      <c r="B10796" s="5" t="s">
        <v>63866</v>
      </c>
      <c r="C10796" s="6">
        <v>44531</v>
      </c>
      <c r="D10796" s="6">
        <v>44558</v>
      </c>
      <c r="E10796" s="5" t="s">
        <v>14209</v>
      </c>
      <c r="F10796" s="5"/>
      <c r="G10796" s="5"/>
      <c r="H10796" s="5" t="s">
        <v>63867</v>
      </c>
      <c r="I10796" s="5" t="s">
        <v>30</v>
      </c>
      <c r="J10796" s="5" t="s">
        <v>63676</v>
      </c>
      <c r="K10796" s="5" t="s">
        <v>40742</v>
      </c>
      <c r="L10796" s="5" t="s">
        <v>40742</v>
      </c>
      <c r="M10796" s="5" t="s">
        <v>39</v>
      </c>
      <c r="N10796" s="5" t="s">
        <v>34</v>
      </c>
      <c r="O10796" s="5" t="s">
        <v>1088</v>
      </c>
      <c r="P10796" s="5" t="s">
        <v>63868</v>
      </c>
      <c r="Q10796" s="5" t="s">
        <v>63869</v>
      </c>
      <c r="R10796" s="5" t="s">
        <v>63870</v>
      </c>
      <c r="S10796" s="5" t="s">
        <v>2731</v>
      </c>
      <c r="T10796" s="5"/>
      <c r="U10796" s="5" t="s">
        <v>39</v>
      </c>
      <c r="V10796" s="5">
        <v>1</v>
      </c>
      <c r="W10796" s="5" t="s">
        <v>63871</v>
      </c>
      <c r="X10796" s="5"/>
      <c r="Y10796" s="5"/>
      <c r="Z10796" s="9" t="s">
        <v>41</v>
      </c>
      <c r="AA10796" s="11" t="s">
        <v>65305</v>
      </c>
      <c r="AB10796" s="11" t="str">
        <f t="shared" si="168"/>
        <v>#Н/Д</v>
      </c>
      <c r="AC10796" s="11"/>
    </row>
    <row r="10797" spans="1:29" ht="15" hidden="1" customHeight="1" x14ac:dyDescent="0.25">
      <c r="A10797" s="5" t="s">
        <v>63872</v>
      </c>
      <c r="B10797" s="5" t="s">
        <v>63873</v>
      </c>
      <c r="C10797" s="6">
        <v>44531</v>
      </c>
      <c r="D10797" s="6">
        <v>44558</v>
      </c>
      <c r="E10797" s="5" t="s">
        <v>14209</v>
      </c>
      <c r="F10797" s="5"/>
      <c r="G10797" s="5"/>
      <c r="H10797" s="5" t="s">
        <v>63867</v>
      </c>
      <c r="I10797" s="5" t="s">
        <v>30</v>
      </c>
      <c r="J10797" s="5" t="s">
        <v>63676</v>
      </c>
      <c r="K10797" s="5" t="s">
        <v>40742</v>
      </c>
      <c r="L10797" s="5" t="s">
        <v>40742</v>
      </c>
      <c r="M10797" s="5" t="s">
        <v>39</v>
      </c>
      <c r="N10797" s="5" t="s">
        <v>34</v>
      </c>
      <c r="O10797" s="5" t="s">
        <v>158</v>
      </c>
      <c r="P10797" s="5" t="s">
        <v>63874</v>
      </c>
      <c r="Q10797" s="5" t="s">
        <v>63875</v>
      </c>
      <c r="R10797" s="5"/>
      <c r="S10797" s="5" t="s">
        <v>153</v>
      </c>
      <c r="T10797" s="5"/>
      <c r="U10797" s="5" t="s">
        <v>39</v>
      </c>
      <c r="V10797" s="5">
        <v>1</v>
      </c>
      <c r="W10797" s="5" t="s">
        <v>63876</v>
      </c>
      <c r="X10797" s="5"/>
      <c r="Y10797" s="5"/>
      <c r="Z10797" s="9" t="s">
        <v>41</v>
      </c>
      <c r="AA10797" s="11" t="s">
        <v>65305</v>
      </c>
      <c r="AB10797" s="11" t="str">
        <f t="shared" si="168"/>
        <v>#Н/Д</v>
      </c>
      <c r="AC10797" s="11"/>
    </row>
    <row r="10798" spans="1:29" ht="15" hidden="1" customHeight="1" x14ac:dyDescent="0.25">
      <c r="A10798" s="5" t="s">
        <v>63877</v>
      </c>
      <c r="B10798" s="5" t="s">
        <v>63878</v>
      </c>
      <c r="C10798" s="6">
        <v>44531</v>
      </c>
      <c r="D10798" s="6">
        <v>44558</v>
      </c>
      <c r="E10798" s="5" t="s">
        <v>14209</v>
      </c>
      <c r="F10798" s="5"/>
      <c r="G10798" s="5"/>
      <c r="H10798" s="5" t="s">
        <v>63879</v>
      </c>
      <c r="I10798" s="5" t="s">
        <v>30</v>
      </c>
      <c r="J10798" s="5" t="s">
        <v>63676</v>
      </c>
      <c r="K10798" s="5" t="s">
        <v>40742</v>
      </c>
      <c r="L10798" s="5" t="s">
        <v>40742</v>
      </c>
      <c r="M10798" s="5" t="s">
        <v>158</v>
      </c>
      <c r="N10798" s="5" t="s">
        <v>34</v>
      </c>
      <c r="O10798" s="5" t="s">
        <v>33</v>
      </c>
      <c r="P10798" s="5" t="s">
        <v>63880</v>
      </c>
      <c r="Q10798" s="5" t="s">
        <v>63881</v>
      </c>
      <c r="R10798" s="5"/>
      <c r="S10798" s="5" t="s">
        <v>171</v>
      </c>
      <c r="T10798" s="5"/>
      <c r="U10798" s="5" t="s">
        <v>39</v>
      </c>
      <c r="V10798" s="5">
        <v>1</v>
      </c>
      <c r="W10798" s="5" t="s">
        <v>63882</v>
      </c>
      <c r="X10798" s="5"/>
      <c r="Y10798" s="5"/>
      <c r="Z10798" s="9" t="s">
        <v>41</v>
      </c>
      <c r="AA10798" s="11" t="s">
        <v>65305</v>
      </c>
      <c r="AB10798" s="11" t="str">
        <f t="shared" si="168"/>
        <v>#Н/Д</v>
      </c>
      <c r="AC10798" s="11"/>
    </row>
    <row r="10799" spans="1:29" ht="15" hidden="1" customHeight="1" x14ac:dyDescent="0.25">
      <c r="A10799" s="5" t="s">
        <v>63883</v>
      </c>
      <c r="B10799" s="5" t="s">
        <v>63884</v>
      </c>
      <c r="C10799" s="6">
        <v>44531</v>
      </c>
      <c r="D10799" s="6">
        <v>44558</v>
      </c>
      <c r="E10799" s="5" t="s">
        <v>14209</v>
      </c>
      <c r="F10799" s="5"/>
      <c r="G10799" s="5"/>
      <c r="H10799" s="5" t="s">
        <v>63879</v>
      </c>
      <c r="I10799" s="5" t="s">
        <v>30</v>
      </c>
      <c r="J10799" s="5" t="s">
        <v>63676</v>
      </c>
      <c r="K10799" s="5" t="s">
        <v>40742</v>
      </c>
      <c r="L10799" s="5" t="s">
        <v>40742</v>
      </c>
      <c r="M10799" s="5" t="s">
        <v>158</v>
      </c>
      <c r="N10799" s="5" t="s">
        <v>34</v>
      </c>
      <c r="O10799" s="5" t="s">
        <v>167</v>
      </c>
      <c r="P10799" s="5" t="s">
        <v>63885</v>
      </c>
      <c r="Q10799" s="5" t="s">
        <v>63886</v>
      </c>
      <c r="R10799" s="5"/>
      <c r="S10799" s="5" t="s">
        <v>153</v>
      </c>
      <c r="T10799" s="5"/>
      <c r="U10799" s="5" t="s">
        <v>39</v>
      </c>
      <c r="V10799" s="5">
        <v>1</v>
      </c>
      <c r="W10799" s="5" t="s">
        <v>63887</v>
      </c>
      <c r="X10799" s="5"/>
      <c r="Y10799" s="5"/>
      <c r="Z10799" s="9" t="s">
        <v>41</v>
      </c>
      <c r="AA10799" s="11" t="s">
        <v>65305</v>
      </c>
      <c r="AB10799" s="11" t="str">
        <f t="shared" si="168"/>
        <v>#Н/Д</v>
      </c>
      <c r="AC10799" s="11"/>
    </row>
    <row r="10800" spans="1:29" ht="15" hidden="1" customHeight="1" x14ac:dyDescent="0.25">
      <c r="A10800" s="5" t="s">
        <v>63888</v>
      </c>
      <c r="B10800" s="5" t="s">
        <v>63889</v>
      </c>
      <c r="C10800" s="6">
        <v>44531</v>
      </c>
      <c r="D10800" s="6">
        <v>44558</v>
      </c>
      <c r="E10800" s="5" t="s">
        <v>14209</v>
      </c>
      <c r="F10800" s="5"/>
      <c r="G10800" s="5"/>
      <c r="H10800" s="5" t="s">
        <v>63879</v>
      </c>
      <c r="I10800" s="5" t="s">
        <v>30</v>
      </c>
      <c r="J10800" s="5" t="s">
        <v>63676</v>
      </c>
      <c r="K10800" s="5" t="s">
        <v>40742</v>
      </c>
      <c r="L10800" s="5" t="s">
        <v>40742</v>
      </c>
      <c r="M10800" s="5" t="s">
        <v>158</v>
      </c>
      <c r="N10800" s="5" t="s">
        <v>34</v>
      </c>
      <c r="O10800" s="5" t="s">
        <v>325</v>
      </c>
      <c r="P10800" s="5" t="s">
        <v>63890</v>
      </c>
      <c r="Q10800" s="5" t="s">
        <v>63891</v>
      </c>
      <c r="R10800" s="5" t="s">
        <v>63892</v>
      </c>
      <c r="S10800" s="5" t="s">
        <v>2731</v>
      </c>
      <c r="T10800" s="5"/>
      <c r="U10800" s="5" t="s">
        <v>39</v>
      </c>
      <c r="V10800" s="5">
        <v>1</v>
      </c>
      <c r="W10800" s="5" t="s">
        <v>63893</v>
      </c>
      <c r="X10800" s="5"/>
      <c r="Y10800" s="5"/>
      <c r="Z10800" s="9" t="s">
        <v>41</v>
      </c>
      <c r="AA10800" s="11" t="s">
        <v>65305</v>
      </c>
      <c r="AB10800" s="11" t="str">
        <f t="shared" si="168"/>
        <v>#Н/Д</v>
      </c>
      <c r="AC10800" s="11"/>
    </row>
    <row r="10801" spans="1:29" ht="15" hidden="1" customHeight="1" x14ac:dyDescent="0.25">
      <c r="A10801" s="5" t="s">
        <v>63894</v>
      </c>
      <c r="B10801" s="5" t="s">
        <v>63895</v>
      </c>
      <c r="C10801" s="6">
        <v>44531</v>
      </c>
      <c r="D10801" s="6">
        <v>44558</v>
      </c>
      <c r="E10801" s="5" t="s">
        <v>14209</v>
      </c>
      <c r="F10801" s="5"/>
      <c r="G10801" s="5"/>
      <c r="H10801" s="5" t="s">
        <v>63879</v>
      </c>
      <c r="I10801" s="5" t="s">
        <v>30</v>
      </c>
      <c r="J10801" s="5" t="s">
        <v>63676</v>
      </c>
      <c r="K10801" s="5" t="s">
        <v>40742</v>
      </c>
      <c r="L10801" s="5" t="s">
        <v>40742</v>
      </c>
      <c r="M10801" s="5" t="s">
        <v>158</v>
      </c>
      <c r="N10801" s="5" t="s">
        <v>34</v>
      </c>
      <c r="O10801" s="5" t="s">
        <v>232</v>
      </c>
      <c r="P10801" s="5" t="s">
        <v>63896</v>
      </c>
      <c r="Q10801" s="5" t="s">
        <v>63897</v>
      </c>
      <c r="R10801" s="5" t="s">
        <v>63898</v>
      </c>
      <c r="S10801" s="5" t="s">
        <v>153</v>
      </c>
      <c r="T10801" s="5"/>
      <c r="U10801" s="5" t="s">
        <v>39</v>
      </c>
      <c r="V10801" s="5">
        <v>1</v>
      </c>
      <c r="W10801" s="5" t="s">
        <v>63899</v>
      </c>
      <c r="X10801" s="5"/>
      <c r="Y10801" s="5"/>
      <c r="Z10801" s="9" t="s">
        <v>41</v>
      </c>
      <c r="AA10801" s="11" t="s">
        <v>65305</v>
      </c>
      <c r="AB10801" s="11" t="str">
        <f t="shared" si="168"/>
        <v>#Н/Д</v>
      </c>
      <c r="AC10801" s="11"/>
    </row>
    <row r="10802" spans="1:29" ht="15" hidden="1" customHeight="1" x14ac:dyDescent="0.25">
      <c r="A10802" s="5" t="s">
        <v>63900</v>
      </c>
      <c r="B10802" s="5" t="s">
        <v>63901</v>
      </c>
      <c r="C10802" s="6">
        <v>44531</v>
      </c>
      <c r="D10802" s="6">
        <v>44558</v>
      </c>
      <c r="E10802" s="5" t="s">
        <v>14209</v>
      </c>
      <c r="F10802" s="5"/>
      <c r="G10802" s="5"/>
      <c r="H10802" s="5" t="s">
        <v>63879</v>
      </c>
      <c r="I10802" s="5" t="s">
        <v>30</v>
      </c>
      <c r="J10802" s="5" t="s">
        <v>63676</v>
      </c>
      <c r="K10802" s="5" t="s">
        <v>40742</v>
      </c>
      <c r="L10802" s="5" t="s">
        <v>40742</v>
      </c>
      <c r="M10802" s="5" t="s">
        <v>158</v>
      </c>
      <c r="N10802" s="5" t="s">
        <v>34</v>
      </c>
      <c r="O10802" s="5" t="s">
        <v>340</v>
      </c>
      <c r="P10802" s="5" t="s">
        <v>63902</v>
      </c>
      <c r="Q10802" s="5" t="s">
        <v>63903</v>
      </c>
      <c r="R10802" s="5"/>
      <c r="S10802" s="5" t="s">
        <v>171</v>
      </c>
      <c r="T10802" s="5"/>
      <c r="U10802" s="5" t="s">
        <v>39</v>
      </c>
      <c r="V10802" s="5">
        <v>1</v>
      </c>
      <c r="W10802" s="5" t="s">
        <v>63904</v>
      </c>
      <c r="X10802" s="5"/>
      <c r="Y10802" s="5"/>
      <c r="Z10802" s="9" t="s">
        <v>41</v>
      </c>
      <c r="AA10802" s="11" t="s">
        <v>65305</v>
      </c>
      <c r="AB10802" s="11" t="str">
        <f t="shared" si="168"/>
        <v>#Н/Д</v>
      </c>
      <c r="AC10802" s="11"/>
    </row>
    <row r="10803" spans="1:29" ht="15" hidden="1" customHeight="1" x14ac:dyDescent="0.25">
      <c r="A10803" s="5" t="s">
        <v>63905</v>
      </c>
      <c r="B10803" s="5" t="s">
        <v>63906</v>
      </c>
      <c r="C10803" s="6">
        <v>44531</v>
      </c>
      <c r="D10803" s="6">
        <v>44558</v>
      </c>
      <c r="E10803" s="5" t="s">
        <v>14209</v>
      </c>
      <c r="F10803" s="5"/>
      <c r="G10803" s="5"/>
      <c r="H10803" s="5" t="s">
        <v>63907</v>
      </c>
      <c r="I10803" s="5" t="s">
        <v>30</v>
      </c>
      <c r="J10803" s="5" t="s">
        <v>63676</v>
      </c>
      <c r="K10803" s="5" t="s">
        <v>40742</v>
      </c>
      <c r="L10803" s="5" t="s">
        <v>40742</v>
      </c>
      <c r="M10803" s="5" t="s">
        <v>193</v>
      </c>
      <c r="N10803" s="5" t="s">
        <v>34</v>
      </c>
      <c r="O10803" s="5" t="s">
        <v>340</v>
      </c>
      <c r="P10803" s="5" t="s">
        <v>63908</v>
      </c>
      <c r="Q10803" s="5" t="s">
        <v>63909</v>
      </c>
      <c r="R10803" s="5" t="s">
        <v>63910</v>
      </c>
      <c r="S10803" s="5" t="s">
        <v>171</v>
      </c>
      <c r="T10803" s="5"/>
      <c r="U10803" s="5" t="s">
        <v>39</v>
      </c>
      <c r="V10803" s="5">
        <v>1</v>
      </c>
      <c r="W10803" s="5" t="s">
        <v>63911</v>
      </c>
      <c r="X10803" s="5"/>
      <c r="Y10803" s="5"/>
      <c r="Z10803" s="9" t="s">
        <v>41</v>
      </c>
      <c r="AA10803" s="11" t="s">
        <v>65305</v>
      </c>
      <c r="AB10803" s="11" t="str">
        <f t="shared" si="168"/>
        <v>#Н/Д</v>
      </c>
      <c r="AC10803" s="11"/>
    </row>
    <row r="10804" spans="1:29" ht="15" hidden="1" customHeight="1" x14ac:dyDescent="0.25">
      <c r="A10804" s="5" t="s">
        <v>63912</v>
      </c>
      <c r="B10804" s="5" t="s">
        <v>63913</v>
      </c>
      <c r="C10804" s="6">
        <v>44531</v>
      </c>
      <c r="D10804" s="6">
        <v>44558</v>
      </c>
      <c r="E10804" s="5" t="s">
        <v>14209</v>
      </c>
      <c r="F10804" s="5"/>
      <c r="G10804" s="5"/>
      <c r="H10804" s="5" t="s">
        <v>63914</v>
      </c>
      <c r="I10804" s="5" t="s">
        <v>30</v>
      </c>
      <c r="J10804" s="5" t="s">
        <v>63676</v>
      </c>
      <c r="K10804" s="5" t="s">
        <v>63915</v>
      </c>
      <c r="L10804" s="5" t="s">
        <v>734</v>
      </c>
      <c r="M10804" s="5" t="s">
        <v>139</v>
      </c>
      <c r="N10804" s="5" t="s">
        <v>34</v>
      </c>
      <c r="O10804" s="5" t="s">
        <v>726</v>
      </c>
      <c r="P10804" s="5" t="s">
        <v>63916</v>
      </c>
      <c r="Q10804" s="5" t="s">
        <v>63917</v>
      </c>
      <c r="R10804" s="5" t="s">
        <v>63918</v>
      </c>
      <c r="S10804" s="5" t="s">
        <v>103</v>
      </c>
      <c r="T10804" s="5"/>
      <c r="U10804" s="5" t="s">
        <v>39</v>
      </c>
      <c r="V10804" s="5">
        <v>1</v>
      </c>
      <c r="W10804" s="5" t="s">
        <v>63919</v>
      </c>
      <c r="X10804" s="5"/>
      <c r="Y10804" s="5"/>
      <c r="Z10804" s="9" t="s">
        <v>41</v>
      </c>
      <c r="AA10804" s="11" t="s">
        <v>66523</v>
      </c>
      <c r="AB10804" s="11" t="str">
        <f t="shared" si="168"/>
        <v>4729</v>
      </c>
      <c r="AC10804" s="11"/>
    </row>
    <row r="10805" spans="1:29" ht="15" hidden="1" customHeight="1" x14ac:dyDescent="0.25">
      <c r="A10805" s="5" t="s">
        <v>63920</v>
      </c>
      <c r="B10805" s="5" t="s">
        <v>63921</v>
      </c>
      <c r="C10805" s="6">
        <v>44531</v>
      </c>
      <c r="D10805" s="6">
        <v>44558</v>
      </c>
      <c r="E10805" s="5" t="s">
        <v>14209</v>
      </c>
      <c r="F10805" s="5"/>
      <c r="G10805" s="5"/>
      <c r="H10805" s="5" t="s">
        <v>63922</v>
      </c>
      <c r="I10805" s="5" t="s">
        <v>30</v>
      </c>
      <c r="J10805" s="5" t="s">
        <v>63676</v>
      </c>
      <c r="K10805" s="5" t="s">
        <v>63923</v>
      </c>
      <c r="L10805" s="5" t="s">
        <v>34</v>
      </c>
      <c r="M10805" s="5" t="s">
        <v>44</v>
      </c>
      <c r="N10805" s="5" t="s">
        <v>34</v>
      </c>
      <c r="O10805" s="5" t="s">
        <v>2827</v>
      </c>
      <c r="P10805" s="5" t="s">
        <v>63924</v>
      </c>
      <c r="Q10805" s="5" t="s">
        <v>63925</v>
      </c>
      <c r="R10805" s="5"/>
      <c r="S10805" s="5" t="s">
        <v>4375</v>
      </c>
      <c r="T10805" s="5"/>
      <c r="U10805" s="5" t="s">
        <v>39</v>
      </c>
      <c r="V10805" s="5">
        <v>1</v>
      </c>
      <c r="W10805" s="5" t="s">
        <v>63926</v>
      </c>
      <c r="X10805" s="5"/>
      <c r="Y10805" s="5"/>
      <c r="Z10805" s="9" t="s">
        <v>2818</v>
      </c>
      <c r="AA10805" s="11" t="s">
        <v>66524</v>
      </c>
      <c r="AB10805" s="11" t="str">
        <f t="shared" si="168"/>
        <v>4729</v>
      </c>
      <c r="AC10805" s="11"/>
    </row>
    <row r="10806" spans="1:29" ht="15" hidden="1" customHeight="1" x14ac:dyDescent="0.25">
      <c r="A10806" s="5" t="s">
        <v>63927</v>
      </c>
      <c r="B10806" s="5" t="s">
        <v>63928</v>
      </c>
      <c r="C10806" s="6">
        <v>44531</v>
      </c>
      <c r="D10806" s="6">
        <v>44558</v>
      </c>
      <c r="E10806" s="5" t="s">
        <v>14209</v>
      </c>
      <c r="F10806" s="5"/>
      <c r="G10806" s="5"/>
      <c r="H10806" s="5" t="s">
        <v>63929</v>
      </c>
      <c r="I10806" s="5" t="s">
        <v>30</v>
      </c>
      <c r="J10806" s="5" t="s">
        <v>63676</v>
      </c>
      <c r="K10806" s="5" t="s">
        <v>63923</v>
      </c>
      <c r="L10806" s="5" t="s">
        <v>34</v>
      </c>
      <c r="M10806" s="5" t="s">
        <v>193</v>
      </c>
      <c r="N10806" s="5" t="s">
        <v>34</v>
      </c>
      <c r="O10806" s="5" t="s">
        <v>6431</v>
      </c>
      <c r="P10806" s="5" t="s">
        <v>63930</v>
      </c>
      <c r="Q10806" s="5" t="s">
        <v>63931</v>
      </c>
      <c r="R10806" s="5" t="s">
        <v>63932</v>
      </c>
      <c r="S10806" s="5" t="s">
        <v>171</v>
      </c>
      <c r="T10806" s="5"/>
      <c r="U10806" s="5" t="s">
        <v>39</v>
      </c>
      <c r="V10806" s="5">
        <v>1</v>
      </c>
      <c r="W10806" s="5" t="s">
        <v>63933</v>
      </c>
      <c r="X10806" s="5"/>
      <c r="Y10806" s="5"/>
      <c r="Z10806" s="9" t="s">
        <v>41</v>
      </c>
      <c r="AA10806" s="11" t="s">
        <v>66525</v>
      </c>
      <c r="AB10806" s="11" t="str">
        <f t="shared" si="168"/>
        <v>4729</v>
      </c>
      <c r="AC10806" s="11"/>
    </row>
    <row r="10807" spans="1:29" ht="15" hidden="1" customHeight="1" x14ac:dyDescent="0.25">
      <c r="A10807" s="5" t="s">
        <v>63934</v>
      </c>
      <c r="B10807" s="5" t="s">
        <v>63935</v>
      </c>
      <c r="C10807" s="6">
        <v>44531</v>
      </c>
      <c r="D10807" s="6">
        <v>44558</v>
      </c>
      <c r="E10807" s="5" t="s">
        <v>14209</v>
      </c>
      <c r="F10807" s="5"/>
      <c r="G10807" s="5"/>
      <c r="H10807" s="5" t="s">
        <v>63929</v>
      </c>
      <c r="I10807" s="5" t="s">
        <v>30</v>
      </c>
      <c r="J10807" s="5" t="s">
        <v>63676</v>
      </c>
      <c r="K10807" s="5" t="s">
        <v>63923</v>
      </c>
      <c r="L10807" s="5" t="s">
        <v>34</v>
      </c>
      <c r="M10807" s="5" t="s">
        <v>193</v>
      </c>
      <c r="N10807" s="5" t="s">
        <v>34</v>
      </c>
      <c r="O10807" s="5" t="s">
        <v>3392</v>
      </c>
      <c r="P10807" s="5" t="s">
        <v>63936</v>
      </c>
      <c r="Q10807" s="5" t="s">
        <v>63937</v>
      </c>
      <c r="R10807" s="5" t="s">
        <v>63938</v>
      </c>
      <c r="S10807" s="5" t="s">
        <v>153</v>
      </c>
      <c r="T10807" s="5"/>
      <c r="U10807" s="5" t="s">
        <v>39</v>
      </c>
      <c r="V10807" s="5">
        <v>1</v>
      </c>
      <c r="W10807" s="5" t="s">
        <v>63939</v>
      </c>
      <c r="X10807" s="5"/>
      <c r="Y10807" s="5"/>
      <c r="Z10807" s="9" t="s">
        <v>41</v>
      </c>
      <c r="AA10807" s="11" t="s">
        <v>66525</v>
      </c>
      <c r="AB10807" s="11" t="str">
        <f t="shared" si="168"/>
        <v>4729</v>
      </c>
      <c r="AC10807" s="11"/>
    </row>
    <row r="10808" spans="1:29" ht="15" hidden="1" customHeight="1" x14ac:dyDescent="0.25">
      <c r="A10808" s="5" t="s">
        <v>63940</v>
      </c>
      <c r="B10808" s="5" t="s">
        <v>63941</v>
      </c>
      <c r="C10808" s="6">
        <v>44531</v>
      </c>
      <c r="D10808" s="6">
        <v>44558</v>
      </c>
      <c r="E10808" s="5" t="s">
        <v>14209</v>
      </c>
      <c r="F10808" s="5"/>
      <c r="G10808" s="5"/>
      <c r="H10808" s="5" t="s">
        <v>63929</v>
      </c>
      <c r="I10808" s="5" t="s">
        <v>30</v>
      </c>
      <c r="J10808" s="5" t="s">
        <v>63676</v>
      </c>
      <c r="K10808" s="5" t="s">
        <v>63923</v>
      </c>
      <c r="L10808" s="5" t="s">
        <v>34</v>
      </c>
      <c r="M10808" s="5" t="s">
        <v>193</v>
      </c>
      <c r="N10808" s="5" t="s">
        <v>34</v>
      </c>
      <c r="O10808" s="5" t="s">
        <v>14156</v>
      </c>
      <c r="P10808" s="5" t="s">
        <v>63942</v>
      </c>
      <c r="Q10808" s="5" t="s">
        <v>63943</v>
      </c>
      <c r="R10808" s="5" t="s">
        <v>63944</v>
      </c>
      <c r="S10808" s="5" t="s">
        <v>196</v>
      </c>
      <c r="T10808" s="5"/>
      <c r="U10808" s="5" t="s">
        <v>39</v>
      </c>
      <c r="V10808" s="5">
        <v>1</v>
      </c>
      <c r="W10808" s="5" t="s">
        <v>63945</v>
      </c>
      <c r="X10808" s="5"/>
      <c r="Y10808" s="5"/>
      <c r="Z10808" s="9" t="s">
        <v>41</v>
      </c>
      <c r="AA10808" s="11" t="s">
        <v>66525</v>
      </c>
      <c r="AB10808" s="11" t="str">
        <f t="shared" si="168"/>
        <v>4729</v>
      </c>
      <c r="AC10808" s="11"/>
    </row>
    <row r="10809" spans="1:29" ht="15" hidden="1" customHeight="1" x14ac:dyDescent="0.25">
      <c r="A10809" s="5" t="s">
        <v>63946</v>
      </c>
      <c r="B10809" s="5" t="s">
        <v>63947</v>
      </c>
      <c r="C10809" s="6">
        <v>44531</v>
      </c>
      <c r="D10809" s="6">
        <v>44558</v>
      </c>
      <c r="E10809" s="5" t="s">
        <v>14209</v>
      </c>
      <c r="F10809" s="5"/>
      <c r="G10809" s="5"/>
      <c r="H10809" s="5" t="s">
        <v>63948</v>
      </c>
      <c r="I10809" s="5" t="s">
        <v>30</v>
      </c>
      <c r="J10809" s="5" t="s">
        <v>63676</v>
      </c>
      <c r="K10809" s="5" t="s">
        <v>63949</v>
      </c>
      <c r="L10809" s="5" t="s">
        <v>34</v>
      </c>
      <c r="M10809" s="5" t="s">
        <v>813</v>
      </c>
      <c r="N10809" s="5" t="s">
        <v>34</v>
      </c>
      <c r="O10809" s="5" t="s">
        <v>232</v>
      </c>
      <c r="P10809" s="5" t="s">
        <v>63950</v>
      </c>
      <c r="Q10809" s="5" t="s">
        <v>63951</v>
      </c>
      <c r="R10809" s="5"/>
      <c r="S10809" s="5" t="s">
        <v>171</v>
      </c>
      <c r="T10809" s="5"/>
      <c r="U10809" s="5" t="s">
        <v>39</v>
      </c>
      <c r="V10809" s="5">
        <v>1</v>
      </c>
      <c r="W10809" s="5" t="s">
        <v>63952</v>
      </c>
      <c r="X10809" s="5"/>
      <c r="Y10809" s="5"/>
      <c r="Z10809" s="9" t="s">
        <v>41</v>
      </c>
      <c r="AA10809" s="11" t="s">
        <v>65305</v>
      </c>
      <c r="AB10809" s="11" t="str">
        <f t="shared" si="168"/>
        <v>#Н/Д</v>
      </c>
      <c r="AC10809" s="11"/>
    </row>
    <row r="10810" spans="1:29" ht="15" hidden="1" customHeight="1" x14ac:dyDescent="0.25">
      <c r="A10810" s="5" t="s">
        <v>63953</v>
      </c>
      <c r="B10810" s="5" t="s">
        <v>63954</v>
      </c>
      <c r="C10810" s="6">
        <v>44531</v>
      </c>
      <c r="D10810" s="6">
        <v>44558</v>
      </c>
      <c r="E10810" s="5" t="s">
        <v>14209</v>
      </c>
      <c r="F10810" s="5"/>
      <c r="G10810" s="5"/>
      <c r="H10810" s="5" t="s">
        <v>63948</v>
      </c>
      <c r="I10810" s="5" t="s">
        <v>30</v>
      </c>
      <c r="J10810" s="5" t="s">
        <v>63676</v>
      </c>
      <c r="K10810" s="5" t="s">
        <v>63949</v>
      </c>
      <c r="L10810" s="5" t="s">
        <v>34</v>
      </c>
      <c r="M10810" s="5" t="s">
        <v>813</v>
      </c>
      <c r="N10810" s="5" t="s">
        <v>34</v>
      </c>
      <c r="O10810" s="5" t="s">
        <v>325</v>
      </c>
      <c r="P10810" s="5" t="s">
        <v>63955</v>
      </c>
      <c r="Q10810" s="5" t="s">
        <v>63956</v>
      </c>
      <c r="R10810" s="5"/>
      <c r="S10810" s="5" t="s">
        <v>196</v>
      </c>
      <c r="T10810" s="5"/>
      <c r="U10810" s="5" t="s">
        <v>39</v>
      </c>
      <c r="V10810" s="5">
        <v>1</v>
      </c>
      <c r="W10810" s="5" t="s">
        <v>63957</v>
      </c>
      <c r="X10810" s="5"/>
      <c r="Y10810" s="5"/>
      <c r="Z10810" s="9" t="s">
        <v>41</v>
      </c>
      <c r="AA10810" s="11" t="s">
        <v>65305</v>
      </c>
      <c r="AB10810" s="11" t="str">
        <f t="shared" si="168"/>
        <v>#Н/Д</v>
      </c>
      <c r="AC10810" s="11"/>
    </row>
    <row r="10811" spans="1:29" ht="15" hidden="1" customHeight="1" x14ac:dyDescent="0.25">
      <c r="A10811" s="5" t="s">
        <v>63958</v>
      </c>
      <c r="B10811" s="5" t="s">
        <v>63959</v>
      </c>
      <c r="C10811" s="6">
        <v>44531</v>
      </c>
      <c r="D10811" s="6">
        <v>44558</v>
      </c>
      <c r="E10811" s="5" t="s">
        <v>14209</v>
      </c>
      <c r="F10811" s="5"/>
      <c r="G10811" s="5"/>
      <c r="H10811" s="5" t="s">
        <v>63948</v>
      </c>
      <c r="I10811" s="5" t="s">
        <v>30</v>
      </c>
      <c r="J10811" s="5" t="s">
        <v>63676</v>
      </c>
      <c r="K10811" s="5" t="s">
        <v>63949</v>
      </c>
      <c r="L10811" s="5" t="s">
        <v>34</v>
      </c>
      <c r="M10811" s="5" t="s">
        <v>813</v>
      </c>
      <c r="N10811" s="5" t="s">
        <v>34</v>
      </c>
      <c r="O10811" s="5" t="s">
        <v>307</v>
      </c>
      <c r="P10811" s="5" t="s">
        <v>63960</v>
      </c>
      <c r="Q10811" s="5" t="s">
        <v>63961</v>
      </c>
      <c r="R10811" s="5"/>
      <c r="S10811" s="5" t="s">
        <v>103</v>
      </c>
      <c r="T10811" s="5"/>
      <c r="U10811" s="5" t="s">
        <v>39</v>
      </c>
      <c r="V10811" s="5">
        <v>1</v>
      </c>
      <c r="W10811" s="5" t="s">
        <v>63962</v>
      </c>
      <c r="X10811" s="5"/>
      <c r="Y10811" s="5"/>
      <c r="Z10811" s="9" t="s">
        <v>41</v>
      </c>
      <c r="AA10811" s="11" t="s">
        <v>65305</v>
      </c>
      <c r="AB10811" s="11" t="str">
        <f t="shared" si="168"/>
        <v>#Н/Д</v>
      </c>
      <c r="AC10811" s="11"/>
    </row>
    <row r="10812" spans="1:29" ht="15" hidden="1" customHeight="1" x14ac:dyDescent="0.25">
      <c r="A10812" s="5" t="s">
        <v>63963</v>
      </c>
      <c r="B10812" s="5" t="s">
        <v>63964</v>
      </c>
      <c r="C10812" s="6">
        <v>44531</v>
      </c>
      <c r="D10812" s="6">
        <v>44558</v>
      </c>
      <c r="E10812" s="5" t="s">
        <v>14209</v>
      </c>
      <c r="F10812" s="5"/>
      <c r="G10812" s="5"/>
      <c r="H10812" s="5" t="s">
        <v>63965</v>
      </c>
      <c r="I10812" s="5" t="s">
        <v>30</v>
      </c>
      <c r="J10812" s="5" t="s">
        <v>63676</v>
      </c>
      <c r="K10812" s="5" t="s">
        <v>63949</v>
      </c>
      <c r="L10812" s="5" t="s">
        <v>34</v>
      </c>
      <c r="M10812" s="5" t="s">
        <v>44</v>
      </c>
      <c r="N10812" s="5" t="s">
        <v>34</v>
      </c>
      <c r="O10812" s="5"/>
      <c r="P10812" s="5" t="s">
        <v>63966</v>
      </c>
      <c r="Q10812" s="5" t="s">
        <v>63967</v>
      </c>
      <c r="R10812" s="5" t="s">
        <v>63968</v>
      </c>
      <c r="S10812" s="5" t="s">
        <v>338</v>
      </c>
      <c r="T10812" s="5"/>
      <c r="U10812" s="5" t="s">
        <v>39</v>
      </c>
      <c r="V10812" s="5">
        <v>1</v>
      </c>
      <c r="W10812" s="5" t="s">
        <v>63969</v>
      </c>
      <c r="X10812" s="5"/>
      <c r="Y10812" s="5"/>
      <c r="Z10812" s="9" t="s">
        <v>5088</v>
      </c>
      <c r="AA10812" s="11" t="s">
        <v>66526</v>
      </c>
      <c r="AB10812" s="11" t="str">
        <f t="shared" si="168"/>
        <v>7826</v>
      </c>
      <c r="AC10812" s="11"/>
    </row>
    <row r="10813" spans="1:29" ht="15" hidden="1" customHeight="1" x14ac:dyDescent="0.25">
      <c r="A10813" s="5" t="s">
        <v>63970</v>
      </c>
      <c r="B10813" s="5" t="s">
        <v>63971</v>
      </c>
      <c r="C10813" s="6">
        <v>44531</v>
      </c>
      <c r="D10813" s="6">
        <v>44558</v>
      </c>
      <c r="E10813" s="5" t="s">
        <v>14209</v>
      </c>
      <c r="F10813" s="5"/>
      <c r="G10813" s="5"/>
      <c r="H10813" s="5" t="s">
        <v>63965</v>
      </c>
      <c r="I10813" s="5" t="s">
        <v>30</v>
      </c>
      <c r="J10813" s="5" t="s">
        <v>63676</v>
      </c>
      <c r="K10813" s="5" t="s">
        <v>63949</v>
      </c>
      <c r="L10813" s="5" t="s">
        <v>34</v>
      </c>
      <c r="M10813" s="5" t="s">
        <v>44</v>
      </c>
      <c r="N10813" s="5" t="s">
        <v>34</v>
      </c>
      <c r="O10813" s="5" t="s">
        <v>340</v>
      </c>
      <c r="P10813" s="5" t="s">
        <v>63972</v>
      </c>
      <c r="Q10813" s="5" t="s">
        <v>63973</v>
      </c>
      <c r="R10813" s="5" t="s">
        <v>63974</v>
      </c>
      <c r="S10813" s="5" t="s">
        <v>171</v>
      </c>
      <c r="T10813" s="5"/>
      <c r="U10813" s="5" t="s">
        <v>39</v>
      </c>
      <c r="V10813" s="5">
        <v>1</v>
      </c>
      <c r="W10813" s="5" t="s">
        <v>63975</v>
      </c>
      <c r="X10813" s="5"/>
      <c r="Y10813" s="5"/>
      <c r="Z10813" s="9" t="s">
        <v>41</v>
      </c>
      <c r="AA10813" s="11" t="s">
        <v>66526</v>
      </c>
      <c r="AB10813" s="11" t="str">
        <f t="shared" si="168"/>
        <v>7826</v>
      </c>
      <c r="AC10813" s="11"/>
    </row>
    <row r="10814" spans="1:29" ht="15" hidden="1" customHeight="1" x14ac:dyDescent="0.25">
      <c r="A10814" s="5" t="s">
        <v>63976</v>
      </c>
      <c r="B10814" s="5" t="s">
        <v>63977</v>
      </c>
      <c r="C10814" s="6">
        <v>44531</v>
      </c>
      <c r="D10814" s="6">
        <v>44558</v>
      </c>
      <c r="E10814" s="5" t="s">
        <v>14209</v>
      </c>
      <c r="F10814" s="5"/>
      <c r="G10814" s="5"/>
      <c r="H10814" s="5" t="s">
        <v>63965</v>
      </c>
      <c r="I10814" s="5" t="s">
        <v>30</v>
      </c>
      <c r="J10814" s="5" t="s">
        <v>63676</v>
      </c>
      <c r="K10814" s="5" t="s">
        <v>63949</v>
      </c>
      <c r="L10814" s="5" t="s">
        <v>34</v>
      </c>
      <c r="M10814" s="5" t="s">
        <v>44</v>
      </c>
      <c r="N10814" s="5" t="s">
        <v>34</v>
      </c>
      <c r="O10814" s="5" t="s">
        <v>1088</v>
      </c>
      <c r="P10814" s="5" t="s">
        <v>63978</v>
      </c>
      <c r="Q10814" s="5" t="s">
        <v>63979</v>
      </c>
      <c r="R10814" s="5"/>
      <c r="S10814" s="5" t="s">
        <v>171</v>
      </c>
      <c r="T10814" s="5"/>
      <c r="U10814" s="5" t="s">
        <v>39</v>
      </c>
      <c r="V10814" s="5">
        <v>1</v>
      </c>
      <c r="W10814" s="5" t="s">
        <v>63980</v>
      </c>
      <c r="X10814" s="5"/>
      <c r="Y10814" s="5"/>
      <c r="Z10814" s="9" t="s">
        <v>41</v>
      </c>
      <c r="AA10814" s="11" t="s">
        <v>65305</v>
      </c>
      <c r="AB10814" s="11" t="str">
        <f t="shared" si="168"/>
        <v>#Н/Д</v>
      </c>
      <c r="AC10814" s="11"/>
    </row>
    <row r="10815" spans="1:29" ht="15" hidden="1" customHeight="1" x14ac:dyDescent="0.25">
      <c r="A10815" s="5" t="s">
        <v>63981</v>
      </c>
      <c r="B10815" s="5" t="s">
        <v>63982</v>
      </c>
      <c r="C10815" s="6">
        <v>44531</v>
      </c>
      <c r="D10815" s="6">
        <v>44558</v>
      </c>
      <c r="E10815" s="5" t="s">
        <v>14209</v>
      </c>
      <c r="F10815" s="5"/>
      <c r="G10815" s="5"/>
      <c r="H10815" s="5" t="s">
        <v>63983</v>
      </c>
      <c r="I10815" s="5" t="s">
        <v>30</v>
      </c>
      <c r="J10815" s="5" t="s">
        <v>63676</v>
      </c>
      <c r="K10815" s="5" t="s">
        <v>63949</v>
      </c>
      <c r="L10815" s="5" t="s">
        <v>34</v>
      </c>
      <c r="M10815" s="5" t="s">
        <v>67</v>
      </c>
      <c r="N10815" s="5" t="s">
        <v>34</v>
      </c>
      <c r="O10815" s="5" t="s">
        <v>167</v>
      </c>
      <c r="P10815" s="5" t="s">
        <v>63984</v>
      </c>
      <c r="Q10815" s="5" t="s">
        <v>63985</v>
      </c>
      <c r="R10815" s="5"/>
      <c r="S10815" s="5" t="s">
        <v>171</v>
      </c>
      <c r="T10815" s="5"/>
      <c r="U10815" s="5" t="s">
        <v>39</v>
      </c>
      <c r="V10815" s="5">
        <v>1</v>
      </c>
      <c r="W10815" s="5" t="s">
        <v>63986</v>
      </c>
      <c r="X10815" s="5"/>
      <c r="Y10815" s="5"/>
      <c r="Z10815" s="9" t="s">
        <v>41</v>
      </c>
      <c r="AA10815" s="11" t="s">
        <v>65305</v>
      </c>
      <c r="AB10815" s="11" t="str">
        <f t="shared" si="168"/>
        <v>#Н/Д</v>
      </c>
      <c r="AC10815" s="11"/>
    </row>
    <row r="10816" spans="1:29" ht="15" hidden="1" customHeight="1" x14ac:dyDescent="0.25">
      <c r="A10816" s="5" t="s">
        <v>63987</v>
      </c>
      <c r="B10816" s="5" t="s">
        <v>63988</v>
      </c>
      <c r="C10816" s="6">
        <v>44531</v>
      </c>
      <c r="D10816" s="6">
        <v>44558</v>
      </c>
      <c r="E10816" s="5" t="s">
        <v>14209</v>
      </c>
      <c r="F10816" s="5"/>
      <c r="G10816" s="5"/>
      <c r="H10816" s="5" t="s">
        <v>63983</v>
      </c>
      <c r="I10816" s="5" t="s">
        <v>30</v>
      </c>
      <c r="J10816" s="5" t="s">
        <v>63676</v>
      </c>
      <c r="K10816" s="5" t="s">
        <v>63949</v>
      </c>
      <c r="L10816" s="5" t="s">
        <v>34</v>
      </c>
      <c r="M10816" s="5" t="s">
        <v>67</v>
      </c>
      <c r="N10816" s="5" t="s">
        <v>34</v>
      </c>
      <c r="O10816" s="5" t="s">
        <v>39</v>
      </c>
      <c r="P10816" s="5" t="s">
        <v>63989</v>
      </c>
      <c r="Q10816" s="5" t="s">
        <v>63990</v>
      </c>
      <c r="R10816" s="5"/>
      <c r="S10816" s="5" t="s">
        <v>171</v>
      </c>
      <c r="T10816" s="5"/>
      <c r="U10816" s="5" t="s">
        <v>39</v>
      </c>
      <c r="V10816" s="5">
        <v>1</v>
      </c>
      <c r="W10816" s="5" t="s">
        <v>63991</v>
      </c>
      <c r="X10816" s="5"/>
      <c r="Y10816" s="5"/>
      <c r="Z10816" s="9" t="s">
        <v>41</v>
      </c>
      <c r="AA10816" s="11" t="s">
        <v>65305</v>
      </c>
      <c r="AB10816" s="11" t="str">
        <f t="shared" si="168"/>
        <v>#Н/Д</v>
      </c>
      <c r="AC10816" s="11"/>
    </row>
    <row r="10817" spans="1:29" ht="15" hidden="1" customHeight="1" x14ac:dyDescent="0.25">
      <c r="A10817" s="5" t="s">
        <v>63992</v>
      </c>
      <c r="B10817" s="5" t="s">
        <v>63993</v>
      </c>
      <c r="C10817" s="6">
        <v>44531</v>
      </c>
      <c r="D10817" s="6">
        <v>44558</v>
      </c>
      <c r="E10817" s="5" t="s">
        <v>14209</v>
      </c>
      <c r="F10817" s="5"/>
      <c r="G10817" s="5"/>
      <c r="H10817" s="5" t="s">
        <v>63983</v>
      </c>
      <c r="I10817" s="5" t="s">
        <v>30</v>
      </c>
      <c r="J10817" s="5" t="s">
        <v>63676</v>
      </c>
      <c r="K10817" s="5" t="s">
        <v>63949</v>
      </c>
      <c r="L10817" s="5" t="s">
        <v>34</v>
      </c>
      <c r="M10817" s="5" t="s">
        <v>67</v>
      </c>
      <c r="N10817" s="5" t="s">
        <v>34</v>
      </c>
      <c r="O10817" s="5" t="s">
        <v>232</v>
      </c>
      <c r="P10817" s="5" t="s">
        <v>63994</v>
      </c>
      <c r="Q10817" s="5" t="s">
        <v>63995</v>
      </c>
      <c r="R10817" s="5"/>
      <c r="S10817" s="5" t="s">
        <v>171</v>
      </c>
      <c r="T10817" s="5"/>
      <c r="U10817" s="5" t="s">
        <v>39</v>
      </c>
      <c r="V10817" s="5">
        <v>1</v>
      </c>
      <c r="W10817" s="5" t="s">
        <v>63996</v>
      </c>
      <c r="X10817" s="5"/>
      <c r="Y10817" s="5"/>
      <c r="Z10817" s="9" t="s">
        <v>41</v>
      </c>
      <c r="AA10817" s="11" t="s">
        <v>65305</v>
      </c>
      <c r="AB10817" s="11" t="str">
        <f t="shared" si="168"/>
        <v>#Н/Д</v>
      </c>
      <c r="AC10817" s="11"/>
    </row>
    <row r="10818" spans="1:29" ht="15" hidden="1" customHeight="1" x14ac:dyDescent="0.25">
      <c r="A10818" s="5" t="s">
        <v>63997</v>
      </c>
      <c r="B10818" s="5" t="s">
        <v>63998</v>
      </c>
      <c r="C10818" s="6">
        <v>44531</v>
      </c>
      <c r="D10818" s="6">
        <v>44558</v>
      </c>
      <c r="E10818" s="5" t="s">
        <v>14209</v>
      </c>
      <c r="F10818" s="5"/>
      <c r="G10818" s="5"/>
      <c r="H10818" s="5" t="s">
        <v>63983</v>
      </c>
      <c r="I10818" s="5" t="s">
        <v>30</v>
      </c>
      <c r="J10818" s="5" t="s">
        <v>63676</v>
      </c>
      <c r="K10818" s="5" t="s">
        <v>63949</v>
      </c>
      <c r="L10818" s="5" t="s">
        <v>34</v>
      </c>
      <c r="M10818" s="5" t="s">
        <v>67</v>
      </c>
      <c r="N10818" s="5" t="s">
        <v>34</v>
      </c>
      <c r="O10818" s="5" t="s">
        <v>550</v>
      </c>
      <c r="P10818" s="5" t="s">
        <v>63999</v>
      </c>
      <c r="Q10818" s="5" t="s">
        <v>64000</v>
      </c>
      <c r="R10818" s="5" t="s">
        <v>64001</v>
      </c>
      <c r="S10818" s="5" t="s">
        <v>196</v>
      </c>
      <c r="T10818" s="5"/>
      <c r="U10818" s="5" t="s">
        <v>39</v>
      </c>
      <c r="V10818" s="5">
        <v>1</v>
      </c>
      <c r="W10818" s="5" t="s">
        <v>64002</v>
      </c>
      <c r="X10818" s="5"/>
      <c r="Y10818" s="5"/>
      <c r="Z10818" s="9" t="s">
        <v>41</v>
      </c>
      <c r="AA10818" s="11" t="s">
        <v>66527</v>
      </c>
      <c r="AB10818" s="11" t="str">
        <f t="shared" si="168"/>
        <v>7826</v>
      </c>
      <c r="AC10818" s="11"/>
    </row>
    <row r="10819" spans="1:29" ht="15" hidden="1" customHeight="1" x14ac:dyDescent="0.25">
      <c r="A10819" s="5" t="s">
        <v>64003</v>
      </c>
      <c r="B10819" s="5" t="s">
        <v>64004</v>
      </c>
      <c r="C10819" s="6">
        <v>44531</v>
      </c>
      <c r="D10819" s="6">
        <v>44558</v>
      </c>
      <c r="E10819" s="5" t="s">
        <v>14209</v>
      </c>
      <c r="F10819" s="5"/>
      <c r="G10819" s="5"/>
      <c r="H10819" s="5" t="s">
        <v>64005</v>
      </c>
      <c r="I10819" s="5" t="s">
        <v>30</v>
      </c>
      <c r="J10819" s="5" t="s">
        <v>63676</v>
      </c>
      <c r="K10819" s="5" t="s">
        <v>63949</v>
      </c>
      <c r="L10819" s="5" t="s">
        <v>34</v>
      </c>
      <c r="M10819" s="5" t="s">
        <v>107</v>
      </c>
      <c r="N10819" s="5" t="s">
        <v>34</v>
      </c>
      <c r="O10819" s="5" t="s">
        <v>60</v>
      </c>
      <c r="P10819" s="5" t="s">
        <v>64006</v>
      </c>
      <c r="Q10819" s="5" t="s">
        <v>64007</v>
      </c>
      <c r="R10819" s="5" t="s">
        <v>64008</v>
      </c>
      <c r="S10819" s="5" t="s">
        <v>171</v>
      </c>
      <c r="T10819" s="5"/>
      <c r="U10819" s="5" t="s">
        <v>39</v>
      </c>
      <c r="V10819" s="5">
        <v>1</v>
      </c>
      <c r="W10819" s="5" t="s">
        <v>64009</v>
      </c>
      <c r="X10819" s="5"/>
      <c r="Y10819" s="5"/>
      <c r="Z10819" s="9" t="s">
        <v>41</v>
      </c>
      <c r="AA10819" s="11" t="s">
        <v>66528</v>
      </c>
      <c r="AB10819" s="11" t="str">
        <f t="shared" ref="AB10819:AB10882" si="169">LEFT(AA10819,4)</f>
        <v>7826</v>
      </c>
      <c r="AC10819" s="11"/>
    </row>
    <row r="10820" spans="1:29" ht="15" hidden="1" customHeight="1" x14ac:dyDescent="0.25">
      <c r="A10820" s="5" t="s">
        <v>64010</v>
      </c>
      <c r="B10820" s="5" t="s">
        <v>64011</v>
      </c>
      <c r="C10820" s="6">
        <v>44531</v>
      </c>
      <c r="D10820" s="6">
        <v>44558</v>
      </c>
      <c r="E10820" s="5" t="s">
        <v>14209</v>
      </c>
      <c r="F10820" s="5"/>
      <c r="G10820" s="5"/>
      <c r="H10820" s="5" t="s">
        <v>64005</v>
      </c>
      <c r="I10820" s="5" t="s">
        <v>30</v>
      </c>
      <c r="J10820" s="5" t="s">
        <v>63676</v>
      </c>
      <c r="K10820" s="5" t="s">
        <v>63949</v>
      </c>
      <c r="L10820" s="5" t="s">
        <v>34</v>
      </c>
      <c r="M10820" s="5" t="s">
        <v>107</v>
      </c>
      <c r="N10820" s="5" t="s">
        <v>34</v>
      </c>
      <c r="O10820" s="5" t="s">
        <v>232</v>
      </c>
      <c r="P10820" s="5" t="s">
        <v>64012</v>
      </c>
      <c r="Q10820" s="5" t="s">
        <v>64013</v>
      </c>
      <c r="R10820" s="5"/>
      <c r="S10820" s="5" t="s">
        <v>171</v>
      </c>
      <c r="T10820" s="5"/>
      <c r="U10820" s="5" t="s">
        <v>39</v>
      </c>
      <c r="V10820" s="5">
        <v>1</v>
      </c>
      <c r="W10820" s="5" t="s">
        <v>64014</v>
      </c>
      <c r="X10820" s="5"/>
      <c r="Y10820" s="5"/>
      <c r="Z10820" s="9" t="s">
        <v>41</v>
      </c>
      <c r="AA10820" s="11" t="s">
        <v>65305</v>
      </c>
      <c r="AB10820" s="11" t="str">
        <f t="shared" si="169"/>
        <v>#Н/Д</v>
      </c>
      <c r="AC10820" s="11"/>
    </row>
    <row r="10821" spans="1:29" ht="15" hidden="1" customHeight="1" x14ac:dyDescent="0.25">
      <c r="A10821" s="5" t="s">
        <v>64015</v>
      </c>
      <c r="B10821" s="5" t="s">
        <v>64016</v>
      </c>
      <c r="C10821" s="6">
        <v>44531</v>
      </c>
      <c r="D10821" s="6">
        <v>44558</v>
      </c>
      <c r="E10821" s="5" t="s">
        <v>14209</v>
      </c>
      <c r="F10821" s="5"/>
      <c r="G10821" s="5"/>
      <c r="H10821" s="5" t="s">
        <v>64005</v>
      </c>
      <c r="I10821" s="5" t="s">
        <v>30</v>
      </c>
      <c r="J10821" s="5" t="s">
        <v>63676</v>
      </c>
      <c r="K10821" s="5" t="s">
        <v>63949</v>
      </c>
      <c r="L10821" s="5" t="s">
        <v>34</v>
      </c>
      <c r="M10821" s="5" t="s">
        <v>107</v>
      </c>
      <c r="N10821" s="5" t="s">
        <v>34</v>
      </c>
      <c r="O10821" s="5" t="s">
        <v>193</v>
      </c>
      <c r="P10821" s="5" t="s">
        <v>64017</v>
      </c>
      <c r="Q10821" s="5" t="s">
        <v>64018</v>
      </c>
      <c r="R10821" s="5"/>
      <c r="S10821" s="5" t="s">
        <v>103</v>
      </c>
      <c r="T10821" s="5"/>
      <c r="U10821" s="5" t="s">
        <v>39</v>
      </c>
      <c r="V10821" s="5">
        <v>1</v>
      </c>
      <c r="W10821" s="5" t="s">
        <v>64019</v>
      </c>
      <c r="X10821" s="5"/>
      <c r="Y10821" s="5"/>
      <c r="Z10821" s="9" t="s">
        <v>41</v>
      </c>
      <c r="AA10821" s="11" t="s">
        <v>66528</v>
      </c>
      <c r="AB10821" s="11" t="str">
        <f t="shared" si="169"/>
        <v>7826</v>
      </c>
      <c r="AC10821" s="11"/>
    </row>
    <row r="10822" spans="1:29" ht="15" hidden="1" customHeight="1" x14ac:dyDescent="0.25">
      <c r="A10822" s="5" t="s">
        <v>64020</v>
      </c>
      <c r="B10822" s="5" t="s">
        <v>64021</v>
      </c>
      <c r="C10822" s="6">
        <v>44531</v>
      </c>
      <c r="D10822" s="6">
        <v>44558</v>
      </c>
      <c r="E10822" s="5" t="s">
        <v>14209</v>
      </c>
      <c r="F10822" s="5"/>
      <c r="G10822" s="5"/>
      <c r="H10822" s="5" t="s">
        <v>64005</v>
      </c>
      <c r="I10822" s="5" t="s">
        <v>30</v>
      </c>
      <c r="J10822" s="5" t="s">
        <v>63676</v>
      </c>
      <c r="K10822" s="5" t="s">
        <v>63949</v>
      </c>
      <c r="L10822" s="5" t="s">
        <v>34</v>
      </c>
      <c r="M10822" s="5" t="s">
        <v>107</v>
      </c>
      <c r="N10822" s="5" t="s">
        <v>34</v>
      </c>
      <c r="O10822" s="5" t="s">
        <v>39</v>
      </c>
      <c r="P10822" s="5" t="s">
        <v>64022</v>
      </c>
      <c r="Q10822" s="5" t="s">
        <v>64023</v>
      </c>
      <c r="R10822" s="5"/>
      <c r="S10822" s="5" t="s">
        <v>171</v>
      </c>
      <c r="T10822" s="5"/>
      <c r="U10822" s="5" t="s">
        <v>39</v>
      </c>
      <c r="V10822" s="5">
        <v>1</v>
      </c>
      <c r="W10822" s="5" t="s">
        <v>64024</v>
      </c>
      <c r="X10822" s="5"/>
      <c r="Y10822" s="5"/>
      <c r="Z10822" s="9" t="s">
        <v>41</v>
      </c>
      <c r="AA10822" s="11" t="s">
        <v>65305</v>
      </c>
      <c r="AB10822" s="11" t="str">
        <f t="shared" si="169"/>
        <v>#Н/Д</v>
      </c>
      <c r="AC10822" s="11"/>
    </row>
    <row r="10823" spans="1:29" ht="15" hidden="1" customHeight="1" x14ac:dyDescent="0.25">
      <c r="A10823" s="5" t="s">
        <v>64025</v>
      </c>
      <c r="B10823" s="5" t="s">
        <v>64026</v>
      </c>
      <c r="C10823" s="6">
        <v>44531</v>
      </c>
      <c r="D10823" s="6">
        <v>44558</v>
      </c>
      <c r="E10823" s="5" t="s">
        <v>14209</v>
      </c>
      <c r="F10823" s="5"/>
      <c r="G10823" s="5"/>
      <c r="H10823" s="5" t="s">
        <v>64027</v>
      </c>
      <c r="I10823" s="5" t="s">
        <v>30</v>
      </c>
      <c r="J10823" s="5" t="s">
        <v>63676</v>
      </c>
      <c r="K10823" s="5" t="s">
        <v>64028</v>
      </c>
      <c r="L10823" s="5" t="s">
        <v>64029</v>
      </c>
      <c r="M10823" s="5" t="s">
        <v>1088</v>
      </c>
      <c r="N10823" s="5" t="s">
        <v>34</v>
      </c>
      <c r="O10823" s="5" t="s">
        <v>325</v>
      </c>
      <c r="P10823" s="5" t="s">
        <v>64030</v>
      </c>
      <c r="Q10823" s="5" t="s">
        <v>64031</v>
      </c>
      <c r="R10823" s="5" t="s">
        <v>64032</v>
      </c>
      <c r="S10823" s="5" t="s">
        <v>1099</v>
      </c>
      <c r="T10823" s="5"/>
      <c r="U10823" s="5" t="s">
        <v>39</v>
      </c>
      <c r="V10823" s="5">
        <v>1</v>
      </c>
      <c r="W10823" s="5" t="s">
        <v>64033</v>
      </c>
      <c r="X10823" s="5"/>
      <c r="Y10823" s="5"/>
      <c r="Z10823" s="9" t="s">
        <v>41</v>
      </c>
      <c r="AA10823" s="11" t="s">
        <v>66529</v>
      </c>
      <c r="AB10823" s="11" t="str">
        <f t="shared" si="169"/>
        <v>4729</v>
      </c>
      <c r="AC10823" s="11"/>
    </row>
    <row r="10824" spans="1:29" ht="15" hidden="1" customHeight="1" x14ac:dyDescent="0.25">
      <c r="A10824" s="5" t="s">
        <v>64034</v>
      </c>
      <c r="B10824" s="5" t="s">
        <v>64035</v>
      </c>
      <c r="C10824" s="6">
        <v>44531</v>
      </c>
      <c r="D10824" s="6">
        <v>44558</v>
      </c>
      <c r="E10824" s="5" t="s">
        <v>14209</v>
      </c>
      <c r="F10824" s="5"/>
      <c r="G10824" s="5"/>
      <c r="H10824" s="5" t="s">
        <v>64036</v>
      </c>
      <c r="I10824" s="5" t="s">
        <v>30</v>
      </c>
      <c r="J10824" s="5" t="s">
        <v>63676</v>
      </c>
      <c r="K10824" s="5" t="s">
        <v>64028</v>
      </c>
      <c r="L10824" s="5" t="s">
        <v>64029</v>
      </c>
      <c r="M10824" s="5" t="s">
        <v>293</v>
      </c>
      <c r="N10824" s="5" t="s">
        <v>34</v>
      </c>
      <c r="O10824" s="5" t="s">
        <v>1048</v>
      </c>
      <c r="P10824" s="5" t="s">
        <v>64037</v>
      </c>
      <c r="Q10824" s="5" t="s">
        <v>64038</v>
      </c>
      <c r="R10824" s="5" t="s">
        <v>64039</v>
      </c>
      <c r="S10824" s="5" t="s">
        <v>1099</v>
      </c>
      <c r="T10824" s="5"/>
      <c r="U10824" s="5" t="s">
        <v>39</v>
      </c>
      <c r="V10824" s="5">
        <v>1</v>
      </c>
      <c r="W10824" s="5" t="s">
        <v>64040</v>
      </c>
      <c r="X10824" s="5"/>
      <c r="Y10824" s="5"/>
      <c r="Z10824" s="9" t="s">
        <v>41</v>
      </c>
      <c r="AA10824" s="11" t="s">
        <v>66530</v>
      </c>
      <c r="AB10824" s="11" t="str">
        <f t="shared" si="169"/>
        <v>4729</v>
      </c>
      <c r="AC10824" s="11"/>
    </row>
    <row r="10825" spans="1:29" ht="15" hidden="1" customHeight="1" x14ac:dyDescent="0.25">
      <c r="A10825" s="5" t="s">
        <v>64041</v>
      </c>
      <c r="B10825" s="5" t="s">
        <v>64042</v>
      </c>
      <c r="C10825" s="6">
        <v>44531</v>
      </c>
      <c r="D10825" s="6">
        <v>44558</v>
      </c>
      <c r="E10825" s="5" t="s">
        <v>14209</v>
      </c>
      <c r="F10825" s="5"/>
      <c r="G10825" s="5"/>
      <c r="H10825" s="5" t="s">
        <v>64036</v>
      </c>
      <c r="I10825" s="5" t="s">
        <v>30</v>
      </c>
      <c r="J10825" s="5" t="s">
        <v>63676</v>
      </c>
      <c r="K10825" s="5" t="s">
        <v>64028</v>
      </c>
      <c r="L10825" s="5" t="s">
        <v>64029</v>
      </c>
      <c r="M10825" s="5" t="s">
        <v>293</v>
      </c>
      <c r="N10825" s="5" t="s">
        <v>34</v>
      </c>
      <c r="O10825" s="5" t="s">
        <v>67</v>
      </c>
      <c r="P10825" s="5" t="s">
        <v>64043</v>
      </c>
      <c r="Q10825" s="5" t="s">
        <v>64044</v>
      </c>
      <c r="R10825" s="5" t="s">
        <v>64045</v>
      </c>
      <c r="S10825" s="5" t="s">
        <v>153</v>
      </c>
      <c r="T10825" s="5"/>
      <c r="U10825" s="5" t="s">
        <v>39</v>
      </c>
      <c r="V10825" s="5">
        <v>1</v>
      </c>
      <c r="W10825" s="5" t="s">
        <v>64046</v>
      </c>
      <c r="X10825" s="5"/>
      <c r="Y10825" s="5"/>
      <c r="Z10825" s="9" t="s">
        <v>41</v>
      </c>
      <c r="AA10825" s="11" t="s">
        <v>66530</v>
      </c>
      <c r="AB10825" s="11" t="str">
        <f t="shared" si="169"/>
        <v>4729</v>
      </c>
      <c r="AC10825" s="11"/>
    </row>
    <row r="10826" spans="1:29" ht="15" hidden="1" customHeight="1" x14ac:dyDescent="0.25">
      <c r="A10826" s="5" t="s">
        <v>64047</v>
      </c>
      <c r="B10826" s="5" t="s">
        <v>64048</v>
      </c>
      <c r="C10826" s="6">
        <v>44531</v>
      </c>
      <c r="D10826" s="6">
        <v>44558</v>
      </c>
      <c r="E10826" s="5" t="s">
        <v>14209</v>
      </c>
      <c r="F10826" s="5"/>
      <c r="G10826" s="5"/>
      <c r="H10826" s="5" t="s">
        <v>64036</v>
      </c>
      <c r="I10826" s="5" t="s">
        <v>30</v>
      </c>
      <c r="J10826" s="5" t="s">
        <v>63676</v>
      </c>
      <c r="K10826" s="5" t="s">
        <v>64028</v>
      </c>
      <c r="L10826" s="5" t="s">
        <v>64029</v>
      </c>
      <c r="M10826" s="5" t="s">
        <v>293</v>
      </c>
      <c r="N10826" s="5" t="s">
        <v>34</v>
      </c>
      <c r="O10826" s="5" t="s">
        <v>858</v>
      </c>
      <c r="P10826" s="5" t="s">
        <v>64049</v>
      </c>
      <c r="Q10826" s="5" t="s">
        <v>64050</v>
      </c>
      <c r="R10826" s="5" t="s">
        <v>64051</v>
      </c>
      <c r="S10826" s="5" t="s">
        <v>153</v>
      </c>
      <c r="T10826" s="5"/>
      <c r="U10826" s="5" t="s">
        <v>39</v>
      </c>
      <c r="V10826" s="5">
        <v>1</v>
      </c>
      <c r="W10826" s="5" t="s">
        <v>64052</v>
      </c>
      <c r="X10826" s="5"/>
      <c r="Y10826" s="5"/>
      <c r="Z10826" s="9" t="s">
        <v>41</v>
      </c>
      <c r="AA10826" s="11" t="s">
        <v>66530</v>
      </c>
      <c r="AB10826" s="11" t="str">
        <f t="shared" si="169"/>
        <v>4729</v>
      </c>
      <c r="AC10826" s="11"/>
    </row>
    <row r="10827" spans="1:29" ht="15" hidden="1" customHeight="1" x14ac:dyDescent="0.25">
      <c r="A10827" s="5" t="s">
        <v>64053</v>
      </c>
      <c r="B10827" s="5" t="s">
        <v>64054</v>
      </c>
      <c r="C10827" s="6">
        <v>44531</v>
      </c>
      <c r="D10827" s="6">
        <v>44558</v>
      </c>
      <c r="E10827" s="5" t="s">
        <v>14209</v>
      </c>
      <c r="F10827" s="5"/>
      <c r="G10827" s="5"/>
      <c r="H10827" s="5" t="s">
        <v>64055</v>
      </c>
      <c r="I10827" s="5" t="s">
        <v>30</v>
      </c>
      <c r="J10827" s="5" t="s">
        <v>63676</v>
      </c>
      <c r="K10827" s="5" t="s">
        <v>64028</v>
      </c>
      <c r="L10827" s="5" t="s">
        <v>64029</v>
      </c>
      <c r="M10827" s="5" t="s">
        <v>754</v>
      </c>
      <c r="N10827" s="5" t="s">
        <v>34</v>
      </c>
      <c r="O10827" s="5" t="s">
        <v>93</v>
      </c>
      <c r="P10827" s="5" t="s">
        <v>64056</v>
      </c>
      <c r="Q10827" s="5" t="s">
        <v>64057</v>
      </c>
      <c r="R10827" s="5"/>
      <c r="S10827" s="5" t="s">
        <v>171</v>
      </c>
      <c r="T10827" s="5"/>
      <c r="U10827" s="5" t="s">
        <v>39</v>
      </c>
      <c r="V10827" s="5">
        <v>1</v>
      </c>
      <c r="W10827" s="5" t="s">
        <v>64058</v>
      </c>
      <c r="X10827" s="5"/>
      <c r="Y10827" s="5"/>
      <c r="Z10827" s="9" t="s">
        <v>41</v>
      </c>
      <c r="AA10827" s="11" t="s">
        <v>65305</v>
      </c>
      <c r="AB10827" s="11" t="str">
        <f t="shared" si="169"/>
        <v>#Н/Д</v>
      </c>
      <c r="AC10827" s="11"/>
    </row>
    <row r="10828" spans="1:29" ht="15" hidden="1" customHeight="1" x14ac:dyDescent="0.25">
      <c r="A10828" s="5" t="s">
        <v>64059</v>
      </c>
      <c r="B10828" s="5" t="s">
        <v>64060</v>
      </c>
      <c r="C10828" s="6">
        <v>44531</v>
      </c>
      <c r="D10828" s="6">
        <v>44558</v>
      </c>
      <c r="E10828" s="5" t="s">
        <v>14209</v>
      </c>
      <c r="F10828" s="5"/>
      <c r="G10828" s="5"/>
      <c r="H10828" s="5" t="s">
        <v>64055</v>
      </c>
      <c r="I10828" s="5" t="s">
        <v>30</v>
      </c>
      <c r="J10828" s="5" t="s">
        <v>63676</v>
      </c>
      <c r="K10828" s="5" t="s">
        <v>64028</v>
      </c>
      <c r="L10828" s="5" t="s">
        <v>64029</v>
      </c>
      <c r="M10828" s="5" t="s">
        <v>754</v>
      </c>
      <c r="N10828" s="5" t="s">
        <v>34</v>
      </c>
      <c r="O10828" s="5" t="s">
        <v>126</v>
      </c>
      <c r="P10828" s="5" t="s">
        <v>64061</v>
      </c>
      <c r="Q10828" s="5" t="s">
        <v>64062</v>
      </c>
      <c r="R10828" s="5" t="s">
        <v>64063</v>
      </c>
      <c r="S10828" s="5" t="s">
        <v>171</v>
      </c>
      <c r="T10828" s="5"/>
      <c r="U10828" s="5" t="s">
        <v>39</v>
      </c>
      <c r="V10828" s="5">
        <v>1</v>
      </c>
      <c r="W10828" s="5" t="s">
        <v>64064</v>
      </c>
      <c r="X10828" s="5"/>
      <c r="Y10828" s="5"/>
      <c r="Z10828" s="9" t="s">
        <v>41</v>
      </c>
      <c r="AA10828" s="11" t="s">
        <v>66531</v>
      </c>
      <c r="AB10828" s="11" t="str">
        <f t="shared" si="169"/>
        <v>4729</v>
      </c>
      <c r="AC10828" s="11"/>
    </row>
    <row r="10829" spans="1:29" ht="15" hidden="1" customHeight="1" x14ac:dyDescent="0.25">
      <c r="A10829" s="5" t="s">
        <v>64065</v>
      </c>
      <c r="B10829" s="5" t="s">
        <v>64066</v>
      </c>
      <c r="C10829" s="6">
        <v>44531</v>
      </c>
      <c r="D10829" s="6">
        <v>44558</v>
      </c>
      <c r="E10829" s="5" t="s">
        <v>14209</v>
      </c>
      <c r="F10829" s="5"/>
      <c r="G10829" s="5"/>
      <c r="H10829" s="5" t="s">
        <v>64055</v>
      </c>
      <c r="I10829" s="5" t="s">
        <v>30</v>
      </c>
      <c r="J10829" s="5" t="s">
        <v>63676</v>
      </c>
      <c r="K10829" s="5" t="s">
        <v>64028</v>
      </c>
      <c r="L10829" s="5" t="s">
        <v>64029</v>
      </c>
      <c r="M10829" s="5" t="s">
        <v>754</v>
      </c>
      <c r="N10829" s="5" t="s">
        <v>34</v>
      </c>
      <c r="O10829" s="5" t="s">
        <v>3409</v>
      </c>
      <c r="P10829" s="5" t="s">
        <v>64067</v>
      </c>
      <c r="Q10829" s="5" t="s">
        <v>64068</v>
      </c>
      <c r="R10829" s="5"/>
      <c r="S10829" s="5" t="s">
        <v>153</v>
      </c>
      <c r="T10829" s="5"/>
      <c r="U10829" s="5" t="s">
        <v>39</v>
      </c>
      <c r="V10829" s="5">
        <v>1</v>
      </c>
      <c r="W10829" s="5" t="s">
        <v>64069</v>
      </c>
      <c r="X10829" s="5"/>
      <c r="Y10829" s="5"/>
      <c r="Z10829" s="9" t="s">
        <v>41</v>
      </c>
      <c r="AA10829" s="11" t="s">
        <v>66531</v>
      </c>
      <c r="AB10829" s="11" t="str">
        <f t="shared" si="169"/>
        <v>4729</v>
      </c>
      <c r="AC10829" s="11"/>
    </row>
    <row r="10830" spans="1:29" ht="15" hidden="1" customHeight="1" x14ac:dyDescent="0.25">
      <c r="A10830" s="5" t="s">
        <v>64070</v>
      </c>
      <c r="B10830" s="5" t="s">
        <v>64071</v>
      </c>
      <c r="C10830" s="6">
        <v>44531</v>
      </c>
      <c r="D10830" s="6">
        <v>44558</v>
      </c>
      <c r="E10830" s="5" t="s">
        <v>14209</v>
      </c>
      <c r="F10830" s="5"/>
      <c r="G10830" s="5"/>
      <c r="H10830" s="5" t="s">
        <v>64072</v>
      </c>
      <c r="I10830" s="5" t="s">
        <v>30</v>
      </c>
      <c r="J10830" s="5" t="s">
        <v>63676</v>
      </c>
      <c r="K10830" s="5" t="s">
        <v>64073</v>
      </c>
      <c r="L10830" s="5" t="s">
        <v>1492</v>
      </c>
      <c r="M10830" s="5" t="s">
        <v>158</v>
      </c>
      <c r="N10830" s="5" t="s">
        <v>34</v>
      </c>
      <c r="O10830" s="5" t="s">
        <v>293</v>
      </c>
      <c r="P10830" s="5" t="s">
        <v>64074</v>
      </c>
      <c r="Q10830" s="5" t="s">
        <v>64075</v>
      </c>
      <c r="R10830" s="5" t="s">
        <v>64076</v>
      </c>
      <c r="S10830" s="5" t="s">
        <v>171</v>
      </c>
      <c r="T10830" s="5"/>
      <c r="U10830" s="5" t="s">
        <v>39</v>
      </c>
      <c r="V10830" s="5">
        <v>1</v>
      </c>
      <c r="W10830" s="5" t="s">
        <v>64077</v>
      </c>
      <c r="X10830" s="5"/>
      <c r="Y10830" s="5"/>
      <c r="Z10830" s="9" t="s">
        <v>41</v>
      </c>
      <c r="AA10830" s="11" t="s">
        <v>65305</v>
      </c>
      <c r="AB10830" s="11" t="str">
        <f t="shared" si="169"/>
        <v>#Н/Д</v>
      </c>
      <c r="AC10830" s="11"/>
    </row>
    <row r="10831" spans="1:29" ht="15" hidden="1" customHeight="1" x14ac:dyDescent="0.25">
      <c r="A10831" s="5" t="s">
        <v>64078</v>
      </c>
      <c r="B10831" s="5" t="s">
        <v>64079</v>
      </c>
      <c r="C10831" s="6">
        <v>44531</v>
      </c>
      <c r="D10831" s="6">
        <v>44558</v>
      </c>
      <c r="E10831" s="5" t="s">
        <v>14209</v>
      </c>
      <c r="F10831" s="5"/>
      <c r="G10831" s="5"/>
      <c r="H10831" s="5" t="s">
        <v>64072</v>
      </c>
      <c r="I10831" s="5" t="s">
        <v>30</v>
      </c>
      <c r="J10831" s="5" t="s">
        <v>63676</v>
      </c>
      <c r="K10831" s="5" t="s">
        <v>64073</v>
      </c>
      <c r="L10831" s="5" t="s">
        <v>1492</v>
      </c>
      <c r="M10831" s="5" t="s">
        <v>158</v>
      </c>
      <c r="N10831" s="5" t="s">
        <v>34</v>
      </c>
      <c r="O10831" s="5" t="s">
        <v>1088</v>
      </c>
      <c r="P10831" s="5" t="s">
        <v>64080</v>
      </c>
      <c r="Q10831" s="5" t="s">
        <v>64081</v>
      </c>
      <c r="R10831" s="5" t="s">
        <v>64082</v>
      </c>
      <c r="S10831" s="5" t="s">
        <v>196</v>
      </c>
      <c r="T10831" s="5"/>
      <c r="U10831" s="5" t="s">
        <v>39</v>
      </c>
      <c r="V10831" s="5">
        <v>1</v>
      </c>
      <c r="W10831" s="5" t="s">
        <v>64083</v>
      </c>
      <c r="X10831" s="5"/>
      <c r="Y10831" s="5"/>
      <c r="Z10831" s="9" t="s">
        <v>41</v>
      </c>
      <c r="AA10831" s="11" t="s">
        <v>65305</v>
      </c>
      <c r="AB10831" s="11" t="str">
        <f t="shared" si="169"/>
        <v>#Н/Д</v>
      </c>
      <c r="AC10831" s="11"/>
    </row>
    <row r="10832" spans="1:29" ht="15" hidden="1" customHeight="1" x14ac:dyDescent="0.25">
      <c r="A10832" s="5" t="s">
        <v>64084</v>
      </c>
      <c r="B10832" s="5" t="s">
        <v>64085</v>
      </c>
      <c r="C10832" s="6">
        <v>44531</v>
      </c>
      <c r="D10832" s="6">
        <v>44558</v>
      </c>
      <c r="E10832" s="5" t="s">
        <v>14209</v>
      </c>
      <c r="F10832" s="5"/>
      <c r="G10832" s="5"/>
      <c r="H10832" s="5" t="s">
        <v>64072</v>
      </c>
      <c r="I10832" s="5" t="s">
        <v>30</v>
      </c>
      <c r="J10832" s="5" t="s">
        <v>63676</v>
      </c>
      <c r="K10832" s="5" t="s">
        <v>64073</v>
      </c>
      <c r="L10832" s="5" t="s">
        <v>1492</v>
      </c>
      <c r="M10832" s="5" t="s">
        <v>158</v>
      </c>
      <c r="N10832" s="5" t="s">
        <v>34</v>
      </c>
      <c r="O10832" s="5" t="s">
        <v>232</v>
      </c>
      <c r="P10832" s="5" t="s">
        <v>64086</v>
      </c>
      <c r="Q10832" s="5" t="s">
        <v>64087</v>
      </c>
      <c r="R10832" s="5"/>
      <c r="S10832" s="5" t="s">
        <v>14700</v>
      </c>
      <c r="T10832" s="5"/>
      <c r="U10832" s="5" t="s">
        <v>39</v>
      </c>
      <c r="V10832" s="5">
        <v>1</v>
      </c>
      <c r="W10832" s="5" t="s">
        <v>64088</v>
      </c>
      <c r="X10832" s="5"/>
      <c r="Y10832" s="5"/>
      <c r="Z10832" s="9" t="s">
        <v>41</v>
      </c>
      <c r="AA10832" s="11" t="s">
        <v>65305</v>
      </c>
      <c r="AB10832" s="11" t="str">
        <f t="shared" si="169"/>
        <v>#Н/Д</v>
      </c>
      <c r="AC10832" s="11"/>
    </row>
    <row r="10833" spans="1:29" ht="15" hidden="1" customHeight="1" x14ac:dyDescent="0.25">
      <c r="A10833" s="5" t="s">
        <v>64089</v>
      </c>
      <c r="B10833" s="5" t="s">
        <v>64090</v>
      </c>
      <c r="C10833" s="6">
        <v>44531</v>
      </c>
      <c r="D10833" s="6">
        <v>44558</v>
      </c>
      <c r="E10833" s="5" t="s">
        <v>14209</v>
      </c>
      <c r="F10833" s="5"/>
      <c r="G10833" s="5"/>
      <c r="H10833" s="5" t="s">
        <v>64072</v>
      </c>
      <c r="I10833" s="5" t="s">
        <v>30</v>
      </c>
      <c r="J10833" s="5" t="s">
        <v>63676</v>
      </c>
      <c r="K10833" s="5" t="s">
        <v>64073</v>
      </c>
      <c r="L10833" s="5" t="s">
        <v>1492</v>
      </c>
      <c r="M10833" s="5" t="s">
        <v>158</v>
      </c>
      <c r="N10833" s="5" t="s">
        <v>34</v>
      </c>
      <c r="O10833" s="5" t="s">
        <v>325</v>
      </c>
      <c r="P10833" s="5" t="s">
        <v>64091</v>
      </c>
      <c r="Q10833" s="5" t="s">
        <v>4227</v>
      </c>
      <c r="R10833" s="5"/>
      <c r="S10833" s="5" t="s">
        <v>196</v>
      </c>
      <c r="T10833" s="5"/>
      <c r="U10833" s="5" t="s">
        <v>39</v>
      </c>
      <c r="V10833" s="5">
        <v>1</v>
      </c>
      <c r="W10833" s="5" t="s">
        <v>64092</v>
      </c>
      <c r="X10833" s="5"/>
      <c r="Y10833" s="5"/>
      <c r="Z10833" s="9" t="s">
        <v>41</v>
      </c>
      <c r="AA10833" s="11" t="s">
        <v>65305</v>
      </c>
      <c r="AB10833" s="11" t="str">
        <f t="shared" si="169"/>
        <v>#Н/Д</v>
      </c>
      <c r="AC10833" s="11"/>
    </row>
    <row r="10834" spans="1:29" ht="15" hidden="1" customHeight="1" x14ac:dyDescent="0.25">
      <c r="A10834" s="5" t="s">
        <v>64093</v>
      </c>
      <c r="B10834" s="5" t="s">
        <v>64094</v>
      </c>
      <c r="C10834" s="6">
        <v>44531</v>
      </c>
      <c r="D10834" s="6">
        <v>44558</v>
      </c>
      <c r="E10834" s="5" t="s">
        <v>14209</v>
      </c>
      <c r="F10834" s="5"/>
      <c r="G10834" s="5"/>
      <c r="H10834" s="5" t="s">
        <v>64095</v>
      </c>
      <c r="I10834" s="5" t="s">
        <v>30</v>
      </c>
      <c r="J10834" s="5" t="s">
        <v>63676</v>
      </c>
      <c r="K10834" s="5" t="s">
        <v>64073</v>
      </c>
      <c r="L10834" s="5" t="s">
        <v>1492</v>
      </c>
      <c r="M10834" s="5" t="s">
        <v>193</v>
      </c>
      <c r="N10834" s="5" t="s">
        <v>34</v>
      </c>
      <c r="O10834" s="5" t="s">
        <v>284</v>
      </c>
      <c r="P10834" s="5" t="s">
        <v>64096</v>
      </c>
      <c r="Q10834" s="5" t="s">
        <v>64097</v>
      </c>
      <c r="R10834" s="5" t="s">
        <v>64098</v>
      </c>
      <c r="S10834" s="5" t="s">
        <v>103</v>
      </c>
      <c r="T10834" s="5"/>
      <c r="U10834" s="5" t="s">
        <v>39</v>
      </c>
      <c r="V10834" s="5">
        <v>1</v>
      </c>
      <c r="W10834" s="5" t="s">
        <v>64099</v>
      </c>
      <c r="X10834" s="5"/>
      <c r="Y10834" s="5"/>
      <c r="Z10834" s="9" t="s">
        <v>41</v>
      </c>
      <c r="AA10834" s="11" t="s">
        <v>65305</v>
      </c>
      <c r="AB10834" s="11" t="str">
        <f t="shared" si="169"/>
        <v>#Н/Д</v>
      </c>
      <c r="AC10834" s="11"/>
    </row>
    <row r="10835" spans="1:29" ht="15" hidden="1" customHeight="1" x14ac:dyDescent="0.25">
      <c r="A10835" s="5" t="s">
        <v>64100</v>
      </c>
      <c r="B10835" s="5" t="s">
        <v>64101</v>
      </c>
      <c r="C10835" s="6">
        <v>44531</v>
      </c>
      <c r="D10835" s="6">
        <v>44558</v>
      </c>
      <c r="E10835" s="5" t="s">
        <v>14209</v>
      </c>
      <c r="F10835" s="5"/>
      <c r="G10835" s="5"/>
      <c r="H10835" s="5" t="s">
        <v>64095</v>
      </c>
      <c r="I10835" s="5" t="s">
        <v>30</v>
      </c>
      <c r="J10835" s="5" t="s">
        <v>63676</v>
      </c>
      <c r="K10835" s="5" t="s">
        <v>64073</v>
      </c>
      <c r="L10835" s="5" t="s">
        <v>1492</v>
      </c>
      <c r="M10835" s="5" t="s">
        <v>193</v>
      </c>
      <c r="N10835" s="5" t="s">
        <v>34</v>
      </c>
      <c r="O10835" s="5" t="s">
        <v>325</v>
      </c>
      <c r="P10835" s="5" t="s">
        <v>64102</v>
      </c>
      <c r="Q10835" s="5" t="s">
        <v>64103</v>
      </c>
      <c r="R10835" s="5" t="s">
        <v>64104</v>
      </c>
      <c r="S10835" s="5" t="s">
        <v>196</v>
      </c>
      <c r="T10835" s="5"/>
      <c r="U10835" s="5" t="s">
        <v>39</v>
      </c>
      <c r="V10835" s="5">
        <v>1</v>
      </c>
      <c r="W10835" s="5" t="s">
        <v>64105</v>
      </c>
      <c r="X10835" s="5"/>
      <c r="Y10835" s="5"/>
      <c r="Z10835" s="9" t="s">
        <v>41</v>
      </c>
      <c r="AA10835" s="11" t="s">
        <v>65305</v>
      </c>
      <c r="AB10835" s="11" t="str">
        <f t="shared" si="169"/>
        <v>#Н/Д</v>
      </c>
      <c r="AC10835" s="11"/>
    </row>
    <row r="10836" spans="1:29" ht="15" hidden="1" customHeight="1" x14ac:dyDescent="0.25">
      <c r="A10836" s="5" t="s">
        <v>64106</v>
      </c>
      <c r="B10836" s="5" t="s">
        <v>64107</v>
      </c>
      <c r="C10836" s="6">
        <v>44531</v>
      </c>
      <c r="D10836" s="6">
        <v>44558</v>
      </c>
      <c r="E10836" s="5" t="s">
        <v>14209</v>
      </c>
      <c r="F10836" s="5"/>
      <c r="G10836" s="5"/>
      <c r="H10836" s="5" t="s">
        <v>64108</v>
      </c>
      <c r="I10836" s="5" t="s">
        <v>30</v>
      </c>
      <c r="J10836" s="5" t="s">
        <v>63676</v>
      </c>
      <c r="K10836" s="5" t="s">
        <v>64073</v>
      </c>
      <c r="L10836" s="5" t="s">
        <v>1492</v>
      </c>
      <c r="M10836" s="5" t="s">
        <v>858</v>
      </c>
      <c r="N10836" s="5" t="s">
        <v>34</v>
      </c>
      <c r="O10836" s="5" t="s">
        <v>232</v>
      </c>
      <c r="P10836" s="5" t="s">
        <v>64109</v>
      </c>
      <c r="Q10836" s="5" t="s">
        <v>64110</v>
      </c>
      <c r="R10836" s="5"/>
      <c r="S10836" s="5" t="s">
        <v>171</v>
      </c>
      <c r="T10836" s="5"/>
      <c r="U10836" s="5" t="s">
        <v>39</v>
      </c>
      <c r="V10836" s="5">
        <v>1</v>
      </c>
      <c r="W10836" s="5" t="s">
        <v>64111</v>
      </c>
      <c r="X10836" s="5"/>
      <c r="Y10836" s="5"/>
      <c r="Z10836" s="9" t="s">
        <v>41</v>
      </c>
      <c r="AA10836" s="11" t="s">
        <v>65305</v>
      </c>
      <c r="AB10836" s="11" t="str">
        <f t="shared" si="169"/>
        <v>#Н/Д</v>
      </c>
      <c r="AC10836" s="11"/>
    </row>
    <row r="10837" spans="1:29" ht="15" hidden="1" customHeight="1" x14ac:dyDescent="0.25">
      <c r="A10837" s="5" t="s">
        <v>64112</v>
      </c>
      <c r="B10837" s="5" t="s">
        <v>64113</v>
      </c>
      <c r="C10837" s="6">
        <v>44531</v>
      </c>
      <c r="D10837" s="6">
        <v>44558</v>
      </c>
      <c r="E10837" s="5" t="s">
        <v>14209</v>
      </c>
      <c r="F10837" s="5"/>
      <c r="G10837" s="5"/>
      <c r="H10837" s="5" t="s">
        <v>64108</v>
      </c>
      <c r="I10837" s="5" t="s">
        <v>30</v>
      </c>
      <c r="J10837" s="5" t="s">
        <v>63676</v>
      </c>
      <c r="K10837" s="5" t="s">
        <v>64073</v>
      </c>
      <c r="L10837" s="5" t="s">
        <v>1492</v>
      </c>
      <c r="M10837" s="5" t="s">
        <v>858</v>
      </c>
      <c r="N10837" s="5" t="s">
        <v>34</v>
      </c>
      <c r="O10837" s="5" t="s">
        <v>193</v>
      </c>
      <c r="P10837" s="5" t="s">
        <v>64114</v>
      </c>
      <c r="Q10837" s="5" t="s">
        <v>64115</v>
      </c>
      <c r="R10837" s="5"/>
      <c r="S10837" s="5" t="s">
        <v>171</v>
      </c>
      <c r="T10837" s="5"/>
      <c r="U10837" s="5" t="s">
        <v>39</v>
      </c>
      <c r="V10837" s="5">
        <v>1</v>
      </c>
      <c r="W10837" s="5" t="s">
        <v>64116</v>
      </c>
      <c r="X10837" s="5"/>
      <c r="Y10837" s="5"/>
      <c r="Z10837" s="9" t="s">
        <v>41</v>
      </c>
      <c r="AA10837" s="11" t="s">
        <v>65305</v>
      </c>
      <c r="AB10837" s="11" t="str">
        <f t="shared" si="169"/>
        <v>#Н/Д</v>
      </c>
      <c r="AC10837" s="11"/>
    </row>
    <row r="10838" spans="1:29" ht="15" hidden="1" customHeight="1" x14ac:dyDescent="0.25">
      <c r="A10838" s="5" t="s">
        <v>64117</v>
      </c>
      <c r="B10838" s="5" t="s">
        <v>64118</v>
      </c>
      <c r="C10838" s="6">
        <v>44531</v>
      </c>
      <c r="D10838" s="6">
        <v>44558</v>
      </c>
      <c r="E10838" s="5" t="s">
        <v>14209</v>
      </c>
      <c r="F10838" s="5"/>
      <c r="G10838" s="5"/>
      <c r="H10838" s="5" t="s">
        <v>64108</v>
      </c>
      <c r="I10838" s="5" t="s">
        <v>30</v>
      </c>
      <c r="J10838" s="5" t="s">
        <v>63676</v>
      </c>
      <c r="K10838" s="5" t="s">
        <v>64073</v>
      </c>
      <c r="L10838" s="5" t="s">
        <v>1492</v>
      </c>
      <c r="M10838" s="5" t="s">
        <v>858</v>
      </c>
      <c r="N10838" s="5" t="s">
        <v>34</v>
      </c>
      <c r="O10838" s="5" t="s">
        <v>550</v>
      </c>
      <c r="P10838" s="5" t="s">
        <v>64119</v>
      </c>
      <c r="Q10838" s="5" t="s">
        <v>64120</v>
      </c>
      <c r="R10838" s="5" t="s">
        <v>64121</v>
      </c>
      <c r="S10838" s="5" t="s">
        <v>338</v>
      </c>
      <c r="T10838" s="5"/>
      <c r="U10838" s="5" t="s">
        <v>39</v>
      </c>
      <c r="V10838" s="5">
        <v>1</v>
      </c>
      <c r="W10838" s="5" t="s">
        <v>64122</v>
      </c>
      <c r="X10838" s="5"/>
      <c r="Y10838" s="5"/>
      <c r="Z10838" s="9" t="s">
        <v>41</v>
      </c>
      <c r="AA10838" s="11" t="s">
        <v>65305</v>
      </c>
      <c r="AB10838" s="11" t="str">
        <f t="shared" si="169"/>
        <v>#Н/Д</v>
      </c>
      <c r="AC10838" s="11"/>
    </row>
    <row r="10839" spans="1:29" ht="15" hidden="1" customHeight="1" x14ac:dyDescent="0.25">
      <c r="A10839" s="5" t="s">
        <v>64123</v>
      </c>
      <c r="B10839" s="5" t="s">
        <v>64124</v>
      </c>
      <c r="C10839" s="6">
        <v>44531</v>
      </c>
      <c r="D10839" s="6">
        <v>44558</v>
      </c>
      <c r="E10839" s="5" t="s">
        <v>14209</v>
      </c>
      <c r="F10839" s="5"/>
      <c r="G10839" s="5"/>
      <c r="H10839" s="5" t="s">
        <v>64108</v>
      </c>
      <c r="I10839" s="5" t="s">
        <v>30</v>
      </c>
      <c r="J10839" s="5" t="s">
        <v>63676</v>
      </c>
      <c r="K10839" s="5" t="s">
        <v>64073</v>
      </c>
      <c r="L10839" s="5" t="s">
        <v>1492</v>
      </c>
      <c r="M10839" s="5" t="s">
        <v>858</v>
      </c>
      <c r="N10839" s="5" t="s">
        <v>34</v>
      </c>
      <c r="O10839" s="5" t="s">
        <v>1088</v>
      </c>
      <c r="P10839" s="5" t="s">
        <v>64125</v>
      </c>
      <c r="Q10839" s="5" t="s">
        <v>64126</v>
      </c>
      <c r="R10839" s="5" t="s">
        <v>64127</v>
      </c>
      <c r="S10839" s="5" t="s">
        <v>171</v>
      </c>
      <c r="T10839" s="5"/>
      <c r="U10839" s="5" t="s">
        <v>39</v>
      </c>
      <c r="V10839" s="5">
        <v>1</v>
      </c>
      <c r="W10839" s="5" t="s">
        <v>64128</v>
      </c>
      <c r="X10839" s="5"/>
      <c r="Y10839" s="5"/>
      <c r="Z10839" s="9" t="s">
        <v>41</v>
      </c>
      <c r="AA10839" s="11" t="s">
        <v>65305</v>
      </c>
      <c r="AB10839" s="11" t="str">
        <f t="shared" si="169"/>
        <v>#Н/Д</v>
      </c>
      <c r="AC10839" s="11"/>
    </row>
    <row r="10840" spans="1:29" ht="15" hidden="1" customHeight="1" x14ac:dyDescent="0.25">
      <c r="A10840" s="5" t="s">
        <v>64129</v>
      </c>
      <c r="B10840" s="5" t="s">
        <v>64130</v>
      </c>
      <c r="C10840" s="6">
        <v>44531</v>
      </c>
      <c r="D10840" s="6">
        <v>44558</v>
      </c>
      <c r="E10840" s="5" t="s">
        <v>14209</v>
      </c>
      <c r="F10840" s="5"/>
      <c r="G10840" s="5"/>
      <c r="H10840" s="5" t="s">
        <v>64108</v>
      </c>
      <c r="I10840" s="5" t="s">
        <v>30</v>
      </c>
      <c r="J10840" s="5" t="s">
        <v>63676</v>
      </c>
      <c r="K10840" s="5" t="s">
        <v>64073</v>
      </c>
      <c r="L10840" s="5" t="s">
        <v>1492</v>
      </c>
      <c r="M10840" s="5" t="s">
        <v>858</v>
      </c>
      <c r="N10840" s="5" t="s">
        <v>34</v>
      </c>
      <c r="O10840" s="5" t="s">
        <v>139</v>
      </c>
      <c r="P10840" s="5" t="s">
        <v>64131</v>
      </c>
      <c r="Q10840" s="5" t="s">
        <v>64132</v>
      </c>
      <c r="R10840" s="5" t="s">
        <v>64133</v>
      </c>
      <c r="S10840" s="5" t="s">
        <v>14700</v>
      </c>
      <c r="T10840" s="5"/>
      <c r="U10840" s="5" t="s">
        <v>39</v>
      </c>
      <c r="V10840" s="5">
        <v>1</v>
      </c>
      <c r="W10840" s="5" t="s">
        <v>64134</v>
      </c>
      <c r="X10840" s="5"/>
      <c r="Y10840" s="5"/>
      <c r="Z10840" s="9" t="s">
        <v>41</v>
      </c>
      <c r="AA10840" s="11" t="s">
        <v>65305</v>
      </c>
      <c r="AB10840" s="11" t="str">
        <f t="shared" si="169"/>
        <v>#Н/Д</v>
      </c>
      <c r="AC10840" s="11"/>
    </row>
    <row r="10841" spans="1:29" ht="15" hidden="1" customHeight="1" x14ac:dyDescent="0.25">
      <c r="A10841" s="5" t="s">
        <v>64135</v>
      </c>
      <c r="B10841" s="5" t="s">
        <v>64136</v>
      </c>
      <c r="C10841" s="6">
        <v>44531</v>
      </c>
      <c r="D10841" s="6">
        <v>44558</v>
      </c>
      <c r="E10841" s="5" t="s">
        <v>14209</v>
      </c>
      <c r="F10841" s="5"/>
      <c r="G10841" s="5"/>
      <c r="H10841" s="5" t="s">
        <v>64137</v>
      </c>
      <c r="I10841" s="5" t="s">
        <v>30</v>
      </c>
      <c r="J10841" s="5" t="s">
        <v>63676</v>
      </c>
      <c r="K10841" s="5" t="s">
        <v>64138</v>
      </c>
      <c r="L10841" s="5" t="s">
        <v>34</v>
      </c>
      <c r="M10841" s="5" t="s">
        <v>307</v>
      </c>
      <c r="N10841" s="5" t="s">
        <v>34</v>
      </c>
      <c r="O10841" s="5" t="s">
        <v>33</v>
      </c>
      <c r="P10841" s="5" t="s">
        <v>64139</v>
      </c>
      <c r="Q10841" s="5" t="s">
        <v>64140</v>
      </c>
      <c r="R10841" s="5" t="s">
        <v>64141</v>
      </c>
      <c r="S10841" s="5" t="s">
        <v>8002</v>
      </c>
      <c r="T10841" s="5"/>
      <c r="U10841" s="5" t="s">
        <v>39</v>
      </c>
      <c r="V10841" s="5">
        <v>1</v>
      </c>
      <c r="W10841" s="5" t="s">
        <v>64142</v>
      </c>
      <c r="X10841" s="5"/>
      <c r="Y10841" s="5"/>
      <c r="Z10841" s="9" t="s">
        <v>41</v>
      </c>
      <c r="AA10841" s="11" t="s">
        <v>65305</v>
      </c>
      <c r="AB10841" s="11" t="str">
        <f t="shared" si="169"/>
        <v>#Н/Д</v>
      </c>
      <c r="AC10841" s="11"/>
    </row>
    <row r="10842" spans="1:29" ht="15" hidden="1" customHeight="1" x14ac:dyDescent="0.25">
      <c r="A10842" s="5" t="s">
        <v>64143</v>
      </c>
      <c r="B10842" s="5" t="s">
        <v>64144</v>
      </c>
      <c r="C10842" s="6">
        <v>44531</v>
      </c>
      <c r="D10842" s="6">
        <v>44558</v>
      </c>
      <c r="E10842" s="5" t="s">
        <v>14209</v>
      </c>
      <c r="F10842" s="5"/>
      <c r="G10842" s="5"/>
      <c r="H10842" s="5" t="s">
        <v>64145</v>
      </c>
      <c r="I10842" s="5" t="s">
        <v>30</v>
      </c>
      <c r="J10842" s="5" t="s">
        <v>63676</v>
      </c>
      <c r="K10842" s="5" t="s">
        <v>64138</v>
      </c>
      <c r="L10842" s="5" t="s">
        <v>34</v>
      </c>
      <c r="M10842" s="5" t="s">
        <v>776</v>
      </c>
      <c r="N10842" s="5" t="s">
        <v>34</v>
      </c>
      <c r="O10842" s="5" t="s">
        <v>158</v>
      </c>
      <c r="P10842" s="5" t="s">
        <v>64146</v>
      </c>
      <c r="Q10842" s="5" t="s">
        <v>64147</v>
      </c>
      <c r="R10842" s="5" t="s">
        <v>64148</v>
      </c>
      <c r="S10842" s="5" t="s">
        <v>171</v>
      </c>
      <c r="T10842" s="5"/>
      <c r="U10842" s="5" t="s">
        <v>39</v>
      </c>
      <c r="V10842" s="5">
        <v>1</v>
      </c>
      <c r="W10842" s="5" t="s">
        <v>64149</v>
      </c>
      <c r="X10842" s="5"/>
      <c r="Y10842" s="5"/>
      <c r="Z10842" s="9" t="s">
        <v>41</v>
      </c>
      <c r="AA10842" s="11" t="s">
        <v>65305</v>
      </c>
      <c r="AB10842" s="11" t="str">
        <f t="shared" si="169"/>
        <v>#Н/Д</v>
      </c>
      <c r="AC10842" s="11"/>
    </row>
    <row r="10843" spans="1:29" ht="15" hidden="1" customHeight="1" x14ac:dyDescent="0.25">
      <c r="A10843" s="5" t="s">
        <v>64150</v>
      </c>
      <c r="B10843" s="5" t="s">
        <v>64151</v>
      </c>
      <c r="C10843" s="6">
        <v>44531</v>
      </c>
      <c r="D10843" s="6">
        <v>44558</v>
      </c>
      <c r="E10843" s="5" t="s">
        <v>14209</v>
      </c>
      <c r="F10843" s="5"/>
      <c r="G10843" s="5"/>
      <c r="H10843" s="5" t="s">
        <v>64145</v>
      </c>
      <c r="I10843" s="5" t="s">
        <v>30</v>
      </c>
      <c r="J10843" s="5" t="s">
        <v>63676</v>
      </c>
      <c r="K10843" s="5" t="s">
        <v>64138</v>
      </c>
      <c r="L10843" s="5" t="s">
        <v>34</v>
      </c>
      <c r="M10843" s="5" t="s">
        <v>776</v>
      </c>
      <c r="N10843" s="5" t="s">
        <v>34</v>
      </c>
      <c r="O10843" s="5" t="s">
        <v>39</v>
      </c>
      <c r="P10843" s="5" t="s">
        <v>64152</v>
      </c>
      <c r="Q10843" s="5" t="s">
        <v>64153</v>
      </c>
      <c r="R10843" s="5" t="s">
        <v>64154</v>
      </c>
      <c r="S10843" s="5" t="s">
        <v>38163</v>
      </c>
      <c r="T10843" s="5"/>
      <c r="U10843" s="5" t="s">
        <v>39</v>
      </c>
      <c r="V10843" s="5">
        <v>1</v>
      </c>
      <c r="W10843" s="5" t="s">
        <v>64155</v>
      </c>
      <c r="X10843" s="5"/>
      <c r="Y10843" s="5"/>
      <c r="Z10843" s="9" t="s">
        <v>41</v>
      </c>
      <c r="AA10843" s="11" t="s">
        <v>65305</v>
      </c>
      <c r="AB10843" s="11" t="str">
        <f t="shared" si="169"/>
        <v>#Н/Д</v>
      </c>
      <c r="AC10843" s="11"/>
    </row>
    <row r="10844" spans="1:29" ht="15" hidden="1" customHeight="1" x14ac:dyDescent="0.25">
      <c r="A10844" s="5" t="s">
        <v>64156</v>
      </c>
      <c r="B10844" s="5" t="s">
        <v>64157</v>
      </c>
      <c r="C10844" s="6">
        <v>44531</v>
      </c>
      <c r="D10844" s="6">
        <v>44558</v>
      </c>
      <c r="E10844" s="5" t="s">
        <v>14209</v>
      </c>
      <c r="F10844" s="5"/>
      <c r="G10844" s="5"/>
      <c r="H10844" s="5" t="s">
        <v>64158</v>
      </c>
      <c r="I10844" s="5" t="s">
        <v>30</v>
      </c>
      <c r="J10844" s="5" t="s">
        <v>63676</v>
      </c>
      <c r="K10844" s="5" t="s">
        <v>64138</v>
      </c>
      <c r="L10844" s="5" t="s">
        <v>34</v>
      </c>
      <c r="M10844" s="5" t="s">
        <v>158</v>
      </c>
      <c r="N10844" s="5" t="s">
        <v>34</v>
      </c>
      <c r="O10844" s="5" t="s">
        <v>60</v>
      </c>
      <c r="P10844" s="5" t="s">
        <v>64159</v>
      </c>
      <c r="Q10844" s="5" t="s">
        <v>64160</v>
      </c>
      <c r="R10844" s="5" t="s">
        <v>64161</v>
      </c>
      <c r="S10844" s="5" t="s">
        <v>13582</v>
      </c>
      <c r="T10844" s="5"/>
      <c r="U10844" s="5" t="s">
        <v>39</v>
      </c>
      <c r="V10844" s="5">
        <v>1</v>
      </c>
      <c r="W10844" s="5" t="s">
        <v>64162</v>
      </c>
      <c r="X10844" s="5"/>
      <c r="Y10844" s="5"/>
      <c r="Z10844" s="9" t="s">
        <v>41</v>
      </c>
      <c r="AA10844" s="11" t="s">
        <v>65305</v>
      </c>
      <c r="AB10844" s="11" t="str">
        <f t="shared" si="169"/>
        <v>#Н/Д</v>
      </c>
      <c r="AC10844" s="11"/>
    </row>
    <row r="10845" spans="1:29" ht="15" hidden="1" customHeight="1" x14ac:dyDescent="0.25">
      <c r="A10845" s="5" t="s">
        <v>64163</v>
      </c>
      <c r="B10845" s="5" t="s">
        <v>64164</v>
      </c>
      <c r="C10845" s="6">
        <v>44531</v>
      </c>
      <c r="D10845" s="6">
        <v>44558</v>
      </c>
      <c r="E10845" s="5" t="s">
        <v>14209</v>
      </c>
      <c r="F10845" s="5"/>
      <c r="G10845" s="5"/>
      <c r="H10845" s="5" t="s">
        <v>64165</v>
      </c>
      <c r="I10845" s="5" t="s">
        <v>30</v>
      </c>
      <c r="J10845" s="5" t="s">
        <v>63676</v>
      </c>
      <c r="K10845" s="5" t="s">
        <v>64166</v>
      </c>
      <c r="L10845" s="5" t="s">
        <v>64166</v>
      </c>
      <c r="M10845" s="5" t="s">
        <v>33</v>
      </c>
      <c r="N10845" s="5" t="s">
        <v>34</v>
      </c>
      <c r="O10845" s="5" t="s">
        <v>1088</v>
      </c>
      <c r="P10845" s="5" t="s">
        <v>64167</v>
      </c>
      <c r="Q10845" s="5" t="s">
        <v>64168</v>
      </c>
      <c r="R10845" s="5"/>
      <c r="S10845" s="5" t="s">
        <v>103</v>
      </c>
      <c r="T10845" s="5"/>
      <c r="U10845" s="5" t="s">
        <v>39</v>
      </c>
      <c r="V10845" s="5">
        <v>1</v>
      </c>
      <c r="W10845" s="5" t="s">
        <v>64169</v>
      </c>
      <c r="X10845" s="5"/>
      <c r="Y10845" s="5"/>
      <c r="Z10845" s="9" t="s">
        <v>41</v>
      </c>
      <c r="AA10845" s="11" t="s">
        <v>65305</v>
      </c>
      <c r="AB10845" s="11" t="str">
        <f t="shared" si="169"/>
        <v>#Н/Д</v>
      </c>
      <c r="AC10845" s="11"/>
    </row>
    <row r="10846" spans="1:29" ht="15" hidden="1" customHeight="1" x14ac:dyDescent="0.25">
      <c r="A10846" s="5" t="s">
        <v>64170</v>
      </c>
      <c r="B10846" s="5" t="s">
        <v>64171</v>
      </c>
      <c r="C10846" s="6">
        <v>44531</v>
      </c>
      <c r="D10846" s="6">
        <v>44558</v>
      </c>
      <c r="E10846" s="5" t="s">
        <v>14209</v>
      </c>
      <c r="F10846" s="5"/>
      <c r="G10846" s="5"/>
      <c r="H10846" s="5" t="s">
        <v>64165</v>
      </c>
      <c r="I10846" s="5" t="s">
        <v>30</v>
      </c>
      <c r="J10846" s="5" t="s">
        <v>63676</v>
      </c>
      <c r="K10846" s="5" t="s">
        <v>64166</v>
      </c>
      <c r="L10846" s="5" t="s">
        <v>64166</v>
      </c>
      <c r="M10846" s="5" t="s">
        <v>33</v>
      </c>
      <c r="N10846" s="5" t="s">
        <v>34</v>
      </c>
      <c r="O10846" s="5" t="s">
        <v>293</v>
      </c>
      <c r="P10846" s="5" t="s">
        <v>64172</v>
      </c>
      <c r="Q10846" s="5" t="s">
        <v>64173</v>
      </c>
      <c r="R10846" s="5" t="s">
        <v>64174</v>
      </c>
      <c r="S10846" s="5" t="s">
        <v>1099</v>
      </c>
      <c r="T10846" s="5"/>
      <c r="U10846" s="5" t="s">
        <v>39</v>
      </c>
      <c r="V10846" s="5">
        <v>1</v>
      </c>
      <c r="W10846" s="5" t="s">
        <v>64175</v>
      </c>
      <c r="X10846" s="5"/>
      <c r="Y10846" s="5"/>
      <c r="Z10846" s="9" t="s">
        <v>41</v>
      </c>
      <c r="AA10846" s="11" t="s">
        <v>65305</v>
      </c>
      <c r="AB10846" s="11" t="str">
        <f t="shared" si="169"/>
        <v>#Н/Д</v>
      </c>
      <c r="AC10846" s="11"/>
    </row>
    <row r="10847" spans="1:29" ht="15" hidden="1" customHeight="1" x14ac:dyDescent="0.25">
      <c r="A10847" s="5" t="s">
        <v>64176</v>
      </c>
      <c r="B10847" s="5" t="s">
        <v>64177</v>
      </c>
      <c r="C10847" s="6">
        <v>44531</v>
      </c>
      <c r="D10847" s="6">
        <v>44558</v>
      </c>
      <c r="E10847" s="5" t="s">
        <v>14209</v>
      </c>
      <c r="F10847" s="5"/>
      <c r="G10847" s="5"/>
      <c r="H10847" s="5" t="s">
        <v>64178</v>
      </c>
      <c r="I10847" s="5" t="s">
        <v>30</v>
      </c>
      <c r="J10847" s="5" t="s">
        <v>63676</v>
      </c>
      <c r="K10847" s="5" t="s">
        <v>39474</v>
      </c>
      <c r="L10847" s="5" t="s">
        <v>64179</v>
      </c>
      <c r="M10847" s="5" t="s">
        <v>39</v>
      </c>
      <c r="N10847" s="5" t="s">
        <v>34</v>
      </c>
      <c r="O10847" s="5" t="s">
        <v>167</v>
      </c>
      <c r="P10847" s="5" t="s">
        <v>64180</v>
      </c>
      <c r="Q10847" s="5" t="s">
        <v>64181</v>
      </c>
      <c r="R10847" s="5" t="s">
        <v>64182</v>
      </c>
      <c r="S10847" s="5" t="s">
        <v>196</v>
      </c>
      <c r="T10847" s="5"/>
      <c r="U10847" s="5" t="s">
        <v>39</v>
      </c>
      <c r="V10847" s="5">
        <v>1</v>
      </c>
      <c r="W10847" s="5" t="s">
        <v>64183</v>
      </c>
      <c r="X10847" s="5"/>
      <c r="Y10847" s="5"/>
      <c r="Z10847" s="9" t="s">
        <v>41</v>
      </c>
      <c r="AA10847" s="11" t="s">
        <v>66532</v>
      </c>
      <c r="AB10847" s="11" t="str">
        <f t="shared" si="169"/>
        <v>4729</v>
      </c>
      <c r="AC10847" s="11"/>
    </row>
    <row r="10848" spans="1:29" ht="15" hidden="1" customHeight="1" x14ac:dyDescent="0.25">
      <c r="A10848" s="5" t="s">
        <v>64184</v>
      </c>
      <c r="B10848" s="5" t="s">
        <v>64185</v>
      </c>
      <c r="C10848" s="6">
        <v>44531</v>
      </c>
      <c r="D10848" s="6">
        <v>44558</v>
      </c>
      <c r="E10848" s="5" t="s">
        <v>14209</v>
      </c>
      <c r="F10848" s="5"/>
      <c r="G10848" s="5"/>
      <c r="H10848" s="5" t="s">
        <v>64186</v>
      </c>
      <c r="I10848" s="5" t="s">
        <v>30</v>
      </c>
      <c r="J10848" s="5" t="s">
        <v>63676</v>
      </c>
      <c r="K10848" s="5" t="s">
        <v>39474</v>
      </c>
      <c r="L10848" s="5" t="s">
        <v>64179</v>
      </c>
      <c r="M10848" s="5" t="s">
        <v>33</v>
      </c>
      <c r="N10848" s="5" t="s">
        <v>34</v>
      </c>
      <c r="O10848" s="5" t="s">
        <v>158</v>
      </c>
      <c r="P10848" s="5" t="s">
        <v>64187</v>
      </c>
      <c r="Q10848" s="5" t="s">
        <v>64188</v>
      </c>
      <c r="R10848" s="5"/>
      <c r="S10848" s="5" t="s">
        <v>153</v>
      </c>
      <c r="T10848" s="5"/>
      <c r="U10848" s="5" t="s">
        <v>39</v>
      </c>
      <c r="V10848" s="5">
        <v>1</v>
      </c>
      <c r="W10848" s="5" t="s">
        <v>64189</v>
      </c>
      <c r="X10848" s="5"/>
      <c r="Y10848" s="5"/>
      <c r="Z10848" s="9" t="s">
        <v>41</v>
      </c>
      <c r="AA10848" s="11" t="s">
        <v>65305</v>
      </c>
      <c r="AB10848" s="11" t="str">
        <f t="shared" si="169"/>
        <v>#Н/Д</v>
      </c>
      <c r="AC10848" s="11"/>
    </row>
    <row r="10849" spans="1:29" ht="15" hidden="1" customHeight="1" x14ac:dyDescent="0.25">
      <c r="A10849" s="5" t="s">
        <v>64190</v>
      </c>
      <c r="B10849" s="5" t="s">
        <v>64191</v>
      </c>
      <c r="C10849" s="6">
        <v>44531</v>
      </c>
      <c r="D10849" s="6">
        <v>44558</v>
      </c>
      <c r="E10849" s="5" t="s">
        <v>14209</v>
      </c>
      <c r="F10849" s="5"/>
      <c r="G10849" s="5"/>
      <c r="H10849" s="5" t="s">
        <v>64186</v>
      </c>
      <c r="I10849" s="5" t="s">
        <v>30</v>
      </c>
      <c r="J10849" s="5" t="s">
        <v>63676</v>
      </c>
      <c r="K10849" s="5" t="s">
        <v>39474</v>
      </c>
      <c r="L10849" s="5" t="s">
        <v>64179</v>
      </c>
      <c r="M10849" s="5" t="s">
        <v>33</v>
      </c>
      <c r="N10849" s="5" t="s">
        <v>34</v>
      </c>
      <c r="O10849" s="5" t="s">
        <v>139</v>
      </c>
      <c r="P10849" s="5" t="s">
        <v>64192</v>
      </c>
      <c r="Q10849" s="5" t="s">
        <v>64193</v>
      </c>
      <c r="R10849" s="5" t="s">
        <v>64194</v>
      </c>
      <c r="S10849" s="5" t="s">
        <v>103</v>
      </c>
      <c r="T10849" s="5"/>
      <c r="U10849" s="5" t="s">
        <v>39</v>
      </c>
      <c r="V10849" s="5">
        <v>1</v>
      </c>
      <c r="W10849" s="5" t="s">
        <v>64195</v>
      </c>
      <c r="X10849" s="5"/>
      <c r="Y10849" s="5"/>
      <c r="Z10849" s="9" t="s">
        <v>41</v>
      </c>
      <c r="AA10849" s="11" t="s">
        <v>66533</v>
      </c>
      <c r="AB10849" s="11" t="str">
        <f t="shared" si="169"/>
        <v>4729</v>
      </c>
      <c r="AC10849" s="11"/>
    </row>
    <row r="10850" spans="1:29" ht="15" hidden="1" customHeight="1" x14ac:dyDescent="0.25">
      <c r="A10850" s="5" t="s">
        <v>64196</v>
      </c>
      <c r="B10850" s="5" t="s">
        <v>64197</v>
      </c>
      <c r="C10850" s="6">
        <v>44531</v>
      </c>
      <c r="D10850" s="6">
        <v>44558</v>
      </c>
      <c r="E10850" s="5" t="s">
        <v>14209</v>
      </c>
      <c r="F10850" s="5"/>
      <c r="G10850" s="5"/>
      <c r="H10850" s="5" t="s">
        <v>64198</v>
      </c>
      <c r="I10850" s="5" t="s">
        <v>30</v>
      </c>
      <c r="J10850" s="5" t="s">
        <v>63676</v>
      </c>
      <c r="K10850" s="5" t="s">
        <v>15345</v>
      </c>
      <c r="L10850" s="5" t="s">
        <v>15345</v>
      </c>
      <c r="M10850" s="5" t="s">
        <v>776</v>
      </c>
      <c r="N10850" s="5" t="s">
        <v>34</v>
      </c>
      <c r="O10850" s="5" t="s">
        <v>193</v>
      </c>
      <c r="P10850" s="5" t="s">
        <v>64199</v>
      </c>
      <c r="Q10850" s="5" t="s">
        <v>64200</v>
      </c>
      <c r="R10850" s="5" t="s">
        <v>64201</v>
      </c>
      <c r="S10850" s="5" t="s">
        <v>2731</v>
      </c>
      <c r="T10850" s="5"/>
      <c r="U10850" s="5" t="s">
        <v>39</v>
      </c>
      <c r="V10850" s="5">
        <v>1</v>
      </c>
      <c r="W10850" s="5" t="s">
        <v>64202</v>
      </c>
      <c r="X10850" s="5"/>
      <c r="Y10850" s="5"/>
      <c r="Z10850" s="9" t="s">
        <v>41</v>
      </c>
      <c r="AA10850" s="11" t="s">
        <v>66534</v>
      </c>
      <c r="AB10850" s="11" t="str">
        <f t="shared" si="169"/>
        <v>4729</v>
      </c>
      <c r="AC10850" s="11"/>
    </row>
    <row r="10851" spans="1:29" ht="15" hidden="1" customHeight="1" x14ac:dyDescent="0.25">
      <c r="A10851" s="5" t="s">
        <v>64203</v>
      </c>
      <c r="B10851" s="5" t="s">
        <v>64204</v>
      </c>
      <c r="C10851" s="6">
        <v>44531</v>
      </c>
      <c r="D10851" s="6">
        <v>44558</v>
      </c>
      <c r="E10851" s="5" t="s">
        <v>14209</v>
      </c>
      <c r="F10851" s="5"/>
      <c r="G10851" s="5"/>
      <c r="H10851" s="5" t="s">
        <v>64198</v>
      </c>
      <c r="I10851" s="5" t="s">
        <v>30</v>
      </c>
      <c r="J10851" s="5" t="s">
        <v>63676</v>
      </c>
      <c r="K10851" s="5" t="s">
        <v>15345</v>
      </c>
      <c r="L10851" s="5" t="s">
        <v>15345</v>
      </c>
      <c r="M10851" s="5" t="s">
        <v>776</v>
      </c>
      <c r="N10851" s="5" t="s">
        <v>34</v>
      </c>
      <c r="O10851" s="5" t="s">
        <v>33</v>
      </c>
      <c r="P10851" s="5" t="s">
        <v>64205</v>
      </c>
      <c r="Q10851" s="5" t="s">
        <v>64206</v>
      </c>
      <c r="R10851" s="5" t="s">
        <v>64207</v>
      </c>
      <c r="S10851" s="5" t="s">
        <v>2731</v>
      </c>
      <c r="T10851" s="5"/>
      <c r="U10851" s="5" t="s">
        <v>39</v>
      </c>
      <c r="V10851" s="5">
        <v>1</v>
      </c>
      <c r="W10851" s="5" t="s">
        <v>64208</v>
      </c>
      <c r="X10851" s="5"/>
      <c r="Y10851" s="5"/>
      <c r="Z10851" s="9" t="s">
        <v>41</v>
      </c>
      <c r="AA10851" s="11" t="s">
        <v>66534</v>
      </c>
      <c r="AB10851" s="11" t="str">
        <f t="shared" si="169"/>
        <v>4729</v>
      </c>
      <c r="AC10851" s="11"/>
    </row>
    <row r="10852" spans="1:29" ht="15" hidden="1" customHeight="1" x14ac:dyDescent="0.25">
      <c r="A10852" s="5" t="s">
        <v>64209</v>
      </c>
      <c r="B10852" s="5" t="s">
        <v>64210</v>
      </c>
      <c r="C10852" s="6">
        <v>44531</v>
      </c>
      <c r="D10852" s="6">
        <v>44558</v>
      </c>
      <c r="E10852" s="5" t="s">
        <v>14209</v>
      </c>
      <c r="F10852" s="5"/>
      <c r="G10852" s="5"/>
      <c r="H10852" s="5" t="s">
        <v>64198</v>
      </c>
      <c r="I10852" s="5" t="s">
        <v>30</v>
      </c>
      <c r="J10852" s="5" t="s">
        <v>63676</v>
      </c>
      <c r="K10852" s="5" t="s">
        <v>15345</v>
      </c>
      <c r="L10852" s="5" t="s">
        <v>15345</v>
      </c>
      <c r="M10852" s="5" t="s">
        <v>776</v>
      </c>
      <c r="N10852" s="5" t="s">
        <v>34</v>
      </c>
      <c r="O10852" s="5" t="s">
        <v>158</v>
      </c>
      <c r="P10852" s="5" t="s">
        <v>64211</v>
      </c>
      <c r="Q10852" s="5" t="s">
        <v>64212</v>
      </c>
      <c r="R10852" s="5" t="s">
        <v>64213</v>
      </c>
      <c r="S10852" s="5" t="s">
        <v>1099</v>
      </c>
      <c r="T10852" s="5"/>
      <c r="U10852" s="5" t="s">
        <v>39</v>
      </c>
      <c r="V10852" s="5">
        <v>1</v>
      </c>
      <c r="W10852" s="5" t="s">
        <v>64214</v>
      </c>
      <c r="X10852" s="5"/>
      <c r="Y10852" s="5"/>
      <c r="Z10852" s="9" t="s">
        <v>41</v>
      </c>
      <c r="AA10852" s="11" t="s">
        <v>66534</v>
      </c>
      <c r="AB10852" s="11" t="str">
        <f t="shared" si="169"/>
        <v>4729</v>
      </c>
      <c r="AC10852" s="11"/>
    </row>
    <row r="10853" spans="1:29" ht="15" hidden="1" customHeight="1" x14ac:dyDescent="0.25">
      <c r="A10853" s="5" t="s">
        <v>64215</v>
      </c>
      <c r="B10853" s="5" t="s">
        <v>64216</v>
      </c>
      <c r="C10853" s="6">
        <v>44531</v>
      </c>
      <c r="D10853" s="6">
        <v>44558</v>
      </c>
      <c r="E10853" s="5" t="s">
        <v>14209</v>
      </c>
      <c r="F10853" s="5"/>
      <c r="G10853" s="5"/>
      <c r="H10853" s="5" t="s">
        <v>64217</v>
      </c>
      <c r="I10853" s="5" t="s">
        <v>30</v>
      </c>
      <c r="J10853" s="5" t="s">
        <v>63676</v>
      </c>
      <c r="K10853" s="5" t="s">
        <v>15345</v>
      </c>
      <c r="L10853" s="5" t="s">
        <v>15345</v>
      </c>
      <c r="M10853" s="5" t="s">
        <v>232</v>
      </c>
      <c r="N10853" s="5" t="s">
        <v>34</v>
      </c>
      <c r="O10853" s="5" t="s">
        <v>33</v>
      </c>
      <c r="P10853" s="5" t="s">
        <v>64218</v>
      </c>
      <c r="Q10853" s="5" t="s">
        <v>64219</v>
      </c>
      <c r="R10853" s="5"/>
      <c r="S10853" s="5" t="s">
        <v>171</v>
      </c>
      <c r="T10853" s="5"/>
      <c r="U10853" s="5" t="s">
        <v>39</v>
      </c>
      <c r="V10853" s="5">
        <v>1</v>
      </c>
      <c r="W10853" s="5" t="s">
        <v>64220</v>
      </c>
      <c r="X10853" s="5"/>
      <c r="Y10853" s="5"/>
      <c r="Z10853" s="9" t="s">
        <v>41</v>
      </c>
      <c r="AA10853" s="11" t="s">
        <v>65305</v>
      </c>
      <c r="AB10853" s="11" t="str">
        <f t="shared" si="169"/>
        <v>#Н/Д</v>
      </c>
      <c r="AC10853" s="11"/>
    </row>
    <row r="10854" spans="1:29" ht="15" hidden="1" customHeight="1" x14ac:dyDescent="0.25">
      <c r="A10854" s="5" t="s">
        <v>64221</v>
      </c>
      <c r="B10854" s="5" t="s">
        <v>64222</v>
      </c>
      <c r="C10854" s="6">
        <v>44531</v>
      </c>
      <c r="D10854" s="6">
        <v>44558</v>
      </c>
      <c r="E10854" s="5" t="s">
        <v>14209</v>
      </c>
      <c r="F10854" s="5"/>
      <c r="G10854" s="5"/>
      <c r="H10854" s="5" t="s">
        <v>64223</v>
      </c>
      <c r="I10854" s="5" t="s">
        <v>30</v>
      </c>
      <c r="J10854" s="5" t="s">
        <v>63676</v>
      </c>
      <c r="K10854" s="5" t="s">
        <v>15345</v>
      </c>
      <c r="L10854" s="5" t="s">
        <v>15345</v>
      </c>
      <c r="M10854" s="5" t="s">
        <v>5929</v>
      </c>
      <c r="N10854" s="5" t="s">
        <v>34</v>
      </c>
      <c r="O10854" s="5" t="s">
        <v>39</v>
      </c>
      <c r="P10854" s="5" t="s">
        <v>64224</v>
      </c>
      <c r="Q10854" s="5" t="s">
        <v>64225</v>
      </c>
      <c r="R10854" s="5" t="s">
        <v>64226</v>
      </c>
      <c r="S10854" s="5" t="s">
        <v>1099</v>
      </c>
      <c r="T10854" s="5"/>
      <c r="U10854" s="5" t="s">
        <v>39</v>
      </c>
      <c r="V10854" s="5">
        <v>1</v>
      </c>
      <c r="W10854" s="5" t="s">
        <v>64227</v>
      </c>
      <c r="X10854" s="5"/>
      <c r="Y10854" s="5"/>
      <c r="Z10854" s="9" t="s">
        <v>41</v>
      </c>
      <c r="AA10854" s="11" t="s">
        <v>66535</v>
      </c>
      <c r="AB10854" s="11" t="str">
        <f t="shared" si="169"/>
        <v>4729</v>
      </c>
      <c r="AC10854" s="11"/>
    </row>
    <row r="10855" spans="1:29" ht="15" hidden="1" customHeight="1" x14ac:dyDescent="0.25">
      <c r="A10855" s="5" t="s">
        <v>64228</v>
      </c>
      <c r="B10855" s="5" t="s">
        <v>64229</v>
      </c>
      <c r="C10855" s="6">
        <v>44531</v>
      </c>
      <c r="D10855" s="6">
        <v>44558</v>
      </c>
      <c r="E10855" s="5" t="s">
        <v>14209</v>
      </c>
      <c r="F10855" s="5"/>
      <c r="G10855" s="5"/>
      <c r="H10855" s="5" t="s">
        <v>64223</v>
      </c>
      <c r="I10855" s="5" t="s">
        <v>30</v>
      </c>
      <c r="J10855" s="5" t="s">
        <v>63676</v>
      </c>
      <c r="K10855" s="5" t="s">
        <v>15345</v>
      </c>
      <c r="L10855" s="5" t="s">
        <v>15345</v>
      </c>
      <c r="M10855" s="5" t="s">
        <v>5929</v>
      </c>
      <c r="N10855" s="5" t="s">
        <v>34</v>
      </c>
      <c r="O10855" s="5" t="s">
        <v>158</v>
      </c>
      <c r="P10855" s="5" t="s">
        <v>64230</v>
      </c>
      <c r="Q10855" s="5" t="s">
        <v>64231</v>
      </c>
      <c r="R10855" s="5"/>
      <c r="S10855" s="5" t="s">
        <v>38163</v>
      </c>
      <c r="T10855" s="5"/>
      <c r="U10855" s="5" t="s">
        <v>39</v>
      </c>
      <c r="V10855" s="5">
        <v>1</v>
      </c>
      <c r="W10855" s="5" t="s">
        <v>64232</v>
      </c>
      <c r="X10855" s="5"/>
      <c r="Y10855" s="5"/>
      <c r="Z10855" s="9" t="s">
        <v>41</v>
      </c>
      <c r="AA10855" s="11" t="s">
        <v>65305</v>
      </c>
      <c r="AB10855" s="11" t="str">
        <f t="shared" si="169"/>
        <v>#Н/Д</v>
      </c>
      <c r="AC10855" s="11"/>
    </row>
    <row r="10856" spans="1:29" ht="15" hidden="1" customHeight="1" x14ac:dyDescent="0.25">
      <c r="A10856" s="5" t="s">
        <v>64233</v>
      </c>
      <c r="B10856" s="5" t="s">
        <v>64234</v>
      </c>
      <c r="C10856" s="6">
        <v>44531</v>
      </c>
      <c r="D10856" s="6">
        <v>44558</v>
      </c>
      <c r="E10856" s="5" t="s">
        <v>14209</v>
      </c>
      <c r="F10856" s="5"/>
      <c r="G10856" s="5"/>
      <c r="H10856" s="5" t="s">
        <v>64235</v>
      </c>
      <c r="I10856" s="5" t="s">
        <v>30</v>
      </c>
      <c r="J10856" s="5" t="s">
        <v>63676</v>
      </c>
      <c r="K10856" s="5" t="s">
        <v>64236</v>
      </c>
      <c r="L10856" s="5" t="s">
        <v>64236</v>
      </c>
      <c r="M10856" s="5" t="s">
        <v>550</v>
      </c>
      <c r="N10856" s="5" t="s">
        <v>34</v>
      </c>
      <c r="O10856" s="5" t="s">
        <v>550</v>
      </c>
      <c r="P10856" s="5" t="s">
        <v>64237</v>
      </c>
      <c r="Q10856" s="5" t="s">
        <v>64238</v>
      </c>
      <c r="R10856" s="5" t="s">
        <v>64239</v>
      </c>
      <c r="S10856" s="5" t="s">
        <v>196</v>
      </c>
      <c r="T10856" s="5"/>
      <c r="U10856" s="5" t="s">
        <v>39</v>
      </c>
      <c r="V10856" s="5">
        <v>1</v>
      </c>
      <c r="W10856" s="5" t="s">
        <v>64240</v>
      </c>
      <c r="X10856" s="5"/>
      <c r="Y10856" s="5"/>
      <c r="Z10856" s="9" t="s">
        <v>41</v>
      </c>
      <c r="AA10856" s="11" t="s">
        <v>66536</v>
      </c>
      <c r="AB10856" s="11" t="str">
        <f t="shared" si="169"/>
        <v>4729</v>
      </c>
      <c r="AC10856" s="11"/>
    </row>
    <row r="10857" spans="1:29" ht="15" hidden="1" customHeight="1" x14ac:dyDescent="0.25">
      <c r="A10857" s="5" t="s">
        <v>64241</v>
      </c>
      <c r="B10857" s="5" t="s">
        <v>64242</v>
      </c>
      <c r="C10857" s="6">
        <v>44531</v>
      </c>
      <c r="D10857" s="6">
        <v>44558</v>
      </c>
      <c r="E10857" s="5" t="s">
        <v>14209</v>
      </c>
      <c r="F10857" s="5"/>
      <c r="G10857" s="5"/>
      <c r="H10857" s="5" t="s">
        <v>64235</v>
      </c>
      <c r="I10857" s="5" t="s">
        <v>30</v>
      </c>
      <c r="J10857" s="5" t="s">
        <v>63676</v>
      </c>
      <c r="K10857" s="5" t="s">
        <v>64236</v>
      </c>
      <c r="L10857" s="5" t="s">
        <v>64236</v>
      </c>
      <c r="M10857" s="5" t="s">
        <v>550</v>
      </c>
      <c r="N10857" s="5" t="s">
        <v>34</v>
      </c>
      <c r="O10857" s="5" t="s">
        <v>193</v>
      </c>
      <c r="P10857" s="5" t="s">
        <v>64243</v>
      </c>
      <c r="Q10857" s="5" t="s">
        <v>64244</v>
      </c>
      <c r="R10857" s="5" t="s">
        <v>64245</v>
      </c>
      <c r="S10857" s="5" t="s">
        <v>153</v>
      </c>
      <c r="T10857" s="5"/>
      <c r="U10857" s="5" t="s">
        <v>39</v>
      </c>
      <c r="V10857" s="5">
        <v>1</v>
      </c>
      <c r="W10857" s="5" t="s">
        <v>64246</v>
      </c>
      <c r="X10857" s="5"/>
      <c r="Y10857" s="5"/>
      <c r="Z10857" s="9" t="s">
        <v>41</v>
      </c>
      <c r="AA10857" s="11" t="s">
        <v>66536</v>
      </c>
      <c r="AB10857" s="11" t="str">
        <f t="shared" si="169"/>
        <v>4729</v>
      </c>
      <c r="AC10857" s="11"/>
    </row>
    <row r="10858" spans="1:29" ht="15" hidden="1" customHeight="1" x14ac:dyDescent="0.25">
      <c r="A10858" s="5" t="s">
        <v>64248</v>
      </c>
      <c r="B10858" s="5" t="s">
        <v>64249</v>
      </c>
      <c r="C10858" s="6">
        <v>44531</v>
      </c>
      <c r="D10858" s="6">
        <v>44558</v>
      </c>
      <c r="E10858" s="5" t="s">
        <v>14209</v>
      </c>
      <c r="F10858" s="5"/>
      <c r="G10858" s="5"/>
      <c r="H10858" s="5" t="s">
        <v>64247</v>
      </c>
      <c r="I10858" s="5" t="s">
        <v>30</v>
      </c>
      <c r="J10858" s="5" t="s">
        <v>63676</v>
      </c>
      <c r="K10858" s="5" t="s">
        <v>64236</v>
      </c>
      <c r="L10858" s="5" t="s">
        <v>64236</v>
      </c>
      <c r="M10858" s="5" t="s">
        <v>167</v>
      </c>
      <c r="N10858" s="5" t="s">
        <v>34</v>
      </c>
      <c r="O10858" s="5" t="s">
        <v>747</v>
      </c>
      <c r="P10858" s="5" t="s">
        <v>64250</v>
      </c>
      <c r="Q10858" s="5" t="s">
        <v>64251</v>
      </c>
      <c r="R10858" s="5" t="s">
        <v>64252</v>
      </c>
      <c r="S10858" s="5" t="s">
        <v>1099</v>
      </c>
      <c r="T10858" s="5"/>
      <c r="U10858" s="5" t="s">
        <v>39</v>
      </c>
      <c r="V10858" s="5">
        <v>1</v>
      </c>
      <c r="W10858" s="5" t="s">
        <v>64253</v>
      </c>
      <c r="X10858" s="5"/>
      <c r="Y10858" s="5"/>
      <c r="Z10858" s="9" t="s">
        <v>41</v>
      </c>
      <c r="AA10858" s="11" t="s">
        <v>66537</v>
      </c>
      <c r="AB10858" s="11" t="str">
        <f t="shared" si="169"/>
        <v>4729</v>
      </c>
      <c r="AC10858" s="11"/>
    </row>
    <row r="10859" spans="1:29" ht="15" hidden="1" customHeight="1" x14ac:dyDescent="0.25">
      <c r="A10859" s="5" t="s">
        <v>64254</v>
      </c>
      <c r="B10859" s="5" t="s">
        <v>64255</v>
      </c>
      <c r="C10859" s="6">
        <v>44531</v>
      </c>
      <c r="D10859" s="6">
        <v>44558</v>
      </c>
      <c r="E10859" s="5" t="s">
        <v>14209</v>
      </c>
      <c r="F10859" s="5"/>
      <c r="G10859" s="5"/>
      <c r="H10859" s="5" t="s">
        <v>64256</v>
      </c>
      <c r="I10859" s="5" t="s">
        <v>30</v>
      </c>
      <c r="J10859" s="5" t="s">
        <v>63676</v>
      </c>
      <c r="K10859" s="5" t="s">
        <v>64236</v>
      </c>
      <c r="L10859" s="5" t="s">
        <v>64236</v>
      </c>
      <c r="M10859" s="5" t="s">
        <v>813</v>
      </c>
      <c r="N10859" s="5" t="s">
        <v>34</v>
      </c>
      <c r="O10859" s="5" t="s">
        <v>167</v>
      </c>
      <c r="P10859" s="5" t="s">
        <v>64257</v>
      </c>
      <c r="Q10859" s="5" t="s">
        <v>64258</v>
      </c>
      <c r="R10859" s="5" t="s">
        <v>64259</v>
      </c>
      <c r="S10859" s="5" t="s">
        <v>8002</v>
      </c>
      <c r="T10859" s="5"/>
      <c r="U10859" s="5" t="s">
        <v>39</v>
      </c>
      <c r="V10859" s="5">
        <v>1</v>
      </c>
      <c r="W10859" s="5" t="s">
        <v>64260</v>
      </c>
      <c r="X10859" s="5"/>
      <c r="Y10859" s="5"/>
      <c r="Z10859" s="9" t="s">
        <v>2818</v>
      </c>
      <c r="AA10859" s="11" t="s">
        <v>66538</v>
      </c>
      <c r="AB10859" s="11" t="str">
        <f t="shared" si="169"/>
        <v>4729</v>
      </c>
      <c r="AC10859" s="11"/>
    </row>
    <row r="10860" spans="1:29" ht="15" hidden="1" customHeight="1" x14ac:dyDescent="0.25">
      <c r="A10860" s="5" t="s">
        <v>64261</v>
      </c>
      <c r="B10860" s="5" t="s">
        <v>64262</v>
      </c>
      <c r="C10860" s="6">
        <v>44531</v>
      </c>
      <c r="D10860" s="6">
        <v>44558</v>
      </c>
      <c r="E10860" s="5" t="s">
        <v>14209</v>
      </c>
      <c r="F10860" s="5"/>
      <c r="G10860" s="5"/>
      <c r="H10860" s="5" t="s">
        <v>64263</v>
      </c>
      <c r="I10860" s="5" t="s">
        <v>30</v>
      </c>
      <c r="J10860" s="5" t="s">
        <v>63676</v>
      </c>
      <c r="K10860" s="5" t="s">
        <v>64236</v>
      </c>
      <c r="L10860" s="5" t="s">
        <v>64236</v>
      </c>
      <c r="M10860" s="5" t="s">
        <v>572</v>
      </c>
      <c r="N10860" s="5" t="s">
        <v>34</v>
      </c>
      <c r="O10860" s="5" t="s">
        <v>193</v>
      </c>
      <c r="P10860" s="5" t="s">
        <v>64264</v>
      </c>
      <c r="Q10860" s="5" t="s">
        <v>64265</v>
      </c>
      <c r="R10860" s="5"/>
      <c r="S10860" s="5" t="s">
        <v>16196</v>
      </c>
      <c r="T10860" s="5"/>
      <c r="U10860" s="5" t="s">
        <v>39</v>
      </c>
      <c r="V10860" s="5">
        <v>1</v>
      </c>
      <c r="W10860" s="5" t="s">
        <v>64266</v>
      </c>
      <c r="X10860" s="5"/>
      <c r="Y10860" s="5"/>
      <c r="Z10860" s="9" t="s">
        <v>2818</v>
      </c>
      <c r="AA10860" s="11" t="s">
        <v>66539</v>
      </c>
      <c r="AB10860" s="11" t="str">
        <f t="shared" si="169"/>
        <v>4729</v>
      </c>
      <c r="AC10860" s="11"/>
    </row>
    <row r="10861" spans="1:29" ht="15" hidden="1" customHeight="1" x14ac:dyDescent="0.25">
      <c r="A10861" s="5" t="s">
        <v>64267</v>
      </c>
      <c r="B10861" s="5" t="s">
        <v>64268</v>
      </c>
      <c r="C10861" s="6">
        <v>44531</v>
      </c>
      <c r="D10861" s="6">
        <v>44558</v>
      </c>
      <c r="E10861" s="5" t="s">
        <v>14209</v>
      </c>
      <c r="F10861" s="5"/>
      <c r="G10861" s="5"/>
      <c r="H10861" s="5" t="s">
        <v>64263</v>
      </c>
      <c r="I10861" s="5" t="s">
        <v>30</v>
      </c>
      <c r="J10861" s="5" t="s">
        <v>63676</v>
      </c>
      <c r="K10861" s="5" t="s">
        <v>64236</v>
      </c>
      <c r="L10861" s="5" t="s">
        <v>64236</v>
      </c>
      <c r="M10861" s="5" t="s">
        <v>572</v>
      </c>
      <c r="N10861" s="5" t="s">
        <v>34</v>
      </c>
      <c r="O10861" s="5" t="s">
        <v>139</v>
      </c>
      <c r="P10861" s="5" t="s">
        <v>64269</v>
      </c>
      <c r="Q10861" s="5" t="s">
        <v>64270</v>
      </c>
      <c r="R10861" s="5" t="s">
        <v>64271</v>
      </c>
      <c r="S10861" s="5" t="s">
        <v>1099</v>
      </c>
      <c r="T10861" s="5"/>
      <c r="U10861" s="5" t="s">
        <v>39</v>
      </c>
      <c r="V10861" s="5">
        <v>1</v>
      </c>
      <c r="W10861" s="5" t="s">
        <v>64272</v>
      </c>
      <c r="X10861" s="5"/>
      <c r="Y10861" s="5"/>
      <c r="Z10861" s="9" t="s">
        <v>41</v>
      </c>
      <c r="AA10861" s="11" t="s">
        <v>66539</v>
      </c>
      <c r="AB10861" s="11" t="str">
        <f t="shared" si="169"/>
        <v>4729</v>
      </c>
      <c r="AC10861" s="11"/>
    </row>
    <row r="10862" spans="1:29" ht="15" hidden="1" customHeight="1" x14ac:dyDescent="0.25">
      <c r="A10862" s="5" t="s">
        <v>64273</v>
      </c>
      <c r="B10862" s="5" t="s">
        <v>64274</v>
      </c>
      <c r="C10862" s="6">
        <v>44531</v>
      </c>
      <c r="D10862" s="6">
        <v>44558</v>
      </c>
      <c r="E10862" s="5" t="s">
        <v>14209</v>
      </c>
      <c r="F10862" s="5"/>
      <c r="G10862" s="5"/>
      <c r="H10862" s="5" t="s">
        <v>64263</v>
      </c>
      <c r="I10862" s="5" t="s">
        <v>30</v>
      </c>
      <c r="J10862" s="5" t="s">
        <v>63676</v>
      </c>
      <c r="K10862" s="5" t="s">
        <v>64236</v>
      </c>
      <c r="L10862" s="5" t="s">
        <v>64236</v>
      </c>
      <c r="M10862" s="5" t="s">
        <v>572</v>
      </c>
      <c r="N10862" s="5" t="s">
        <v>34</v>
      </c>
      <c r="O10862" s="5" t="s">
        <v>4585</v>
      </c>
      <c r="P10862" s="5" t="s">
        <v>64275</v>
      </c>
      <c r="Q10862" s="5" t="s">
        <v>64276</v>
      </c>
      <c r="R10862" s="5" t="s">
        <v>64277</v>
      </c>
      <c r="S10862" s="5" t="s">
        <v>171</v>
      </c>
      <c r="T10862" s="5"/>
      <c r="U10862" s="5" t="s">
        <v>39</v>
      </c>
      <c r="V10862" s="5">
        <v>1</v>
      </c>
      <c r="W10862" s="5" t="s">
        <v>64278</v>
      </c>
      <c r="X10862" s="5"/>
      <c r="Y10862" s="5"/>
      <c r="Z10862" s="9" t="s">
        <v>2818</v>
      </c>
      <c r="AA10862" s="11" t="s">
        <v>66539</v>
      </c>
      <c r="AB10862" s="11" t="str">
        <f t="shared" si="169"/>
        <v>4729</v>
      </c>
      <c r="AC10862" s="11"/>
    </row>
    <row r="10863" spans="1:29" ht="15" hidden="1" customHeight="1" x14ac:dyDescent="0.25">
      <c r="A10863" s="5" t="s">
        <v>64279</v>
      </c>
      <c r="B10863" s="5" t="s">
        <v>64280</v>
      </c>
      <c r="C10863" s="6">
        <v>44531</v>
      </c>
      <c r="D10863" s="6">
        <v>44558</v>
      </c>
      <c r="E10863" s="5" t="s">
        <v>14209</v>
      </c>
      <c r="F10863" s="5"/>
      <c r="G10863" s="5"/>
      <c r="H10863" s="5" t="s">
        <v>64281</v>
      </c>
      <c r="I10863" s="5" t="s">
        <v>30</v>
      </c>
      <c r="J10863" s="5" t="s">
        <v>63676</v>
      </c>
      <c r="K10863" s="5" t="s">
        <v>64236</v>
      </c>
      <c r="L10863" s="5" t="s">
        <v>64236</v>
      </c>
      <c r="M10863" s="5" t="s">
        <v>67</v>
      </c>
      <c r="N10863" s="5" t="s">
        <v>34</v>
      </c>
      <c r="O10863" s="5" t="s">
        <v>107</v>
      </c>
      <c r="P10863" s="5" t="s">
        <v>64282</v>
      </c>
      <c r="Q10863" s="5" t="s">
        <v>64283</v>
      </c>
      <c r="R10863" s="5" t="s">
        <v>64284</v>
      </c>
      <c r="S10863" s="5" t="s">
        <v>171</v>
      </c>
      <c r="T10863" s="5"/>
      <c r="U10863" s="5" t="s">
        <v>39</v>
      </c>
      <c r="V10863" s="5">
        <v>1</v>
      </c>
      <c r="W10863" s="5" t="s">
        <v>64285</v>
      </c>
      <c r="X10863" s="5"/>
      <c r="Y10863" s="5"/>
      <c r="Z10863" s="9" t="s">
        <v>2818</v>
      </c>
      <c r="AA10863" s="11" t="s">
        <v>66540</v>
      </c>
      <c r="AB10863" s="11" t="str">
        <f t="shared" si="169"/>
        <v>4729</v>
      </c>
      <c r="AC10863" s="11"/>
    </row>
    <row r="10864" spans="1:29" ht="15" hidden="1" customHeight="1" x14ac:dyDescent="0.25">
      <c r="A10864" s="5" t="s">
        <v>64286</v>
      </c>
      <c r="B10864" s="5" t="s">
        <v>64287</v>
      </c>
      <c r="C10864" s="6">
        <v>44531</v>
      </c>
      <c r="D10864" s="6">
        <v>44558</v>
      </c>
      <c r="E10864" s="5" t="s">
        <v>14209</v>
      </c>
      <c r="F10864" s="5"/>
      <c r="G10864" s="5"/>
      <c r="H10864" s="5" t="s">
        <v>64288</v>
      </c>
      <c r="I10864" s="5" t="s">
        <v>30</v>
      </c>
      <c r="J10864" s="5" t="s">
        <v>63676</v>
      </c>
      <c r="K10864" s="5" t="s">
        <v>64236</v>
      </c>
      <c r="L10864" s="5" t="s">
        <v>64236</v>
      </c>
      <c r="M10864" s="5" t="s">
        <v>107</v>
      </c>
      <c r="N10864" s="5" t="s">
        <v>34</v>
      </c>
      <c r="O10864" s="5" t="s">
        <v>1088</v>
      </c>
      <c r="P10864" s="5" t="s">
        <v>64289</v>
      </c>
      <c r="Q10864" s="5" t="s">
        <v>64290</v>
      </c>
      <c r="R10864" s="5" t="s">
        <v>64291</v>
      </c>
      <c r="S10864" s="5" t="s">
        <v>153</v>
      </c>
      <c r="T10864" s="5"/>
      <c r="U10864" s="5" t="s">
        <v>39</v>
      </c>
      <c r="V10864" s="5">
        <v>1</v>
      </c>
      <c r="W10864" s="5" t="s">
        <v>64292</v>
      </c>
      <c r="X10864" s="5"/>
      <c r="Y10864" s="5"/>
      <c r="Z10864" s="9" t="s">
        <v>41</v>
      </c>
      <c r="AA10864" s="11" t="s">
        <v>66541</v>
      </c>
      <c r="AB10864" s="11" t="str">
        <f t="shared" si="169"/>
        <v>4729</v>
      </c>
      <c r="AC10864" s="11"/>
    </row>
    <row r="10865" spans="1:29" ht="15" hidden="1" customHeight="1" x14ac:dyDescent="0.25">
      <c r="A10865" s="5" t="s">
        <v>64293</v>
      </c>
      <c r="B10865" s="5" t="s">
        <v>64294</v>
      </c>
      <c r="C10865" s="6">
        <v>44531</v>
      </c>
      <c r="D10865" s="6">
        <v>44558</v>
      </c>
      <c r="E10865" s="5" t="s">
        <v>14209</v>
      </c>
      <c r="F10865" s="5"/>
      <c r="G10865" s="5"/>
      <c r="H10865" s="5" t="s">
        <v>64295</v>
      </c>
      <c r="I10865" s="5" t="s">
        <v>30</v>
      </c>
      <c r="J10865" s="5" t="s">
        <v>63676</v>
      </c>
      <c r="K10865" s="5" t="s">
        <v>64236</v>
      </c>
      <c r="L10865" s="5" t="s">
        <v>64236</v>
      </c>
      <c r="M10865" s="5" t="s">
        <v>820</v>
      </c>
      <c r="N10865" s="5" t="s">
        <v>34</v>
      </c>
      <c r="O10865" s="5" t="s">
        <v>39</v>
      </c>
      <c r="P10865" s="5" t="s">
        <v>64296</v>
      </c>
      <c r="Q10865" s="5" t="s">
        <v>64297</v>
      </c>
      <c r="R10865" s="5" t="s">
        <v>64298</v>
      </c>
      <c r="S10865" s="5" t="s">
        <v>196</v>
      </c>
      <c r="T10865" s="5"/>
      <c r="U10865" s="5" t="s">
        <v>39</v>
      </c>
      <c r="V10865" s="5">
        <v>1</v>
      </c>
      <c r="W10865" s="5" t="s">
        <v>64299</v>
      </c>
      <c r="X10865" s="5"/>
      <c r="Y10865" s="5"/>
      <c r="Z10865" s="9" t="s">
        <v>41</v>
      </c>
      <c r="AA10865" s="11" t="s">
        <v>66542</v>
      </c>
      <c r="AB10865" s="11" t="str">
        <f t="shared" si="169"/>
        <v>4729</v>
      </c>
      <c r="AC10865" s="11"/>
    </row>
    <row r="10866" spans="1:29" ht="15" hidden="1" customHeight="1" x14ac:dyDescent="0.25">
      <c r="A10866" s="5" t="s">
        <v>64300</v>
      </c>
      <c r="B10866" s="5" t="s">
        <v>64301</v>
      </c>
      <c r="C10866" s="6">
        <v>44531</v>
      </c>
      <c r="D10866" s="6">
        <v>44558</v>
      </c>
      <c r="E10866" s="5" t="s">
        <v>14209</v>
      </c>
      <c r="F10866" s="5"/>
      <c r="G10866" s="5"/>
      <c r="H10866" s="5" t="s">
        <v>64302</v>
      </c>
      <c r="I10866" s="5" t="s">
        <v>30</v>
      </c>
      <c r="J10866" s="5" t="s">
        <v>63676</v>
      </c>
      <c r="K10866" s="5" t="s">
        <v>64303</v>
      </c>
      <c r="L10866" s="5" t="s">
        <v>34</v>
      </c>
      <c r="M10866" s="5" t="s">
        <v>79</v>
      </c>
      <c r="N10866" s="5" t="s">
        <v>34</v>
      </c>
      <c r="O10866" s="5" t="s">
        <v>52</v>
      </c>
      <c r="P10866" s="5" t="s">
        <v>64304</v>
      </c>
      <c r="Q10866" s="5" t="s">
        <v>64305</v>
      </c>
      <c r="R10866" s="5" t="s">
        <v>64306</v>
      </c>
      <c r="S10866" s="5" t="s">
        <v>171</v>
      </c>
      <c r="T10866" s="5"/>
      <c r="U10866" s="5" t="s">
        <v>39</v>
      </c>
      <c r="V10866" s="5">
        <v>1</v>
      </c>
      <c r="W10866" s="5" t="s">
        <v>64307</v>
      </c>
      <c r="X10866" s="5"/>
      <c r="Y10866" s="5"/>
      <c r="Z10866" s="9" t="s">
        <v>41</v>
      </c>
      <c r="AA10866" s="11" t="s">
        <v>66543</v>
      </c>
      <c r="AB10866" s="11" t="str">
        <f t="shared" si="169"/>
        <v>7826</v>
      </c>
      <c r="AC10866" s="11"/>
    </row>
    <row r="10867" spans="1:29" ht="15" hidden="1" customHeight="1" x14ac:dyDescent="0.25">
      <c r="A10867" s="5" t="s">
        <v>64308</v>
      </c>
      <c r="B10867" s="5" t="s">
        <v>64309</v>
      </c>
      <c r="C10867" s="6">
        <v>44531</v>
      </c>
      <c r="D10867" s="6">
        <v>44558</v>
      </c>
      <c r="E10867" s="5" t="s">
        <v>14209</v>
      </c>
      <c r="F10867" s="5"/>
      <c r="G10867" s="5"/>
      <c r="H10867" s="5" t="s">
        <v>64310</v>
      </c>
      <c r="I10867" s="5" t="s">
        <v>30</v>
      </c>
      <c r="J10867" s="5" t="s">
        <v>63676</v>
      </c>
      <c r="K10867" s="5" t="s">
        <v>64303</v>
      </c>
      <c r="L10867" s="5" t="s">
        <v>34</v>
      </c>
      <c r="M10867" s="5" t="s">
        <v>139</v>
      </c>
      <c r="N10867" s="5" t="s">
        <v>34</v>
      </c>
      <c r="O10867" s="5" t="s">
        <v>14156</v>
      </c>
      <c r="P10867" s="5" t="s">
        <v>64311</v>
      </c>
      <c r="Q10867" s="5" t="s">
        <v>64312</v>
      </c>
      <c r="R10867" s="5"/>
      <c r="S10867" s="5" t="s">
        <v>196</v>
      </c>
      <c r="T10867" s="5"/>
      <c r="U10867" s="5" t="s">
        <v>39</v>
      </c>
      <c r="V10867" s="5">
        <v>1</v>
      </c>
      <c r="W10867" s="5" t="s">
        <v>64313</v>
      </c>
      <c r="X10867" s="5"/>
      <c r="Y10867" s="5"/>
      <c r="Z10867" s="9" t="s">
        <v>2818</v>
      </c>
      <c r="AA10867" s="11" t="s">
        <v>65305</v>
      </c>
      <c r="AB10867" s="11" t="str">
        <f t="shared" si="169"/>
        <v>#Н/Д</v>
      </c>
      <c r="AC10867" s="11"/>
    </row>
    <row r="10868" spans="1:29" ht="15" hidden="1" customHeight="1" x14ac:dyDescent="0.25">
      <c r="A10868" s="5" t="s">
        <v>64314</v>
      </c>
      <c r="B10868" s="5" t="s">
        <v>64315</v>
      </c>
      <c r="C10868" s="6">
        <v>44531</v>
      </c>
      <c r="D10868" s="6">
        <v>44558</v>
      </c>
      <c r="E10868" s="5" t="s">
        <v>14209</v>
      </c>
      <c r="F10868" s="5"/>
      <c r="G10868" s="5"/>
      <c r="H10868" s="5" t="s">
        <v>64316</v>
      </c>
      <c r="I10868" s="5" t="s">
        <v>30</v>
      </c>
      <c r="J10868" s="5" t="s">
        <v>63676</v>
      </c>
      <c r="K10868" s="5" t="s">
        <v>64317</v>
      </c>
      <c r="L10868" s="5" t="s">
        <v>719</v>
      </c>
      <c r="M10868" s="5" t="s">
        <v>39</v>
      </c>
      <c r="N10868" s="5" t="s">
        <v>34</v>
      </c>
      <c r="O10868" s="5" t="s">
        <v>293</v>
      </c>
      <c r="P10868" s="5" t="s">
        <v>64318</v>
      </c>
      <c r="Q10868" s="5" t="s">
        <v>64319</v>
      </c>
      <c r="R10868" s="5" t="s">
        <v>64320</v>
      </c>
      <c r="S10868" s="5" t="s">
        <v>171</v>
      </c>
      <c r="T10868" s="5"/>
      <c r="U10868" s="5" t="s">
        <v>39</v>
      </c>
      <c r="V10868" s="5">
        <v>1</v>
      </c>
      <c r="W10868" s="5" t="s">
        <v>64321</v>
      </c>
      <c r="X10868" s="5"/>
      <c r="Y10868" s="5"/>
      <c r="Z10868" s="9" t="s">
        <v>41</v>
      </c>
      <c r="AA10868" s="11" t="s">
        <v>66544</v>
      </c>
      <c r="AB10868" s="11" t="str">
        <f t="shared" si="169"/>
        <v>4729</v>
      </c>
      <c r="AC10868" s="11"/>
    </row>
    <row r="10869" spans="1:29" ht="15" hidden="1" customHeight="1" x14ac:dyDescent="0.25">
      <c r="A10869" s="5" t="s">
        <v>64322</v>
      </c>
      <c r="B10869" s="5" t="s">
        <v>64323</v>
      </c>
      <c r="C10869" s="6">
        <v>44531</v>
      </c>
      <c r="D10869" s="6">
        <v>44558</v>
      </c>
      <c r="E10869" s="5" t="s">
        <v>14209</v>
      </c>
      <c r="F10869" s="5"/>
      <c r="G10869" s="5"/>
      <c r="H10869" s="5" t="s">
        <v>64324</v>
      </c>
      <c r="I10869" s="5" t="s">
        <v>30</v>
      </c>
      <c r="J10869" s="5" t="s">
        <v>63676</v>
      </c>
      <c r="K10869" s="5" t="s">
        <v>64317</v>
      </c>
      <c r="L10869" s="5" t="s">
        <v>719</v>
      </c>
      <c r="M10869" s="5" t="s">
        <v>158</v>
      </c>
      <c r="N10869" s="5" t="s">
        <v>34</v>
      </c>
      <c r="O10869" s="5" t="s">
        <v>550</v>
      </c>
      <c r="P10869" s="5" t="s">
        <v>64325</v>
      </c>
      <c r="Q10869" s="5" t="s">
        <v>64326</v>
      </c>
      <c r="R10869" s="5" t="s">
        <v>64327</v>
      </c>
      <c r="S10869" s="5" t="s">
        <v>171</v>
      </c>
      <c r="T10869" s="5"/>
      <c r="U10869" s="5" t="s">
        <v>39</v>
      </c>
      <c r="V10869" s="5">
        <v>1</v>
      </c>
      <c r="W10869" s="5" t="s">
        <v>64328</v>
      </c>
      <c r="X10869" s="5"/>
      <c r="Y10869" s="5"/>
      <c r="Z10869" s="9" t="s">
        <v>41</v>
      </c>
      <c r="AA10869" s="11" t="s">
        <v>66545</v>
      </c>
      <c r="AB10869" s="11" t="str">
        <f t="shared" si="169"/>
        <v>4729</v>
      </c>
      <c r="AC10869" s="11"/>
    </row>
    <row r="10870" spans="1:29" ht="15" hidden="1" customHeight="1" x14ac:dyDescent="0.25">
      <c r="A10870" s="5" t="s">
        <v>64329</v>
      </c>
      <c r="B10870" s="5" t="s">
        <v>64330</v>
      </c>
      <c r="C10870" s="6">
        <v>44531</v>
      </c>
      <c r="D10870" s="6">
        <v>44558</v>
      </c>
      <c r="E10870" s="5" t="s">
        <v>14209</v>
      </c>
      <c r="F10870" s="5"/>
      <c r="G10870" s="5"/>
      <c r="H10870" s="5" t="s">
        <v>64324</v>
      </c>
      <c r="I10870" s="5" t="s">
        <v>30</v>
      </c>
      <c r="J10870" s="5" t="s">
        <v>63676</v>
      </c>
      <c r="K10870" s="5" t="s">
        <v>64317</v>
      </c>
      <c r="L10870" s="5" t="s">
        <v>719</v>
      </c>
      <c r="M10870" s="5" t="s">
        <v>158</v>
      </c>
      <c r="N10870" s="5" t="s">
        <v>34</v>
      </c>
      <c r="O10870" s="5" t="s">
        <v>139</v>
      </c>
      <c r="P10870" s="5" t="s">
        <v>64331</v>
      </c>
      <c r="Q10870" s="5" t="s">
        <v>64332</v>
      </c>
      <c r="R10870" s="5"/>
      <c r="S10870" s="5" t="s">
        <v>171</v>
      </c>
      <c r="T10870" s="5"/>
      <c r="U10870" s="5" t="s">
        <v>39</v>
      </c>
      <c r="V10870" s="5">
        <v>1</v>
      </c>
      <c r="W10870" s="5" t="s">
        <v>64333</v>
      </c>
      <c r="X10870" s="5"/>
      <c r="Y10870" s="5"/>
      <c r="Z10870" s="9" t="s">
        <v>41</v>
      </c>
      <c r="AA10870" s="11" t="s">
        <v>65305</v>
      </c>
      <c r="AB10870" s="11" t="str">
        <f t="shared" si="169"/>
        <v>#Н/Д</v>
      </c>
      <c r="AC10870" s="11"/>
    </row>
    <row r="10871" spans="1:29" ht="15" hidden="1" customHeight="1" x14ac:dyDescent="0.25">
      <c r="A10871" s="5" t="s">
        <v>64334</v>
      </c>
      <c r="B10871" s="5" t="s">
        <v>64335</v>
      </c>
      <c r="C10871" s="6">
        <v>44531</v>
      </c>
      <c r="D10871" s="6">
        <v>44558</v>
      </c>
      <c r="E10871" s="5" t="s">
        <v>14209</v>
      </c>
      <c r="F10871" s="5"/>
      <c r="G10871" s="5"/>
      <c r="H10871" s="5" t="s">
        <v>64324</v>
      </c>
      <c r="I10871" s="5" t="s">
        <v>30</v>
      </c>
      <c r="J10871" s="5" t="s">
        <v>63676</v>
      </c>
      <c r="K10871" s="5" t="s">
        <v>64317</v>
      </c>
      <c r="L10871" s="5" t="s">
        <v>719</v>
      </c>
      <c r="M10871" s="5" t="s">
        <v>158</v>
      </c>
      <c r="N10871" s="5" t="s">
        <v>34</v>
      </c>
      <c r="O10871" s="5" t="s">
        <v>232</v>
      </c>
      <c r="P10871" s="5" t="s">
        <v>64336</v>
      </c>
      <c r="Q10871" s="5" t="s">
        <v>64337</v>
      </c>
      <c r="R10871" s="5"/>
      <c r="S10871" s="5" t="s">
        <v>171</v>
      </c>
      <c r="T10871" s="5"/>
      <c r="U10871" s="5" t="s">
        <v>39</v>
      </c>
      <c r="V10871" s="5">
        <v>1</v>
      </c>
      <c r="W10871" s="5" t="s">
        <v>64338</v>
      </c>
      <c r="X10871" s="5"/>
      <c r="Y10871" s="5"/>
      <c r="Z10871" s="9" t="s">
        <v>41</v>
      </c>
      <c r="AA10871" s="11" t="s">
        <v>65305</v>
      </c>
      <c r="AB10871" s="11" t="str">
        <f t="shared" si="169"/>
        <v>#Н/Д</v>
      </c>
      <c r="AC10871" s="11"/>
    </row>
    <row r="10872" spans="1:29" ht="15" hidden="1" customHeight="1" x14ac:dyDescent="0.25">
      <c r="A10872" s="5" t="s">
        <v>64339</v>
      </c>
      <c r="B10872" s="5" t="s">
        <v>64340</v>
      </c>
      <c r="C10872" s="6">
        <v>44531</v>
      </c>
      <c r="D10872" s="6">
        <v>44558</v>
      </c>
      <c r="E10872" s="5" t="s">
        <v>14209</v>
      </c>
      <c r="F10872" s="5"/>
      <c r="G10872" s="5"/>
      <c r="H10872" s="5" t="s">
        <v>64324</v>
      </c>
      <c r="I10872" s="5" t="s">
        <v>30</v>
      </c>
      <c r="J10872" s="5" t="s">
        <v>63676</v>
      </c>
      <c r="K10872" s="5" t="s">
        <v>64317</v>
      </c>
      <c r="L10872" s="5" t="s">
        <v>719</v>
      </c>
      <c r="M10872" s="5" t="s">
        <v>158</v>
      </c>
      <c r="N10872" s="5" t="s">
        <v>34</v>
      </c>
      <c r="O10872" s="5" t="s">
        <v>193</v>
      </c>
      <c r="P10872" s="5" t="s">
        <v>64341</v>
      </c>
      <c r="Q10872" s="5" t="s">
        <v>64342</v>
      </c>
      <c r="R10872" s="5" t="s">
        <v>64343</v>
      </c>
      <c r="S10872" s="5" t="s">
        <v>196</v>
      </c>
      <c r="T10872" s="5"/>
      <c r="U10872" s="5" t="s">
        <v>39</v>
      </c>
      <c r="V10872" s="5">
        <v>1</v>
      </c>
      <c r="W10872" s="5" t="s">
        <v>64344</v>
      </c>
      <c r="X10872" s="5"/>
      <c r="Y10872" s="5"/>
      <c r="Z10872" s="9" t="s">
        <v>41</v>
      </c>
      <c r="AA10872" s="11" t="s">
        <v>66545</v>
      </c>
      <c r="AB10872" s="11" t="str">
        <f t="shared" si="169"/>
        <v>4729</v>
      </c>
      <c r="AC10872" s="11"/>
    </row>
    <row r="10873" spans="1:29" ht="15" hidden="1" customHeight="1" x14ac:dyDescent="0.25">
      <c r="A10873" s="5" t="s">
        <v>64345</v>
      </c>
      <c r="B10873" s="5" t="s">
        <v>64346</v>
      </c>
      <c r="C10873" s="6">
        <v>44531</v>
      </c>
      <c r="D10873" s="6">
        <v>44558</v>
      </c>
      <c r="E10873" s="5" t="s">
        <v>14209</v>
      </c>
      <c r="F10873" s="5"/>
      <c r="G10873" s="5"/>
      <c r="H10873" s="5" t="s">
        <v>64324</v>
      </c>
      <c r="I10873" s="5" t="s">
        <v>30</v>
      </c>
      <c r="J10873" s="5" t="s">
        <v>63676</v>
      </c>
      <c r="K10873" s="5" t="s">
        <v>64317</v>
      </c>
      <c r="L10873" s="5" t="s">
        <v>719</v>
      </c>
      <c r="M10873" s="5" t="s">
        <v>158</v>
      </c>
      <c r="N10873" s="5" t="s">
        <v>34</v>
      </c>
      <c r="O10873" s="5" t="s">
        <v>167</v>
      </c>
      <c r="P10873" s="5" t="s">
        <v>64347</v>
      </c>
      <c r="Q10873" s="5" t="s">
        <v>64348</v>
      </c>
      <c r="R10873" s="5" t="s">
        <v>64349</v>
      </c>
      <c r="S10873" s="5" t="s">
        <v>2679</v>
      </c>
      <c r="T10873" s="5"/>
      <c r="U10873" s="5" t="s">
        <v>39</v>
      </c>
      <c r="V10873" s="5">
        <v>1</v>
      </c>
      <c r="W10873" s="5" t="s">
        <v>64350</v>
      </c>
      <c r="X10873" s="5"/>
      <c r="Y10873" s="5"/>
      <c r="Z10873" s="9" t="s">
        <v>41</v>
      </c>
      <c r="AA10873" s="11" t="s">
        <v>66545</v>
      </c>
      <c r="AB10873" s="11" t="str">
        <f t="shared" si="169"/>
        <v>4729</v>
      </c>
      <c r="AC10873" s="11"/>
    </row>
    <row r="10874" spans="1:29" ht="15" hidden="1" customHeight="1" x14ac:dyDescent="0.25">
      <c r="A10874" s="5" t="s">
        <v>64351</v>
      </c>
      <c r="B10874" s="5" t="s">
        <v>64352</v>
      </c>
      <c r="C10874" s="6">
        <v>44531</v>
      </c>
      <c r="D10874" s="6">
        <v>44558</v>
      </c>
      <c r="E10874" s="5" t="s">
        <v>14209</v>
      </c>
      <c r="F10874" s="5"/>
      <c r="G10874" s="5"/>
      <c r="H10874" s="5" t="s">
        <v>64353</v>
      </c>
      <c r="I10874" s="5" t="s">
        <v>30</v>
      </c>
      <c r="J10874" s="5" t="s">
        <v>63676</v>
      </c>
      <c r="K10874" s="5" t="s">
        <v>64317</v>
      </c>
      <c r="L10874" s="5" t="s">
        <v>2498</v>
      </c>
      <c r="M10874" s="5" t="s">
        <v>39</v>
      </c>
      <c r="N10874" s="5" t="s">
        <v>34</v>
      </c>
      <c r="O10874" s="5" t="s">
        <v>572</v>
      </c>
      <c r="P10874" s="5" t="s">
        <v>64354</v>
      </c>
      <c r="Q10874" s="5" t="s">
        <v>64355</v>
      </c>
      <c r="R10874" s="5" t="s">
        <v>64356</v>
      </c>
      <c r="S10874" s="5" t="s">
        <v>13582</v>
      </c>
      <c r="T10874" s="5"/>
      <c r="U10874" s="5" t="s">
        <v>39</v>
      </c>
      <c r="V10874" s="5">
        <v>2</v>
      </c>
      <c r="W10874" s="5" t="s">
        <v>64357</v>
      </c>
      <c r="X10874" s="5"/>
      <c r="Y10874" s="5"/>
      <c r="Z10874" s="9" t="s">
        <v>41</v>
      </c>
      <c r="AA10874" s="11" t="s">
        <v>66546</v>
      </c>
      <c r="AB10874" s="11" t="str">
        <f t="shared" si="169"/>
        <v>4729</v>
      </c>
      <c r="AC10874" s="11"/>
    </row>
    <row r="10875" spans="1:29" ht="15" hidden="1" customHeight="1" x14ac:dyDescent="0.25">
      <c r="A10875" s="5" t="s">
        <v>64358</v>
      </c>
      <c r="B10875" s="5" t="s">
        <v>64359</v>
      </c>
      <c r="C10875" s="6">
        <v>44531</v>
      </c>
      <c r="D10875" s="6">
        <v>44558</v>
      </c>
      <c r="E10875" s="5" t="s">
        <v>14209</v>
      </c>
      <c r="F10875" s="5"/>
      <c r="G10875" s="5"/>
      <c r="H10875" s="5" t="s">
        <v>64353</v>
      </c>
      <c r="I10875" s="5" t="s">
        <v>30</v>
      </c>
      <c r="J10875" s="5" t="s">
        <v>63676</v>
      </c>
      <c r="K10875" s="5" t="s">
        <v>64317</v>
      </c>
      <c r="L10875" s="5" t="s">
        <v>2498</v>
      </c>
      <c r="M10875" s="5" t="s">
        <v>39</v>
      </c>
      <c r="N10875" s="5" t="s">
        <v>34</v>
      </c>
      <c r="O10875" s="5" t="s">
        <v>591</v>
      </c>
      <c r="P10875" s="5" t="s">
        <v>64360</v>
      </c>
      <c r="Q10875" s="5" t="s">
        <v>64361</v>
      </c>
      <c r="R10875" s="5" t="s">
        <v>64362</v>
      </c>
      <c r="S10875" s="5" t="s">
        <v>13582</v>
      </c>
      <c r="T10875" s="5"/>
      <c r="U10875" s="5" t="s">
        <v>39</v>
      </c>
      <c r="V10875" s="5">
        <v>1</v>
      </c>
      <c r="W10875" s="5" t="s">
        <v>64363</v>
      </c>
      <c r="X10875" s="5"/>
      <c r="Y10875" s="5"/>
      <c r="Z10875" s="9" t="s">
        <v>41</v>
      </c>
      <c r="AA10875" s="11" t="s">
        <v>66546</v>
      </c>
      <c r="AB10875" s="11" t="str">
        <f t="shared" si="169"/>
        <v>4729</v>
      </c>
      <c r="AC10875" s="11"/>
    </row>
    <row r="10876" spans="1:29" ht="15" hidden="1" customHeight="1" x14ac:dyDescent="0.25">
      <c r="A10876" s="5" t="s">
        <v>64364</v>
      </c>
      <c r="B10876" s="5" t="s">
        <v>64365</v>
      </c>
      <c r="C10876" s="6">
        <v>44531</v>
      </c>
      <c r="D10876" s="6">
        <v>44558</v>
      </c>
      <c r="E10876" s="5" t="s">
        <v>14209</v>
      </c>
      <c r="F10876" s="5"/>
      <c r="G10876" s="5"/>
      <c r="H10876" s="5" t="s">
        <v>64353</v>
      </c>
      <c r="I10876" s="5" t="s">
        <v>30</v>
      </c>
      <c r="J10876" s="5" t="s">
        <v>63676</v>
      </c>
      <c r="K10876" s="5" t="s">
        <v>64317</v>
      </c>
      <c r="L10876" s="5" t="s">
        <v>2498</v>
      </c>
      <c r="M10876" s="5" t="s">
        <v>39</v>
      </c>
      <c r="N10876" s="5" t="s">
        <v>34</v>
      </c>
      <c r="O10876" s="5" t="s">
        <v>293</v>
      </c>
      <c r="P10876" s="5" t="s">
        <v>64366</v>
      </c>
      <c r="Q10876" s="5" t="s">
        <v>64367</v>
      </c>
      <c r="R10876" s="5" t="s">
        <v>64368</v>
      </c>
      <c r="S10876" s="5" t="s">
        <v>13582</v>
      </c>
      <c r="T10876" s="5"/>
      <c r="U10876" s="5" t="s">
        <v>39</v>
      </c>
      <c r="V10876" s="5">
        <v>1</v>
      </c>
      <c r="W10876" s="5" t="s">
        <v>64369</v>
      </c>
      <c r="X10876" s="5"/>
      <c r="Y10876" s="5"/>
      <c r="Z10876" s="9" t="s">
        <v>41</v>
      </c>
      <c r="AA10876" s="11" t="s">
        <v>66546</v>
      </c>
      <c r="AB10876" s="11" t="str">
        <f t="shared" si="169"/>
        <v>4729</v>
      </c>
      <c r="AC10876" s="11"/>
    </row>
    <row r="10877" spans="1:29" ht="15" hidden="1" customHeight="1" x14ac:dyDescent="0.25">
      <c r="A10877" s="5" t="s">
        <v>64370</v>
      </c>
      <c r="B10877" s="5" t="s">
        <v>64371</v>
      </c>
      <c r="C10877" s="6">
        <v>44531</v>
      </c>
      <c r="D10877" s="6">
        <v>44558</v>
      </c>
      <c r="E10877" s="5" t="s">
        <v>14209</v>
      </c>
      <c r="F10877" s="5"/>
      <c r="G10877" s="5"/>
      <c r="H10877" s="5" t="s">
        <v>64353</v>
      </c>
      <c r="I10877" s="5" t="s">
        <v>30</v>
      </c>
      <c r="J10877" s="5" t="s">
        <v>63676</v>
      </c>
      <c r="K10877" s="5" t="s">
        <v>64317</v>
      </c>
      <c r="L10877" s="5" t="s">
        <v>2498</v>
      </c>
      <c r="M10877" s="5" t="s">
        <v>39</v>
      </c>
      <c r="N10877" s="5" t="s">
        <v>34</v>
      </c>
      <c r="O10877" s="5" t="s">
        <v>307</v>
      </c>
      <c r="P10877" s="5" t="s">
        <v>64372</v>
      </c>
      <c r="Q10877" s="5" t="s">
        <v>64373</v>
      </c>
      <c r="R10877" s="5"/>
      <c r="S10877" s="5" t="s">
        <v>13582</v>
      </c>
      <c r="T10877" s="5"/>
      <c r="U10877" s="5" t="s">
        <v>39</v>
      </c>
      <c r="V10877" s="5">
        <v>1</v>
      </c>
      <c r="W10877" s="5" t="s">
        <v>64374</v>
      </c>
      <c r="X10877" s="5"/>
      <c r="Y10877" s="5"/>
      <c r="Z10877" s="9" t="s">
        <v>41</v>
      </c>
      <c r="AA10877" s="11" t="s">
        <v>65305</v>
      </c>
      <c r="AB10877" s="11" t="str">
        <f t="shared" si="169"/>
        <v>#Н/Д</v>
      </c>
      <c r="AC10877" s="11"/>
    </row>
    <row r="10878" spans="1:29" ht="15" hidden="1" customHeight="1" x14ac:dyDescent="0.25">
      <c r="A10878" s="5" t="s">
        <v>64375</v>
      </c>
      <c r="B10878" s="5" t="s">
        <v>64376</v>
      </c>
      <c r="C10878" s="6">
        <v>44531</v>
      </c>
      <c r="D10878" s="6">
        <v>44558</v>
      </c>
      <c r="E10878" s="5" t="s">
        <v>14209</v>
      </c>
      <c r="F10878" s="5"/>
      <c r="G10878" s="5"/>
      <c r="H10878" s="5" t="s">
        <v>64377</v>
      </c>
      <c r="I10878" s="5" t="s">
        <v>30</v>
      </c>
      <c r="J10878" s="5" t="s">
        <v>63676</v>
      </c>
      <c r="K10878" s="5" t="s">
        <v>64317</v>
      </c>
      <c r="L10878" s="5" t="s">
        <v>2498</v>
      </c>
      <c r="M10878" s="5" t="s">
        <v>158</v>
      </c>
      <c r="N10878" s="5" t="s">
        <v>34</v>
      </c>
      <c r="O10878" s="5" t="s">
        <v>167</v>
      </c>
      <c r="P10878" s="5" t="s">
        <v>64378</v>
      </c>
      <c r="Q10878" s="5" t="s">
        <v>64379</v>
      </c>
      <c r="R10878" s="5" t="s">
        <v>64380</v>
      </c>
      <c r="S10878" s="5" t="s">
        <v>103</v>
      </c>
      <c r="T10878" s="5"/>
      <c r="U10878" s="5" t="s">
        <v>39</v>
      </c>
      <c r="V10878" s="5">
        <v>1</v>
      </c>
      <c r="W10878" s="5" t="s">
        <v>64381</v>
      </c>
      <c r="X10878" s="5"/>
      <c r="Y10878" s="5"/>
      <c r="Z10878" s="9" t="s">
        <v>41</v>
      </c>
      <c r="AA10878" s="11" t="s">
        <v>66547</v>
      </c>
      <c r="AB10878" s="11" t="str">
        <f t="shared" si="169"/>
        <v>4729</v>
      </c>
      <c r="AC10878" s="11"/>
    </row>
    <row r="10879" spans="1:29" ht="15" hidden="1" customHeight="1" x14ac:dyDescent="0.25">
      <c r="A10879" s="5" t="s">
        <v>64382</v>
      </c>
      <c r="B10879" s="5" t="s">
        <v>64383</v>
      </c>
      <c r="C10879" s="6">
        <v>44531</v>
      </c>
      <c r="D10879" s="6">
        <v>44558</v>
      </c>
      <c r="E10879" s="5" t="s">
        <v>14209</v>
      </c>
      <c r="F10879" s="5"/>
      <c r="G10879" s="5"/>
      <c r="H10879" s="5" t="s">
        <v>64377</v>
      </c>
      <c r="I10879" s="5" t="s">
        <v>30</v>
      </c>
      <c r="J10879" s="5" t="s">
        <v>63676</v>
      </c>
      <c r="K10879" s="5" t="s">
        <v>64317</v>
      </c>
      <c r="L10879" s="5" t="s">
        <v>2498</v>
      </c>
      <c r="M10879" s="5" t="s">
        <v>158</v>
      </c>
      <c r="N10879" s="5" t="s">
        <v>34</v>
      </c>
      <c r="O10879" s="5" t="s">
        <v>550</v>
      </c>
      <c r="P10879" s="5" t="s">
        <v>64384</v>
      </c>
      <c r="Q10879" s="5" t="s">
        <v>64385</v>
      </c>
      <c r="R10879" s="5"/>
      <c r="S10879" s="5" t="s">
        <v>103</v>
      </c>
      <c r="T10879" s="5"/>
      <c r="U10879" s="5" t="s">
        <v>39</v>
      </c>
      <c r="V10879" s="5">
        <v>1</v>
      </c>
      <c r="W10879" s="5" t="s">
        <v>64386</v>
      </c>
      <c r="X10879" s="5"/>
      <c r="Y10879" s="5"/>
      <c r="Z10879" s="9" t="s">
        <v>2818</v>
      </c>
      <c r="AA10879" s="11" t="s">
        <v>65305</v>
      </c>
      <c r="AB10879" s="11" t="str">
        <f t="shared" si="169"/>
        <v>#Н/Д</v>
      </c>
      <c r="AC10879" s="11"/>
    </row>
    <row r="10880" spans="1:29" ht="15" hidden="1" customHeight="1" x14ac:dyDescent="0.25">
      <c r="A10880" s="5" t="s">
        <v>64387</v>
      </c>
      <c r="B10880" s="5" t="s">
        <v>64388</v>
      </c>
      <c r="C10880" s="6">
        <v>44531</v>
      </c>
      <c r="D10880" s="6">
        <v>44558</v>
      </c>
      <c r="E10880" s="5" t="s">
        <v>14209</v>
      </c>
      <c r="F10880" s="5"/>
      <c r="G10880" s="5"/>
      <c r="H10880" s="5" t="s">
        <v>64389</v>
      </c>
      <c r="I10880" s="5" t="s">
        <v>30</v>
      </c>
      <c r="J10880" s="5" t="s">
        <v>63676</v>
      </c>
      <c r="K10880" s="5" t="s">
        <v>64317</v>
      </c>
      <c r="L10880" s="5" t="s">
        <v>2498</v>
      </c>
      <c r="M10880" s="5" t="s">
        <v>193</v>
      </c>
      <c r="N10880" s="5" t="s">
        <v>34</v>
      </c>
      <c r="O10880" s="5" t="s">
        <v>1088</v>
      </c>
      <c r="P10880" s="5" t="s">
        <v>64390</v>
      </c>
      <c r="Q10880" s="5" t="s">
        <v>64391</v>
      </c>
      <c r="R10880" s="5"/>
      <c r="S10880" s="5" t="s">
        <v>103</v>
      </c>
      <c r="T10880" s="5"/>
      <c r="U10880" s="5" t="s">
        <v>39</v>
      </c>
      <c r="V10880" s="5">
        <v>1</v>
      </c>
      <c r="W10880" s="5" t="s">
        <v>64392</v>
      </c>
      <c r="X10880" s="5"/>
      <c r="Y10880" s="5"/>
      <c r="Z10880" s="9" t="s">
        <v>41</v>
      </c>
      <c r="AA10880" s="11" t="s">
        <v>65305</v>
      </c>
      <c r="AB10880" s="11" t="str">
        <f t="shared" si="169"/>
        <v>#Н/Д</v>
      </c>
      <c r="AC10880" s="11"/>
    </row>
    <row r="10881" spans="1:29" ht="15" hidden="1" customHeight="1" x14ac:dyDescent="0.25">
      <c r="A10881" s="5" t="s">
        <v>64393</v>
      </c>
      <c r="B10881" s="5" t="s">
        <v>64394</v>
      </c>
      <c r="C10881" s="6">
        <v>44531</v>
      </c>
      <c r="D10881" s="6">
        <v>44558</v>
      </c>
      <c r="E10881" s="5" t="s">
        <v>14209</v>
      </c>
      <c r="F10881" s="5"/>
      <c r="G10881" s="5"/>
      <c r="H10881" s="5" t="s">
        <v>64389</v>
      </c>
      <c r="I10881" s="5" t="s">
        <v>30</v>
      </c>
      <c r="J10881" s="5" t="s">
        <v>63676</v>
      </c>
      <c r="K10881" s="5" t="s">
        <v>64317</v>
      </c>
      <c r="L10881" s="5" t="s">
        <v>2498</v>
      </c>
      <c r="M10881" s="5" t="s">
        <v>193</v>
      </c>
      <c r="N10881" s="5" t="s">
        <v>34</v>
      </c>
      <c r="O10881" s="5" t="s">
        <v>193</v>
      </c>
      <c r="P10881" s="5" t="s">
        <v>64395</v>
      </c>
      <c r="Q10881" s="5" t="s">
        <v>64396</v>
      </c>
      <c r="R10881" s="5" t="s">
        <v>64397</v>
      </c>
      <c r="S10881" s="5" t="s">
        <v>13582</v>
      </c>
      <c r="T10881" s="5"/>
      <c r="U10881" s="5" t="s">
        <v>39</v>
      </c>
      <c r="V10881" s="5">
        <v>1</v>
      </c>
      <c r="W10881" s="5" t="s">
        <v>64398</v>
      </c>
      <c r="X10881" s="5"/>
      <c r="Y10881" s="5"/>
      <c r="Z10881" s="9" t="s">
        <v>41</v>
      </c>
      <c r="AA10881" s="11" t="s">
        <v>66548</v>
      </c>
      <c r="AB10881" s="11" t="str">
        <f t="shared" si="169"/>
        <v>4729</v>
      </c>
      <c r="AC10881" s="11"/>
    </row>
    <row r="10882" spans="1:29" ht="15" hidden="1" customHeight="1" x14ac:dyDescent="0.25">
      <c r="A10882" s="5" t="s">
        <v>64399</v>
      </c>
      <c r="B10882" s="5" t="s">
        <v>64400</v>
      </c>
      <c r="C10882" s="6">
        <v>44531</v>
      </c>
      <c r="D10882" s="6">
        <v>44558</v>
      </c>
      <c r="E10882" s="5" t="s">
        <v>14209</v>
      </c>
      <c r="F10882" s="5"/>
      <c r="G10882" s="5"/>
      <c r="H10882" s="5" t="s">
        <v>64389</v>
      </c>
      <c r="I10882" s="5" t="s">
        <v>30</v>
      </c>
      <c r="J10882" s="5" t="s">
        <v>63676</v>
      </c>
      <c r="K10882" s="5" t="s">
        <v>64317</v>
      </c>
      <c r="L10882" s="5" t="s">
        <v>2498</v>
      </c>
      <c r="M10882" s="5" t="s">
        <v>193</v>
      </c>
      <c r="N10882" s="5" t="s">
        <v>34</v>
      </c>
      <c r="O10882" s="5" t="s">
        <v>139</v>
      </c>
      <c r="P10882" s="5" t="s">
        <v>64401</v>
      </c>
      <c r="Q10882" s="5" t="s">
        <v>64402</v>
      </c>
      <c r="R10882" s="5" t="s">
        <v>64403</v>
      </c>
      <c r="S10882" s="5" t="s">
        <v>171</v>
      </c>
      <c r="T10882" s="5"/>
      <c r="U10882" s="5" t="s">
        <v>39</v>
      </c>
      <c r="V10882" s="5">
        <v>1</v>
      </c>
      <c r="W10882" s="5" t="s">
        <v>64404</v>
      </c>
      <c r="X10882" s="5"/>
      <c r="Y10882" s="5"/>
      <c r="Z10882" s="9" t="s">
        <v>41</v>
      </c>
      <c r="AA10882" s="11" t="s">
        <v>66548</v>
      </c>
      <c r="AB10882" s="11" t="str">
        <f t="shared" si="169"/>
        <v>4729</v>
      </c>
      <c r="AC10882" s="11"/>
    </row>
    <row r="10883" spans="1:29" ht="15" hidden="1" customHeight="1" x14ac:dyDescent="0.25">
      <c r="A10883" s="5" t="s">
        <v>64405</v>
      </c>
      <c r="B10883" s="5" t="s">
        <v>64406</v>
      </c>
      <c r="C10883" s="6">
        <v>44531</v>
      </c>
      <c r="D10883" s="6">
        <v>44558</v>
      </c>
      <c r="E10883" s="5" t="s">
        <v>14209</v>
      </c>
      <c r="F10883" s="5"/>
      <c r="G10883" s="5"/>
      <c r="H10883" s="5" t="s">
        <v>64389</v>
      </c>
      <c r="I10883" s="5" t="s">
        <v>30</v>
      </c>
      <c r="J10883" s="5" t="s">
        <v>63676</v>
      </c>
      <c r="K10883" s="5" t="s">
        <v>64317</v>
      </c>
      <c r="L10883" s="5" t="s">
        <v>2498</v>
      </c>
      <c r="M10883" s="5" t="s">
        <v>193</v>
      </c>
      <c r="N10883" s="5" t="s">
        <v>34</v>
      </c>
      <c r="O10883" s="5" t="s">
        <v>39</v>
      </c>
      <c r="P10883" s="5" t="s">
        <v>64407</v>
      </c>
      <c r="Q10883" s="5" t="s">
        <v>64408</v>
      </c>
      <c r="R10883" s="5" t="s">
        <v>64409</v>
      </c>
      <c r="S10883" s="5" t="s">
        <v>16196</v>
      </c>
      <c r="T10883" s="5"/>
      <c r="U10883" s="5" t="s">
        <v>39</v>
      </c>
      <c r="V10883" s="5">
        <v>2</v>
      </c>
      <c r="W10883" s="5" t="s">
        <v>64410</v>
      </c>
      <c r="X10883" s="5"/>
      <c r="Y10883" s="5"/>
      <c r="Z10883" s="9" t="s">
        <v>2818</v>
      </c>
      <c r="AA10883" s="11" t="s">
        <v>66548</v>
      </c>
      <c r="AB10883" s="11" t="str">
        <f t="shared" ref="AB10883:AB10946" si="170">LEFT(AA10883,4)</f>
        <v>4729</v>
      </c>
      <c r="AC10883" s="11"/>
    </row>
    <row r="10884" spans="1:29" ht="15" hidden="1" customHeight="1" x14ac:dyDescent="0.25">
      <c r="A10884" s="5" t="s">
        <v>64411</v>
      </c>
      <c r="B10884" s="5" t="s">
        <v>64412</v>
      </c>
      <c r="C10884" s="6">
        <v>44531</v>
      </c>
      <c r="D10884" s="6">
        <v>44558</v>
      </c>
      <c r="E10884" s="5" t="s">
        <v>14209</v>
      </c>
      <c r="F10884" s="5"/>
      <c r="G10884" s="5"/>
      <c r="H10884" s="5" t="s">
        <v>64389</v>
      </c>
      <c r="I10884" s="5" t="s">
        <v>30</v>
      </c>
      <c r="J10884" s="5" t="s">
        <v>63676</v>
      </c>
      <c r="K10884" s="5" t="s">
        <v>64317</v>
      </c>
      <c r="L10884" s="5" t="s">
        <v>2498</v>
      </c>
      <c r="M10884" s="5" t="s">
        <v>193</v>
      </c>
      <c r="N10884" s="5" t="s">
        <v>34</v>
      </c>
      <c r="O10884" s="5" t="s">
        <v>747</v>
      </c>
      <c r="P10884" s="5" t="s">
        <v>64413</v>
      </c>
      <c r="Q10884" s="5" t="s">
        <v>64414</v>
      </c>
      <c r="R10884" s="5"/>
      <c r="S10884" s="5" t="s">
        <v>17764</v>
      </c>
      <c r="T10884" s="5"/>
      <c r="U10884" s="5" t="s">
        <v>39</v>
      </c>
      <c r="V10884" s="5">
        <v>2</v>
      </c>
      <c r="W10884" s="5" t="s">
        <v>64415</v>
      </c>
      <c r="X10884" s="5"/>
      <c r="Y10884" s="5"/>
      <c r="Z10884" s="9" t="s">
        <v>41</v>
      </c>
      <c r="AA10884" s="11" t="s">
        <v>66548</v>
      </c>
      <c r="AB10884" s="11" t="str">
        <f t="shared" si="170"/>
        <v>4729</v>
      </c>
      <c r="AC10884" s="11"/>
    </row>
    <row r="10885" spans="1:29" ht="15" hidden="1" customHeight="1" x14ac:dyDescent="0.25">
      <c r="A10885" s="5" t="s">
        <v>64416</v>
      </c>
      <c r="B10885" s="5" t="s">
        <v>64417</v>
      </c>
      <c r="C10885" s="6">
        <v>44531</v>
      </c>
      <c r="D10885" s="6">
        <v>44558</v>
      </c>
      <c r="E10885" s="5" t="s">
        <v>14209</v>
      </c>
      <c r="F10885" s="5"/>
      <c r="G10885" s="5"/>
      <c r="H10885" s="5" t="s">
        <v>64418</v>
      </c>
      <c r="I10885" s="5" t="s">
        <v>30</v>
      </c>
      <c r="J10885" s="5" t="s">
        <v>63676</v>
      </c>
      <c r="K10885" s="5" t="s">
        <v>64317</v>
      </c>
      <c r="L10885" s="5" t="s">
        <v>2498</v>
      </c>
      <c r="M10885" s="5" t="s">
        <v>4196</v>
      </c>
      <c r="N10885" s="5" t="s">
        <v>34</v>
      </c>
      <c r="O10885" s="5" t="s">
        <v>33</v>
      </c>
      <c r="P10885" s="5" t="s">
        <v>64419</v>
      </c>
      <c r="Q10885" s="5" t="s">
        <v>64420</v>
      </c>
      <c r="R10885" s="5" t="s">
        <v>64421</v>
      </c>
      <c r="S10885" s="5" t="s">
        <v>338</v>
      </c>
      <c r="T10885" s="5"/>
      <c r="U10885" s="5" t="s">
        <v>39</v>
      </c>
      <c r="V10885" s="5">
        <v>1</v>
      </c>
      <c r="W10885" s="5" t="s">
        <v>64422</v>
      </c>
      <c r="X10885" s="5"/>
      <c r="Y10885" s="5"/>
      <c r="Z10885" s="9" t="s">
        <v>41</v>
      </c>
      <c r="AA10885" s="11" t="s">
        <v>66549</v>
      </c>
      <c r="AB10885" s="11" t="str">
        <f t="shared" si="170"/>
        <v>4729</v>
      </c>
      <c r="AC10885" s="11"/>
    </row>
    <row r="10886" spans="1:29" ht="15" hidden="1" customHeight="1" x14ac:dyDescent="0.25">
      <c r="A10886" s="5" t="s">
        <v>64423</v>
      </c>
      <c r="B10886" s="5" t="s">
        <v>64424</v>
      </c>
      <c r="C10886" s="6">
        <v>44531</v>
      </c>
      <c r="D10886" s="6">
        <v>44558</v>
      </c>
      <c r="E10886" s="5" t="s">
        <v>14209</v>
      </c>
      <c r="F10886" s="5"/>
      <c r="G10886" s="5"/>
      <c r="H10886" s="5" t="s">
        <v>64425</v>
      </c>
      <c r="I10886" s="5" t="s">
        <v>30</v>
      </c>
      <c r="J10886" s="5" t="s">
        <v>63676</v>
      </c>
      <c r="K10886" s="5" t="s">
        <v>64317</v>
      </c>
      <c r="L10886" s="5" t="s">
        <v>5619</v>
      </c>
      <c r="M10886" s="5" t="s">
        <v>139</v>
      </c>
      <c r="N10886" s="5" t="s">
        <v>34</v>
      </c>
      <c r="O10886" s="5" t="s">
        <v>39</v>
      </c>
      <c r="P10886" s="5" t="s">
        <v>64426</v>
      </c>
      <c r="Q10886" s="5" t="s">
        <v>64427</v>
      </c>
      <c r="R10886" s="5"/>
      <c r="S10886" s="5" t="s">
        <v>8002</v>
      </c>
      <c r="T10886" s="5"/>
      <c r="U10886" s="5" t="s">
        <v>39</v>
      </c>
      <c r="V10886" s="5">
        <v>1</v>
      </c>
      <c r="W10886" s="5" t="s">
        <v>64428</v>
      </c>
      <c r="X10886" s="5"/>
      <c r="Y10886" s="5"/>
      <c r="Z10886" s="9" t="s">
        <v>41</v>
      </c>
      <c r="AA10886" s="11" t="s">
        <v>65305</v>
      </c>
      <c r="AB10886" s="11" t="str">
        <f t="shared" si="170"/>
        <v>#Н/Д</v>
      </c>
      <c r="AC10886" s="11"/>
    </row>
    <row r="10887" spans="1:29" ht="15" hidden="1" customHeight="1" x14ac:dyDescent="0.25">
      <c r="A10887" s="5" t="s">
        <v>64429</v>
      </c>
      <c r="B10887" s="5" t="s">
        <v>64430</v>
      </c>
      <c r="C10887" s="6">
        <v>44531</v>
      </c>
      <c r="D10887" s="6">
        <v>44558</v>
      </c>
      <c r="E10887" s="5" t="s">
        <v>14209</v>
      </c>
      <c r="F10887" s="5"/>
      <c r="G10887" s="5"/>
      <c r="H10887" s="5" t="s">
        <v>64431</v>
      </c>
      <c r="I10887" s="5" t="s">
        <v>30</v>
      </c>
      <c r="J10887" s="5" t="s">
        <v>63676</v>
      </c>
      <c r="K10887" s="5" t="s">
        <v>64317</v>
      </c>
      <c r="L10887" s="5" t="s">
        <v>26145</v>
      </c>
      <c r="M10887" s="5" t="s">
        <v>1463</v>
      </c>
      <c r="N10887" s="5" t="s">
        <v>34</v>
      </c>
      <c r="O10887" s="5" t="s">
        <v>293</v>
      </c>
      <c r="P10887" s="5" t="s">
        <v>64432</v>
      </c>
      <c r="Q10887" s="5" t="s">
        <v>64433</v>
      </c>
      <c r="R10887" s="5"/>
      <c r="S10887" s="5" t="s">
        <v>171</v>
      </c>
      <c r="T10887" s="5"/>
      <c r="U10887" s="5" t="s">
        <v>39</v>
      </c>
      <c r="V10887" s="5">
        <v>1</v>
      </c>
      <c r="W10887" s="5" t="s">
        <v>64434</v>
      </c>
      <c r="X10887" s="5"/>
      <c r="Y10887" s="5"/>
      <c r="Z10887" s="9" t="s">
        <v>2818</v>
      </c>
      <c r="AA10887" s="11" t="s">
        <v>66550</v>
      </c>
      <c r="AB10887" s="11" t="str">
        <f t="shared" si="170"/>
        <v>4729</v>
      </c>
      <c r="AC10887" s="11"/>
    </row>
    <row r="10888" spans="1:29" ht="15" hidden="1" customHeight="1" x14ac:dyDescent="0.25">
      <c r="A10888" s="5" t="s">
        <v>64435</v>
      </c>
      <c r="B10888" s="5" t="s">
        <v>64436</v>
      </c>
      <c r="C10888" s="6">
        <v>44531</v>
      </c>
      <c r="D10888" s="6">
        <v>44558</v>
      </c>
      <c r="E10888" s="5" t="s">
        <v>14209</v>
      </c>
      <c r="F10888" s="5"/>
      <c r="G10888" s="5"/>
      <c r="H10888" s="5" t="s">
        <v>64431</v>
      </c>
      <c r="I10888" s="5" t="s">
        <v>30</v>
      </c>
      <c r="J10888" s="5" t="s">
        <v>63676</v>
      </c>
      <c r="K10888" s="5" t="s">
        <v>64317</v>
      </c>
      <c r="L10888" s="5" t="s">
        <v>26145</v>
      </c>
      <c r="M10888" s="5" t="s">
        <v>1463</v>
      </c>
      <c r="N10888" s="5" t="s">
        <v>34</v>
      </c>
      <c r="O10888" s="5" t="s">
        <v>33</v>
      </c>
      <c r="P10888" s="5" t="s">
        <v>64437</v>
      </c>
      <c r="Q10888" s="5" t="s">
        <v>64438</v>
      </c>
      <c r="R10888" s="5"/>
      <c r="S10888" s="5" t="s">
        <v>171</v>
      </c>
      <c r="T10888" s="5"/>
      <c r="U10888" s="5" t="s">
        <v>39</v>
      </c>
      <c r="V10888" s="5">
        <v>1</v>
      </c>
      <c r="W10888" s="5" t="s">
        <v>64439</v>
      </c>
      <c r="X10888" s="5"/>
      <c r="Y10888" s="5"/>
      <c r="Z10888" s="9" t="s">
        <v>41</v>
      </c>
      <c r="AA10888" s="11" t="s">
        <v>66550</v>
      </c>
      <c r="AB10888" s="11" t="str">
        <f t="shared" si="170"/>
        <v>4729</v>
      </c>
      <c r="AC10888" s="11"/>
    </row>
    <row r="10889" spans="1:29" ht="15" hidden="1" customHeight="1" x14ac:dyDescent="0.25">
      <c r="A10889" s="5" t="s">
        <v>64440</v>
      </c>
      <c r="B10889" s="5" t="s">
        <v>64441</v>
      </c>
      <c r="C10889" s="6">
        <v>44531</v>
      </c>
      <c r="D10889" s="6">
        <v>44558</v>
      </c>
      <c r="E10889" s="5" t="s">
        <v>14209</v>
      </c>
      <c r="F10889" s="5"/>
      <c r="G10889" s="5"/>
      <c r="H10889" s="5" t="s">
        <v>64431</v>
      </c>
      <c r="I10889" s="5" t="s">
        <v>30</v>
      </c>
      <c r="J10889" s="5" t="s">
        <v>63676</v>
      </c>
      <c r="K10889" s="5" t="s">
        <v>64317</v>
      </c>
      <c r="L10889" s="5" t="s">
        <v>26145</v>
      </c>
      <c r="M10889" s="5" t="s">
        <v>1463</v>
      </c>
      <c r="N10889" s="5" t="s">
        <v>34</v>
      </c>
      <c r="O10889" s="5" t="s">
        <v>776</v>
      </c>
      <c r="P10889" s="5" t="s">
        <v>64442</v>
      </c>
      <c r="Q10889" s="5" t="s">
        <v>64443</v>
      </c>
      <c r="R10889" s="5"/>
      <c r="S10889" s="5" t="s">
        <v>171</v>
      </c>
      <c r="T10889" s="5"/>
      <c r="U10889" s="5" t="s">
        <v>39</v>
      </c>
      <c r="V10889" s="5">
        <v>1</v>
      </c>
      <c r="W10889" s="5" t="s">
        <v>64444</v>
      </c>
      <c r="X10889" s="5"/>
      <c r="Y10889" s="5"/>
      <c r="Z10889" s="9" t="s">
        <v>41</v>
      </c>
      <c r="AA10889" s="11" t="s">
        <v>65305</v>
      </c>
      <c r="AB10889" s="11" t="str">
        <f t="shared" si="170"/>
        <v>#Н/Д</v>
      </c>
      <c r="AC10889" s="11"/>
    </row>
    <row r="10890" spans="1:29" ht="15" hidden="1" customHeight="1" x14ac:dyDescent="0.25">
      <c r="A10890" s="5" t="s">
        <v>64445</v>
      </c>
      <c r="B10890" s="5" t="s">
        <v>64446</v>
      </c>
      <c r="C10890" s="6">
        <v>44531</v>
      </c>
      <c r="D10890" s="6">
        <v>44558</v>
      </c>
      <c r="E10890" s="5" t="s">
        <v>14209</v>
      </c>
      <c r="F10890" s="5"/>
      <c r="G10890" s="5"/>
      <c r="H10890" s="5" t="s">
        <v>64447</v>
      </c>
      <c r="I10890" s="5" t="s">
        <v>30</v>
      </c>
      <c r="J10890" s="5" t="s">
        <v>63676</v>
      </c>
      <c r="K10890" s="5" t="s">
        <v>64448</v>
      </c>
      <c r="L10890" s="5" t="s">
        <v>42826</v>
      </c>
      <c r="M10890" s="5" t="s">
        <v>64449</v>
      </c>
      <c r="N10890" s="5" t="s">
        <v>34</v>
      </c>
      <c r="O10890" s="5" t="s">
        <v>325</v>
      </c>
      <c r="P10890" s="5" t="s">
        <v>64450</v>
      </c>
      <c r="Q10890" s="5" t="s">
        <v>64451</v>
      </c>
      <c r="R10890" s="5" t="s">
        <v>64452</v>
      </c>
      <c r="S10890" s="5" t="s">
        <v>8002</v>
      </c>
      <c r="T10890" s="5"/>
      <c r="U10890" s="5" t="s">
        <v>39</v>
      </c>
      <c r="V10890" s="5">
        <v>1</v>
      </c>
      <c r="W10890" s="5" t="s">
        <v>64453</v>
      </c>
      <c r="X10890" s="5"/>
      <c r="Y10890" s="5"/>
      <c r="Z10890" s="9" t="s">
        <v>41</v>
      </c>
      <c r="AA10890" s="11" t="s">
        <v>66551</v>
      </c>
      <c r="AB10890" s="11" t="str">
        <f t="shared" si="170"/>
        <v>4729</v>
      </c>
      <c r="AC10890" s="11"/>
    </row>
    <row r="10891" spans="1:29" ht="15" hidden="1" customHeight="1" x14ac:dyDescent="0.25">
      <c r="A10891" s="5" t="s">
        <v>64454</v>
      </c>
      <c r="B10891" s="5" t="s">
        <v>64455</v>
      </c>
      <c r="C10891" s="6">
        <v>44531</v>
      </c>
      <c r="D10891" s="6">
        <v>44558</v>
      </c>
      <c r="E10891" s="5" t="s">
        <v>14209</v>
      </c>
      <c r="F10891" s="5"/>
      <c r="G10891" s="5"/>
      <c r="H10891" s="5" t="s">
        <v>64447</v>
      </c>
      <c r="I10891" s="5" t="s">
        <v>30</v>
      </c>
      <c r="J10891" s="5" t="s">
        <v>63676</v>
      </c>
      <c r="K10891" s="5" t="s">
        <v>64448</v>
      </c>
      <c r="L10891" s="5" t="s">
        <v>42826</v>
      </c>
      <c r="M10891" s="5" t="s">
        <v>64449</v>
      </c>
      <c r="N10891" s="5" t="s">
        <v>34</v>
      </c>
      <c r="O10891" s="5" t="s">
        <v>60</v>
      </c>
      <c r="P10891" s="5" t="s">
        <v>64456</v>
      </c>
      <c r="Q10891" s="5" t="s">
        <v>64457</v>
      </c>
      <c r="R10891" s="5"/>
      <c r="S10891" s="5" t="s">
        <v>171</v>
      </c>
      <c r="T10891" s="5"/>
      <c r="U10891" s="5" t="s">
        <v>39</v>
      </c>
      <c r="V10891" s="5">
        <v>1</v>
      </c>
      <c r="W10891" s="5" t="s">
        <v>64458</v>
      </c>
      <c r="X10891" s="5"/>
      <c r="Y10891" s="5"/>
      <c r="Z10891" s="9" t="s">
        <v>41</v>
      </c>
      <c r="AA10891" s="11" t="s">
        <v>65305</v>
      </c>
      <c r="AB10891" s="11" t="str">
        <f t="shared" si="170"/>
        <v>#Н/Д</v>
      </c>
      <c r="AC10891" s="11"/>
    </row>
    <row r="10892" spans="1:29" ht="15" hidden="1" customHeight="1" x14ac:dyDescent="0.25">
      <c r="A10892" s="5" t="s">
        <v>64459</v>
      </c>
      <c r="B10892" s="5" t="s">
        <v>64460</v>
      </c>
      <c r="C10892" s="6">
        <v>44531</v>
      </c>
      <c r="D10892" s="6">
        <v>44558</v>
      </c>
      <c r="E10892" s="5" t="s">
        <v>14209</v>
      </c>
      <c r="F10892" s="5"/>
      <c r="G10892" s="5"/>
      <c r="H10892" s="5" t="s">
        <v>64461</v>
      </c>
      <c r="I10892" s="5" t="s">
        <v>30</v>
      </c>
      <c r="J10892" s="5" t="s">
        <v>63676</v>
      </c>
      <c r="K10892" s="5" t="s">
        <v>64462</v>
      </c>
      <c r="L10892" s="5" t="s">
        <v>1492</v>
      </c>
      <c r="M10892" s="5" t="s">
        <v>158</v>
      </c>
      <c r="N10892" s="5" t="s">
        <v>34</v>
      </c>
      <c r="O10892" s="5" t="s">
        <v>813</v>
      </c>
      <c r="P10892" s="5" t="s">
        <v>64463</v>
      </c>
      <c r="Q10892" s="5" t="s">
        <v>64464</v>
      </c>
      <c r="R10892" s="5" t="s">
        <v>64465</v>
      </c>
      <c r="S10892" s="5" t="s">
        <v>16281</v>
      </c>
      <c r="T10892" s="5"/>
      <c r="U10892" s="5" t="s">
        <v>39</v>
      </c>
      <c r="V10892" s="5">
        <v>2</v>
      </c>
      <c r="W10892" s="5" t="s">
        <v>64466</v>
      </c>
      <c r="X10892" s="5"/>
      <c r="Y10892" s="5"/>
      <c r="Z10892" s="9" t="s">
        <v>41</v>
      </c>
      <c r="AA10892" s="11" t="s">
        <v>65305</v>
      </c>
      <c r="AB10892" s="11" t="str">
        <f t="shared" si="170"/>
        <v>#Н/Д</v>
      </c>
      <c r="AC10892" s="11"/>
    </row>
    <row r="10893" spans="1:29" ht="15" hidden="1" customHeight="1" x14ac:dyDescent="0.25">
      <c r="A10893" s="5" t="s">
        <v>64467</v>
      </c>
      <c r="B10893" s="5" t="s">
        <v>64468</v>
      </c>
      <c r="C10893" s="6">
        <v>44531</v>
      </c>
      <c r="D10893" s="6">
        <v>44558</v>
      </c>
      <c r="E10893" s="5" t="s">
        <v>14209</v>
      </c>
      <c r="F10893" s="5"/>
      <c r="G10893" s="5"/>
      <c r="H10893" s="5" t="s">
        <v>64469</v>
      </c>
      <c r="I10893" s="5" t="s">
        <v>30</v>
      </c>
      <c r="J10893" s="5" t="s">
        <v>63676</v>
      </c>
      <c r="K10893" s="5" t="s">
        <v>64462</v>
      </c>
      <c r="L10893" s="5" t="s">
        <v>1492</v>
      </c>
      <c r="M10893" s="5" t="s">
        <v>193</v>
      </c>
      <c r="N10893" s="5" t="s">
        <v>34</v>
      </c>
      <c r="O10893" s="5" t="s">
        <v>1055</v>
      </c>
      <c r="P10893" s="5" t="s">
        <v>64470</v>
      </c>
      <c r="Q10893" s="5" t="s">
        <v>64471</v>
      </c>
      <c r="R10893" s="5"/>
      <c r="S10893" s="5" t="s">
        <v>40929</v>
      </c>
      <c r="T10893" s="5"/>
      <c r="U10893" s="5" t="s">
        <v>39</v>
      </c>
      <c r="V10893" s="5">
        <v>1</v>
      </c>
      <c r="W10893" s="5" t="s">
        <v>64472</v>
      </c>
      <c r="X10893" s="5"/>
      <c r="Y10893" s="5"/>
      <c r="Z10893" s="9" t="s">
        <v>41</v>
      </c>
      <c r="AA10893" s="11" t="s">
        <v>66552</v>
      </c>
      <c r="AB10893" s="11" t="str">
        <f t="shared" si="170"/>
        <v>7826</v>
      </c>
      <c r="AC10893" s="11"/>
    </row>
    <row r="10894" spans="1:29" ht="15" hidden="1" customHeight="1" x14ac:dyDescent="0.25">
      <c r="A10894" s="5" t="s">
        <v>64473</v>
      </c>
      <c r="B10894" s="5" t="s">
        <v>64474</v>
      </c>
      <c r="C10894" s="6">
        <v>44531</v>
      </c>
      <c r="D10894" s="6">
        <v>44558</v>
      </c>
      <c r="E10894" s="5" t="s">
        <v>14209</v>
      </c>
      <c r="F10894" s="5"/>
      <c r="G10894" s="5"/>
      <c r="H10894" s="5" t="s">
        <v>64469</v>
      </c>
      <c r="I10894" s="5" t="s">
        <v>30</v>
      </c>
      <c r="J10894" s="5" t="s">
        <v>63676</v>
      </c>
      <c r="K10894" s="5" t="s">
        <v>64462</v>
      </c>
      <c r="L10894" s="5" t="s">
        <v>1492</v>
      </c>
      <c r="M10894" s="5" t="s">
        <v>193</v>
      </c>
      <c r="N10894" s="5" t="s">
        <v>34</v>
      </c>
      <c r="O10894" s="5" t="s">
        <v>120</v>
      </c>
      <c r="P10894" s="5" t="s">
        <v>64475</v>
      </c>
      <c r="Q10894" s="5" t="s">
        <v>64476</v>
      </c>
      <c r="R10894" s="5"/>
      <c r="S10894" s="5" t="s">
        <v>171</v>
      </c>
      <c r="T10894" s="5"/>
      <c r="U10894" s="5" t="s">
        <v>39</v>
      </c>
      <c r="V10894" s="5">
        <v>1</v>
      </c>
      <c r="W10894" s="5" t="s">
        <v>64477</v>
      </c>
      <c r="X10894" s="5"/>
      <c r="Y10894" s="5"/>
      <c r="Z10894" s="9" t="s">
        <v>41</v>
      </c>
      <c r="AA10894" s="11" t="s">
        <v>65305</v>
      </c>
      <c r="AB10894" s="11" t="str">
        <f t="shared" si="170"/>
        <v>#Н/Д</v>
      </c>
      <c r="AC10894" s="11"/>
    </row>
    <row r="10895" spans="1:29" ht="15" hidden="1" customHeight="1" x14ac:dyDescent="0.25">
      <c r="A10895" s="5" t="s">
        <v>64478</v>
      </c>
      <c r="B10895" s="5" t="s">
        <v>64479</v>
      </c>
      <c r="C10895" s="6">
        <v>44531</v>
      </c>
      <c r="D10895" s="6">
        <v>44558</v>
      </c>
      <c r="E10895" s="5" t="s">
        <v>14209</v>
      </c>
      <c r="F10895" s="5"/>
      <c r="G10895" s="5"/>
      <c r="H10895" s="5" t="s">
        <v>64469</v>
      </c>
      <c r="I10895" s="5" t="s">
        <v>30</v>
      </c>
      <c r="J10895" s="5" t="s">
        <v>63676</v>
      </c>
      <c r="K10895" s="5" t="s">
        <v>64462</v>
      </c>
      <c r="L10895" s="5" t="s">
        <v>1492</v>
      </c>
      <c r="M10895" s="5" t="s">
        <v>193</v>
      </c>
      <c r="N10895" s="5" t="s">
        <v>34</v>
      </c>
      <c r="O10895" s="5" t="s">
        <v>232</v>
      </c>
      <c r="P10895" s="5" t="s">
        <v>64480</v>
      </c>
      <c r="Q10895" s="5" t="s">
        <v>5055</v>
      </c>
      <c r="R10895" s="5"/>
      <c r="S10895" s="5" t="s">
        <v>16281</v>
      </c>
      <c r="T10895" s="5"/>
      <c r="U10895" s="5" t="s">
        <v>39</v>
      </c>
      <c r="V10895" s="5">
        <v>2</v>
      </c>
      <c r="W10895" s="5" t="s">
        <v>64481</v>
      </c>
      <c r="X10895" s="5"/>
      <c r="Y10895" s="5"/>
      <c r="Z10895" s="9" t="s">
        <v>41</v>
      </c>
      <c r="AA10895" s="11" t="s">
        <v>65305</v>
      </c>
      <c r="AB10895" s="11" t="str">
        <f t="shared" si="170"/>
        <v>#Н/Д</v>
      </c>
      <c r="AC10895" s="11"/>
    </row>
    <row r="10896" spans="1:29" ht="15" hidden="1" customHeight="1" x14ac:dyDescent="0.25">
      <c r="A10896" s="5" t="s">
        <v>64482</v>
      </c>
      <c r="B10896" s="5" t="s">
        <v>64483</v>
      </c>
      <c r="C10896" s="6">
        <v>44531</v>
      </c>
      <c r="D10896" s="6">
        <v>44558</v>
      </c>
      <c r="E10896" s="5" t="s">
        <v>14209</v>
      </c>
      <c r="F10896" s="5"/>
      <c r="G10896" s="5"/>
      <c r="H10896" s="5" t="s">
        <v>64469</v>
      </c>
      <c r="I10896" s="5" t="s">
        <v>30</v>
      </c>
      <c r="J10896" s="5" t="s">
        <v>63676</v>
      </c>
      <c r="K10896" s="5" t="s">
        <v>64462</v>
      </c>
      <c r="L10896" s="5" t="s">
        <v>1492</v>
      </c>
      <c r="M10896" s="5" t="s">
        <v>193</v>
      </c>
      <c r="N10896" s="5" t="s">
        <v>34</v>
      </c>
      <c r="O10896" s="5" t="s">
        <v>293</v>
      </c>
      <c r="P10896" s="5" t="s">
        <v>64484</v>
      </c>
      <c r="Q10896" s="5" t="s">
        <v>64485</v>
      </c>
      <c r="R10896" s="5" t="s">
        <v>64486</v>
      </c>
      <c r="S10896" s="5" t="s">
        <v>64487</v>
      </c>
      <c r="T10896" s="5"/>
      <c r="U10896" s="5" t="s">
        <v>39</v>
      </c>
      <c r="V10896" s="5">
        <v>1</v>
      </c>
      <c r="W10896" s="5" t="s">
        <v>64488</v>
      </c>
      <c r="X10896" s="5"/>
      <c r="Y10896" s="5"/>
      <c r="Z10896" s="9" t="s">
        <v>41</v>
      </c>
      <c r="AA10896" s="11" t="s">
        <v>66552</v>
      </c>
      <c r="AB10896" s="11" t="str">
        <f t="shared" si="170"/>
        <v>7826</v>
      </c>
      <c r="AC10896" s="11"/>
    </row>
    <row r="10897" spans="1:29" ht="15" hidden="1" customHeight="1" x14ac:dyDescent="0.25">
      <c r="A10897" s="5" t="s">
        <v>64489</v>
      </c>
      <c r="B10897" s="5" t="s">
        <v>64490</v>
      </c>
      <c r="C10897" s="6">
        <v>44531</v>
      </c>
      <c r="D10897" s="6">
        <v>44558</v>
      </c>
      <c r="E10897" s="5" t="s">
        <v>14209</v>
      </c>
      <c r="F10897" s="5"/>
      <c r="G10897" s="5"/>
      <c r="H10897" s="5" t="s">
        <v>64469</v>
      </c>
      <c r="I10897" s="5" t="s">
        <v>30</v>
      </c>
      <c r="J10897" s="5" t="s">
        <v>63676</v>
      </c>
      <c r="K10897" s="5" t="s">
        <v>64462</v>
      </c>
      <c r="L10897" s="5" t="s">
        <v>1492</v>
      </c>
      <c r="M10897" s="5" t="s">
        <v>193</v>
      </c>
      <c r="N10897" s="5" t="s">
        <v>34</v>
      </c>
      <c r="O10897" s="5" t="s">
        <v>747</v>
      </c>
      <c r="P10897" s="5" t="s">
        <v>64491</v>
      </c>
      <c r="Q10897" s="5" t="s">
        <v>64492</v>
      </c>
      <c r="R10897" s="5" t="s">
        <v>64493</v>
      </c>
      <c r="S10897" s="5" t="s">
        <v>16281</v>
      </c>
      <c r="T10897" s="5"/>
      <c r="U10897" s="5" t="s">
        <v>39</v>
      </c>
      <c r="V10897" s="5">
        <v>2</v>
      </c>
      <c r="W10897" s="5" t="s">
        <v>64494</v>
      </c>
      <c r="X10897" s="5"/>
      <c r="Y10897" s="5"/>
      <c r="Z10897" s="9" t="s">
        <v>41</v>
      </c>
      <c r="AA10897" s="11" t="s">
        <v>66552</v>
      </c>
      <c r="AB10897" s="11" t="str">
        <f t="shared" si="170"/>
        <v>7826</v>
      </c>
      <c r="AC10897" s="11"/>
    </row>
    <row r="10898" spans="1:29" ht="15" hidden="1" customHeight="1" x14ac:dyDescent="0.25">
      <c r="A10898" s="5" t="s">
        <v>64495</v>
      </c>
      <c r="B10898" s="5" t="s">
        <v>64496</v>
      </c>
      <c r="C10898" s="6">
        <v>44531</v>
      </c>
      <c r="D10898" s="6">
        <v>44558</v>
      </c>
      <c r="E10898" s="5" t="s">
        <v>14209</v>
      </c>
      <c r="F10898" s="5"/>
      <c r="G10898" s="5"/>
      <c r="H10898" s="5" t="s">
        <v>64469</v>
      </c>
      <c r="I10898" s="5" t="s">
        <v>30</v>
      </c>
      <c r="J10898" s="5" t="s">
        <v>63676</v>
      </c>
      <c r="K10898" s="5" t="s">
        <v>64462</v>
      </c>
      <c r="L10898" s="5" t="s">
        <v>1492</v>
      </c>
      <c r="M10898" s="5" t="s">
        <v>193</v>
      </c>
      <c r="N10898" s="5" t="s">
        <v>34</v>
      </c>
      <c r="O10898" s="5" t="s">
        <v>858</v>
      </c>
      <c r="P10898" s="5" t="s">
        <v>64497</v>
      </c>
      <c r="Q10898" s="5" t="s">
        <v>64498</v>
      </c>
      <c r="R10898" s="5" t="s">
        <v>64499</v>
      </c>
      <c r="S10898" s="5" t="s">
        <v>171</v>
      </c>
      <c r="T10898" s="5"/>
      <c r="U10898" s="5" t="s">
        <v>39</v>
      </c>
      <c r="V10898" s="5">
        <v>1</v>
      </c>
      <c r="W10898" s="5" t="s">
        <v>64500</v>
      </c>
      <c r="X10898" s="5"/>
      <c r="Y10898" s="5"/>
      <c r="Z10898" s="9" t="s">
        <v>41</v>
      </c>
      <c r="AA10898" s="11" t="s">
        <v>66552</v>
      </c>
      <c r="AB10898" s="11" t="str">
        <f t="shared" si="170"/>
        <v>7826</v>
      </c>
      <c r="AC10898" s="11"/>
    </row>
    <row r="10899" spans="1:29" ht="15" hidden="1" customHeight="1" x14ac:dyDescent="0.25">
      <c r="A10899" s="5" t="s">
        <v>64501</v>
      </c>
      <c r="B10899" s="5" t="s">
        <v>64502</v>
      </c>
      <c r="C10899" s="6">
        <v>44531</v>
      </c>
      <c r="D10899" s="6">
        <v>44558</v>
      </c>
      <c r="E10899" s="5" t="s">
        <v>14209</v>
      </c>
      <c r="F10899" s="5"/>
      <c r="G10899" s="5"/>
      <c r="H10899" s="5" t="s">
        <v>64469</v>
      </c>
      <c r="I10899" s="5" t="s">
        <v>30</v>
      </c>
      <c r="J10899" s="5" t="s">
        <v>63676</v>
      </c>
      <c r="K10899" s="5" t="s">
        <v>64462</v>
      </c>
      <c r="L10899" s="5" t="s">
        <v>1492</v>
      </c>
      <c r="M10899" s="5" t="s">
        <v>193</v>
      </c>
      <c r="N10899" s="5" t="s">
        <v>34</v>
      </c>
      <c r="O10899" s="5" t="s">
        <v>1088</v>
      </c>
      <c r="P10899" s="5" t="s">
        <v>64503</v>
      </c>
      <c r="Q10899" s="5" t="s">
        <v>64504</v>
      </c>
      <c r="R10899" s="5"/>
      <c r="S10899" s="5" t="s">
        <v>171</v>
      </c>
      <c r="T10899" s="5"/>
      <c r="U10899" s="5" t="s">
        <v>39</v>
      </c>
      <c r="V10899" s="5">
        <v>1</v>
      </c>
      <c r="W10899" s="5" t="s">
        <v>64505</v>
      </c>
      <c r="X10899" s="5"/>
      <c r="Y10899" s="5"/>
      <c r="Z10899" s="9" t="s">
        <v>41</v>
      </c>
      <c r="AA10899" s="11" t="s">
        <v>65305</v>
      </c>
      <c r="AB10899" s="11" t="str">
        <f t="shared" si="170"/>
        <v>#Н/Д</v>
      </c>
      <c r="AC10899" s="11"/>
    </row>
    <row r="10900" spans="1:29" ht="15" hidden="1" customHeight="1" x14ac:dyDescent="0.25">
      <c r="A10900" s="5" t="s">
        <v>64506</v>
      </c>
      <c r="B10900" s="5" t="s">
        <v>64507</v>
      </c>
      <c r="C10900" s="6">
        <v>44531</v>
      </c>
      <c r="D10900" s="6">
        <v>44558</v>
      </c>
      <c r="E10900" s="5" t="s">
        <v>14209</v>
      </c>
      <c r="F10900" s="5"/>
      <c r="G10900" s="5"/>
      <c r="H10900" s="5" t="s">
        <v>64469</v>
      </c>
      <c r="I10900" s="5" t="s">
        <v>30</v>
      </c>
      <c r="J10900" s="5" t="s">
        <v>63676</v>
      </c>
      <c r="K10900" s="5" t="s">
        <v>64462</v>
      </c>
      <c r="L10900" s="5" t="s">
        <v>1492</v>
      </c>
      <c r="M10900" s="5" t="s">
        <v>193</v>
      </c>
      <c r="N10900" s="5" t="s">
        <v>34</v>
      </c>
      <c r="O10900" s="5" t="s">
        <v>79</v>
      </c>
      <c r="P10900" s="5" t="s">
        <v>64508</v>
      </c>
      <c r="Q10900" s="5" t="s">
        <v>64509</v>
      </c>
      <c r="R10900" s="5" t="s">
        <v>64510</v>
      </c>
      <c r="S10900" s="5" t="s">
        <v>171</v>
      </c>
      <c r="T10900" s="5"/>
      <c r="U10900" s="5" t="s">
        <v>39</v>
      </c>
      <c r="V10900" s="5">
        <v>1</v>
      </c>
      <c r="W10900" s="5" t="s">
        <v>64511</v>
      </c>
      <c r="X10900" s="5"/>
      <c r="Y10900" s="5"/>
      <c r="Z10900" s="9" t="s">
        <v>41</v>
      </c>
      <c r="AA10900" s="11" t="s">
        <v>66552</v>
      </c>
      <c r="AB10900" s="11" t="str">
        <f t="shared" si="170"/>
        <v>7826</v>
      </c>
      <c r="AC10900" s="11"/>
    </row>
    <row r="10901" spans="1:29" ht="15" hidden="1" customHeight="1" x14ac:dyDescent="0.25">
      <c r="A10901" s="5" t="s">
        <v>64512</v>
      </c>
      <c r="B10901" s="5" t="s">
        <v>64513</v>
      </c>
      <c r="C10901" s="6">
        <v>44531</v>
      </c>
      <c r="D10901" s="6">
        <v>44558</v>
      </c>
      <c r="E10901" s="5" t="s">
        <v>14209</v>
      </c>
      <c r="F10901" s="5"/>
      <c r="G10901" s="5"/>
      <c r="H10901" s="5" t="s">
        <v>64469</v>
      </c>
      <c r="I10901" s="5" t="s">
        <v>30</v>
      </c>
      <c r="J10901" s="5" t="s">
        <v>63676</v>
      </c>
      <c r="K10901" s="5" t="s">
        <v>64462</v>
      </c>
      <c r="L10901" s="5" t="s">
        <v>1492</v>
      </c>
      <c r="M10901" s="5" t="s">
        <v>193</v>
      </c>
      <c r="N10901" s="5" t="s">
        <v>34</v>
      </c>
      <c r="O10901" s="5" t="s">
        <v>284</v>
      </c>
      <c r="P10901" s="5" t="s">
        <v>64514</v>
      </c>
      <c r="Q10901" s="5" t="s">
        <v>64515</v>
      </c>
      <c r="R10901" s="5"/>
      <c r="S10901" s="5" t="s">
        <v>103</v>
      </c>
      <c r="T10901" s="5"/>
      <c r="U10901" s="5" t="s">
        <v>39</v>
      </c>
      <c r="V10901" s="5">
        <v>1</v>
      </c>
      <c r="W10901" s="5" t="s">
        <v>64516</v>
      </c>
      <c r="X10901" s="5"/>
      <c r="Y10901" s="5"/>
      <c r="Z10901" s="9" t="s">
        <v>41</v>
      </c>
      <c r="AA10901" s="11" t="s">
        <v>65305</v>
      </c>
      <c r="AB10901" s="11" t="str">
        <f t="shared" si="170"/>
        <v>#Н/Д</v>
      </c>
      <c r="AC10901" s="11"/>
    </row>
    <row r="10902" spans="1:29" ht="15" hidden="1" customHeight="1" x14ac:dyDescent="0.25">
      <c r="A10902" s="5" t="s">
        <v>64517</v>
      </c>
      <c r="B10902" s="5" t="s">
        <v>64518</v>
      </c>
      <c r="C10902" s="6">
        <v>44531</v>
      </c>
      <c r="D10902" s="6">
        <v>44558</v>
      </c>
      <c r="E10902" s="5" t="s">
        <v>14209</v>
      </c>
      <c r="F10902" s="5"/>
      <c r="G10902" s="5"/>
      <c r="H10902" s="5" t="s">
        <v>64469</v>
      </c>
      <c r="I10902" s="5" t="s">
        <v>30</v>
      </c>
      <c r="J10902" s="5" t="s">
        <v>63676</v>
      </c>
      <c r="K10902" s="5" t="s">
        <v>64462</v>
      </c>
      <c r="L10902" s="5" t="s">
        <v>1492</v>
      </c>
      <c r="M10902" s="5" t="s">
        <v>193</v>
      </c>
      <c r="N10902" s="5" t="s">
        <v>34</v>
      </c>
      <c r="O10902" s="5" t="s">
        <v>726</v>
      </c>
      <c r="P10902" s="5" t="s">
        <v>64519</v>
      </c>
      <c r="Q10902" s="5" t="s">
        <v>64520</v>
      </c>
      <c r="R10902" s="5" t="s">
        <v>64521</v>
      </c>
      <c r="S10902" s="5" t="s">
        <v>171</v>
      </c>
      <c r="T10902" s="5"/>
      <c r="U10902" s="5" t="s">
        <v>39</v>
      </c>
      <c r="V10902" s="5">
        <v>1</v>
      </c>
      <c r="W10902" s="5" t="s">
        <v>64522</v>
      </c>
      <c r="X10902" s="5"/>
      <c r="Y10902" s="5"/>
      <c r="Z10902" s="9" t="s">
        <v>41</v>
      </c>
      <c r="AA10902" s="11" t="s">
        <v>66552</v>
      </c>
      <c r="AB10902" s="11" t="str">
        <f t="shared" si="170"/>
        <v>7826</v>
      </c>
      <c r="AC10902" s="11"/>
    </row>
    <row r="10903" spans="1:29" ht="15" hidden="1" customHeight="1" x14ac:dyDescent="0.25">
      <c r="A10903" s="5" t="s">
        <v>64523</v>
      </c>
      <c r="B10903" s="5" t="s">
        <v>64524</v>
      </c>
      <c r="C10903" s="6">
        <v>44531</v>
      </c>
      <c r="D10903" s="6">
        <v>44558</v>
      </c>
      <c r="E10903" s="5" t="s">
        <v>14209</v>
      </c>
      <c r="F10903" s="5"/>
      <c r="G10903" s="5"/>
      <c r="H10903" s="5" t="s">
        <v>64525</v>
      </c>
      <c r="I10903" s="5" t="s">
        <v>30</v>
      </c>
      <c r="J10903" s="5" t="s">
        <v>63676</v>
      </c>
      <c r="K10903" s="5" t="s">
        <v>64462</v>
      </c>
      <c r="L10903" s="5" t="s">
        <v>1492</v>
      </c>
      <c r="M10903" s="5" t="s">
        <v>33</v>
      </c>
      <c r="N10903" s="5" t="s">
        <v>34</v>
      </c>
      <c r="O10903" s="5" t="s">
        <v>120</v>
      </c>
      <c r="P10903" s="5" t="s">
        <v>64526</v>
      </c>
      <c r="Q10903" s="5" t="s">
        <v>64527</v>
      </c>
      <c r="R10903" s="5"/>
      <c r="S10903" s="5" t="s">
        <v>338</v>
      </c>
      <c r="T10903" s="5"/>
      <c r="U10903" s="5" t="s">
        <v>39</v>
      </c>
      <c r="V10903" s="5">
        <v>1</v>
      </c>
      <c r="W10903" s="5" t="s">
        <v>64528</v>
      </c>
      <c r="X10903" s="5"/>
      <c r="Y10903" s="5"/>
      <c r="Z10903" s="9" t="s">
        <v>41</v>
      </c>
      <c r="AA10903" s="11" t="s">
        <v>66553</v>
      </c>
      <c r="AB10903" s="11" t="str">
        <f t="shared" si="170"/>
        <v>7826</v>
      </c>
      <c r="AC10903" s="11"/>
    </row>
    <row r="10904" spans="1:29" ht="15" hidden="1" customHeight="1" x14ac:dyDescent="0.25">
      <c r="A10904" s="5" t="s">
        <v>64529</v>
      </c>
      <c r="B10904" s="5" t="s">
        <v>64530</v>
      </c>
      <c r="C10904" s="6">
        <v>44531</v>
      </c>
      <c r="D10904" s="6">
        <v>44558</v>
      </c>
      <c r="E10904" s="5" t="s">
        <v>14209</v>
      </c>
      <c r="F10904" s="5"/>
      <c r="G10904" s="5"/>
      <c r="H10904" s="5" t="s">
        <v>64525</v>
      </c>
      <c r="I10904" s="5" t="s">
        <v>30</v>
      </c>
      <c r="J10904" s="5" t="s">
        <v>63676</v>
      </c>
      <c r="K10904" s="5" t="s">
        <v>64462</v>
      </c>
      <c r="L10904" s="5" t="s">
        <v>1492</v>
      </c>
      <c r="M10904" s="5" t="s">
        <v>33</v>
      </c>
      <c r="N10904" s="5" t="s">
        <v>34</v>
      </c>
      <c r="O10904" s="5" t="s">
        <v>640</v>
      </c>
      <c r="P10904" s="5" t="s">
        <v>64531</v>
      </c>
      <c r="Q10904" s="5" t="s">
        <v>64532</v>
      </c>
      <c r="R10904" s="5" t="s">
        <v>64533</v>
      </c>
      <c r="S10904" s="5" t="s">
        <v>64487</v>
      </c>
      <c r="T10904" s="5"/>
      <c r="U10904" s="5" t="s">
        <v>39</v>
      </c>
      <c r="V10904" s="5">
        <v>1</v>
      </c>
      <c r="W10904" s="5" t="s">
        <v>64534</v>
      </c>
      <c r="X10904" s="5"/>
      <c r="Y10904" s="5"/>
      <c r="Z10904" s="9" t="s">
        <v>41</v>
      </c>
      <c r="AA10904" s="11" t="s">
        <v>66553</v>
      </c>
      <c r="AB10904" s="11" t="str">
        <f t="shared" si="170"/>
        <v>7826</v>
      </c>
      <c r="AC10904" s="11"/>
    </row>
    <row r="10905" spans="1:29" ht="15" hidden="1" customHeight="1" x14ac:dyDescent="0.25">
      <c r="A10905" s="5" t="s">
        <v>64535</v>
      </c>
      <c r="B10905" s="5" t="s">
        <v>64536</v>
      </c>
      <c r="C10905" s="6">
        <v>44531</v>
      </c>
      <c r="D10905" s="6">
        <v>44558</v>
      </c>
      <c r="E10905" s="5" t="s">
        <v>14209</v>
      </c>
      <c r="F10905" s="5"/>
      <c r="G10905" s="5"/>
      <c r="H10905" s="5" t="s">
        <v>64525</v>
      </c>
      <c r="I10905" s="5" t="s">
        <v>30</v>
      </c>
      <c r="J10905" s="5" t="s">
        <v>63676</v>
      </c>
      <c r="K10905" s="5" t="s">
        <v>64462</v>
      </c>
      <c r="L10905" s="5" t="s">
        <v>1492</v>
      </c>
      <c r="M10905" s="5" t="s">
        <v>33</v>
      </c>
      <c r="N10905" s="5" t="s">
        <v>34</v>
      </c>
      <c r="O10905" s="5" t="s">
        <v>4049</v>
      </c>
      <c r="P10905" s="5" t="s">
        <v>64537</v>
      </c>
      <c r="Q10905" s="5" t="s">
        <v>64538</v>
      </c>
      <c r="R10905" s="5"/>
      <c r="S10905" s="5" t="s">
        <v>171</v>
      </c>
      <c r="T10905" s="5"/>
      <c r="U10905" s="5" t="s">
        <v>39</v>
      </c>
      <c r="V10905" s="5">
        <v>1</v>
      </c>
      <c r="W10905" s="5" t="s">
        <v>64539</v>
      </c>
      <c r="X10905" s="5"/>
      <c r="Y10905" s="5"/>
      <c r="Z10905" s="9" t="s">
        <v>41</v>
      </c>
      <c r="AA10905" s="11" t="s">
        <v>65305</v>
      </c>
      <c r="AB10905" s="11" t="str">
        <f t="shared" si="170"/>
        <v>#Н/Д</v>
      </c>
      <c r="AC10905" s="11"/>
    </row>
    <row r="10906" spans="1:29" ht="15" hidden="1" customHeight="1" x14ac:dyDescent="0.25">
      <c r="A10906" s="5" t="s">
        <v>64540</v>
      </c>
      <c r="B10906" s="5" t="s">
        <v>64541</v>
      </c>
      <c r="C10906" s="6">
        <v>44531</v>
      </c>
      <c r="D10906" s="6">
        <v>44558</v>
      </c>
      <c r="E10906" s="5" t="s">
        <v>14209</v>
      </c>
      <c r="F10906" s="5"/>
      <c r="G10906" s="5"/>
      <c r="H10906" s="5" t="s">
        <v>64525</v>
      </c>
      <c r="I10906" s="5" t="s">
        <v>30</v>
      </c>
      <c r="J10906" s="5" t="s">
        <v>63676</v>
      </c>
      <c r="K10906" s="5" t="s">
        <v>64462</v>
      </c>
      <c r="L10906" s="5" t="s">
        <v>1492</v>
      </c>
      <c r="M10906" s="5" t="s">
        <v>33</v>
      </c>
      <c r="N10906" s="5" t="s">
        <v>34</v>
      </c>
      <c r="O10906" s="5" t="s">
        <v>73</v>
      </c>
      <c r="P10906" s="5" t="s">
        <v>64542</v>
      </c>
      <c r="Q10906" s="5" t="s">
        <v>6051</v>
      </c>
      <c r="R10906" s="5" t="s">
        <v>64543</v>
      </c>
      <c r="S10906" s="5" t="s">
        <v>171</v>
      </c>
      <c r="T10906" s="5"/>
      <c r="U10906" s="5" t="s">
        <v>39</v>
      </c>
      <c r="V10906" s="5">
        <v>1</v>
      </c>
      <c r="W10906" s="5" t="s">
        <v>64544</v>
      </c>
      <c r="X10906" s="5"/>
      <c r="Y10906" s="5"/>
      <c r="Z10906" s="9" t="s">
        <v>41</v>
      </c>
      <c r="AA10906" s="11" t="s">
        <v>66553</v>
      </c>
      <c r="AB10906" s="11" t="str">
        <f t="shared" si="170"/>
        <v>7826</v>
      </c>
      <c r="AC10906" s="11"/>
    </row>
    <row r="10907" spans="1:29" ht="15" hidden="1" customHeight="1" x14ac:dyDescent="0.25">
      <c r="A10907" s="5" t="s">
        <v>64545</v>
      </c>
      <c r="B10907" s="5" t="s">
        <v>64546</v>
      </c>
      <c r="C10907" s="6">
        <v>44531</v>
      </c>
      <c r="D10907" s="6">
        <v>44558</v>
      </c>
      <c r="E10907" s="5" t="s">
        <v>14209</v>
      </c>
      <c r="F10907" s="5"/>
      <c r="G10907" s="5"/>
      <c r="H10907" s="5" t="s">
        <v>64525</v>
      </c>
      <c r="I10907" s="5" t="s">
        <v>30</v>
      </c>
      <c r="J10907" s="5" t="s">
        <v>63676</v>
      </c>
      <c r="K10907" s="5" t="s">
        <v>64462</v>
      </c>
      <c r="L10907" s="5" t="s">
        <v>1492</v>
      </c>
      <c r="M10907" s="5" t="s">
        <v>33</v>
      </c>
      <c r="N10907" s="5" t="s">
        <v>34</v>
      </c>
      <c r="O10907" s="5" t="s">
        <v>917</v>
      </c>
      <c r="P10907" s="5" t="s">
        <v>64547</v>
      </c>
      <c r="Q10907" s="5" t="s">
        <v>64548</v>
      </c>
      <c r="R10907" s="5"/>
      <c r="S10907" s="5" t="s">
        <v>196</v>
      </c>
      <c r="T10907" s="5"/>
      <c r="U10907" s="5" t="s">
        <v>39</v>
      </c>
      <c r="V10907" s="5">
        <v>1</v>
      </c>
      <c r="W10907" s="5" t="s">
        <v>64549</v>
      </c>
      <c r="X10907" s="5"/>
      <c r="Y10907" s="5"/>
      <c r="Z10907" s="9" t="s">
        <v>41</v>
      </c>
      <c r="AA10907" s="11" t="s">
        <v>66553</v>
      </c>
      <c r="AB10907" s="11" t="str">
        <f t="shared" si="170"/>
        <v>7826</v>
      </c>
      <c r="AC10907" s="11"/>
    </row>
    <row r="10908" spans="1:29" ht="15" hidden="1" customHeight="1" x14ac:dyDescent="0.25">
      <c r="A10908" s="5" t="s">
        <v>64550</v>
      </c>
      <c r="B10908" s="5" t="s">
        <v>64551</v>
      </c>
      <c r="C10908" s="6">
        <v>44531</v>
      </c>
      <c r="D10908" s="6">
        <v>44558</v>
      </c>
      <c r="E10908" s="5" t="s">
        <v>14209</v>
      </c>
      <c r="F10908" s="5"/>
      <c r="G10908" s="5"/>
      <c r="H10908" s="5" t="s">
        <v>64525</v>
      </c>
      <c r="I10908" s="5" t="s">
        <v>30</v>
      </c>
      <c r="J10908" s="5" t="s">
        <v>63676</v>
      </c>
      <c r="K10908" s="5" t="s">
        <v>64462</v>
      </c>
      <c r="L10908" s="5" t="s">
        <v>1492</v>
      </c>
      <c r="M10908" s="5" t="s">
        <v>33</v>
      </c>
      <c r="N10908" s="5" t="s">
        <v>34</v>
      </c>
      <c r="O10908" s="5" t="s">
        <v>550</v>
      </c>
      <c r="P10908" s="5" t="s">
        <v>64552</v>
      </c>
      <c r="Q10908" s="5" t="s">
        <v>64553</v>
      </c>
      <c r="R10908" s="5"/>
      <c r="S10908" s="5" t="s">
        <v>171</v>
      </c>
      <c r="T10908" s="5"/>
      <c r="U10908" s="5" t="s">
        <v>39</v>
      </c>
      <c r="V10908" s="5">
        <v>1</v>
      </c>
      <c r="W10908" s="5" t="s">
        <v>64554</v>
      </c>
      <c r="X10908" s="5"/>
      <c r="Y10908" s="5"/>
      <c r="Z10908" s="9" t="s">
        <v>41</v>
      </c>
      <c r="AA10908" s="11" t="s">
        <v>65305</v>
      </c>
      <c r="AB10908" s="11" t="str">
        <f t="shared" si="170"/>
        <v>#Н/Д</v>
      </c>
      <c r="AC10908" s="11"/>
    </row>
    <row r="10909" spans="1:29" ht="15" hidden="1" customHeight="1" x14ac:dyDescent="0.25">
      <c r="A10909" s="5" t="s">
        <v>64555</v>
      </c>
      <c r="B10909" s="5" t="s">
        <v>64556</v>
      </c>
      <c r="C10909" s="6">
        <v>44531</v>
      </c>
      <c r="D10909" s="6">
        <v>44558</v>
      </c>
      <c r="E10909" s="5" t="s">
        <v>14209</v>
      </c>
      <c r="F10909" s="5"/>
      <c r="G10909" s="5"/>
      <c r="H10909" s="5" t="s">
        <v>64557</v>
      </c>
      <c r="I10909" s="5" t="s">
        <v>30</v>
      </c>
      <c r="J10909" s="5" t="s">
        <v>63676</v>
      </c>
      <c r="K10909" s="5" t="s">
        <v>64462</v>
      </c>
      <c r="L10909" s="5" t="s">
        <v>15771</v>
      </c>
      <c r="M10909" s="5" t="s">
        <v>550</v>
      </c>
      <c r="N10909" s="5" t="s">
        <v>34</v>
      </c>
      <c r="O10909" s="5" t="s">
        <v>232</v>
      </c>
      <c r="P10909" s="5" t="s">
        <v>64558</v>
      </c>
      <c r="Q10909" s="5" t="s">
        <v>64559</v>
      </c>
      <c r="R10909" s="5"/>
      <c r="S10909" s="5" t="s">
        <v>196</v>
      </c>
      <c r="T10909" s="5"/>
      <c r="U10909" s="5" t="s">
        <v>39</v>
      </c>
      <c r="V10909" s="5">
        <v>1</v>
      </c>
      <c r="W10909" s="5" t="s">
        <v>64560</v>
      </c>
      <c r="X10909" s="5"/>
      <c r="Y10909" s="5"/>
      <c r="Z10909" s="9" t="s">
        <v>41</v>
      </c>
      <c r="AA10909" s="11" t="s">
        <v>65305</v>
      </c>
      <c r="AB10909" s="11" t="str">
        <f t="shared" si="170"/>
        <v>#Н/Д</v>
      </c>
      <c r="AC10909" s="11"/>
    </row>
    <row r="10910" spans="1:29" ht="15" hidden="1" customHeight="1" x14ac:dyDescent="0.25">
      <c r="A10910" s="5" t="s">
        <v>64561</v>
      </c>
      <c r="B10910" s="5" t="s">
        <v>64562</v>
      </c>
      <c r="C10910" s="6">
        <v>44531</v>
      </c>
      <c r="D10910" s="6">
        <v>44558</v>
      </c>
      <c r="E10910" s="5" t="s">
        <v>14209</v>
      </c>
      <c r="F10910" s="5"/>
      <c r="G10910" s="5"/>
      <c r="H10910" s="5" t="s">
        <v>64557</v>
      </c>
      <c r="I10910" s="5" t="s">
        <v>30</v>
      </c>
      <c r="J10910" s="5" t="s">
        <v>63676</v>
      </c>
      <c r="K10910" s="5" t="s">
        <v>64462</v>
      </c>
      <c r="L10910" s="5" t="s">
        <v>15771</v>
      </c>
      <c r="M10910" s="5" t="s">
        <v>550</v>
      </c>
      <c r="N10910" s="5" t="s">
        <v>34</v>
      </c>
      <c r="O10910" s="5" t="s">
        <v>139</v>
      </c>
      <c r="P10910" s="5" t="s">
        <v>64563</v>
      </c>
      <c r="Q10910" s="5" t="s">
        <v>64564</v>
      </c>
      <c r="R10910" s="5"/>
      <c r="S10910" s="5" t="s">
        <v>103</v>
      </c>
      <c r="T10910" s="5"/>
      <c r="U10910" s="5" t="s">
        <v>39</v>
      </c>
      <c r="V10910" s="5">
        <v>1</v>
      </c>
      <c r="W10910" s="5" t="s">
        <v>64565</v>
      </c>
      <c r="X10910" s="5"/>
      <c r="Y10910" s="5"/>
      <c r="Z10910" s="9" t="s">
        <v>41</v>
      </c>
      <c r="AA10910" s="11" t="s">
        <v>65305</v>
      </c>
      <c r="AB10910" s="11" t="str">
        <f t="shared" si="170"/>
        <v>#Н/Д</v>
      </c>
      <c r="AC10910" s="11"/>
    </row>
    <row r="10911" spans="1:29" ht="15" hidden="1" customHeight="1" x14ac:dyDescent="0.25">
      <c r="A10911" s="5" t="s">
        <v>64566</v>
      </c>
      <c r="B10911" s="5" t="s">
        <v>64567</v>
      </c>
      <c r="C10911" s="6">
        <v>44531</v>
      </c>
      <c r="D10911" s="6">
        <v>44558</v>
      </c>
      <c r="E10911" s="5" t="s">
        <v>14209</v>
      </c>
      <c r="F10911" s="5"/>
      <c r="G10911" s="5"/>
      <c r="H10911" s="5" t="s">
        <v>64568</v>
      </c>
      <c r="I10911" s="5" t="s">
        <v>30</v>
      </c>
      <c r="J10911" s="5" t="s">
        <v>63676</v>
      </c>
      <c r="K10911" s="5" t="s">
        <v>64462</v>
      </c>
      <c r="L10911" s="5" t="s">
        <v>15771</v>
      </c>
      <c r="M10911" s="5" t="s">
        <v>232</v>
      </c>
      <c r="N10911" s="5" t="s">
        <v>34</v>
      </c>
      <c r="O10911" s="5" t="s">
        <v>8607</v>
      </c>
      <c r="P10911" s="5" t="s">
        <v>64569</v>
      </c>
      <c r="Q10911" s="5" t="s">
        <v>64570</v>
      </c>
      <c r="R10911" s="5" t="s">
        <v>64571</v>
      </c>
      <c r="S10911" s="5" t="s">
        <v>196</v>
      </c>
      <c r="T10911" s="5"/>
      <c r="U10911" s="5" t="s">
        <v>39</v>
      </c>
      <c r="V10911" s="5">
        <v>1</v>
      </c>
      <c r="W10911" s="5" t="s">
        <v>64572</v>
      </c>
      <c r="X10911" s="5"/>
      <c r="Y10911" s="5"/>
      <c r="Z10911" s="9" t="s">
        <v>41</v>
      </c>
      <c r="AA10911" s="11" t="s">
        <v>66554</v>
      </c>
      <c r="AB10911" s="11" t="str">
        <f t="shared" si="170"/>
        <v>7826</v>
      </c>
      <c r="AC10911" s="11"/>
    </row>
    <row r="10912" spans="1:29" ht="15" hidden="1" customHeight="1" x14ac:dyDescent="0.25">
      <c r="A10912" s="5" t="s">
        <v>64573</v>
      </c>
      <c r="B10912" s="5" t="s">
        <v>64574</v>
      </c>
      <c r="C10912" s="6">
        <v>44531</v>
      </c>
      <c r="D10912" s="6">
        <v>44558</v>
      </c>
      <c r="E10912" s="5" t="s">
        <v>14209</v>
      </c>
      <c r="F10912" s="5"/>
      <c r="G10912" s="5"/>
      <c r="H10912" s="5" t="s">
        <v>64568</v>
      </c>
      <c r="I10912" s="5" t="s">
        <v>30</v>
      </c>
      <c r="J10912" s="5" t="s">
        <v>63676</v>
      </c>
      <c r="K10912" s="5" t="s">
        <v>64462</v>
      </c>
      <c r="L10912" s="5" t="s">
        <v>15771</v>
      </c>
      <c r="M10912" s="5" t="s">
        <v>232</v>
      </c>
      <c r="N10912" s="5" t="s">
        <v>34</v>
      </c>
      <c r="O10912" s="5" t="s">
        <v>120</v>
      </c>
      <c r="P10912" s="5" t="s">
        <v>64575</v>
      </c>
      <c r="Q10912" s="5" t="s">
        <v>64576</v>
      </c>
      <c r="R10912" s="5"/>
      <c r="S10912" s="5" t="s">
        <v>153</v>
      </c>
      <c r="T10912" s="5"/>
      <c r="U10912" s="5" t="s">
        <v>39</v>
      </c>
      <c r="V10912" s="5">
        <v>1</v>
      </c>
      <c r="W10912" s="5" t="s">
        <v>64577</v>
      </c>
      <c r="X10912" s="5"/>
      <c r="Y10912" s="5"/>
      <c r="Z10912" s="9" t="s">
        <v>41</v>
      </c>
      <c r="AA10912" s="11" t="s">
        <v>65305</v>
      </c>
      <c r="AB10912" s="11" t="str">
        <f t="shared" si="170"/>
        <v>#Н/Д</v>
      </c>
      <c r="AC10912" s="11"/>
    </row>
    <row r="10913" spans="1:29" ht="15" hidden="1" customHeight="1" x14ac:dyDescent="0.25">
      <c r="A10913" s="5" t="s">
        <v>64578</v>
      </c>
      <c r="B10913" s="5" t="s">
        <v>64579</v>
      </c>
      <c r="C10913" s="6">
        <v>44531</v>
      </c>
      <c r="D10913" s="6">
        <v>44558</v>
      </c>
      <c r="E10913" s="5" t="s">
        <v>14209</v>
      </c>
      <c r="F10913" s="5"/>
      <c r="G10913" s="5"/>
      <c r="H10913" s="5" t="s">
        <v>64568</v>
      </c>
      <c r="I10913" s="5" t="s">
        <v>30</v>
      </c>
      <c r="J10913" s="5" t="s">
        <v>63676</v>
      </c>
      <c r="K10913" s="5" t="s">
        <v>64462</v>
      </c>
      <c r="L10913" s="5" t="s">
        <v>15771</v>
      </c>
      <c r="M10913" s="5" t="s">
        <v>232</v>
      </c>
      <c r="N10913" s="5" t="s">
        <v>34</v>
      </c>
      <c r="O10913" s="5" t="s">
        <v>906</v>
      </c>
      <c r="P10913" s="5" t="s">
        <v>64580</v>
      </c>
      <c r="Q10913" s="5" t="s">
        <v>64581</v>
      </c>
      <c r="R10913" s="5"/>
      <c r="S10913" s="5" t="s">
        <v>338</v>
      </c>
      <c r="T10913" s="5"/>
      <c r="U10913" s="5" t="s">
        <v>39</v>
      </c>
      <c r="V10913" s="5">
        <v>1</v>
      </c>
      <c r="W10913" s="5" t="s">
        <v>64582</v>
      </c>
      <c r="X10913" s="5"/>
      <c r="Y10913" s="5"/>
      <c r="Z10913" s="9" t="s">
        <v>41</v>
      </c>
      <c r="AA10913" s="11" t="s">
        <v>65305</v>
      </c>
      <c r="AB10913" s="11" t="str">
        <f t="shared" si="170"/>
        <v>#Н/Д</v>
      </c>
      <c r="AC10913" s="11"/>
    </row>
    <row r="10914" spans="1:29" ht="15" hidden="1" customHeight="1" x14ac:dyDescent="0.25">
      <c r="A10914" s="5" t="s">
        <v>64583</v>
      </c>
      <c r="B10914" s="5" t="s">
        <v>64584</v>
      </c>
      <c r="C10914" s="6">
        <v>44531</v>
      </c>
      <c r="D10914" s="6">
        <v>44558</v>
      </c>
      <c r="E10914" s="5" t="s">
        <v>14209</v>
      </c>
      <c r="F10914" s="5"/>
      <c r="G10914" s="5"/>
      <c r="H10914" s="5" t="s">
        <v>64568</v>
      </c>
      <c r="I10914" s="5" t="s">
        <v>30</v>
      </c>
      <c r="J10914" s="5" t="s">
        <v>63676</v>
      </c>
      <c r="K10914" s="5" t="s">
        <v>64462</v>
      </c>
      <c r="L10914" s="5" t="s">
        <v>15771</v>
      </c>
      <c r="M10914" s="5" t="s">
        <v>232</v>
      </c>
      <c r="N10914" s="5" t="s">
        <v>34</v>
      </c>
      <c r="O10914" s="5" t="s">
        <v>99</v>
      </c>
      <c r="P10914" s="5" t="s">
        <v>64585</v>
      </c>
      <c r="Q10914" s="5" t="s">
        <v>64586</v>
      </c>
      <c r="R10914" s="5"/>
      <c r="S10914" s="5" t="s">
        <v>338</v>
      </c>
      <c r="T10914" s="5"/>
      <c r="U10914" s="5" t="s">
        <v>39</v>
      </c>
      <c r="V10914" s="5">
        <v>1</v>
      </c>
      <c r="W10914" s="5" t="s">
        <v>64587</v>
      </c>
      <c r="X10914" s="5"/>
      <c r="Y10914" s="5"/>
      <c r="Z10914" s="9" t="s">
        <v>41</v>
      </c>
      <c r="AA10914" s="11" t="s">
        <v>65305</v>
      </c>
      <c r="AB10914" s="11" t="str">
        <f t="shared" si="170"/>
        <v>#Н/Д</v>
      </c>
      <c r="AC10914" s="11"/>
    </row>
    <row r="10915" spans="1:29" ht="15" hidden="1" customHeight="1" x14ac:dyDescent="0.25">
      <c r="A10915" s="5" t="s">
        <v>64588</v>
      </c>
      <c r="B10915" s="5" t="s">
        <v>64589</v>
      </c>
      <c r="C10915" s="6">
        <v>44531</v>
      </c>
      <c r="D10915" s="6">
        <v>44558</v>
      </c>
      <c r="E10915" s="5" t="s">
        <v>14209</v>
      </c>
      <c r="F10915" s="5"/>
      <c r="G10915" s="5"/>
      <c r="H10915" s="5" t="s">
        <v>64568</v>
      </c>
      <c r="I10915" s="5" t="s">
        <v>30</v>
      </c>
      <c r="J10915" s="5" t="s">
        <v>63676</v>
      </c>
      <c r="K10915" s="5" t="s">
        <v>64462</v>
      </c>
      <c r="L10915" s="5" t="s">
        <v>15771</v>
      </c>
      <c r="M10915" s="5" t="s">
        <v>232</v>
      </c>
      <c r="N10915" s="5" t="s">
        <v>34</v>
      </c>
      <c r="O10915" s="5" t="s">
        <v>7317</v>
      </c>
      <c r="P10915" s="5" t="s">
        <v>64590</v>
      </c>
      <c r="Q10915" s="5" t="s">
        <v>64591</v>
      </c>
      <c r="R10915" s="5"/>
      <c r="S10915" s="5" t="s">
        <v>171</v>
      </c>
      <c r="T10915" s="5"/>
      <c r="U10915" s="5" t="s">
        <v>39</v>
      </c>
      <c r="V10915" s="5">
        <v>1</v>
      </c>
      <c r="W10915" s="5" t="s">
        <v>64592</v>
      </c>
      <c r="X10915" s="5"/>
      <c r="Y10915" s="5"/>
      <c r="Z10915" s="9" t="s">
        <v>41</v>
      </c>
      <c r="AA10915" s="11" t="s">
        <v>66554</v>
      </c>
      <c r="AB10915" s="11" t="str">
        <f t="shared" si="170"/>
        <v>7826</v>
      </c>
      <c r="AC10915" s="11"/>
    </row>
    <row r="10916" spans="1:29" ht="15" hidden="1" customHeight="1" x14ac:dyDescent="0.25">
      <c r="A10916" s="5" t="s">
        <v>64593</v>
      </c>
      <c r="B10916" s="5" t="s">
        <v>64594</v>
      </c>
      <c r="C10916" s="6">
        <v>44531</v>
      </c>
      <c r="D10916" s="6">
        <v>44558</v>
      </c>
      <c r="E10916" s="5" t="s">
        <v>14209</v>
      </c>
      <c r="F10916" s="5"/>
      <c r="G10916" s="5"/>
      <c r="H10916" s="5" t="s">
        <v>64568</v>
      </c>
      <c r="I10916" s="5" t="s">
        <v>30</v>
      </c>
      <c r="J10916" s="5" t="s">
        <v>63676</v>
      </c>
      <c r="K10916" s="5" t="s">
        <v>64462</v>
      </c>
      <c r="L10916" s="5" t="s">
        <v>15771</v>
      </c>
      <c r="M10916" s="5" t="s">
        <v>232</v>
      </c>
      <c r="N10916" s="5" t="s">
        <v>34</v>
      </c>
      <c r="O10916" s="5" t="s">
        <v>3392</v>
      </c>
      <c r="P10916" s="5" t="s">
        <v>64595</v>
      </c>
      <c r="Q10916" s="5" t="s">
        <v>64596</v>
      </c>
      <c r="R10916" s="5" t="s">
        <v>64597</v>
      </c>
      <c r="S10916" s="5" t="s">
        <v>171</v>
      </c>
      <c r="T10916" s="5"/>
      <c r="U10916" s="5" t="s">
        <v>39</v>
      </c>
      <c r="V10916" s="5">
        <v>1</v>
      </c>
      <c r="W10916" s="5" t="s">
        <v>64598</v>
      </c>
      <c r="X10916" s="5"/>
      <c r="Y10916" s="5"/>
      <c r="Z10916" s="9" t="s">
        <v>41</v>
      </c>
      <c r="AA10916" s="11" t="s">
        <v>66554</v>
      </c>
      <c r="AB10916" s="11" t="str">
        <f t="shared" si="170"/>
        <v>7826</v>
      </c>
      <c r="AC10916" s="11"/>
    </row>
    <row r="10917" spans="1:29" ht="15" hidden="1" customHeight="1" x14ac:dyDescent="0.25">
      <c r="A10917" s="5" t="s">
        <v>64599</v>
      </c>
      <c r="B10917" s="5" t="s">
        <v>64600</v>
      </c>
      <c r="C10917" s="6">
        <v>44531</v>
      </c>
      <c r="D10917" s="6">
        <v>44558</v>
      </c>
      <c r="E10917" s="5" t="s">
        <v>14209</v>
      </c>
      <c r="F10917" s="5"/>
      <c r="G10917" s="5"/>
      <c r="H10917" s="5" t="s">
        <v>64568</v>
      </c>
      <c r="I10917" s="5" t="s">
        <v>30</v>
      </c>
      <c r="J10917" s="5" t="s">
        <v>63676</v>
      </c>
      <c r="K10917" s="5" t="s">
        <v>64462</v>
      </c>
      <c r="L10917" s="5" t="s">
        <v>15771</v>
      </c>
      <c r="M10917" s="5" t="s">
        <v>232</v>
      </c>
      <c r="N10917" s="5" t="s">
        <v>34</v>
      </c>
      <c r="O10917" s="5" t="s">
        <v>572</v>
      </c>
      <c r="P10917" s="5" t="s">
        <v>64601</v>
      </c>
      <c r="Q10917" s="5" t="s">
        <v>64602</v>
      </c>
      <c r="R10917" s="5"/>
      <c r="S10917" s="5" t="s">
        <v>103</v>
      </c>
      <c r="T10917" s="5"/>
      <c r="U10917" s="5" t="s">
        <v>39</v>
      </c>
      <c r="V10917" s="5">
        <v>1</v>
      </c>
      <c r="W10917" s="5" t="s">
        <v>64603</v>
      </c>
      <c r="X10917" s="5"/>
      <c r="Y10917" s="5"/>
      <c r="Z10917" s="9" t="s">
        <v>41</v>
      </c>
      <c r="AA10917" s="11" t="s">
        <v>66554</v>
      </c>
      <c r="AB10917" s="11" t="str">
        <f t="shared" si="170"/>
        <v>7826</v>
      </c>
      <c r="AC10917" s="11"/>
    </row>
    <row r="10918" spans="1:29" ht="15" hidden="1" customHeight="1" x14ac:dyDescent="0.25">
      <c r="A10918" s="5" t="s">
        <v>64604</v>
      </c>
      <c r="B10918" s="5" t="s">
        <v>64605</v>
      </c>
      <c r="C10918" s="6">
        <v>44531</v>
      </c>
      <c r="D10918" s="6">
        <v>44558</v>
      </c>
      <c r="E10918" s="5" t="s">
        <v>14209</v>
      </c>
      <c r="F10918" s="5"/>
      <c r="G10918" s="5"/>
      <c r="H10918" s="5" t="s">
        <v>64568</v>
      </c>
      <c r="I10918" s="5" t="s">
        <v>30</v>
      </c>
      <c r="J10918" s="5" t="s">
        <v>63676</v>
      </c>
      <c r="K10918" s="5" t="s">
        <v>64462</v>
      </c>
      <c r="L10918" s="5" t="s">
        <v>15771</v>
      </c>
      <c r="M10918" s="5" t="s">
        <v>232</v>
      </c>
      <c r="N10918" s="5" t="s">
        <v>34</v>
      </c>
      <c r="O10918" s="5" t="s">
        <v>341</v>
      </c>
      <c r="P10918" s="5" t="s">
        <v>64606</v>
      </c>
      <c r="Q10918" s="5" t="s">
        <v>64607</v>
      </c>
      <c r="R10918" s="5" t="s">
        <v>64608</v>
      </c>
      <c r="S10918" s="5" t="s">
        <v>171</v>
      </c>
      <c r="T10918" s="5"/>
      <c r="U10918" s="5" t="s">
        <v>39</v>
      </c>
      <c r="V10918" s="5">
        <v>1</v>
      </c>
      <c r="W10918" s="5" t="s">
        <v>64609</v>
      </c>
      <c r="X10918" s="5"/>
      <c r="Y10918" s="5"/>
      <c r="Z10918" s="9" t="s">
        <v>41</v>
      </c>
      <c r="AA10918" s="11" t="s">
        <v>66554</v>
      </c>
      <c r="AB10918" s="11" t="str">
        <f t="shared" si="170"/>
        <v>7826</v>
      </c>
      <c r="AC10918" s="11"/>
    </row>
    <row r="10919" spans="1:29" ht="15" hidden="1" customHeight="1" x14ac:dyDescent="0.25">
      <c r="A10919" s="5" t="s">
        <v>64610</v>
      </c>
      <c r="B10919" s="5" t="s">
        <v>64611</v>
      </c>
      <c r="C10919" s="6">
        <v>44531</v>
      </c>
      <c r="D10919" s="6">
        <v>44558</v>
      </c>
      <c r="E10919" s="5" t="s">
        <v>14209</v>
      </c>
      <c r="F10919" s="5"/>
      <c r="G10919" s="5"/>
      <c r="H10919" s="5" t="s">
        <v>64568</v>
      </c>
      <c r="I10919" s="5" t="s">
        <v>30</v>
      </c>
      <c r="J10919" s="5" t="s">
        <v>63676</v>
      </c>
      <c r="K10919" s="5" t="s">
        <v>64462</v>
      </c>
      <c r="L10919" s="5" t="s">
        <v>15771</v>
      </c>
      <c r="M10919" s="5" t="s">
        <v>232</v>
      </c>
      <c r="N10919" s="5" t="s">
        <v>34</v>
      </c>
      <c r="O10919" s="5" t="s">
        <v>15181</v>
      </c>
      <c r="P10919" s="5" t="s">
        <v>64612</v>
      </c>
      <c r="Q10919" s="5" t="s">
        <v>64613</v>
      </c>
      <c r="R10919" s="5" t="s">
        <v>64614</v>
      </c>
      <c r="S10919" s="5" t="s">
        <v>338</v>
      </c>
      <c r="T10919" s="5"/>
      <c r="U10919" s="5" t="s">
        <v>39</v>
      </c>
      <c r="V10919" s="5">
        <v>1</v>
      </c>
      <c r="W10919" s="5" t="s">
        <v>64615</v>
      </c>
      <c r="X10919" s="5"/>
      <c r="Y10919" s="5"/>
      <c r="Z10919" s="9" t="s">
        <v>41</v>
      </c>
      <c r="AA10919" s="11" t="s">
        <v>66554</v>
      </c>
      <c r="AB10919" s="11" t="str">
        <f t="shared" si="170"/>
        <v>7826</v>
      </c>
      <c r="AC10919" s="11"/>
    </row>
    <row r="10920" spans="1:29" ht="15" hidden="1" customHeight="1" x14ac:dyDescent="0.25">
      <c r="A10920" s="5" t="s">
        <v>64616</v>
      </c>
      <c r="B10920" s="5" t="s">
        <v>64617</v>
      </c>
      <c r="C10920" s="6">
        <v>44531</v>
      </c>
      <c r="D10920" s="6">
        <v>44558</v>
      </c>
      <c r="E10920" s="5" t="s">
        <v>14209</v>
      </c>
      <c r="F10920" s="5"/>
      <c r="G10920" s="5"/>
      <c r="H10920" s="5" t="s">
        <v>64618</v>
      </c>
      <c r="I10920" s="5" t="s">
        <v>30</v>
      </c>
      <c r="J10920" s="5" t="s">
        <v>63676</v>
      </c>
      <c r="K10920" s="5" t="s">
        <v>64619</v>
      </c>
      <c r="L10920" s="5" t="s">
        <v>32348</v>
      </c>
      <c r="M10920" s="5" t="s">
        <v>39</v>
      </c>
      <c r="N10920" s="5" t="s">
        <v>34</v>
      </c>
      <c r="O10920" s="5" t="s">
        <v>293</v>
      </c>
      <c r="P10920" s="5" t="s">
        <v>64620</v>
      </c>
      <c r="Q10920" s="5" t="s">
        <v>64621</v>
      </c>
      <c r="R10920" s="5" t="s">
        <v>64622</v>
      </c>
      <c r="S10920" s="5" t="s">
        <v>153</v>
      </c>
      <c r="T10920" s="5"/>
      <c r="U10920" s="5" t="s">
        <v>39</v>
      </c>
      <c r="V10920" s="5">
        <v>1</v>
      </c>
      <c r="W10920" s="5" t="s">
        <v>64623</v>
      </c>
      <c r="X10920" s="5"/>
      <c r="Y10920" s="5"/>
      <c r="Z10920" s="9" t="s">
        <v>41</v>
      </c>
      <c r="AA10920" s="11" t="s">
        <v>66555</v>
      </c>
      <c r="AB10920" s="11" t="str">
        <f t="shared" si="170"/>
        <v>4729</v>
      </c>
      <c r="AC10920" s="11"/>
    </row>
    <row r="10921" spans="1:29" ht="15" hidden="1" customHeight="1" x14ac:dyDescent="0.25">
      <c r="A10921" s="5" t="s">
        <v>64624</v>
      </c>
      <c r="B10921" s="5" t="s">
        <v>64625</v>
      </c>
      <c r="C10921" s="6">
        <v>44531</v>
      </c>
      <c r="D10921" s="6">
        <v>44558</v>
      </c>
      <c r="E10921" s="5" t="s">
        <v>14209</v>
      </c>
      <c r="F10921" s="5"/>
      <c r="G10921" s="5"/>
      <c r="H10921" s="5" t="s">
        <v>64618</v>
      </c>
      <c r="I10921" s="5" t="s">
        <v>30</v>
      </c>
      <c r="J10921" s="5" t="s">
        <v>63676</v>
      </c>
      <c r="K10921" s="5" t="s">
        <v>64619</v>
      </c>
      <c r="L10921" s="5" t="s">
        <v>32348</v>
      </c>
      <c r="M10921" s="5" t="s">
        <v>39</v>
      </c>
      <c r="N10921" s="5" t="s">
        <v>34</v>
      </c>
      <c r="O10921" s="5" t="s">
        <v>550</v>
      </c>
      <c r="P10921" s="5" t="s">
        <v>64626</v>
      </c>
      <c r="Q10921" s="5" t="s">
        <v>64627</v>
      </c>
      <c r="R10921" s="5"/>
      <c r="S10921" s="5" t="s">
        <v>171</v>
      </c>
      <c r="T10921" s="5"/>
      <c r="U10921" s="5" t="s">
        <v>39</v>
      </c>
      <c r="V10921" s="5">
        <v>1</v>
      </c>
      <c r="W10921" s="5" t="s">
        <v>64628</v>
      </c>
      <c r="X10921" s="5"/>
      <c r="Y10921" s="5"/>
      <c r="Z10921" s="9" t="s">
        <v>41</v>
      </c>
      <c r="AA10921" s="11" t="s">
        <v>65305</v>
      </c>
      <c r="AB10921" s="11" t="str">
        <f t="shared" si="170"/>
        <v>#Н/Д</v>
      </c>
      <c r="AC10921" s="11"/>
    </row>
    <row r="10922" spans="1:29" ht="15" hidden="1" customHeight="1" x14ac:dyDescent="0.25">
      <c r="A10922" s="5" t="s">
        <v>64629</v>
      </c>
      <c r="B10922" s="5" t="s">
        <v>64630</v>
      </c>
      <c r="C10922" s="6">
        <v>44531</v>
      </c>
      <c r="D10922" s="6">
        <v>44558</v>
      </c>
      <c r="E10922" s="5" t="s">
        <v>14209</v>
      </c>
      <c r="F10922" s="5"/>
      <c r="G10922" s="5"/>
      <c r="H10922" s="5" t="s">
        <v>64631</v>
      </c>
      <c r="I10922" s="5" t="s">
        <v>30</v>
      </c>
      <c r="J10922" s="5" t="s">
        <v>63676</v>
      </c>
      <c r="K10922" s="5" t="s">
        <v>64619</v>
      </c>
      <c r="L10922" s="5" t="s">
        <v>32348</v>
      </c>
      <c r="M10922" s="5" t="s">
        <v>158</v>
      </c>
      <c r="N10922" s="5" t="s">
        <v>34</v>
      </c>
      <c r="O10922" s="5" t="s">
        <v>340</v>
      </c>
      <c r="P10922" s="5" t="s">
        <v>64632</v>
      </c>
      <c r="Q10922" s="5" t="s">
        <v>64633</v>
      </c>
      <c r="R10922" s="5" t="s">
        <v>64634</v>
      </c>
      <c r="S10922" s="5" t="s">
        <v>1277</v>
      </c>
      <c r="T10922" s="5"/>
      <c r="U10922" s="5"/>
      <c r="V10922" s="5">
        <v>1</v>
      </c>
      <c r="W10922" s="5" t="s">
        <v>1277</v>
      </c>
      <c r="X10922" s="5"/>
      <c r="Y10922" s="5"/>
      <c r="Z10922" s="9" t="s">
        <v>1277</v>
      </c>
      <c r="AA10922" s="11" t="s">
        <v>66556</v>
      </c>
      <c r="AB10922" s="11" t="str">
        <f t="shared" si="170"/>
        <v>4729</v>
      </c>
      <c r="AC10922" s="11"/>
    </row>
    <row r="10923" spans="1:29" ht="15" hidden="1" customHeight="1" x14ac:dyDescent="0.25">
      <c r="A10923" s="5" t="s">
        <v>64635</v>
      </c>
      <c r="B10923" s="5" t="s">
        <v>64636</v>
      </c>
      <c r="C10923" s="6">
        <v>44531</v>
      </c>
      <c r="D10923" s="6">
        <v>44558</v>
      </c>
      <c r="E10923" s="5" t="s">
        <v>14209</v>
      </c>
      <c r="F10923" s="5"/>
      <c r="G10923" s="5"/>
      <c r="H10923" s="5" t="s">
        <v>64631</v>
      </c>
      <c r="I10923" s="5" t="s">
        <v>30</v>
      </c>
      <c r="J10923" s="5" t="s">
        <v>63676</v>
      </c>
      <c r="K10923" s="5" t="s">
        <v>64619</v>
      </c>
      <c r="L10923" s="5" t="s">
        <v>32348</v>
      </c>
      <c r="M10923" s="5" t="s">
        <v>158</v>
      </c>
      <c r="N10923" s="5" t="s">
        <v>34</v>
      </c>
      <c r="O10923" s="5" t="s">
        <v>747</v>
      </c>
      <c r="P10923" s="5" t="s">
        <v>64637</v>
      </c>
      <c r="Q10923" s="5" t="s">
        <v>64638</v>
      </c>
      <c r="R10923" s="5" t="s">
        <v>64639</v>
      </c>
      <c r="S10923" s="5" t="s">
        <v>103</v>
      </c>
      <c r="T10923" s="5"/>
      <c r="U10923" s="5" t="s">
        <v>39</v>
      </c>
      <c r="V10923" s="5">
        <v>1</v>
      </c>
      <c r="W10923" s="5" t="s">
        <v>64640</v>
      </c>
      <c r="X10923" s="5"/>
      <c r="Y10923" s="5"/>
      <c r="Z10923" s="9" t="s">
        <v>41</v>
      </c>
      <c r="AA10923" s="11" t="s">
        <v>66556</v>
      </c>
      <c r="AB10923" s="11" t="str">
        <f t="shared" si="170"/>
        <v>4729</v>
      </c>
      <c r="AC10923" s="11"/>
    </row>
    <row r="10924" spans="1:29" ht="15" hidden="1" customHeight="1" x14ac:dyDescent="0.25">
      <c r="A10924" s="5" t="s">
        <v>64641</v>
      </c>
      <c r="B10924" s="5" t="s">
        <v>64642</v>
      </c>
      <c r="C10924" s="6">
        <v>44531</v>
      </c>
      <c r="D10924" s="6">
        <v>44558</v>
      </c>
      <c r="E10924" s="5" t="s">
        <v>14209</v>
      </c>
      <c r="F10924" s="5"/>
      <c r="G10924" s="5"/>
      <c r="H10924" s="5" t="s">
        <v>64643</v>
      </c>
      <c r="I10924" s="5" t="s">
        <v>30</v>
      </c>
      <c r="J10924" s="5" t="s">
        <v>63676</v>
      </c>
      <c r="K10924" s="5" t="s">
        <v>64619</v>
      </c>
      <c r="L10924" s="5" t="s">
        <v>32348</v>
      </c>
      <c r="M10924" s="5" t="s">
        <v>33</v>
      </c>
      <c r="N10924" s="5" t="s">
        <v>34</v>
      </c>
      <c r="O10924" s="5" t="s">
        <v>158</v>
      </c>
      <c r="P10924" s="5" t="s">
        <v>64644</v>
      </c>
      <c r="Q10924" s="5" t="s">
        <v>64645</v>
      </c>
      <c r="R10924" s="5" t="s">
        <v>64646</v>
      </c>
      <c r="S10924" s="5" t="s">
        <v>1099</v>
      </c>
      <c r="T10924" s="5"/>
      <c r="U10924" s="5" t="s">
        <v>39</v>
      </c>
      <c r="V10924" s="5">
        <v>1</v>
      </c>
      <c r="W10924" s="5" t="s">
        <v>64647</v>
      </c>
      <c r="X10924" s="5"/>
      <c r="Y10924" s="5"/>
      <c r="Z10924" s="9" t="s">
        <v>41</v>
      </c>
      <c r="AA10924" s="11" t="s">
        <v>66557</v>
      </c>
      <c r="AB10924" s="11" t="str">
        <f t="shared" si="170"/>
        <v>4729</v>
      </c>
      <c r="AC10924" s="11"/>
    </row>
    <row r="10925" spans="1:29" ht="15" hidden="1" customHeight="1" x14ac:dyDescent="0.25">
      <c r="A10925" s="5" t="s">
        <v>64648</v>
      </c>
      <c r="B10925" s="5" t="s">
        <v>64649</v>
      </c>
      <c r="C10925" s="6">
        <v>44531</v>
      </c>
      <c r="D10925" s="6">
        <v>44558</v>
      </c>
      <c r="E10925" s="5" t="s">
        <v>14209</v>
      </c>
      <c r="F10925" s="5"/>
      <c r="G10925" s="5"/>
      <c r="H10925" s="5" t="s">
        <v>64650</v>
      </c>
      <c r="I10925" s="5" t="s">
        <v>30</v>
      </c>
      <c r="J10925" s="5" t="s">
        <v>63676</v>
      </c>
      <c r="K10925" s="5" t="s">
        <v>64651</v>
      </c>
      <c r="L10925" s="5" t="s">
        <v>719</v>
      </c>
      <c r="M10925" s="5" t="s">
        <v>39</v>
      </c>
      <c r="N10925" s="5" t="s">
        <v>34</v>
      </c>
      <c r="O10925" s="5" t="s">
        <v>60</v>
      </c>
      <c r="P10925" s="5" t="s">
        <v>64652</v>
      </c>
      <c r="Q10925" s="5" t="s">
        <v>64653</v>
      </c>
      <c r="R10925" s="5" t="s">
        <v>64654</v>
      </c>
      <c r="S10925" s="5" t="s">
        <v>196</v>
      </c>
      <c r="T10925" s="5"/>
      <c r="U10925" s="5" t="s">
        <v>39</v>
      </c>
      <c r="V10925" s="5">
        <v>1</v>
      </c>
      <c r="W10925" s="5" t="s">
        <v>64655</v>
      </c>
      <c r="X10925" s="5"/>
      <c r="Y10925" s="5"/>
      <c r="Z10925" s="9" t="s">
        <v>41</v>
      </c>
      <c r="AA10925" s="11" t="s">
        <v>65305</v>
      </c>
      <c r="AB10925" s="11" t="str">
        <f t="shared" si="170"/>
        <v>#Н/Д</v>
      </c>
      <c r="AC10925" s="11"/>
    </row>
    <row r="10926" spans="1:29" ht="15" hidden="1" customHeight="1" x14ac:dyDescent="0.25">
      <c r="A10926" s="5" t="s">
        <v>64656</v>
      </c>
      <c r="B10926" s="5" t="s">
        <v>64657</v>
      </c>
      <c r="C10926" s="6">
        <v>44531</v>
      </c>
      <c r="D10926" s="6">
        <v>44558</v>
      </c>
      <c r="E10926" s="5" t="s">
        <v>14209</v>
      </c>
      <c r="F10926" s="5"/>
      <c r="G10926" s="5"/>
      <c r="H10926" s="5" t="s">
        <v>64658</v>
      </c>
      <c r="I10926" s="5" t="s">
        <v>30</v>
      </c>
      <c r="J10926" s="5" t="s">
        <v>63676</v>
      </c>
      <c r="K10926" s="5" t="s">
        <v>64651</v>
      </c>
      <c r="L10926" s="5" t="s">
        <v>719</v>
      </c>
      <c r="M10926" s="5" t="s">
        <v>284</v>
      </c>
      <c r="N10926" s="5" t="s">
        <v>34</v>
      </c>
      <c r="O10926" s="5" t="s">
        <v>33</v>
      </c>
      <c r="P10926" s="5" t="s">
        <v>64659</v>
      </c>
      <c r="Q10926" s="5" t="s">
        <v>64660</v>
      </c>
      <c r="R10926" s="5" t="s">
        <v>64661</v>
      </c>
      <c r="S10926" s="5" t="s">
        <v>171</v>
      </c>
      <c r="T10926" s="5"/>
      <c r="U10926" s="5" t="s">
        <v>39</v>
      </c>
      <c r="V10926" s="5">
        <v>1</v>
      </c>
      <c r="W10926" s="5" t="s">
        <v>64662</v>
      </c>
      <c r="X10926" s="5"/>
      <c r="Y10926" s="5"/>
      <c r="Z10926" s="9" t="s">
        <v>41</v>
      </c>
      <c r="AA10926" s="11" t="s">
        <v>65305</v>
      </c>
      <c r="AB10926" s="11" t="str">
        <f t="shared" si="170"/>
        <v>#Н/Д</v>
      </c>
      <c r="AC10926" s="11"/>
    </row>
    <row r="10927" spans="1:29" ht="15" hidden="1" customHeight="1" x14ac:dyDescent="0.25">
      <c r="A10927" s="5" t="s">
        <v>64663</v>
      </c>
      <c r="B10927" s="5" t="s">
        <v>64664</v>
      </c>
      <c r="C10927" s="6">
        <v>44531</v>
      </c>
      <c r="D10927" s="6">
        <v>44558</v>
      </c>
      <c r="E10927" s="5" t="s">
        <v>14209</v>
      </c>
      <c r="F10927" s="5"/>
      <c r="G10927" s="5"/>
      <c r="H10927" s="5" t="s">
        <v>64658</v>
      </c>
      <c r="I10927" s="5" t="s">
        <v>30</v>
      </c>
      <c r="J10927" s="5" t="s">
        <v>63676</v>
      </c>
      <c r="K10927" s="5" t="s">
        <v>64651</v>
      </c>
      <c r="L10927" s="5" t="s">
        <v>719</v>
      </c>
      <c r="M10927" s="5" t="s">
        <v>284</v>
      </c>
      <c r="N10927" s="5" t="s">
        <v>34</v>
      </c>
      <c r="O10927" s="5" t="s">
        <v>158</v>
      </c>
      <c r="P10927" s="5" t="s">
        <v>64665</v>
      </c>
      <c r="Q10927" s="5" t="s">
        <v>64666</v>
      </c>
      <c r="R10927" s="5"/>
      <c r="S10927" s="5" t="s">
        <v>4375</v>
      </c>
      <c r="T10927" s="5"/>
      <c r="U10927" s="5" t="s">
        <v>39</v>
      </c>
      <c r="V10927" s="5">
        <v>1</v>
      </c>
      <c r="W10927" s="5" t="s">
        <v>64667</v>
      </c>
      <c r="X10927" s="5"/>
      <c r="Y10927" s="5"/>
      <c r="Z10927" s="9" t="s">
        <v>41</v>
      </c>
      <c r="AA10927" s="11" t="s">
        <v>65305</v>
      </c>
      <c r="AB10927" s="11" t="str">
        <f t="shared" si="170"/>
        <v>#Н/Д</v>
      </c>
      <c r="AC10927" s="11"/>
    </row>
    <row r="10928" spans="1:29" ht="15" hidden="1" customHeight="1" x14ac:dyDescent="0.25">
      <c r="A10928" s="5" t="s">
        <v>64668</v>
      </c>
      <c r="B10928" s="5" t="s">
        <v>64669</v>
      </c>
      <c r="C10928" s="6">
        <v>44531</v>
      </c>
      <c r="D10928" s="6">
        <v>44558</v>
      </c>
      <c r="E10928" s="5" t="s">
        <v>14209</v>
      </c>
      <c r="F10928" s="5"/>
      <c r="G10928" s="5"/>
      <c r="H10928" s="5" t="s">
        <v>64670</v>
      </c>
      <c r="I10928" s="5" t="s">
        <v>30</v>
      </c>
      <c r="J10928" s="5" t="s">
        <v>63676</v>
      </c>
      <c r="K10928" s="5" t="s">
        <v>64651</v>
      </c>
      <c r="L10928" s="5" t="s">
        <v>64671</v>
      </c>
      <c r="M10928" s="5" t="s">
        <v>39</v>
      </c>
      <c r="N10928" s="5" t="s">
        <v>34</v>
      </c>
      <c r="O10928" s="5" t="s">
        <v>1088</v>
      </c>
      <c r="P10928" s="5" t="s">
        <v>64672</v>
      </c>
      <c r="Q10928" s="5" t="s">
        <v>64673</v>
      </c>
      <c r="R10928" s="5"/>
      <c r="S10928" s="5" t="s">
        <v>196</v>
      </c>
      <c r="T10928" s="5"/>
      <c r="U10928" s="5" t="s">
        <v>39</v>
      </c>
      <c r="V10928" s="5">
        <v>1</v>
      </c>
      <c r="W10928" s="5" t="s">
        <v>64674</v>
      </c>
      <c r="X10928" s="5"/>
      <c r="Y10928" s="5"/>
      <c r="Z10928" s="9" t="s">
        <v>41</v>
      </c>
      <c r="AA10928" s="11" t="s">
        <v>65305</v>
      </c>
      <c r="AB10928" s="11" t="str">
        <f t="shared" si="170"/>
        <v>#Н/Д</v>
      </c>
      <c r="AC10928" s="11"/>
    </row>
    <row r="10929" spans="1:29" ht="15" hidden="1" customHeight="1" x14ac:dyDescent="0.25">
      <c r="A10929" s="5" t="s">
        <v>64675</v>
      </c>
      <c r="B10929" s="5" t="s">
        <v>64676</v>
      </c>
      <c r="C10929" s="6">
        <v>44531</v>
      </c>
      <c r="D10929" s="6">
        <v>44558</v>
      </c>
      <c r="E10929" s="5" t="s">
        <v>14209</v>
      </c>
      <c r="F10929" s="5"/>
      <c r="G10929" s="5"/>
      <c r="H10929" s="5" t="s">
        <v>64670</v>
      </c>
      <c r="I10929" s="5" t="s">
        <v>30</v>
      </c>
      <c r="J10929" s="5" t="s">
        <v>63676</v>
      </c>
      <c r="K10929" s="5" t="s">
        <v>64651</v>
      </c>
      <c r="L10929" s="5" t="s">
        <v>64671</v>
      </c>
      <c r="M10929" s="5" t="s">
        <v>39</v>
      </c>
      <c r="N10929" s="5" t="s">
        <v>34</v>
      </c>
      <c r="O10929" s="5" t="s">
        <v>158</v>
      </c>
      <c r="P10929" s="5" t="s">
        <v>64677</v>
      </c>
      <c r="Q10929" s="5" t="s">
        <v>64678</v>
      </c>
      <c r="R10929" s="5" t="s">
        <v>64679</v>
      </c>
      <c r="S10929" s="5" t="s">
        <v>153</v>
      </c>
      <c r="T10929" s="5"/>
      <c r="U10929" s="5" t="s">
        <v>39</v>
      </c>
      <c r="V10929" s="5">
        <v>1</v>
      </c>
      <c r="W10929" s="5" t="s">
        <v>64680</v>
      </c>
      <c r="X10929" s="5"/>
      <c r="Y10929" s="5"/>
      <c r="Z10929" s="9" t="s">
        <v>41</v>
      </c>
      <c r="AA10929" s="11" t="s">
        <v>65305</v>
      </c>
      <c r="AB10929" s="11" t="str">
        <f t="shared" si="170"/>
        <v>#Н/Д</v>
      </c>
      <c r="AC10929" s="11"/>
    </row>
    <row r="10930" spans="1:29" ht="15" hidden="1" customHeight="1" x14ac:dyDescent="0.25">
      <c r="A10930" s="5" t="s">
        <v>64681</v>
      </c>
      <c r="B10930" s="5" t="s">
        <v>64682</v>
      </c>
      <c r="C10930" s="6">
        <v>44531</v>
      </c>
      <c r="D10930" s="6">
        <v>44558</v>
      </c>
      <c r="E10930" s="5" t="s">
        <v>14209</v>
      </c>
      <c r="F10930" s="5"/>
      <c r="G10930" s="5"/>
      <c r="H10930" s="5" t="s">
        <v>64683</v>
      </c>
      <c r="I10930" s="5" t="s">
        <v>30</v>
      </c>
      <c r="J10930" s="5" t="s">
        <v>63676</v>
      </c>
      <c r="K10930" s="5" t="s">
        <v>64651</v>
      </c>
      <c r="L10930" s="5" t="s">
        <v>64671</v>
      </c>
      <c r="M10930" s="5" t="s">
        <v>193</v>
      </c>
      <c r="N10930" s="5" t="s">
        <v>34</v>
      </c>
      <c r="O10930" s="5" t="s">
        <v>232</v>
      </c>
      <c r="P10930" s="5" t="s">
        <v>64684</v>
      </c>
      <c r="Q10930" s="5" t="s">
        <v>64685</v>
      </c>
      <c r="R10930" s="5" t="s">
        <v>64686</v>
      </c>
      <c r="S10930" s="5" t="s">
        <v>103</v>
      </c>
      <c r="T10930" s="5"/>
      <c r="U10930" s="5" t="s">
        <v>39</v>
      </c>
      <c r="V10930" s="5">
        <v>1</v>
      </c>
      <c r="W10930" s="5" t="s">
        <v>64687</v>
      </c>
      <c r="X10930" s="5"/>
      <c r="Y10930" s="5"/>
      <c r="Z10930" s="9" t="s">
        <v>41</v>
      </c>
      <c r="AA10930" s="11" t="s">
        <v>66558</v>
      </c>
      <c r="AB10930" s="11" t="str">
        <f t="shared" si="170"/>
        <v>4729</v>
      </c>
      <c r="AC10930" s="11"/>
    </row>
    <row r="10931" spans="1:29" ht="15" hidden="1" customHeight="1" x14ac:dyDescent="0.25">
      <c r="A10931" s="5" t="s">
        <v>64688</v>
      </c>
      <c r="B10931" s="5" t="s">
        <v>64689</v>
      </c>
      <c r="C10931" s="6">
        <v>44531</v>
      </c>
      <c r="D10931" s="6">
        <v>44558</v>
      </c>
      <c r="E10931" s="5" t="s">
        <v>14209</v>
      </c>
      <c r="F10931" s="5"/>
      <c r="G10931" s="5"/>
      <c r="H10931" s="5" t="s">
        <v>64683</v>
      </c>
      <c r="I10931" s="5" t="s">
        <v>30</v>
      </c>
      <c r="J10931" s="5" t="s">
        <v>63676</v>
      </c>
      <c r="K10931" s="5" t="s">
        <v>64651</v>
      </c>
      <c r="L10931" s="5" t="s">
        <v>64671</v>
      </c>
      <c r="M10931" s="5" t="s">
        <v>193</v>
      </c>
      <c r="N10931" s="5" t="s">
        <v>34</v>
      </c>
      <c r="O10931" s="5" t="s">
        <v>60</v>
      </c>
      <c r="P10931" s="5" t="s">
        <v>64690</v>
      </c>
      <c r="Q10931" s="5" t="s">
        <v>64691</v>
      </c>
      <c r="R10931" s="5" t="s">
        <v>64692</v>
      </c>
      <c r="S10931" s="5" t="s">
        <v>171</v>
      </c>
      <c r="T10931" s="5"/>
      <c r="U10931" s="5" t="s">
        <v>39</v>
      </c>
      <c r="V10931" s="5">
        <v>1</v>
      </c>
      <c r="W10931" s="5" t="s">
        <v>64693</v>
      </c>
      <c r="X10931" s="5"/>
      <c r="Y10931" s="5"/>
      <c r="Z10931" s="9" t="s">
        <v>41</v>
      </c>
      <c r="AA10931" s="11" t="s">
        <v>66558</v>
      </c>
      <c r="AB10931" s="11" t="str">
        <f t="shared" si="170"/>
        <v>4729</v>
      </c>
      <c r="AC10931" s="11"/>
    </row>
    <row r="10932" spans="1:29" ht="15" hidden="1" customHeight="1" x14ac:dyDescent="0.25">
      <c r="A10932" s="5" t="s">
        <v>64694</v>
      </c>
      <c r="B10932" s="5" t="s">
        <v>64695</v>
      </c>
      <c r="C10932" s="6">
        <v>44531</v>
      </c>
      <c r="D10932" s="6">
        <v>44558</v>
      </c>
      <c r="E10932" s="5" t="s">
        <v>14209</v>
      </c>
      <c r="F10932" s="5"/>
      <c r="G10932" s="5"/>
      <c r="H10932" s="5" t="s">
        <v>64696</v>
      </c>
      <c r="I10932" s="5" t="s">
        <v>30</v>
      </c>
      <c r="J10932" s="5" t="s">
        <v>63676</v>
      </c>
      <c r="K10932" s="5" t="s">
        <v>64651</v>
      </c>
      <c r="L10932" s="5" t="s">
        <v>1507</v>
      </c>
      <c r="M10932" s="5" t="s">
        <v>39</v>
      </c>
      <c r="N10932" s="5" t="s">
        <v>34</v>
      </c>
      <c r="O10932" s="5" t="s">
        <v>550</v>
      </c>
      <c r="P10932" s="5" t="s">
        <v>64697</v>
      </c>
      <c r="Q10932" s="5" t="s">
        <v>64698</v>
      </c>
      <c r="R10932" s="5" t="s">
        <v>64699</v>
      </c>
      <c r="S10932" s="5" t="s">
        <v>196</v>
      </c>
      <c r="T10932" s="5"/>
      <c r="U10932" s="5" t="s">
        <v>39</v>
      </c>
      <c r="V10932" s="5">
        <v>1</v>
      </c>
      <c r="W10932" s="5" t="s">
        <v>64700</v>
      </c>
      <c r="X10932" s="5"/>
      <c r="Y10932" s="5"/>
      <c r="Z10932" s="9" t="s">
        <v>41</v>
      </c>
      <c r="AA10932" s="11" t="s">
        <v>65305</v>
      </c>
      <c r="AB10932" s="11" t="str">
        <f t="shared" si="170"/>
        <v>#Н/Д</v>
      </c>
      <c r="AC10932" s="11"/>
    </row>
    <row r="10933" spans="1:29" ht="15" hidden="1" customHeight="1" x14ac:dyDescent="0.25">
      <c r="A10933" s="5" t="s">
        <v>64701</v>
      </c>
      <c r="B10933" s="5" t="s">
        <v>64702</v>
      </c>
      <c r="C10933" s="6">
        <v>44531</v>
      </c>
      <c r="D10933" s="6">
        <v>44558</v>
      </c>
      <c r="E10933" s="5" t="s">
        <v>14209</v>
      </c>
      <c r="F10933" s="5"/>
      <c r="G10933" s="5"/>
      <c r="H10933" s="5" t="s">
        <v>64696</v>
      </c>
      <c r="I10933" s="5" t="s">
        <v>30</v>
      </c>
      <c r="J10933" s="5" t="s">
        <v>63676</v>
      </c>
      <c r="K10933" s="5" t="s">
        <v>64651</v>
      </c>
      <c r="L10933" s="5" t="s">
        <v>1507</v>
      </c>
      <c r="M10933" s="5" t="s">
        <v>39</v>
      </c>
      <c r="N10933" s="5" t="s">
        <v>34</v>
      </c>
      <c r="O10933" s="5" t="s">
        <v>747</v>
      </c>
      <c r="P10933" s="5" t="s">
        <v>64703</v>
      </c>
      <c r="Q10933" s="5" t="s">
        <v>64704</v>
      </c>
      <c r="R10933" s="5" t="s">
        <v>64705</v>
      </c>
      <c r="S10933" s="5" t="s">
        <v>171</v>
      </c>
      <c r="T10933" s="5"/>
      <c r="U10933" s="5" t="s">
        <v>39</v>
      </c>
      <c r="V10933" s="5">
        <v>1</v>
      </c>
      <c r="W10933" s="5" t="s">
        <v>64706</v>
      </c>
      <c r="X10933" s="5"/>
      <c r="Y10933" s="5"/>
      <c r="Z10933" s="9" t="s">
        <v>41</v>
      </c>
      <c r="AA10933" s="11" t="s">
        <v>65305</v>
      </c>
      <c r="AB10933" s="11" t="str">
        <f t="shared" si="170"/>
        <v>#Н/Д</v>
      </c>
      <c r="AC10933" s="11"/>
    </row>
    <row r="10934" spans="1:29" ht="15" hidden="1" customHeight="1" x14ac:dyDescent="0.25">
      <c r="A10934" s="5" t="s">
        <v>64707</v>
      </c>
      <c r="B10934" s="5" t="s">
        <v>64708</v>
      </c>
      <c r="C10934" s="6">
        <v>44531</v>
      </c>
      <c r="D10934" s="6">
        <v>44558</v>
      </c>
      <c r="E10934" s="5" t="s">
        <v>14209</v>
      </c>
      <c r="F10934" s="5"/>
      <c r="G10934" s="5"/>
      <c r="H10934" s="5" t="s">
        <v>64709</v>
      </c>
      <c r="I10934" s="5" t="s">
        <v>30</v>
      </c>
      <c r="J10934" s="5" t="s">
        <v>63676</v>
      </c>
      <c r="K10934" s="5" t="s">
        <v>64651</v>
      </c>
      <c r="L10934" s="5" t="s">
        <v>1507</v>
      </c>
      <c r="M10934" s="5" t="s">
        <v>158</v>
      </c>
      <c r="N10934" s="5" t="s">
        <v>34</v>
      </c>
      <c r="O10934" s="5" t="s">
        <v>232</v>
      </c>
      <c r="P10934" s="5" t="s">
        <v>64710</v>
      </c>
      <c r="Q10934" s="5" t="s">
        <v>3873</v>
      </c>
      <c r="R10934" s="5" t="s">
        <v>64711</v>
      </c>
      <c r="S10934" s="5" t="s">
        <v>171</v>
      </c>
      <c r="T10934" s="5"/>
      <c r="U10934" s="5" t="s">
        <v>39</v>
      </c>
      <c r="V10934" s="5">
        <v>1</v>
      </c>
      <c r="W10934" s="5" t="s">
        <v>64712</v>
      </c>
      <c r="X10934" s="5"/>
      <c r="Y10934" s="5"/>
      <c r="Z10934" s="9" t="s">
        <v>41</v>
      </c>
      <c r="AA10934" s="11" t="s">
        <v>65305</v>
      </c>
      <c r="AB10934" s="11" t="str">
        <f t="shared" si="170"/>
        <v>#Н/Д</v>
      </c>
      <c r="AC10934" s="11"/>
    </row>
    <row r="10935" spans="1:29" ht="15" hidden="1" customHeight="1" x14ac:dyDescent="0.25">
      <c r="A10935" s="5" t="s">
        <v>64713</v>
      </c>
      <c r="B10935" s="5" t="s">
        <v>64714</v>
      </c>
      <c r="C10935" s="6">
        <v>44531</v>
      </c>
      <c r="D10935" s="6">
        <v>44558</v>
      </c>
      <c r="E10935" s="5" t="s">
        <v>14209</v>
      </c>
      <c r="F10935" s="5"/>
      <c r="G10935" s="5"/>
      <c r="H10935" s="5" t="s">
        <v>64715</v>
      </c>
      <c r="I10935" s="5" t="s">
        <v>30</v>
      </c>
      <c r="J10935" s="5" t="s">
        <v>63676</v>
      </c>
      <c r="K10935" s="5" t="s">
        <v>64651</v>
      </c>
      <c r="L10935" s="5" t="s">
        <v>1507</v>
      </c>
      <c r="M10935" s="5" t="s">
        <v>232</v>
      </c>
      <c r="N10935" s="5" t="s">
        <v>34</v>
      </c>
      <c r="O10935" s="5" t="s">
        <v>284</v>
      </c>
      <c r="P10935" s="5" t="s">
        <v>64716</v>
      </c>
      <c r="Q10935" s="5" t="s">
        <v>64717</v>
      </c>
      <c r="R10935" s="5" t="s">
        <v>64718</v>
      </c>
      <c r="S10935" s="5" t="s">
        <v>196</v>
      </c>
      <c r="T10935" s="5"/>
      <c r="U10935" s="5" t="s">
        <v>39</v>
      </c>
      <c r="V10935" s="5">
        <v>1</v>
      </c>
      <c r="W10935" s="5" t="s">
        <v>64719</v>
      </c>
      <c r="X10935" s="5"/>
      <c r="Y10935" s="5"/>
      <c r="Z10935" s="9" t="s">
        <v>41</v>
      </c>
      <c r="AA10935" s="11" t="s">
        <v>65305</v>
      </c>
      <c r="AB10935" s="11" t="str">
        <f t="shared" si="170"/>
        <v>#Н/Д</v>
      </c>
      <c r="AC10935" s="11"/>
    </row>
    <row r="10936" spans="1:29" ht="15" hidden="1" customHeight="1" x14ac:dyDescent="0.25">
      <c r="A10936" s="5" t="s">
        <v>64720</v>
      </c>
      <c r="B10936" s="5" t="s">
        <v>64721</v>
      </c>
      <c r="C10936" s="6">
        <v>44531</v>
      </c>
      <c r="D10936" s="6">
        <v>44558</v>
      </c>
      <c r="E10936" s="5" t="s">
        <v>14209</v>
      </c>
      <c r="F10936" s="5"/>
      <c r="G10936" s="5"/>
      <c r="H10936" s="5" t="s">
        <v>64722</v>
      </c>
      <c r="I10936" s="5" t="s">
        <v>30</v>
      </c>
      <c r="J10936" s="5" t="s">
        <v>63676</v>
      </c>
      <c r="K10936" s="5" t="s">
        <v>64723</v>
      </c>
      <c r="L10936" s="5" t="s">
        <v>64723</v>
      </c>
      <c r="M10936" s="5" t="s">
        <v>193</v>
      </c>
      <c r="N10936" s="5" t="s">
        <v>34</v>
      </c>
      <c r="O10936" s="5" t="s">
        <v>1088</v>
      </c>
      <c r="P10936" s="5" t="s">
        <v>64724</v>
      </c>
      <c r="Q10936" s="5" t="s">
        <v>64725</v>
      </c>
      <c r="R10936" s="5" t="s">
        <v>64726</v>
      </c>
      <c r="S10936" s="5" t="s">
        <v>153</v>
      </c>
      <c r="T10936" s="5"/>
      <c r="U10936" s="5" t="s">
        <v>39</v>
      </c>
      <c r="V10936" s="5">
        <v>1</v>
      </c>
      <c r="W10936" s="5" t="s">
        <v>64727</v>
      </c>
      <c r="X10936" s="5"/>
      <c r="Y10936" s="5"/>
      <c r="Z10936" s="9" t="s">
        <v>41</v>
      </c>
      <c r="AA10936" s="11" t="s">
        <v>66559</v>
      </c>
      <c r="AB10936" s="11" t="str">
        <f t="shared" si="170"/>
        <v>4729</v>
      </c>
      <c r="AC10936" s="11"/>
    </row>
    <row r="10937" spans="1:29" ht="15" hidden="1" customHeight="1" x14ac:dyDescent="0.25">
      <c r="A10937" s="5" t="s">
        <v>64728</v>
      </c>
      <c r="B10937" s="5" t="s">
        <v>64729</v>
      </c>
      <c r="C10937" s="6">
        <v>44531</v>
      </c>
      <c r="D10937" s="6">
        <v>44558</v>
      </c>
      <c r="E10937" s="5" t="s">
        <v>14209</v>
      </c>
      <c r="F10937" s="5"/>
      <c r="G10937" s="5"/>
      <c r="H10937" s="5" t="s">
        <v>64730</v>
      </c>
      <c r="I10937" s="5" t="s">
        <v>30</v>
      </c>
      <c r="J10937" s="5" t="s">
        <v>63676</v>
      </c>
      <c r="K10937" s="5" t="s">
        <v>64723</v>
      </c>
      <c r="L10937" s="5" t="s">
        <v>64723</v>
      </c>
      <c r="M10937" s="5" t="s">
        <v>33</v>
      </c>
      <c r="N10937" s="5" t="s">
        <v>34</v>
      </c>
      <c r="O10937" s="5" t="s">
        <v>550</v>
      </c>
      <c r="P10937" s="5" t="s">
        <v>64731</v>
      </c>
      <c r="Q10937" s="5" t="s">
        <v>64732</v>
      </c>
      <c r="R10937" s="5" t="s">
        <v>64733</v>
      </c>
      <c r="S10937" s="5" t="s">
        <v>171</v>
      </c>
      <c r="T10937" s="5"/>
      <c r="U10937" s="5" t="s">
        <v>39</v>
      </c>
      <c r="V10937" s="5">
        <v>1</v>
      </c>
      <c r="W10937" s="5" t="s">
        <v>64734</v>
      </c>
      <c r="X10937" s="5"/>
      <c r="Y10937" s="5"/>
      <c r="Z10937" s="9" t="s">
        <v>41</v>
      </c>
      <c r="AA10937" s="11" t="s">
        <v>66560</v>
      </c>
      <c r="AB10937" s="11" t="str">
        <f t="shared" si="170"/>
        <v>4729</v>
      </c>
      <c r="AC10937" s="11"/>
    </row>
    <row r="10938" spans="1:29" ht="15" hidden="1" customHeight="1" x14ac:dyDescent="0.25">
      <c r="A10938" s="5" t="s">
        <v>64735</v>
      </c>
      <c r="B10938" s="5" t="s">
        <v>64736</v>
      </c>
      <c r="C10938" s="6">
        <v>44531</v>
      </c>
      <c r="D10938" s="6">
        <v>44558</v>
      </c>
      <c r="E10938" s="5" t="s">
        <v>14209</v>
      </c>
      <c r="F10938" s="5"/>
      <c r="G10938" s="5"/>
      <c r="H10938" s="5" t="s">
        <v>64730</v>
      </c>
      <c r="I10938" s="5" t="s">
        <v>30</v>
      </c>
      <c r="J10938" s="5" t="s">
        <v>63676</v>
      </c>
      <c r="K10938" s="5" t="s">
        <v>64723</v>
      </c>
      <c r="L10938" s="5" t="s">
        <v>64723</v>
      </c>
      <c r="M10938" s="5" t="s">
        <v>33</v>
      </c>
      <c r="N10938" s="5" t="s">
        <v>34</v>
      </c>
      <c r="O10938" s="5" t="s">
        <v>284</v>
      </c>
      <c r="P10938" s="5" t="s">
        <v>64737</v>
      </c>
      <c r="Q10938" s="5" t="s">
        <v>64738</v>
      </c>
      <c r="R10938" s="5"/>
      <c r="S10938" s="5" t="s">
        <v>103</v>
      </c>
      <c r="T10938" s="5"/>
      <c r="U10938" s="5" t="s">
        <v>39</v>
      </c>
      <c r="V10938" s="5">
        <v>1</v>
      </c>
      <c r="W10938" s="5" t="s">
        <v>64739</v>
      </c>
      <c r="X10938" s="5"/>
      <c r="Y10938" s="5"/>
      <c r="Z10938" s="9" t="s">
        <v>41</v>
      </c>
      <c r="AA10938" s="11" t="s">
        <v>65305</v>
      </c>
      <c r="AB10938" s="11" t="str">
        <f t="shared" si="170"/>
        <v>#Н/Д</v>
      </c>
      <c r="AC10938" s="11"/>
    </row>
    <row r="10939" spans="1:29" ht="15" hidden="1" customHeight="1" x14ac:dyDescent="0.25">
      <c r="A10939" s="5" t="s">
        <v>64740</v>
      </c>
      <c r="B10939" s="5" t="s">
        <v>64741</v>
      </c>
      <c r="C10939" s="6">
        <v>44531</v>
      </c>
      <c r="D10939" s="6">
        <v>44558</v>
      </c>
      <c r="E10939" s="5" t="s">
        <v>14209</v>
      </c>
      <c r="F10939" s="5"/>
      <c r="G10939" s="5"/>
      <c r="H10939" s="5" t="s">
        <v>64730</v>
      </c>
      <c r="I10939" s="5" t="s">
        <v>30</v>
      </c>
      <c r="J10939" s="5" t="s">
        <v>63676</v>
      </c>
      <c r="K10939" s="5" t="s">
        <v>64723</v>
      </c>
      <c r="L10939" s="5" t="s">
        <v>64723</v>
      </c>
      <c r="M10939" s="5" t="s">
        <v>33</v>
      </c>
      <c r="N10939" s="5" t="s">
        <v>34</v>
      </c>
      <c r="O10939" s="5" t="s">
        <v>325</v>
      </c>
      <c r="P10939" s="5" t="s">
        <v>64742</v>
      </c>
      <c r="Q10939" s="5" t="s">
        <v>64743</v>
      </c>
      <c r="R10939" s="5" t="s">
        <v>64744</v>
      </c>
      <c r="S10939" s="5" t="s">
        <v>171</v>
      </c>
      <c r="T10939" s="5"/>
      <c r="U10939" s="5" t="s">
        <v>39</v>
      </c>
      <c r="V10939" s="5">
        <v>1</v>
      </c>
      <c r="W10939" s="5" t="s">
        <v>2038</v>
      </c>
      <c r="X10939" s="5"/>
      <c r="Y10939" s="5"/>
      <c r="Z10939" s="9" t="s">
        <v>41</v>
      </c>
      <c r="AA10939" s="11" t="s">
        <v>66560</v>
      </c>
      <c r="AB10939" s="11" t="str">
        <f t="shared" si="170"/>
        <v>4729</v>
      </c>
      <c r="AC10939" s="11"/>
    </row>
    <row r="10940" spans="1:29" ht="15" hidden="1" customHeight="1" x14ac:dyDescent="0.25">
      <c r="A10940" s="5" t="s">
        <v>64745</v>
      </c>
      <c r="B10940" s="5" t="s">
        <v>64746</v>
      </c>
      <c r="C10940" s="6">
        <v>44531</v>
      </c>
      <c r="D10940" s="6">
        <v>44558</v>
      </c>
      <c r="E10940" s="5" t="s">
        <v>14209</v>
      </c>
      <c r="F10940" s="5"/>
      <c r="G10940" s="5"/>
      <c r="H10940" s="5" t="s">
        <v>64730</v>
      </c>
      <c r="I10940" s="5" t="s">
        <v>30</v>
      </c>
      <c r="J10940" s="5" t="s">
        <v>63676</v>
      </c>
      <c r="K10940" s="5" t="s">
        <v>64723</v>
      </c>
      <c r="L10940" s="5" t="s">
        <v>64723</v>
      </c>
      <c r="M10940" s="5" t="s">
        <v>33</v>
      </c>
      <c r="N10940" s="5" t="s">
        <v>34</v>
      </c>
      <c r="O10940" s="5" t="s">
        <v>60</v>
      </c>
      <c r="P10940" s="5" t="s">
        <v>64747</v>
      </c>
      <c r="Q10940" s="5" t="s">
        <v>64748</v>
      </c>
      <c r="R10940" s="5"/>
      <c r="S10940" s="5" t="s">
        <v>171</v>
      </c>
      <c r="T10940" s="5"/>
      <c r="U10940" s="5" t="s">
        <v>39</v>
      </c>
      <c r="V10940" s="5">
        <v>1</v>
      </c>
      <c r="W10940" s="5" t="s">
        <v>64749</v>
      </c>
      <c r="X10940" s="5"/>
      <c r="Y10940" s="5"/>
      <c r="Z10940" s="9" t="s">
        <v>41</v>
      </c>
      <c r="AA10940" s="11" t="s">
        <v>65305</v>
      </c>
      <c r="AB10940" s="11" t="str">
        <f t="shared" si="170"/>
        <v>#Н/Д</v>
      </c>
      <c r="AC10940" s="11"/>
    </row>
    <row r="10941" spans="1:29" ht="15" hidden="1" customHeight="1" x14ac:dyDescent="0.25">
      <c r="A10941" s="5" t="s">
        <v>64750</v>
      </c>
      <c r="B10941" s="5" t="s">
        <v>64751</v>
      </c>
      <c r="C10941" s="6">
        <v>44531</v>
      </c>
      <c r="D10941" s="6">
        <v>44558</v>
      </c>
      <c r="E10941" s="5" t="s">
        <v>14209</v>
      </c>
      <c r="F10941" s="5"/>
      <c r="G10941" s="5"/>
      <c r="H10941" s="5" t="s">
        <v>64752</v>
      </c>
      <c r="I10941" s="5" t="s">
        <v>30</v>
      </c>
      <c r="J10941" s="5" t="s">
        <v>63676</v>
      </c>
      <c r="K10941" s="5" t="s">
        <v>64723</v>
      </c>
      <c r="L10941" s="5" t="s">
        <v>64723</v>
      </c>
      <c r="M10941" s="5" t="s">
        <v>232</v>
      </c>
      <c r="N10941" s="5" t="s">
        <v>34</v>
      </c>
      <c r="O10941" s="5" t="s">
        <v>39</v>
      </c>
      <c r="P10941" s="5" t="s">
        <v>64753</v>
      </c>
      <c r="Q10941" s="5" t="s">
        <v>64754</v>
      </c>
      <c r="R10941" s="5" t="s">
        <v>64755</v>
      </c>
      <c r="S10941" s="5" t="s">
        <v>171</v>
      </c>
      <c r="T10941" s="5"/>
      <c r="U10941" s="5" t="s">
        <v>39</v>
      </c>
      <c r="V10941" s="5">
        <v>1</v>
      </c>
      <c r="W10941" s="5" t="s">
        <v>64756</v>
      </c>
      <c r="X10941" s="5"/>
      <c r="Y10941" s="5"/>
      <c r="Z10941" s="9" t="s">
        <v>41</v>
      </c>
      <c r="AA10941" s="11" t="s">
        <v>66561</v>
      </c>
      <c r="AB10941" s="11" t="str">
        <f t="shared" si="170"/>
        <v>4729</v>
      </c>
      <c r="AC10941" s="11"/>
    </row>
    <row r="10942" spans="1:29" ht="15" hidden="1" customHeight="1" x14ac:dyDescent="0.25">
      <c r="A10942" s="5" t="s">
        <v>64760</v>
      </c>
      <c r="B10942" s="5"/>
      <c r="C10942" s="6">
        <v>44531</v>
      </c>
      <c r="D10942" s="6">
        <v>44558</v>
      </c>
      <c r="E10942" s="5" t="s">
        <v>14209</v>
      </c>
      <c r="F10942" s="5"/>
      <c r="G10942" s="5"/>
      <c r="H10942" s="5" t="s">
        <v>64761</v>
      </c>
      <c r="I10942" s="5" t="s">
        <v>64757</v>
      </c>
      <c r="J10942" s="5" t="s">
        <v>64758</v>
      </c>
      <c r="K10942" s="5" t="s">
        <v>16654</v>
      </c>
      <c r="L10942" s="5" t="s">
        <v>1507</v>
      </c>
      <c r="M10942" s="5" t="s">
        <v>1088</v>
      </c>
      <c r="N10942" s="5" t="s">
        <v>158</v>
      </c>
      <c r="O10942" s="5" t="s">
        <v>64762</v>
      </c>
      <c r="P10942" s="5" t="s">
        <v>64763</v>
      </c>
      <c r="Q10942" s="5"/>
      <c r="R10942" s="5" t="s">
        <v>64764</v>
      </c>
      <c r="S10942" s="5" t="s">
        <v>64765</v>
      </c>
      <c r="T10942" s="5"/>
      <c r="U10942" s="5"/>
      <c r="V10942" s="5">
        <v>2</v>
      </c>
      <c r="W10942" s="5" t="s">
        <v>64766</v>
      </c>
      <c r="X10942" s="5"/>
      <c r="Y10942" s="5"/>
      <c r="Z10942" s="9" t="s">
        <v>64759</v>
      </c>
      <c r="AA10942" s="11" t="e">
        <v>#N/A</v>
      </c>
      <c r="AB10942" s="11" t="e">
        <f t="shared" si="170"/>
        <v>#N/A</v>
      </c>
      <c r="AC10942" s="11"/>
    </row>
    <row r="10943" spans="1:29" ht="15" hidden="1" customHeight="1" x14ac:dyDescent="0.25">
      <c r="A10943" s="5" t="s">
        <v>64767</v>
      </c>
      <c r="B10943" s="5"/>
      <c r="C10943" s="6">
        <v>44531</v>
      </c>
      <c r="D10943" s="6">
        <v>44558</v>
      </c>
      <c r="E10943" s="5" t="s">
        <v>14209</v>
      </c>
      <c r="F10943" s="5"/>
      <c r="G10943" s="5"/>
      <c r="H10943" s="5" t="s">
        <v>64768</v>
      </c>
      <c r="I10943" s="5" t="s">
        <v>64757</v>
      </c>
      <c r="J10943" s="5" t="s">
        <v>64758</v>
      </c>
      <c r="K10943" s="5" t="s">
        <v>16654</v>
      </c>
      <c r="L10943" s="5" t="s">
        <v>1507</v>
      </c>
      <c r="M10943" s="5" t="s">
        <v>139</v>
      </c>
      <c r="N10943" s="5" t="s">
        <v>39</v>
      </c>
      <c r="O10943" s="5" t="s">
        <v>8941</v>
      </c>
      <c r="P10943" s="5" t="s">
        <v>64769</v>
      </c>
      <c r="Q10943" s="5"/>
      <c r="R10943" s="5" t="s">
        <v>64770</v>
      </c>
      <c r="S10943" s="5" t="s">
        <v>64771</v>
      </c>
      <c r="T10943" s="5"/>
      <c r="U10943" s="5" t="s">
        <v>39</v>
      </c>
      <c r="V10943" s="5">
        <v>2</v>
      </c>
      <c r="W10943" s="5" t="s">
        <v>64772</v>
      </c>
      <c r="X10943" s="5"/>
      <c r="Y10943" s="5"/>
      <c r="Z10943" s="9" t="s">
        <v>14141</v>
      </c>
      <c r="AA10943" s="11" t="e">
        <v>#N/A</v>
      </c>
      <c r="AB10943" s="11" t="e">
        <f t="shared" si="170"/>
        <v>#N/A</v>
      </c>
      <c r="AC10943" s="11"/>
    </row>
    <row r="10944" spans="1:29" ht="15" hidden="1" customHeight="1" x14ac:dyDescent="0.25">
      <c r="A10944" s="5" t="s">
        <v>64773</v>
      </c>
      <c r="B10944" s="5"/>
      <c r="C10944" s="6">
        <v>44531</v>
      </c>
      <c r="D10944" s="6">
        <v>44558</v>
      </c>
      <c r="E10944" s="5" t="s">
        <v>14209</v>
      </c>
      <c r="F10944" s="5"/>
      <c r="G10944" s="5"/>
      <c r="H10944" s="5" t="s">
        <v>64774</v>
      </c>
      <c r="I10944" s="5" t="s">
        <v>64757</v>
      </c>
      <c r="J10944" s="5" t="s">
        <v>64758</v>
      </c>
      <c r="K10944" s="5" t="s">
        <v>16654</v>
      </c>
      <c r="L10944" s="5" t="s">
        <v>1507</v>
      </c>
      <c r="M10944" s="5" t="s">
        <v>139</v>
      </c>
      <c r="N10944" s="5" t="s">
        <v>193</v>
      </c>
      <c r="O10944" s="5" t="s">
        <v>18620</v>
      </c>
      <c r="P10944" s="5" t="s">
        <v>64775</v>
      </c>
      <c r="Q10944" s="5"/>
      <c r="R10944" s="5" t="s">
        <v>64776</v>
      </c>
      <c r="S10944" s="5" t="s">
        <v>64771</v>
      </c>
      <c r="T10944" s="5"/>
      <c r="U10944" s="5" t="s">
        <v>39</v>
      </c>
      <c r="V10944" s="5">
        <v>2</v>
      </c>
      <c r="W10944" s="5" t="s">
        <v>64777</v>
      </c>
      <c r="X10944" s="5"/>
      <c r="Y10944" s="5"/>
      <c r="Z10944" s="9" t="s">
        <v>14141</v>
      </c>
      <c r="AA10944" s="11" t="e">
        <v>#N/A</v>
      </c>
      <c r="AB10944" s="11" t="e">
        <f t="shared" si="170"/>
        <v>#N/A</v>
      </c>
      <c r="AC10944" s="11"/>
    </row>
    <row r="10945" spans="1:29" ht="15" hidden="1" customHeight="1" x14ac:dyDescent="0.25">
      <c r="A10945" s="5" t="s">
        <v>64778</v>
      </c>
      <c r="B10945" s="5"/>
      <c r="C10945" s="6">
        <v>44531</v>
      </c>
      <c r="D10945" s="6">
        <v>44558</v>
      </c>
      <c r="E10945" s="5" t="s">
        <v>14209</v>
      </c>
      <c r="F10945" s="5"/>
      <c r="G10945" s="5"/>
      <c r="H10945" s="5" t="s">
        <v>64774</v>
      </c>
      <c r="I10945" s="5" t="s">
        <v>64757</v>
      </c>
      <c r="J10945" s="5" t="s">
        <v>64758</v>
      </c>
      <c r="K10945" s="5" t="s">
        <v>16654</v>
      </c>
      <c r="L10945" s="5" t="s">
        <v>1507</v>
      </c>
      <c r="M10945" s="5" t="s">
        <v>139</v>
      </c>
      <c r="N10945" s="5" t="s">
        <v>193</v>
      </c>
      <c r="O10945" s="5" t="s">
        <v>754</v>
      </c>
      <c r="P10945" s="5" t="s">
        <v>64779</v>
      </c>
      <c r="Q10945" s="5"/>
      <c r="R10945" s="5" t="s">
        <v>64780</v>
      </c>
      <c r="S10945" s="5" t="s">
        <v>64771</v>
      </c>
      <c r="T10945" s="5"/>
      <c r="U10945" s="5" t="s">
        <v>39</v>
      </c>
      <c r="V10945" s="5">
        <v>2</v>
      </c>
      <c r="W10945" s="5" t="s">
        <v>64781</v>
      </c>
      <c r="X10945" s="5"/>
      <c r="Y10945" s="5"/>
      <c r="Z10945" s="9" t="s">
        <v>14141</v>
      </c>
      <c r="AA10945" s="11" t="e">
        <v>#N/A</v>
      </c>
      <c r="AB10945" s="11" t="e">
        <f t="shared" si="170"/>
        <v>#N/A</v>
      </c>
      <c r="AC10945" s="11"/>
    </row>
    <row r="10946" spans="1:29" ht="15" hidden="1" customHeight="1" x14ac:dyDescent="0.25">
      <c r="A10946" s="5" t="s">
        <v>64782</v>
      </c>
      <c r="B10946" s="5"/>
      <c r="C10946" s="6">
        <v>44531</v>
      </c>
      <c r="D10946" s="6">
        <v>44558</v>
      </c>
      <c r="E10946" s="5" t="s">
        <v>14209</v>
      </c>
      <c r="F10946" s="5"/>
      <c r="G10946" s="5"/>
      <c r="H10946" s="5" t="s">
        <v>64783</v>
      </c>
      <c r="I10946" s="5" t="s">
        <v>64757</v>
      </c>
      <c r="J10946" s="5" t="s">
        <v>64758</v>
      </c>
      <c r="K10946" s="5" t="s">
        <v>64784</v>
      </c>
      <c r="L10946" s="5" t="s">
        <v>64785</v>
      </c>
      <c r="M10946" s="5" t="s">
        <v>193</v>
      </c>
      <c r="N10946" s="5"/>
      <c r="O10946" s="5" t="s">
        <v>93</v>
      </c>
      <c r="P10946" s="5" t="s">
        <v>64786</v>
      </c>
      <c r="Q10946" s="5"/>
      <c r="R10946" s="5" t="s">
        <v>64787</v>
      </c>
      <c r="S10946" s="5" t="s">
        <v>14140</v>
      </c>
      <c r="T10946" s="5"/>
      <c r="U10946" s="5" t="s">
        <v>39</v>
      </c>
      <c r="V10946" s="5">
        <v>2</v>
      </c>
      <c r="W10946" s="5" t="s">
        <v>64788</v>
      </c>
      <c r="X10946" s="5"/>
      <c r="Y10946" s="5"/>
      <c r="Z10946" s="9" t="s">
        <v>64759</v>
      </c>
      <c r="AA10946" s="11" t="e">
        <v>#N/A</v>
      </c>
      <c r="AB10946" s="11" t="e">
        <f t="shared" si="170"/>
        <v>#N/A</v>
      </c>
      <c r="AC10946" s="11"/>
    </row>
    <row r="10947" spans="1:29" ht="15" hidden="1" customHeight="1" x14ac:dyDescent="0.25">
      <c r="A10947" s="5" t="s">
        <v>64789</v>
      </c>
      <c r="B10947" s="5"/>
      <c r="C10947" s="6">
        <v>44531</v>
      </c>
      <c r="D10947" s="6">
        <v>44558</v>
      </c>
      <c r="E10947" s="5" t="s">
        <v>14209</v>
      </c>
      <c r="F10947" s="5"/>
      <c r="G10947" s="5"/>
      <c r="H10947" s="5" t="s">
        <v>64790</v>
      </c>
      <c r="I10947" s="5" t="s">
        <v>64757</v>
      </c>
      <c r="J10947" s="5" t="s">
        <v>64758</v>
      </c>
      <c r="K10947" s="5" t="s">
        <v>64784</v>
      </c>
      <c r="L10947" s="5" t="s">
        <v>1507</v>
      </c>
      <c r="M10947" s="5" t="s">
        <v>6252</v>
      </c>
      <c r="N10947" s="5"/>
      <c r="O10947" s="5" t="s">
        <v>60</v>
      </c>
      <c r="P10947" s="5" t="s">
        <v>64791</v>
      </c>
      <c r="Q10947" s="5"/>
      <c r="R10947" s="5" t="s">
        <v>64792</v>
      </c>
      <c r="S10947" s="5" t="s">
        <v>117</v>
      </c>
      <c r="T10947" s="5"/>
      <c r="U10947" s="5"/>
      <c r="V10947" s="5"/>
      <c r="W10947" s="5" t="s">
        <v>117</v>
      </c>
      <c r="X10947" s="5" t="s">
        <v>117</v>
      </c>
      <c r="Y10947" s="5"/>
      <c r="Z10947" s="9" t="s">
        <v>14141</v>
      </c>
      <c r="AA10947" s="11" t="e">
        <v>#N/A</v>
      </c>
      <c r="AB10947" s="11" t="e">
        <f t="shared" ref="AB10947:AB11010" si="171">LEFT(AA10947,4)</f>
        <v>#N/A</v>
      </c>
      <c r="AC10947" s="11"/>
    </row>
    <row r="10948" spans="1:29" ht="15" hidden="1" customHeight="1" x14ac:dyDescent="0.25">
      <c r="A10948" s="5" t="s">
        <v>64793</v>
      </c>
      <c r="B10948" s="5"/>
      <c r="C10948" s="6">
        <v>44531</v>
      </c>
      <c r="D10948" s="6">
        <v>44558</v>
      </c>
      <c r="E10948" s="5" t="s">
        <v>14209</v>
      </c>
      <c r="F10948" s="5"/>
      <c r="G10948" s="5"/>
      <c r="H10948" s="5" t="s">
        <v>64794</v>
      </c>
      <c r="I10948" s="5" t="s">
        <v>64757</v>
      </c>
      <c r="J10948" s="5" t="s">
        <v>64758</v>
      </c>
      <c r="K10948" s="5" t="s">
        <v>64795</v>
      </c>
      <c r="L10948" s="5" t="s">
        <v>64796</v>
      </c>
      <c r="M10948" s="5" t="s">
        <v>754</v>
      </c>
      <c r="N10948" s="5"/>
      <c r="O10948" s="5" t="s">
        <v>64797</v>
      </c>
      <c r="P10948" s="5" t="s">
        <v>1277</v>
      </c>
      <c r="Q10948" s="5"/>
      <c r="R10948" s="5" t="s">
        <v>64798</v>
      </c>
      <c r="S10948" s="5"/>
      <c r="T10948" s="5"/>
      <c r="U10948" s="5"/>
      <c r="V10948" s="5"/>
      <c r="W10948" s="5"/>
      <c r="X10948" s="5"/>
      <c r="Y10948" s="5"/>
      <c r="Z10948" s="9"/>
      <c r="AA10948" s="11" t="e">
        <v>#N/A</v>
      </c>
      <c r="AB10948" s="11" t="e">
        <f t="shared" si="171"/>
        <v>#N/A</v>
      </c>
      <c r="AC10948" s="11"/>
    </row>
    <row r="10949" spans="1:29" ht="15" hidden="1" customHeight="1" x14ac:dyDescent="0.25">
      <c r="A10949" s="5" t="s">
        <v>64799</v>
      </c>
      <c r="B10949" s="5"/>
      <c r="C10949" s="6">
        <v>44531</v>
      </c>
      <c r="D10949" s="6">
        <v>44558</v>
      </c>
      <c r="E10949" s="5" t="s">
        <v>14209</v>
      </c>
      <c r="F10949" s="5"/>
      <c r="G10949" s="5"/>
      <c r="H10949" s="5" t="s">
        <v>64800</v>
      </c>
      <c r="I10949" s="5" t="s">
        <v>64757</v>
      </c>
      <c r="J10949" s="5" t="s">
        <v>64758</v>
      </c>
      <c r="K10949" s="5" t="s">
        <v>24530</v>
      </c>
      <c r="L10949" s="5" t="s">
        <v>2684</v>
      </c>
      <c r="M10949" s="5" t="s">
        <v>284</v>
      </c>
      <c r="N10949" s="5"/>
      <c r="O10949" s="5" t="s">
        <v>64801</v>
      </c>
      <c r="P10949" s="5" t="s">
        <v>64802</v>
      </c>
      <c r="Q10949" s="5"/>
      <c r="R10949" s="5" t="s">
        <v>64803</v>
      </c>
      <c r="S10949" s="5" t="s">
        <v>117</v>
      </c>
      <c r="T10949" s="5"/>
      <c r="U10949" s="5"/>
      <c r="V10949" s="5"/>
      <c r="W10949" s="5" t="s">
        <v>117</v>
      </c>
      <c r="X10949" s="5" t="s">
        <v>117</v>
      </c>
      <c r="Y10949" s="5"/>
      <c r="Z10949" s="9" t="s">
        <v>64759</v>
      </c>
      <c r="AA10949" s="11" t="e">
        <v>#N/A</v>
      </c>
      <c r="AB10949" s="11" t="e">
        <f t="shared" si="171"/>
        <v>#N/A</v>
      </c>
      <c r="AC10949" s="11"/>
    </row>
    <row r="10950" spans="1:29" ht="15" hidden="1" customHeight="1" x14ac:dyDescent="0.25">
      <c r="A10950" s="5" t="s">
        <v>64804</v>
      </c>
      <c r="B10950" s="5"/>
      <c r="C10950" s="6">
        <v>44531</v>
      </c>
      <c r="D10950" s="6">
        <v>44558</v>
      </c>
      <c r="E10950" s="5" t="s">
        <v>14209</v>
      </c>
      <c r="F10950" s="5"/>
      <c r="G10950" s="5"/>
      <c r="H10950" s="5" t="s">
        <v>64800</v>
      </c>
      <c r="I10950" s="5" t="s">
        <v>64757</v>
      </c>
      <c r="J10950" s="5" t="s">
        <v>64758</v>
      </c>
      <c r="K10950" s="5" t="s">
        <v>24530</v>
      </c>
      <c r="L10950" s="5" t="s">
        <v>2684</v>
      </c>
      <c r="M10950" s="5" t="s">
        <v>284</v>
      </c>
      <c r="N10950" s="5"/>
      <c r="O10950" s="5" t="s">
        <v>22405</v>
      </c>
      <c r="P10950" s="5" t="s">
        <v>64805</v>
      </c>
      <c r="Q10950" s="5"/>
      <c r="R10950" s="5" t="s">
        <v>64806</v>
      </c>
      <c r="S10950" s="5" t="s">
        <v>64807</v>
      </c>
      <c r="T10950" s="5"/>
      <c r="U10950" s="5"/>
      <c r="V10950" s="5">
        <v>2</v>
      </c>
      <c r="W10950" s="5" t="s">
        <v>64808</v>
      </c>
      <c r="X10950" s="5"/>
      <c r="Y10950" s="5"/>
      <c r="Z10950" s="9" t="s">
        <v>64759</v>
      </c>
      <c r="AA10950" s="11" t="e">
        <v>#N/A</v>
      </c>
      <c r="AB10950" s="11" t="e">
        <f t="shared" si="171"/>
        <v>#N/A</v>
      </c>
      <c r="AC10950" s="11"/>
    </row>
    <row r="10951" spans="1:29" ht="15" hidden="1" customHeight="1" x14ac:dyDescent="0.25">
      <c r="A10951" s="5" t="s">
        <v>64809</v>
      </c>
      <c r="B10951" s="5"/>
      <c r="C10951" s="6">
        <v>44531</v>
      </c>
      <c r="D10951" s="6">
        <v>44558</v>
      </c>
      <c r="E10951" s="5" t="s">
        <v>14209</v>
      </c>
      <c r="F10951" s="5"/>
      <c r="G10951" s="5"/>
      <c r="H10951" s="5" t="s">
        <v>64800</v>
      </c>
      <c r="I10951" s="5" t="s">
        <v>64757</v>
      </c>
      <c r="J10951" s="5" t="s">
        <v>64758</v>
      </c>
      <c r="K10951" s="5" t="s">
        <v>24530</v>
      </c>
      <c r="L10951" s="5" t="s">
        <v>2684</v>
      </c>
      <c r="M10951" s="5" t="s">
        <v>284</v>
      </c>
      <c r="N10951" s="5"/>
      <c r="O10951" s="5" t="s">
        <v>9246</v>
      </c>
      <c r="P10951" s="5" t="s">
        <v>64810</v>
      </c>
      <c r="Q10951" s="5"/>
      <c r="R10951" s="5" t="s">
        <v>64811</v>
      </c>
      <c r="S10951" s="5" t="s">
        <v>64807</v>
      </c>
      <c r="T10951" s="5"/>
      <c r="U10951" s="5"/>
      <c r="V10951" s="5">
        <v>2</v>
      </c>
      <c r="W10951" s="5" t="s">
        <v>64812</v>
      </c>
      <c r="X10951" s="5"/>
      <c r="Y10951" s="5"/>
      <c r="Z10951" s="9" t="s">
        <v>64759</v>
      </c>
      <c r="AA10951" s="11" t="e">
        <v>#N/A</v>
      </c>
      <c r="AB10951" s="11" t="e">
        <f t="shared" si="171"/>
        <v>#N/A</v>
      </c>
      <c r="AC10951" s="11"/>
    </row>
    <row r="10952" spans="1:29" ht="15" hidden="1" customHeight="1" x14ac:dyDescent="0.25">
      <c r="A10952" s="5" t="s">
        <v>64813</v>
      </c>
      <c r="B10952" s="5"/>
      <c r="C10952" s="6">
        <v>44531</v>
      </c>
      <c r="D10952" s="6">
        <v>44558</v>
      </c>
      <c r="E10952" s="5" t="s">
        <v>14209</v>
      </c>
      <c r="F10952" s="5"/>
      <c r="G10952" s="5"/>
      <c r="H10952" s="5" t="s">
        <v>64814</v>
      </c>
      <c r="I10952" s="5" t="s">
        <v>64757</v>
      </c>
      <c r="J10952" s="5" t="s">
        <v>64758</v>
      </c>
      <c r="K10952" s="5" t="s">
        <v>24530</v>
      </c>
      <c r="L10952" s="5" t="s">
        <v>17185</v>
      </c>
      <c r="M10952" s="5" t="s">
        <v>60</v>
      </c>
      <c r="N10952" s="5" t="s">
        <v>64815</v>
      </c>
      <c r="O10952" s="5" t="s">
        <v>1463</v>
      </c>
      <c r="P10952" s="5" t="s">
        <v>64816</v>
      </c>
      <c r="Q10952" s="5"/>
      <c r="R10952" s="5" t="s">
        <v>64817</v>
      </c>
      <c r="S10952" s="5" t="s">
        <v>64818</v>
      </c>
      <c r="T10952" s="5"/>
      <c r="U10952" s="5"/>
      <c r="V10952" s="5">
        <v>2</v>
      </c>
      <c r="W10952" s="5" t="s">
        <v>64819</v>
      </c>
      <c r="X10952" s="5" t="s">
        <v>64820</v>
      </c>
      <c r="Y10952" s="5"/>
      <c r="Z10952" s="9" t="s">
        <v>64759</v>
      </c>
      <c r="AA10952" s="11" t="e">
        <v>#N/A</v>
      </c>
      <c r="AB10952" s="11" t="e">
        <f t="shared" si="171"/>
        <v>#N/A</v>
      </c>
      <c r="AC10952" s="11"/>
    </row>
    <row r="10953" spans="1:29" ht="15" hidden="1" customHeight="1" x14ac:dyDescent="0.25">
      <c r="A10953" s="5" t="s">
        <v>64821</v>
      </c>
      <c r="B10953" s="5"/>
      <c r="C10953" s="6">
        <v>44531</v>
      </c>
      <c r="D10953" s="6">
        <v>44558</v>
      </c>
      <c r="E10953" s="5" t="s">
        <v>14209</v>
      </c>
      <c r="F10953" s="5"/>
      <c r="G10953" s="5"/>
      <c r="H10953" s="5" t="s">
        <v>64822</v>
      </c>
      <c r="I10953" s="5" t="s">
        <v>64757</v>
      </c>
      <c r="J10953" s="5" t="s">
        <v>64758</v>
      </c>
      <c r="K10953" s="5" t="s">
        <v>24935</v>
      </c>
      <c r="L10953" s="5" t="s">
        <v>64823</v>
      </c>
      <c r="M10953" s="5" t="s">
        <v>232</v>
      </c>
      <c r="N10953" s="5"/>
      <c r="O10953" s="5" t="s">
        <v>2322</v>
      </c>
      <c r="P10953" s="5" t="s">
        <v>64824</v>
      </c>
      <c r="Q10953" s="5"/>
      <c r="R10953" s="5" t="s">
        <v>64825</v>
      </c>
      <c r="S10953" s="5" t="s">
        <v>64826</v>
      </c>
      <c r="T10953" s="5"/>
      <c r="U10953" s="5" t="s">
        <v>39</v>
      </c>
      <c r="V10953" s="5">
        <v>2</v>
      </c>
      <c r="W10953" s="5" t="s">
        <v>64827</v>
      </c>
      <c r="X10953" s="5"/>
      <c r="Y10953" s="5"/>
      <c r="Z10953" s="9" t="s">
        <v>14141</v>
      </c>
      <c r="AA10953" s="11" t="e">
        <v>#N/A</v>
      </c>
      <c r="AB10953" s="11" t="e">
        <f t="shared" si="171"/>
        <v>#N/A</v>
      </c>
      <c r="AC10953" s="11"/>
    </row>
    <row r="10954" spans="1:29" ht="15" hidden="1" customHeight="1" x14ac:dyDescent="0.25">
      <c r="A10954" s="5" t="s">
        <v>64828</v>
      </c>
      <c r="B10954" s="5"/>
      <c r="C10954" s="6">
        <v>44531</v>
      </c>
      <c r="D10954" s="6">
        <v>44558</v>
      </c>
      <c r="E10954" s="5" t="s">
        <v>14209</v>
      </c>
      <c r="F10954" s="5"/>
      <c r="G10954" s="5"/>
      <c r="H10954" s="5" t="s">
        <v>64829</v>
      </c>
      <c r="I10954" s="5" t="s">
        <v>64757</v>
      </c>
      <c r="J10954" s="5" t="s">
        <v>64758</v>
      </c>
      <c r="K10954" s="5" t="s">
        <v>32</v>
      </c>
      <c r="L10954" s="5" t="s">
        <v>32</v>
      </c>
      <c r="M10954" s="5" t="s">
        <v>1088</v>
      </c>
      <c r="N10954" s="5"/>
      <c r="O10954" s="5" t="s">
        <v>572</v>
      </c>
      <c r="P10954" s="5" t="s">
        <v>64830</v>
      </c>
      <c r="Q10954" s="5"/>
      <c r="R10954" s="5" t="s">
        <v>64831</v>
      </c>
      <c r="S10954" s="5" t="s">
        <v>38</v>
      </c>
      <c r="T10954" s="5"/>
      <c r="U10954" s="5" t="s">
        <v>39</v>
      </c>
      <c r="V10954" s="5">
        <v>1</v>
      </c>
      <c r="W10954" s="5" t="s">
        <v>64832</v>
      </c>
      <c r="X10954" s="5"/>
      <c r="Y10954" s="5"/>
      <c r="Z10954" s="9" t="s">
        <v>64759</v>
      </c>
      <c r="AA10954" s="11" t="e">
        <v>#N/A</v>
      </c>
      <c r="AB10954" s="11" t="e">
        <f t="shared" si="171"/>
        <v>#N/A</v>
      </c>
      <c r="AC10954" s="11"/>
    </row>
    <row r="10955" spans="1:29" ht="15" hidden="1" customHeight="1" x14ac:dyDescent="0.25">
      <c r="A10955" s="5" t="s">
        <v>64833</v>
      </c>
      <c r="B10955" s="5"/>
      <c r="C10955" s="6">
        <v>44531</v>
      </c>
      <c r="D10955" s="6">
        <v>44558</v>
      </c>
      <c r="E10955" s="5" t="s">
        <v>14209</v>
      </c>
      <c r="F10955" s="5"/>
      <c r="G10955" s="5"/>
      <c r="H10955" s="5" t="s">
        <v>64834</v>
      </c>
      <c r="I10955" s="5" t="s">
        <v>64757</v>
      </c>
      <c r="J10955" s="5" t="s">
        <v>64758</v>
      </c>
      <c r="K10955" s="5" t="s">
        <v>28938</v>
      </c>
      <c r="L10955" s="5" t="s">
        <v>29261</v>
      </c>
      <c r="M10955" s="5" t="s">
        <v>44</v>
      </c>
      <c r="N10955" s="5"/>
      <c r="O10955" s="5" t="s">
        <v>60</v>
      </c>
      <c r="P10955" s="5" t="s">
        <v>64835</v>
      </c>
      <c r="Q10955" s="5"/>
      <c r="R10955" s="5" t="s">
        <v>64836</v>
      </c>
      <c r="S10955" s="5"/>
      <c r="T10955" s="5"/>
      <c r="U10955" s="5"/>
      <c r="V10955" s="5"/>
      <c r="W10955" s="5"/>
      <c r="X10955" s="5"/>
      <c r="Y10955" s="5"/>
      <c r="Z10955" s="9" t="s">
        <v>64759</v>
      </c>
      <c r="AA10955" s="11" t="e">
        <v>#N/A</v>
      </c>
      <c r="AB10955" s="11" t="e">
        <f t="shared" si="171"/>
        <v>#N/A</v>
      </c>
      <c r="AC10955" s="11"/>
    </row>
    <row r="10956" spans="1:29" ht="15" hidden="1" customHeight="1" x14ac:dyDescent="0.25">
      <c r="A10956" s="5" t="s">
        <v>64837</v>
      </c>
      <c r="B10956" s="5"/>
      <c r="C10956" s="6">
        <v>44531</v>
      </c>
      <c r="D10956" s="6">
        <v>44558</v>
      </c>
      <c r="E10956" s="5" t="s">
        <v>14209</v>
      </c>
      <c r="F10956" s="5"/>
      <c r="G10956" s="5"/>
      <c r="H10956" s="5" t="s">
        <v>64838</v>
      </c>
      <c r="I10956" s="5" t="s">
        <v>64757</v>
      </c>
      <c r="J10956" s="5" t="s">
        <v>64758</v>
      </c>
      <c r="K10956" s="5" t="s">
        <v>64839</v>
      </c>
      <c r="L10956" s="5" t="s">
        <v>64840</v>
      </c>
      <c r="M10956" s="5" t="s">
        <v>193</v>
      </c>
      <c r="N10956" s="5"/>
      <c r="O10956" s="5" t="s">
        <v>113</v>
      </c>
      <c r="P10956" s="5" t="s">
        <v>64841</v>
      </c>
      <c r="Q10956" s="5"/>
      <c r="R10956" s="5" t="s">
        <v>64842</v>
      </c>
      <c r="S10956" s="5" t="s">
        <v>342</v>
      </c>
      <c r="T10956" s="5"/>
      <c r="U10956" s="5" t="s">
        <v>39</v>
      </c>
      <c r="V10956" s="5">
        <v>1</v>
      </c>
      <c r="W10956" s="5" t="s">
        <v>64843</v>
      </c>
      <c r="X10956" s="5"/>
      <c r="Y10956" s="5"/>
      <c r="Z10956" s="9" t="s">
        <v>14141</v>
      </c>
      <c r="AA10956" s="11" t="e">
        <v>#N/A</v>
      </c>
      <c r="AB10956" s="11" t="e">
        <f t="shared" si="171"/>
        <v>#N/A</v>
      </c>
      <c r="AC10956" s="11"/>
    </row>
    <row r="10957" spans="1:29" ht="15" hidden="1" customHeight="1" x14ac:dyDescent="0.25">
      <c r="A10957" s="5" t="s">
        <v>64844</v>
      </c>
      <c r="B10957" s="5"/>
      <c r="C10957" s="6">
        <v>44531</v>
      </c>
      <c r="D10957" s="6">
        <v>44558</v>
      </c>
      <c r="E10957" s="5" t="s">
        <v>14209</v>
      </c>
      <c r="F10957" s="5"/>
      <c r="G10957" s="5"/>
      <c r="H10957" s="5" t="s">
        <v>64845</v>
      </c>
      <c r="I10957" s="5" t="s">
        <v>64757</v>
      </c>
      <c r="J10957" s="5" t="s">
        <v>64758</v>
      </c>
      <c r="K10957" s="5" t="s">
        <v>30799</v>
      </c>
      <c r="L10957" s="5" t="s">
        <v>30814</v>
      </c>
      <c r="M10957" s="5" t="s">
        <v>1821</v>
      </c>
      <c r="N10957" s="5"/>
      <c r="O10957" s="5" t="s">
        <v>13305</v>
      </c>
      <c r="P10957" s="5" t="s">
        <v>64846</v>
      </c>
      <c r="Q10957" s="5"/>
      <c r="R10957" s="5" t="s">
        <v>64847</v>
      </c>
      <c r="S10957" s="5" t="s">
        <v>89</v>
      </c>
      <c r="T10957" s="5"/>
      <c r="U10957" s="5" t="s">
        <v>39</v>
      </c>
      <c r="V10957" s="5">
        <v>2</v>
      </c>
      <c r="W10957" s="5" t="s">
        <v>64848</v>
      </c>
      <c r="X10957" s="5"/>
      <c r="Y10957" s="5"/>
      <c r="Z10957" s="9" t="s">
        <v>64759</v>
      </c>
      <c r="AA10957" s="11" t="e">
        <v>#N/A</v>
      </c>
      <c r="AB10957" s="11" t="e">
        <f t="shared" si="171"/>
        <v>#N/A</v>
      </c>
      <c r="AC10957" s="11"/>
    </row>
    <row r="10958" spans="1:29" ht="15" hidden="1" customHeight="1" x14ac:dyDescent="0.25">
      <c r="A10958" s="5" t="s">
        <v>64849</v>
      </c>
      <c r="B10958" s="5"/>
      <c r="C10958" s="6">
        <v>44531</v>
      </c>
      <c r="D10958" s="6">
        <v>44558</v>
      </c>
      <c r="E10958" s="5" t="s">
        <v>28</v>
      </c>
      <c r="F10958" s="5"/>
      <c r="G10958" s="5"/>
      <c r="H10958" s="5" t="s">
        <v>64850</v>
      </c>
      <c r="I10958" s="5" t="s">
        <v>64757</v>
      </c>
      <c r="J10958" s="5" t="s">
        <v>64851</v>
      </c>
      <c r="K10958" s="5" t="s">
        <v>64852</v>
      </c>
      <c r="L10958" s="5" t="s">
        <v>8580</v>
      </c>
      <c r="M10958" s="5" t="s">
        <v>64853</v>
      </c>
      <c r="N10958" s="5"/>
      <c r="O10958" s="5" t="s">
        <v>45599</v>
      </c>
      <c r="P10958" s="5" t="s">
        <v>64854</v>
      </c>
      <c r="Q10958" s="5"/>
      <c r="R10958" s="5" t="s">
        <v>64855</v>
      </c>
      <c r="S10958" s="5" t="s">
        <v>64856</v>
      </c>
      <c r="T10958" s="5"/>
      <c r="U10958" s="5"/>
      <c r="V10958" s="5">
        <v>2</v>
      </c>
      <c r="W10958" s="5" t="s">
        <v>64857</v>
      </c>
      <c r="X10958" s="5" t="s">
        <v>64858</v>
      </c>
      <c r="Y10958" s="5"/>
      <c r="Z10958" s="9" t="s">
        <v>14141</v>
      </c>
      <c r="AA10958" s="11" t="e">
        <v>#N/A</v>
      </c>
      <c r="AB10958" s="11" t="e">
        <f t="shared" si="171"/>
        <v>#N/A</v>
      </c>
      <c r="AC10958" s="11"/>
    </row>
    <row r="10959" spans="1:29" ht="15" hidden="1" customHeight="1" x14ac:dyDescent="0.25">
      <c r="A10959" s="5" t="s">
        <v>64859</v>
      </c>
      <c r="B10959" s="5"/>
      <c r="C10959" s="6">
        <v>44531</v>
      </c>
      <c r="D10959" s="6">
        <v>44558</v>
      </c>
      <c r="E10959" s="5" t="s">
        <v>28</v>
      </c>
      <c r="F10959" s="5"/>
      <c r="G10959" s="5"/>
      <c r="H10959" s="5" t="s">
        <v>64850</v>
      </c>
      <c r="I10959" s="5" t="s">
        <v>64757</v>
      </c>
      <c r="J10959" s="5" t="s">
        <v>64851</v>
      </c>
      <c r="K10959" s="5" t="s">
        <v>64852</v>
      </c>
      <c r="L10959" s="5" t="s">
        <v>8580</v>
      </c>
      <c r="M10959" s="5" t="s">
        <v>64853</v>
      </c>
      <c r="N10959" s="5"/>
      <c r="O10959" s="5" t="s">
        <v>64860</v>
      </c>
      <c r="P10959" s="5" t="s">
        <v>64861</v>
      </c>
      <c r="Q10959" s="5"/>
      <c r="R10959" s="5" t="s">
        <v>64862</v>
      </c>
      <c r="S10959" s="5" t="s">
        <v>64856</v>
      </c>
      <c r="T10959" s="5"/>
      <c r="U10959" s="5"/>
      <c r="V10959" s="5">
        <v>2</v>
      </c>
      <c r="W10959" s="5" t="s">
        <v>64863</v>
      </c>
      <c r="X10959" s="5" t="s">
        <v>64858</v>
      </c>
      <c r="Y10959" s="5"/>
      <c r="Z10959" s="9" t="s">
        <v>14141</v>
      </c>
      <c r="AA10959" s="11" t="e">
        <v>#N/A</v>
      </c>
      <c r="AB10959" s="11" t="e">
        <f t="shared" si="171"/>
        <v>#N/A</v>
      </c>
      <c r="AC10959" s="11"/>
    </row>
    <row r="10960" spans="1:29" ht="15" hidden="1" customHeight="1" x14ac:dyDescent="0.25">
      <c r="A10960" s="5" t="s">
        <v>64864</v>
      </c>
      <c r="B10960" s="5"/>
      <c r="C10960" s="6">
        <v>44531</v>
      </c>
      <c r="D10960" s="6">
        <v>44558</v>
      </c>
      <c r="E10960" s="5" t="s">
        <v>28</v>
      </c>
      <c r="F10960" s="5"/>
      <c r="G10960" s="5"/>
      <c r="H10960" s="5" t="s">
        <v>64850</v>
      </c>
      <c r="I10960" s="5" t="s">
        <v>64757</v>
      </c>
      <c r="J10960" s="5" t="s">
        <v>64851</v>
      </c>
      <c r="K10960" s="5" t="s">
        <v>64852</v>
      </c>
      <c r="L10960" s="5" t="s">
        <v>8580</v>
      </c>
      <c r="M10960" s="5" t="s">
        <v>64853</v>
      </c>
      <c r="N10960" s="5"/>
      <c r="O10960" s="5" t="s">
        <v>45630</v>
      </c>
      <c r="P10960" s="5" t="s">
        <v>64865</v>
      </c>
      <c r="Q10960" s="5"/>
      <c r="R10960" s="5" t="s">
        <v>64866</v>
      </c>
      <c r="S10960" s="5" t="s">
        <v>64856</v>
      </c>
      <c r="T10960" s="5"/>
      <c r="U10960" s="5"/>
      <c r="V10960" s="5">
        <v>2</v>
      </c>
      <c r="W10960" s="5" t="s">
        <v>64867</v>
      </c>
      <c r="X10960" s="5" t="s">
        <v>64858</v>
      </c>
      <c r="Y10960" s="5"/>
      <c r="Z10960" s="9" t="s">
        <v>14141</v>
      </c>
      <c r="AA10960" s="11" t="e">
        <v>#N/A</v>
      </c>
      <c r="AB10960" s="11" t="e">
        <f t="shared" si="171"/>
        <v>#N/A</v>
      </c>
      <c r="AC10960" s="11"/>
    </row>
    <row r="10961" spans="1:29" ht="15" hidden="1" customHeight="1" x14ac:dyDescent="0.25">
      <c r="A10961" s="5" t="s">
        <v>64868</v>
      </c>
      <c r="B10961" s="5"/>
      <c r="C10961" s="6">
        <v>44531</v>
      </c>
      <c r="D10961" s="6">
        <v>44558</v>
      </c>
      <c r="E10961" s="5" t="s">
        <v>28</v>
      </c>
      <c r="F10961" s="5"/>
      <c r="G10961" s="5"/>
      <c r="H10961" s="5" t="s">
        <v>64850</v>
      </c>
      <c r="I10961" s="5" t="s">
        <v>64757</v>
      </c>
      <c r="J10961" s="5" t="s">
        <v>64851</v>
      </c>
      <c r="K10961" s="5" t="s">
        <v>64852</v>
      </c>
      <c r="L10961" s="5" t="s">
        <v>8580</v>
      </c>
      <c r="M10961" s="5" t="s">
        <v>64853</v>
      </c>
      <c r="N10961" s="5"/>
      <c r="O10961" s="5" t="s">
        <v>64869</v>
      </c>
      <c r="P10961" s="5" t="s">
        <v>64870</v>
      </c>
      <c r="Q10961" s="5"/>
      <c r="R10961" s="5" t="s">
        <v>64871</v>
      </c>
      <c r="S10961" s="5" t="s">
        <v>64856</v>
      </c>
      <c r="T10961" s="5"/>
      <c r="U10961" s="5"/>
      <c r="V10961" s="5">
        <v>2</v>
      </c>
      <c r="W10961" s="5" t="s">
        <v>64872</v>
      </c>
      <c r="X10961" s="5" t="s">
        <v>64858</v>
      </c>
      <c r="Y10961" s="5"/>
      <c r="Z10961" s="9" t="s">
        <v>14141</v>
      </c>
      <c r="AA10961" s="11" t="e">
        <v>#N/A</v>
      </c>
      <c r="AB10961" s="11" t="e">
        <f t="shared" si="171"/>
        <v>#N/A</v>
      </c>
      <c r="AC10961" s="11"/>
    </row>
    <row r="10962" spans="1:29" ht="15" hidden="1" customHeight="1" x14ac:dyDescent="0.25">
      <c r="A10962" s="5" t="s">
        <v>64873</v>
      </c>
      <c r="B10962" s="5"/>
      <c r="C10962" s="6">
        <v>44531</v>
      </c>
      <c r="D10962" s="6">
        <v>44558</v>
      </c>
      <c r="E10962" s="5" t="s">
        <v>28</v>
      </c>
      <c r="F10962" s="5"/>
      <c r="G10962" s="5"/>
      <c r="H10962" s="5" t="s">
        <v>64850</v>
      </c>
      <c r="I10962" s="5" t="s">
        <v>64757</v>
      </c>
      <c r="J10962" s="5" t="s">
        <v>64851</v>
      </c>
      <c r="K10962" s="5" t="s">
        <v>64852</v>
      </c>
      <c r="L10962" s="5" t="s">
        <v>8580</v>
      </c>
      <c r="M10962" s="5" t="s">
        <v>64853</v>
      </c>
      <c r="N10962" s="5"/>
      <c r="O10962" s="5" t="s">
        <v>33</v>
      </c>
      <c r="P10962" s="5" t="s">
        <v>64874</v>
      </c>
      <c r="Q10962" s="5"/>
      <c r="R10962" s="5" t="s">
        <v>64875</v>
      </c>
      <c r="S10962" s="5" t="s">
        <v>64856</v>
      </c>
      <c r="T10962" s="5"/>
      <c r="U10962" s="5"/>
      <c r="V10962" s="5">
        <v>2</v>
      </c>
      <c r="W10962" s="5" t="s">
        <v>64876</v>
      </c>
      <c r="X10962" s="5" t="s">
        <v>64858</v>
      </c>
      <c r="Y10962" s="5"/>
      <c r="Z10962" s="9" t="s">
        <v>14141</v>
      </c>
      <c r="AA10962" s="11" t="e">
        <v>#N/A</v>
      </c>
      <c r="AB10962" s="11" t="e">
        <f t="shared" si="171"/>
        <v>#N/A</v>
      </c>
      <c r="AC10962" s="11"/>
    </row>
    <row r="10963" spans="1:29" ht="15" hidden="1" customHeight="1" x14ac:dyDescent="0.25">
      <c r="A10963" s="5" t="s">
        <v>64877</v>
      </c>
      <c r="B10963" s="5"/>
      <c r="C10963" s="6">
        <v>44531</v>
      </c>
      <c r="D10963" s="6">
        <v>44558</v>
      </c>
      <c r="E10963" s="5" t="s">
        <v>28</v>
      </c>
      <c r="F10963" s="5"/>
      <c r="G10963" s="5"/>
      <c r="H10963" s="5" t="s">
        <v>64850</v>
      </c>
      <c r="I10963" s="5" t="s">
        <v>64757</v>
      </c>
      <c r="J10963" s="5" t="s">
        <v>64851</v>
      </c>
      <c r="K10963" s="5" t="s">
        <v>64852</v>
      </c>
      <c r="L10963" s="5" t="s">
        <v>8580</v>
      </c>
      <c r="M10963" s="5" t="s">
        <v>64853</v>
      </c>
      <c r="N10963" s="5"/>
      <c r="O10963" s="5" t="s">
        <v>18203</v>
      </c>
      <c r="P10963" s="5" t="s">
        <v>64878</v>
      </c>
      <c r="Q10963" s="5"/>
      <c r="R10963" s="5" t="s">
        <v>64879</v>
      </c>
      <c r="S10963" s="5" t="s">
        <v>64856</v>
      </c>
      <c r="T10963" s="5"/>
      <c r="U10963" s="5"/>
      <c r="V10963" s="5">
        <v>2</v>
      </c>
      <c r="W10963" s="5" t="s">
        <v>64880</v>
      </c>
      <c r="X10963" s="5" t="s">
        <v>64858</v>
      </c>
      <c r="Y10963" s="5"/>
      <c r="Z10963" s="9" t="s">
        <v>14141</v>
      </c>
      <c r="AA10963" s="11" t="e">
        <v>#N/A</v>
      </c>
      <c r="AB10963" s="11" t="e">
        <f t="shared" si="171"/>
        <v>#N/A</v>
      </c>
      <c r="AC10963" s="11"/>
    </row>
    <row r="10964" spans="1:29" ht="15" hidden="1" customHeight="1" x14ac:dyDescent="0.25">
      <c r="A10964" s="5" t="s">
        <v>64881</v>
      </c>
      <c r="B10964" s="5"/>
      <c r="C10964" s="6">
        <v>44531</v>
      </c>
      <c r="D10964" s="6">
        <v>44558</v>
      </c>
      <c r="E10964" s="5" t="s">
        <v>28</v>
      </c>
      <c r="F10964" s="5"/>
      <c r="G10964" s="5"/>
      <c r="H10964" s="5" t="s">
        <v>64850</v>
      </c>
      <c r="I10964" s="5" t="s">
        <v>64757</v>
      </c>
      <c r="J10964" s="5" t="s">
        <v>64851</v>
      </c>
      <c r="K10964" s="5" t="s">
        <v>64852</v>
      </c>
      <c r="L10964" s="5" t="s">
        <v>8580</v>
      </c>
      <c r="M10964" s="5" t="s">
        <v>64853</v>
      </c>
      <c r="N10964" s="5"/>
      <c r="O10964" s="5" t="s">
        <v>64882</v>
      </c>
      <c r="P10964" s="5" t="s">
        <v>64883</v>
      </c>
      <c r="Q10964" s="5"/>
      <c r="R10964" s="5" t="s">
        <v>64884</v>
      </c>
      <c r="S10964" s="5" t="s">
        <v>64856</v>
      </c>
      <c r="T10964" s="5"/>
      <c r="U10964" s="5"/>
      <c r="V10964" s="5">
        <v>2</v>
      </c>
      <c r="W10964" s="5" t="s">
        <v>64885</v>
      </c>
      <c r="X10964" s="5" t="s">
        <v>64858</v>
      </c>
      <c r="Y10964" s="5"/>
      <c r="Z10964" s="9" t="s">
        <v>14141</v>
      </c>
      <c r="AA10964" s="11" t="e">
        <v>#N/A</v>
      </c>
      <c r="AB10964" s="11" t="e">
        <f t="shared" si="171"/>
        <v>#N/A</v>
      </c>
      <c r="AC10964" s="11"/>
    </row>
    <row r="10965" spans="1:29" ht="15" hidden="1" customHeight="1" x14ac:dyDescent="0.25">
      <c r="A10965" s="5" t="s">
        <v>64886</v>
      </c>
      <c r="B10965" s="5"/>
      <c r="C10965" s="6">
        <v>44531</v>
      </c>
      <c r="D10965" s="6">
        <v>44558</v>
      </c>
      <c r="E10965" s="5" t="s">
        <v>28</v>
      </c>
      <c r="F10965" s="5"/>
      <c r="G10965" s="5"/>
      <c r="H10965" s="5" t="s">
        <v>64850</v>
      </c>
      <c r="I10965" s="5" t="s">
        <v>64757</v>
      </c>
      <c r="J10965" s="5" t="s">
        <v>64851</v>
      </c>
      <c r="K10965" s="5" t="s">
        <v>64852</v>
      </c>
      <c r="L10965" s="5" t="s">
        <v>8580</v>
      </c>
      <c r="M10965" s="5" t="s">
        <v>64853</v>
      </c>
      <c r="N10965" s="5"/>
      <c r="O10965" s="5" t="s">
        <v>16222</v>
      </c>
      <c r="P10965" s="5" t="s">
        <v>64887</v>
      </c>
      <c r="Q10965" s="5"/>
      <c r="R10965" s="5" t="s">
        <v>64888</v>
      </c>
      <c r="S10965" s="5" t="s">
        <v>64856</v>
      </c>
      <c r="T10965" s="5"/>
      <c r="U10965" s="5"/>
      <c r="V10965" s="5">
        <v>2</v>
      </c>
      <c r="W10965" s="5" t="s">
        <v>64889</v>
      </c>
      <c r="X10965" s="5" t="s">
        <v>64858</v>
      </c>
      <c r="Y10965" s="5"/>
      <c r="Z10965" s="9" t="s">
        <v>14141</v>
      </c>
      <c r="AA10965" s="11" t="e">
        <v>#N/A</v>
      </c>
      <c r="AB10965" s="11" t="e">
        <f t="shared" si="171"/>
        <v>#N/A</v>
      </c>
      <c r="AC10965" s="11"/>
    </row>
    <row r="10966" spans="1:29" ht="15" hidden="1" customHeight="1" x14ac:dyDescent="0.25">
      <c r="A10966" s="5" t="s">
        <v>64890</v>
      </c>
      <c r="B10966" s="5"/>
      <c r="C10966" s="6">
        <v>44531</v>
      </c>
      <c r="D10966" s="6">
        <v>44558</v>
      </c>
      <c r="E10966" s="5" t="s">
        <v>28</v>
      </c>
      <c r="F10966" s="5"/>
      <c r="G10966" s="5"/>
      <c r="H10966" s="5" t="s">
        <v>64850</v>
      </c>
      <c r="I10966" s="5" t="s">
        <v>64757</v>
      </c>
      <c r="J10966" s="5" t="s">
        <v>64851</v>
      </c>
      <c r="K10966" s="5" t="s">
        <v>64852</v>
      </c>
      <c r="L10966" s="5" t="s">
        <v>8580</v>
      </c>
      <c r="M10966" s="5" t="s">
        <v>64853</v>
      </c>
      <c r="N10966" s="5"/>
      <c r="O10966" s="5" t="s">
        <v>1088</v>
      </c>
      <c r="P10966" s="5" t="s">
        <v>64891</v>
      </c>
      <c r="Q10966" s="5"/>
      <c r="R10966" s="5" t="s">
        <v>64892</v>
      </c>
      <c r="S10966" s="5" t="s">
        <v>64856</v>
      </c>
      <c r="T10966" s="5"/>
      <c r="U10966" s="5"/>
      <c r="V10966" s="5">
        <v>2</v>
      </c>
      <c r="W10966" s="5" t="s">
        <v>64893</v>
      </c>
      <c r="X10966" s="5" t="s">
        <v>64858</v>
      </c>
      <c r="Y10966" s="5"/>
      <c r="Z10966" s="9" t="s">
        <v>14141</v>
      </c>
      <c r="AA10966" s="11" t="e">
        <v>#N/A</v>
      </c>
      <c r="AB10966" s="11" t="e">
        <f t="shared" si="171"/>
        <v>#N/A</v>
      </c>
      <c r="AC10966" s="11"/>
    </row>
    <row r="10967" spans="1:29" ht="15" hidden="1" customHeight="1" x14ac:dyDescent="0.25">
      <c r="A10967" s="5" t="s">
        <v>64894</v>
      </c>
      <c r="B10967" s="5"/>
      <c r="C10967" s="6">
        <v>44531</v>
      </c>
      <c r="D10967" s="6">
        <v>44558</v>
      </c>
      <c r="E10967" s="5" t="s">
        <v>28</v>
      </c>
      <c r="F10967" s="5"/>
      <c r="G10967" s="5"/>
      <c r="H10967" s="5" t="s">
        <v>64850</v>
      </c>
      <c r="I10967" s="5" t="s">
        <v>64757</v>
      </c>
      <c r="J10967" s="5" t="s">
        <v>64851</v>
      </c>
      <c r="K10967" s="5" t="s">
        <v>64852</v>
      </c>
      <c r="L10967" s="5" t="s">
        <v>8580</v>
      </c>
      <c r="M10967" s="5" t="s">
        <v>64853</v>
      </c>
      <c r="N10967" s="5"/>
      <c r="O10967" s="5" t="s">
        <v>64895</v>
      </c>
      <c r="P10967" s="5" t="s">
        <v>64896</v>
      </c>
      <c r="Q10967" s="5"/>
      <c r="R10967" s="5" t="s">
        <v>64897</v>
      </c>
      <c r="S10967" s="5" t="s">
        <v>64856</v>
      </c>
      <c r="T10967" s="5"/>
      <c r="U10967" s="5"/>
      <c r="V10967" s="5">
        <v>2</v>
      </c>
      <c r="W10967" s="5" t="s">
        <v>64898</v>
      </c>
      <c r="X10967" s="5" t="s">
        <v>64858</v>
      </c>
      <c r="Y10967" s="5"/>
      <c r="Z10967" s="9" t="s">
        <v>14141</v>
      </c>
      <c r="AA10967" s="11" t="e">
        <v>#N/A</v>
      </c>
      <c r="AB10967" s="11" t="e">
        <f t="shared" si="171"/>
        <v>#N/A</v>
      </c>
      <c r="AC10967" s="11"/>
    </row>
    <row r="10968" spans="1:29" ht="15" hidden="1" customHeight="1" x14ac:dyDescent="0.25">
      <c r="A10968" s="5" t="s">
        <v>64899</v>
      </c>
      <c r="B10968" s="5"/>
      <c r="C10968" s="6">
        <v>44531</v>
      </c>
      <c r="D10968" s="6">
        <v>44558</v>
      </c>
      <c r="E10968" s="5" t="s">
        <v>28</v>
      </c>
      <c r="F10968" s="5"/>
      <c r="G10968" s="5"/>
      <c r="H10968" s="5" t="s">
        <v>64850</v>
      </c>
      <c r="I10968" s="5" t="s">
        <v>64757</v>
      </c>
      <c r="J10968" s="5" t="s">
        <v>64851</v>
      </c>
      <c r="K10968" s="5" t="s">
        <v>64852</v>
      </c>
      <c r="L10968" s="5" t="s">
        <v>8580</v>
      </c>
      <c r="M10968" s="5" t="s">
        <v>64853</v>
      </c>
      <c r="N10968" s="5"/>
      <c r="O10968" s="5" t="s">
        <v>64900</v>
      </c>
      <c r="P10968" s="5" t="s">
        <v>64901</v>
      </c>
      <c r="Q10968" s="5"/>
      <c r="R10968" s="5" t="s">
        <v>64902</v>
      </c>
      <c r="S10968" s="5" t="s">
        <v>64856</v>
      </c>
      <c r="T10968" s="5"/>
      <c r="U10968" s="5"/>
      <c r="V10968" s="5">
        <v>2</v>
      </c>
      <c r="W10968" s="5" t="s">
        <v>64903</v>
      </c>
      <c r="X10968" s="5" t="s">
        <v>64858</v>
      </c>
      <c r="Y10968" s="5"/>
      <c r="Z10968" s="9" t="s">
        <v>14141</v>
      </c>
      <c r="AA10968" s="11" t="e">
        <v>#N/A</v>
      </c>
      <c r="AB10968" s="11" t="e">
        <f t="shared" si="171"/>
        <v>#N/A</v>
      </c>
      <c r="AC10968" s="11"/>
    </row>
    <row r="10969" spans="1:29" ht="15" hidden="1" customHeight="1" x14ac:dyDescent="0.25">
      <c r="A10969" s="5" t="s">
        <v>64904</v>
      </c>
      <c r="B10969" s="5"/>
      <c r="C10969" s="6">
        <v>44531</v>
      </c>
      <c r="D10969" s="6">
        <v>44558</v>
      </c>
      <c r="E10969" s="5" t="s">
        <v>28</v>
      </c>
      <c r="F10969" s="5"/>
      <c r="G10969" s="5"/>
      <c r="H10969" s="5" t="s">
        <v>64905</v>
      </c>
      <c r="I10969" s="5" t="s">
        <v>64757</v>
      </c>
      <c r="J10969" s="5" t="s">
        <v>64851</v>
      </c>
      <c r="K10969" s="5" t="s">
        <v>38285</v>
      </c>
      <c r="L10969" s="5" t="s">
        <v>38796</v>
      </c>
      <c r="M10969" s="5" t="s">
        <v>340</v>
      </c>
      <c r="N10969" s="5"/>
      <c r="O10969" s="5" t="s">
        <v>9501</v>
      </c>
      <c r="P10969" s="5" t="s">
        <v>64906</v>
      </c>
      <c r="Q10969" s="5"/>
      <c r="R10969" s="5" t="s">
        <v>64907</v>
      </c>
      <c r="S10969" s="5" t="s">
        <v>64908</v>
      </c>
      <c r="T10969" s="5"/>
      <c r="U10969" s="5" t="s">
        <v>39</v>
      </c>
      <c r="V10969" s="5">
        <v>2</v>
      </c>
      <c r="W10969" s="5" t="s">
        <v>64909</v>
      </c>
      <c r="X10969" s="5"/>
      <c r="Y10969" s="5"/>
      <c r="Z10969" s="9" t="s">
        <v>14141</v>
      </c>
      <c r="AA10969" s="11" t="e">
        <v>#N/A</v>
      </c>
      <c r="AB10969" s="11" t="e">
        <f t="shared" si="171"/>
        <v>#N/A</v>
      </c>
      <c r="AC10969" s="11"/>
    </row>
    <row r="10970" spans="1:29" s="31" customFormat="1" ht="15" hidden="1" customHeight="1" x14ac:dyDescent="0.25">
      <c r="A10970" s="5" t="s">
        <v>64910</v>
      </c>
      <c r="B10970" s="5"/>
      <c r="C10970" s="27">
        <v>44531</v>
      </c>
      <c r="D10970" s="27">
        <v>44558</v>
      </c>
      <c r="E10970" s="28" t="s">
        <v>14209</v>
      </c>
      <c r="F10970" s="28"/>
      <c r="G10970" s="28"/>
      <c r="H10970" s="28" t="s">
        <v>64911</v>
      </c>
      <c r="I10970" s="28" t="s">
        <v>64757</v>
      </c>
      <c r="J10970" s="28" t="s">
        <v>64912</v>
      </c>
      <c r="K10970" s="28" t="s">
        <v>64913</v>
      </c>
      <c r="L10970" s="28"/>
      <c r="M10970" s="28" t="s">
        <v>284</v>
      </c>
      <c r="N10970" s="28"/>
      <c r="O10970" s="28" t="s">
        <v>858</v>
      </c>
      <c r="P10970" s="28" t="s">
        <v>64914</v>
      </c>
      <c r="Q10970" s="28"/>
      <c r="R10970" s="28" t="s">
        <v>64915</v>
      </c>
      <c r="S10970" s="28" t="s">
        <v>64916</v>
      </c>
      <c r="T10970" s="28"/>
      <c r="U10970" s="28" t="s">
        <v>39</v>
      </c>
      <c r="V10970" s="28">
        <v>1</v>
      </c>
      <c r="W10970" s="28" t="s">
        <v>64917</v>
      </c>
      <c r="X10970" s="28" t="s">
        <v>64918</v>
      </c>
      <c r="Y10970" s="28"/>
      <c r="Z10970" s="29" t="s">
        <v>64759</v>
      </c>
      <c r="AA10970" s="30" t="e">
        <v>#N/A</v>
      </c>
      <c r="AB10970" s="30" t="e">
        <f t="shared" si="171"/>
        <v>#N/A</v>
      </c>
      <c r="AC10970" s="30"/>
    </row>
    <row r="10971" spans="1:29" s="36" customFormat="1" ht="15" hidden="1" customHeight="1" x14ac:dyDescent="0.25">
      <c r="A10971" s="5" t="s">
        <v>64919</v>
      </c>
      <c r="B10971" s="5"/>
      <c r="C10971" s="32">
        <v>44531</v>
      </c>
      <c r="D10971" s="32">
        <v>44558</v>
      </c>
      <c r="E10971" s="33" t="s">
        <v>14209</v>
      </c>
      <c r="F10971" s="33"/>
      <c r="G10971" s="33"/>
      <c r="H10971" s="33" t="s">
        <v>64920</v>
      </c>
      <c r="I10971" s="33" t="s">
        <v>64757</v>
      </c>
      <c r="J10971" s="33" t="s">
        <v>64912</v>
      </c>
      <c r="K10971" s="33" t="s">
        <v>64921</v>
      </c>
      <c r="L10971" s="33" t="s">
        <v>64922</v>
      </c>
      <c r="M10971" s="33" t="s">
        <v>193</v>
      </c>
      <c r="N10971" s="33"/>
      <c r="O10971" s="33" t="s">
        <v>35</v>
      </c>
      <c r="P10971" s="33" t="s">
        <v>64923</v>
      </c>
      <c r="Q10971" s="33"/>
      <c r="R10971" s="33" t="s">
        <v>64924</v>
      </c>
      <c r="S10971" s="33" t="s">
        <v>2850</v>
      </c>
      <c r="T10971" s="33"/>
      <c r="U10971" s="33" t="s">
        <v>39</v>
      </c>
      <c r="V10971" s="33">
        <v>2</v>
      </c>
      <c r="W10971" s="33" t="s">
        <v>64925</v>
      </c>
      <c r="X10971" s="33" t="s">
        <v>550</v>
      </c>
      <c r="Y10971" s="33"/>
      <c r="Z10971" s="34" t="s">
        <v>64759</v>
      </c>
      <c r="AA10971" s="35" t="e">
        <v>#N/A</v>
      </c>
      <c r="AB10971" s="35" t="e">
        <f t="shared" si="171"/>
        <v>#N/A</v>
      </c>
      <c r="AC10971" s="35"/>
    </row>
    <row r="10972" spans="1:29" s="31" customFormat="1" ht="15" hidden="1" customHeight="1" x14ac:dyDescent="0.25">
      <c r="A10972" s="5" t="s">
        <v>64926</v>
      </c>
      <c r="B10972" s="5"/>
      <c r="C10972" s="27">
        <v>44531</v>
      </c>
      <c r="D10972" s="27">
        <v>44558</v>
      </c>
      <c r="E10972" s="28" t="s">
        <v>14209</v>
      </c>
      <c r="F10972" s="28"/>
      <c r="G10972" s="28"/>
      <c r="H10972" s="28" t="s">
        <v>64927</v>
      </c>
      <c r="I10972" s="28" t="s">
        <v>64757</v>
      </c>
      <c r="J10972" s="28" t="s">
        <v>64912</v>
      </c>
      <c r="K10972" s="28" t="s">
        <v>40383</v>
      </c>
      <c r="L10972" s="28" t="s">
        <v>64928</v>
      </c>
      <c r="M10972" s="28" t="s">
        <v>858</v>
      </c>
      <c r="N10972" s="28"/>
      <c r="O10972" s="28" t="s">
        <v>139</v>
      </c>
      <c r="P10972" s="28" t="s">
        <v>64929</v>
      </c>
      <c r="Q10972" s="28"/>
      <c r="R10972" s="28" t="s">
        <v>64930</v>
      </c>
      <c r="S10972" s="28" t="s">
        <v>64931</v>
      </c>
      <c r="T10972" s="28"/>
      <c r="U10972" s="28" t="s">
        <v>39</v>
      </c>
      <c r="V10972" s="28">
        <v>2</v>
      </c>
      <c r="W10972" s="28" t="s">
        <v>64932</v>
      </c>
      <c r="X10972" s="28" t="s">
        <v>64933</v>
      </c>
      <c r="Y10972" s="28"/>
      <c r="Z10972" s="29" t="s">
        <v>64759</v>
      </c>
      <c r="AA10972" s="30" t="e">
        <v>#N/A</v>
      </c>
      <c r="AB10972" s="30" t="e">
        <f t="shared" si="171"/>
        <v>#N/A</v>
      </c>
      <c r="AC10972" s="30"/>
    </row>
    <row r="10973" spans="1:29" s="36" customFormat="1" ht="15" hidden="1" customHeight="1" x14ac:dyDescent="0.25">
      <c r="A10973" s="5" t="s">
        <v>64934</v>
      </c>
      <c r="B10973" s="5"/>
      <c r="C10973" s="32">
        <v>44531</v>
      </c>
      <c r="D10973" s="32">
        <v>44558</v>
      </c>
      <c r="E10973" s="33" t="s">
        <v>14209</v>
      </c>
      <c r="F10973" s="33"/>
      <c r="G10973" s="33"/>
      <c r="H10973" s="33" t="s">
        <v>64935</v>
      </c>
      <c r="I10973" s="33" t="s">
        <v>64757</v>
      </c>
      <c r="J10973" s="33" t="s">
        <v>64912</v>
      </c>
      <c r="K10973" s="33" t="s">
        <v>64936</v>
      </c>
      <c r="L10973" s="33" t="s">
        <v>64937</v>
      </c>
      <c r="M10973" s="33" t="s">
        <v>776</v>
      </c>
      <c r="N10973" s="33"/>
      <c r="O10973" s="33" t="s">
        <v>325</v>
      </c>
      <c r="P10973" s="33" t="s">
        <v>64938</v>
      </c>
      <c r="Q10973" s="33"/>
      <c r="R10973" s="33" t="s">
        <v>64939</v>
      </c>
      <c r="S10973" s="33" t="s">
        <v>64940</v>
      </c>
      <c r="T10973" s="33"/>
      <c r="U10973" s="33" t="s">
        <v>39</v>
      </c>
      <c r="V10973" s="33">
        <v>1</v>
      </c>
      <c r="W10973" s="33" t="s">
        <v>64941</v>
      </c>
      <c r="X10973" s="33" t="s">
        <v>64942</v>
      </c>
      <c r="Y10973" s="33"/>
      <c r="Z10973" s="34" t="s">
        <v>14141</v>
      </c>
      <c r="AA10973" s="35" t="e">
        <v>#N/A</v>
      </c>
      <c r="AB10973" s="35" t="e">
        <f t="shared" si="171"/>
        <v>#N/A</v>
      </c>
      <c r="AC10973" s="35"/>
    </row>
    <row r="10974" spans="1:29" s="36" customFormat="1" ht="15" hidden="1" customHeight="1" x14ac:dyDescent="0.25">
      <c r="A10974" s="5" t="s">
        <v>64943</v>
      </c>
      <c r="B10974" s="5"/>
      <c r="C10974" s="32">
        <v>44531</v>
      </c>
      <c r="D10974" s="32">
        <v>44558</v>
      </c>
      <c r="E10974" s="33" t="s">
        <v>14209</v>
      </c>
      <c r="F10974" s="33"/>
      <c r="G10974" s="33"/>
      <c r="H10974" s="33" t="s">
        <v>64944</v>
      </c>
      <c r="I10974" s="33" t="s">
        <v>64757</v>
      </c>
      <c r="J10974" s="33" t="s">
        <v>64912</v>
      </c>
      <c r="K10974" s="33" t="s">
        <v>64945</v>
      </c>
      <c r="L10974" s="33" t="s">
        <v>719</v>
      </c>
      <c r="M10974" s="33" t="s">
        <v>1041</v>
      </c>
      <c r="N10974" s="33"/>
      <c r="O10974" s="33" t="s">
        <v>158</v>
      </c>
      <c r="P10974" s="33" t="s">
        <v>64946</v>
      </c>
      <c r="Q10974" s="33"/>
      <c r="R10974" s="33" t="s">
        <v>64947</v>
      </c>
      <c r="S10974" s="33" t="s">
        <v>14185</v>
      </c>
      <c r="T10974" s="33"/>
      <c r="U10974" s="33"/>
      <c r="V10974" s="33">
        <v>2</v>
      </c>
      <c r="W10974" s="33" t="s">
        <v>64948</v>
      </c>
      <c r="X10974" s="33" t="s">
        <v>64949</v>
      </c>
      <c r="Y10974" s="33"/>
      <c r="Z10974" s="34" t="s">
        <v>14141</v>
      </c>
      <c r="AA10974" s="35" t="e">
        <v>#N/A</v>
      </c>
      <c r="AB10974" s="35" t="e">
        <f t="shared" si="171"/>
        <v>#N/A</v>
      </c>
      <c r="AC10974" s="35"/>
    </row>
    <row r="10975" spans="1:29" s="36" customFormat="1" ht="15" hidden="1" customHeight="1" x14ac:dyDescent="0.25">
      <c r="A10975" s="5" t="s">
        <v>64950</v>
      </c>
      <c r="B10975" s="5"/>
      <c r="C10975" s="32">
        <v>44531</v>
      </c>
      <c r="D10975" s="32">
        <v>44558</v>
      </c>
      <c r="E10975" s="33" t="s">
        <v>14209</v>
      </c>
      <c r="F10975" s="33"/>
      <c r="G10975" s="33"/>
      <c r="H10975" s="33" t="s">
        <v>64944</v>
      </c>
      <c r="I10975" s="33" t="s">
        <v>64757</v>
      </c>
      <c r="J10975" s="33" t="s">
        <v>64912</v>
      </c>
      <c r="K10975" s="33" t="s">
        <v>64945</v>
      </c>
      <c r="L10975" s="33" t="s">
        <v>719</v>
      </c>
      <c r="M10975" s="33" t="s">
        <v>1041</v>
      </c>
      <c r="N10975" s="33"/>
      <c r="O10975" s="33" t="s">
        <v>1055</v>
      </c>
      <c r="P10975" s="33" t="s">
        <v>64951</v>
      </c>
      <c r="Q10975" s="33"/>
      <c r="R10975" s="33" t="s">
        <v>64952</v>
      </c>
      <c r="S10975" s="33" t="s">
        <v>14185</v>
      </c>
      <c r="T10975" s="33"/>
      <c r="U10975" s="33"/>
      <c r="V10975" s="33">
        <v>2</v>
      </c>
      <c r="W10975" s="33" t="s">
        <v>64953</v>
      </c>
      <c r="X10975" s="33" t="s">
        <v>64954</v>
      </c>
      <c r="Y10975" s="33"/>
      <c r="Z10975" s="34" t="s">
        <v>14141</v>
      </c>
      <c r="AA10975" s="35" t="e">
        <v>#N/A</v>
      </c>
      <c r="AB10975" s="35" t="e">
        <f t="shared" si="171"/>
        <v>#N/A</v>
      </c>
      <c r="AC10975" s="35"/>
    </row>
    <row r="10976" spans="1:29" s="36" customFormat="1" ht="15" hidden="1" customHeight="1" x14ac:dyDescent="0.25">
      <c r="A10976" s="5" t="s">
        <v>64955</v>
      </c>
      <c r="B10976" s="5"/>
      <c r="C10976" s="32">
        <v>44531</v>
      </c>
      <c r="D10976" s="32">
        <v>44558</v>
      </c>
      <c r="E10976" s="33" t="s">
        <v>14209</v>
      </c>
      <c r="F10976" s="33"/>
      <c r="G10976" s="33"/>
      <c r="H10976" s="33" t="s">
        <v>64956</v>
      </c>
      <c r="I10976" s="33" t="s">
        <v>64757</v>
      </c>
      <c r="J10976" s="33" t="s">
        <v>64912</v>
      </c>
      <c r="K10976" s="33" t="s">
        <v>64945</v>
      </c>
      <c r="L10976" s="33" t="s">
        <v>719</v>
      </c>
      <c r="M10976" s="33" t="s">
        <v>340</v>
      </c>
      <c r="N10976" s="33"/>
      <c r="O10976" s="33" t="s">
        <v>1088</v>
      </c>
      <c r="P10976" s="33" t="s">
        <v>64957</v>
      </c>
      <c r="Q10976" s="33"/>
      <c r="R10976" s="33" t="s">
        <v>64958</v>
      </c>
      <c r="S10976" s="33" t="s">
        <v>2731</v>
      </c>
      <c r="T10976" s="33"/>
      <c r="U10976" s="33" t="s">
        <v>39</v>
      </c>
      <c r="V10976" s="33">
        <v>1</v>
      </c>
      <c r="W10976" s="33" t="s">
        <v>64959</v>
      </c>
      <c r="X10976" s="33" t="s">
        <v>64960</v>
      </c>
      <c r="Y10976" s="33"/>
      <c r="Z10976" s="34" t="s">
        <v>14141</v>
      </c>
      <c r="AA10976" s="35" t="e">
        <v>#N/A</v>
      </c>
      <c r="AB10976" s="35" t="e">
        <f t="shared" si="171"/>
        <v>#N/A</v>
      </c>
      <c r="AC10976" s="35"/>
    </row>
    <row r="10977" spans="1:29" s="36" customFormat="1" ht="15" hidden="1" customHeight="1" x14ac:dyDescent="0.25">
      <c r="A10977" s="5" t="s">
        <v>64961</v>
      </c>
      <c r="B10977" s="5"/>
      <c r="C10977" s="32">
        <v>44531</v>
      </c>
      <c r="D10977" s="32">
        <v>44558</v>
      </c>
      <c r="E10977" s="33" t="s">
        <v>14209</v>
      </c>
      <c r="F10977" s="33"/>
      <c r="G10977" s="33"/>
      <c r="H10977" s="33" t="s">
        <v>64962</v>
      </c>
      <c r="I10977" s="33" t="s">
        <v>64757</v>
      </c>
      <c r="J10977" s="33" t="s">
        <v>64912</v>
      </c>
      <c r="K10977" s="33" t="s">
        <v>64963</v>
      </c>
      <c r="L10977" s="33" t="s">
        <v>64964</v>
      </c>
      <c r="M10977" s="33" t="s">
        <v>64965</v>
      </c>
      <c r="N10977" s="33"/>
      <c r="O10977" s="33" t="s">
        <v>340</v>
      </c>
      <c r="P10977" s="33" t="s">
        <v>64966</v>
      </c>
      <c r="Q10977" s="33"/>
      <c r="R10977" s="33" t="s">
        <v>64967</v>
      </c>
      <c r="S10977" s="33" t="s">
        <v>160</v>
      </c>
      <c r="T10977" s="33"/>
      <c r="U10977" s="33" t="s">
        <v>39</v>
      </c>
      <c r="V10977" s="33">
        <v>2</v>
      </c>
      <c r="W10977" s="33" t="s">
        <v>64968</v>
      </c>
      <c r="X10977" s="33" t="s">
        <v>64933</v>
      </c>
      <c r="Y10977" s="33"/>
      <c r="Z10977" s="34" t="s">
        <v>64759</v>
      </c>
      <c r="AA10977" s="35" t="e">
        <v>#N/A</v>
      </c>
      <c r="AB10977" s="35" t="e">
        <f t="shared" si="171"/>
        <v>#N/A</v>
      </c>
      <c r="AC10977" s="35"/>
    </row>
    <row r="10978" spans="1:29" s="36" customFormat="1" ht="15" hidden="1" customHeight="1" x14ac:dyDescent="0.25">
      <c r="A10978" s="5" t="s">
        <v>64969</v>
      </c>
      <c r="B10978" s="5"/>
      <c r="C10978" s="32">
        <v>44531</v>
      </c>
      <c r="D10978" s="32">
        <v>44558</v>
      </c>
      <c r="E10978" s="33" t="s">
        <v>14209</v>
      </c>
      <c r="F10978" s="33"/>
      <c r="G10978" s="33"/>
      <c r="H10978" s="33" t="s">
        <v>64970</v>
      </c>
      <c r="I10978" s="33" t="s">
        <v>64757</v>
      </c>
      <c r="J10978" s="33" t="s">
        <v>64912</v>
      </c>
      <c r="K10978" s="33" t="s">
        <v>64971</v>
      </c>
      <c r="L10978" s="33" t="s">
        <v>64972</v>
      </c>
      <c r="M10978" s="33" t="s">
        <v>726</v>
      </c>
      <c r="N10978" s="33"/>
      <c r="O10978" s="33" t="s">
        <v>86</v>
      </c>
      <c r="P10978" s="33" t="s">
        <v>64973</v>
      </c>
      <c r="Q10978" s="33"/>
      <c r="R10978" s="33" t="s">
        <v>64974</v>
      </c>
      <c r="S10978" s="33" t="s">
        <v>64975</v>
      </c>
      <c r="T10978" s="33"/>
      <c r="U10978" s="33" t="s">
        <v>39</v>
      </c>
      <c r="V10978" s="33">
        <v>1</v>
      </c>
      <c r="W10978" s="33" t="s">
        <v>64976</v>
      </c>
      <c r="X10978" s="33"/>
      <c r="Y10978" s="33"/>
      <c r="Z10978" s="34" t="s">
        <v>64759</v>
      </c>
      <c r="AA10978" s="35" t="e">
        <v>#N/A</v>
      </c>
      <c r="AB10978" s="35" t="e">
        <f t="shared" si="171"/>
        <v>#N/A</v>
      </c>
      <c r="AC10978" s="35"/>
    </row>
    <row r="10979" spans="1:29" s="36" customFormat="1" ht="15" hidden="1" customHeight="1" x14ac:dyDescent="0.25">
      <c r="A10979" s="5" t="s">
        <v>64977</v>
      </c>
      <c r="B10979" s="5"/>
      <c r="C10979" s="32">
        <v>44531</v>
      </c>
      <c r="D10979" s="32">
        <v>44558</v>
      </c>
      <c r="E10979" s="33" t="s">
        <v>14209</v>
      </c>
      <c r="F10979" s="33"/>
      <c r="G10979" s="33"/>
      <c r="H10979" s="33" t="s">
        <v>64978</v>
      </c>
      <c r="I10979" s="33" t="s">
        <v>64757</v>
      </c>
      <c r="J10979" s="33" t="s">
        <v>64912</v>
      </c>
      <c r="K10979" s="33" t="s">
        <v>64971</v>
      </c>
      <c r="L10979" s="33" t="s">
        <v>64972</v>
      </c>
      <c r="M10979" s="33" t="s">
        <v>4097</v>
      </c>
      <c r="N10979" s="33"/>
      <c r="O10979" s="33" t="s">
        <v>16860</v>
      </c>
      <c r="P10979" s="33" t="s">
        <v>64979</v>
      </c>
      <c r="Q10979" s="33"/>
      <c r="R10979" s="33" t="s">
        <v>64980</v>
      </c>
      <c r="S10979" s="33" t="s">
        <v>64975</v>
      </c>
      <c r="T10979" s="33"/>
      <c r="U10979" s="33" t="s">
        <v>39</v>
      </c>
      <c r="V10979" s="33">
        <v>1</v>
      </c>
      <c r="W10979" s="33" t="s">
        <v>64981</v>
      </c>
      <c r="X10979" s="33" t="s">
        <v>21429</v>
      </c>
      <c r="Y10979" s="33"/>
      <c r="Z10979" s="34" t="s">
        <v>14141</v>
      </c>
      <c r="AA10979" s="35" t="e">
        <v>#N/A</v>
      </c>
      <c r="AB10979" s="35" t="e">
        <f t="shared" si="171"/>
        <v>#N/A</v>
      </c>
      <c r="AC10979" s="35"/>
    </row>
    <row r="10980" spans="1:29" s="36" customFormat="1" ht="15" hidden="1" customHeight="1" x14ac:dyDescent="0.25">
      <c r="A10980" s="5" t="s">
        <v>64982</v>
      </c>
      <c r="B10980" s="5"/>
      <c r="C10980" s="32">
        <v>44531</v>
      </c>
      <c r="D10980" s="32">
        <v>44558</v>
      </c>
      <c r="E10980" s="33" t="s">
        <v>14209</v>
      </c>
      <c r="F10980" s="33"/>
      <c r="G10980" s="33"/>
      <c r="H10980" s="33" t="s">
        <v>64983</v>
      </c>
      <c r="I10980" s="33" t="s">
        <v>64757</v>
      </c>
      <c r="J10980" s="33" t="s">
        <v>64912</v>
      </c>
      <c r="K10980" s="33" t="s">
        <v>64984</v>
      </c>
      <c r="L10980" s="33" t="s">
        <v>64985</v>
      </c>
      <c r="M10980" s="33" t="s">
        <v>158</v>
      </c>
      <c r="N10980" s="33"/>
      <c r="O10980" s="33" t="s">
        <v>284</v>
      </c>
      <c r="P10980" s="33" t="s">
        <v>64986</v>
      </c>
      <c r="Q10980" s="33"/>
      <c r="R10980" s="33" t="s">
        <v>64987</v>
      </c>
      <c r="S10980" s="33" t="s">
        <v>342</v>
      </c>
      <c r="T10980" s="33"/>
      <c r="U10980" s="33" t="s">
        <v>39</v>
      </c>
      <c r="V10980" s="33">
        <v>1</v>
      </c>
      <c r="W10980" s="33" t="s">
        <v>64988</v>
      </c>
      <c r="X10980" s="33" t="s">
        <v>8982</v>
      </c>
      <c r="Y10980" s="33"/>
      <c r="Z10980" s="34" t="s">
        <v>64759</v>
      </c>
      <c r="AA10980" s="35" t="e">
        <v>#N/A</v>
      </c>
      <c r="AB10980" s="35" t="e">
        <f t="shared" si="171"/>
        <v>#N/A</v>
      </c>
      <c r="AC10980" s="35"/>
    </row>
    <row r="10981" spans="1:29" s="36" customFormat="1" ht="15" hidden="1" customHeight="1" x14ac:dyDescent="0.25">
      <c r="A10981" s="5" t="s">
        <v>64989</v>
      </c>
      <c r="B10981" s="5"/>
      <c r="C10981" s="32">
        <v>44531</v>
      </c>
      <c r="D10981" s="32">
        <v>44558</v>
      </c>
      <c r="E10981" s="33" t="s">
        <v>14209</v>
      </c>
      <c r="F10981" s="33"/>
      <c r="G10981" s="33"/>
      <c r="H10981" s="33" t="s">
        <v>64990</v>
      </c>
      <c r="I10981" s="33" t="s">
        <v>64757</v>
      </c>
      <c r="J10981" s="33" t="s">
        <v>64912</v>
      </c>
      <c r="K10981" s="33" t="s">
        <v>40994</v>
      </c>
      <c r="L10981" s="33" t="s">
        <v>1445</v>
      </c>
      <c r="M10981" s="33" t="s">
        <v>43104</v>
      </c>
      <c r="N10981" s="33"/>
      <c r="O10981" s="33" t="s">
        <v>340</v>
      </c>
      <c r="P10981" s="33" t="s">
        <v>64991</v>
      </c>
      <c r="Q10981" s="33"/>
      <c r="R10981" s="33"/>
      <c r="S10981" s="33" t="s">
        <v>117</v>
      </c>
      <c r="T10981" s="33"/>
      <c r="U10981" s="33"/>
      <c r="V10981" s="33"/>
      <c r="W10981" s="33" t="s">
        <v>117</v>
      </c>
      <c r="X10981" s="33" t="s">
        <v>117</v>
      </c>
      <c r="Y10981" s="33"/>
      <c r="Z10981" s="34" t="s">
        <v>64759</v>
      </c>
      <c r="AA10981" s="35" t="e">
        <v>#N/A</v>
      </c>
      <c r="AB10981" s="35" t="e">
        <f t="shared" si="171"/>
        <v>#N/A</v>
      </c>
      <c r="AC10981" s="35"/>
    </row>
    <row r="10982" spans="1:29" s="36" customFormat="1" ht="15" hidden="1" customHeight="1" x14ac:dyDescent="0.25">
      <c r="A10982" s="5" t="s">
        <v>64992</v>
      </c>
      <c r="B10982" s="5"/>
      <c r="C10982" s="32">
        <v>44531</v>
      </c>
      <c r="D10982" s="32">
        <v>44558</v>
      </c>
      <c r="E10982" s="33" t="s">
        <v>14209</v>
      </c>
      <c r="F10982" s="33"/>
      <c r="G10982" s="33"/>
      <c r="H10982" s="33" t="s">
        <v>64993</v>
      </c>
      <c r="I10982" s="33" t="s">
        <v>64757</v>
      </c>
      <c r="J10982" s="33" t="s">
        <v>64912</v>
      </c>
      <c r="K10982" s="33" t="s">
        <v>64994</v>
      </c>
      <c r="L10982" s="33" t="s">
        <v>64995</v>
      </c>
      <c r="M10982" s="33" t="s">
        <v>167</v>
      </c>
      <c r="N10982" s="33"/>
      <c r="O10982" s="33" t="s">
        <v>149</v>
      </c>
      <c r="P10982" s="33" t="s">
        <v>64996</v>
      </c>
      <c r="Q10982" s="33"/>
      <c r="R10982" s="33" t="s">
        <v>64997</v>
      </c>
      <c r="S10982" s="33" t="s">
        <v>64998</v>
      </c>
      <c r="T10982" s="33"/>
      <c r="U10982" s="33" t="s">
        <v>39</v>
      </c>
      <c r="V10982" s="33">
        <v>1</v>
      </c>
      <c r="W10982" s="33" t="s">
        <v>64999</v>
      </c>
      <c r="X10982" s="33" t="s">
        <v>65000</v>
      </c>
      <c r="Y10982" s="33"/>
      <c r="Z10982" s="34" t="s">
        <v>14141</v>
      </c>
      <c r="AA10982" s="35" t="e">
        <v>#N/A</v>
      </c>
      <c r="AB10982" s="35" t="e">
        <f t="shared" si="171"/>
        <v>#N/A</v>
      </c>
      <c r="AC10982" s="35"/>
    </row>
    <row r="10983" spans="1:29" ht="15" hidden="1" customHeight="1" x14ac:dyDescent="0.25">
      <c r="A10983" s="5" t="s">
        <v>65001</v>
      </c>
      <c r="B10983" s="5"/>
      <c r="C10983" s="6">
        <v>44531</v>
      </c>
      <c r="D10983" s="6">
        <v>44558</v>
      </c>
      <c r="E10983" s="5" t="s">
        <v>28</v>
      </c>
      <c r="F10983" s="5"/>
      <c r="G10983" s="5"/>
      <c r="H10983" s="5" t="s">
        <v>65002</v>
      </c>
      <c r="I10983" s="5" t="s">
        <v>64757</v>
      </c>
      <c r="J10983" s="5" t="s">
        <v>65003</v>
      </c>
      <c r="K10983" s="5" t="s">
        <v>65004</v>
      </c>
      <c r="L10983" s="5" t="s">
        <v>65005</v>
      </c>
      <c r="M10983" s="5" t="s">
        <v>60</v>
      </c>
      <c r="N10983" s="5"/>
      <c r="O10983" s="5" t="s">
        <v>52</v>
      </c>
      <c r="P10983" s="5" t="s">
        <v>65006</v>
      </c>
      <c r="Q10983" s="5"/>
      <c r="R10983" s="5" t="s">
        <v>65007</v>
      </c>
      <c r="S10983" s="5" t="s">
        <v>65008</v>
      </c>
      <c r="T10983" s="5"/>
      <c r="U10983" s="5" t="s">
        <v>39</v>
      </c>
      <c r="V10983" s="5">
        <v>1</v>
      </c>
      <c r="W10983" s="5" t="s">
        <v>65009</v>
      </c>
      <c r="X10983" s="5" t="s">
        <v>65010</v>
      </c>
      <c r="Y10983" s="5"/>
      <c r="Z10983" s="9" t="s">
        <v>14141</v>
      </c>
      <c r="AA10983" s="11" t="e">
        <v>#N/A</v>
      </c>
      <c r="AB10983" s="11" t="e">
        <f t="shared" si="171"/>
        <v>#N/A</v>
      </c>
      <c r="AC10983" s="11"/>
    </row>
    <row r="10984" spans="1:29" s="36" customFormat="1" ht="15" hidden="1" customHeight="1" x14ac:dyDescent="0.25">
      <c r="A10984" s="5" t="s">
        <v>65011</v>
      </c>
      <c r="B10984" s="5"/>
      <c r="C10984" s="32">
        <v>44531</v>
      </c>
      <c r="D10984" s="32">
        <v>44558</v>
      </c>
      <c r="E10984" s="33" t="s">
        <v>14209</v>
      </c>
      <c r="F10984" s="33"/>
      <c r="G10984" s="33"/>
      <c r="H10984" s="33" t="s">
        <v>65012</v>
      </c>
      <c r="I10984" s="33" t="s">
        <v>64757</v>
      </c>
      <c r="J10984" s="33" t="s">
        <v>65013</v>
      </c>
      <c r="K10984" s="33" t="s">
        <v>49826</v>
      </c>
      <c r="L10984" s="33" t="s">
        <v>65014</v>
      </c>
      <c r="M10984" s="33" t="s">
        <v>232</v>
      </c>
      <c r="N10984" s="33"/>
      <c r="O10984" s="33" t="s">
        <v>993</v>
      </c>
      <c r="P10984" s="33" t="s">
        <v>65015</v>
      </c>
      <c r="Q10984" s="33"/>
      <c r="R10984" s="33" t="s">
        <v>65016</v>
      </c>
      <c r="S10984" s="33" t="s">
        <v>13582</v>
      </c>
      <c r="T10984" s="33"/>
      <c r="U10984" s="33" t="s">
        <v>39</v>
      </c>
      <c r="V10984" s="33">
        <v>2</v>
      </c>
      <c r="W10984" s="33" t="s">
        <v>65017</v>
      </c>
      <c r="X10984" s="33" t="s">
        <v>65018</v>
      </c>
      <c r="Y10984" s="33"/>
      <c r="Z10984" s="34" t="s">
        <v>14141</v>
      </c>
      <c r="AA10984" s="35" t="e">
        <v>#N/A</v>
      </c>
      <c r="AB10984" s="35" t="e">
        <f t="shared" si="171"/>
        <v>#N/A</v>
      </c>
      <c r="AC10984" s="43" t="s">
        <v>66573</v>
      </c>
    </row>
    <row r="10985" spans="1:29" ht="15" hidden="1" customHeight="1" x14ac:dyDescent="0.25">
      <c r="A10985" s="5" t="s">
        <v>65020</v>
      </c>
      <c r="B10985" s="5"/>
      <c r="C10985" s="6">
        <v>44531</v>
      </c>
      <c r="D10985" s="6">
        <v>44558</v>
      </c>
      <c r="E10985" s="5" t="s">
        <v>44702</v>
      </c>
      <c r="F10985" s="5" t="s">
        <v>65021</v>
      </c>
      <c r="G10985" s="5"/>
      <c r="H10985" s="5" t="s">
        <v>65022</v>
      </c>
      <c r="I10985" s="5" t="s">
        <v>64757</v>
      </c>
      <c r="J10985" s="5" t="s">
        <v>65019</v>
      </c>
      <c r="K10985" s="5" t="s">
        <v>65023</v>
      </c>
      <c r="L10985" s="5" t="s">
        <v>65024</v>
      </c>
      <c r="M10985" s="5" t="s">
        <v>14156</v>
      </c>
      <c r="N10985" s="5"/>
      <c r="O10985" s="5" t="s">
        <v>39</v>
      </c>
      <c r="P10985" s="5" t="s">
        <v>65025</v>
      </c>
      <c r="Q10985" s="5"/>
      <c r="R10985" s="5" t="s">
        <v>65026</v>
      </c>
      <c r="S10985" s="5"/>
      <c r="T10985" s="5"/>
      <c r="U10985" s="5"/>
      <c r="V10985" s="5"/>
      <c r="W10985" s="5"/>
      <c r="X10985" s="5"/>
      <c r="Y10985" s="5"/>
      <c r="Z10985" s="9" t="s">
        <v>65027</v>
      </c>
      <c r="AA10985" s="11" t="e">
        <v>#N/A</v>
      </c>
      <c r="AB10985" s="11" t="e">
        <f t="shared" si="171"/>
        <v>#N/A</v>
      </c>
      <c r="AC10985" s="11"/>
    </row>
    <row r="10986" spans="1:29" ht="15" hidden="1" customHeight="1" x14ac:dyDescent="0.25">
      <c r="A10986" s="5" t="s">
        <v>65028</v>
      </c>
      <c r="B10986" s="5"/>
      <c r="C10986" s="6">
        <v>44531</v>
      </c>
      <c r="D10986" s="6">
        <v>44558</v>
      </c>
      <c r="E10986" s="5" t="s">
        <v>44702</v>
      </c>
      <c r="F10986" s="5" t="s">
        <v>65021</v>
      </c>
      <c r="G10986" s="5"/>
      <c r="H10986" s="5" t="s">
        <v>65022</v>
      </c>
      <c r="I10986" s="5" t="s">
        <v>64757</v>
      </c>
      <c r="J10986" s="5" t="s">
        <v>65019</v>
      </c>
      <c r="K10986" s="5" t="s">
        <v>65023</v>
      </c>
      <c r="L10986" s="5" t="s">
        <v>65024</v>
      </c>
      <c r="M10986" s="5" t="s">
        <v>14156</v>
      </c>
      <c r="N10986" s="5"/>
      <c r="O10986" s="5" t="s">
        <v>33</v>
      </c>
      <c r="P10986" s="5" t="s">
        <v>65029</v>
      </c>
      <c r="Q10986" s="5"/>
      <c r="R10986" s="5" t="s">
        <v>65026</v>
      </c>
      <c r="S10986" s="5"/>
      <c r="T10986" s="5"/>
      <c r="U10986" s="5"/>
      <c r="V10986" s="5"/>
      <c r="W10986" s="5"/>
      <c r="X10986" s="5"/>
      <c r="Y10986" s="5"/>
      <c r="Z10986" s="9" t="s">
        <v>65027</v>
      </c>
      <c r="AA10986" s="11" t="e">
        <v>#N/A</v>
      </c>
      <c r="AB10986" s="11" t="e">
        <f t="shared" si="171"/>
        <v>#N/A</v>
      </c>
      <c r="AC10986" s="11"/>
    </row>
    <row r="10987" spans="1:29" ht="15" hidden="1" customHeight="1" x14ac:dyDescent="0.25">
      <c r="A10987" s="5" t="s">
        <v>65030</v>
      </c>
      <c r="B10987" s="5"/>
      <c r="C10987" s="6">
        <v>44531</v>
      </c>
      <c r="D10987" s="6">
        <v>44558</v>
      </c>
      <c r="E10987" s="5" t="s">
        <v>44702</v>
      </c>
      <c r="F10987" s="5" t="s">
        <v>65021</v>
      </c>
      <c r="G10987" s="5"/>
      <c r="H10987" s="5" t="s">
        <v>65022</v>
      </c>
      <c r="I10987" s="5" t="s">
        <v>64757</v>
      </c>
      <c r="J10987" s="5" t="s">
        <v>65019</v>
      </c>
      <c r="K10987" s="5" t="s">
        <v>65023</v>
      </c>
      <c r="L10987" s="5" t="s">
        <v>65024</v>
      </c>
      <c r="M10987" s="5" t="s">
        <v>14156</v>
      </c>
      <c r="N10987" s="5"/>
      <c r="O10987" s="5" t="s">
        <v>754</v>
      </c>
      <c r="P10987" s="5" t="s">
        <v>65031</v>
      </c>
      <c r="Q10987" s="5"/>
      <c r="R10987" s="5" t="s">
        <v>65032</v>
      </c>
      <c r="S10987" s="5"/>
      <c r="T10987" s="5"/>
      <c r="U10987" s="5"/>
      <c r="V10987" s="5"/>
      <c r="W10987" s="5"/>
      <c r="X10987" s="5"/>
      <c r="Y10987" s="5"/>
      <c r="Z10987" s="9" t="s">
        <v>65027</v>
      </c>
      <c r="AA10987" s="11" t="e">
        <v>#N/A</v>
      </c>
      <c r="AB10987" s="11" t="e">
        <f t="shared" si="171"/>
        <v>#N/A</v>
      </c>
      <c r="AC10987" s="11"/>
    </row>
    <row r="10988" spans="1:29" ht="15" hidden="1" customHeight="1" x14ac:dyDescent="0.25">
      <c r="A10988" s="5" t="s">
        <v>65033</v>
      </c>
      <c r="B10988" s="5"/>
      <c r="C10988" s="6">
        <v>44531</v>
      </c>
      <c r="D10988" s="6">
        <v>44558</v>
      </c>
      <c r="E10988" s="5" t="s">
        <v>44702</v>
      </c>
      <c r="F10988" s="5" t="s">
        <v>65021</v>
      </c>
      <c r="G10988" s="5"/>
      <c r="H10988" s="5" t="s">
        <v>65022</v>
      </c>
      <c r="I10988" s="5" t="s">
        <v>64757</v>
      </c>
      <c r="J10988" s="5" t="s">
        <v>65019</v>
      </c>
      <c r="K10988" s="5" t="s">
        <v>65023</v>
      </c>
      <c r="L10988" s="5" t="s">
        <v>65024</v>
      </c>
      <c r="M10988" s="5" t="s">
        <v>14156</v>
      </c>
      <c r="N10988" s="5"/>
      <c r="O10988" s="5" t="s">
        <v>747</v>
      </c>
      <c r="P10988" s="5" t="s">
        <v>65034</v>
      </c>
      <c r="Q10988" s="5"/>
      <c r="R10988" s="5"/>
      <c r="S10988" s="5"/>
      <c r="T10988" s="5"/>
      <c r="U10988" s="5"/>
      <c r="V10988" s="5"/>
      <c r="W10988" s="5"/>
      <c r="X10988" s="5"/>
      <c r="Y10988" s="5"/>
      <c r="Z10988" s="9" t="s">
        <v>65027</v>
      </c>
      <c r="AA10988" s="11" t="e">
        <v>#N/A</v>
      </c>
      <c r="AB10988" s="11" t="e">
        <f t="shared" si="171"/>
        <v>#N/A</v>
      </c>
      <c r="AC10988" s="11"/>
    </row>
    <row r="10989" spans="1:29" ht="15" hidden="1" customHeight="1" x14ac:dyDescent="0.25">
      <c r="A10989" s="5" t="s">
        <v>65035</v>
      </c>
      <c r="B10989" s="5"/>
      <c r="C10989" s="6">
        <v>44531</v>
      </c>
      <c r="D10989" s="6">
        <v>44558</v>
      </c>
      <c r="E10989" s="5" t="s">
        <v>44702</v>
      </c>
      <c r="F10989" s="5" t="s">
        <v>65021</v>
      </c>
      <c r="G10989" s="5"/>
      <c r="H10989" s="5" t="s">
        <v>65022</v>
      </c>
      <c r="I10989" s="5" t="s">
        <v>64757</v>
      </c>
      <c r="J10989" s="5" t="s">
        <v>65019</v>
      </c>
      <c r="K10989" s="5" t="s">
        <v>65023</v>
      </c>
      <c r="L10989" s="5" t="s">
        <v>65024</v>
      </c>
      <c r="M10989" s="5" t="s">
        <v>14156</v>
      </c>
      <c r="N10989" s="5"/>
      <c r="O10989" s="5" t="s">
        <v>340</v>
      </c>
      <c r="P10989" s="5" t="s">
        <v>65036</v>
      </c>
      <c r="Q10989" s="5"/>
      <c r="R10989" s="5" t="s">
        <v>65026</v>
      </c>
      <c r="S10989" s="5"/>
      <c r="T10989" s="5"/>
      <c r="U10989" s="5"/>
      <c r="V10989" s="5"/>
      <c r="W10989" s="5"/>
      <c r="X10989" s="5"/>
      <c r="Y10989" s="5"/>
      <c r="Z10989" s="9" t="s">
        <v>65027</v>
      </c>
      <c r="AA10989" s="11" t="e">
        <v>#N/A</v>
      </c>
      <c r="AB10989" s="11" t="e">
        <f t="shared" si="171"/>
        <v>#N/A</v>
      </c>
      <c r="AC10989" s="11"/>
    </row>
    <row r="10990" spans="1:29" ht="15" hidden="1" customHeight="1" x14ac:dyDescent="0.25">
      <c r="A10990" s="5" t="s">
        <v>65037</v>
      </c>
      <c r="B10990" s="5"/>
      <c r="C10990" s="6">
        <v>44531</v>
      </c>
      <c r="D10990" s="6">
        <v>44558</v>
      </c>
      <c r="E10990" s="5" t="s">
        <v>44702</v>
      </c>
      <c r="F10990" s="5" t="s">
        <v>65021</v>
      </c>
      <c r="G10990" s="5"/>
      <c r="H10990" s="5" t="s">
        <v>65022</v>
      </c>
      <c r="I10990" s="5" t="s">
        <v>64757</v>
      </c>
      <c r="J10990" s="5" t="s">
        <v>65019</v>
      </c>
      <c r="K10990" s="5" t="s">
        <v>65023</v>
      </c>
      <c r="L10990" s="5" t="s">
        <v>65024</v>
      </c>
      <c r="M10990" s="5" t="s">
        <v>14156</v>
      </c>
      <c r="N10990" s="5"/>
      <c r="O10990" s="5" t="s">
        <v>284</v>
      </c>
      <c r="P10990" s="5" t="s">
        <v>65038</v>
      </c>
      <c r="Q10990" s="5"/>
      <c r="R10990" s="5" t="s">
        <v>65026</v>
      </c>
      <c r="S10990" s="5"/>
      <c r="T10990" s="5"/>
      <c r="U10990" s="5"/>
      <c r="V10990" s="5"/>
      <c r="W10990" s="5"/>
      <c r="X10990" s="5"/>
      <c r="Y10990" s="5"/>
      <c r="Z10990" s="9" t="s">
        <v>65027</v>
      </c>
      <c r="AA10990" s="11" t="e">
        <v>#N/A</v>
      </c>
      <c r="AB10990" s="11" t="e">
        <f t="shared" si="171"/>
        <v>#N/A</v>
      </c>
      <c r="AC10990" s="11"/>
    </row>
    <row r="10991" spans="1:29" ht="15" hidden="1" customHeight="1" x14ac:dyDescent="0.25">
      <c r="A10991" s="5" t="s">
        <v>65039</v>
      </c>
      <c r="B10991" s="5"/>
      <c r="C10991" s="6">
        <v>44531</v>
      </c>
      <c r="D10991" s="6">
        <v>44558</v>
      </c>
      <c r="E10991" s="5" t="s">
        <v>44702</v>
      </c>
      <c r="F10991" s="5" t="s">
        <v>65021</v>
      </c>
      <c r="G10991" s="5"/>
      <c r="H10991" s="5" t="s">
        <v>65022</v>
      </c>
      <c r="I10991" s="5" t="s">
        <v>64757</v>
      </c>
      <c r="J10991" s="5" t="s">
        <v>65019</v>
      </c>
      <c r="K10991" s="5" t="s">
        <v>65023</v>
      </c>
      <c r="L10991" s="5" t="s">
        <v>65024</v>
      </c>
      <c r="M10991" s="5" t="s">
        <v>14156</v>
      </c>
      <c r="N10991" s="5"/>
      <c r="O10991" s="5" t="s">
        <v>307</v>
      </c>
      <c r="P10991" s="5" t="s">
        <v>65040</v>
      </c>
      <c r="Q10991" s="5"/>
      <c r="R10991" s="5" t="s">
        <v>65041</v>
      </c>
      <c r="S10991" s="5"/>
      <c r="T10991" s="5"/>
      <c r="U10991" s="5"/>
      <c r="V10991" s="5"/>
      <c r="W10991" s="5"/>
      <c r="X10991" s="5"/>
      <c r="Y10991" s="5"/>
      <c r="Z10991" s="9" t="s">
        <v>65027</v>
      </c>
      <c r="AA10991" s="11" t="e">
        <v>#N/A</v>
      </c>
      <c r="AB10991" s="11" t="e">
        <f t="shared" si="171"/>
        <v>#N/A</v>
      </c>
      <c r="AC10991" s="11"/>
    </row>
    <row r="10992" spans="1:29" ht="15" hidden="1" customHeight="1" x14ac:dyDescent="0.25">
      <c r="A10992" s="5" t="s">
        <v>65042</v>
      </c>
      <c r="B10992" s="5"/>
      <c r="C10992" s="6">
        <v>44531</v>
      </c>
      <c r="D10992" s="6">
        <v>44558</v>
      </c>
      <c r="E10992" s="5" t="s">
        <v>44702</v>
      </c>
      <c r="F10992" s="5" t="s">
        <v>65021</v>
      </c>
      <c r="G10992" s="5"/>
      <c r="H10992" s="5" t="s">
        <v>65022</v>
      </c>
      <c r="I10992" s="5" t="s">
        <v>64757</v>
      </c>
      <c r="J10992" s="5" t="s">
        <v>65019</v>
      </c>
      <c r="K10992" s="5" t="s">
        <v>65023</v>
      </c>
      <c r="L10992" s="5" t="s">
        <v>65024</v>
      </c>
      <c r="M10992" s="5" t="s">
        <v>14156</v>
      </c>
      <c r="N10992" s="5"/>
      <c r="O10992" s="5" t="s">
        <v>167</v>
      </c>
      <c r="P10992" s="5" t="s">
        <v>65043</v>
      </c>
      <c r="Q10992" s="5"/>
      <c r="R10992" s="5" t="s">
        <v>65044</v>
      </c>
      <c r="S10992" s="5"/>
      <c r="T10992" s="5"/>
      <c r="U10992" s="5"/>
      <c r="V10992" s="5"/>
      <c r="W10992" s="5"/>
      <c r="X10992" s="5"/>
      <c r="Y10992" s="5"/>
      <c r="Z10992" s="9" t="s">
        <v>65027</v>
      </c>
      <c r="AA10992" s="11" t="e">
        <v>#N/A</v>
      </c>
      <c r="AB10992" s="11" t="e">
        <f t="shared" si="171"/>
        <v>#N/A</v>
      </c>
      <c r="AC10992" s="11"/>
    </row>
    <row r="10993" spans="1:29" ht="15" hidden="1" customHeight="1" x14ac:dyDescent="0.25">
      <c r="A10993" s="5" t="s">
        <v>65045</v>
      </c>
      <c r="B10993" s="5"/>
      <c r="C10993" s="6">
        <v>44531</v>
      </c>
      <c r="D10993" s="6">
        <v>44558</v>
      </c>
      <c r="E10993" s="5" t="s">
        <v>44702</v>
      </c>
      <c r="F10993" s="5" t="s">
        <v>65021</v>
      </c>
      <c r="G10993" s="5"/>
      <c r="H10993" s="5" t="s">
        <v>65022</v>
      </c>
      <c r="I10993" s="5" t="s">
        <v>64757</v>
      </c>
      <c r="J10993" s="5" t="s">
        <v>65019</v>
      </c>
      <c r="K10993" s="5" t="s">
        <v>65023</v>
      </c>
      <c r="L10993" s="5" t="s">
        <v>65024</v>
      </c>
      <c r="M10993" s="5" t="s">
        <v>14156</v>
      </c>
      <c r="N10993" s="5"/>
      <c r="O10993" s="5" t="s">
        <v>139</v>
      </c>
      <c r="P10993" s="5" t="s">
        <v>65046</v>
      </c>
      <c r="Q10993" s="5"/>
      <c r="R10993" s="5" t="s">
        <v>65047</v>
      </c>
      <c r="S10993" s="5"/>
      <c r="T10993" s="5"/>
      <c r="U10993" s="5"/>
      <c r="V10993" s="5"/>
      <c r="W10993" s="5"/>
      <c r="X10993" s="5"/>
      <c r="Y10993" s="5"/>
      <c r="Z10993" s="9" t="s">
        <v>65027</v>
      </c>
      <c r="AA10993" s="11" t="e">
        <v>#N/A</v>
      </c>
      <c r="AB10993" s="11" t="e">
        <f t="shared" si="171"/>
        <v>#N/A</v>
      </c>
      <c r="AC10993" s="11"/>
    </row>
    <row r="10994" spans="1:29" ht="15" hidden="1" customHeight="1" x14ac:dyDescent="0.25">
      <c r="A10994" s="5" t="s">
        <v>65048</v>
      </c>
      <c r="B10994" s="5"/>
      <c r="C10994" s="6">
        <v>44531</v>
      </c>
      <c r="D10994" s="6">
        <v>44558</v>
      </c>
      <c r="E10994" s="5" t="s">
        <v>44702</v>
      </c>
      <c r="F10994" s="5" t="s">
        <v>65021</v>
      </c>
      <c r="G10994" s="5"/>
      <c r="H10994" s="5" t="s">
        <v>65022</v>
      </c>
      <c r="I10994" s="5" t="s">
        <v>64757</v>
      </c>
      <c r="J10994" s="5" t="s">
        <v>65019</v>
      </c>
      <c r="K10994" s="5" t="s">
        <v>65023</v>
      </c>
      <c r="L10994" s="5" t="s">
        <v>65024</v>
      </c>
      <c r="M10994" s="5" t="s">
        <v>14156</v>
      </c>
      <c r="N10994" s="5"/>
      <c r="O10994" s="5" t="s">
        <v>325</v>
      </c>
      <c r="P10994" s="5" t="s">
        <v>65049</v>
      </c>
      <c r="Q10994" s="5"/>
      <c r="R10994" s="5" t="s">
        <v>65026</v>
      </c>
      <c r="S10994" s="5"/>
      <c r="T10994" s="5"/>
      <c r="U10994" s="5"/>
      <c r="V10994" s="5"/>
      <c r="W10994" s="5"/>
      <c r="X10994" s="5"/>
      <c r="Y10994" s="5"/>
      <c r="Z10994" s="9" t="s">
        <v>65027</v>
      </c>
      <c r="AA10994" s="11" t="e">
        <v>#N/A</v>
      </c>
      <c r="AB10994" s="11" t="e">
        <f t="shared" si="171"/>
        <v>#N/A</v>
      </c>
      <c r="AC10994" s="11"/>
    </row>
    <row r="10995" spans="1:29" ht="15" hidden="1" customHeight="1" x14ac:dyDescent="0.25">
      <c r="A10995" s="5" t="s">
        <v>65050</v>
      </c>
      <c r="B10995" s="5"/>
      <c r="C10995" s="6">
        <v>44531</v>
      </c>
      <c r="D10995" s="6">
        <v>44558</v>
      </c>
      <c r="E10995" s="5" t="s">
        <v>44702</v>
      </c>
      <c r="F10995" s="5" t="s">
        <v>65021</v>
      </c>
      <c r="G10995" s="5"/>
      <c r="H10995" s="5" t="s">
        <v>65022</v>
      </c>
      <c r="I10995" s="5" t="s">
        <v>64757</v>
      </c>
      <c r="J10995" s="5" t="s">
        <v>65019</v>
      </c>
      <c r="K10995" s="5" t="s">
        <v>65023</v>
      </c>
      <c r="L10995" s="5" t="s">
        <v>65024</v>
      </c>
      <c r="M10995" s="5" t="s">
        <v>14156</v>
      </c>
      <c r="N10995" s="5"/>
      <c r="O10995" s="5" t="s">
        <v>232</v>
      </c>
      <c r="P10995" s="5" t="s">
        <v>65051</v>
      </c>
      <c r="Q10995" s="5"/>
      <c r="R10995" s="5" t="s">
        <v>65052</v>
      </c>
      <c r="S10995" s="5"/>
      <c r="T10995" s="5"/>
      <c r="U10995" s="5"/>
      <c r="V10995" s="5"/>
      <c r="W10995" s="5"/>
      <c r="X10995" s="5"/>
      <c r="Y10995" s="5"/>
      <c r="Z10995" s="9" t="s">
        <v>65027</v>
      </c>
      <c r="AA10995" s="11" t="e">
        <v>#N/A</v>
      </c>
      <c r="AB10995" s="11" t="e">
        <f t="shared" si="171"/>
        <v>#N/A</v>
      </c>
      <c r="AC10995" s="11"/>
    </row>
    <row r="10996" spans="1:29" ht="15" hidden="1" customHeight="1" x14ac:dyDescent="0.25">
      <c r="A10996" s="5" t="s">
        <v>65053</v>
      </c>
      <c r="B10996" s="5"/>
      <c r="C10996" s="6">
        <v>44531</v>
      </c>
      <c r="D10996" s="6">
        <v>44558</v>
      </c>
      <c r="E10996" s="5" t="s">
        <v>44702</v>
      </c>
      <c r="F10996" s="5" t="s">
        <v>65021</v>
      </c>
      <c r="G10996" s="5"/>
      <c r="H10996" s="5" t="s">
        <v>65022</v>
      </c>
      <c r="I10996" s="5" t="s">
        <v>64757</v>
      </c>
      <c r="J10996" s="5" t="s">
        <v>65019</v>
      </c>
      <c r="K10996" s="5" t="s">
        <v>65023</v>
      </c>
      <c r="L10996" s="5" t="s">
        <v>65024</v>
      </c>
      <c r="M10996" s="5" t="s">
        <v>14156</v>
      </c>
      <c r="N10996" s="5"/>
      <c r="O10996" s="5" t="s">
        <v>776</v>
      </c>
      <c r="P10996" s="5" t="s">
        <v>65054</v>
      </c>
      <c r="Q10996" s="5"/>
      <c r="R10996" s="5" t="s">
        <v>65055</v>
      </c>
      <c r="S10996" s="5"/>
      <c r="T10996" s="5"/>
      <c r="U10996" s="5"/>
      <c r="V10996" s="5"/>
      <c r="W10996" s="5"/>
      <c r="X10996" s="5"/>
      <c r="Y10996" s="5"/>
      <c r="Z10996" s="9" t="s">
        <v>65027</v>
      </c>
      <c r="AA10996" s="11" t="e">
        <v>#N/A</v>
      </c>
      <c r="AB10996" s="11" t="e">
        <f t="shared" si="171"/>
        <v>#N/A</v>
      </c>
      <c r="AC10996" s="11"/>
    </row>
    <row r="10997" spans="1:29" ht="15" hidden="1" customHeight="1" x14ac:dyDescent="0.25">
      <c r="A10997" s="5" t="s">
        <v>65056</v>
      </c>
      <c r="B10997" s="5"/>
      <c r="C10997" s="6">
        <v>44531</v>
      </c>
      <c r="D10997" s="6">
        <v>44558</v>
      </c>
      <c r="E10997" s="5" t="s">
        <v>44702</v>
      </c>
      <c r="F10997" s="5" t="s">
        <v>65021</v>
      </c>
      <c r="G10997" s="5"/>
      <c r="H10997" s="5" t="s">
        <v>65022</v>
      </c>
      <c r="I10997" s="5" t="s">
        <v>64757</v>
      </c>
      <c r="J10997" s="5" t="s">
        <v>65019</v>
      </c>
      <c r="K10997" s="5" t="s">
        <v>65023</v>
      </c>
      <c r="L10997" s="5" t="s">
        <v>65024</v>
      </c>
      <c r="M10997" s="5" t="s">
        <v>14156</v>
      </c>
      <c r="N10997" s="5"/>
      <c r="O10997" s="5" t="s">
        <v>550</v>
      </c>
      <c r="P10997" s="5" t="s">
        <v>65057</v>
      </c>
      <c r="Q10997" s="5"/>
      <c r="R10997" s="5" t="s">
        <v>65058</v>
      </c>
      <c r="S10997" s="5"/>
      <c r="T10997" s="5"/>
      <c r="U10997" s="5"/>
      <c r="V10997" s="5"/>
      <c r="W10997" s="5"/>
      <c r="X10997" s="5"/>
      <c r="Y10997" s="5"/>
      <c r="Z10997" s="9" t="s">
        <v>65027</v>
      </c>
      <c r="AA10997" s="11" t="e">
        <v>#N/A</v>
      </c>
      <c r="AB10997" s="11" t="e">
        <f t="shared" si="171"/>
        <v>#N/A</v>
      </c>
      <c r="AC10997" s="11"/>
    </row>
    <row r="10998" spans="1:29" ht="15" hidden="1" customHeight="1" x14ac:dyDescent="0.25">
      <c r="A10998" s="5" t="s">
        <v>65059</v>
      </c>
      <c r="B10998" s="5"/>
      <c r="C10998" s="6">
        <v>44531</v>
      </c>
      <c r="D10998" s="6">
        <v>44558</v>
      </c>
      <c r="E10998" s="5" t="s">
        <v>44702</v>
      </c>
      <c r="F10998" s="5" t="s">
        <v>65021</v>
      </c>
      <c r="G10998" s="5"/>
      <c r="H10998" s="5" t="s">
        <v>65022</v>
      </c>
      <c r="I10998" s="5" t="s">
        <v>64757</v>
      </c>
      <c r="J10998" s="5" t="s">
        <v>65019</v>
      </c>
      <c r="K10998" s="5" t="s">
        <v>65023</v>
      </c>
      <c r="L10998" s="5" t="s">
        <v>65024</v>
      </c>
      <c r="M10998" s="5" t="s">
        <v>14156</v>
      </c>
      <c r="N10998" s="5"/>
      <c r="O10998" s="5" t="s">
        <v>1088</v>
      </c>
      <c r="P10998" s="5" t="s">
        <v>65060</v>
      </c>
      <c r="Q10998" s="5"/>
      <c r="R10998" s="5" t="s">
        <v>65026</v>
      </c>
      <c r="S10998" s="5"/>
      <c r="T10998" s="5"/>
      <c r="U10998" s="5"/>
      <c r="V10998" s="5"/>
      <c r="W10998" s="5"/>
      <c r="X10998" s="5"/>
      <c r="Y10998" s="5"/>
      <c r="Z10998" s="9" t="s">
        <v>65027</v>
      </c>
      <c r="AA10998" s="11" t="e">
        <v>#N/A</v>
      </c>
      <c r="AB10998" s="11" t="e">
        <f t="shared" si="171"/>
        <v>#N/A</v>
      </c>
      <c r="AC10998" s="11"/>
    </row>
    <row r="10999" spans="1:29" ht="15" hidden="1" customHeight="1" x14ac:dyDescent="0.25">
      <c r="A10999" s="5" t="s">
        <v>65061</v>
      </c>
      <c r="B10999" s="5"/>
      <c r="C10999" s="6">
        <v>44531</v>
      </c>
      <c r="D10999" s="6">
        <v>44558</v>
      </c>
      <c r="E10999" s="5" t="s">
        <v>44702</v>
      </c>
      <c r="F10999" s="5" t="s">
        <v>65021</v>
      </c>
      <c r="G10999" s="5"/>
      <c r="H10999" s="5" t="s">
        <v>65062</v>
      </c>
      <c r="I10999" s="5" t="s">
        <v>64757</v>
      </c>
      <c r="J10999" s="5" t="s">
        <v>65019</v>
      </c>
      <c r="K10999" s="5" t="s">
        <v>65023</v>
      </c>
      <c r="L10999" s="5" t="s">
        <v>65024</v>
      </c>
      <c r="M10999" s="5" t="s">
        <v>8607</v>
      </c>
      <c r="N10999" s="5"/>
      <c r="O10999" s="5" t="s">
        <v>33</v>
      </c>
      <c r="P10999" s="5" t="s">
        <v>65063</v>
      </c>
      <c r="Q10999" s="5"/>
      <c r="R10999" s="5" t="s">
        <v>65064</v>
      </c>
      <c r="S10999" s="5"/>
      <c r="T10999" s="5"/>
      <c r="U10999" s="5"/>
      <c r="V10999" s="5"/>
      <c r="W10999" s="5"/>
      <c r="X10999" s="5"/>
      <c r="Y10999" s="5"/>
      <c r="Z10999" s="9" t="s">
        <v>65027</v>
      </c>
      <c r="AA10999" s="11" t="e">
        <v>#N/A</v>
      </c>
      <c r="AB10999" s="11" t="e">
        <f t="shared" si="171"/>
        <v>#N/A</v>
      </c>
      <c r="AC10999" s="11"/>
    </row>
    <row r="11000" spans="1:29" ht="15" hidden="1" customHeight="1" x14ac:dyDescent="0.25">
      <c r="A11000" s="5" t="s">
        <v>65065</v>
      </c>
      <c r="B11000" s="5"/>
      <c r="C11000" s="6">
        <v>44531</v>
      </c>
      <c r="D11000" s="6">
        <v>44558</v>
      </c>
      <c r="E11000" s="5" t="s">
        <v>44702</v>
      </c>
      <c r="F11000" s="5" t="s">
        <v>65021</v>
      </c>
      <c r="G11000" s="5"/>
      <c r="H11000" s="5" t="s">
        <v>65062</v>
      </c>
      <c r="I11000" s="5" t="s">
        <v>64757</v>
      </c>
      <c r="J11000" s="5" t="s">
        <v>65019</v>
      </c>
      <c r="K11000" s="5" t="s">
        <v>65023</v>
      </c>
      <c r="L11000" s="5" t="s">
        <v>65024</v>
      </c>
      <c r="M11000" s="5" t="s">
        <v>8607</v>
      </c>
      <c r="N11000" s="5"/>
      <c r="O11000" s="5" t="s">
        <v>167</v>
      </c>
      <c r="P11000" s="5" t="s">
        <v>65066</v>
      </c>
      <c r="Q11000" s="5"/>
      <c r="R11000" s="5" t="s">
        <v>65026</v>
      </c>
      <c r="S11000" s="5"/>
      <c r="T11000" s="5"/>
      <c r="U11000" s="5"/>
      <c r="V11000" s="5"/>
      <c r="W11000" s="5"/>
      <c r="X11000" s="5"/>
      <c r="Y11000" s="5"/>
      <c r="Z11000" s="9" t="s">
        <v>65027</v>
      </c>
      <c r="AA11000" s="11" t="e">
        <v>#N/A</v>
      </c>
      <c r="AB11000" s="11" t="e">
        <f t="shared" si="171"/>
        <v>#N/A</v>
      </c>
      <c r="AC11000" s="11"/>
    </row>
    <row r="11001" spans="1:29" ht="15" hidden="1" customHeight="1" x14ac:dyDescent="0.25">
      <c r="A11001" s="5" t="s">
        <v>65067</v>
      </c>
      <c r="B11001" s="5"/>
      <c r="C11001" s="6">
        <v>44531</v>
      </c>
      <c r="D11001" s="6">
        <v>44558</v>
      </c>
      <c r="E11001" s="5" t="s">
        <v>44702</v>
      </c>
      <c r="F11001" s="5" t="s">
        <v>65021</v>
      </c>
      <c r="G11001" s="5"/>
      <c r="H11001" s="5" t="s">
        <v>65062</v>
      </c>
      <c r="I11001" s="5" t="s">
        <v>64757</v>
      </c>
      <c r="J11001" s="5" t="s">
        <v>65019</v>
      </c>
      <c r="K11001" s="5" t="s">
        <v>65023</v>
      </c>
      <c r="L11001" s="5" t="s">
        <v>65024</v>
      </c>
      <c r="M11001" s="5" t="s">
        <v>8607</v>
      </c>
      <c r="N11001" s="5"/>
      <c r="O11001" s="5" t="s">
        <v>60</v>
      </c>
      <c r="P11001" s="5" t="s">
        <v>65068</v>
      </c>
      <c r="Q11001" s="5"/>
      <c r="R11001" s="5" t="s">
        <v>65069</v>
      </c>
      <c r="S11001" s="5"/>
      <c r="T11001" s="5"/>
      <c r="U11001" s="5"/>
      <c r="V11001" s="5"/>
      <c r="W11001" s="5"/>
      <c r="X11001" s="5"/>
      <c r="Y11001" s="5"/>
      <c r="Z11001" s="9" t="s">
        <v>65027</v>
      </c>
      <c r="AA11001" s="11" t="e">
        <v>#N/A</v>
      </c>
      <c r="AB11001" s="11" t="e">
        <f t="shared" si="171"/>
        <v>#N/A</v>
      </c>
      <c r="AC11001" s="11"/>
    </row>
    <row r="11002" spans="1:29" ht="15" hidden="1" customHeight="1" x14ac:dyDescent="0.25">
      <c r="A11002" s="5" t="s">
        <v>65070</v>
      </c>
      <c r="B11002" s="5"/>
      <c r="C11002" s="6">
        <v>44531</v>
      </c>
      <c r="D11002" s="6">
        <v>44558</v>
      </c>
      <c r="E11002" s="5" t="s">
        <v>44702</v>
      </c>
      <c r="F11002" s="5" t="s">
        <v>65021</v>
      </c>
      <c r="G11002" s="5"/>
      <c r="H11002" s="5" t="s">
        <v>65062</v>
      </c>
      <c r="I11002" s="5" t="s">
        <v>64757</v>
      </c>
      <c r="J11002" s="5" t="s">
        <v>65019</v>
      </c>
      <c r="K11002" s="5" t="s">
        <v>65023</v>
      </c>
      <c r="L11002" s="5" t="s">
        <v>65024</v>
      </c>
      <c r="M11002" s="5" t="s">
        <v>8607</v>
      </c>
      <c r="N11002" s="5"/>
      <c r="O11002" s="5" t="s">
        <v>325</v>
      </c>
      <c r="P11002" s="5" t="s">
        <v>65071</v>
      </c>
      <c r="Q11002" s="5"/>
      <c r="R11002" s="5" t="s">
        <v>65026</v>
      </c>
      <c r="S11002" s="5"/>
      <c r="T11002" s="5"/>
      <c r="U11002" s="5"/>
      <c r="V11002" s="5"/>
      <c r="W11002" s="5"/>
      <c r="X11002" s="5"/>
      <c r="Y11002" s="5"/>
      <c r="Z11002" s="9" t="s">
        <v>65027</v>
      </c>
      <c r="AA11002" s="11" t="e">
        <v>#N/A</v>
      </c>
      <c r="AB11002" s="11" t="e">
        <f t="shared" si="171"/>
        <v>#N/A</v>
      </c>
      <c r="AC11002" s="11"/>
    </row>
    <row r="11003" spans="1:29" ht="15" hidden="1" customHeight="1" x14ac:dyDescent="0.25">
      <c r="A11003" s="5" t="s">
        <v>65072</v>
      </c>
      <c r="B11003" s="5"/>
      <c r="C11003" s="6">
        <v>44531</v>
      </c>
      <c r="D11003" s="6">
        <v>44558</v>
      </c>
      <c r="E11003" s="5" t="s">
        <v>44702</v>
      </c>
      <c r="F11003" s="5" t="s">
        <v>65021</v>
      </c>
      <c r="G11003" s="5"/>
      <c r="H11003" s="5" t="s">
        <v>65062</v>
      </c>
      <c r="I11003" s="5" t="s">
        <v>64757</v>
      </c>
      <c r="J11003" s="5" t="s">
        <v>65019</v>
      </c>
      <c r="K11003" s="5" t="s">
        <v>65023</v>
      </c>
      <c r="L11003" s="5" t="s">
        <v>65024</v>
      </c>
      <c r="M11003" s="5" t="s">
        <v>8607</v>
      </c>
      <c r="N11003" s="5"/>
      <c r="O11003" s="5" t="s">
        <v>158</v>
      </c>
      <c r="P11003" s="5" t="s">
        <v>65073</v>
      </c>
      <c r="Q11003" s="5"/>
      <c r="R11003" s="5" t="s">
        <v>65026</v>
      </c>
      <c r="S11003" s="5"/>
      <c r="T11003" s="5"/>
      <c r="U11003" s="5"/>
      <c r="V11003" s="5"/>
      <c r="W11003" s="5"/>
      <c r="X11003" s="5"/>
      <c r="Y11003" s="5"/>
      <c r="Z11003" s="9" t="s">
        <v>65027</v>
      </c>
      <c r="AA11003" s="11" t="e">
        <v>#N/A</v>
      </c>
      <c r="AB11003" s="11" t="e">
        <f t="shared" si="171"/>
        <v>#N/A</v>
      </c>
      <c r="AC11003" s="11"/>
    </row>
    <row r="11004" spans="1:29" ht="15" hidden="1" customHeight="1" x14ac:dyDescent="0.25">
      <c r="A11004" s="5" t="s">
        <v>65074</v>
      </c>
      <c r="B11004" s="5"/>
      <c r="C11004" s="6">
        <v>44531</v>
      </c>
      <c r="D11004" s="6">
        <v>44558</v>
      </c>
      <c r="E11004" s="5" t="s">
        <v>44702</v>
      </c>
      <c r="F11004" s="5" t="s">
        <v>65021</v>
      </c>
      <c r="G11004" s="5"/>
      <c r="H11004" s="5" t="s">
        <v>65062</v>
      </c>
      <c r="I11004" s="5" t="s">
        <v>64757</v>
      </c>
      <c r="J11004" s="5" t="s">
        <v>65019</v>
      </c>
      <c r="K11004" s="5" t="s">
        <v>65023</v>
      </c>
      <c r="L11004" s="5" t="s">
        <v>65024</v>
      </c>
      <c r="M11004" s="5" t="s">
        <v>8607</v>
      </c>
      <c r="N11004" s="5"/>
      <c r="O11004" s="5" t="s">
        <v>307</v>
      </c>
      <c r="P11004" s="5" t="s">
        <v>65075</v>
      </c>
      <c r="Q11004" s="5"/>
      <c r="R11004" s="5"/>
      <c r="S11004" s="5"/>
      <c r="T11004" s="5"/>
      <c r="U11004" s="5"/>
      <c r="V11004" s="5"/>
      <c r="W11004" s="5"/>
      <c r="X11004" s="5"/>
      <c r="Y11004" s="5"/>
      <c r="Z11004" s="9" t="s">
        <v>65027</v>
      </c>
      <c r="AA11004" s="11" t="e">
        <v>#N/A</v>
      </c>
      <c r="AB11004" s="11" t="e">
        <f t="shared" si="171"/>
        <v>#N/A</v>
      </c>
      <c r="AC11004" s="11"/>
    </row>
    <row r="11005" spans="1:29" ht="15" hidden="1" customHeight="1" x14ac:dyDescent="0.25">
      <c r="A11005" s="5" t="s">
        <v>65076</v>
      </c>
      <c r="B11005" s="5"/>
      <c r="C11005" s="6">
        <v>44531</v>
      </c>
      <c r="D11005" s="6">
        <v>44558</v>
      </c>
      <c r="E11005" s="5" t="s">
        <v>44702</v>
      </c>
      <c r="F11005" s="5" t="s">
        <v>65021</v>
      </c>
      <c r="G11005" s="5"/>
      <c r="H11005" s="5" t="s">
        <v>65062</v>
      </c>
      <c r="I11005" s="5" t="s">
        <v>64757</v>
      </c>
      <c r="J11005" s="5" t="s">
        <v>65019</v>
      </c>
      <c r="K11005" s="5" t="s">
        <v>65023</v>
      </c>
      <c r="L11005" s="5" t="s">
        <v>65024</v>
      </c>
      <c r="M11005" s="5" t="s">
        <v>8607</v>
      </c>
      <c r="N11005" s="5"/>
      <c r="O11005" s="5" t="s">
        <v>754</v>
      </c>
      <c r="P11005" s="5" t="s">
        <v>65077</v>
      </c>
      <c r="Q11005" s="5"/>
      <c r="R11005" s="5" t="s">
        <v>65026</v>
      </c>
      <c r="S11005" s="5"/>
      <c r="T11005" s="5"/>
      <c r="U11005" s="5"/>
      <c r="V11005" s="5"/>
      <c r="W11005" s="5"/>
      <c r="X11005" s="5"/>
      <c r="Y11005" s="5"/>
      <c r="Z11005" s="9" t="s">
        <v>65027</v>
      </c>
      <c r="AA11005" s="11" t="e">
        <v>#N/A</v>
      </c>
      <c r="AB11005" s="11" t="e">
        <f t="shared" si="171"/>
        <v>#N/A</v>
      </c>
      <c r="AC11005" s="11"/>
    </row>
    <row r="11006" spans="1:29" ht="15" hidden="1" customHeight="1" x14ac:dyDescent="0.25">
      <c r="A11006" s="5" t="s">
        <v>65078</v>
      </c>
      <c r="B11006" s="5"/>
      <c r="C11006" s="6">
        <v>44531</v>
      </c>
      <c r="D11006" s="6">
        <v>44558</v>
      </c>
      <c r="E11006" s="5" t="s">
        <v>44702</v>
      </c>
      <c r="F11006" s="5" t="s">
        <v>65021</v>
      </c>
      <c r="G11006" s="5"/>
      <c r="H11006" s="5" t="s">
        <v>65062</v>
      </c>
      <c r="I11006" s="5" t="s">
        <v>64757</v>
      </c>
      <c r="J11006" s="5" t="s">
        <v>65019</v>
      </c>
      <c r="K11006" s="5" t="s">
        <v>65023</v>
      </c>
      <c r="L11006" s="5" t="s">
        <v>65024</v>
      </c>
      <c r="M11006" s="5" t="s">
        <v>8607</v>
      </c>
      <c r="N11006" s="5"/>
      <c r="O11006" s="5" t="s">
        <v>39</v>
      </c>
      <c r="P11006" s="5" t="s">
        <v>65079</v>
      </c>
      <c r="Q11006" s="5"/>
      <c r="R11006" s="5" t="s">
        <v>65080</v>
      </c>
      <c r="S11006" s="5"/>
      <c r="T11006" s="5"/>
      <c r="U11006" s="5"/>
      <c r="V11006" s="5"/>
      <c r="W11006" s="5"/>
      <c r="X11006" s="5"/>
      <c r="Y11006" s="5"/>
      <c r="Z11006" s="9" t="s">
        <v>65027</v>
      </c>
      <c r="AA11006" s="11" t="e">
        <v>#N/A</v>
      </c>
      <c r="AB11006" s="11" t="e">
        <f t="shared" si="171"/>
        <v>#N/A</v>
      </c>
      <c r="AC11006" s="11"/>
    </row>
    <row r="11007" spans="1:29" ht="15" hidden="1" customHeight="1" x14ac:dyDescent="0.25">
      <c r="A11007" s="5" t="s">
        <v>65081</v>
      </c>
      <c r="B11007" s="5"/>
      <c r="C11007" s="6">
        <v>44531</v>
      </c>
      <c r="D11007" s="6">
        <v>44558</v>
      </c>
      <c r="E11007" s="5" t="s">
        <v>44702</v>
      </c>
      <c r="F11007" s="5" t="s">
        <v>65021</v>
      </c>
      <c r="G11007" s="5"/>
      <c r="H11007" s="5" t="s">
        <v>65062</v>
      </c>
      <c r="I11007" s="5" t="s">
        <v>64757</v>
      </c>
      <c r="J11007" s="5" t="s">
        <v>65019</v>
      </c>
      <c r="K11007" s="5" t="s">
        <v>65023</v>
      </c>
      <c r="L11007" s="5" t="s">
        <v>65024</v>
      </c>
      <c r="M11007" s="5" t="s">
        <v>8607</v>
      </c>
      <c r="N11007" s="5"/>
      <c r="O11007" s="5" t="s">
        <v>1088</v>
      </c>
      <c r="P11007" s="5" t="s">
        <v>65082</v>
      </c>
      <c r="Q11007" s="5"/>
      <c r="R11007" s="5" t="s">
        <v>65026</v>
      </c>
      <c r="S11007" s="5"/>
      <c r="T11007" s="5"/>
      <c r="U11007" s="5"/>
      <c r="V11007" s="5"/>
      <c r="W11007" s="5"/>
      <c r="X11007" s="5"/>
      <c r="Y11007" s="5"/>
      <c r="Z11007" s="9" t="s">
        <v>65027</v>
      </c>
      <c r="AA11007" s="11" t="e">
        <v>#N/A</v>
      </c>
      <c r="AB11007" s="11" t="e">
        <f t="shared" si="171"/>
        <v>#N/A</v>
      </c>
      <c r="AC11007" s="11"/>
    </row>
    <row r="11008" spans="1:29" ht="15" hidden="1" customHeight="1" x14ac:dyDescent="0.25">
      <c r="A11008" s="5" t="s">
        <v>65083</v>
      </c>
      <c r="B11008" s="5"/>
      <c r="C11008" s="6">
        <v>44531</v>
      </c>
      <c r="D11008" s="6">
        <v>44558</v>
      </c>
      <c r="E11008" s="5" t="s">
        <v>44702</v>
      </c>
      <c r="F11008" s="5" t="s">
        <v>65021</v>
      </c>
      <c r="G11008" s="5"/>
      <c r="H11008" s="5" t="s">
        <v>65062</v>
      </c>
      <c r="I11008" s="5" t="s">
        <v>64757</v>
      </c>
      <c r="J11008" s="5" t="s">
        <v>65019</v>
      </c>
      <c r="K11008" s="5" t="s">
        <v>65023</v>
      </c>
      <c r="L11008" s="5" t="s">
        <v>65024</v>
      </c>
      <c r="M11008" s="5" t="s">
        <v>8607</v>
      </c>
      <c r="N11008" s="5"/>
      <c r="O11008" s="5" t="s">
        <v>550</v>
      </c>
      <c r="P11008" s="5" t="s">
        <v>65084</v>
      </c>
      <c r="Q11008" s="5"/>
      <c r="R11008" s="5" t="s">
        <v>65085</v>
      </c>
      <c r="S11008" s="5"/>
      <c r="T11008" s="5"/>
      <c r="U11008" s="5"/>
      <c r="V11008" s="5"/>
      <c r="W11008" s="5"/>
      <c r="X11008" s="5"/>
      <c r="Y11008" s="5"/>
      <c r="Z11008" s="9" t="s">
        <v>65027</v>
      </c>
      <c r="AA11008" s="11" t="e">
        <v>#N/A</v>
      </c>
      <c r="AB11008" s="11" t="e">
        <f t="shared" si="171"/>
        <v>#N/A</v>
      </c>
      <c r="AC11008" s="11"/>
    </row>
    <row r="11009" spans="1:29" ht="15" hidden="1" customHeight="1" x14ac:dyDescent="0.25">
      <c r="A11009" s="5" t="s">
        <v>65086</v>
      </c>
      <c r="B11009" s="5"/>
      <c r="C11009" s="6">
        <v>44531</v>
      </c>
      <c r="D11009" s="6">
        <v>44558</v>
      </c>
      <c r="E11009" s="5" t="s">
        <v>44702</v>
      </c>
      <c r="F11009" s="5" t="s">
        <v>65021</v>
      </c>
      <c r="G11009" s="5"/>
      <c r="H11009" s="5" t="s">
        <v>65062</v>
      </c>
      <c r="I11009" s="5" t="s">
        <v>64757</v>
      </c>
      <c r="J11009" s="5" t="s">
        <v>65019</v>
      </c>
      <c r="K11009" s="5" t="s">
        <v>65023</v>
      </c>
      <c r="L11009" s="5" t="s">
        <v>65024</v>
      </c>
      <c r="M11009" s="5" t="s">
        <v>8607</v>
      </c>
      <c r="N11009" s="5"/>
      <c r="O11009" s="5" t="s">
        <v>747</v>
      </c>
      <c r="P11009" s="5" t="s">
        <v>65087</v>
      </c>
      <c r="Q11009" s="5"/>
      <c r="R11009" s="5" t="s">
        <v>65026</v>
      </c>
      <c r="S11009" s="5"/>
      <c r="T11009" s="5"/>
      <c r="U11009" s="5"/>
      <c r="V11009" s="5"/>
      <c r="W11009" s="5"/>
      <c r="X11009" s="5"/>
      <c r="Y11009" s="5"/>
      <c r="Z11009" s="9" t="s">
        <v>65027</v>
      </c>
      <c r="AA11009" s="11" t="e">
        <v>#N/A</v>
      </c>
      <c r="AB11009" s="11" t="e">
        <f t="shared" si="171"/>
        <v>#N/A</v>
      </c>
      <c r="AC11009" s="11"/>
    </row>
    <row r="11010" spans="1:29" ht="15" hidden="1" customHeight="1" x14ac:dyDescent="0.25">
      <c r="A11010" s="5" t="s">
        <v>65088</v>
      </c>
      <c r="B11010" s="5"/>
      <c r="C11010" s="6">
        <v>44531</v>
      </c>
      <c r="D11010" s="6">
        <v>44558</v>
      </c>
      <c r="E11010" s="5" t="s">
        <v>44702</v>
      </c>
      <c r="F11010" s="5" t="s">
        <v>65021</v>
      </c>
      <c r="G11010" s="5"/>
      <c r="H11010" s="5" t="s">
        <v>65062</v>
      </c>
      <c r="I11010" s="5" t="s">
        <v>64757</v>
      </c>
      <c r="J11010" s="5" t="s">
        <v>65019</v>
      </c>
      <c r="K11010" s="5" t="s">
        <v>65023</v>
      </c>
      <c r="L11010" s="5" t="s">
        <v>65024</v>
      </c>
      <c r="M11010" s="5" t="s">
        <v>8607</v>
      </c>
      <c r="N11010" s="5"/>
      <c r="O11010" s="5" t="s">
        <v>293</v>
      </c>
      <c r="P11010" s="5" t="s">
        <v>65089</v>
      </c>
      <c r="Q11010" s="5"/>
      <c r="R11010" s="5"/>
      <c r="S11010" s="5"/>
      <c r="T11010" s="5"/>
      <c r="U11010" s="5"/>
      <c r="V11010" s="5"/>
      <c r="W11010" s="5"/>
      <c r="X11010" s="5"/>
      <c r="Y11010" s="5"/>
      <c r="Z11010" s="9" t="s">
        <v>65027</v>
      </c>
      <c r="AA11010" s="11" t="e">
        <v>#N/A</v>
      </c>
      <c r="AB11010" s="11" t="e">
        <f t="shared" si="171"/>
        <v>#N/A</v>
      </c>
      <c r="AC11010" s="11"/>
    </row>
    <row r="11011" spans="1:29" ht="15" hidden="1" customHeight="1" x14ac:dyDescent="0.25">
      <c r="A11011" s="5" t="s">
        <v>65090</v>
      </c>
      <c r="B11011" s="5"/>
      <c r="C11011" s="6">
        <v>44531</v>
      </c>
      <c r="D11011" s="6">
        <v>44558</v>
      </c>
      <c r="E11011" s="5" t="s">
        <v>44702</v>
      </c>
      <c r="F11011" s="5" t="s">
        <v>65021</v>
      </c>
      <c r="G11011" s="5"/>
      <c r="H11011" s="5" t="s">
        <v>65062</v>
      </c>
      <c r="I11011" s="5" t="s">
        <v>64757</v>
      </c>
      <c r="J11011" s="5" t="s">
        <v>65019</v>
      </c>
      <c r="K11011" s="5" t="s">
        <v>65023</v>
      </c>
      <c r="L11011" s="5" t="s">
        <v>65024</v>
      </c>
      <c r="M11011" s="5" t="s">
        <v>8607</v>
      </c>
      <c r="N11011" s="5"/>
      <c r="O11011" s="5" t="s">
        <v>65091</v>
      </c>
      <c r="P11011" s="5" t="s">
        <v>65092</v>
      </c>
      <c r="Q11011" s="5"/>
      <c r="R11011" s="5" t="s">
        <v>65093</v>
      </c>
      <c r="S11011" s="5"/>
      <c r="T11011" s="5"/>
      <c r="U11011" s="5"/>
      <c r="V11011" s="5"/>
      <c r="W11011" s="5"/>
      <c r="X11011" s="5"/>
      <c r="Y11011" s="5"/>
      <c r="Z11011" s="9" t="s">
        <v>65027</v>
      </c>
      <c r="AA11011" s="11" t="e">
        <v>#N/A</v>
      </c>
      <c r="AB11011" s="11" t="e">
        <f t="shared" ref="AB11011:AB11046" si="172">LEFT(AA11011,4)</f>
        <v>#N/A</v>
      </c>
      <c r="AC11011" s="11"/>
    </row>
    <row r="11012" spans="1:29" ht="15" hidden="1" customHeight="1" x14ac:dyDescent="0.25">
      <c r="A11012" s="5" t="s">
        <v>65094</v>
      </c>
      <c r="B11012" s="5"/>
      <c r="C11012" s="6">
        <v>44531</v>
      </c>
      <c r="D11012" s="6">
        <v>44558</v>
      </c>
      <c r="E11012" s="5" t="s">
        <v>44702</v>
      </c>
      <c r="F11012" s="5" t="s">
        <v>65021</v>
      </c>
      <c r="G11012" s="5"/>
      <c r="H11012" s="5" t="s">
        <v>65062</v>
      </c>
      <c r="I11012" s="5" t="s">
        <v>64757</v>
      </c>
      <c r="J11012" s="5" t="s">
        <v>65019</v>
      </c>
      <c r="K11012" s="5" t="s">
        <v>65023</v>
      </c>
      <c r="L11012" s="5" t="s">
        <v>65024</v>
      </c>
      <c r="M11012" s="5" t="s">
        <v>8607</v>
      </c>
      <c r="N11012" s="5"/>
      <c r="O11012" s="5" t="s">
        <v>139</v>
      </c>
      <c r="P11012" s="5" t="s">
        <v>65095</v>
      </c>
      <c r="Q11012" s="5"/>
      <c r="R11012" s="5" t="s">
        <v>65026</v>
      </c>
      <c r="S11012" s="5"/>
      <c r="T11012" s="5"/>
      <c r="U11012" s="5"/>
      <c r="V11012" s="5"/>
      <c r="W11012" s="5"/>
      <c r="X11012" s="5"/>
      <c r="Y11012" s="5"/>
      <c r="Z11012" s="9" t="s">
        <v>65027</v>
      </c>
      <c r="AA11012" s="11" t="e">
        <v>#N/A</v>
      </c>
      <c r="AB11012" s="11" t="e">
        <f t="shared" si="172"/>
        <v>#N/A</v>
      </c>
      <c r="AC11012" s="11"/>
    </row>
    <row r="11013" spans="1:29" ht="15" hidden="1" customHeight="1" x14ac:dyDescent="0.25">
      <c r="A11013" s="5" t="s">
        <v>65096</v>
      </c>
      <c r="B11013" s="5"/>
      <c r="C11013" s="6">
        <v>44531</v>
      </c>
      <c r="D11013" s="6">
        <v>44558</v>
      </c>
      <c r="E11013" s="5" t="s">
        <v>44702</v>
      </c>
      <c r="F11013" s="5" t="s">
        <v>65021</v>
      </c>
      <c r="G11013" s="5"/>
      <c r="H11013" s="5" t="s">
        <v>65062</v>
      </c>
      <c r="I11013" s="5" t="s">
        <v>64757</v>
      </c>
      <c r="J11013" s="5" t="s">
        <v>65019</v>
      </c>
      <c r="K11013" s="5" t="s">
        <v>65023</v>
      </c>
      <c r="L11013" s="5" t="s">
        <v>65024</v>
      </c>
      <c r="M11013" s="5" t="s">
        <v>8607</v>
      </c>
      <c r="N11013" s="5"/>
      <c r="O11013" s="5" t="s">
        <v>232</v>
      </c>
      <c r="P11013" s="5" t="s">
        <v>65097</v>
      </c>
      <c r="Q11013" s="5"/>
      <c r="R11013" s="5" t="s">
        <v>65026</v>
      </c>
      <c r="S11013" s="5"/>
      <c r="T11013" s="5"/>
      <c r="U11013" s="5"/>
      <c r="V11013" s="5"/>
      <c r="W11013" s="5"/>
      <c r="X11013" s="5"/>
      <c r="Y11013" s="5"/>
      <c r="Z11013" s="9" t="s">
        <v>65027</v>
      </c>
      <c r="AA11013" s="11" t="e">
        <v>#N/A</v>
      </c>
      <c r="AB11013" s="11" t="e">
        <f t="shared" si="172"/>
        <v>#N/A</v>
      </c>
      <c r="AC11013" s="11"/>
    </row>
    <row r="11014" spans="1:29" ht="15" hidden="1" customHeight="1" x14ac:dyDescent="0.25">
      <c r="A11014" s="5" t="s">
        <v>65098</v>
      </c>
      <c r="B11014" s="5"/>
      <c r="C11014" s="6">
        <v>44531</v>
      </c>
      <c r="D11014" s="6">
        <v>44558</v>
      </c>
      <c r="E11014" s="5" t="s">
        <v>44702</v>
      </c>
      <c r="F11014" s="5" t="s">
        <v>65021</v>
      </c>
      <c r="G11014" s="5"/>
      <c r="H11014" s="5" t="s">
        <v>65062</v>
      </c>
      <c r="I11014" s="5" t="s">
        <v>64757</v>
      </c>
      <c r="J11014" s="5" t="s">
        <v>65019</v>
      </c>
      <c r="K11014" s="5" t="s">
        <v>65023</v>
      </c>
      <c r="L11014" s="5" t="s">
        <v>65024</v>
      </c>
      <c r="M11014" s="5" t="s">
        <v>8607</v>
      </c>
      <c r="N11014" s="5"/>
      <c r="O11014" s="5" t="s">
        <v>284</v>
      </c>
      <c r="P11014" s="5" t="s">
        <v>65099</v>
      </c>
      <c r="Q11014" s="5"/>
      <c r="R11014" s="5" t="s">
        <v>65100</v>
      </c>
      <c r="S11014" s="5"/>
      <c r="T11014" s="5"/>
      <c r="U11014" s="5"/>
      <c r="V11014" s="5"/>
      <c r="W11014" s="5"/>
      <c r="X11014" s="5"/>
      <c r="Y11014" s="5"/>
      <c r="Z11014" s="9" t="s">
        <v>65027</v>
      </c>
      <c r="AA11014" s="11" t="e">
        <v>#N/A</v>
      </c>
      <c r="AB11014" s="11" t="e">
        <f t="shared" si="172"/>
        <v>#N/A</v>
      </c>
      <c r="AC11014" s="11"/>
    </row>
    <row r="11015" spans="1:29" ht="15" hidden="1" customHeight="1" x14ac:dyDescent="0.25">
      <c r="A11015" s="5" t="s">
        <v>65101</v>
      </c>
      <c r="B11015" s="5"/>
      <c r="C11015" s="6">
        <v>44531</v>
      </c>
      <c r="D11015" s="6">
        <v>44558</v>
      </c>
      <c r="E11015" s="5" t="s">
        <v>44702</v>
      </c>
      <c r="F11015" s="5" t="s">
        <v>65021</v>
      </c>
      <c r="G11015" s="5"/>
      <c r="H11015" s="5" t="s">
        <v>65062</v>
      </c>
      <c r="I11015" s="5" t="s">
        <v>64757</v>
      </c>
      <c r="J11015" s="5" t="s">
        <v>65019</v>
      </c>
      <c r="K11015" s="5" t="s">
        <v>65023</v>
      </c>
      <c r="L11015" s="5" t="s">
        <v>65024</v>
      </c>
      <c r="M11015" s="5" t="s">
        <v>8607</v>
      </c>
      <c r="N11015" s="5"/>
      <c r="O11015" s="5" t="s">
        <v>776</v>
      </c>
      <c r="P11015" s="5" t="s">
        <v>65102</v>
      </c>
      <c r="Q11015" s="5"/>
      <c r="R11015" s="5" t="s">
        <v>65103</v>
      </c>
      <c r="S11015" s="5"/>
      <c r="T11015" s="5"/>
      <c r="U11015" s="5"/>
      <c r="V11015" s="5"/>
      <c r="W11015" s="5"/>
      <c r="X11015" s="5"/>
      <c r="Y11015" s="5"/>
      <c r="Z11015" s="9" t="s">
        <v>65027</v>
      </c>
      <c r="AA11015" s="11" t="e">
        <v>#N/A</v>
      </c>
      <c r="AB11015" s="11" t="e">
        <f t="shared" si="172"/>
        <v>#N/A</v>
      </c>
      <c r="AC11015" s="11"/>
    </row>
    <row r="11016" spans="1:29" ht="15" hidden="1" customHeight="1" x14ac:dyDescent="0.25">
      <c r="A11016" s="5" t="s">
        <v>65104</v>
      </c>
      <c r="B11016" s="5"/>
      <c r="C11016" s="6">
        <v>44531</v>
      </c>
      <c r="D11016" s="6">
        <v>44558</v>
      </c>
      <c r="E11016" s="5" t="s">
        <v>44702</v>
      </c>
      <c r="F11016" s="5"/>
      <c r="G11016" s="5"/>
      <c r="H11016" s="5" t="s">
        <v>65105</v>
      </c>
      <c r="I11016" s="5" t="s">
        <v>64757</v>
      </c>
      <c r="J11016" s="5" t="s">
        <v>65019</v>
      </c>
      <c r="K11016" s="5" t="s">
        <v>65106</v>
      </c>
      <c r="L11016" s="5" t="s">
        <v>65106</v>
      </c>
      <c r="M11016" s="5" t="s">
        <v>881</v>
      </c>
      <c r="N11016" s="5"/>
      <c r="O11016" s="5" t="s">
        <v>60</v>
      </c>
      <c r="P11016" s="5" t="s">
        <v>65107</v>
      </c>
      <c r="Q11016" s="5"/>
      <c r="R11016" s="5" t="s">
        <v>65108</v>
      </c>
      <c r="S11016" s="5" t="s">
        <v>14178</v>
      </c>
      <c r="T11016" s="5"/>
      <c r="U11016" s="5" t="s">
        <v>39</v>
      </c>
      <c r="V11016" s="5">
        <v>2</v>
      </c>
      <c r="W11016" s="5" t="s">
        <v>65109</v>
      </c>
      <c r="X11016" s="5" t="s">
        <v>65110</v>
      </c>
      <c r="Y11016" s="5"/>
      <c r="Z11016" s="9" t="s">
        <v>64759</v>
      </c>
      <c r="AA11016" s="11" t="e">
        <v>#N/A</v>
      </c>
      <c r="AB11016" s="11" t="e">
        <f t="shared" si="172"/>
        <v>#N/A</v>
      </c>
      <c r="AC11016" s="11"/>
    </row>
    <row r="11017" spans="1:29" ht="15" hidden="1" customHeight="1" x14ac:dyDescent="0.25">
      <c r="A11017" s="5" t="s">
        <v>65111</v>
      </c>
      <c r="B11017" s="5"/>
      <c r="C11017" s="6">
        <v>44531</v>
      </c>
      <c r="D11017" s="6">
        <v>44558</v>
      </c>
      <c r="E11017" s="5" t="s">
        <v>14209</v>
      </c>
      <c r="F11017" s="5"/>
      <c r="G11017" s="5"/>
      <c r="H11017" s="5" t="s">
        <v>65112</v>
      </c>
      <c r="I11017" s="5" t="s">
        <v>64757</v>
      </c>
      <c r="J11017" s="5" t="s">
        <v>65113</v>
      </c>
      <c r="K11017" s="5" t="s">
        <v>65114</v>
      </c>
      <c r="L11017" s="5" t="s">
        <v>6042</v>
      </c>
      <c r="M11017" s="5" t="s">
        <v>193</v>
      </c>
      <c r="N11017" s="5"/>
      <c r="O11017" s="5" t="s">
        <v>1055</v>
      </c>
      <c r="P11017" s="5" t="s">
        <v>65115</v>
      </c>
      <c r="Q11017" s="5"/>
      <c r="R11017" s="5" t="s">
        <v>65116</v>
      </c>
      <c r="S11017" s="5" t="s">
        <v>160</v>
      </c>
      <c r="T11017" s="5"/>
      <c r="U11017" s="5" t="s">
        <v>39</v>
      </c>
      <c r="V11017" s="5">
        <v>1</v>
      </c>
      <c r="W11017" s="5" t="s">
        <v>65117</v>
      </c>
      <c r="X11017" s="5"/>
      <c r="Y11017" s="5"/>
      <c r="Z11017" s="9" t="s">
        <v>14141</v>
      </c>
      <c r="AA11017" s="11" t="e">
        <v>#N/A</v>
      </c>
      <c r="AB11017" s="11" t="e">
        <f t="shared" si="172"/>
        <v>#N/A</v>
      </c>
      <c r="AC11017" s="11"/>
    </row>
    <row r="11018" spans="1:29" ht="15" hidden="1" customHeight="1" x14ac:dyDescent="0.25">
      <c r="A11018" s="5" t="s">
        <v>65118</v>
      </c>
      <c r="B11018" s="5"/>
      <c r="C11018" s="6">
        <v>44531</v>
      </c>
      <c r="D11018" s="6">
        <v>44558</v>
      </c>
      <c r="E11018" s="5" t="s">
        <v>14209</v>
      </c>
      <c r="F11018" s="5"/>
      <c r="G11018" s="5"/>
      <c r="H11018" s="5" t="s">
        <v>65119</v>
      </c>
      <c r="I11018" s="5" t="s">
        <v>64757</v>
      </c>
      <c r="J11018" s="5" t="s">
        <v>65113</v>
      </c>
      <c r="K11018" s="5" t="s">
        <v>65120</v>
      </c>
      <c r="L11018" s="5" t="s">
        <v>2046</v>
      </c>
      <c r="M11018" s="5" t="s">
        <v>158</v>
      </c>
      <c r="N11018" s="5"/>
      <c r="O11018" s="5" t="s">
        <v>193</v>
      </c>
      <c r="P11018" s="5" t="s">
        <v>65121</v>
      </c>
      <c r="Q11018" s="5"/>
      <c r="R11018" s="5" t="s">
        <v>65122</v>
      </c>
      <c r="S11018" s="5" t="s">
        <v>65123</v>
      </c>
      <c r="T11018" s="5"/>
      <c r="U11018" s="5" t="s">
        <v>39</v>
      </c>
      <c r="V11018" s="5">
        <v>2</v>
      </c>
      <c r="W11018" s="5" t="s">
        <v>65124</v>
      </c>
      <c r="X11018" s="5" t="s">
        <v>65125</v>
      </c>
      <c r="Y11018" s="5"/>
      <c r="Z11018" s="9" t="s">
        <v>64759</v>
      </c>
      <c r="AA11018" s="11" t="e">
        <v>#N/A</v>
      </c>
      <c r="AB11018" s="11" t="e">
        <f t="shared" si="172"/>
        <v>#N/A</v>
      </c>
      <c r="AC11018" s="11"/>
    </row>
    <row r="11019" spans="1:29" ht="15" hidden="1" customHeight="1" x14ac:dyDescent="0.25">
      <c r="A11019" s="5" t="s">
        <v>65126</v>
      </c>
      <c r="B11019" s="5"/>
      <c r="C11019" s="6">
        <v>44531</v>
      </c>
      <c r="D11019" s="6">
        <v>44558</v>
      </c>
      <c r="E11019" s="5" t="s">
        <v>14209</v>
      </c>
      <c r="F11019" s="5"/>
      <c r="G11019" s="5"/>
      <c r="H11019" s="5" t="s">
        <v>65127</v>
      </c>
      <c r="I11019" s="5" t="s">
        <v>64757</v>
      </c>
      <c r="J11019" s="5" t="s">
        <v>65113</v>
      </c>
      <c r="K11019" s="5" t="s">
        <v>65120</v>
      </c>
      <c r="L11019" s="5" t="s">
        <v>2046</v>
      </c>
      <c r="M11019" s="5" t="s">
        <v>1041</v>
      </c>
      <c r="N11019" s="5"/>
      <c r="O11019" s="5" t="s">
        <v>39</v>
      </c>
      <c r="P11019" s="5" t="s">
        <v>65128</v>
      </c>
      <c r="Q11019" s="5"/>
      <c r="R11019" s="5" t="s">
        <v>65129</v>
      </c>
      <c r="S11019" s="5" t="s">
        <v>65130</v>
      </c>
      <c r="T11019" s="5"/>
      <c r="U11019" s="5" t="s">
        <v>39</v>
      </c>
      <c r="V11019" s="5">
        <v>2</v>
      </c>
      <c r="W11019" s="5" t="s">
        <v>65131</v>
      </c>
      <c r="X11019" s="5" t="s">
        <v>65132</v>
      </c>
      <c r="Y11019" s="5"/>
      <c r="Z11019" s="9" t="s">
        <v>14141</v>
      </c>
      <c r="AA11019" s="11" t="e">
        <v>#N/A</v>
      </c>
      <c r="AB11019" s="11" t="e">
        <f t="shared" si="172"/>
        <v>#N/A</v>
      </c>
      <c r="AC11019" s="11"/>
    </row>
    <row r="11020" spans="1:29" ht="15" hidden="1" customHeight="1" x14ac:dyDescent="0.25">
      <c r="A11020" s="5" t="s">
        <v>65134</v>
      </c>
      <c r="B11020" s="5"/>
      <c r="C11020" s="6">
        <v>44531</v>
      </c>
      <c r="D11020" s="6">
        <v>44558</v>
      </c>
      <c r="E11020" s="5" t="s">
        <v>14209</v>
      </c>
      <c r="F11020" s="5"/>
      <c r="G11020" s="5"/>
      <c r="H11020" s="5" t="s">
        <v>65135</v>
      </c>
      <c r="I11020" s="5" t="s">
        <v>64757</v>
      </c>
      <c r="J11020" s="5" t="s">
        <v>65113</v>
      </c>
      <c r="K11020" s="5" t="s">
        <v>61531</v>
      </c>
      <c r="L11020" s="5" t="s">
        <v>571</v>
      </c>
      <c r="M11020" s="5" t="s">
        <v>139</v>
      </c>
      <c r="N11020" s="5"/>
      <c r="O11020" s="5" t="s">
        <v>13305</v>
      </c>
      <c r="P11020" s="5" t="s">
        <v>65136</v>
      </c>
      <c r="Q11020" s="5"/>
      <c r="R11020" s="5" t="s">
        <v>65137</v>
      </c>
      <c r="S11020" s="5" t="s">
        <v>65138</v>
      </c>
      <c r="T11020" s="5"/>
      <c r="U11020" s="5" t="s">
        <v>39</v>
      </c>
      <c r="V11020" s="5">
        <v>2</v>
      </c>
      <c r="W11020" s="5" t="s">
        <v>65139</v>
      </c>
      <c r="X11020" s="5" t="s">
        <v>65140</v>
      </c>
      <c r="Y11020" s="5"/>
      <c r="Z11020" s="9" t="s">
        <v>64759</v>
      </c>
      <c r="AA11020" s="11" t="e">
        <v>#N/A</v>
      </c>
      <c r="AB11020" s="11" t="e">
        <f t="shared" si="172"/>
        <v>#N/A</v>
      </c>
      <c r="AC11020" s="11"/>
    </row>
    <row r="11021" spans="1:29" ht="15" hidden="1" customHeight="1" x14ac:dyDescent="0.25">
      <c r="A11021" s="5" t="s">
        <v>65141</v>
      </c>
      <c r="B11021" s="5"/>
      <c r="C11021" s="6">
        <v>44531</v>
      </c>
      <c r="D11021" s="6">
        <v>44558</v>
      </c>
      <c r="E11021" s="5" t="s">
        <v>14209</v>
      </c>
      <c r="F11021" s="5"/>
      <c r="G11021" s="5"/>
      <c r="H11021" s="5" t="s">
        <v>65142</v>
      </c>
      <c r="I11021" s="5" t="s">
        <v>64757</v>
      </c>
      <c r="J11021" s="5" t="s">
        <v>65113</v>
      </c>
      <c r="K11021" s="5" t="s">
        <v>61531</v>
      </c>
      <c r="L11021" s="5" t="s">
        <v>5619</v>
      </c>
      <c r="M11021" s="5" t="s">
        <v>325</v>
      </c>
      <c r="N11021" s="5"/>
      <c r="O11021" s="5" t="s">
        <v>139</v>
      </c>
      <c r="P11021" s="5" t="s">
        <v>65143</v>
      </c>
      <c r="Q11021" s="5"/>
      <c r="R11021" s="5" t="s">
        <v>65144</v>
      </c>
      <c r="S11021" s="5" t="s">
        <v>250</v>
      </c>
      <c r="T11021" s="5"/>
      <c r="U11021" s="5" t="s">
        <v>39</v>
      </c>
      <c r="V11021" s="5">
        <v>1</v>
      </c>
      <c r="W11021" s="5" t="s">
        <v>65145</v>
      </c>
      <c r="X11021" s="5" t="s">
        <v>65140</v>
      </c>
      <c r="Y11021" s="5"/>
      <c r="Z11021" s="9" t="s">
        <v>64759</v>
      </c>
      <c r="AA11021" s="11" t="e">
        <v>#N/A</v>
      </c>
      <c r="AB11021" s="11" t="e">
        <f t="shared" si="172"/>
        <v>#N/A</v>
      </c>
      <c r="AC11021" s="11"/>
    </row>
    <row r="11022" spans="1:29" ht="15" hidden="1" customHeight="1" x14ac:dyDescent="0.25">
      <c r="A11022" s="5" t="s">
        <v>65146</v>
      </c>
      <c r="B11022" s="5"/>
      <c r="C11022" s="6">
        <v>44531</v>
      </c>
      <c r="D11022" s="6">
        <v>44558</v>
      </c>
      <c r="E11022" s="5" t="s">
        <v>14209</v>
      </c>
      <c r="F11022" s="5"/>
      <c r="G11022" s="5"/>
      <c r="H11022" s="5" t="s">
        <v>65147</v>
      </c>
      <c r="I11022" s="5" t="s">
        <v>64757</v>
      </c>
      <c r="J11022" s="5" t="s">
        <v>65113</v>
      </c>
      <c r="K11022" s="5" t="s">
        <v>65148</v>
      </c>
      <c r="L11022" s="5" t="s">
        <v>7052</v>
      </c>
      <c r="M11022" s="5" t="s">
        <v>33</v>
      </c>
      <c r="N11022" s="5"/>
      <c r="O11022" s="5" t="s">
        <v>39</v>
      </c>
      <c r="P11022" s="5" t="s">
        <v>65149</v>
      </c>
      <c r="Q11022" s="5"/>
      <c r="R11022" s="5" t="s">
        <v>65150</v>
      </c>
      <c r="S11022" s="5" t="s">
        <v>65151</v>
      </c>
      <c r="T11022" s="5"/>
      <c r="U11022" s="5" t="s">
        <v>39</v>
      </c>
      <c r="V11022" s="5">
        <v>2</v>
      </c>
      <c r="W11022" s="5" t="s">
        <v>65152</v>
      </c>
      <c r="X11022" s="5" t="s">
        <v>65153</v>
      </c>
      <c r="Y11022" s="5"/>
      <c r="Z11022" s="9" t="s">
        <v>64759</v>
      </c>
      <c r="AA11022" s="11" t="e">
        <v>#N/A</v>
      </c>
      <c r="AB11022" s="11" t="e">
        <f t="shared" si="172"/>
        <v>#N/A</v>
      </c>
      <c r="AC11022" s="11"/>
    </row>
    <row r="11023" spans="1:29" ht="15" hidden="1" customHeight="1" x14ac:dyDescent="0.25">
      <c r="A11023" s="5" t="s">
        <v>65155</v>
      </c>
      <c r="B11023" s="5"/>
      <c r="C11023" s="6">
        <v>44531</v>
      </c>
      <c r="D11023" s="6">
        <v>44558</v>
      </c>
      <c r="E11023" s="5" t="s">
        <v>14209</v>
      </c>
      <c r="F11023" s="5"/>
      <c r="G11023" s="5"/>
      <c r="H11023" s="5" t="s">
        <v>65156</v>
      </c>
      <c r="I11023" s="5" t="s">
        <v>64757</v>
      </c>
      <c r="J11023" s="5" t="s">
        <v>65113</v>
      </c>
      <c r="K11023" s="5" t="s">
        <v>65157</v>
      </c>
      <c r="L11023" s="5" t="s">
        <v>65158</v>
      </c>
      <c r="M11023" s="5" t="s">
        <v>307</v>
      </c>
      <c r="N11023" s="5"/>
      <c r="O11023" s="5" t="s">
        <v>19333</v>
      </c>
      <c r="P11023" s="5" t="s">
        <v>65159</v>
      </c>
      <c r="Q11023" s="5"/>
      <c r="R11023" s="5" t="s">
        <v>65160</v>
      </c>
      <c r="S11023" s="5" t="s">
        <v>250</v>
      </c>
      <c r="T11023" s="5"/>
      <c r="U11023" s="5" t="s">
        <v>39</v>
      </c>
      <c r="V11023" s="5">
        <v>1</v>
      </c>
      <c r="W11023" s="5" t="s">
        <v>65161</v>
      </c>
      <c r="X11023" s="5" t="s">
        <v>65162</v>
      </c>
      <c r="Y11023" s="5"/>
      <c r="Z11023" s="9" t="s">
        <v>14141</v>
      </c>
      <c r="AA11023" s="11" t="e">
        <v>#N/A</v>
      </c>
      <c r="AB11023" s="11" t="e">
        <f t="shared" si="172"/>
        <v>#N/A</v>
      </c>
      <c r="AC11023" s="11"/>
    </row>
    <row r="11024" spans="1:29" ht="15" hidden="1" customHeight="1" x14ac:dyDescent="0.25">
      <c r="A11024" s="5" t="s">
        <v>65163</v>
      </c>
      <c r="B11024" s="5"/>
      <c r="C11024" s="6">
        <v>44531</v>
      </c>
      <c r="D11024" s="6">
        <v>44558</v>
      </c>
      <c r="E11024" s="5" t="s">
        <v>14209</v>
      </c>
      <c r="F11024" s="5"/>
      <c r="G11024" s="5"/>
      <c r="H11024" s="5" t="s">
        <v>65164</v>
      </c>
      <c r="I11024" s="5" t="s">
        <v>64757</v>
      </c>
      <c r="J11024" s="5" t="s">
        <v>65113</v>
      </c>
      <c r="K11024" s="5" t="s">
        <v>65157</v>
      </c>
      <c r="L11024" s="5" t="s">
        <v>65165</v>
      </c>
      <c r="M11024" s="5" t="s">
        <v>550</v>
      </c>
      <c r="N11024" s="5"/>
      <c r="O11024" s="5" t="s">
        <v>232</v>
      </c>
      <c r="P11024" s="5" t="s">
        <v>65166</v>
      </c>
      <c r="Q11024" s="5"/>
      <c r="R11024" s="5" t="s">
        <v>65167</v>
      </c>
      <c r="S11024" s="5" t="s">
        <v>14178</v>
      </c>
      <c r="T11024" s="5"/>
      <c r="U11024" s="5" t="s">
        <v>39</v>
      </c>
      <c r="V11024" s="5">
        <v>2</v>
      </c>
      <c r="W11024" s="5" t="s">
        <v>65168</v>
      </c>
      <c r="X11024" s="5" t="s">
        <v>65169</v>
      </c>
      <c r="Y11024" s="5"/>
      <c r="Z11024" s="9" t="s">
        <v>64759</v>
      </c>
      <c r="AA11024" s="11" t="e">
        <v>#N/A</v>
      </c>
      <c r="AB11024" s="11" t="e">
        <f t="shared" si="172"/>
        <v>#N/A</v>
      </c>
      <c r="AC11024" s="11"/>
    </row>
    <row r="11025" spans="1:29" ht="15" hidden="1" customHeight="1" x14ac:dyDescent="0.25">
      <c r="A11025" s="5" t="s">
        <v>65170</v>
      </c>
      <c r="B11025" s="5"/>
      <c r="C11025" s="6">
        <v>44531</v>
      </c>
      <c r="D11025" s="6">
        <v>44558</v>
      </c>
      <c r="E11025" s="5" t="s">
        <v>14209</v>
      </c>
      <c r="F11025" s="5"/>
      <c r="G11025" s="5"/>
      <c r="H11025" s="5" t="s">
        <v>65171</v>
      </c>
      <c r="I11025" s="5" t="s">
        <v>64757</v>
      </c>
      <c r="J11025" s="5" t="s">
        <v>65113</v>
      </c>
      <c r="K11025" s="5" t="s">
        <v>65157</v>
      </c>
      <c r="L11025" s="5" t="s">
        <v>65165</v>
      </c>
      <c r="M11025" s="5" t="s">
        <v>158</v>
      </c>
      <c r="N11025" s="5"/>
      <c r="O11025" s="5" t="s">
        <v>325</v>
      </c>
      <c r="P11025" s="5" t="s">
        <v>65172</v>
      </c>
      <c r="Q11025" s="5"/>
      <c r="R11025" s="5" t="s">
        <v>65173</v>
      </c>
      <c r="S11025" s="5" t="s">
        <v>65174</v>
      </c>
      <c r="T11025" s="5"/>
      <c r="U11025" s="5" t="s">
        <v>39</v>
      </c>
      <c r="V11025" s="5">
        <v>2</v>
      </c>
      <c r="W11025" s="5" t="s">
        <v>65175</v>
      </c>
      <c r="X11025" s="5" t="s">
        <v>65176</v>
      </c>
      <c r="Y11025" s="5"/>
      <c r="Z11025" s="9" t="s">
        <v>64759</v>
      </c>
      <c r="AA11025" s="11" t="e">
        <v>#N/A</v>
      </c>
      <c r="AB11025" s="11" t="e">
        <f t="shared" si="172"/>
        <v>#N/A</v>
      </c>
      <c r="AC11025" s="11"/>
    </row>
    <row r="11026" spans="1:29" ht="15" hidden="1" customHeight="1" x14ac:dyDescent="0.25">
      <c r="A11026" s="5" t="s">
        <v>65177</v>
      </c>
      <c r="B11026" s="5"/>
      <c r="C11026" s="6">
        <v>44531</v>
      </c>
      <c r="D11026" s="6">
        <v>44558</v>
      </c>
      <c r="E11026" s="5" t="s">
        <v>14209</v>
      </c>
      <c r="F11026" s="5"/>
      <c r="G11026" s="5"/>
      <c r="H11026" s="5" t="s">
        <v>65178</v>
      </c>
      <c r="I11026" s="5" t="s">
        <v>64757</v>
      </c>
      <c r="J11026" s="5" t="s">
        <v>65113</v>
      </c>
      <c r="K11026" s="5" t="s">
        <v>65157</v>
      </c>
      <c r="L11026" s="5" t="s">
        <v>65179</v>
      </c>
      <c r="M11026" s="5" t="s">
        <v>307</v>
      </c>
      <c r="N11026" s="5"/>
      <c r="O11026" s="5" t="s">
        <v>73</v>
      </c>
      <c r="P11026" s="5" t="s">
        <v>65180</v>
      </c>
      <c r="Q11026" s="5"/>
      <c r="R11026" s="5" t="s">
        <v>65181</v>
      </c>
      <c r="S11026" s="5" t="s">
        <v>2850</v>
      </c>
      <c r="T11026" s="5"/>
      <c r="U11026" s="5" t="s">
        <v>39</v>
      </c>
      <c r="V11026" s="5">
        <v>2</v>
      </c>
      <c r="W11026" s="5" t="s">
        <v>65182</v>
      </c>
      <c r="X11026" s="5" t="s">
        <v>65133</v>
      </c>
      <c r="Y11026" s="5"/>
      <c r="Z11026" s="9" t="s">
        <v>14141</v>
      </c>
      <c r="AA11026" s="11" t="e">
        <v>#N/A</v>
      </c>
      <c r="AB11026" s="11" t="e">
        <f t="shared" si="172"/>
        <v>#N/A</v>
      </c>
      <c r="AC11026" s="11"/>
    </row>
    <row r="11027" spans="1:29" ht="15" hidden="1" customHeight="1" x14ac:dyDescent="0.25">
      <c r="A11027" s="5" t="s">
        <v>65183</v>
      </c>
      <c r="B11027" s="5"/>
      <c r="C11027" s="6">
        <v>44531</v>
      </c>
      <c r="D11027" s="6">
        <v>44558</v>
      </c>
      <c r="E11027" s="5" t="s">
        <v>14209</v>
      </c>
      <c r="F11027" s="5"/>
      <c r="G11027" s="5"/>
      <c r="H11027" s="5" t="s">
        <v>65178</v>
      </c>
      <c r="I11027" s="5" t="s">
        <v>64757</v>
      </c>
      <c r="J11027" s="5" t="s">
        <v>65113</v>
      </c>
      <c r="K11027" s="5" t="s">
        <v>65157</v>
      </c>
      <c r="L11027" s="5" t="s">
        <v>65179</v>
      </c>
      <c r="M11027" s="5" t="s">
        <v>307</v>
      </c>
      <c r="N11027" s="5"/>
      <c r="O11027" s="5" t="s">
        <v>193</v>
      </c>
      <c r="P11027" s="5" t="s">
        <v>65184</v>
      </c>
      <c r="Q11027" s="5"/>
      <c r="R11027" s="5" t="s">
        <v>65185</v>
      </c>
      <c r="S11027" s="5" t="s">
        <v>2850</v>
      </c>
      <c r="T11027" s="5"/>
      <c r="U11027" s="5" t="s">
        <v>39</v>
      </c>
      <c r="V11027" s="5">
        <v>2</v>
      </c>
      <c r="W11027" s="5" t="s">
        <v>65186</v>
      </c>
      <c r="X11027" s="5" t="s">
        <v>65133</v>
      </c>
      <c r="Y11027" s="5"/>
      <c r="Z11027" s="9" t="s">
        <v>14141</v>
      </c>
      <c r="AA11027" s="11" t="e">
        <v>#N/A</v>
      </c>
      <c r="AB11027" s="11" t="e">
        <f t="shared" si="172"/>
        <v>#N/A</v>
      </c>
      <c r="AC11027" s="11"/>
    </row>
    <row r="11028" spans="1:29" ht="15" hidden="1" customHeight="1" x14ac:dyDescent="0.25">
      <c r="A11028" s="5" t="s">
        <v>65187</v>
      </c>
      <c r="B11028" s="5"/>
      <c r="C11028" s="6">
        <v>44531</v>
      </c>
      <c r="D11028" s="6">
        <v>44558</v>
      </c>
      <c r="E11028" s="5" t="s">
        <v>14209</v>
      </c>
      <c r="F11028" s="5"/>
      <c r="G11028" s="5"/>
      <c r="H11028" s="5" t="s">
        <v>65188</v>
      </c>
      <c r="I11028" s="5" t="s">
        <v>64757</v>
      </c>
      <c r="J11028" s="5" t="s">
        <v>65113</v>
      </c>
      <c r="K11028" s="5" t="s">
        <v>65157</v>
      </c>
      <c r="L11028" s="5" t="s">
        <v>1013</v>
      </c>
      <c r="M11028" s="5" t="s">
        <v>193</v>
      </c>
      <c r="N11028" s="5" t="s">
        <v>158</v>
      </c>
      <c r="O11028" s="5" t="s">
        <v>1672</v>
      </c>
      <c r="P11028" s="5" t="s">
        <v>65189</v>
      </c>
      <c r="Q11028" s="5"/>
      <c r="R11028" s="5" t="s">
        <v>65190</v>
      </c>
      <c r="S11028" s="5" t="s">
        <v>160</v>
      </c>
      <c r="T11028" s="5"/>
      <c r="U11028" s="5" t="s">
        <v>39</v>
      </c>
      <c r="V11028" s="5">
        <v>2</v>
      </c>
      <c r="W11028" s="5" t="s">
        <v>65191</v>
      </c>
      <c r="X11028" s="5"/>
      <c r="Y11028" s="5"/>
      <c r="Z11028" s="9" t="s">
        <v>14141</v>
      </c>
      <c r="AA11028" s="11" t="e">
        <v>#N/A</v>
      </c>
      <c r="AB11028" s="11" t="e">
        <f t="shared" si="172"/>
        <v>#N/A</v>
      </c>
      <c r="AC11028" s="11"/>
    </row>
    <row r="11029" spans="1:29" ht="15" hidden="1" customHeight="1" x14ac:dyDescent="0.25">
      <c r="A11029" s="5" t="s">
        <v>65195</v>
      </c>
      <c r="B11029" s="5"/>
      <c r="C11029" s="6">
        <v>44531</v>
      </c>
      <c r="D11029" s="6">
        <v>44558</v>
      </c>
      <c r="E11029" s="5" t="s">
        <v>14209</v>
      </c>
      <c r="F11029" s="5"/>
      <c r="G11029" s="5"/>
      <c r="H11029" s="5" t="s">
        <v>65192</v>
      </c>
      <c r="I11029" s="5" t="s">
        <v>64757</v>
      </c>
      <c r="J11029" s="5" t="s">
        <v>65113</v>
      </c>
      <c r="K11029" s="5" t="s">
        <v>65157</v>
      </c>
      <c r="L11029" s="5" t="s">
        <v>65193</v>
      </c>
      <c r="M11029" s="5" t="s">
        <v>820</v>
      </c>
      <c r="N11029" s="5"/>
      <c r="O11029" s="5" t="s">
        <v>79</v>
      </c>
      <c r="P11029" s="5" t="s">
        <v>65196</v>
      </c>
      <c r="Q11029" s="5"/>
      <c r="R11029" s="5" t="s">
        <v>65197</v>
      </c>
      <c r="S11029" s="5" t="s">
        <v>2679</v>
      </c>
      <c r="T11029" s="5"/>
      <c r="U11029" s="5" t="s">
        <v>39</v>
      </c>
      <c r="V11029" s="5">
        <v>1</v>
      </c>
      <c r="W11029" s="5" t="s">
        <v>65198</v>
      </c>
      <c r="X11029" s="5" t="s">
        <v>65154</v>
      </c>
      <c r="Y11029" s="5"/>
      <c r="Z11029" s="9" t="s">
        <v>14141</v>
      </c>
      <c r="AA11029" s="11" t="e">
        <v>#N/A</v>
      </c>
      <c r="AB11029" s="11" t="e">
        <f t="shared" si="172"/>
        <v>#N/A</v>
      </c>
      <c r="AC11029" s="11"/>
    </row>
    <row r="11030" spans="1:29" ht="15" hidden="1" customHeight="1" x14ac:dyDescent="0.25">
      <c r="A11030" s="5" t="s">
        <v>65199</v>
      </c>
      <c r="B11030" s="5"/>
      <c r="C11030" s="6">
        <v>44531</v>
      </c>
      <c r="D11030" s="6">
        <v>44558</v>
      </c>
      <c r="E11030" s="5" t="s">
        <v>14209</v>
      </c>
      <c r="F11030" s="5"/>
      <c r="G11030" s="5"/>
      <c r="H11030" s="5" t="s">
        <v>65200</v>
      </c>
      <c r="I11030" s="5" t="s">
        <v>64757</v>
      </c>
      <c r="J11030" s="5" t="s">
        <v>65113</v>
      </c>
      <c r="K11030" s="5" t="s">
        <v>65157</v>
      </c>
      <c r="L11030" s="5" t="s">
        <v>65193</v>
      </c>
      <c r="M11030" s="5" t="s">
        <v>4585</v>
      </c>
      <c r="N11030" s="5"/>
      <c r="O11030" s="5" t="s">
        <v>19451</v>
      </c>
      <c r="P11030" s="5" t="s">
        <v>65201</v>
      </c>
      <c r="Q11030" s="5"/>
      <c r="R11030" s="5" t="s">
        <v>65202</v>
      </c>
      <c r="S11030" s="5" t="s">
        <v>250</v>
      </c>
      <c r="T11030" s="5"/>
      <c r="U11030" s="5" t="s">
        <v>39</v>
      </c>
      <c r="V11030" s="5">
        <v>1</v>
      </c>
      <c r="W11030" s="5" t="s">
        <v>65203</v>
      </c>
      <c r="X11030" s="5" t="s">
        <v>65194</v>
      </c>
      <c r="Y11030" s="5"/>
      <c r="Z11030" s="9" t="s">
        <v>14141</v>
      </c>
      <c r="AA11030" s="11" t="e">
        <v>#N/A</v>
      </c>
      <c r="AB11030" s="11" t="e">
        <f t="shared" si="172"/>
        <v>#N/A</v>
      </c>
      <c r="AC11030" s="11"/>
    </row>
    <row r="11031" spans="1:29" ht="15" hidden="1" customHeight="1" x14ac:dyDescent="0.25">
      <c r="A11031" s="5" t="s">
        <v>65204</v>
      </c>
      <c r="B11031" s="5"/>
      <c r="C11031" s="6">
        <v>44531</v>
      </c>
      <c r="D11031" s="6">
        <v>44558</v>
      </c>
      <c r="E11031" s="5" t="s">
        <v>14209</v>
      </c>
      <c r="F11031" s="5"/>
      <c r="G11031" s="5"/>
      <c r="H11031" s="5" t="s">
        <v>65205</v>
      </c>
      <c r="I11031" s="5" t="s">
        <v>64757</v>
      </c>
      <c r="J11031" s="5" t="s">
        <v>65113</v>
      </c>
      <c r="K11031" s="5" t="s">
        <v>65157</v>
      </c>
      <c r="L11031" s="5" t="s">
        <v>38547</v>
      </c>
      <c r="M11031" s="5" t="s">
        <v>325</v>
      </c>
      <c r="N11031" s="5"/>
      <c r="O11031" s="5" t="s">
        <v>35</v>
      </c>
      <c r="P11031" s="5" t="s">
        <v>65206</v>
      </c>
      <c r="Q11031" s="5"/>
      <c r="R11031" s="5"/>
      <c r="S11031" s="5"/>
      <c r="T11031" s="5"/>
      <c r="U11031" s="5"/>
      <c r="V11031" s="5"/>
      <c r="W11031" s="5"/>
      <c r="X11031" s="5"/>
      <c r="Y11031" s="5"/>
      <c r="Z11031" s="9" t="s">
        <v>14141</v>
      </c>
      <c r="AA11031" s="11" t="e">
        <v>#N/A</v>
      </c>
      <c r="AB11031" s="11" t="e">
        <f t="shared" si="172"/>
        <v>#N/A</v>
      </c>
      <c r="AC11031" s="11"/>
    </row>
    <row r="11032" spans="1:29" ht="15" hidden="1" customHeight="1" x14ac:dyDescent="0.25">
      <c r="A11032" s="5" t="s">
        <v>65207</v>
      </c>
      <c r="B11032" s="5"/>
      <c r="C11032" s="6">
        <v>44531</v>
      </c>
      <c r="D11032" s="6">
        <v>44558</v>
      </c>
      <c r="E11032" s="5" t="s">
        <v>14209</v>
      </c>
      <c r="F11032" s="5"/>
      <c r="G11032" s="5"/>
      <c r="H11032" s="5" t="s">
        <v>65208</v>
      </c>
      <c r="I11032" s="5" t="s">
        <v>64757</v>
      </c>
      <c r="J11032" s="5" t="s">
        <v>65113</v>
      </c>
      <c r="K11032" s="5" t="s">
        <v>65157</v>
      </c>
      <c r="L11032" s="5" t="s">
        <v>7938</v>
      </c>
      <c r="M11032" s="5" t="s">
        <v>149</v>
      </c>
      <c r="N11032" s="5"/>
      <c r="O11032" s="5" t="s">
        <v>3409</v>
      </c>
      <c r="P11032" s="5" t="s">
        <v>65209</v>
      </c>
      <c r="Q11032" s="5"/>
      <c r="R11032" s="5"/>
      <c r="S11032" s="5"/>
      <c r="T11032" s="5"/>
      <c r="U11032" s="5"/>
      <c r="V11032" s="5"/>
      <c r="W11032" s="5"/>
      <c r="X11032" s="5"/>
      <c r="Y11032" s="5"/>
      <c r="Z11032" s="9" t="s">
        <v>14141</v>
      </c>
      <c r="AA11032" s="11" t="e">
        <v>#N/A</v>
      </c>
      <c r="AB11032" s="11" t="e">
        <f t="shared" si="172"/>
        <v>#N/A</v>
      </c>
      <c r="AC11032" s="11"/>
    </row>
    <row r="11033" spans="1:29" ht="15" hidden="1" customHeight="1" x14ac:dyDescent="0.25">
      <c r="A11033" s="5" t="s">
        <v>65210</v>
      </c>
      <c r="B11033" s="5"/>
      <c r="C11033" s="6">
        <v>44531</v>
      </c>
      <c r="D11033" s="6">
        <v>44558</v>
      </c>
      <c r="E11033" s="5" t="s">
        <v>14209</v>
      </c>
      <c r="F11033" s="5"/>
      <c r="G11033" s="5"/>
      <c r="H11033" s="5" t="s">
        <v>65211</v>
      </c>
      <c r="I11033" s="5" t="s">
        <v>64757</v>
      </c>
      <c r="J11033" s="5" t="s">
        <v>65113</v>
      </c>
      <c r="K11033" s="5" t="s">
        <v>65157</v>
      </c>
      <c r="L11033" s="5" t="s">
        <v>7938</v>
      </c>
      <c r="M11033" s="5" t="s">
        <v>4097</v>
      </c>
      <c r="N11033" s="5"/>
      <c r="O11033" s="5" t="s">
        <v>1048</v>
      </c>
      <c r="P11033" s="5" t="s">
        <v>65212</v>
      </c>
      <c r="Q11033" s="5"/>
      <c r="R11033" s="5" t="s">
        <v>65213</v>
      </c>
      <c r="S11033" s="5" t="s">
        <v>65214</v>
      </c>
      <c r="T11033" s="5"/>
      <c r="U11033" s="5" t="s">
        <v>39</v>
      </c>
      <c r="V11033" s="5">
        <v>2</v>
      </c>
      <c r="W11033" s="5" t="s">
        <v>65215</v>
      </c>
      <c r="X11033" s="5" t="s">
        <v>65154</v>
      </c>
      <c r="Y11033" s="5"/>
      <c r="Z11033" s="9" t="s">
        <v>64759</v>
      </c>
      <c r="AA11033" s="11" t="e">
        <v>#N/A</v>
      </c>
      <c r="AB11033" s="11" t="e">
        <f t="shared" si="172"/>
        <v>#N/A</v>
      </c>
      <c r="AC11033" s="11"/>
    </row>
    <row r="11034" spans="1:29" ht="15" hidden="1" customHeight="1" x14ac:dyDescent="0.25">
      <c r="A11034" s="5" t="s">
        <v>65216</v>
      </c>
      <c r="B11034" s="5"/>
      <c r="C11034" s="6">
        <v>44531</v>
      </c>
      <c r="D11034" s="6">
        <v>44558</v>
      </c>
      <c r="E11034" s="5" t="s">
        <v>14209</v>
      </c>
      <c r="F11034" s="5"/>
      <c r="G11034" s="5"/>
      <c r="H11034" s="5" t="s">
        <v>65217</v>
      </c>
      <c r="I11034" s="5" t="s">
        <v>64757</v>
      </c>
      <c r="J11034" s="5" t="s">
        <v>65113</v>
      </c>
      <c r="K11034" s="5" t="s">
        <v>65157</v>
      </c>
      <c r="L11034" s="5" t="s">
        <v>61730</v>
      </c>
      <c r="M11034" s="5" t="s">
        <v>65218</v>
      </c>
      <c r="N11034" s="5"/>
      <c r="O11034" s="5" t="s">
        <v>139</v>
      </c>
      <c r="P11034" s="5" t="s">
        <v>65219</v>
      </c>
      <c r="Q11034" s="5"/>
      <c r="R11034" s="5" t="s">
        <v>65220</v>
      </c>
      <c r="S11034" s="5" t="s">
        <v>65221</v>
      </c>
      <c r="T11034" s="5"/>
      <c r="U11034" s="5"/>
      <c r="V11034" s="5">
        <v>2</v>
      </c>
      <c r="W11034" s="5" t="s">
        <v>65222</v>
      </c>
      <c r="X11034" s="5" t="s">
        <v>65223</v>
      </c>
      <c r="Y11034" s="5"/>
      <c r="Z11034" s="9" t="s">
        <v>64759</v>
      </c>
      <c r="AA11034" s="11" t="e">
        <v>#N/A</v>
      </c>
      <c r="AB11034" s="11" t="e">
        <f t="shared" si="172"/>
        <v>#N/A</v>
      </c>
      <c r="AC11034" s="11"/>
    </row>
    <row r="11035" spans="1:29" ht="15" hidden="1" customHeight="1" x14ac:dyDescent="0.25">
      <c r="A11035" s="5" t="s">
        <v>65224</v>
      </c>
      <c r="B11035" s="5"/>
      <c r="C11035" s="6">
        <v>44531</v>
      </c>
      <c r="D11035" s="6">
        <v>44558</v>
      </c>
      <c r="E11035" s="5" t="s">
        <v>14209</v>
      </c>
      <c r="F11035" s="5"/>
      <c r="G11035" s="5"/>
      <c r="H11035" s="5" t="s">
        <v>65225</v>
      </c>
      <c r="I11035" s="5" t="s">
        <v>64757</v>
      </c>
      <c r="J11035" s="5" t="s">
        <v>65113</v>
      </c>
      <c r="K11035" s="5" t="s">
        <v>65226</v>
      </c>
      <c r="L11035" s="5" t="s">
        <v>1492</v>
      </c>
      <c r="M11035" s="5" t="s">
        <v>60</v>
      </c>
      <c r="N11035" s="5"/>
      <c r="O11035" s="5" t="s">
        <v>591</v>
      </c>
      <c r="P11035" s="5" t="s">
        <v>65227</v>
      </c>
      <c r="Q11035" s="5"/>
      <c r="R11035" s="5" t="s">
        <v>65228</v>
      </c>
      <c r="S11035" s="5" t="s">
        <v>36048</v>
      </c>
      <c r="T11035" s="5"/>
      <c r="U11035" s="5" t="s">
        <v>39</v>
      </c>
      <c r="V11035" s="5">
        <v>1</v>
      </c>
      <c r="W11035" s="5" t="s">
        <v>65229</v>
      </c>
      <c r="X11035" s="5" t="s">
        <v>65125</v>
      </c>
      <c r="Y11035" s="5"/>
      <c r="Z11035" s="9" t="s">
        <v>14141</v>
      </c>
      <c r="AA11035" s="11" t="e">
        <v>#N/A</v>
      </c>
      <c r="AB11035" s="11" t="e">
        <f t="shared" si="172"/>
        <v>#N/A</v>
      </c>
      <c r="AC11035" s="11"/>
    </row>
    <row r="11036" spans="1:29" ht="15" hidden="1" customHeight="1" x14ac:dyDescent="0.25">
      <c r="A11036" s="5" t="s">
        <v>65230</v>
      </c>
      <c r="B11036" s="5"/>
      <c r="C11036" s="6">
        <v>44531</v>
      </c>
      <c r="D11036" s="6">
        <v>44558</v>
      </c>
      <c r="E11036" s="5" t="s">
        <v>14209</v>
      </c>
      <c r="F11036" s="5"/>
      <c r="G11036" s="5"/>
      <c r="H11036" s="5" t="s">
        <v>65225</v>
      </c>
      <c r="I11036" s="5" t="s">
        <v>64757</v>
      </c>
      <c r="J11036" s="5" t="s">
        <v>65113</v>
      </c>
      <c r="K11036" s="5" t="s">
        <v>65226</v>
      </c>
      <c r="L11036" s="5" t="s">
        <v>1492</v>
      </c>
      <c r="M11036" s="5" t="s">
        <v>60</v>
      </c>
      <c r="N11036" s="5"/>
      <c r="O11036" s="5" t="s">
        <v>4750</v>
      </c>
      <c r="P11036" s="5" t="s">
        <v>65231</v>
      </c>
      <c r="Q11036" s="5"/>
      <c r="R11036" s="5" t="s">
        <v>65232</v>
      </c>
      <c r="S11036" s="5" t="s">
        <v>160</v>
      </c>
      <c r="T11036" s="5"/>
      <c r="U11036" s="5" t="s">
        <v>39</v>
      </c>
      <c r="V11036" s="5">
        <v>2</v>
      </c>
      <c r="W11036" s="5" t="s">
        <v>65233</v>
      </c>
      <c r="X11036" s="5" t="s">
        <v>65132</v>
      </c>
      <c r="Y11036" s="5"/>
      <c r="Z11036" s="9" t="s">
        <v>14141</v>
      </c>
      <c r="AA11036" s="11" t="e">
        <v>#N/A</v>
      </c>
      <c r="AB11036" s="11" t="e">
        <f t="shared" si="172"/>
        <v>#N/A</v>
      </c>
      <c r="AC11036" s="11"/>
    </row>
    <row r="11037" spans="1:29" ht="15" hidden="1" customHeight="1" x14ac:dyDescent="0.25">
      <c r="A11037" s="5" t="s">
        <v>65234</v>
      </c>
      <c r="B11037" s="5"/>
      <c r="C11037" s="6">
        <v>44531</v>
      </c>
      <c r="D11037" s="6">
        <v>44558</v>
      </c>
      <c r="E11037" s="5" t="s">
        <v>14209</v>
      </c>
      <c r="F11037" s="5"/>
      <c r="G11037" s="5"/>
      <c r="H11037" s="5" t="s">
        <v>65235</v>
      </c>
      <c r="I11037" s="5" t="s">
        <v>64757</v>
      </c>
      <c r="J11037" s="5" t="s">
        <v>65113</v>
      </c>
      <c r="K11037" s="5" t="s">
        <v>65226</v>
      </c>
      <c r="L11037" s="5" t="s">
        <v>1492</v>
      </c>
      <c r="M11037" s="5" t="s">
        <v>550</v>
      </c>
      <c r="N11037" s="5"/>
      <c r="O11037" s="5" t="s">
        <v>404</v>
      </c>
      <c r="P11037" s="5" t="s">
        <v>65236</v>
      </c>
      <c r="Q11037" s="5"/>
      <c r="R11037" s="5" t="s">
        <v>65237</v>
      </c>
      <c r="S11037" s="5" t="s">
        <v>3222</v>
      </c>
      <c r="T11037" s="5"/>
      <c r="U11037" s="5" t="s">
        <v>39</v>
      </c>
      <c r="V11037" s="5">
        <v>1</v>
      </c>
      <c r="W11037" s="5" t="s">
        <v>65238</v>
      </c>
      <c r="X11037" s="5" t="s">
        <v>65132</v>
      </c>
      <c r="Y11037" s="5"/>
      <c r="Z11037" s="9" t="s">
        <v>14141</v>
      </c>
      <c r="AA11037" s="11" t="e">
        <v>#N/A</v>
      </c>
      <c r="AB11037" s="11" t="e">
        <f t="shared" si="172"/>
        <v>#N/A</v>
      </c>
      <c r="AC11037" s="11"/>
    </row>
    <row r="11038" spans="1:29" ht="15" hidden="1" customHeight="1" x14ac:dyDescent="0.25">
      <c r="A11038" s="5" t="s">
        <v>65239</v>
      </c>
      <c r="B11038" s="5"/>
      <c r="C11038" s="6">
        <v>44531</v>
      </c>
      <c r="D11038" s="6">
        <v>44558</v>
      </c>
      <c r="E11038" s="5" t="s">
        <v>14209</v>
      </c>
      <c r="F11038" s="5"/>
      <c r="G11038" s="5"/>
      <c r="H11038" s="5" t="s">
        <v>65240</v>
      </c>
      <c r="I11038" s="5" t="s">
        <v>64757</v>
      </c>
      <c r="J11038" s="5" t="s">
        <v>65113</v>
      </c>
      <c r="K11038" s="5" t="s">
        <v>65226</v>
      </c>
      <c r="L11038" s="5" t="s">
        <v>1492</v>
      </c>
      <c r="M11038" s="5" t="s">
        <v>1041</v>
      </c>
      <c r="N11038" s="5"/>
      <c r="O11038" s="5" t="s">
        <v>79</v>
      </c>
      <c r="P11038" s="5" t="s">
        <v>65241</v>
      </c>
      <c r="Q11038" s="5"/>
      <c r="R11038" s="5" t="s">
        <v>65242</v>
      </c>
      <c r="S11038" s="5" t="s">
        <v>65243</v>
      </c>
      <c r="T11038" s="5"/>
      <c r="U11038" s="5" t="s">
        <v>39</v>
      </c>
      <c r="V11038" s="5">
        <v>2</v>
      </c>
      <c r="W11038" s="5" t="s">
        <v>65244</v>
      </c>
      <c r="X11038" s="5" t="s">
        <v>65132</v>
      </c>
      <c r="Y11038" s="5"/>
      <c r="Z11038" s="9" t="s">
        <v>14141</v>
      </c>
      <c r="AA11038" s="11" t="e">
        <v>#N/A</v>
      </c>
      <c r="AB11038" s="11" t="e">
        <f t="shared" si="172"/>
        <v>#N/A</v>
      </c>
      <c r="AC11038" s="11"/>
    </row>
    <row r="11039" spans="1:29" ht="15" hidden="1" customHeight="1" x14ac:dyDescent="0.25">
      <c r="A11039" s="5" t="s">
        <v>65245</v>
      </c>
      <c r="B11039" s="5"/>
      <c r="C11039" s="6">
        <v>44531</v>
      </c>
      <c r="D11039" s="6">
        <v>44558</v>
      </c>
      <c r="E11039" s="5" t="s">
        <v>14209</v>
      </c>
      <c r="F11039" s="5"/>
      <c r="G11039" s="5"/>
      <c r="H11039" s="5" t="s">
        <v>65240</v>
      </c>
      <c r="I11039" s="5" t="s">
        <v>64757</v>
      </c>
      <c r="J11039" s="5" t="s">
        <v>65113</v>
      </c>
      <c r="K11039" s="5" t="s">
        <v>65226</v>
      </c>
      <c r="L11039" s="5" t="s">
        <v>1492</v>
      </c>
      <c r="M11039" s="5" t="s">
        <v>1041</v>
      </c>
      <c r="N11039" s="5"/>
      <c r="O11039" s="5" t="s">
        <v>1672</v>
      </c>
      <c r="P11039" s="5" t="s">
        <v>65246</v>
      </c>
      <c r="Q11039" s="5"/>
      <c r="R11039" s="5" t="s">
        <v>65247</v>
      </c>
      <c r="S11039" s="5" t="s">
        <v>65243</v>
      </c>
      <c r="T11039" s="5"/>
      <c r="U11039" s="5" t="s">
        <v>39</v>
      </c>
      <c r="V11039" s="5">
        <v>2</v>
      </c>
      <c r="W11039" s="5" t="s">
        <v>65248</v>
      </c>
      <c r="X11039" s="5" t="s">
        <v>65132</v>
      </c>
      <c r="Y11039" s="5"/>
      <c r="Z11039" s="9" t="s">
        <v>14141</v>
      </c>
      <c r="AA11039" s="11" t="e">
        <v>#N/A</v>
      </c>
      <c r="AB11039" s="11" t="e">
        <f t="shared" si="172"/>
        <v>#N/A</v>
      </c>
      <c r="AC11039" s="11"/>
    </row>
    <row r="11040" spans="1:29" ht="15" hidden="1" customHeight="1" x14ac:dyDescent="0.25">
      <c r="A11040" s="5" t="s">
        <v>65249</v>
      </c>
      <c r="B11040" s="5"/>
      <c r="C11040" s="6">
        <v>44531</v>
      </c>
      <c r="D11040" s="6">
        <v>44558</v>
      </c>
      <c r="E11040" s="5" t="s">
        <v>65250</v>
      </c>
      <c r="F11040" s="5"/>
      <c r="G11040" s="5"/>
      <c r="H11040" s="5" t="s">
        <v>65251</v>
      </c>
      <c r="I11040" s="5" t="s">
        <v>64757</v>
      </c>
      <c r="J11040" s="5" t="s">
        <v>65252</v>
      </c>
      <c r="K11040" s="5" t="s">
        <v>65253</v>
      </c>
      <c r="L11040" s="5" t="s">
        <v>65254</v>
      </c>
      <c r="M11040" s="5" t="s">
        <v>591</v>
      </c>
      <c r="N11040" s="5"/>
      <c r="O11040" s="5" t="s">
        <v>120</v>
      </c>
      <c r="P11040" s="5" t="s">
        <v>65255</v>
      </c>
      <c r="Q11040" s="5"/>
      <c r="R11040" s="5" t="s">
        <v>65256</v>
      </c>
      <c r="S11040" s="5" t="s">
        <v>65257</v>
      </c>
      <c r="T11040" s="5"/>
      <c r="U11040" s="5"/>
      <c r="V11040" s="5">
        <v>2</v>
      </c>
      <c r="W11040" s="5" t="s">
        <v>65258</v>
      </c>
      <c r="X11040" s="5" t="s">
        <v>813</v>
      </c>
      <c r="Y11040" s="5"/>
      <c r="Z11040" s="9" t="s">
        <v>64759</v>
      </c>
      <c r="AA11040" s="11" t="e">
        <v>#N/A</v>
      </c>
      <c r="AB11040" s="11" t="e">
        <f t="shared" si="172"/>
        <v>#N/A</v>
      </c>
      <c r="AC11040" s="11"/>
    </row>
    <row r="11041" spans="1:29" ht="15" hidden="1" customHeight="1" x14ac:dyDescent="0.25">
      <c r="A11041" s="5" t="s">
        <v>65259</v>
      </c>
      <c r="B11041" s="5"/>
      <c r="C11041" s="6">
        <v>44531</v>
      </c>
      <c r="D11041" s="6">
        <v>44558</v>
      </c>
      <c r="E11041" s="5" t="s">
        <v>65250</v>
      </c>
      <c r="F11041" s="5"/>
      <c r="G11041" s="5"/>
      <c r="H11041" s="5" t="s">
        <v>65260</v>
      </c>
      <c r="I11041" s="5" t="s">
        <v>64757</v>
      </c>
      <c r="J11041" s="5"/>
      <c r="K11041" s="5" t="s">
        <v>65253</v>
      </c>
      <c r="L11041" s="5" t="s">
        <v>65261</v>
      </c>
      <c r="M11041" s="5" t="s">
        <v>65262</v>
      </c>
      <c r="N11041" s="5"/>
      <c r="O11041" s="5" t="s">
        <v>6536</v>
      </c>
      <c r="P11041" s="5" t="s">
        <v>65263</v>
      </c>
      <c r="Q11041" s="5"/>
      <c r="R11041" s="5" t="s">
        <v>65264</v>
      </c>
      <c r="S11041" s="5" t="s">
        <v>65265</v>
      </c>
      <c r="T11041" s="5"/>
      <c r="U11041" s="5" t="s">
        <v>39</v>
      </c>
      <c r="V11041" s="5">
        <v>2</v>
      </c>
      <c r="W11041" s="5" t="s">
        <v>65266</v>
      </c>
      <c r="X11041" s="5" t="s">
        <v>65267</v>
      </c>
      <c r="Y11041" s="5"/>
      <c r="Z11041" s="9" t="s">
        <v>14141</v>
      </c>
      <c r="AA11041" s="11" t="e">
        <v>#N/A</v>
      </c>
      <c r="AB11041" s="11" t="e">
        <f t="shared" si="172"/>
        <v>#N/A</v>
      </c>
      <c r="AC11041" s="11"/>
    </row>
    <row r="11042" spans="1:29" ht="15" hidden="1" customHeight="1" x14ac:dyDescent="0.25">
      <c r="A11042" s="5" t="s">
        <v>65268</v>
      </c>
      <c r="B11042" s="5"/>
      <c r="C11042" s="6">
        <v>44531</v>
      </c>
      <c r="D11042" s="6">
        <v>44558</v>
      </c>
      <c r="E11042" s="5" t="s">
        <v>28</v>
      </c>
      <c r="F11042" s="5" t="s">
        <v>65269</v>
      </c>
      <c r="G11042" s="5"/>
      <c r="H11042" s="5" t="s">
        <v>65270</v>
      </c>
      <c r="I11042" s="5" t="s">
        <v>64757</v>
      </c>
      <c r="J11042" s="5" t="s">
        <v>62714</v>
      </c>
      <c r="K11042" s="5" t="s">
        <v>65271</v>
      </c>
      <c r="L11042" s="5" t="s">
        <v>65272</v>
      </c>
      <c r="M11042" s="5" t="s">
        <v>39</v>
      </c>
      <c r="N11042" s="5"/>
      <c r="O11042" s="5" t="s">
        <v>65273</v>
      </c>
      <c r="P11042" s="5" t="s">
        <v>65274</v>
      </c>
      <c r="Q11042" s="5"/>
      <c r="R11042" s="5"/>
      <c r="S11042" s="5" t="s">
        <v>160</v>
      </c>
      <c r="T11042" s="5"/>
      <c r="U11042" s="5" t="s">
        <v>39</v>
      </c>
      <c r="V11042" s="5">
        <v>2</v>
      </c>
      <c r="W11042" s="5" t="s">
        <v>65275</v>
      </c>
      <c r="X11042" s="5" t="s">
        <v>65276</v>
      </c>
      <c r="Y11042" s="5"/>
      <c r="Z11042" s="9" t="s">
        <v>14</v>
      </c>
      <c r="AA11042" s="11" t="e">
        <v>#N/A</v>
      </c>
      <c r="AB11042" s="11" t="e">
        <f t="shared" si="172"/>
        <v>#N/A</v>
      </c>
      <c r="AC11042" s="11"/>
    </row>
    <row r="11043" spans="1:29" ht="15" hidden="1" customHeight="1" x14ac:dyDescent="0.25">
      <c r="A11043" s="5" t="s">
        <v>65277</v>
      </c>
      <c r="B11043" s="5"/>
      <c r="C11043" s="6">
        <v>44531</v>
      </c>
      <c r="D11043" s="6">
        <v>44558</v>
      </c>
      <c r="E11043" s="5" t="s">
        <v>28</v>
      </c>
      <c r="F11043" s="5"/>
      <c r="G11043" s="5"/>
      <c r="H11043" s="5" t="s">
        <v>65278</v>
      </c>
      <c r="I11043" s="5" t="s">
        <v>64757</v>
      </c>
      <c r="J11043" s="5" t="s">
        <v>65279</v>
      </c>
      <c r="K11043" s="5" t="s">
        <v>62719</v>
      </c>
      <c r="L11043" s="5" t="s">
        <v>16451</v>
      </c>
      <c r="M11043" s="5" t="s">
        <v>307</v>
      </c>
      <c r="N11043" s="5"/>
      <c r="O11043" s="5" t="s">
        <v>139</v>
      </c>
      <c r="P11043" s="5" t="s">
        <v>65280</v>
      </c>
      <c r="Q11043" s="5"/>
      <c r="R11043" s="5" t="s">
        <v>65281</v>
      </c>
      <c r="S11043" s="5" t="s">
        <v>250</v>
      </c>
      <c r="T11043" s="5"/>
      <c r="U11043" s="5" t="s">
        <v>39</v>
      </c>
      <c r="V11043" s="5">
        <v>1</v>
      </c>
      <c r="W11043" s="5" t="s">
        <v>65282</v>
      </c>
      <c r="X11043" s="5"/>
      <c r="Y11043" s="5"/>
      <c r="Z11043" s="9" t="s">
        <v>64759</v>
      </c>
      <c r="AA11043" s="11" t="e">
        <v>#N/A</v>
      </c>
      <c r="AB11043" s="11" t="e">
        <f t="shared" si="172"/>
        <v>#N/A</v>
      </c>
      <c r="AC11043" s="11"/>
    </row>
    <row r="11044" spans="1:29" ht="15" hidden="1" customHeight="1" x14ac:dyDescent="0.25">
      <c r="A11044" s="5" t="s">
        <v>65283</v>
      </c>
      <c r="B11044" s="5"/>
      <c r="C11044" s="6">
        <v>44531</v>
      </c>
      <c r="D11044" s="6">
        <v>44558</v>
      </c>
      <c r="E11044" s="5" t="s">
        <v>14209</v>
      </c>
      <c r="F11044" s="5"/>
      <c r="G11044" s="5"/>
      <c r="H11044" s="5" t="s">
        <v>65284</v>
      </c>
      <c r="I11044" s="5" t="s">
        <v>64757</v>
      </c>
      <c r="J11044" s="5" t="s">
        <v>65285</v>
      </c>
      <c r="K11044" s="5" t="s">
        <v>64303</v>
      </c>
      <c r="L11044" s="5" t="s">
        <v>65286</v>
      </c>
      <c r="M11044" s="5" t="s">
        <v>1055</v>
      </c>
      <c r="N11044" s="5"/>
      <c r="O11044" s="5" t="s">
        <v>193</v>
      </c>
      <c r="P11044" s="5" t="s">
        <v>65287</v>
      </c>
      <c r="Q11044" s="5"/>
      <c r="R11044" s="5" t="s">
        <v>65288</v>
      </c>
      <c r="S11044" s="5" t="s">
        <v>65289</v>
      </c>
      <c r="T11044" s="5"/>
      <c r="U11044" s="5" t="s">
        <v>39</v>
      </c>
      <c r="V11044" s="5">
        <v>2</v>
      </c>
      <c r="W11044" s="5" t="s">
        <v>65290</v>
      </c>
      <c r="X11044" s="5" t="s">
        <v>65291</v>
      </c>
      <c r="Y11044" s="5"/>
      <c r="Z11044" s="9" t="s">
        <v>14141</v>
      </c>
      <c r="AA11044" s="11" t="e">
        <v>#N/A</v>
      </c>
      <c r="AB11044" s="11" t="e">
        <f t="shared" si="172"/>
        <v>#N/A</v>
      </c>
      <c r="AC11044" s="11"/>
    </row>
    <row r="11045" spans="1:29" ht="15" hidden="1" customHeight="1" x14ac:dyDescent="0.25">
      <c r="A11045" s="5" t="s">
        <v>65292</v>
      </c>
      <c r="B11045" s="5"/>
      <c r="C11045" s="6">
        <v>44531</v>
      </c>
      <c r="D11045" s="6">
        <v>44558</v>
      </c>
      <c r="E11045" s="5" t="s">
        <v>14209</v>
      </c>
      <c r="F11045" s="5"/>
      <c r="G11045" s="5"/>
      <c r="H11045" s="5" t="s">
        <v>65293</v>
      </c>
      <c r="I11045" s="5" t="s">
        <v>64757</v>
      </c>
      <c r="J11045" s="5" t="s">
        <v>65285</v>
      </c>
      <c r="K11045" s="5" t="s">
        <v>64303</v>
      </c>
      <c r="L11045" s="5" t="s">
        <v>65286</v>
      </c>
      <c r="M11045" s="5" t="s">
        <v>1446</v>
      </c>
      <c r="N11045" s="5"/>
      <c r="O11045" s="5" t="s">
        <v>9482</v>
      </c>
      <c r="P11045" s="5" t="s">
        <v>65294</v>
      </c>
      <c r="Q11045" s="5"/>
      <c r="R11045" s="5" t="s">
        <v>65295</v>
      </c>
      <c r="S11045" s="5" t="s">
        <v>65296</v>
      </c>
      <c r="T11045" s="5"/>
      <c r="U11045" s="5" t="s">
        <v>39</v>
      </c>
      <c r="V11045" s="5">
        <v>2</v>
      </c>
      <c r="W11045" s="5" t="s">
        <v>65297</v>
      </c>
      <c r="X11045" s="5" t="s">
        <v>65298</v>
      </c>
      <c r="Y11045" s="5"/>
      <c r="Z11045" s="9" t="s">
        <v>14141</v>
      </c>
      <c r="AA11045" s="11" t="e">
        <v>#N/A</v>
      </c>
      <c r="AB11045" s="11" t="e">
        <f t="shared" si="172"/>
        <v>#N/A</v>
      </c>
      <c r="AC11045" s="11"/>
    </row>
    <row r="11046" spans="1:29" ht="15" hidden="1" customHeight="1" x14ac:dyDescent="0.25">
      <c r="A11046" s="5" t="s">
        <v>65299</v>
      </c>
      <c r="B11046" s="5"/>
      <c r="C11046" s="6">
        <v>44531</v>
      </c>
      <c r="D11046" s="6">
        <v>44558</v>
      </c>
      <c r="E11046" s="5" t="s">
        <v>14209</v>
      </c>
      <c r="F11046" s="5"/>
      <c r="G11046" s="5"/>
      <c r="H11046" s="5" t="s">
        <v>65300</v>
      </c>
      <c r="I11046" s="5" t="s">
        <v>64757</v>
      </c>
      <c r="J11046" s="5" t="s">
        <v>65285</v>
      </c>
      <c r="K11046" s="5" t="s">
        <v>64462</v>
      </c>
      <c r="L11046" s="5" t="s">
        <v>15771</v>
      </c>
      <c r="M11046" s="5" t="s">
        <v>325</v>
      </c>
      <c r="N11046" s="5"/>
      <c r="O11046" s="5" t="s">
        <v>67</v>
      </c>
      <c r="P11046" s="5" t="s">
        <v>65301</v>
      </c>
      <c r="Q11046" s="5"/>
      <c r="R11046" s="5" t="s">
        <v>65302</v>
      </c>
      <c r="S11046" s="5" t="s">
        <v>65296</v>
      </c>
      <c r="T11046" s="5"/>
      <c r="U11046" s="5" t="s">
        <v>39</v>
      </c>
      <c r="V11046" s="5">
        <v>2</v>
      </c>
      <c r="W11046" s="5"/>
      <c r="X11046" s="5"/>
      <c r="Y11046" s="5"/>
      <c r="Z11046" s="9" t="s">
        <v>14141</v>
      </c>
      <c r="AA11046" s="11" t="e">
        <v>#N/A</v>
      </c>
      <c r="AB11046" s="11" t="e">
        <f t="shared" si="172"/>
        <v>#N/A</v>
      </c>
      <c r="AC11046" s="11"/>
    </row>
  </sheetData>
  <autoFilter ref="A1:AC11046" xr:uid="{D10A0F25-3BFF-4734-9605-D25F596954EB}">
    <filterColumn colId="9">
      <colorFilter dxfId="0"/>
    </filterColumn>
    <filterColumn colId="27">
      <filters>
        <filter val="#Н/Д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Акимова Елена</dc:creator>
  <cp:lastModifiedBy>Гришанович Карина Владимировна</cp:lastModifiedBy>
  <dcterms:created xsi:type="dcterms:W3CDTF">2021-11-23T17:43:22Z</dcterms:created>
  <dcterms:modified xsi:type="dcterms:W3CDTF">2021-12-13T11:45:25Z</dcterms:modified>
</cp:coreProperties>
</file>